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10.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7.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s" sheetId="1" r:id="rId4"/>
    <sheet state="visible" name="Access Management Permission" sheetId="2" r:id="rId5"/>
    <sheet state="visible" name="TM creation based on previous v" sheetId="3" r:id="rId6"/>
    <sheet state="visible" name="Template Builder" sheetId="4" r:id="rId7"/>
    <sheet state="visible" name="Configuration" sheetId="5" r:id="rId8"/>
    <sheet state="visible" name="Sheet97" sheetId="6" r:id="rId9"/>
    <sheet state="visible" name="Sheet92" sheetId="7" r:id="rId10"/>
    <sheet state="visible" name="AzureBoard Integration" sheetId="8" r:id="rId11"/>
    <sheet state="visible" name="SR filter " sheetId="9" r:id="rId12"/>
    <sheet state="visible" name="Threat Framework" sheetId="10" r:id="rId13"/>
    <sheet state="visible" name="Custom Compliance" sheetId="11" r:id="rId14"/>
    <sheet state="visible" name="Framework CopyPaste" sheetId="12" r:id="rId15"/>
    <sheet state="visible" name="Add threats(Per project)" sheetId="13" r:id="rId16"/>
    <sheet state="visible" name="CVSS score" sheetId="14" r:id="rId17"/>
    <sheet state="visible" name="Save Filter" sheetId="15" r:id="rId18"/>
    <sheet state="visible" name="Edit option" sheetId="16" r:id="rId19"/>
    <sheet state="visible" name="Component color change" sheetId="17" r:id="rId20"/>
    <sheet state="visible" name="Threat Risk Colour" sheetId="18" r:id="rId21"/>
    <sheet state="visible" name="Export threats" sheetId="19" r:id="rId22"/>
    <sheet state="visible" name="Tray Filter" sheetId="20" r:id="rId23"/>
    <sheet state="visible" name="Cloudmodeler diagram filter" sheetId="21" r:id="rId24"/>
    <sheet state="visible" name=" On form validation" sheetId="22" r:id="rId25"/>
    <sheet state="visible" name="Help Section" sheetId="23" r:id="rId26"/>
    <sheet state="visible" name="Attack path" sheetId="24" r:id="rId27"/>
    <sheet state="visible" name="Verizon" sheetId="25" r:id="rId28"/>
    <sheet state="visible" name="Border color change" sheetId="26" r:id="rId29"/>
    <sheet state="visible" name="Tags Bulk Edit" sheetId="27" r:id="rId30"/>
    <sheet state="visible" name="Default Protocol" sheetId="28" r:id="rId31"/>
    <sheet state="visible" name="Default group" sheetId="29" r:id="rId32"/>
    <sheet state="visible" name="Protocol Bulk Edit" sheetId="30" r:id="rId33"/>
    <sheet state="visible" name="CVSS 4.0" sheetId="31" r:id="rId34"/>
    <sheet state="visible" name="Create model" sheetId="32" r:id="rId35"/>
    <sheet state="visible" name="Toolbox search" sheetId="33" r:id="rId36"/>
    <sheet state="visible" name="DrawIO Review screen" sheetId="34" r:id="rId37"/>
    <sheet state="visible" name="Note@mention" sheetId="35" r:id="rId38"/>
    <sheet state="visible" name="Bidirectional" sheetId="36" r:id="rId39"/>
    <sheet state="visible" name="Task" sheetId="37" r:id="rId40"/>
    <sheet state="visible" name="Version history" sheetId="38" r:id="rId41"/>
    <sheet state="visible" name="DiagramNotification " sheetId="39" r:id="rId42"/>
    <sheet state="visible" name="Overview panel" sheetId="40" r:id="rId43"/>
    <sheet state="visible" name="WingMan" sheetId="41" r:id="rId44"/>
    <sheet state="visible" name="Share(collaborator)" sheetId="42" r:id="rId45"/>
    <sheet state="visible" name="Multi-notes" sheetId="43" r:id="rId46"/>
    <sheet state="visible" name="Security Control 7.0" sheetId="44" r:id="rId47"/>
    <sheet state="visible" name="Security Requirements Mitigatio" sheetId="45" r:id="rId48"/>
    <sheet state="visible" name="Auto Threat Mitigation" sheetId="46" r:id="rId49"/>
    <sheet state="visible" name="Sheet49" sheetId="47" r:id="rId50"/>
    <sheet state="visible" name="Compliance Status for Report" sheetId="48" r:id="rId51"/>
    <sheet state="visible" name="Diagram" sheetId="49" r:id="rId52"/>
    <sheet state="visible" name="Copy of Diagram" sheetId="50" r:id="rId53"/>
    <sheet state="visible" name="Attributes" sheetId="51" r:id="rId54"/>
    <sheet state="visible" name="Audit Report" sheetId="52" r:id="rId55"/>
    <sheet state="visible" name="Dashboard1" sheetId="53" r:id="rId56"/>
    <sheet state="visible" name="Import page" sheetId="54" r:id="rId57"/>
    <sheet state="visible" name="User Report" sheetId="55" r:id="rId58"/>
    <sheet state="visible" name="Developer Report" sheetId="56" r:id="rId59"/>
    <sheet state="visible" name="Custom Report" sheetId="57" r:id="rId60"/>
    <sheet state="visible" name="Copy of Custom Report" sheetId="58" r:id="rId61"/>
    <sheet state="visible" name="Compare Version Report" sheetId="59" r:id="rId62"/>
    <sheet state="visible" name="Copy of Compare Version Report" sheetId="60" r:id="rId63"/>
    <sheet state="visible" name="CISO Report" sheetId="61" r:id="rId64"/>
    <sheet state="visible" name="Email Template" sheetId="62" r:id="rId65"/>
    <sheet state="visible" name="NewCompliance Report" sheetId="63" r:id="rId66"/>
    <sheet state="visible" name="Notification" sheetId="64" r:id="rId67"/>
    <sheet state="visible" name="Image Import" sheetId="65" r:id="rId68"/>
    <sheet state="visible" name="Visio Import1" sheetId="66" r:id="rId69"/>
    <sheet state="visible" name="User Profile" sheetId="67" r:id="rId70"/>
    <sheet state="visible" name="TMT Import" sheetId="68" r:id="rId71"/>
    <sheet state="visible" name="TerraForm Import" sheetId="69" r:id="rId72"/>
    <sheet state="visible" name="Json Import" sheetId="70" r:id="rId73"/>
    <sheet state="visible" name="Hopex" sheetId="71" r:id="rId74"/>
    <sheet state="visible" name="Miro Import" sheetId="72" r:id="rId75"/>
    <sheet state="visible" name="CFN Import" sheetId="73" r:id="rId76"/>
    <sheet state="visible" name="Residual Risk for threat" sheetId="74" r:id="rId77"/>
    <sheet state="visible" name="IriusRisk Import" sheetId="75" r:id="rId78"/>
    <sheet state="visible" name="Azure Import" sheetId="76" r:id="rId79"/>
    <sheet state="visible" name="Draw.io" sheetId="77" r:id="rId80"/>
    <sheet state="visible" name="Copy of Draw.io" sheetId="78" r:id="rId81"/>
    <sheet state="visible" name="s" sheetId="79" r:id="rId82"/>
    <sheet state="visible" name="Resource com VPC" sheetId="80" r:id="rId83"/>
    <sheet state="visible" name="Login" sheetId="81" r:id="rId84"/>
    <sheet state="visible" name="Integration Dashboard" sheetId="82" r:id="rId85"/>
    <sheet state="visible" name="Threat Model Screen" sheetId="83" r:id="rId86"/>
    <sheet state="visible" name="AI Report" sheetId="84" r:id="rId87"/>
    <sheet state="visible" name="Home screen functionality work " sheetId="85" r:id="rId88"/>
    <sheet state="visible" name="Dashboard" sheetId="86" r:id="rId89"/>
    <sheet state="visible" name="Sample for import test case in " sheetId="87" r:id="rId90"/>
    <sheet state="visible" name="Mantis Integration" sheetId="88" r:id="rId91"/>
    <sheet state="visible" name="Resource Component fot GCP" sheetId="89" r:id="rId92"/>
    <sheet state="visible" name="Which" sheetId="90" r:id="rId93"/>
    <sheet state="visible" name="Access Management" sheetId="91" r:id="rId94"/>
    <sheet state="visible" name="Copy of Access Management" sheetId="92" r:id="rId95"/>
    <sheet state="visible" name="Access Management License" sheetId="93" r:id="rId96"/>
    <sheet state="visible" name="Async" sheetId="94" r:id="rId97"/>
    <sheet state="visible" name="Rule Engine" sheetId="95" r:id="rId98"/>
    <sheet state="visible" name="Sheet66" sheetId="96" r:id="rId99"/>
    <sheet state="visible" name="Sheet75" sheetId="97" r:id="rId100"/>
    <sheet state="visible" name="Assist Rule" sheetId="98" r:id="rId101"/>
    <sheet state="visible" name="Create new model not use" sheetId="99" r:id="rId102"/>
    <sheet state="visible" name="Content Update" sheetId="100" r:id="rId103"/>
    <sheet state="visible" name="Task (Diagram)" sheetId="101" r:id="rId104"/>
    <sheet state="visible" name="Compare Version" sheetId="102" r:id="rId105"/>
    <sheet state="visible" name="Threatframework new function" sheetId="103" r:id="rId106"/>
    <sheet state="visible" name="CloudModeler (Changes)" sheetId="104" r:id="rId107"/>
    <sheet state="visible" name="Approval New" sheetId="105" r:id="rId108"/>
    <sheet state="visible" name="Wizard" sheetId="106" r:id="rId109"/>
    <sheet state="visible" name="Solution Hub" sheetId="107" r:id="rId110"/>
    <sheet state="visible" name="Onboarding Tour" sheetId="108" r:id="rId111"/>
    <sheet state="visible" name="Custom Risk Calculation" sheetId="109" r:id="rId112"/>
    <sheet state="visible" name="Sheet74" sheetId="110" r:id="rId113"/>
  </sheets>
  <definedNames>
    <definedName hidden="1" localSheetId="67" name="_xlnm._FilterDatabase">'TMT Import'!$A$2:$I$2</definedName>
    <definedName hidden="1" localSheetId="89" name="Z_D6CEEC5A_46F4_4C10_942D_AF48CCD1DF29_.wvu.FilterData">Which!$A$9:$J$9</definedName>
  </definedNames>
  <calcPr/>
  <customWorkbookViews>
    <customWorkbookView activeSheetId="0" maximized="1" windowHeight="0" windowWidth="0" guid="{D6CEEC5A-46F4-4C10-942D-AF48CCD1DF29}" name="Filter 1"/>
  </customWorkbookViews>
  <extLst>
    <ext uri="GoogleSheetsCustomDataVersion2">
      <go:sheetsCustomData xmlns:go="http://customooxmlschemas.google.com/" r:id="rId114" roundtripDataChecksum="lI6RwHuL5w0LHeEKzNxhJo5VhOZnpUg4aTWkC7LyUt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6">
      <text>
        <t xml:space="preserve">======
ID#AAABS_b6VBY
Nivedita Singh    (2024-08-05 13:47:11)
Add this test case on testrail @kavya.sahukar@threatmodeler.com</t>
      </text>
    </comment>
  </commentList>
  <extLst>
    <ext uri="GoogleSheetsCustomDataVersion2">
      <go:sheetsCustomData xmlns:go="http://customooxmlschemas.google.com/" r:id="rId1" roundtripDataSignature="AMtx7mhdXr/LIMmy2K1CSPHxT8CbrXOjY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
ID#AAABNjjXjfE
Nivedita Singh    (2024-05-21 11:25:23)
result are for copy not for edit/delete, also delete functionality is covered in row 12 @kumar.saurav@threatmodeler.com
_Assigned to _</t>
      </text>
    </comment>
    <comment authorId="0" ref="D8">
      <text>
        <t xml:space="preserve">======
ID#AAABNjjXjfA
Nivedita Singh    (2024-05-21 11:00:11)
row 7 and 8 both have edit @kumar.saurav@threatmodeler.com
_Assigned to _</t>
      </text>
    </comment>
  </commentList>
  <extLst>
    <ext uri="GoogleSheetsCustomDataVersion2">
      <go:sheetsCustomData xmlns:go="http://customooxmlschemas.google.com/" r:id="rId1" roundtripDataSignature="AMtx7mgoVTAJSvPiZG9QRptV3zs8LocFBw=="/>
    </ext>
  </extLst>
</comments>
</file>

<file path=xl/sharedStrings.xml><?xml version="1.0" encoding="utf-8"?>
<sst xmlns="http://schemas.openxmlformats.org/spreadsheetml/2006/main" count="51319" uniqueCount="15839">
  <si>
    <t xml:space="preserve">S. No. </t>
  </si>
  <si>
    <t>Modules</t>
  </si>
  <si>
    <t>TC on Excel</t>
  </si>
  <si>
    <t>TC on Testrail</t>
  </si>
  <si>
    <t>QA</t>
  </si>
  <si>
    <t>Automation status</t>
  </si>
  <si>
    <t>API Collection status</t>
  </si>
  <si>
    <t>Threat Models Screen</t>
  </si>
  <si>
    <t>Assined To</t>
  </si>
  <si>
    <t>Done</t>
  </si>
  <si>
    <t>Important</t>
  </si>
  <si>
    <t>Iliyas</t>
  </si>
  <si>
    <t>Create By Me</t>
  </si>
  <si>
    <t>Shared With Me</t>
  </si>
  <si>
    <t>Archived</t>
  </si>
  <si>
    <t>Create New Threat Model</t>
  </si>
  <si>
    <t>Create TM using Template</t>
  </si>
  <si>
    <t>Create TM using Cloud</t>
  </si>
  <si>
    <t>Create TM using TMT Import</t>
  </si>
  <si>
    <t>Configuration</t>
  </si>
  <si>
    <t>Zarana</t>
  </si>
  <si>
    <t>Authentication</t>
  </si>
  <si>
    <t>SMTP</t>
  </si>
  <si>
    <t xml:space="preserve">Integration </t>
  </si>
  <si>
    <t>Working</t>
  </si>
  <si>
    <t>Jira</t>
  </si>
  <si>
    <t>Amazon Web Services</t>
  </si>
  <si>
    <t>AzureCloud</t>
  </si>
  <si>
    <t>Google Cloud Platform</t>
  </si>
  <si>
    <t>Jira, Slack</t>
  </si>
  <si>
    <t>Microsoft Teams</t>
  </si>
  <si>
    <t>Zoom</t>
  </si>
  <si>
    <t>Diagram Defaults</t>
  </si>
  <si>
    <t>Appearance</t>
  </si>
  <si>
    <t xml:space="preserve">Notifications
</t>
  </si>
  <si>
    <t>Updates</t>
  </si>
  <si>
    <t>Pending</t>
  </si>
  <si>
    <t>ByPass Attacker</t>
  </si>
  <si>
    <t>Diagram</t>
  </si>
  <si>
    <t>Kavya</t>
  </si>
  <si>
    <t>Component</t>
  </si>
  <si>
    <t>done</t>
  </si>
  <si>
    <t>Threats</t>
  </si>
  <si>
    <t>Security Requirements</t>
  </si>
  <si>
    <t>Test Cases</t>
  </si>
  <si>
    <t>Security Control</t>
  </si>
  <si>
    <t>Select Model as Template</t>
  </si>
  <si>
    <t>Save Selection as Template</t>
  </si>
  <si>
    <t>Export Diagram</t>
  </si>
  <si>
    <t>Version History</t>
  </si>
  <si>
    <t>Approval Workflow</t>
  </si>
  <si>
    <t>Import Template</t>
  </si>
  <si>
    <t>Nesting Models</t>
  </si>
  <si>
    <t>Edit</t>
  </si>
  <si>
    <t>Diagram Integration</t>
  </si>
  <si>
    <t>Rakesh</t>
  </si>
  <si>
    <t>Share Collaborator</t>
  </si>
  <si>
    <t>Attributes</t>
  </si>
  <si>
    <t>Used in models</t>
  </si>
  <si>
    <t>pending</t>
  </si>
  <si>
    <t>info</t>
  </si>
  <si>
    <t>Canvas Filter</t>
  </si>
  <si>
    <t>Diagram filter</t>
  </si>
  <si>
    <t>Canvas search</t>
  </si>
  <si>
    <t>Compare versions</t>
  </si>
  <si>
    <t>Total count</t>
  </si>
  <si>
    <t>Reports</t>
  </si>
  <si>
    <t>Onboard architect</t>
  </si>
  <si>
    <t>Bidirectional</t>
  </si>
  <si>
    <t>Auto Threat Mitigation</t>
  </si>
  <si>
    <t>Audit Report</t>
  </si>
  <si>
    <t>Developer Report</t>
  </si>
  <si>
    <t>Custom Report</t>
  </si>
  <si>
    <t>Compliance Report</t>
  </si>
  <si>
    <t>SignalR</t>
  </si>
  <si>
    <t>Async</t>
  </si>
  <si>
    <t>Notification (Web Email)</t>
  </si>
  <si>
    <t>User Profile</t>
  </si>
  <si>
    <t>Dashboard</t>
  </si>
  <si>
    <t>Template Builder</t>
  </si>
  <si>
    <t>IIliyas MUjawar</t>
  </si>
  <si>
    <t>Access Management</t>
  </si>
  <si>
    <t>Saurav</t>
  </si>
  <si>
    <t>Access Management Permission</t>
  </si>
  <si>
    <t>Threat Framework</t>
  </si>
  <si>
    <t>Mitul</t>
  </si>
  <si>
    <t>CloudModeler</t>
  </si>
  <si>
    <t>Assist</t>
  </si>
  <si>
    <t>Copilot Suggestions</t>
  </si>
  <si>
    <t>Colpilot (diagram creation)</t>
  </si>
  <si>
    <t>Copilot Support</t>
  </si>
  <si>
    <t>Test Screen</t>
  </si>
  <si>
    <t>Module</t>
  </si>
  <si>
    <t>Test Scenarios</t>
  </si>
  <si>
    <t>Preconditions</t>
  </si>
  <si>
    <t>Priority</t>
  </si>
  <si>
    <t>Steps</t>
  </si>
  <si>
    <t>Assigned to</t>
  </si>
  <si>
    <t>Expected Result</t>
  </si>
  <si>
    <t>Type</t>
  </si>
  <si>
    <t>Version</t>
  </si>
  <si>
    <t>Check if user with ""Enterprise &gt; Administrator &gt; All"" permission can see ALL Screens in ThreatModeler</t>
  </si>
  <si>
    <t>Enterprise &gt; Administrator &gt; All</t>
  </si>
  <si>
    <t>Medium</t>
  </si>
  <si>
    <t>1. Login with Admin to Test Platform 
2. Click on Access Management
3. Click on Users panel
4. Select a particular User from the list
5. Click on Edit icon
6. Click on Enterprise from Select User Access Level
7. Select All from Administrator dropdown
8. Click on on the menu in nav bar and check if you can access all the screens</t>
  </si>
  <si>
    <t>User should be able to access all the screens</t>
  </si>
  <si>
    <t>Functional</t>
  </si>
  <si>
    <t>Check if user with ""Enterprise &gt; Administrator &gt; All"" permission can access ALL Features in ThreatModeler</t>
  </si>
  <si>
    <t>1. Login with Admin to Test Platform 
2. Click on Access Management
3. Click on Users panel
4. Select a particular User from the list
5. Click on Edit icon
6. Click on Enterprise from Select User Access Level
7. Select All from Administrator dropdown
8. Click on on the menu in nav bar and check if the user can access all the features in all screens</t>
  </si>
  <si>
    <t>User should be able to access all the features in all screens</t>
  </si>
  <si>
    <t>Check if user with ""Enterprise &gt; Administrator &gt; All"" permission can have ALL Roles in ThreatModeler</t>
  </si>
  <si>
    <t>1. Login with Admin to Test Platform 
2. Click on Access Management
3. Click on Users panel
4. Select a particular User from the list
5. Click on Edit icon
6. Click on Enterprise from Select User Access Level
7. Select All from Administrator dropdown
8. Click on on the menu in nav bar and Check if the user have all roles in ThreatModeler</t>
  </si>
  <si>
    <t>User should have ALL Roles in ThreatModeler</t>
  </si>
  <si>
    <t>Check if user with ""Enterprise &gt; Administrator &gt; All"" permission can create an Enterprise Administrator role (Only User who can)</t>
  </si>
  <si>
    <t>1. Login with Admin to Test Platform 
2. Click on Access Management
3. Click on Users panel
4. Select a particular User from the list
5. Click on Edit icon
6. Click on Enterprise from Select User Access Level
7. Select All from Administrator dropdown
8. Click on on the menu in nav bar and check if user can create an Enterprise Administrator role</t>
  </si>
  <si>
    <t>User should be able to create an Enterprise Administrator role (Only User who can)</t>
  </si>
  <si>
    <t>Check if user with ""Enterprise &gt; Administrator &gt; All"" permission can Add, Read and Remove all other users Roles and Permission irrespective of Enterprise and Department access</t>
  </si>
  <si>
    <t>1. Login with Admin to Test Platform 
2. Click on Access Management
3. Click on Users panel
4. Select a particular User from the list
5. Click on Edit icon
6. Click on Enterprise from Select User Access Level
7. Select All from Administrator dropdown
8. Click on on the menu in nav bar and check if you can access all the features in all screens</t>
  </si>
  <si>
    <t>User should be able to Add, Read and Remove all other users Roles and Permission irrespective of Enterprise and Department access</t>
  </si>
  <si>
    <t>Check if user with ""Enterprise &gt; Administrator &gt; All"" permission can see all public &amp; private libraries. If the library is Read Only then Enterprise administrator should not be able to edit it</t>
  </si>
  <si>
    <t>1. Login with Admin to Test Platform 
2. Click on Access Management
3. Click on Users panel
4. Select a particular User from the list
5. Click on Edit icon
6. Click on Enterprise from Select User Access Level
7. Select All from Administrator dropdown
8. Click on on the menu in nav bar and check if the user can see all public &amp; private libraries</t>
  </si>
  <si>
    <t>User should be able to see all public &amp; private libraries. If the library is Read Only then Enterprise administrator should not be able to edit it</t>
  </si>
  <si>
    <t>Check if user with Auditor permission can create model</t>
  </si>
  <si>
    <t>Auditor</t>
  </si>
  <si>
    <t>1. Login with Admin to https://tmsit.threatmodeler.us
2. Click on Access Management
3. Click on Users panel
4. Select a particular User from the list
5. Click on Edit icon
6. Click on Enterprise from Select User Access Level
7. Select Read Only from Auditor dropdown
8. Check if user with Auditor permission can create model</t>
  </si>
  <si>
    <t>User should not be allowed to create new model</t>
  </si>
  <si>
    <t>Other</t>
  </si>
  <si>
    <t>Check if user with ""Enterprise &gt; Auditor &gt; Read Only"" permission can Read any Nodes, Links, Status, Risk or Tasks in ALL Threat Models across ALL Departments</t>
  </si>
  <si>
    <t>Enterprise &gt; Auditor &gt; Read Only</t>
  </si>
  <si>
    <t>1. Login with Admin to Test Platform 
2. Click on Access Management
3. Click on Users panel
4. Select a particular User from the list
5. Click on Edit icon
6. Click on Enterprise from Select User Access Level
7. Select Read Only from Auditor dropdown
8. Check expected results</t>
  </si>
  <si>
    <t xml:space="preserve">User Can Read any Nodes, Links, Status, Risk or Tasks of any Department's model in the Diagram screen
</t>
  </si>
  <si>
    <t>Check if user with ""Enterprise &gt; Auditor &gt; Read Only"" permission can Generate and Export Reports in ALL Threat Models across ALL Departments</t>
  </si>
  <si>
    <t>User should be able to Generate and Export Reports in ALL Threat Models across ALL Departments</t>
  </si>
  <si>
    <t>Check if user with ""Enterprise &gt; Auditor &gt; Read Only"" permission can Export PNG(Image) and JSON in ALL Threat Models across ALL Departments</t>
  </si>
  <si>
    <t>1. Login with Admin to Test Platform 
2. Click on Access Management
3. Click on Users panel
4. Select a particular User from the list
5. Click on Edit icon
6. Click on Enterprise from Select User Access Level
7. Select Read Only from Auditor dropdown
8. Login with the User's credentials with Enterprise &gt; Auditor &gt; Read Only access
9. Open a model
10. Check expected results</t>
  </si>
  <si>
    <t>User should be able to Export PNG(Image) and JSON in ALL Threat Models across ALL Departments</t>
  </si>
  <si>
    <t>Check if user with ""Enterprise &gt; Auditor &gt; Read Only"" permission can Access Help Center in ALL Threat Models across ALL Departments</t>
  </si>
  <si>
    <t>User should be able to Access Help Center in ALL Threat Models across ALL Departments</t>
  </si>
  <si>
    <t>Check if user with ""Enterprise &gt; Auditor &gt; Read Only"" permission can see all models as RO mode even if he/she is not added as a collaborator for that threat model in ALL Threat Models across ALL Departments</t>
  </si>
  <si>
    <t>User should be able to see all models as RO mode even if he/she is not added as a collaborator for that threat model in ALL Threat Models across ALL Departments</t>
  </si>
  <si>
    <t>Check if user with ""Enterprise &gt; Auditor &gt; Read Only"" permission can Assign Attributes to Components in ALL Threat Models across ALL Departments</t>
  </si>
  <si>
    <t>User should not be able to Assign Attributes to Components in ALL Threat Models across ALL Departments</t>
  </si>
  <si>
    <t>Check if user with ""Enterprise &gt; Auditor &gt; Read Only"" permission can Edit model Details in ALL Threat Models across ALL Departments</t>
  </si>
  <si>
    <t>User should not be able to Edit model Details in ALL Threat Models across ALL Departments</t>
  </si>
  <si>
    <t>Check if user with ""Enterprise &gt; Auditor &gt; Read Only"" permission can Import Templates in ALL Threat Models across ALL Departments</t>
  </si>
  <si>
    <t>User should not be able to Import Templates in ALL Threat Models across ALL Departments</t>
  </si>
  <si>
    <t>Check if user with ""Enterprise &gt; Auditor &gt; Read Only"" permission can Submit a model for Approval in ALL Threat Models across ALL Departments</t>
  </si>
  <si>
    <t>User should not be able to Submit a model for Approval in ALL Threat Models across ALL Departments</t>
  </si>
  <si>
    <t>Check if user with ""Enterprise &gt; Auditor &gt; Read Only"" permission can Cancel a model submitted for Approval if the user is added as collaborator as Admin</t>
  </si>
  <si>
    <t>User should not be able to Cancel a model submitted for Approval if the user is added as collaborator as Admin</t>
  </si>
  <si>
    <t>Check if user with ""Enterprise &gt; Auditor &gt; Read Only"" permission can Create a New Version in ALL Threat Models across ALL Departments</t>
  </si>
  <si>
    <t>User should not be able to Create a New Version in ALL Threat Models across ALL Departments</t>
  </si>
  <si>
    <t>Check if user with ""Enterprise &gt; Auditor &gt; Read Only"" permission can Execute Diagram Assists (task) in ALL Threat Models across ALL Departments</t>
  </si>
  <si>
    <t>User should not be able to Execute Diagram Assists (task) in ALL Threat Models across ALL Departments</t>
  </si>
  <si>
    <t>Check if user with ""Enterprise &gt; Auditor &gt; Read Only"" permission can View Component Toolbar in diagram in ALL Threat Models across ALL Departments</t>
  </si>
  <si>
    <t>User should not be able to View Component Toolbar in diagram in ALL Threat Models across ALL Departments</t>
  </si>
  <si>
    <t>Check if user with ""Enterprise &gt; Auditor &gt; Read Only"" permission can View Edit Toolbar in diagram in ALL Threat Models across ALL Departments</t>
  </si>
  <si>
    <t>User should not be able to View Edit Toolbar in diagram in ALL Threat Models across ALL Departments</t>
  </si>
  <si>
    <t>Check if user with ""Enterprise &gt; Auditor &gt; Read Only"" permission can Share model with Collaborators and Approvers in ALL Threat Models across ALL Departments</t>
  </si>
  <si>
    <t>User should not be able to Share model with Collaborators and Approvers in ALL Threat Models across ALL Departments</t>
  </si>
  <si>
    <t>Check if user with ""Enterprise &gt; Auditor &gt; Read Only"" permission can Access Template Builder, ThreatFramework, Configurations, Access Management or integrations in ALL Threat Models across ALL Departments</t>
  </si>
  <si>
    <t>User should not be able to Access Template Builder, ThreatFramework, Configurations, Access Management or integrations in ALL Threat Models across ALL Departments</t>
  </si>
  <si>
    <t>Check if user with ""Enterprise &gt; Manager &gt; Admin"" permission can Create, Edit, Read, or Delete any Nodes, Links, Status, Risk or Tasks in ALL Threat Models across ALL Departments</t>
  </si>
  <si>
    <t>Enterprise &gt; Manager &gt; Admin</t>
  </si>
  <si>
    <t>1. Login with Admin to Test Platform 
2. Click on Access Management
3. Click on Users panel
4. Select a particular User from the list
5. Click on Edit icon
6. Click on Enterprise from Select User Access Level
7. Select Admin from Manager dropdown
8. Check expected results</t>
  </si>
  <si>
    <t xml:space="preserve">User can create, Edit, Read, or Delete any Nodes, Links, Status, Risk or Tasks
</t>
  </si>
  <si>
    <t>Check if user with ""Enterprise &gt; Manager &gt; Admin"" permission can Edit model Details in ALL Threat Models across ALL Departments</t>
  </si>
  <si>
    <t>User should be able to Edit model Details in ALL Threat Models across ALL Departments</t>
  </si>
  <si>
    <t>Check if user with ""Enterprise &gt; Manager &gt; Admin"" permission can Generate and Export Reports in ALL Threat Models across ALL Departments</t>
  </si>
  <si>
    <t>Check if user with ""Enterprise &gt; Manager &gt; Admin"" permission can Export PNG(Image) and JSON in ALL Threat Models across ALL Departments</t>
  </si>
  <si>
    <t>Check if user with ""Enterprise &gt; Manager &gt; Admin"" permission can Import Templates in ALL Threat Models across ALL Departments</t>
  </si>
  <si>
    <t>1. Login with Admin to Test Platform 
2. Click on Access Management
3. Click on Users panel
4. Select a particular User from the list
5. Click on Edit icon
6. Click on Enterprise from Select User Access Level
7. Select Admin from Manager dropdown
8. Now login with that particular user's credentials whose permission is edited
9. Check expected results</t>
  </si>
  <si>
    <t>User should be able to Import Templates in ALL Threat Models across ALL Departments</t>
  </si>
  <si>
    <t>Check if user with ""Enterprise &gt; Manager &gt; Admin"" permission can Submit a model for Approval in ALL Threat Models across ALL Departments</t>
  </si>
  <si>
    <t>User should be able to Submit a model for Approval in ALL Threat Models across ALL Departments</t>
  </si>
  <si>
    <t>Check if user with ""Enterprise &gt; Manager &gt; Admin"" permission can Cancel a model from the Approval Workflow in ALL Threat Models across ALL Departments</t>
  </si>
  <si>
    <t>User should be able to Cancel a model from the Approval Workflow in ALL Threat Models across ALL Departments</t>
  </si>
  <si>
    <t>Check if user with ""Enterprise &gt; Manager &gt; Admin"" permission can Create a New Version in ALL Threat Models across ALL Departments</t>
  </si>
  <si>
    <t>User should be able to Create a New Version in ALL Threat Models across ALL Departments</t>
  </si>
  <si>
    <t>Check if user with ""Enterprise &gt; Manager &gt; Admin"" permission can View a previous Version in Read Only in ALL Threat Models across ALL Departments</t>
  </si>
  <si>
    <t>User should be able to View a previous Version in Read Only in ALL Threat Models across ALL Departments</t>
  </si>
  <si>
    <t>Check if user with ""Enterprise &gt; Manager &gt; Admin"" permission can Execute diagram Assists in ALL Threat Models across ALL Departments</t>
  </si>
  <si>
    <t>User should be able to Execute diagram Assists in ALL Threat Models across ALL Departments</t>
  </si>
  <si>
    <t>Check if user with ""Enterprise &gt; Manager &gt; Admin"" permission can View Component Toolbar in ALL Threat Models across ALL Departments</t>
  </si>
  <si>
    <t>User should be able to View Component Toolbar in ALL Threat Models across ALL Departments</t>
  </si>
  <si>
    <t>Check if user with ""Enterprise &gt; Manager &gt; Admin"" permission can View Edit Toolbar in ALL Threat Models across ALL Departments</t>
  </si>
  <si>
    <t>User should be able to View Edit Toolbar in ALL Threat Models across ALL Departments</t>
  </si>
  <si>
    <t>Check if user with ""Enterprise &gt; Manager &gt; Admin"" permission can Access Help Center in ALL Threat Models across ALL Departments</t>
  </si>
  <si>
    <t>Check if user with ""Enterprise &gt; Manager &gt; Admin"" permission can Share model with Collaborators and Approvers in ALL Threat Models across ALL Departments</t>
  </si>
  <si>
    <t>User should be able to Share model with Collaborators and Approvers in ALL Threat Models across ALL Departments</t>
  </si>
  <si>
    <t>Check if user with ""Enterprise &gt; Manager &gt; Admin"" permission can see all models as Admin mode even if he/she is not added as a collaborator for that threat model in ALL Threat Models across ALL Departments</t>
  </si>
  <si>
    <t>User should be able to see all models as Admin mode even if he/she is not added as a collaborator for that threat model in ALL Threat Models across ALL Departments</t>
  </si>
  <si>
    <t>Check if user with ""Enterprise &gt; Manager &gt; Admin"" permission can Users as Enterprise Managers cannot Access Template Builder, ThreatFramework and Access Management</t>
  </si>
  <si>
    <t>Users should not be able to access Template Builder, Threat Framework and Access Management</t>
  </si>
  <si>
    <t>Check if user with ""Enterprise &gt; Access Management &gt; Admin"" permission can Create, Edit and Read any Department, Users and Groups across ALL Departments</t>
  </si>
  <si>
    <t>Enterprise &gt; Access Management &gt; Admin</t>
  </si>
  <si>
    <t>1. Login with Admin to Test Platform 
2. Click on Access Management
3. Click on Users panel
4. Select a particular User from the list
5. Click on Edit icon
6. Click on Enterprise from Select User Access Level
7. Select Admin from Access Management dropdown
8. Check expected results</t>
  </si>
  <si>
    <t>User should be able to Create, Edit and Read any Department, Users and Groups across ALL Departments</t>
  </si>
  <si>
    <t>Check if user with ""Enterprise &gt; Access Management &gt; Admin"" permission can Delete Groups across ALL Departments</t>
  </si>
  <si>
    <t>User should be able to Delete Groups across ALL Departments</t>
  </si>
  <si>
    <t>Check if user with ""Enterprise &gt; Access Management &gt; Admin"" permission can Deactivate other Users across ALL Departments</t>
  </si>
  <si>
    <t>User should be able to Deactivate other Users across ALL Departments</t>
  </si>
  <si>
    <t>Check if user with ""Enterprise &gt; Access Management &gt; Admin"" permission can Set Department Properties Users across ALL Departments</t>
  </si>
  <si>
    <t>User should be able to Set Department Properties Users across ALL Departments</t>
  </si>
  <si>
    <t>Check if user with ""Enterprise &gt; Access Management &gt; Admin"" permission can Add Licenses across ALL Departments</t>
  </si>
  <si>
    <t>User should be able to Add Licenses across ALL Departments</t>
  </si>
  <si>
    <t>Check if user with ""Enterprise &gt; Access Management &gt; Admin"" permission can Transfer licenses to another Department across ALL Departments</t>
  </si>
  <si>
    <t>User should be able to Transfer licenses to another Department across ALL Departments</t>
  </si>
  <si>
    <t>Check if user with ""Enterprise &gt; Access Management &gt; Admin"" permission can Transfer threat models to another Department across ALL Departments</t>
  </si>
  <si>
    <t>User should be able to Transfer threat models to another Department across ALL Departments</t>
  </si>
  <si>
    <t>Check if user with ""Enterprise &gt; Access Management &gt; Admin"" permission can Transfer Users to another Department across ALL Departments</t>
  </si>
  <si>
    <t>User should be able to Transfer Users to another Department across ALL Departments</t>
  </si>
  <si>
    <t>Check if user with ""Enterprise &gt; Access Management &gt; Admin"" permission can Reset Password for Users across ALL Departments</t>
  </si>
  <si>
    <t>User should be able to Reset Password for Users across ALL Departments</t>
  </si>
  <si>
    <t>Check if user with ""Enterprise &gt; Access Management &gt; Admin"" permission can give all other User permissions at both an Enterprise and Department level across ALL Departments</t>
  </si>
  <si>
    <t>User should be able to give all other User permissions at both an Enterprise and Department level across ALL Departments</t>
  </si>
  <si>
    <t>Check if user with ""Enterprise &gt; Access Management &gt; Admin"" permission can give an Enterprise Administrator role level across ALL Departments</t>
  </si>
  <si>
    <t>User should not be able to give an Enterprise Administrator role level across ALL Departments</t>
  </si>
  <si>
    <t>Check if user with ""Enterprise &gt; Access Management &gt; Read Write"" permission can Create, Edit, and Read any Department, Users and Groups across ALL Departments</t>
  </si>
  <si>
    <t>Enterprise &gt; Access Management &gt; Read Write</t>
  </si>
  <si>
    <t>1. Login with Admin to Test Platform 
2. Click on Access Management
3. Click on Users panel
4. Select a particular User from the list
5. Click on Edit icon
6. Click on Enterprise from Select User Access Level
7. Select Read Write from Access Management dropdown
8. Check expected results</t>
  </si>
  <si>
    <t>User should be able to Create, Edit, and Read any Department, Users and Groups across ALL Departments</t>
  </si>
  <si>
    <t>Check if user with ""Enterprise &gt; Access Management &gt; Read Write"" permission can Set Department Properties across ALL Departments</t>
  </si>
  <si>
    <t>User should be able to Set Department Properties across ALL Departments</t>
  </si>
  <si>
    <t>Check if user with ""Enterprise &gt; Access Management &gt; Read Write"" permission can Give all other User permissions at both an Enterprise and Department level across ALL Departments</t>
  </si>
  <si>
    <t>User should be able to Give all other User permissions at both an Enterprise and Department level across ALL Departments</t>
  </si>
  <si>
    <t>Check if user with ""Enterprise &gt; Access Management &gt; Read Write"" permission can Delete Groups across ALL Departments</t>
  </si>
  <si>
    <t>User should not be able to Delete Groups across ALL Departments</t>
  </si>
  <si>
    <t>Check if user with ""Enterprise &gt; Access Management &gt; Read Write"" permission can Deactivate other Users across ALL Departments</t>
  </si>
  <si>
    <t>User should not be able to Deactivate other Users across ALL Departments</t>
  </si>
  <si>
    <t>Check if user with ""Enterprise &gt; Access Management &gt; Read Write"" permission can Add Licenses across ALL Departments</t>
  </si>
  <si>
    <t>User should not be able to Add Licenses across ALL Departments</t>
  </si>
  <si>
    <t>Check if user with ""Enterprise &gt; Access Management &gt; Read Write"" permission can Transfer licenses to another Department across ALL Departments</t>
  </si>
  <si>
    <t>User should not be able to Transfer licenses to another Department across ALL Departments</t>
  </si>
  <si>
    <t>Check if user with ""Enterprise &gt; Access Management &gt; Read Write"" permission can Transfer threat models to another Department across ALL Departments</t>
  </si>
  <si>
    <t xml:space="preserve">Users should not be allowed to ""Transfer Threat Models to another Department"" or ""Transfer Users to another Department."" Therefore, the ""Transfer Threat Model"" buttons should not be visible to the user in the Access Management &gt; Department section.
</t>
  </si>
  <si>
    <t>Check if user with ""Enterprise &gt; Access Management &gt; Read Write"" permission can Transfer Users to another Department across ALL Departments</t>
  </si>
  <si>
    <t>Users should not be allowed to ""Transfer Threat Models to another Department"" or ""Transfer Users to another Department."" Therefore, the ""Transfer Threat Model"" buttons should not be visible to the user in the Access Management &gt; Department section.</t>
  </si>
  <si>
    <t>Check if user with ""Enterprise &gt; Access Management &gt; Read Write"" permission can Reset Password for Users across ALL Departments</t>
  </si>
  <si>
    <t>User should not be able to Reset Password for Users across ALL Departments</t>
  </si>
  <si>
    <t>Check if user with ""Enterprise &gt; Access Management &gt; Read Write"" permission can Give an Enterprise Administrator role across ALL Departments</t>
  </si>
  <si>
    <t>User should not be able to Give an Enterprise Administrator role across ALL Departments</t>
  </si>
  <si>
    <t>Check if user with ""Enterprise &gt; Access Management &gt; Read Only"" permission can Read any Department, Users and Groups across ALL Departments</t>
  </si>
  <si>
    <t>Enterprise &gt; Access Management &gt; Read Only</t>
  </si>
  <si>
    <t>1. Login with Admin to Test Platform 
2. Click on Access Management
3. Click on Users panel
4. Select a particular User from the list
5. Click on Edit icon
6. Click on Enterprise from Select User Access Level
7. Select Read Only from Access Management dropdown
8. Check expected results</t>
  </si>
  <si>
    <t>User should be able to Read any Department, Users and Groups across ALL Departments</t>
  </si>
  <si>
    <t>Check if user with ""Enterprise &gt; Access Management &gt; Read Only"" permission can Create and Edit any Department, Users and Groups across ALL Departments</t>
  </si>
  <si>
    <t>User should not be able to Create and Edit any Department, Users and Groups across ALL Departments</t>
  </si>
  <si>
    <t>Check if user with ""Enterprise &gt; Access Management &gt; Read Only"" permission can Delete Groups across ALL Departments</t>
  </si>
  <si>
    <t>Check if user with ""Enterprise &gt; Access Management &gt; Read Only"" permission can Deactivate other Users across ALL Departments</t>
  </si>
  <si>
    <t>Check if user with ""Enterprise &gt; Access Management &gt; Read Only"" permission can Set Department Properties across ALL Departments</t>
  </si>
  <si>
    <t>User should not be able to Set Department Properties across ALL Departments</t>
  </si>
  <si>
    <t>Check if user with ""Enterprise &gt; Access Management &gt; Read Only"" permission can Add Licenses across ALL Departments</t>
  </si>
  <si>
    <t>Check if user with ""Enterprise &gt; Access Management &gt; Read Only"" permission can Transfer licenses to another Department across ALL Departments</t>
  </si>
  <si>
    <t>Check if user with ""Enterprise &gt; Access Management &gt; Read Only"" permission can Transfer threat models to another Department across ALL Departments</t>
  </si>
  <si>
    <t>User should not be able to Transfer threat models to another Department across ALL Departments</t>
  </si>
  <si>
    <t>Check if user with ""Enterprise &gt; Access Management &gt; Read Only"" permission can Transfer Users to another Department across ALL Departments</t>
  </si>
  <si>
    <t>User should not be able to Transfer Users to another Department across ALL Departments</t>
  </si>
  <si>
    <t>Check if user with ""Enterprise &gt; Access Management &gt; Read Only"" permission can Reset Password for Users across ALL Departments</t>
  </si>
  <si>
    <t>Check if user with ""Enterprise &gt; Access Management &gt; Read Only"" permission can Give all other User permissions at both an Enterprise and Department level across ALL Departments</t>
  </si>
  <si>
    <t>User should not be able to Give all other User permissions at both an Enterprise and Department level across ALL Departments</t>
  </si>
  <si>
    <t>Check if user with ""Enterprise &gt; Access Management &gt; Read Only"" permission can Give an Enterprise Administrator role across ALL Departments</t>
  </si>
  <si>
    <t>Check if user with ""Enterprise &gt; Access Management &gt; Read Only"" permission can view Template Builder, ThreatFramework, Configurations</t>
  </si>
  <si>
    <t>User should not be able to access Template Builder, Threat Framework, Configurations</t>
  </si>
  <si>
    <t>Check if user with ""Enterprise &gt; Threat Framework &gt; Admin"" permission can view their OWN Department library and ALL Department public and private libraries</t>
  </si>
  <si>
    <t>Enterprise &gt; Threat Framework &gt; Admin</t>
  </si>
  <si>
    <t>1. Login with Admin to Test Platform 
2. Click on Access Management
3. Click on Users panel
4. Select a particular User from the list
5. Click on Edit icon
6. Click on Enterprise from Select User Access Level
7. Select Admin from Threat Framework dropdown
8. Check expected results</t>
  </si>
  <si>
    <t>User should be able to view their OWN Department library and ALL Department public and private libraries</t>
  </si>
  <si>
    <t>Check if user with ""Enterprise &gt; Threat Framework &gt; Admin"" permission can Create, Edit, Read, and Delete all entities in ALL Department public and private libraries</t>
  </si>
  <si>
    <t xml:space="preserve">User should be able to Create, Edit, Read, and Delete all entities in ALL Department public and private libraries
</t>
  </si>
  <si>
    <t>Check if user with ""Enterprise &gt; Threat Framework &gt; Admin"" permission can Hide and make entities visible in ALL Department public and private libraries</t>
  </si>
  <si>
    <t>User should be able to Hide and make entities visible in ALL Department public and private libraries</t>
  </si>
  <si>
    <t>Check if user with ""Enterprise &gt; Threat Framework &gt; Admin"" permission can Copy and Deep Copy entities in ALL Department public and private libraries</t>
  </si>
  <si>
    <t>User should be able to Copy and Deep Copy entities in ALL Department public but not in private libraries</t>
  </si>
  <si>
    <t>Check if user with ""Enterprise &gt; Threat Framework &gt; Admin"" permission can Add relationships on the framework canvas in ALL Department public and private libraries</t>
  </si>
  <si>
    <t>User should be able to Add relationships on the framework canvas in ALL Department public but not in private libraries</t>
  </si>
  <si>
    <t>Check if user with ""Enterprise &gt; Threat Framework &gt; Admin"" permission can Remove relationships on the framework canvas in ALL Department public and private libraries</t>
  </si>
  <si>
    <t>User should be able to Remove relationships on the framework canvas in ALL Department public but not in private libraries</t>
  </si>
  <si>
    <t>Check if user with ""Enterprise &gt; Threat Framework &gt; Admin"" permission can Save the Diagram relationships on the framework canvas in ALL Department public and private libraries</t>
  </si>
  <si>
    <t>User should be able to Save the Diagram relationships on the framework canvas in ALL Department public but not in private libraries</t>
  </si>
  <si>
    <t>Check if user with ""Enterprise &gt; Threat Framework &gt; Admin"" permission can Create, Edit and Read entities on the framework canvas in ALL Department public and private libraries</t>
  </si>
  <si>
    <t>User should be able to Create, Edit and Read entities on the framework canvas in ALL Department public
For private library user should not able see create option</t>
  </si>
  <si>
    <t>Check if user with ""Enterprise &gt; Threat Framework &gt; Read Write"" permission can Create, Edit and Read entities on the framework canvas in ALL Department public and private libraries</t>
  </si>
  <si>
    <t>Enterprise &gt; Threat Framework &gt; Read Write</t>
  </si>
  <si>
    <t>1. Login with Admin to Test Platform 
2. Click on Access Management
3. Click on Users panel
4. Select a particular User from the list
5. Click on Edit icon
6. Click on Enterprise from Select User Access Level
7. Select Read Write from Threat Framework dropdown
8. Check expected results</t>
  </si>
  <si>
    <t xml:space="preserve">User should be able to Create, Edit and Read entities on the framework canvas in ALL Department public and private library
</t>
  </si>
  <si>
    <t>Check if user with ""Enterprise &gt; Threat Framework &gt; Read Write"" permission can Hide and make entities visible on the framework canvas in ALL Department public and private libraries</t>
  </si>
  <si>
    <t>User should be able to Hide and make entities visible on the framework canvas in ALL Department public but not in private libraries</t>
  </si>
  <si>
    <t>Check if user with ""Enterprise &gt; Threat Framework &gt; Read Write"" permission can Copy and Deep Copy all entities on the framework canvas in ALL Department public and private libraries</t>
  </si>
  <si>
    <t>User should be able to Copy and Deep Copy all entities on the framework canvas in ALL Department public but not in private libraries</t>
  </si>
  <si>
    <t>Check if user with ""Enterprise &gt; Threat Framework &gt; Read Write"" permission can Add relationships on the framework canvas in ALL Department public and private libraries</t>
  </si>
  <si>
    <t>Check if user with ""Enterprise &gt; Threat Framework &gt; Read Write"" permission can Save the relationships on the framework canvas in ALL Department public and private libraries</t>
  </si>
  <si>
    <t>User should be able to Save the relationships on the framework canvas in ALL Department public but not in private libraries</t>
  </si>
  <si>
    <t>Check if user with ""Enterprise &gt; Threat Framework &gt; Read Write"" permission can Delete entities in ALL Department public and private libraries</t>
  </si>
  <si>
    <t>User should not be able to Delete entities in ALL Department , public and not in private libraries</t>
  </si>
  <si>
    <t>Check if user with ""Enterprise &gt; Threat Framework &gt; Read Write"" permission can Remove relationships in on the framework canvas ALL Department public and private libraries</t>
  </si>
  <si>
    <t>User should not be able to Remove relationships in on the framework canvas ALL Department public but not in private libraries</t>
  </si>
  <si>
    <t>Check if user with ""Enterprise &gt; Threat Framework &gt; Read Only"" permission can Read entities in ALL Department public and private libraries</t>
  </si>
  <si>
    <t>Enterprise &gt; Threat Framework &gt; Read Only</t>
  </si>
  <si>
    <t>1. Login with Admin to Test Platform 
2. Click on Access Management
3. Click on Users panel
4. Select a particular User from the list
5. Click on Edit icon
6. Click on Enterprise from Select User Access Level
7. Select Read Only from Threat Framework dropdown
8. Check expected results</t>
  </si>
  <si>
    <t>User should be able to Read entities in ALL Department public but not in private libraries</t>
  </si>
  <si>
    <t>Check if user with ""Enterprise &gt; Threat Framework &gt; Read Only"" permission can Read diagram relationships in ALL Department public and private libraries</t>
  </si>
  <si>
    <t>User should be able to Read diagram relationships in ALL Department public but not in private libraries</t>
  </si>
  <si>
    <t>Check if user with ""Enterprise &gt; Threat Framework &gt; Read Only"" permission can View information on Entities in ALL Department public and private libraries</t>
  </si>
  <si>
    <t>User should be able to View information on Entities in ALL Department public and private libraries</t>
  </si>
  <si>
    <t>Check if user with ""Enterprise &gt; Threat Framework &gt; Read Only"" permission can Create, Edit and Delete entities in ALL Department public and private libraries</t>
  </si>
  <si>
    <t>User should not be able to Create, Edit and Delete entities in ALL Department public and private libraries</t>
  </si>
  <si>
    <t>Check if user with ""Enterprise &gt; Threat Framework &gt; Read Only"" permission can Hide and make entities visible in ALL Department public and private libraries</t>
  </si>
  <si>
    <t>User should not be able to Hide and make entities visible in ALL Department public and private libraries</t>
  </si>
  <si>
    <t>Check if user with ""Enterprise &gt; Threat Framework &gt; Read Only"" permission can Copy and Deep Copy all entities visible in ALL Department public and private libraries</t>
  </si>
  <si>
    <t>User should not be able to Copy and Deep Copy all entities visible in ALL Department public and private libraries</t>
  </si>
  <si>
    <t>Check if user with ""Enterprise &gt; Threat Framework &gt; Read Only"" permission can Add relationships in the framework on canvas in ALL Department public and private libraries</t>
  </si>
  <si>
    <t>User should not be able to Add relationships in the framework on canvas in ALL Department public and private libraries</t>
  </si>
  <si>
    <t>Check if user with ""Enterprise &gt; Threat Framework &gt; Read Only"" permission can Remove relationships in the framework on canvas in ALL Department public and private libraries</t>
  </si>
  <si>
    <t>User should not be able to Remove relationships in the framework on canvas in ALL Department public and private libraries</t>
  </si>
  <si>
    <t>Check if user with ""Enterprise &gt; Threat Framework &gt; Read Only"" permission can Save the Diagram relationships in the framework on canvas in ALL Department public and private libraries</t>
  </si>
  <si>
    <t>User should not be able to Save the Diagram relationships in the framework on canvas in ALL Department public and private libraries</t>
  </si>
  <si>
    <t>Check if user with ""Enterprise &gt; Threat Framework &gt; Read Only"" p with Threat Framework permission can access Template Builder, Configurations, Access Management or integrations in the framework on canvas in ALL Department public and private libraries</t>
  </si>
  <si>
    <t>User should not be able to access Template Builder, Configurations, Access Management or integrations</t>
  </si>
  <si>
    <t>Check if user with ""Enterprise &gt; Template Builder &gt; Admin"" permission can Save Model/Selection As Template in threat model diagram in ALL Templates across ALL Departments</t>
  </si>
  <si>
    <t>Enterprise &gt; Template Builder &gt; Admin</t>
  </si>
  <si>
    <t>1. Login with Admin to Test Platform 
2. Click on Access Management
3. Click on Users panel
4. Select a particular User from the list
5. Click on Edit icon
6. Click on Enterprise from Select User Access Level
7. Select Admin from Template Builder dropdown
8. Check expected results</t>
  </si>
  <si>
    <t>User should be able to Save Model/Selection As Template in threat model diagram in ALL Templates across ALL Departments</t>
  </si>
  <si>
    <t>Check if user with ""Enterprise &gt; Template Builder &gt; Admin"" permission can Create, Edit, Read and Delete Templates in ALL Templates across ALL Departments</t>
  </si>
  <si>
    <t>User should be able to Create, Edit, Read and Delete Templates in ALL Templates across ALL Departments</t>
  </si>
  <si>
    <t>Check if user with ""Enterprise &gt; Template Builder &gt; Admin"" permission can Create, Edit, Read, or Delete any Nodes and Links in ALL Templates across ALL Departments</t>
  </si>
  <si>
    <t>User should be able to Create, Edit, Read, or Delete any Nodes and Links in ALL Templates across ALL Departments</t>
  </si>
  <si>
    <t>Check if user with ""Enterprise &gt; Template Builder &gt; Admin"" permission can Assign Attributes to Components in ALL Templates across ALL Departments</t>
  </si>
  <si>
    <t>User should be able to Assign Attributes to Components in ALL Templates across ALL Departments</t>
  </si>
  <si>
    <t>Check if user with ""Enterprise &gt; Template Builder &gt; Admin"" permission Edit template Details in ALL Templates across ALL Departments</t>
  </si>
  <si>
    <t>User should be able to Edit template Details in ALL Templates across ALL Departments</t>
  </si>
  <si>
    <t>Check if user with ""Enterprise &gt; Template Builder &gt; Admin"" permission can Open other Templates in ALL Templates across ALL Departments</t>
  </si>
  <si>
    <t>User should be able to Open other Templates in ALL Templates across ALL Departments</t>
  </si>
  <si>
    <t>Check if user with ""Enterprise &gt; Template Builder &gt; Admin"" permission can Save Template in ALL Templates across ALL Departments</t>
  </si>
  <si>
    <t>User should be able to Save Template in ALL Templates across ALL Departments</t>
  </si>
  <si>
    <t>Check if user with ""Enterprise &gt; Template Builder &gt; Admin"" permission can Save As Template in ALL Templates across ALL Departments</t>
  </si>
  <si>
    <t>User should be able to Save As Template in ALL Templates across ALL Departments</t>
  </si>
  <si>
    <t>Check if user with ""Enterprise &gt; Template Builder &gt; Admin"" permission can View Component Toolbar in ALL Templates across ALL Departments</t>
  </si>
  <si>
    <t>User should be able to View Component Toolbar in ALL Templates across ALL Departments</t>
  </si>
  <si>
    <t>Check if user with ""Enterprise &gt; Template Builder &gt; Admin"" permission can View Edit Toolbar in ALL Templates across ALL Departments</t>
  </si>
  <si>
    <t>User should be able to View Edit Toolbar in ALL Templates across ALL Departments</t>
  </si>
  <si>
    <t>Check if user with ""Enterprise &gt; Template Builder &gt; Admin"" permission can Access Help Center in ALL Templates across ALL Departments</t>
  </si>
  <si>
    <t>User should be able to Access Help Center in ALL Templates across ALL Departments</t>
  </si>
  <si>
    <t>Check if user with ""Enterprise &gt; Template Builder &gt; Read Write"" permission can Save Model/Selection As Template in threat model diagram in ALL Templates across ALL Departments</t>
  </si>
  <si>
    <t>Enterprise &gt; Template Builder &gt; Read Write</t>
  </si>
  <si>
    <t>1. Login with Admin to Test Platform 
2. Click on Access Management
3. Click on Users panel
4. Select a particular User from the list
5. Click on Edit icon
6. Click on Enterprise from Select User Access Level
7. Select Read Write from Template Builder dropdown
8. Check expected results</t>
  </si>
  <si>
    <t>Check if user with ""Enterprise &gt; Template Builder &gt; Read Write"" permission can Create, Edit and Read Templates in ALL Templates across ALL Departments</t>
  </si>
  <si>
    <t>User should be able to Create, Edit and Read Templates in ALL Templates across ALL Departments</t>
  </si>
  <si>
    <t>Check if user with ""Enterprise &gt; Template Builder &gt; Read Write"" permission can Create, Edit and Read any Nodes and Links in ALL Templates across ALL Departments</t>
  </si>
  <si>
    <t>User should be able to Create, Edit and Read any Nodes and Links in ALL Templates across ALL Departments</t>
  </si>
  <si>
    <t>Check if user with ""Enterprise &gt; Template Builder &gt; Read Write"" permission can Assign Attributes to Components in ALL Templates across ALL Departments</t>
  </si>
  <si>
    <t>Check if user with ""Enterprise &gt; Template Builder &gt; Read Write"" permission can Edit template Details in ALL Templates across ALL Departments</t>
  </si>
  <si>
    <t>Check if user with ""Enterprise &gt; Template Builder &gt; Read Write"" permission can Open other Templates in ALL Templates across ALL Departments</t>
  </si>
  <si>
    <t>Check if user with ""Enterprise &gt; Template Builder &gt; Read Write"" permission can Save Template in ALL Templates across ALL Departments</t>
  </si>
  <si>
    <t>Check if user with ""Enterprise &gt; Template Builder &gt; Read Write"" permission can Save As Template in ALL Templates across ALL Departments</t>
  </si>
  <si>
    <t>Check if user with ""Enterprise &gt; Template Builder &gt; Read Write"" permission can View Component Toolbar in ALL Templates across ALL Departments</t>
  </si>
  <si>
    <t>Check if user with ""Enterprise &gt; Template Builder &gt; Read Write"" permission can View Edit Toolbar in ALL Templates across ALL Departments</t>
  </si>
  <si>
    <t>Check if user with ""Enterprise &gt; Template Builder &gt; Read Write"" permission can Access Help Center in ALL Templates across ALL Departments</t>
  </si>
  <si>
    <t>Check if user with ""Enterprise &gt; Template Builder &gt; Read Write"" permission can Delete Templates in ALL Templates across ALL Departments</t>
  </si>
  <si>
    <t>User should not be able to Delete Templates in ALL Templates across ALL Departments</t>
  </si>
  <si>
    <t>Check if user with ""Enterprise &gt; Template Builder &gt; Read Write"" permission can Delete Templates across ALL Departments</t>
  </si>
  <si>
    <t>User should not be able to Delete Templates across ALL Departments</t>
  </si>
  <si>
    <t>Check if user with ""Enterprise &gt; Template Builder &gt; Read Only"" permission can Read Templates in ALL Templates across ALL Departments</t>
  </si>
  <si>
    <t>Enterprise &gt; Template Builder &gt; Read Only</t>
  </si>
  <si>
    <t>1. Login with Admin to Test Platform 
2. Click on Access Management
3. Click on Users panel
4. Select a particular User from the list
5. Click on Edit icon
6. Click on Enterprise from Select User Access Level
7. Select Read Only from Template Builder dropdown
8. Check expected results</t>
  </si>
  <si>
    <t>User should be able to Read Templates in ALL Templates across ALL Departments</t>
  </si>
  <si>
    <t>Check if user with ""Enterprise &gt; Template Builder &gt; Read Only"" permission can Read any Nodes and Links in ALL Templates across ALL Departments</t>
  </si>
  <si>
    <t>User should be able to Read any Nodes and Links in ALL Templates across ALL Departments</t>
  </si>
  <si>
    <t>Check if user with ""Enterprise &gt; Template Builder &gt; Read Only"" permission can Access Help Center in ALL Templates across ALL Departments</t>
  </si>
  <si>
    <t>Check if user with ""Enterprise &gt; Template Builder &gt; Read Only"" permission can Save Model/Selection As Template in threat model diagram in ALL Templates across ALL Departments</t>
  </si>
  <si>
    <t>User should not be able to Save Model/Selection As Template in threat model diagram in ALL Templates across ALL Departments</t>
  </si>
  <si>
    <t>Check if user with ""Enterprise &gt; Template Builder &gt; Read Only"" permission can Create, Edit and Delete Templates in ALL Templates across ALL Departments</t>
  </si>
  <si>
    <t>User should not be able to Create, Edit and Delete Templates in ALL Templates across ALL Departments</t>
  </si>
  <si>
    <t>Check if user with ""Enterprise &gt; Template Builder &gt; Read Only"" permission can Create, Edit and Delete any Nodes and Links in ALL Templates across ALL Departments</t>
  </si>
  <si>
    <t>User should not be able to Create, Edit and Delete any Nodes and Links in ALL Templates across ALL Departments</t>
  </si>
  <si>
    <t>Check if user with ""Enterprise &gt; Template Builder &gt; Read Only"" permission can Assign Attributes to Components in ALL Templates across ALL Departments</t>
  </si>
  <si>
    <t>User should not be able to Assign Attributes to Components in ALL Templates across ALL Departments</t>
  </si>
  <si>
    <t>Check if user with ""Enterprise &gt; Template Builder &gt; Read Only"" permission can Edit template Details in ALL Templates across ALL Departments</t>
  </si>
  <si>
    <t>User should not be able to Edit template Details in ALL Templates across ALL Departments</t>
  </si>
  <si>
    <t>Check if user with ""Enterprise &gt; Template Builder &gt; Read Only"" permission can Open ALL Templates across ALL Departments</t>
  </si>
  <si>
    <t>User should be allowed to open ALL Templates across ALL Departments but not create or edit.</t>
  </si>
  <si>
    <t>Check if user with ""Enterprise &gt; Template Builder &gt; Read Only"" permission can Save Template in ALL Templates across ALL Departments</t>
  </si>
  <si>
    <t>User should not be able to Save Template in ALL Templates across ALL Departments</t>
  </si>
  <si>
    <t>Check if user with ""Enterprise &gt; Template Builder &gt; Read Only"" permission can Save As Template in ALL Templates across ALL Departments</t>
  </si>
  <si>
    <t>User should not be able to Save As Template in ALL Templates across ALL Departments</t>
  </si>
  <si>
    <t>Check if user with ""Enterprise &gt; Template Builder &gt; Read Only"" permission can View Component Toolbar in ALL Templates across ALL Departments</t>
  </si>
  <si>
    <t>User should not be able to View Component Toolbar in ALL Templates across ALL Departments</t>
  </si>
  <si>
    <t>Check if user with ""Enterprise &gt; Template Builder &gt; Read Only"" permission can View Edit Toolbar in ALL Templates across ALL Departments</t>
  </si>
  <si>
    <t>User should not be able to View Edit Toolbar in ALL Templates across ALL Departments</t>
  </si>
  <si>
    <t>Check if users with ""Enterprise &gt; Template Builder &gt; Read Only"" permission with Template builder permission can access ThreatFramework, Configurations, Access Management or integrations</t>
  </si>
  <si>
    <t>User should not be able to access ThreatFramework, Configurations, Access Management or integrations</t>
  </si>
  <si>
    <t>Check if user with ""Department &gt; Manager &gt; Admin"" permission Create, Edit, Read, or Delete any Nodes, Links, Status, Risk or Tasks</t>
  </si>
  <si>
    <t>Department &gt; Manager &gt; Admin</t>
  </si>
  <si>
    <t>1. Login with Admin to Test Platform 
2. Click on Access Management
3. Click on Users panel
4. Select a particular User from the list
5. Click on Edit icon
6. Click on Department from Select User Access Level
7. Select Admin from Manager dropdown
8. Check expected results</t>
  </si>
  <si>
    <t>User should be able to Create, Edit, Read, or Delete any Nodes, Links, Status, Risk or Tasks</t>
  </si>
  <si>
    <t>Check if user with ""Department &gt; Manager &gt; Admin"" permission Edit model Details</t>
  </si>
  <si>
    <t>User should be able to edit models which user has permission for</t>
  </si>
  <si>
    <t>Check if user with ""Department &gt; Manager &gt; Admin"" permission Generate and Export Reports</t>
  </si>
  <si>
    <t>User should be able to Generate and Export Reports of models which user has permission for</t>
  </si>
  <si>
    <t>Check if user with ""Department &gt; Manager &gt; Admin"" permission Export PNG(Image) and JSON</t>
  </si>
  <si>
    <t>User should be able to Export PNG(Image) and JSON of models which user has permission for</t>
  </si>
  <si>
    <t>Check if user with ""Department &gt; Manager &gt; Admin"" permission Import Templates</t>
  </si>
  <si>
    <t>User should be able to Import Templates</t>
  </si>
  <si>
    <t>Check if user with ""Department &gt; Manager &gt; Admin"" permission Submit a model for Approval</t>
  </si>
  <si>
    <t>User should be able to Submit a model for Approval</t>
  </si>
  <si>
    <t>Check if user with ""Department &gt; Manager &gt; Admin"" permission Cancel a model from the Approval Workflow</t>
  </si>
  <si>
    <t>User should be able to Cancel a model from the Approval Workflow</t>
  </si>
  <si>
    <t>Check if user with ""Department &gt; Manager &gt; Admin"" permission Create a New Version</t>
  </si>
  <si>
    <t>User should be able to Create a New Version</t>
  </si>
  <si>
    <t>Check if user with ""Department &gt; Manager &gt; Admin"" permission View a previous Version in Read Only</t>
  </si>
  <si>
    <t>User should be able to View a previous Version in Read Only</t>
  </si>
  <si>
    <t>Check if user with ""Department &gt; Manager &gt; Admin"" permission Execute diagram Assists</t>
  </si>
  <si>
    <t>User should be able to Execute diagram Assists</t>
  </si>
  <si>
    <t>Check if user with ""Department &gt; Manager &gt; Admin"" permission View Component Toolbar</t>
  </si>
  <si>
    <t>User should be able to View Component Toolbar</t>
  </si>
  <si>
    <t>Check if user with ""Department &gt; Manager &gt; Admin"" permission View Edit Toolbar</t>
  </si>
  <si>
    <t>User should be able to View Edit Toolbar</t>
  </si>
  <si>
    <t>Check if user with ""Department &gt; Manager &gt; Admin"" permission Access Help Center</t>
  </si>
  <si>
    <t>User should be able to Access Help Center</t>
  </si>
  <si>
    <t>Check if user with ""Department &gt; Manager &gt; Admin"" permission Share model with Collaborators and Approvers</t>
  </si>
  <si>
    <t>User should be able to Share model with Collaborators and Approvers</t>
  </si>
  <si>
    <t>Check if user with ""Department &gt; Manager &gt; Admin"" permission can see all models as Admin mode even if he/she is not added as a collaborator for that threat model in ALL Threat Models across his own Departments</t>
  </si>
  <si>
    <t>User should be able to see all models as Admin mode even if he/she is not added as a collaborator for that threat model in ALL Threat Models across his own Departments</t>
  </si>
  <si>
    <t>Check if user with ""Department &gt; Manager &gt; Admin"" permission can access Template Builder, ThreatFramework or Access Management</t>
  </si>
  <si>
    <t>User should not be able to access Template Builder, ThreatFramework orAccess Management</t>
  </si>
  <si>
    <t>Check if users with ""Department &gt; Access Management &gt; Admin"" permission can Create, Edit and Read user specific department Users and Groups</t>
  </si>
  <si>
    <t>Department &gt; Access Management &gt; Admin</t>
  </si>
  <si>
    <t>1. Login with Admin to Test Platform 
2. Click on Access Management
3. Click on Users panel
4. Select a particular User from the list
5. Click on Edit icon
6. Click on Department from Select User Access Level
7. Select Admin from Access Management dropdown
8. Check expected results</t>
  </si>
  <si>
    <t xml:space="preserve">User should not be able to Create a Dept though can Edit and Read user specific department
Can create dept specific user and group
</t>
  </si>
  <si>
    <t>Check if users with ""Department &gt; Access Management &gt; Admin"" permission can Delete Groups</t>
  </si>
  <si>
    <t>User should be able to Delete Groups</t>
  </si>
  <si>
    <t>Check if users with ""Department &gt; Access Management &gt; Admin"" permission can Deactivate other Users</t>
  </si>
  <si>
    <t>User should be able to Deactivate other Users</t>
  </si>
  <si>
    <t>Check if users with ""Department &gt; Access Management &gt; Admin"" permission can Set Department Properties</t>
  </si>
  <si>
    <t>User should be able to Set Department Properties</t>
  </si>
  <si>
    <t>Check if users with ""Department &gt; Access Management &gt; Admin"" permission can Add Licenses</t>
  </si>
  <si>
    <t>User should be able to Add Licenses</t>
  </si>
  <si>
    <t>Check if users with ""Department &gt; Access Management &gt; Admin"" permission can Reset Password for Users</t>
  </si>
  <si>
    <t>User should be able to Reset Password for Users</t>
  </si>
  <si>
    <t>Check if users with ""Department &gt; Access Management &gt; Admin"" permission can Give all other User permissions in their Department</t>
  </si>
  <si>
    <t>User should be able to Give all other User permissions in their Department</t>
  </si>
  <si>
    <t>Check if users with ""Department &gt; Access Management &gt; Admin"" permission can Give an Enterprise Administrator role</t>
  </si>
  <si>
    <t>User should not be able to Give an Enterprise Administrator role</t>
  </si>
  <si>
    <t>Check if users with ""Department &gt; Access Management &gt; Admin"" permission can Give all other Users permissions at an Enterprise level</t>
  </si>
  <si>
    <t>User should not be able to Give all other Users permissions at an Enterprise level</t>
  </si>
  <si>
    <t>Check if users with ""Department &gt; Access Management &gt; Read Write"" permission can Create, Edit, Read user specific department Users and Groups</t>
  </si>
  <si>
    <t>Department &gt; Access Management &gt; Read Write</t>
  </si>
  <si>
    <t>1. Login with Admin to Test Platform 
2. Click on Access Management
3. Click on Users panel
4. Select a particular User from the list
5. Click on Edit icon
6. Click on Department from Select User Access Level
7. Select Read Write from Access Management dropdown
8. Check expected results</t>
  </si>
  <si>
    <t>User should be able to Create, Edit, Read user specific department Users and Groups</t>
  </si>
  <si>
    <t>Check if users with ""Department &gt; Access Management &gt; Read Write"" permission can Set Department Properties</t>
  </si>
  <si>
    <t>Check if users with ""Department &gt; Access Management &gt; Read Write"" permission can Add Licenses</t>
  </si>
  <si>
    <t>User should not be able to Add Licenses</t>
  </si>
  <si>
    <t>Check if users with ""Department &gt; Access Management &gt; Read Write"" permission can Reset Password for Users</t>
  </si>
  <si>
    <t>User should not be able to Reset Password for Users</t>
  </si>
  <si>
    <t>Check if users with ""Department &gt; Access Management &gt; Read Write"" permission can Give all other User permissions in their Department</t>
  </si>
  <si>
    <t>Check if users with ""Department &gt; Access Management &gt; Read Write"" permission can Delete Groups</t>
  </si>
  <si>
    <t>User should not be able to Delete Groups</t>
  </si>
  <si>
    <t>Check if users with ""Department &gt; Access Management &gt; Read Write"" permission can Deactivate other Users</t>
  </si>
  <si>
    <t>User should not be able to Deactivate other Users</t>
  </si>
  <si>
    <t>Check if users with ""Department &gt; Access Management &gt; Read Write"" permission can Give an Enterprise Administrator role</t>
  </si>
  <si>
    <t>Check if users with ""Department &gt; Access Management &gt; Read Write"" permission can Give all other Users permissions at an Enterprise level</t>
  </si>
  <si>
    <t>Check if users with ""Department &gt; Access Management &gt; Read Only"" permission can Read user specific department Users and Groups</t>
  </si>
  <si>
    <t>Department &gt; Access Management &gt; Read Only</t>
  </si>
  <si>
    <t>1. Login with Admin to Test Platform 
2. Click on Access Management
3. Click on Users panel
4. Select a particular User from the list
5. Click on Edit icon
6. Click on Department from Select User Access Level
7. Select Read Only from Access Management dropdown
8. Check expected results</t>
  </si>
  <si>
    <t>User should be able to Read user specific department Users and Groups</t>
  </si>
  <si>
    <t>Check if users with ""Department &gt; Access Management &gt; Read Only"" permission can Create and Edit user specific department Users and Group</t>
  </si>
  <si>
    <t>User should not be able to Create and Edit user specific department Users and Group</t>
  </si>
  <si>
    <t>Check if users with ""Department &gt; Access Management &gt; Read Only"" permission can Delete Groups</t>
  </si>
  <si>
    <t>Check if users with ""Department &gt; Access Management &gt; Read Only"" permission can Deactivate other Users</t>
  </si>
  <si>
    <t>Check if users with ""Department &gt; Access Management &gt; Read Only"" permission can Set Department Properties</t>
  </si>
  <si>
    <t>User should not be able to Set Department Properties</t>
  </si>
  <si>
    <t>Check if users with ""Department &gt; Access Management &gt; Read Only"" permission can Add Licenses</t>
  </si>
  <si>
    <t>Check if users with ""Department &gt; Access Management &gt; Read Only"" permission can Reset Password for Users</t>
  </si>
  <si>
    <t>Check if users with ""Department &gt; Access Management &gt; Read Only"" permission can Give all other User permissions in their Department</t>
  </si>
  <si>
    <t>User should not be able to Give all other User permissions in their Department</t>
  </si>
  <si>
    <t>Check if users with ""Department &gt; Access Management &gt; Read Only"" permission can Give an Enterprise Administrator role</t>
  </si>
  <si>
    <t>Check if users with ""Department &gt; Access Management &gt; Read Only"" permission can Give all other Users permissions at an Enterprise level</t>
  </si>
  <si>
    <t>Check if users with ""Department &gt; Access Management &gt; Read Only"" permission can Access Template Builder, ThreatFramework, Configurations or integrations</t>
  </si>
  <si>
    <t>User should not be able to Access Template Builder, ThreatFramework, Configurations or integrations</t>
  </si>
  <si>
    <t>Check if users with ""Department &gt; Threat Framework &gt; Admin"" permission can Create, Edit, Read, and Delete all entities</t>
  </si>
  <si>
    <t>Department &gt; Threat Framework &gt; Admin</t>
  </si>
  <si>
    <t>1. Login with Admin to Test Platform 
2. Click on Access Management
3. Click on Users panel
4. Select a particular User from the list
5. Click on Edit icon
6. Click on Department from Select User Access Level
7. Select Admin fromThreat Framework dropdown
8. Check expected results</t>
  </si>
  <si>
    <t>User should be able to Create, Edit, Read, and Delete all entities</t>
  </si>
  <si>
    <t>Check if users with ""Department &gt; Threat Framework &gt; Admin"" permission can Hide and make entities visible</t>
  </si>
  <si>
    <t>User should be able to Hide and make entities visible</t>
  </si>
  <si>
    <t>Check if users with ""Department &gt; Threat Framework &gt; Admin"" permission can Copy and Deep Copy entities</t>
  </si>
  <si>
    <t>User should be able to Copy and Deep Copy entities</t>
  </si>
  <si>
    <t>Check if users with ""Department &gt; Threat Framework &gt; Admin"" permission can Add relationships on the Diagram</t>
  </si>
  <si>
    <t>User should be able to Add relationships on the Diagram</t>
  </si>
  <si>
    <t>Check if users with ""Department &gt; Threat Framework &gt; Admin"" permission can Remove relationships on the Diagram</t>
  </si>
  <si>
    <t>User should be able to Remove relationships on the Diagram</t>
  </si>
  <si>
    <t>Check if users with ""Department &gt; Threat Framework &gt; Admin"" permission can Save the Diagram relationships</t>
  </si>
  <si>
    <t>User should be able to Save the Diagram relationships</t>
  </si>
  <si>
    <t>Check if users with ""Department &gt; Threat Framework &gt; Read Write"" permission can Create, Edit and Read entities</t>
  </si>
  <si>
    <t>Department &gt; Threat Framework &gt; Read Write</t>
  </si>
  <si>
    <t>1. Login with Admin to Test Platform 
2. Click on Access Management
3. Click on Users panel
4. Select a particular User from the list
5. Click on Edit icon
6. Click on Department from Select User Access Level
7. Select Read Write fromThreat Framework dropdown
8. Check expected results</t>
  </si>
  <si>
    <t>User should be able to Create, Edit and Read entities</t>
  </si>
  <si>
    <t>Check if users with ""Department &gt; Threat Framework &gt; Read Write"" permission can Hide and make entities visible</t>
  </si>
  <si>
    <t>Check if users with ""Department &gt; Threat Framework &gt; Read Write"" permission can Copy and Deep Copy all entities</t>
  </si>
  <si>
    <t>User should be able to Copy and Deep Copy all entities</t>
  </si>
  <si>
    <t>Check if users with ""Department &gt; Threat Framework &gt; Read Write"" permission can Add relationships on the Diagram</t>
  </si>
  <si>
    <t>Check if users with ""Department &gt; Threat Framework &gt; Read Write"" permission can Save the Diagram relationships</t>
  </si>
  <si>
    <t>Check if users with ""Department &gt; Threat Framework &gt; Read Write"" permission can Delete entities</t>
  </si>
  <si>
    <t>User should not be able to Delete entities</t>
  </si>
  <si>
    <t>Check if users with ""Department &gt; Threat Framework &gt; Read Write"" permission can Remove relationships on the Diagram</t>
  </si>
  <si>
    <t>User should not be able to Remove relationships on the Diagram</t>
  </si>
  <si>
    <t>Check if users with ""Department &gt; Threat Framework &gt; Read Only"" permission can Read entities</t>
  </si>
  <si>
    <t>Department &gt; Threat Framework &gt; Read Only</t>
  </si>
  <si>
    <t>1. Login with Admin to Test Platform 
2. Click on Access Management
3. Click on Users panel
4. Select a particular User from the list
5. Click on Edit icon
6. Click on Department from Select User Access Level
7. Select Read Only fromThreat Framework dropdown
8. Check expected results</t>
  </si>
  <si>
    <t>user should be able to read entities</t>
  </si>
  <si>
    <t>Check if users with ""Department &gt; Threat Framework &gt; Read Only"" permission can Read diagram relationships</t>
  </si>
  <si>
    <t>User should be able to Read diagram relationships</t>
  </si>
  <si>
    <t>Check if users with ""Department &gt; Threat Framework &gt; Read Only"" permission can View information on Entities</t>
  </si>
  <si>
    <t>User should be able to View information on Entities</t>
  </si>
  <si>
    <t>Check if users with ""Department &gt; Threat Framework &gt; Read Only"" permission can Create, Edit and Delete entities</t>
  </si>
  <si>
    <t>User should not be able to Create, Edit and Delete entities</t>
  </si>
  <si>
    <t>Check if users with ""Department &gt; Threat Framework &gt; Read Only"" permission can Hide and make entities visible</t>
  </si>
  <si>
    <t>User should not be able to Hide and make entities visible</t>
  </si>
  <si>
    <t>Check if users with ""Department &gt; Threat Framework &gt; Read Only"" permission can Copy and Deep Copy all entities</t>
  </si>
  <si>
    <t>User should not be able to Copy and Deep Copy all entities</t>
  </si>
  <si>
    <t>Check if users with ""Department &gt; Threat Framework &gt; Read Only"" permission can Add relationships on the Diagram</t>
  </si>
  <si>
    <t>User should not be able to Add relationships on the Diagram</t>
  </si>
  <si>
    <t>Check if users with ""Department &gt; Threat Framework &gt; Read Only"" permission can Remove relationships on the Diagram</t>
  </si>
  <si>
    <t>Check if users with ""Department &gt; Threat Framework &gt; Read Only"" permission can Save the Diagram relationships</t>
  </si>
  <si>
    <t>User should not be able to Save the Diagram relationships</t>
  </si>
  <si>
    <t>Check if users with ""Department &gt; Threat Framework &gt; Read Only"" permission can Access Template Builder, Access Management, Configurations or integrations</t>
  </si>
  <si>
    <t>User should not be able to Access Template Builder, Access Management, Configurations or integrations</t>
  </si>
  <si>
    <t>Check if user with ""Department &gt; Template Builder &gt; Admin"" permission can see template belong to other department</t>
  </si>
  <si>
    <t>Department &gt; Template Builder &gt; Admin</t>
  </si>
  <si>
    <t>1. Login with Admin to Test Platform 
2. Click on Access Management
3. Click on Users panel
4. Select a particular User from the list
5. Click on Edit icon
6. Click on Department from Select User Access Level
7. Select Admin from Template Builder dropdown
8. Check expected results</t>
  </si>
  <si>
    <t>User should not be able to see template belong to private library</t>
  </si>
  <si>
    <t>Check if users with ""Department &gt; Template Builder &gt; Admin"" permission can Create, Edit, Read and Delete Templates</t>
  </si>
  <si>
    <t>User should be able to Create, Edit, Read and Delete Templates except private libraries Templates</t>
  </si>
  <si>
    <t>Check if users with ""Department &gt; Template Builder &gt; Admin"" permission can Create, Edit, Read, or Delete any Nodes and Links</t>
  </si>
  <si>
    <t>User should be able to Create, Edit, Read, or Delete any Nodes and Links</t>
  </si>
  <si>
    <t>Check if users with ""Department &gt; Template Builder &gt; Admin"" permission can Assign Attributes to Components</t>
  </si>
  <si>
    <t>User should be able to Assign Attributes to Components</t>
  </si>
  <si>
    <t>Check if users with ""Department &gt; Template Builder &gt; Admin"" permission can Edit template Details</t>
  </si>
  <si>
    <t>User should be able to Edit template Details except the private libraries</t>
  </si>
  <si>
    <t>Check if users with ""Department &gt; Template Builder &gt; Admin"" permission can Open other Templates</t>
  </si>
  <si>
    <t>User should be able to Open other Templates</t>
  </si>
  <si>
    <t>Check if users with ""Department &gt; Template Builder &gt; Admin"" permission can Save Template</t>
  </si>
  <si>
    <t>User should be able to Save Template</t>
  </si>
  <si>
    <t>Check if users with ""Department &gt; Template Builder &gt; Admin"" permission can Save As Template</t>
  </si>
  <si>
    <t>User should be able to Save As Template</t>
  </si>
  <si>
    <t>Check if users with ""Department &gt; Template Builder &gt; Admin"" permission can View Component Toolbar</t>
  </si>
  <si>
    <t>Check if users with ""Department &gt; Template Builder &gt; Admin"" permission can View Edit Toolbar</t>
  </si>
  <si>
    <t>Check if users with ""Department &gt; Template Builder &gt; Admin"" permission can Access Help Center</t>
  </si>
  <si>
    <t>Check if users with ""Department &gt; Template Builder &gt; Read Write"" permission can Create, Edit and Read Templates</t>
  </si>
  <si>
    <t>Department &gt; Template Builder &gt; Read Write</t>
  </si>
  <si>
    <t>1. Login with Admin to Test Platform 
2. Click on Access Management
3. Click on Users panel
4. Select a particular User from the list
5. Click on Edit icon
6. Click on Department from Select User Access Level
7. Select Read Write from Template Builder dropdown
8. Check expected results</t>
  </si>
  <si>
    <t>User should be able to Create, Edit and Read Templates</t>
  </si>
  <si>
    <t>Check if users with ""Department &gt; Template Builder &gt; Read Write"" permission can Create, Edit, Read, or Delete any Nodes and Links</t>
  </si>
  <si>
    <t>Check if users with ""Department &gt; Template Builder &gt; Read Write"" permission can Assign Attributes to Components</t>
  </si>
  <si>
    <t>Check if users with ""Department &gt; Template Builder &gt; Read Write"" permission can Edit template Details</t>
  </si>
  <si>
    <t>User should be able to Edit template Details</t>
  </si>
  <si>
    <t>Check if users with ""Department &gt; Template Builder &gt; Read Write"" permission can Open other Templates</t>
  </si>
  <si>
    <t>Check if users with ""Department &gt; Template Builder &gt; Read Write"" permission can Save Template</t>
  </si>
  <si>
    <t>Check if users with ""Department &gt; Template Builder &gt; Read Write"" permission can Save As Template</t>
  </si>
  <si>
    <t>Check if users with ""Department &gt; Template Builder &gt; Read Write"" permission can View Component Toolbar</t>
  </si>
  <si>
    <t>Check if users with ""Department &gt; Template Builder &gt; Read Write"" permission can View Edit Toolbar</t>
  </si>
  <si>
    <t>Check if users with ""Department &gt; Template Builder &gt; Read Write"" permission can Access Help Center</t>
  </si>
  <si>
    <t>Check if users with ""Department &gt; Template Builder &gt; Read Write"" permission can Delete Templates</t>
  </si>
  <si>
    <t>Can't</t>
  </si>
  <si>
    <t>Check if users with ""Department &gt; Template Builder &gt; Read Only"" permission can Read Templates</t>
  </si>
  <si>
    <t>Department &gt; Template Builder &gt; Read Only</t>
  </si>
  <si>
    <t>1. Login with Admin to Test Platform 
2. Click on Access Management
3. Click on Users panel
4. Select a particular User from the list
5. Click on Edit icon
6. Click on Department from Select User Access Level
7. Select Read Only from Template Builder dropdown
8. Check expected results</t>
  </si>
  <si>
    <t>User should be able to Read Templates</t>
  </si>
  <si>
    <t>Check if users with ""Department &gt; Template Builder &gt; Read Only"" can Read any Nodes and Links</t>
  </si>
  <si>
    <t>User should be able to Read any Nodes and Links</t>
  </si>
  <si>
    <t>Check if users with ""Department &gt; Template Builder &gt; Read Only"" can Access Help Center</t>
  </si>
  <si>
    <t>Check if users with ""Department &gt; Template Builder &gt; Read Only"" can Create, Edit and Delete Templates</t>
  </si>
  <si>
    <t>User should not be able to Create, Edit and Delete Templates</t>
  </si>
  <si>
    <t>Check if users with ""Department &gt; Template Builder &gt; Read Only"" can Create, Edit and Delete any Nodes and Links</t>
  </si>
  <si>
    <t>User should not be able to Create, Edit and Delete any Nodes and Links</t>
  </si>
  <si>
    <t>Check if users with ""Department &gt; Template Builder &gt; Read Only"" can Assign Attributes to Components</t>
  </si>
  <si>
    <t>User should not be able to Assign Attributes to Components</t>
  </si>
  <si>
    <t>Check if users with ""Department &gt; Template Builder &gt; Read Only"" can Edit template Details</t>
  </si>
  <si>
    <t>User should not be able to Edit template Details</t>
  </si>
  <si>
    <t>Check if users with ""Department &gt; Template Builder &gt; Read Only"" can Open other Templates</t>
  </si>
  <si>
    <t>Check if users with ""Department &gt; Template Builder &gt; Read Only"" can Save Template</t>
  </si>
  <si>
    <t>User should not be able to Save Template</t>
  </si>
  <si>
    <t>Check if users with ""Department &gt; Template Builder &gt; Read Only"" can Save As Template</t>
  </si>
  <si>
    <t>User should not be able to Save As Template</t>
  </si>
  <si>
    <t>Check if users with ""Department &gt; Template Builder &gt; Read Only"" can View Component Toolbar</t>
  </si>
  <si>
    <t>User should not be able to View Component Toolbar</t>
  </si>
  <si>
    <t>Check if users with ""Department &gt; Template Builder &gt; Read Only"" can View Edit Toolbar</t>
  </si>
  <si>
    <t>User should not be able to View Edit Toolbar</t>
  </si>
  <si>
    <t>Check if users with ""Department &gt; Template Builder &gt; Read Only"" can Access Management, ThreatFramework, Configurations or integrations</t>
  </si>
  <si>
    <t>User should not be able to Access Management, ThreatFramework, Configurations or integrations</t>
  </si>
  <si>
    <t>Check if users with Threat Model Admin permission for a model can Create, Edit, Read, or Delete any Nodes, Links, Status, Risk or Tasks</t>
  </si>
  <si>
    <t>Threat Model Admin</t>
  </si>
  <si>
    <t>1. Login with Admin to Test Platform 
2. Click on a Threat Model
3. Click on Share icon
4. Select a User &amp; give that user Admin permission to that model
5. Click on Save button
6. Check expected results</t>
  </si>
  <si>
    <t>Check if users with Threat Model Admin permission for a model can Assign Attributes to Components</t>
  </si>
  <si>
    <t>Check if users with Threat Model Admin permission for a model can Edit model Details (model info)</t>
  </si>
  <si>
    <t>1. Login to Test Platform 
2. Select a Threat Model (model should be created by the same user)
3. Click on Model details in top left (on model name or version)
4. Edit model details (name, version, business risk, tags &amp; description) &amp; click Save
5. Check expected results</t>
  </si>
  <si>
    <t>User should be able to Edit model Details</t>
  </si>
  <si>
    <t>Check if users with Threat Model Admin permission for a model can Generate and Export Reports</t>
  </si>
  <si>
    <t>User should be able to Generate and Export Reports</t>
  </si>
  <si>
    <t>Check if users with Threat Model Admin permission for a model can Export PNG(Image) and JSON</t>
  </si>
  <si>
    <t>User should be able to Export PNG(Image) and JSON</t>
  </si>
  <si>
    <t>Check if users with Threat Model Admin permission for a model can Import Templates</t>
  </si>
  <si>
    <t>Check if users with Threat Model Admin permission for a model can Submit a model for Approval</t>
  </si>
  <si>
    <t>Check if users with Threat Model Admin permission for a model can Cancel a model from the Approval Workflow</t>
  </si>
  <si>
    <t>Check if users with Threat Model Admin permission for a model can Create a New Version</t>
  </si>
  <si>
    <t>Check if users with Threat Model Admin permission for a model can View a previous Version in Read Only</t>
  </si>
  <si>
    <t>Check if users with Threat Model Admin permission for a model can Execute diagram Assists</t>
  </si>
  <si>
    <t>Check if users with Threat Model Admin permission for a model can View Component Toolbar</t>
  </si>
  <si>
    <t>Check if users with Threat Model Admin permission for a model can View Edit Toolbar</t>
  </si>
  <si>
    <t>Check if users with Threat Model Admin permission for a model can Access Help Center</t>
  </si>
  <si>
    <t>Check if users with Threat Model Admin permission for a model can Share model with Collaborators and Approvers</t>
  </si>
  <si>
    <t>Check if users with Threat Model Admin permission for a model can Remove Collaborators and Approvers from model</t>
  </si>
  <si>
    <t>User should be able to Remove Collaborators and Approvers from model</t>
  </si>
  <si>
    <t>Check if users with Threat Model Read Write permission can Create, Edit, Read, or Delete any Nodes, Links, Status, Risk or Tasks</t>
  </si>
  <si>
    <t>Threat Model Read Write</t>
  </si>
  <si>
    <t>1. Login with Admin to Test Platform 
2. Click on a Threat Model
3. Click on Share icon
4. Select a User &amp; give that user Read Write permission to that model
5. Click on Save button
6. Check expected results</t>
  </si>
  <si>
    <t>Check if users with Threat Model Read Write permission with Threat Model Read Write permission to a model can Assign Attributes to Components</t>
  </si>
  <si>
    <t>Check if users with Threat Model Read Write permission to a model can Edit model Details</t>
  </si>
  <si>
    <t>Check if users with Threat Model Read Write permission to a model can Generate and Export Reports</t>
  </si>
  <si>
    <t>Check if users with Threat Model Read Write permission to a model can Export PNG(Image) and JSON</t>
  </si>
  <si>
    <t>Check if users with Threat Model Read Write permission to a model can Import Templates</t>
  </si>
  <si>
    <t>Check if users with Threat Model Read Write permission to a model can Submit a model for Approval</t>
  </si>
  <si>
    <t>Check if users with Threat Model Read Write permission to a model can Create a New Version</t>
  </si>
  <si>
    <t>Check if users with Threat Model Read Write permission to a model can View a previous Version in Read Only</t>
  </si>
  <si>
    <t>Check if users with Threat Model Read Write permission to a model can Execute diagram Assists</t>
  </si>
  <si>
    <t>Check if users with Threat Model Read Write permission to a model can View Component Toolbar</t>
  </si>
  <si>
    <t>Check if users with Threat Model Read Write permission to a model can View Edit Toolbar</t>
  </si>
  <si>
    <t>Check if users with Threat Model Read Write permission to a model can Access Help Center</t>
  </si>
  <si>
    <t>Check if users with Threat Model Read Write permission to a model can Share model with Collaborators and Approvers</t>
  </si>
  <si>
    <t>Check if users with Threat Model Read Write permission to a model can Cancel a model from the Approval Workflow</t>
  </si>
  <si>
    <t>Check if users with Threat Model Read Write permission to a model can Remove Collaborators and Approvers from model</t>
  </si>
  <si>
    <t>User should not be able to Remove Collaborators and Approvers from model</t>
  </si>
  <si>
    <t>Check if users with Threat Model Read Write permission to a model can Change Permission for Collaborators and Approvers</t>
  </si>
  <si>
    <t>User should not be able to Change Permission for Collaborators and Approvers</t>
  </si>
  <si>
    <t>Check if users with Threat Model Read Only permission to a model can Read any Nodes, Links, Status, Risk or Tasks</t>
  </si>
  <si>
    <t>Threat Model Read Only</t>
  </si>
  <si>
    <t>1. Login with Admin to Test Platform 
2. Click on a Threat Model
3. Click on Share icon
4. Select a User &amp; give that user Read Only permission to that model
5. Click on Save button
6. Check expected results</t>
  </si>
  <si>
    <t>User should be able to Read any Nodes, Links, Status, Risk or Tasks</t>
  </si>
  <si>
    <t>Check if users with Threat Model Read Only permission can Generate and Export Reports</t>
  </si>
  <si>
    <t>Check if users with Threat Model Read Only permission can Export PNG(Image) and JSON</t>
  </si>
  <si>
    <t>Check if users with Threat Model Read Only permission can Access Help Center</t>
  </si>
  <si>
    <t>Check if users with Threat Model Read Only permission can Create, Edit and Delete any Nodes, Links, Status, Risk or Tasks</t>
  </si>
  <si>
    <t>User should not be able to Create, Edit and Delete any Nodes, Links, Status, Risk or Tasks</t>
  </si>
  <si>
    <t>Check if users with Threat Model Read Only permission can Assign Attributes to Components</t>
  </si>
  <si>
    <t>Check if users with Threat Model Read Only permission can Edit model Details</t>
  </si>
  <si>
    <t>User should not be able to Edit model Details</t>
  </si>
  <si>
    <t>Check if users with Threat Model Read Only permission can Import Templates</t>
  </si>
  <si>
    <t>User should not be able to Import Templates</t>
  </si>
  <si>
    <t>Check if users with Threat Model Read Only permission can Submit a model for Approval</t>
  </si>
  <si>
    <t>User should not be able to Submit a model for Approval</t>
  </si>
  <si>
    <t>Check if users with Threat Model Read Only permission can Cancel a model from the Approval Workflow</t>
  </si>
  <si>
    <t>User should not be able to Cancel a model from the Approval Workflow</t>
  </si>
  <si>
    <t>Check if users with Threat Model Read Only permission can Create a New Version</t>
  </si>
  <si>
    <t>User should not be able to Create a New Version</t>
  </si>
  <si>
    <t>Check if users with Threat Model Read Only permission can Execute diagram Assists</t>
  </si>
  <si>
    <t>User should not be able to Execute diagram Assists</t>
  </si>
  <si>
    <t>Check if users with Threat Model Read Only permission can View Component Toolbar</t>
  </si>
  <si>
    <t>Check if users with Threat Model Read Only permission can View Edit Toolbar</t>
  </si>
  <si>
    <t>Check if users with Threat Model Read Only permission can Share model with Collaborators and Approvers</t>
  </si>
  <si>
    <t>User should not be able to Share model with Collaborators and Approvers but Share icon should be clickable &amp; should be able to view the collaborators.</t>
  </si>
  <si>
    <t>Check if users with Threat Model Read Only permission can Access Template Builder, ThreatFramework, Configurations, Access Management or integrations</t>
  </si>
  <si>
    <t xml:space="preserve">User should not be able to Access Template Builder, ThreatFramework, Configurations, Access Management or integrations
-------------------------------------------
It depends on Access Management permission of that user
</t>
  </si>
  <si>
    <t>Check if User with ""Enterprise &gt; Access Management &gt; Admin"" permission can access the Department dropdown in Users &amp; Groups panel or not</t>
  </si>
  <si>
    <t>Low</t>
  </si>
  <si>
    <t>1. Login with Admin to Test Platform
2. Click on Access Management
3. Give a user ""Enterprise &gt; Access Management &gt; Admin"" permission
4. Login with the user whose permission is edited
5. Check if user can access Dept dropdown in both Users &amp; Groups panel</t>
  </si>
  <si>
    <t>User should be able to access the Dept dropdown in both Users &amp; Groups panel</t>
  </si>
  <si>
    <t>Check if User with ""Enterprise &gt; Access Management &gt; RW"" permission can access the Department dropdown in Users &amp; Groups panel or not</t>
  </si>
  <si>
    <t xml:space="preserve">Enterprise &gt; Access Management &gt; RW
</t>
  </si>
  <si>
    <t xml:space="preserve">1. Login with Admin to Test Platform
2. Click on Access Management
3. Give a user ""Enterprise &gt; Access Management &gt; RW"" permission
4. Login with the user whose permission is edited
5. Check if user can access Dept dropdown in both Users &amp; Groups panel
</t>
  </si>
  <si>
    <t xml:space="preserve">User should be able to access the Dept dropdown in both Users &amp; Groups panel
</t>
  </si>
  <si>
    <t xml:space="preserve">Enterprise &gt; Access Management &gt; Admin
</t>
  </si>
  <si>
    <t>1. Login with Admin to Test Platform
2. Click on Access Management
3. Give a user ""Enterprise &gt; Access Management &gt; RO"" permission
4. Login with the user whose permission is edited
5. Check if user can access Dept dropdown in both Users &amp; Groups panel</t>
  </si>
  <si>
    <t>Check if user can Generate and Export Reports in ALL Threat Models across ALL Departments</t>
  </si>
  <si>
    <t>Manager &gt; Admin, Access Management &gt; Admin, Threat Framework &gt; Admin, Template Builder &gt; Admin</t>
  </si>
  <si>
    <t>Give a user Manager &gt; Admin, Access Management &gt; Admin, Threat Framework &gt; Admin, Template Builder &gt; Admin permission in Access management</t>
  </si>
  <si>
    <t>1. Navigate to Test Platform 
2. Login with the user with given permissions
3. Go to Diagram 
4. Check if user can Generate and Export Reports in ALL Threat Models across ALL Departments</t>
  </si>
  <si>
    <t>Check if user with ""Manager &gt; Admin, Access Management &gt; Admin, Threat Framework &gt; Admin, Template Builder &gt; Admin"" permission can Export PNG(Image) and JSON in ALL Threat Models across ALL Departments</t>
  </si>
  <si>
    <t>1. Navigate to Test Platform 
2. Login with the user with given permissions
3. Go to Diagram 
4. Check if user can Export PNG(Image) and JSON in ALL Threat Models across ALL Departments</t>
  </si>
  <si>
    <t>Check if user with ""Manager &gt; Admin, Access Management &gt; Admin, Threat Framework &gt; Admin, Template Builder &gt; Admin"" permission can Access Help Center in ALL Threat Models across ALL Departments</t>
  </si>
  <si>
    <t>1. Navigate to Test Platform 
2. Login with the user with given permissions
3. Check if user can Access Help Center in ALL Threat Models across ALL Departments</t>
  </si>
  <si>
    <t>Check if user with ""Manager &gt; Admin, Access Management &gt; Admin, Threat Framework &gt; Admin, Template Builder &gt; Admin"" permission can see all threat model in ALL Threat Models across ALL Departments</t>
  </si>
  <si>
    <t>1. Navigate to Test Platform 
2. Login with the user with given permissions
3. Check if user can see all models as RO mode even if he/she is not added as a collaborator for that threat model in ALL Threat Models across ALL Departments</t>
  </si>
  <si>
    <t>User should be able to see all models even if he/she is not added as a collaborator for that threat model in ALL Threat Models across ALL Departments</t>
  </si>
  <si>
    <t>Check if user with ""Manager &gt; Admin, Access Management &gt; Admin, Threat Framework &gt; Admin, Template Builder &gt; Admin"" permission can Assign Attributes to Components in ALL Threat Models across ALL Departments</t>
  </si>
  <si>
    <t>1. Navigate to Test Platform 
2. Login with the user with given permissions
3. Go to Diagram 
4. Check if user can Assign Attributes to Components in ALL Threat Models across ALL Departments</t>
  </si>
  <si>
    <t>Check if user with ""Manager &gt; Admin, Access Management &gt; Admin, Threat Framework &gt; Admin, Template Builder &gt; Admin"" permission can Edit model Details in ALL Threat Models across ALL Departments</t>
  </si>
  <si>
    <t>Give a user Enterprise &gt; Auditor &gt; Read Only, Manager &gt; Admin, Access Management &gt; Admin, Threat Framework &gt; Admin, Template Builder &gt; Admin permission in Access management</t>
  </si>
  <si>
    <t>1. Navigate to Test Platform 
2. Login with the user with given permissions
3. Go to Diagram 
4. Click on Model name 
5. Check if user can Edit model info in ALL Threat Models across ALL Departments</t>
  </si>
  <si>
    <t>Check if user with ""Manager &gt; Admin, Access Management &gt; Admin, Threat Framework &gt; Admin, Template Builder &gt; Admin"" permission can Import Templates in ALL Threat Models across ALL Departments</t>
  </si>
  <si>
    <t>Give a user Enterprise &gt; Manager &gt; Admin, Access Management &gt; Admin, Threat Framework &gt; Admin, Template Builder &gt; Admin permission in Access management</t>
  </si>
  <si>
    <t>1. Navigate to Test Platform 
2. Login with the user with given permissions
3. Go to Diagram 
4. Click on Import Template
5. Check if user can Import Templates in ALL Threat Models across ALL Departments</t>
  </si>
  <si>
    <t>Check if user with ""Manager &gt; Admin, Access Management &gt; Admin, Threat Framework &gt; Admin, Template Builder &gt; Admin"" permission can Submit a model for Approval in ALL Threat Models across ALL Departments</t>
  </si>
  <si>
    <t>1. Navigate to Test Platform 
2. Login with the user with given permissions
3. Go to Diagram 
4. Click on Approval Workflow
5. Check if user can Submit a model for Approval in ALL Threat Models across ALL Departments</t>
  </si>
  <si>
    <t>Check if user with ""Manager &gt; Admin, Access Management &gt; Admin, Threat Framework &gt; Admin, Template Builder &gt; Admin"" permission can Cancel a model submitted for Approval if the user is added as collaborator as Admin</t>
  </si>
  <si>
    <t>1. Navigate to Test Platform 
2. Login with the user with given permissions
3. Go to Diagram 
4. Click on Approval Workflow
5. Check if user can Cancel a model submitted for Approval if the user is added as collaborator as Admin</t>
  </si>
  <si>
    <t>Check if user can Create a New Version in ALL Threat Models across ALL Departments</t>
  </si>
  <si>
    <t>1. Navigate to Test Platform 
2. Login with the user with given permissions
3. Go to Diagram 
4. Click on Version History
5. Check if user can Create a New Version in ALL Threat Models across ALL Departments</t>
  </si>
  <si>
    <t>Check if user with ""Manager &gt; Admin, Access Management &gt; Admin, Threat Framework &gt; Admin, Template Builder &gt; Admin"" permission can Execute Diagram Assists (task) in ALL Threat Models across ALL Departments</t>
  </si>
  <si>
    <t>1. Navigate to Test Platform 
2. Login with the user with given permissions
3. Go to Diagram 
4. Click on Tasks
5. Check if user can Execute Diagram Assists (task) in ALL Threat Models across ALL Departments</t>
  </si>
  <si>
    <t>User should be able to Execute Diagram Assists (task) in ALL Threat Models across ALL Departments</t>
  </si>
  <si>
    <t>Check if user with ""Manager &gt; Admin, Access Management &gt; Admin, Threat Framework &gt; Admin, Template Builder &gt; Admin"" permission can View Component Toolbar in diagram in ALL Threat Models across ALL Departments</t>
  </si>
  <si>
    <t>1. Navigate to Test Platform 
2. Login with the user with given permissions
3. Go to Diagram 
4. Check if user can View Component Toolbar in diagram in ALL Threat Models across ALL Departments</t>
  </si>
  <si>
    <t>User should be able to View Component Toolbar in diagram in ALL Threat Models across ALL Departments</t>
  </si>
  <si>
    <t>Check if user with ""Manager &gt; Admin, Access Management &gt; Admin, Threat Framework &gt; Admin, Template Builder &gt; Admin"" permission can View Edit Toolbar in diagram in ALL Threat Models across ALL Departments</t>
  </si>
  <si>
    <t>1. Navigate to Test Platform 
2. Login with the user with given permissions
3. Go to Diagram 
4. Check if user can View Edit Toolbar in diagram in ALL Threat Models across ALL Departments</t>
  </si>
  <si>
    <t>Check if user with ""Manager &gt; Admin, Access Management &gt; Admin, Threat Framework &gt; Admin, Template Builder &gt; Admin"" permission can Share model with Collaborators and Approvers in ALL Threat Models across ALL Departments</t>
  </si>
  <si>
    <t>1. Navigate to Test Platform 
2. Login with the user with given permissions
3. Go to Diagram 
4. Click on Share icon
5. Check if user can Share model with Collaborators and Approvers in ALL Threat Models across ALL Departments</t>
  </si>
  <si>
    <t>Check if user with ""Manager &gt; Admin, Access Management &gt; Admin, Threat Framework &gt; Admin, Template Builder &gt; Admin"" permission can Access Template Builder, ThreatFramework, Configurations, Access Management in ALL TMs across ALL Depts</t>
  </si>
  <si>
    <t>1. Navigate to Test Platform 
2. Login with the user with given permissions
3. Check if user can Access Template Builder, ThreatFramework, Configurations, Access Management or integrations in ALL Threat Models across ALL Departments</t>
  </si>
  <si>
    <t>User should be able to Access Template Builder, ThreatFramework, Configurations, Access Management or integrations in ALL Threat Models across ALL Departments</t>
  </si>
  <si>
    <t>Check if user with ""Manager &gt; Admin, Access Management &gt; Admin, Threat Framework &gt; Admin, Template Builder &gt; Admin"" permission can Create, Edit, Read, or Delete any Nodes, Links, Status, Risk or Tasks in ALL Threat Models across ALL Departments</t>
  </si>
  <si>
    <t>1. Navigate to Test Platform 
2. Login with the user with given permissions
3. Go to Diagram
4. Check if user can Create, Edit, Read, or Delete any Nodes, Links, Status, Risk or Tasks in ALL Threat Models across ALL Departments</t>
  </si>
  <si>
    <t xml:space="preserve">User Can Create, Edit, Read, or Delete any Nodes, Links, Status, Risk or Tasks
</t>
  </si>
  <si>
    <t>Check if user with ""Manager &gt; Admin, Access Management &gt; Admin, Threat Framework &gt; Admin, Template Builder &gt; Admin"" permission can see all models as Admin mode even if (s)he is not added as a collaborator for that TM in ALL TMs across ALL Departments</t>
  </si>
  <si>
    <t>1. Navigate to Test Platform 
2. Login with the user with given permissions
3. Go to Diagram
4. Click on Collaborators and check if the logged in user isn't is the list
5. Check if user can see all models as Admin mode even if he/she is not added as a collaborator for that threat model in ALL Threat Models across ALL Departments</t>
  </si>
  <si>
    <t>Check if user with ""Manager &gt; Admin, Access Management &gt; Admin, Threat Framework &gt; Admin, Template Builder &gt; Admin"" permission can Users can Access Template Builder, ThreatFramework and Access Management</t>
  </si>
  <si>
    <t>1. Navigate to Test Platform 
2. Login with the user with given permissions
3. Check if user can Users can Access Template Builder, ThreatFramework and Access Management</t>
  </si>
  <si>
    <t>Users should be able to Access Template Builder, ThreatFramework and Access Management</t>
  </si>
  <si>
    <t>Check if user with ""Manager &gt; Admin, Access Management &gt; Admin, Threat Framework &gt; Admin, Template Builder &gt; Admin"" permission can Create, Edit and Read any Department, Users and Groups across ALL Departments</t>
  </si>
  <si>
    <t>1. Navigate to Test Platform 
2. Login with the user with given permissions
3. Go to Access Management
4. Check if user can Create, Edit and Read any Department, Users and Groups across ALL Departments</t>
  </si>
  <si>
    <t>Check if user with ""Manager &gt; Admin, Access Management &gt; Admin, Threat Framework &gt; Admin, Template Builder &gt; Admin"" permission can Delete Groups across ALL Departments</t>
  </si>
  <si>
    <t>1. Navigate to Test Platform 
2. Login with the user with given permissions
3. Go to Access Management
4. Check if user can Delete Groups across ALL Departments</t>
  </si>
  <si>
    <t>Check if user with ""Manager &gt; Admin, Access Management &gt; Admin, Threat Framework &gt; Admin, Template Builder &gt; Admin"" permission can Deactivate other Users across ALL Departments</t>
  </si>
  <si>
    <t xml:space="preserve">1. Navigate to Test Platform 
2. Login with the user with given permissions
3. Go to Access Management
4. Go to Users panel and Department department in dropdown
5. Check if user can Deactivate other Users across ALL Departments      
</t>
  </si>
  <si>
    <t>Check if user with ""Manager &gt; Admin, Access Management &gt; Admin, Threat Framework &gt; Admin, Template Builder &gt; Admin"" permission can Set Department Properties Users across ALL Departments</t>
  </si>
  <si>
    <t>1. Navigate to Test Platform 
2. Login with the user with given permissions
3. Go to Access Management
4. Check if user can Set Department Properties Users across ALL Departments</t>
  </si>
  <si>
    <t>Check if user with ""Manager &gt; Admin, Access Management &gt; Admin, Threat Framework &gt; Admin, Template Builder &gt; Admin"" permission can Add Licenses across ALL Departments</t>
  </si>
  <si>
    <t>1. Navigate to Test Platform 
2. Login with the user with given permissions
3. Go to Access Management
4. Check if user can Add Licenses across ALL Departments</t>
  </si>
  <si>
    <t>User should Not be able to Add Licenses across ALL Departments</t>
  </si>
  <si>
    <t>Check whether user can delete, edit and deep copy compliance Section</t>
  </si>
  <si>
    <t>Access Management Permissions</t>
  </si>
  <si>
    <t>High</t>
  </si>
  <si>
    <t>1. Login to TMSIT (users with Threat Framework permission)
2. Go to Threat Framework
3. Go to Filter &gt; Compliance Section
4. Select a compliance section
5. Try delete, edit &amp; deep copy compliance section
6. Observe the result</t>
  </si>
  <si>
    <t>No body can delete, edit and deep copy compliance Section</t>
  </si>
  <si>
    <t>Check whether a user with Threat Framework permission can change library in Compliance &amp; Compliance Section</t>
  </si>
  <si>
    <t xml:space="preserve">1. Login to TMSIT
2. Go to Threat Framework &gt; Compliance/Compliance Section
3. Observe the result
</t>
  </si>
  <si>
    <t>User cant change library in Compliance &amp; Compliance Section, by default library will be All</t>
  </si>
  <si>
    <t>Check if there is a ""Disallow ThreatModel Creation"" checkbox for creating a Contributor user while creating/editing a User</t>
  </si>
  <si>
    <t>1. Login to TMSIT
2. Click Access Management
3. Click ""Create New"" 
4. Click Users
5. Provide New User details
6. Select ""Disallow ThreatModel Creation"" checkbox
7. Click ""Create"" button
(or)
Edit an existing user &amp; Select ""Disallow ThreatModel Creation"" checkbox</t>
  </si>
  <si>
    <t>There should be a ""Disallow ThreatModel Creation"" checkbox for creating a Contributor user while creating/editing a User</t>
  </si>
  <si>
    <t>Check if creating/making a user as contributor shows in the user's profile</t>
  </si>
  <si>
    <t>1. Login to TMSIT
2. Click Access Management
3. Click ""Create New"" 
4. Click Users
5. Provide New User details
6. Select ""Disallow ThreatModel Creation"" checkbox
7. Click ""Create"" button
8. Check the concerned user's profile
(or)
Edit an existing user &amp; Select ""Disallow ThreatModel Creation"" checkbox</t>
  </si>
  <si>
    <t>Creating/making a user as contributor should shows in the user's profile</t>
  </si>
  <si>
    <t>Check if making a user as contributor overruled his/her other permission on Access Management</t>
  </si>
  <si>
    <t>It should overruled other permission (Check if a super user, manager or other users behaviour)</t>
  </si>
  <si>
    <t>Check if you can change an Enterprise Admin user's permission to a contributor</t>
  </si>
  <si>
    <t>1. Login to TMSIT
2. Click Access Management
3. Select Users panel
4. Select an Enterprise Admin User
5. Edit that User
6. Give Contributor permission by selecting ""Disallow ThreatModel Creation"" checkbox
7. Observe the result</t>
  </si>
  <si>
    <t>can't see all models unless made collaborator or is Enterprise Admin</t>
  </si>
  <si>
    <t>Check if a department level contributor can see his/her department's all model</t>
  </si>
  <si>
    <t>1. Login to TMSIT as a Contributor User (Dept level)
2. Observe the result (if can see own dept models)</t>
  </si>
  <si>
    <t>They should be able to see their own models or all models shared as collaborator or is Manager Admin</t>
  </si>
  <si>
    <t>Check if a department level contributor can see other departmentâ€™s model</t>
  </si>
  <si>
    <t>1. Login to TMSIT as a Contributor User (Dept level)
2. Observe the result (if can see other dept models)</t>
  </si>
  <si>
    <t>A contributor should have department level access so a contributor should not be able to see different departmentâ€™s model</t>
  </si>
  <si>
    <t>Check if Enterprise level contributor can see other departmentâ€™s model</t>
  </si>
  <si>
    <t>1. Login to TMSIT as a Contributor User (Enterprise level)
2. Observe the result (if can see other dept models)</t>
  </si>
  <si>
    <t>Enterprise level contributor should have access to see all departments models</t>
  </si>
  <si>
    <t>Check if a contributor can create a model</t>
  </si>
  <si>
    <t>1. Login to TMSIT as a Contributor User
2. Click Create New &gt; Threat Model
3. Enter model details
4. Click Create
5. Observe the result</t>
  </si>
  <si>
    <t>A contributor should not be able to create any types of model</t>
  </si>
  <si>
    <t>Check if a contributor can edit a model</t>
  </si>
  <si>
    <t>1. Login to TMSIT as a Contributor User
2. Select a model
3. Edit model details
4. Observe the result</t>
  </si>
  <si>
    <t>A contributor should be able to edit a model</t>
  </si>
  <si>
    <t>Check if a contributor can archive any model</t>
  </si>
  <si>
    <t>1. Login to TMSIT as a Contributor User
2. Select a model
3. Click Actions &gt; Archive
4. Observe the result</t>
  </si>
  <si>
    <t>User should be able to archive models</t>
  </si>
  <si>
    <t>Check if a contributor can delete any model</t>
  </si>
  <si>
    <t>1. Login to TMSIT as a Contributor User
2. Go to Archive Models
3. Select a model
4. Click Actions &gt; Delete
5. Observe the result</t>
  </si>
  <si>
    <t>A contributor should not be able to delete a model</t>
  </si>
  <si>
    <t>Check if a contributor can remove any components from any model</t>
  </si>
  <si>
    <t>1. Login to TMSIT as a Contributor User
2. Open a model
3. Remove/delete components from the canvas
4. Observe the result</t>
  </si>
  <si>
    <t>A contributor should not be allowed to remove anything from a model</t>
  </si>
  <si>
    <t>Check if a Contributor can approve models submitted for approval</t>
  </si>
  <si>
    <t>1. Login to TMSIT as a Contributor User
2. Go to Pending Models
3. Open a model
4. Approve the model
5. Observe the result</t>
  </si>
  <si>
    <t>Contributor should not have permission to approve the model</t>
  </si>
  <si>
    <t>Change a user's permission to Contributors who already created models and check if a contributor can access his/her own model as admin</t>
  </si>
  <si>
    <t>1. Login to TMSIT
2. Create a model Using Create New
3. Now again login with same user with Contributor permission
4. Check if earlier created model still have admin permission ffor the user</t>
  </si>
  <si>
    <t>User with contributor permission (disabled model creation) should be able to access their old models as admin</t>
  </si>
  <si>
    <t>Check if a contributor can perform all functions in Diagram</t>
  </si>
  <si>
    <t>1. Login to TMSIT as a Contributor User
2. Open a model
3. Execute task, submit models for approval, generate report, change threats/RS/Test Cases status and risk, create Jira, SNOW, Azure board tickets, add/edit collaborators, import model, create group, create or import template, export files etc
4. Observe the result</t>
  </si>
  <si>
    <t>A contributor should be allowed to can execute task, submit models for approval, generate report, change threats/RS/Test Cases status and risk, can create Jira, SNOW, Azure board tickets, can add/edit collaborators, can import model, can create group, can create or import template, export files etc</t>
  </si>
  <si>
    <t>Check if a contributor can edit cloud solutions hub models</t>
  </si>
  <si>
    <t>1. Login to TMSIT as a Contributor User
2. Select Solutions Hub model
3. Edit the model
4. Observe the result</t>
  </si>
  <si>
    <t>A contributor should be allowed to do so</t>
  </si>
  <si>
    <t>Check if a Contributor (Enterprise/department) can access other features as per their permission, such as: template builder, configuration, framework, dashboard, access management</t>
  </si>
  <si>
    <t>1. Login to TMSIT as a Contributor User with other permissions: (EN/Dept) template builder, configuration, framework, dashboard, access management 
2. Observe the result</t>
  </si>
  <si>
    <t>Userâ€™s access will depend on its permission on Access Management screen</t>
  </si>
  <si>
    <t>Check if Contributor permission gets updated on User Profile Screen for the user</t>
  </si>
  <si>
    <t>1. Login to TMSIT as a Contributor User
2. Go to User Profile
3. Observe the result</t>
  </si>
  <si>
    <t>Contributor permission should get updated on User Profile Screen for the user</t>
  </si>
  <si>
    <t>Test Step</t>
  </si>
  <si>
    <t>Test Type</t>
  </si>
  <si>
    <t>Status</t>
  </si>
  <si>
    <t>https://threatmodeler.testrail.io/index.php?/runs/view/498&amp;group_by=cases:section_id&amp;group_order=asc&amp;group_id=524</t>
  </si>
  <si>
    <t>Version History- create new model</t>
  </si>
  <si>
    <t>Click on Create new model (+) icon and check if it opens the dialogbox</t>
  </si>
  <si>
    <t>1.Login to TMT
2.Open the diagram
3.Click on version History
4.Click on create new model icon from old version
5.Check if it opens the dialog box</t>
  </si>
  <si>
    <t>It should open the dialog box and should display all the fields of the create new model</t>
  </si>
  <si>
    <t>Check if the fields are editable in create new dialogbox</t>
  </si>
  <si>
    <t>1.Login to TMT
2.Open the diagram
3.Click on version History
4.Click on create new model icon from old version
5.Check if all fields are editable</t>
  </si>
  <si>
    <t>kavya</t>
  </si>
  <si>
    <t>It should allow user to edit the fields</t>
  </si>
  <si>
    <t>Check if it creates the new model after click on the save button</t>
  </si>
  <si>
    <t>1.Login to TMT
2.Open the diagram
3.Click on version History
4.Click on create new model icon from old version
5.Click on the save button</t>
  </si>
  <si>
    <t xml:space="preserve">It should show the successfull notification and it should create the new model </t>
  </si>
  <si>
    <t>Check if it imports all the threats/SR/test cases in the created diagram along with the updated statuses and risk</t>
  </si>
  <si>
    <t>1.Login to TMT
2.Open the diagram
3.Click on version History
4.Click on create new model icon from old version
5.Click on the save button
6.Open the diagram and check if it import all the details</t>
  </si>
  <si>
    <t>Exploratory</t>
  </si>
  <si>
    <t>It should import all the details</t>
  </si>
  <si>
    <t xml:space="preserve">Check if the updated attributes are imported in the diagram </t>
  </si>
  <si>
    <t>1.Login to TMT
2.Open the diagram
3.Click on version History
4.Click on create new model icon from old version
5.Click on the save button
6.Open the diagram and check if it imported the answered attributes</t>
  </si>
  <si>
    <t>It should import the answered attributes</t>
  </si>
  <si>
    <t>Check if the model info is shown correct in the diagram</t>
  </si>
  <si>
    <t>1.Login to TMT
2.Open the diagram
3.Click on version History
4.Click on create new model icon from old version
5.Click on the save button
6.Open the diagram and check if info panel shows correct details</t>
  </si>
  <si>
    <t>It should display correct details in component info panel</t>
  </si>
  <si>
    <t>Check if the nested model's threats/SRs are imported in the diagram</t>
  </si>
  <si>
    <t>1.Login to TMT
2.Open the diagram
3.Click on version History
4.Click on create new model icon from old version
5.Click on the save button
6.Open the diagram and check if nested models details are shown correct</t>
  </si>
  <si>
    <t>It should import the nested models threats/SRs</t>
  </si>
  <si>
    <t>Check if the CVSS calculations are inported in the diagram</t>
  </si>
  <si>
    <t>1.Login to TMT
2.Open the diagram
3.Click on version History
4.Click on create new model icon from old version
5.Click on the save button
6.Open the diagram and check if the CVSS score details are imported</t>
  </si>
  <si>
    <t>It should import the CVSS score of threats</t>
  </si>
  <si>
    <t>Scenario</t>
  </si>
  <si>
    <t>Assigned To</t>
  </si>
  <si>
    <t>Template builder</t>
  </si>
  <si>
    <t>Click on Template Builder should open template builder</t>
  </si>
  <si>
    <t>1. Login to Test_Server
2. Single click on Template builder from LH options
3. Verify tempalte builder page is opening with proper UI</t>
  </si>
  <si>
    <t>UI UX</t>
  </si>
  <si>
    <t>Kumar Saurav</t>
  </si>
  <si>
    <t>Click on Template builder should open template builder page and 
1. On LF of page list of all template which are saved earliar should be there(Template 
 name and their tag should be show in list)
2. On RH there will on canvas where selected tempaltes preview is shown
3. On top of RH there will we a button to create new temaplte
4. On top of LH there will be a search box that is used to search template from list 
5. On side of the name of template there should be department name in which template is created should be shown</t>
  </si>
  <si>
    <t>Pass</t>
  </si>
  <si>
    <t>1. Login to https://Test_Server. TMT. us/threatmodels
2. Click on template builder
3. Verify UI is showing correct</t>
  </si>
  <si>
    <t>1. Click on template builder should open template builder screen
2. List of already created templated should show on Left side
3 Select checkbox should be there to select any template
4. On top select all and delete button should be there
5. Delete button should be inactive until user select any template
6. After selecting any template preview should show on the screen
7. After selecting a template open template button should be active
8. There should be add new template button on create new button
9. A template serach box should be there on top</t>
  </si>
  <si>
    <t>Template builder&gt;New Template</t>
  </si>
  <si>
    <t>Verify Click on create new template is creating new template</t>
  </si>
  <si>
    <t>1. Login to Test_Server
2. Single click on Template builder from LH options
3. Click on create new template button on RH top
4. Verify create new template dialog box is opening</t>
  </si>
  <si>
    <t>Create new Template dialog box should open where
1. Template name box should be mandatory 
 A &gt; Model Name: User should be able to enter text and alphanumeric
 characters in Name input box including _ . : ; - @ ( ) % ! , ? &amp; * $ if
 user inputs any character that is not allowed then a validation message
 should be appeared to input correct text
 B&gt; Tags: This field should have input box, user should be allowed to create 
 new tag here by providing text into input box 
 C&gt; Add Description: User should be allowed to add description in this input box
2. RH top should be close of dialog box</t>
  </si>
  <si>
    <t>Template builder&gt; View template</t>
  </si>
  <si>
    <t>Verify user can verify templates department name on various
 screen</t>
  </si>
  <si>
    <t>1. Login to Test_Server
2. Single click on Template builder from LH options
3. Select a template and note down department of that
4. Go to create new model than select template
5. Search for same tempalte and verify department is showing
6. Open a diagram than click on import template again
 search same template and verify it is showing same 
 department name</t>
  </si>
  <si>
    <t>In all screen department of same template should be shown same and it should be
shown on the side of the template name</t>
  </si>
  <si>
    <t>Verify user can verify templates department name from another
department user</t>
  </si>
  <si>
    <t xml:space="preserve">1. Login to Test_Serveras different 
 department user
2. Go to template builder and select a template
3. Verify template preview and department of that template is 
 Shown </t>
  </si>
  <si>
    <t xml:space="preserve">Template preview and department name should be shown on the preview screen </t>
  </si>
  <si>
    <t>Verify user can create template from another department and 
accurate department name is displaying in all screen</t>
  </si>
  <si>
    <t>1. Login to Test_Serveras different 
 department user(another than corporate)
2. Go to template builder and create a new template
3. Log in as another department user and go to template 
 builder
4. search for created template on another department 
5. Verify templates department is showing correct
6. also verify same on import template screen and create new
 model screen</t>
  </si>
  <si>
    <t>Template name and department should show correct on template builder and import 
screen and in create model screen</t>
  </si>
  <si>
    <t>Verify click on close button is collapsing create new template dailog box</t>
  </si>
  <si>
    <t>1. Login to Test_Server
2. Single click on Template builder from LH options
3. Click on create new template button on RH top
4. Click on close icon
5. Verify create new template dialog box is closed</t>
  </si>
  <si>
    <t>Create new Template dailog box should be closed</t>
  </si>
  <si>
    <t>Verify Create button is disabled til we dont provide mandatory details
in create new template dialog box</t>
  </si>
  <si>
    <t>1. Login to Test_Server
2. Single click on Template builder from LH options
3. Click on create new template button on RH top
4. Provide mandatory details
5. Verify Create button is enabled or disabled</t>
  </si>
  <si>
    <t>1. Create new button should be disabled until we provide all mandatory details in 
 create new template dialog box
2. Button should enabled after filling mandatory field</t>
  </si>
  <si>
    <t>Verify create new template is creating a template in template builder</t>
  </si>
  <si>
    <t xml:space="preserve">1. Login to Test_Server
2. Single click on Template builder from LH options
3. Click on create new template button on RH top
4. Provide mandatory details
5. Verify Click on Create button is creating a template </t>
  </si>
  <si>
    <t>1. Click on create button should create a new Template
2. User should get a confirmation pop up creating a new template
3. Page should redirect to diagram canvas where user can create their template
4. On top of LHthere should be template name which provided earliar
5. RH of model name there should be open save and save as option should be
 there
6. On header of canvas there should be copy,pase,undo,redo,delete,group,ungroup
 select all,comment,remove from group options'
7. On left of the page there should be nodes that are used to create template
8. Filter and search should be on top of nodes
9. On right of canvas there should be info and attributes options</t>
  </si>
  <si>
    <t>Template builder&gt;Back</t>
  </si>
  <si>
    <t>Verify back button is redirecting to template builder screen</t>
  </si>
  <si>
    <t>1. Login to Test_Server
2. Single click on Template builder from LH options
3. Click on create new template button on RH top
4. Provide mandatory details
5. Click on create
6. Verify click on back button redirect to back screen</t>
  </si>
  <si>
    <t>Click on back button should redirect usser to template builder screen</t>
  </si>
  <si>
    <t>Verify created template is coming in list of template</t>
  </si>
  <si>
    <t xml:space="preserve">1. Login to Test_Server
2. Single click on Template builder from LH options
3. Click on create new template button on RH top
4. Provide mandatory details
5. Verify Click on Create button is creating a template
6. Go to template builder and search for created template </t>
  </si>
  <si>
    <t>created template should be present in the list of templates</t>
  </si>
  <si>
    <t>Template builder&gt;Search box</t>
  </si>
  <si>
    <t>Verify search box is searching templates from saved template list</t>
  </si>
  <si>
    <t>1. Login to Test_Server
2. Single click on Template builder from LH options
3. Click on search box and search for a template
4. Verify template list is updating according to the text provided</t>
  </si>
  <si>
    <t>List should get updated according to provided text in search box</t>
  </si>
  <si>
    <t>Verify search box is updating when delete text from search box</t>
  </si>
  <si>
    <t>1. Login to Test_Server
2. Single click on Template builder from LH options
3. Click on search box and search for a template
4. Delete text from search box
5. Verify template list is updating according to the text deleted</t>
  </si>
  <si>
    <t>Deleting a ll text from search box should display all template list</t>
  </si>
  <si>
    <t>Template builder&gt;Select template</t>
  </si>
  <si>
    <t>Verify select template is selecting template</t>
  </si>
  <si>
    <t xml:space="preserve">1. Login to Test_Server
2. Single click on Template builder from LH options
3. Click on checkbox of a template(select multiple also)
4. Verify template got selected </t>
  </si>
  <si>
    <t xml:space="preserve">Selected checkbox of template should be selected(multiple also) and unselect all and 
Delete button should be enabled on LH top of canvas </t>
  </si>
  <si>
    <t>Verify unselect all option is working in template builder</t>
  </si>
  <si>
    <t xml:space="preserve">1. Login to Test_Server
2. Single click on Template builder from LH options
3. Click on checkbox of a template(select multiple also)
4. Click on unselect all
5. Verify template got unselected </t>
  </si>
  <si>
    <t>all selected template should get unselected by clicking on unselect all</t>
  </si>
  <si>
    <t>Template builder&gt;Delete</t>
  </si>
  <si>
    <t>Verify delete is working in template builder</t>
  </si>
  <si>
    <t>1. Login to Test_Server
2. Single click on Template builder from LH options
3. Click on checkbox of a template(select multiple also)
4. Click on delete than yes in confirmation pop up
5. Verify template got deleted from template list</t>
  </si>
  <si>
    <t>Selected template(multiple also) should got deleted from template list</t>
  </si>
  <si>
    <t>Verify preview is shown for template</t>
  </si>
  <si>
    <t>1. Login to Test_Server
2. Single click on Template builder from LH options
3. Click on of a template
4. Verify template preview is shown in cnavas</t>
  </si>
  <si>
    <t>Click on template should enable open template button on bottom of the canvas
it should also show preview of the selected template</t>
  </si>
  <si>
    <t>Template builder&gt;Edit template</t>
  </si>
  <si>
    <t xml:space="preserve">Verify edit template in template builder </t>
  </si>
  <si>
    <t xml:space="preserve">1. Login to Test_Server
2. Single click on Template builder from LH options
3. Click on create new template button on RH top
4. Provide mandatory details
5. Click on Create button 
6. Click on template name from LH top
7. Verify if you can edit template name,tag or description </t>
  </si>
  <si>
    <t>1. Click on template name should open a dialog box of edit template details
2. After changing any details save button should enabled
3. Close button should close the edit dialog box and no changes done is saved
4. Click on save should change all details and changed details should show in 
 template list
5. Mandatory fields can not be left empty</t>
  </si>
  <si>
    <t>Template builder&gt;Template&gt;open</t>
  </si>
  <si>
    <t xml:space="preserve">Verify open button is opening another template </t>
  </si>
  <si>
    <t>1. Login to Test_Server
2. Single click on Template builder from LH options
3. Click on create new template button on RH top
4. Provide mandatory details
5. Click on Create button 
6. Click on open at LH top
7. Verify if you can select a template from a template list</t>
  </si>
  <si>
    <t>1. Click on open should open a dialog box on open template where we can select a 
 template to open. 
2. On left hand list of template should come and on right hand preview of selected
 template should show
3. Click on any template from list should show preview and open button should got 
 enabled
4. Close button should close the select template dialog box
5. Provide text in Search field should show searched template from list</t>
  </si>
  <si>
    <t>Template builder&gt;Template&gt;Save</t>
  </si>
  <si>
    <t>Verify save option is saving any changes done in template</t>
  </si>
  <si>
    <t>1. Login to Test_Server
2. Single click on Template builder from LH options
3. Click on create new template button on RH top
4. Provide mandatory details
5. Click on Create button 
6. Darg some nodes to canvas 
6. Click on save at LH top
7. Verify changes done in canvas is saved</t>
  </si>
  <si>
    <t>1. Any chnanges done in canvas will be saved after click on save button
2. No changes will save if we dont click on save button after changes in canvas</t>
  </si>
  <si>
    <t>Template builder&gt;Template&gt;Save as</t>
  </si>
  <si>
    <t xml:space="preserve">Verify save as option is saving new </t>
  </si>
  <si>
    <t>1. Login to Test_Server
2. Single click on Template builder from LH options
3. Click on create new template button on RH top
4. Provide mandatory details
5. Click on Create button 
6. Darg some nodes to canvas 
6. Click on save as at LH top
7. Verify save as dailog box is opening</t>
  </si>
  <si>
    <t>1. Click on save as should open a dialog box of save as
2. Template name shoud be automatically show as copy of template name
3. Tag name field should be empty and editable
4. Desc field should be empty and editable
5. Save button should be enabled
6. Click on save should save a copy of template and should show in template list
7. Click on close should collapse the save as dialog box</t>
  </si>
  <si>
    <t>Template builder&gt;Help centre</t>
  </si>
  <si>
    <t xml:space="preserve">Verify help centre is opening in template </t>
  </si>
  <si>
    <t>1. Login to Test_Server
2. Single click on Template builder from LH options
3. Select a template from List and click on open
4. Click on help centre at RH top
5. Verify all options of help centre is opening</t>
  </si>
  <si>
    <t>Click on help centre should open help centre list
it should consist of 
 About 
 Contact Support 
 Academy 
 License &amp; Agreement and change language</t>
  </si>
  <si>
    <t>Template builder&gt;Filter</t>
  </si>
  <si>
    <t>Verify filter is showing in template</t>
  </si>
  <si>
    <t>1. Login to Test_Server
2. Single click on Template builder from LH options
3. Select a template from List and click on open
4. Click on filter
5. Verify all options of filter is displaying</t>
  </si>
  <si>
    <t>Click on filter should open filter 
library,tags and others option should show
1. should select single or multiple library and nodes should update according to 
 selected library
2. Click on find tag and provide any tag name in search field should update 
 nodes according to provided text
3. click on security control should show all security controls 
4. Click on clear should clear all filters</t>
  </si>
  <si>
    <t>Template builder&gt;UNdo/Redo</t>
  </si>
  <si>
    <t xml:space="preserve">Verify undo options on canvas in template </t>
  </si>
  <si>
    <t>1. Login to Test_Server
2. Single click on Template builder from LH options
3. Select a template from List and click on open
4. Add some nodes to template
5. Click on undo at top and click on yes in notification
6. Verify click on undo reverse any changes made on canvas</t>
  </si>
  <si>
    <t xml:space="preserve">Click on undo should reverse any changes made on canvas </t>
  </si>
  <si>
    <t>Delete all components and protocols in canvas and then click on Undo, refresh and check if undo brings things back</t>
  </si>
  <si>
    <t>1. Login to Test_Server
2. Single click on Template builder from LH options
3. Drag some nodes and links
4. Select complete graph in canvas and delete and click undo
5. Reload Screen
6. Check expected result</t>
  </si>
  <si>
    <t>Reload screen remain the canvas empty</t>
  </si>
  <si>
    <t>Select some groups, delete and then click on Undo, refresh and check if undo brings things back</t>
  </si>
  <si>
    <t>1. Login to Test_Server
2. Single click on Template builder from LH options
3. Select some groups using shift key and delete
4. Reload Screen
5. Check expected result</t>
  </si>
  <si>
    <t xml:space="preserve">Reload screen should remain the same as before loading </t>
  </si>
  <si>
    <t>Delete a child group and reload screen and check if the group has been deleted properly</t>
  </si>
  <si>
    <t>1. Login to Test_Server
2. Single click on Template builder from LH options
3. Create a nested group 
4. Select child group and delete
5. Reload Screen
6. Check expected result</t>
  </si>
  <si>
    <t>Selecting only a child group should delete only child group not the parent group</t>
  </si>
  <si>
    <t>Create a group (trust boundary and container) assign properties and click on Undo then Redo</t>
  </si>
  <si>
    <t>1. Login to Test_Server
2. Single click on Template builder from LH options
3. Drag a node to the canvas and create group (trust boundary and container) 
4. Assign all Properties including attibutes to group
5. Click on Edit &gt; Undo &gt; Click on REDO
6. Reload Page
7. Check expected result</t>
  </si>
  <si>
    <t xml:space="preserve">creating groups to canvas and assign all properties including attibutes to them and undo should remove group from canvas and redo should bring the group back without their assigned attributes
</t>
  </si>
  <si>
    <t>Assign attributes to a component and click on Undo/Redo and check expected behaviour</t>
  </si>
  <si>
    <t>1. Login to Test_Server
2. Single click on Template builder from LH options
3. Drag a node to the canvas 
4. Assign Attributes to node 
5. Click on Edit &gt; Undo &gt; Click on REDO
6. Reload Page
7. Check expected result also try this with group also</t>
  </si>
  <si>
    <t xml:space="preserve">Add/drag node to canvas and assign attributes to node and undo should remove node from canvas and redo should reappear that node but should not reload updated attributes
</t>
  </si>
  <si>
    <t>Assign Cpe id and notes to the trust boundary and change its original component name then perform Undo and check the expected behaviour</t>
  </si>
  <si>
    <t>1. Login to Test_Server
2. Single click on Template builder from LH options
3. Assign CPE id and notes with this
4. Now change its original component name
5. Click on undo
6. Observe the result</t>
  </si>
  <si>
    <t>It should change the group component name to previous component</t>
  </si>
  <si>
    <t>Check undo/redo works properly</t>
  </si>
  <si>
    <t>1. Login to Test_Server
2. Single click on Template builder from LH options
3 Drag three nodes, add link 
4. Select two nodes and Click on Group under Edit from Header
5. Right Click on the Group and change type as Container and Trust Bouandary
8. Select Group and assign Attributes
9. Select one node into group and assign Attributes 
10. Select same node and assign Attributes
12. Click on select all from header
13. Click on Delete
14. Click on Undo
15. Click on Redo
16. Check expected result</t>
  </si>
  <si>
    <t>click on delete should remove all components from canvas 
click on undo should bring back all components to canvas
cliick on redo should remove all components from canvas</t>
  </si>
  <si>
    <t>Template builder&gt;Copy</t>
  </si>
  <si>
    <t>Check if it copies collapsed group</t>
  </si>
  <si>
    <t>1. Login to Test_Server
2. Single click on Template builder from LH options
3. Create container/trust boundary groups in the canvas 
4. Assign attributes
5. Collapsed the group and copy and paste it
6. Reload Page
7. Check expected result</t>
  </si>
  <si>
    <t>1. It should copy all the groups with its components
2. It should import all threats, SR and test cases</t>
  </si>
  <si>
    <t>Template builder&gt;Header</t>
  </si>
  <si>
    <t xml:space="preserve">Verify Redo options on canvas in template </t>
  </si>
  <si>
    <t>1. Login to Test_Server
2. Single click on Template builder from LH options
3. Select a template from List and click on open
4. Add some nodes to template
5. Click on undo at top and click on yes in notification
6. Click on redo 
7. Verify click on redo bring back any changes made on canvas</t>
  </si>
  <si>
    <t xml:space="preserve">Click on redo should bring back all removed component that was removed due to 
undo </t>
  </si>
  <si>
    <t xml:space="preserve">Verify copy and paste option on canvas in template </t>
  </si>
  <si>
    <t>1. Login to Test_Server
2. Single click on Template builder from LH options
3. Select a template from List and click on open
4. Add some nodes to template
5. Select a component(multiple also)Click on copy at top header
6. Click on paste
7. Verify click on paste bring copied component to canvas</t>
  </si>
  <si>
    <t>Click on paste should paste (multiple also)copied component to canvas</t>
  </si>
  <si>
    <t>Verify Delete option on canvas in template</t>
  </si>
  <si>
    <t>1. Login to Test_Server
2. Single click on Template builder from LH options
3. Select a template from List and click on open
4. Add some nodes to template
5. Select a component(multiple also)Click on delete at top header
6. Click on Yes in confirmation popup
7. Verify click on delete remove selected component from canvas</t>
  </si>
  <si>
    <t>Click on delete should remove all selected component and relationship assosiated 
with component</t>
  </si>
  <si>
    <t>1. Login to Test_Server
2. Single click on Template builder from LH options
3. Select a template from List and click on open
4. Add some nodes to template
5. Select a component(multiple also)Click on delete at top header
6. Click on No in confirmation popup
7. Verify click on NO delete remove selected component from canvas</t>
  </si>
  <si>
    <t>Click on No in confirmation pop up should not remove any component from canvas</t>
  </si>
  <si>
    <t>Verify Group option on canvas in template</t>
  </si>
  <si>
    <t>1. Login to Test_Server
2. Single click on Template builder from LH options
3. Select a template from List and click on open
4. Add some nodes to template
5. Select a component or group(multiple also)Click on group at top header
6. Click on collection
7. Verify click on collection creates a group collection with selected nodes</t>
  </si>
  <si>
    <t>Click on collection should create a new group named as collection with selected 
group and components</t>
  </si>
  <si>
    <t>1. Login to Test_Server
2. Single click on Template builder from LH options
3. Select a template from List and click on open
4. Add some nodes to template
5. Select a component or group(multiple also)Click on group at top header
6. Click on trust boundary
7. Select a trust boundary from dropdown
7. Verify click on trust boundary creates a group that slected 
 from dropdown with selected nodes and groups</t>
  </si>
  <si>
    <t>Select a trust boundary from dropdown should create a new group with selected 
nodes and group</t>
  </si>
  <si>
    <t>1. Login to Test_Server
2. Single click on Template builder from LH options
3. Select a template from List and click on open
4. Add some nodes to template
5. Select a component or group(multiple also)Click on group at top header
6. Click on container
7. Select a container from dropdown
7. Verify click on container creates a group that slected 
 from dropdown with selected nodes and groups</t>
  </si>
  <si>
    <t>"Select a container from dropdown should create a new group with selected 
nodes and group"</t>
  </si>
  <si>
    <t>Template builder&gt;Group</t>
  </si>
  <si>
    <t>Check if you are allowed to create empty groups in template</t>
  </si>
  <si>
    <t>1. Login to Test_Server
2. Click on template builder and click on a template than click on open
3. Click on group and collection/trust boundary/container
4. Check expected result</t>
  </si>
  <si>
    <t>Click on Group &gt; Collection/trust boundary under group icon allows to create empty group</t>
  </si>
  <si>
    <t xml:space="preserve"> Check if multiple clicks on collection group creates multiple collection groups in template</t>
  </si>
  <si>
    <t>1. Should not allow multiple clicks on groups either collection or trust boundary
2. Selecting a components and click on collection group should create a group that contains the selected components</t>
  </si>
  <si>
    <t>Collapse an empty collection group and check behavior in template</t>
  </si>
  <si>
    <t>1. Login to Test_Server
2. Click on template builder and click on a template than click on open
3. . Click on Group 
4. Select node and 
5. Check expected result</t>
  </si>
  <si>
    <t>Collapsing an empty group should change the group into a collection component</t>
  </si>
  <si>
    <t>Collapse a collection group which has components inside and check behavior in template</t>
  </si>
  <si>
    <t>1. Login to Test_Server
2. Click on template builder and click on a template than click on open
3. Drag some nodes and links in canvas
4. Select node and Click on Group under Edit
5. Check expected result</t>
  </si>
  <si>
    <t>Collapsing a group should change the group into a collection component and should show a badge count according to components contains in the group</t>
  </si>
  <si>
    <t>Check if you it creates a group contains groups and components both</t>
  </si>
  <si>
    <t>1. Login to Test_Server
2. Click on template builder and click on a template than click on open
3. Select Components including groups 
4. Click on Group and click on collection 
5. Check expected result</t>
  </si>
  <si>
    <t>It should create (collection) group including all components and group (nested group)</t>
  </si>
  <si>
    <t>Drag a component to group and click on Cancel in template builder</t>
  </si>
  <si>
    <t>1. Login to Test_Server
2. Click on template builder and click on a template than click on open
3. Drag node into a group
4. Click on "Cancel" button
5. Check expected result</t>
  </si>
  <si>
    <t>1. Group should be allowed to add/remove components 
2. Dragging a node into group should generate a message for "Do you want to add node to group"
3. Click on Cancel button should not add node into group</t>
  </si>
  <si>
    <t>Add a component to group and click on Yes in template builder</t>
  </si>
  <si>
    <t>1. Login to Test_Server
2. Click on template builder and click on a template than click on open
3. Drag node into a group
4. Click on "Yes" button
5. Check expected result</t>
  </si>
  <si>
    <t>1. Group should be allowed to add/remove components 
2. It should generate a message for "Do you want to add node to group"
3. Click on Yes button should add node to that group</t>
  </si>
  <si>
    <t>Check if you are allowed to add a group into a group</t>
  </si>
  <si>
    <t>1. Login to Test_Server
2. Click on template builder and click on a template than click on open
3. Create groups &gt; Drag group into a group (multiple grouping)
4. Check expected result</t>
  </si>
  <si>
    <t>1. Group should be allowed to add/remove groups 
2. It should generate a message for "Do you want to add node to group"
3. Click on Yes button will add group to that group</t>
  </si>
  <si>
    <t>Check if you are allowed to remove component from a group by dragging it out</t>
  </si>
  <si>
    <t>1. Login to Test_Server
2. Click on template builder and click on a template than click on open
3. Create a group (group must have atleast one node) 
4. Drag or move node out of a group
5. Check expected resultt</t>
  </si>
  <si>
    <t>Just dragging node in a group will expand the group size but not remove node from group</t>
  </si>
  <si>
    <t>Check if you are allowed to remove group from a group by dragging it out</t>
  </si>
  <si>
    <t>1. Login to Test_Server
2. Click on template builder and click on a template than click on open
3. Create two different groups
4. Drag or add group into a group (multiple grouping)
5. Now drag/move group out from the group
6. Check expected result</t>
  </si>
  <si>
    <t>Just dragging group in a group will expand the group size but not remove group from group</t>
  </si>
  <si>
    <t>Check Context menu of a group</t>
  </si>
  <si>
    <t>1. Login to Test_Server
2. Click on template builder and click on a template than click on open
3 Create two different groups
4. Do a right click on group
5. Check expected result</t>
  </si>
  <si>
    <t>1. Right Click on Group should open a dropdown menu
2. Dropdown menu should contain mentioned features : Copy/Paste, Delete, Ungroup, Save as Template, Container, Trust boundary, Make Transparent,Rename. And attributes if group type is Container or Trust Boundary
3. Hover on the list should highlight all the feature</t>
  </si>
  <si>
    <t>Check if copy/paste in context menu with a group is working as expected</t>
  </si>
  <si>
    <t>1. Login to Test_Server
2. Click on template builder and click on a template than click on open
3 Drag node in canvas 
4. Select node and Click on Group from header and create any group
5. Right Click on Group in canvas
6. Click on Copy/paste
7. Check expected result</t>
  </si>
  <si>
    <t>Click on Copy will copy selected group and nodes into that group</t>
  </si>
  <si>
    <t>Check if Delete in context menu with a group is working as expected</t>
  </si>
  <si>
    <t>1. Login to Test_Server
2. Click on template builder and click on a template than click on open
3 Select node and Click on Group from header and create any group
4. Right Click on Group in canvas
5. Click on Delete
6. Check expected result</t>
  </si>
  <si>
    <t>1. Click on Delete should generate an alert message for "Delete selection?"
2. Click on Yes buttom from alert dialog box should delete that seleted group
3. The diagram should remain same after refresh</t>
  </si>
  <si>
    <t>Check if ungroup is working</t>
  </si>
  <si>
    <t>1. Login to Test_Server
2. Click on template builder and click on a template than click on open
3 Drag node in canvas 
4. Select node and Click on Group from header and create any group
5. Right Click on Group and click on ungroup
6. Check expected result</t>
  </si>
  <si>
    <t>Click on Ungroup should ungroup the selected group and leave node as same</t>
  </si>
  <si>
    <t>Create an empty group, delete group using right click and refresh screen</t>
  </si>
  <si>
    <t>1. Login to Test_Server
2. Click on template builder and click on a template than click on open
3. Click on Group from header without selecting any component
4. Right Click on Group in canvas
5. Click on Delete using Right Click on Group 
6. Refresh screen
7. Check expected result</t>
  </si>
  <si>
    <t>1. Just Click on Group under Edit icon in header should create an empty group
2. Deleting empty group should remove the the group from canvas
3. The diagram should remain same after refresh</t>
  </si>
  <si>
    <t xml:space="preserve">Check if dragging a component over existing component allows to create group </t>
  </si>
  <si>
    <t>1. Login to Test_Server
2. Click on template builder and click on a template than click on open
3. . Drag the component over a component
4. Check if it creates the group</t>
  </si>
  <si>
    <t>Dragging a component over existing component should create the container group</t>
  </si>
  <si>
    <t>Right click on a group, click on container and cancel</t>
  </si>
  <si>
    <t>1. Login to Test_Server
2. Click on template builder and click on a template than click on open
3. . Select node and Click on Group from header
5. Right Click on Group in canvas
6. Click on Container
7. Click on Cancel in Component dialog box
8. Check expected result</t>
  </si>
  <si>
    <t>1. By default group are as Collection Group after right click on Collection Group you can see two more types of group one of them is Container
3. After click on Container it should open a Component dialog box
4. Component dialog box should contain a text box to enter Component Name, it should provide a dropdown list of components after entering first letter or just click on input box
5. After click on Cancel component box should be collapsed and group should remain same(as Collection Group)</t>
  </si>
  <si>
    <t>Right click on a group, click on container and provide component name to the group</t>
  </si>
  <si>
    <t>1. Login to Test_Server
2. Click on template builder and click on a template than click on open
3. . Select node and Click on Group from header
4. Right Click on Group in canvas
5. Click on Container
6. Input text in Select Component dropdown Field and click on Save
7. Check expected result</t>
  </si>
  <si>
    <t>"After click on Save the selected group type should be changed into 
Container Group and the name of that group should be as component name 
that user has selected in Select Component field</t>
  </si>
  <si>
    <t>Right click on a group, click on trust boundary and cancel</t>
  </si>
  <si>
    <t>1. Login to Test_Server
2. Click on template builder and click on a template than click on open
3. . Select node and Click on Group from header
4. Right Click on Group in canvas
5. Click on Trust Boundary
6. Click on Cancel in Component dialog box
7. Check expected result</t>
  </si>
  <si>
    <t>1. By default group are as Collection Group after right click on Collection Group you can see two more types of groups one of them is Trust Boundary
3. After click on Trust Boundary it should open a Component dialog box
4. Component dialog box should contain a text box to enter Component Name, it should provide a dropdown list of components after entering first letter or just click on input box
5. After click on Cancel component box should be collapsed and group should remain same</t>
  </si>
  <si>
    <t>Right click on a group, click on trust boundary and provide component name to the group</t>
  </si>
  <si>
    <t>1. Login to Test_Server
2. Click on template builder and click on a template than click on open
3. . Select node and Click on Group from header
4. Right Click on Group in canvas
5. Click on Trust Boundary
6. Input text in Select Component Field and click on Save
7. Check expected result</t>
  </si>
  <si>
    <t xml:space="preserve">After click on Save the selected group type should be changed into Trust Boundary Group and the name of that group should be as component name that user has selected in Select Component field
</t>
  </si>
  <si>
    <t>Select a container group and change its component name</t>
  </si>
  <si>
    <t xml:space="preserve">1. Login to Test_Server
2. Click on template builder and click on a template than click on open
3. . Create two groups one as container and other as Trust boundary
4. Select container group and double click on its original name in group
5. Change component to anything
6. Now check group name </t>
  </si>
  <si>
    <t xml:space="preserve">1. It should show a confirmation message for "Data associated with the group will be permanently lost, Are you sure?" 
2. Clicking on Yes should change the name as user selected in component drop down </t>
  </si>
  <si>
    <t>Template builder&gt;UNGroup</t>
  </si>
  <si>
    <t>Click on ungroup without selecting any group and check if it works</t>
  </si>
  <si>
    <t xml:space="preserve">1. Login to Test_Server
2. Click on template builder and click on a template than click on open
3. . Click on Ungroup
4. Check expected resulte </t>
  </si>
  <si>
    <t>UnGroup should not work if one or no group selected</t>
  </si>
  <si>
    <t>Select a group and click on Ungroup and check if it changes group to individual</t>
  </si>
  <si>
    <t xml:space="preserve">1. Login to Test_Server
2. Click on template builder and click on a template than click on open
3. Select a group and click on ungroup icon
4. Check expected result </t>
  </si>
  <si>
    <t>Click on Ungroup icon should ungroup selected group</t>
  </si>
  <si>
    <t>Click on Remove from Group without selecting any component or group in canvas and check if it works</t>
  </si>
  <si>
    <t>1. Login to Test_Server
2. Click on template builder and click on a template than click on open
3. Click on Remove from Group
4. Check expected result</t>
  </si>
  <si>
    <t>Click on Remove from Group without selecting any node or group in canvas should not do anything in diagram</t>
  </si>
  <si>
    <t>Template builder&gt;Toolbox</t>
  </si>
  <si>
    <t>Click on arrow icon and check if it collapse the toolbar</t>
  </si>
  <si>
    <t>1. Login to Test_Server
2. Click on template builder and click on a template than click on open
3. Click on the arrow icon placed left in the screen
4. Check if it collapse the toolbar</t>
  </si>
  <si>
    <t>Click on arrow icon should collapse the toolbar</t>
  </si>
  <si>
    <t>Click on filter icon and close this filter bar</t>
  </si>
  <si>
    <t>1. Login to Test_Server
2. Click on template builder and click on a template than click on open
3. Click on the Filter icon placed left in the screen
4. Click on arrow icon in filter
5. Check if it collapse the filter bar</t>
  </si>
  <si>
    <t>Click on arrow icon should collapse the filter bar</t>
  </si>
  <si>
    <t>Enter a name in Search input box and check if it shows components according to the name</t>
  </si>
  <si>
    <t>1. Login to Test_Server
2. Click on template builder and click on a template than click on open
3. Enter text in search box
4. Check nodes are updating according to text</t>
  </si>
  <si>
    <t>The user should have the ability to search a component by name</t>
  </si>
  <si>
    <t>Template builder&gt;Toolbox Filter</t>
  </si>
  <si>
    <t>Select library/multiple library and check if it shows components list according to selected libraries</t>
  </si>
  <si>
    <t>1. Login to Test_Server
2. Click on template builder and click on a template than click on open
3. Click on filter 
4. Select library/multiple library 
5. Check if it shows components list according to selected libraries</t>
  </si>
  <si>
    <t>1. User should have the ability to select multiple libraries
2. Filter should show components list acording to selected libraries and enter text in search box</t>
  </si>
  <si>
    <t>Enter a tag in add tag input box and check if it shows tags according to the tag</t>
  </si>
  <si>
    <t xml:space="preserve">1. Login to Test_Server
2. Click on template builder and click on a template than click on open
3. . Click on filter 
4. Enter a tags in add tags input box </t>
  </si>
  <si>
    <t>The tags list should show according to the search results</t>
  </si>
  <si>
    <t>Check if other filter for Security Controls is working</t>
  </si>
  <si>
    <t>1. Login to Test_Server
2. Click on template builder and click on a template than click on open
3. Click on filter
4. Check the security control checkbox
5. Check if it shows Security Controls list</t>
  </si>
  <si>
    <t>The user should have the ability to search Security Controls in filter</t>
  </si>
  <si>
    <t>Template builder&gt;Comment</t>
  </si>
  <si>
    <t xml:space="preserve">Verify click on comment add comment on canvas </t>
  </si>
  <si>
    <t>1. Login to Test_Server
2. Click on template builder and click on a template than click on open
3. Click on comment
5. Check comment is added on canvas</t>
  </si>
  <si>
    <t>Click on comment should add a comment on canvas and it should be editable</t>
  </si>
  <si>
    <t>Check if it shows correct information of selected component</t>
  </si>
  <si>
    <t>1. Login to Test_Server
2. Click on template builder and click on a template than click on open
3. . Drag/add a component in canvas 
4. Click on i icon on component
5. Check expected result</t>
  </si>
  <si>
    <t xml:space="preserve">1. Click on i icon should open information panel on right
2. Info panel should show component image, name and source name, authentication, high value, tags and description
3. Information should be same in threat framework and diagram </t>
  </si>
  <si>
    <t>Template builder&gt;Canvas</t>
  </si>
  <si>
    <t>Check empty canvas</t>
  </si>
  <si>
    <t>1. Login to Test_Server
2. Click on template builder and click on a template than click on open
3. Drag/add a threat model in canvas 
4. Remove them (make it empty)
5. check if the text is showing again</t>
  </si>
  <si>
    <t>Empty canvas should have text "Its empty here. Drag a component fro the toolbox to 
start threat modelling"</t>
  </si>
  <si>
    <t>Add multiple components in the group and collapse the group and check if it shows the correct count</t>
  </si>
  <si>
    <t>1. Login to Test_Server
2. Click on template builder and click on a template than click on open
3. Drag/add a component in canvas 
4. Create the group and add multiple components inside the group
5. collapse the group
6. Check the count</t>
  </si>
  <si>
    <t>Count should show correct</t>
  </si>
  <si>
    <t xml:space="preserve">Remove the component from the group and collapse the group and check if it count is updated </t>
  </si>
  <si>
    <t>1. Login to Test_Server
2. Click on template builder and click on a template than click on open
3. Drag/add a component in canvas 
4. Create the group and remove the component from group
5. collapse the group
6. Check the count</t>
  </si>
  <si>
    <t>Count should be decreased and should updated according to the changes</t>
  </si>
  <si>
    <t>Add the component to group and collapse the group and check if it increases the count</t>
  </si>
  <si>
    <t>1. Login to Test_Server
2. Click on template builder and click on a template than click on open
3. Drag/add a component in canvas 
4. Create the group and add multiple components inside the group
5. collapse the group
6. Check the count</t>
  </si>
  <si>
    <t>Count should be increased and should update the count according to the changes</t>
  </si>
  <si>
    <t>Drag a group over a security control and check if it shows the confirmation dialog box</t>
  </si>
  <si>
    <t>1. Login to Test_Server
2. Click on template builder and click on a template than click on open
3. Drag security control in the canvas 
4. Create the group 
5. Drag the group over security control
6. checkc if it opens the confirmation window</t>
  </si>
  <si>
    <t>Confirmation window should open along with below mentioned otpions: Cancel and Replace</t>
  </si>
  <si>
    <t>Check if click on replace should replace the group over a secuirity control</t>
  </si>
  <si>
    <t>1. Login to Test_Server
2. Click on template builder and click on a template than click on open
3. Drag security control in the canvas 
4. Create the group 
5. Drag the group over security control
6. Check if it opens the confirmation window
7. Click on replace button</t>
  </si>
  <si>
    <t>Click to replace button should replace the group over a security control</t>
  </si>
  <si>
    <t xml:space="preserve">Replace a component over a security control and check if it replace the component over security control </t>
  </si>
  <si>
    <t>1. Login to Test_Server
2. Click on template builder and click on a template than click on open
3. Drag security control in the canvas 
4. Drag the component over security control
5. checkc if it opens the confirmation window
6. Click on replace button</t>
  </si>
  <si>
    <t>It should replace the component over a group</t>
  </si>
  <si>
    <t xml:space="preserve">Add protocol between two components and check if the default protocol name is shown </t>
  </si>
  <si>
    <t>1. Login to Test_Server
2. Click on template builder and click on a template than click on open
3. Drag/add a component in canvas 
4. Connect the component with protocol
5. Check if default protocol name is shown</t>
  </si>
  <si>
    <t>Default protocol name should be shown in the canvas</t>
  </si>
  <si>
    <t>Do a right click on the canvas and click on the show grid and check if the gird is shown on the canvas</t>
  </si>
  <si>
    <t>1. Login to Test_Server
2. Click on template builder and click on a template than click on open
3. Drag/add a component in canvas 
4. Do a right click on the canvas and click on show grid
5. Check if grid is shown on the canvas</t>
  </si>
  <si>
    <t>Grid should be shown on the canvas once i click on show grid</t>
  </si>
  <si>
    <t>Click on show grid and click on refresh canvas icon and check if the grid is remains same</t>
  </si>
  <si>
    <t>1. Login to Test_Server
2. Click on template builder and click on a template than click on open
3. Drag/add a component in canvas 
4. Do a right click on the canvas and click on show grid
5. Click on the refresh icon
6. Verify Grid should remians same after refreshing the screen</t>
  </si>
  <si>
    <t>Grid should remains same after refreshing the screen</t>
  </si>
  <si>
    <t>DO a right click and click on hide grid and check if the grid is hidden and shown a white background</t>
  </si>
  <si>
    <t>1. Login to Test_Server
2. Click on template builder and click on a template than click on open
3. Drag/add a component in canvas 
4. Do a right click on the canvas and click on show grid
5. Click on the refresh icon
6. Do a right click and click on hide grid
7. Check if the grid is hidden and shows a white background</t>
  </si>
  <si>
    <t>Grid should be hidden and it should show a white background</t>
  </si>
  <si>
    <t>Do a right click on the protocol and add multiple protocol and click on save and check if all selected protocols are shown on the canvas</t>
  </si>
  <si>
    <t>1. Login to Test_Server
2. Click on template builder and click on a template than click on open
3. Drag/add a component in canvas 
4. Do a right click on the protocol
5. Check the multiple checkbox of protocol
6. click on save
7. Check if multiple protocol name in the canvas</t>
  </si>
  <si>
    <t>It should show multiple protocol names in the cnavas</t>
  </si>
  <si>
    <t>Do a right click on the canvas and uncheck the selected protocol and click on save and check if it removes the protocol name from the canvas</t>
  </si>
  <si>
    <t>1. Login to Test_Server
2. Click on template builder and click on a template than click on open
3. Drag/add a component in canvas 
4. Do a right click on the protocol
5. Uncheck the protocol name
6. click on save
7. Check if the protocol name removed from the canvas</t>
  </si>
  <si>
    <t>It should remove the protocol name from canvas when user uncheck the name and save it</t>
  </si>
  <si>
    <t>Search the protocol name and check if it shows the names according to the search results</t>
  </si>
  <si>
    <t>1. Login to Test_Server
2. Click on template builder and click on a template than click on open
3. Drag/add a component in canvas 
4. Do a right click on the protocol
5. Search the protocol name
6. protocol list should update according to the search results</t>
  </si>
  <si>
    <t xml:space="preserve">Protocol list should show according to the search </t>
  </si>
  <si>
    <t>Remove the searched data from the search field and check if it update the protocol list</t>
  </si>
  <si>
    <t>1. Login to Test_Server
2. Click on template builder and click on a template than click on open
3. Drag/add a component in canvas 
4. Do a right click on the protocol
5. Search the protocol name and remove the data from the search field
6. protocol list should update</t>
  </si>
  <si>
    <t>Protocol list should be updated as normal when i remove the searched data</t>
  </si>
  <si>
    <t>Check if dragging a component over existing component opens a dialog box</t>
  </si>
  <si>
    <t>1. Login to Test_Server
2. Click on template builder and click on a template than click on open
3. Drag/add a component in canvas 
4. Drag/add another component in the same place as previous component
5. Check if it opens the window</t>
  </si>
  <si>
    <t xml:space="preserve">Confirmation dialog box should be opened along with below mentioned options:Cancel, Replace, create group </t>
  </si>
  <si>
    <t>Click on cancel icon and check if it collapse the dialogbox</t>
  </si>
  <si>
    <t xml:space="preserve">1. Login to Test_Server
2. Click on template builder and click on a template than click on open
3. Drag/add a component in canvas 
4. Drag/add another component in the same place as previous component
5. Check if it opens the window
6. Click on cancel button </t>
  </si>
  <si>
    <t xml:space="preserve">Click on cancel icon should just collapse the dialogbox and should not make any changes </t>
  </si>
  <si>
    <t>Click on create group and check if it creates the group</t>
  </si>
  <si>
    <t xml:space="preserve">1. Login to Test_Server
2. Click on template builder and click on a template than click on open
3. Drag/add a component in canvas 
4. Drag/add another component in the same place as previous component
5. Check if it opens the window
6. Click on create group button </t>
  </si>
  <si>
    <t xml:space="preserve">Click on create group button should create the group </t>
  </si>
  <si>
    <t>Check if dragging a component over existing component allows to replace the existing component</t>
  </si>
  <si>
    <t>1. Login to Test_Server
2. Click on template builder and click on a template than click on open
3. Drag/add a component in canvas 
4. Drag/add another component in the same place as previous component
5. Click replace in dialog box</t>
  </si>
  <si>
    <t>A dialog box will show a message as "Do you want to create a group or replace the component "Settings"?"</t>
  </si>
  <si>
    <t>Check if dragging a group over existing component allows to create the group</t>
  </si>
  <si>
    <t>1. Login to Test_Server
2. Click on template builder and click on a template than click on open
3. Drag/add a component in canvas 
4. Drag/add another group in the same place as previous component
5. Click on create group in dialog box</t>
  </si>
  <si>
    <t>Check if dragging a group over existing component allows to Replace the group</t>
  </si>
  <si>
    <t>1. Login to Test_Server
2. Click on template builder and click on a template than click on open
3. Drag/add a component in canvas 
4. Drag/add another group in the same place as previous component
5. Click on replace in dialog box</t>
  </si>
  <si>
    <t>Click on replace should replace the group in place of component</t>
  </si>
  <si>
    <t>Collapse the group and check if it collapse the group and shows the count of the components which are present inside</t>
  </si>
  <si>
    <t>1. Login to Test_Server
2. Click on template builder and click on a template than click on open
3. Drag/add a component in canvas 
4. Create the group
5. collapse the group</t>
  </si>
  <si>
    <t>Click on collapse icon should collapse the group and show a group name and should a component's count which are present in the group</t>
  </si>
  <si>
    <t>Double click on the collapsed group and check if it expand the group</t>
  </si>
  <si>
    <t>1. Login to Test_Server
2. Click on template builder and click on a template than click on open
3. Drag/add a component in canvas 
4. Create the group
5. collapse the group
6. Double click on the group and check if it expands the group</t>
  </si>
  <si>
    <t>Double click on group and check if it expands the group</t>
  </si>
  <si>
    <t>User- Admin</t>
  </si>
  <si>
    <t>https://TMT. atlassian. net/browse/TMDEV-2969</t>
  </si>
  <si>
    <t>Uploaded on TestRail</t>
  </si>
  <si>
    <t>Configurations</t>
  </si>
  <si>
    <t>Check if there is a toggle for Bypass Attacker in Diagram Defaults (Configurations)</t>
  </si>
  <si>
    <t xml:space="preserve">Low </t>
  </si>
  <si>
    <t>1. Login to Test_Server
2. Click Configurations
3. Click Diagram Defaults
4. Observe the result</t>
  </si>
  <si>
    <t>Ui/UX</t>
  </si>
  <si>
    <t>1. There should be a toggle for Bypass Attacker in Diagram Defaults (Configurations)
2. UI &amp; alignment of Bypass Attacket toggle should be correct. It should read "Add Attacker component in new threat model (blank) by default"</t>
  </si>
  <si>
    <t>Check if the Bypass Attacker toggle is working or not</t>
  </si>
  <si>
    <t>1. Login to Test_Server
2. Click Configurations
3. Click Diagram Defaults
4. Make Bypass Attacker toggle YES/NO
5. Observe the result</t>
  </si>
  <si>
    <t>Bypass Attacker toggle should work properly</t>
  </si>
  <si>
    <t>Check if Save button is enabled or not when no change is made to Bypass Attcker toggle</t>
  </si>
  <si>
    <t>1. Login to Test_Server
2. Click Configurations
3. Click Diagram Defaults
4. Make no changes in Bypass Attacker toggle 
5. Observe the result</t>
  </si>
  <si>
    <t xml:space="preserve">Functional </t>
  </si>
  <si>
    <t>Save button should be disabled when no change is made to Bypass Attcker toggle</t>
  </si>
  <si>
    <t>Check if Save button is enabled or not when change is made to Bypass Attcker toggle</t>
  </si>
  <si>
    <t>1. Login to Test_Server
2. Click Configurations
3. Click Diagram Defaults
4. Make changes in Bypass Attacker toggle 
5. Observe the result</t>
  </si>
  <si>
    <t>Save button should be enabled when change is made to Bypass Attcker toggle</t>
  </si>
  <si>
    <t>Check if No Bypasss Attacker toggle adds auto Attacker component on Blank Model</t>
  </si>
  <si>
    <t>1. Login to Test_Server
2. Click Configurations
3. Click Diagram Defaults
4. Make changes in Bypass Attacker toggle to YES
5. Create a new threat model
6. Observe the result</t>
  </si>
  <si>
    <t>If Bypasss Attacker toggle is NO then a default Attacker component should be added in a new threat model</t>
  </si>
  <si>
    <t>Check if Bypasss Attacker toggle doesn't add auto Attacker component on Blank Model</t>
  </si>
  <si>
    <t>1. Login to Test_Server
2. Click Configurations
3. Click Diagram Defaults
4. Make changes in Bypass Attacker toggle to NO
5. Create a new threat model
6. Observe the result</t>
  </si>
  <si>
    <t>If Bypasss Attacker toggle is YAS then a default Attacker component should not be added in a new threat model</t>
  </si>
  <si>
    <t>Wingman</t>
  </si>
  <si>
    <t>https://TMT.atlassian.net/browse/TMDEV-3800</t>
  </si>
  <si>
    <t>Check if there is WingMan feature present in Configurations with proper UI</t>
  </si>
  <si>
    <t>1. Login to Test_Server
2. Go to Configurations &gt; WingMan
3. Observe the result</t>
  </si>
  <si>
    <t>There should be a WingMan feature present in Configurations with proper UI</t>
  </si>
  <si>
    <t>Check if WingMan (i) icon have hover message in it</t>
  </si>
  <si>
    <t>1. Login to Test_Server
2. Go to Configurations &gt; WingMan
3. Hover over (i) icon
4. Observe the result</t>
  </si>
  <si>
    <t>\WingMan (i) icon should have hover message in it</t>
  </si>
  <si>
    <t>Check if Save button is disable bydefaut when no changes is made</t>
  </si>
  <si>
    <t>Save button should be disabled bydefaut when no changes is made</t>
  </si>
  <si>
    <t>Check the fields present in WingMan</t>
  </si>
  <si>
    <t>These should be the following fields (with description &amp; toggle) present in WingMan:
1. Show WingManTM Window
2. Open AI Integration on Product
3. Support Ticket Creation
4. Diagram Suggestion</t>
  </si>
  <si>
    <t>Check the toggle buttons in WingMan are working fine</t>
  </si>
  <si>
    <t>1. Login to Test_Server
2. Go to Configurations &gt; WingMan
3. Enable/disable the toggles
4. Observe the result</t>
  </si>
  <si>
    <t>Toggle buttons in WingMan should be working fine</t>
  </si>
  <si>
    <t>Check if the messages corresponding to toggle buttons are correct</t>
  </si>
  <si>
    <t>Messages corresponding to toggle buttons should be correct</t>
  </si>
  <si>
    <t>Check if Save button gets enabled along with Discard Changes when made some changes in toggle button</t>
  </si>
  <si>
    <t>Save button should get enabled along with Discard Changes when made some changes in toggle button</t>
  </si>
  <si>
    <t>Check if edited changes in toggle are saved successfully when Save button is clicked</t>
  </si>
  <si>
    <t>1. Login to Test_Server
2. Go to Configurations &gt; WingMan
3. Enable/disable the toggles
4. Click Save button
5. Observe the result</t>
  </si>
  <si>
    <t>Edited changes in toggle should be saved successfully when Save button is clicked</t>
  </si>
  <si>
    <t>Check if edited changes in toggle are not saved when Discard Channges button is clicked</t>
  </si>
  <si>
    <t>1. Login to Test_Server
2. Go to Configurations &gt; WingMan
3. Enable/disable the toggles
4. Click Discard Changes button
5. Observe the result</t>
  </si>
  <si>
    <t>Edited changes in toggle should not be not saved when Discard Channges button is clicked</t>
  </si>
  <si>
    <t>Check if Show WingMan Window toggle is disabled then Open AI Integration on Product &amp; Support Ticket Creation toggle also gets disabled automatically</t>
  </si>
  <si>
    <t>1. Login to Test_Server
2. Go to Configurations &gt; WingMan
3. Disable Show WingMan Window toggle
4. Click Save button
5. Observe the result</t>
  </si>
  <si>
    <t>If Show WingMan Window toggle is disabled then Open AI Integration on Product &amp; Support Ticket Creation toggle should also gets disabled automatically</t>
  </si>
  <si>
    <t>Check if Show WingMan Window toggle is enabled then Open AI Integration on Product &amp; Support Ticket Creation toggle also gets checked automatically</t>
  </si>
  <si>
    <t>1. Login to Test_Server
2. Go to Configurations &gt; WingMan
3. Enable Show WingMan Window toggle
4. Click Save button
5. Observe the result</t>
  </si>
  <si>
    <t>If Show WingMan Window toggle is enabled then Open AI Integration on Product &amp; Support Ticket Creation toggle should also gets checked automatically</t>
  </si>
  <si>
    <t>Check if WingMan Window toggle is disabled &amp; screen is refreshed, WingMan assist bot vanishes</t>
  </si>
  <si>
    <t>1. Login to Test_Server
2. Go to Configurations &gt; WingMan
3. Disable Show WingMan Window toggle
4. Click Save button
5. Refresh the screen
6. Observe the result</t>
  </si>
  <si>
    <t>Disabling this option will prevent the display of the WingManTM on the platform. Consequently, WingManTM related functions, including Open AI Integration and Support Ticket Creation, will remain inactive</t>
  </si>
  <si>
    <t>Check if by disabling Diagram Suggestions toggle, threat model diagram suggestions for Component, Protocol &amp; Security Control is removed</t>
  </si>
  <si>
    <t>1. Login to Test_Server
2. Go to Configurations &gt; WingMan
3. Disable Diagram Suggestions toggle
4. Click Save button
5. Observe the result</t>
  </si>
  <si>
    <t>Disabling Diagram Suggestions toggle should remove threat model diagram suggestions for Component, Protocol &amp; Security Control</t>
  </si>
  <si>
    <t>Check if by disabling Open AI Integration on Product deactivates OpenAI integration for the WingMan</t>
  </si>
  <si>
    <t>1. Login to Test_Server
2. Go to Configurations &gt; WingMan
3. Disable Open AI Integration on Product toggle
4. Click Save button
5. Observe the result</t>
  </si>
  <si>
    <t>Disabling this toggle should deactivate OpenAI integration for the WingMan. However, WingManTM should retain access to how-to &amp; FAQ articles.</t>
  </si>
  <si>
    <t>Check if disabling Support Ticket Creation restricts users from creating support tickets using WingMan</t>
  </si>
  <si>
    <t>1. Login to Test_Server
2. Go to Configurations &gt; WingMan
3. Disable Support Ticket Creation toggle
4. Click Save button
5. Observe the result</t>
  </si>
  <si>
    <t>Turning this toggle off should restrict users from creating support tickets using WingMan</t>
  </si>
  <si>
    <t>https://TMT.atlassian.net/browse/TMDEV-3866</t>
  </si>
  <si>
    <t>Notification</t>
  </si>
  <si>
    <t xml:space="preserve">Check whether there is "Report Delivery" option with a notification dropdown present in Notifications (Configuration) </t>
  </si>
  <si>
    <t>1. Login to Test_Server
2. Go to Configurations &gt; Notifications
3. Observe the result</t>
  </si>
  <si>
    <t xml:space="preserve">There should be a "Report Delivery" option with a notification dropdown present in Notifications (Configuration) </t>
  </si>
  <si>
    <t>Check if "Report Delivery" option is enabled, email notification comes or not</t>
  </si>
  <si>
    <t>1. Login to Test_Server
2. Go to Configurations &gt; Notifications
3. Enable "Email Report Sending Configuration" option
4. Perform some operations in platform
5. Observe if email notification comes</t>
  </si>
  <si>
    <t>Email notification should come "Report Delivery" option is enabled</t>
  </si>
  <si>
    <t>Check if "Report Delivery" option is disabled, email notification comes or not</t>
  </si>
  <si>
    <t>Email notification shouldnot come "Report Delivery" option is disabled</t>
  </si>
  <si>
    <t>Check whether user other than En&gt;Admin can edit "Report Delivery" option or not</t>
  </si>
  <si>
    <t>1. Login to Test_Server other than En&gt;Admin
2. Go to Configurations &gt; Notifications
3. Observe the result</t>
  </si>
  <si>
    <t>need to check</t>
  </si>
  <si>
    <t>https://TMT.atlassian.net/browse/TMDEV-4068</t>
  </si>
  <si>
    <t>Check whether the expand &amp; collapse options are working in Notification or not</t>
  </si>
  <si>
    <t>1. Login to Test_Server 
2. Go to Configurations &gt; Notifications
3. Expand/Collapse the options
4. Observe the results</t>
  </si>
  <si>
    <t>1. There should be expand &amp; collapse option present in all the Notification items, i.e 
- Threat Model Collaborator Management
- Threat Model Activity
- User Management
- General
2. The expand &amp; collapse options should be working in Notification</t>
  </si>
  <si>
    <t>Check whether there is Threat Model Defaults in Configuration in place of Diagram Defaults</t>
  </si>
  <si>
    <t>1. Login to Test_Server
2. Go to Configurations
3. Observe the result</t>
  </si>
  <si>
    <t>There should beThreat Model Defaults in Configuration in place of Diagram Defaults</t>
  </si>
  <si>
    <t>Check if expanding/collapsing section doesn't change the setting of notification</t>
  </si>
  <si>
    <t>1. Login to Test_Server
2. Go to Configurations
3. Go to Notification
4. Change notifications setting and Save
5. Now check if expanding/collapsing section doesn't change the setting of notification</t>
  </si>
  <si>
    <t>Expanding/collapsing section should not change the setting of notification</t>
  </si>
  <si>
    <t>https://threatmodeler.atlassian.net/browse/TMDEV-4995</t>
  </si>
  <si>
    <t>Diagram Defaults &gt; Component Image</t>
  </si>
  <si>
    <t>Check if you are allowed to upload image opposite of recommended size</t>
  </si>
  <si>
    <t>1. Login to Test server
2. Click on Configurations
3. Go to Diagram Defaults
4. Go to Component Image
5. Try to upload image with bigger size as recommended
6. Check if expected behavior</t>
  </si>
  <si>
    <t xml:space="preserve">User should not be allowed to upload image larger than 1 MB </t>
  </si>
  <si>
    <t>Check if you are allowed to upload image as recommended size</t>
  </si>
  <si>
    <t>1. Login to Test server
2. Click on Configurations
3. Go to Diagram Defaults
4. Go to Component Image
5. Try to upload image as recommended size 
6. Check if expected behavior</t>
  </si>
  <si>
    <t>User should be able to upload an image up to 1MB.</t>
  </si>
  <si>
    <t>Fail</t>
  </si>
  <si>
    <t>Check if uploaded image is being set for default component image in framework</t>
  </si>
  <si>
    <t>1. Login to Test server
2. Click on Configurations
3. Go to Diagram Defaults
4. Go to Component Image
5. Upload image as recommended size
6. Go to Threat Framework and cereate new component and don't provide any image and save
7. Check if the defaullt image is set what you provided in configuration</t>
  </si>
  <si>
    <t>Uploaded image in Configuration should be set as default component image in framework</t>
  </si>
  <si>
    <t>Check resolution of icon size after uploaded image</t>
  </si>
  <si>
    <t>1. Login to Test server
2. Click on Configurations
3. Go to Diagram Defaults
4. Go to Component Image
5. Upload image
6. Check image size and resolution</t>
  </si>
  <si>
    <t>Image icon size should be show 200X200</t>
  </si>
  <si>
    <t>Check uploaded image in canvas</t>
  </si>
  <si>
    <t>1. Login to Test server
2. Click on Configurations
3. Go to Diagram Defaults
4. Go to Component Image
5. Upload image
6. Go to Threat Framework and cereate new component and don't provide any image and save
7. Click on TM
8. Serch that component and check component image icon</t>
  </si>
  <si>
    <t xml:space="preserve">Component image size should be proper visible </t>
  </si>
  <si>
    <t xml:space="preserve">Check Uploaded image quality </t>
  </si>
  <si>
    <t xml:space="preserve">1. Login to Test server
2. Click on Configurations
3. Go to Diagram Defaults
4. Go to Component Image
5. Upload image
6. Go to Threat Framework and cereate new component and don't provide any image and save
7. Click on TM
8. Serch that component and check component image quality </t>
  </si>
  <si>
    <t>Component image quality should be high-quality appearance on the canvas without blurring</t>
  </si>
  <si>
    <t>https://threatmodeler.atlassian.net/browse/TMDEV-5529</t>
  </si>
  <si>
    <t>Integration</t>
  </si>
  <si>
    <t>Verify if Add New Integration dialog box has two different groups</t>
  </si>
  <si>
    <t>1. Login to Test server
2. Click on configuration
3. Click on New integration
4. Verify if Add New Integration dialog box has two different groups based on ALM and Cloud Environments</t>
  </si>
  <si>
    <t>1. Add New Integration dialog box should have two different groups based on ALM and Cloud Environments
2. Azure Board, Jira, Service Now should come under ALM
3. Azure Portal, AWS, Google Cloud should come under Cloud Enviornment</t>
  </si>
  <si>
    <t>Verify groups count</t>
  </si>
  <si>
    <t>1. Login to Test server
2. Click on configuration
3. Click on New integration
4. Check ALM and Cloud envirnment section count</t>
  </si>
  <si>
    <t>Count should be proper shown</t>
  </si>
  <si>
    <t>https://threatmodeler.atlassian.net/browse/TMDEV-5557</t>
  </si>
  <si>
    <t>Integration -&gt; Service now</t>
  </si>
  <si>
    <t>Verify that the project option remains disabled after creating a threat ticket and select SR checkbox</t>
  </si>
  <si>
    <t>1. Login to Test server
2. Click on TM
3. Click on Threat 
4. Create ticket for Incident or vulnarability product
5. Click on SR checkbox
6. Check Product option is disabled</t>
  </si>
  <si>
    <t>Selected Product for threat shouldn’t be changed in SR and the field should be marked as disabled in SR.</t>
  </si>
  <si>
    <t>Verify that the checkbox is enabled if the product selected for the threat is the same as SR, otherwise it is disabled.</t>
  </si>
  <si>
    <t xml:space="preserve">1. Login to Test server
2. Click on TM
3. Click on SR
4. Create SR Ticket (ex. Incident ticket)
5. Click on Threat
6. Create Threat ticket(ex. Incident ticket)
7. Check SR checkbox is enable </t>
  </si>
  <si>
    <t>If the selected Product for threat is as same as SR then only the checkbox should be enabled else disabled.</t>
  </si>
  <si>
    <t>Verify when user hovers over the disabled SR checkbox option, a tooltip is showing or not</t>
  </si>
  <si>
    <t>1. Login to Test server
2. Click on TM
3. Click on SR
4. Create Ticket for incident or vulnarability product
5. Click on Threat
6. Click on create ticket for incident or vulnarability product
7. Check SR checkbox and hover on checkbox</t>
  </si>
  <si>
    <t>When a user hovers over the disabled SR checkbox, a tooltip should be displayed with the message:
“You cannot link ServiceNow tickets for different products.”</t>
  </si>
  <si>
    <t>Verify that The Product in which the ticket has created it is selected by default</t>
  </si>
  <si>
    <t xml:space="preserve">1. Login to Test server
2. Click on TM
3. Click on Threat
4. Create Ticket for incident or vulnarability product
5. Check By defalut product is selected 
6. Click on SR check box
7. Click on Send threat to service now &amp; continue
8. Check By default product is selected
9. Click on Send security requirement to service now </t>
  </si>
  <si>
    <t>The Product in which the ticket has created should selected by default and further process will work smoothly.(Product dropdown should be disable after create threat ticket and continue to SR ticket creation process)</t>
  </si>
  <si>
    <t>Verify that the product for associated SRs is selected by default and the checkbox remains disabled when a different product is selected.</t>
  </si>
  <si>
    <t>1. Login to Test server
2. Click on TM
3. Click on Threat
4. Create Threat Ticket (ex. Incident product ticket)
5. Click on SR check box
6. Click on Send threat to service now &amp; continue
7. Check product option is disable
7. Click on Send security requirement to service now 
6. Again click on threat 
7. Create Threat ticket (ex. Valnarability product)
8. Check SR check box is disable</t>
  </si>
  <si>
    <t xml:space="preserve">The Product in which the ticket has created should selected by default and the checkbox should remain disable on selecting the different product.
</t>
  </si>
  <si>
    <t>Verify when user hovers over the product than product is disabled or not</t>
  </si>
  <si>
    <t>1. Login to Test server
2. Click on TM
3. Click on Threat
4. Create Ticket for incident or vulnarability product
5. Click on SR check box
6. Check product option is disable</t>
  </si>
  <si>
    <t>If a user hovers over the disabled "Change Product" option, display the tooltip:
“You cannot link ServiceNow tickets for different products.”</t>
  </si>
  <si>
    <t>https://threatmodeler.atlassian.net/browse/TMDEV-4047</t>
  </si>
  <si>
    <t>Configuration -&gt; Notification</t>
  </si>
  <si>
    <t>Verify that the "Threat Model Collaborator Management" section expand and collapse when clicked.</t>
  </si>
  <si>
    <t>1. Login to Test server
2. Click on Configuration
3. Click on Notification 
4. Click on "Threat Model Collaborator Management" section and check it is expand or not
5. Click on that section again and check that is collapse or not</t>
  </si>
  <si>
    <t>After clicking, the "Threat Model Collaborator Management" section should expand and all options should be displayed.
Also Clicking again the section should collapse and hide the all options.
Also verify all section fields</t>
  </si>
  <si>
    <t>Verify that the "Threat Model Activity" section Expand and collapse when clicked</t>
  </si>
  <si>
    <t>1. Login to Test server
2. Click on Configuration
3. Click on Notification 
4. Click on "Threat Model Activity" section and check it is expand or not
5. Click on that section again and check that is collapse or not</t>
  </si>
  <si>
    <t>After clicking, the "Threat Model Activity" section should expand and all options should be displayed.
Also Clicking again the section should collapse and hide the all options.
Also verify all section fields</t>
  </si>
  <si>
    <t>Verify that the "User Management" section Expand and collapse when clicked</t>
  </si>
  <si>
    <t>1. Login to Test server
2. Click on Configuration
3. Click on Notification 
4. Click on "User Management" section and check it is expand or not
5. Click on that section again and check that is collapse or not</t>
  </si>
  <si>
    <t>After clicking, the "User Management" section should expand and all options should be displayed.
Also Clicking again the section should collapse and hide the all options.
Also verify all section fields</t>
  </si>
  <si>
    <t>Verify that the "General" section Expand and collapse when clicked</t>
  </si>
  <si>
    <t>1. Login to Test server
2. Click on Configuration
3. Click on Notification 
4. Click on "General" section and check it is expand or not
5. Click on that section again and check that is collapse or not</t>
  </si>
  <si>
    <t>After clicking, the "General" section should expand and all options should be displayed.
Also Clicking again the section should collapse and hide the all options.
Also verify all section fields</t>
  </si>
  <si>
    <t>Configuration -&gt; Diagram default</t>
  </si>
  <si>
    <t>Verify that the label has been changed from "Diagram Defaults" to "Threat Model Defaults"</t>
  </si>
  <si>
    <t>1. Login to Test server
2. Click on Configuration
3. Check the label has changed from "Diagram Default" to "Threat Model Default".</t>
  </si>
  <si>
    <t>Label should be changed from "Diagram default" to "Threat model default"</t>
  </si>
  <si>
    <t>https://threatmodeler.atlassian.net/browse/TMDEV-5678</t>
  </si>
  <si>
    <t>Configuration -&gt; Integration</t>
  </si>
  <si>
    <t>Verify that the Display ALM Tools and Cloud Environments in separate sections</t>
  </si>
  <si>
    <t>1. Login to Test server
2. Click on Configuration
3. Click on Integration
4. Check the Display ALM Tools and Cloud Environments in separate sections</t>
  </si>
  <si>
    <t>The integration should have two separate sections: ALM Tools and Cloud Environment.</t>
  </si>
  <si>
    <t>Verify that the Display ALM Tools and Cloud Environments in separate sections UI</t>
  </si>
  <si>
    <t>1. Login to Test server
2. Click on Configuration
3. Click on Integration
4. Check the Display ALM Tools and Cloud Environments section design</t>
  </si>
  <si>
    <t>Both section should be display separately. 
1. ALM Tools 
2. Cloud Environment 
Also both section UI should be proper shown</t>
  </si>
  <si>
    <t>Verify that all category labels are showing clearly
(Like Jira, Service now, Azurboard, GCP,AWS,Azure portal icon)</t>
  </si>
  <si>
    <t xml:space="preserve">1. Login to Test server
2. Click on Configuration
3. Click on Integration
4. Click on filter
5. Check Jira, Service now, Azurboard, GCP,AWS,Azure portal icons are clear showing </t>
  </si>
  <si>
    <t xml:space="preserve">All integration category labels(Like Jira, Service now, Azurboard, GCP,AWS,Azure portal icon) should be clear shown </t>
  </si>
  <si>
    <t>Verify that responsive design for better usability</t>
  </si>
  <si>
    <t xml:space="preserve">1. Login to Test server
2. Click on Configuration
3. Click on Integration
4. Check integration section in all screen </t>
  </si>
  <si>
    <t xml:space="preserve">Sections should be shown proper in align based on screen size. </t>
  </si>
  <si>
    <t>Verify that the dropdown opens when you click on the filter.</t>
  </si>
  <si>
    <t>1. Login to Test server
2. Click on Configuration
3. Click on Integration
4. Click on the filter icon and check if the dropdown opens</t>
  </si>
  <si>
    <t xml:space="preserve">Integration dropdown should be open after click on filter </t>
  </si>
  <si>
    <t>Verify that when selecting ALM tool integration, only ALM tool data are show</t>
  </si>
  <si>
    <t xml:space="preserve">1. Login to Test server
2. Click on Configuration
3. Click on Integration
4. Click on the filter icon
5. Select all ALM tools integration
6. Check only ALM tools integratin data are showing 
</t>
  </si>
  <si>
    <t>Only ALM Tool integratin data should be shown</t>
  </si>
  <si>
    <t>Verify that when selecting Cloud envirnment integration, only Cloud envirnment data are show</t>
  </si>
  <si>
    <t xml:space="preserve">1. Login to Test server
2. Click on Configuration
3. Click on Integration
4. Click on the filter icon
5. Select all Cloud envirnment integration
6. Check only Cloud envirnment integratin data are showing 
</t>
  </si>
  <si>
    <t>Only Cloud envirnment data should be shown</t>
  </si>
  <si>
    <t>Verify that the filter works when selecting integrations of different categories.</t>
  </si>
  <si>
    <t xml:space="preserve">1. Login to Test server
2. Click on Configuration
3. Click on Integration
4. Click on the filter icon
5. Select one ALM Tool integration
6. Select one Cloud Environments integration
7. Check selected filter data are show in the list </t>
  </si>
  <si>
    <t>Filtered data should be shown in the list</t>
  </si>
  <si>
    <t>Verify that the selected filter displays the correct count.</t>
  </si>
  <si>
    <t>1. Login to Test server
2. Click on Configuration
3. Click on Integration
4. Click on the filter icon
5. Filter the data
6. Check count</t>
  </si>
  <si>
    <t>The filtered count should show correct.</t>
  </si>
  <si>
    <t xml:space="preserve">Verify that Search functionality proper working </t>
  </si>
  <si>
    <t xml:space="preserve">1. Login to Test server
2. Click on Configuration
3. Click on Integration
4. Go to search box
5. Search any instance name 
6. Check searched instance name is showing </t>
  </si>
  <si>
    <t xml:space="preserve">Search data should be shown. </t>
  </si>
  <si>
    <t>https://threatmodeler.atlassian.net/browse/TMDEV-5823</t>
  </si>
  <si>
    <t>Configuration &gt; Azure Board</t>
  </si>
  <si>
    <t>Click on plus icon and select Azure Board instance and verify two Authentication Method(Access Token
 and Service Principle) is showing</t>
  </si>
  <si>
    <t xml:space="preserve">1. Login to Test server
2. Click on Configurations
3. Go to Integrations
4. Click on plus icon
5. Select Azure Board Integration
6. Check if two authentication method(Access Token
 and Service Principle) is showing </t>
  </si>
  <si>
    <t>Access token and Service principle method should be shown in the Azure board integration dialog box</t>
  </si>
  <si>
    <t>Check if clicking Back icon in Azure Board Integration navigates back to the list of New Integration</t>
  </si>
  <si>
    <t>1. Login to Test server
2. Click on Configurations
3. Go to Integrations
4. Click on plus icon
5. Select Azure Board Integration
6. Click Back icon in Azure Board Integration</t>
  </si>
  <si>
    <t>Clicking Back icon in Azure Board Integration should navigate back to the list of New Integration</t>
  </si>
  <si>
    <t xml:space="preserve">Check if Both method (Access Token and Service Principle)Radio button is clickable </t>
  </si>
  <si>
    <t>1. Login to Test server
2. Click on Configurations
3. Go to Integrations
4. Click on plus icon
5. Select Azure Board Integration
6. Click Back icon in Azure Board Integration</t>
  </si>
  <si>
    <t xml:space="preserve">Radio button should be clickable </t>
  </si>
  <si>
    <t xml:space="preserve">Click on Service principle button and verify all input fields </t>
  </si>
  <si>
    <t>1. Login to Test server
2. Click on Configurations
3. Go to Integrations
4. Click on plus icon
5. Select Azure Board Integration
6. Click on Service principle radio button</t>
  </si>
  <si>
    <t xml:space="preserve">1. When click on Sevice principle radio button then service principle box should be shown.
2. Set up Service principle dialog box should show Name, URL, Tenant ID, Client Id, Client Secret, &amp; Organization 
3. Also Private and public radio button should be shown </t>
  </si>
  <si>
    <t>Check if all the mandatory fields have a red asterisk</t>
  </si>
  <si>
    <t>1. Login to Test server
2. Click on Configurations
3. Go to Integrations
4. Click on plus icon
5. Select Azure Board Integration
6. Click on Service principle 
7. Verify the mandatory fields with red asterisk</t>
  </si>
  <si>
    <t>All the mandatory field should have red asterisk</t>
  </si>
  <si>
    <t>Check if the Connect button is disabled until user provides all mandatory fields (check all the mandatory fields by providing details one by one and submit)</t>
  </si>
  <si>
    <t>1. Login to Test server
2. Click on Configurations
3. Go to Integrations
4. Click on plus icon
5. Select Azure Board Integration
6. Click on Service principle 
7. Verify if the Connect button is disabled</t>
  </si>
  <si>
    <t>Connect button should be disabled until user provide all the mandatory fields</t>
  </si>
  <si>
    <t>Check if validation message appears for providing invalid Name</t>
  </si>
  <si>
    <t>1.Login to Test server
2. Click on Configurations
3. Go to Integrations
4. Click on plus icon
5. Select Azure BoardIntegration
6. Click on Service principle 
7. Provide invalid Instance Name
8. Check Validation Message</t>
  </si>
  <si>
    <t>Should show red color on text box till we provide correct Name</t>
  </si>
  <si>
    <t>Check if validation message appears for providing invalid URL</t>
  </si>
  <si>
    <t>1.Login to Test server
2. Click on Configurations
3. Go to Integrations
4. Click on plus icon
5. Select Azure BoardIntegration
6. Click on Service principle 
7. Provide invalid URL
8. Check Validation Message</t>
  </si>
  <si>
    <t>Should show Validation message to provide correct URL</t>
  </si>
  <si>
    <t>Check if validation message appears for providing invalid Tenant Id</t>
  </si>
  <si>
    <t>1.Login to Test server
2. Click on Configurations
3. Go to Integrations
4. Click on plus icon
5. Select Azure BoardIntegration
6. Click on Service principle 
7. Provide invalid Tenant Id
8. Check Validation Message</t>
  </si>
  <si>
    <t>Should show Validation message to provide correct Tenant Id</t>
  </si>
  <si>
    <t>Check if validation message appears for providing invalid Client Id</t>
  </si>
  <si>
    <t>1.Login to Test server
2. Click on Configurations
3. Go to Integrations
4. Click on plus icon
5. Select Azure BoardIntegration
6. Click on Service principle 
7. Provide invalid Client Id
8. Check Validation Message</t>
  </si>
  <si>
    <t>Should show Validation message to provide correct Client Id</t>
  </si>
  <si>
    <t xml:space="preserve">Check if validation message appears for providing invalid Client Secret </t>
  </si>
  <si>
    <t>1.Login to Test server
2. Click on Configurations
3. Go to Integrations
4. Click on plus icon
5. Select Azure BoardIntegration
6. Click on Service principle 
7. Provide invalid Client secret
8. Check Validation Message</t>
  </si>
  <si>
    <t xml:space="preserve">Should show Validation message to provide correct Client secret </t>
  </si>
  <si>
    <t>Check if validation message appears for providing invalid text in Organization</t>
  </si>
  <si>
    <t>1.Login to Test server
2. Click on Configurations
3. Go to Integrations
4. Click on plus icon
5. Select Azure BoardIntegration
6. Click on Service principle 
7. Provide invalid text in Organization
8. Check Validation Message</t>
  </si>
  <si>
    <t>Should show red on until we provide valid text in Organization</t>
  </si>
  <si>
    <t>Check if clicking on Cancel (X) icon in Azure Board Integration dialog box collapse the dialog box and doesn't create instance</t>
  </si>
  <si>
    <t>1.Login to Test server
2.Click on Configurations
3.Go to Integrations
4.Click on plus icon
5.Select Azure Board Integration
6. Click on Service principle
7. Provide all valid inputs in the mandatory fields
8. Click on Cancel (X) icon
9. Check if it creates Azure Board instance</t>
  </si>
  <si>
    <t>Azure Board Integration dialog box should close &amp; no instance should be created</t>
  </si>
  <si>
    <t>Check if providing all valid details and clicking on Connect button creates new Instance</t>
  </si>
  <si>
    <t>1.Login to Test server
2.Click on Configurations
3.Go to Integrations
4.Click on plus icon
5.Select Azure Board Integration
6. Click on Service principle
7. Provide all valid inputs in the mandatory fields
8.Click on Connect button
9.Collapse the dialog box and check if you can see the created instance in the list</t>
  </si>
  <si>
    <t>Instance should be created</t>
  </si>
  <si>
    <t>After completing validation process, check whether it navigates to the Project (highlighted radio button) Integration set up dialog box</t>
  </si>
  <si>
    <t>1.Login to Test server
2.Click on Configurations
3.Go to Integrations
4.Click on plus icon
5.Select Azure Board Integration
6. Click on Service principle
7. Provide all valid inputs in the mandatory fields
8.Click on Connect button
9.Check if you are navigated to next dialog box after validating integration</t>
  </si>
  <si>
    <t>User should be navigated to Azure Board Integration Setup dialog box for setting up Third Party Azure Board Project
Integration Setup should show highlighted Project radio button, &amp; other radio buttons (Issue Type, Fields, Status from, Status to) unhighlighted
"Project Name" textbox &amp; "Third Party Project" dropdown
Continue button</t>
  </si>
  <si>
    <t>Check whether the "Project Name" textbox &amp; "Third Party Project" dropdown is mandatory with a red asterisk or not</t>
  </si>
  <si>
    <t>1.Login to Test server
2.Click on Configurations
3.Go to Integrations
4.Click on plus icon
5.Select Azure Board Integration
6. Click on Service principle
7. Provide all valid inputs in the mandatory fields
8.Click on Connect button
9.Check if Third Party Project dropdown in Integration Setup dialog box is mandatory with a red asterisk or not</t>
  </si>
  <si>
    <t>The "Project Name" textbox &amp; "Third Party Project" dropdown should be mandatory with red asterisk</t>
  </si>
  <si>
    <t>Check if Continue button is enabled without providing all the mandatory fields</t>
  </si>
  <si>
    <t>1.Login to Test server
2.Click on Configurations
3.Go to Integrations
4.Click on plus icon
5.Select Azure Board Integration
6. Click on Service principle
7. Provide all valid inputs in the mandatory fields
8.Click on Connect button
9. Check if Continue button is enabled without providing Third Party Project as the field is mandatory</t>
  </si>
  <si>
    <t>Continue button should be disabled until you provide all the mandatory fields</t>
  </si>
  <si>
    <t>Check whether the "Third Party Project" dropdown has the list of all Projects that user has access for in Azure Board</t>
  </si>
  <si>
    <t>1.Login to Test server
2.Click on Configurations
3.Go to Integrations
4.Click on plus icon
5.Select Azure Board Integration
6. Click on Service principle
7. Provide all valid inputs in the mandatory fields
8.Click on Connect button
9. Check Third Party Project dropdown in Integration Setup dialog box for setting up Third Party Project</t>
  </si>
  <si>
    <t>The Third Party Project dropdown should have all Projects that user has access for in Azure Board. Thre should be 1 Project to choose from - i.e - Principleproject</t>
  </si>
  <si>
    <t>Check whether clicking Cancel (X) icon would save Third Party Azure Board Project or not</t>
  </si>
  <si>
    <t>1.Login to Test server
2.Click on Configurations
3.Go to Integrations
4.Click on plus icon
5.Select Azure Board Integration
6. Click on Service principle
7. Provide all valid inputs in the mandatory fields
8.Click on Connect button
9. Click Cancel (X) icon in Integration Setup dialog box for setting up Third Party Azure Board Project</t>
  </si>
  <si>
    <t>It should save the integration whithout any Project details</t>
  </si>
  <si>
    <t>Check whether clicking Continue button navigates to the Issue type integration setup dialog box</t>
  </si>
  <si>
    <t>1.Login to Test server
2.Click on Configurations
3.Go to Integrations
4.Click on plus icon
5.Select Azure Board Integration
6. Click on Service principle
7. Provide all valid inputs in the mandatory fields
8.Click on Connect button
9.Check whether it navigates to the Issue type integration setup dialog box</t>
  </si>
  <si>
    <t>The next Integration setup dialog box should be Issue type (radio button selected)</t>
  </si>
  <si>
    <t>Check whether Issue type integration setup has all the required fields</t>
  </si>
  <si>
    <t>1.Login to Test server
2.Click on Configurations
3.Go to Integrations
4.Click on plus icon
5.Select Azure Board Integration
6. Click on Service principle
7. Provide all valid inputs in the mandatory fields
8.Click on Connect button
9.Check whether Issue type integration setup has all the required fields</t>
  </si>
  <si>
    <t>Highlighted Issue type radio button(by Third Party)
Completion sign on Project radio button
Other radio buttons (Fields, Status from, Status to) are unhighlighted
Three dropdowns (Threats, SRs, Test Cases) in Mapping Issue type containing the following:
 a. Issue
 b. Epic
 c. Task
 d. Test Case
 e. Test Plan
 f. Test Suite
 g. Shared Steps
 h. Shared Parameter
 i. Code Review Response
 j. Feedback Request
 k. Feedback Response
Back &amp; Continue button
Cancel (X) icon</t>
  </si>
  <si>
    <t>Check whether it allows to select the same mapping from the dropdown in Threats, SRs &amp; Test Cases</t>
  </si>
  <si>
    <t>1.Login to Test server
2.Click on Configurations
3.Go to Integrations
4.Click on plus icon
5.Select Azure Board Integration
6. Click on Service principle
7. Provide all valid inputs in the mandatory fields
8.Click on Connect button
9.Check whether it allows to select the same mapping from the dropdown in Threats, SRs &amp; Test Cases</t>
  </si>
  <si>
    <t>It should allow to select the same mapping from the dropdown in Threats, SRs &amp; Test Cases</t>
  </si>
  <si>
    <t>Check whether you are allowed to check/uncheck radio buttons</t>
  </si>
  <si>
    <t>1.Login to Test server
2.Click on Configurations
3.Go to Integrations
4.Click on plus icon
5.Select Azure Board Integration
6. Click on Service principle
7. Provide all valid inputs in the mandatory fields
8.Click on Connect button
9.Provide Project Name &amp; select a Project from the Third Party Project dropdown
10. Click Continue button
11. Check whether you are allowed to check/uncheck radio buttons</t>
  </si>
  <si>
    <t>User should not be allowed to checked/unchecked radio buttons</t>
  </si>
  <si>
    <t>Check whether the mandatory fileds are marked with a red asterisk</t>
  </si>
  <si>
    <t xml:space="preserve">1.Login to Test server
2.Click on Configurations
3.Go to Integrations
4.Click on plus icon
5.Select Azure Board Integration
6. Click on Service principle
7. Provide all valid inputs in the mandatory fields
8.Click on Connect button
9.Select a Third Party Project from the dropdown
10.Click Continue button
11.Check whether the mandatory fileds are marked with a red asterisk in Issue Type Integration Setup
</t>
  </si>
  <si>
    <t>The mandatory fields, ie, Threats, SRs, Test Cases dropdowns should be marked with a red asterisk</t>
  </si>
  <si>
    <t>Check whether Continue button is enabled before Mapping all the mandatory fields</t>
  </si>
  <si>
    <t>1.Login to Test server
2.Click on Configurations
3.Go to Integrations
4.Click on plus icon
5.Select Azure Board Integration
6.Click on Continue without providing necessary inputs</t>
  </si>
  <si>
    <t>The Continue button should be disabled</t>
  </si>
  <si>
    <t>Check whether clicking on Back button will navigate to the previous Project dialog box</t>
  </si>
  <si>
    <t>1.Login to Test server
2.Click on Configurations
3.Go to Integrations
4.Click on plus icon
5.Select Azure Board Integration
6.Input valid values in all the fields and click on Connect
7.Click on Back button in Mapping issue type dialog box</t>
  </si>
  <si>
    <t>It should navigate to the previous Project dialog box</t>
  </si>
  <si>
    <t>Check whether clicking on Back button will navigate to the previous Project dialog box with the earlier saved Project</t>
  </si>
  <si>
    <t>The earlier Project dialog box should have previously saved Third Party Project</t>
  </si>
  <si>
    <t>Check whether clicking on Back button and then click on Continue button in Project will navigate to the Issue Type dialog box with the earlier saved Project</t>
  </si>
  <si>
    <t>1.Login to Test server
2.Click on Configurations
3.Go to Integrations
4.Click on plus icon
5.Select Azure Board Integration
6.Input valid values in all the fields and click on Connect
Map all Issue Types
7.Click on Back button in Issue Type Integration Setup dialog box
8.Click on Continue button in Project Integration Setup dialog box</t>
  </si>
  <si>
    <t>The earlier mapped Threats/SRs/Test Cases should not be saved</t>
  </si>
  <si>
    <t>Check whether Issue type is saved or not if Cancel (X) icon is clicked</t>
  </si>
  <si>
    <t>1.Login to Test server
2.Click on Configurations
3.Go to Integrations
4.Click on plus icon
5.Select Azure Board Integration
6. Input valid values in all the fields and click on Continue
7.Click on Save button
8.Click on Cancel (X) icon in Mapping issue type dialog box</t>
  </si>
  <si>
    <t>The Mapping Issue Type should not be saved</t>
  </si>
  <si>
    <t>Check whether the Mapping issue type is saved or not by clicking the Continue button &amp; navigates to the next dialog box</t>
  </si>
  <si>
    <t xml:space="preserve">1.Login to Test server
2.Click on Configurations
3.Go to Integrations
4.Click on plus icon
5.Select Azure Board Integration
7. Input valid values in all the fields and click on Continue
8.Click on Save button
9.Click on Continue button in Mapping issue type dialog box
</t>
  </si>
  <si>
    <t>The Mapping Issue Type is saved &amp; next Fileds dialog box will open</t>
  </si>
  <si>
    <t>Check whether after clicking Continue button in Issue Type navigates to the Fields dialog box</t>
  </si>
  <si>
    <t xml:space="preserve">1.Login to Test server
2.Click on Configurations
3.Go to Integrations
4.Click on plus icon
5.Select Azure Board Integration
7.Input valid values in all the fields and click on Continue
8.Click on Save button
9.Select a Third Party Project from the dropdown
10.Click on Continue button in Project Integration Setup dialog box
11.Select Threats, SRs &amp; Test Cases from the dropdown
12.Click on Continue button in Issue Type Integration Setup dialog box
13.Check whether after clicking Continue button in Issue Type navigates to the Fields dialog box
</t>
  </si>
  <si>
    <t>Fileds mapping issue Type dialog box should open</t>
  </si>
  <si>
    <t>Check whether the Fields Mapping Issue type Integration setup dialog box have all the fields or not &amp; with correct UI</t>
  </si>
  <si>
    <t>1.Login to Test server
2.Click on Configurations
3.Go to Integrations
4.Click on plus icon
5.Select Azure Board Integration
6.Input valid values in all the fields and click on Continue
7.Click on Save button
8.Select a Third Party Project from the dropdown
9.Click on Continue button in Project Integration Setup dialog box
10.Select Threats, SRs &amp; Test Cases from the dropdown
11.Click on Continue button in Issue Type Integration Setup dialog box
12.Check whether the Fields Mapping Issue type Integration setup dialog box have all the fields or not</t>
  </si>
  <si>
    <t xml:space="preserve">Fields Mapping Issue Type Integration setup dialog box should contain:
Highlighted Fields radio button
Completion sign on Project &amp; Issue Type radio button
Unhighlighted Status from &amp; Status to radio button
Threats, SRs &amp; Test Cases:
a. Area ID
b. Assigned To
c. Iteration ID
d. Title
Continue &amp; Back button
Cancel (X) icon
</t>
  </si>
  <si>
    <t>Check whether the mandatory fileds are marked with a red asterisk in Fields Integration Setup dialog box</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</si>
  <si>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either Incident or Vulnerability Item
10. Click on Continue button in Project Integration Setup dialog box
11. Select Threats, SRs &amp; Test Cases from the dropdown
12.Click on Continue button in Issue Type Integration Setup dialog box
13. Check whether the mandatory fileds are marked with a red asterisk in Fields Integration Setup dialog box</t>
  </si>
  <si>
    <t>All the dropdowns in Threats, SRs &amp; Test Cases are mandatory &amp; marked with a red asterisk, i.e, Area ID, Assigned To, Iteration ID, State, Title, Value Area, Associated Context, Priority, Application Type</t>
  </si>
  <si>
    <t>Check whether Continue button is enabled before proving all the mandatory fields in Fields Integration Setup dialog box</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</si>
  <si>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Check whether Continue button is enabled before proving all the mandatory fields in Fields Integration Setup dialog box</t>
  </si>
  <si>
    <t>Continue button should be enabled before but it should show error if we not provide all mandatory fields</t>
  </si>
  <si>
    <t>Check whether clicking on Back button in Fields ISDB navigate back to Issue Type ISDB with previously save fields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</si>
  <si>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Back button in Fields Integration Setup dialog box
14. Check whether it navigate back to Issue Type Integration Setup dialog box with previously save fields</t>
  </si>
  <si>
    <t xml:space="preserve">The previous Issue Type Integration Setup dialog box should have all the saved Issue Types
</t>
  </si>
  <si>
    <t>Check the dropdown list of Area ID in Threats</t>
  </si>
  <si>
    <t>1. Login to Test server
2. Click on Configurations
3. Go to Integrations
4. Click on plus icon
5 .Select Azure Board Integration
6. Select Service principle 
7. Input valid values in all the fields and click on Continue
8.Click on Save button
9. Select a Third Party Project from the dropdown
10. Click on Continue button in Project Integration Setup dialog box
11. Select Threats, SRs &amp; Test Cases from the dropdown
12. Click on Continue button in Issue Type Integration Setup dialog box
13. Click on Short Description dropdown of Threats in Field Integration Setup dialog box</t>
  </si>
  <si>
    <t>Mapping dialog box should show fields mapping to Azure Board with ThreatModeler fields
Azure Board Area ID field should show the list in the dropdown</t>
  </si>
  <si>
    <t>Check the dropdown list of Assigned To in Threats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</si>
  <si>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Description dropdown of Threats in Field Integration Setup dialog box</t>
  </si>
  <si>
    <t>Mapping dialog box should show fields mapping to Azure Board with ThreatModeler fields
Azure Board Assigned To field should show list of assignee in the dropdown</t>
  </si>
  <si>
    <t>Check the dropdown list of Iteration ID in Threats</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</si>
  <si>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Iteration ID dropdown of Threats in Field Integration Setup dialog box
</t>
  </si>
  <si>
    <t>Mapping dialog box should show fields mapping to Azure Board with ThreatModeler fields
Azure Board Iteraton ID field should show a list in the dropdown- ThreatModeler-Demo, Sprint 1, Sprint 2 Parent</t>
  </si>
  <si>
    <t>Check if the Title field is editable textbox or not in Threats</t>
  </si>
  <si>
    <t>1. Login to Test server
2. Click on Configurations
3. Go to Integrations
4. Click on plus icon
5 .Select Azure Board Integration
6. Select Service principle
7. Input valid values in all the fields and click on Continue
8. Click on Save button
9.Select a Third Party Project from the dropdown
10. Click on Continue button in Project Integration Setup dialog box
11. Select Threats, SRs &amp; Test Cases from the dropdown
12. Click on Continue button in Issue Type Integration Setup dialog box
13. Click on Title dropdown of Threats in Field Integration Setup dialog box</t>
  </si>
  <si>
    <t>Title field should not editable textbox</t>
  </si>
  <si>
    <t>Check if Assigned To field showing all the assignee</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</si>
  <si>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provide two letters in Asigned to field and check if it is showing all assignee list</t>
  </si>
  <si>
    <t>It should show all the assignee name from Azure Board</t>
  </si>
  <si>
    <t>Check if you are able to select assignee in Assigned To field</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</si>
  <si>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Provide two letters in Asigned to field and check if it is showing all assignee list
</t>
  </si>
  <si>
    <t>It should allow to select assignee in Assigned to field</t>
  </si>
  <si>
    <t>Check the dropdown list of Area ID in SRs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</si>
  <si>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Short Description dropdown of Threats in Field Integration Setup dialog box</t>
  </si>
  <si>
    <t>Check the dropdown list of Assigned To in SRs</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</si>
  <si>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Description dropdown of Threats in Field Integration Setup dialog box
</t>
  </si>
  <si>
    <t>Check the dropdown list of Iteration ID in SRs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</si>
  <si>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Caller/Creator Name dropdown of Threats in Field Integration Setup dialog box</t>
  </si>
  <si>
    <t>Check if the Title field is editable textbox or not in SRs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</si>
  <si>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Title dropdown of Threats in Field Integration Setup dialog box</t>
  </si>
  <si>
    <t>Check the dropdown list of Assigned To in Test Cases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</si>
  <si>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Assigned To dropdown of Threats in Field Integration Setup dialog box</t>
  </si>
  <si>
    <t>Check the dropdown list of Iteration ID in Test Cases</t>
  </si>
  <si>
    <t>Check the dropdown list of State in Test Cases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</si>
  <si>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State dropdown of Threats in Field Integration Setup dialog box</t>
  </si>
  <si>
    <t>State dropdown should show the following list in the dropdown:
Doing
Done
To Do</t>
  </si>
  <si>
    <t>Check if the Title field is editable textbox or not in Test Cases</t>
  </si>
  <si>
    <t>Check whether clicking on Back button in Fields ISDB navigates back to Issue Type ISDB with all previously provided fields</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</si>
  <si>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Back button in Field Integration Setup dialog box
14. Check whether it navigates back to Issue Type Integration Setup with all previously provided fields
</t>
  </si>
  <si>
    <t>It should navigate to the Issue Type Integration Setup dialog box (with previously provided fields)</t>
  </si>
  <si>
    <t>Check whether clicking on Back button in Fields ISDB &amp; again clicking Continue button in Issue Type ISDB will navigate you to Fields ISDB with previously provided fields</t>
  </si>
  <si>
    <t>1. Login to Test server
2. Click on Configurations
3. Go to Integrations
4. Click on plus icon
5 .Select Azure Board Integration
6. Select Service principle
7.Input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Back button in Field Integration Setup
14. Click on Continue button in Issue Type Integration Setup</t>
  </si>
  <si>
    <t xml:space="preserve">The previously provided fields will not be saved in Fields Integration Setup dialog box
</t>
  </si>
  <si>
    <t>Check whether clicking on Back button in Fields ISDB &amp; again clicking Back button in Issue Type ISDB will navigate you to Project ISDB with previously provided fields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</si>
  <si>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Back button in Field Integration Setup dialog box
14. Click on Back button in Issue Type Integration Setup dialog box</t>
  </si>
  <si>
    <t xml:space="preserve">The Project Integration Setup dialog box should contain the previously provided fields
</t>
  </si>
  <si>
    <t>Check whether clicking on Back button in Fields ISDB, again clicking Back button in Issue Type ISDB &amp; then clicking Continue in Project Type IS navigate you to Issue Type ISDB with previously provided fields</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</si>
  <si>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12.Click on Continue button in Issue Type Integration Setup dialog box
13.Click on Back button in Field Integration Setup dialog box
14. Click on Back button in Issue Type Integration Setup dialog box
15. Click on Continue button in Project Integration Setup dialog box
16. Check whether it navigate you to Issue Type Integration Setup dialog box with previously provided fields
</t>
  </si>
  <si>
    <t>The Issue Type Integration Setup dialog box should not contain previously provided fields</t>
  </si>
  <si>
    <t>Check if clicking on Back in Fields in ISDB, again clicking Back in Issue Type ISDB, then clicking Continue in Project Type ISDB &amp; then clicking Continue in Issue Type ISDB will navigate you to Fields ISDB with previously provided fields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</si>
  <si>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11.Select Threats, SRs &amp; Test Cases from the dropdown
12. Click on Continue button in Issue Type Integration Setup dialog box
13. Click on Back button in Field Integration Setup dialog box
14. Click on Back button in Issue Type Integration Setup dialog box
15. Click on Continue button in Project Integration Setup dialog box
16. Click on Continue button in Issue Type Integration Setup dialog box
17. Check whether it navigate you to Fields Integration Setup dialog box with previously provided fields</t>
  </si>
  <si>
    <t>It should not navigate to Fields dialog box until the user fills up all the mandatory fields in Issue Type dialog box</t>
  </si>
  <si>
    <t>Check whether clicking the Cancel (X) icon save the Fields mapping &amp; other previous (Project, Issue Type) mappings or not</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</si>
  <si>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Cancel (X) icon
14. Check whether the Third Party Project &amp; Issue Type mapping are saved in Instance Name or not</t>
  </si>
  <si>
    <t>It should save only Instance Name &amp; not the mapped Integration Setup fields</t>
  </si>
  <si>
    <t>Check if Continue button is enabled if values are not provided in mandatory fields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</si>
  <si>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Continue button without providing value in all mandatory fields
Observe result</t>
  </si>
  <si>
    <t>Continue button should be enabled</t>
  </si>
  <si>
    <t>Provide inputs in every fields in Threats, SRs and Test Cases and click on Continue and check if it navigates you to Status from dialog box</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</si>
  <si>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11.Select Threats, SRs &amp; Test Cases from the dropdown
12. Click on Continue button in Issue Type Integration Setup dialog box
13. Provide inputs in every fields in Threats, SRs and Test Cases Integration Setup dialog box
14. Click on Continue button
15. Observe result</t>
  </si>
  <si>
    <t>It should navigate to Status from Integration Setup dialog box</t>
  </si>
  <si>
    <t>Check whether Status from Integration Setup dialog box have all the required fields</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</si>
  <si>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15. Check whether Status from Integration Setup dialog box have all the required fields
</t>
  </si>
  <si>
    <t xml:space="preserve">It should have all the following contents:
Highlighted Status from radio button
Completion sign on Project, Issue Type &amp; Fields radio button
Unhighlighted Status to radio button
Threats
 a. Open (To Do, Doing, Done)
 b. Not Applicable (To Do, Doing, Done)
 c. Partially Mitigated (To Do, Doing, Done)
 d. Mitigated by Control (To Do, Doing, Done)
 e. Need more details (To Do, Doing, Done)
 f. Closed (To Do, Doing, Done)
 g. Out Of Scope (To Do, Doing, Done)
SRs
 a. Open (To Do, Doing, Done)
 b. Not Applicable (To Do, Doing, Done)
 c. Recommended (To Do, Doing, Done)
 d. Unable to Validate (To Do, Doing, Done)
 e. Need more details (To Do, Doing, Done)
 f. Implemented by Control (To Do, Doing, Done)
 g. Implemented (To Do, Doing, Done)
 h. Out Of Scope (To Do, Doing, Done)
Test Cases
 a. Open (To Do, Doing, Done)
 b. Not Applicable (To Do, Doing, Done)
 c. Test Case Passed (To Do, Doing, Done)
 d. Test Case Failed (To Do, Doing, Done)
Continue &amp; Back button
Cancel (X) icon
</t>
  </si>
  <si>
    <t>Check whether the Status from radio button gets highlighted and Project, Issue Type &amp; Fields get completion sign on it in when you complete Fields setup</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</si>
  <si>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15. Check whether Status from Integration Setup dialog box have highlighted Status from radio button, Project, Issue Type &amp; Fields get completion sign on &amp; unhighlighted Status to radio button</t>
  </si>
  <si>
    <t>Radio buttons:
Highlighed - Status from
Completion sign - Project, Issue Type, Fields
Unhighlighted - Status to</t>
  </si>
  <si>
    <t>Check whether all the mandatory fields are marked with a red asterisk</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</si>
  <si>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15. Check whether Status from Integration Setup dialog box have all the required fields</t>
  </si>
  <si>
    <t>All the dropdowns in Threats, SRs &amp; Test Cases in Status from Integration dialog box are not mandatory</t>
  </si>
  <si>
    <t>Check whether Continue button is enabled before selecting all the mandatory fields</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</si>
  <si>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15. Check whether Continue button is enabled before selecting all the mandatory fields in Status from Integration Setup dialog box
</t>
  </si>
  <si>
    <t>Check whether clicking on Back button in Status from Integration Setup dialog box navigate back to Fields Integration Setup dialog box with previously selected dropdowns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</si>
  <si>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Back button in Status from Integration Setup dialog box
16. Check whether it navigate to Fields Integration Setup dialog box</t>
  </si>
  <si>
    <t>It should navigate back to Fields Integration Setup dialog box with previously selected dropdowns</t>
  </si>
  <si>
    <t>Check whether clicking on Back button in Status from Integration Setup dialog box &amp; clicking Continue button in Fields Integration Setup dialog box navigate to Status from Integration Setup dialog box with previously selected dropdowns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</si>
  <si>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Back button in Status from Integration Setup dialog box
16. Click on Continue button in Fields Integration Setup dialog box
17. Check whether it navigate to Status from Integration Setup dialog box</t>
  </si>
  <si>
    <t>It should navigate to Status from Integration Setup dialog box without having previously selected dropdowns</t>
  </si>
  <si>
    <t>Check whether clicking on Back in Status from ISDB, again clicking Back in Fields ISDB navigate to Issue Type ISDB with previously selected dropdowns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</si>
  <si>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Back button in Status from Integration Setup dialog box
16. Click on Back button in Fields Integration Setup dialog box
17.Check whether it navigate to Issue type Integration Setup dialog box</t>
  </si>
  <si>
    <t>It should navigate to Issue Type Integration Setup dialog box with previously selected dropdowns</t>
  </si>
  <si>
    <t>Check if clicking on Back in Status from ISDB, again clicking Back in Fields ISDB &amp; the clicking Continue in Issue Type ISDB navigate back to Fields ISDB with previously selected dropdowns</t>
  </si>
  <si>
    <t>1. Login to Test server
2. Click on Configurations
3. Go to Integrations
4. Click on plus icon
5 .Select Azure Board Integration
6. Select Service principle
7.Select a Third Party Project from the dropdown
8. Click on Continue button in Project Integration Setup dialog box
9. Select Threats, SRs &amp; Test Cases from the dropdown
10. Click on Continue button in Issue Type Integration Setup dialog box
11. Select all the mandatory dropdowns in Fields Integration Setup dialog box
12. Click on Continue button in Fields Integration Setup dialog box
13. Click on Back button in Status from Integration Setup dialog box
14. Click on Back button in Fields Integration Setup dialog box
15. Click on Continue button in Issue Type Integration Setup dialog box
16. Check whether it navigate to Fields Integration Setup dialog box</t>
  </si>
  <si>
    <t>It should navigate to Fields Integration Setup dialog box without having previously selected dropdowns</t>
  </si>
  <si>
    <t>Check whether clicking on Back in Status from ISDB, again clicking Back in Fields ISDB, again clicking Back in Issue Type ISDB &amp; then clicking Continue navigate to Issue Type ISDB with previously selected dropdown</t>
  </si>
  <si>
    <t xml:space="preserve">1. Login to Test server
2. Click on Configurations
3. Go to Integrations
4. Click on plus icon
5 .Select Azure Board Integration
6. Input valid values in all the fields and click on Continue
7. Click on Save button
8. Select a Third Party Project from the dropdown
9. Click on Continue button in Project Integration Setup dialog box
10. Select Threats, SRs &amp; Test Cases from the dropdown
11. Click on Continue button in Issue Type Integration Setup dialog box
12. Select all the mandatory dropdowns in Fields Integration Setup dialog box
13. Click on Continue button in Fields Integration Setup dialog box
14. Click on Back button in Status from Integration Setup dialog box
15. Click on Back button in Fields Integration Setup dialog box
16. Click on Back button in Issue Type Integration Setup dialog box
17. Click on Continue button in Project Integration Setup dialog box
18. Check whether it navigate to Issue Type Integration Setup dialog box
</t>
  </si>
  <si>
    <t>It should navigate to Issue Type Integration Setup dialog box without having previously selected dropdowns</t>
  </si>
  <si>
    <t>Check list of statuses in Open dropdown of Threats</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</si>
  <si>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Open dropdown of Threats in Status from Integration setup dialog box
</t>
  </si>
  <si>
    <t xml:space="preserve">It should show Statuses available with threats in azure board(Done/Doing/To Do)
</t>
  </si>
  <si>
    <t>Check list of statuses in Not Applicable dropdown of Threats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</si>
  <si>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Not Applicable dropdown of Threats in Status from Integration setup dialog box</t>
  </si>
  <si>
    <t xml:space="preserve">It should show Statuses available with threats in azure board(Done/Doing/To Do)
</t>
  </si>
  <si>
    <t>Check list of statuses in Mitigated by Control dropdown of Threats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</si>
  <si>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Mitigated by Control dropdown of Threats in Status from Integration setup dialog box</t>
  </si>
  <si>
    <t>It should show Statuses available with threats in azure board(Done/Doing/To Do)</t>
  </si>
  <si>
    <t>Check list of statuses in Partially Mitigated dropdown of Threats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</si>
  <si>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Partially Mitigated dropdown of Threats in Status from Integration setup dialog box</t>
  </si>
  <si>
    <t>Check list of statuses in Closed dropdown of Threats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</si>
  <si>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Closed dropdown of Threats in Status from Integration setup dialog box</t>
  </si>
  <si>
    <t>Check list of statuses in Need more details dropdown of Threats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</si>
  <si>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Need more details dropdown of Threats in Status from Integration setup dialog box</t>
  </si>
  <si>
    <t>Check list of statuses in Open dropdown of SRs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</si>
  <si>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11.Select Threats, SRs &amp; Test Cases from the dropdown
12. Click on Continue button in Issue Type Integration Setup dialog box
13. Select all the mandatory dropdowns in Fields Integration Setup dialog box
14. Click on Continue button in Fields Integration Setup dialog box
15. Click on Open dropdown of SRs in Status from Integration setup dialog box</t>
  </si>
  <si>
    <t>It should show Statuses available with SR in azure board(Done/Doing/To Do)</t>
  </si>
  <si>
    <t>Check list of statuses in Implemented dropdown of SRs</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</si>
  <si>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Implemented dropdown of SRs in Status from Integration setup dialog box
</t>
  </si>
  <si>
    <t>Check list of statuses in Not Applicable dropdown of SRs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</si>
  <si>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Not Applicable dropdown of SRs in Status from Integration setup dialog box</t>
  </si>
  <si>
    <t>Check list of statuses in Need More Details dropdown of SRs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</si>
  <si>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Need More Details dropdown of SRs in Status from Integration setup dialog box</t>
  </si>
  <si>
    <t>Check list of statuses in Recommended dropdown of SRs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</si>
  <si>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11.Select Threats, SRs &amp; Test Cases from the dropdown
12. Click on Continue button in Issue Type Integration Setup dialog box
13. Select all the mandatory dropdowns in Fields Integration Setup dialog box
14. Click on Continue button in Fields Integration Setup dialog box
15. Click on Recommended dropdown of SRs in Status from Integration setup dialog box</t>
  </si>
  <si>
    <t xml:space="preserve">It should show Statuses available with SR in azure board(Done/Doing/To Do)
</t>
  </si>
  <si>
    <t>Check list of statuses in Unable to Validate dropdown of SRs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</si>
  <si>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Unable to Validate dropdown of SRs in Status from Integration setup dialog box</t>
  </si>
  <si>
    <t>Check list of statuses in Implemented by Control dropdown of SRs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</si>
  <si>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Implemented by Control dropdown of SRs in Status from Integration setup dialog box</t>
  </si>
  <si>
    <t>It should show all the Statuses available with SRs(Do/Doing/Done)</t>
  </si>
  <si>
    <t>Check list of statuses in Open dropdown of Test Cases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</si>
  <si>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Open dropdown of Test Cases in Status from Integration setup dialog box</t>
  </si>
  <si>
    <t xml:space="preserve">It should show Statuses available with Test Case in azure board(Done/Doing/To Do)
</t>
  </si>
  <si>
    <t>Check list of statuses in Test Case Passed dropdown of Test Cases</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</si>
  <si>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Test Case Passed dropdown of Test Cases in Status from Integration setup dialog box
</t>
  </si>
  <si>
    <t>Check list of statuses in Test Case Failed dropdown of Test Cases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</si>
  <si>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Test Case Failed dropdown of Test Cases in Status from Integration setup dialog box</t>
  </si>
  <si>
    <t>Check list of statuses in Not Applicable dropdown of Test Cases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</si>
  <si>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Click on Not Applicable dropdown of Test Cases in Status from Integration setup dialog box</t>
  </si>
  <si>
    <t>It should show Doing/Done Statuses available with test case in ThreatModeler</t>
  </si>
  <si>
    <t>Check whether all the previous selected data is saved when Cancel (X) icon is clicked</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</si>
  <si>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in Issue Type Integration Setup dialog box
12. Click on Continue button in Issue Type Integration Setup dialog box
13. Map all the mandatory dropdowns in Fields Integration Setup dialog box
14. Click on Continue button in Fields Integration Setup dialog box
15. Map all the mandatory status dropdowns in Status from Integration Setup dialog box
16. Click on Continue button in Status from Integration Setup dialog box
17. Click on Cancel (X) icon in Status from Integration setup dialog box
18. Check whether all the previous selected data is saved or not</t>
  </si>
  <si>
    <t>It should not save the Integration Setup details in the Instance name</t>
  </si>
  <si>
    <t>Provide statuses in all mapping fields Click on Continue button &amp; check whether it navigates to the next dialog box</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</si>
  <si>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Provide values in all Fields Integration Setup dialog box
14. Click on Continue button in Fields Integration Setup dialog box
15. Provide Statuses in mapping in all fields from Integration Setup dialog box
16. Click on Continue button
17. Check the next dialog box
</t>
  </si>
  <si>
    <t>It should navigate to Status to Integration Setup dialog box</t>
  </si>
  <si>
    <t>Check whether Status to Integration Setup dialog box have all the required fields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</si>
  <si>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Provide values in all Fields Integration Setup dialog box
14. Click on Continue button in Fields Integration Setup dialog box
15. Provide Statuses in mapping in all fields from Integration Setup dialog box
16. Click on Continue button
17. Check the next dialog box</t>
  </si>
  <si>
    <t>Status to Integration Setup dialog box should contain all these following:
Highlighted Status to radio button
Completion sign on all the previous radio buttons (Project, Issue Type, Fields, Status from)
Following dropdowns (mandatory) - Threats, SRs, Test Cases
A. Threats
  a. To Do (Open, Need More Details, NA, Partially Mitigated, Mitigated by Control, Closed)
  b. Doing (Open, Need More Details, NA, Partially Mitigated, Mitigated by Control, Closed)
  c. Done (Open, Need More Details, NA, Partially Mitigated, Mitigated by Control, Closed)
B. SRs
  a. To Do (Open, Need More Details, NA, Recommended, Unable to Validate, Implemented by Control, Implemented)
  b. Doing (Open, Need More Details, NA, Recommended, Unable to Validate, Implemented by Control, Implemented)
  c. Done (Open, Need More Details, NA, Recommended, Unable to Validate, Implemented by Control, Implemented)
C. Test Cases
  a. To Do (Open, NA, TC Passed, TC Failed)
  b. Doing (Open, NA, TC Passed, TC Failed)
  c. Done (Open, NA, TC Passed, TC Failed)
Back &amp; Save button
Cancel (X) icon</t>
  </si>
  <si>
    <t>Check whether Status to ISDB have all mandatory fields with red asterisk</t>
  </si>
  <si>
    <t xml:space="preserve">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Provide values in all Fields Integration Setup dialog box
14. Click on Continue button in Fields Integration Setup dialog box
15. Provide Statuses in mapping in all fields from Integration Setup dialog box
16. Click on Continue button
17. Check the mandatory fields have red asterisk
</t>
  </si>
  <si>
    <t>All dropdown mandatory field should have red asterisk</t>
  </si>
  <si>
    <t>Check whether clicking Back in Status To ISDB navigates to Status From ISDB with previously mapped statuses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</si>
  <si>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Provide values in all Fields Integration Setup dialog box
14. Click on Continue button in Fields Integration Setup dialog box
15. Provide Statuses in mapping in all fields from Integration Setup dialog box
16. Click on Continue button
17. Map all the mandatory status dropdowns in Status to Integration Setup dialog box
18. Click on Back button in Status to Integration Setup dialog box
19. Check whether it navigates to Status from Integration Setup dialog box with previously mapped statuses</t>
  </si>
  <si>
    <t>It should navigate to Status From Integration Setup dialog box with previously mapped statuses</t>
  </si>
  <si>
    <t>Check whether clicking Back in Status To ISDB &amp; then clicking Continue in Status From ISDB navigates to Status To ISDB with previously mapped statuses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</si>
  <si>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Provide values in all Fields Integration Setup dialog box
14. Click on Continue button in Fields Integration Setup dialog box
15. Provide Statuses in mapping in all fields from Integration Setup dialog box
16. Click on Continue button
17. Map all the mandatory status dropdowns in Status to Integration Setup dialog box
18. Click on Back button in Status to Integration Setup dialog box
19. Click on Continue button in Status from Integration Setup dialog box
20. Check whether it navigates to Status to Integration Setup dialog box with previously mapped statuses</t>
  </si>
  <si>
    <t>It should navigate to Status to Integration Setup dialog box without previously mapped statuses</t>
  </si>
  <si>
    <t>Check whether clicking Back in Status To ISDB &amp; again clicking Back in Status From ISDB navigates to Fields ISDB with previously mapped statuses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</si>
  <si>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Map all the mandatory status dropdowns in Status from Integration Setup dialog box
16. Click on Continue button
17. Map all the mandatory status dropdowns in Status to Integration Setup dialog box
18. Click on Back button in Status to Integration Setup dialog box
19. Click on Back button in Status from Integration Setup dialog box
20. Check whether it navigates to Fields Integration Setup dialog box with previously mapped statuses</t>
  </si>
  <si>
    <t xml:space="preserve">It should navigate to Fields Integration Setup dialog box with previously mapped statuses
</t>
  </si>
  <si>
    <t>Check whether clicking Back in Status To ISDB, clicking Back in Status from ISDB &amp; again clicking Back in Fields ISDB navigates to Issue Type ISDB with previously mapped statuses</t>
  </si>
  <si>
    <t>1. Login to Test server
2. Click on Configurations
3. Go to Integrations
4. Click on plus icon
5 .Select Azure Board Integration
6. Select Service principle
7. Select a Third Party Project from the dropdown
8. Click on Continue button in Project Integration Setup dialog box
9. Select Threats, SRs &amp; Test Cases from the dropdown
10. Click on Continue button in Issue Type Integration Setup dialog box
11. Select all the mandatory dropdowns in Fields Integration Setup dialog box
12. Click on Continue button in Fields Integration Setup dialog box
13. Map all the mandatory status dropdowns in Status from Integration Setup dialog box
14. Click on Continue button
15. Map all the mandatory status dropdowns in Status to Integration Setup dialog box
16. Click on Back button in Status to Integration Setup dialog box
17. Click on Back button in Status from Integration Setup dialog box
18. Click on Back button in Fields Integration Setup dialog box
19. Check whether it navigates to Issue Type Integration Setup dialog box with previously mapped statuses</t>
  </si>
  <si>
    <t>It should navigate to Issue Type Integration Setup dialog box with previously mapped statuses</t>
  </si>
  <si>
    <t>Check whether clicking Back in Status To ISDB, clicking Back in Status From ISDB, clicking Back in Fields ISDB &amp; then clicking Continue in Issue Type ISDB navigates to Fields ISDB with previously mapped statuses</t>
  </si>
  <si>
    <t>1. Login to Test server
2. Click on Configurations
3. Go to Integrations
4. Click on plus icon
5 .Select Azure Board Integration
6. Select Service principle
7. Input valid values in all the fields and click on Continue
8.Click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Map all the mandatory status dropdowns in Status from Integration Setup dialog box
16. Click on Continue button
17. Map all the mandatory status dropdowns in Status to Integration Setup dialog box
18. Click on Back button in Status to Integration Setup dialog box
19. Click on Back button in Status from Integration Setup dialog box
20. Click on Back button in Fields Integration Setup dialog box
Click on Continue button in Issue Type Integration Setup dialog box
Check whether it navigates to Fields Integration Setup dialog box with previously mapped statuses</t>
  </si>
  <si>
    <t>It should navigate to Fields Integration Setup dialog box without previously mapped statuses</t>
  </si>
  <si>
    <t>Check whether clicking Back in Status to ISDB, clicking Back in Status from ISDB, clicking Back in Fields ISDB &amp; then clicking Back in Issue Type ISDB navigates to Project ISDB with previously mapped statuses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</si>
  <si>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Map all the mandatory status dropdowns in Status from Integration Setup dialog box
16. Click on Continue button
17. Map all the mandatory status dropdowns in Status to Integration Setup dialog box
18. Click on Back button in Status to Integration Setup dialog box
19. Click on Back button in Status from Integration Setup dialog box
20. Click on Back button in Fields Integration Setup dialog box
21. Click on Back button in Issue Type Integration Setup dialog box
22.Check whether it navigates to Project Integration Setup dialog box with previously mapped statuses</t>
  </si>
  <si>
    <t>It should navigate to Project Integration Setup dialog box with previously mapped statuses</t>
  </si>
  <si>
    <t>Check whether clicking Back in Status To ISDB, clicking Back in Status From ISDB, clicking Back in Fields ISDB, clicking Back in Issue Type ISDB &amp; then clicking Continue in Project ISDB navigates to Issue Type ISDB with previously mapped statuses</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</si>
  <si>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11.Select Threats, SRs &amp; Test Cases from the dropdown
12. Click on Continue button in Issue Type Integration Setup dialog box
13. Select all the mandatory dropdowns in Fields Integration Setup dialog box
14. Click on Continue button in Fields Integration Setup dialog box
15. Map all the mandatory status dropdowns in Status from Integration Setup dialog box
16. Click on Continue button
17. Map all the mandatory status dropdowns in Status to Integration Setup dialog box
18. Click on Back button in Status to Integration Setup dialog box
19. Click on Back button in Status from Integration Setup dialog box
20. Click on Back button in Fields Integration Setup dialog box
21. Click on Back button in Issue Type Integration Setup dialog box
22. Click on Continue button in Project Integration Setup dialog box
23. Check whether it navigates to Fields Integration Setup dialog box with previously mapped statuses
24. Check whether it navigates to Issue Type Integration Setup dialog box with previously mapped statuses</t>
  </si>
  <si>
    <t>It should navigate to Issue Type Integration Setup dialog box without previously mapped statuses</t>
  </si>
  <si>
    <t>Check whether all the mapped fields are saved after clicking Cancel (X) icon in Status to Integration Setup dialog box</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</si>
  <si>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Map all the mandatory status dropdowns in Status from Integration Setup dialog box
16. Click on Continue button
17. Map all the mandatory status dropdowns in Status to Integration Setup dialog box
18. Click on Cancel (X) icon in Status to Integration Setup dialog box
19. Check whether all the mapped fields are saved or not</t>
  </si>
  <si>
    <t>It should not save the mapped fields &amp; only instance name is saved in the list</t>
  </si>
  <si>
    <t>Check whether all the mapped fields are saved after clicking Save button in Status to ISDB</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</si>
  <si>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Select all the mandatory dropdowns in Fields Integration Setup dialog box
14. Click on Continue button in Fields Integration Setup dialog box
15. Map all the mandatory status dropdowns in Status from Integration Setup dialog box
16. Click on Continue button
17. Map all the mandatory status dropdowns in Status to Integration Setup dialog box
18. Click on Save button in Status to Integration Setup dialog box
19. Check whether all the mapped fields are saved or not</t>
  </si>
  <si>
    <t>It should save all the mapped fields in the instance name in the list</t>
  </si>
  <si>
    <t>Check whether clicking Continue button in Fields ISDB navigates to Status From ISDB</t>
  </si>
  <si>
    <t>1. Login to Test server
2. Click on Configurations
3. Go to Integrations
4. Click on plus icon
5 .Select Azure Board Integration
6. Select Service principle
7. Input valid values in all the fields and click on Continue
8. Click on Save button
9. Select a Third Party Project from the dropdown
10. Click on Continue button in Project Integration Setup dialog box
11. Select Threats, SRs &amp; Test Cases from the dropdown
12. Click on Continue button in Issue Type Integration Setup dialog box
13. Click on Continue button after mapping all the fields in Fields ISDB</t>
  </si>
  <si>
    <t>It should navigate to Status From dialog box if all the fields are mapped in Fields ISDB</t>
  </si>
  <si>
    <t>Check whether a project in newly creates Azure instance is successfully created</t>
  </si>
  <si>
    <t>1. Login to Test server
2. Click on Configurations
3. Go to Integrations
4. Click on plus icon
5 .Select Azure Board Integration
6. Select Service principle
7. Provide Instance details &amp; Create new instance
8. Go to projects
9. Click on Add Project
10. Provide valid details in Project, Issue type, fields, Status from &amp; Status to dialog box &amp; click Save
11. Observe the result</t>
  </si>
  <si>
    <t>New project should be added</t>
  </si>
  <si>
    <t>Check whether changing status/state in Diagram screen or Azure Board updates the other screen accordingly</t>
  </si>
  <si>
    <t>1. Login to Test server
2. Go to Diagram screen with Azure integration or Azure Board ticket
3. Change status in either of the screens</t>
  </si>
  <si>
    <t>Changing status will update the status of the other screen accordingly</t>
  </si>
  <si>
    <t>Edit Azure board instance (Service principle )</t>
  </si>
  <si>
    <t>Azure Board &gt; Edit Integration &gt; Details</t>
  </si>
  <si>
    <t>Check if three dots icon with an instance shows Edit and Delete options</t>
  </si>
  <si>
    <t>1. Login to Test server
2. Click on Configurations
3. Go to Integrations
4. Click on 3 dots icon in existing Azure Board Integration
5. Check whether it shows Edit &amp; Delete option</t>
  </si>
  <si>
    <t>The 3 dot icon should show Edit &amp; Delete option</t>
  </si>
  <si>
    <t>Click on 3 dots icon in already created Integration &amp; click on Edit to check whether it navigates to Edit Integration dialog box with Details of the previously created Integration</t>
  </si>
  <si>
    <t>1. Login to Test server
2. Click on Configurations
3. Go to Integrations
4. Click on 3 dots icon in existing Azure Board Integration
5. Click on Edit option
6. Check whether it navigates to Edit Integration dialog box with Details of the previously created Integration</t>
  </si>
  <si>
    <t>Details Edit Integration dialog box should open with previously saved fields</t>
  </si>
  <si>
    <t>Check whether Details label at the top is highlighted in blue color &amp; Projects, Models unhighlighted</t>
  </si>
  <si>
    <t>1. Login to Test server
2. Click on Configurations
3. Go to Integrations
4. Click on 3 dots icon in existing Azure Board Integration
5. Click on Edit option
6. Check whether Details label at the top is highlighted &amp; Projects, Models unhighlighted</t>
  </si>
  <si>
    <t>It should highlight Details label &amp; unhighlight Project &amp; Models label by default</t>
  </si>
  <si>
    <t>Check whether the Details in Edit Integration dialog box have already saved fields</t>
  </si>
  <si>
    <t>1. Login to Test server
2. Click on Configurations
3. Go to Integrations
4. Click on 3 dots icon in existing Azure Board Integration
5. Click on Edit option
6. Check whether the Details in Edit Integration dialog box have already saved</t>
  </si>
  <si>
    <t>Details Edit Integration dialog box should contain these following fields (already filled details):
Name
Azure Board URL
Tenant ID 
Client Id 
Client Secret
Organization
Type</t>
  </si>
  <si>
    <t>Check whether the Details in Edit Integration dialog box have disabled Save button until the user make some changes in existing instance</t>
  </si>
  <si>
    <t>1. Login to Test server
2. Click on Configurations
3. Go to Integrations
4. Click on 3 dots icon in existing Azure Board Integration
5. Click on Edit option
6. Check whether the Details in Edit Integration dialog box have disabled Save button until the user make some changes in existing instance</t>
  </si>
  <si>
    <t>Save button should be disabled in Details until the user make some changes in existing instance</t>
  </si>
  <si>
    <t>Check whether clicking Cancel (X) icon will collapse the Edit Integration dialog box without any changes</t>
  </si>
  <si>
    <t>1. Login to Test server
2. Click on Configurations
3. Go to Integrations
4. Click on 3 dots icon in existing Azure Board Integration
5. Click on Edit option
6. Check whether clicking Cancel (X) icon will collapse the Edit Integration dialog box without any changes</t>
  </si>
  <si>
    <t>Edit Integration dialog box will collapse without any changes</t>
  </si>
  <si>
    <t>Check if you can edit Azure Board(Service principle) values</t>
  </si>
  <si>
    <t>1. Login to Test server
2. Click on Configurations
3. Go to Integrations
4. Click on 3 dots icon in existing Azure Board Integration
5. Click on Edit option
6. Edit the Azure Board(Sewrvice principle) values (valid values)
7. Click on Save button and check if you are able to edit it successfully</t>
  </si>
  <si>
    <t>User should be able to edit Azure Board instance if values are valid if not than a error notification should come</t>
  </si>
  <si>
    <t xml:space="preserve">Check if only the service principal allows editing data </t>
  </si>
  <si>
    <t>1. Login to Test server
2. Click on Configurations
3. Go to Integrations
4. Click on 3 dots icon in existing Azure Board Integration
5. Click on Edit option
6. Edit the Azure Board(Service principle)</t>
  </si>
  <si>
    <t xml:space="preserve">Only service principle data should be allow.
Access token radio button should not be clickable </t>
  </si>
  <si>
    <t>Check whether clicking Projects label In Edit Integration dialog box navigates to Projects Edit Integration dialog box</t>
  </si>
  <si>
    <t xml:space="preserve">1. Login to Test server
2. Click on Configurations
3. Go to Integrations
4. Click on 3 dots icon in existing Azure Board Integration
5. Click on Edit option
6. Click on Projects label
7. Check whether it navigates to Projects Edit Integration dialog box </t>
  </si>
  <si>
    <t>It should navigate to Project Edit Integration dialog box</t>
  </si>
  <si>
    <t>Check whether Projects label at the top is highlighted &amp; Details, Models unhighlighted</t>
  </si>
  <si>
    <t xml:space="preserve">1. Login to Test server
2. Click on Configurations
3. Go to Integrations
4. Click on 3 dots icon in existing Azure Board Integration
5. Click on Edit option
6. Click on Projects label
7. Check whether Projects label at the top is highlighted &amp; Details, Models unhighlighted 
</t>
  </si>
  <si>
    <t>It should highlight Project label &amp; unhighlight Details &amp; Models label</t>
  </si>
  <si>
    <t>Check whether Projects Edit Integration dialog box has all the fields or not</t>
  </si>
  <si>
    <t>1. Login to Test server
2. Click on Configurations
3. Go to Integrations
4. Click on 3 dots icon in existing Azure Board Integration
5. Click on Edit option
6. Click on Projects label
7. Check whether Projects Edit Integration dialog box has all the fields or not</t>
  </si>
  <si>
    <t>Projects Edit Integration dialog box should contain:
List of Added Projects (with Edit &amp; Delete option)
Add Project with + icon
Save button
Cancel (X) icon</t>
  </si>
  <si>
    <t>Check whether clicking any Project in the Project list shows all the details (Threats, SRs, Test Cases)</t>
  </si>
  <si>
    <t>1. Login to Test server
2. Click on Configurations
3. Go to Integrations
4. Click on 3 dots icon in existing Azure Board Integration
5. Click on Edit option
6. Click on Projects label
7. Click on any particular Project
8. Check whether it shows all the details (Threats, SRs, Test Cases)</t>
  </si>
  <si>
    <t>Threats, SRs, Test Cases of Project should show</t>
  </si>
  <si>
    <t xml:space="preserve">Check whether clicking Edit icon in any of the Projects will navigate to Issue Type Integration Setup dialog box </t>
  </si>
  <si>
    <t xml:space="preserve">1. Login to Test server
2. Click on Configurations
3. Go to Integrations
4. Click on 3 dots icon in existing Azure Board Integration
5. Click on Edit option
6. Click on Projects label
7. Click on any particular Project
8. Click on Edit icon
9. Check whether it navigates to Issue Type Integration Setup dialog box
</t>
  </si>
  <si>
    <t>It should navigate to Issue Type Integration Setup dialog box</t>
  </si>
  <si>
    <t>Check whether clicking Delete icon in any of the Projects will delete that particular Project or not</t>
  </si>
  <si>
    <t>1. Login to Test server
2. Click on Configurations
3. Go to Integrations
4. Click on 3 dots icon in existing Azure Board Integration
5. Click on Edit option
6. Click on Projects label
7. Click on any particular Project
8. Click on Delete icon
9. Check expected result</t>
  </si>
  <si>
    <t>If the Project is associated with a threat model, then the Project should not be deleted provideing an alert message</t>
  </si>
  <si>
    <t>Check whether clicking Add Projects + icon navigates to Project Integration Setup dialog box</t>
  </si>
  <si>
    <t xml:space="preserve">1. Login to Test server
2. Click on Configurations
3. Go to Integrations
4. Click on 3 dots icon in existing Azure Board Integration
5. Click on Edit option
6. Click on Projects label
7. Click on any particular Project
8. Click on Add Projects + icon
9. Check whether it navigates to Project Integration Setup dialog box
</t>
  </si>
  <si>
    <t>It should navigate to Project Integration Setup dialog box</t>
  </si>
  <si>
    <t>Check whether clicking Cancel (X) icon collapse the Project Edit Integration dialog box without any changes</t>
  </si>
  <si>
    <t xml:space="preserve">1. Login to Test server
2. Click on Configurations
3. Go to Integrations
4. Click on 3 dots icon in existing Azure Board Integration
5. Click on Edit option
6. Click on Projects label
7. Click on Cancel (X) icon
8. Check whether it collapses the Project Edit Integration dialog box without any changes
</t>
  </si>
  <si>
    <t>Project Edit Integration dialog box will collapse without any changes</t>
  </si>
  <si>
    <t>Check whether Save button is enabled or not without doing any changes</t>
  </si>
  <si>
    <t>1. Login to Test server
2. Click on Configurations
3. Go to Integrations
4. Click on 3 dots icon in existing Azure Board Integration
5. Click on Edit option
6. Click on Projects label
7. Check whether Save button is enabled or not without doing any changes</t>
  </si>
  <si>
    <t>Save button should be disable</t>
  </si>
  <si>
    <t>Check whether by clicking Models level in Edit Integration dialog box navigate to Model Edit Integration dialog box</t>
  </si>
  <si>
    <t>1. Login to Test server
2. Click on Configurations
3. Go to Integrations
4. Click on 3 dots icon in existing Azure Board Integration
5. Click on Edit option
6. Click on Models label
7. Check whether it navigate to Model Edit Integration dialog box</t>
  </si>
  <si>
    <t>It should navigate to Models Edit Integration dialog box</t>
  </si>
  <si>
    <t>Check whether all the fields are present in Models Edit Integration dialog box</t>
  </si>
  <si>
    <t>1. Login to Test server
2. Click on Configurations
3. Go to Integrations
4. Click on 3 dots icon in existing Azure Board Integration
5. Click on Edit option
6. Click on Models label
7. Check whether all the fields are present in Models Edit Integration dialog box</t>
  </si>
  <si>
    <t>Model Edit Integration dialog box have:
Highlighted Models label
Unhighlighted Details &amp; Projects labels
List of Assigned Models with
 a. Version number
 b. Delete icon
 c. Project number (Project #n)
Add Model (with + icon)
Save button
Cancel (X) icon</t>
  </si>
  <si>
    <t>Check whether clicking Delete icon in any of the Models delete that particular Model or not</t>
  </si>
  <si>
    <t>1. Login to Test server
2. Click on Configurations
3. Go to Integrations
4. Click on 3 dots icon in existing Azure Board Integration
5. Click on Edit option
6. Click on Models label
7. Click on Delete icon
8. Check whether it delete that particular Model or not</t>
  </si>
  <si>
    <t>Clicking Delete icon will delete the model</t>
  </si>
  <si>
    <t>Check whether clicking Cancel (X) icon collapse the Models Edit Integration dialog box without any changes</t>
  </si>
  <si>
    <t xml:space="preserve">1. Login to Test server
2. Click on Configurations
3. Go to Integrations
4. Click on 3 dots icon in existing Azure Board Integration
5. Click on Edit option
6. Click on Models label
7. Click on Cancel (X) icon
8. Check whether it collapse the Models Edit Integration dialog box without any changes
</t>
  </si>
  <si>
    <t>Models Edit Integration dialog box will collapse without any changes</t>
  </si>
  <si>
    <t xml:space="preserve">1. Login to Test server
2. Click on Configurations
3. Go to Integrations
4. Click on 3 dots icon in existing Azure Board Integration
5. Click on Edit option
6. Click on Models label
7. Check whether Save button is enabled or not without doing any changes
</t>
  </si>
  <si>
    <t>Save button should be disabled</t>
  </si>
  <si>
    <t>In Edit Integration remove the mapped Project and add another Project and do all mapping and check if configuration has been updated in Diagram with the model</t>
  </si>
  <si>
    <t>1. Login to Test server
2. Click on Configurations
3. Go to Integrations
4. Click on 3 dots icon in existing Azure Board Integration
5. Click on Edit option
6. Click on Projects
7. Edit removed mapped Project and add new Project
8. Go to Diagram and check if the updated Project with the updated configuration is being integrated with the model
9. Also create ticket and check if you are succesfully create ticket</t>
  </si>
  <si>
    <t>The new Project should be mapped with the model with the configuration
Should successfully creates ticket with new Project configuration</t>
  </si>
  <si>
    <t>Check if Project Model dropdown shows already mapped Azure Board Project in Integration Setup</t>
  </si>
  <si>
    <t>1. Login to Test server
2. Click on Configurations
3. Go to Integrations
4. Click on 3 dots icon in existing Azure Board Integration
5. Click on Edit option
6. Click on Projects
7. Add more than one Project and configure
8. Check if Project Model dropdown showing already mapped Azure Board Project</t>
  </si>
  <si>
    <t>It should not show already mapped Azure Board Project in Azure Board Project dropdown list in Integration Setup</t>
  </si>
  <si>
    <t>In Edit Integration add more than one Project and do all mapping and check if configuration has been added in Diagram with the model</t>
  </si>
  <si>
    <t>1. Login to Test server
2. Click on Configurations
3. Go to Integrations
4. Click on 3 dots icon in existing Azure Board Integration
5. Click on Edit option
6. Click on Projects
7. Add more than one Project and configure
8. Go to Diagram and check if the added Project with the updated configuration is being integrated with the model
9. Also create ticket and check if you are succesfully create ticket</t>
  </si>
  <si>
    <t>Check whether a project in existing Azure instance is successfully created</t>
  </si>
  <si>
    <t>1. Login to Test server
2. Click on Configurations
3. Go to Integrations
4. Click on 3 dots icon in existing Azure Board Integration
5. Click on Edit option
6.Click on Add Project in Projects dialog box
7. Provide valid details in Project, Issue type, fields, Status from &amp; Status to dialog box &amp; click Save
8. Observe the result</t>
  </si>
  <si>
    <t>a new project should be added</t>
  </si>
  <si>
    <t>Delete Azure board instance (Service principle )</t>
  </si>
  <si>
    <t>Azure Board &gt; Delete Integration</t>
  </si>
  <si>
    <t>Check if click on Delete shows Confirmation</t>
  </si>
  <si>
    <t>1. Login to Test server
2. Click on Configurations
3. Go to Integrations
4. Click on 3 dots icon in existing Azure Board Integration
5. Click on Delete option and check if it generates a confiramtion message</t>
  </si>
  <si>
    <t>Delete should show a confirmation message</t>
  </si>
  <si>
    <t>Check if click on Cancel button in Delete confirmation message collapsed the dialog box and doesn't delete the selected instance</t>
  </si>
  <si>
    <t>The dialog bo should get collapsed and instance should not get deleted</t>
  </si>
  <si>
    <t>Check if click on Delete button in Delete confirmation message deletes the selected instance</t>
  </si>
  <si>
    <t>1. Login to Test server
2. Click on Configurations
3. Go to Integrations
4. Click on 3 dots icon in existing Azure Board Integration
5. Click on Delete option
6. Check whether it deletes the Azure Board Integration</t>
  </si>
  <si>
    <t>It should delete the already created Integration</t>
  </si>
  <si>
    <t>Create Azure board ticket creation diagram(Service principle )</t>
  </si>
  <si>
    <t>Azure Board &gt; Diagram Canvas &gt; Threat Integration</t>
  </si>
  <si>
    <t>Check whether selecting a Threat from the list of Threats &amp; clicking Actions shows Send to Azure</t>
  </si>
  <si>
    <t>1. Login to Testserver 
2. Click on Click on a Threat Model with Azure Board Integration (with previously mapped components)
3. Click on Threats on the right side panel
4. Select a particular Threat
5. Click on Actions
6. Observe the result</t>
  </si>
  <si>
    <t>Send to Azure should should show</t>
  </si>
  <si>
    <t>Check whether clicking Send to Azure show all the fields</t>
  </si>
  <si>
    <t>1. Login to Testserver 
2. Click on Click on a Threat Model with Azure Board Integration (with previously mapped components)
3. Click on Threats on the right side panel
4. Select a particular Threat
5. Click on Send to Azure
6. Check whether clicking Send to Azure show all the fields</t>
  </si>
  <si>
    <t>It should contain:
Send To, Service &amp; Project info
Change Project Mapping link
Ticket (with Issue number #1)
Send to Azure Board button
Cancel (X) icon</t>
  </si>
  <si>
    <t>Check whether clicking Send to Azure icon for multiple Threats shows multiple issues</t>
  </si>
  <si>
    <t>It should contain:
Send To, Service &amp; Project info
Change Project Mapping link
Ticket (with Issue number #1,#2,.....#n)
Send to Azure Board button
Cancel (X) icon</t>
  </si>
  <si>
    <t>Check if you can replace issue on already created tickets</t>
  </si>
  <si>
    <t>1. Login to Testserver 
2. Click on Click on a Threat Model with Azure Board Integration (with previously mapped components)
3. Click on Threats on the right side panel
4. Select a particular Threat
5. Click on Send to Azure
6. Again select same threat under same component and try to create ticket with existing created issue
7. Check whether clicking Send to Azure Board icon replace the existing issues on Azure</t>
  </si>
  <si>
    <t>Creating issue on existing issue should replace the issue with new tickets ids and updates</t>
  </si>
  <si>
    <t>Check if you can replace multiple issues on already created tickets</t>
  </si>
  <si>
    <t>Check whether clicking Cancel (X) icon collapses Send to Azure fields</t>
  </si>
  <si>
    <t xml:space="preserve">1. Login to Testserver 
2. Click on Click on a Threat Model with Azure Board Integration (with previously mapped components)
3. Click on Threats on the right side panel
4. Select a particular Threat
5. Click on Send to Azure
6. Click on Cancel (X) icon
7. Check whether it collapses th Send to Azure fields
</t>
  </si>
  <si>
    <t xml:space="preserve">It should collapse the Send to Azure fields
</t>
  </si>
  <si>
    <t>Verify all the fields and mapping is same in Azure that is configured in the integration Project</t>
  </si>
  <si>
    <t>1. Login to Testserver 
2. Click on Click on a Threat Model with Azure Board Integration (with previously mapped components)
3. Click on Threats on the right side panel
4. Select a particular Threat
5. Click on Send to Azure and create ticket
6. Go to Azure ticket and verify each and every fields is same as configured in Azure Integration</t>
  </si>
  <si>
    <t>Each mapping fields and value should be same</t>
  </si>
  <si>
    <t>Check whether by clicking Change Project Mapping link opens up Edit Integration dialog box highlighting Projects label</t>
  </si>
  <si>
    <t>1. Login to Testserver 
2. Click on Click on a Threat Model with Azure Board Integration (with previously mapped components)
3. Click on Threats on the right side panel
4. Select a particular Threat
5. Click on Send to Azure
6. Click on Change Project Mapping link
7. Check whether it opens up Edit Integration dialog box highlighting Projects label</t>
  </si>
  <si>
    <t>Edit Integration dialog box should open with Projects label highlighting</t>
  </si>
  <si>
    <t>Check if you can add/remove Project in Edit Integration dialog box opens via Change Project Mapping link opens up</t>
  </si>
  <si>
    <t xml:space="preserve">1. Login to Testserver 
2. Click on Click on a Threat Model with Azure Board Integration (with previously mapped components)
3. Click on Threats on the right side panel
4. Select a particular Threat
5. Click on Send to Azure
6. Click on Change Project Mapping link
7. Check whether you can add/remove Projects here
</t>
  </si>
  <si>
    <t>User should be able to add/remove projects</t>
  </si>
  <si>
    <t>Check whether clicking Send to Azure button at the bottom shows a confirmation message</t>
  </si>
  <si>
    <t>1. Login to Testserver 
2. Click on Click on a Threat Model with Azure Board Integration (with previously mapped components)
3. Click on Threats on the right side panel
4. Select a particular Threat
5. Click on Send to Azure button at the bottom
6. Check whether a confirmation message pop up at the top</t>
  </si>
  <si>
    <t>A successful confirmation message of "Ticket Created" should show at the top</t>
  </si>
  <si>
    <t>Check whether that previous Threat after Send to Azure should show a Azure Board Ticket icon</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</si>
  <si>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Board
9. Check whether that Threat shows a Azure Board Ticket icon</t>
  </si>
  <si>
    <t>A Azure Board Ticket icon should be there in that Threat which was previously Send to Azure Board</t>
  </si>
  <si>
    <t>Check whether a particular Threat/SR/Test Case shows ticket number if their ticket is already created</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</si>
  <si>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Threat/SR/Test Case which was previously Send to Azure
Check expected results</t>
  </si>
  <si>
    <t>A Azure Board Ticket number should show in that particular Threat/SR/Test Case</t>
  </si>
  <si>
    <t>Check whether clicking on Azure Ticket directs to new tab showing the details of that Azure Ticket</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</si>
  <si>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Click on Azure ]Ticket number
10. Check whether it directs to new tab showing that particular Azure Board Ticket details</t>
  </si>
  <si>
    <t>It should direct to new tab with Azure Board Ticket details</t>
  </si>
  <si>
    <t>Check whether the new tab opened with Azure Ticket shows all required fields</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</si>
  <si>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Click on Azure Ticket number
10. Check whether the new tab opened with Azure Ticket shows all required fields</t>
  </si>
  <si>
    <t>These are the following fields that should show in a Azure Board ticket:
A particular Issue Type (that is mapped in Issue Type ISDB in that particular integration in Configuration)
State
Area
Iteration
Description
Priority
Name of that particular Threat/SR/Test Case
Ticket Number
Discussion (Comment)</t>
  </si>
  <si>
    <t>Check whether providing Comments in Azure Ticket tab &amp; clicking Save button saves the Comment</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</si>
  <si>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Click on Azure Ticket number
10. Provide some texts in Comments text box
11. Click on Save button
12. Check whether the Comment is saved or not &amp; is reflected at the bottom of the ticket</t>
  </si>
  <si>
    <t>The Comments provided in the textbox is saved &amp; is reflected at the bottom of the ticket</t>
  </si>
  <si>
    <t>Check whether providing Comments in Azure Ticket tab &amp; not saving the comment does not saves the Comment</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</si>
  <si>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Board
9. Click on Azure Ticket number
10. Provide some texts in Comments text box
11. Click on Cancel button
Check whether the Comment is saved or not</t>
  </si>
  <si>
    <t xml:space="preserve">The comments provided in the textbox should not be saved
</t>
  </si>
  <si>
    <t>Check whether providing Comments in Azure Ticket tab reflects the same comment in that particular Threat in Diagram Canvas</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</si>
  <si>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Click on Azure Ticket number
10. Provide some texts in Comments text box
11. Click on Save button
12. Go to the previous tab having Diagram canvas (refresh the page)
13. Click on that particular Threat for which Azure Board Ticket has been generated
14. Click on the component name (of that Threat)
15. Click on Notes
16. Check whether the Notes contains the same texts that was provided in Comments of Azure Board Ticket tab</t>
  </si>
  <si>
    <t>Notes of the Component having that Threat should show the same comment provided in the Comments in Azure Board Ticket tab</t>
  </si>
  <si>
    <t>Check whether providing Notes in the Component's Threat in the Diagram Canvas reflects in Comments in the Azure Board Ticket tab with time stamp</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</si>
  <si>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Go to Notes
10. Provide some texts in Notes
11. Click on Azure Ticket number
12. Check whether the Notes provided in Diagram canvas is reflected in Comments of Azure Board Ticket tab with time stamp</t>
  </si>
  <si>
    <t>The Notes should show in the Comments section of Azure Board Tickets tab with time stamp</t>
  </si>
  <si>
    <t>Check whether clicking on Edit option below a comment in Azure Ticket tab allows to edit the previously provided texts in Comments</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</si>
  <si>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Click on Azure Ticket number
10. Provide some texts in Comments text box
11. Click on Save button (Comments visible in Threat's Notes in Diagram Canvas)
12. Click on Edit option below a Comment
13. Check whether it allows to edit the previously provided texts in Comments</t>
  </si>
  <si>
    <t>The previously provided texts in Comments should be editable</t>
  </si>
  <si>
    <t>Check whether after editing Comments in Azure Ticket tab &amp; clicking on Cancel option does not change the Comment text</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</si>
  <si>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Click on Azure Ticket number
10. Provide some texts in Comments text box
11. Click on Save button (Comments visible in Threat's Notes in Diagram Canvas)
12. Click on Edit option below a Comment
13. Edit the previously provided Comments
14. Click on Cancel option
15. Check whether it does save the edited texts in Comments or not</t>
  </si>
  <si>
    <t>The edited changes should not be saved</t>
  </si>
  <si>
    <t>Check whether editing Comments in Azure Ticket tab will reflect the edited Comments in Notes of that particular Threat in Diagram Canvas</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</si>
  <si>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Board
9. Click on Azure Ticket number
10. Provide some texts in Comments text box
11.Click on Save button (Comments visible in Threat's Notes in Diagram Canvas)
12. Click on Edit option below a Comment
13. Edit the previously provided Comments
14. Click on Save button
15. Go to Diagram Canvas
16. Check whether the Notes of that particular Threat got edited</t>
  </si>
  <si>
    <t>The edited Comments in Azure Ticket tab should be reflected in that particular Threat's Notes in Diagram Canvas</t>
  </si>
  <si>
    <t>Check whether clicking Delete option below Comments in Azure Ticket opens up a confirmation pop up with Delete &amp; Cancel button</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</si>
  <si>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Click on Azure Ticket number
10. Provide some texts in Comments text box
11. Click on Save button (Comments visible in Threat's Notes in Diagram Canvas)
12. Click on Delete option below a Comment
Check whether a confirmation popup opens up with Delete &amp; Cancel buttons</t>
  </si>
  <si>
    <t>A confirmation popup should appear on the top with Delete &amp; Cancel buttons</t>
  </si>
  <si>
    <t>Check whether clicking Cancel button in the confirmation popup (after clicking Delete option in a Comment) will close the popup without any changes</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</si>
  <si>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Click on Azure Ticket number
10. Provide some texts in Comments text box
11. Click on Save button (Comments visible in Threat's Notes in Diagram Canvas)
12. Click on Delete option below a Comment
13. Click on Cancel button in the confirmation popup
14. Check whether confirmation popup collapses without any changes</t>
  </si>
  <si>
    <t>Confirmation popup should disappear without any changes</t>
  </si>
  <si>
    <t>Check whether clicking Delete button in the confirmation popup (after clicking Delete option in a Comment) will delete that particular comment</t>
  </si>
  <si>
    <t xml:space="preserve">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Click on Azure Ticket number
10. Provide some texts in Comments text box
11. Click on Save button (Comments visible in Threat's Notes in Diagram Canvas)
12. Click on Delete option below a Comment
13. Click on Delete button in the confirmation popup
14. Check whether that particular Comment gets deleted from the Azure Ticket tab
</t>
  </si>
  <si>
    <t xml:space="preserve">The comment should be deleted from the Azure Board Ticket tab
</t>
  </si>
  <si>
    <t>Check whether the deleted Comment in Azure Ticket tab reflects the same in that particular Threat's Notes in Diagram Canvas</t>
  </si>
  <si>
    <t>1. Login to Testserver 
2. Click on Click on a Threat Model with Azure Board Integration (with previously mapped components)
3. Click on Threats on the right side panel
4. Select a particular Threat
5. Click on Send to Azure 
6. Click on Send to Azure button at the bottom
7. Again Click on Threats on the right panel
8. Go to that particular Threat which was previously Send to Azure
9. Click on Azure Ticket number
10. Provide some texts in Comments text box
11. Click on Save button (Comments visible in Threat's Notes in Diagram Canvas)
12. Click on Delete option below a Comment
13. Click on Delete button in the confirmation popup
14. Go back to Diagram Canvas
15. Check whether the previously deleted Comment in the Azure Board Ticket tab is also reflected in that particular Threat's Notes</t>
  </si>
  <si>
    <t>The deleted Comment should also reflect in that particular Threat's Notes in Diagram Canvas</t>
  </si>
  <si>
    <t>Azure Board &gt; Diagram Canvas &gt; SR Integration</t>
  </si>
  <si>
    <t>Check whether selecting a SR in the right panel &amp; clicking Actions shows Send to Azure</t>
  </si>
  <si>
    <t>1. Login to Testserver 
2. Click on Click on a Threat Model with Azure Board Integration (with previously mapped components)
3. Click on SRs on the right side panel
4. Select a particular SR
5. Click on Actions
6. Observe the result</t>
  </si>
  <si>
    <t xml:space="preserve">Send to Azure should show
</t>
  </si>
  <si>
    <t>1. Login to Testserver 
2. Click on Click on a Threat Model with Azure Board Integration (with previously mapped components)
3. Click on SRs on the right side panel
4. Select a particular SR
5. Click on Actions
6. Click on Send to Azure
7. Check whether clicking Send to Azure show all the fields</t>
  </si>
  <si>
    <t xml:space="preserve">It should contain:
Send To, Service &amp; Project info
Change Project Mapping link
Ticket (with Issue number #1)
Send to Azure Board button
Cancel (X) icon
</t>
  </si>
  <si>
    <t>Check whether clicking Send to Azure for similar SRs shows multiple issues</t>
  </si>
  <si>
    <t xml:space="preserve">1. Login to Testserver 
2. Click on Click on a Threat Model with Azure Board Integration (with previously mapped components)
3. Click on SRs on the right side panel
4. Select a particular SR
5. Click on Actions
6. Click on Send to Azure
7. Again select same SR under same component and try to create ticket with existing created issue
8. Check whether clicking Send to Azure replace the existing issues on Azure
</t>
  </si>
  <si>
    <t xml:space="preserve">1. Login to Testserver 
2. Click on Click on a Threat Model with Azure Board Integration (with previously mapped components)
3. Click on SRs on the right side panel
4. Select a particular SR
5. Click on Actions
6. Click on Send to Azure
7. Again select same threat under same component and try to create ticket with existing created issue
8. Check whether clicking Send to Azure icon replace the existing issues on Azure
</t>
  </si>
  <si>
    <t>Check whether clicking Cancel (X) icon collapses Send to Azure Board fields</t>
  </si>
  <si>
    <t>1. Login to Testserver 
2. Click on Click on a Threat Model with Azure Board Integration (with previously mapped components)
3. Click on SRs on the right side panel
4. Select a particular SR
5. Click on Actions
6. Click on Send to Azure
7. Click on Cancel (X) icon
8. Check whether it collapses Send to Azure fields</t>
  </si>
  <si>
    <t>1. Login to Testserver 
2. Click on Click on a Threat Model with Azure Board Integration (with previously mapped components)
3. Click on SRs on the right side panel
4. Select a particular SR
5. Click on Actions
6. Click on Send to Azure
7. Click on Change Project Mapping link
8. Check whether it opens up Edit Integration dialog box highlighting Projects label</t>
  </si>
  <si>
    <t xml:space="preserve">Edit Integration dialog box should open with Projects label highlighting
</t>
  </si>
  <si>
    <t>1. Login to Testserver 
2. Click on Click on a Threat Model with Azure Board Integration (with previously mapped components)
3. Click on SRs on the right side panel
4. Select a particular SR
5. Click on Actions
6. Click on Send to Azure
7. Click on Send to Azure button at the bottom
8. Check whether a confirmation message pop up at the top</t>
  </si>
  <si>
    <t>Check whether that previous SR after Send to Azure Board should show a Azure Board Ticket number</t>
  </si>
  <si>
    <t>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SRs on the right panel
9. Go to that particular SR which was previously Send to Azure
10. Check whether that SR shows a Azure Ticket number</t>
  </si>
  <si>
    <t xml:space="preserve">A Azure Board Ticket number should be there in that SR which was previously Send to Azure Board
</t>
  </si>
  <si>
    <t>Check whether clicking on Azure Board Ticket number directs to new tab showing the details of that Azure Board Ticket</t>
  </si>
  <si>
    <t>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SRs on the right panel
9. Go to that particular SR which was previously Send to Azure
10. Click on Azure Board Ticket number
11. Check whether it directs to new tab showing that particular Azure Ticket details</t>
  </si>
  <si>
    <t>It should direct to new tab with Azure Ticket details</t>
  </si>
  <si>
    <t>Check whether the new tab opened with Azure Board Ticket shows all required fields</t>
  </si>
  <si>
    <t>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SRs on the right panel
9. Go to that particular SR which was previously Send to Azure Board
10. Click on Azure Board Ticket number
11. Check whether the new tab opened with Azure Board Ticket shows all required fields</t>
  </si>
  <si>
    <t xml:space="preserve">it should show description, status state area reason irritation, Discussion
</t>
  </si>
  <si>
    <t xml:space="preserve">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SRs on the right panel
9. Go to that particular SR which was previously Send to Azure Board
10. Click on Azure Ticket number
11. Provide some texts in Comments text box
12. Click on Save button
13. Check whether the Comment is saved or not &amp; is reflected at the bottom of the ticket
</t>
  </si>
  <si>
    <t>Check whether providing Comments in Azure Ticket tab &amp; clicking Cancel button does not saves the Comment</t>
  </si>
  <si>
    <t xml:space="preserve">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Threats on the right panel
9. Go to that particular Threat which was previously Send to Azure Board
10. Click on Azure Board Ticket number
11. Provide some texts in Comments text box
12. Click on Cancel button
13. Check whether the Comment is saved or not
</t>
  </si>
  <si>
    <t xml:space="preserve">The comments provided in the textbox should not be saved
</t>
  </si>
  <si>
    <t>Check whether providing Comments in Azure Ticket tab reflects the same comment in that particular SR in Diagram Canvas</t>
  </si>
  <si>
    <t>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SRs on the right panel
9. Go to that particular SR which was previously Send to Azure Board
10. Click on Azure Ticket number
11. Provide some texts in Comments text box
12. Click on Save button
13. Go to the previous tab having Diagram canvas (refresh the page)
14. Click on that particular SR for which Azure Board Ticket has been generated
15. Click on the component name (of that SR)
16. Click on Notes
17. Check whether the Notes contains the same texts that was provided in Comments of Azure Board Ticket tab</t>
  </si>
  <si>
    <t xml:space="preserve">Notes of the Component having that SR should show the same comment provided in the Comments in Azure Board Ticket tab
</t>
  </si>
  <si>
    <t>Check whether providing Notes in the Component's SR in the Diagram Canvas reflects in Comments in the Azure Ticket tab with time stamp</t>
  </si>
  <si>
    <t xml:space="preserve">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SRs on the right panel
9. Go to that particular SR which was previously Send to Azure Board
10. Go to Notes
11. Provide some texts in Notes
12. Click on Azure Ticket number
13. Check whether the Notes provided in Diagram canvas is reflected in Comments of Azure Board Ticket tab with time stamp
</t>
  </si>
  <si>
    <t xml:space="preserve">The Notes should show in the Comments section of Azure Board Tickets tab with time stamp
</t>
  </si>
  <si>
    <t xml:space="preserve">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SRs on the right panel
9. Go to that particular SR which was previously Send to Azure
10. Click on Azure Ticket number
11. Provide some texts in Comments text box
12. Click on Save button (Comments visible in Threat's Notes in Diagram Canvas)
13. Click on Edit option below a Comment
14. Check whether it allows to edit the previously provided texts in Comments
</t>
  </si>
  <si>
    <t xml:space="preserve">The previously provided texts in Comments should be editable
</t>
  </si>
  <si>
    <t>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SRs on the right panel
9. Go to that particular SR which was previously Send to Azure
10. Click on Azure Ticket number
11. Provide some texts in Comments text box
12. Click on Save button (Comments visible in Threat's Notes in Diagram Canvas)
13. Click on Edit option below a Comment
14. Edit the previously provided Comments
15. Click on Cancel option
16. Check whether it does save the edited texts in Comments or not</t>
  </si>
  <si>
    <t>Check whether editing Comments in Azure Ticket tab will reflect the edited Comments in Notes of that particular SR in Diagram Canvas</t>
  </si>
  <si>
    <t xml:space="preserve">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SRs on the right panel
9. Go to that particular SR which was previously Send to Azure
10. Click on Azure Ticket number
11. Provide some texts in Comments text box
12. Click on Save button (Comments visible in SR's Notes in Diagram Canvas)
13. Click on Edit option below a Comment
14. Edit the previously provided Comments
15. Click on Save button
16. Go to Diagram Canvas
17. Check whether the Notes of that particular SR got edited
</t>
  </si>
  <si>
    <t xml:space="preserve">The edited Comments in Azure Ticket tab should be reflected in that particular SR's Notes in Diagram Canvas
</t>
  </si>
  <si>
    <t>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SRs on the right panel
9. Go to that particular SR which was previously Send to Azure Board
10. Click on Azure Ticket number
11. Provide some texts in Comments text box
12. Click on Save button (Comments visible in SR's Notes in Diagram Canvas)
13. Click on Delete option below a Comment
14. Check whether a confirmation popup opens up with Delete &amp; Cancel buttons</t>
  </si>
  <si>
    <t xml:space="preserve">A confirmation popup should appear on the top with Delete &amp; Cancel buttons
</t>
  </si>
  <si>
    <t>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Threats on the right panel
9. Go to that particular Threat which was previously Send to Azure Board
10. Click on Azure Board Ticket icon
11. Click on Azure Board Ticket number
12. Provide some texts in Comments text box
13. Click on Save button (Comments visible in Threat's Notes in Diagram Canvas)
14. Click on Delete option below a Comment
15. Click on Cancel button in the confirmation popup
16. Check wheher confirmation popup collapses without any changes</t>
  </si>
  <si>
    <t xml:space="preserve">Confirmation popup should disappear without any changes
</t>
  </si>
  <si>
    <t>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Threats on the right panel
9. Go to that particular Threat which was previously Send to Azure Board
10. Click on Azure Board Ticket icon
11. Click on Azure Board Ticket number
12. Provide some texts in Comments text box
13. Click on Save button (Comments visible in Threat's Notes in Diagram Canvas)
14. Click on Delete option below a Comment
15 Click on Delete button in the confirmation popup
16. Check whether that particular Comment gets deleted from the Azure Board Ticket tab</t>
  </si>
  <si>
    <t>Check whether the deleted Comment in Azure Ticket tab reflects the same in that particular SR's Notes in Diagram Canvas</t>
  </si>
  <si>
    <t xml:space="preserve">1. Login to Testserver 
2. Click on Click on a Threat Model with Azure Board Integration (with previously mapped components)
3. Click on SRs on the right side panel
4. Select a particular SR
5. Click on Actions
6. Click on Send to Azure
7. Click on Send to Azure button at the bottom
8. Again Click on Threats on the right panel
9. Go to that particular SR which was previously Send to Azure
10. Click on Azure Ticket number
11. Provide some texts in Comments text box
12. Click on Save button (Comments visible in Threat's Notes in Diagram Canvas)
13. Click on Delete option below a Comment
14. Click on Delete button in the confirmation popup
15. Go back to Diagram Canvas
16. Check whether the previously deleted Comment in the Azure Ticket tab is also reflected in that particular SR's Notes
</t>
  </si>
  <si>
    <t>The deleted Comment should also reflect in that particular SR's Notes in Diagram Canvas</t>
  </si>
  <si>
    <t>Azure Board &gt; Diagram Canvas &gt; Test Case Integration</t>
  </si>
  <si>
    <t>Check whether clicking on a Test Case from the list of Test Cases in the right panel shows Send to Azure Board icon</t>
  </si>
  <si>
    <t xml:space="preserve">1. Login to Testserver 
2. Click on Click on a Threat Model with Azure Board Integration (with previously mapped components)
3. Click on Test Cases on the right side panel
4. Click on a particular Test Case
5. Check whether Send to Azure Board icon shows at the right side of the Test Case </t>
  </si>
  <si>
    <t xml:space="preserve">A Send to Azure Board icon should show at the right side of the Test Case
</t>
  </si>
  <si>
    <t>Check whether clicking Send to Azure shows all the fields</t>
  </si>
  <si>
    <t xml:space="preserve">1. Login to Testserver 
2. Click on Click on a Threat Model with Azure Board Integration (with previously mapped components)
3. Click on Test Cases on the right side panel
4. Click on a particular Test Case
5. Click on Actions
6. Click on Send to Azure
7. Check whether clicking Send to Azure shows all the fields
</t>
  </si>
  <si>
    <t>Check whether clicking Send to Azure for similar Test Cases shows multiple issues</t>
  </si>
  <si>
    <t>1. Login to Testserver 
2. Click on Click on a Threat Model with Azure Board Integration (with previously mapped components)
3. Click on Test Cases on the right side panel
4. Click on a particular Test Case
5. Click on Actions
6. Click on Send to Azure
7. Again select same Test Case under same component and try to create ticket with existing created issue
8. Check whether clicking Send to Azure replace the existing issues on Azure</t>
  </si>
  <si>
    <t xml:space="preserve">1. Login to Testserver 
2. Click on Click on a Threat Model with Azure Board Integration (with previously mapped components)
3. Click on Test Cases on the right side panel
4. Click on a particular Test Case
5. Click on Actions
6. Click on Send to Azure
7. Again select same Test Case under same component and try to create ticket with existing created issue
8. Check whether clicking Send to Azure replace the existing issues on Azure
</t>
  </si>
  <si>
    <t xml:space="preserve">Creating issue on existing issue should replace the issue with new tickets ids and updates
</t>
  </si>
  <si>
    <t>1. Login to Testserver 
2. Click on Click on a Threat Model with Azure Board Integration (with previously mapped components)
3. Click on Test Cases on the right side panel
4. Click on a particular Test Case
5. Click on Actions
6. Click on Send to Azure ]
7. Click on Cancel (X) icon
8. Check whether it collapses the Send to Azure fields</t>
  </si>
  <si>
    <t xml:space="preserve">It should collapse the Send to Azure ]fields
</t>
  </si>
  <si>
    <t xml:space="preserve">1. Login to Testserver 
2. Click on Click on a Threat Model with Azure Board Integration (with previously mapped components)
3. Click on Test Cases on the right side panel
4. Click on a particular Test Case
5. Click on Actions
6. Click on Send to Azure Board
7. Click on Change Project Mapping link
8. Check whether it opens up Edit Integration dialog box highlighting Projects label
</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</si>
  <si>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Check whether a confirmation message pop up at the top</t>
  </si>
  <si>
    <t>Check whether that previous Test Case after Send to Azure should show a Azure Ticket link</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</si>
  <si>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Check whether that Test Case shows a Azure Ticket link</t>
  </si>
  <si>
    <t xml:space="preserve">Azure Ticket should be there in that Test Case which was previously Send to Azure
</t>
  </si>
  <si>
    <t xml:space="preserve">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10. Click on Azure Ticket number
11. Check whether it directs to new tab showing that particular Azure Ticket details
</t>
  </si>
  <si>
    <t xml:space="preserve">It should direct to new tab with Azure Ticket details
</t>
  </si>
  <si>
    <t xml:space="preserve">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10. Click on Azure Ticket number
11. Check whether the new tab opened with Azure Ticket shows all required fields
</t>
  </si>
  <si>
    <t xml:space="preserve">it should show description, discussion,state ,reason priority area and iteration </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</si>
  <si>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Click on Azure Ticket number
11. Provide some texts in Comments text box
12. Click on Save button
Check whether the Comment is saved or not &amp; is reflected at the bottom of the ticket</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</si>
  <si>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Click on Azure Ticket number
Provide some texts in Comments text box
Click on Cancel button
Check whether the Comment is saved or not</t>
  </si>
  <si>
    <t>Check whether providing Comments in Azure Ticket tab reflects the same comment in that particular Test Case in Diagram Canvas</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</si>
  <si>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Click on Azure Ticket number
11. Provide some texts in Comments text box
12. Click on Save button
13. Go to the previous tab having Diagram canvas (refresh the page)
14. Click on that particular Test Case for which Azure Ticket has been generated
15. Click on the component name (of that Test Case)
16. Click on Notes
17. Check whether the Notes contains the same texts that was provided in Comments of Azure Ticket tab</t>
  </si>
  <si>
    <t xml:space="preserve">Notes of the Component having that Test Case should show the same comment provided in the Comments in Azure Board Ticket tab
</t>
  </si>
  <si>
    <t>Check whether providing Notes in the Component's Test Case in the Diagram Canvas reflects in Comments in the Azure Ticket tab with time stamp</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</si>
  <si>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Go to Notes
11. Provide some texts in Notes
12. Click on Azure Ticket number
13. Check whether the Notes provided in Diagram canvas is reflected in Comments of Azure Board Ticket tab with time stamp</t>
  </si>
  <si>
    <t xml:space="preserve">The Notes should show in the Comments section of Azure Tickets tab with time stamp
</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</si>
  <si>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Click on Azure Ticket number
11. Provide some texts in Comments text box
12. Click on Save button (Comments visible in Test Case's Notes in Diagram Canvas)
13. Click on Edit option below a Comment
14. Check whether it allows to edit the previously provided texts in Comments</t>
  </si>
  <si>
    <t xml:space="preserve">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Click on Azure Board Ticket icon
11. Click on Azure Board Ticket number
12. Provide some texts in Comments text box
13. Click on Save button (Comments visible in Test Case's Notes in Diagram Canvas)
14. Click on Edit option below a Comment
Edit the previously provided Comments
Click on Cancel option
Check whether it does save the edited texts in Comments or not
</t>
  </si>
  <si>
    <t xml:space="preserve">The edited changes should not be saved
</t>
  </si>
  <si>
    <t>Check whether editing Comments in Azure Ticket tab will reflect the edited Comments in Notes of that particular Test Case in Diagram Canvas</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</si>
  <si>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Click on Azure Board Ticket icon
11. Click on Azure Board Ticket number
12. Provide some texts in Comments text box
13. Click on Save button (Comments visible in Test Cases's Notes in Diagram Canvas)
14. Click on Edit option below a Comment
15. Edit the previously provided Comments
16. Click on Save button
17. Go to Diagram Canvas
18. Check whether the Notes of that particular Test Case got edited</t>
  </si>
  <si>
    <t xml:space="preserve">The edited Comments in Azure Board Ticket tab should be reflected in that particular Test Cases's Notes in Diagram Canvas
</t>
  </si>
  <si>
    <t xml:space="preserve">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Threat which was previously Send to Azure Board
10. Click on Azure Board Ticket icon
11. Click on Azure Board Ticket number
12. Provide some texts in Comments text box
13. Click on Save button (Comments visible in Threat's Notes in Diagram Canvas)
14. Click on Delete option below a Comment
15. Check whether a confirmation popup opens up with Delete &amp; Cancel buttons
</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</si>
  <si>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Click on Azure Board Ticket icon
11. Click on Azure Board Ticket number
12. Provide some texts in Comments text box
13. Click on Save button (Comments visible in Test Cases's Notes in Diagram Canvas)
14. Click on Delete option below a Comment
15. Click on Cancel button in the confirmation popup
16. Check wheher confirmation popup collapses without any changes</t>
  </si>
  <si>
    <t xml:space="preserve">Confirmation popup should disappear without any changes
</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</si>
  <si>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Click on Azure Board Ticket icon
11. Click on Azure Board Ticket number
12. Provide some texts in Comments text box
13. Click on Save button (Comments visible in Test Cases's Notes in Diagram Canvas)
14. Click on Delete option below a Comment
15. Click on Delete button in the confirmation popup
16. Check whether that particular Comment gets deleted from the Azure Board Ticket tab</t>
  </si>
  <si>
    <t>Check whether the deleted Comment in Azure Ticket tab reflects the same in that particular Test Cases's Notes in Diagram Canvas</t>
  </si>
  <si>
    <t>1. Login to Testserver 
2. Click on Click on a Threat Model with Azure Board Integration (with previously mapped components)
3. Click on Test Cases on the right side panel
4. Click on a particular Test Case
5. Click on Actions
6. Click on Send to Azure Board
7. Click on Send to Azure button at the bottom
8. Again Click on Test Cases on the right panel
9. Go to that particular Test Case which was previously Send to Azure Board
10. Click on Azure Ticket number
11. Provide some texts in Comments text box
12. Click on Save button (Comments visible in Test Case's Notes in Diagram Canvas)
13. Click on Delete option below a Comment
14. Click on Delete button in the confirmation popup
15. Go back to Diagram Canvas
16. Check whether the previously deleted Comment in the Azure Ticket tab is also reflected in that particular Test Case's Notes</t>
  </si>
  <si>
    <t>The deleted Comment should also reflect in that particular Test Cases's Notes in Diagram Canvas</t>
  </si>
  <si>
    <t>Check if you can map a third party project with multiple Threats Models in same instance</t>
  </si>
  <si>
    <t>1. Login to Testserver 
2. Go to Configurations in the left panel
3. Create a Azure Board instance
4. Map Azure Board Project and model with the instance
5. Click on Edit on same instance and check if you can again select the same Azure Board Project to map with the instance</t>
  </si>
  <si>
    <t>It should show the third party Project in the dropdown and allow user to map same third party Project with same instance more than one models</t>
  </si>
  <si>
    <t>Azure Board &gt; Integration &gt; Project</t>
  </si>
  <si>
    <t>Check if you can map a third party project with multiple Threats Models in different instance</t>
  </si>
  <si>
    <t xml:space="preserve">1. Login to Testserver 
2. Go to Configurations in the left panel
3. Create a Azure Board instance
4. Map Azure Board Project and model with the instance
5. Click on Edit on different instance and check if you can again select the same Azure Board Project to map with different instance
</t>
  </si>
  <si>
    <t>It should NOT show the third party Project in the dropdown and allow user to map same third party Project with more than one instance</t>
  </si>
  <si>
    <t>Azure Board &gt; Integration &gt; Model</t>
  </si>
  <si>
    <t>Check if you can map same threat model with multiple third party project in same instance</t>
  </si>
  <si>
    <t>1. Login to Testserver 
2. Go to Configurations in the left panel
3. Create a Azure Board instance
4. Map Project and model with the instance
5. Click on Edit on same instance and check if you can again select the same threat models to map with the instance</t>
  </si>
  <si>
    <t>It should NOT show the threat model in the dropdown and NOT allow user to map same model more than one third party Project/project</t>
  </si>
  <si>
    <t>Check if you can map same threat model with multiple third party project in different instance</t>
  </si>
  <si>
    <t>1. Login to Testserver 
2. Go to Configurations in the left panel
3. Create a Azure Board instance
4. Map Project and model with the instance
5. Click on Edit on different instance and check if you can select the same threat models to map with different instance</t>
  </si>
  <si>
    <t xml:space="preserve">It should NOT show the threat model in the dropdown and NOT allow user to map same model more than one third party Project/project or instance
</t>
  </si>
  <si>
    <t>Azure Integration &gt; Diagram</t>
  </si>
  <si>
    <t>Check whether State in Azure platform is same as provided in Fields Integration Setup dialog box</t>
  </si>
  <si>
    <t xml:space="preserve">1. Login to Testserver 
2. Create a Threat/SR/Test Case ticket
3. After opening ticket, click on ticket Id
4. Check the State in Azure platform opened in new tab
5. Check expected results </t>
  </si>
  <si>
    <t>State in Threat/SR/Test Case should be same as provided in Fields Integration Setup dialog box while creating/editing that integrated instance</t>
  </si>
  <si>
    <t>Azure Board &gt; Diagram</t>
  </si>
  <si>
    <t>Check whether providing Notes/Comments in Diagram Threats/SRs/Test Cases reflect in Azure ticket also &amp; vice-vera</t>
  </si>
  <si>
    <t>1. Login to Testserver
2. Open a model with Azure Board Integration
3. Create a Threat/SR/Test Case ticket
4. After opening ticket, click on ticket Id
5. Provide Notes in Threats/SRs/Test Cases in a model
6. Check Comments field in Azure
7. Similarly provide Comments in Azure
8. Refresh the model &amp; check Notes</t>
  </si>
  <si>
    <t>Notes/Comments provided in model or Azure reflects as per the text provided by the User</t>
  </si>
  <si>
    <t>Azure Diagram Integration</t>
  </si>
  <si>
    <t>Check whether changing status of SR in Azure changes status of its corresponding Threat associated with that SR in Threatmodeler</t>
  </si>
  <si>
    <t>1. Login to Testserver
2. Open a Threat Model with Azure integration
3. Create a Azure ticket for a SR
4. Open that ticket
5. Change status of Azure ticket
6. Check whether status of SR is changed along with its associated Threat</t>
  </si>
  <si>
    <t>Changing status of SR in Azure should change the status of its corresponding Threat associated with that SR in Threatmodeler</t>
  </si>
  <si>
    <t>Check whether changing status of Threat in Azure changes status of its corresponding SR associated with that Threat in Threatmodeler</t>
  </si>
  <si>
    <t>1. Login to Testserver
2. Open a Threat Model with Azure integration
3. Create a Azure ticket for a Threat
4. Open that ticket
5. Change status of Azure ticket
6. Check whether status of Threat is changed along with its associated SR</t>
  </si>
  <si>
    <t>Changing status of Threat in Azure should change the status of its corresponding SR associated with that Threat in Threatmodeler</t>
  </si>
  <si>
    <t>Azure board -&gt; Ticket creation diagram</t>
  </si>
  <si>
    <t>Check if ticket info in inner threat is correct</t>
  </si>
  <si>
    <t xml:space="preserve">1. Login to Testserver
2. Go to Diagram
3. Create service now ticket for a selected threat
4. Expand threat panel
5. Click on ticket info
6. Check if issue key , Product, issue type, priority, Assigned to, issue status all the info is correct
</t>
  </si>
  <si>
    <t>Issue key , Product, issue type, priority, Assigned to, issue status all the info should be correct</t>
  </si>
  <si>
    <t>Check if ticket info in inner SR is correct</t>
  </si>
  <si>
    <t>1. Login to Testserver
2. Go to Diagram
3. Create Jira ticket for a selected SR
4. Expand SR panel
5. Click on ticket info
6. Check if issue key , Project, issue type, priority, Assigned to, issue status all the info is correct</t>
  </si>
  <si>
    <t>Check that when you click on the ticket ID, it redirects to the specific ticket</t>
  </si>
  <si>
    <t xml:space="preserve">1. Login to Testserver
2. Go to Diagram
3. Create Azure board for a selected threat and SR
4. Expand threat panel
5. Click on ticket info
6. Click on ticket id
7. Expand SR panel
8. Click on ticket info
9. Click on ticket id
</t>
  </si>
  <si>
    <t>Clicking on the ticket ID should redirect to the specific ticket page</t>
  </si>
  <si>
    <t>https://threatmodeler.atlassian.net/browse/TMDEV-6377</t>
  </si>
  <si>
    <t>Check if SR tickets are creates</t>
  </si>
  <si>
    <t>1. Login to Test server
2. Click on TM
3. Click on SR
4. Check SR tickets are created 
5. Click on Threat
6. Select Threat 
7. Create Jira ticket (Also check in Azure and Service now)
8. Click on associated SR checkbox 
9. Click on Send button and create tickets
10. Now if check associated jira tickets are created or not</t>
  </si>
  <si>
    <t xml:space="preserve">SR tickets should be created </t>
  </si>
  <si>
    <t>Check duplicate ticket is not created when SR already exists</t>
  </si>
  <si>
    <t>1. Login to Test server
2. Click on TM
3. Click on SR
4. Check SR tickets are created 
5. Click on Threat
6. Create Jira ticket (Also check in Azure and Service now)
7. Click on associated SR checkbox 
6. Click on Send button and create tickets
7. Now if check associated jira tickets are created or not</t>
  </si>
  <si>
    <t xml:space="preserve">Threat Tickets should be created but SR tickets should not be created if it's already created </t>
  </si>
  <si>
    <t>Check if creating Jira ticket for SR automatically link it with exiting manually created SR ticket</t>
  </si>
  <si>
    <t>1. Login to Test server
2. Create a jira ticket for SR manually on jira platform (Copy SR name from model and paste it on jira summary)
3. Open a model on ThreatModeler
3. Click on Threats Panel
4. Clickon Select All on threats
6. Create Jira ticket (Also check in Azure and Service now)
7. Click on associated SR checkbox 
8. Click on Send button and create tickets
9. Now if check if the SR is linked with the Jira ticket</t>
  </si>
  <si>
    <t>Check and update expected</t>
  </si>
  <si>
    <t>Check if creating Jira ticket for SR automatically link it with exiting SR tickets</t>
  </si>
  <si>
    <t>1. Login to Test server
2. Click on TM
3. Click on SR panel
4. Create some SR tickets to third party 
5. Click on Threat click
6. Click on Select All and create Jira ticket (Also check in Azure and Service now)
7. Click on associated SR checkbox 
6. Click on Send button and create tickets
7. Now if created Jira ticket for SR automatically link it with exiting SR tickets onstead of creating new</t>
  </si>
  <si>
    <t>https://threatmodeler.atlassian.net/browse/TMDEV-6501</t>
  </si>
  <si>
    <t>Check if the bulk operation icon is displayed on the right side at the top of the diagram</t>
  </si>
  <si>
    <t>1. Login to Test server
2. Click on TM
3. Check if the bulk operation icon is displayed on the right side at the top of the diagram.</t>
  </si>
  <si>
    <t xml:space="preserve">Bulk operation icon should be displayed </t>
  </si>
  <si>
    <t>Check if the integration added by clicking the bulk operations icon.</t>
  </si>
  <si>
    <t>1. Login to Test server
2. Click on TM
3. Check if the integration added by clicking the bulk operations icon.</t>
  </si>
  <si>
    <t>If integration is not added, the Add integration link should be shown 
If the integration is added, the user should be able to create a ticket</t>
  </si>
  <si>
    <t>Check if the progress bar and red indicator are present when the user creates a ticket.</t>
  </si>
  <si>
    <t>1. Login to Test server
2. Click on TM
3. Click on Threats(Also check in SR, Test cases and Associated SR)
4. Click on Select all(Select more then 100 threats)
5. Create Jira tickets(Also check in Azure and Service Now)
6. Click on Send Threat to jira button 
7. Check if the progress bar and percentage indicator are present when the user creates a tickets.</t>
  </si>
  <si>
    <t xml:space="preserve">After click on Send button Progress bar and red indicator should be displayed </t>
  </si>
  <si>
    <t>Check if the number of counts(Threats, SR, and Test cases), user details, and Date &amp; Time are displayed correctly in the progress bar</t>
  </si>
  <si>
    <t>1. Login to Test server
2. Click on TM
3. Click on Threats(Also check in SR, Test cases and Associated SR)
4. Click on Select all(Select more then 100 threats)
5. Create Jira tickets(Also check in Azure and Service Now)
6. Click on Send Threat to jira button 
7. Check if the number of counts and user details are displayed correctly in the progress bar</t>
  </si>
  <si>
    <t xml:space="preserve">Threat, SR, and Test cases counts,User details ,and Date &amp; Time should be correct shown </t>
  </si>
  <si>
    <t>Check if the count of created tickets is correct in the progress bar</t>
  </si>
  <si>
    <t>1. Login to Test server
2. Click on TM
3. Click on Threats(Also check in SR, Test cases and Associated SR)
4. Click on Select all(Select more then 100 threats)
5. Create Jira tickets(Also check in Azure and Service Now)
6. Click on Send Threat to jira button 
7. Check if the count of tickets created is correct in the progress bar</t>
  </si>
  <si>
    <t>Tickets created count should be correct shown in the progress bar</t>
  </si>
  <si>
    <t>Check live update during ticket creation process</t>
  </si>
  <si>
    <t>1. Login to Test server
2. Click on TM
3. Click on Threats(Also check in SR, Test cases and Associated SR)
4. Click on Select all(Select more then 100 threats)
5. Create Jira tickets(Also check in Azure and Service Now)
6. Click on Send Threat to jira button 
7. Check live update during tickets creation process</t>
  </si>
  <si>
    <t>The ticket creation count should be correctly shown 
The progress bar should be updated live without requiring a page reload. 
Count should be correct shown in the Bulk operation section</t>
  </si>
  <si>
    <t>Check if other users are showing the progress bar on the same model.</t>
  </si>
  <si>
    <t>1. Login to Test server
2. Click on TM
3. Click on Threats(Also check in SR, Test cases and Associated SR)
4. Click on Select all(Select more then 100 threats)
5. Create Jira tickets(Also check in Azure and Service Now)
6. Click on Send Threat to jira button 
7. Login to other user
8. Go to same model
7. Click on same model 
8. Check if other users are showing the progress bar on the same model.</t>
  </si>
  <si>
    <t xml:space="preserve">Other users should be shown a progress bar in the same model </t>
  </si>
  <si>
    <t>Check if other users or the same users are showing the progress bar on a different model</t>
  </si>
  <si>
    <t>1. Login to Test server
2. Click on TM
3. Click on Threats(Also check in SR, Test cases and Associated SR)
4. Click on Select all(Select more then 100 threats)
5. Create Jira tickets(Also check in Azure and Service Now)
6. Click on Send Threat to jira button
7. Check if other users or the same users are showing the progress bar on a different model</t>
  </si>
  <si>
    <t xml:space="preserve">Same user and other user should not be shown progress bar in the different model </t>
  </si>
  <si>
    <t>Check if the successful dialog box expands after successful ticket creation process</t>
  </si>
  <si>
    <t xml:space="preserve">Mediam </t>
  </si>
  <si>
    <t>1. Login to Test server
2. Click on TM
3. Click on Threats(Also check in SR, Test cases and Associated SR)
4. Click on Select all(Select more then 100 threats)
5. Create Jira tickets(Also check in Azure and Service Now)
6. Click on Send Threat to jira button
7. Check if the successful dialog box expands after successful ticket creation</t>
  </si>
  <si>
    <t>Tickets created successfully dialog box should be expanded</t>
  </si>
  <si>
    <t>Check the successful ticket count in expanded dialogbox</t>
  </si>
  <si>
    <t>1. Login to Test server
2. Click on TM
3. Click on Threats(Also check in SR, Test cases and Associated SR)
4. Click on Select all(Select more then 100 threats)
5. Create Jira tickets(Also check in Azure and Service Now)
6. Click on Send Threat to jira button
7. Check the successful ticket count in expanded dialogbox</t>
  </si>
  <si>
    <t xml:space="preserve">Ticket creation count should be correctly shown in the expanded dialog box </t>
  </si>
  <si>
    <t>Check if the failed dialog box expands after failed tickets</t>
  </si>
  <si>
    <t>1. Login to Test server
2. Click on TM
3. Click on Threats(Also check in SR, Test cases and Associated SR)
4. Click on Select all(Select more then 100 threats)
5. Create Jira tickets(Also check in Azure and Service Now)
6. Click on Send Threat to jira button
7. Check if the failed dialog box expands after failed tickets</t>
  </si>
  <si>
    <t>Tickets creation failed dialog box should be expanded</t>
  </si>
  <si>
    <t>Check the failed ticket count in expanded dialogbox</t>
  </si>
  <si>
    <t>1. Login to Test server
2. Click on TM
3. Click on Threats(Also check in SR, Test cases and Associated SR)
4. Click on Select all(Select more then 100 threats)
5. Create Jira tickets(Also check in Azure and Service Now)
6. Click on Send Threat to jira button
7. Check the failed ticket count in expanded dialogbox</t>
  </si>
  <si>
    <t xml:space="preserve">Faild count should be correct shown </t>
  </si>
  <si>
    <t>Click on the ID of the created ticket and check if the redirection occurs</t>
  </si>
  <si>
    <t xml:space="preserve">Medium </t>
  </si>
  <si>
    <t>1. Login to Test server
2. Click on TM
3. Click on Threats(Also check in SR, Test cases and Associated SR)
4. Click on Select all(Select more then 100 threats)
5. Create Jira tickets(Also check in Azure and Service Now)
6. Click on Send Threat to jira button
7. Opens tickets created successfully dialogbox
8. Hover over on Threat (Also check in SR and Test cases)
9. Click on created ticket id and check ticket is open in new tab</t>
  </si>
  <si>
    <t>When clicking on the id,it should be redirected to the specific ticket.</t>
  </si>
  <si>
    <t>Check if the ID is shown in the failed ticket.</t>
  </si>
  <si>
    <t>1. Login to Test server
2. Click on TM
3. Click on Threats(Also check in SR, Test cases and Associated SR)
4. Click on Select all(Select more then 100 threats)
5. Create Jira tickets(Also check in Azure and Service Now)
6. Click on Send Threat to jira button
7. Opens Tickets creation failed dialogbox
8. Hover over on Threat (Also check in SR and Test cases)
9. Check if the ID is shown in the failed ticket.</t>
  </si>
  <si>
    <t>Tickets id should not be shown in the Tickets creation failed dialogbox</t>
  </si>
  <si>
    <t>Check if the ticket creation process status is displayed in the Processing section until the tickets are created.</t>
  </si>
  <si>
    <t>1. Login to Test server
2. Click on TM
3. Click on Threats(Also check in SR, Test cases and Associated SR)
4. Click on Select all(Select more then 100 threats)
5. Create Jira tickets(Also check in Azure and Service Now)
6. Click on Send Threat to jira button 
7. Click on Bulk operation dialogbox
8. Check if the tickets creation process status shows in Processing until the tickets are created.</t>
  </si>
  <si>
    <t xml:space="preserve">Tickets creation process should be displayed in the processing section until the tickets are created </t>
  </si>
  <si>
    <t>Check if the ticket creation process status is displayed in the Completed section after the tickets are created.</t>
  </si>
  <si>
    <t>1. Login to Test server
2. Click on TM
3. Click on Threats(Also check in SR, Test cases and Associated SR)
4. Click on Select all(Select more then 100 threats)
5. Create Jira tickets(Also check in Azure and Service Now)
6. Click on Send Threat to jira button 
7. Click on Bulk operation dialogbox after created tickets
8. Check if the ticket creation process status is displayed in the Completed section after the tickets are created.</t>
  </si>
  <si>
    <t xml:space="preserve">Tickets creation process should be displayed in the Completed section after the tickets are created </t>
  </si>
  <si>
    <t>Check that when you go to bulk operations and click on the section, that particular dialog box opens.</t>
  </si>
  <si>
    <t>1. Login to Test server
2. Click on TM
3. Click on Threats(Also check in SR, Test cases and Associated SR)
4. Click on Select all(Select more then 100 threats)
5. Create Jira tickets(Also check in Azure and Service Now)
6. Click on Send Threat to jira button 
7. Click on Bulk operation dialogbox after created tickets
8. Click on any section
9. Check perticular dialog box is opens</t>
  </si>
  <si>
    <t xml:space="preserve">Perticular dialogbox should be open when click on any section </t>
  </si>
  <si>
    <t>Check UI of the whole ticket creation process</t>
  </si>
  <si>
    <t>1. Login to Test server
2. Click on TM
3. Click on Threat(Also check in SR, Test cases and Associated SR)
4. Click on Select all(Select more then 100 threats)
5. Create Jira tickets(Also check in Azure and Service Now)
6. Click on Send Threat to jira button 
7. Check whole process UI</t>
  </si>
  <si>
    <t>UI should be proper shown</t>
  </si>
  <si>
    <t xml:space="preserve">Check if create all ticket for threats inclluding nested model gives correct failure and successfull valdation and info in the integration </t>
  </si>
  <si>
    <t>1. Login to Test server
2. Click on TM
3. Select nested model
4. Add a nested model in the diagram
5. Click on component info
6. Click on toggle button 
7. Click on threat 
8. Click on select all threats
9. Create tickets 
10. Check success and failure tickets creation process</t>
  </si>
  <si>
    <t>Success and failure tickets should be shown in the ticket creation process</t>
  </si>
  <si>
    <t>https://threatmodeler.atlassian.net/browse/TMDEV-7461</t>
  </si>
  <si>
    <t>Template Notification</t>
  </si>
  <si>
    <t>Verify Enterprise and Department Admin are notified in real-time when a template is created, updated, or deleted</t>
  </si>
  <si>
    <t>1. Log in to Enterprise Admin user
2. Click on Template builder 
3. Create a new Template 
4. Update the created template details
5. Delete the created template 
6. Check if an email received when a user creates, updates, and deletes a template
7. Again Login to Department admin user 
8. Click on Template builder 
9. Create a new Template 
10. Update the created template details
11. Delete the created template 
12. Check if an email received when a user creates, updates, and deletes a template</t>
  </si>
  <si>
    <t>7.4.1</t>
  </si>
  <si>
    <t xml:space="preserve">-&gt; Enterprise Admin and Dept Admin should receive email notifications for create, update, and delete actions.
-&gt; But the creator user should not get an email when changes are made by him </t>
  </si>
  <si>
    <t>Verify notifications include template name, change type, editor/actor, and timestamp in the email, also the the navigation should work</t>
  </si>
  <si>
    <t>1. Login to the Enterprise admin user
2. Click on Template builder 
3. Select any other user-created template 
4. Modify select template 
5. Check if the user who created the template has received the email with the template name, change type, editor/actor name details
6. Again, click on Template builder 
7. Select any other user-created or admin user template 
8. Delete the create template 
9. Check if the user who created the template has received the email with the template name, change type, editor/actor name, and timestamp details in the email
10. Click on Template on email 
11. Check if it navigates to the template (in template created and modified but not deleted)</t>
  </si>
  <si>
    <t>-&gt; If the user modifies the template, then the User should receive an email with the template name, change type, and editor/actor name details in the email
-&gt; If the User deletes the template, then the user should receive an email with the template name, change type, editor/actor name, and timestamp details in the email
--&gt; Click on Template on email should navigate to the template (in template created and modified but not deleted)</t>
  </si>
  <si>
    <t>Verify template authors are notified when someone else modifies or deletes their authored template</t>
  </si>
  <si>
    <t>1. Login to the Enterprise admin user
2. Click on Template builder 
3. Select any other user created template 
4. Modify selected template 
5. Check that the User receives notifications for the modification template
6. Again, click on Template builder 
7. Select any other user-created template 
8. Delete the created template 
9. Check that the User receives notifications for the deleted template</t>
  </si>
  <si>
    <t>User receives notifications for both modification and deletion actions performed by other users.</t>
  </si>
  <si>
    <t>Verify notifications are delivered via email</t>
  </si>
  <si>
    <t>1. Login to the Enterprise admin user or Department admin
2. Click on template builder
3. Create a new template
4. Modify the created template
5. Delete the created template
6. Check if an email is received when a user creates, updates, and deletes a template</t>
  </si>
  <si>
    <t>Notification should be received via email</t>
  </si>
  <si>
    <t>Verify notifications are sent when the author creates, edits and deletes their own template</t>
  </si>
  <si>
    <t>1. Login to the Enterprise admin user or Department admin user
2. Click on template builder
3. Create a new template
4. Modify the created template 
5. Check if the user receives any email to edit their template</t>
  </si>
  <si>
    <t>User should not receive any email for their own template</t>
  </si>
  <si>
    <t>Verify if the Template options(New Template Created, Template Modified, Template Deleted)) are enabled, email notification comes or not</t>
  </si>
  <si>
    <t xml:space="preserve">1. Login to the Enterprise admin user or Department admin user
2. Click on Configuration
3. Click on Notification
4. Go to Threat model activity
5. Go to templates
6. Select the email option in the New Template Created, Template Modified, and Template Deleted options 
7. Click on template builder
8. Create a new template
9. Modify the created template 
10. Delete the created template 
11. Check if the user receives any email </t>
  </si>
  <si>
    <t xml:space="preserve">Email should come when the options(New Template Created, Template Modified, Template Deleted) are enabled </t>
  </si>
  <si>
    <t>Verify if the Template options(New Template Created, Template Modified, Template Deleted)) are disabled, email notification comes or not</t>
  </si>
  <si>
    <t xml:space="preserve">1. Login to the Enterprise admin user or Department admin user
2. Click on Configuration
3. Click on Notification
4. Go to Threat model activity
5. Go to templates
6. Disabled the email option in the New Template Created, Template Modified, and Template Deleted options 
7. Click on template builder
8. Create a new template
9. Modify the created template 
10. Delete the created template 
11. Check if the user receives any email </t>
  </si>
  <si>
    <t>Email should not come when the options(New Template Created, Template Modified, Template Deleted) are disabled</t>
  </si>
  <si>
    <t>https://threatmodeler.atlassian.net/browse/TMDEV-7455</t>
  </si>
  <si>
    <t>Reminder Notification</t>
  </si>
  <si>
    <t>Verify that the “Re-approval Reminder” is visible in configuration on notification panel</t>
  </si>
  <si>
    <t>1. Login in test_sever
2. Click on configuration 
3. Click on notification
4. Click on general
5. Check user is able to see Reminders panel or not</t>
  </si>
  <si>
    <t>Enterprise admin should able to see Model Re-approval panel with Annually, Half year, Quarterly options</t>
  </si>
  <si>
    <t>Verify that the default reminder frequency is set to Annually.</t>
  </si>
  <si>
    <t>1. Login in test_sever
2. Click on configuration 
3. Click on notification
4. Click on general
5. Check default reminder is set to annual</t>
  </si>
  <si>
    <t>The default reminder frequency should set to Annually.</t>
  </si>
  <si>
    <t>Verify that the correctly lists Annually (Default), Quarterly, Half-yearly with checkbox</t>
  </si>
  <si>
    <t>1. Login in test_sever
2. Click on configuration 
3. Click on notification
4. Click on general
5. Check all reminder are showing correct with select checkbox</t>
  </si>
  <si>
    <t>The correctly lists reminder periods with  Annually (Default), Quarterly, Half-yearly with select checkbox</t>
  </si>
  <si>
    <t>Change frequency from Annually to Quarterly and save. check Reopen to confirmation popup.</t>
  </si>
  <si>
    <t>1. Login in test_sever
2. Click on configuration 
3. Click on notification
4. Click on general
5. Select reminder for Annually to quarterly
6. Click on save button 
7. Check confirmation popup is showing or not</t>
  </si>
  <si>
    <t>Confirmation popup should open with : Are you sure you want to save the changes?</t>
  </si>
  <si>
    <t>Change frequency from Annually to Half-yearly and save. check Reopen to confirmation popup.</t>
  </si>
  <si>
    <t>1. Login in test_sever
2. Click on configuration 
3. Click on notification
4. Click on general
5. Select reminder for Annually to half-year
6. Click on save button 
7. Check confirmation popup is showing or not</t>
  </si>
  <si>
    <t>Verify only one frequency option can be active at a time.</t>
  </si>
  <si>
    <t>1. Login in test_sever
2. Click on configuration 
3. Click on notification
4. Click on general
5. Verify only one frequency option can be active at a time.</t>
  </si>
  <si>
    <t>Only one frequency option should be active at a time.</t>
  </si>
  <si>
    <t>Verify that reminders are sent only to Collaborators with Admin or ReadWrite permissions.</t>
  </si>
  <si>
    <t>1. Login in test_sever
2. Open any TM
3. Click on share
4. Add collaborator with admin and read-write permission
5. Check that the added user is receiving reminders at the selected interval of time</t>
  </si>
  <si>
    <t>Reminders are sent only to Collaborators with Admin or ReadWrite permissions.</t>
  </si>
  <si>
    <t>Verify that Collaborators with Read-only permissions do not receive reminders.</t>
  </si>
  <si>
    <t>1. Login in test_sever
2. Open any TM
3. Click on share
4. Add collaborator with read only permission
5. Check that the added user is receiving reminders at the selected interval of time</t>
  </si>
  <si>
    <t>The Collaborators with Read-only permissions do not receive reminders.</t>
  </si>
  <si>
    <t>Configure reminder as Quarterly and verify email is triggered after 4 months of inactivity.</t>
  </si>
  <si>
    <t xml:space="preserve">1. Login in test_sever
2. Click on configuration 
3. Click on notification
4. Click on general
5. Select reminder checkbox for quarterly
5. Open any tm 
6. Add users with admin and read-write permission 
7. Verify  reminder as Quarterly and verify email is triggered after 4 months of inactivity. </t>
  </si>
  <si>
    <t>Configure reminder as Quarterly then email should triggered after 4 months of inactivity user with this contains :
Hello User ,
There has been no activity on the model [Model Name ]in the past 4 months, To ensure it remains up to date and compliant, please review model here</t>
  </si>
  <si>
    <t>Configure reminder as Half-yearly and verify email is triggered after 6 months of inactivity.</t>
  </si>
  <si>
    <t xml:space="preserve">1. Login in test_sever
2. Click on configuration 
3. Click on notification
4. Click on general
5. Select checkbox for Half-year
5. Open any tm 
6. Add users with admin and read-write permission 
7. Verify  reminder as Quarterly and verify email is triggered after 6 months of inactivity. </t>
  </si>
  <si>
    <t>Configure reminder as Quarterly then email should triggered after 4 months of inactivity user with this contains :
Hello User ,
There has been no activity on the model [Model Name ]in the past 6 months, To ensure it remains up to date and compliant, please review model here</t>
  </si>
  <si>
    <t>Configure reminder as Annually and verify email is triggered after 12 months of inactivity.</t>
  </si>
  <si>
    <t xml:space="preserve">1. Login in test_sever
2. Click on configuration 
3. Click on notification
4. Click on general
5. Select checkbox for annually
5. Open any tm 
6. Add collaborator with admin and read-write permission 
7. Verify  reminder as Quarterly and verify email is triggered after 6 months of inactivity. </t>
  </si>
  <si>
    <t>Configure reminder as Quarterly then email should triggered after 4 months of inactivity user with this contains :
Hello User ,
There has been no activity on the model [Model Name ]in the past year months, To ensure it remains up to date and compliant, please review model here</t>
  </si>
  <si>
    <t>Verify no email is sent if activity occurs within the configured period.</t>
  </si>
  <si>
    <t>high</t>
  </si>
  <si>
    <t>1. Login in test_sever
2. Click on configuration 
3. Click on notification
4. Click on general
5. Select any checkbox for reminder
5. Open any tm 
6. Add collaborator with admin and read-write permission 
7. Check if user is actively  occurs within the configured period then reminder email is sending</t>
  </si>
  <si>
    <t>No email is sent to user if activity occurs within the configured period.</t>
  </si>
  <si>
    <t>Verify that the email contains model name, model link button, and correct duration reference.</t>
  </si>
  <si>
    <t>1. Login in test_sever
2. Click on configuration 
3. Click on notification
4. Click on general
5. Open any tm 
6. Add collaborator with admin and read-write permission 
7. Login with user who is not active for selected duration of time
7. Verify that the email contains model name, model link button, and correct duration reference.</t>
  </si>
  <si>
    <t>Mail should contains correct model name , Model link button, and correct durations reference</t>
  </si>
  <si>
    <t>Verify subject line is: Action Required: Please Review [Model Name].</t>
  </si>
  <si>
    <t>1. Login in test_sever
2. Click on configuration 
3. Click on notification
4. Click on general
5. Select any option for checkbox for reminder
5. Open any tm 
6. Add collaborator with admin and read-write permission 
7. Verify email subject line is showing correct</t>
  </si>
  <si>
    <t>Email subject should contains :  Action Required: Please Review [Model Name].</t>
  </si>
  <si>
    <t>Verify body includes: Greeting (Hello [Recipient Name]), message about no activity in the past {custom time period}, and CTA button (View Model) linking correctly.</t>
  </si>
  <si>
    <t>1. Login in test_sever
2. Click on configuration 
3. Click on notification
4. Click on general
5. Select any option for checkbox for reminder
5. Open any tm 
6. Verify body includes all details correct</t>
  </si>
  <si>
    <t>Email body should contains :  Greeting (Hello [Recipient Name]), message about no activity in the past {custom time period}, and CTA button (View Model) linking correctly.</t>
  </si>
  <si>
    <t>Verify that the placeholder values — [Model Name], [Recipient Name], and {custom time period} — are correctly replaced with their actual values.</t>
  </si>
  <si>
    <t>1. Login in test_sever
2. Click on configuration 
3. Click on notification
4. Click on general
5. Select any option for checkbox for reminder
6. Open any tm 
7. Add collaborator with admin and read/write permission
8. Check after selected period of time mail send contains correct information</t>
  </si>
  <si>
    <t>The placeholder values should show :Hello [user name],
There has been no activity on the model[Model name] in the past [Selected period of time]. To ensure it remains up to date and compliant, please review model here</t>
  </si>
  <si>
    <t>Verify that Enterprise - Application Admin can edit reminder settings.</t>
  </si>
  <si>
    <t>1. Login in test_sever with Enterprise - Application Admin
2. Click on configuration 
3. Click on notification
4. Click on general
5. Check admin can edit the reminder checkbox</t>
  </si>
  <si>
    <t>Enterprise - Admin should edit reminder settings.</t>
  </si>
  <si>
    <t>Verify that Manager Admin can edit reminder settings.</t>
  </si>
  <si>
    <t>1. Login in test_sever with Manager- Application Admin
2. Click on configuration 
3. Click on notification
4. Click on general
5. Check manager admin can edit the reminder checkbox</t>
  </si>
  <si>
    <t>Manager Admin should not be able to edit reminder settings.</t>
  </si>
  <si>
    <t>Verify that Department - Manager Admin can edit reminder settings.</t>
  </si>
  <si>
    <t>1. Login in test_sever with Department - Application Admin
2. Click on configuration 
3. Click on notification
4. Click on general
5. Check Department admin can edit the reminder checkbox</t>
  </si>
  <si>
    <t>Department - Manager Admin should not be able to edit reminder settings.</t>
  </si>
  <si>
    <t>Verify that users without these permissions cannot access or modify the reminder configuration (field should be disabled or hidden).</t>
  </si>
  <si>
    <t>1. Login in test_sever normal user
2. Click on configuration 
3. Click on notification
4. Click on general
5. Check user can edit the reminder checkbox</t>
  </si>
  <si>
    <t>If user dont have enterprise admin permission then he/she should not see the configuration page</t>
  </si>
  <si>
    <t>Remove all Admin/ReadWrite collaborators and verify no reminders are sent.</t>
  </si>
  <si>
    <t>1. Login in test_server
2. Open any tm 
3. Remove all Admin/ReadWrite collaborators and verify no reminders are sent.</t>
  </si>
  <si>
    <t>Remove all Admin/ReadWrite collaborators from diagram then no reminders are sent. to that collaborator</t>
  </si>
  <si>
    <t>Delete a model and verify no further reminder emails are triggered.</t>
  </si>
  <si>
    <t>1. Login in test_sever
2. Click on configuration 
3. Click on notification
4. Click on general
5. Select any option for checkbox for reminder
6. Open any tm 
7. Add collaborator with admin and read/write permission
8. Delete a model and verify no further reminder emails are triggered.</t>
  </si>
  <si>
    <t>Delete a model then no further reminder emails are triggered for added collaborator with admin/read-write permission.</t>
  </si>
  <si>
    <t>Multiple models per user: verify reminders are sent per model and emails include the correct model name/link.</t>
  </si>
  <si>
    <t>1. Login in test_sever
2. Click on configuration 
3. Click on notification
4. Click on general
5. Select any option for checkbox for reminder
6. Add collaborator with admin and read/write permission with multiple model
7. verify reminders are sent per model and emails include the correct model name/link</t>
  </si>
  <si>
    <t>If a collaborator with admin and read-write permissions is added to multiple models, they should receive reminder emails for all models where they have been inactive during the selected reminder period.</t>
  </si>
  <si>
    <t>https://threatmodeler.atlassian.net/browse/TMDEV-7676</t>
  </si>
  <si>
    <t>Content Update</t>
  </si>
  <si>
    <t>Verify that Content update popup is showing when click on Update content button</t>
  </si>
  <si>
    <t xml:space="preserve">1. Login in test_sever
2. Click on configuration 
3. Click on Updates
4. Click on Update content button
5. Verify Content update popup is showing </t>
  </si>
  <si>
    <t>Content popup should be shown when click on Update content button</t>
  </si>
  <si>
    <t>Verify that the Schedule content update icon is showing tool tip</t>
  </si>
  <si>
    <t>1. Login in test_sever
2. Click on configuration 
3. Click on Updates
4. Click on Update content button
5. Verify that the Schedule content update icon is showing tool tip</t>
  </si>
  <si>
    <t>Schedule content icon should tool tip</t>
  </si>
  <si>
    <t>Verify pop up has all the mentioned options</t>
  </si>
  <si>
    <t>1. Login in test_sever
2. Click on configuration 
3. Click on Updates
4. Click on Update content button
5. Click on Schedule content icon
6. Verify pop up has all the mentioned options</t>
  </si>
  <si>
    <t>Scheduled content popup should have 4 time:
1. Tomorrow Morning
2. Tomorrow Afternoon
3. Tomorrow Night
4. Select custom date and time</t>
  </si>
  <si>
    <t>Check if Calendar is working fine and does not show previous date</t>
  </si>
  <si>
    <t>1. Login in test_sever
2. Click on configuration 
3. Click on Updates
4. Click on Update content button
5. Click on Schedule content icon
6. Click on the Select custom date and Time text
7. Check if Calendar is working fine and month, date and time does not show previous date</t>
  </si>
  <si>
    <t>Check if Calendar is working fine and month, date and time does not show previous date</t>
  </si>
  <si>
    <t>Verify if user can successfully schedule a custom date and time for auto schedule</t>
  </si>
  <si>
    <t>1. Login in test_sever
2. Click on configuration 
3. Click on Updates
4. Click on Update content button
5. Click on Schedule content icon
6. Click on the Select custom date and Time text
7. Verify that users can schedule a custom date and time</t>
  </si>
  <si>
    <t>The user should be able to set the date and time.</t>
  </si>
  <si>
    <t>Verify that the Cancel and schedule button is shown in the calendar popup also both button are working or not</t>
  </si>
  <si>
    <t>1. Login in test_sever
2. Click on configuration 
3. Click on Updates
4. Click on Update content button
5. Click on Schedule content icon
6. Click on the Select custom date and Time text
7. Verify that the Cancel and schedule button is shown in the calendar popup also both buttons are working or not</t>
  </si>
  <si>
    <t>Cancel and Schedule button should be shown in the calander popop. 
Both buttons should be work</t>
  </si>
  <si>
    <t>Verify if schedule doesn't save date and time once click on cancel after provinding time details on Schedule Content Update</t>
  </si>
  <si>
    <t>1. Login in test_sever
2. Click on configuration 
3. Click on Updates
4. Click on Update content button
5. Click on Schedule content icon
6. Click on the Select custom date and Time text
7. Verify that the popup closes when the Cancel button is clicked.</t>
  </si>
  <si>
    <t>Shedule should not save date and time once click on cancel after provinding time details on Schedule Content Update</t>
  </si>
  <si>
    <t>Verify Successfully schedule validation message</t>
  </si>
  <si>
    <t>1. Login in test_sever
2. Click on configuration 
3. Click on Updates
4. Click on Update content button
5. Click on Schedule content icon
6. Click on the Select custom date and Time text
7. Click on Yes on onfirmation pop-up after clicking on the schedule button
8. Click on Yes on onfirmation pop-up after clicking on the schedule button
9. Verify if schedule is set only after confirmation on pop up</t>
  </si>
  <si>
    <t>A Validation message should show for successful schedule ""</t>
  </si>
  <si>
    <t xml:space="preserve">Verify provided date and time for schedule content update is showing with library on Update Content
 </t>
  </si>
  <si>
    <t>1. Login in test_sever
2. Click on configuration 
3. Click on Updates
4. Click on Update content button
5. Click on Schedule content icon
6. Click on the Select custom date and Time text
7. Click on the Schedule 
8. Click on Yes, Schedule
9. Verify provided date and time for schedule content update is showing with library on Update Content</t>
  </si>
  <si>
    <t>Provided date and time for schedule content update should be showing with library on Update Content</t>
  </si>
  <si>
    <t>Verify if schedule is set only after confirmation on pop up</t>
  </si>
  <si>
    <t>1. Login in test_sever
2. Click on configuration 
3. Click on Updates
4. Click on Update content button
5. Click on Schedule content icon
6. Click on the Select custom date and Time text
7. Click on No on onfirmation pop-up after clicking on the schedule button and check if it doesn't save schedule time
8. Click on Yes on onfirmation pop-up after clicking on the schedule button
9. Verify if schedule is set only after confirmation on pop up</t>
  </si>
  <si>
    <t>1. No  on onfirmation pop-up after clicking on the schedule button and check if it doesn't save schedule time
2. Verify if schedule is set only after confirmation on pop up</t>
  </si>
  <si>
    <t>Verify that the Delete schedule button is showing after the scheduled custom date and Time. Also check delete button is working</t>
  </si>
  <si>
    <t>1. Login in test_sever
2. Click on configuration 
3. Click on Updates
4. Click on Update content button
5. Click on Schedule content icon
6. Click on the Select custom date and Time text
7. Click on the Schedule 
8. Click on Yes, Schedule
9. Verify that the Delete schedule button is showing after the scheduled custom date and Time</t>
  </si>
  <si>
    <t>-&gt; The Delete button should appear after scheduling a custom date and time for the content update.
-&gt; The delete button should work
-&gt; When the user clicks on Delete schedule, the scheduled content update should be removed</t>
  </si>
  <si>
    <t>Verify scheduler run on schedule date and time and update content</t>
  </si>
  <si>
    <t>1. Login in test_sever
2. Click on configuration 
3. Click on Updates
4. Click on Update content button
5. Click on Schedule content icon
6. Click on the Select custom date and Time text
7. Click on the Schedule 
8. Click on Yes, Schedule
9. Verify that the content is updated at the scheduled time.</t>
  </si>
  <si>
    <t xml:space="preserve">Scheduled content update should run on time </t>
  </si>
  <si>
    <t xml:space="preserve">Verify that the mail is received after the content update </t>
  </si>
  <si>
    <t>1. Login in test_sever
2. Click on configuration 
3. Click on Updates
4. Click on Update content button
5. Click on Schedule content icon
6. Click on the Select custom date and Time text
7. Click on the Schedule 
8. Click on Yes, Schedule
9. Verify if it send correct mail for content update on auto update</t>
  </si>
  <si>
    <t>Mail should be received after Content update</t>
  </si>
  <si>
    <t>https://threatmodeler.atlassian.net/browse/TMDEV-8241</t>
  </si>
  <si>
    <t xml:space="preserve">Verify that the AI-Based Insights and Prioritization toggle button in the Wingman section toggle button is working </t>
  </si>
  <si>
    <t xml:space="preserve">1. Login to Test server
2. Click on Configuration
3. Click on Wingman
4. Go to  AI-Based Insights and Prioritization section
5. Verify that toggle button is working </t>
  </si>
  <si>
    <t>Toggle button should be work</t>
  </si>
  <si>
    <t xml:space="preserve">Verify that when toggle button is "Yes" then AI-Based Insights and Prioritization section is showing in the threat and SR section </t>
  </si>
  <si>
    <t xml:space="preserve">1. Login to Test server
2. Click on Configuration
3. Click on Wingman
4. Go to  AI-Based Insights and Prioritization section
5. Set the toggle button to Yes
6. Verify that when toggle button is yes then AI-Based Insights and Prioritization section is showing in the threat and SR section </t>
  </si>
  <si>
    <t xml:space="preserve">AI-Based Insights and Prioritization section should be shown in the Threat and SR section </t>
  </si>
  <si>
    <t xml:space="preserve">Verify that when toggle button is "No" then AI-Based Insights and Prioritization section is not showing in the threat and SR section </t>
  </si>
  <si>
    <t xml:space="preserve">1. Login to Test server
2. Click on Configuration
3. Click on Wingman
4. Go to  AI-Based Insights and Prioritization section
5. Set the toggle button to No
6. Verify that when toggle button is yes then AI-Based Insights and Prioritization section is not showing in the threat and SR section </t>
  </si>
  <si>
    <t xml:space="preserve">AI-Based Insights and Prioritization section should not be shown in the Threat and SR section </t>
  </si>
  <si>
    <t>Verify that Prioritize button is showing in Wingman insights section</t>
  </si>
  <si>
    <t xml:space="preserve">1. Login to Test server
2. Click on Configuration
3. Click on Wingman
4. Go to  AI-Based Insights and Prioritization section
5. Set the toggle button to Yes
6. Click on Any TM
7. Click on Threat(Also check in SR)
8. Verify that Prioritize button is showing in Wingman insights section </t>
  </si>
  <si>
    <t>Prioritize button should be shown in the Wingman insights section</t>
  </si>
  <si>
    <t>Verify that Prioritize button is working</t>
  </si>
  <si>
    <t>1. Login to Test server
2. Click on Configuration
3. Click on Wingman
4. Go to  AI-Based Insights and Prioritization section
5. Set the toggle button to Yes
6. Click on Any TM
7. Click on Threat(Also check in SR)
8. Verify that Prioritize button is working</t>
  </si>
  <si>
    <t>Prioritize button should be work</t>
  </si>
  <si>
    <t>Verify that when you click the Prioritize button, Priority Threats(Also check in SR) are showing up first.Order will change occrding to priority</t>
  </si>
  <si>
    <t>1. Login to Test server
2. Click on Configuration
3. Click on Wingman
4. Go to  AI-Based Insights and Prioritization section
5. Set the toggle button to Yes
6. Click on Any TM
7. Click on Threat(Also check in SR)
8. Click on Prioritize button
9. Verify that when you click the Prioritize button, Priority Threats are showing up first.</t>
  </si>
  <si>
    <t>Priority threats and SR should be shown in the first</t>
  </si>
  <si>
    <t xml:space="preserve">Verify that when click on the Prioritize button border line is showing on current view </t>
  </si>
  <si>
    <t xml:space="preserve">1. Login to Test server
2. Click on Configuration
3. Click on Wingman
4. Go to  AI-Based Insights and Prioritization section
5. Set the toggle button to Yes
6. Click on Any TM
7. Click on Threat(Also check in SR)
8. Click on Prioritize button
9. Verify that when click on the Prioritize button border line is showing on current view </t>
  </si>
  <si>
    <t>Border line should be shown on the current view</t>
  </si>
  <si>
    <t>Verify that the system generated view is showing alphabetically in My View section</t>
  </si>
  <si>
    <t>1. Login to Test server
2. Click on Configuration
3. Click on Wingman
4. Go to  AI-Based Insights and Prioritization section
5. Set the toggle button to Yes
6. Click on Any TM
7. Click on Threat(Also check in SR)
8. Verify that the system generated view is showing alphabetically in My View section</t>
  </si>
  <si>
    <t>System-generated view should be shown alphabatically  in the My View section</t>
  </si>
  <si>
    <t>https://threatmodeler.atlassian.net/browse/TMDEV-4875</t>
  </si>
  <si>
    <t>Email Templates</t>
  </si>
  <si>
    <t>Verify that Only Enterprise Admin sees “Email Template” section</t>
  </si>
  <si>
    <t xml:space="preserve">High </t>
  </si>
  <si>
    <t xml:space="preserve">1. Log in to Test server as an enterprise admin.
2. Verify that the Email template section is showing </t>
  </si>
  <si>
    <t>7.2.2</t>
  </si>
  <si>
    <t>Only Enterprise Admin sees “Email Template” section</t>
  </si>
  <si>
    <t xml:space="preserve">Verify that when clicking "Create Email Template" the Create Email Templates popup is showing </t>
  </si>
  <si>
    <t xml:space="preserve">1. Log in to Test server as an enterprise admin.
2. Click on Email Template section
3. Click on Create Email Template button
4. Verify that when clicking "Create Email Template" the Create Email Templates popup is showing </t>
  </si>
  <si>
    <t>Create Email Template popup should be shown</t>
  </si>
  <si>
    <t>Verify Required fields marked with * (Template Name, Subject, Body)</t>
  </si>
  <si>
    <t xml:space="preserve">1. Log in to Test server as an enterprise admin.
2. Click on Email Template section
3. Click on Create Email Template button
4. Verify Required fields marked with * (Template Name, Subject, Body) </t>
  </si>
  <si>
    <t>Required fields should be marked with *</t>
  </si>
  <si>
    <t>Verify that the template name is unique and should not allow duplicate</t>
  </si>
  <si>
    <t>1. Log in to Test server as an enterprise admin.
2. Click on Email Template section
3. Click on Create Email Template button
4. Add same template name in the Template name field
5. Click on save button
6. Verify that the template name is unique.</t>
  </si>
  <si>
    <t>Template name should be unique</t>
  </si>
  <si>
    <t>Verify that the Notes section is showing below the body field.</t>
  </si>
  <si>
    <t>1. Log in to Test server as an enterprise admin.
2. Click on Email Template section
3. Click on Create Email Template button
4. Verify that the Notes section is showing below the body field.</t>
  </si>
  <si>
    <t>Note section should be shown below the Body field</t>
  </si>
  <si>
    <t>Verify that the template is created by adding all the fields and clicking the save button.</t>
  </si>
  <si>
    <t>1. Log in to Test server as an enterprise admin.
2. Click on Email Template section
3. Click on Create Email Template button
4. Add value in Template Name field
5. Add value in Subject
6. Add value in Body 
7. Click on Save button
8. Verify that the template is created by adding all the fields and clicking the save button.</t>
  </si>
  <si>
    <t>After clicking the save button, the template should be created.</t>
  </si>
  <si>
    <t>Verify that an error message appears when you click on the save button without adding data to the required field.</t>
  </si>
  <si>
    <t xml:space="preserve">1. Log in to Test server as an enterprise admin.
2. Click on Email Template section
3. Click on Create Email Template button
4. Add value in Template Name field
5. Add value in Subject
6. No any data add in Body field 
7. Click on Save button
</t>
  </si>
  <si>
    <t>The save button should remain disabled until data is added to the required fields.</t>
  </si>
  <si>
    <t xml:space="preserve">Verify that after creating template, the email template is showing in the email template list </t>
  </si>
  <si>
    <t xml:space="preserve">1. Log in to Test server as an enterprise admin.
2. Click on Email Template section
3. Click on Create Email Template button
4. Add value in Template Name field
5. Add value in Subject
6. Add value in Body 
7. Click on Save button
8. Verify that after creating template, the email template is showing in the email template list </t>
  </si>
  <si>
    <t xml:space="preserve">Created Email template should be shown in the Email template list </t>
  </si>
  <si>
    <t>Verify that the user can edit the created template data</t>
  </si>
  <si>
    <t xml:space="preserve">1. Log in to Test server as an enterprise admin.
2. Click on Email Template section
3. Click on Create Email Template button
4. Add all required filed data and click on save button
5. Click on Edit button
6. Check added data is showing 
7. Now update all data
8. Click on Save
9. Verify that updated data is saved </t>
  </si>
  <si>
    <t>The user should be able to update all added data.</t>
  </si>
  <si>
    <t>Verify that the user can Delete the created template also check deleted template is removed from the list</t>
  </si>
  <si>
    <t>1. Log in to Test server as an enterprise admin.
2. Click on Email Template section
3. Click on Create Email Template button
4. Add all required filed data and click on save button
5. Click on Delete button
6. Verify that added template is delete</t>
  </si>
  <si>
    <t>-&gt; The user should be able to delete created email template
-&gt; Deleted template should be remove from the list</t>
  </si>
  <si>
    <t>Verify Search functionality is working fine</t>
  </si>
  <si>
    <t xml:space="preserve">1. Log in to Test server as an enterprise admin.
2. Click on the Email Template section
3. Go to the search box
4. Search the template by name
5. Verify that Templates are searchable by name. </t>
  </si>
  <si>
    <t>Templates should be easily searchable by name.</t>
  </si>
  <si>
    <t>Report</t>
  </si>
  <si>
    <t xml:space="preserve"> Verify the cvss score showing in Custom Reportor not </t>
  </si>
  <si>
    <t>1.Login in Test_Server
2.Open any model
3.Click on threats
4.Click on actions and add cvss score
5.Click on report
6.Click on download Custom Report
7.Click on report history
8.Click on download</t>
  </si>
  <si>
    <t xml:space="preserve">CVSS score should show in downloaded report
</t>
  </si>
  <si>
    <t>Change CVSS score in threats and check score get update in Custom Report</t>
  </si>
  <si>
    <t>1.LOgin in Test_Server
2.Open any TM
3.Click on threats
4.Click on actions and click on CVSS
5.Change the CVSS score
6.Click on reports
7.Download Custom Report
8.Click on report history
9.Click on download
10.Check CVSS score get update in downloaded report</t>
  </si>
  <si>
    <t xml:space="preserve">CVSS score should get update in downloaded report
</t>
  </si>
  <si>
    <t>Check when download the report confirmation message showing on the screen.</t>
  </si>
  <si>
    <t>1. Login in Test_Server
2. Open any TM
3. Click on report
4. Click on download report
5. Check conformation message showing on screen</t>
  </si>
  <si>
    <t>Click on download should show confirmation message "You will be notified when report is ready.</t>
  </si>
  <si>
    <t>Add Threats in diagram and check added threats is showing in Custom Reportor not</t>
  </si>
  <si>
    <t>1. Login in Test_Server
2. Open any threat model
3. Click on threats
4. Click on action
5. Click on add threats
6. Add threats to component
7. Click on submit
8. Click on report
9. Download Custom Report
10.Check newly added threats is showing in downloaded report</t>
  </si>
  <si>
    <t xml:space="preserve">Added threats should show in downloaded Custom Report
</t>
  </si>
  <si>
    <t>Add SR in diagram and check added SR is showing in Custom Reportor not</t>
  </si>
  <si>
    <t>1. Login in Test_Server
2. Open any threat model
3. Click on SR
4. Click on action
5. Click on add SR
6. Add SR to component
7. Click on submit
8. Click on report
9. Download Custom Report
10. Check newly added threats is showing in downloaded report</t>
  </si>
  <si>
    <t xml:space="preserve">Added SR should show in downloaded Custom Report
</t>
  </si>
  <si>
    <t>SR-Filter</t>
  </si>
  <si>
    <t>Click on columns and check if the regulatory standards option is shown</t>
  </si>
  <si>
    <t>1.Login to TMT
2.Open the model 
3.Click on SR and Click on 3 dot icon
4.Click on columns
5.Check if the regulatory standard/Compliance option is shown</t>
  </si>
  <si>
    <t>It should show the Regulatory standard/Compliance option under the columns</t>
  </si>
  <si>
    <t xml:space="preserve">Select the regulatory standards and click on apply then check if it added the column </t>
  </si>
  <si>
    <t>1.Login to TMT
2.Open the model 
3.Click on SR and Click on 3 dot icon
4.Click on columns
5.Check the regulatory standard/Compliance option checkbox
6.Click on apply and check the behavior</t>
  </si>
  <si>
    <t>It should add the regulatory standard column and should show related frameworks of every SR</t>
  </si>
  <si>
    <t>Uncheck the checkbox and check if it remove the added column</t>
  </si>
  <si>
    <t>1.Login to TMT
2.Open the model 
3.Click on SR and Click on 3 dot icon
4.Click on columns
5.Check the regulatory standard/Compliance option checkbox
6.Click on apply button
7.Now, again click on the column and uncheck the checkbox under column and click on apply</t>
  </si>
  <si>
    <t>It should remove the added column</t>
  </si>
  <si>
    <t>Click on the filter and check if it display all the frameworks</t>
  </si>
  <si>
    <t>1.Login to TMT
2.Open the model 
3.Click on SR and Click on 3 dot icon of regulatory standard column
4.Click on filter
5.Check if it display the compliance frameworks</t>
  </si>
  <si>
    <t>It should show all the frameworks</t>
  </si>
  <si>
    <t>Check if user can select multiple frameworks at once</t>
  </si>
  <si>
    <t>1.Login to TMT
2.Open the model 
3.Click on SR and Click on 3 dot icon of regulatory standard column
4.Click on filter
5.Select multiple framworks at once</t>
  </si>
  <si>
    <t>It should allow user to select multiple framework at once</t>
  </si>
  <si>
    <t>Select the framework and click on apply button and check if it shown the results accroding to the filter</t>
  </si>
  <si>
    <t>1.Login to TMT
2.Open the model 
3.Click on SR and Click on 3 dot icon of regulatory standard column
4.Click on filter
5.Select multiple framworks at once and click on apply button</t>
  </si>
  <si>
    <t>It should show the results according to the filter</t>
  </si>
  <si>
    <t>Threat Framework &gt; Component Relationship</t>
  </si>
  <si>
    <t>Component &gt; Copy/paste nodes</t>
  </si>
  <si>
    <t>Verify Copy/Cut option is showing to user on Framework 
canvas</t>
  </si>
  <si>
    <t>1. Login to Test_Server
2. Click on Threat Framework
3. Select a Component
4. Click on Add icon with threats And add a Sr to threat sand save
5. Click on 1st threat and right click
6. Verify right click is showing copy/copy all children option</t>
  </si>
  <si>
    <t>Smoke &amp; Sanity</t>
  </si>
  <si>
    <t>Kuamr Saurav</t>
  </si>
  <si>
    <t>Right click on threat should show 
1. Copy
2. Copy all children</t>
  </si>
  <si>
    <t>Verify paste option is showing to user when user is selected a Attribute and click on Copy</t>
  </si>
  <si>
    <t>1. Login to Test_Server
2. Click on Threat Framework
3. Select a component from the list
4. Click on copy
5. Click on any component/threat/sr/option from relationship
6. Verify right click is showing paste option</t>
  </si>
  <si>
    <t xml:space="preserve"> 
1. it will not show paste option when Threat/sr/component/attribute/attributes option is selected
 </t>
  </si>
  <si>
    <t>Verify Copy all child for attributes option is also copying their optional status</t>
  </si>
  <si>
    <t xml:space="preserve">1. Login to Test_Server
2. Click on Threat Framework
3. Select a component from the list
4. Click on attribute and add a attribute and save it
5. Click on attribute and add option than make option default and save
6. Click on attribute and than click copy all children
7 Verify click on another attribute is shwing paste option and pasting 
 all children is pasting all </t>
  </si>
  <si>
    <t xml:space="preserve"> 
Pasting all children should paste all option(option should not be duplicate) and their assiciated threats/sr and test case
paste should enable save button
paste should also paste attributes options default status
 </t>
  </si>
  <si>
    <t>Verify user can paste attribute in component</t>
  </si>
  <si>
    <t>1. Login to Test_Server
2. Click on Threat Framework
3. Select a component from the list
4. Click on attribute and add a attribute and save it
5. Click on attribute than click on copy
6. Click on Component 
7. Verify paste option is showing</t>
  </si>
  <si>
    <t>Paste option should not show for copy a attribute as pasting should make attribute duplicate</t>
  </si>
  <si>
    <t>Verify user can paste attribute in another component</t>
  </si>
  <si>
    <t>1. Login to Test_Server
2. Click on Threat Framework
3. Select a component from the list
4. Click on attribute and add a attribute and save it
5. Click on attribute than click on copy
6. Click on another Component 
7. Verify paste option is showing and it is working</t>
  </si>
  <si>
    <t>Paste option should show for another component and all relationship should show as it was copied(if already attribute is saved with component than it should not show)
save option should enabled</t>
  </si>
  <si>
    <t>Verify Copy/Cut/Paste option is showing to user on Framework
 canvas</t>
  </si>
  <si>
    <t>1. Login to Test_Server
2. Click on Threat Framework
3. Select a Component
4. Click on Add icon with threats And add a Sr to threat sand save
5. Add a new threat and sr to that threat
5. Click on 1st threat and right click than click on copy
6. Verify Click on 2nd threat is showing copy options</t>
  </si>
  <si>
    <t xml:space="preserve">Right click on2nd threat should show only copy option
</t>
  </si>
  <si>
    <t>Verify Copy option is Coping selected node from canvas</t>
  </si>
  <si>
    <t>1. Login to Test_Server
2. Click on Threat Framework
3. Select a Component
4. Click on Add icon with threats And add a threat and Sr to that threat
5. Click on save than select the SR
6. Right click on Sr
7. click on copy</t>
  </si>
  <si>
    <t>Click on copy should copy selected Sr</t>
  </si>
  <si>
    <t>Verify Copy and paste option is working on Framework 
canvas</t>
  </si>
  <si>
    <t>1. Login to Test_Server
2. Click on Threat Framework
3. Select a Component
4. Click on Add icon with threats(add 2 threats) And add a Sr to threat sand save
5. Click on 1st threats Sr and right click
6. Click on copy
7. Select the 2nd threat than click on paste
8. Verify click on paste is pasting selected Sr to relationship</t>
  </si>
  <si>
    <t>Click on copy should copy the selected threat paste should 
paste that selected threat to relationship
click on copy should not remove selected node from the relationship</t>
  </si>
  <si>
    <t>Verify Copy option is working for a single threat in relationship</t>
  </si>
  <si>
    <t>1. Login to Test_Server
2. Click on Threat Framework
3. Select a Component
4. Click on Add icon with threats And add a threat
5. Click on save than select the threat
6. Right click on threat 
7. click on copy</t>
  </si>
  <si>
    <t>Right click should show copy but there is no relationship on canvas
to paste that</t>
  </si>
  <si>
    <t xml:space="preserve">Verify Copy/paste all children is working </t>
  </si>
  <si>
    <t>1. Login to Test_Server
2. Click on Threat Framework
3. Select a Component
4. Click on Add icon with threats And 2 different threats than add
 Sr to a sigle threats
5. Click on save than select the threat with Sr and right click
6. Click on Copy all children
7. Select the diffrent threat and right click on that
8. Verify click on paste all children is pasting all selected threats relationship to that selected threat and save option is enabled</t>
  </si>
  <si>
    <t>click on paste all children should paste only child relationship to that selected node and selected node should not be copied and save button should be enabled</t>
  </si>
  <si>
    <t xml:space="preserve">Verify Cut/paste is working </t>
  </si>
  <si>
    <t>1. Login to Test_Server
2. Click on Threat Framework
3. Select a Component
4. Click on Add icon with threats And 2 different threats than add
 Sr to a sigle threats
5. Click on save than select the sr 
6. Click on Cut
7. Select the diffrent threat and right click on that
8. Verify click on paste is pasting the sr relationship to that selected threat and sr which is selected as cut is removed from that relationship and save option is enabled</t>
  </si>
  <si>
    <t>Click on cut should remove sr from that relationship and click on paste should paste that into that threat and save button should be enabled</t>
  </si>
  <si>
    <t>Verify Copy paste is working for more than one node on relationship</t>
  </si>
  <si>
    <t>1. Login to Test_Server
2. Click on Threat Framework
3. Select a Component
4. Click on Add icon with threats And 2 different threats than add
 multiple Sr to a sigle threats
5. Click on save than select the threat
6. Click on Copy all children
7. Select the diffrent threat and right click on that
8. Verify click on paste all children is pasting all the nodes which are copied from 1st threat
9. Verify Save button is enabled and click on save is updating same on Diagram canvas</t>
  </si>
  <si>
    <t>Click on paste all children should paste all nodes which are copied from 1st threat and save should update same on diagram canvas
Copy should not remove copied relationship from framework canvas</t>
  </si>
  <si>
    <t>Verify Cut/paste is working for more than one node on relationship</t>
  </si>
  <si>
    <t>1. Login to Test_Server
2. Click on Threat Framework
3. Select a Component
4. Click on Add icon with threats And 2 different threats than add
 multiple Sr to a sigle threats
5. Click on save than select the threats sr
6. Click on Cut
7. Select the diffrent threat and right click on that
8. Verify click on paste all children is pasting all the nodes which are copied from 1st threat
9. Verify Save button is enabled and click on save is updating same on Diagram canvas</t>
  </si>
  <si>
    <t>Click on paste should paste nodes which are cut from 1st threat and save should update same on diagram canvas
cut should remove sr from relationship from 1st threat</t>
  </si>
  <si>
    <t xml:space="preserve">Verify Copy/paste is working for Attributes and user can save </t>
  </si>
  <si>
    <t>1. Login to Test_Server
2. Click on Threat Framework
3. Select the component and add two different attribute(single or multi)
4. Select the attribute and add option to that
5. Select the option and add threts and Sr to that threat
6. Click on Save than select threat and right click and click on Copy all 
 children
7. Select another attributes option and click on paste 
8. Click on save
9. Verify save is saving that relationship and all copied nodes are
 showing also verify on diagram canvas nodes are showing</t>
  </si>
  <si>
    <t>Click on paste should paste all copied relationship to the selected nodes
Copy should not remove copied relationship from framework canvas</t>
  </si>
  <si>
    <t xml:space="preserve">Verify Copy/paste is working for Attributes which is already saved earliar </t>
  </si>
  <si>
    <t>1. Login to Test_Server
2. Click on Threat Framework
3. Select the component and add two different attribute(single or multi)
4. Select the attribute and add option to that
5. Select the option and add threts and Sr to that threat
6. Click on Save than select threat and right click and click on Copy all 
 children
7. Select same attributes option and click on paste all child
8. Verify user is able to save or not</t>
  </si>
  <si>
    <t>Click on paste all child should not paste relationship to canvas as there is already same relation is saved with same attribute</t>
  </si>
  <si>
    <t>Verify Copy/paste is working for Attributes which is already saved earliar on another attributes option</t>
  </si>
  <si>
    <t>1. Login to Test_Server
2. Click on Threat Framework
3. Select the component and add two different attribute(single or multi)
4. Select the attribute and add option to that
5. Select the option and add threts and Sr to that threat
6. Click on Save than select threat and right click and click on
 Copy all children
7. Select Diffrent attributes option and click on paste all child
8. Verify user is able to save or not</t>
  </si>
  <si>
    <t>Click on paste all child should paste relationship to canvas as there is already same relation is saved but is in different attribute</t>
  </si>
  <si>
    <t>Component &gt; Copy/paste Threats</t>
  </si>
  <si>
    <t>verify user Copy Threat and paste it on same component</t>
  </si>
  <si>
    <t>1. Login to Test_Server
2. Click on Threat Framework
3. Select the component 
4. Select a threat from components relation and click on Copy
5. Verify user can paste the Threat on same component</t>
  </si>
  <si>
    <t>user should not be able to paste Threat on same component</t>
  </si>
  <si>
    <t>verify user Copy Threat and paste it on other component</t>
  </si>
  <si>
    <t>1. Login to Test_Server
2. Click on Threat Framework
3. Select the component 
4. Select a threat from components relation and click on Copy
5. Verify user can paste the Threat on another component</t>
  </si>
  <si>
    <t>user should able to paste Threat on another component if that threat is not duplicate</t>
  </si>
  <si>
    <t>verify user Copy Threat and paste it on protocol</t>
  </si>
  <si>
    <t>1. Login to Test_Server
2. Click on Threat Framework
3. Select the component 
4. Select a threat from components relation and click on Copy
5. Select a Protocol from the component list
6. Verify user can paste the Threat on it</t>
  </si>
  <si>
    <t>should show paste but should not allow duplicate</t>
  </si>
  <si>
    <t xml:space="preserve">verify user Copy Threat and paste it on protocol’s Threat </t>
  </si>
  <si>
    <t>1. Login to Test_Server
2. Click on Threat Framework
3. Select the component 
4. Select a threat from components relation and click on Copy
5. Select a Protocol from the component list and select threat from 
 That relationship
6. Verify user can paste the Threat on it</t>
  </si>
  <si>
    <t>User can not See paste option on right click</t>
  </si>
  <si>
    <t>verify user Copy Threat and paste it on protocol’s Threat' Sr</t>
  </si>
  <si>
    <t>1. Login to Test_Server
2. Click on Threat Framework
3. Select the component 
4. Select a threat from components relation and click on Copy
5. Select a Protocol from the component list and select threat from 
 That relationship than Select a sr
6. Verify user can paste the Threat on it</t>
  </si>
  <si>
    <t>verify user Can Copy Threat and paste it on protocol’s SR</t>
  </si>
  <si>
    <t>1. Login to Test_Server
2. Click on Threat Framework
3. Select the component 
4. Select a threat from components relation and click on Copy
5. Select a Protocol from the component list and select Select a sr
6. Verify user can paste the Threat on it</t>
  </si>
  <si>
    <t xml:space="preserve">verify user Can Copy Threat and paste it on Security control </t>
  </si>
  <si>
    <t>1. Login to Test_Server
2. Click on Threat Framework
3. Select the component 
4. Select a threat from components relation and click on Copy
5. Select a Control from the component list 
6. Verify user can paste the Threat on it</t>
  </si>
  <si>
    <t>User can See paste option on right click</t>
  </si>
  <si>
    <t xml:space="preserve">verify user Can Copy Threat and paste it on Security control’s Threat </t>
  </si>
  <si>
    <t>1. Login to Test_Server
2. Click on Threat Framework
3. Select the component 
4. Select a threat from components relation and click on Copy
5. Select a Control from the component list than Select a threat 
 from relationship
6. Verify user can paste the Threat on it</t>
  </si>
  <si>
    <t>verify user Can Copy Threat and paste it on Security control’s Sr</t>
  </si>
  <si>
    <t>1. Login to Test_Server
2. Click on Threat Framework
3. Select the component 
4. Select a threat from components relation and click on Copy
5. Select a Security Control from the component list than Select a Sr
 from relationship
6. Verify user can paste the Threat on it</t>
  </si>
  <si>
    <t>verify user Can Copy Threat and paste it on Security control’s Threats Sr</t>
  </si>
  <si>
    <t>1. Login to Test_Server
2. Click on Threat Framework
3. Select the component 
4. Select a threat from components relation and click on Copy
5. Select a Security Control from the component list than Select a Sr
 from relationship which is mapped with a Threat
6. Verify user can paste the Threat on it</t>
  </si>
  <si>
    <t>verify user Can Copy Threat and paste it on component’s threat</t>
  </si>
  <si>
    <t>1. Login to Test_Server
2. Click on Threat Framework
3. Select the component 
4. Select a threat from components relation and click on Copy
5. Select a another threat from same relationship
6. Verify user can paste the Threat on it</t>
  </si>
  <si>
    <t>verify user Can Copy Threat and paste it on component’s SR</t>
  </si>
  <si>
    <t>1. Login to Test_Server
2. Click on Threat Framework
3. Select the component 
4. Select a threat from components relation and click on Copy
5. Select a Sr from same relationship
6. Verify user can paste the Threat on it</t>
  </si>
  <si>
    <t>verify user Can Copy Threat and paste it on Component’s Attribute</t>
  </si>
  <si>
    <t>1. Login to Test_Server
2. Click on Threat Framework
3. Select the component 
4. Select a threat from components relation and click on Copy
5. Select a attribute from relationship 
6. Verify user can paste the Threat on it</t>
  </si>
  <si>
    <t>verify user Can Copy Threat and paste it on Component’s Attribute' Option</t>
  </si>
  <si>
    <t>1. Login to Test_Server
2. Click on Threat Framework
3. Select the component 
4. Select a threat from components relation and click on Copy
5. Select a attribute from relationship than select a option 
6. Verify user can paste the Threat on it</t>
  </si>
  <si>
    <t>verify user Can Copy Threat and paste it on Option’s threat</t>
  </si>
  <si>
    <t>1. Login to Test_Server
2. Click on Threat Framework
3. Select the component 
4. Select a threat from components relation and click on Copy
5. Select a attribute from relationship than select a threat which is 
 mapped with option
6. Verify user can paste the Threat on it</t>
  </si>
  <si>
    <t>verify user Can Copy Threat and paste it on Option’s threat’s SR</t>
  </si>
  <si>
    <t>1. Login to Test_Server
2. Click on Threat Framework
3. Select the component 
4. Select a threat from components relation and click on Copy
5. Select a attribute from relationship than select a Sr which is 
 mapped with options threat
6. Verify user can paste the Threat on it</t>
  </si>
  <si>
    <t>verify user Can Copy Threat and paste it on other Threat (in entity Threats)</t>
  </si>
  <si>
    <t>1. Login to Test_Server
2. Click on Threat Framework
3. Select the component 
4. Select a threat from components relation and click on Copy
5. Click on entity list than select Threat and select a threat from list
6. Verify user can paste the Threat on it</t>
  </si>
  <si>
    <t>verify user Can Copy Threat and paste it on Threat’s SR and Test Case(in entity Threats)</t>
  </si>
  <si>
    <t>1. Login to Test_Server
2. Click on Threat Framework
3. Select the component 
4. Select a threat from components relation and click on Copy
5. Click on entity list than select Threat and select a threat from list
6. Select Test case/sr from the relationship
7. Verify user can paste the Threat on it</t>
  </si>
  <si>
    <t>verify user Can Copy Threat and paste it on Test Case(in entity Test Cases)</t>
  </si>
  <si>
    <t>1. Login to Test_Server
2. Click on Threat Framework
3. Select the component 
4. Select a threat from components relation and click on Copy
5. Click on entity list than select test case and select a test case from list
6. Verify user can paste the Threat on it</t>
  </si>
  <si>
    <t>verify user Can Copy Threat and paste it on SR (in entity SR)</t>
  </si>
  <si>
    <t>1. Login to Test_Server
2. Click on Threat Framework
3. Select the component 
4. Select a threat from components relation and click on Copy
5. Click on entity list than select sr and select a sr from list
6. Verify user can paste the Threat on it</t>
  </si>
  <si>
    <t>verify user Can Copy Threat and paste it on Assist</t>
  </si>
  <si>
    <t>1. Login to Test_Server
2. Click on Threat Framework
3. Select the component 
4. Select a threat from components relation and click on Copy
5. Click on entity list than select Assist rule and select a rule from list
6. Verify user can paste the Threat on it</t>
  </si>
  <si>
    <t>User can not See paste option on right click on assist rule</t>
  </si>
  <si>
    <t>verify user Can Copy Threat and paste it on Assist rules node</t>
  </si>
  <si>
    <t>1. Login to Test_Server
2. Click on Threat Framework
3. Select the component 
4. Select a threat from components relation and click on Copy
5. Click on entity list than select Assist rule and select a rule from list
 than select a node from relationship
6. Verify user can paste the Threat on it</t>
  </si>
  <si>
    <t>Component &gt; Copy/paste Attribute</t>
  </si>
  <si>
    <t>verify user Copy Attribute and paste it on same component</t>
  </si>
  <si>
    <t>1. Login to https://Test_Server. Attributemodeler. us 
2. Click on Threat Framework
3. Select the component 
4. Select a Attribute from components relation and click on Copy
5. Verify user can paste the Attribute on same component</t>
  </si>
  <si>
    <t>User Can not see paste option on right click</t>
  </si>
  <si>
    <t>verify user Copy Attribute and paste it on other component</t>
  </si>
  <si>
    <t>1. Login to https://Test_Server. Attributemodeler. us 
2. Click on Threat Framework
3. Select the component 
4. Select a Attribute from components relation and click on Copy
5. Verify user can paste the Attribute on another component</t>
  </si>
  <si>
    <t>User Can see paste option on right click if attributes are not duplicate</t>
  </si>
  <si>
    <t>verify user Copy Attribute and paste it on protocol</t>
  </si>
  <si>
    <t>1. Login to https://Test_Server. Attributemodeler. us 
2. Click on Threat Framework
3. Select the component 
4. Select a Attribute from components relation and click on Copy
5. Select a Protocol from the component list
6. Verify user can paste the Attribute on it</t>
  </si>
  <si>
    <t>verify user Copy Attribute and paste it on protocol’s threat</t>
  </si>
  <si>
    <t>1. Login to https://Test_Server. Attributemodeler. us 
2. Click on Threat Framework
3. Select the component 
4. Select a Attribute from components relation and click on Copy
5. Select a Protocol from the component list and select threat
 from That relationship
6. Verify user can paste the Attribute on it</t>
  </si>
  <si>
    <t>verify user Copy Attribute and paste it on protocol’s threats Sr</t>
  </si>
  <si>
    <t>1. Login to https://Test_Server. Attributemodeler. us 
2. Click on Threat Framework
3. Select the component 
4. Select a Attribute from components relation and click on Copy
5. Select a Protocol from the component list and select 
 threat from That relationship than Select a sr
6. Verify user can paste the Attribute on it</t>
  </si>
  <si>
    <t>verify user Can Copy Attribute and paste it on protocol’s SR</t>
  </si>
  <si>
    <t>1. Login to https://Test_Server. Attributemodeler. us 
2. Click on Threat Framework
3. Select the component 
4. Select a Attribute from components relation and click on Copy
5. Select a Protocol from the component list and select Select a sr
6. Verify user can paste the Attribute on it</t>
  </si>
  <si>
    <t xml:space="preserve">verify user Can Copy Attribute and paste it on Security control </t>
  </si>
  <si>
    <t>1. Login to https://Test_Server. Attributemodeler. us 
2. Click on Threat Framework
3. Select the component 
4. Select a Attribute from components relation and click on Copy
5. Select a Control from the component list 
6. Verify user can paste the Attribute on it</t>
  </si>
  <si>
    <t>verify user Can Copy Attribute and paste it on Security control’s threat</t>
  </si>
  <si>
    <t>1. Login to https://Test_Server. Attributemodeler. us 
2. Click on Threat Framework
3. Select the component 
4. Select a Attribute from components relation and click on Copy
5. Select a Control from the component list than Select a threat
 from relationship
6. Verify user can paste the Attribute on it</t>
  </si>
  <si>
    <t>verify user Can Copy Attribute and paste it on Security control’s Sr</t>
  </si>
  <si>
    <t>1. Login to https://Test_Server. Attributemodeler. us 
2. Click on Threat Framework
3. Select the component 
4. Select a Attribute from components relation and click on Copy
5. Select a Security Control from the component list than Select a Sr
 from relationship
6. Verify user can paste the Attribute on it</t>
  </si>
  <si>
    <t>verify user Can Copy Attribute and paste it on Security control’s threats Sr</t>
  </si>
  <si>
    <t>1. Login to https://Test_Server. Attributemodeler. us 
2. Click on Threat Framework
3. Select the component 
4. Select a Attribute from components relation and click on Copy
5. Select a Security Control from the component list than Select a Sr
 from relationship which is mapped with a Threat
6. Verify user can paste the Attribute on it</t>
  </si>
  <si>
    <t>verify user Can Copy Attribute and paste it on component’s Attribute</t>
  </si>
  <si>
    <t>1. Login to https://Test_Server. Attributemodeler. us 
2. Click on Threat Framework
3. Select the component 
4. Select a Attribute from components relation and click on Copy
5. Select a another Attribute from same relationship
6. Verify user can paste the Attribute on it</t>
  </si>
  <si>
    <t>verify user Can Copy Attribute and paste it on Component’s Attribute</t>
  </si>
  <si>
    <t>1. Login to https://Test_Server. Attributemodeler. us 
2. Click on Threat Framework
3. Select the component 
4. Select a Attribute from components relation and click on Copy
5. Select a attribute from relationship 
6. Verify user can paste the Attribute on it</t>
  </si>
  <si>
    <t>verify user Can Copy Attribute and paste it on Component’s Attribute' Option</t>
  </si>
  <si>
    <t>1. Login to https://Test_Server. Attributemodeler. us 
2. Click on Threat Framework
3. Select the component 
4. Select a Attribute from components relation and click on Copy
5. Select a attribute from relationship than select a option 
6. Verify user can paste the Attribute on it</t>
  </si>
  <si>
    <t>verify user Can Copy Attribute and paste it on Option’s threat</t>
  </si>
  <si>
    <t>1. Login to https://Test_Server. Attributemodeler. us 
2. Click on Threat Framework
3. Select the component 
4. Select a Attribute from components relation and click on Copy
5. Select a attribute from relationship than select a Attribute which is 
 mapped with option
6. Verify user can paste the Attribute on it</t>
  </si>
  <si>
    <t>verify user Can Copy Attribute and paste it on Option’s Attribute’s SR</t>
  </si>
  <si>
    <t>1. Login to https://Test_Server. Attributemodeler. us 
2. Click on Threat Framework
3. Select the component 
4. Select a Attribute from components relation and click on Copy
5. Select a attribute from relationship than select a Sr which is 
 mapped with options threat
6. Verify user can paste the Attribute on it</t>
  </si>
  <si>
    <t>verify user Can Copy Attribute and paste it on other threat(in entity threat)</t>
  </si>
  <si>
    <t>1. Login to https://Test_Server. Attributemodeler. us 
2. Click on Threat Framework
3. Select the component 
4. Select a Attribute from components relation and click on Copy
5. Click on entity list than select Threat and select a threat from list
6. Verify user can paste the Attribute on it</t>
  </si>
  <si>
    <t>verify user Can Copy Attribute and paste it on component’s SR</t>
  </si>
  <si>
    <t>1. Login to https://Test_Server. Attributemodeler. us 
2. Click on Threat Framework
3. Select the component 
4. Select a Attribute from components relation and click on Copy
5. Select a Sr from same relationship
6. Verify user can paste the Attribute on it</t>
  </si>
  <si>
    <t>verify user Can Copy Attribute and paste it on threat's SR and Test Case(in entity threat)</t>
  </si>
  <si>
    <t>1. Login to https://Test_Server. Attributemodeler. us 
2. Click on Threat Framework
3. Select the component 
4. Select a Attribute from components relation and click on Copy
5. Click on entity list than select Threat and select a threat from list
6. Select Test case/sr from the relationship
7. Verify user can paste the Attribute on it</t>
  </si>
  <si>
    <t>verify user Can Copy Attribute and paste it on Test Case(in entity Test Cases)</t>
  </si>
  <si>
    <t>1. Login to https://Test_Server. Attributemodeler. us 
2. Click on Threat Framework
3. Select the component 
4. Select a Attribute from components relation and click on Copy
5. Click on entity list than select test case and select a test case from list
6. Verify user can paste the Attribute on it</t>
  </si>
  <si>
    <t>verify user Can Copy Attribute and paste it on SR (in entity SR)</t>
  </si>
  <si>
    <t>1. Login to https://Test_Server. Attributemodeler. us 
2. Click on Threat Framework
3. Select the component 
4. Select a Attribute from components relation and click on Copy
5. Click on entity list than select sr and select a sr from list
6. Verify user can paste the Attribute on it</t>
  </si>
  <si>
    <t>verify user Can Copy Attribute and paste it on Assist</t>
  </si>
  <si>
    <t>1. Login to https://Test_Server. Attributemodeler. us 
2. Click on Threat Framework
3. Select the component 
4. Select a Attribute from components relation and click on Copy
5. Click on entity list than select Assist rule and select a rule from list
6. Verify user can paste the Attribute on it</t>
  </si>
  <si>
    <t>verify user Can Copy Attribute and paste it on Assist rules node</t>
  </si>
  <si>
    <t>1. Login to https://Test_Server. Attributemodeler. us 
2. Click on Threat Framework
3. Select the component 
4. Select a Attribute from components relation and click on Copy
5. Click on entity list than select Assist rule and select a rule from list
 than select a node from relationship
6. Verify user can paste the Attribute on it</t>
  </si>
  <si>
    <t>Component &gt; Copy/paste Option</t>
  </si>
  <si>
    <t>verify user can Copy Option and paste it on same component</t>
  </si>
  <si>
    <t>1. Login to https://Test_Server. Attributemodeler. us 
2. Click on Threat Framework
3. Select the component 
4. Select a Attribute from components relation than select a option and click on Copy
5. Verify user can paste the option on same component</t>
  </si>
  <si>
    <t>verify user can Copy Option and paste it on other component</t>
  </si>
  <si>
    <t>1. Login to https://Test_Server. Attributemodeler. us 
2. Click on Threat Framework
3. Select the component 
4. Select a Attribute from components relation than select a option and click on Copy
5. Verify user can paste the option on another component</t>
  </si>
  <si>
    <t>verify user can Copy Option and paste it on protocol</t>
  </si>
  <si>
    <t>1. Login to https://Test_Server. Attributemodeler. us 
2. Click on Threat Framework
3. Select the component 
4. Select a Attribute from components relation than select a option and click on Copy
5. Select a Protocol from the component list
6. Verify user can paste the option on it</t>
  </si>
  <si>
    <t>verify user Can Copy Option and paste it on protocol’s threat</t>
  </si>
  <si>
    <t>1. Login to https://Test_Server. Attributemodeler. us 
2. Click on Threat Framework
3. Select the component 
4. Select a Attribute from components relation than select a option and click on Copy
5. Select a Protocol from the component list and select threat
 from That relation 
6. Verify user can paste the option on it</t>
  </si>
  <si>
    <t>verify user Can Copy Option and paste it on protocol’s threats Sr</t>
  </si>
  <si>
    <t>1. Login to https://Test_Server. Attributemodeler. us 
2. Click on Threat Framework
3. Select the component 
4. Select a Attribute from components relation than select a option and click on Copy
5. Select a Protocol from the component list and select 
 threat from than Select a sr
6. Verify user can paste the option on it</t>
  </si>
  <si>
    <t>verify user Can Copy Option and paste it on protocol’s SR</t>
  </si>
  <si>
    <t>1. Login to https://Test_Server. Attributemodeler. us 
2. Click on Threat Framework
3. Select the component 
4. Select a Attribute from components relation than select a option and click on Copy
5. Select a Protocol from the component list and select Select a sr
6. Verify user can paste the option on it</t>
  </si>
  <si>
    <t xml:space="preserve">verify user Can Copy Option and paste it on Security control </t>
  </si>
  <si>
    <t>1. Login to https://Test_Server. Attributemodeler. us 
2. Click on Threat Framework
3. Select the component 
4. Select a Attribute from components relation than select a option and click on Copy
5. Select a Control from the component list 
6. Verify user can paste the option on it</t>
  </si>
  <si>
    <t>verify user Can Copy Option and paste it on Security control’s threat</t>
  </si>
  <si>
    <t>1. Login to https://Test_Server. Attributemodeler. us 
2. Click on Threat Framework
3. Select the component 
4. Select a Attribute from components relation than select a option and click on Copy
5. Select a Control from the component list than Select a threat
 from relationship
6. Verify user can paste the option on it</t>
  </si>
  <si>
    <t>verify user Can Copy Option and paste it on Security control’s Sr</t>
  </si>
  <si>
    <t>1. Login to https://Test_Server. Attributemodeler. us 
2. Click on Threat Framework
3. Select the component 
4. Select a Attribute from components relation than select a option and click on Copy
5. Select a Security Control from the component list than Select a Sr
 from relationship
6. Verify user can paste the option on it</t>
  </si>
  <si>
    <t>verify user Can Copy Option and paste it on Security control’s threats Sr</t>
  </si>
  <si>
    <t>1. Login to https://Test_Server. Attributemodeler. us 
2. Click on Threat Framework
3. Select the component 
4. Select a Attribute from components relation than select a option and click on Copy
5. Select a Security Control from the component list than Select a Sr
 from relationship which is mapped with a threat
6. Verify user can paste the option on it</t>
  </si>
  <si>
    <t>verify user Can Copy Option and paste it on component’s attribute</t>
  </si>
  <si>
    <t>1. Login to https://Test_Server. Attributemodeler. us 
2. Click on Threat Framework
3. Select the component 
4. Select a Attribute from components relation than select a option and click on Copy
5. Select a another Attribute from same relation
6. Verify user can paste the option on it</t>
  </si>
  <si>
    <t>User can Paste the option here but it should not be duplicate</t>
  </si>
  <si>
    <t>verify user Can Copy Option and paste it on Component’s attributes Option</t>
  </si>
  <si>
    <t>1. Login to https://Test_Server. Attributemodeler. us 
2. Click on Threat Framework
3. Select the component 
4. Select a Attribute from components relation than select a option and click on Copy
5. Select a attribute from relation than select a option
6. Verify user can paste the option on it</t>
  </si>
  <si>
    <t>User Can see paste option on right click if option is not duplicate</t>
  </si>
  <si>
    <t>verify user Can Copy Option and paste it on Option’s threat</t>
  </si>
  <si>
    <t>1. Login to https://Test_Server. Attributemodeler. us 
2. Click on Threat Framework
3. Select the component 
4. Select a Attribute from components relation than select a option and 
 click on Copy
5. Select a attribute from relation than select a threat which is mapped
 with option
6. Verify user can paste the option on it</t>
  </si>
  <si>
    <t>verify user Can Copy Option and paste it on Option’s sr</t>
  </si>
  <si>
    <t>1. Login to https://Test_Server. Attributemodeler. us 
2. Click on Threat Framework
3. Select the component 
4. Select a Attribute from components relation than select a option and 
 click on Copy
5. Select a attribute from relation than select a sr which is mapped
 with options threat
6. Verify user can paste the option on it</t>
  </si>
  <si>
    <t>verify user Can Copy Option and paste it on other threat(in entity threat)</t>
  </si>
  <si>
    <t>1. Login to https://Test_Server. Attributemodeler. us 
2. Click on Threat Framework
3. Select the component 
4. Select a Attribute from components relation than select a option and click on Copy
5. Click on entity list than select Threat and select a threat from list
6. Verify user can paste the option on it</t>
  </si>
  <si>
    <t>verify user Can Copy Option and paste it on component’s SR</t>
  </si>
  <si>
    <t>1. Login to https://Test_Server. Attributemodeler. us 
2. Click on Threat Framework
3. Select the component 
4. Select a Attribute from components relation than select a option and click on Copy
5. Select a Sr from same relation 
6. Verify user can paste the option on it</t>
  </si>
  <si>
    <t>verify user Can Copy Option and paste it on threat's SR and Test Case(in entity threat)</t>
  </si>
  <si>
    <t>1. Login to https://Test_Server. Attributemodeler. us 
2. Click on Threat Framework
3. Select the component 
4. Select a Attribute from components relation than select a option and click on Copy
5. Click on entity list than select Threat and select a threat from list
6. Select Test case/sr from the relation 
5. Verify user can paste the option on it</t>
  </si>
  <si>
    <t>verify user Can Copy Option and paste it on Test Case(in entity Test Cases)</t>
  </si>
  <si>
    <t>1. Login to https://Test_Server. Attributemodeler. us 
2. Click on Threat Framework
3. Select the component 
4. Select a Attribute from components relation than select a option and click on Copy
5. Click on entity list than select test case and select a test case from list
6. Verify user can paste the option on it</t>
  </si>
  <si>
    <t>verify user Can Copy Option and paste it on SR (in entity SR)</t>
  </si>
  <si>
    <t>1. Login to https://Test_Server. Attributemodeler. us 
2. Click on Threat Framework
3. Select the component 
4. Select a Attribute from components relation than select a option and click on Copy
5. Click on entity list than select sr and select a sr from list
6. Verify user can paste the option on it</t>
  </si>
  <si>
    <t xml:space="preserve">verify user Can Copy Option and paste it on Assist rules </t>
  </si>
  <si>
    <t>1. Login to https://Test_Server. Attributemodeler. us 
2. Click on Threat Framework
3. Select the component 
4. Select a Attribute from components relation than select a option and click on Copy
5. Click on entity list than select Assist rule and select a rule from list
6. Verify user can paste the option on it</t>
  </si>
  <si>
    <t>verify user Can Copy Option and paste it on Assist rules node</t>
  </si>
  <si>
    <t>1. Login to https://Test_Server. Attributemodeler. us 
2. Click on Threat Framework
3. Select the component 
4. Select a Attribute from components relation than select a option and click on Copy
5. Click on entity list than select Assist rule and select a rule from list
 than select a node from relation than select a optionship
6. Verify user can paste the option on it</t>
  </si>
  <si>
    <t>Component &gt; Copy all component</t>
  </si>
  <si>
    <t>verify user can Copy All Children component and paste it on other component</t>
  </si>
  <si>
    <t>1. Login to Test_Server
2. Click on Threat Framework
3. Select the component and click on copy all children
4. Select another component from list
5. Verify user is able to paste that copied component</t>
  </si>
  <si>
    <t>1. should show paste but should not allow duplicate
2. click on save should save the relationship
3. verify on daigram canvas that saved relationship is showing</t>
  </si>
  <si>
    <t>verify user can Copy All Children component and paste it on protocol</t>
  </si>
  <si>
    <t>1. Login to Test_Server
2. Click on Threat Framework
3. Select the component and click on copy all children
4. Select a protocol from the list 
5. Verify user can paste the component</t>
  </si>
  <si>
    <t>verify user Can Copy All Children component and paste it on protocol’s threat</t>
  </si>
  <si>
    <t>1. Login to Test_Server
2. Click on Threat Framework
3. Select the component and click on copy all children
4. Select a protocol from the list than select Threats/Sr of protocol
5. Verify user can paste the component</t>
  </si>
  <si>
    <t xml:space="preserve">should not show paste </t>
  </si>
  <si>
    <t>verify user Can Copy All Children component and paste it on protocol’s threats Sr</t>
  </si>
  <si>
    <t>verify user Can Copy All Children component and paste it on protocol’s SR</t>
  </si>
  <si>
    <t>1. Login to Test_Server
2. Click on Threat Framework
3. Select the component and click on copy all children
4. Select a protocol from the component list than select a sr from
 relationship
5. Verify user can paste the component</t>
  </si>
  <si>
    <t xml:space="preserve">verify user Can Copy All Children component and paste it on Security control </t>
  </si>
  <si>
    <t>1. Login to Test_Server
2. Click on Threat Framework
3. Select the component and click on copy all children
4. Select a Security control from the list of component 
5. Verify user can paste the component</t>
  </si>
  <si>
    <t>verify user Can Copy All Children component and paste it on Security control’s threat</t>
  </si>
  <si>
    <t>1. Login to Test_Server
2. Click on Threat Framework
3. Select the component and click on copy all children
4. Select a Security control from the list of component than select
 threat from relationship
5. Verify user can paste the component</t>
  </si>
  <si>
    <t>verify user Can Copy All Children component and paste it on Security control’s Sr</t>
  </si>
  <si>
    <t>1. Login to Test_Server
2. Click on Threat Framework
3. Select the component and click on copy all children
4. Select a Security control from the list of component than select Sr 
 from relationship
5. Verify user can paste the component</t>
  </si>
  <si>
    <t>verify user Can Copy All Children component and paste it on Security control’s threats Sr</t>
  </si>
  <si>
    <t>1. Login to Test_Server
2. Click on Threat Framework
3. Select the component and click on copy all children
4. Select a Security control from the list of component than select Sr 
 which is mapped with threat in relationship
5. Verify user can paste the component</t>
  </si>
  <si>
    <t>verify user Can Copy All Children component and paste it on component’s attribute</t>
  </si>
  <si>
    <t>1. Login to Test_Server
2. Click on Threat Framework
3. Select the component and click on copy all children
4. Select attribute from relationship
5. Verify user can paste the component</t>
  </si>
  <si>
    <t>verify user Can Copy All Children component and paste it on Component’s attributes Option</t>
  </si>
  <si>
    <t>1. Login to Test_Server
2. Click on Threat Framework
3. Select the component and click on copy all children
4. Select attribute from relationship than select a option
5. Verify user can paste the component</t>
  </si>
  <si>
    <t>verify user Can Copy All Children component and paste it on Option’s threat</t>
  </si>
  <si>
    <t>1. Login to Test_Server
2. Click on Threat Framework
3. Select the component and click on copy all children
4. Select attribute from relationship than select a threat which is 
 mapped with option
5. Verify user can paste the component</t>
  </si>
  <si>
    <t>verify user Can Copy All Children component and paste it on Option’s sr</t>
  </si>
  <si>
    <t>1. Login to Test_Server
2. Click on Threat Framework
3. Select the component and click on copy all children
4. Select attribute from relationship than select a sr which is 
 mapped with options threat
5. Verify user can paste the component</t>
  </si>
  <si>
    <t>verify user Can Copy All Children component and paste it on other threat(in entity threat)</t>
  </si>
  <si>
    <t>1. Login to Test_Server
2. Click on Threat Framework
3. Select the component and click on copy all children
4. Click on entity than select threat entity than select a threat from list
5. Verify user can paste the component</t>
  </si>
  <si>
    <t>verify user Can Copy All Children component and paste it on component’s SR</t>
  </si>
  <si>
    <t>1. Login to Test_Server
2. Click on Threat Framework
3. Select the component and click on copy all children
4. Select sr from relationship
5. Verify user can paste the component</t>
  </si>
  <si>
    <t>verify user Can Copy All Children component and paste it on threat's SR and Test Case(in entity threat)</t>
  </si>
  <si>
    <t>1. Login to Test_Server
2. Click on Threat Framework
3. Select the component and click on copy all children
4. click on entity than change entity to threats and select a test case/
 sr from threats relation
5. Verify user can paste the component</t>
  </si>
  <si>
    <t>verify user Can Copy All Children component and paste it on Test Case(in entity Test Cases)</t>
  </si>
  <si>
    <t>1. Login to Test_Server
2. Click on Threat Framework
3. Select the component and click on copy all children
4. click on entity than change entity to test case and select a test case
 from list
5. Verify user can paste the component</t>
  </si>
  <si>
    <t>verify user Can Copy All Children component and paste it on SR (in entity SR)</t>
  </si>
  <si>
    <t>1. Login to Test_Server
2. Click on Threat Framework
3. Select the component and click on copy all children
4. click on entity than change entity to sr and select a sr from list
5. Verify user can paste the component</t>
  </si>
  <si>
    <t xml:space="preserve">verify user Can Copy All Children component and paste it on Assist rules </t>
  </si>
  <si>
    <t>1. Login to Test_Server
2. Click on Threat Framework
3. Select the component and click on copy all children
4. click on entity than change entity to Assist rule and select a 
 assist rule from list
5. Verify user can paste the component</t>
  </si>
  <si>
    <t>verify user Can Copy All Children component and paste it on Assist rules node</t>
  </si>
  <si>
    <t>1. Login to Test_Server
2. Click on Threat Framework
3. Select the component and click on copy all children
4. click on entity than change entity to Assist rule and select a 
 assist rule from list than select any node from relationship
5. Verify user can paste the component</t>
  </si>
  <si>
    <t>Component &gt; Copy all children Threats</t>
  </si>
  <si>
    <t>verify user Copy all children Threat and paste it on same component</t>
  </si>
  <si>
    <t>1. Login to Test_Server
2. Click on Threat Framework
3. Select the component 
4. Select a threat from components relation and click on copy all children
5. Verify user can paste the Threat on same component</t>
  </si>
  <si>
    <t>1. user should be able to paste Threat on same component
2. Save button should be enabled
3. Click on save should save the relationship and it should show with 
 component on diagram canvas
4. copied sr should not be duplicate if there is any paste should not paste that sr</t>
  </si>
  <si>
    <t>verify user Copy all children Threat and paste it on other component</t>
  </si>
  <si>
    <t>1. Login to Test_Server
2. Click on Threat Framework
3. Select the component 
4. Select a threat from components relation and click on copy all children
5. Verify user can paste the Threat on another component</t>
  </si>
  <si>
    <t>1. user should be able to paste Threat on different component
2. Save button should be enabled
3. Click on save should save the relationship and it should show with 
 component on diagram canvas
4. copied sr should not be duplicate if there is any paste should not paste that sr</t>
  </si>
  <si>
    <t>verify user Copy all children Threat and paste it on protocol</t>
  </si>
  <si>
    <t>1. Login to Test_Server
2. Click on Threat Framework
3. Select the component 
4. Select a threat from components relation and click on copy all children
5. Select a Protocol from the component list
6. Verify user can paste the Threat on it</t>
  </si>
  <si>
    <t>1. user should be able to paste Threat on protocol(duplicate not allowed)
2. Save button should be enabled
3. Click on save should save the relationship and it should show with 
 component on diagram canvas
4. copied sr should not be duplicate if there is any paste should not paste that sr</t>
  </si>
  <si>
    <t xml:space="preserve">verify user Copy all children Threat and paste it on protocol’s Threat </t>
  </si>
  <si>
    <t>1. Login to Test_Server
2. Click on Threat Framework
3. Select the component 
4. Select a threat from components relation and click on copy all children
5. Select a Protocol from the component list and select threat from 
 That relationship
6. Verify user can paste the Threat on it</t>
  </si>
  <si>
    <t>1. user should be able to paste Threat on protocols threat
2. Save button should be enabled
3. Click on save should save the relationship and it should show with 
 component on diagram canvas
4. Copied sr should not be duplicate if there is any paste should not paste that sr</t>
  </si>
  <si>
    <t>verify user Copy all children Threat and paste it on protocol’s Threat' Sr</t>
  </si>
  <si>
    <t>1. Login to Test_Server
2. Click on Threat Framework
3. Select the component 
4. Select a threat from components relation and click on copy all children
5. Select a Protocol from the component list and select threat from 
 That relationship than Select a sr
6. Verify user can paste the Threat on it</t>
  </si>
  <si>
    <t>verify user Can Copy all children Threat and paste it on protocol’s SR</t>
  </si>
  <si>
    <t>1. Login to Test_Server
2. Click on Threat Framework
3. Select the component 
4. Select a threat from components relation and click on copy all children
5. Select a Protocol from the component list and select Select a sr
6. Verify user can paste the Threat on it</t>
  </si>
  <si>
    <t xml:space="preserve">verify user Can Copy all children Threat and paste it on Security control </t>
  </si>
  <si>
    <t>1. Login to Test_Server
2. Click on Threat Framework
3. Select the component 
4. Select a threat from components relation and click on copy all children
5. Select a Control from the component list 
6. Verify user can paste the Threat on it</t>
  </si>
  <si>
    <t xml:space="preserve">verify user Can Copy all children Threat and paste it on Security control’s Threat </t>
  </si>
  <si>
    <t>1. Login to Test_Server
2. Click on Threat Framework
3. Select the component 
4. Select a threat from components relation and click on copy all children
5. Select a Control from the component list than Select a threat 
 from relationship
6. Verify user can paste the Threat on it</t>
  </si>
  <si>
    <t>1. user should be able to paste Threat on security controls 
 threat(duplicate not allowed)
2. Save button should be enabled
3. Click on save should save the relationship and it should show with 
 component on diagram canvas
4 .copied sr should not be duplicate if there is any paste should not paste that sr</t>
  </si>
  <si>
    <t>verify user Can Copy all children Threat and paste it on Security control’s Sr</t>
  </si>
  <si>
    <t>1. Login to Test_Server
2. Click on Threat Framework
3. Select the component 
4. Select a threat from components relation and click on copy all children
5. Select a Security Control from the component list than Select a Sr
 from relationship
6. Verify user can paste the Threat on it</t>
  </si>
  <si>
    <t>verify user Can Copy all children Threat and paste it on Security control’s Threats Sr</t>
  </si>
  <si>
    <t>1. Login to Test_Server
2. Click on Threat Framework
3. Select the component 
4. Select a threat from components relation and click on copy all children
5. Select a Security Control from the component list than Select a Sr
 from relationship which is mapped with a Threat
6. Verify user can paste the Threat on it</t>
  </si>
  <si>
    <t>verify user Can Copy all children Threat and paste it on component’s threat</t>
  </si>
  <si>
    <t>1. Login to Test_Server
2. Click on Threat Framework
3. Select the component 
4. Select a threat from components relation and click on copy all children
5. Select a another threat from same relationship
6. Verify user can paste the Threat on it</t>
  </si>
  <si>
    <t>1. user should be able to paste Threat on components threat
 (duplicate not allowed)
2. Save button should be enabled
3. Click on save should save the relationship and it should show with 
 component on diagram canvas
4. copied sr should not be duplicate if there is any paste should not paste that sr</t>
  </si>
  <si>
    <t>verify user Can Copy all children Threat and paste it on component’s SR</t>
  </si>
  <si>
    <t>1. Login to Test_Server
2. Click on Threat Framework
3. Select the component 
4. Select a threat from components relation and click on copy all children
5. Select a Sr from same relationship
6. Verify user can paste the Threat on it</t>
  </si>
  <si>
    <t>verify user Can Copy all children Threat and paste it on Component’s Attribute</t>
  </si>
  <si>
    <t>1. Login to Test_Server
2. Click on Threat Framework
3. Select the component 
4. Select a threat from components relation and click on copy all children
5. Select a attribute from relationship 
6. Verify user can paste the Threat on it</t>
  </si>
  <si>
    <t>verify user Can Copy all children Threat and paste it on Component’s Attribute' Option</t>
  </si>
  <si>
    <t>1. Login to Test_Server
2. Click on Threat Framework
3. Select the component 
4. Select a threat from components relation and click on copy all children
5. Select a attribute from relationship than select a option 
6. Verify user can paste the Threat on it</t>
  </si>
  <si>
    <t>verify user Can Copy all children Threat and paste it on Option’s threat</t>
  </si>
  <si>
    <t>1. Login to Test_Server
2. Click on Threat Framework
3. Select the component 
4. Select a threat from components relation and click on copy all children
5. Select a attribute from relationship than select a threat which is 
 mapped with option
6. Verify user can paste the Threat on it</t>
  </si>
  <si>
    <t>1. user should be able to paste Threat on options threat(duplicate not allowed)
2. Save button should be enabled
3. Click on save should save the relationship and it should show with 
 component on diagram canvas</t>
  </si>
  <si>
    <t>verify user Can Copy all children Threat and paste it on Option’s threat’s SR</t>
  </si>
  <si>
    <t>1. Login to Test_Server
2. Click on Threat Framework
3. Select the component 
4. Select a threat from components relation and click on copy all children
5. Select a attribute from relationship than select a Sr which is 
 mapped with options threat
6. Verify user can paste the Threat on it</t>
  </si>
  <si>
    <t>verify user Can Copy all children Threat and paste it on other Threat (in entity Threats)</t>
  </si>
  <si>
    <t>1. Login to Test_Server
2. Click on Threat Framework
3. Select the component 
4. Select a threat from components relation and click on copy all children
5. Click on entity list than select Threat and select a threat from list
6. Verify user can paste the Threat on it</t>
  </si>
  <si>
    <t>1. user should be able to paste Threat on threat(duplicate not allowed)
2. Save button should be enabled
3. Click on save should save the relationship and it should show with 
 component on diagram canvas</t>
  </si>
  <si>
    <t>verify user Can Copy all children Threat and paste it on Threat’s SR and Test Case(in entity Threats)</t>
  </si>
  <si>
    <t>1. Login to Test_Server
2. Click on Threat Framework
3. Select the component 
4. Select a threat from components relation and click on copy all children
5. Click on entity list than select Threat and select a threat from list
6. Select Test case/sr from the relationship
7. Verify user can paste the Threat on it</t>
  </si>
  <si>
    <t>verify user Can Copy all children Threat and paste it on Test Case(in entity Test Cases)</t>
  </si>
  <si>
    <t>1. Login to Test_Server
2. Click on Threat Framework
3. Select the component 
4. Select a threat from components relation and click on copy all children
5. Click on entity list than select test case and select a test case from list
6. Verify user can paste the Threat on it</t>
  </si>
  <si>
    <t>verify user Can Copy all children Threat and paste it on SR (in entity SR)</t>
  </si>
  <si>
    <t>1. Login to Test_Server
2. Click on Threat Framework
3. Select the component 
4. Select a threat from components relation and click on copy all children
5. Click on entity list than select sr and select a sr from list
6. Verify user can paste the Threat on it</t>
  </si>
  <si>
    <t>verify user Can Copy all children Threat and paste it on Assist</t>
  </si>
  <si>
    <t>1. Login to Test_Server
2. Click on Threat Framework
3. Select the component 
4. Select a threat from components relation and click on copy all children
5. Click on entity list than select Assist rule and select a rule from list
6. Verify user can paste the Threat on it</t>
  </si>
  <si>
    <t>verify user Can Copy all children Threat and paste it on Assist rules node</t>
  </si>
  <si>
    <t>1. Login to Test_Server
2. Click on Threat Framework
3. Select the component 
4. Select a threat from components relation and click on copy all children
5. Click on entity list than select Assist rule and select a rule from list
 than select a node from relationship
6. Verify user can paste the Threat on it</t>
  </si>
  <si>
    <t>Component &gt; Copy all attribute</t>
  </si>
  <si>
    <t>verify user can Copy All Children attribute and paste it on same component</t>
  </si>
  <si>
    <t>1. Login to Test_Server
2. Click on Threat Framework
3. Select the component than select a attribute and click on copy all children
4. Select same component from list
5. Verify user is able to paste that copied attribute</t>
  </si>
  <si>
    <t>verify user can Copy All Children attribute and paste it on other component</t>
  </si>
  <si>
    <t>1. Login to Test_Server
2. Click on Threat Framework
3. Select the component than select a attribute and click on copy all children
4. Select another component from list
5. Verify user is able to paste that copied attribute</t>
  </si>
  <si>
    <t>verify user can Copy All Children attribute and paste it on protocol</t>
  </si>
  <si>
    <t>1. Login to Test_Server
2. Click on Threat Framework
3. Select the component than select a attribute and click on copy all children
4. Select a protocol from the list 
5. Verify user can paste the attribute</t>
  </si>
  <si>
    <t>verify user Can Copy All Children attribute and paste it on protocol’s threat</t>
  </si>
  <si>
    <t>1. Login to Test_Server
2. Click on Threat Framework
3. Select the component than select a attribute and click on copy all children
4. Select a protocol from the list than select Threats/Sr of protocol
5. Verify user can paste the attribute</t>
  </si>
  <si>
    <t>verify user Can Copy All Children attribute and paste it on protocol’s threats Sr</t>
  </si>
  <si>
    <t>verify user Can Copy All Children attribute and paste it on protocol’s SR</t>
  </si>
  <si>
    <t>1. Login to Test_Server
2. Click on Threat Framework
3. Select the component than select a attribute and click on copy all children
4. Select a protocol from the component list than select a sr from
 relationship
5. Verify user can paste the attribute</t>
  </si>
  <si>
    <t xml:space="preserve">verify user Can Copy All Children attribute and paste it on Security control </t>
  </si>
  <si>
    <t>1. Login to Test_Server
2. Click on Threat Framework
3. Select the component than select a attribute and click on copy all children
4. Select a Security control from the list of component 
5. Verify user can paste the attribute</t>
  </si>
  <si>
    <t>verify user Can Copy All Children attribute and paste it on Security control’s threat</t>
  </si>
  <si>
    <t>1. Login to Test_Server
2. Click on Threat Framework
3. Select the component than select a attribute and click on copy all children
4. Select a Security control from the list of component than select
 threat from relationship
5. Verify user can paste the attribute</t>
  </si>
  <si>
    <t>verify user Can Copy All Children attribute and paste it on Security control’s Sr</t>
  </si>
  <si>
    <t>1. Login to Test_Server
2. Click on Threat Framework
3. Select the component than select a attribute and click on copy all children
4. Select a Security control from the list of component than select Sr 
 from relationship
5. Verify user can paste the attribute</t>
  </si>
  <si>
    <t>verify user Can Copy All Children attribute and paste it on Security control’s threats Sr</t>
  </si>
  <si>
    <t>1. Login to Test_Server
2. Click on Threat Framework
3. Select the component than select a attribute and click on copy all children
4. Select a Security control from the list of component than select Sr 
 which is mapped with threat in relationship
5. Verify user can paste the attribute</t>
  </si>
  <si>
    <t>verify user Can Copy All Children attribute and paste it on components sr</t>
  </si>
  <si>
    <t>1. Login to Test_Server
2. Click on Threat Framework
3. Select the component than select a attribute and click on copy all children
4. Select a sr from relationship
5. Verify user can paste the attribute</t>
  </si>
  <si>
    <t>verify user Can Copy All Children attribute and paste it on components attribute</t>
  </si>
  <si>
    <t>1. Login to Test_Server
2. Click on Threat Framework
3. Select the component than select a attribute and click on copy all children
4. Select another attribute from relationship
5. Verify user can paste the attribute</t>
  </si>
  <si>
    <t>1. User Can see paste option on right click
2. Click on save button should save the relationship
3. Save should display same on diagram canvas</t>
  </si>
  <si>
    <t>verify user Can Copy All Children attribute and paste it on Component’s attributes Option</t>
  </si>
  <si>
    <t>1. Login to Test_Server
2. Click on Threat Framework
3. Select the component than select a attribute and click on copy all children
4. Select attribute from relationship than select a option
5. Verify user can paste the attribute</t>
  </si>
  <si>
    <t>verify user Can Copy All Children attribute and paste it on Option’s threat</t>
  </si>
  <si>
    <t>1. Login to Test_Server
2. Click on Threat Framework
3. Select the component than select a attribute and click on copy all children
4. Select attribute from relationship than select a threat which is 
 mapped with option
5. Verify user can paste the attribute</t>
  </si>
  <si>
    <t>verify user Can Copy All Children attribute and paste it on Option’s sr</t>
  </si>
  <si>
    <t>1. Login to Test_Server
2. Click on Threat Framework
3. Select the component than select a attribute and click on copy all children
4. Select attribute from relationship than select a sr which is 
 mapped with options threat
5. Verify user can paste the attribute</t>
  </si>
  <si>
    <t>verify user Can Copy All Children attribute and paste it on other threat(in entity threat)</t>
  </si>
  <si>
    <t>1. Login to Test_Server
2. Click on Threat Framework
3. Select the component than select a attribute and click on copy all children
4. Click on entity than select threat entity than select a threat from list
5. Verify user can paste the attribute</t>
  </si>
  <si>
    <t>verify user Can Copy All Children attribute and paste it on attribute’s SR</t>
  </si>
  <si>
    <t>1. Login to Test_Server
2. Click on Threat Framework
3. Select the component than select a attribute and click on copy all children
4. Select sr from relationship
5. Verify user can paste the attribute</t>
  </si>
  <si>
    <t>verify user Can Copy All Children attribute and paste it on threat's SR and Test Case(in entity threat)</t>
  </si>
  <si>
    <t>1. Login to Test_Server
2. Click on Threat Framework
3. Select the component than select a attribute and click on copy all children
4. click on entity than change entity to threats and select a test case/
 sr from threats relation
5. Verify user can paste the attribute</t>
  </si>
  <si>
    <t>verify user Can Copy All Children attribute and paste it on Test Case(in entity Test Cases)</t>
  </si>
  <si>
    <t>1. Login to Test_Server
2. Click on Threat Framework
3. Select the component than select a attribute and click on copy all children
4. click on entity than change entity to test case and select a test case
 from list
5. Verify user can paste the attribute</t>
  </si>
  <si>
    <t>verify user Can Copy All Children attribute and paste it on SR (in entity SR)</t>
  </si>
  <si>
    <t>1. Login to Test_Server
2. Click on Threat Framework
3. Select the component than select a attribute and click on copy all children
4. click on entity than change entity to sr and select a sr from list
5. Verify user can paste the attribute</t>
  </si>
  <si>
    <t xml:space="preserve">verify user Can Copy All Children attribute and paste it on Assist rules </t>
  </si>
  <si>
    <t>1. Login to Test_Server
2. Click on Threat Framework
3. Select the component than select a attribute and click on copy all children
4. click on entity than change entity to Assist rule and select a 
 assist rule from list
5. Verify user can paste the attribute</t>
  </si>
  <si>
    <t>verify user Can Copy All Children attribute and paste it on Assist rules node</t>
  </si>
  <si>
    <t>1. Login to Test_Server
2. Click on Threat Framework
3. Select the component than select a attribute and click on copy all children
4. click on entity than change entity to Assist rule and select a 
 assist rule from list than select any node from relationship
5. Verify user can paste the attribute</t>
  </si>
  <si>
    <t>Component &gt; Copy all children Option</t>
  </si>
  <si>
    <t>verify user can copy all children Option and paste it on same component</t>
  </si>
  <si>
    <t>1. Login to https://Test_Server. Attributemodeler. us 
2. Click on Threat Framework
3. Select the component 
4. Select a Attribute from components relation than select a option and click on Copy all children
5. Verify user can paste the option on same component</t>
  </si>
  <si>
    <t>verify user can copy all children Option and paste it on other component</t>
  </si>
  <si>
    <t>1. Login to https://Test_Server. Attributemodeler. us 
2. Click on Threat Framework
3. Select the component 
4. Select a Attribute from components relation than select a option and click on Copy all children
5. Verify user can paste the option on another component</t>
  </si>
  <si>
    <t>verify user can copy all children Option and paste it on protocol</t>
  </si>
  <si>
    <t>1. Login to https://Test_Server. Attributemodeler. us 
2. Click on Threat Framework
3. Select the component 
4. Select a Attribute from components relation than select a option and click on Copy all children
5. Select a Protocol from the component list
6. Verify user can paste the option on it</t>
  </si>
  <si>
    <t>verify user can copy all children Option and paste it on protocol’s threat</t>
  </si>
  <si>
    <t>1. Login to https://Test_Server. Attributemodeler. us 
2. Click on Threat Framework
3. Select the component 
4. Select a Attribute from components relation than select a option and click on Copy all children
5. Select a Protocol from the component list and select threat
 from That relation 
6. Verify user can paste the option on it</t>
  </si>
  <si>
    <t>verify user can copy all children Option and paste it on protocol’s threats Sr</t>
  </si>
  <si>
    <t>1. Login to https://Test_Server. Attributemodeler. us 
2. Click on Threat Framework
3. Select the component 
4. Select a Attribute from components relation than select a option and click on Copy all children
5. Select a Protocol from the component list and select 
 threat from than Select a sr
6. Verify user can paste the option on it</t>
  </si>
  <si>
    <t>verify user can copy all children Option and paste it on protocol’s SR</t>
  </si>
  <si>
    <t>1. Login to https://Test_Server. Attributemodeler. us 
2. Click on Threat Framework
3. Select the component 
4. Select a Attribute from components relation than select a option and click on Copy all children
5. Select a Protocol from the component list and select Select a sr
6. Verify user can paste the option on it</t>
  </si>
  <si>
    <t xml:space="preserve">verify user can copy all children Option and paste it on Security control </t>
  </si>
  <si>
    <t>1. Login to https://Test_Server. Attributemodeler. us 
2. Click on Threat Framework
3. Select the component 
4. Select a Attribute from components relation than select a option and click on Copy all children
5. Select a Control from the component list 
6. Verify user can paste the option on it</t>
  </si>
  <si>
    <t>verify user can copy all children Option and paste it on Security control’s threat</t>
  </si>
  <si>
    <t>1. Login to https://Test_Server. Attributemodeler. us 
2. Click on Threat Framework
3. Select the component 
4. Select a Attribute from components relation than select a option and click on Copy all children
5. Select a Control from the component list than Select a threat
 from relationship
6. Verify user can paste the option on it</t>
  </si>
  <si>
    <t>verify user can copy all children Option and paste it on Security control’s Sr</t>
  </si>
  <si>
    <t>1. Login to https://Test_Server. Attributemodeler. us 
2. Click on Threat Framework
3. Select the component 
4. Select a Attribute from components relation than select a option and click on Copy all children
5. Select a Security Control from the component list than Select a Sr
 from relationship
6. Verify user can paste the option on it</t>
  </si>
  <si>
    <t>verify user can copy all children Option and paste it on Security control’s threats Sr</t>
  </si>
  <si>
    <t>1. Login to https://Test_Server. Attributemodeler. us 
2. Click on Threat Framework
3. Select the component 
4. Select a Attribute from components relation than select a option and click on Copy all children
5. Select a Security Control from the component list than Select a Sr
 from relationship which is mapped with a threat
6. Verify user can paste the option on it</t>
  </si>
  <si>
    <t>verify user can copy all children Option and paste it on component’s threat</t>
  </si>
  <si>
    <t>1. Login to https://Test_Server. Attributemodeler. us 
2. Click on Threat Framework
3. Select the component 
4. Select a Attribute from components relation than select a option and click on Copy all children
5. Select a another component from list than select a threat from relationship
6. Verify user can paste the option on it</t>
  </si>
  <si>
    <t>verify user can copy all children Option and paste it on component’s sr</t>
  </si>
  <si>
    <t>1. Login to https://Test_Server. Attributemodeler. us 
2. Click on Threat Framework
3. Select the component 
4. Select a Attribute from components relation than select a option and click on Copy all children
5. Select a another component from list than select a sr from relationship
6. Verify user can paste the option on it</t>
  </si>
  <si>
    <t>verify user can copy all children Option and paste it on component’s attribute</t>
  </si>
  <si>
    <t>1. Login to https://Test_Server. Attributemodeler. us 
2. Click on Threat Framework
3. Select the component 
4. Select a Attribute from components relation than select a option and click on Copy all children
5. Select a another Attribute from same relation
6. Verify user can paste the option on it</t>
  </si>
  <si>
    <t>verify user can copy all children Option and paste it on Component’s attributes Option</t>
  </si>
  <si>
    <t>1. Login to https://Test_Server. Attributemodeler. us 
2. Click on Threat Framework
3. Select the component 
4. Select a Attribute from components relation than select a option and click on Copy all children
5. Select a attribute from relation than select a option
6. Verify user can paste the option on it</t>
  </si>
  <si>
    <t>verify user can copy all children Option and paste it on Option’s threat</t>
  </si>
  <si>
    <t>1. Login to https://Test_Server. Attributemodeler. us 
2. Click on Threat Framework
3. Select the component 
4. Select a Attribute from components relation than select a option and 
 click on Copy all children
5. Select a attribute from relation than select a threat which is mapped
 with option
6. Verify user can paste the option on it</t>
  </si>
  <si>
    <t>verify user can copy all children Option and paste it on Option’s sr</t>
  </si>
  <si>
    <t>1. Login to https://Test_Server. Attributemodeler. us 
2. Click on Threat Framework
3. Select the component 
4. Select a Attribute from components relation than select a option and 
 click on Copy all children
5. Select a attribute from relation than select a sr which is mapped
 with options threat
6. Verify user can paste the option on it</t>
  </si>
  <si>
    <t>verify user can copy all children Option and paste it on other threat(in entity threat)</t>
  </si>
  <si>
    <t>1. Login to https://Test_Server. Attributemodeler. us 
2. Click on Threat Framework
3. Select the component 
4. Select a Attribute from components relation than select a option and click on Copy all children
5. Click on entity list than select Threat and select a threat from list
6. Verify user can paste the option on it</t>
  </si>
  <si>
    <t>verify user can copy all children Option and paste it on component’s SR</t>
  </si>
  <si>
    <t>1. Login to https://Test_Server. Attributemodeler. us 
2. Click on Threat Framework
3. Select the component 
4. Select a Attribute from components relation than select a option and click on Copy all children
5. Select a Sr from same relation 
6. Verify user can paste the option on it</t>
  </si>
  <si>
    <t>verify user can copy all children Option and paste it on threat's SR and Test Case(in entity threat)</t>
  </si>
  <si>
    <t>1. Login to https://Test_Server. Attributemodeler. us 
2. Click on Threat Framework
3. Select the component 
4. Select a Attribute from components relation than select a option and click on Copy all children
5. Click on entity list than select Threat and select a threat from list
6. Select Test case/sr from the relation 
7. Verify user can paste the option on it</t>
  </si>
  <si>
    <t>verify user can copy all children Option and paste it on Test Case(in entity Test Cases)</t>
  </si>
  <si>
    <t>1. Login to https://Test_Server. Attributemodeler. us 
2. Click on Threat Framework
3. Select the component 
4. Select a Attribute from components relation than select a option and click on Copy all children
5. Click on entity list than select test case and select a test case from list
6. Verify user can paste the option on it</t>
  </si>
  <si>
    <t>verify user can copy all children Option and paste it on SR (in entity SR)</t>
  </si>
  <si>
    <t>1. Login to https://Test_Server. Attributemodeler. us 
2. Click on Threat Framework
3. Select the component 
4. Select a Attribute from components relation than select a option and click on Copy all children
5. Click on entity list than select sr and select a sr from list
6. Verify user can paste the option on it</t>
  </si>
  <si>
    <t xml:space="preserve">verify user can copy all children Option and paste it on Assist rules </t>
  </si>
  <si>
    <t>1. Login to https://Test_Server. Attributemodeler. us 
2. Click on Threat Framework
3. Select the component 
4. Select a Attribute from components relation than select a option and click on Copy all children
5. Click on entity list than select Assist rule and select a rule from list
6. Verify user can paste the option on it</t>
  </si>
  <si>
    <t>verify user can copy all children Option and paste it on Assist rules node</t>
  </si>
  <si>
    <t>1. Login to https://Test_Server. Attributemodeler. us 
2. Click on Threat Framework
3. Select the component 
4. Select a Attribute from components relation than select a option and click on Copy all children
5. Click on entity list than select Assist rule and select a rule from list
 than select a node from relation than select a optionship
6. Verify user can paste the option on it</t>
  </si>
  <si>
    <t>Component &gt; Copy/cut/paste on threats</t>
  </si>
  <si>
    <t xml:space="preserve">verify user can Try copy/cut/Copy All Children/Paste Threat </t>
  </si>
  <si>
    <t>1. Login to https://Test_Server. Attributemodeler. us 
2. Click on Threat Framework
3. Select the entity list and select threat
4. Select a threat from the list and right click
5. Verify user can copy/cut/Copy All Children/Paste on Threat</t>
  </si>
  <si>
    <t>should not show Copy/Cut with threat in Threats Panel</t>
  </si>
  <si>
    <t>Component &gt; Copy/cut/paste on test case</t>
  </si>
  <si>
    <t>verify user can Try copy/cut/Copy All Children/Paste Test case</t>
  </si>
  <si>
    <t>1. Login to https://Test_Server. Attributemodeler. us 
2. Click on Threat Framework
3. Select the entity list and select threats
4. Select a threat from the list than select a test case from relationship
 and right click
5. Verify user can copy/cut/Copy All Children/Paste on test case</t>
  </si>
  <si>
    <t>should not show Copy/Cut with test case in Threats Panel</t>
  </si>
  <si>
    <t>Component &gt; Copy/cut/paste on Sr</t>
  </si>
  <si>
    <t>verify user can Try copy/cut Sr</t>
  </si>
  <si>
    <t>1. Login to https://Test_Server. Attributemodeler. us 
2. Click on Threat Framework
3. Select the entity list and select threats
4. Select a threat from the list than select a Sr from relationship
 and right click
5. Verify user can copy/cut/Copy All Children/Paste on Sr</t>
  </si>
  <si>
    <t>should show Copy/Cut with sr in Threats Panel</t>
  </si>
  <si>
    <t>verify user Copy All Children Threat and paste it on same threat</t>
  </si>
  <si>
    <t>1. Login to Test_Server
2. Click on Threat Framework
3. Select the entity list and select threat 
4. Select a threat from list and click on copy all children
5. Verify user can paste the Threat on same component</t>
  </si>
  <si>
    <t>User Can see paste option on right click if sr is not duplicate</t>
  </si>
  <si>
    <t>verify user Copy all children Threat and paste it on other component/protocol/security controls</t>
  </si>
  <si>
    <t>1. Login to Test_Server
2. Click on Threat Framework
3. Select the entity list and select threat 
4. Select a threat from list and click on copy all children
5. Verify user can paste the Threat on component/protocol
 security controls</t>
  </si>
  <si>
    <t xml:space="preserve">1. Login to Test_Server
2. Click on Threat Framework
3. Select the entity list and select threat 
4. Select a threat from list and click on copy all children
5. Verify user can paste the Threat on protocols threat </t>
  </si>
  <si>
    <t>1. Login to Test_Server
2. Click on Threat Framework
3. Select the entity list and select threat 
4. Select a threat from list and click on copy all children
5. Verify user can paste the Threat on protocols threats Sr</t>
  </si>
  <si>
    <t>1. Login to Test_Server
2. Click on Threat Framework
3. Select the entity list and select threat 
4. Select a threat from list and click on copy all children
5. Verify user can paste the Threat on protocols Sr</t>
  </si>
  <si>
    <t>1. Login to Test_Server
2. Click on Threat Framework
3. Select the entity list and select threat 
4. Select a threat from list and click on copy all children
5. Verify user can paste the Threat on security controls</t>
  </si>
  <si>
    <t>1. Login to Test_Server
2. Click on Threat Framework
3. Select the entity list and select threat 
4. Select a threat from list and click on copy all children
5. Verify user can paste the Threat on security controls threats</t>
  </si>
  <si>
    <t>1. Login to Test_Server
2. Click on Threat Framework
3. Select the entity list and select threat 
4. Select a threat from list and click on copy all children
5. Verify user can paste the Threat on security controls sr</t>
  </si>
  <si>
    <t>1. Login to Test_Server
2. Click on Threat Framework
3. Select the entity list and select threat 
4. Select a threat from list and click on copy all children
5. Verify user can paste the Threat on security controls threats sr</t>
  </si>
  <si>
    <t>1. Login to Test_Server
2. Click on Threat Framework
3. Select the entity list and select threat 
4. Select a threat from list and click on copy all children
5. Select another component from the component list than select a threat
6. Verify user can paste the Threat on components threat</t>
  </si>
  <si>
    <t>1. Login to Test_Server
2. Click on Threat Framework
3. Select the entity list and select threat 
4. Select a threat from list and click on copy all children
5. Select another component from the component list than select a threat
6. Verify user can paste the Threat on components sr</t>
  </si>
  <si>
    <t>1. Login to Test_Server
2. Click on Threat Framework
3. Select the entity list and select threat 
4. Select a threat from list and click on copy all children
5. Select another component from the component list than select a
 attribute from the relationship
6. Verify user can paste the Threat on components attribute</t>
  </si>
  <si>
    <t>1. Login to Test_Server
2. Click on Threat Framework
3. Select the entity list and select threat 
4. Select a threat from list and click on copy all children
5. Select another component from the component list than select a
 attribute from the relationship than select a option
6. Verify user can paste the Threat on components on option</t>
  </si>
  <si>
    <t>1. Login to Test_Server
2. Click on Threat Framework
3. Select the entity list and select threat 
4. Select a threat from list and click on copy all children
5. Select another component from the component list than select a
 attribute from the relationship than select a options threat
6. Verify user can paste the Threat on components on threat</t>
  </si>
  <si>
    <t>1. Login to Test_Server
2. Click on Threat Framework
3. Select the entity list and select threat 
4. Select a threat from list and click on copy all children
5. Select another component from the component list than select a
 attribute from the relationship than select a options threats sr
6. Verify user can paste the Threat on components on sr</t>
  </si>
  <si>
    <t>User Can see paste option on right click</t>
  </si>
  <si>
    <t>Component &gt; Copy/cut/paste sr</t>
  </si>
  <si>
    <t>verify user can copy/cut/Copy All Children/Paste Security Requirement</t>
  </si>
  <si>
    <t>1. Login to https://Test_Server. Attributemodeler. us 
2. Click on Threat Framework
3. Select the entity list and select sr
4. Select a sr from the list than 
5. Verify user can copy/cut/Copy All Children/Paste on test case</t>
  </si>
  <si>
    <t xml:space="preserve">should not show Copy/Cut with Test Case </t>
  </si>
  <si>
    <t>verify user can copy/cut/Copy All Children/Paste test case</t>
  </si>
  <si>
    <t>1. Login to https://Test_Server. Attributemodeler. us 
2. Click on Threat Framework
3. Select the entity list and select test case
4. verify user can copy/cut/Copy All Children/Paste test case</t>
  </si>
  <si>
    <t>Component &gt; Copy/Deep copy</t>
  </si>
  <si>
    <t>verify user can copy/Deep copy compliance</t>
  </si>
  <si>
    <t>1. Login to https://Test_Server. Attributemodeler. us 
2. Click on Threat Framework
3. Select the entity list and select compliance
4. verify user can copy/deep copy and paste a complaince</t>
  </si>
  <si>
    <t>User should not able to copy/deep copy any complaince</t>
  </si>
  <si>
    <r>
      <rPr>
        <rFont val="Calibri"/>
        <b/>
        <color rgb="FF1155CC"/>
        <sz val="18.0"/>
        <u/>
      </rPr>
      <t>https://threatmodeler.atlassian.net/browse/TMDEV-7533</t>
    </r>
    <r>
      <rPr>
        <rFont val="Calibri"/>
        <b/>
        <color rgb="FF000000"/>
        <sz val="18.0"/>
      </rPr>
      <t xml:space="preserve"> --&gt; Test Case : Unable to insert code snippets between numbered list items without the code being numbered</t>
    </r>
  </si>
  <si>
    <t xml:space="preserve">Threat Framework </t>
  </si>
  <si>
    <t xml:space="preserve">Component &gt; Description </t>
  </si>
  <si>
    <t>Verify if user adds a code block between two numbered list items in component Description and its same on diagram description info</t>
  </si>
  <si>
    <t>1. Log in to the Test Server.
2. Go to Threat Framework.
3. Click Add New Component or edit an existing component.
4. In the Description field, add a code block between two numbered list items.
5. Fill in all required fields.
6. Save the component information.
7. Verify the saved component description and check that the code appears separately and is not assigned a list number.</t>
  </si>
  <si>
    <t>1. The code block appears separately (not numbered) and displays correctly in the Threat Framework description 
2. The content and format should remain same on diagram component info.</t>
  </si>
  <si>
    <t xml:space="preserve">Threat &gt; Description </t>
  </si>
  <si>
    <t xml:space="preserve">Verify if user adds a code block between two numbered list items in threat Description </t>
  </si>
  <si>
    <t>1. Log in to the Test Server.
2. Go to Threat Framework.
3. Click Add New threator edit an existing threat.
4. In the Description field, add a code block between two numbered list items.
5. Fill in all required fields.
6. Save the threat information.
7. Verify the saved threat description and check that the code appears separately and is not assigned a list number.</t>
  </si>
  <si>
    <t>1. The code block appears separately (not numbered) and displays correctly in the Threat Framework description 
2. The content and format should remain same on diagram threat info.</t>
  </si>
  <si>
    <t xml:space="preserve">Verify if user adds a code block between two numbered list items in the Threat Framework threat description and it displays correctly in the diagram’s expanded SR penel &lt; Source threat </t>
  </si>
  <si>
    <t xml:space="preserve">1. Log in to the Test Server.
2.Go to Threat Framework.
3. Click Add New threat or edit an existing threat.
4. In the Description field, add a code block between two numbered list items.
5. Fill in all required fields.
6. Save the threat information.
7. Verify that the saved component description displays correctly in the diagram’s SR penel &lt; Source threat </t>
  </si>
  <si>
    <t xml:space="preserve">1. The code block appears separately (not numbered) and displays correctly in the Threat Framework description 
2. The content and format should remain same on diagram’s SR penel &lt; Source threat </t>
  </si>
  <si>
    <t xml:space="preserve">SR &gt; Description </t>
  </si>
  <si>
    <t xml:space="preserve">Verify if user adds a code block between two numbered list items in SR Description </t>
  </si>
  <si>
    <t>1. Log in to the Test Server.
2. Go to Threat Framework.
3. Click Add New SR or edit an existing SR.
4. In the Description field, add a code block between two numbered list items.
5. Fill in all required fields.
6. Save the SR information.
7. Verify the saved SR description and check that the code appears separately and is not assigned a list number.</t>
  </si>
  <si>
    <t>1. The code block appears separately (not numbered) and displays correctly in the Threat Framework description 
2. The content and format should remain same on diagram SR info.</t>
  </si>
  <si>
    <t>Verify if user adds a code block between two numbered list items in the Threat Framework SR description and it displays correctly in the diagram’s expanded threat penel &lt; associate SR info</t>
  </si>
  <si>
    <t>1. Log in to the Test Server.
2.Go to Threat Framework.
3. Click Add New threat or edit an existing threat.
4. In the Description field, add a code block between two numbered list items.
5. Fill in all required fields.
6. Save the threat information.
7. Verify that the saved component description displays correctly in the diagram’s expanded threat penel &lt; associate SR info</t>
  </si>
  <si>
    <t>1. The code block appears separately (not numbered) and displays correctly in the Threat Framework description 
2. The content and format should remain same on diagram’s expanded threat penel &lt; associate SR info</t>
  </si>
  <si>
    <t xml:space="preserve">Testcases &gt; Description </t>
  </si>
  <si>
    <t xml:space="preserve">Verify if user adds a code block between two numbered list items in testcase Description </t>
  </si>
  <si>
    <t>1. Log in to the Test Server.
2. Go to Threat Framework.
3. Click Add New testcases or edit an existing testcase.
4. In the Description field, add a code block between two numbered list items.
5. Fill in all required fields.
6. Save the testcase information.
7. Verify the saved testcase description and check that the code appears separately and is not assigned a list number.</t>
  </si>
  <si>
    <t>1. The code block appears separately (not numbered) and displays correctly in the Threat Framework description 
2. The content and format should remain same on diagram testcases penel.</t>
  </si>
  <si>
    <t>Component, Threat , SR anf Testcase</t>
  </si>
  <si>
    <t>Verify that when a user adds a code block between two numbered list items in the Threat Framework, the exported (PDF/HTML) data for Threat, SR, and Test Case descriptions keeps the code separate from the list numbering. ( Verify in both current and privious version of threat model )</t>
  </si>
  <si>
    <t>1. Log in to the Test Server.
2. Go to Threat Framework.
3. Click Add New or edit an existing entity (Component, Threat, SR, or Test Case).
4. In the Description field, add a code block between two numbered list items.
5, Fill in all required fields.
6. Save the information.
7. Go to the diagram and expand any Threat, SR, or Test Case.
8. Export the data using the Action button (choose PDF or HTML).
9. Verify that the saved description displays correctly in the exported data.</t>
  </si>
  <si>
    <t>In the exported PDF/HTML, the code block appears separately (not numbered) and the list numbering remains correct for Threat, SR, and Test Case descriptions.</t>
  </si>
  <si>
    <t xml:space="preserve">Report </t>
  </si>
  <si>
    <t>Verify that when a user adds a code block between two numbered list items in the Threat Framework, the generated report for Threat, SR, and Test Case descriptions keeps the code separate from the list numbering.</t>
  </si>
  <si>
    <t>1. Log in to the Test Server.
2. Go to Threat Framework.
3. Click Add New or edit an existing entity (Component, Threat, SR, or Test Case).
4. In the Description field, add a code block between two numbered list items.
5. Fill in all required fields.
6. Save the information.
7. Generate a report from diagram that includes Threat, SR, and Test Case descriptions.
8. Verify that the code block in the report appears separately (not numbered) and the list numbering remains correct.</t>
  </si>
  <si>
    <t>In the report, the code block appears as a separate block without numbering, and the list numbering is preserved for all descriptions (Threat, SR, and Test Case).</t>
  </si>
  <si>
    <t>Component, Threat , SR and Testcase</t>
  </si>
  <si>
    <t xml:space="preserve">Verify if user pastes multi-line code between numbered items in entity (Component, Threat, SR, or Test Case) Description </t>
  </si>
  <si>
    <t>1. Log in to the Test Server.
2. Go to Threat Framework.
3. Click Add New or edit an existing entity (Component, Threat, SR, or Test Case).
4. In the Description field, create a numbered list with at least two items.
5. Place the cursor between the two list items.
6. Paste multi-line code (without adding manually).
7. Fill in all required fields.
8. Save the information.
9. Verify that the pasted code appears as a separate block and is not numbered as part of the list.</t>
  </si>
  <si>
    <t>The pasted multi-line code appears separately from the numbered list</t>
  </si>
  <si>
    <r>
      <rPr>
        <rFont val="Calibri"/>
        <b/>
        <color rgb="FF1155CC"/>
        <sz val="18.0"/>
        <u/>
      </rPr>
      <t>https://threatmodeler.atlassian.net/browse/TMDEV-7646</t>
    </r>
    <r>
      <rPr>
        <rFont val="Calibri"/>
        <b/>
        <sz val="18.0"/>
      </rPr>
      <t xml:space="preserve"> --&gt; Test Case : Add code snippets and text highlight option</t>
    </r>
  </si>
  <si>
    <t xml:space="preserve">Component, Threat , SR, Testcase, Attribute, Compliance Section &gt; Description </t>
  </si>
  <si>
    <t>Verify that the editor shows a Code Snippet button</t>
  </si>
  <si>
    <t>1. Log in to the Test Server.
2. Go to Threat Framework.
3. Open an existing entity or create a new one (Component / Threat / SR / Test Case / Attribute / Compliance Section).
4. In the Description editor (create/edit popup), check the toolbar.
5. Verify that the Code Snippet tool is present and enabled.</t>
  </si>
  <si>
    <t>The “Code Snippet” tool is visible in the toolbar and enabled for use in the Description editor.</t>
  </si>
  <si>
    <t>Verify that the editor shows a Text Highlight button</t>
  </si>
  <si>
    <t>1. Log in to the Test Server.
2. Go to Threat Framework.
3. Open an existing entity or create a new one (Component / Threat / SR / Test Case / Attribute / Compliance Section).
4. In the Description editor (create/edit popup), check the toolbar.
5. Verify that the Highlight tool is present and enabled.</t>
  </si>
  <si>
    <t>The “Highlight” tool is visible in the toolbar and enabled for use in the Description editor.</t>
  </si>
  <si>
    <t>Verify that inline code can be inserted</t>
  </si>
  <si>
    <t>1. Log in to the Test Server.
2. Go to Threat Framework.
3. Open an existing entity or create a new one (Component / Threat / SR / Test Case / Attribute / Compliance Section).
4. In the Description editor (create/edit popup), type a sentence.
5. Select part of the text.
6. Click the Code Snippet → Inline button from the toolbar.</t>
  </si>
  <si>
    <t>Selected text is wrapped as inline code (monospace).</t>
  </si>
  <si>
    <t>Verify that block code can be inserted</t>
  </si>
  <si>
    <t>1. Log in to the Test Server.
2. Go to Threat Framework.
3. Open an existing entity or create a new one (Component / Threat / SR / Test Case / Attribute / Compliance Section).
4. In the Description editor (create/edit popup), place the cursor where you want to insert code.
5. Click the Code Snippet → Block button from the toolbar.
6. Paste or type multi-line code (e.g., JSON, XML, Python).</t>
  </si>
  <si>
    <t>Code appears in a block with monospace font.</t>
  </si>
  <si>
    <t>Verify that text highlight applies to selected text</t>
  </si>
  <si>
    <t>1. Log in to the Test Server.
2. Go to Threat Framework.
3. Open an existing entity or create a new one (Component / Threat / SR / Test Case / Attribute / Compliance Section).
4. In the Description editor (create/edit popup), type some text.
5. Select a portion of the text.
6. Click the Highlight button from the toolbar.</t>
  </si>
  <si>
    <t>1. The selected text should be displayed with a background color (e.g., yellow).
2. The highlighted text should remain readable and clearly visible.</t>
  </si>
  <si>
    <t>Verify that highlight and code formatting persist after save &amp; reload.</t>
  </si>
  <si>
    <t>1. Log in to the Test Server.
2. Navigate to Threat Framework.
3. Open an existing entity or create a new one (Component / Threat / SR / Test Case / Attribute / Compliance Section).
4. In the Description editor (create/edit popup), type a sample sentence.
5. Apply inline code formatting to part of the text.
6. Insert a block code snippet with multi-line code.
7. Highlight another portion of the text using the Highlight tool.
8. Save the entity.
9. Reopen the entity in view mode.
10. Reopen the entity in edit mode.</t>
  </si>
  <si>
    <t>1. Inline code, block code, and highlighted text should be preserved exactly as applied.
2. Formatting should remain visible in both view mode and edit mode after save and reload.</t>
  </si>
  <si>
    <t>Verify that formatting displays correctly in view mode</t>
  </si>
  <si>
    <t>1. Log in to the Test Server.
2. Navigate to Threat Framework.
3. Open an existing entity or create a new one (Component / Threat / SR / Test Case / Attribute / Compliance Section).
4. In the Description editor (create/edit popup), type a sample sentence.
5. Apply inline code formatting to part of the text.
6. Insert a block code snippet with multi-line code.
7. Highlight another portion of the text using the Highlight tool.
8. Save the entity..</t>
  </si>
  <si>
    <t>1. Inline code should render in monospace font and inline with the text.
2. Block code snippets should appear in a separate formatted block with monospace font.
3. Highlighted text should appear with the correct background color (e.g., yellow).
4. All formatting should be clear, readable, and visually distinct in view mode.</t>
  </si>
  <si>
    <t>Verify that copy-paste keeps formatting</t>
  </si>
  <si>
    <t>1. Log in to the Test Server.
2. Navigate to Threat Framework.
3. Open an existing entity or create a new one (Component / Threat / SR / Test Case / Attribute / Compliance Section).
4. In the Description editor (create/edit popup), place the cursor inside the editor.
5. Copy a well-formatted JSON or XML code sample from an IDE or text editor (ensure it has indentation and line breaks).
6. Paste the content directly into the Description editor.
7. Save the entity.
8. Reopen the entity in view mode and edit mode.</t>
  </si>
  <si>
    <t>1. The pasted content should keep its original indentation and line breaks.
2. No formatting should be lost or altered when saving or reloading.
3. The code block should remain readable and properly structured.</t>
  </si>
  <si>
    <t>Verify that code block inside numbered list is not numbered</t>
  </si>
  <si>
    <t>1. Log in to the Test Server.
2. Navigate to Threat Framework.
3. Open an existing entity or create a new one (Component / Threat / SR / Test Case / Attribute / Compliance Section).
4. In the Description editor (create/edit popup), create a numbered list with at least 2 items.
Example:
1. Step one
2. Step two
5. Place the cursor between the two list items.
6. Click the Code Snippet → Block button and insert multi-line code.
7. Save the entity.
8. Reopen the entity in view mode and edit mode.</t>
  </si>
  <si>
    <t>The inserted code block should appear separately and not be numbered as part of the list.</t>
  </si>
  <si>
    <t>Verify that removing highlight restores plain text</t>
  </si>
  <si>
    <t>1. Log in to the Test Server.
2. Navigate to Threat Framework.
3. Open an existing entity or create a new one (Component / Threat / SR / Test Case / Attribute / Compliance Section).
4. In the Description editor (create/edit popup), type some sample text.
5. Select a portion of the text.
6. Click the Highlight button from the toolbar to apply highlight.
7. With the same text still selected (or reselect it), click the Highlight button again to remove the highlight.
8. Save the entity.
9. Reopen the entity in view mode and edit mode.</t>
  </si>
  <si>
    <t>1. The highlight should be removed from the selected text.
2. The text should return to plain style (no background color).
3. Plain text should persist correctly after saving and reloading.</t>
  </si>
  <si>
    <t>Verify that undo/redo works for code &amp; highlight</t>
  </si>
  <si>
    <t>1. Log in to the Test Server.
2. Navigate to Threat Framework.
3. Open an existing entity or create a new one (Component / Threat / SR / Test Case / Attribute / Compliance Section).
4. In the Description editor (create/edit popup), type some sample text.
5. Select a portion of the text and apply Highlight.
6. Select another portion of the text and apply Inline Code.
7. Insert a Block Code Snippet with multi-line code.
8. Press Ctrl+Z (Undo) repeatedly and observe that each formatting step is removed in reverse order.
9. Press Ctrl+Y (Redo) and observe that each formatting step is re-applied in the correct order.
10. Save the entity and reopen it in view mode to confirm final state.</t>
  </si>
  <si>
    <t>1. Undo (Ctrl+Z): Removes highlight, inline code, and block code step by step.
2. Redo (Ctrl+Y): Restores highlight, inline code, and block code step by step.
3. Formatting changes should apply correctly without corruption.</t>
  </si>
  <si>
    <t>Verify that Code/Highlight are keyboard accessible</t>
  </si>
  <si>
    <t>1. Log in to the Test Server.
2. Navigate to Threat Framework.
3. Open an existing entity or create a new one (Component / Threat / SR / Test Case / Attribute / Compliance Section).
4. In the Description editor (create/edit popup), press the Tab key repeatedly until the toolbar is focused.
5. Navigate to the Code Snippet button using the keyboard (Tab/Arrow keys).
6. Press Enter/Space to activate the Code Snippet option and choose Inline or Block using the keyboard.
7. Type some text, then select it and navigate (via Tab/Arrow keys) to the Highlight button in the toolbar.
8. Press Enter/Space to apply text highlighting.
9. Save the entity and reopen in view mode to confirm formatting persists.</t>
  </si>
  <si>
    <t xml:space="preserve">1. Both Code Snippet and Highlight tools should be fully accessible via keyboard navigation.
2. Pressing Enter/Space on these buttons should apply the formatting correctly.
</t>
  </si>
  <si>
    <t>Verify that the Code Snippet and Text Highlight option buttons are displayed correctly in the editor toolbar.</t>
  </si>
  <si>
    <t>1. Log in to the Test Server.
2. Navigate to Threat Framework.
3. Open an existing entity or create a new one (Component / Threat / SR / Test Case / Attribute / Compliance Section).
4. In the Description editor (create/edit popup), check the toolbar UI.
5. Verify that the Code Snippet button is visible with proper icon and alignment.
6. Verify that the Text Highlight button is visible with proper icon and alignment.
7. Ensure both buttons are aligned consistently with other toolbar options.</t>
  </si>
  <si>
    <t>1. The Code Snippet button is visible, properly aligned, and clearly identifiable.
2. The Text Highlight button is visible, properly aligned, and clearly identifiable.
3. UI should match design specifications (e.g., Figma).</t>
  </si>
  <si>
    <t>Verify that Code Snippet and Highlight formatting is displayed correctly in entity information on the Threat Framework.</t>
  </si>
  <si>
    <t>1. Log in to the Test Server.
2. Navigate to Threat Framework.
3. Open an existing entity or create a new one (Component / Threat / SR / Test Case / Attribute / Compliance Section).
4. In the Description editor, insert text with Inline Code, Block Code, and apply Text Highlight.
5. Save the entity.
6. Go to the entity information view in Threat Framework.
7. Check that the formatting is displayed in the same style as applied in the editor.</t>
  </si>
  <si>
    <t>Code snippets (inline and block) and highlighted text should display in the entity info panel in the same format as in the editor.</t>
  </si>
  <si>
    <t>Verify that Code Snippet and Highlight formatting is displayed correctly in the entity information panel on the Diagram.</t>
  </si>
  <si>
    <t>1. Log in to the Test Server.
2. Navigate to Threat Framework.
3. Open an existing entity or create a new one (Component / Threat / SR / Test Case / Attribute / Compliance Section).
4. In the Description editor, insert text with Inline Code, Block Code, and apply Text Highlight.
5. Save the entity.
6. Open the Diagram view for the Threat Model.
7. Select the entity (Component / Threat / SR / Test Case / Attribute / Compliance Section) from the diagram.
8. Check the entity info panel displayed on the diagram.</t>
  </si>
  <si>
    <t>Code snippets (inline and block) and highlighted text should display in the entity info panel on the Diagram in the same format as they were saved in the editor.</t>
  </si>
  <si>
    <r>
      <rPr>
        <rFont val="Calibri"/>
        <b/>
        <color rgb="FF1155CC"/>
        <sz val="18.0"/>
        <u/>
      </rPr>
      <t>https://threatmodeler.atlassian.net/browse/TMDEV-7767</t>
    </r>
    <r>
      <rPr>
        <rFont val="Calibri"/>
        <b/>
        <sz val="18.0"/>
      </rPr>
      <t xml:space="preserve"> --&gt; Test Case : Show “No Data Available” message when entities have no data in Threat Framework</t>
    </r>
  </si>
  <si>
    <t>Verify that the Components list shows a “No Data Available” message when there are no records</t>
  </si>
  <si>
    <t>1. Log in to the test server and go to Threat Framework.
2. Navigate to Components under the Threat Framework module.
3. Ensure there are no components added.
4. Observe the page.</t>
  </si>
  <si>
    <t>A clear “No Data Available” message is shown in the list area and canwas.</t>
  </si>
  <si>
    <t>Verify that the Components list shows “No Data Available” if search finds no results</t>
  </si>
  <si>
    <t>1. Log in to the test server and go to Threat Framework.
2. Navigate to Components under the Threat Framework module.
3. Enter a search term that does not match any components.
4. Observe the page.</t>
  </si>
  <si>
    <t>The “No Data Available” message is displayed; search box remains populated</t>
  </si>
  <si>
    <t>Verify that the Components list updates correctly after clearing the search box if a component is available</t>
  </si>
  <si>
    <t>1. Log in to the test server and go to Threat Framework.
2. Navigate to Components under the Threat Framework module.
3. Enter a search term that shows a matching component.
4. Clear the search box.
5. Observe the page.</t>
  </si>
  <si>
    <t>The list refreshes and displays all components; “No Data Available” is not shown</t>
  </si>
  <si>
    <t>Verify that the Components hidden list shows a “No Data Available” message when there are no records</t>
  </si>
  <si>
    <t>1. Log in to the test server and go to Threat Framework.
2. Navigate to Components under the Threat Framework module.
3. Switch to the Hidden Components view.
4. Ensure there are no hidden components.
5. Observe the page.</t>
  </si>
  <si>
    <t>The page clearly shows “No Data Available” when there are no hidden components</t>
  </si>
  <si>
    <t>Threat</t>
  </si>
  <si>
    <t>Verify that the threat list shows a “No Data Available” message when there are no records</t>
  </si>
  <si>
    <t>1. Log in to the test server and go to Threat Framework.
2. Navigate to Threats under the Threat Framework module.
3. Ensure there are no threats added.
4. Observe the page.</t>
  </si>
  <si>
    <t>Verify that the threat list shows “No Data Available” if search finds no results</t>
  </si>
  <si>
    <t>1. Log in to the test server and go to Threat Framework.
2. Navigate to Threats under the Threat Framework module.
3. Enter a search term that does not match any threats.
4. Observe the page.</t>
  </si>
  <si>
    <t>Verify that the threat list updates correctly after clearing the search box if a threats is available</t>
  </si>
  <si>
    <t>1. Log in to the test server and go to Threat Framework.
2. Navigate to Threats under the Threat Framework module.
3. Enter a search term that matches an existing threat.
4. Clear the search box.
5. Observe the page.</t>
  </si>
  <si>
    <t>Verify that the threat hidden list shows a “No Data Available” message when there are no records</t>
  </si>
  <si>
    <t>1. Log in to the test server and go to Threat Framework.
2. Navigate to Threats under the Threat Framework module.
3. Switch to the Hidden Threats view.
4. Ensure there are no hidden threats.
5. Observe the page</t>
  </si>
  <si>
    <t>The page clearly shows “No Data Available” when there are no hidden threat</t>
  </si>
  <si>
    <t>Verify that the library threat list shows a “No Data Available” message when there are no records</t>
  </si>
  <si>
    <t>1. Log in to the test server and go to Threat Framework.
2. Navigate to Threats under the Threat Framework module.
3. Switch to the Library Threats view.
4. Ensure there are no library threats.
5. Observe the page.</t>
  </si>
  <si>
    <t>The page clearly shows “No Data Available” when there are no library threats</t>
  </si>
  <si>
    <t>Verify that the custom threat list shows a “No Data Available” message when there are no records</t>
  </si>
  <si>
    <t>1. Log in to the test server and go to Threat Framework.
2. Navigate to Threats under the Threat Framework module.
3. Switch to the custom Threats view.
4. Ensure there are no custom threats.
5. Observe the page.</t>
  </si>
  <si>
    <t>The page clearly shows “No Data Available” when there are no custom threats</t>
  </si>
  <si>
    <t>SR</t>
  </si>
  <si>
    <t>Verify that the SR list shows a “No Data Available” message when there are no records</t>
  </si>
  <si>
    <t>1. Log in to the test server and go to Threat Framework.
2. Navigate to Security Requirements (SR) under the Threat Framework module.
3. Ensure there are no security requirements added.
4. Observe the page.</t>
  </si>
  <si>
    <t>Verify that the SR list shows “No Data Available” if search finds no results</t>
  </si>
  <si>
    <t>1. Log in to the test server and go to Threat Framework.
2. Navigate to Security Requirements (SR) under the Threat Framework module.
3. Enter a search term that does not match any SRs.
4. Observe the page.</t>
  </si>
  <si>
    <t>Verify that the SR list updates correctly after clearing the search box if a SR is available</t>
  </si>
  <si>
    <t>1. Log in to the test server and go to Threat Framework.
2. Navigate to Security Requirements (SR) under the Threat Framework module.
3. Enter a search term that matches an existing SR.
4. Clear the search box.
5. Observe the page.</t>
  </si>
  <si>
    <t>Verify that the SR hidden list shows a “No Data Available” message when there are no records</t>
  </si>
  <si>
    <t>1. Log in to the test server and go to Threat Framework.
2. Navigate to Security Requirements (SR) under the Threat Framework module.
3. Switch to the Hidden SR view.
4. Ensure there are no hidden SRs.
5. Observe the page.</t>
  </si>
  <si>
    <t>The page clearly shows “No Data Available” when there are no hidden SR.</t>
  </si>
  <si>
    <t>Verify that the SR threat list shows a “No Data Available” message when there are no records</t>
  </si>
  <si>
    <t>1. Log in to the test server and go to Threat Framework.
2. Navigate to Security Requirements (SR) under the Threat Framework module.
3. Switch to the Library SR view.
4. Ensure there are no library SRs.
5. Observe the page.</t>
  </si>
  <si>
    <t>The page clearly shows “No Data Available” when there are no library SR</t>
  </si>
  <si>
    <t>Verify that the custom SR list shows a “No Data Available” message when there are no records</t>
  </si>
  <si>
    <t>1. Log in to the test server and go to Threat Framework.
2. Navigate to Security Requirements (SR) under the Threat Framework module.
3. Switch to the Custom SR view.
4. Ensure there are no custom SRs.
5. Observe the page.</t>
  </si>
  <si>
    <t>The page clearly shows “No Data Available” when there are no custom SR</t>
  </si>
  <si>
    <t>Test Case</t>
  </si>
  <si>
    <t>Verify that the test case list shows a “No Data Available” message when there are no records</t>
  </si>
  <si>
    <t>1. Log in to the test server and go to Threat Framework.
2. Navigate to Test Cases under the Threat Framework module.
3. Ensure there are no test cases added.
4. Observe the page.</t>
  </si>
  <si>
    <t>Verify that the test case list shows “No Data Available” if search finds no results</t>
  </si>
  <si>
    <t>1. Log in to the test server and go to Threat Framework.
2. Navigate to Test Cases under the Threat Framework module.
3. Enter a search term that does not match any test cases.
4. Observe the page.</t>
  </si>
  <si>
    <t>Verify that the test case list updates correctly after clearing the search box if a component is available</t>
  </si>
  <si>
    <t>1. Log in to the test server and go to Threat Framework.
2. Navigate to Test Cases under the Threat Framework module.
3. Enter a search term that matches an existing test case.
4. Clear the search box.
5. Observe the page.</t>
  </si>
  <si>
    <t>The list refreshes and displays all testcase; “No Data Available” is not shown</t>
  </si>
  <si>
    <t>Verify that the test case hidden list shows a “No Data Available” message when there are no records</t>
  </si>
  <si>
    <t>1. Log in to the test server and go to Threat Framework.
2. Navigate to Test Cases under the Threat Framework module.
3. Switch to the Hidden Test Cases view.
4. Ensure there are no hidden test cases.
5. Observe the page.</t>
  </si>
  <si>
    <t>The page clearly shows “No Data Available” when there are no hidden testcase</t>
  </si>
  <si>
    <t>Attribute</t>
  </si>
  <si>
    <t>Verify that the Attribute list shows a “No Data Available” message when there are no records</t>
  </si>
  <si>
    <t>1. Log in to the test server and go to Threat Framework.
2. Navigate to Attributes under the Threat Framework module.
3. Ensure there are no attributes added.
4. Observe the page.</t>
  </si>
  <si>
    <t>Verify that the Attribute list shows “No Data Available” if search finds no results</t>
  </si>
  <si>
    <t>1. Log in to the test server and go to Threat Framework.
2. Navigate to Attributes under the Threat Framework module.
3. Enter a search term that does not match any attributes.
4. Observe the page.</t>
  </si>
  <si>
    <t>Verify that the Attribute list updates correctly after clearing the search box if a component is available</t>
  </si>
  <si>
    <t>1. Log in to the test server and go to Threat Framework.
2. Navigate to Attributes under the Threat Framework module.
3. Enter a search term that matches an existing attribute.
4. Clear the search box.
5. Observe the page.</t>
  </si>
  <si>
    <t>The list refreshes and displays all attribute ; “No Data Available” is not shown</t>
  </si>
  <si>
    <t>Verify that the Attribute hidden list shows a “No Data Available” message when there are no records</t>
  </si>
  <si>
    <t>1. Log in to the test server and go to Threat Framework.
2. Navigate to Attributes under the Threat Framework module.
3. Switch to the Hidden Attributes view.
4. Ensure there are no hidden attributes.
5. Observe the page.</t>
  </si>
  <si>
    <t>The page clearly shows “No Data Available” when there are no hidden attribute</t>
  </si>
  <si>
    <t>Assist Rule</t>
  </si>
  <si>
    <t>Verify that the Assist Rule list shows a “No Data Available” message when there are no records</t>
  </si>
  <si>
    <t>1. Log in to the test server and go to Threat Framework.
2. Navigate to Assist Rules under the Threat Framework module.
3. Ensure there are no assist rules added.
4. Observe the page.</t>
  </si>
  <si>
    <t>Verify that the Assist Rule list shows “No Data Available” if search finds no results</t>
  </si>
  <si>
    <t>1. Log in to the test server and go to Threat Framework.
2. Navigate to Assist Rules under the Threat Framework module.
3. Enter a search term that does not match any assist rules.
4. Observe the page.</t>
  </si>
  <si>
    <t>Verify that the Assist Rule list updates correctly after clearing the search box if a component is available</t>
  </si>
  <si>
    <t>1. Log in to the test server and go to Threat Framework.
2. Navigate to Assist Rules under the Threat Framework module.
3. Enter a search term that matches an existing assist rule.
4. Clear the search box.
5. Observe the page.</t>
  </si>
  <si>
    <t>The list refreshes and displays all Assist Rule ; “No Data Available” is not shown</t>
  </si>
  <si>
    <t>Verify that the Assist Rule hidden list shows a “No Data Available” message when there are no records</t>
  </si>
  <si>
    <t>1. Log in to the test server and go to Threat Framework.
2. Navigate to Assist Rules under the Threat Framework module.
3. Switch to the Hidden Assist Rules view.
4. Ensure there are no hidden assist rules.
5. Observe the page.</t>
  </si>
  <si>
    <t>The page clearly shows “No Data Available” when there are no hidden Assist Rule</t>
  </si>
  <si>
    <t xml:space="preserve">Compliance </t>
  </si>
  <si>
    <t>Verify that the Compliance  list shows a “No Data Available” message when there are no records</t>
  </si>
  <si>
    <t>1. Log in to the test server and go to Threat Framework.
2. Navigate to Compliance under the Threat Framework module.
3. Ensure there are no compliance records added.
4. Observe the page.</t>
  </si>
  <si>
    <t>Verify that the Compliance  list shows “No Data Available” if search finds no results</t>
  </si>
  <si>
    <t>1. Log in to the test server and go to Threat Framework.
2. Navigate to Compliance under the Threat Framework module.
3. Enter a search term that does not match any compliance records.
4. Observe the page.</t>
  </si>
  <si>
    <t>Verify that the Compliance  list updates correctly after clearing the search box if a component is available</t>
  </si>
  <si>
    <t>1. Log in to the test server and go to Threat Framework.
2. Navigate to Compliance under the Threat Framework module.
3. Enter a search term that matches an existing compliance record.
4. Clear the search box.
5. Observe the page.</t>
  </si>
  <si>
    <t>The list refreshes and displays all Compliance  ; “No Data Available” is not shown</t>
  </si>
  <si>
    <t>Verify that the Compliance hidden list shows a “No Data Available” message when there are no records</t>
  </si>
  <si>
    <t>1. Log in to the test server and go to Threat Framework.
2. Navigate to Compliance under the Threat Framework module.
3. Switch to the Hidden Compliance view.
4. Ensure there are no hidden compliance records.
5. Observe the page.</t>
  </si>
  <si>
    <t xml:space="preserve">The page clearly shows “No Data Available” when there are no hidden Compliance </t>
  </si>
  <si>
    <t>Compliance Sections</t>
  </si>
  <si>
    <t>Verify that the Compliance Sections list shows a “No Data Available” message when there are no records</t>
  </si>
  <si>
    <t>1. Log in to the test server and go to Threat Framework.
2. Navigate to Compliance Sections under the Threat Framework module.
3. Ensure there are no compliance sections added.
4. Observe the page.</t>
  </si>
  <si>
    <t>Verify that the Compliance Sections list shows “No Data Available” if search finds no results</t>
  </si>
  <si>
    <t>1. Log in to the test server and go to Threat Framework.
2. Navigate to Compliance Sections under the Threat Framework module.
3. Enter a search term that does not match any compliance sections.
4. Observe the page.</t>
  </si>
  <si>
    <t>Verify that the Compliance Sections list updates correctly after clearing the search box if a component is available</t>
  </si>
  <si>
    <t>1. Log in to the test server and go to Threat Framework.
2. Navigate to Compliance Sections under the Threat Framework module.
3. Enter a search term that matches an existing compliance section.
4. Clear the search box.
5. Observe the page.</t>
  </si>
  <si>
    <t>The list refreshes and displays all Compliance Sections ; “No Data Available” is not shown</t>
  </si>
  <si>
    <t>Verify that the Compliance Sections hidden list shows a “No Data Available” message when there are no records</t>
  </si>
  <si>
    <t>1. Log in to the test server and go to Threat Framework.
2. Navigate to Compliance Sections under the Threat Framework module.
3. Switch to the Hidden Compliance Sections view.
4. Ensure there are no hidden compliance sections.
5. Observe the page.</t>
  </si>
  <si>
    <t xml:space="preserve">The page clearly shows “No Data Available” when there are no hidden Compliance Sections </t>
  </si>
  <si>
    <t xml:space="preserve">Wizard </t>
  </si>
  <si>
    <t>Verify that the Wizard  list shows a “No Data Available” message when there are no records</t>
  </si>
  <si>
    <t>1. Log in to the test server and go to Threat Framework.
2. Navigate to Wizard  under the Threat Framework module.
3. Ensure there are no Wizard  added.
4. Observe the page.</t>
  </si>
  <si>
    <t>Verify that the Wizard  list shows “No Data Available” if search finds no results</t>
  </si>
  <si>
    <t>1. Log in to the test server and go to Threat Framework.
2. Navigate to Wizard  under the Threat Framework module.
3. Enter a search term that does not match any Wizard .
4. Observe the page.</t>
  </si>
  <si>
    <t>Verify that the Wizard  list updates correctly after clearing the search box if a Wizard  is available</t>
  </si>
  <si>
    <t>1. Log in to the test server and go to Threat Framework.
2. Navigate to Wizard  under the Threat Framework module.
3. Enter a search term that matches an existing Wizard .
4. Clear the search box.
5. Observe the page.</t>
  </si>
  <si>
    <t>The list refreshes and displays all Wizard  ; “No Data Available” is not shown</t>
  </si>
  <si>
    <t>Verify that the Wizard  hidden list shows a “No Data Available” message when there are no records</t>
  </si>
  <si>
    <t>1. Log in to the test server and go to Threat Framework.
2. Navigate to Wizard  under the Threat Framework module.
3. Switch to the Hidden Compliance Sections view.
4. Ensure there are no hidden Wizard .
5. Observe the page.</t>
  </si>
  <si>
    <t xml:space="preserve">The page clearly shows “No Data Available” when there are no hidden Wizard </t>
  </si>
  <si>
    <r>
      <rPr>
        <rFont val="Calibri"/>
        <b/>
        <color rgb="FF1155CC"/>
        <sz val="18.0"/>
        <u/>
      </rPr>
      <t>https://threatmodeler.atlassian.net/browse/TMDEV-7765 --</t>
    </r>
    <r>
      <rPr>
        <rFont val="Calibri"/>
        <b/>
        <sz val="18.0"/>
      </rPr>
      <t>&gt; Test Case : [Wells Fargo] Delete and edit attributes in the Threat Framework</t>
    </r>
  </si>
  <si>
    <t>Verify that the “Attribute” option appears in the Create New menu</t>
  </si>
  <si>
    <t>1. Log in to the test server.
2. Go to the Threat Framework.
3. Click on the New (+) button.</t>
  </si>
  <si>
    <t>“Attribute” option is visible and selectable in the menu.</t>
  </si>
  <si>
    <t>Verify that the attribute creation popup launches from Create New &gt; Attribute</t>
  </si>
  <si>
    <t>1. Log in to the test server.
2. Go to the Threat Framework.
3. Click on the New (+) button.
4. Select Attribute from the menu.</t>
  </si>
  <si>
    <t>The system should open the Attribute creation popup form without errors.</t>
  </si>
  <si>
    <t>Verify that the attribute can be created with valid required fields</t>
  </si>
  <si>
    <t>1. Log in to the test server.
2. Go to the Threat Framework.
3. Click on the New (+) button.
4. Select Attribute.
5. Fill in all required fields with valid data.
6. Click Save/Submit.</t>
  </si>
  <si>
    <t>The system should create the attribute successfully and display it in the list without errors.</t>
  </si>
  <si>
    <t>Verify that the Name field is required and disables Create when blank</t>
  </si>
  <si>
    <t>1. Log in to the test server.
2. Go to the Threat Framework.
3. Click on the New (+) button.
4. Select Attribute.
5. Leave the Name field blank.
6. Check the Create/Save button state.</t>
  </si>
  <si>
    <t>The Create/Save button should remain disabled when the Name field is blank; no attribute is created.</t>
  </si>
  <si>
    <t>Verify that the Cancel action discards changes after confirmation</t>
  </si>
  <si>
    <t>1. Log in to the test server.
2. Go to the Threat Framework.
3. Click on the New (+) button.
4. Select Attribute.
5. Enter some valid data in the fields.
6. Click Cancel.
7. Confirm the cancellation if prompted.</t>
  </si>
  <si>
    <t>The form closes without saving, and no new attribute is created.</t>
  </si>
  <si>
    <t>Verify that the user can add existing tags during creation</t>
  </si>
  <si>
    <t>1. Log in to the test server.
2. Go to the Threat Framework.
3. Click on the New (+) button.
4. Select Attribute.
5. Enter valid data in required fields.
6. Choose an existing tag from the tag list.
7. Click Save/Submit.</t>
  </si>
  <si>
    <t>The system should create the attribute successfully and display it with the selected tag linked.</t>
  </si>
  <si>
    <t>Verify that the user can create a new tag during creation</t>
  </si>
  <si>
    <t>1. Log in to the test server.
2. Go to the Threat Framework.
3. Click on the New (+) button.
4. Select Attribute.
5. Enter valid data in required fields.
6. Create a new tag from the tag control.
7. Click Save/Submit.</t>
  </si>
  <si>
    <t>The system should create the new tag, link it to the attribute, and display both correctly.</t>
  </si>
  <si>
    <t>Verify that the newly created attribute appears in the list</t>
  </si>
  <si>
    <t>1. Log in to the test server.
2. Go to the Threat Framework.
3. Create a new attribute with valid data.
4. Save the attribute.
5. Navigate to the attribute list.</t>
  </si>
  <si>
    <t>The newly created attribute should be visible in the list with the correct details.</t>
  </si>
  <si>
    <t>Verify that the search by name returns correct results</t>
  </si>
  <si>
    <t>1. Log in to the test server.
2. Go to the Threat Framework.
3. Ensure at least one attribute exists.
4. Enter the attribute’s name in the search bar.
5. Observe the list.</t>
  </si>
  <si>
    <t>The attribute list should filter and display only items matching the entered name.</t>
  </si>
  <si>
    <t>Verify that the attribute Edit updates the Name</t>
  </si>
  <si>
    <t>1. Log in to the test server.
2. Go to the Threat Framework.
3. Locate an existing attribute.
4. Click Edit.
5. Change the attribute’s Name.
6. Save the changes.
7. Refresh or return to the attribute list.</t>
  </si>
  <si>
    <t>The attribute’s name should be updated successfully and displayed correctly in the list.</t>
  </si>
  <si>
    <t>Verify that the attribute Edit updates Description and data</t>
  </si>
  <si>
    <t>1. Log in to the test server.
2. Go to the Threat Framework.
3. Locate an existing attribute.
4. Click Edit.
5. Update the Description and other editable fields.
6. Save the changes.
7. Refresh or return to the attribute list.</t>
  </si>
  <si>
    <t>The attribute’s Description and other updated data should save successfully and display correctly in the list.</t>
  </si>
  <si>
    <t>Verify that the Edit validation prevents empty Name</t>
  </si>
  <si>
    <t>1. Log in to the test server.
2. Go to the Threat Framework.
3. Locate an existing attribute.
4. Click Edit.
5. Clear the Name field.
6. Check the Save/Update button state.</t>
  </si>
  <si>
    <t>The create button should remain disabled, and the system should prevent saving when the Name field is blank.</t>
  </si>
  <si>
    <t>Verify that the Copy action duplicates the attribute</t>
  </si>
  <si>
    <t>1. Log in to the test server.
2. Go to the Threat Framework.
3. Locate an existing attribute.
4. Click Copy from the actions menu.
5. Confirm the copy action.
6. Refresh or return to the attribute list.</t>
  </si>
  <si>
    <t>A duplicate attribute should be created successfully and appear in the list.</t>
  </si>
  <si>
    <t>Verify that the Deep Copy action duplicates with linked configs/metadata</t>
  </si>
  <si>
    <t>1. Log in to the test server.
2. Go to the Threat Framework.
3. Locate an attribute that has linked configurations or metadata.
4. Click Deep Copy from the actions menu.
5. Confirm the Deep Copy action.
6. Refresh or return to the attribute list.</t>
  </si>
  <si>
    <t>A new attribute should be created with all linked configurations/metadata duplicated as expected.</t>
  </si>
  <si>
    <t>Verify that the Delete action removes the attribute after confirmation</t>
  </si>
  <si>
    <t>1. Log in to the test server.
2. Go to the Threat Framework.
3. Locate an existing attribute.
4. Click Delete from the actions menu.
5. Confirm the deletion in the popup.
6. Refresh or return to the attribute list.</t>
  </si>
  <si>
    <t>The selected attribute should be removed from the list, and a success message/toast should appear.</t>
  </si>
  <si>
    <t>Verify that the Delete action is cancelled when user declines</t>
  </si>
  <si>
    <t>1. Log in to the test server.
2. Go to the Threat Framework.
3. Locate an existing attribute.
4. Click Delete from the actions menu.
5. Click Cancel/No in the confirmation popup.
6. Refresh or return to the attribute list.</t>
  </si>
  <si>
    <t>The selected attribute should remain in the list, and no changes should be made.</t>
  </si>
  <si>
    <t>Verify that the user can remove a tag from an attribute</t>
  </si>
  <si>
    <t>1. Log in to the test server.
2. Go to the Threat Framework.
3. Locate an attribute that already has a tag assigned.
4. Open the attribute details or edit view.
5. Remove the assigned tag.
6. Save the changes.
7. Refresh or return to the attribute list.</t>
  </si>
  <si>
    <t>The selected tag should be removed from the attribute, and the list/details should reflect the change.</t>
  </si>
  <si>
    <t>Verify that the bulk selection (checkbox/multi-select) is available</t>
  </si>
  <si>
    <t>1. Log in to the test server.
2. Go to the Threat Framework.
3. View the list of attributes.
4. Select multiple attributes using the checkboxes or multi-select option.</t>
  </si>
  <si>
    <t>The system should allow multi-selection and display a bulk action toolbar.</t>
  </si>
  <si>
    <t>Verify that the Bulk Delete executes successfully</t>
  </si>
  <si>
    <t>1. Log in to the test server.
2. Go to the Threat Framework.
3. Select multiple attributes using checkboxes or multi-select.
4. Click Bulk Delete from the bulk action toolbar.
5. Confirm the deletion in the popup.
6. Refresh or return to the attribute list.</t>
  </si>
  <si>
    <t>All selected attributes should be deleted successfully, the list count should update, and a confirmation message/toast should appear.</t>
  </si>
  <si>
    <t>Verify that the Bulk Copy executes successfully</t>
  </si>
  <si>
    <t>1. Log in to the test server.
2. Go to the Threat Framework.
3. Select multiple attributes using checkboxes or multi-select.
4. Click Bulk Copy from the bulk action toolbar.
5. Confirm the copy action.
6. Refresh or return to the attribute list.</t>
  </si>
  <si>
    <t>Copies of all selected attributes should be created successfully and displayed in the list.</t>
  </si>
  <si>
    <t>Verify that the Bulk Deep Copy executes successfully</t>
  </si>
  <si>
    <t>1. Log in to the test server.
2. Go to the Threat Framework.
3. Select multiple attributes using checkboxes or multi-select.
4. Click Bulk Deep Copy from the bulk action toolbar.
5. Confirm the deep copy action.
6. Refresh or return to the attribute list.</t>
  </si>
  <si>
    <t>Deep copies of all selected attributes should be created successfully with linked configurations/metadata duplicated.</t>
  </si>
  <si>
    <t>Verify that the Bulk Add Tags applies an existing tag to all selections</t>
  </si>
  <si>
    <t>1. Log in to the test server.
2. Go to the Threat Framework.
3. Select multiple attributes using checkboxes or multi-select.
4. Click Bulk Add Tags from the bulk action toolbar.
5. Choose an existing tag from the list.
6. Click Apply.
7. Refresh or return to the attribute list.</t>
  </si>
  <si>
    <t>The selected tag should be applied to all chosen attributes, and the list/details should reflect the update.</t>
  </si>
  <si>
    <t>Verify that the Bulk Add Tags can create a new tag and apply it</t>
  </si>
  <si>
    <t>1. Log in to the test server.
2. Go to the Threat Framework.
3. Select multiple attributes using checkboxes or multi-select.
4. Click Bulk Add Tags from the bulk action toolbar.
5. Create a new tag in the tag selection field.
6. Click Apply.
7. Refresh or return to the attribute list.</t>
  </si>
  <si>
    <t>A new tag should be created and applied to all selected attributes, with updates reflected in the list/details view.</t>
  </si>
  <si>
    <t>Verify that the module is keyboard-accessible</t>
  </si>
  <si>
    <t>1. Log in to the test server.
2. Go to the Threat Framework.
3. Use only the keyboard (Tab, Shift+Tab, Enter, Space) to navigate through buttons, fields, and menus.</t>
  </si>
  <si>
    <t>All interactive elements should be reachable by keyboard, have visible focus indicators,</t>
  </si>
  <si>
    <t>Verify that the newly created attribute is visible in the component attribute list for a map</t>
  </si>
  <si>
    <t>1. Log in to the test server.
2. Go to the Threat Framework.
3. Create a new attribute with valid data.
4. Save the attribute.
5. Open a map that displays component attributes.
6. Check the component attribute list for the newly created attribute.</t>
  </si>
  <si>
    <t>The newly created attribute should be visible in the component attribute list within the map and display correct details.</t>
  </si>
  <si>
    <t>Verify that the created attribute maps with a component and displays in the diagram</t>
  </si>
  <si>
    <t>1. Log in to the test server.
2. Go to the Threat Framework.
3. Create a new attribute with valid data.
4. Save the attribute.
5. Open a map containing components.
6. Assign the created attribute to a component.
7. Create a new diagram.
8. Drag that component into the diagram.
9. Select the component and click on the Attributes and check.</t>
  </si>
  <si>
    <t>The assigned attribute should be visible and correctly displayed when the component is selected in the new diagram.</t>
  </si>
  <si>
    <t>Verify that Super Admin, Enterprise Threat Framework Admin (RW), and Department Threat Framework Admin (RW) users can create or edit attributes</t>
  </si>
  <si>
    <t>1. Log in as a Super Admin user.
2. Go to the Threat Framework.
3. Create a new attribute with valid data.
4. Edit the attribute.
5. Repeat the same steps while logged in as Enterprise Threat Framework Admin (RW).
6. Repeat the same steps while logged in as Department Threat Framework Admin (RW).</t>
  </si>
  <si>
    <t>1. All three roles (Super Admin, Enterprise Threat Framework Admin (RW), Department Threat Framework Admin (RW)) should be able to create and edit attributes successfully.
2. Read-Only users should NOT be able to create or edit attributes; actions and buttons should be disabled or blocked.</t>
  </si>
  <si>
    <t>Verify that an attribute used in a diagram or template cannot be deleted from the Threat Framework</t>
  </si>
  <si>
    <t>1. Log in to the test server.
2. Go to the Threat Framework.
3. Locate an attribute that is used in a diagram or template.
4. Attempt to delete the attribute.
5. Observe the system behavior.</t>
  </si>
  <si>
    <t>The system should not allow deletion of an attribute that is used in a diagram or template, and should show a warning or error message like ( 1 Record(s) cannot be deleted since they are being used in a Threat Model. 0 Record(s) have been deleted. 1)</t>
  </si>
  <si>
    <r>
      <rPr>
        <rFont val="Calibri"/>
        <b/>
        <color rgb="FF1155CC"/>
        <sz val="18.0"/>
        <u/>
      </rPr>
      <t>https://threatmodeler.atlassian.net/browse/TMDEV-7996</t>
    </r>
    <r>
      <rPr>
        <rFont val="Calibri"/>
        <b/>
        <sz val="18.0"/>
      </rPr>
      <t xml:space="preserve"> &gt; Test Case: remove add tags from 3 dots icon from compliance and compliance section</t>
    </r>
  </si>
  <si>
    <t>Not Completed</t>
  </si>
  <si>
    <t>Threat Framework &gt; Compliance</t>
  </si>
  <si>
    <t>Check if you are allowed to select any library with Compliance</t>
  </si>
  <si>
    <t>1. Login to Test_Server
2. Click on Threat Framework
3. Click on Compliance
4. Observe if the library automatically changed to All
5. Try to change library to any other library</t>
  </si>
  <si>
    <t>1. Clicking on Compliance should automatically change library to All 
2. User should not be alowed to change or select any library when he/she is on Compliance or Compliance Framework</t>
  </si>
  <si>
    <t>Check if you can successfully create Compliance</t>
  </si>
  <si>
    <t>1. Login to Test_Server
2. Click on Threat Framework
3. Click on Plus icon
4. Click on Compliance
5. Enter Compliance name in Name field in New Compliance dialog box
6. Click on Create icon
7. Observe if you can successfully create Compliance
8. Verify the validation message for successful compliance creation 
9. Verify it get added in the list</t>
  </si>
  <si>
    <t>1. User should be allowed to create Compliance successfully
2. Successful creation message should be visible on screen
3. The newly created Compliance should get added in the list of Compliance and New Compliance Section framework dropdown</t>
  </si>
  <si>
    <t>Check if Compliance info in the right is correct</t>
  </si>
  <si>
    <t>1. Login to Test_Server
2. Click on Threat Framework
3. Click on Compliance
4. Select a compliance from the list
5. Check the right info panel is correct</t>
  </si>
  <si>
    <t>The compliance info should show Compliance Name, IsSystem, Tags and Description</t>
  </si>
  <si>
    <t>Check if manually created compliance has IsSystem True or false</t>
  </si>
  <si>
    <t>1. Login to Test_Server
2. Click on Threat Framework
3. Click on Compliance
4. Select a user created Compliance from the list
5. Check the right info panel shows isSystem False
6. Select a default Compliance (generated from backend) from the list
7. Check the right info panel shows isSystem True</t>
  </si>
  <si>
    <t>The compliance created by user should have isSystem false and rest of all True</t>
  </si>
  <si>
    <t>Check if you can edit compliances</t>
  </si>
  <si>
    <t>1. Login to Test_Server
2. Click on Threat Framework
3. Click on Compliance
4. Select a user created Compliance from the list
5. Check if you can only edit user created compliance
6. Select a default Compliance (generated from backend) from the list
7. Check if you can only edit system compliance</t>
  </si>
  <si>
    <t>The compliance created by user should be editable but the auto generated compliance should not be editable by anyone</t>
  </si>
  <si>
    <t>Check if you can delete compliances</t>
  </si>
  <si>
    <t>1. Login to Test_Server
2. Click on Threat Framework
3. Click on Compliance
4. Select a user created Compliance from the list
5. Check if you can delete user created compliance
6. Select a default Compliance (generated from backend) from the list
7. Check if you can delete system compliance</t>
  </si>
  <si>
    <t>Check if you can hide compliances</t>
  </si>
  <si>
    <t>1. Login to Test_Server
2. Click on Threat Framework
3. Click on Compliance
4. Select a user created Compliance from the list
5. Check if you can hide user created compliance
6. Select a default Compliance (generated from backend) from the list
7. Check if you can hide system compliance</t>
  </si>
  <si>
    <t>The compliance created by user should be hide but the auto generated compliance should not be hide by anyone</t>
  </si>
  <si>
    <t>Check if you can Copy, Deep Copy compliances</t>
  </si>
  <si>
    <t>1. Login to Test_Server
2. Click on Threat Framework
3. Click on Compliance
4. Select a user created Compliance from the list
5. Check if you can Copy, Deep Copy user created compliance
6. Select a default Compliance (generated from backend) from the list
7. Check if you can Copy, Deep Copy system compliance</t>
  </si>
  <si>
    <t>No Compliance should be Copy, Deep Copy by anyone</t>
  </si>
  <si>
    <r>
      <rPr>
        <rFont val="Arial"/>
        <color theme="1"/>
      </rPr>
      <t xml:space="preserve">Check if you can edit or delete </t>
    </r>
    <r>
      <rPr>
        <rFont val="Arial"/>
        <b/>
        <color theme="1"/>
      </rPr>
      <t>used</t>
    </r>
    <r>
      <rPr>
        <rFont val="Arial"/>
        <color theme="1"/>
      </rPr>
      <t xml:space="preserve"> compliance</t>
    </r>
  </si>
  <si>
    <t>removing a used compliance also removes it from SR in framework</t>
  </si>
  <si>
    <t>Removing a used compliance should also remove it from SR in framework</t>
  </si>
  <si>
    <t>Check if edited or deleted compliance should get reflected on Diagram</t>
  </si>
  <si>
    <t>Edited compliance should get reflected on Diagram</t>
  </si>
  <si>
    <t>Check if hiding a compliance get reflected on Diagram</t>
  </si>
  <si>
    <t>Check if you can add Compliance Section with Compliance in Compliance relation screen</t>
  </si>
  <si>
    <t>1. Login to Test_Server
2. Click on Threat Framework
3. Click on Compliance
4. Select a user created Compliance from the list
5. Select the compliance on relation canvas
6. Check if you can add Compliance Section with Compliance
7. Check if you can add section with compliances</t>
  </si>
  <si>
    <r>
      <rPr>
        <rFont val="Arial"/>
        <color theme="1"/>
      </rPr>
      <t xml:space="preserve">User should </t>
    </r>
    <r>
      <rPr>
        <rFont val="Arial"/>
        <b/>
        <color theme="1"/>
      </rPr>
      <t>not</t>
    </r>
    <r>
      <rPr>
        <rFont val="Arial"/>
        <color theme="1"/>
      </rPr>
      <t xml:space="preserve"> be allowed add Compliance Section with Compliance in Compliance relation screen</t>
    </r>
  </si>
  <si>
    <t>Check if you can add SR with Compliance Section mapped with Compliance in Compliance relation screen</t>
  </si>
  <si>
    <t>1. Login to Test_Server
2. Click on Threat Framework
3. Click on Compliance
4. Select a user created Compliance from the list
5. Expand the compliance relation on canvas
6. Select a Section and add SRs from right panel
7. Click on Save button
8. Check if it saves the changes
7. Check if you can add section with compliances</t>
  </si>
  <si>
    <r>
      <rPr>
        <rFont val="Arial"/>
        <color theme="1"/>
      </rPr>
      <t xml:space="preserve">User should </t>
    </r>
    <r>
      <rPr>
        <rFont val="Arial"/>
        <b/>
        <color theme="1"/>
      </rPr>
      <t>not</t>
    </r>
    <r>
      <rPr>
        <rFont val="Arial"/>
        <color theme="1"/>
      </rPr>
      <t xml:space="preserve"> be allowed add Compliance Section with Compliance in Compliance relation screen</t>
    </r>
  </si>
  <si>
    <t>Check if adding SR with Compliance Section in compliance reflects on Section and SR screen</t>
  </si>
  <si>
    <t>1. Login to Test_Server
2. Click on Threat Framework
3. Click on Compliance
4. Select a Compliance from the list
5. Expand the compliance relation on canvas
6. Select a Section and add SRs from right panel
7. Click on Save button
8. Go to Compliance Section screen and search the section you mapped with compliance
7. Check if you see the SR mapped with the section
8. Go to SR Screen and check if you see the Compliance and Section with the SR</t>
  </si>
  <si>
    <t>Adding SR with Compliance Section in compliance should reflect on Section and SR screen</t>
  </si>
  <si>
    <t>Check if adding SR with Compliance Section in compliance also reflects on Diagram</t>
  </si>
  <si>
    <t>1. Login to Test_Server
2. Click on Threat Framework
3. Click on Compliance
4. Select a Compliance from the list
5. Expand the compliance relation on canvas
6. Select a Section and add SRs from right panel
7. Click on Save button
8. Go to Diagram click on SR panel
7. Check if you see the Compliance and section mapped with the SR
8. Go to SR Screen and check if you see the Compliance and Section with the SR</t>
  </si>
  <si>
    <t>Adding SR with Compliance Section in compliance also reflects on Diagram</t>
  </si>
  <si>
    <t>Check if you are allowed to add duplicate SRs with same Compliance Section</t>
  </si>
  <si>
    <t>1. Login to Test_Server
2. Click on Threat Framework
3. Click on Compliance
4. Select a Compliance from the list
5. Expand the compliance relation on canvas
6. Select a Section and add SRs from right panel
7. Try to add sa SR with the same Section
8. Check if you are allowed to add duplicate SRs with same Compliance Section</t>
  </si>
  <si>
    <t>Duplicate SRs with same section is not allowed</t>
  </si>
  <si>
    <t>Check if you can delete Compliance Section with Compliance in Compliance relation screen</t>
  </si>
  <si>
    <t>1. Login to Test_Server
2. Click on Threat Framework
3. Click on Compliance
4. Select a user created Compliance from the list
5. Select the compliance on relation canvas
6. Check if you can delete Compliance Section with Compliance
7. Check if you can delete section with compliances</t>
  </si>
  <si>
    <r>
      <rPr>
        <rFont val="Arial"/>
        <color theme="1"/>
      </rPr>
      <t xml:space="preserve">User should </t>
    </r>
    <r>
      <rPr>
        <rFont val="Arial"/>
        <b/>
        <color theme="1"/>
      </rPr>
      <t>not</t>
    </r>
    <r>
      <rPr>
        <rFont val="Arial"/>
        <color theme="1"/>
      </rPr>
      <t xml:space="preserve"> be allowed delete Compliance Section with Compliance in Compliance relation screen</t>
    </r>
  </si>
  <si>
    <t>Check if you can delete SR with Compliance Section mapped with Compliance in Compliance relation screen</t>
  </si>
  <si>
    <t>1. Login to Test_Server
2. Click on Threat Framework
3. Click on Compliance
4. Select a user created Compliance from the list
5. Expand the compliance relation on canvas
6. Select a Section and delete SRs from right panel
7. Click on Save button
8. Check if it saves the changes
7. Check if you can delete section with compliances</t>
  </si>
  <si>
    <r>
      <rPr>
        <rFont val="Arial"/>
        <color theme="1"/>
      </rPr>
      <t xml:space="preserve">User should </t>
    </r>
    <r>
      <rPr>
        <rFont val="Arial"/>
        <b/>
        <color theme="1"/>
      </rPr>
      <t>not</t>
    </r>
    <r>
      <rPr>
        <rFont val="Arial"/>
        <color theme="1"/>
      </rPr>
      <t xml:space="preserve"> be allowed delete Compliance Section with Compliance in Compliance relation screen</t>
    </r>
  </si>
  <si>
    <t>Check if deleteing SR with Compliance Section in compliance reflects on Section and SR screen</t>
  </si>
  <si>
    <t>1. Login to Test_Server
2. Click on Threat Framework
3. Click on Compliance
4. Select a Compliance from the list
5. Expand the compliance relation on canvas
6. Select a Section and delete SRs from right panel
7. Click on Save button
8. Go to Compliance Section screen and search the section you mapped with compliance
7. Check if you see the SR mapped with the section
8. Go to SR Screen and check if you see the Compliance and Section with the SR</t>
  </si>
  <si>
    <t>deleteing SR with Compliance Section in compliance should reflect on Section and SR screen</t>
  </si>
  <si>
    <t>Check if deleteing SR with Compliance Section in compliance reflects on diagram with SR</t>
  </si>
  <si>
    <t>1. Login to Test_Server
2. Click on Threat Framework
3. Click on Compliance
4. Select a used Compliance from the list
5. Expand the compliance relation on canvas
6. Select a Section and delete SRs from right panel
7. Click on Save button
8. Go to Diagram
9. Click on SR Check if the compliance and section comes under regulatory standard</t>
  </si>
  <si>
    <t>Deleteing SR with Compliance Section in compliance should reflect on diagram with SR</t>
  </si>
  <si>
    <t>Threat Framework &gt; Compliance Section</t>
  </si>
  <si>
    <t>Check if you are allowed to select any library with Compliance Section</t>
  </si>
  <si>
    <t>1. Login to Test_Server
2. Click on Threat Framework
3. Click on Compliance Section
4. Observe if the library automatically changed to All
5. Try to change library to any other library</t>
  </si>
  <si>
    <t>1. Clicking on Compliance Section should automatically change library to All 
2. User should not be alowed to change or select any library when he/she is on Compliance Section or Compliance Section Framework</t>
  </si>
  <si>
    <t>Check if you can successfully create Compliance Section</t>
  </si>
  <si>
    <t>1. Login to Test_Server
2. Click on Threat Framework
3. Click on Plus icon
4. Click on Compliance Section
5. Enter All the mandatory details in New Compliance Section dialog box
6. Click on Create icon
7. Observe if you can successfully create Compliance Section
8. Verify the validation message for successful Compliance Section creation 
9. Verify it get added in the list also in SR relation screen</t>
  </si>
  <si>
    <t>1. User should be allowed to create Compliance Section successfully
2. Successful creation message should be visible on screen
3. The newly created Compliance Section should get added in the list of Compliance Section and in The SR with compliance</t>
  </si>
  <si>
    <t>Check if added Compliance section gets added with the mapped Compliance as framework</t>
  </si>
  <si>
    <t>1. Login to Test_Server
2. Click on Threat Framework
3. Click on Plus icon
4. Click on Compliance Section
5. Enter All the mandatory details in New Compliance Section dialog box
6. Click on Create icon
7. Go to compliance check if added Compliance section gets added with the mapped Compliance as framework</t>
  </si>
  <si>
    <t>Added Compliance section should get added with the mapped Compliance</t>
  </si>
  <si>
    <t>Check if Compliance Section info in the right is correct</t>
  </si>
  <si>
    <t>1. Login to Test_Server
2. Click on Threat Framework
3. Click on Compliance Section
4. Select a Compliance Section from the list
5. Check the right info panel is correct</t>
  </si>
  <si>
    <t>The Compliance Section info should show Compliance Section Name, Compliance Framework, Title, Domain and Description</t>
  </si>
  <si>
    <t>Check if manually created Compliance Section has IsSystem True or false</t>
  </si>
  <si>
    <t>1. Login to Test_Server
2. Click on Threat Framework
3. Click on Compliance Section
4. Select a user created Compliance Section from the list
5. Check the right info panel shows isSystem False
6. Select a default Compliance Section (generated from backend) from the list
7. Check the right info panel shows isSystem True</t>
  </si>
  <si>
    <t>The Compliance Section created by user should have isSystem false and rest of all True</t>
  </si>
  <si>
    <t>Check if you can edit Compliance Sections</t>
  </si>
  <si>
    <t>1. Login to Test_Server
2. Click on Threat Framework
3. Click on Compliance Section
4. Select a user created Compliance Section from the list
5. Check if you can only edit user created Compliance Section
6. Select a default Compliance Section (generated from backend) from the list
7. Check if you can only edit system Compliance Section</t>
  </si>
  <si>
    <t>The Compliance Section created by user should be editable but the auto generated Compliance Section should not be editable by anyone</t>
  </si>
  <si>
    <t>Check if you can delete Compliance Sections</t>
  </si>
  <si>
    <t>1. Login to Test_Server
2. Click on Threat Framework
3. Click on Compliance Section
4. Select a user created Compliance Section from the list
5. Check if you can delete user created Compliance Section
6. Select a default Compliance Section (generated from backend) from the list
7. Check if you can delete system Compliance Section</t>
  </si>
  <si>
    <t>Check if you can hide Compliance Sections</t>
  </si>
  <si>
    <t>1. Login to Test_Server
2. Click on Threat Framework
3. Click on Compliance Section
4. Select a user created Compliance Section from the list
5. Check if you can hide user created Compliance Section
6. Select a default Compliance Section (generated from backend) from the list
7. Check if you can hide system Compliance Section</t>
  </si>
  <si>
    <t>The Compliance Section created by user should be hide but the auto generated Compliance Section should not be hide by anyone</t>
  </si>
  <si>
    <t>Check if you can Copy, Deep Copy Compliance Sections</t>
  </si>
  <si>
    <t>1. Login to Test_Server
2. Click on Threat Framework
3. Click on Compliance Section
4. Select a user created Compliance Section from the list
5. Check if you can Copy, Deep Copy user created Compliance Section
6. Select a default Compliance Section (generated from backend) from the list
7. Check if you can Copy, Deep Copy system Compliance Section</t>
  </si>
  <si>
    <t>User should be allowed to Copy Compliance Section but not Deep Copy by anyone (this includes all types of Sections True/False)</t>
  </si>
  <si>
    <r>
      <rPr>
        <rFont val="Arial"/>
        <color theme="1"/>
      </rPr>
      <t xml:space="preserve">Check if you can edit or delete </t>
    </r>
    <r>
      <rPr>
        <rFont val="Arial"/>
        <b/>
        <color theme="1"/>
      </rPr>
      <t>used</t>
    </r>
    <r>
      <rPr>
        <rFont val="Arial"/>
        <color theme="1"/>
      </rPr>
      <t xml:space="preserve"> Compliance Section</t>
    </r>
  </si>
  <si>
    <t>removing a used Compliance Section also removes it from SR in framework</t>
  </si>
  <si>
    <t>Removing a used Compliance Section should also remove it from SR in framework</t>
  </si>
  <si>
    <t>Check if edited or deleted Compliance Section should get reflected on Diagram</t>
  </si>
  <si>
    <t>Edited Compliance Section should get reflected on Diagram</t>
  </si>
  <si>
    <t>Check if you can add/delete SRs with Compliance Section in Compliance Section relation screen</t>
  </si>
  <si>
    <t>1. Login to Test_Server
2. Click on Threat Framework
3. Click on Compliance Section
4. Select a user created Compliance Section from the list
5. Select the Compliance Section on relation canvas
6. Check if you can add Security Requirements with Compliance Section</t>
  </si>
  <si>
    <t xml:space="preserve">User should be allowed to add/delete SRs with Compliance Section in relation screen created by user but should not for the auto generated Compliance Section </t>
  </si>
  <si>
    <t>Check if adding SR with Compliance Section reflects on Compliance and SR screen</t>
  </si>
  <si>
    <t>1. Login to Test_Server
2. Click on Threat Framework
3. Click on Compliance Section
4. Select a Compliance Section from the list
5. Expand the Compliance Section relation on canvas
6. Select a Section and add SRs from right panel
7. Click on Save button
8. Go to Compliance and search the framework selected with the Compliance Section
7. Check if you see the SR mapped with the section in Compliance screen
8. Go to SR Screen and check if you see the Compliance and Section with the SR</t>
  </si>
  <si>
    <t>Adding SR with Compliance Section should reflect on Compliance and SR screen</t>
  </si>
  <si>
    <t>Check if adding SR with Compliance Section also reflects on Diagram</t>
  </si>
  <si>
    <t>1. Login to Test_Server
2. Click on Threat Framework
3. Click on Compliance Section
4. Select a Compliance Section from the list
5. Expand the Compliance Section relation on canvas
6. Select a Section and add SRs from right panel
7. Click on Save button
8. Go to Diagram click on SR panel
7. Check if you see the Compliance and section mapped with the SR
8. Go to SR Screen and check if you see the Compliance and Section with the SR</t>
  </si>
  <si>
    <t>Adding SR with Compliance Section also reflects on Diagram</t>
  </si>
  <si>
    <t>1. Login to Test_Server
2. Click on Threat Framework
3. Click on Compliance Section
4. Select a Compliance Section from the list
5. Expand the Compliance Section relation on canvas
6. Select a Section and add SRs from right panel
7. Try to add sa SR with the same Section
8. Check if you are allowed to add duplicate SRs with same Compliance Section</t>
  </si>
  <si>
    <t>Check if you can delete SR mapped with Compliance Section in relation screen</t>
  </si>
  <si>
    <t>1. Login to Test_Server
2. Click on Threat Framework
3. Click on Compliance Section
4. Select a user created Compliance Section from the list
5. Expand the Compliance Section relation on canvas
6. Select a Section and delete SRs from right panel
7. Click on Save button
8. Check if it saves the changes
7. Check if you can delete section with Compliance Sections</t>
  </si>
  <si>
    <t>Can delete for user created sections but not for System Sections</t>
  </si>
  <si>
    <t>Check if deleteing SR with Compliance Section reflects on Compliance and SR screen</t>
  </si>
  <si>
    <t>1. Login to Test_Server
2. Click on Threat Framework
3. Click on Compliance Section
4. Select a Compliance Section from the list
5. Expand the Compliance Section relation on canvas
6. Select a Section and delete SRs from right panel
7. Click on Save button
8. Go to Compliance screen and search the Compliance you mapped with Compliance Section as framework
7. Check if you see the SR mapped and section with the compliance
8. Go to SR Screen and check if you see the Compliance and Section with the SR</t>
  </si>
  <si>
    <t>deleteing SR with Compliance Section should reflect on Section and SR screen</t>
  </si>
  <si>
    <t>Check if deleteing SR with Compliance Section reflects on diagram with SR</t>
  </si>
  <si>
    <t>1. Login to Test_Server
2. Click on Threat Framework
3. Click on Compliance Section
4. Select a used Compliance Section from the list
5. Expand the Compliance Section relation on canvas
6. Select a Section and delete SRs from right panel
7. Click on Save button
8. Go to Diagram
9. Click on SR Check if the Compliance and section comes under regulatory standard</t>
  </si>
  <si>
    <t>Deleteing SR with Compliance Section should reflect on diagram with SR</t>
  </si>
  <si>
    <t>Framework</t>
  </si>
  <si>
    <t>Copy Component &gt; Component screen</t>
  </si>
  <si>
    <t>Try copy/cut/Copy All Children &gt; should not show Copy/Cut/ Copy Children</t>
  </si>
  <si>
    <t>Need to Add</t>
  </si>
  <si>
    <t>Copy component and paste it on same component &gt; should not show paste</t>
  </si>
  <si>
    <t>Not Applicable</t>
  </si>
  <si>
    <t>Copy component and paste it on other component &gt; should not show paste</t>
  </si>
  <si>
    <t>Copy component and paste it on protocol &gt; should not show paste</t>
  </si>
  <si>
    <t>Copy component and paste it on protocol’s Threat and SR &gt; should not show paste</t>
  </si>
  <si>
    <t>Copy component and paste it on control &gt; should not show paste</t>
  </si>
  <si>
    <t>Copy component and paste it on control’s Threat &gt; should not show paste</t>
  </si>
  <si>
    <t>Copy component and paste it on control’s SR &gt; should not show paste</t>
  </si>
  <si>
    <t>Copy component and paste it on control’s threat’s SR &gt; should not show paste</t>
  </si>
  <si>
    <t>Copy component and paste it on component’s threat &gt; should not show paste</t>
  </si>
  <si>
    <t>Copy component and paste it on component’s SR &gt; should not show paste</t>
  </si>
  <si>
    <t>Copy component and paste it on Component’s Attribute &gt; should not show paste</t>
  </si>
  <si>
    <t>Copy component and paste it on Component’s Attribute’s Option &gt; should not show paste</t>
  </si>
  <si>
    <t>Copy component and paste it on Option’s threat &gt; should not show paste</t>
  </si>
  <si>
    <t>Copy component and paste it on Option’s threat’s SR &gt; should not show paste</t>
  </si>
  <si>
    <t>Copy component and paste it on Threat (in entity Threats)&gt; should not show paste</t>
  </si>
  <si>
    <t>Copy component and paste it on Threat’s SR and Test Case(in entity Threats) &gt; should not show paste</t>
  </si>
  <si>
    <t>Copy component and paste it on Test Case(in entity Test Cases) &gt; should not show paste</t>
  </si>
  <si>
    <t>Copy component and paste it on SR (in entity SR) &gt; should not show paste</t>
  </si>
  <si>
    <t>Copy component and paste it on Assist &gt; should not show paste</t>
  </si>
  <si>
    <t>Copy component and paste it on Assist’s relations &gt; should not show paste</t>
  </si>
  <si>
    <t>Copy Threat &gt; Component screen</t>
  </si>
  <si>
    <t>Copy Threat and paste it on same component&gt; should not show paste</t>
  </si>
  <si>
    <t>Copy Threat and paste it on other component&gt; should show paste</t>
  </si>
  <si>
    <t>Copy Threat and paste it on protocol &gt; should show paste but should not allow duplicate</t>
  </si>
  <si>
    <t>Copy Threat and paste it on protocol’s Threat &gt; should not show paste</t>
  </si>
  <si>
    <t>Copy Threat and paste it on protocol’s SR &gt; should not show paste</t>
  </si>
  <si>
    <t>Copy Threat and paste it on protocol’s Threat ’s SR &gt; should not show paste</t>
  </si>
  <si>
    <t>Copy Threat and paste it on control &gt; should show paste</t>
  </si>
  <si>
    <t>Copy Threat and paste it on control’s Threat &gt; should not show paste</t>
  </si>
  <si>
    <t>Copy Threat and paste it on control’s SR &gt; should not show paste</t>
  </si>
  <si>
    <t>Copy Threat and paste it on control’s threat’s SR &gt; should not show paste</t>
  </si>
  <si>
    <t>Copy Threat and paste it on component’s threat &gt; should not show paste</t>
  </si>
  <si>
    <t>Copy Threat and paste it on component’s SR &gt; should not show paste</t>
  </si>
  <si>
    <t>Copy Threat and paste it on Component’s Attribute &gt; should not show paste</t>
  </si>
  <si>
    <t>Copy Threat and paste it on Component’s Attribute’s Option &gt; should show paste</t>
  </si>
  <si>
    <t>Copy Threat and paste it on Option’s threat &gt; should not show paste</t>
  </si>
  <si>
    <t>Copy Threat and paste it on Option’s threat’s SR &gt; should not show paste</t>
  </si>
  <si>
    <t>Copy Threat and paste it on other Threat (in entity Threats)&gt; should not show paste</t>
  </si>
  <si>
    <t>Copy Threat and paste it on Threat’s SR and Test Case(in entity Threats) &gt; should not show paste</t>
  </si>
  <si>
    <t>Copy Threat and paste it on Test Case(in entity Test Cases) &gt; should not show paste</t>
  </si>
  <si>
    <t>Copy Threat and paste it on SR (in entity SR) &gt; should not show paste</t>
  </si>
  <si>
    <t>Copy Threat and paste it on Assist &gt; should not show paste</t>
  </si>
  <si>
    <t>Copy Threat and paste it on Assist’s relations &gt; should not show paste</t>
  </si>
  <si>
    <t>Copy Security Requirements &gt; Component screen</t>
  </si>
  <si>
    <t xml:space="preserve">SR should not have Copy </t>
  </si>
  <si>
    <t>Copy Attribute &gt; Component screen</t>
  </si>
  <si>
    <t>Copy Attribute and paste it on same component&gt; should not show paste</t>
  </si>
  <si>
    <t>Copy Attribute and paste it on other component&gt; should show paste</t>
  </si>
  <si>
    <t>Copy Attribute and paste it on protocol &gt; should show not paste</t>
  </si>
  <si>
    <t>Copy Attribute and paste it on protocol’s Threat &gt; should not show paste</t>
  </si>
  <si>
    <t>Copy Attribute and paste it on protocol’s SR &gt; should not show paste</t>
  </si>
  <si>
    <t>Copy Attribute and paste it on protocol’s Threat ’s SR &gt; should not show paste</t>
  </si>
  <si>
    <t>Copy Attribute and paste it on control &gt; should not show paste</t>
  </si>
  <si>
    <t>Copy Attribute and paste it on control’s Threat &gt; should not show paste</t>
  </si>
  <si>
    <t>Copy Attribute and paste it on control’s SR &gt; should not show paste</t>
  </si>
  <si>
    <t>Copy Attribute and paste it on control’s threat’s SR &gt; should not show paste</t>
  </si>
  <si>
    <t>Copy Attribute and paste it on component’s threat &gt; should not show paste</t>
  </si>
  <si>
    <t>Copy Attribute and paste it on component’s SR &gt; should not show paste</t>
  </si>
  <si>
    <t>Copy Attribute and paste it on Component’s Attribute &gt; should not show paste</t>
  </si>
  <si>
    <t>Copy Attribute and paste it on Component’s Attribute’s Option &gt; should not show paste</t>
  </si>
  <si>
    <t>Copy Attribute and paste it on Option’s threat &gt; should not show paste</t>
  </si>
  <si>
    <t>Copy Attribute and paste it on Option’s threat’s SR &gt; should not show paste</t>
  </si>
  <si>
    <t>Copy Attribute and paste it on other Threat (in entity Threats)&gt; should not show paste</t>
  </si>
  <si>
    <t>Copy Attribute and paste it on Threat’s SR and Test Case(in entity Threats) &gt; should not show paste</t>
  </si>
  <si>
    <t>Copy Attribute and paste it on Test Case(in entity Test Cases) &gt; should not show paste</t>
  </si>
  <si>
    <t>Copy Attribute and paste it on SR (in entity SR) &gt; should not show paste</t>
  </si>
  <si>
    <t>Copy Attribute and paste it on Assist &gt; should not show paste</t>
  </si>
  <si>
    <t>Copy Attribute and paste it on Assist’s relations &gt; should not show paste</t>
  </si>
  <si>
    <t>Copy Option &gt; Component screen</t>
  </si>
  <si>
    <t>Copy Option and paste it on same component&gt; should not show paste</t>
  </si>
  <si>
    <t>Copy Option and paste it on other component&gt; should not show paste</t>
  </si>
  <si>
    <t>Copy Option and paste it on protocol &gt; should not show paste</t>
  </si>
  <si>
    <t>Copy Option and paste it on protocol’s Threat &gt; should not show paste</t>
  </si>
  <si>
    <t>Copy Option and paste it on protocol’s SR &gt; should not show paste</t>
  </si>
  <si>
    <t>Copy Option and paste it on protocol’s Threat ’s SR &gt; should not show paste</t>
  </si>
  <si>
    <t>Copy Option and paste it on control &gt; should not show paste</t>
  </si>
  <si>
    <t>Copy Option and paste it on control’s Threat &gt; should not show paste</t>
  </si>
  <si>
    <t>Copy Option and paste it on control’s SR &gt; should not show paste</t>
  </si>
  <si>
    <t>Copy Option and paste it on control’s threat’s SR &gt; should not show paste</t>
  </si>
  <si>
    <t>Copy Option and paste it on component’s threat &gt; should not show paste</t>
  </si>
  <si>
    <t>Copy Option and paste it on component’s SR &gt; should not show paste</t>
  </si>
  <si>
    <t>Copy Option and paste it on Component’s Attribute &gt; should show paste but should not save duplicate option</t>
  </si>
  <si>
    <t>Copy Option and paste it on Component’s Attribute’s Option &gt; should not show paste</t>
  </si>
  <si>
    <t>Copy Option and paste it on Option’s threat &gt; should not show paste</t>
  </si>
  <si>
    <t>Copy Option and paste it on Option’s threat’s SR &gt; should not show paste</t>
  </si>
  <si>
    <t>Copy Option and paste it on other Threat (in entity Threats)&gt; should not show paste</t>
  </si>
  <si>
    <t>Copy Option and paste it on Threat’s SR and Test Case(in entity Threats) &gt; should not show paste</t>
  </si>
  <si>
    <t>Copy Option and paste it on Test Case(in entity Test Cases) &gt; should not show paste</t>
  </si>
  <si>
    <t>Copy Option and paste it on SR (in entity SR) &gt; should not show paste</t>
  </si>
  <si>
    <t>Copy Option and paste it on Assist &gt; should not show paste</t>
  </si>
  <si>
    <t>Copy Option and paste it on Assist’s relations &gt; should not show paste</t>
  </si>
  <si>
    <t>Copy All Children Component &gt; Component screen</t>
  </si>
  <si>
    <t>Copy All Children component and paste it on other component &gt; should show paste</t>
  </si>
  <si>
    <t>Copy All Children component and paste it on protocol &gt; should show paste</t>
  </si>
  <si>
    <t>Copy All Children component and paste it on protocol’s Threat and SR &gt; should not show paste</t>
  </si>
  <si>
    <t>Copy All Children component and paste it on control &gt; should not show paste</t>
  </si>
  <si>
    <t>Copy All Children component and paste it on control’s Threat &gt; should not show paste</t>
  </si>
  <si>
    <t>Copy All Children component and paste it on control’s SR &gt; should not show paste</t>
  </si>
  <si>
    <t>Copy All Children component and paste it on control’s threat’s SR &gt; should not show paste</t>
  </si>
  <si>
    <t>Copy All Children component and paste it on component’s threat &gt; should not show paste</t>
  </si>
  <si>
    <t>Copy All Children component and paste it on component’s SR &gt; should not show paste</t>
  </si>
  <si>
    <t>Copy All Children component and paste it on Component’s Attribute &gt; should not show paste</t>
  </si>
  <si>
    <t>Copy All Children component and paste it on Component’s Attribute’s Option &gt; should not show paste</t>
  </si>
  <si>
    <t>Copy All Children component and paste it on Option’s threat &gt; should not show paste</t>
  </si>
  <si>
    <t>Copy All Children component and paste it on Option’s threat’s SR &gt; should not show paste</t>
  </si>
  <si>
    <t>Copy All Children component and paste it on Threat (in entity Threats)&gt; should not show paste</t>
  </si>
  <si>
    <t>Copy All Children component and paste it on Threat’s SR and Test Case(in entity Threats) &gt; should not show paste</t>
  </si>
  <si>
    <t>Copy All Children component and paste it on Test Case(in entity Test Cases) &gt; should not show paste</t>
  </si>
  <si>
    <t>Copy All Children component and paste it on SR (in entity SR) &gt; should not show paste</t>
  </si>
  <si>
    <t>Copy All Children component and paste it on Assist &gt; should not show paste</t>
  </si>
  <si>
    <t>Copy All Children component and paste it on Assist’s relations &gt; should not show paste</t>
  </si>
  <si>
    <t>Copy All Children Threat &gt; Component screen</t>
  </si>
  <si>
    <t>Copy All Children Threat and paste it on same component&gt; should show paste</t>
  </si>
  <si>
    <t>Copy All Children Threat and paste it on other component&gt; should show paste</t>
  </si>
  <si>
    <t>Copy All Children Threat and paste it on protocol &gt; should show paste but should not allow duplicate</t>
  </si>
  <si>
    <t>Copy All Children Threat and paste it on protocol’s Threat &gt; should show paste</t>
  </si>
  <si>
    <t>Copy All Children Threat and paste it on protocol’s SR &gt; should not show paste</t>
  </si>
  <si>
    <t>Copy All Children Threat and paste it on protocol’s Threat ’s SR &gt; should not show paste</t>
  </si>
  <si>
    <t>Copy All Children Threat and paste it on control &gt; should show paste</t>
  </si>
  <si>
    <t>Copy All Children Threat and paste it on control’s Threat &gt; should show paste</t>
  </si>
  <si>
    <t>Copy All Children Threat and paste it on control’s SR &gt; should not show paste</t>
  </si>
  <si>
    <t>Copy All Children Threat and paste it on control’s threat’s SR &gt; should not show paste</t>
  </si>
  <si>
    <t>Copy All Children Threat and paste it on component’s threat &gt; should show paste</t>
  </si>
  <si>
    <t>Copy All Children Threat and paste it on component’s SR &gt; should not show paste</t>
  </si>
  <si>
    <t>Copy All Children Threat and paste it on Component’s Attribute &gt; should not show paste</t>
  </si>
  <si>
    <t>Copy All Children Threat and paste it on Component’s Attribute’s Option &gt; should not show paste</t>
  </si>
  <si>
    <t>Copy All Children Threat and paste it on Option’s threat &gt; should show paste</t>
  </si>
  <si>
    <t>Copy All Children Threat and paste it on Option’s threat’s SR &gt; should not show paste</t>
  </si>
  <si>
    <t>Copy All Children Threat and paste it on other Threat (in entity Threats)&gt; should show paste</t>
  </si>
  <si>
    <t>Copy All Children Threat and paste it on Threat’s SR and Test Case(in entity Threats) &gt; should not show paste</t>
  </si>
  <si>
    <t>Copy All Children Threat and paste it on Test Case(in entity Test Cases) &gt; should not show paste</t>
  </si>
  <si>
    <t>Copy All Children Threat and paste it on SR (in entity SR) &gt; should not show paste</t>
  </si>
  <si>
    <t>Copy All Children Threat and paste it on Assist &gt; should not show paste</t>
  </si>
  <si>
    <t>Copy All Children Threat and paste it on Assist’s relations &gt; should not show paste</t>
  </si>
  <si>
    <t>Copy All Children Security Requirements &gt; Component screen</t>
  </si>
  <si>
    <t>Not required Copy All Children with SR in Component</t>
  </si>
  <si>
    <t>Copy All Children Attribute and paste it on same component&gt; should not show paste</t>
  </si>
  <si>
    <t>Copy All Children Attribute and paste it on other component&gt; should not show paste</t>
  </si>
  <si>
    <t>Copy All Children Attribute and paste it on protocol &gt; should show not paste</t>
  </si>
  <si>
    <t>Copy All Children Attribute and paste it on protocol’s Threat &gt; should not show paste</t>
  </si>
  <si>
    <t>Copy All Children Attribute and paste it on protocol’s SR &gt; should not show paste</t>
  </si>
  <si>
    <t>Copy All Children Attribute and paste it on protocol’s Threat ’s SR &gt; should not show paste</t>
  </si>
  <si>
    <t>Copy All Children Attribute and paste it on control &gt; should not show paste</t>
  </si>
  <si>
    <t>Copy All Children Attribute and paste it on control’s Threat &gt; should not show paste</t>
  </si>
  <si>
    <t>Copy All Children Attribute and paste it on control’s SR &gt; should not show paste</t>
  </si>
  <si>
    <t>Copy All Children Attribute and paste it on control’s threat’s SR &gt; should not show paste</t>
  </si>
  <si>
    <t>Copy All Children Attribute and paste it on component’s threat &gt; should not show paste</t>
  </si>
  <si>
    <t>Copy All Children Attribute and paste it on component’s SR &gt; should not show paste</t>
  </si>
  <si>
    <t>Copy All Children Attribute and paste it on Component’s Attribute &gt; should show paste</t>
  </si>
  <si>
    <t>Copy All Children Attribute and paste it on Component’s Attribute’s Option &gt; should not show paste</t>
  </si>
  <si>
    <t>Copy All Children Attribute and paste it on Option’s threat &gt; should not show paste</t>
  </si>
  <si>
    <t>Copy All Children Attribute and paste it on Option’s threat’s SR &gt; should not show paste</t>
  </si>
  <si>
    <t>Copy All Children Attribute and paste it on other Threat (in entity Threats)&gt; should not show paste</t>
  </si>
  <si>
    <t>Copy All Children Attribute and paste it on Threat’s SR and Test Case(in entity Threats) &gt; should not show paste</t>
  </si>
  <si>
    <t>Copy All Children Attribute and paste it on Test Case(in entity Test Cases) &gt; should not show paste</t>
  </si>
  <si>
    <t>Copy All Children Attribute and paste it on SR (in entity SR) &gt; should not show paste</t>
  </si>
  <si>
    <t>Copy All Children Attribute and paste it on Assist &gt; should not show paste</t>
  </si>
  <si>
    <t>Copy All Children Attribute and paste it on Assist’s relations &gt; should not show paste</t>
  </si>
  <si>
    <t>Copy All Children Option &gt; Component screen</t>
  </si>
  <si>
    <t>Copy All Children Option and paste it on same component&gt; should show paste</t>
  </si>
  <si>
    <t>Copy All Children Option and paste it on other component&gt; should show paste</t>
  </si>
  <si>
    <t>Copy All Children Option and paste it on protocol &gt; should show paste</t>
  </si>
  <si>
    <t>Copy All Children Option and paste it on protocol’s Threat &gt; should not show paste</t>
  </si>
  <si>
    <t>Copy All Children Option and paste it on protocol’s SR &gt; should not show paste</t>
  </si>
  <si>
    <t>Copy All Children Option and paste it on protocol’s Threat ’s SR &gt; should not show paste</t>
  </si>
  <si>
    <t>Copy All Children Option and paste it on control &gt; should not show paste</t>
  </si>
  <si>
    <t>Copy All Children Option and paste it on control’s Threat &gt; should not show paste</t>
  </si>
  <si>
    <t>Copy All Children Option and paste it on control’s SR &gt; should not show paste</t>
  </si>
  <si>
    <t>Copy All Children Option and paste it on control’s threat’s SR &gt; should not show paste</t>
  </si>
  <si>
    <t>Copy All Children Option and paste it on component’s threat &gt; should not show paste</t>
  </si>
  <si>
    <t>Copy All Children Option and paste it on component’s SR &gt; should not show paste</t>
  </si>
  <si>
    <t>Copy All Children Option and paste it on Component’s Attribute &gt; should show paste but should not save duplicate option</t>
  </si>
  <si>
    <t>Copy All Children Option and paste it on Component’s Attribute’s Option &gt; should show paste</t>
  </si>
  <si>
    <t>Copy All Children Option and paste it on Option’s threat &gt; should not show paste</t>
  </si>
  <si>
    <t>Copy All Children Option and paste it on Option’s threat’s SR &gt; should not show paste</t>
  </si>
  <si>
    <t>Copy All Children Option and paste it on other Threat (in entity Threats)&gt; should not show paste</t>
  </si>
  <si>
    <t>Copy All Children Option and paste it on Threat’s SR and Test Case(in entity Threats) &gt; should not show paste</t>
  </si>
  <si>
    <t>Copy All Children Option and paste it on Test Case(in entity Test Cases) &gt; should not show paste</t>
  </si>
  <si>
    <t>Copy All Children Option and paste it on SR (in entity SR) &gt; should not show paste</t>
  </si>
  <si>
    <t>Copy All Children Option and paste it on Assist &gt; should not show paste</t>
  </si>
  <si>
    <t>Copy All Children Option and paste it on Assist’s relations &gt; should not show paste</t>
  </si>
  <si>
    <t>Copy Threat &gt; Threats screen</t>
  </si>
  <si>
    <t>Try copy/cut/Copy All Children/Paste Threat &gt; should not show Copy/Cut with threat in Threats Panel</t>
  </si>
  <si>
    <t>Copy Test Case &gt; Threats screen</t>
  </si>
  <si>
    <t>Try copy/cut/Copy All Children/Paste Test Case &gt; should not show Copy/Cut with Test Case in Threats Panel</t>
  </si>
  <si>
    <t>Copy Security Requirement &gt; Threats screen</t>
  </si>
  <si>
    <t>Try copy/cut/Copy All Children/Paste Security Requirement &gt; should not show Copy/Cut with Security Requirement in Threats Panel</t>
  </si>
  <si>
    <t>Copy All Children Threat &gt; Threats screen</t>
  </si>
  <si>
    <t>Copy All Children Threat and paste it on same threat&gt; should not show paste</t>
  </si>
  <si>
    <t>Copy All Children Threat and paste it on other component/protocol/control&gt; should not show paste</t>
  </si>
  <si>
    <t>Copy All Children Threat and paste it on protocol’s Threat &gt; should show not paste</t>
  </si>
  <si>
    <t>Copy All Children Threat and paste it on control &gt; should not show paste</t>
  </si>
  <si>
    <t>Copy All Children Threat and paste it on control’s Threat &gt; should not show paste</t>
  </si>
  <si>
    <t>Copy All Children Threat and paste it on component’s threat &gt; should not show paste</t>
  </si>
  <si>
    <t>Copy All Children Threat and paste it on Option’s threat &gt; should not show paste</t>
  </si>
  <si>
    <t>Copy Test Case &gt; Test Case</t>
  </si>
  <si>
    <t>Try copy/cut/Copy All Children/Paste Security Requirement &gt; should not show Copy/Cut with Test Case</t>
  </si>
  <si>
    <t>Copy Security Requirement &gt; Security Requirement Screen</t>
  </si>
  <si>
    <t>Try copy/cut/Copy All Children/Paste Security Requirement &gt; should not show Copy/Cut with Security Requirement</t>
  </si>
  <si>
    <r>
      <rPr>
        <rFont val="Calibri"/>
        <b/>
        <color rgb="FF000000"/>
        <sz val="11.0"/>
      </rPr>
      <t xml:space="preserve">Story Point- </t>
    </r>
    <r>
      <rPr>
        <rFont val="Calibri"/>
        <b/>
        <color rgb="FF1155CC"/>
        <sz val="11.0"/>
        <u/>
      </rPr>
      <t>https://ThreatModeler. atlassian. net/browse/TMDEV-5245</t>
    </r>
  </si>
  <si>
    <t>Add Threats</t>
  </si>
  <si>
    <t>Check the UI if there is no associated SR availablke with selected threat</t>
  </si>
  <si>
    <t>1. Login to ThreatModeler
2. Open the model
3. Click on threats and click on actions
4. Click on Add threats 
5. Select the component and select the threat
6. Click on security requirements tab
7. Check the UI if there is no associated SR availablke with selected threat</t>
  </si>
  <si>
    <t>The list of SRs should be normally shown (no highlights) if there is no associated SR availablke with selected threat</t>
  </si>
  <si>
    <t>Check if the associated SR's are shown top in the SR list is correct</t>
  </si>
  <si>
    <t>1. Login to ThreatModeler
2. Open the model
3. Click on threats and click on actions
4. Click on Add threats 
5. Select the component and select the threat
6. Click on security requirements tab
7. Check if the associated SR's are shown top in the SR list in Yellow color 
8. Go to Threat Framework and go to threats panel 
9. Select the threat and check its associated SRs are same as highlighted on Diagram in yellow color</t>
  </si>
  <si>
    <t>1. Associated SR's of the selected threat should be on top of the list
2. The list should be highlighted in Yellow Color</t>
  </si>
  <si>
    <t>Assign one SR to the threat in threat framework and check if the added SR is shown in the suggestions</t>
  </si>
  <si>
    <t>1. Login to ThreatModeler
2. Go to Threat Framework
3. Go to threats and select one threat 
4. Assign one SR to the threat
5. Now, Go to diagram and click on Threats
6. Click on actions and click on add threat
7. Select the same threat and click on SR
8. Check if the associated SR is shown on the top</t>
  </si>
  <si>
    <t>It should show the assigned SR as a suggestion in the top of the list</t>
  </si>
  <si>
    <t>Remove assigned SR from threat framework and check if the SR is shown as a suggestion in the list</t>
  </si>
  <si>
    <t>1. Login to ThreatModeler
2. Go to Threat Framework
3. Go to threats and select one threat 
4. Remove one assigned SR to the threat
5. Now, Go to diagram and click on Threats
6. Click on actions and click on add threat
7. Select the same threat and click on SR
8. Check if the removed SR is shown on the top</t>
  </si>
  <si>
    <t>It should not show the Removed SR as a suggestions on the top but the SR should be shown in the bottom of the list</t>
  </si>
  <si>
    <t>Check if the Non-associated SRs are shown Below the associated SR</t>
  </si>
  <si>
    <t>1. Login to ThreatModeler
2. Open the model
3. Click on threats and click on actions
4. Click on Add threats 
5. Select the component and select the threat
6. Click on security requirements tab
7. Check if the Non-associated SRs are shown Below the associated SR</t>
  </si>
  <si>
    <t>Non associated SRs should be shown below the associated SRs</t>
  </si>
  <si>
    <t>Check if you can select both associate SR and non associated SR at once</t>
  </si>
  <si>
    <t>1. Login to ThreatModeler
2. Open the model
3. Click on threats and click on actions
4. Click on Add threats 
5. Select the component and select the threat
6. Click on security requirements and select both associated and Non associated SR at once</t>
  </si>
  <si>
    <t>It should allow user to select both the SRs</t>
  </si>
  <si>
    <t>Select multiple SRs(more than 10) and check the UI</t>
  </si>
  <si>
    <t>1. Login to ThreatModeler
2. Open the model
3. Click on threats and click on actions
4. Click on Add threats 
5. Select the component and select the threat
6. Click on security requirements and select more than 10 SRs</t>
  </si>
  <si>
    <t>UI/UX</t>
  </si>
  <si>
    <t>All the selected SR should be aligned properly</t>
  </si>
  <si>
    <r>
      <rPr/>
      <t xml:space="preserve">Story: </t>
    </r>
    <r>
      <rPr>
        <color rgb="FF1155CC"/>
        <u/>
      </rPr>
      <t>https://threatmodeler.atlassian.net/browse/TMDEV-5350</t>
    </r>
  </si>
  <si>
    <t>Add threats- Delete threat</t>
  </si>
  <si>
    <t>Check if the icon is shown for manually added threats</t>
  </si>
  <si>
    <t>1. Login to ThreatModeler
2. Open the model
3. Click on threats and click on actions
4. Click on Add threats 
5. Select the component and select the threat and add the threat
6.Observe the manually added threat</t>
  </si>
  <si>
    <t>It should show the blue color icon for each row of the manually added threat</t>
  </si>
  <si>
    <t>Hover on the threat and check if the delete icon is shown</t>
  </si>
  <si>
    <t>1. Login to ThreatModeler
2. Open the model
3. Click on threats and click on actions
4. Click on Add threats 
5. Select the component and select the threat and add the threat
6.Hover on the manually added threat</t>
  </si>
  <si>
    <t>It should show the delete icon in front of the threat</t>
  </si>
  <si>
    <t>Check if the delete icon is shown for custom threats</t>
  </si>
  <si>
    <t>1. Login to ThreatModeler
2. Open the model
3. Click on threats 
4. Hover on custom Threats</t>
  </si>
  <si>
    <t>It should not show delete icon for custom threats</t>
  </si>
  <si>
    <t>Click on delete icon and check if the confirmation message is shown</t>
  </si>
  <si>
    <t>1. Login to ThreatModeler
2. Open the model
3. Click on threats 
4. Hover on manually added Threat and click on delete icon</t>
  </si>
  <si>
    <t>It should show the confirmation message</t>
  </si>
  <si>
    <t>Click on cancel icon and check if it delete the threats</t>
  </si>
  <si>
    <t>1. Login to ThreatModeler
2. Open the model
3. Click on threats 
4. Hover on manually added Threat and click on delete icon
5.Click on cancel button</t>
  </si>
  <si>
    <t>It should collapse the confirmation dialog box and should not delete any threat</t>
  </si>
  <si>
    <t>Check if user can delete the threat by clicking on yes to confirmation message</t>
  </si>
  <si>
    <t>1. Login to ThreatModeler
2. Open the model
3. Click on threats 
4. Hover on manually added Threat and click on delete icon
5.Click on Yes button</t>
  </si>
  <si>
    <t>It should delete the threat and should show the successful notification</t>
  </si>
  <si>
    <t>Check if you can delete multiple threats at once</t>
  </si>
  <si>
    <t>1. Login to ThreatModeler
2. Open the model
3. Click on threats and select multiple threats
4. Hover on manually added Threat and click on delete icon
5.Click on Yes button</t>
  </si>
  <si>
    <t>It should delete all the selected manually added threats and associated SRs but not framework threats and SR</t>
  </si>
  <si>
    <t>Try to delete both manually added threat and custom threats at once and check if you are allowed to delete the custom threats</t>
  </si>
  <si>
    <t>1. Login to ThreatModeler
2. Open the model
3. Click on threats and select both manually added and custom threats
4. Hover on manually added Threat and click on delete icon
5.Click on Yes button</t>
  </si>
  <si>
    <t>It should delete only manually added threats and should show an error message for custom threats</t>
  </si>
  <si>
    <t>Check if delete icon is shown for Associated SRs in inner threat details</t>
  </si>
  <si>
    <t>1. Login to ThreatModeler
2. Open the model
3. Click on threats and expand manually added threat
4.Hover on the SR and check if the delete icon is shown</t>
  </si>
  <si>
    <t>It should show the delete icon infront of the SR</t>
  </si>
  <si>
    <t>Check if you can delete the SR in inner threat</t>
  </si>
  <si>
    <t>1. Login to ThreatModeler
2. Open the model
3. Click on threats and expand manually added threat
4.Hover on the SR and Click on delete icon
5.click on delete icon and click on yes to confirmation message</t>
  </si>
  <si>
    <t>It should delete the SR and should show the successful notification</t>
  </si>
  <si>
    <t>Delete the SR in the inner threats details and Go to SR panel and check if the SR is removed from the list and viceversa</t>
  </si>
  <si>
    <t>It should remove the SR from the list</t>
  </si>
  <si>
    <t>Check if the confirmation message is shown for SR</t>
  </si>
  <si>
    <t xml:space="preserve">1. Login to ThreatModeler
2. Open the model
3. Click on threats and expand manually added threat
4.Hover on the SR and Click on delete icon
5.Check if the confirmation message is shown </t>
  </si>
  <si>
    <t>It should show the confirmation message when user click on the delete icon</t>
  </si>
  <si>
    <t>Add one threat and associate SR from framework and add the same threat and SR manually and check if the delete button is shown for the SR</t>
  </si>
  <si>
    <t>1. Login to ThreatModeler
2. Go to framework and add the Threat and SR to the component
3. Open the model
4.Click on threats and add the same threat and SR manually
4.Hover on the SR and Check if the delete icon is shown</t>
  </si>
  <si>
    <t>Need to check</t>
  </si>
  <si>
    <t>Check if the Icon is shown for manually added SRs in SR panel</t>
  </si>
  <si>
    <t>1. Login to ThreatModeler
2. Open the model
3. Click on SR panel and check if the icon is shown for manually added SRs</t>
  </si>
  <si>
    <t>It should show the icon for each row of manually added SRs</t>
  </si>
  <si>
    <t>Hover on the SR and Check if the delete icon is shown for manually added SRs</t>
  </si>
  <si>
    <t>1. Login to ThreatModeler
2. Open the model
3. Click on SR panel and Hover on manually added SRs
4.Check if the delete icon is shown</t>
  </si>
  <si>
    <t>It should show the delete icon for manually added SRs</t>
  </si>
  <si>
    <t>Check if you can delete multiple SRs at once</t>
  </si>
  <si>
    <t>1. Login to ThreatModeler
2. Open the model
3. Click on SR panel and Select multiple SRs and click on delete
4.Check if the SRs are deleted</t>
  </si>
  <si>
    <t>It should allow user to delete the multiple threats at once</t>
  </si>
  <si>
    <t>Try to delete both manually added SR and custom SRs at once and check if you are allowed to delete the custom SRs</t>
  </si>
  <si>
    <t>1. Login to ThreatModeler
2. Open the model
3. Click on SR panel and Select both manually added and custom SRs and click on delete
4.Check if the SRs are deleted</t>
  </si>
  <si>
    <t>It should delete only manually added SRs and should show an error message for custom SRs</t>
  </si>
  <si>
    <t xml:space="preserve">Check if you can delete SR from SR panel if same SR is associated with multiple threats and some of threats are added manually and framework </t>
  </si>
  <si>
    <t xml:space="preserve">1. Login to ThreatModeler
2. Open the model
3. Select a component and add a threat and map SR to threat(make sure the SR is already coming with same component with different threat from framework)
4. Go to SR Panel and delete the SR 
5. Check if you can delete the SR which is mapped with custom and threat coming from framework
</t>
  </si>
  <si>
    <t xml:space="preserve">Check if you can delete SR from SR panel if same SR is associated with threats and comonents directly and some of threats are added manually and framework </t>
  </si>
  <si>
    <t>1. Login to ThreatModeler
2. Open the model
3. Select a component and add a threat and map SR to threat
4. Go to SR panel
5. Add SR and select same component what selected on 3rd step, add ame SR as above step
4. Go to Try to delete the SR from SR panel
6. Check if you can delete the SR which is mapped with custom threat and direct to component</t>
  </si>
  <si>
    <t>Check if you can delete SR from SR panel if same SR is associated with threats and threats are coming from attributes and also added manually</t>
  </si>
  <si>
    <t xml:space="preserve">1. Login to ThreatModeler
2. Open the model
3. Select a component and add a threat and map SR to threat
4. Go to SR panel
5. Add SR 
4. Add attributes that has same threat and SR with the component
5. Go to Try to delete the threats and SR from SR panel
6. Check if you can delete the threats, and SR </t>
  </si>
  <si>
    <t>Pre-condition</t>
  </si>
  <si>
    <t>Threats- CVSS Score</t>
  </si>
  <si>
    <t>Click on actions and check if the CVSS score option is shown</t>
  </si>
  <si>
    <t>User should be login to the application and should be on diagram screen</t>
  </si>
  <si>
    <t>1.Click on threats
2.Check if cvss score is available</t>
  </si>
  <si>
    <t xml:space="preserve">Kavya </t>
  </si>
  <si>
    <t>CVSS score option is shown</t>
  </si>
  <si>
    <t>Click on CVSS score option and check if the CVSS score calculation dialogbox is open</t>
  </si>
  <si>
    <t>1.Click on threats
2.Click on calculate CVSS score option</t>
  </si>
  <si>
    <t>It should open the CVSS score dialog box and should show all the details</t>
  </si>
  <si>
    <t>Check overall score is displayed after selecting all the options in the base score</t>
  </si>
  <si>
    <t>1.Click on threats
2.Click on calculate CVSS score option
3.Select all the options in the base score
4.Check if the overall score is displayed</t>
  </si>
  <si>
    <t>It should display the calculate score in overall score</t>
  </si>
  <si>
    <t>Check if the overall score get vary when i chose the different options</t>
  </si>
  <si>
    <t>1.Click on threats
2.Click on calculate CVSS score option
3.Select all the options in the base score
4.Check if the overall score is displayed
5.Change the selected options and check the score</t>
  </si>
  <si>
    <t>It should update the score based on the options user selects</t>
  </si>
  <si>
    <t>Check if the overall score is shown as NA when the score is not calculated yet</t>
  </si>
  <si>
    <t>1.Click on threats
2.Click on calculate CVSS score option
3.Check the overall score</t>
  </si>
  <si>
    <t xml:space="preserve">It should show the overall score as NA </t>
  </si>
  <si>
    <t xml:space="preserve">Check if the overall score is calculated if user don't select all the options in the base score section </t>
  </si>
  <si>
    <t>1.Click on threats
2.Click on calculate CVSS score option
3.Select some options and leave few options in the base score section 
4.Check the overall score</t>
  </si>
  <si>
    <t>It should show the overall score as NA untill user select all the options in the base score</t>
  </si>
  <si>
    <t>Check if the submit button is disable untill user selecr all the options the base score section</t>
  </si>
  <si>
    <t>1.Click on threats
2.Click on calculate CVSS score option
3.Select some options and leave few options in the base score section 
4.Check if the submit button enabled</t>
  </si>
  <si>
    <t>The submit button should be disabled until user select all options in the base score section</t>
  </si>
  <si>
    <t>Check if clicking on the cancel icon will add any score to the column.</t>
  </si>
  <si>
    <t>1.Click on threats
2.Click on calculate CVSS score option
3.Select all the options in the base score section 
4.Click on cancel button</t>
  </si>
  <si>
    <t>It should collapse the dialog box and it should not add any score in the column</t>
  </si>
  <si>
    <t>Select all options and click on submit and check if the calculated score is added in the column</t>
  </si>
  <si>
    <t>1.Click on threats
2.Click on calculate CVSS score option
3.Select all the options 
4.Click on submit button</t>
  </si>
  <si>
    <t>It should add the calculated score in the CVSS score column</t>
  </si>
  <si>
    <t>Check if you can add the CVSS score to the multiple threats at once</t>
  </si>
  <si>
    <t>1.Click on threats and click on select all option
2.Click on calculate CVSS score option
3.Select all the options 
4.Click on submit button</t>
  </si>
  <si>
    <t>It should add the CVSS score for all the selected threats</t>
  </si>
  <si>
    <t>Verify that every score in each row has an edit icon</t>
  </si>
  <si>
    <t>1.Click on threats and click on select all option
2.Click on calculate CVSS score option
3.Select all the options 
4.Click on submit button
5.Now observe the score</t>
  </si>
  <si>
    <t>It should show the edit icon next to the score in every row</t>
  </si>
  <si>
    <t>Check if you can edit the already added CVSS score</t>
  </si>
  <si>
    <t>1.Click on threats and select the threat
2.Calculate the CVSS score 
3.Click on edit icon 
4.Edit the score and click on submit
5.Now observe the score</t>
  </si>
  <si>
    <t>It should remove the old score and update the latest score in the column</t>
  </si>
  <si>
    <t>Edit the score and click on cancel and check if it update the score or not</t>
  </si>
  <si>
    <t>1.Click on threats and select the threat
2.Calculate the CVSS score 
3.Click on edit icon 
4.Edit the score and click on cancel 
5.Now observe the score</t>
  </si>
  <si>
    <t>It should collapse the dialog box and it should show the old score in the column</t>
  </si>
  <si>
    <t>Check if you can add the CVss score to the manually added threat</t>
  </si>
  <si>
    <t>1.Click on threats
2.Select the manually added threat
3.Click on CVSS score and calculate the score
4.Check if it add the score</t>
  </si>
  <si>
    <t>functional</t>
  </si>
  <si>
    <t>It should add the score to the manually added threat</t>
  </si>
  <si>
    <t xml:space="preserve">Check CVSS sccore can be generated with CVE threats </t>
  </si>
  <si>
    <t>1.Click on threats
2.Select the CVE threat
3.Click on CVSS score and calculate the score
4.Check if it add the score</t>
  </si>
  <si>
    <t>It should add the CVSS score to the CVE threat</t>
  </si>
  <si>
    <t>Check added CVSS score for threats is also showing on Developer and Custom Report</t>
  </si>
  <si>
    <t>1.Click on threats
2.Select the CVE threat
3.Click on CVSS score and calculate the score
4.Go to reports and download the developer and custom reports and check if the score is shown</t>
  </si>
  <si>
    <t>It should show the Score in the developer report and custom report</t>
  </si>
  <si>
    <t>Check added CVSS score for threats is also showing on Dashboard on Traceability Matrix</t>
  </si>
  <si>
    <t>1.Click on threats
2.Select the CVE threat
3.Click on CVSS score and calculate the score
4.Go to Dashboard
5.Go to tracebility matrix and check the threat</t>
  </si>
  <si>
    <t>It should show the score in the tracebility matrix</t>
  </si>
  <si>
    <t>Threats-Save Filter</t>
  </si>
  <si>
    <t>Click on my view filter option and check if it open the dialogbox</t>
  </si>
  <si>
    <t>1. Login to ThreatModeler
2. Open the model
3. Click on threats panel and apply some filter
4. Click on my view filter Option</t>
  </si>
  <si>
    <t>It should Open the dialogbox and should show the details: Name field,Save,Cancel</t>
  </si>
  <si>
    <t>Check if you can drag and drop multiple columns on top of threats panel as header</t>
  </si>
  <si>
    <t xml:space="preserve">1. Login to ThreatModeler
2. Open the model
3. Click on threats panel and apply some filter
4. Drag and drop multiple columns on top of threats panel </t>
  </si>
  <si>
    <t>It should allow user to drag and drop multiple columns on top of threats panel as header</t>
  </si>
  <si>
    <t>Check if My View icon is avaible on threats panel if expanded</t>
  </si>
  <si>
    <t>1. Login to ThreatModeler
2. Open the model
3. Click on threats panel and apply some filter
4. Expand the panel and check if the my view icon option is shown</t>
  </si>
  <si>
    <t xml:space="preserve">It should show the my view option </t>
  </si>
  <si>
    <t>Verify the tooltip on My Views dropdown</t>
  </si>
  <si>
    <t>1. Login to ThreatModeler
2. Open the model
3. Click on threats panel and apply some filter
4. Expand the panel and Hover on my views drop-down</t>
  </si>
  <si>
    <t>Tooltip should say "Save your applied filter view for quick access in the future. "</t>
  </si>
  <si>
    <t>Click on save current view option and check if it save the current view</t>
  </si>
  <si>
    <t>1. Login to ThreatModeler
2. Open the model
3. Click on threats panel and apply some filter
4. Expand the panel and Click on the My views 
5. Click on save current view option</t>
  </si>
  <si>
    <t>Enter the name and click on cancel and check if it is saved</t>
  </si>
  <si>
    <t>1. Login to ThreatModeler
2. Open the model
3. Click on threats panel and apply the filter
4. Click on my view filter Option
5. Enter the name and click on cancel and check if the name is saved</t>
  </si>
  <si>
    <t>It should collapse the dailogbox and shouldnot save any filter</t>
  </si>
  <si>
    <t>Check if the Filter name is saved</t>
  </si>
  <si>
    <t>1. Login to ThreatModeler
2. Open the model
3. Click on threats panel and apply the filter
4. Click on my view filter Option
5. Enter the name and click on save
6. check if the the name is saved</t>
  </si>
  <si>
    <t>It should save the name</t>
  </si>
  <si>
    <t>Check if the saved name is shown in the saved views</t>
  </si>
  <si>
    <t>1. Login to ThreatModeler
2. Open the model
3. Click on threats panel and apply the filter
4. Click on my view filter Option
5. Enter the name and click on save
6. Click on saved views and check if the saved filter is shown</t>
  </si>
  <si>
    <t>It should show the saved name in the saved views</t>
  </si>
  <si>
    <t>Select the saved filter and check if the filter is applied automatically</t>
  </si>
  <si>
    <t>1. Login to ThreatModeler
2. Open the model
3. Click on threats panel and apply the filter
4. Click on My view filter Option
5. Click on saved views and select the saved filter
6. Check if the filter is applied automatically</t>
  </si>
  <si>
    <t>It should apply the filter automatically when user select the name</t>
  </si>
  <si>
    <t>Remove the name and check if it removes the applied filter</t>
  </si>
  <si>
    <t>1. Login to ThreatModeler
2. Open the model
3. Click on threats panel and apply the filter
4. Click on my view filter Option
5. Click on saved views and select the saved filter
6. Check if the filter is applied automatically
7. Now remove the name and check if the applied filter is removed</t>
  </si>
  <si>
    <t>Check if you can delete the saved filter</t>
  </si>
  <si>
    <t>1. Login to ThreatModeler
2. Open the model
3. Click on threats panel and apply the filter
4. Click on save filter Option
5. Click on saved views and select the name and click on delete 
6. Check if the name removes from the list</t>
  </si>
  <si>
    <t xml:space="preserve">It should delete the name </t>
  </si>
  <si>
    <t>Check if you can edit the saved filter name</t>
  </si>
  <si>
    <t>1. Login to ThreatModeler
2. Open the model
3. Click on threats panel and apply the filter
4. Click on my views filter Option
5. Click on saved views and select the name and click on edit 
6. Edit the name and click on save 
7. Check if the name is updated</t>
  </si>
  <si>
    <t>It should update the edited name
Edit only allow to edit filter name and view its access (Public, Private, Org)</t>
  </si>
  <si>
    <t>Check if you copy filter copies all the filter setting saved as filter</t>
  </si>
  <si>
    <t>1. Login to ThreatModeler
2. Open the model
3. Click on threats panel and apply the filter
4. Click on my views filter Option
5. Click on saved views and select the name and click on copy 
6. Click on save
7. Check if the name is copied</t>
  </si>
  <si>
    <t>It should copy the name along with applied filters</t>
  </si>
  <si>
    <t>Check if you can save the different filter with the same name</t>
  </si>
  <si>
    <t>1. Login to ThreatModeler
2. Open the model
3. Click on threats panel and apply the filter
4. Click on my views Option
5. Enter already saved filter name
6. Check if you can save the filter with the same name</t>
  </si>
  <si>
    <t>Leave the name and visibility fields as empty and click on save and check the behavior</t>
  </si>
  <si>
    <t>1. Login to ThreatModeler
2. Open the model
3. Click on threats panel and apply the filter
4. Click on my views 
5. Click on save button without entering the name and visibility
6. Check if error message is shown</t>
  </si>
  <si>
    <t>It should show the error message for empty fields</t>
  </si>
  <si>
    <t>Click on visibality icon and check if it display the options</t>
  </si>
  <si>
    <t>1. Login to ThreatModeler
2. Open the model
3. Click on threats panel and apply the filter
4. Click on my views 
5. Click on visibility option
6. Check if all the options are displayed along with the icons</t>
  </si>
  <si>
    <t>It should show all the options along with the icons</t>
  </si>
  <si>
    <t>Set the visibility as my view and check if the filter is shown for the other user who has a permission for the model</t>
  </si>
  <si>
    <t>1. Login to ThreatModeler
2. Open the model
3. Click on threats panel and apply the filter
4. Click on my views 
5. Click on visibility option
6. Select the my view option and click on save</t>
  </si>
  <si>
    <t>It should not show the filter for other users if user select the my view option</t>
  </si>
  <si>
    <t>Set the visibility as my department and check if the filter is shown for the other users who has a permission for the model</t>
  </si>
  <si>
    <t xml:space="preserve">1. Login to ThreatModeler
2. Open the model
3. Click on threats panel and apply the filter
4. Click on my views 
5. Click on visibility option
6. Select the my department option and click on save
7. Login with other user(who belongs to the same departments) and check if the filter is shown </t>
  </si>
  <si>
    <t>It should show the filter for their department users</t>
  </si>
  <si>
    <t>Set the visibility as my department and check if the filter is shown for the other department users who has a permission for the model</t>
  </si>
  <si>
    <t>1. Login to ThreatModeler
2. Open the model
3. Click on threats panel and apply the filter
4. Click on my views 
5. Click on visibility option
6. Select the my department option and click on save</t>
  </si>
  <si>
    <t xml:space="preserve">Check if filter created as Private is visible to owner only but not any other user </t>
  </si>
  <si>
    <t>1. Login to ThreatModeler
2. Open the model
3. Click on threats panel and apply the filter
4. Click on my views 
5. Click on visibility option
6. Select the only me and click on save
7.Check if the save filter is shown for other users</t>
  </si>
  <si>
    <t>It should not show to other users if visibality is set as only me
Check with same department and different dep. user (ent admin and collaborator)</t>
  </si>
  <si>
    <t>Check if filter created as organization is visible for every users belong to any department</t>
  </si>
  <si>
    <t>1. Login to ThreatModeler
2. Open the model
3. Click on threats panel and apply the filter
4. Click on my views 
5. Click on visibility option
6. Select the Organization and click on save
7.Check if the save filter is shown for all the users (check with same and different department users)</t>
  </si>
  <si>
    <t>It should show for all the users
Check with same department different user (ent admin and different dep users)</t>
  </si>
  <si>
    <t>Check if filter created as Department is not allowed for users belong to different department</t>
  </si>
  <si>
    <t>1. Login to ThreatModeler
2. Open the model
3. Click on threats panel and apply the filter
4. Click on my views 
5. Click on visibility option
6. Select the department and click on save
7.Check if the save filter is shown for all the users (check with same and different department users)</t>
  </si>
  <si>
    <t>It should show the saved filter only for the users which belongs to the same department not with other department users
Check with same department different user (ent admin and different dep users)</t>
  </si>
  <si>
    <t>Check if filter is visible on all models also default is working for the same</t>
  </si>
  <si>
    <t>1. Login to ThreatModeler
2. Open the model
3. Click on threats panel and apply the filter
4. Click on my views 
5. Click on visibility option
6. Select the department and click on save
7.Mark the saved filter as default and check if the same is shown for all the users</t>
  </si>
  <si>
    <t>Filter should be visible on all models also default should work for the same</t>
  </si>
  <si>
    <t>Check if a default filter is automatically set once Threats panel is expanded</t>
  </si>
  <si>
    <t>1. Login to ThreatModeler
2. Open the model
3. Click on threats panel and apply the filter
4. Click on my views 
5. Click on visibility option
6. Select the set default view checkbox and click on save
7. Check if the default view is shown</t>
  </si>
  <si>
    <t xml:space="preserve">it should show the default view </t>
  </si>
  <si>
    <t>Check if Save changes is working fine for changes make in opened filter</t>
  </si>
  <si>
    <t>1. Login to ThreatModeler
2. Open the model
3. Click on threats panel 
4. Expand threat panel
5. Make changes on the default filter 
6. Click on Save changes 
7. Observe if the filter got updated according to new change</t>
  </si>
  <si>
    <t>Save changes should show the updated filter according to new change</t>
  </si>
  <si>
    <t>Check if Make a Copy is working fine for changes make in opened filter</t>
  </si>
  <si>
    <t>1. Login to ThreatModeler
2. Open the model
3. Click on threats panel 
4. Expand threat panel
5. Make changes on the default filter 
6. Click on Make a Copy 
7. Go to Saved Views and select the the copied filter
8. Observe it shows the correct filter according to changes</t>
  </si>
  <si>
    <t>Copy filter should show the updated filter according to new change</t>
  </si>
  <si>
    <t>Check if Reset filter removes the filter from exitsing threat panel</t>
  </si>
  <si>
    <t>1. Login to ThreatModeler
2. Open the model
3. Click on threats panel 
4. Expand threat panel
5. Click on Reset icon on default filter 
6. Check if Reset filter removes the filter from existing threat panel</t>
  </si>
  <si>
    <t>Reset filter should remove the filter from existing threat panel and should show the panel as default view</t>
  </si>
  <si>
    <t>Check if filter if working only for expanded threat panel not when it is collapsed</t>
  </si>
  <si>
    <t>1. Login to ThreatModeler
2. Open the model
3. Click on threats panel 
4. Expand threat panel
5. Observe default filter
6. Collapse the threat panel and observe the filter is removed</t>
  </si>
  <si>
    <t>Filter should work only for expanded threat panel not when it is collapsed</t>
  </si>
  <si>
    <t>Check if threats count is based on filter set</t>
  </si>
  <si>
    <t>1. Login to ThreatModeler
2. Open the model
3. Click on threats panel 
4. Expand threat panel
5. Observe default filter
6. Check if threats count is based on filter set</t>
  </si>
  <si>
    <t>Security Requirements- Save Filter</t>
  </si>
  <si>
    <t>1. Login to ThreatModeler
2. Open the model
3. Click on security requirement panel and apply some filter
4. Click on my view filter Option</t>
  </si>
  <si>
    <t>It should Open the dialogbox and should show the details: Name field,Saved views,save,Cancel</t>
  </si>
  <si>
    <t>Check if you can drag and drop multiple columns on top of SR panel as header</t>
  </si>
  <si>
    <t xml:space="preserve">1. Login to ThreatModeler
2. Open the model
3. Click on security requirement panel and apply some filter
4. Drag and drop multiple columns on top of threats panel </t>
  </si>
  <si>
    <t>It should allow user to drag and drop multiple columns on top of security requirement panel as header</t>
  </si>
  <si>
    <t>1. Login to ThreatModeler
2. Open the model
3. Click on security requirement panel and apply some filter
4. Expand the panel and check if the my view icon option is shown</t>
  </si>
  <si>
    <t>1. Login to ThreatModeler
2. Open the model
3. Click on security requirement panel and apply some filter
4. Expand the panel and Hover on my views drop-down</t>
  </si>
  <si>
    <t>1. Login to ThreatModeler
2. Open the model
3. Click on security requirement panel and apply the filter
4. Click on my view filter Option
5. Enter the name and click on cancel and check if the name is saved</t>
  </si>
  <si>
    <t>1. Login to ThreatModeler
2. Open the model
3. Click on security requirement panel and apply the filter
4. Click on my view filter Option
5. Enter the name and click on save
6. check if the the name is saved</t>
  </si>
  <si>
    <t>1. Login to ThreatModeler
2. Open the model
3. Click on security requirement panel and apply the filter
4. Click on my view filter Option
5. Enter the name and click on save
6. Click on saved views and check if the saved filter is shown</t>
  </si>
  <si>
    <t>1. Login to ThreatModeler
2. Open the model
3. Click on security requirement panel and apply the filter
4. Click on My view filter Option
5. Click on saved views and select the saved filter
6. Check if the filter is applied automatically</t>
  </si>
  <si>
    <t>1. Login to ThreatModeler
2. Open the model
3. Click on security requirement panel and apply the filter
4. Click on my view filter Option
5. Click on saved views and select the saved filter
6. Check if the filter is applied automatically
7. Now remove the name and check if the applied filter is removed</t>
  </si>
  <si>
    <t>1. Login to ThreatModeler
2. Open the model
3. Click on security requirement panel and apply the filter
4. Click on save filter Option
5. Click on saved views and select the name and click on delete 
6. Check if the name removes from the list</t>
  </si>
  <si>
    <t>1. Login to ThreatModeler
2. Open the model
3. Click on security requirement panel and apply the filter
4. Click on my views filter Option
5. Click on saved views and select the name and click on edit 
6. Edit the name and click on save 
7. Check if the name is updated</t>
  </si>
  <si>
    <t>It should update the edited name</t>
  </si>
  <si>
    <t>1. Login to ThreatModeler
2. Open the model
3. Click on security requirement panel and apply the filter
4. Click on my views Option
5. Enter already saved filter name
6. Check if you can save the filter with the same name</t>
  </si>
  <si>
    <t>1. Login to ThreatModeler
2. Open the model
3. Click on security requirement panel and apply the filter
4. Click on my views 
5. Click on save button without entering the name and visibility
6. Check if error message is shown</t>
  </si>
  <si>
    <t>1. Login to ThreatModeler
2. Open the model
3. Click on security requirement panel and apply the filter
4. Click on my views 
5. Click on visibility option
6. Check if all the options are displayed along with the icons</t>
  </si>
  <si>
    <t>1. Login to ThreatModeler
2. Open the model
3. Click on security requirement panel and apply the filter
4. Click on my views 
5. Click on visibility option
6. Select the my view option and click on save</t>
  </si>
  <si>
    <t xml:space="preserve">1. Login to ThreatModeler
2. Open the model
3. Click on security requirement panel and apply the filter
4. Click on my views 
5. Click on visibility option
6. Select the my department option and click on save
7. Login with other user(who belongs to the same departments) and check if the filter is shown </t>
  </si>
  <si>
    <t>1. Login to ThreatModeler
2. Open the model
3. Click on security requirement panel and apply the filter
4. Click on my views 
5. Click on visibility option
6. Select the my department option and click on save</t>
  </si>
  <si>
    <t>Check if a default filter is automatically set once SR panel is expanded</t>
  </si>
  <si>
    <t>1. Login to ThreatModeler
2. Open the model
3. Click on security requirement panel and apply the filter
4. Click on my views 
5. Click on visibility option
6. Select the set default view checkbox and click on save
7. Check if the default view is shown</t>
  </si>
  <si>
    <t>Test Cases- Save Filter</t>
  </si>
  <si>
    <t>1. Login to ThreatModeler
2. Open the model
3. Click on test cases panel and apply some filter
4. Click on my view filter Option</t>
  </si>
  <si>
    <t>Check if you can drag and drop multiple columns on top of test case panel as header</t>
  </si>
  <si>
    <t xml:space="preserve">1. Login to ThreatModeler
2. Open the model
3. Click on test cases panel and apply some filter
4. Drag and drop multiple columns on top of threats panel </t>
  </si>
  <si>
    <t>1. Login to ThreatModeler
2. Open the model
3. Click on test cases panel and apply some filter
4. Expand the panel and check if the my view icon option is shown</t>
  </si>
  <si>
    <t>1. Login to ThreatModeler
2. Open the model
3. Click on test cases panel and apply some filter
4. Expand the panel and Hover on my views drop-down</t>
  </si>
  <si>
    <t>1. Login to ThreatModeler
2. Open the model
3. Click on test cases panel and apply the filter
4. Click on my view filter Option
5. Enter the name and click on cancel and check if the name is saved</t>
  </si>
  <si>
    <t>1. Login to ThreatModeler
2. Open the model
3. Click on test cases panel and apply the filter
4. Click on my view filter Option
5. Enter the name and click on save
6. check if the the name is saved</t>
  </si>
  <si>
    <t>1. Login to ThreatModeler
2. Open the model
3. Click on test cases panel and apply the filter
4. Click on my view filter Option
5. Enter the name and click on save
6. Click on saved views and check if the saved filter is shown</t>
  </si>
  <si>
    <t>1. Login to ThreatModeler
2. Open the model
3. Click on test cases panel and apply the filter
4. Click on My view filter Option
5. Click on saved views and select the saved filter
6. Check if the filter is applied automatically</t>
  </si>
  <si>
    <t>1. Login to ThreatModeler
2. Open the model
3. Click on test cases panel and apply the filter
4. Click on my view filter Option
5. Click on saved views and select the saved filter
6. Check if the filter is applied automatically
7. Now remove the name and check if the applied filter is removed</t>
  </si>
  <si>
    <t>1. Login to ThreatModeler
2. Open the model
3. Click on test cases panel and apply the filter
4. Click on save filter Option
5. Click on saved views and select the name and click on delete 
6. Check if the name removes from the list</t>
  </si>
  <si>
    <t>1. Login to ThreatModeler
2. Open the model
3. Click on test cases panel and apply the filter
4. Click on my views filter Option
5. Click on saved views and select the name and click on edit 
6. Edit the name and click on save 
7. Check if the name is updated</t>
  </si>
  <si>
    <t>1. Login to ThreatModeler
2. Open the model
3. Click on test cases panel and apply the filter
4. Click on my views Option
5. Enter already saved filter name
6. Check if you can save the filter with the same name</t>
  </si>
  <si>
    <t>1. Login to ThreatModeler
2. Open the model
3. Click on test cases panel and apply the filter
4. Click on my views 
5. Click on save button without entering the name and visibility
6. Check if error message is shown</t>
  </si>
  <si>
    <t>1. Login to ThreatModeler
2. Open the model
3. Click on test cases panel and apply the filter
4. Click on my views 
5. Click on visibility option
6. Check if all the options are displayed along with the icons</t>
  </si>
  <si>
    <t>1. Login to ThreatModeler
2. Open the model
3. Click on test cases panel and apply the filter
4. Click on my views 
5. Click on visibility option
6. Select the my view option and click on save</t>
  </si>
  <si>
    <t xml:space="preserve">1. Login to ThreatModeler
2. Open the model
3. Click on test cases panel and apply the filter
4. Click on my views 
5. Click on visibility option
6. Select the my department option and click on save
7. Login with other user(who belongs to the same departments) and check if the filter is shown </t>
  </si>
  <si>
    <t>1. Login to ThreatModeler
2. Open the model
3. Click on test cases panel and apply the filter
4. Click on my views 
5. Click on visibility option
6. Select the my department option and click on save</t>
  </si>
  <si>
    <t>Select the save as default option and chek if the default view is displayed</t>
  </si>
  <si>
    <t>1. Login to ThreatModeler
2. Open the model
3. Click on test cases panel and apply the filter
4. Click on my views 
5. Click on visibility option
6. Select the set default view checkbox and click on save
7. Check if the default view is shown</t>
  </si>
  <si>
    <t>Threats-Edit status</t>
  </si>
  <si>
    <t xml:space="preserve">Check edit option(Inline) is shown for each status </t>
  </si>
  <si>
    <t>1. Login to Threatmodeler
2. Open the model
3. Click on threats and expand the panel
4. Hover on the status and check if the edit option is shown</t>
  </si>
  <si>
    <t>It should show the edit icon for each threats when user hover on the status</t>
  </si>
  <si>
    <t>Click on edit inline option and check if it dispaly status drop-down</t>
  </si>
  <si>
    <t>1. Login to Threatmodeler
2. Open the model
3. Click on threats and expand the panel
4. Hover on the status and click on edit option
5. Check if it display all the statuses</t>
  </si>
  <si>
    <t>It should show the list of all the statuses</t>
  </si>
  <si>
    <t>Check if you can edit the status inline</t>
  </si>
  <si>
    <t>1. Login to Threatmodeler
2. Open the model
3. Click on threats and expand the panel
4. Hover on the status 
5. Click on Edit option and edit the status</t>
  </si>
  <si>
    <t>It should update the status immediately in the column</t>
  </si>
  <si>
    <t>Check if you can edit multiple statuses at once inline</t>
  </si>
  <si>
    <t>1. Login to Threatmodeler
2. Open the model
3. Click on threats and expand the panel
4. Select multiple threats 
5. Click on Edit option and edit the status</t>
  </si>
  <si>
    <t>Select all and check if you can edit all the statuses at once inline</t>
  </si>
  <si>
    <t>1. Login to Threatmodeler
2. Open the model
3. Click on threats and expand the panel
4. Select all the threats
5. Click on Edit option and edit the status</t>
  </si>
  <si>
    <t>Edit the status inline and check if it also updates its associated SR status</t>
  </si>
  <si>
    <t>1. Login to Threatmodeler
2. Open the model
3. Click on threats and expand the panel
4. Hover on the status and click on edit option
5. Click on Edit option and edit the status
6. Expand the threat and check if it update its associated SR status</t>
  </si>
  <si>
    <t>If user changes the status as mitigated, mitigated by control, not applicable, out of scope then it should also update its associated SR statuses</t>
  </si>
  <si>
    <t>Edit the threat status inline and check if the updated status is shown in source threats in SR panel</t>
  </si>
  <si>
    <t>1. Login to Threatmodeler
2. Open the model
3. Click on threats and expand the panel
4. Hover on the status and click on edit option
5. Click on Edit option and edit the status
6. Go to SR panel and check the source threat</t>
  </si>
  <si>
    <t xml:space="preserve">It show the updated status in source threats panel </t>
  </si>
  <si>
    <t>Threats-Edit risk</t>
  </si>
  <si>
    <t>Check if the edit inline option is shown for each risk</t>
  </si>
  <si>
    <t>1. Login to Threatmodeler
2. Open the model
3. Click on threats and expand the panel
4. Hover on the risk and check if the edit option is shown</t>
  </si>
  <si>
    <t>It should show the edit icon for each risk when user hover on the risk</t>
  </si>
  <si>
    <t>Click on edit inline option and check if the risk drop-down is shown</t>
  </si>
  <si>
    <t>1. Login to Threatmodeler
2. Open the model
3. Click on threats and expand the panel
4. Hover on the risk and click on edit option
5. Check if the risk drop-down is shown along with all the risks</t>
  </si>
  <si>
    <t>It should show the drop-down along with all the risks</t>
  </si>
  <si>
    <t>Check if you can edit the risk inline</t>
  </si>
  <si>
    <t>1. Login to Threatmodeler
2. Open the model
3. Click on threats and expand the panel
4. Hover on the risk and click on edit option
5. Change the risk and check if it update in the column</t>
  </si>
  <si>
    <t>It should update the risk immediately in the column</t>
  </si>
  <si>
    <t>Check if you can edit mutliple risk at once inline</t>
  </si>
  <si>
    <t>1. Login to Threatmodeler
2. Open the model
3. Click on threats and expand the panel
4. Select multiple threats and click on edit option
5. Change the risk and check if it update in the column</t>
  </si>
  <si>
    <t>Select all the threats and check if you can edit all the risk at once inline</t>
  </si>
  <si>
    <t>1. Login to Threatmodeler
2. Open the model
3. Click on threats and expand the panel
4. Select all threats and click on edit option
5. Change the risk and check if it update in the column</t>
  </si>
  <si>
    <t>Edit the threat status inline and check if the updated risk is shown in source threats in SR panel</t>
  </si>
  <si>
    <t>1. Login to Threatmodeler
2. Open the model
3. Click on threats and expand the panel
4. Hover on the Risk 
5. Click on Edit option and edit the status
6. Expand the threat and check if it update its associated SR risk</t>
  </si>
  <si>
    <t>It should show the updated risk in the source threats</t>
  </si>
  <si>
    <t>Check if you can edit CVE threats status and risk inline</t>
  </si>
  <si>
    <t>1. Login to Threatmodeler
2. Open the model
3. Click on threats and expand the panel
4. Select the CVE threat and Hover on the Risk/status 
5. Click on Edit option and edit the status/risk
6. Check if it update the status and risk for CVE threats</t>
  </si>
  <si>
    <t>It should update the status and risk for CVE threats</t>
  </si>
  <si>
    <t>Check if you can edit manually added threat risk and status inline</t>
  </si>
  <si>
    <t>1. Login to Threatmodeler
2. Open the model
3. Click on threats and expand the panel
4. Select the manually added threat and Hover on the Risk/status 
5. Click on Edit option and edit the status/risk
6. Check if it update the status and risk for manually added threats</t>
  </si>
  <si>
    <t>It should update the manually added threat risk and status</t>
  </si>
  <si>
    <t>Threats-Edit tags</t>
  </si>
  <si>
    <t xml:space="preserve">Check if the edit(inline) option is shown for each tags </t>
  </si>
  <si>
    <t>1. Login to Threatmodeler
2. Open the model
3. Click on threats and expand the panel
4. Add the tags column
6. Check if the edit(inline) option is shown each tags</t>
  </si>
  <si>
    <t>It should show the edit option for each tags</t>
  </si>
  <si>
    <t>Check if tags doesn't get added with selected threats incase user clicks on Cancel (X) icon</t>
  </si>
  <si>
    <t>1. Login to Threatmodeler
2. Open the model
3. Click on threats and expand the panel
4. Add the tags column
6. Click on inline edit icon and select the tag 
7.click on cancel icon of the tag and check if it removes the tag</t>
  </si>
  <si>
    <t>It should remove the tag and it should not add the tags</t>
  </si>
  <si>
    <t>Check if you can edit the tags for each threats</t>
  </si>
  <si>
    <t>1. Login to Threatmodeler
2. Open the model
3. Click on threats and expand the panel
4. Add the tags column
6. Hover on the tags and click on edit icon 
7. Add the tags
8. Click on Tick icon</t>
  </si>
  <si>
    <t>It should add the newly added tags in the column</t>
  </si>
  <si>
    <t>Click on edit icon and check if all the tags are shown</t>
  </si>
  <si>
    <t>medium</t>
  </si>
  <si>
    <t>1. Login to Threatmodeler
2. Open the model
3. Click on threats and expand the panel
4. Add the tags column
6. Hover on the tags and click on edit icon 
7. Check if all the tags are shown</t>
  </si>
  <si>
    <t>It should show all the tags</t>
  </si>
  <si>
    <t xml:space="preserve">Check if CVE threat can have Tags </t>
  </si>
  <si>
    <t>1. Login to Threatmodeler
2. Open the model
3. Click on threats and expand the panel
4. Add the tags column and select the CVE threat
6. Hover on the tags and click on edit icon 
7. Check if all the tags are shown</t>
  </si>
  <si>
    <t>It should show the tags for CVE threats</t>
  </si>
  <si>
    <t>Check if user can edit the manually added threat tags</t>
  </si>
  <si>
    <t>1. Login to Threatmodeler
2. Open the model
3. Click on threats and expand the panel
4. Add the tags column and select the manually added threat
6. Hover on the tags and click on edit icon 
7. Check if all the tags are shown</t>
  </si>
  <si>
    <t>It should allow user to edit the manually added threat tags</t>
  </si>
  <si>
    <t>Threats-Remove tags</t>
  </si>
  <si>
    <t>Check if you can remove the tags(check for CVE and manually added threats)</t>
  </si>
  <si>
    <t>1. Login to Threatmodeler
2. Open the model
3. Click on threats and expand the panel
4. Add the tags column and select the manually added threat
6. Hover on the tags and click on edit icon 
7. Remove the tags and check if it remove the tags from the column</t>
  </si>
  <si>
    <t>It should remobve the tags from the column</t>
  </si>
  <si>
    <t>Verify if you can add custom tags with threat</t>
  </si>
  <si>
    <t>1. Login to Threatmodeler
2. Open the model
3. Click on threats and expand the panel
4. Add the tags column and select the threat
6. Hover on the tags and click on edit icon 
7. Check if you can add custom tags</t>
  </si>
  <si>
    <t xml:space="preserve">It should add the custom tags </t>
  </si>
  <si>
    <t>Verify if All types of reports shows the custom tag in Tags filter created inline</t>
  </si>
  <si>
    <t>Not sure if all reports have this tags feature</t>
  </si>
  <si>
    <t>Verify if added Threats, SR and Test Cases tags are coming on Custom Report’s tags dropdown</t>
  </si>
  <si>
    <t>1. Login to Threatmodeler
2. Open the model
3. Click on threats and expand the panel
4. Add the tags column and select the threat
6. Hover on the tags and click on edit icon 
7. Update the tags 
8. Go to reports and download the custom reports
9. Check if the updated tags are shown in the report</t>
  </si>
  <si>
    <t>It should show the updated threats,SR and test cases tags in the custom report</t>
  </si>
  <si>
    <t>Verify if added Threats, SR and Test Cases tags and its updated status are coming on Developer, Custom and Compliance Report</t>
  </si>
  <si>
    <t>1. Login to Threatmodeler
2. Open the model
3. Click on threats and expand the panel
4. Add the tags column and select the threat
6. Edit the status and risk for threats,sr and test cases
7. Go to reports and download the developer, custom and compliance report</t>
  </si>
  <si>
    <t>It should show the updated status and risk in all the reports</t>
  </si>
  <si>
    <t>Security Requirements-Edit status</t>
  </si>
  <si>
    <t>1. Login to Threatmodeler
2. Open the model
3. Click on Security Requirements and expand the panel
4. Hover on the status and check if the edit option is shown</t>
  </si>
  <si>
    <t>It should show the edit icon for each SR when user hover on the status</t>
  </si>
  <si>
    <t>1. Login to Threatmodeler
2. Open the model
3. Click on Security Requirements and expand the panel
4. Hover on the status and click on edit option
5. Check if it display all the statuses</t>
  </si>
  <si>
    <t>1. Login to Threatmodeler
2. Open the model
3. Click on Security Requirements and expand the panel
4. Hover on the status 
5. Click on Edit option and edit the status</t>
  </si>
  <si>
    <t>1. Login to Threatmodeler
2. Open the model
3. Click on Security Requirements and expand the panel
4. Select multiple threats 
5. Click on Edit option and edit the status</t>
  </si>
  <si>
    <t>1. Login to Threatmodeler
2. Open the model
3. Click on Security Requirements and expand the panel
4. Select all the threats
5. Click on Edit option and edit the status</t>
  </si>
  <si>
    <t>1. Login to Threatmodeler
2. Open the model
3. Click on Security Requirements and expand the panel
4. Hover on the status and click on edit option
5. Click on Edit option and edit the status
6. Expand the threat and check if it update its associated SR status</t>
  </si>
  <si>
    <t>If user changes the status as mitigated, mitigated by control, not applicable, out of scope then it should also update its source threat statuses</t>
  </si>
  <si>
    <t>Edit the SR status inline and check if the updated status is shown inner threats panel</t>
  </si>
  <si>
    <t>1. Login to Threatmodeler
2. Open the model
3. Click on Security Requirements and expand the panel
4. Hover on the status and click on edit option
5. Click on Edit option and edit the status
6. Go to threats panel and expand the threat and check the SR status</t>
  </si>
  <si>
    <t>It show the updated status in inner threats panel</t>
  </si>
  <si>
    <t>Check if you can edit manually added SR and status inline</t>
  </si>
  <si>
    <t>1. Login to Threatmodeler
2. Open the model
3. Click on Security Requirements and expand the panel
4. Select the manually added threat and Hover on the Risk/status 
5. Click on Edit option and edit the status/risk
6. Check if it update the status and risk for manually added threats</t>
  </si>
  <si>
    <t>It should update the manually added SR status</t>
  </si>
  <si>
    <t>Security Requirements-Edit tags</t>
  </si>
  <si>
    <t>1. Login to Threatmodeler
2. Open the model
3. Click on Security Requirements and expand the panel
4. Add the tags column
6. Check if the edit(inline) option is shown each tags</t>
  </si>
  <si>
    <t>Check if tags doesn't get added with selected SR incase user clicks on Cancel (X) icon</t>
  </si>
  <si>
    <t>1. Login to Threatmodeler
2. Open the model
3. Click on Security Requirements and expand the panel
4. Add the tags column
6. Click on inline edit icon and select the tag 
7.click on cancel icon of the tag and check if it removes the tag</t>
  </si>
  <si>
    <t>Check if you can edit the tags for each Security Requirements</t>
  </si>
  <si>
    <t>1. Login to Threatmodeler
2. Open the model
3. Click on Security Requirements and expand the panel
4. Add the tags column
6. Hover on the tags and click on edit icon 
7. Add the tags
8. Click on Tick icon</t>
  </si>
  <si>
    <t>1. Login to Threatmodeler
2. Open the model
3. Click on Security Requirements and expand the panel
4. Add the tags column
6. Hover on the tags and click on edit icon 
7. Check if all the tags are shown</t>
  </si>
  <si>
    <t>Check if user can edit the manually added SR tags</t>
  </si>
  <si>
    <t>It should allow user to edit the manually added SR tags</t>
  </si>
  <si>
    <t>Security Requirements-Remove tags</t>
  </si>
  <si>
    <t>Check if you can remove the tags(check for manually added SR)</t>
  </si>
  <si>
    <t>1. Login to Threatmodeler
2. Open the model
3. Click on Security Requirements and expand the panel
4. Add the tags column and select the manually added threat
6. Hover on the tags and click on edit icon 
7. Remove the tags and check if it remove the tags from the column</t>
  </si>
  <si>
    <t>1. Login to Threatmodeler
2. Open the model
3. Click on Security Requirements and expand the panel
4. Add the tags column and select the threat
6. Hover on the tags and click on edit icon 
7. Check if you can add custom tags</t>
  </si>
  <si>
    <t>Test Cases-Edit status</t>
  </si>
  <si>
    <t>1. Login to Threatmodeler
2. Open the model
3. Click on Test Cases and expand the panel
4. Hover on the status and check if the edit option is shown</t>
  </si>
  <si>
    <t>It should show the edit icon for each Test Cases when user hover on the status</t>
  </si>
  <si>
    <t>1. Login to Threatmodeler
2. Open the model
3. Click on Test Cases and expand the panel
4. Hover on the status and click on edit option
5. Check if it display all the statuses</t>
  </si>
  <si>
    <t>1. Login to Threatmodeler
2. Open the model
3. Click on Test Cases and expand the panel
4. Hover on the status 
5. Click on Edit option and edit the status</t>
  </si>
  <si>
    <t>1. Login to Threatmodeler
2. Open the model
3. Click on Test Cases and expand the panel
4. Select multiple threats 
5. Click on Edit option and edit the status</t>
  </si>
  <si>
    <t>1. Login to Threatmodeler
2. Open the model
3. Click on Test Cases and expand the panel
4. Select all the threats
5. Click on Edit option and edit the status</t>
  </si>
  <si>
    <t>1. Login to Threatmodeler
2. Open the model
3. Click on Test Cases and expand the panel
4. Hover on the status and click on edit option
5. Click on Edit option and edit the status
6. Go to SR panel and check the source threat</t>
  </si>
  <si>
    <t>1. Login to Threatmodeler
2. Open the model
3. Click on Test Cases and expand the panel
4. Select the manually added threat and Hover on the Risk/status 
5. Click on Edit option and edit the status/risk
6. Check if it update the status and risk for manually added threats</t>
  </si>
  <si>
    <t>It should update the manually added Test Cases status</t>
  </si>
  <si>
    <t>Test Cases-Edit tags</t>
  </si>
  <si>
    <t>1. Login to Threatmodeler
2. Open the model
3. Click on Test Cases and expand the panel
4. Add the tags column
6. Check if the edit(inline) option is shown each tags</t>
  </si>
  <si>
    <t>1. Login to Threatmodeler
2. Open the model
3. Click on Test Cases and expand the panel
4. Add the tags column
6. Click on inline edit icon and select the tag 
7.click on cancel icon of the tag and check if it removes the tag</t>
  </si>
  <si>
    <t>1. Login to Threatmodeler
2. Open the model
3. Click on Test Cases and expand the panel
4. Add the tags column
6. Hover on the tags and click on edit icon 
7. Add the tags
8. Click on Tick icon</t>
  </si>
  <si>
    <t>1. Login to Threatmodeler
2. Open the model
3. Click on Test Cases and expand the panel
4. Add the tags column
6. Hover on the tags and click on edit icon 
7. Check if all the tags are shown</t>
  </si>
  <si>
    <t>1. Login to Threatmodeler
2. Open the model
3. Click on Test Cases and expand the panel
4. Add the tags column and select the manually added Test Cases
6. Hover on the tags and click on edit icon 
7. Check if all the tags are shown</t>
  </si>
  <si>
    <t>It should allow user to edit the manually added Test Case tags</t>
  </si>
  <si>
    <t>1. Login to Threatmodeler
2. Open the model
3. Click on test cases and expand the panel
4. Add the tags column and select the manually added threat
6. Hover on the tags and click on edit icon 
7. Remove the tags and check if it remove the tags from the column</t>
  </si>
  <si>
    <t>1. Login to Threatmodeler
2. Open the model
3. Click on Test Cases and expand the panel
4. Add the tags column and select the threat
6. Hover on the tags and click on edit icon 
7. Check if you can add custom tags</t>
  </si>
  <si>
    <t>Canvas-Component colour change</t>
  </si>
  <si>
    <t>Right click on the component and check if all the colors are shown</t>
  </si>
  <si>
    <t>1.Login to ThreatModeler
2.Open the model
3.Add the components on the canvas 
4.Select the component and do a right click and check if the colors are shown</t>
  </si>
  <si>
    <t>It should show all the colors</t>
  </si>
  <si>
    <t>Add the component on the canvas and check if the default colour is shown for the component</t>
  </si>
  <si>
    <t>1.Login to ThreatModeler
2.Open the model
3.Add the components on the canvas 
4.Check if the default colour is shown for the component</t>
  </si>
  <si>
    <t>It should show the default colour for the component</t>
  </si>
  <si>
    <t>Check if you can change the colour to the component</t>
  </si>
  <si>
    <t>1.Login to ThreatModeler
2.Open the model
3.Add the components on the canvas 
4.Select the component and do a right click and change the colour and check if the component colour is updated(check for all colors)</t>
  </si>
  <si>
    <t>It should update the selected color for the component(Check for all colours)</t>
  </si>
  <si>
    <t>Check if Export Image have coloured components</t>
  </si>
  <si>
    <t>1.Login to ThreatModeler
2.Open the model
3.Add the components on the canvas 
4.Select the component and do a right click and change the colour
5.Click on context menu and Click on Export Image</t>
  </si>
  <si>
    <t>It should show the coloured component in the image</t>
  </si>
  <si>
    <t>Check if Export/Import Json has coloured components</t>
  </si>
  <si>
    <t>1.Login to ThreatModeler
2.Open the model
3.Add the components on the canvas 
4.Select the component and do a right click and change the colour
5.Click on context menu and Click on Json
6.Create the model with Json file and check if it has coloured component</t>
  </si>
  <si>
    <t>It should show the coloured components in the model</t>
  </si>
  <si>
    <t>Check if Export/Import Template has coloured components(check with save model as and save groups as)</t>
  </si>
  <si>
    <t>1.Login to ThreatModeler
2.Open the model
3.Add the components on the canvas 
4.Select the component and do a right click and change the colour
5.Click on context menu and Click on save as template
6.Now import the saved template and check if it has a coloured components</t>
  </si>
  <si>
    <t>It should show coloured components</t>
  </si>
  <si>
    <t>Check if nested model’s preview has coloured components</t>
  </si>
  <si>
    <t>1.Login to ThreatModeler
2.Open the model
3.Add the components on the canvas 
4.Select the component and do a right click and change the colour
5.Open the other model
6.Add the nested model on the canvas
7.Right click on the model and click on preview of the model 
8.Check if it has a coloured components</t>
  </si>
  <si>
    <t>Check if Version’s canvas has coloured components</t>
  </si>
  <si>
    <t xml:space="preserve">1.Login to ThreatModeler
2.Open the model
3.Add the components on the canvas 
4.Select the component and do a right click and change the colour
5.Create the new version
6.Go to old version and check the canvas has coloured components
</t>
  </si>
  <si>
    <t>It should show coloured components in old version's canvas</t>
  </si>
  <si>
    <t>Check if all Reports preview has coloured components</t>
  </si>
  <si>
    <t xml:space="preserve">1.Login to ThreatModeler
2.Open the model
3.Add the components on the canvas 
4.Select the component and do a right click and change the colour
5.Go to reports and download the developer and custom reports and check if it has coloured components </t>
  </si>
  <si>
    <t>It should show coloured components in the reports</t>
  </si>
  <si>
    <t>Check if Compare Versions have coloured components</t>
  </si>
  <si>
    <t>1.Login to ThreatModeler
2.Open the model
3.Add the components on the canvas 
4.Select the component and do a right click and change the colour
5.Go to compare versions and compare the versions/model
6.Check if the diagram has a coloured components</t>
  </si>
  <si>
    <t>It should show coloured components in the compare versions</t>
  </si>
  <si>
    <t>Check if copy/paste works for coloured components</t>
  </si>
  <si>
    <t>1.Login to ThreatModeler
2.Open the model
3.Add the components on the canvas 
4.Select the component and do a right click and change the colour
5.Copy and paste the coloured component and check if it also copy the colour of the component</t>
  </si>
  <si>
    <t>It should show the colour for copied component</t>
  </si>
  <si>
    <t>Check if Undo/Redo works for coloured components</t>
  </si>
  <si>
    <t>1.Login to ThreatModeler
2.Open the model
3.Add the components on the canvas 
4.Select the component and do a right click and change the colour
5.Click on Undo/Redo and check the behavior</t>
  </si>
  <si>
    <t>Click on Undo should remove the applied colour and click on Redo should reapply the colour</t>
  </si>
  <si>
    <t>Check if the component colour feature is implemented on Template Builder</t>
  </si>
  <si>
    <t>1.Login to ThreatModeler
2.Go to Template builder 
3.Open the template and click on component and check if the feature is shown</t>
  </si>
  <si>
    <t xml:space="preserve">It should show the component colour feature </t>
  </si>
  <si>
    <t>Check if the component colour is showing on template preview on Import Template and Template Builder screen</t>
  </si>
  <si>
    <t>1.Login to ThreatModeler
2.Open the model
3.Add the components on the canvas 
4.Select the component and do a right click and change the colour
5.Save the model as a template 
6.Click on import template and check if the component colour is shown in the preview(check in the template builder as well)</t>
  </si>
  <si>
    <t>It should show the coloured component in the preview</t>
  </si>
  <si>
    <t>Threat Risk Colour</t>
  </si>
  <si>
    <t>Check if the red color is shown if threats risk is very high and status is open</t>
  </si>
  <si>
    <t>1. Login to ThreatModeler
2. Click on any Threat Model
3. Add the components on the canvas and create the groups
4. Click on threats and check if the status is open and risks are very high
5.Observe the risk icon color</t>
  </si>
  <si>
    <t>Risk icon colour should be shown as RED</t>
  </si>
  <si>
    <t>Check if the red color is shown if threats risk is high and status is open</t>
  </si>
  <si>
    <t>1. Login to ThreatModeler
2. Click on any Threat Model
3. Add the components on the canvas and create the groups
4. Click on threats and check if the status is open and risks are high
5.Observe the risk icon color</t>
  </si>
  <si>
    <t>Check if the yellow color is shown if threats risk is medium and status is open</t>
  </si>
  <si>
    <t>1. Login to ThreatModeler
2. Click on any Threat Model
3. Add the components on the canvas and create the groups
4. Click on threats and check if the status is open and risks are medium
5.Observe the risk icon color</t>
  </si>
  <si>
    <t>Risk icon colour should be shown as Yellow</t>
  </si>
  <si>
    <t>Check if the yellow color is shown if threats risk is low and status is open</t>
  </si>
  <si>
    <t>1. Login to ThreatModeler
2. Click on any Threat Model
3. Add the components on the canvas and create the groups
4. Click on threats and check if the status is open and risks are low
5.Observe the risk icon color</t>
  </si>
  <si>
    <t>Change all the threats status as closed and check if the green color is shown</t>
  </si>
  <si>
    <t>1. Login to ThreatModeler
2. Click on any Threat Model
3. Add the components on the canvas and create the groups
4. Select the component and Click on threats and select all the threats
5. Click on actions and change the threat status as closed</t>
  </si>
  <si>
    <t>Risk icon colour should be shown as Green</t>
  </si>
  <si>
    <t>Change all the threats risk from very high/high to medium and status should be open and check if the yellow color is shown</t>
  </si>
  <si>
    <t>1. Login to ThreatModeler
2. Click on any Threat Model
3. Add the components on the canvas and create the groups
4. Select the component and Click on threats and select all the threats
5. Click on actions and change the risk colour to Medium</t>
  </si>
  <si>
    <t>Change all the threat risk from very high/high to low and Status is open and check if the yellow color is shown</t>
  </si>
  <si>
    <t>1. Login to ThreatModeler
2. Click on any Threat Model
3. Add the components on the canvas and create the groups
4. Select the component and Click on threats and select all the threats
5. Click on actions and change the risk as Low</t>
  </si>
  <si>
    <t>Change all the Threats status as need more details and check the behavior with any risk</t>
  </si>
  <si>
    <t>1.Login to ThreatModeler
2. Click on any Threat Model
3. Add the components on the canvas and create the groups
4. Select the component and Click on threats and select all the threats
5. Click on actions and change the status as Need More Details</t>
  </si>
  <si>
    <t>Change all threats status as not applicable and check the behavior with any risk</t>
  </si>
  <si>
    <t>1.Login to ThreatModeler
2. Click on any Threat Model
3. Add the components on the canvas and create the groups
4. Select the component and Click on threats and select all the threats
5. Click on actions and change the status as Not Applicable</t>
  </si>
  <si>
    <t>Change all threats status as partially mitigated and check the behavior</t>
  </si>
  <si>
    <t>1. Login to ThreatModeler
2. Click on any Threat Model
3. Add the components on the canvas and create the groups
4. Select the component and Click on threats and select all the threats
5. Click on actions and change the status as Partially Mitigated</t>
  </si>
  <si>
    <t>Change all threats status as Mitigated by control and check the behavior</t>
  </si>
  <si>
    <t>1. Login to ThreatModeler
2. Click on any Threat Model
3. Add the components on the canvas and create the groups
4. Select the component and Click on threats and select all the threats
5. Click on actions and change the status as Mitigated By control</t>
  </si>
  <si>
    <t>Change all threats status as Closed and check the behavior</t>
  </si>
  <si>
    <t>1. Login to ThreatModeler
2. Click on any Threat Model
3. Add the components on the canvas and create the groups
4. Select the component and Click on threats and select all the threats
5. Click on actions and change the status as Closed</t>
  </si>
  <si>
    <t>Change all the threats status as Mitigated by control through ATM and check if the risk icon color is changed accordingly</t>
  </si>
  <si>
    <t>1.Login to ThreatModeler
2. Click on any Threat Model
3. Add the components on the canvas and create the groups
4. Select the component and Click on Security requirements
5. Click on Actions and change the status as Implemented by control
6. Check the The source threat status is changed to Mitigated by control (do for all the threats)
7. Now check if the risk icon colour is changed to green</t>
  </si>
  <si>
    <t>Change all the threats status as Mitigated/Closed through ATM and check if the risk icon color is changed accordingly</t>
  </si>
  <si>
    <t>1. Login to ThreatModeler
2. Click on any Threat Model
3. Add the components on the canvas and create the groups
4. Select the component and Click on Security requirements
5. Click on Actions and change the status as Implemented
6. Check the The source threat status is changed to Closed (do for all the threats)
7. Now check if the risk icon colour is changed to green</t>
  </si>
  <si>
    <t>Change all the threats status as Partially Mitigated through ATM and check if the risk icon color is changed accordingly</t>
  </si>
  <si>
    <t>1. Login to ThreatModeler
2. Click on any Threat Model
3. Add the components on the canvas and create the groups
4. check the threat which has 2 SRs 
5.Select the component and Click on Security requirements
6.Select one SR and Click on Actions and change the status as Implemented
6. Check the The source threat status is changed to Partially Mitigated (do for all the threats)
7. Now check if the risk icon colour is changed to green</t>
  </si>
  <si>
    <t>Change all the threats status as closed then change one threat status as open and check the risk colour</t>
  </si>
  <si>
    <t>1. Login to ThreatModeler
2. Click on any Threat Model
3. Add the components on the canvas and create the groups
4. Select the component and click on threats
5. Click on select all and then click on Actions
6. CHange the threat status as closed
7. Now, Select one threat and change the status as open (Check for all the status and risk)
8. Check the risk icon color</t>
  </si>
  <si>
    <t>When user change all threats status as closed then risk icon clour should be shown as Green
When user change one threat status as open then it should show red (if threats risk is very high/high) or Yellow (if threat risk is medium/low)</t>
  </si>
  <si>
    <t>Change all the threats status as out of scope and check the risk colour</t>
  </si>
  <si>
    <t>1. Login to ThreatModeler
2. Click on any Threat Model
3. Add the components on the canvas and create the groups
4. Select the component and click on threats
5. Click on select all and then click on Actions
6. Change the threat status as out of scope
7. Check the risk icon color</t>
  </si>
  <si>
    <t>When user change all threats status as out of scope then risk icon clour should be shown as Green</t>
  </si>
  <si>
    <t>Check if any threat status is "NA" and all others are "Out of Scope," the threat color will be Green</t>
  </si>
  <si>
    <t>1. Login to ThreatModeler
2. Click on any Threat Model
3. Add the components on the canvas and create the groups
4. Select the component and click on threats
5. Change one threat status as NA
6. Change the remaining threat status as out of scope
7. Check the risk icon color</t>
  </si>
  <si>
    <t>The threat color will be Green</t>
  </si>
  <si>
    <t>Check threats color if at least one threat remains out off scope</t>
  </si>
  <si>
    <t>1. Login to ThreatModeler
2. Click on any Threat Model
3. Add the components on the canvas and create the groups
4. Select the component and click on threats
5. Change one threat status as out of scope
6.Check the risk icon color</t>
  </si>
  <si>
    <t>The threat status should retain its current status</t>
  </si>
  <si>
    <t>Check threats color if at least one threat remains NA</t>
  </si>
  <si>
    <t>1. Login to ThreatModeler
2. Click on any Threat Model
3. Add the components on the canvas and create the groups
4. Select the component and click on threats
5. Change one threat status as not applicable 
6.Check the risk icon color</t>
  </si>
  <si>
    <t xml:space="preserve"> The threat status should retain its current status</t>
  </si>
  <si>
    <t xml:space="preserve">Threats-Export </t>
  </si>
  <si>
    <t>Click on Export and check if it opens the export threats dialog box</t>
  </si>
  <si>
    <t>1.Login to ThreatModeler
2.Open the model
3.Click on Threats
4.Click on Export option and check if it opens the dialog box</t>
  </si>
  <si>
    <t>It should open the dialog box and should show all the details: Select report type: CSV, EXCEL options and Select your preference: Threats only, threats and associated SRs options, cancel and download options</t>
  </si>
  <si>
    <t>Select the options and click on cancel and check if it Export the threat details</t>
  </si>
  <si>
    <t>1.Login to ThreatModeler
2.Open the model
3.Click on Threats
4.Click on Export option 
5.Select the options and click on cancel 
6.Check if it export the file</t>
  </si>
  <si>
    <t>It should collapse the dialog box and shouldn't export any file</t>
  </si>
  <si>
    <t>Check if you can select both options at once</t>
  </si>
  <si>
    <t>1.Login to ThreatModeler
2.Open the model
3.Click on Threats
4.Click on Export option 
5.Try to select both CSV and EXCEL and Threats only, threats and associated options at once</t>
  </si>
  <si>
    <t>Only option you can select at once</t>
  </si>
  <si>
    <t>Check if it only export the threat details if user select the CSV and threats only option</t>
  </si>
  <si>
    <t>1.Login to ThreatModeler
2.Open the model
3.Click on Threats
4.Click on Export option 
5.Select CVS and Threats only option and click on download
6.Check if it export only threat details in the file</t>
  </si>
  <si>
    <t>Successful notification should be shown and It should export only threat details if user select the threats only option</t>
  </si>
  <si>
    <t>Check if it export the threats and its associated SRs if user select the CVS and threats associated SRs</t>
  </si>
  <si>
    <t>1.Login to ThreatModeler
2.Open the model
3.Click on Threats
4.Click on Export option 
5.Select CVS and Threats and associated SRs option and click on download
6.Check if it export threat and associated SR details in the file</t>
  </si>
  <si>
    <t>Successful notification should be shown and It should export threats and its associated SRs details if user select the threats and associated SRs option</t>
  </si>
  <si>
    <t>Check if export CSV also export Jira, Azure and Service Now issue ids</t>
  </si>
  <si>
    <t>1.Login to ThreatModeler
2.Open the model
3.Click on Threats
4.Click on Export option 
5.Select CVS and Threats only (Check for threats and associated SRs aswell)
6.Click on download and check if it shows the issues details</t>
  </si>
  <si>
    <t>If user select the threat only option then It should export the Jira,Azure, Service now issue ids of threats 
if user select the threat and its associated option then it should export threats and its associated SRs issue ids</t>
  </si>
  <si>
    <t>Check if export CSV also export CVE, Attributes (local, global), Nested Model's Threats</t>
  </si>
  <si>
    <t>1.Login to ThreatModeler
2.Open the model
3.Click on Threats
4.Click on Export option 
5.Select CVS and Threats only (Check for threats and associated SRs aswell)
6.Click on download and check if it exports the nested model and CVE attributes threats</t>
  </si>
  <si>
    <t>If user select the threat only option then it should export only CVE,attributes threats and nested model threats
If user seect the threats and associated SRs option then it should show the attributes, nested models threats and its associated SRs detao;s</t>
  </si>
  <si>
    <t>Check if it export the manually added threats</t>
  </si>
  <si>
    <t>1.Login to ThreatModeler
2.Open the model
3.Click on Threats
4.Click on Export option 
5.Select CVS and Threats only (Check for threats and associated SRs aswell)
6.Click on download and check if it exports the manually added threats</t>
  </si>
  <si>
    <t>If user select the threat only option then it should export the manually added threats 
if user select the threats and its associated SRs then it should also export threats and its associated SRs</t>
  </si>
  <si>
    <t xml:space="preserve">Select the component and Export as CSV and check if it export only selected component's threat details </t>
  </si>
  <si>
    <t>1.Login to ThreatModeler
2.Open the model
3.Click on Threats
4.Click on Export option 
5.Select CVS and Threats only (Check for threats and associated SRs aswell)
6.Click on download and check if it exports the selected component's threats</t>
  </si>
  <si>
    <t>It should export only selected component's threat details if user select the threat only option and it should export only selected components threats and its asscoidated SRs details if user select threats and associated SRs option</t>
  </si>
  <si>
    <t>Check if it only export the threat details if user select the EXCEL and threats only option</t>
  </si>
  <si>
    <t>1.Login to ThreatModeler
2.Open the model
3.Click on Threats
4.Click on Export option 
5.Select EXCEL and Threats only option and click on download
6.Check if it export only threat details in the file</t>
  </si>
  <si>
    <t>Check if it export the threats and its associated SRs if user select the EXCELand threats and associated SRs</t>
  </si>
  <si>
    <t>1.Login to ThreatModeler
2.Open the model
3.Click on Threats
4.Click on Export option 
5.Select EXCEL and Threats and associated SRs option and click on download
6.Check if it export threat and associated SR details in the file</t>
  </si>
  <si>
    <t>Check if export EXCEL also export Jira, Azure and Service Now issue ids</t>
  </si>
  <si>
    <t>1.Login to ThreatModeler
2.Open the model
3.Click on Threats
4.Click on Export option 
5.Select EXCEL and Threats only (Check for threats and associated SRs aswell)
6.Click on download and check if it shows the issues details</t>
  </si>
  <si>
    <t>Check if export EXCELalso export CVE, Attributes (local, global), Nested Model's Threats</t>
  </si>
  <si>
    <t>1.Login to ThreatModeler
2.Open the model
3.Click on Threats
4.Click on Export option 
5.Select EXCEL and Threats only (Check for threats and associated SRs aswell)
6.Click on download and check if it exports the nested model and CVE attributes threats</t>
  </si>
  <si>
    <t xml:space="preserve">Select the component and Export as Excel and check if it export only selected component's threat details </t>
  </si>
  <si>
    <t>1.Login to ThreatModeler
2.Open the model
3.Click on Threats
4.Click on Export option 
5.Select CVS and Threats only (Check for threats and associated SRs aswell)
6.Click on download and check if it exports only selected component's threats</t>
  </si>
  <si>
    <t>1.Login to ThreatModeler
2.Open the model
3.Click on Threats
4.Click on Export option 
5.Select EXCEL and Threats only (Check for threats and associated SRs aswell)
6.Click on download and check if it exports the manually added threats</t>
  </si>
  <si>
    <t>Check if same UI and export behaviour is same in old versions</t>
  </si>
  <si>
    <t>1.Login to ThreatModeler
2.Open the model
3.Click on version history and click on old version
4.Check if the same UI and export behavior is shown for threats and SRs</t>
  </si>
  <si>
    <t>It should show the same UI and export behavior for old versions as well</t>
  </si>
  <si>
    <t xml:space="preserve">SR-Export </t>
  </si>
  <si>
    <t>Click on Export and check if it opens the export Security Requirements dialog box</t>
  </si>
  <si>
    <t>1.Login to ThreatModeler
2.Open the model
3.Click on Security requirements
4.Click on Export option and check if it opens the dialog box</t>
  </si>
  <si>
    <t>It should open the dialog box and should show all the details: Select report type: CSV, EXCEL options and Select your preference: Security requirements only, SR and associated threats options, cancel and download options</t>
  </si>
  <si>
    <t>Select the options and click on cancel and check if it Export the SR details</t>
  </si>
  <si>
    <t>1.Login to ThreatModeler
2.Open the model
3.Click on Security requirements
4.Click on Export option 
5.Select the options and click on cancel 
6.Check if it export the file</t>
  </si>
  <si>
    <t>1.Login to ThreatModeler
2.Open the model
3.Click on Security requirements
4.Click on Export option 
5.Try to select both CSV and EXCEL and Security requirements only, Security requirements and associated threats options at once</t>
  </si>
  <si>
    <t>Check if it only export the threat details if user select the CSV and Security requirements only option</t>
  </si>
  <si>
    <t>1.Login to ThreatModeler
2.Open the model
3.Click on Security requirements
4.Click on Export option 
5.Select CVS and Security requirements only option and click on download
6.Check if it export only SR details in the file</t>
  </si>
  <si>
    <t>Successful notification should be shown and It should export only Security requirements details if user select the Security requirements only option</t>
  </si>
  <si>
    <t>1.Login to ThreatModeler
2.Open the model
3.Click on Security requirements
4.Click on Export option 
5.Select CVS and Security requirements and associated threats option and click on download
6.Check if it export Security requirements and associated threat details in the file</t>
  </si>
  <si>
    <t>Successful notification should be shown and It should export Security requirements and its associated threats details if user select the Security requirements and associated threats option</t>
  </si>
  <si>
    <t>1.Login to ThreatModeler
2.Open the model
3.Click on Security requirements
4.Click on Export option 
5.Select CVS and Security requirements only (Check for Security requirements and associated threats aswell)
6.Click on download and check if it shows the issues details</t>
  </si>
  <si>
    <t>If user select the Security requirements only option then It should export the Jira,Azure, Service now issue ids of Security requirements
if user select the Security requirements and its associated threats option then it should export Security requirements and its associated threats issue ids</t>
  </si>
  <si>
    <t>1.Login to ThreatModeler
2.Open the model
3.Click on Security requirements
4.Click on Export option 
5.Select CSV and Security requirements only (Check for Security requirements and associated SRs aswell)
6.Click on download and check if it exports the nested model and CVE attributes Security requirements</t>
  </si>
  <si>
    <t>If user select the Security requirements only option then it should export only CVE,attributes threats and nested model Security requirements
If user seect the Se curity requirementsand associated threats option then it should show the attributes, nested models Security requirements and its associated threats details</t>
  </si>
  <si>
    <t>Check if it export the manually added Security requirements</t>
  </si>
  <si>
    <t>1.Login to ThreatModeler
2.Open the model
3.Click on Security requirements
4.Click on Export option 
5.Select CSV and Security requirements only (Check for Security requirements and associated threats aswell)
6.Click on download and check if it exports the manually added SRs</t>
  </si>
  <si>
    <t>If user select the Security requirements only option then it should export the manually added Security requirements
if user select the Security requirements and its associated threats then it should also export Security requirements and its associated threats</t>
  </si>
  <si>
    <t xml:space="preserve">Select the component and Export as CSV and check if it export only selected component's Security requirements details </t>
  </si>
  <si>
    <t>1.Login to ThreatModeler
2.Open the model
3.Select the component and Click on Security requirements
4.Click on Export option 
5.Select CVS and Security requirements only (Check for Security requirements and associated threats aswell)
6.Click on download and check if it exports only component's Security requirements</t>
  </si>
  <si>
    <t>It should export only selected component's Security requirements details if user select the Security requirements only option and it should export only selected components Security requirements and its asscoidated threats details if user select Security requirements and associated threats option</t>
  </si>
  <si>
    <t>Check if it only export the Security requirements details if user select the EXCEL and Security requirements only option</t>
  </si>
  <si>
    <t>1.Login to ThreatModeler
2.Open the model
3.Click on Security requirements
4.Click on Export option 
5.Select EXCEL and Security requirements only option and click on download
6.Check if it export only Security requirements details in the file</t>
  </si>
  <si>
    <t>Check if it export the Security requirements and its associated SRs if user select the EXCELand Security requirements and associated threats</t>
  </si>
  <si>
    <t>1.Login to ThreatModeler
2.Open the model
3.Click on Security requirements
4.Click on Export option 
5.Select EXCEL and Threats and associated SRs option and click on download
6.Check if it export threat and associated SR details in the file</t>
  </si>
  <si>
    <t>1.Login to ThreatModeler
2.Open the model
3.Click on Security requirements
4.Click on Export option 
5.Select EXCEL and Security requirements only (Check for Security requirements and associated threats aswell)
6.Click on download and check if it shows the issues details</t>
  </si>
  <si>
    <t>If user select the Security requirements only option then It should export the Jira,Azure, Service now issue ids of Security requirements
if user select the Security requirements and its associated threats option then it should export Security requirements and its associated threat issue ids</t>
  </si>
  <si>
    <t>Check if export EXCELalso export CVE, Attributes (local, global), Nested Model's Security requirements</t>
  </si>
  <si>
    <t>1.Login to ThreatModeler
2.Open the model
3.Click on Security requirements
4.Click on Export option 
5.Select EXCEL and Security requirements only (Check for Security requirements and associated threats aswell)
6.Click on download and check if it exports the nested model and CVE attributes Security requirements</t>
  </si>
  <si>
    <t>If user select the Security requirements only option then it should export only CVE,attributes Security requirements and nested model Security requirements
If user seect the Security requirements and associated threats option then it should show the attributes, nested models Security requirements and its associated threats details</t>
  </si>
  <si>
    <t>1.Login to ThreatModeler
2.Open the model
3.Select the component and Click on Security requirements
4.Click on Export option 
5.Select CVS and Security requirements only (Check for Security requirements and associated threats aswell)
6.Click on download and check if it exports the Selected component Security requirements</t>
  </si>
  <si>
    <t>1.Login to ThreatModeler
2.Open the model
3.Click on Security requirements
4.Click on Export option 
5.Select EXCEL and Security requirements only (Check for Security requirements and associated threats aswell)
6.Click on download and check if it exports the manually added Security requirements</t>
  </si>
  <si>
    <r>
      <rPr/>
      <t xml:space="preserve">Story Point- </t>
    </r>
    <r>
      <rPr>
        <color rgb="FF1155CC"/>
        <u/>
      </rPr>
      <t>https://threatmodeler. atlassian. net/browse/TMDEV-5243</t>
    </r>
  </si>
  <si>
    <t>Toolbox filter</t>
  </si>
  <si>
    <t>Check if the filter remain same after refreshing the screen</t>
  </si>
  <si>
    <t>1. Login to ThreatModeler
2. Open the model
3. Click on filter icon and select the options and save the filter
4. Refresh the screen
5. Open filter and check if all the settings (selected checkboxes) are remained same</t>
  </si>
  <si>
    <t>Filter should be saved even after refreshing the screen</t>
  </si>
  <si>
    <t>Check if navigates away and returns to the modeling canvas remain the filter same</t>
  </si>
  <si>
    <t>1. Login to ThreatModeler
2. Open the model
3. Click on filter icon and select the options and save the filter
4. Go back to the home screen and also try to go different multiple screens
5. Again open the model (diagram) and check if the filter is saved</t>
  </si>
  <si>
    <t>Navigating away and returns to the modeling canvas remain the filter same</t>
  </si>
  <si>
    <t>Update the filter settings and check if the result is shown accordingly</t>
  </si>
  <si>
    <t>1. Login to ThreatModeler
2. Open the model
3. Click on filter icon and select the options and save the filter
4. Update the filter settings
5. Check if the result is shown accordingly</t>
  </si>
  <si>
    <t>It should update the results based on user set the filters</t>
  </si>
  <si>
    <t>Check if you can clear the filter</t>
  </si>
  <si>
    <t>1. Login to ThreatModeler
2. Open the model
3. Click on filter icon and select the options and save the filter
4. Click on clear filter/delete option</t>
  </si>
  <si>
    <t>It should remove the filter</t>
  </si>
  <si>
    <t>Check the filter options and click on cancel icon and check if it save the filter</t>
  </si>
  <si>
    <t>1. Login to ThreatModeler
2. Open the model
3. Click on filter icon and select the options 
4. Click on cancel icon</t>
  </si>
  <si>
    <t>Need to Check</t>
  </si>
  <si>
    <t>Reset the filter and check if it shows all the details</t>
  </si>
  <si>
    <t>1. Login to ThreatModeler
2. Open the model
3. Click on filter icon and select the options and save the filter 
4. Clear/reset the filter and check if it removes the applied filter and shows all the details</t>
  </si>
  <si>
    <t>It should remove the applied filter and should show all the details</t>
  </si>
  <si>
    <t>Check if you can edit the already applied filters</t>
  </si>
  <si>
    <t>1. Login to ThreatModeler
2. Open the model
3. Click on filter icon and select the options and save the filter 
4. Edit the filter and check if it shows the results acoordingly</t>
  </si>
  <si>
    <t>It should allow you to make changes and should show the results according to the latest change</t>
  </si>
  <si>
    <t>https://threatmodeler. atlassian. net/browse/TMDEV-5517</t>
  </si>
  <si>
    <t>Check if the red color is shown on the filter icon after user applies the filter</t>
  </si>
  <si>
    <t>1. Login to ThreatModeler
2. Open the model
3. Click on filter icon and select the options and save the filter 
4. check the filter icon on the top</t>
  </si>
  <si>
    <t>It should Highlight the filter icon with the red color</t>
  </si>
  <si>
    <t>Uncheck the checkboxes of the options and check if the color is disappeared</t>
  </si>
  <si>
    <t>1. Login to ThreatModeler
2. Open the model
3. Click on filter icon and select the options and save the filter 
4. Uncheck the selected checkboxes
5. Check the filter icon on the top</t>
  </si>
  <si>
    <t>It should remove the color indicator</t>
  </si>
  <si>
    <t>Reset the filter And check if update the toolbox and also it removes the color indicator on filter icon</t>
  </si>
  <si>
    <t>1. Login to ThreatModeler
2. Open the model
3. Click on filter icon and select the options and save the filter 
4. Click on clear or reser button
5. Check the filter icon on the top</t>
  </si>
  <si>
    <t>It should show all the components and should remove the color indicator on the top</t>
  </si>
  <si>
    <t>Check if the color indicator is shown after refreshing the screen</t>
  </si>
  <si>
    <t>1. Login to ThreatModeler
2. Open the model
3. Click on filter icon and select the options and save the filter 
4. Refresh the screen
5. Check the filter icon on the top</t>
  </si>
  <si>
    <t xml:space="preserve">It should show the color indicator even after refreshing the screen </t>
  </si>
  <si>
    <t>Check if user can search the components after they set the filter</t>
  </si>
  <si>
    <t>1. Login to ThreatModeler
2. Open the model
3. Click on filter icon and select the options and save the filter 
4. search the component name in search filed
5. Check the behavior</t>
  </si>
  <si>
    <t>It should show the results according to the search and the saved filter</t>
  </si>
  <si>
    <t>Check if "No results found and resert filter" options are shown if no components were present</t>
  </si>
  <si>
    <t>1. Login to ThreatModeler
2. Open the model
3. Click on filter icon and select the options and save the filter 
4. search the invalid component name
5. Check the behavior</t>
  </si>
  <si>
    <t>It should show the "No results found" text and it should also show the reset filter link</t>
  </si>
  <si>
    <t>Click on Reset filter link and check the bheavior</t>
  </si>
  <si>
    <t>1. Login to ThreatModeler
2. Open the model
3. Click on filter icon and select the options and save the filter 
4. search the invalid component name
5. Click on reset filter link and check the behavior</t>
  </si>
  <si>
    <t>Remove the text from the search field and check if it updates the toolbox and also check if the filter is saved</t>
  </si>
  <si>
    <t>1. Login to ThreatModeler
2. Open the model
3. Click on filter icon and select the options and save the filter 
4. search the component name
5. Remove the searched name from the search field and check the behavior</t>
  </si>
  <si>
    <t>It should update the toolbox and should show the results according to the saved filters (Applied filter should remains same)</t>
  </si>
  <si>
    <t>https://threatmodeler.testrail.io/index.php?/runs/view/498&amp;group_by=cases:section_id&amp;group_order=asc&amp;group_id=504</t>
  </si>
  <si>
    <t>CloudModel diagram</t>
  </si>
  <si>
    <t>Diagram Filter</t>
  </si>
  <si>
    <t>Check the UI of the diagram filter</t>
  </si>
  <si>
    <t xml:space="preserve">1. Login to ThreatModel
2. Open the model 
3. Click on diagram filter and check the UI of the filter </t>
  </si>
  <si>
    <t>Click on diagram filter should show the two drop-downs : Filters and saved filters
Click on filter should show the resources, tags, save and apply, apply, cancel icons
Click on saved filters should show the list of saved filters</t>
  </si>
  <si>
    <t>Select the resources and click on save and apply filter and check if it opens the save filter dailogbox</t>
  </si>
  <si>
    <t xml:space="preserve">1. Login to ThreatModel
2. Open the model 
3. Click on diagram filter
4. Click on filter drop-down
5. Select the resource and tags and click on save and apply button </t>
  </si>
  <si>
    <t>It should open the save filter dialogbox and should show the name field, visibality drop-down,save as default and submit button</t>
  </si>
  <si>
    <t>Enter the name and click on apply and check if the result is shown according to the filter</t>
  </si>
  <si>
    <t xml:space="preserve">1. Login to ThreatModel
2. Open the model 
3. Click on diagram filter
4. Click on filter drop-down
5. Select the resource and tags and click on apply button </t>
  </si>
  <si>
    <t>Results should show according to the applied filter
and click on apply button will just apply the filter and it will not save any filter</t>
  </si>
  <si>
    <t xml:space="preserve">Check if click on save and apply will save the filter </t>
  </si>
  <si>
    <t>It should save the filter and saved filter should be shown in the saved filters drop-down</t>
  </si>
  <si>
    <t>Select the both resource and tags and click on apply then check if the result is shown accordingly</t>
  </si>
  <si>
    <t>It should show the results according to the inputs</t>
  </si>
  <si>
    <t>Check if the save filter and clear options are shown if user click on apply filter option</t>
  </si>
  <si>
    <t xml:space="preserve">1. Login to ThreatModel
2. Open the model 
3. Click on diagram filter
4. Click on filter drop-down
5. Select the resource and tags and click on apply button 
6. Check if the save filter and clear options are shown </t>
  </si>
  <si>
    <t>It should show the save filter and clear options on the canvas along wirh the results</t>
  </si>
  <si>
    <t>Check if Filter is creating after saving the inputs</t>
  </si>
  <si>
    <t>1. Login to ThreatModel
2. Open the model 
3. Click on diagram filter
4. Click on filter drop-down
5. Select the resource and tags and click on apply button 
6. Click on save filter option which is shown with the results</t>
  </si>
  <si>
    <t xml:space="preserve">it should allow user to save the filter through sav filter
Click on save filter option should open the save filter dialog box </t>
  </si>
  <si>
    <t>1. Login to ThreatModel
2. Open the model 
3. Click on diagram filter
4. Click on saved filter drop-down
5. Select the filter and refresh the screen 
6. Check if the applied filter is shown</t>
  </si>
  <si>
    <t>Check if click on clear option will remove the filter and updates the diagram</t>
  </si>
  <si>
    <t>1. Login to ThreatModel
2. Open the model 
3. Click on diagram filter
4. Click on saved filter drop-down
5. Select the filter and refresh the screen 
6. Click on clear option</t>
  </si>
  <si>
    <t>It should remove the applied filter and the diagram should show all the components/groups, links on the canvas</t>
  </si>
  <si>
    <t>Check if the make a copy option is shown when i apply the saved filter</t>
  </si>
  <si>
    <t>1. Login to ThreatModel
2. Open the model 
3. Click on diagram filter
4. Click on saved filter drop-down
5. Select the filter and check if make a copy option is shown</t>
  </si>
  <si>
    <t>It should show the make a copy option when user apply the already saved filters</t>
  </si>
  <si>
    <t>Check if Make a Copy feature creates a copy of selected filter</t>
  </si>
  <si>
    <t>1. Login to ThreatModel
2. Open the model 
3. Click on diagram filter
4. Click on saved filter drop-down
5. Select the filter and click on make a copy option
6.Enter the inputs and click on save and check if it creates the copy of the filter</t>
  </si>
  <si>
    <t>It should create a copy of selected filters</t>
  </si>
  <si>
    <t>Check if the saved filters are shown in the other cloud model</t>
  </si>
  <si>
    <t>1. Login to ThreatModel
2. Open the cloud model 
3. Click on diagram filter and save the filters
4. Open the other cloud models and check if all the saved filters are shown</t>
  </si>
  <si>
    <t>It should show all the saved filters in the saved filters drop-down</t>
  </si>
  <si>
    <t xml:space="preserve">Check if Filters remain persistent even when switching between models. </t>
  </si>
  <si>
    <t>1. Login to ThreatModel
2. Open the cloud model 
3. Click on diagram filter and save the filters
4. Apply the saved filter
5. Open the other cloud model and check if the applied filter is shown</t>
  </si>
  <si>
    <t>Check if the saved filter is applicable for all other cloud environments like: aws, azure</t>
  </si>
  <si>
    <t xml:space="preserve">1. Login to ThreatModel
2. Open the cloud model 
3. Click on diagram filter and save the filters
4. Open the other cloud models and check if all the saved filters are applicable </t>
  </si>
  <si>
    <t>It should allow user to apply the saved filters for other cloud models</t>
  </si>
  <si>
    <t>Check if the saved filter is applicable for all types of models (Import, Solutions Hub, Normal Blank models)</t>
  </si>
  <si>
    <t>1. Login to ThreatModel
2. Open the cloud model 
3. Click on diagram filter and save the filters
4. Open the other models (Import, Solutions Hub, Normal Blank models) and check if the saved filters are shown</t>
  </si>
  <si>
    <t>Resource Tags are not valid for any types of models except cloud models
It should show saved filters in all other models</t>
  </si>
  <si>
    <t>Check if read only user can save the filters</t>
  </si>
  <si>
    <t xml:space="preserve">1. Login to ThreatModel as normal user
2. Open the cloud model which has only ro permission
3. Click on diagram filter and click on the filter
4. Select the Resource and click on save and apply 
5. Check if user can save the filter </t>
  </si>
  <si>
    <t>RO user should be able to create the filter but can not edit or delete the filter</t>
  </si>
  <si>
    <t>Check if read only user can edit or delete the saved filter</t>
  </si>
  <si>
    <t xml:space="preserve">1. Login to ThreatModel as normal user
2. Open the cloud model which has only ro permission
3. Click on diagram filter and click on the filter
4. Click on saved filters and check if user can edit or delete the filters </t>
  </si>
  <si>
    <t>It should not allow RO user to edit or delete the saved filters</t>
  </si>
  <si>
    <t>Check if user can edit the saved filter</t>
  </si>
  <si>
    <t xml:space="preserve">1. Login to ThreatModel 
2. Open the cloud model
3. Click on diagram filter and click on the saved filter
4. Click on 3 dots icon and click on edit
5. Check if user can edit the saved filter </t>
  </si>
  <si>
    <t>The user who will create the filters only they can edit the filters other users can only make a copy of the filters</t>
  </si>
  <si>
    <t>Check if user can delete the saved filter</t>
  </si>
  <si>
    <t xml:space="preserve">1. Login to ThreatModel 
2. Open the cloud model
3. Click on diagram filter and click on the saved filter
4. Click on 3 dots icon and click on delete
5. Check if user can delete the saved filter </t>
  </si>
  <si>
    <t>The user who will create the filters only they can delete the filters other users can only make a copy of the filters</t>
  </si>
  <si>
    <t>Ensure that applied filters persist correctly across multiple models</t>
  </si>
  <si>
    <t>1. Login to ThreatModel 
2. Open the model
3. Click on diagram filter and click on the saved filter
4. Apply the filters which are created in other models
5. Check if the results are shown correct</t>
  </si>
  <si>
    <t>It should show the correct results even if user apply the other models saved filter</t>
  </si>
  <si>
    <t>Check if the saved filter is applicable for other models like models created with blank canvas, template,import file(Visio,TMT,JSON)</t>
  </si>
  <si>
    <t>1. Login to ThreatModel 
2. Open the cloud model
3. Click on diagram filter and save the filters
4. Open other models like visio,TMT,JSON, models created with template
5. Check if the saved filters are shown in the list</t>
  </si>
  <si>
    <t>All the saved filters should be shown in all the models and user can use those filters in any models</t>
  </si>
  <si>
    <t>Check if all the saved filters are shown in the saved filters drop-down</t>
  </si>
  <si>
    <t>1. Login to ThreatModel 
2. Open the model
3. Click on diagram filter and Click on saved filters
4. Check if all the saved filters are shown</t>
  </si>
  <si>
    <t>All the saved filters should be shown in the saved filters drop-down</t>
  </si>
  <si>
    <t>Check if the saved filters count is shown correct</t>
  </si>
  <si>
    <t>1. Login to ThreatModel 
2. Open the model
3. Click on diagram filter and Click on saved filters
4. Check if the count is shown correct</t>
  </si>
  <si>
    <t>The count of the filters should be shown correct</t>
  </si>
  <si>
    <t>Check if the user can copy the saved filters</t>
  </si>
  <si>
    <t>1. Login to ThreatModel 
2. Open the model
3. Click on diagram filter and Click on saved filters
4. Click on 3 dots icon and click on copy and check if it copies the filter</t>
  </si>
  <si>
    <t>It should copy the filter name</t>
  </si>
  <si>
    <t>Check if other users can edit/delete the saved filters</t>
  </si>
  <si>
    <t>1. Login to ThreatModel 
2. Open the model
3. Click on diagram filter and Click on saved filters
4. Select the other user created filter and click on 3 dots icon and check if you can edit/delete the filter
5. Login Ent Admin (not owner) and check if user can edit or delete Private, Department and Orgainisation level filters</t>
  </si>
  <si>
    <t>The user who will create the filters only they can edit/delete the filters other users can only make a copy of the filters
for other users edit and delete icons should be disabled</t>
  </si>
  <si>
    <t>1. Login to ThreatModel 
2. Open the model
3. Click on diagram filter and Click on saved filters
4. Click on 3 dots icon and click on copy and check if it copies all the filters settings</t>
  </si>
  <si>
    <t xml:space="preserve">It should copy all the filters settings </t>
  </si>
  <si>
    <t>1. Login to ThreatModel 
2. Open the model
3. Click on diagram filter and Click on filters
4. Select the resources and click on save and apply
5. Enter the name which already exists and click on submit button</t>
  </si>
  <si>
    <t>An error message should be shown as the filter name is already exists</t>
  </si>
  <si>
    <t>Leave the name and visibility fields as empty and click on submit and check the behavior</t>
  </si>
  <si>
    <t>1. Login to ThreatModel 
2. Open the model
3. Click on diagram filter and Click on filters
4. Select the resources and click on save and apply
5. Leave the name field as blank and check if you can save the filter</t>
  </si>
  <si>
    <t>The submit button should be disabled untill user provides the name in the name field</t>
  </si>
  <si>
    <t>1. Login to ThreatModel 
2. Open the model
3. Click on diagram filter and Click on filters
4. Select the resources and click on save and apply
5. Click on visibilty drop-down and check if all the options are shown</t>
  </si>
  <si>
    <t>All the options should be dispalyed and by default it should select the only me option</t>
  </si>
  <si>
    <t>Set the visibility as my department and check if the filter is shown for the other users with same department who has a permission for the model</t>
  </si>
  <si>
    <t>1. Login to ThreatModel 
2. Open the model
3. Click on diagram filter and Click on filters
4. Select the resources and click on save and apply
5. Set the visibality as department and click on save and check if other users can see the saved filters</t>
  </si>
  <si>
    <t>It should show the saved filters to Other users with the same department who has permission for models</t>
  </si>
  <si>
    <t xml:space="preserve">Check if filter created as only me is visible to owner only but not any other user </t>
  </si>
  <si>
    <r>
      <rPr>
        <rFont val="Arial"/>
        <color theme="1"/>
      </rPr>
      <t xml:space="preserve">1. Login to ThreatModel 
2. Open the model
3. Click on diagram filter and Click on filters
4. Select the resources and click on save and apply
5. Set the visibality as only me 
6. Click on save 
7. </t>
    </r>
    <r>
      <rPr>
        <rFont val="Arial"/>
        <b/>
        <color theme="1"/>
      </rPr>
      <t>Login with different department user and check if other users can see the saved filters
8. Login with same department different user and check if other users can see the saved filters</t>
    </r>
  </si>
  <si>
    <t>1. It should show only to the owner and it should not show to other users
2. Login with different department user should not allowed to see the private filters (saved as Only me)
3. Login with same department different user should not allowed to see the private filters (saved as Only me)</t>
  </si>
  <si>
    <t>1. Login to ThreatModel 
2. Open the model
3. Click on diagram filter and Click on filters
4. Select the resources and click on save and apply
5. Set the visibality as organization
6. Click on save 
7. Login with different department user and check if other users can see the saved filters
8. Login with same department different user and check if filter visible for every users</t>
  </si>
  <si>
    <t xml:space="preserve">It should visible to every users which belongs to any department </t>
  </si>
  <si>
    <t>1. Login to ThreatModel 
2. Open the model
3. Click on diagram filter and Click on filters
4. Select the resources and click on save and apply
5. Set the visibality as department and click on save 
6. Login with different department user and check if other users can see the saved filters
7. Login with same department different user and check if filter visible for every users</t>
  </si>
  <si>
    <t>1. Login with different department user should not allowed to see the department filters
7. Login with same department different user should not allowed to see the department filters</t>
  </si>
  <si>
    <t>1. Login to ThreatModel 
2. Open the model
3. Click on diagram filter and Click on filters
4. Select the resources and click on saved filters 
5. mark as default and check if the default will work for same</t>
  </si>
  <si>
    <t>Default should work same for all the models</t>
  </si>
  <si>
    <t>Create new model</t>
  </si>
  <si>
    <t xml:space="preserve">Enter the same name and version and check if the validation error message is shown immediately </t>
  </si>
  <si>
    <t>1. Login to ThreatModeler
2. Click on create new icon
3. Enter the name and version which is already exists
4. Check the behavior</t>
  </si>
  <si>
    <t>"A threat model with this name already exists" error message should be shown</t>
  </si>
  <si>
    <t>Check if the error message is shown when user try to create other types of the model(template,import files, cloud models, solution hub, wizard)</t>
  </si>
  <si>
    <t>1. Login to ThreatModeler
2. Click on create new icon
3. Enter the name and version which is already exists(check with all types)
4. Check the behavior</t>
  </si>
  <si>
    <t>"A threat model with same name and version already exists" error message should be shown</t>
  </si>
  <si>
    <t>Check if the error message is shown if i leave the name field as a blank</t>
  </si>
  <si>
    <t>1. Login to ThreatModeler
2. Click on create new icon
3. Enter the name and remove the name from the field
4. Check if the error message is shown</t>
  </si>
  <si>
    <t>"Threat model name is a required field" error message should be shown</t>
  </si>
  <si>
    <t>1. Login to ThreatModeler
2. Click on create new icon
3. Enter the version and remove the version from the field
4. Check if the error message is shown</t>
  </si>
  <si>
    <t>"Threat model Version is a required field" error message should be shown</t>
  </si>
  <si>
    <t>Check if the error message is shown when i enter the already exists name and move from one tab to another tab</t>
  </si>
  <si>
    <t>1. Login to ThreatModeler
2. Click on create new model icon
3. Enter already exists name and version
4. Move to another tab(check for all tabs)
5. Oberve the behavior</t>
  </si>
  <si>
    <t>It should show the error message even though user from one tab to another tab</t>
  </si>
  <si>
    <t>Check the duplicate message is still there is you change model type to solution hubs or cloudmodeler and come back to blank</t>
  </si>
  <si>
    <t xml:space="preserve">The validation should remain same user change model creating type </t>
  </si>
  <si>
    <t>Home Screen</t>
  </si>
  <si>
    <t>Help section</t>
  </si>
  <si>
    <t>Click on the help iocn and check if it opens the help dialog box</t>
  </si>
  <si>
    <t>1. Login to ThreatModeler
2. Click on help icon and check if it opens the help section</t>
  </si>
  <si>
    <t>It should open the Help dialog box and should show all the informations
It should show 3 sections: Resources,software information and Contact suport and all the options should be aligned properly</t>
  </si>
  <si>
    <t>Check if hyper link icon is shown infront of every option</t>
  </si>
  <si>
    <t>1. Login to ThreatModeler
2. Click on help icon and check if the hyper link icon is shown infront of every option</t>
  </si>
  <si>
    <t>It should show the hyper link infront of every option</t>
  </si>
  <si>
    <t>Click on the Academy link icon and check if it navigates to that page(Check for all the options)</t>
  </si>
  <si>
    <t>1. Login to ThreatModeler
2. Click on help icon
3. Click on academy link (check for every options)
4. Check if it opens the page</t>
  </si>
  <si>
    <t>It should open the page and should show correct information
Check for all the options</t>
  </si>
  <si>
    <r>
      <rPr/>
      <t xml:space="preserve">STRIDE- </t>
    </r>
    <r>
      <rPr>
        <color rgb="FF1155CC"/>
        <u/>
      </rPr>
      <t>https://threatmodeler. atlassian. net/browse/TMDEV-6484</t>
    </r>
  </si>
  <si>
    <t>Threats-myviews</t>
  </si>
  <si>
    <t>Check if STRIDE option is shown in the my views saved filters</t>
  </si>
  <si>
    <t>1. Login to ThreatModeler
2. Open the model
3. Click on threats and expand the panel
4. Click on myviews and click on saved filters</t>
  </si>
  <si>
    <t>It should show the STRIDE option in saved filters</t>
  </si>
  <si>
    <t>Click on STRIDE option and check if the filter is applied</t>
  </si>
  <si>
    <t>1. Login to ThreatModeler
2. Open the model
3. Click on threats and expand the panel
4. Click on myviews and click on saved filters
5. Click on the STRIDE option</t>
  </si>
  <si>
    <t>It should apply the filter and should filter the threats based on the STRIDE tags</t>
  </si>
  <si>
    <t>Check if the threats are shown in the STRIDE view</t>
  </si>
  <si>
    <t>1. Login to ThreatModeler
2. Open the model
3. Click on threats and expand the panel
4. Click on myviews and click on saved filters
5. Click on the STRIDE option
6. Check if all the threats are displayed in the STRIDE view</t>
  </si>
  <si>
    <t>All the tags should be grouped based on the STRIDE tags and it should show all the threats in that view only</t>
  </si>
  <si>
    <t>Check if the reset button is working properly after applying the STRIDE filter</t>
  </si>
  <si>
    <t>1. Login to ThreatModeler
2. Open the model
3. Click on threats and expand the panel
4. Click on myviews and click on saved filters
5. Click on the STRIDE option
6. Click on the reset option and check the behavior</t>
  </si>
  <si>
    <t>It should remove the STRIDE filter and should show all the threats based on the components</t>
  </si>
  <si>
    <t>Check if the "others" section is displayed if the threats doesn't have the STRIDE tags</t>
  </si>
  <si>
    <t>1. Login to ThreatModeler
2. Open the model
3. Click on threats and expand the panel
4. Click on myviews and click on saved filters
5. Click on the STRIDE option
6. Check the threats panel</t>
  </si>
  <si>
    <t>All the threats which don't have STRIDE tags should be categorized as "others"</t>
  </si>
  <si>
    <t>Manually add any STRIDE tag and check if that threat is shown under the STRIDE filter</t>
  </si>
  <si>
    <t>1. Login to ThreatModeler
2. Open the model
3. Click on threats and expand the panel
4. Click on myviews and click on saved filters
5. Click on the STRIDE option
6. Add the tags column and edit the threat tag and add any STRIDE tag
7. Check if that threat is shown under STRIDE view</t>
  </si>
  <si>
    <t>It should show the threat under the STRIDE view and it should remove that threat from the others panel
Ex: if user add tag spoofing then that threat should show under spoofing</t>
  </si>
  <si>
    <t>Add the STRIDE column and check if the tags are shown under the STRIDE column</t>
  </si>
  <si>
    <t>1. Login to ThreatModeler
2. Open the model
3. Click on threats and expand the panel
4. Click on 3 dots icon and click on columns 
5. Check if the STRIDE option is shown</t>
  </si>
  <si>
    <t>It should show all the tags correctly in the STRIDE column</t>
  </si>
  <si>
    <t>Check if it removes the STRIDE column if user click on reset button under columns</t>
  </si>
  <si>
    <t xml:space="preserve">1. Login to ThreatModeler
2. Open the model
3. Click on threats and expand the panel
4. Click on 3 dots icon and click on columns 
5. Check if the STRIDE option is shown
6. Again click on 3 dots icon and click on column and click on reset button </t>
  </si>
  <si>
    <t>It should remove the column</t>
  </si>
  <si>
    <t>Check if the filter works for STRIDE column</t>
  </si>
  <si>
    <t>1. Login to ThreatModeler
2. Open the model
3. Click on threats and expand the panel
4. Click on 3 dots icon and click on columns 
5. Check if the STRIDE option is shown
6. Again click on 3 dots icon and click on filter
7. Enter the tag and click on filter</t>
  </si>
  <si>
    <t xml:space="preserve">The results should be shown based on the applied filter </t>
  </si>
  <si>
    <t>Check if it removes the applied filter if i click on clear button</t>
  </si>
  <si>
    <t>1. Login to ThreatModeler
2. Open the model
3. Click on threats and expand the panel
4. Click on 3 dots icon and click on columns 
5. Check if the STRIDE option is shown
6. Again click on 3 dots icon and click on filter
7. Enter the tag and click on filter
8. Click on clear button from filter and check if it removes the applied filter</t>
  </si>
  <si>
    <t>It should remove the applied filter and should show all the threats details</t>
  </si>
  <si>
    <t>Check if the STRIDE filter is applicable for nested models and CVE Threats</t>
  </si>
  <si>
    <r>
      <rPr>
        <rFont val="Arial"/>
        <color theme="1"/>
      </rPr>
      <t xml:space="preserve">1. Login to ThreatModeler
2. Open the model
3. </t>
    </r>
    <r>
      <rPr>
        <rFont val="Arial"/>
        <b/>
        <color theme="1"/>
      </rPr>
      <t>Add Model on canvas
4. Select a component on canvas and add CPEID
5. Click on threats and expand the panel (make sure the imported model and CVE threats have STRIDE tags)</t>
    </r>
    <r>
      <rPr>
        <rFont val="Arial"/>
        <color theme="1"/>
      </rPr>
      <t xml:space="preserve">
4. Click on myviews and click on saved filter
5. Apply the STRIDE filter and check the nested model threats and CVE threats</t>
    </r>
  </si>
  <si>
    <t xml:space="preserve">It should be applicable for nested model threats and CVE threats 
if the tags are available then it should show under STRIDE view otherwise it should show under Others </t>
  </si>
  <si>
    <t>Check if the STRIDE filter is applicable for manually added threats</t>
  </si>
  <si>
    <t>1. Login to ThreatModeler
2. Open the model
3. Click on threats and expand the panel
4. Manually add the threats
4. Click on myviews and click on saved filter
5. Apply the STRIDE filter and check the manually added threats</t>
  </si>
  <si>
    <t xml:space="preserve">It should be applicable for manually added threats
if the tags are available then it should show under STRIDE view otherwise it should show under Others </t>
  </si>
  <si>
    <t>Check if STRIDE sorting is correct</t>
  </si>
  <si>
    <t>1. Login to ThreatModeler
2. Open the model
3. Click on threats and expand the panel
4. Click on myviews and click on saved filter
5. Apply the STRIDE filter and check the threats are sorted as STRIDE correctly</t>
  </si>
  <si>
    <t>STRIDE sorting should be shown correct and all the threats should be sorted based on STRIDE tags</t>
  </si>
  <si>
    <t>Check if manually adding/removing STRIDE tags with threats adds the threat on Stride Filter automatically</t>
  </si>
  <si>
    <t>1. Login to ThreatModeler
2. Open the model
3. Click on threats and expand the panel
4. Click on myviews and click on saved filter
5. select one threat from others tab and manually add the STRIDE tag
6.Check if it automatically add that threat under the STRIDE filter</t>
  </si>
  <si>
    <t>It should add the threat on STRIDE filter</t>
  </si>
  <si>
    <t>Check if manually adding/removing STRIDE tags with threats from framework adds the threat on Stride Filter automatically</t>
  </si>
  <si>
    <t>1. Login to ThreatModeler
2.Go to Threat Framework and add or remove the tags from threat
2. Open the model
3. Click on threats and expand the panel
4. Click on myviews and click on saved filter
5. Check if the threat is shown on STRIDE filter if user add the tag and check if the threat is removed from STRIDE filter if user removes the tag</t>
  </si>
  <si>
    <t>It should add the threat on STRIDE filter if user add the tags from threat framework
It should remove the threat from the STRIDE filter if user remove the tags from the threat framework</t>
  </si>
  <si>
    <t>Check if STRIDE Filter is only for Threats not for SR and Test Cases</t>
  </si>
  <si>
    <t>1. Login to ThreatModeler
2.Go to Threat Framework and add or remove the tags from threat
2. Open the model
3. Click on SR and Test cases
4.Click on my views filter and go to saved filters 
5.Check if the STRIDE filter is shown for SR and test cases</t>
  </si>
  <si>
    <t>It should not show the STRIDE filter for SR and test cases</t>
  </si>
  <si>
    <t>Check if STRIDE Column is only for Threats not for SR and Test Cases</t>
  </si>
  <si>
    <t>1. Login to ThreatModeler
2.Go to Threat Framework and add or remove the tags from threat
2. Open the model
3. Click on SR and Test cases and expand the panel
4.Click on the 3 dots icon and click on columns
5.Check if the STRIDE column is shown for SR and test cases</t>
  </si>
  <si>
    <t>It should not show the STRIDE column for SR and test cases</t>
  </si>
  <si>
    <t>Threats-inner threats details</t>
  </si>
  <si>
    <t>Check attack path option is shown in the inner threat details</t>
  </si>
  <si>
    <t>1.Login to ThreatModeler
2.Open the model
3.Click on threats and expand the threat
4.Check if the attack path option is shown</t>
  </si>
  <si>
    <t>It should show the attack path tab in the inner threat details</t>
  </si>
  <si>
    <t>Check if it navigates to attack path tab when user click on attack path and also check the UI of the tab</t>
  </si>
  <si>
    <t>1.Login to ThreatModeler
2.Open the model
3.Click on threats and expand the threat
4.Click on attack path option and check if it navigates to that tab</t>
  </si>
  <si>
    <t xml:space="preserve">It should navigate to attack path tab and should show the start recording button
it should show the recodrings list along with the edit and delete icon if any previous recording are available otherwise it should show no data available
</t>
  </si>
  <si>
    <t>Click on start recording and check if it opens the presentation page</t>
  </si>
  <si>
    <t>1.Login to ThreatModeler
2.Open the model
3.Click on threats and expand the threat
4.Click on attack path option 
5.Click on start recording and check if it navigates to the presentation page</t>
  </si>
  <si>
    <t>It should open the presentation page and should start the recording and should show the below mentioned details:
Presentation Name field, stop recording, cancel icon
The canvas will be on readonly mode when it is recording</t>
  </si>
  <si>
    <t>Select the protocols from canvas and check if the steps are added in the presentation tab</t>
  </si>
  <si>
    <t>1.Login to ThreatModeler
2.Open the model
3.Click on threats and expand the threat
4.Click on attack path option 
5.Click on start recording
6.Select the protocols from the canvas and check if the steps are added in the presentation tab</t>
  </si>
  <si>
    <t>It should add the steps whenever user selects the protocols on the canvas
It should add one by one steps based on user selects the protocols</t>
  </si>
  <si>
    <t>Check if the threat name is automatically shown in the presentation name field</t>
  </si>
  <si>
    <t>1.Login to ThreatModeler
2.Open the model
3.Click on threats and expand the threat
4.Click on attack path option 
5.Click on start recording
6.Select the protocols and save
7.Click on edit option and check if it opens the edit panel</t>
  </si>
  <si>
    <t>It should show the threat name in the presentation field automatically</t>
  </si>
  <si>
    <t>Leave the presentation name field as blank and check if you are able to save the presentation</t>
  </si>
  <si>
    <t>1.Login to ThreatModeler
2.Open the model
3.Click on threats and expand the threat
4.Click on attack path option 
5.Click on start recording
6.Leave the presentation field as blank and click on save
7.Check if it save the presentation</t>
  </si>
  <si>
    <t>An error message should be shown for leaving presentation field as a blank</t>
  </si>
  <si>
    <t>Click on cancel icon and check if it save the presentaion</t>
  </si>
  <si>
    <t>1.Login to ThreatModeler
2.Open the model
3.Click on threats and expand the threat
4.Click on attack path option 
5.Click on start recording
6.Enter the presentation name and click on cancel
7.Go to threats and go to attack path tab and Check if it save the presentation</t>
  </si>
  <si>
    <t>It should not save the presentation if user click on the cancel</t>
  </si>
  <si>
    <t>Expand the steps and check if the details are shown correct</t>
  </si>
  <si>
    <t>1.Login to ThreatModeler
2.Open the model
3.Click on threats and expand the threat
4.Click on attack path option 
5.Click on start recording
6.Select the protocols from the canvas 
7.Expand the steps and check the details</t>
  </si>
  <si>
    <t>It should show the details of elements and notes and threats</t>
  </si>
  <si>
    <t>Check if you can add the notes in the steps</t>
  </si>
  <si>
    <t>1.Login to ThreatModeler
2.Open the model
3.Click on threats and expand the threat
4.Click on attack path option 
5.Click on start recording
6.Select the protocols from the canvas 
7.Expand the steps and click on add note
8.Enter the notes and click on save
9.Check if it save the added note</t>
  </si>
  <si>
    <t>It should add the notes to the step</t>
  </si>
  <si>
    <t>Check if you can add the threats in the steps</t>
  </si>
  <si>
    <t>1.Login to ThreatModeler
2.Open the model
3.Click on threats and expand the threat
4.Click on attack path option 
5.Click on start recording
6.Select the protocols from the canvas 
7.Expand the steps and click on threats
8.Click on add threats and click on add threat
9.Select the threat and click on save
10.Check if it save the added threat</t>
  </si>
  <si>
    <t>It should add the threats in the steps</t>
  </si>
  <si>
    <t>Check if you can rearrange the steps by drag and drop</t>
  </si>
  <si>
    <t>1.Login to ThreatModeler
2.Open the model
3.Click on threats and expand the threat
4.Click on attack path option 
5.Click on start recording
6.Select the protocols from the canvas 
7.Expand the steps and click on threats
8.Drag the steps and check if you can rearrange the steps</t>
  </si>
  <si>
    <t>It should allow user to rearrange the steps by drag and drop</t>
  </si>
  <si>
    <t xml:space="preserve">Check if you can delete the steps </t>
  </si>
  <si>
    <t>1.Login to ThreatModeler
2.Open the model
3.Click on threats and expand the threat
4.Click on attack path option 
5.Click on start recording
6.Select the protocols from the canvas 
7.Click on delete icon and check if it removes the steps</t>
  </si>
  <si>
    <t>It should remove the steps from the list if user click on the delete icon</t>
  </si>
  <si>
    <t>Click on save and check if it save the presentation</t>
  </si>
  <si>
    <t>1.Login to ThreatModeler
2.Open the model
3.Click on threats and expand the threat
4.Click on attack path option 
5.Click on start recording
6.Select the protocols from the canvas 
7.Click on save and check if it save the presentation</t>
  </si>
  <si>
    <t>It should save the presentation</t>
  </si>
  <si>
    <t>Click on edit and check if it opens the presentation panel</t>
  </si>
  <si>
    <t>1.Login to ThreatModeler
2.Open the model
3.Click on threats and expand the threat
4.Click on attack path option 
5.Click on start recording
6.Select the protocols from the canvas 
7.Click on save
8.Click on edit option and check if it open the edit presentation panel</t>
  </si>
  <si>
    <t>It should open the edit presentation panel and also show all the saved details along with cancel and update button</t>
  </si>
  <si>
    <t>Make some changes and click on cancel and check if it updates the changes</t>
  </si>
  <si>
    <t>1.Login to ThreatModeler
2.Open the model
3.Click on threats and expand the threat
4.Click on attack path option 
5.Click on start recording
6.Select the protocols from the canvas 
7.Click on save
8.Click on edit option and check if it open the edit presentation panel
9.Make some changes and click on cancela nd check if it updates the changes</t>
  </si>
  <si>
    <t>It should not update any details and it should collapse the edit panel</t>
  </si>
  <si>
    <t>Make some changes and click on update and check if it updates the changes</t>
  </si>
  <si>
    <t>1.Login to ThreatModeler
2.Open the model
3.Click on threats and expand the threat
4.Click on attack path option 
5.Click on start recording
6.Select the protocols from the canvas 
7.Click on save
8.Click on edit option and check if it open the edit presentation panel
9.Make some changes and click on update and check if it updates the changes</t>
  </si>
  <si>
    <t>It should update the changes</t>
  </si>
  <si>
    <t>Check if the saved presentation is shown in the attack path tabs</t>
  </si>
  <si>
    <t>1.Login to ThreatModeler
2.Open the model
3.Click on threats and expand the threat
4.Click on attack path option 
5.Click on start recording
6.Select the protocols from the canvas 
7.Click on save
8.Go to attackpath tab and check if it shows the saved presentations</t>
  </si>
  <si>
    <t>It should show the saved presentations in the attack path tab along with edit and delete options</t>
  </si>
  <si>
    <t>Click on presentation option in the attack path tab and check if it open the presentation tab</t>
  </si>
  <si>
    <t>1.Login to ThreatModeler
2.Open the model
3.Click on threats and expand the threat
4.Click on attack path option 
5.Click on start recording
6.Select the protocols from the canvas 
7.Click on save
8.Go to attackpath tab and click on edit icon
9.Check if it opens the edit panel</t>
  </si>
  <si>
    <t>It should navigate to the presentation tab
here we can see previous and next steps.user can check the steps by using the next button</t>
  </si>
  <si>
    <t>Check you can delete the presentation in the attack path tab</t>
  </si>
  <si>
    <t>1.Login to ThreatModeler
2.Open the model
3.Click on threats and expand the threat
4.Click on attack path option 
5.Click on start recording
6.Select the protocols from the canvas 
7.Click on save
8.Go to attackpath tab and click on delete icon
9.Click on yes to confirmation message and check if it deletes the presentation</t>
  </si>
  <si>
    <t>It should delete the presentation</t>
  </si>
  <si>
    <t>Check if the threat risk colour is changed to grey color if all the threats are changed to out of scope</t>
  </si>
  <si>
    <t>1. Login toThreatModeler
2. Open model
3. Select component/group and change the status as out of scope
4. Check if the threat risk icon color is changed to grey</t>
  </si>
  <si>
    <t xml:space="preserve">It should show the grey colour </t>
  </si>
  <si>
    <t>Check if the threat risk colour is changed to grey color if all the threats are changed to Not Applicable</t>
  </si>
  <si>
    <t>1. Login toThreatModeler
2. Open model
3. Select component/group and change the status as Not Applicable
4. Check if the threat risk icon color is changed to grey</t>
  </si>
  <si>
    <r>
      <rPr>
        <rFont val="Arial"/>
        <color theme="1"/>
      </rPr>
      <t xml:space="preserve">Check if the risk icon is </t>
    </r>
    <r>
      <rPr>
        <rFont val="Arial"/>
        <b/>
        <color theme="1"/>
      </rPr>
      <t>not</t>
    </r>
    <r>
      <rPr>
        <rFont val="Arial"/>
        <color theme="1"/>
      </rPr>
      <t xml:space="preserve"> shown if there is no threats assigned to component</t>
    </r>
  </si>
  <si>
    <t>1. Login toThreatModeler
2. Open model
3. Select component/group which doesn't have any test cases
4. Check if the threat risk icon color is changed to grey</t>
  </si>
  <si>
    <t>Threat Risk icon should not show if no threats are assigned to the component</t>
  </si>
  <si>
    <t>Check the risk icon is stable if user changes the status as Not applicable/Out of scope and Risk icon color is changed to Medium/Low</t>
  </si>
  <si>
    <t>1. Login toThreatModeler
2. Open model
3. Select component/group and change the status as out of scope/NA and change the risk as Medium/Low
4. Check if the threat risk icon color is stable</t>
  </si>
  <si>
    <t>Threat risk icon color should be stable if user changes the status as not applicable and risk is changed to medium/low</t>
  </si>
  <si>
    <t>Check the risk icon is stable if user changes the status as Not applicable/Out Of Scope and Risk icon color is changed to Very High/High</t>
  </si>
  <si>
    <t>1. Login toThreatModeler
2. Open model
3. Select component/group and changethe status as out of scope/NA and change the risk as very high/High
4. Check if the threat risk icon color is stable</t>
  </si>
  <si>
    <t>Threat risk icon color should be stable if user changes the status as not applicable and risk is changed to High/Very HIgh</t>
  </si>
  <si>
    <t>Check the functionality is working for all types of models</t>
  </si>
  <si>
    <t>Check for all models</t>
  </si>
  <si>
    <t>The functionality should work properly</t>
  </si>
  <si>
    <t>Change all the threat status as not applicable/out of scope and change one status as open and check the behavior</t>
  </si>
  <si>
    <t>1. Login toThreatModeler
2. Open model
3. Select component/group and change all the threat status as out of scope/NA and change one status as open 
4. Check the behavior</t>
  </si>
  <si>
    <t>Check if add new threats update threat icon color on canvas</t>
  </si>
  <si>
    <t>1. Login toThreatModeler
2. Open model
3. Change all threat status mitigated/closed
4.Add one threat as manually 
4.Check the threat risk icon colour is updated</t>
  </si>
  <si>
    <t>Add new threat should update the color of threat icon on canvas according to the risk</t>
  </si>
  <si>
    <t>Check if remove custom threats update threat icon color on canvas</t>
  </si>
  <si>
    <t>1. Login toThreatModeler
2. Open model
3.Add one threat as manually 
4.remove the added threat
5.Check the threat risk icon colour is updated</t>
  </si>
  <si>
    <t>remove custom threats should update the color of threat icon on canvas according to the risk</t>
  </si>
  <si>
    <t>Check if componenet having threat risk color as red can be correctly changed to Grey by changing its threats status</t>
  </si>
  <si>
    <t>Try multiple way change risk, and status</t>
  </si>
  <si>
    <t>Check if componenet having threat risk color as Yellow can be correctly changed to Grey by changing its threats status</t>
  </si>
  <si>
    <t>Check if componenet having threat risk color as Green can be correctly changed to Grey by changing its threats status</t>
  </si>
  <si>
    <t>https://threatmodeler.atlassian.net/browse/TMDEV-7588</t>
  </si>
  <si>
    <t>Group Border Colour</t>
  </si>
  <si>
    <t>Check if change border color functionality is shown for all type of groups</t>
  </si>
  <si>
    <t>1.Login to ThreatModeler
2.Open the model
3.Select any group and do a right click
4.Check if the border color functionality is shown</t>
  </si>
  <si>
    <t>It should show the change border color functionality for all type group</t>
  </si>
  <si>
    <t>Add the group on the canvas and check if the default colour is shown for the group border</t>
  </si>
  <si>
    <t>1.Login to ThreatModeler
2.Open the model
3.Add any group on the canvas and check if the default border color is shown</t>
  </si>
  <si>
    <t xml:space="preserve">It should show the default border color for all type of group </t>
  </si>
  <si>
    <t>Check if you can change the border colour to all types of groups (check for all colors and all type of groups)</t>
  </si>
  <si>
    <t>1.Login to ThreatModeler
2.Open the model
3.Add any group on the canvas and do a right click
4.Change the color and check if the border color is updated (check for all groups and all colors)</t>
  </si>
  <si>
    <t>It should update the border color to all type of groups</t>
  </si>
  <si>
    <t>Check if Export Image have border coloured group's</t>
  </si>
  <si>
    <t>1.Login to ThreatModeler
2.Open the model
3.Add any group on the canvas and do a right click
4.Change the color and check if the border color is updated (check for all groups and all colors)
5.Click on context menu and click on export image 
6.Check if the downloaded file has colored borders for group</t>
  </si>
  <si>
    <t>It should show coloured borders in the exported file</t>
  </si>
  <si>
    <t>Check if Export/Import Json has border coloured groups</t>
  </si>
  <si>
    <t>1.Login to ThreatModeler
2.Open the model
3.Add any group on the canvas and do a right click
4.Change the color and check if the border color is updated (check for all groups and all colors)
5.Click on context menu and click on export JSON 
6.Go to create new model and create a model with JSON file
7.Check if the model has coloured borders for groups</t>
  </si>
  <si>
    <t>It should show coloured borders in the model created with the downloaded file</t>
  </si>
  <si>
    <t>Check if Import Template has border coloured groups(check with save model as and save groups as)</t>
  </si>
  <si>
    <t>1.Login to ThreatModeler
2.Open the model
3.Add any group on the canvas and do a right click
4.Change the border color
5.Click on context menu and click on export save as template/save selection as template 
6.Click on import template and import that saved template
7.Check if it has coloured borders for groups</t>
  </si>
  <si>
    <t>It should show coloured borders in the imported template</t>
  </si>
  <si>
    <t>Check if nested model’s preview has border coloured groups</t>
  </si>
  <si>
    <t>1.Login to ThreatModeler
2.Open the model
3.Add the nested model on the canvas
4.Right click on the model and click on preview the model
5.Check if the nested model's canvas has colored borders for groups</t>
  </si>
  <si>
    <t>It should show coloured borders in the Nested model canvas</t>
  </si>
  <si>
    <t>Check if old Version’s canvas has border coloured groups</t>
  </si>
  <si>
    <t>1.Login to ThreatModeler
2.Open the model
3.Add any group on the canvas and do a right click
4.Change the border color
5.Click version history and create new version 
6.Click on old version
7.Check if it has coloured borders for groups</t>
  </si>
  <si>
    <t>It should show coloured borders in the old version's canvas</t>
  </si>
  <si>
    <t>Check if Custom Reports preview has border coloured groups</t>
  </si>
  <si>
    <t>1.Login to ThreatModeler
2.Open the model
3.Add any group on the canvas and do a right click
4.Change the border color
5.Click reports icon and create the new custom report and download the custom report
6.Check if the custom report has colored borders for groups</t>
  </si>
  <si>
    <t>It should show coloured borders in the custom report preview</t>
  </si>
  <si>
    <t>Check if Compare Versions have border coloured groups</t>
  </si>
  <si>
    <t>1.Login to ThreatModeler
2.Open the model
3.Add any group on the canvas and do a right click
4.Change the border color
5.Go to compare version and compare the versions 
6.Check if the compare version canvas has colored borders</t>
  </si>
  <si>
    <t>It should show coloured borders in the compare versions</t>
  </si>
  <si>
    <t>Check if copy/paste works for border coloured groups</t>
  </si>
  <si>
    <t>1.Login to ThreatModeler
2.Open the model
3.Add any group on the canvas and do a right click
4.Change the border color
5.Copy and paste the group and check if the coloured borders are shown</t>
  </si>
  <si>
    <t>Copy paste should works for the coloured borders for all type of groups</t>
  </si>
  <si>
    <t>Check if Undo/Redo works for border coloured groups</t>
  </si>
  <si>
    <t>1.Login to ThreatModeler
2.Open the model
3.Add any group on the canvas and do a right click
4.Change the border color
5.Click on Undo and Redo and check the behavior</t>
  </si>
  <si>
    <t>Click on Undo should change the border colour to the previous colour
Click on Redo should change the border color as user selected</t>
  </si>
  <si>
    <t>Check if the border colour feature is implemented on Template Builder</t>
  </si>
  <si>
    <t>1.Login to ThreatModeler
2.Go to template builder
3.Open the template and check if the border color feature is implemented on template builder</t>
  </si>
  <si>
    <t>border colour feature should work for template builder as it is working in the diagram</t>
  </si>
  <si>
    <t>Check if the border colour is showing on template preview on Import Template and Template Builder screen</t>
  </si>
  <si>
    <t>1.Login to ThreatModeler
2.Open the model
3.Add any group on the canvas and do a right click
4.Change the border color
5.Save the model/group as template
6.Click on context menu and check the import template preview and template preview in template builder screen</t>
  </si>
  <si>
    <t>It should show the colored borders in the template preview of import template and template builder screen</t>
  </si>
  <si>
    <t>Change the group type and check if the border color is shown</t>
  </si>
  <si>
    <t>Changing group type should not afftects the border colour</t>
  </si>
  <si>
    <t>Components</t>
  </si>
  <si>
    <t>Select multiple components and click on more actions icon and check if the add tags option is shown</t>
  </si>
  <si>
    <t>1.Login to ThreatModeler
2.Go to Threat Framework
3.Select multiple components and click on actions
4.Check if the add tags option is shown</t>
  </si>
  <si>
    <t>It should show the add tags option</t>
  </si>
  <si>
    <t>Click on add tags option and check if the add tags dialogbox is opened</t>
  </si>
  <si>
    <t>1.Login to ThreatModeler
2.Go to Threat Framework
3.Select multiple components and click on actions
4.Click on add tags option 
5.Check if the add tags dialog box is opened</t>
  </si>
  <si>
    <t>It should open the dialog box and should show the mentioned options: add tag drop-down, cancel, add buttons</t>
  </si>
  <si>
    <t>Check if user can select multiple tags at once</t>
  </si>
  <si>
    <t>1.Login to ThreatModeler
2.Go to Threat Framework
3.Select multiple components and click on actions
4.Click on add tags option 
5.Click on the drop-down and check if user can select multiple tags at once</t>
  </si>
  <si>
    <t>User can select multiple tags at once</t>
  </si>
  <si>
    <t>Check if the tags are added to all the selected components</t>
  </si>
  <si>
    <t>1.Login to ThreatModeler
2.Go to Threat Framework
3.Select multiple components and click on actions
4.Click on add tags option 
5.Click on the drop-down and select the tags
6.Click on add and check if the tags are added to the selected component</t>
  </si>
  <si>
    <t>Succesful notification should be shown and it should show the added tag to the selected components</t>
  </si>
  <si>
    <t>Check if user can add tags for multiple components at once</t>
  </si>
  <si>
    <t>It should add the tags with selected components at once</t>
  </si>
  <si>
    <t>Check if adding new tags will eraise the already existing tags</t>
  </si>
  <si>
    <t>1.Login to ThreatModeler
2.Go to Threat Framework
3.Select multiple components and click on actions
4.Click on add tags option 
5.Click on the drop-down and select the tags
6.Click on add and check if the adding a new tag will erase the already existing tags</t>
  </si>
  <si>
    <t>It should not eraise the existing tags. it should show the new tags along with the existing tags</t>
  </si>
  <si>
    <t>Check if user can search the tags with keywords</t>
  </si>
  <si>
    <t>1.Login to ThreatModeler
2.Go to Threat Framework
3.Select multiple components and click on actions
4.Click on add tags option 
5.Click on the drop-down and search tag name</t>
  </si>
  <si>
    <t>It should update the tags list based on the search keyword</t>
  </si>
  <si>
    <t>Check if you can add the duplicate tags to the component</t>
  </si>
  <si>
    <t>1.Login to ThreatModeler
2.Go to Threat Framework
3.Select multiple components and click on actions
4.Click on add tags option 
5.Click on the drop-down and add the tag which is already exists</t>
  </si>
  <si>
    <t>It should not add the duplicate tags to the component</t>
  </si>
  <si>
    <t>Select the tags and click on cancel and check if the tags are added to the component</t>
  </si>
  <si>
    <t>1.Login to ThreatModeler
2.Go to Threat Framework
3.Select multiple components and click on actions
4.Click on add tags option 
5.Click on the drop-down and select the tags and click on cancel</t>
  </si>
  <si>
    <t>It should collapse the dialog box and should not add any tag to the components</t>
  </si>
  <si>
    <t xml:space="preserve">Check if the newly added tags are shown for all the components </t>
  </si>
  <si>
    <t>1.Login to ThreatModeler
2.Go to Threat Framework
3.Select multiple components and click on actions
4.Click on add tags option 
5.Click on the drop-down and select the tags and clickon add
6.Check if the newly added tags are shown for all the selected components</t>
  </si>
  <si>
    <t>It should show the newly added tags with all the selected components</t>
  </si>
  <si>
    <t>Check if the newly added tags are shown for components in the diagram screen</t>
  </si>
  <si>
    <t>1.Login to ThreatModeler
2.Go to Threat Framework
3.Select multiple components and click on actions
4.Click on add tags option 
5.Click on the drop-down and select the tags and clickon add
6.Go to diagram and add the component and check if the tags are shown in the info</t>
  </si>
  <si>
    <t>It should show the newly added tags in the component info panel in diagram screen</t>
  </si>
  <si>
    <t>Check if you can add the custom tags</t>
  </si>
  <si>
    <t>1.Login to ThreatModeler
2.Go to Threat Framework
3.Select multiple components and click on actions
4.Click on add tags option 
5.Click on the drop-down and select the custom tags and clickon add</t>
  </si>
  <si>
    <t>It should add the custom tags with the selected components</t>
  </si>
  <si>
    <t>Check if user can add the tags for only one component</t>
  </si>
  <si>
    <t>1.Login to ThreatModeler
2.Go to Threat Framework
3.Select one components and click on actions
4.Click on add tags option 
5.Click on the drop-down and select the tags and clickon add</t>
  </si>
  <si>
    <t>It should add the tags for only one component</t>
  </si>
  <si>
    <t>Click on select all and add the tags and check if tags are added to all components</t>
  </si>
  <si>
    <t>1.Login to ThreatModeler
2.Go to Threat Framework
3.Select all components and click on actions
4.Click on add tags option 
5.Click on the drop-down and select the tags and click on add</t>
  </si>
  <si>
    <t xml:space="preserve">It should add the tags with all the components </t>
  </si>
  <si>
    <t>Check if the added tags are shown for components in the template builder</t>
  </si>
  <si>
    <t>1.Login to ThreatModeler
2.Go to Threat Framework
3.Select multiple components and click on actions
4.Click on add tags option 
5.Click on the drop-down and select the tags and click on add
6.Go to template builder and open the template
7.Add the component and check if the tags are shown</t>
  </si>
  <si>
    <t>It should show the tags for component in the template builder</t>
  </si>
  <si>
    <t>Check if user can add the tags for read-only or other department library components</t>
  </si>
  <si>
    <t>1.Login to ThreatModeler
2.Go to Threat Framework and select read-only/ different department
3.Select multiple components and click on actions
4.Click on add tags option 
5.Click on the drop-down and select the tags and click on add</t>
  </si>
  <si>
    <t>It should allow user to add the tags to the different department components but it should not allow user to add the tags with read-only library components</t>
  </si>
  <si>
    <t>Check if the add tags functionality is working for the threats,SR and test cases (Execute above test cases for threats/SR/test cases as well)</t>
  </si>
  <si>
    <t>1.Login to ThreatModeler
2.Go to Threat Framework
3.Click on threats/SR/test cases
4.Select the entity and try to add the tags</t>
  </si>
  <si>
    <t>Add tags functionality should work properly for threats,SR and test cases</t>
  </si>
  <si>
    <t>Protocol</t>
  </si>
  <si>
    <t>Right click on the protocol and check if the default protocol icon is shown</t>
  </si>
  <si>
    <t>1.Login to ThreatModeler
2.Open the model
3.Select the protocol and right click
4.Check if the default protocol icon is shown</t>
  </si>
  <si>
    <t>It should show the default protocol icon with every protocol</t>
  </si>
  <si>
    <t>Hover on the default icon and check if the Mark as default tooltip text is shown</t>
  </si>
  <si>
    <t>1.Login to ThreatModeler
2.Open the model
3.Select the protocol and right click
4.Hover on the default icon and check if the tooltip text is shown</t>
  </si>
  <si>
    <t>It should show the "mark as default" tooltip text</t>
  </si>
  <si>
    <t>Click on the mark as default icon and click on save and check if the selected protocol is set as default</t>
  </si>
  <si>
    <t>1.Login to ThreatModeler
2.Open the model
3.Select the protocol and right click
4.Click on mark as default and click on save
5.Check if the marked protocol is selected as default</t>
  </si>
  <si>
    <t>It should select the marked protocol as default protocol</t>
  </si>
  <si>
    <t>Click on the mark as default icon and click on outside the canvas and check if the selected protocol is set as default</t>
  </si>
  <si>
    <t>1.Login to ThreatModeler
2.Open the model
3.Select the protocol and right click
4.Click on mark as default and click on outside the canvas
5.Check if the marked protocol is selected as default</t>
  </si>
  <si>
    <t>Click on mark as not default and click on save and check if the marked default protocol is removed</t>
  </si>
  <si>
    <t>1.Login to ThreatModeler
2.Open the model
3.Select the protocol and right click
4.Click on mark as default and click on save
5.Again click on mark as not default and save and check if the default protcol is removed</t>
  </si>
  <si>
    <t xml:space="preserve">It should remove the default protcol </t>
  </si>
  <si>
    <t>Set the default protocol and add the protocol link and check if the default protocol is shown</t>
  </si>
  <si>
    <t>1.Login to ThreatModeler
2.Open the model
3.Select the protocol and right click
4.Click on mark as default and click on save
5.Add the new protocol and check if the default protocol name is shown</t>
  </si>
  <si>
    <t>It should show the default protocol name</t>
  </si>
  <si>
    <t>Set the default protocol for one model and check if the same default protocol setting is shown for other models</t>
  </si>
  <si>
    <t>1.Login to ThreatModeler
2.Open the model
3.Select the protocol and right click
4.Click on mark as default and click on save
5.Now open another model and check if the same settings are shown</t>
  </si>
  <si>
    <t>It should not show the same settings for other models. default protocol settings will vary from one model to another model</t>
  </si>
  <si>
    <t>Check if changing the default protocol in the configuration will affects the model level default protocol settings</t>
  </si>
  <si>
    <t>1.Login to ThreatModeler
2.Open the model
3.Select the protocol and right click
4.Click on mark as default and click on save
5.Now Go to configuration and change the default protcol and check if it affects the model level settings</t>
  </si>
  <si>
    <t>It should not affect the model level settings</t>
  </si>
  <si>
    <t>Check if the read-only user can set the default protocol</t>
  </si>
  <si>
    <t>1.Login to ThreatModeler
2.Open the model
3.Add the user and give read-only permission
4.Login with that user and check if that user is able to set the default protocol</t>
  </si>
  <si>
    <t>User with read-only permission should not be able to set the default protocol</t>
  </si>
  <si>
    <t>Check if the read/write or admin user can set the default protcol</t>
  </si>
  <si>
    <t>1.Login to ThreatModeler
2.Open the model
3.Add the user and give read-write or admin permission
4.Login with that user and check if that user is able to set the default protocol</t>
  </si>
  <si>
    <t>User with read/write or admin permission can set the default protcol</t>
  </si>
  <si>
    <t>Change the default protocol setting from the read/write user and check if the default protcol is updated in the owner screen</t>
  </si>
  <si>
    <t>1.Login to ThreatModeler
2.Open the model
3.Add the user and give read-write or admin permission
4.Login with that user and check if that user is able to set the default protocol
5.Login with the owner of the model and check if the default settings are updated in the diagram</t>
  </si>
  <si>
    <t>It should update the default protocol settings in the owner of the model canvas</t>
  </si>
  <si>
    <t>Set the default protocol and check if the same protocol is shown in the read/write or admin user screen</t>
  </si>
  <si>
    <t>1.Login to ThreatModeler
2.Open the model
3.Add the user and give read-write or admin permission
4.Set the default protcol
5.Login with that user and check if that user and check if the same protcol settings are shown</t>
  </si>
  <si>
    <t>It should update the default protocol settings in the read/write or admin user canvas</t>
  </si>
  <si>
    <t>Check if the default protocol functionality works with all types of models</t>
  </si>
  <si>
    <t>1.Login to ThreatModeler
2.Open all types of models
3.Check if the default protocol functionality is working with all type if models</t>
  </si>
  <si>
    <t>It should work with all type of models</t>
  </si>
  <si>
    <t>Check if the default protcol functionality works in the template builder canvas</t>
  </si>
  <si>
    <t>1.Login to ThreatModeler
2.Go to template builder and open the template
3.Check if the default protocol functionality is working in the template canvas</t>
  </si>
  <si>
    <t>It should work in the template builder</t>
  </si>
  <si>
    <t>Show link color</t>
  </si>
  <si>
    <t xml:space="preserve">Check the show link color default setting </t>
  </si>
  <si>
    <t>1.Login to ThreatModeler
2.Open the model
3.Click on display options
4.Check the show link color settings</t>
  </si>
  <si>
    <t>It should show the default setting as enabled</t>
  </si>
  <si>
    <t>Deselect the show link color and check the behavior</t>
  </si>
  <si>
    <t>1.Login to ThreatModeler
2.Open the model
3.Click on display options
4.Deselect the show link color
5.Check if all the links are shown grey color</t>
  </si>
  <si>
    <t>Use click on deselect it should remove the highlughted color from all protocols</t>
  </si>
  <si>
    <t>Select the show link color and check if all the links are highlighted with the color</t>
  </si>
  <si>
    <t>1.Login to ThreatModeler
2.Open the model
3.Click on display options
4.Select the show link color
5.Check if all the links are highlighted with the colors</t>
  </si>
  <si>
    <t>It should highlight all the links with the colors</t>
  </si>
  <si>
    <t>Check if the show link color settings is shown same for all other models</t>
  </si>
  <si>
    <t>1.Login to ThreatModeler
2.Open the model
3.Click on display options
4.Select the show link color
5.Check if the same settings is shown for all other models</t>
  </si>
  <si>
    <t>It should applicable same settings for all types of models</t>
  </si>
  <si>
    <t xml:space="preserve">Check if the setting is user-specific per browser </t>
  </si>
  <si>
    <t>1.Login to ThreatModeler
2.Open the model
3.Click on display options
4.Select the show link color
5.Check if the settings are applicable with browser</t>
  </si>
  <si>
    <t>This setting is user-specific per browser, not global.</t>
  </si>
  <si>
    <t>Disable the settings and add the new link and check if the link color is shown</t>
  </si>
  <si>
    <t>1.Login to ThreatModeler
2.Open the model
3.Click on display options
4.Disable the show link color
5. Add new link on the canvas and check the behavior</t>
  </si>
  <si>
    <t>Check if the show link color functionality is working with all type of models</t>
  </si>
  <si>
    <t>1.Login to ThreatModeler
2.Open the all type of models
3.Check if the show link color functionality is working with all type of models</t>
  </si>
  <si>
    <t>Show link color functionality should work with all type of models</t>
  </si>
  <si>
    <t>ENable/disable the settings and refresh the screen and check if the settings are remains same</t>
  </si>
  <si>
    <t>1.Login to ThreatModeler
2.Open the model
3.Click on display options
4.Disable/enable the show link color
5.Refresh the screen and check if the settings remains same</t>
  </si>
  <si>
    <t>Click on refresh should remains same and it should not change any settings</t>
  </si>
  <si>
    <t>Check if the read only user can enable/disable the settings</t>
  </si>
  <si>
    <t>1.Login to ThreatModeler as readonly
2.Open the model
3.Check if the user can make changes on show link color settings</t>
  </si>
  <si>
    <t>Make changes from read/write or admin user and check if the changes are reflected in the owner of the models canvas</t>
  </si>
  <si>
    <t>1.Login to ThreatModeler as read/write or admin
2.Open the model
3.Change the show link color settings
4.Login with owner of the model and check if the changes are reflected on the canvas</t>
  </si>
  <si>
    <t>It should show the changes on the ownwer's canvas</t>
  </si>
  <si>
    <t>Check if the show link color functionality is working in the template builder</t>
  </si>
  <si>
    <t>1.Login to ThreatModeler
2.Go to template builder
3.Open the template
4.Check if the show link color functionality is working</t>
  </si>
  <si>
    <t>It should work in the template builder canvas</t>
  </si>
  <si>
    <t>Pre-Condition</t>
  </si>
  <si>
    <t>Default group</t>
  </si>
  <si>
    <t>Check if the default group feature is shown in the edit department dialog box</t>
  </si>
  <si>
    <t>1. Login to ThreatModeler
2. Go to Access management
3. Select one department and click on edit
4. Check if the default group toggle is shown</t>
  </si>
  <si>
    <t>The default group options are shown</t>
  </si>
  <si>
    <t>Click on the default group drop-down and check if the correct list of groups are shown</t>
  </si>
  <si>
    <t xml:space="preserve">1. Login to ThreatModeler
2. Go to Access management
3. Select one department and click on edit
4. Click on default group drop-down and check if the list of groups are shown
5. Go to Groups in the same department and verify the groups in the departmentis same as mentioned in the dropdown </t>
  </si>
  <si>
    <t xml:space="preserve">Groups in the same department should be same as mentioned in the dropdown </t>
  </si>
  <si>
    <t>Select one group and click on save and check if the selected group is shown as default group</t>
  </si>
  <si>
    <t>1. Login to ThreatModeler
2. Go to Access management
3. Select one department and click on edit
4. Click on default group drop-down and selecte one group and click on save
5. Check if the selected group is shown as default group</t>
  </si>
  <si>
    <t>It should show the selected group as default group in the drop-down</t>
  </si>
  <si>
    <t>Click on group level permission drop-down and check if the permissions are shown</t>
  </si>
  <si>
    <t>1. Login to ThreatModeler
2. Go to Access management
3. Select one department and click on edit
4. Click on group level permission drop-down
5. Check if the permissions are shown</t>
  </si>
  <si>
    <t>It should show all the user permissions list</t>
  </si>
  <si>
    <t>Check if the selected permission is shown as default permission for the group</t>
  </si>
  <si>
    <t>1. Login to ThreatModeler
2. Go to Access management
3. Select one department and click on edit
4. Click on group level permission drop-down and select the permission
5. Check if the selected permissions is shown for the default group</t>
  </si>
  <si>
    <t>It should show the selected permission as default permission in the drop-down</t>
  </si>
  <si>
    <t xml:space="preserve">Enable the Auto assign new users to default group toggle and check if the default group is automatically added with the new user </t>
  </si>
  <si>
    <t>1. Login to ThreatModeler
2. Go to Access management
3. Select one department and click on edit
4. Select the default group and enable the auto assign new users to default toggle and save it
5. Create the new user and check if the group is automatically added to the new user</t>
  </si>
  <si>
    <t>It should add the default group automatically with the new user</t>
  </si>
  <si>
    <t xml:space="preserve">Check if the newly created user is shown in the group's users list </t>
  </si>
  <si>
    <t>1. Login to ThreatModeler
2. Go to Access management
3. Select one department and click on edit
4. Select the default group and enable the auto assign new users to default toggle and save it
5. Create the new user and go to groupsa tab and check if the user is automatically added in the group's users list</t>
  </si>
  <si>
    <t>It should show the newly created user automatically in the group's users list</t>
  </si>
  <si>
    <t xml:space="preserve">Check if the default group is added as collabarator when a new user create the new model </t>
  </si>
  <si>
    <t>1. Login to ThreatModeler
2. Go to Access management
3. Select one department and click on edit
4. Select the default group and enable the auto assign new users to default toggle and save it
5. Create the new user 
6. Login with that user and create a new model and check if the default group is automatically added in the collaborator list</t>
  </si>
  <si>
    <t>It should add the default group to collaborators list when user create the new model</t>
  </si>
  <si>
    <t xml:space="preserve">Disable the Auto assign new users to default group toggle and check if the default group is automatically add with the new user </t>
  </si>
  <si>
    <t>1. Login to ThreatModeler
2. Go to Access management
3. Select one department and click on edit
4. Disable the auto assign new users to default toggle and save it
5. Create the new user and check if the default group is automatically added with the new user</t>
  </si>
  <si>
    <t>It should not add the degault group automatically with the new user</t>
  </si>
  <si>
    <t>Set a group permission as a read-only/read/write/admin and check if the same permission is shown for the group in the collaborators list</t>
  </si>
  <si>
    <t>1. Login to ThreatModeler
2. Go to Access management
3. Select one department and click on edit
4. Select the default group and set the group permission as RO/RW/admin
5. Enable the auto assign new users to default toggle and save it
5. Create the new user 
6. Login with that user and open the collaborators list
7. Check if the same permission is shown for the defualt group</t>
  </si>
  <si>
    <t>It should show the same permission in the collaborators list</t>
  </si>
  <si>
    <t>Check if user's default group is updated once changing its department with transfer ownership</t>
  </si>
  <si>
    <t>Choose a user which is already added in a default group</t>
  </si>
  <si>
    <t>1. Login to ThreatModeler
2. Go to Access management
3. Select department "A" and click on edit
4. Select the default group and set the group permission as RO/RW/admin
5. Enable the auto assign new users to default toggle and save it
6. Move the user from its department to department "A" and  transfer ownership
7. Check if the default group is automatically added with the user as per new department default group
8. Check if the user is removed from previous model's access and cant see any other department's models
9. Login with the user you transferred ownership and check if new user is NOT added as a collaborator to all the models that the old user belonged to through the default group, once ownership is transferred</t>
  </si>
  <si>
    <t>1. It should add the default group to the user 
2. User should be automatically added in new department's "A" models as collaborator with mentioned permission (through the default group)
3. The user should be removed from previous model's access and cant see any other department's models (based on ist permission)
4. Due to Transfer ownership the new user (New owner of the models) should be added in the default group
5. The new user should NOT be added as a collaborator to all the models that the old user belonged to through the default group, once ownership is transferred (tranferred ownership doesn't transfer groups)</t>
  </si>
  <si>
    <t>Check if user's default group is updated once changing its department with Transfer all threat model along with user</t>
  </si>
  <si>
    <t>1. Login to ThreatModeler
2. Go to Access management
3. Select department "A" and click on edit
4. Select the default group and set the group permission as RO/RW/admin
5. Enable the auto assign new users to default toggle and save it
6. Move the user from its department to department "A" and Select Transfer all threat model along with user
7. Check if the default group is automatically added with the user as per new department default group
8. Also check if the user is been removed from previous model's access and cant see any other department's models</t>
  </si>
  <si>
    <t>1. It should add the default group to the user 
2. User should be automatically added in new department's "A" models as collaborator with mentioned permission (through the default group)
3. The user should be removed from previous model's access and cant see any other department's models (based on ist permission)</t>
  </si>
  <si>
    <t>Check if the default group is added to existing model's collaborator's list</t>
  </si>
  <si>
    <t>1. Login to ThreatModeler
2. Go to Access management
3. Select one department and click on edit
4. Select the default group and set the group permission as RO/RW/admin
5. Enable the auto assign new users to default toggle and save it
6. Move the user from one department to another department
7. Login with that user and check if the default group is automatically added to the collaborators list with the existing models</t>
  </si>
  <si>
    <t>It should not add the default group automatically with the existing model's</t>
  </si>
  <si>
    <t>Check if the default group is added to existing users in that department</t>
  </si>
  <si>
    <t>1. Login to ThreatModeler
2. Go to Access management
3. Select one department and click on edit
4. Select the default group and set the group permission as RO/RW/admin
5. Enable the auto assign new users to default toggle and save it
6. Move the user from one department to another department
7. Check if the default group is automatically added with the existing users</t>
  </si>
  <si>
    <t>It should not add the default group automatically with the existing users</t>
  </si>
  <si>
    <t>Canvas-Protocol</t>
  </si>
  <si>
    <t xml:space="preserve">Check if the change protocol option is shown </t>
  </si>
  <si>
    <t>1.Login to ThreatModeler
2.Open the model
3.Select one or multiple protocol and do a right click 
4.Check if the change protcol option is shown</t>
  </si>
  <si>
    <t>It should show the list of protocol when user select the multiple protocols and do a right click</t>
  </si>
  <si>
    <t>Change the protcol name and check if the protocol name is updated for all the selected protocol links</t>
  </si>
  <si>
    <t>1.Login to ThreatModeler
2.Open the model
3.Select one or multiple protocol and do a right click 
4.Select one protcol and click on save
5.Check if the protcol name is updated for all the selected protocol links</t>
  </si>
  <si>
    <t>It should update the protocol name for all the selected protocol links</t>
  </si>
  <si>
    <t>Select the protocol name and click on cancel and check if the protcol name is updated</t>
  </si>
  <si>
    <t>1.Login to ThreatModeler
2.Open the model
3.Select one or multiple protocol and do a right click 
4.Select one protcol and click on cancel
5.Check if it update the name</t>
  </si>
  <si>
    <t>It should collapse the dialog box and should not update any new protocol</t>
  </si>
  <si>
    <t>Check if the search functionality is working for change protocol</t>
  </si>
  <si>
    <t>1.Login to ThreatModeler
2.Open the model
3.Select one or multiple protocol and do a right click 
4.Search the protocol name and check if it update the list</t>
  </si>
  <si>
    <t>The protocol list should be shown according to the searched keywords</t>
  </si>
  <si>
    <t>Select different protocol links and updated the name and check if the same name is updated for all the links</t>
  </si>
  <si>
    <t>1.Login to ThreatModeler
2.Open the model
3.Select multiple protocol which has different names and do a right click 
4.Select the name and click on save
5.Check if the name is updated for all the selected protcol links</t>
  </si>
  <si>
    <t>Check if undo works for change protocol</t>
  </si>
  <si>
    <t>1.Login to ThreatModeler
2.Open the model
3.Select multiple protocol which has different names and do a right click 
4.Select the name and click on save
5.Click on Undo and check if it reverse the protocol name</t>
  </si>
  <si>
    <t>Click on Undo should show the previous protocol name</t>
  </si>
  <si>
    <t>Update the protcol name and delete then undo and check the behavior</t>
  </si>
  <si>
    <t>1.Login to ThreatModeler
2.Open the model
3.Select multiple protocol which has different names and do a right click 
4.Select the name and click on save
5.Delete the protocol and click on Undo and check the behavior</t>
  </si>
  <si>
    <t>Click on undo should bring back the deleted protcol along with its updated name</t>
  </si>
  <si>
    <t>Bulk edit should also work for selecting few protocols using shift key</t>
  </si>
  <si>
    <t>1.Login to ThreatModeler
2.Open the model
3.Select multiple protocol which using shift key and do a right click 
4.Select the name and click on save
5.Check if it update the name</t>
  </si>
  <si>
    <t>It should update the protocol name for the selected links</t>
  </si>
  <si>
    <t>Verify bulk protocols edit is working for all types of models</t>
  </si>
  <si>
    <t xml:space="preserve">1.Login to ThreatModeler
2.Open all type of models and check if the bulk edit functionality is working </t>
  </si>
  <si>
    <t>It should work for all type of models</t>
  </si>
  <si>
    <t>Edit Bulk protocol and check undo/redo</t>
  </si>
  <si>
    <t>1.Login to ThreatModeler
2.Open the model
3.Select multiple protocol which has different names and do a right click 
4.Select the name and click on save
5.Click on Undo and Redo and check the behavior</t>
  </si>
  <si>
    <t>Click on Undo should show the previous protocol name
Click on Redo should show the updated protocol name</t>
  </si>
  <si>
    <t>Check bulk edit in template builder</t>
  </si>
  <si>
    <t>1.Login to ThreatModeler
2.Go to template builder and open the template
3.Check if the bulk edit functionality is working</t>
  </si>
  <si>
    <t>Bulk edit functionality should work properly in the template builder</t>
  </si>
  <si>
    <t>Threats-CVSS</t>
  </si>
  <si>
    <t>Check if the CVSS drop-down is shown in the configuration screen</t>
  </si>
  <si>
    <t>1. Login to ThreatModeler
2. Go to Configurations
3. Go to threat model defaults
4. Check if the CVSS version drop-down is shown</t>
  </si>
  <si>
    <t>CVSS version drop-down should be shown
CVSS 3. 1 and CVSS 4. 0 options are shown when i expand the drop-dow
By default CVSS 3. 1 should be selected</t>
  </si>
  <si>
    <t>Select one CVSS version and click on save and check if the selected version is saved</t>
  </si>
  <si>
    <t>1. Login to ThreatModeler
2. Go to Configurations
3. Go to threat model defaults
4. Select one CVSS version and click on save</t>
  </si>
  <si>
    <t>Succsessful notification should be shown and selected version should be saved</t>
  </si>
  <si>
    <t>Change the CVSS version as 4. 0 and check if the same version's calucalation is shown in the diagram</t>
  </si>
  <si>
    <t>1. Login to ThreatModeler
2. Go to Configurations
3. Go to threat model defaults
4. Select CVSS 4. 0 and click on save
5. Go to diagram and click on threats
6. Click on actions and click on calculate CVSS score 
7. Check if the selected version's calculation is shown</t>
  </si>
  <si>
    <t>It should show the selected Version's calucaltion in the diagram</t>
  </si>
  <si>
    <t>Select the options and click on reset and check the behavior</t>
  </si>
  <si>
    <t>1. Login to ThreatModeler
2. Go to Configurations
3. Go to threat model defaults
4. Select CVSS 4. 0 and click on save
5. Go to diagram and click on threats
6. Click on actions and click on calculate CVSS score 
7. Select all the options and click on reset button and check the behavior</t>
  </si>
  <si>
    <t>Click on reset button should reset the selected calculation</t>
  </si>
  <si>
    <t>Select the options and click on cancel and check if the score is saved</t>
  </si>
  <si>
    <t>1. Login to ThreatModeler
2. Go to Configurations
3. Go to threat model defaults
4. Select CVSS 4. 0 and click on save
5. Go to diagram and click on threats
6. Click on actions and click on calculate CVSS score 
7. Select all the options and click on cancel</t>
  </si>
  <si>
    <t>It should collapse the dialog box and should not save any calculation</t>
  </si>
  <si>
    <t>Calculate the score and click on save and check if the score is infornt of the selected threat</t>
  </si>
  <si>
    <t>1. Login to ThreatModeler
2. Go to Configurations
3. Go to threat model defaults
4. Select CVSS 4. 0 and click on save
5. Go to diagram and click on threats
6. Click on actions and click on calculate CVSS score 
7. Select all the options and click on save</t>
  </si>
  <si>
    <t>Successful notification should be shown and the score should be shown in the CVSS column along with the edit icon</t>
  </si>
  <si>
    <t>Check if you can calculate the CVSS 4. 0 with manually added threats</t>
  </si>
  <si>
    <t>1. Login to ThreatModeler
2. Go to Configurations
3. Go to threat model defaults
4. Select CVSS 4. 0 and click on save
5. Go to diagram and click on threats and select manually added threat
6. Click on actions and click on calculate CVSS score 
7. Select all the options and click on save</t>
  </si>
  <si>
    <t>User should be able to calculate the CVSS 4. 0 with the manually added threats</t>
  </si>
  <si>
    <t>Check if you can calculate the CVSS 4. 0 with CVE threats</t>
  </si>
  <si>
    <t>1. Login to ThreatModeler
2. Go to Configurations
3. Go to threat model defaults
4. Select CVSS 4. 0 and click on save
5. Go to diagram and click on threats and select CVE threat
6. Click on actions and click on calculate CVSS score 
7. Select all the options and click on save</t>
  </si>
  <si>
    <t>User should be able to calculate the CVSS 4. 0 with the CVE threats</t>
  </si>
  <si>
    <t>Check if you can calculate the CVSS 4. 0 with Nested model's threats</t>
  </si>
  <si>
    <t>1. Login to ThreatModeler
2. Go to Configurations
3. Go to threat model defaults
4. Select CVSS 4. 0 and click on save
5. Go to diagram and click on threats and select nested model threat
6. Click on actions and click on calculate CVSS score 
7. Select all the options and click on save</t>
  </si>
  <si>
    <t>You can not add CVSS score with the nested model's threats" error message should be shown</t>
  </si>
  <si>
    <t>Check if you can calculate the CVSS 4. 0 with the multiple threats at once</t>
  </si>
  <si>
    <t>1. Login to ThreatModeler
2. Go to Configurations
3. Go to threat model defaults
4. Select CVSS 4. 0 and click on save
5. Go to diagram and click on threats and select multiple threats
6. Click on actions and click on calculate CVSS score 
7. Select all the options and click on save</t>
  </si>
  <si>
    <t>User should be able to add the CVSS score to the multiple threats at once</t>
  </si>
  <si>
    <t>Check if you can edit the CVSS 4. 0 score</t>
  </si>
  <si>
    <t>1. Login to ThreatModeler
2. Go to Configurations
3. Go to threat model defaults
4. Select CVSS 4. 0 and click on save
5. Go to diagram and click on threats and select the threats
6. Click on actions and click on calculate CVSS score 
7. Select all the options and click on save
8. Click on edit icon and recalculate the score and click on save</t>
  </si>
  <si>
    <t>It should allow user to edit the CVSS 4,0 score and the latest score should be shown in the column</t>
  </si>
  <si>
    <t>Check if the update to 4. 0 button is shown for the 3. 1 calculation</t>
  </si>
  <si>
    <t>1. Login to ThreatModeler
2. Go to Configurations
3. Go to threat model defaults
4. Select CVSS 4. 0 and click on save
5. Go to diagram and click on threats and select the 3. 1 score threat
6. Click on edit icon and check if the update to 4. 0 button is shown</t>
  </si>
  <si>
    <t>It should show the update to 4. 0 button</t>
  </si>
  <si>
    <t xml:space="preserve">Check if you can upgrade the 3. 1 score to the 4. 0 </t>
  </si>
  <si>
    <t>1. Login to ThreatModeler
2. Go to Configurations
3. Go to threat model defaults
4. Select CVSS 4. 0 and click on save
5. Go to diagram and click on threats and select the 3. 1 score threat
6. Click on edit icon and click on update to 4. 0
7. Calculate the score and click on save</t>
  </si>
  <si>
    <t>It should update the score from 3. 1 to 4. 0</t>
  </si>
  <si>
    <t>Check if the CVSS 4. 0 score is shown in the reports</t>
  </si>
  <si>
    <t>1. Login to ThreatModeler
2. Calculate the CVSS 4. 0 score
3. Download the reports and check if the score is shown</t>
  </si>
  <si>
    <t>It should show the score in all type of reports</t>
  </si>
  <si>
    <t>Check if the CVSS score is shown in the old version</t>
  </si>
  <si>
    <t>1. Login to ThreatModeler
2. Calculate the CVSS 4. 0 score
3. Create the new version
4. Go to old version and check the threats panel</t>
  </si>
  <si>
    <t>CVSs score should be shown the old version's threat panel</t>
  </si>
  <si>
    <t>Check if changing version from 4 to 3 vise versa also allow user to set scroe according to change on diagram</t>
  </si>
  <si>
    <t>1. Login to ThreatModeler
2. Go to configuration and set the version
3.Check if the caluclation is shown according to the configuration</t>
  </si>
  <si>
    <t>Version history</t>
  </si>
  <si>
    <t>Check if the create model option is shown in the version history panel</t>
  </si>
  <si>
    <t>1. Login to ThreatModeler
2. Open the model
3. Click on version history
4. Check if the create model (+) option is shown infront of old versions</t>
  </si>
  <si>
    <t>It should show the create model option in front of every old versions</t>
  </si>
  <si>
    <t>Click on the create model icon and check if it opens the create new model dialogbox</t>
  </si>
  <si>
    <t>1. Login to ThreatModeler
2. Open the model
3. Click on version history
4. Click if the create model (+) option
5. check if it opens the create new model</t>
  </si>
  <si>
    <t>It should open the create new model dialog box and should show autofilled all the options</t>
  </si>
  <si>
    <t>Click on cancel icon and check if it collapse the dialog box</t>
  </si>
  <si>
    <t>1. Login to ThreatModeler
2. Open the model
3. Click on version history
4. Click if the create model (+) option
5. Click on the create new model and click on the cancel icon</t>
  </si>
  <si>
    <t>It should collapse the dialogbox and it should not create any new model</t>
  </si>
  <si>
    <t>Click on the save button and check if it create the new model with all the details in that version</t>
  </si>
  <si>
    <r>
      <rPr>
        <rFont val="Arial"/>
        <color theme="1"/>
      </rPr>
      <t xml:space="preserve">1. Login to ThreatModeler
2. Open the model
3. Click on version history
4. Click if the create model (+) option
5. Click on the create new model
6. Click on the save button
7. </t>
    </r>
    <r>
      <rPr>
        <rFont val="Arial"/>
        <b/>
        <color theme="1"/>
      </rPr>
      <t>Verify if newly created model has same canvas, threats, SR and Test Cases</t>
    </r>
  </si>
  <si>
    <t>It should create the new model with all the details in that version and have same canvas, threats, SR and Test Cases</t>
  </si>
  <si>
    <t>Try to create the already created version's model and check if it allow you to create the model</t>
  </si>
  <si>
    <t>1. Login to ThreatModeler
2. Open the model
3. Click on version history
4. Click if the create model (+) option
5. Click on the create new model
6. Click on the save button
7. Again click on the same version's create button and click on save
8. Check expected behaviour</t>
  </si>
  <si>
    <t>It should show an error message as "threatmodel with same version is already exists</t>
  </si>
  <si>
    <t>Check if it imports Status, Risk, Attributes, Import models (nesting), CVE threats</t>
  </si>
  <si>
    <t>1. Login to ThreatModeler
2. Open the model
3. Click on version history
4. Click if the create model (+) option
5. Click on the create new model
6. Click on the save button
7. Open the created model and check the details</t>
  </si>
  <si>
    <t xml:space="preserve">Need to check
Kavya Sahukar Test this and update currently as i can see its not importing nested model </t>
  </si>
  <si>
    <t>Check all the details are shown correct in the created model</t>
  </si>
  <si>
    <t>It should show all the details like: threats,SR, Testcases,attributes,model status(info), CVSS calculations</t>
  </si>
  <si>
    <t xml:space="preserve">Check if all status and risk is same if change threats, SR risk and status </t>
  </si>
  <si>
    <t xml:space="preserve">1. Login to ThreatModeler
2. Open the model add control and mitigate threats
3. Change all types of threats, SR status and risk
4. Click on version history
4. Click if the create model (+) option
5. Click on the create new model
6. Click on the save button
7. Check if all status and risk is same if change threats, SR risk and status </t>
  </si>
  <si>
    <t xml:space="preserve">Need to check </t>
  </si>
  <si>
    <r>
      <rPr>
        <color rgb="FF000000"/>
      </rPr>
      <t xml:space="preserve">Search AI placeholder: </t>
    </r>
    <r>
      <rPr>
        <color rgb="FF1155CC"/>
        <u/>
      </rPr>
      <t>https://threatmodeler.atlassian.net/jira/software/c/projects/TMDEV/issues/TMDEV-6984?filter=10136</t>
    </r>
  </si>
  <si>
    <t>Component toolbox</t>
  </si>
  <si>
    <t>Check if the AI based placeholder text is shown in the input field</t>
  </si>
  <si>
    <t>1.Login to ThreatModeler
2.Open the model
3.Check the search field of component tool box</t>
  </si>
  <si>
    <t xml:space="preserve">It should show the AI based placeholder text in the search input field </t>
  </si>
  <si>
    <t>Check for relevant placeholder text in the AI-based component suggestion input</t>
  </si>
  <si>
    <t>1.Login to ThreatModeler
2.Open the model
3.Check the relavant placeholder suggestions are shown in the input field</t>
  </si>
  <si>
    <t>It should show the relavant placeholder text in the AI based component suggestions eg:"VPN","EC2" etc 
and that placeholder should be more descriptive and contextual message</t>
  </si>
  <si>
    <t>Check if placeholder is getting updated across all instances of the AI suggestion input field</t>
  </si>
  <si>
    <t>1.Login to ThreatModeler
2.Open the model
3.Check the search field of the tool box and check if the placeholder text is getting updated for all the instances</t>
  </si>
  <si>
    <t>It should automatically update the AI suggestions in the search input field</t>
  </si>
  <si>
    <t>Check if placeholder should disappear on focus and return if the field is left empty</t>
  </si>
  <si>
    <t>1.Login to ThreatModeler
2.Open the model
3.Enter the input in toolbox search field
4.Remove the input and observe if the placeholder text is shown</t>
  </si>
  <si>
    <t>It should show the Placeholder AI text when user remove the input from search field and leave the input field as empty</t>
  </si>
  <si>
    <t>Search any component name and check if the "No results found " text is shown if the component were not present in the toolbox</t>
  </si>
  <si>
    <t>1.Login to ThreatModeler
2.Open the model
3.Search the component name and check if the no results found is shown if the component were not present in the toolbox</t>
  </si>
  <si>
    <t>It should show "NO results found" text and also should show "we cound't find any results for your search "ABC component" try using a different keywords" text</t>
  </si>
  <si>
    <t>Search the component name with the tags and check if the results are shown accordingly</t>
  </si>
  <si>
    <t>1.Login to ThreatModeler
2.Open the model
3.Search the component name with the tags in the toolbox and check if the results are shown accordingly</t>
  </si>
  <si>
    <t>It should show the component details based on the input in the search field and it should show only the components which have the searched tags</t>
  </si>
  <si>
    <t>Search the component name with the department and check if the results are shown accordingly</t>
  </si>
  <si>
    <t>1.Login to ThreatModeler
2.Open the model
3.Click on filter icon of the toolbox and select the department
4.Check if the selected department components only shown in the toolbox</t>
  </si>
  <si>
    <t>It should show only the selected department's components in the toolbox</t>
  </si>
  <si>
    <t>Search the component name with the description and check if the results are shown accordingly</t>
  </si>
  <si>
    <t>1.Login to ThreatModeler
2.Open the model
3.Search the component name with the description in the toolbox and check if the results are shown accordingly</t>
  </si>
  <si>
    <t>It should show the component details according to the search input</t>
  </si>
  <si>
    <t>Search the component name with the component types and check if the results are shown accordingly</t>
  </si>
  <si>
    <t>1.Login to ThreatModeler
2.Open the model
3.Search the component name with the component types in the toolbox and check if the results are shown accordingly</t>
  </si>
  <si>
    <t>Check if the partial match results are shown or not if user search any keywords</t>
  </si>
  <si>
    <t>1.Login to ThreatModeler
2.Open the model
3.Search the component name withany keyword in the toolbox and check if the results are shown accordingly</t>
  </si>
  <si>
    <t>It should show the partial matched component details according to the keyword</t>
  </si>
  <si>
    <t>Check if search works for Short form</t>
  </si>
  <si>
    <t>1.Login to ThreatModeler
2.Open the model
3.Search the component name with shortform in the toolbox and check if the results are shown accordingly</t>
  </si>
  <si>
    <t xml:space="preserve">Check if search works for long form </t>
  </si>
  <si>
    <t>1.Login to ThreatModeler
2.Open the model
3.Search the component name with Long form in the toolbox and check if the results are shown accordingly</t>
  </si>
  <si>
    <t>Check if search shows components for providing incorrect spelling (missing letter and incorrect both)</t>
  </si>
  <si>
    <t>1.Login to ThreatModeler
2.Open the model
3.Search the component name with missing letter or incorrect in the toolbox and check if the correct component details are shown</t>
  </si>
  <si>
    <t>Theat Summary screen</t>
  </si>
  <si>
    <t>Import file-DrawIO</t>
  </si>
  <si>
    <t>Check if the Review screen is shown after importing the drawIO file</t>
  </si>
  <si>
    <t>1.Login to ThreatModeler
2.Go to create new model
3.Upload the drawIO file and click on convert to diagram
4.Check if it opens the diagram with review screen</t>
  </si>
  <si>
    <t>It should open the review screen</t>
  </si>
  <si>
    <t>Check the UI of the review screen</t>
  </si>
  <si>
    <t>1.Login to ThreatModeler
2.Go to create new model
3.Upload the drawIO file and click on convert to diagram
4.Check if it opens the diagram with review screen and also check the UI</t>
  </si>
  <si>
    <t>save diagram, preview of threatmodel,create threat model buttons should be shown on the header</t>
  </si>
  <si>
    <t>Hover on the Preview as a threat model option and check if the tooltip text is shown</t>
  </si>
  <si>
    <t>1.Login to ThreatModeler
2.Go to create new model
3.Upload the drawIO file and click on convert to diagram
4.Hover on the preview of threat model and check if tooltip text is shown</t>
  </si>
  <si>
    <t>It should show the tooltip text</t>
  </si>
  <si>
    <t>Click on the preview as a threat model button and check if the diagram preview is shown</t>
  </si>
  <si>
    <t>1.Login to ThreatModeler
2.Go to create new model
3.Upload the drawIO file and click on convert to diagram
4.Click on preview of threat model and check if it opens preview of the diagram dialogbox</t>
  </si>
  <si>
    <t>It should open the preview dialog box and should show the diagram</t>
  </si>
  <si>
    <t>Click on the cancel and check if the diagram preview dailog box is collapsed</t>
  </si>
  <si>
    <t>1.Login to ThreatModeler
2.Go to create new model
3.Upload the drawIO file and click on convert to diagram
4.Click on preview of threat model
5.Click on cancel icon and check the behavior</t>
  </si>
  <si>
    <t>It should collapse the dialog box and it should comes back to the review screen</t>
  </si>
  <si>
    <t>Map the components and check if the mapped components are shown in the preview model</t>
  </si>
  <si>
    <t>1.Login to ThreatModeler
2.Go to create new model
3.Upload the drawIO file and click on convert to diagram
4.Select the component and map the component from component mapped and click on save
5.Click on preview of threat model and check if the mapped component is shown</t>
  </si>
  <si>
    <t>It should show the mapped component image in the preview model</t>
  </si>
  <si>
    <t>Click on convert to threatmodeler diagram and check if it create the diagram</t>
  </si>
  <si>
    <t>1.Login to ThreatModeler
2.Go to create new model
3.Upload the drawIO file and click on convert to diagram
4.Click on create threat model and click on convert to threatmodeler diagram and check if it creates the diagram</t>
  </si>
  <si>
    <t>It should create the diagram and it should allow user to edit the functionalities</t>
  </si>
  <si>
    <t>https://threatmodeler.atlassian.net/issues/?filter=10323&amp;selectedIssue=TMDEV-6799</t>
  </si>
  <si>
    <t>Home screen</t>
  </si>
  <si>
    <t>Release popup</t>
  </si>
  <si>
    <t>Check if the release popup is shown after login to the application</t>
  </si>
  <si>
    <t>1.Login to ThreatModeler
2.Check if the release popup is shown</t>
  </si>
  <si>
    <t>It should show the new release popup for every user once they lagin to the application</t>
  </si>
  <si>
    <t>Check if the new release details are shown correct</t>
  </si>
  <si>
    <t>1.Login to ThreatModeler
2.Check if the new release details are shown correct</t>
  </si>
  <si>
    <t>It should show the correct details of the new release</t>
  </si>
  <si>
    <t>Click on skip for now and check if the dialog box is shown after refresh the screen</t>
  </si>
  <si>
    <t xml:space="preserve">1.Login to ThreatModeler
2.Click on skip for now button
3.refresh the screen and check if the release popup is shown </t>
  </si>
  <si>
    <t xml:space="preserve">If user clicks on skip for now it should collapse the release popup 
if user refresh the screen it should show the release popup </t>
  </si>
  <si>
    <t>Click on learn more link and check if the details are shown</t>
  </si>
  <si>
    <t>1.Login to ThreatModeler
2.Click on  learn more link and check if it shows the correct details</t>
  </si>
  <si>
    <t>It should navigate to the release notes screen and should show the correct details</t>
  </si>
  <si>
    <t>Click on dismiss button and check if the release popup is collapsed</t>
  </si>
  <si>
    <t>1.Login to ThreatModeler
2.Click on  dismiss button and check if the release popup is collapsed</t>
  </si>
  <si>
    <t xml:space="preserve">It should collapse the release popup </t>
  </si>
  <si>
    <t>Check if the release popup is shown again after dismissing the popup</t>
  </si>
  <si>
    <t>1.Login to ThreatModeler
2.Click on  dismiss button and click on refresh button</t>
  </si>
  <si>
    <t xml:space="preserve">It should not show the release popup again after refresh the screen once i click on dismiss </t>
  </si>
  <si>
    <t>Notes</t>
  </si>
  <si>
    <t>Mention the user in the threats note and check if the notification is shown(check for SR and test cases as well)</t>
  </si>
  <si>
    <t>1.Login to threatmodeler
2.Open the model
3.Click on threats 
4.Expand one threat and mention the user in the notes
5.Login with that user and check if that user received the notification
6.Check for SR and test cases as well</t>
  </si>
  <si>
    <t>It should show the notification as user is mentioned in the threats note
Check the notification for SR and test cases as well</t>
  </si>
  <si>
    <t>Click on the notification and check if it redirects to the particular threat in the threats panel</t>
  </si>
  <si>
    <t>1.Login to threatmodeler
2.Open the model
3.Click on threats 
4.Expand one threat and mention the user in the notes
5.Login with that user and check if that user received the notification
6.Click on the notification and check if it redirects to the particular threat in the threat panel</t>
  </si>
  <si>
    <t>It should redirect to the particular threat where the user is mentioned</t>
  </si>
  <si>
    <t>Mention the user in the SR and go to notification then check if it redirects to the Particular SR in the SR panel</t>
  </si>
  <si>
    <t>1.Login to threatmodeler
2.Open the model
3.Click on security requirements 
4.Expand one SR and mention the user in the notes
5.Login with that user and check if that user received the notification
6.Click on the notification and check if it redirects to the particular SR in the SR panel</t>
  </si>
  <si>
    <t>It should redirect to the particular SR where the user is mentioned</t>
  </si>
  <si>
    <t>Mention the user in the test cases and go to notification then check if it redirects to the Particular test cases tab</t>
  </si>
  <si>
    <t>1.Login to threatmodeler
2.Open the model
3.Click on test cases 
4.Expand one test case and mention the user in the notes
5.Login with that user and check if that user received the notification
6.Click on the notification and check if it redirects to the particular test case in the test cases panel</t>
  </si>
  <si>
    <t>It should redirect to the particular test case where the user is mentioned</t>
  </si>
  <si>
    <t>Click on the email link and check if it redirects to the particular threats tab(check for SR and test cases as well)</t>
  </si>
  <si>
    <t>1.Login to threatmodeler
2.Open the model
3.Mention the user in threats/SR/test cases
4.Open the mail and click on the link and check if it navigates to the particulary entity</t>
  </si>
  <si>
    <t xml:space="preserve">It should redirect to the particular entity where the user is mentioned
</t>
  </si>
  <si>
    <t>Mention the user in the SR under inner threats panel and check if it navigates to the correct entity place</t>
  </si>
  <si>
    <t>1.Login to threatmodeler
2.Open the model
3.Click on threats 
4.Expand one threat and go to Security requirements
5.Mention the user in the notes
6.Login with that user
7.Click on notifications and click on the link and check if redirect to the particular entity</t>
  </si>
  <si>
    <t>It should redirect to the SR panel and should show the particular SR where the user is mentioned</t>
  </si>
  <si>
    <t>Check @mention in Task panel</t>
  </si>
  <si>
    <t>https://threatmodeler.atlassian.net/browse/TMDEV-7629</t>
  </si>
  <si>
    <t>Check if the 5000 character limitation count is shown for all the notes</t>
  </si>
  <si>
    <t>1.Login to ThreatModeler
2.Open the model
3.Click on threats and expand one threat and check if the characters limitation count is shown under the notes</t>
  </si>
  <si>
    <t>It should show the 5000 count under the notes in all the notes column</t>
  </si>
  <si>
    <t>Add the characters in the note and check if the entered characters count is shown</t>
  </si>
  <si>
    <t>1.Login to ThreatModeler
2.Open the model
3.Click on threats and expand one threat
4.Enter the note nad check if the characters count is shown</t>
  </si>
  <si>
    <t>It should show the characters count</t>
  </si>
  <si>
    <t>Remove the entered characters and check if the count is updated</t>
  </si>
  <si>
    <t>1.Login to ThreatModeler
2.Open the model
3.Click on threats and expand one threat
4.Enter the note nad remove some characters and check if the count is updated</t>
  </si>
  <si>
    <t>It should update the ccount</t>
  </si>
  <si>
    <t>Try to add more than 5000 characters in threats/SR/Test cases notes field and check the behavior</t>
  </si>
  <si>
    <t>1.Login to ThreatModeler
2.Open the model
3.Click on threats and expand one threat
4.Add more than 5000 characters and check the behavior</t>
  </si>
  <si>
    <t>It should not allow user to enter more than 5000 characters in notes in every screen</t>
  </si>
  <si>
    <t>Check if the 5000 characters limitation is shown for SR and test cases in inner threat details</t>
  </si>
  <si>
    <t>1.Login to ThreatModeler
2.Open the model
3.Click on threats and expand one threat
4.Go to SR/test cases and open the notes and check if the characters limitation is shown</t>
  </si>
  <si>
    <t>It should show the 5000 characters limitation in notes dialog box and it should work exactly as it works for threats</t>
  </si>
  <si>
    <t>Check if the 5000 characters limitation is working for notes in info/task/ panel</t>
  </si>
  <si>
    <t>1.Login to ThreatModeler
2.Open the model
3.Check if the 5000 characters limitation is working for notes in info/task panel</t>
  </si>
  <si>
    <t>It should work in task and info panel</t>
  </si>
  <si>
    <t>Check if the 5000 characters limitation is working when you add the notes from actions in threats/SR/test cases panel</t>
  </si>
  <si>
    <t>1.Login to ThreatModeler
2.Open the model
3.Select threat/SR/test cases
4.Click on actions then click on notes and check if the characters limitation is working</t>
  </si>
  <si>
    <t>It should work same when you add the notes from actions</t>
  </si>
  <si>
    <t>Check if the 5000 character limitation is working when you change the status with the notes in threats/SR/test cases panel</t>
  </si>
  <si>
    <t>1.Login to ThreatModeler
2.Open the model
3.Select threat/SR/test cases
4.Click on actions then click on status and change the status and check if the characters limitation is working</t>
  </si>
  <si>
    <t>It should work same when you change the status with the notes</t>
  </si>
  <si>
    <t>Check if the UI is shown correct when you add the 5000 characters in notes (check with all types of notes)</t>
  </si>
  <si>
    <t>1.Login to ThreatModeler
2.Open the model
3.Select threat/SR/test cases
4. Add 5000 characters in notes and check if the UI is shown correct</t>
  </si>
  <si>
    <t>It should show the Correct UI for all the notes</t>
  </si>
  <si>
    <t>"Notes cannot be edited or deleted after creation" note is shown under every notes column</t>
  </si>
  <si>
    <t>1.Login to ThreatModeler
2.Open the model
3.Select threat/SR/test cases
4.Check if the notes is shown under every note column</t>
  </si>
  <si>
    <t>"Notes cannot be edited or deleted after creation"  note should be shown under every note column</t>
  </si>
  <si>
    <t>Check if the 5000 characters limitation for notes is working in all types of models</t>
  </si>
  <si>
    <t>1.Login to ThreatModeler
2. Check if the notes functionality is working with alll types of models</t>
  </si>
  <si>
    <t>It should work in all types of models</t>
  </si>
  <si>
    <t>Canvas</t>
  </si>
  <si>
    <t>Check if the bidirectional icon is shown for the protocol</t>
  </si>
  <si>
    <t>1. Login to ThreatModeler
2. Open the model
3. Add the protocol between two components 
4. Check if the bidirectional option is shown</t>
  </si>
  <si>
    <t xml:space="preserve">It should show the bidirectional option </t>
  </si>
  <si>
    <t xml:space="preserve">Hover on the bidirectional iocn and check if the tooltip text is shown
</t>
  </si>
  <si>
    <t>1. Login to ThreatModeler
2. Open the model
3. Add the protocol between two components 
4. Hover on the bidirectional option and check if the tooltip text is shown</t>
  </si>
  <si>
    <t>It should show the "convert to bidirectional" tooltip text</t>
  </si>
  <si>
    <t>Click on the bidirectional option and check if the arrows added on both ends</t>
  </si>
  <si>
    <t>1. Login to ThreatModeler
2. Open the model
3. Add the protocol between two components 
4. Select Bidirectional protocol on Display Option
5. Click on the bidirectional protocol and check if the arrows aded on both ends</t>
  </si>
  <si>
    <t xml:space="preserve">It should add the arrows on both ends </t>
  </si>
  <si>
    <t>Check if click on convert to unidirectional has change the protocol to original direction</t>
  </si>
  <si>
    <t>1. Login to ThreatModeler
2. Open the model
3. Add the protocol between two components 
4. Click on the bidirectional option and check if the arrows aded on both ends
5. Click on convert to unidirectional option and check if it chnage the protocol to original direction</t>
  </si>
  <si>
    <t>It should convert the protocol to original direction the way it was added earlier</t>
  </si>
  <si>
    <t>Check if click on convert from unidirectional to bi directional works properly</t>
  </si>
  <si>
    <t>1. Login to ThreatModeler
2. Open the model
3. Add the protocol between two components 
4. Click on the bidirectional option and check if the arrows aded on both ends</t>
  </si>
  <si>
    <t>It should convert the protocol direction from unidirectional to bidirectional</t>
  </si>
  <si>
    <t>Check if protocol swap works after uni directional or bi directional</t>
  </si>
  <si>
    <t>1. Login to ThreatModeler
2. Open the model
3. Add the protocol between two components 
4. Check swap link option works for both unidirectional and bidrectional protocol</t>
  </si>
  <si>
    <t>Swap link should only works for unidirectional protocol</t>
  </si>
  <si>
    <t xml:space="preserve">Check if Merge disables/deletes the second arrow and transforms the first into a bidirectional line
</t>
  </si>
  <si>
    <t>1. Login to ThreatModeler
2. Open the model
3. Add the protocol between two components with same source and destination(add two protocols for same components)
4. Click on the bidirectional option and check if it merge the second protocol into a bidirectional line</t>
  </si>
  <si>
    <t xml:space="preserve">It should remove the second protocol and should merge with the first one </t>
  </si>
  <si>
    <t xml:space="preserve">Click on convert to unidirectional and check if it shows the two protocols for the source and destination
</t>
  </si>
  <si>
    <t>1. Login to ThreatModeler
2. Open the model
3. Add the protocol between two components with same source and destination(add two protocols for same components)
4. Click on the bidirectional option 
5. Again click on convert to unidirectional and check the behavior</t>
  </si>
  <si>
    <t>It should convert to unidirection and it should show the two protocol names if they have different names</t>
  </si>
  <si>
    <t xml:space="preserve">Merge the two different protocols and check if the both protocol names are shown 
</t>
  </si>
  <si>
    <t>1. Login to ThreatModeler
2. Open the model
3. Add the protocol between two components with same source and destination(add two different protocols for same components)
4. Click on the bidirectional option 
5. Again click on convert to unidirectional and check the behavior</t>
  </si>
  <si>
    <t>It should merge the protocols and should show both the names</t>
  </si>
  <si>
    <t>Check if the bidirectional protocol is shown in the nested model preview</t>
  </si>
  <si>
    <t>1. Login to ThreatModeler
2. Open the model
3. Import a model on the canvas
4. Click on the model and click on preview of the model
5. Check if the bidirectional protocols are shown in the preview</t>
  </si>
  <si>
    <t>It should show both bidirectional protocols in the model's preview</t>
  </si>
  <si>
    <t>Check if the unidirectional and bidirectional default options are shown in the display options</t>
  </si>
  <si>
    <t>1. Login to ThreatModeler
2. Open the model
3. Click on display options in the bottom of the canvas
4.Click on link direction and check if both the options are shown</t>
  </si>
  <si>
    <t>It should show both unidirectional and bidirectional options should be shown</t>
  </si>
  <si>
    <t>Select the bidirectional as default option and check if it adds the bidirectional automatically</t>
  </si>
  <si>
    <t xml:space="preserve">1. Login to ThreatModeler
2. Open the model
3. Click on display options in the bottom of the canvas
4.Click on link direction and select the bidirectional as default </t>
  </si>
  <si>
    <t>Making Directional setting from bottom tab should not effect the diagram automatically but effect the upcoming action</t>
  </si>
  <si>
    <t>Check if link direction setup is working for all models for the user or all users</t>
  </si>
  <si>
    <t>1. Login to ThreatModeler
2. Open the model
3. Click on display options in the bottom of the canvas
4.Click on link direction and select the bidirectional as default 
5.Check if the link direction settings is works for all models and all the users</t>
  </si>
  <si>
    <t>It should show the same protocol settings for all models and all users.Check with multiple users with same and different department users
Verify in different system it should be same</t>
  </si>
  <si>
    <t>check if same protocol setting is working on different system different users for same model</t>
  </si>
  <si>
    <t>1. Login to ThreatModeler
2. Open the model
3. Click on display options in the bottom of the canvas
4.Click on link direction and select the bidirectional as default 
5.Check if the link direction settings is works for different system and different users</t>
  </si>
  <si>
    <t>It should show the same protocol settings for different system and different dept.users.Check with multiple users with same and different department users
Verify in different system it should be same</t>
  </si>
  <si>
    <t>Set the bidirectional as default and refresh the screen and check the changes remains same</t>
  </si>
  <si>
    <t>1. Login to ThreatModeler
2. Open the model
3. Click on display options in the bottom of the canvas
4.Click on link direction and select the bidirectional as default 
5.Refresh the screen and check if the changes remains same</t>
  </si>
  <si>
    <t>The protocol settings should remains same</t>
  </si>
  <si>
    <t>Check Auto Task execution works according to default protocols setting</t>
  </si>
  <si>
    <t>1. Login to ThreatModeler
2. Open the model
3. Click on display options in the bottom of the canvas
4.Click on link direction and select the bidirectional as default 
5.Click on auto execution task icon and check the behavior</t>
  </si>
  <si>
    <t xml:space="preserve">Auto Task execution should add only Unidirectional protocols setting </t>
  </si>
  <si>
    <t>Check Wingman model creation works according to default protocols setting</t>
  </si>
  <si>
    <t>1. Login to ThreatModeler
2. Open the model
3. Click on display options in the bottom of the canvas
4.Click on link direction and select the bidirectional as default 
5.Check wingman model creation works according to the default protocol settings</t>
  </si>
  <si>
    <t>Wingman model creation should add only Unidirectional protocols</t>
  </si>
  <si>
    <t>Check if protocols show as highlighted if a Unidirectional protocol turned into bi directional</t>
  </si>
  <si>
    <t>1. Login to Test platform
2. Go to Diagram 
3. Add multiple components
4. Add unidirectional protocol from components and make all the protocols in same direction
5. Now make one protocol to opposite direction and then make it by directional
6. Now select the first component and check if it highlights the bi directional protocol</t>
  </si>
  <si>
    <r>
      <rPr>
        <rFont val="Arial"/>
        <color theme="1"/>
      </rPr>
      <t xml:space="preserve">Protocols should show as highlighted if a Unidirectional protocol turned into by directional
</t>
    </r>
    <r>
      <rPr>
        <rFont val="Arial"/>
        <b/>
        <color theme="1"/>
      </rPr>
      <t xml:space="preserve">Eg. </t>
    </r>
    <r>
      <rPr>
        <rFont val="Arial"/>
        <color theme="1"/>
      </rPr>
      <t>If you select a component then it highlight all the linked components but if a protocol is being added from B to A and turned the protocol to by directional, then select the component A and check it doesn’t show the protocol as highlighted</t>
    </r>
  </si>
  <si>
    <t>Convert unidirectional to bidirectional protocol and click on undo and check if undo works as expected</t>
  </si>
  <si>
    <t>1. Login to ThreatModeler
2. Open the model
3. Add the protocol between two components
4. Click on the bidirectional option 
5. Click on Undo 
6. Observe result</t>
  </si>
  <si>
    <t>Undo should revert protocol direction</t>
  </si>
  <si>
    <t>Check if you are allowed to add multiple protocols for bidirectional</t>
  </si>
  <si>
    <t>1. Login to ThreatModeler
2. Open the model
3. Add the protocol between two components
4. Click on the bidirectional option 
5. Right click on the protocol and add multiple protocols and click on save
6.Check if it adds the protocol names</t>
  </si>
  <si>
    <t>User should be allowed to add multiple protocol to bi directional</t>
  </si>
  <si>
    <t>Check if updating multiple protocol from bi directional to Uni and vise versa is working fine</t>
  </si>
  <si>
    <t>1. Login to ThreatModeler
2. Open the model
3. Add the protocol between two components
4. Click on the bidirectional option 
5. Right click on the protocol and add multiple protocols and click on save
6.Convert bidirectional to unidirectional protocol and vice versa and check if it shows the multiple added protocols</t>
  </si>
  <si>
    <t>Check if the import template preview shows the bidirectional arrows(check for create a model with template and template builder previews as well</t>
  </si>
  <si>
    <t>1. Login to ThreatModeler
2. Open the model
3. Add the protocol between two components 
4. Click on the bidirectional option and check if the arrows aded on both ends
5. Save the model as template
6. Check all template previews (import template. template builder, import model with template)</t>
  </si>
  <si>
    <t>It should show the bidrectional arrows in all template previews</t>
  </si>
  <si>
    <t>Check if the template builder diagram shows the bidirectional arrows</t>
  </si>
  <si>
    <t>1. Login to ThreatModeler
2. Open the model
3. Add the protocol between two components 
4. Click on the bidirectional option and check if the arrows aded on both ends
5. Save the model as template
6. Go to template builder and open the template and check if the diagram shows the bidirectional arrows</t>
  </si>
  <si>
    <t>It should show the bidirectional arrows in the template builder diagram screen</t>
  </si>
  <si>
    <t>Check re apply message appears if after swapping protocol direction</t>
  </si>
  <si>
    <t>1. Login to ThreatModeler
2. Open the model
3. Add the protocol between control and components
4.Change the protocol from unidirectional to bidirectional and viceversa 
5.Check if the re apply messsage is shown</t>
  </si>
  <si>
    <t>It should show the re apply message</t>
  </si>
  <si>
    <t>Check if the Direction change also updates the security control suggestions accordingly</t>
  </si>
  <si>
    <t>1. Login to ThreatModeler
2. Open the model
3. Add the protocol between two components 
4. Click on the bidirectional option and check if the arrows aded on both ends
5. Click on security controls on the header and check if the suggestions are updated accordingly</t>
  </si>
  <si>
    <t>It should update the security controls suggestions accordingly</t>
  </si>
  <si>
    <t xml:space="preserve">Check the Threat Mitigation Summary is correct </t>
  </si>
  <si>
    <t>1. Login to test platform
2. Open a model 
3. Click on Security Control on header
4. Select the control suggested on toolbox
5. Add the control on canvas link it with components (add bi-direction)
6. Click on security control and click on Apply Mitigation
7. Observe once the Mitigation summary is showing all component’s threats as control is linked with all components</t>
  </si>
  <si>
    <t>It should show the correct controls in the threats mitigation summary panel</t>
  </si>
  <si>
    <t>Check if adding a control between two different components should add bidirectional protocols for both components on canvas</t>
  </si>
  <si>
    <t>1. Login to test platform
2. Open a model 
3. Click on Security Control on header
4. Select the control suggested on toolbox
5. Add the control between two different components and check if the bidirectional protocol is added</t>
  </si>
  <si>
    <t>Adding a control between two different components should add bidirectional protocols for both components on canvas</t>
  </si>
  <si>
    <t>Check if adding a control between two different components also mitigate bi directional threats as well</t>
  </si>
  <si>
    <t>the control should mitigate both sides components threats SR</t>
  </si>
  <si>
    <t>Check if adding a control between two different components also mitigate bi directional threats as well (the control should mitigate both sides components threats SRs)</t>
  </si>
  <si>
    <t>Check if changing protocol direction also update threats/SR list for mitigation</t>
  </si>
  <si>
    <t>1. Login to ThreatModeler
2. Open the model
3. Add the protocol between two components (bidirectional)
4. Add a control which can mitigate both the component's (bi directional) threats
5. Check if apply mitigation shows correct threats
6. Change protocol from bidirectional to Uni and check apply mitigation
7. Now again change protocol from bi to Uni and check apply mitigation
8. Swap protocol and check apply mitigation is correct
9. Also check if mitigation is working properly</t>
  </si>
  <si>
    <t>Changing protocol directions should also update threats/SR list for mitigation</t>
  </si>
  <si>
    <t>Check if SR Implementation is working fine with bi directional protocol</t>
  </si>
  <si>
    <t>1. Login to test platform
2. Open a model 
3. Click on Security Control on header
4. Select the control suggested on toolbox
5. Add the control on canvas link it with components (add bi-direction)
6. Click on security control and click on Apply Mitigation
7. Observe once the Mitigation summary is showing all component’s SR as control is linked with all components</t>
  </si>
  <si>
    <t>It should work same as unidirectional</t>
  </si>
  <si>
    <t>Export</t>
  </si>
  <si>
    <t>Check if the export json has the converted bidirectional arrows in the diagram</t>
  </si>
  <si>
    <t>1. Login to ThreatModeler
2. Open the model
3. Add the protocol between two components 
4. Click on the bidirectional option and check if the arrows aded on both ends
5. Click on contaxt menu and click on export image/JSON
6. Check if the export file has bidirectional arrows</t>
  </si>
  <si>
    <t>It should show the bidrectional arrows in the exported diagram</t>
  </si>
  <si>
    <t>Check if model created using bi directional protocols JSON file have the same model</t>
  </si>
  <si>
    <t>1. Login to ThreatModeler
2. Open the model
3. Add the protocol between two components 
4. Click on the bidirectional option and check if the arrows aded on both ends
5. Click on contaxt menu and click on export image/JSON
6. Check if the export file has bidirectional arrows
7.Create new model with downloaded file and check if the same protcols are imported</t>
  </si>
  <si>
    <t>Model created using bi directional protocols JSON file should have the same model with bi directional protocols</t>
  </si>
  <si>
    <t>Check if the export Image has the converted bidirectional arrows in the diagram</t>
  </si>
  <si>
    <t>1. Login to ThreatModeler
2. Open the model
3. Add the protocol between two components 
4. Click on the bidirectional option and check if the arrows aded on both ends
5. Click on contaxt menu and click on export image
6. Check if the diagram has bidirectional arrows</t>
  </si>
  <si>
    <t>Check if model created using bi directional protocols IMAGE import file have the same model</t>
  </si>
  <si>
    <t>Model created using bi directional protocols Image file should have the same model with bi directional protocols</t>
  </si>
  <si>
    <t>Integration Third Party</t>
  </si>
  <si>
    <t>Check if you are allowed to make changes on protocol setup using Display Option on model preview</t>
  </si>
  <si>
    <t>1.Login to ThreatModeler
2.Create a new model with import file(check for all the improt files)
3.Check if you are allowed to make changes in the model preview</t>
  </si>
  <si>
    <t>It should allow you to change protocol setup on preview</t>
  </si>
  <si>
    <t>Check if import models allow to make bi directional protocols to Uni directional and vise versa in model Preview</t>
  </si>
  <si>
    <t>1.Login to ThreatModeler
2.Create a new model with import file(check for all the improt files)
3.Check if you are allowed make unidirectional to bidirectional in the model preview</t>
  </si>
  <si>
    <t>The protocol should be automatically as mentioned on the file but user changes should be according to the setup in model preview and on the canvas
"While creating models check the manually protocol on preview
Check manually added protocol should be based on protocol setting on preview
Check manually added protocol should be based on protocol setting on diagram canvas"</t>
  </si>
  <si>
    <t>Check if import models allow to make bi directional protocols to Uni directional and vise versa</t>
  </si>
  <si>
    <t>1.Login to ThreatModeler
2.Create a new model with import file(check for all the improt files)
3.Check if you are allowed make unidirectional to bidirectional in the model preview
4.Click on create diagram and check if the changes are shown on the canvas</t>
  </si>
  <si>
    <t>Import models should allow to make bi directional protocols to Uni directional vise versa</t>
  </si>
  <si>
    <t>Check if all the features are working same on Cloud models and allowed to make Uni to bi directional protocols and vise versa</t>
  </si>
  <si>
    <t>1.Login to ThreatModeler
2.Create a new cloud model
3.Check if you are allowed make unidirectional to bidirectional in the model preview and vice versa</t>
  </si>
  <si>
    <t>Cloud model should allow user to make unidirectional to bidirectional in the model preview and vice versa</t>
  </si>
  <si>
    <t>Execute all the above test cases on solution hub and check if protcol directional is working fine</t>
  </si>
  <si>
    <t>Check Suggestions
Check Controls
Reports
Compare Version
Create History
Versions
Task Executions etc</t>
  </si>
  <si>
    <t>It should work same in the solution hub model</t>
  </si>
  <si>
    <t>Check if the protocol is merged If two protocol lines exist between the same source and destination</t>
  </si>
  <si>
    <t>1. Login to ThreatModeler
2. Open the model
3. Add the protocol between two components with same source and destination(add two protocols for same components)
4. Click on the bidirectional option and check if the protocol is merged</t>
  </si>
  <si>
    <t xml:space="preserve">The protocol should be merged and it should show the two names if the protocol names are different </t>
  </si>
  <si>
    <t>Check if changing protocol direction also update mitigation summary</t>
  </si>
  <si>
    <t>1. Login to test platform
2. Open a model
3. Add component and control on canvas
4. Add bi directional protocol between component and control
5. Now change the bi protocol to uni and make it from component to control</t>
  </si>
  <si>
    <t>It should update the threats mitigation summary</t>
  </si>
  <si>
    <t>Execute all the above (only Canvas section) on template builder and check if protcol directional is working fine</t>
  </si>
  <si>
    <t>Go to template builder and execute all the above mentioned test cases</t>
  </si>
  <si>
    <t>It should work same in the template builder as well</t>
  </si>
  <si>
    <t>Diagram Task</t>
  </si>
  <si>
    <t>Task</t>
  </si>
  <si>
    <t>Add the components/groups on the canvas and check if the total count of the incomplete tasks are shown in tasks icon</t>
  </si>
  <si>
    <t>1. https://Test_Server.threatmodeler.us/threatmodels
2. Click on any Threat Model
3. Add the components on the canvas and create the groups
4. Click on Task
5. Check if total count of the incomplete tasks are shown correct in tasks icon</t>
  </si>
  <si>
    <t>1. Click on Task should be blank if no node added on canvas or the nodes added that don't have relationship source in Threat Framework
2. Click on task should display list of tasks to diagram if any node on canvas has relationship in Threat Framework Resource Relatioship 
3. Task panel should show total task count (High Risk should be in REd color, medium in yellow, low as blue)
4. Panel should show plus icon to create new task for any nodes (node type can be anything)</t>
  </si>
  <si>
    <t>Add and Delete some components on canvas and check if incomplete tasks count changes accordingly</t>
  </si>
  <si>
    <t>1. https://Test_Server.threatmodeler.us/threatmodels
2. Click on any Threat Model
3. Add the components on the canvas and create the groups
4. Add and Delete some components on canvas 
5. Click on Task and check if incomplete tasks count changes accordingly</t>
  </si>
  <si>
    <t>Add and Delete some components on canvas should change incomplete tasks count accordingly</t>
  </si>
  <si>
    <t>Cancel Task creation dialog box and observe result</t>
  </si>
  <si>
    <t>1. Login to https://Test_Server.threatmodeler.us/threatmodels 
2. Double click on any Threat Model
3. Click on Task
4. Click on plus icon in task panel
5. Enter text in Define Task and Explain Task and select risk
6. Click on Cancel
7. Check expected result</t>
  </si>
  <si>
    <t>Exploratoy</t>
  </si>
  <si>
    <t>Click on cancel after enter all detail should collapse the New Task window and should not add task</t>
  </si>
  <si>
    <t>Check if Create button is disabled witout providing mandatory info in create task</t>
  </si>
  <si>
    <t>1. Login to https://Test_Server.threatmodeler.us/threatmodels 
2. Double click on any Threat Model
3. Click on Task
4. Click on plus icon in task panel
5. Click on Create button (without enter any detail)
6. Check expected result</t>
  </si>
  <si>
    <t>Click on Add button without enter any detail should not add task for diagram</t>
  </si>
  <si>
    <t>Create some tasks manually and check if the count of the incomplete tasks are increased</t>
  </si>
  <si>
    <t>1. Login to https://Test_Server.threatmodeler.us/threatmodels 
2. Double click on any Threat Model
3. Click on Task
4. Click on plus icon in task panel
5. Enter text in Define Task and Explain Task and select risk
6. Click on Create button
7. Check expected result</t>
  </si>
  <si>
    <t>1. Click on Create button after enter all details should add new task and also update total count of it
2. Task panel should show two types of tasks, one auto generated (from threat framework) and second manually created in diagram. Auto generated task should show notes and execute icon right from task and manual task should show only notes icon</t>
  </si>
  <si>
    <t>Check if you can add comment on different types of tasks</t>
  </si>
  <si>
    <r>
      <rPr>
        <rFont val="Calibri"/>
        <color rgb="FF000000"/>
        <sz val="11.0"/>
      </rPr>
      <t xml:space="preserve">1. Login to </t>
    </r>
    <r>
      <rPr>
        <rFont val="Calibri"/>
        <color rgb="FF1155CC"/>
        <sz val="11.0"/>
        <u/>
      </rPr>
      <t>https://Test_Server.threatmodeler.us/threatmodels</t>
    </r>
    <r>
      <rPr>
        <rFont val="Calibri"/>
        <color rgb="FF000000"/>
        <sz val="11.0"/>
      </rPr>
      <t xml:space="preserve"> 
2. Double click on any Threat Model
3. Click on Task
4. Click on Add Comments
5. Check if you can add comment on Manual task
5. Check if you can add comment on Auto generated and attributes tasks</t>
    </r>
  </si>
  <si>
    <t>Check if marking tasks as checked update completed tasks count and the list</t>
  </si>
  <si>
    <t>1. Login to https://Test_Server.threatmodeler.us/threatmodels 
2. Double click on any Threat Model
3. Click on Task
4. Mark tasks as checked one by one
5. Observe the task shows as completed and the completed count gets updated also the completed task sort in the bottom</t>
  </si>
  <si>
    <t>The task should as completed and the completed count gets updated also the completed task sort in the bottom</t>
  </si>
  <si>
    <t>Check if user list is correct in @mention on Task</t>
  </si>
  <si>
    <t>1. Login to https://Test_Server.threatmodeler.us/threatmodels 
2. Double click on any Threat Model
3. Click on Task
4. Mark tasks as checked one by one
5. Check if user list is correct in @mention on Task</t>
  </si>
  <si>
    <t>Adding @ should show list of those users who have permission to access the model. 
Eg, All Department Managers, All Enterprise Admin and all collaborators should be able to access the model</t>
  </si>
  <si>
    <t>Check if adding a name (using @mention) on comment notify the user on their login</t>
  </si>
  <si>
    <t>Tagged user should get notification in task panel</t>
  </si>
  <si>
    <t xml:space="preserve">Check if Execute Task is working </t>
  </si>
  <si>
    <t>1. Login to https://Test_Server.threatmodeler.us/threatmodels 
2. Double click on any Threat Model
3. Click on Task
4. Add AWS/Azurenodes on canvas
5. Click on TMT Wingman
6. Click on Execute
7. Check if canvas get updated with links, groups and nodes according to mentioned in task panel
8. Check if list on Task Panel gets updated</t>
  </si>
  <si>
    <t>1. Click on Execute should execute mentioned task on Task Panel
2. After WingMan execution the completed tasks should be removed from task</t>
  </si>
  <si>
    <t xml:space="preserve">Click on Undo after auto executing tasks on canvas and check if all the list get updated and not completed on Task list and also check the canvas </t>
  </si>
  <si>
    <t xml:space="preserve">1. Login to https://Test_Server.threatmodeler.us/threatmodels 
2. Double click on any Threat Model
3. Click on Task
4. Add AWS/Azurenodes on canvas
5. Click on TMT Wingman
6. Click on Execute
7. Click on Undo after auto executing tasks on canvas
8. Check if all the list get updated and not completed on Task list and also check the canvas </t>
  </si>
  <si>
    <t>1. Click on Undo should remove the task executed on canvas. ie. if executing task create group/link on canvas should then undo should remove that group/link
2. Sometimes executing one task creates two groups on canvas in this case if we click on undo after execution then undo should remove last group first and then first one</t>
  </si>
  <si>
    <t>Check if executing task manually on canvas also updated the Task panel</t>
  </si>
  <si>
    <t>1. Login to https://Test_Server.threatmodeler.us/threatmodels 
2. Double click on any Threat Model
3. Add AWS/Azurenodes on canvas
4. Click on Task
5. Execute tasks manually on canvas mentioned on task panel
6. Check if executing task manually on canvas also update the Task panel</t>
  </si>
  <si>
    <t>1. User can execute task by creating canvas manually according to task mentioned in task panel 
2. If user follows the instructions from task panel and create canvas accordingly then task in panel get executed itself and should add some more task if required</t>
  </si>
  <si>
    <t>1. Login to https://Test_Server.threatmodeler.us/threatmodels 
2. Double click on any Threat Model
3. Add AWS /Azurenode on canvas
4. Click on Task
5. Click on Settings
6. Click on Threat Framework
7. Click on Resource type
8. Search for component (added on canvas) in component name column
9. Get component's Resource Type Name
10. Click on Resource Relationship
11. Search for that Resource Type Name in source column
12. Get target list (from target column) with true requirement
13. Check expected result</t>
  </si>
  <si>
    <t>1. Total count of tasks with selected node in diagram should be same as targets as true (is required) with source in resource relatioship</t>
  </si>
  <si>
    <t>1. Login to https://Test_Server.threatmodeler.us/threatmodels 
2. Double click on any Threat Model
3. Add AWS /Azurenode on canvas (Any component that has relationships)
4. Click on Task
5. Click on Execute Task in Task Panel
6. Go to canvas remove (groups/nodes/links) that tasks executed by using auto execute feature
7. Check in Task Panel if tasks get unchecked as executed tasks are removed from canvas</t>
  </si>
  <si>
    <t>1. It should unchecked the tasks if remove execution from canvas except if a task executes Security group, because security group get added in properties</t>
  </si>
  <si>
    <t>1. Login to https://Test_Server.threatmodeler.us/threatmodels 
2. Double click on any Threat Model
3. Add AWS /Azurenode on canvas (Any component that has relationships)
4. Click on Task
5. Click on Execute Task in Task Panel
6. Go to canvas remove (groups/nodes/links) that tasks executed by using auto execute feature
7. Click on Task Panel 
8. Uncheck tasks which execution removed from canvas
9. Refresh the screen
10. Check in Task Panel if tasks stay unchecked</t>
  </si>
  <si>
    <t>As user remove executed task from canvas the task in right panel should also get unchecked</t>
  </si>
  <si>
    <t>1. Login to https://Test_Server.threatmodeler.us/threatmodels 
2. Double click on any Threat Model
3. Add AWS /Azurenode on canvas (Any component that has relationships)
4. Click on Task 
5. Click on Settings
6. Click on Threat Framework
7. Click on Resource type
8. Edit Resource Type Name 
9. Check expected result</t>
  </si>
  <si>
    <t>Now user cant edit Resource Type</t>
  </si>
  <si>
    <t>"1. Login to https://Test_Server.threatmodeler.us/threatmodels 
2. Double click on any Threat Model
3. Add AWS /Azurenode on canvas (Any component that has relationships)
4. Click on Task 
5. Click on Settings
6. Click on Threat Framework
7. Click on Resource type
8. Edit Resource Type Value
9. Check expected result"</t>
  </si>
  <si>
    <t>1. Login to https://Test_Server.threatmodeler.us/threatmodels 
2. Double click on any Threat Model
3. Add AWS /Azurenode on canvas (Any component that has relationships)
4. Click on Task (without execute task)
5. Click on Settings
6. Click on Threat Framework
7. Click on Resource type
8. Edit component name (added on canvas) to other in component Name field
9. Check expected result</t>
  </si>
  <si>
    <t>1. Login to https://Test_Server.threatmodeler.us/threatmodels 
2. Double click on any Threat Model
3. Add AWS /Azurenode on canvas (Any component that has relationships)
4. Click on Task 
5. Execute tasks
6. Click on Settings
7. Click on Threat Framework
8. Click on Resource type
9. Edit component name (added on canvas) to other in component Name field
10. Check expected result</t>
  </si>
  <si>
    <t>1. Login to https://Test_Server.threatmodeler.us/threatmodels 
2. Double click on any Threat Model
3. Add AWS /Azurenode on canvas (Any component that has relationships)
4. Click on Task
5. Click on Settings
6. Click on Threat Framework
7. Click on Resource type
8. Search for component (added on canvas) in component name column
9. Get component's Resource Type Name
10. Click on Resource Relationship
11. Edit Source
12. Check expected result</t>
  </si>
  <si>
    <t>Now user cant edit Resource Relationship</t>
  </si>
  <si>
    <t>1. Login to https://Test_Server.threatmodeler.us/threatmodels 
2. Double click on any Threat Model
3. Add AWS /Azurenode on canvas (Any component that has relationships)
4. Click on Task &gt; Execute Task
5. Click on Settings
6. Click on Threat Framework
7. Click on Resource type
8. Search for component (added on canvas) in component name column
9. Get component's Resource Type Name
10. Click on Resource Relationship
11. Edit Source
12. Check expected result</t>
  </si>
  <si>
    <t>1. Login to https://Test_Server.threatmodeler.us/threatmodels 
2. Double click on any Threat Model
3. Add AWS /Azurenode on canvas (Any component that has relationships)
4. Click on Task
5. Click on Settings
6. Click on Threat Framework
7. Click on Resource type
8. Search for component (added on canvas) in component name column
9. Get component's Resource Type Name
10. Click on Resource Relationship
11. Edit Source Relation 
12. Check expected result</t>
  </si>
  <si>
    <t>1. Login to https://Test_Server.threatmodeler.us/threatmodels 
2. Double click on any Threat Model
3. Add AWS /Azurenode on canvas
4. Click on Task &gt; Execute Task
5. Click on Settings
6. Click on Threat Framework
7. Click on Resource type
8. Search for component (added on canvas) in component name column
9. Get component's Resource Type Name
10. Click on Resource Relationship
11. Edit Source Relation 
12. Check expected result</t>
  </si>
  <si>
    <t>1. Login to https://Test_Server.threatmodeler.us/threatmodels 
2. Double click on any Threat Model
3. Add AWS /Azurenode on canvas (Any component that has relationships)
4. Click on Task
5. Click on Settings
6. Click on Threat Framework
7. Click on Resource type
8. Search for component (added on canvas) in component name column
9. Get component's Resource Type Name
10. Click on Resource Relationship
11. Edit Source Target
12. Check expected result</t>
  </si>
  <si>
    <t>1. Login to https://Test_Server.threatmodeler.us/threatmodels 
2. Double click on any Threat Model
3. Add AWS /Azurenode on canvas (Any component that has relationships)
4. Click on Task &gt; Execute Task
5. Click on Settings
6. Click on Threat Framework
7. Click on Resource type
8. Search for component (added on canvas) in component name column
9. Get component's Resource Type Name
11. Click on Resource Relationship
12. Edit Source Target
13. Check expected result</t>
  </si>
  <si>
    <t>1. Login to https://Test_Server.threatmodeler.us/threatmodels 
2. Double click on any Threat Model
3. Add AWS /Azurenode on canvas (Any component that has relationships)
4. Click on Task
5. Click on Settings
6. Click on Threat Framework
7. Click on Resource type
8. Search for component (added on canvas) in component name column
9. Get component's Resource Type Name
10. Click on Resource Relationship
11. Edit Source Is Required status as True/false
12. Check expected result</t>
  </si>
  <si>
    <t>1. Login to https://Test_Server.threatmodeler.us/threatmodels 
2. Double click on any Threat Model
3. Add AWS /Azurenode on canvas (Any component that has relationships)
4. Click on Task &gt; Execute Task
5. Click on Settings
6. Click on Threat Framework
7. Click on Resource type
8. Search for component (added on canvas) in component name column
9. Get component's Resource Type Name
10. Click on Resource Relationship
11. Edit Source Is Required status as True/false
12. Check expected result</t>
  </si>
  <si>
    <t>1. Login to https://Test_Server.threatmodeler.us/threatmodels 
2. Double click on any Threat Model
3. Add a component to the canvas (that has security group in it’s relationship)
4. Execute task (task that contains security group is required for ..)
5. Check if it adds property with component
6. Click on Select and Delete
7. Click on Undo
8. Check if it adds component, task executed and property</t>
  </si>
  <si>
    <t xml:space="preserve">In folowing steps delete will remove recently added component and following task, Undo brings the component and executed task back but not it’s property (because Undo doesn’t support properties) but this will add new task to add property </t>
  </si>
  <si>
    <t>Check if Version history shows correct current version</t>
  </si>
  <si>
    <t>1.Login to TMT
2.Open the model
3.Click on version history icon 
4.Check the behavior</t>
  </si>
  <si>
    <t>Version history should show correct current version that is mentioned in Model info</t>
  </si>
  <si>
    <t>Click on create version and check if it opens the create version dialog box</t>
  </si>
  <si>
    <t>1.Login to TMT
2.Open the model
3.Click on version history icon 
4.Click on create version button</t>
  </si>
  <si>
    <t xml:space="preserve">It should open the create version dialogbox and should show the below mentioned details: New version, release notes, note, submit and cancel </t>
  </si>
  <si>
    <t>Check if you can create new version without providing all mandatory info</t>
  </si>
  <si>
    <t>1.Login to TMT
2.Open the model
3.Click on version history icon 
4.Click on create version button
5.Check if submit button is disable</t>
  </si>
  <si>
    <t>Submit button should be disabled untill user fill the mandatory fields</t>
  </si>
  <si>
    <t>Check Submitter info is correct</t>
  </si>
  <si>
    <r>
      <rPr/>
      <t xml:space="preserve">1. Login to </t>
    </r>
    <r>
      <rPr>
        <color rgb="FF1155CC"/>
        <u/>
      </rPr>
      <t>https://Test_Server.threatmodeler.us/threatmodels</t>
    </r>
    <r>
      <rPr/>
      <t xml:space="preserve">
2. Click on any Threat Model
3. Click on Version History from right panel
4. Create the new version
5. Check if it shows currect submitter name and Date time of version submission in every versions</t>
    </r>
  </si>
  <si>
    <t xml:space="preserve">All the versions should show their submitter name and Date time of version submission
</t>
  </si>
  <si>
    <t>Check if Cancel button cancels the Version Creation</t>
  </si>
  <si>
    <t>1.Login to TMT
2.Open the model
3.Click on version history icon 
4.Click on create version button
5.Fill the mandatory fields and click on cancel icon
6.Check if the dialog box is collapsed</t>
  </si>
  <si>
    <t>It should collapse the dialog box and it should not create any new version</t>
  </si>
  <si>
    <t>Check if you can create new version Successfully</t>
  </si>
  <si>
    <t>1.Login to TMT
2.Open the model
3.Click on version history icon 
4.Click on create version button
5.Fill the mandatory fields and click on submit button
6.Check if the new version is created</t>
  </si>
  <si>
    <t>New version should create a replica of current version 
All the changes should be shown in latest version not in older version's canvas
it should show created name and date</t>
  </si>
  <si>
    <t>Verify if old versions are read only and not able to edit anything</t>
  </si>
  <si>
    <t>1.Login to TMT
2.Click on any Threat Model
3.Click on Version History from right panel
4.Click on old version
5.Check if the diagram is read only
6.Right click should not work on components/groups</t>
  </si>
  <si>
    <t>The previous versions should be Read-only and users can make changes only in the current version</t>
  </si>
  <si>
    <t>Click on back to live version and check if it navigates to current version's diagram and threats, SR and Test Cases are correct</t>
  </si>
  <si>
    <t>1.Login to TMT
2.Click on any Threat Model
3.Click on Version History from right panel
4.Click on old version
5.Click on back to live version icon and check if it navigates to current diagram
6. Verify Threats, SR and Test Cases counts are correct</t>
  </si>
  <si>
    <t>It should navigates to current diagram and Verify Threats, SR and Test Cases counts should be correct</t>
  </si>
  <si>
    <t>Check if the threats/SR/test cases are shown correct in the old version</t>
  </si>
  <si>
    <t xml:space="preserve">1.Login to TMT
2.Click on any Threat Model
3.Click on Version History from right panel
4.Click on old version
5.Check if threats/SR/test cases are shown correct </t>
  </si>
  <si>
    <t>It should show the threats/SR/test cases details which are belongs to selected version</t>
  </si>
  <si>
    <t>Check if user can edit all the details in the old version</t>
  </si>
  <si>
    <t>1.Login to TMT
2.Click on any Threat Model
3.Click on Version History from right panel
4.Click on old version
5.Check if user can edit threats/SR/test cases/attributes/info</t>
  </si>
  <si>
    <t>It should not allow to edit the details of all the functionalities</t>
  </si>
  <si>
    <t xml:space="preserve">Check if Compare Version shows all version's diagram properly </t>
  </si>
  <si>
    <t>1.Login to TMT
2.Click on any Threat Model
3.Click on Version History from right panel
4.Click on old version
5.Click on Compare Version
6. It should show all the versions
7.Compare if both the diagrams are correct</t>
  </si>
  <si>
    <t>It should show all the versions and click on compare should show both version's diagram</t>
  </si>
  <si>
    <t xml:space="preserve">Click on Custom Reporticon and check if it downloads the report </t>
  </si>
  <si>
    <t>1.Login to TMT
2.Click on any Threat Model
3.Click on Version History from right panel
4.Click on Custom Reporticon next to old version
5.Check the behavior</t>
  </si>
  <si>
    <t>It should show the popup notification as "The Custom Reportwill be generated shortly and emailed as a PDF file to your registered email ID,if notification are enabled." 
It should show the downloaded report in reports under the download history</t>
  </si>
  <si>
    <t>Check the Custom Reportshows all the transaction made only in the selected version</t>
  </si>
  <si>
    <t>1.Login to TMT
2.Click on any Threat Model
3.Click on Version History from right panel
4.Click on Custom Reporticon next to old version
5.Click on reports icon and click on report history and download the report
6. Open the downloaded report and check all the logs</t>
  </si>
  <si>
    <t>The Custom Reportshould show all the transaction made only in the selected version, it should not show transaction made in latest versions</t>
  </si>
  <si>
    <t>Hover on the icons of old version and check if shows the tooltip text</t>
  </si>
  <si>
    <t>1.Login to TMT
2.Click on any Threat Model
3.Click on Version History from right panel
4. Hover on the Custom Report, info and version number and check if the tooltip texts are shown</t>
  </si>
  <si>
    <t>It should show the correct details when user hover on the icons</t>
  </si>
  <si>
    <t>Check if the details are shown correct in the current version</t>
  </si>
  <si>
    <t>1.Login to TMT
2.Click on any Threat Model
3.Click on Version History from right panel
4.Check the usre name and version created details are correct of the current version</t>
  </si>
  <si>
    <t>It should show the correct details on the current version</t>
  </si>
  <si>
    <t>Digaram&gt;Threats&gt;Notification</t>
  </si>
  <si>
    <t>Mention the user in the threat's note and check if it shows the notification to mentioned user</t>
  </si>
  <si>
    <t>1.Login to TMT
2.Open the model
3.Click on threats and expand one threat
4.Mention the user in the Notes
5.Login with that user and click on Notifications
6.Check if the notification is shown</t>
  </si>
  <si>
    <t xml:space="preserve">It should show the notification </t>
  </si>
  <si>
    <t>Click on the notification and check if it navigates to the threat's note where the user is mentioned</t>
  </si>
  <si>
    <t>1.Login to TMT
2.Open the model
3.Click on threats and expand one threat
4.Mention the user in the Notes
5.Login with that user and click on Notifications
6.Click on the notification and check if it navigates to the place "threat's note" where the user is mentioned</t>
  </si>
  <si>
    <t>It should navigate to the place where user is mentioned</t>
  </si>
  <si>
    <t>Digaram&gt;SR&gt;Notification</t>
  </si>
  <si>
    <t>Mention the user in the SR's note and check if it shows the notification to mentioned user</t>
  </si>
  <si>
    <t>1.Login to TMT
2.Open the model
3.Click on SR and expand one SR
4.Mention the user in the Notes
5.Login with that user and click on Notifications
6.Check if the notification is shown</t>
  </si>
  <si>
    <t>Click on the notification and check if it navigates to the SR's note where the user is mentioned</t>
  </si>
  <si>
    <t>1.Login to TMT
2.Open the model
3.Click on security requirements and expand one SR
4.Mention the user in the Notes
5.Login with that user and click on Notifications
6.Click on the notification and check if it navigates to the place "SR's note" where the user is mentioned</t>
  </si>
  <si>
    <t>Digaram&gt;Test cases&gt;Notification</t>
  </si>
  <si>
    <t>Mention the user in the test cases note and check if it shows the notification to mentioned user</t>
  </si>
  <si>
    <t>1.Login to TMT
2.Open the model
3.Click on test cases and expand one test case
4.Mention the user in the Notes
5.Login with that user and click on Notifications
6.Check if the notification is shown</t>
  </si>
  <si>
    <t>Click on the notification and check if it navigates to the test case note where the user is mentioned</t>
  </si>
  <si>
    <t>1.Login to TMT
2.Open the model
3.Click on test cases and expand one test case
4.Mention the user in the Notes
5.Login with that user and click on Notifications
6.Click on the notification and check if it navigates to the place "test case note" where the user is mentioned</t>
  </si>
  <si>
    <t>Digaram&gt;Threats-inner details&gt;Notification</t>
  </si>
  <si>
    <t>Mention the user in the SR comment Under threats inner details and check if it shows the notification to mentioned user</t>
  </si>
  <si>
    <t>1.Login to TMT
2.Open the model
3.Click on threats and expand one threat
4.Click on the Security requirements and click on notes
5.Mention the user in the Notes
6.Login with that user and click on Notifications
7.Check if the notification is shown</t>
  </si>
  <si>
    <t>Click on the notification and check if it navigates to the place where the user is mentioned</t>
  </si>
  <si>
    <t>1.Login to TMT
2.Open the model
3.Click on threats and expand one threat
4.Click on the Security requirements and click on notes
5.Mention the user in the Notes
6.Login with that user and click on Notifications
7.Click on the notification and check if it navigates to the place where the user is mentioned</t>
  </si>
  <si>
    <t>Digaram&gt;Threats- inner details&gt;Notification</t>
  </si>
  <si>
    <t>Mention the user in the test case comment Under threats inner details and check if it shows the notification to mentioned user</t>
  </si>
  <si>
    <t>1.Login to TMT
2.Open the model
3.Click on threats and expand one threat
4.Click on the test cases and click on notes
5.Mention the user in the Notes
6.Login with that user and click on Notifications
7.Check if the notification is shown</t>
  </si>
  <si>
    <t>1.Login to TMT
2.Open the model
3.Click on test cases and expand one test case
4.Mention the user in the Notes
5.Login with that user and click on Notifications
6.Click on the notification and check if it navigates to the place where the user is mentioned</t>
  </si>
  <si>
    <t>Digaram&gt;Task&gt;Notification</t>
  </si>
  <si>
    <t>Mention the user in the task's comment and check if it shows the notification to the mentioned user</t>
  </si>
  <si>
    <t>1.Login to TMT
2.Open the model
3.Click on tasks and expand one task
4.Click on the comments and Mention the user in the Notes
5.Login with that user and click on Notifications
6.Check if the notification is shown</t>
  </si>
  <si>
    <t>Click on the notification and check if it navigates to the task's comments where the user is mentioned</t>
  </si>
  <si>
    <t>It should navigate to the place "task's comment" where the user is mentioned</t>
  </si>
  <si>
    <t>Digaram&gt;info&gt;Notification</t>
  </si>
  <si>
    <t>Mention the user in the info note and check if it shows the notification to the mentioned user</t>
  </si>
  <si>
    <t>1.Login to TMT
2.Open the model
3.select the component and click on info
4.Click on the note and Mention the user in the Notes
5.Login with that user and click on Notifications
6.Check if the notification is shown</t>
  </si>
  <si>
    <t>Click on the notification and check if it navigates to the info notes where the user is mentioned</t>
  </si>
  <si>
    <t>1.Login to TMT
2.Open the model
3.select the component and click on info
4.Click on the note and Mention the user in the Notes
5.Login with that user and click on Notifications
6.Click on the notification and check if it navigate to the info notes where the user is mentioned</t>
  </si>
  <si>
    <t>It should navigate to the place "info notes" where the user is mentioned</t>
  </si>
  <si>
    <t>Diagram&gt;notifications</t>
  </si>
  <si>
    <t>Mention a user who has RO permission for the model and check if the user can navigate to the threat,SR,Test Case, Task and Info</t>
  </si>
  <si>
    <t>1.Login to TMT
2.Open the model
3.Mention the user in all (threats,SR,test cases, task)who has RO permission 
4.Login with that user and click on Notifications
5.Click on the notification and check if it navigate to the info notes where the user is mentioned</t>
  </si>
  <si>
    <t>It should navigate to the place where the user is mentioned</t>
  </si>
  <si>
    <t>Check if a user can navigate to the threat,SR,Test Case, Task and Info on lock(RO) Diagram.</t>
  </si>
  <si>
    <t>1.Login to TMT
2.Open the model
3.Mention the user in all (threats,SR,test cases, task) and submit the model for approval 
4.Login with that user and click on Notifications
5.Click on the notification and check if it navigate to the info notes where the user is mentioned</t>
  </si>
  <si>
    <t>Pre Condition</t>
  </si>
  <si>
    <t>Diagram &gt; Right Panel</t>
  </si>
  <si>
    <t>Check whether fields like Details, Notes, etc for Threats/SRs/Test Cases shows No Details/No Notes if there aren't any</t>
  </si>
  <si>
    <t>1. Go to https://tmdev6. TMT. us/
 2. Login
 3. Create/Open a model
 4. Check Details or Notes of a component's Threats/SRs/Test Cases 
 5. Check expected results</t>
  </si>
  <si>
    <t>UI / UX</t>
  </si>
  <si>
    <t>Kavya Sahukar</t>
  </si>
  <si>
    <t>No Details/No Notes should show if there aren't any notes or details for that component</t>
  </si>
  <si>
    <t>Threats (When a component is selected)</t>
  </si>
  <si>
    <t>Click on Threats in right panel and check expected result</t>
  </si>
  <si>
    <t>1. Login to https://tmdev6. TMT. us 
 2. Single click on any Threat Model
 3. Select a component in canvas 
 4. Click on Threats 
 5. Check expected result</t>
  </si>
  <si>
    <t>Nivedita Singh</t>
  </si>
  <si>
    <t>1. Threats panel should be opened on the right on screen contains only the threats related to the selected component
 2. Component name should be shown in the panel
 3. Should show the total count of threats related to the selected components on top of the panel and in fornt of component name as well
 4. Should be select all and actions fields on the top
 5. Expand and panel icons and there should be 3 dots icon for sorting
 6. There should be + icon for each threats to expand the threats</t>
  </si>
  <si>
    <t>Verify if the list of Threats are correct with selected component</t>
  </si>
  <si>
    <t>1. Login to https://tmdev6. TMT. us 
 2. Single click on any Threat Model
 3. Select a component in canvas 
 4. Click on Threats
 5. Verify if the list of Threats is correct with selected component in threat framework</t>
  </si>
  <si>
    <t>Threat associated with the component should be same in diagram and threat framework</t>
  </si>
  <si>
    <t>Check if exit icon is working as expected</t>
  </si>
  <si>
    <t>1. Login to https://tmdev6. TMT. us 
 2. Single click on any Threat Model
 3. Click on Threats
 4. Click on X icon
 5. Check expected result</t>
  </si>
  <si>
    <t>Threat panel should have exit icon on the right panel (threat panel). X button on the top right and if user clicks on cancel icon cancel icon it should collapse the threats panel</t>
  </si>
  <si>
    <t>Check whenever a user clicks on Source filter it changes the Threat sources sorting in ascending or descending order</t>
  </si>
  <si>
    <t>1. Login to https://Test_Server. TMT. us/
 2. Select any Threat Model from the list of models in home screen
 3. Go to right panel &amp; click on Threats
 4. Click on Threat Source (below Source Name)
 5. Check expected results</t>
  </si>
  <si>
    <t>It should sort all the Threat Sources in ascending/descending order</t>
  </si>
  <si>
    <t>Check whenever a user clicks on Threat it changes the list of Threats sorting in ascending or descending order</t>
  </si>
  <si>
    <t>1. Login to https://Test_Server. TMT. us/
 2. Select any Threat Model from the list of models in home screen
 3. Go to right panel &amp; click on Threats
 4. Click on Threat (below Source Name)
 5. Check expected result</t>
  </si>
  <si>
    <t>It should sort all the Threats in ascending/descending order</t>
  </si>
  <si>
    <t>Inner Threats</t>
  </si>
  <si>
    <t>Click on + icon and check if the threat is expanded</t>
  </si>
  <si>
    <t>1. Login to https://tmdev6. TMT. us 
 2. Single click on any Threat Model
 3. Drag components on the canvas
 4. Select the component and click on threats
 5. Expand the threat and check the behavior</t>
  </si>
  <si>
    <t>It should expand the selected threat and should show the below mentioned fields: 
 Notes and description, security requirements, test cases, ticket info, applicability, tags 
 By default it should show notes and description</t>
  </si>
  <si>
    <t>Verify if the description is shown correct</t>
  </si>
  <si>
    <t>1. Login to https://tmdev6. TMT. us 
 2. Single click on any Threat Model
 3. Drag components on the canvas
 4. Select the component and click on threats
 5. Expand the threat
 6. Check if the discription is correct as it is shown in threat framework</t>
  </si>
  <si>
    <t>Description should be shown correct in the panel as it is shown in threat framework</t>
  </si>
  <si>
    <t>Click the select all option and check all the threats are selected</t>
  </si>
  <si>
    <t>1. Login to https://tmdev6. TMT. us 
 2. Single click on any Threat Model
 3. Drag components on the canvas
 4. Select the component and click on threats
 5. Expand the threat
 6. Click on select all option on the top
 7. Check if all the threats are selected</t>
  </si>
  <si>
    <t>It should select all the threats row</t>
  </si>
  <si>
    <t>Click on unselect all option and check if all the threats are deselected</t>
  </si>
  <si>
    <t>1. Login to https://tmdev6. TMT. us 
 2. Single click on any Threat Model
 3. Drag components on the canvas
 4. Select the component and click on threats
 5. Expand the threat
 6. Click on select all option on the top
 7. Click on deselect all and check the behavior</t>
  </si>
  <si>
    <t>Click on unselect all should deselect all the threats</t>
  </si>
  <si>
    <t>Click on the action icon and check if it shows all the options</t>
  </si>
  <si>
    <t>1. Login to https://tmdev6. TMT. us 
 2. Single click on any Threat Model
 3. Drag components on the canvas
 4. Select the component and click on threats
 5. Expand the threat panel
 6. Click on Action option on the top
 7. Check if it shows all the options</t>
  </si>
  <si>
    <t>It should show below mentioned options:
 Set Status, Set Risk, Export to CSV, Send to JIRA, Add note</t>
  </si>
  <si>
    <t>Click on the action icon, then click on set status and check if it shows all the status</t>
  </si>
  <si>
    <t>1. Login to https://tmdev6. TMT. us 
 2. Single click on any Threat Model
 3. Drag components on the canvas
 4. Select the component and click on threats
 5. Expand the threat panel
 6. Click on Action option on the top
 7. Click on Set status and check if it shows list of statuses</t>
  </si>
  <si>
    <t>It should show all the statuses</t>
  </si>
  <si>
    <t>Select one threat and click on Action icon then click on set status and change the status as Need More details and check if it update the status</t>
  </si>
  <si>
    <t>1. Login to Test_Server
 2. Single click on any Threat Model
 3. Drag components on the canvas
 4. Select the component and click on threats
 5. Expand the threat panel then select one threat
 6. Click on Action option on the top
 7. Click on Set status and change the status as need more details 
 8. Also check threat's SR status in inner threats</t>
  </si>
  <si>
    <t>1. Successfull PopUp Notification should be shown and Need More Details status should be shown under status panel
 2. The mapped SR status should be updated accordingly (Need more details should keep the mapped SR status as Open)</t>
  </si>
  <si>
    <t>Select one threat and click on Action icon then click on set status and change the status as Not Applicable and check if it update the status</t>
  </si>
  <si>
    <t>1. Login to https://tmdev6. TMT. us 
 2. Single click on any Threat Model
 3. Drag components on the canvas
 4. Select the component and click on threats
 5. Expand the threat panel then select one threat
 6. Click on Action option on the top
 7. Click on Set status and change the status as not applicable
 8. Also check threat's SR status in inner threats</t>
  </si>
  <si>
    <t>1. Successful PopUp Notification should be shown and Not Applicable status should be shown under status panel
 2. The mapped SR status should be updated accordingly (Not Applicable should keep the mapped SR status as Open)</t>
  </si>
  <si>
    <t>Select one threat and click on Action icon then click on set status and change the status as Partially Mitigated and check if it update the status</t>
  </si>
  <si>
    <t>1. Login to https://tmdev6. TMT. us 
 2. Single click on any Threat Model
 3. Drag components on the canvas
 4. Select the component and click on threats
 5. Expand the threat panel then select one threat
 6. Click on Action option on the top
 7. Click on Set status and change the status as partially mitigated
 8. Also check threat's SR status in inner threats</t>
  </si>
  <si>
    <t>1. Successful PopUp Notification should be shown and Partially Mitigated status should be shown under status panel
 2. The mapped SR status should be updated accordingly (Partially Mitigated should keep the mapped SR status as either Partially Implemented or Implemented)</t>
  </si>
  <si>
    <t>Select one threat and click on Action icon then click on set status and change the status as Mitigated By Control and check if it update the status</t>
  </si>
  <si>
    <t>1. Login to https://tmdev6. TMT. us 
 2. Single click on any Threat Model
 3. Drag components on the canvas
 4. Select the component and click on threats
 5. Expand the threat panel then select one threat
 6. Click on Action option on the top
 7. Click on Set status and change the status as Mitigated By Control
 8. Also check threat's SR status in inner threats</t>
  </si>
  <si>
    <t>1. Successful PopUp Notification should be shown and Mitigated By Control status should be shown under status panel
 2. The mapped SR status should be updated accordingly (Mitigated By Control should keep the mapped SR status as Implemented by Control)</t>
  </si>
  <si>
    <t>Select one threat and click on Action icon then click on set status and change the status as Closed and check if it update the status</t>
  </si>
  <si>
    <t>1. Login to https://tmdev6. TMT. us 
 2. Single click on any Threat Model
 3. Drag components on the canvas
 4. Select the component and click on threats
 5. Expand the threat panel then select one threat
 6. Click on Action option on the top
 7. Click on Set status and change the status as Closed
 8. Also check threat's SR status in inner threats</t>
  </si>
  <si>
    <t>1. Successful PopUp Notification should be shown and Closed status should be shown under status panel
 2. The mapped SR status should be updated accordingly (Closed should keep the mapped SR status as Implemented)</t>
  </si>
  <si>
    <t>Select one threat and Click on Actions then click on Risk level icon and check if all the risk levels are shown</t>
  </si>
  <si>
    <t>1. Login to https://tmdev6. TMT. us 
 2. Single click on any Threat Model
 3. Drag components on the canvas
 4. Select the component and click on threats
 5. Expand the threat panel then select one threat
 6. Click on Action option on the top
 7. Click on Set risk option</t>
  </si>
  <si>
    <t>All the risk levels should be shown</t>
  </si>
  <si>
    <t>Select one threat and Click on actions then click on set Risk and change the risk as High and check if it update the risk</t>
  </si>
  <si>
    <t>1. Login to https://tmdev6. TMT. us 
 2. Single click on any Threat Model
 3. Drag components on the canvas
 4. Select the component and click on threats
 5. Expand the threat panel then select one threat
 6. Click on Action option on the top
 7. Click on Set risk option and change the risk as High</t>
  </si>
  <si>
    <t>Successfull PopUp Notification should be shown and the updated risk should be shown under risk column</t>
  </si>
  <si>
    <t>Select one threat and Click on actions then click on set Risk and change the risk as Medium and check if it update the risk</t>
  </si>
  <si>
    <t>1. Login to https://tmdev6. TMT. us 
 2. Single click on any Threat Model
 3. Drag components on the canvas
 4. Select the component and click on threats
 5. Expand the threat panel then select one threat
 6. Click on Action option on the top
 7. Click on Set risk option and change the risk as Medium</t>
  </si>
  <si>
    <t>Select one threat and Click on actions then click on set Risk and change the risk as Low and check if it update the risk</t>
  </si>
  <si>
    <t>1. Login to https://tmdev6. TMT. us 
 2. Single click on any Threat Model
 3. Drag components on the canvas
 4. Select the component and click on threats
 5. Expand the threat panel then select one threat
 6. Click on Action option on the top
 7. Click on Set risk option and change the risk as Low</t>
  </si>
  <si>
    <t>Select one threat and Click on actions then click on set Risk and change the risk as Very Low and check if it update the risk</t>
  </si>
  <si>
    <t>1. Login to https://tmdev6. TMT. us 
 2. Single click on any Threat Model
 3. Drag components on the canvas
 4. Select the component and click on threats
 5. Expand the threat panel then select one threat
 6. Click on Action option on the top
 7. Click on Set risk option and change the risk as Very Low</t>
  </si>
  <si>
    <t>Check the select all option and change the status and check if the status is updated for all the threats</t>
  </si>
  <si>
    <t>1. Login to https://tmdev6. TMT. us 
 2. Single click on any Threat Model
 3. Select the component
 4. Click on Threats 
 5. Check the select all option
 6. Click on actions and click on set status and change the status
 7. Check if the status is updated for all the threats</t>
  </si>
  <si>
    <t>The status should be updated for all threats</t>
  </si>
  <si>
    <t>Select multiple threats and check if user can change the status for multiple threats</t>
  </si>
  <si>
    <t>1. Login to Test_Server
 2. Single click on any Threat Model
 3. Select the component
 4. Click on Threats 
 5. Select multiple threats
 6. Click on Actions then click on set status icon and change the status 
 7. Check if the status is updated for only selected threats not all</t>
  </si>
  <si>
    <t>Only selected threat's status should get updated</t>
  </si>
  <si>
    <t>Select multiple threats and check if user can change the risk for multiple threats</t>
  </si>
  <si>
    <t>1. Login to Test_Server
 2. Single click on any Threat Model
 3. Select the component
 4. Click on Threats 
 5. Select multiple threats
 6. Click on actions then click on risk icon and change the risk 
 7. Check if the risk is updated for only selected threats not all</t>
  </si>
  <si>
    <t>Only selected threat's risk should get updated</t>
  </si>
  <si>
    <t>Threats (When a component is selected) &gt; Threat &gt; Tags</t>
  </si>
  <si>
    <t>Expand a threat in Threats panel, click on Tags and check expected result</t>
  </si>
  <si>
    <t>1. Login to https://tmdev6. TMT. us 
 2. Single click on any Threat Model
 4. Select a component in canvas 
 5. Click on Threats 
 6. Click on a + icon and expand the threat
 7. Click on tags
 8. Verify if the labels are same assigned in Threat Framework</t>
  </si>
  <si>
    <t>1. It should navigates to tags and show all the tags assigned to te selected threat
 2. Tag should be same as mentioned in Threat Framework</t>
  </si>
  <si>
    <t>Threats (When a component is selected) &gt; Threat &gt; Security Requirements</t>
  </si>
  <si>
    <t>Expand a threat in Threats panel, click on Security Requirements and check if it is showing correct count of total SR</t>
  </si>
  <si>
    <t>1. Login to https://tmdev6. TMT. us 
 2. Single click on any Threat Model
 4. Select a component in canvas 
 5. Click on Threats
 6. Click on + icon and expand threat
 7. Get total count of Security Requirements
 8. Click on Security Requirements 
 9. Verify if it is showing correct count of total SR</t>
  </si>
  <si>
    <t>Total count of SR should be same as the actual list (rows) it shows when expanded</t>
  </si>
  <si>
    <t>Expand a threat in Threats panel, click on Security Requirements and verify if the list is correct</t>
  </si>
  <si>
    <t>1. Login to https://tmdev6. TMT. us 
 2. Single click on any Threat Model
 3. Select a component in canvas 
 4. Click on Threats
 5. Click on + icon and expand threat
 6. Click on Security Requirements 
 7. Go to Threat Framework and verify if the list of SR is correct</t>
  </si>
  <si>
    <t>1. Click on Security Requirements should navigate to SR and should show list of Security Requirements associated with selected threat with their status along with ""i"" icon
 2. User should be allowed to edit SR status here
 3. The list of SR should be same as associated to threat in Threat Framework In Threat Framework
 4. User can also add the notes here</t>
  </si>
  <si>
    <t>Expand a threat in Threats panel, click on Security Requirements and Click on 'i' iconand verify its details</t>
  </si>
  <si>
    <t>1. Login to https://tmdev6. TMT. us 
 2. Single click on any Threat Model
 4. Select a component in canvas 
 5. Click on Threats
 6. Click on + icon and expand threat
 7. Click on Security Requirements 
 8. Click on 'i' icon
 9. Go to Threat Framework and verify if the details of SR is correct</t>
  </si>
  <si>
    <t>Should show the description of the SR</t>
  </si>
  <si>
    <t>Check if you can add notes with Security Requirement under Threats Panel</t>
  </si>
  <si>
    <t>1. Login to https://tmdev6. TMT. us 
 2. Single click on any Threat Model
 4. Select a component in canvas 
 5. Click on Threats
 6. Click on + icon and expand threat
 7. Click on Security Requirements
 8. Click on add note
 9. Check if you can add notes with Security Requirement under Threats Panel</t>
  </si>
  <si>
    <t>You should be allowed to add notes with Security Requirement under Threats Panel</t>
  </si>
  <si>
    <t>Threats (When a component is selected) &gt; Threat &gt; Test Cases</t>
  </si>
  <si>
    <t>Expand a threat in Threats panel, click on Test Cases and check if it is showing correct count of total test cases</t>
  </si>
  <si>
    <t>1. Login to https://tmdev6. TMT. us 
 2. Single click on any Threat Model
 4. Select a component in canvas 
 5. Click on Threats 
 6. Click on + icon and expand threat
 7. Get total count of Test Cases
 8. Click on Test Cases 
 9. Verify if it is showing correct count of total test case</t>
  </si>
  <si>
    <t>It should navigates to test cases and should show Total count of Test Cases should be same as the actual list (rows) it shows when it expanded</t>
  </si>
  <si>
    <t>Expand a threat in Threats panel, click on Test Cases and verify if the list is correct</t>
  </si>
  <si>
    <t>1. Login to https://tmdev6. TMT. us 
 2. Single click on any Threat Model
 4. Select a component in canvas 
 5. Click on Threats
 6. Click on + icon and expand threat
 7. Click on Test Cases
 8. Go to Threat Framework and verify if the list of Test Cases is correct</t>
  </si>
  <si>
    <t>1. should show list of Test Cases associated with selected threat with their status along with 'i' icon
 2. User should be allowed to edit Test Cases status and add notes here
 3. The list of Test Cases should be same as associated to threat in Threat Framework</t>
  </si>
  <si>
    <t>Click on 'I' icon and check if the details are shown correct</t>
  </si>
  <si>
    <t>1. Login to https://tmdev6. TMT. us 
 2. Single click on any Threat Model
 4. Select a component in canvas 
 5. Click on Threats
 6. Click on + icon and expand threat
 7. Click on Test Cases 
 8. Click on 'i' icon
 9. Go to Threat Framework and verify if the details of Test Cases is correct</t>
  </si>
  <si>
    <t>Should show the description of the test case</t>
  </si>
  <si>
    <t>Check if you can add notes with test case under Threats Panel</t>
  </si>
  <si>
    <t>1. Login to https://tmdev6. TMT. us 
 2. Single click on any Threat Model
 4. Select a component in canvas 
 5. Click on Threats
 6. Click on + icon and expand threat
 7. Click on Test Cases 
 8. Click on add note 
 9. Check if you can add notes with test case under Threats Panel</t>
  </si>
  <si>
    <t>You should be allowed to add notes with test case under Threats Panel</t>
  </si>
  <si>
    <t>Threats (When a component is selected) &gt; Threat &gt; Notes</t>
  </si>
  <si>
    <t>Check if save button is disabled untill user provide the note in input field</t>
  </si>
  <si>
    <t>1. Login to https://tmdev6. TMT. us 
 2. Single click on any Threat Model
 4. Select a component in canvas 
 5. Click on Threats
 6. Click on + icon and expand threat
 7. Click on Notes
 8. Click on Send button without enter text 
 9. Check expected result</t>
  </si>
  <si>
    <t>The save button should be disable until user enter the text in input field</t>
  </si>
  <si>
    <t>Provide text in input box and Click on save button and refresh screen and check if it saves the note</t>
  </si>
  <si>
    <t>1. Login to https://tmdev6. TMT. us 
 2. Single click on any Threat Model
 4. Select a component in canvas 
 5. Click on Threats
 6. Click on + icon and expand threat
 7. Click on Notes
 8. Enter text in input text box
 9. Click on Send button 
 10. Refresh Screen
 11. Check expected result</t>
  </si>
  <si>
    <t>1. Enter text in input text box and Click on add button should save the note with selected threat
 2. After refreshing the screen note should stay same</t>
  </si>
  <si>
    <t>save note and check if the other user is able to see the notes</t>
  </si>
  <si>
    <t>1. Login to https://tmdev6. TMT. us 
 2. Single click on any Threat Model
 4. Select a component in canvas 
 5. Click on Threats
 6. Click on + icon and expand threat
 7. Click on Notes
 8. Enter text in input text box
 9. Click on save icon 
 10. Logout with current user
 11. Login with other user with same department (Try this with two more users)
 12. Open same TM 
 13. Open same threat and enter note with that threat 
 14. Check if note showing correct user name with each note</t>
  </si>
  <si>
    <t>Enter note with same threat in same TM with different users should show user's name with their notes
 ie. user ABC enter note : test note
 user XYZ enter note : testing notes123
 then resullt should be in Note
 ABC 
 test note
 XYZ 
 testing note123</t>
  </si>
  <si>
    <t>Use @Mention and check if it works</t>
  </si>
  <si>
    <t>1. Login to https://tmdev6. TMT. us 
 2. Single click on any Threat Model
 4. Select a component in canvas 
 5. Click on Threats
 6. Click on + icon and expand threat
 7. Click on Notes
 8. Provide text and enter @Mention
 9. Check if it provides a list of users
 10. Also check if the users belong to logged in users department</t>
  </si>
  <si>
    <t>@Mention in notes should provide a list of users also all the users should be logged in user's department</t>
  </si>
  <si>
    <t>Threats (When a component is selected) &gt; Applicability</t>
  </si>
  <si>
    <t>Click on a threat in Threats panel, click on Applicability and check if it is showing correct count of total Applicability</t>
  </si>
  <si>
    <t>1. Login to https://tmdev6. TMT. us 
 2. Single click on any Threat Model
 4. Select a component in canvas 
 5. Click on Threats
 6. Click on + icon and expand threat
 7. Click on Applicability 
 9. Verify if it is showing correct count of total Applicability</t>
  </si>
  <si>
    <t>Total count of Applicability should be same as the actual list it shows when it expanded</t>
  </si>
  <si>
    <t>Threats (When a component is selected) &gt; Send to Jira</t>
  </si>
  <si>
    <t>Click on third party integration in actions then click on create ticket, provide all the details and click on cancel/exit icon</t>
  </si>
  <si>
    <t>1. Login to https://tmdev6. TMT. us 
 2. Single click on any Threat Model
 4. Select a component in canvas 
 5. Click on Threats &gt; expand the threat
 6. Select the threat and click on actions
 7. Click on send to jira
 8. Provide service in Service dropdown
 9. Provide project detail in Project field
 10. Click on Exit icon
 11. Check if the the panel collapsed</t>
  </si>
  <si>
    <t>The panel should be collapsed</t>
  </si>
  <si>
    <t>Click on Create Jira in action and check if multiple threats of selected component has been send to jira</t>
  </si>
  <si>
    <t>1. Login to https://tmdev6. TMT. us 
 2. Single click on any Threat Model
 4. Select a component in canvas 
 5. Click on Threats &gt; expand Threat
 6. Select multiple threat and actions then click on send to jira
 7. Provide service in Service dropdown
 8. Provide project detail in Project field
 9. Click on Send threats to Jira
 10. Verify if all the threats has been sent to Jira using your jira account</t>
  </si>
  <si>
    <t>All the threats for the selected component should be sent to jira</t>
  </si>
  <si>
    <t>Threats (When no component is selected)</t>
  </si>
  <si>
    <t>Click on Threats icon without selecting any component and check if it shows correct threats list</t>
  </si>
  <si>
    <t>1. Login to https://tmdev6. TMT. us 
 2. Single click on any Threat Model
 4. Click on Threats 
 5. Check if it shows correct threats list also verify them with Threat framework</t>
  </si>
  <si>
    <t>The list of threat should show same as shown in threat framework with every component used in diagram</t>
  </si>
  <si>
    <t>Click on individual threat in threats panel and change threat status and check if it update threat status</t>
  </si>
  <si>
    <t>1. Login to https://tmdev6. TMT. us 
 2. Single click on any Threat Model
 4. Click on Threats 
 5. Select a threat in threats panel
 6. Change threat status with components
 7. Check if it updates the status in every screen</t>
  </si>
  <si>
    <t>User should be able to edit threat status with its component and it should be updated in every screen</t>
  </si>
  <si>
    <t>Check the select all check box and check all components threats are selected</t>
  </si>
  <si>
    <t>1. Login to https://tmdev6. TMT. us 
 2. Single click on any Threat Model
 3. Click on Threats 
 4. Click on select all check box
 5. Check all the components are selected</t>
  </si>
  <si>
    <t>All components threats should be selected</t>
  </si>
  <si>
    <t>Click on unselect all and check if the select all checkbox is deselected</t>
  </si>
  <si>
    <t>1. Login to https://tmdev6. TMT. us 
 2. Single click on any Threat Model
 3. Click on Threats 
 4. Click on select all check box
 5. Check all the components are selected
 6. Click on unselect all and check if select all checkbox is deselected</t>
  </si>
  <si>
    <t>Click on unselect all should be deselected all the threats</t>
  </si>
  <si>
    <t>Select one threat and click on status icon and change the status and check if it update the status</t>
  </si>
  <si>
    <t>1. Login to https://tmdev6. TMT. us 
 2. Single click on any Threat Model
 4. Click on Threats and select one threat
 5. Click on Actions 
 6. Click on set status icon and change the status and check if it update the status</t>
  </si>
  <si>
    <t>Successfull PopUp Notification should be shown and the updated status should be shown under component</t>
  </si>
  <si>
    <t>Select one threat and click on Risk level icon and change the risk and check if it update the risk</t>
  </si>
  <si>
    <t>1. Login to https://tmdev6. TMT. us 
 2. Single click on any Threat Model
 4. Click on Threats and select one threat
 5. Click on Actions
 6. Click on set risk icon and change the risk
 7. check if the risk is updated</t>
  </si>
  <si>
    <t>Successfull PopUp Notification should be shown and the updated risk should be shown infront of threat</t>
  </si>
  <si>
    <t>Click on select all check box and change the status and check if the status is updated for all the threats</t>
  </si>
  <si>
    <t>1. Login to https://tmdev6. TMT. us 
 2. Single click on any Threat Model
 4. Click on Threats
 5. Check the select all checkbox 
 6. Click onActions then click on set status icon and change the status
 7. Check if the status is updated for all the components</t>
  </si>
  <si>
    <t>Check the select all check box and change the Risk and check if the risk is updated for all the threats</t>
  </si>
  <si>
    <t>1. Login to https://tmdev6. TMT. us 
 2. Single click on any Threat Model
 3. Click on Threats
 4. Click on the select all option
 5. Click on actions then click on set risk icon and change the risk
 6. Check if the risk is updated for all the components</t>
  </si>
  <si>
    <t>The Risk should be updated for all threats</t>
  </si>
  <si>
    <t>Click on individual threat in threats panel and check if you are able to create jira tickets</t>
  </si>
  <si>
    <t>1. Login to https://tmdev6. TMT. us 
 2. Single click on any Threat Model
 4. Click on Threats 
 5. Select a threat in threats panel
 6. Click on actions then click on send to Jira ticket then click on send to jira
 7. Check if you are able to create jira tickets</t>
  </si>
  <si>
    <t>1. User should be able to create jira ticket
 2. It should send the selected threats to jira with every components with which it is associated</t>
  </si>
  <si>
    <t>Click on actions then click on export icon and check if you are able to export CSV</t>
  </si>
  <si>
    <t>1. Login to https://tmdev6. TMT. us 
 2. Single click on any Threat Model
 3. Click on Threats 
 4. Click on actions
 5. Click on Export CSV file
 6. Check if you are able to export CSV</t>
  </si>
  <si>
    <t>User should be able to export CSV file</t>
  </si>
  <si>
    <t>Threats (All threats) &amp;gt; Threat &amp;gt; Tags</t>
  </si>
  <si>
    <t>Expand a threat in Threats panel, check if threat's tags are correct</t>
  </si>
  <si>
    <t>1. Login to https://tmdev6. TMT. us 
 2. Single click on any Threat Model
 3. Click on Threats 
 4. Expand a threat in Threats Panel
 5. Click on tags
 6. Verify if the tags are same assigned in Threat Framework</t>
  </si>
  <si>
    <t>1. It should navigate to tags and show all the tags assigned to te selected threat
 2. Tag should be same as mentioned in Threat Framework</t>
  </si>
  <si>
    <t>Threats (all threats) &amp;gt; Threat &amp;gt; Security Requirements</t>
  </si>
  <si>
    <t>1. Login to https://tmdev6. TMT. us 
 2. Single click on any Threat Model
 3. Click on Threats
 4. Expand a threat in Threats Panel
 5. Get total count of Security Requirements
 6. Click on Security Requirements 
 7. Verify if it is showing correct count of total SR</t>
  </si>
  <si>
    <t>1. Login to https://tmdev6. TMT. us 
 2. Single click on any Threat Model
 3 Click on Threats
 4. Expand a threat in Threats Panel
 5. click on Security Requirements 
 6. Go to Threat Framework and verify if the list of SR is correct</t>
  </si>
  <si>
    <t>1. It should show list of Security Requirements associated with selected threat with their status along with 'i' icon and notes
 2. User should be allowed to edit SR status here and can also add the notes
 3. The list of SR should be same as associated to threat in Threat Framework In Threat Framework</t>
  </si>
  <si>
    <t>1. Login to https://tmdev6. TMT. us 
 2. Single click on any Threat Model
 3. Click on Threats
 4. Expand threat in Threats Panel
 7. Click on Security Requirements
 8. click on add notes
 9. Check if you can add notes with Security Requirement under Threats Panel</t>
  </si>
  <si>
    <t>Threats (all threats) &amp;gt; Threat &amp;gt; Test Cases</t>
  </si>
  <si>
    <t>1. Login to https://tmdev6. TMT. us 
 2. Single click on any Threat Model
 3. Click on Threats 
 4. Expand a threat in Threats Panel
 5. Click on Test Cases 
 6. Verify if it is showing correct count of total test case</t>
  </si>
  <si>
    <t>Total count of Test Cases should be same as the actual list (rows) it shows when it expanded</t>
  </si>
  <si>
    <t>1. Login to https://tmdev6. TMT. us 
 2. Single click on any Threat Model
 3. Click on Threats
 4. Click on a threat in Threats Panel
 5. Click on componet then expand Test Cases
 8. Go to Threat Framework and verify if the list of Test Cases is correct</t>
  </si>
  <si>
    <t>1. Click on Test Cases should show the list of Test Cases associated with selected threat with their status and notes
 2. User should be allowed to edit Test Cases status here
 3. The list of Test Cases should be same as associated to threat in Threat Framework</t>
  </si>
  <si>
    <t>Expand a threat in Threats panel, click on Test Cases and click on 'i' icon and verify its details</t>
  </si>
  <si>
    <t>1. Login to https://tmdev6. TMT. us 
 2. Single click on any Threat Model
 3. Click on Threats
 4. Expand a threat in Threats Panel
 5. Click on Test Cases 
 6. Click on 'I' icon
 7. Go to Threat Framework and verify if the details of Test Cases is correct</t>
  </si>
  <si>
    <t>Should show the Test Cases description</t>
  </si>
  <si>
    <t>1. Login to https://tmdev6. TMT. us 
 2. Single click on any Threat Model
 3. Click on Threats
 4. Expand a threat in Threats Panel
 5. Click on Test Cases 
 6. Click on Add note
 7. Check if you can add notes with test case under Threats Panel</t>
  </si>
  <si>
    <t>Threats (all threats) &amp;gt; Threat &amp;gt; Notes</t>
  </si>
  <si>
    <t>Provide text in input box and Click on add button and refresh screen and check if it saves the note</t>
  </si>
  <si>
    <t>1. Login to https://tmdev6. TMT. us 
 2. Single click on any Threat Model
 3. Click on Threats
 4. expandn a threat in Threats Panel
 5. Click on notes
 6. Enter text in input text box
 7. Click on Send button 
 8. Refresh Screen
 9. Check expected result</t>
  </si>
  <si>
    <t>1. Login to https://tmdev6. TMT. us 
 2. Single click on any Threat Model
 3. Click on Threats
 4. Expand a threat in Threats Panel
 5. Click on notes
 6. Provide text and enter @Mention
 7. Check if it provides a list of users
 8. Also check if the users belong to logged in users department</t>
  </si>
  <si>
    <t>Threats (all threats) &amp;gt; Applicability</t>
  </si>
  <si>
    <t>Expand a threat in Threats panel, click on Applicability and check if it is showing correct count of total Applicability</t>
  </si>
  <si>
    <t>1. Login to https://tmdev6. TMT. us 
 2. Single click on any Threat Model
 3. Click on Threats
 4. Expand a threat in Threats Panel 
 5. Click on Applicability 
 6. Verify if it is showing correct count of total Applicability</t>
  </si>
  <si>
    <t>Click on send to Jira in Threat panel, provide all the details and click on cancel/exit icon</t>
  </si>
  <si>
    <t>1. Login to https://tmdev6. TMT. us 
 2. Single click on any Threat Model
 5. Click on Threats &amp; Select a Threat
 6. Click on actions then click on send to Jira
 7. Provide service in Service dropdown
 8. Provide project detail in Project field
 9. Click on Exit icon
 10. Check if the the panel collapsed</t>
  </si>
  <si>
    <t>Click on send to Jira in Threat panel and check if all threats of selected component has been send to jira</t>
  </si>
  <si>
    <t>1. Login to https://tmdev6. TMT. us 
 2. Single click on any Threat Model
 4. Select a component in canvas 
 5. Click on Threats &gt; Select a Threat
 6. Click on actions then send to Jira 
 7. Provide service in Service dropdown
 8. Provide project detail in Project field
 9. Click on Send threats to Jira
 10. Verify if all the threats has been sent to Jira using your jira account</t>
  </si>
  <si>
    <t>Only 5 threats can be created tickets at a time</t>
  </si>
  <si>
    <t>Change the status as out of scope and check if it update the status</t>
  </si>
  <si>
    <t>1. Login to https://tmdev6. TMT. us
 2. Single click on any Threat Model
 3. Drag components on the canvas
 4. Select the component and click on threats
 5. Expand the threat panel then select one threat
 6. Click on Action option on the top
 7. Click on Set status and change the status as out of scope</t>
  </si>
  <si>
    <t>it should show successful notification and also should update the status</t>
  </si>
  <si>
    <t>Select the one threat row and expand the other threat row and click on actions and change the status and check if the status is updated</t>
  </si>
  <si>
    <t>1. Login to TMT
 2. Open the model
 3. Click on threats panel
 4. select one threat row
 5. Now expand any row other than selected one
 6. Now click on Actions and change status
 7. The status is getting updated</t>
  </si>
  <si>
    <t>It should update the status of the expanded threat</t>
  </si>
  <si>
    <t>Select the one threat row and Expand the other threat row and check if the expanded threat row is selected</t>
  </si>
  <si>
    <t>1. Login to TMT
 2. Open the model
 3. Click on threats panel
 4. select one threat row
 5. Now expand any row other than selected one
 6. Check if the expanded threat row is selected</t>
  </si>
  <si>
    <t>It should select the expanded threat row</t>
  </si>
  <si>
    <t>Check if expanding a threats show all its details correctly</t>
  </si>
  <si>
    <t>1. Login to Test_Server
 2. Single click on any Threat Model
 3. Drag components on the canvas
 4. Select the component and click on threats
 5. Expand the threat and check the behavior</t>
  </si>
  <si>
    <t>Verify the inner threats details such as SR, TC, Appilicability, Notes, Description</t>
  </si>
  <si>
    <t>1. Login to Test_Server
 2. Single click on any Threat Model
 3. Drag components on the canvas
 4. Select the component and click on threats
 5. Expand the threat and Verify the inner threats details such as SR, TC, Appilicability, Notes, Description</t>
  </si>
  <si>
    <t>Verify the total count of threats</t>
  </si>
  <si>
    <t>1. Login to Test_Server
 2. Single click on any Threat Model
 3. Drag components on the canvas
 4. Select the component and click on threats
 5. Expand the threat and Verify threat count is same as mapped in Threat Framework</t>
  </si>
  <si>
    <t>Check if Select All threats and change status changes all selected threats status only</t>
  </si>
  <si>
    <t>1. Login to https://Test_Server. TMT. us
 2. Go to Diagram
 3. Select a Component on canvas
 4. Click on Threats on right
 5. Click on Select All icon 
 6. Click on Action icon and change status
 7. Check if all the selected threat's status get 
 8. Remove component selection from canvas
 9. Check it doesn't update other component's threats status</t>
  </si>
  <si>
    <t>Ass all threats were selected then all the threat's status of the component should get updated but not other components threats</t>
  </si>
  <si>
    <t>Check if Select All threats and change Risk changes all selected threats Risk only</t>
  </si>
  <si>
    <t>1. Login to https://Test_Server. TMT. us
 2. Go to Diagram
 3. Select a Component on canvas
 4. Click on Threats on right
 5. Click on Select All icon 
 6. Click on Action icon and change Risk
 7. Check if all the selected threat's Risk get 
 8. Remove component selection from canvas
 9. Check it doesn't update other component's threats Risk</t>
  </si>
  <si>
    <t>Ass all threats were selected then all the threat's Risk of the component should get updated but not other components threats</t>
  </si>
  <si>
    <t>Check if select All and Export to CSV exports all threats of model</t>
  </si>
  <si>
    <t>1. Login to Test_Server
 2. Single click on any Threat Model
 3. Select the component
 4. Click on Threats 
 5. Select All threats using Select All icon
 6. Click on actions then click on Export to CSV icon 
 7. Check if select All and Export to CSV exports all threats of model</t>
  </si>
  <si>
    <t>Select All and Export to CSV should export all threats of model with their info</t>
  </si>
  <si>
    <t>Check if Export to CSV exports correct info</t>
  </si>
  <si>
    <t>1. Login to Test_Server
 2. Single click on any Threat Model
 3. Select the component
 4. Click on Threats 
 5. Select All threats using Select All icon
 6. Click on actions then click on Export to CSV icon 
 7. Check if Export to CSV exports correct info</t>
  </si>
  <si>
    <t>It should import</t>
  </si>
  <si>
    <t>Check if export CSV also export Jira, Azureand Service Now issue ids</t>
  </si>
  <si>
    <t>1. Login to Test_Server
 2. Single click on any Threat Model
 3. Click on Threats 
 4. Click on actions then click on Export to CSV icon 
 5. Check if export CSV also export Jira, Azureand Service Now issue ids</t>
  </si>
  <si>
    <t>It should export all third party issue ids</t>
  </si>
  <si>
    <t>1. Login to Test_Server
 2. Single click on any Threat Model
 3. Select a component on canvas
 4. Click on Threats 
 5. Click on actions then click on Export to CSV icon 
 7. Check if it export only selected threats or all</t>
  </si>
  <si>
    <t>It should export all threats</t>
  </si>
  <si>
    <t>Check if threats has Export EXCEL</t>
  </si>
  <si>
    <t>1. Login to Test_Server
 2. Single click on any Threat Model
 3. Click on Threats 
 4. Click on actions then click on Export to Excel icon</t>
  </si>
  <si>
    <t>It should have EXPORT EXCEL option</t>
  </si>
  <si>
    <t>Check if exporting XLS of threats export all threats with there details</t>
  </si>
  <si>
    <t>1. Login to Test_Server
 2. Single click on any Threat Model
 3. Click on Threats 
 4. Click on actions then click on Export to Excel icon 
 5. Check if exporting XLS of threats export all threats with there details</t>
  </si>
  <si>
    <t>It should export following info
 1. Threats ID
 2. Threats name
 3. Description
 4. Source
 5. Source Name
 6. Status
 7. Risk
 8. Issue
 9. Tags
 10. Notes</t>
  </si>
  <si>
    <t>Check if export XLS also export Jira, Azureand Service Now issue ids</t>
  </si>
  <si>
    <t>1. Login to Test_Server
 2. Single click on any Threat Model
 3. Click on Threats 
 4. Select a threat and create ticket
 5. Export excel
 6. Check if export XLS also export Jira, Azureand Service Now issue ids</t>
  </si>
  <si>
    <t>Check if export XLS also export CVE, Attributes (local, global), Nested Model's Threats</t>
  </si>
  <si>
    <t>1. Login to Test_Server
 2. Single click on any Threat Model
 3. Click on Threats 
 4. Export excel
 5. Check if export XLS also export CVE, Attributes (local, global), Nested Model's Threats</t>
  </si>
  <si>
    <t>Check if Select all and Add notes adds note with all listed threats only</t>
  </si>
  <si>
    <t>1. Login to Test_Server
 2. Single click on any Threat Model
 3. Select the component
 4. Click on Threats 
 5. Select All threats using Select All icon
 6. Click on actions then click on Export to CSV icon 
 7. Check if Select all and Add notes adds note with all listed threats only</t>
  </si>
  <si>
    <t>Select All and add notes should add note with only selected threats of the component</t>
  </si>
  <si>
    <t>Check if it show added note with expanded threat</t>
  </si>
  <si>
    <t>1. Login to Test_Server
 2. Single click on any Threat Model
 3. Select the component
 4. Click on Threats 
 5. Select few threats using checkbox
 6. Click on actions then click on Add Notes icon and add notes
 7. Now expand the threats and check if it show added note with expanded threat</t>
  </si>
  <si>
    <t>Check if it shows added note with expanded threats</t>
  </si>
  <si>
    <t>Verify the threats count in every row is correct</t>
  </si>
  <si>
    <t>1. Login to Test_Server
 2. Open a Threat Model
 3. Click on Threats
 4. Check if threat count is correct</t>
  </si>
  <si>
    <t>Count should be correct</t>
  </si>
  <si>
    <t>Source Threats</t>
  </si>
  <si>
    <t>Check if list of Source Threats are correct</t>
  </si>
  <si>
    <t>1. https://Test_Server. TMT. us/threatmodels
 2. Go to Diagram of a model
 3. Click on Security Requirements in right panel
 4. Click on Source Threats and get list 
 5. Click on Threats in right Panel now
 6. Search for the same SR you which you checked its Source Threats
 7. Check that SR is coming with same threats that are coming in Source Threats under the SR in SR Panel</t>
  </si>
  <si>
    <t>List of Threats with SR should be shown that are coming in Source Threats under the SR in SR Panel</t>
  </si>
  <si>
    <t>Check if changing threat's status in Source Threats also updates its SR status accordingly</t>
  </si>
  <si>
    <t>1. https://Test_Server. TMT. us/threatmodels
 2. Go to Diagram of a model
 3. Click on Security Requirements in right panel
 4. Click on Source Threats 
 5. Change a Threat's status and check changing threat's status in Source Threats also updates its SR status accordingly
 6. Check SR status in SR panel also with threats in threats inner panel</t>
  </si>
  <si>
    <t>If the threats status is changed to Open the SR status should get change to Open/Partially Implemeneted</t>
  </si>
  <si>
    <t>Check if changing threat's status in Source Threats also updates its status in Threats panel</t>
  </si>
  <si>
    <t>1. https://Test_Server. TMT. us/threatmodels
 2. Go to Diagram of a model
 3. Click on Security Requirements in right panel
 4. Click on Source Threats 
 5. Change a Threat's status and check changing threat's status in Source Threats also updates its status in Threats panel</t>
  </si>
  <si>
    <t>Changing threat's status in Source Threats should also update its status in Threats panel</t>
  </si>
  <si>
    <t>Check if all the threats has i icon and it opens correct description</t>
  </si>
  <si>
    <t>1. https://Test_Server. TMT. us/threatmodels
 2. Go to Diagram of a model
 3. Click on Security Requirements in right panel
 4. Click on Source Threats 
 5. Check if all the threats has i icon and click on the icon opens correct description
 6. Veriy threats description from Threat Framework</t>
  </si>
  <si>
    <t>All the threats should have i icon next to it and it should open same description mentioned in Threat Framework</t>
  </si>
  <si>
    <t>Source Threats &gt; Notes</t>
  </si>
  <si>
    <t>Check if notes showing all the existing notes added with the threat</t>
  </si>
  <si>
    <t>1. https://Test_Server. TMT. us/threatmodels
 2. Go to Diagram of a model
 3. Click on Security Requirements in right panel
 4. Click on Source Threats 
 5. Click on notes and check notes showing all the existing notes added with the threat</t>
  </si>
  <si>
    <t>Notes should show all the existing notes added with the threat</t>
  </si>
  <si>
    <t>Check if you can add notes with all threats in Source Threats</t>
  </si>
  <si>
    <t>1. https://Test_Server. TMT. us/threatmodels
 2. Go to Diagram of a model
 3. Click on Security Requirements in right panel
 4. Click on Source Threats 
 5. Check if you can add notes with all threats in Source Threats</t>
  </si>
  <si>
    <t>Notes should allow users to add notes</t>
  </si>
  <si>
    <t>Check if adding new note with threat also shows in Threats Panel with the threat</t>
  </si>
  <si>
    <t>1. https://Test_Server. TMT. us/threatmodels
 2. Go to Diagram of a model
 3. Click on Security Requirements in right panel
 4. Click on Source Threats 
 5. Add note with a threat 
 6. Go to Threats panel and verify if adding new note with threat also shows in Threats Panel with the threat</t>
  </si>
  <si>
    <t>Adding a note with threat should be shows in Threats Panel with the threat</t>
  </si>
  <si>
    <t>Check is Security Requirement Notes Listed in Chronologically</t>
  </si>
  <si>
    <t>Threats&gt; SR-Notes</t>
  </si>
  <si>
    <t>Expand one threat and click on security requirements and click on the notes and check if the notes dialog box is opened</t>
  </si>
  <si>
    <t>1. https://Test_Server. TMT. us/threatmodels
 2. Click on any Threat Model
 3. Add the components on the canvas and create the groups
 4. Select the component and click on threats
 5. Expand one threat then click on security requirements
 6. Click on notes and observe the behavior</t>
  </si>
  <si>
    <t>Notes dialog box should be opened along with below mentioned options: Notes which are already added to SR. Text field, Add and cancel buttons</t>
  </si>
  <si>
    <t>Enter the note in the textfield and click on cancel and check the behavior</t>
  </si>
  <si>
    <t>1. https://Test_Server. TMT. us/threatmodels
 2. Click on any Threat Model
 3. Add the components on the canvas and create the groups
 4. Select the component and click on threats
 5. Expand one threat then click on security requirements
 6. Click on notes and Enter the note
 7. Click on cancel icon</t>
  </si>
  <si>
    <t>It should collapse the notes dialogbox and should not save any notes</t>
  </si>
  <si>
    <t>Add the notes and check if it save the notes</t>
  </si>
  <si>
    <t>1. https://Test_Server. TMT. us/threatmodels
 2. Click on any Threat Model
 3. Add the components on the canvas and create the groups
 4. Select the component and click on threats
 5. Expand one threat then click on security requirements
 6. Click on notes and Enter the note
 7. save the note</t>
  </si>
  <si>
    <t>It should save the notes and should show successful notification</t>
  </si>
  <si>
    <t>Add the notes for SR under threats and check if that note is shown in SR panel</t>
  </si>
  <si>
    <t>1. https://Test_Server. TMT. us/threatmodels
 2. Click on any Threat Model
 3. Add the components on the canvas and create the groups
 4. Select the component and click on threats
 5. Expand one threat then click on security requirements
 6. Click on notes and Enter the note
 7. save the note
 8. Now click on SR and expand that SR and check if that note is shown</t>
  </si>
  <si>
    <t>It should show the notes in SR panel</t>
  </si>
  <si>
    <t>Add the notes from SR panel and go to threats then expand it and click onSR and check that note is shown</t>
  </si>
  <si>
    <t>1. https://Test_Server. TMT. us/threatmodels
 2. Click on any Threat Model
 3. Add the components on the canvas and create the groups
 4. Select the component and click on security requirements
 5. Add the notes then click on threats
 5. Expand the threat which has that SR then click on security requirements
 6. Click on notes and check if the added note is shown</t>
  </si>
  <si>
    <t>It should show the notes for SR under threats panel</t>
  </si>
  <si>
    <t>Threats&gt; Test cases-Notes</t>
  </si>
  <si>
    <t>Expand one threat and click on test cases and click on the notes and check if the notes dialog box is opened</t>
  </si>
  <si>
    <t>1. https://Test_Server. TMT. us/threatmodels
 2. Click on any Threat Model
 3. Add the components on the canvas and create the groups
 4. Select the component and click on threats
 5. Expand one threat then click on test cases
 6. Click on notes and observe the behavior</t>
  </si>
  <si>
    <t>Notes dialog box should be opened along with below mentioned options: Notes which are already added to test cases (if added). Text field, save and cancel buttons</t>
  </si>
  <si>
    <t>1. https://Test_Server. TMT. us/threatmodels
 2. Click on any Threat Model
 3. Add the components on the canvas and create the groups
 4. Select the component and click on threats
 5. Expand one threat then click on test cases
 6. Click on notes and Enter the note
 7. Click on cancel icon</t>
  </si>
  <si>
    <t>1. https://Test_Server. TMT. us/threatmodels
 2. Click on any Threat Model
 3. Add the components on the canvas and create the groups
 4. Select the component and click on threats
 5. Expand one threat then click on test cases
 6. Click on notes and Enter the note
 7. save the note</t>
  </si>
  <si>
    <t>Add the notes for test case under threats and check if that note is shown in test case panel</t>
  </si>
  <si>
    <t>1. https://Test_Server. TMT. us/threatmodels
 2. Click on any Threat Model
 3. Add the components on the canvas and create the groups
 4. Select the component and click on threats
 5. Expand one threat then click on security requirements
 6. Click on notes and Enter the note
 7. save the note
 8. Now go to test cases and expand test case and check if that note is shown</t>
  </si>
  <si>
    <t>It should show the notes in test cases</t>
  </si>
  <si>
    <t>Add the notes from test cases panel then go to threats and expand the threat and click on test cases and check that note is shown</t>
  </si>
  <si>
    <t>1. https://Test_Server. TMT. us/threatmodels
 2. Click on any Threat Model
 3. Add the components on the canvas and create the groups
 4. Select the component and click on test cases
 5. Add the notes then click on threats
 5. Expand the threat which has that test case then click on test cases
 6. Click on notes and check if the added note is shown</t>
  </si>
  <si>
    <t>List of Threats with SR should be that are coming in Source Threats under the SR in SR Panel</t>
  </si>
  <si>
    <t>https://TMT.atlassian.net/jira/software/c/projects/TMDEV/issues/TMDEV-3123</t>
  </si>
  <si>
    <t>Threats-Filter-columns</t>
  </si>
  <si>
    <t>Check if user is allowed to enable tags in threats column</t>
  </si>
  <si>
    <t>1. https://Test_Server. TMT. us/threatmodels
2. Go to Diagram of a model
3. Click on threats
4. Expand the threats panel
5. select 3 dots icon from any of the columns
6. Then click on columns and check the tags checkbox
7. Click on apply button
8. Check same features on SR and Test Cases also</t>
  </si>
  <si>
    <t>It should add the tags column in threats panel and should show all the tags related to each threats
SR and Test Cases should also be same</t>
  </si>
  <si>
    <t>Enable tags column in threats and click on reset icon and check the behavior</t>
  </si>
  <si>
    <t>1. https://Test_Server. TMT. us/threatmodels
2. Go to Diagram of a model
3. Click on threats 
4. Expand the threats panel
5. select 3 dots icon from any of the columns
6. Then click on columns and check the tags checkbox
7. Click on reset button
8. Check same features on SR and Test Cases also</t>
  </si>
  <si>
    <t>Click on reset button should uncheck the checked checkbox
SR and Test Cases should also be same</t>
  </si>
  <si>
    <t>Verify if the tags are showing for threats are correct or not</t>
  </si>
  <si>
    <t>1. https://Test_Server. TMT. us/threatmodels
2. Go to Diagram of a model
3. Click on threats 
4. Expand the threats panel
5. select 3 dots icon from any of the columns
6. Then click on columns and check the tags checkbox
7. Click on apply button button
8. Now get the tags of the threats
9. Go to Threat frame work and search for the threat
10. Check the tags of that threat
11. Check same features on SR and Test Cases also</t>
  </si>
  <si>
    <t>The tags should be shown correct in both screens
SR and Test Cases should also be same</t>
  </si>
  <si>
    <t>Try to filter some tags and check if the results were shown accorndingly</t>
  </si>
  <si>
    <t>1. https://Test_Server. TMT. us/threatmodels
2. Go to Diagram of a model
3. Click on threats 
4. Expand the threats panel
5. select 3 dots icon from any of the columns
6. Then click on columns and check the tags checkbox
7. Click on apply button button
8. Now click on 3 dots icon from tags column and click on filters
9. Add some tags and click on filter
10. Check same features on SR and Test Cases also</t>
  </si>
  <si>
    <t>It should show the results according to the filter
SR and Test Cases should also be same</t>
  </si>
  <si>
    <t xml:space="preserve">Add the tags column then close and open the panel and check if the tags column is still showing </t>
  </si>
  <si>
    <t>1. https://Test_Server. TMT. us/threatmodels
2. Go to Diagram of a model
3. Click on threats 
4. Expand the threats panel
5. select 3 dots icon from any of the columns
6. Then click on columns and check the tags checkbox
7. Click on apply button button
8. Now close the threat panel
9. Again open the threats panel and expand it 
10. Check if tags column is removed or not
11. Check same features on SR and Test Cases also</t>
  </si>
  <si>
    <t>It should remove the tags column from the threat panel
SR and Test Cases should also be same</t>
  </si>
  <si>
    <t>Check if user is allowed to enable Unique threat ID in threats column</t>
  </si>
  <si>
    <t>1. https://Test_Server. TMT. us/threatmodels
2. Go to Diagram of a model
3. Click on threats 
4. Expand the threats panel
5. select 3 dots icon from any of the columns
6. Then click on columns and check the Unique threat ID checkbox
7. Click on apply button</t>
  </si>
  <si>
    <t>1. It should add the tags column in threats panel and should show all the Unique threat ID related to each threats
2. It should add the Unique threat ID column in threats panel and should show all the Unique threat ID related to each threats</t>
  </si>
  <si>
    <t>Check the Unique threat ID checkbox and click on reset icon and check the behavior</t>
  </si>
  <si>
    <t>1. https://Test_Server. TMT. us/threatmodels
2. Go to Diagram of a model
3. Click on threats 
4. Expand the threats panel
5. select 3 dots icon from any of the columns
6. Then click on columns and check the Unique threat ID checkbox
7. Click on reset button</t>
  </si>
  <si>
    <t>Click on reset button should uncheck the checked checkbox</t>
  </si>
  <si>
    <t>Try to filter some Unique threat ID and check if the results were shown accorndingly</t>
  </si>
  <si>
    <t>1. https://Test_Server. TMT. us/threatmodels
2. Go to Diagram of a model
3. Click on threats 
4. Expand the threats panel
5. select 3 dots icon from any of the columns
6. Then click on columns and check the tags checkbox
7. Click on apply button button
8. Now click on 3 dots icon from Unique threat ID column and click on filters
9. Add some tags and click on filter</t>
  </si>
  <si>
    <t xml:space="preserve">Add the Unique threat ID column then close and open the panel and check if the Unique threat ID column is still showing </t>
  </si>
  <si>
    <t>1. https://Test_Server. TMT. us/threatmodels
2. Go to Diagram of a model
3. Click on threats 
4. Expand the threats panel
5. select 3 dots icon from any of the columns
6. Then click on columns and check the tags checkbox
7. Click on apply button button
8. Now close the threat panel
9. Again open the threats panel and expand it 
10. Check if Unique threat ID column is removed or not</t>
  </si>
  <si>
    <t>It should remove the Unique threat ID column from the threat panel</t>
  </si>
  <si>
    <t>Security Requirements (When no component is selected)</t>
  </si>
  <si>
    <t>Click on Security Requirements icon without selecting any component and check if it shows correct SR list</t>
  </si>
  <si>
    <t>1. Login to Test_Server
 2. Single click on any Threat Model
 4. Click on Security Requirements 
 5. Check if it shows correct SR list also verify them with Threat framework</t>
  </si>
  <si>
    <t>The list of Security Requirements should show same as shown in threat framework with every component used in diagram</t>
  </si>
  <si>
    <t>Click on security requirement in security requirements panel and check expected result</t>
  </si>
  <si>
    <t>1. Login to Test_Server
 2. Single click on any threat model
 3. Click on security requirements
 4. Check expected result</t>
  </si>
  <si>
    <t>1. Should show the selected security requirement name on the top of the panel with its total count and cancel icon
 2. Should show a list of security requirements according to the every components and should show sorting icon on the top
 3. Should show security requirement Status according to every component in list
 6. Should show Action and select all options at the top</t>
  </si>
  <si>
    <t>Click on expand icon and check if the SR panel is expanded</t>
  </si>
  <si>
    <t>1. Login to Test_Server
 2. Single click on any threat model
 3. Click on security requirements
 4. Clixk on expand icon 
 5. Check if the panel is expanded</t>
  </si>
  <si>
    <t>It should expand the panel should show all the columns</t>
  </si>
  <si>
    <t>Expand a security requirement in security requirements panel and check the behavior</t>
  </si>
  <si>
    <t>1. Login to https://test. security requirementmodeler. us 
 2. Click on security requirements
 3. Click on expand icon
 4. Click on + icon of the SR
 5. Check expected result</t>
  </si>
  <si>
    <t>It should show the below mentioned fields: Notes and description, regulatory standards, Source threat, ticket info, Applicability, tags</t>
  </si>
  <si>
    <t>Select the security requirement in security requirements panel and Click on actions then click on set status and change its status and check if it update security requirement status</t>
  </si>
  <si>
    <t>1. Login to Test_Server
 2. Single click on any threat model
 3. Click on security requirements
 4. Expand the security requirement in security requirements panel
 5. select the SR and click on actions
 6. Click on set staus and change the status
 7. Check if it updates the status in every screen</t>
  </si>
  <si>
    <t>User should be able to edit security requirement status with its component and it should be updated in every screen</t>
  </si>
  <si>
    <t>Select one SR and check if you can change SR status and check if it updates in every screen</t>
  </si>
  <si>
    <t>1. Login to Test_Server
 2. Single click on any Threat Model
 3. Click on Security Requirements
 4. Click on + icon and click on actions
 5. Click on set status icon then change the status
 6. Check if you can change SR status also check if it updated on Dashboard, Reports and Diagram</t>
  </si>
  <si>
    <t>1. It should enable the risk and status icons
 2. The updated status and risk should be updated on Dashboard, Reports and Diagram</t>
  </si>
  <si>
    <t>Click on select all option and check all the SRs are selected</t>
  </si>
  <si>
    <t>1. Login to Test_Server
 2. Single click on any Threat Model
 3. Click on Security Requirements
 4. Click on + icon in the SR
 5. Click on select all option
 6. Check all the SRs are selected</t>
  </si>
  <si>
    <t>All the SRs should be selected</t>
  </si>
  <si>
    <t>Click on the set status icon and check if it shows all the status</t>
  </si>
  <si>
    <t>1. Login to Test_Server
 2. Single click on any Threat Model
 3. Click on Security Requirements
 4. Click on + icon of the SR
 5. Click on actions then click on set status
 6. Check all the status are shown</t>
  </si>
  <si>
    <t>All the status should be shown</t>
  </si>
  <si>
    <t>Click on the select all option and change the status and check if the status is updated for all the SRs</t>
  </si>
  <si>
    <t>1. Login to Test_Server
 2. Single click on any Threat Model
 4. Click on security requirement
 5. Check the select all option and click on actions
 6. Click on set status icon and change the status
 7. Check if the status is updated for all the SRs</t>
  </si>
  <si>
    <t>The status should be updated for all components</t>
  </si>
  <si>
    <t>Select multiple SR and check if user can change the status for multiple SRs</t>
  </si>
  <si>
    <t>1. Login to Test_Server
 2. Single click on any Threat Model
 4. Click on security requirements
 5. Select multiple SRs
 6. Click on actions then click on set status icon and change the status and check if the status is updated</t>
  </si>
  <si>
    <t>The status should be updated succesfully</t>
  </si>
  <si>
    <t>Security Requirements (When a component is selected)</t>
  </si>
  <si>
    <t>Select the component and click on Security Requirement and check expected result</t>
  </si>
  <si>
    <t>1. Login to Test_Server
 2. Single click on any threat model
 4. Select a component in canvas 
 5. Click on Security Requirements
 6. Check expected result</t>
  </si>
  <si>
    <t>1. Security Requirements panel should be opened on the right on screen contains only the Security Requirements related to the selected component
 2. Component name should be there on top of the panel 
 3. The selected component should be highlighted with a colored line around it
 4. Should show the total number of Security Requirements related to the selected components 
 6. Should show select all and actions and cancel icons</t>
  </si>
  <si>
    <t>Verify if the list of SR is correct with selected component</t>
  </si>
  <si>
    <t>1. Login to Test_Server
 2. Single click on any threat model
 3. Select a component in canvas 
 4. Click on Security Requirements
 5. Verify if the list of SR is correct with selected component</t>
  </si>
  <si>
    <t>SR associated with the component should be same in diagram and threat framework</t>
  </si>
  <si>
    <t>1. Login to Test_Server
 2. Single click on any threat model
 3. Click on Security Requirements and click on cancel icon
 4. Check expected result</t>
  </si>
  <si>
    <t>Security Requirement panel should have exit icon on the right panel (Security Requirements panel). X button on top right</t>
  </si>
  <si>
    <t>Select the one SR and check if you can change SR status</t>
  </si>
  <si>
    <t>1. Login to Test_Server
 2. Single click on any Threat Model
 3. Select one component and Click on Security requirements 
 4. Select one SR and click on actions then click on set status
 5. Check if you can change SR status and it is updated on Dashboard, Reports and Diagram</t>
  </si>
  <si>
    <t>Successful notification should be shown and should update status on Dashboard, Reports and Diagram</t>
  </si>
  <si>
    <t>Click on select all options and check all the SRs are selected</t>
  </si>
  <si>
    <t>1. Login to Test_Server
 2. Single click on any Threat Model
 4. Select one component and Click on Security requirements 
 5. Click on the select all option
 6. Check if all the SRs row are selected</t>
  </si>
  <si>
    <t>It should select all the SRs row</t>
  </si>
  <si>
    <t>Select one SR and click on set status icon and change the status as Need More details and check if it update the status</t>
  </si>
  <si>
    <t>1. Login to Test_Server
 2. Single click on any Threat Model
 3. Select one component and Click on Security requirements 
 4. Select the SR and click on actions
 5. Click on status icon and change the status as Need More Deatils and check if it update the status on Dashboard, Reports and Diagram</t>
  </si>
  <si>
    <t>Successfull PopUp Notification should be shown and Need More Details status should be shown under SR and updated on Dashboard, Reports</t>
  </si>
  <si>
    <t>Select one SR and click on status icon and change the status as Not Applicable and check if it update the status</t>
  </si>
  <si>
    <t>1. Login to Test_Server
 2. Single click on any Threat Model
 3. Select one component and Click on Security requirements 
 4. Select the SR and click on actions
 5. Click on set status icon and change the status as Not Applicable and check if it update the status</t>
  </si>
  <si>
    <t>Successfull PopUp Notification should be shown and the updated status should be shown under SR</t>
  </si>
  <si>
    <t>Select one SR and click on status icon and change the status as Out Of Scope and check if it update the status</t>
  </si>
  <si>
    <t>1. Login to Test_Server
 2. Single click on any Threat Model
 3. Select one component and Click on Security requirements 
 4. Select the SR and click on actions
 5. Click on set status icon and change the status as out of scope and check if it update the status</t>
  </si>
  <si>
    <t>Select one SR and click on status icon and change the status as Recommended and check if it update the status</t>
  </si>
  <si>
    <t>1. Login to Test_Server
 2. Single click on any Threat Model
 4. Select one component and Click on Security requirements 
 5. Select the SR and click on actions
 6. Click on set status icon and change the status as Recommended and check if it update the status</t>
  </si>
  <si>
    <t>Select one SR and click on status icon and change the status as Unable To Validate and check if it update the status</t>
  </si>
  <si>
    <t>1. Login to Test_Server
 2. Single click on any Threat Model
 3. Select one component and Click on Security requirements 
 4. Select the SR and click on actions
 5. Click on set status icon and change the status as Unable To Validate and check if it update the status</t>
  </si>
  <si>
    <t>Select one SR and click on status icon and change the status as Implemented By Control and check if it update the status</t>
  </si>
  <si>
    <t>1. Login to Test_Server
 2. Single click on any Threat Model
 3. Select one component and Click on Security requirements 
 4. Select the SR and click on actions
 5. Click on set status icon and change the status as Implemented By Control and check if it update the status</t>
  </si>
  <si>
    <t>Select one SR and click on status icon and change the status as Implemented and check if it update the status</t>
  </si>
  <si>
    <t>1. Login to Test_Server
 2. Single click on any Threat Model
 3. Select one component and Click on Security requirements 
 4. Select the SR and click on actions
 5. Click on set status icon and change the status as Implemented and check if it update the status</t>
  </si>
  <si>
    <t>Select the one SR row and Expand the other SR row and check if the expanded SR row is selected</t>
  </si>
  <si>
    <t>1. Login to TMT
 2. Open the model
 3. Click on security requirements panel
 4. select one SR row
 5. Now expand any row other than selected one
 6. Check if the expanded SR row is selected</t>
  </si>
  <si>
    <t>It should select the expanded SR row</t>
  </si>
  <si>
    <t>Select the one SR row and expand the other SR row and click on actions and change the status and check if the status is updated</t>
  </si>
  <si>
    <t>1. Login to TMT
 2. Open the model
 3. Click on security requirements panel
 4. select one SR row
 5. Now expand any row other than selected one
 6. Now click on Actions and change status
 7. The status is getting updated</t>
  </si>
  <si>
    <t>It should update the status of the expanded SR</t>
  </si>
  <si>
    <t>click on select all option and change the status and check if the status is updated for all the SRs</t>
  </si>
  <si>
    <t>1. Login to Test_Server
 2. Single click on any Threat Model
 4. Select one component and Click on Security requirements 
 5. Click on the select all option then click on action 
 6. Click on set status icon and change the status
 7. Check if the status is updated for all the SR</t>
  </si>
  <si>
    <t>The status should be updated for all SRs</t>
  </si>
  <si>
    <t>Select a component and click on a security requirement the expand one SR and verify all the SR details are correct</t>
  </si>
  <si>
    <t>1. Login to Test_Server
 2. Single click on any threat model
 4. Select a component in canvas 
 5. Click on Security Requirements
 6. Expand one SR
 7. Verify all the SR details are correct and same in threat framework</t>
  </si>
  <si>
    <t>Selected SR details should be same as mentioned in threat framework for the selected component</t>
  </si>
  <si>
    <t>Check if Select All SR and change status changes all selected SR status only</t>
  </si>
  <si>
    <t>1. Login to https://Test_Server. TMT. us
 2. Go to Diagram
 3. Select a Component on canvas
 4. Click on SR on right
 5. Click on Select All icon 
 6. Click on Action icon and change status
 7. Check if all the selected SR's status get 
 8. Remove component selection from canvas
 9. Check it doesn't update other component's SRs status</t>
  </si>
  <si>
    <t>As all SRs were selected then all the SR's status of the component should get updated but not other components SRs</t>
  </si>
  <si>
    <t>Check if select All and Export to CSV exports all Security Requirements of model</t>
  </si>
  <si>
    <t>1. Login to Test_Server
 2. Single click on any Security Requirement Model
 3. Select the component
 4. Click on Security Requirements 
 5. Select All Security Requirements using Select All icon
 6. Click on actions then click on Export to CSV icon 
 7. Check if select All and Export to CSV exports all Security Requirements of model</t>
  </si>
  <si>
    <t>Select All and Export to CSV should export all Security Requirements of model with their info</t>
  </si>
  <si>
    <t>1. Login to Test_Server
 2. Single click on any Security Requirement Model
 3. Select the component
 4. Click on Security Requirements 
 5. Select All Security Requirements using Select All icon
 6. Click on actions then click on Export to CSV icon 
 7. Check if Export to CSV exports correct info</t>
  </si>
  <si>
    <t>It should SHOW CORRECT DETAILS of all the SRs</t>
  </si>
  <si>
    <t>Select a component and check if it export only selected Security Requirements or all</t>
  </si>
  <si>
    <t>Select a component export should only export selected Security Requirements or all</t>
  </si>
  <si>
    <t>Don't select any component and check if it export only selected Security Requirements or all</t>
  </si>
  <si>
    <t>1. Login to Test_Server
 2. Single click on any Security Requirement Model
 3. Dont select any component on canvas
 4. Click on Security Requirements 
 5. Click on actions then click on Export to CSV icon 
 6. Check if it export only selected Security Requirements or all</t>
  </si>
  <si>
    <t>It should export all the Security Requirements of model but not just the selected/filtered one</t>
  </si>
  <si>
    <t>1. Login to Test_Server
 2. Single click on any Security Requirement Model
 3. Click on Security Requirements 
 4. Click on actions then click on Export to CSV icon 
 5. Check if export CSV also export Jira, Azureand Service Now issue ids</t>
  </si>
  <si>
    <t>Check if export CSV also export CVE, Attributes (local, global), Nested Model's Security Requirements</t>
  </si>
  <si>
    <t>1. Login to Test_Server
 2. Single click on any Security Requirement Model
 3. Select a component on canvas
 4. Click on Security Requirements 
 5. Click on actions then click on Export to CSV icon 
 7. Check if it export only selected Security Requirements or all</t>
  </si>
  <si>
    <t>It should export all Security Requirements</t>
  </si>
  <si>
    <t>Check if Security Requirements has Export EXCEL</t>
  </si>
  <si>
    <t>1. Login to Test_Server
 2. Open a Threat Model
 3. Click SR
 4. Click Actions &amp;gt; Export
 5. Observe the result</t>
  </si>
  <si>
    <t>It should have EXCEL</t>
  </si>
  <si>
    <t>Check if exporting XLS of Security Requirements export all Security Requirements with there details</t>
  </si>
  <si>
    <t>1. Login to Test_Server
 2. Open a Threat Model
 3. Click SR
 4. Click Actions &amp;gt; Export &amp;gt; Excel
 5. Observe the result</t>
  </si>
  <si>
    <t>It should export following info
 1. Security Requirements ID
 2. Security Requirements name
 3. Description
 4. Source
 5. Source Name
 6. Status
 7. Risk
 8. Issue
 9. Tags
 10. Notes</t>
  </si>
  <si>
    <t>1. Login to Test_Server
 2. Open a Threat Model
 3. Click SR
 4. Select SR
 5. Click Actions &amp;gt; Export &amp;gt; Excel
 6. Observe the result</t>
  </si>
  <si>
    <t>It should export all the SRs</t>
  </si>
  <si>
    <t>1. Login to Test_Server
 2. Open a Threat Model
 3. Click SR
 4. Don't select any SR
 5. Click Actions &amp;gt; Export . Excel
 6. Observe the result</t>
  </si>
  <si>
    <t>It should export all SR data even if no SR is selected</t>
  </si>
  <si>
    <t>1. Login to Test_Server
 2. Open a Threat Model
 3. Click SRs
 4. Click Actions &amp;gt; Export &amp;gt; Excel
 5. Observe the result</t>
  </si>
  <si>
    <t>Check if export XLS also export CVE, Attributes (local, global), Nested Model's Security Requirements</t>
  </si>
  <si>
    <t>1. Login to Test_Server
 2. Open a Threat Model
 3. Click SRs
 4. Click Actions &amp;gt; Export &amp;gt; XLS</t>
  </si>
  <si>
    <t>It should export all Attributes, Nested Model's Security Requirements &amp; not CVE</t>
  </si>
  <si>
    <t>Check if Select all and Add notes adds note with all listed Security Requirements only</t>
  </si>
  <si>
    <t>1. Login to Test_Server
 2. Single click on any Security Requirement Model
 3. Select the component
 4. Click on Security Requirements 
 5. Select All Security Requirements using Select All icon
 6. Click on actions then click on Export to CSV icon 
 7. Check if Select all and Add notes adds note with all listed Security Requirements only</t>
  </si>
  <si>
    <t>Select All and add notes should add note with only selected Security Requirements of the component</t>
  </si>
  <si>
    <t>Check if it show added note with expanded Security Requirement</t>
  </si>
  <si>
    <t>1. Login to Test_Server
 2. Single click on any Security Requirement Model
 3. Select the component
 4. Click on Security Requirements 
 5. Select few Security Requirements using checkbox
 6. Click on actions then click on Add Notes icon and add notes
 7. Now expand the Security Requirements and check if it show added note with expanded Security Requirement</t>
  </si>
  <si>
    <t>Check if it shows added note with expanded Security Requirements</t>
  </si>
  <si>
    <t>Security Requirements (When a component is selected) &gt; Security Requirement &gt; tags</t>
  </si>
  <si>
    <t>Expand a Security Requirement in Security Requirements panel, click on TAGS and check expected result</t>
  </si>
  <si>
    <t>1. Login to Test_Server
 2. Single click on any threat model
 4. Select a component in canvas 
 5. Click on Security Requirements
 6. Expand a Security Requirement
 7. Click on tags
 8. Verify if the labels are same assigned in Security Requirement Framework</t>
  </si>
  <si>
    <t>1. It shouldnavigates to tags panel and show all the tags assigned to te selected SR
 2. Tags should be same as mentioned in Security Requirement Framework</t>
  </si>
  <si>
    <t>Security Requirements (When a component is selected) &gt; Security Requirement &gt; Notes</t>
  </si>
  <si>
    <t>1. Login to Test_Server
 2. Single click on any threat model
 4. Select a component in canvas 
 5. Click on Security Requirements
 6. Expand a Security Requirement 
 7. Click on Notes
 8. Enter text in input text box
 9. Click on save button 
 10. Refresh Screen
 11. Check expected result</t>
  </si>
  <si>
    <t>1. Enter text in input text box and Click on save button should save the note with selected threat
 2. After refreshing the screen note should stay same</t>
  </si>
  <si>
    <t>1. Login to Test_Server
 2. Single click on any threat model
 4. Select a component in canvas 
 5. Click on Security Requirements
 6. Expand a Security Requirement
 7. Click on Notes
 8. Enter text in input text box
 9. Click on save icon 
 10. Logout with current user
 11. Login with other user with same department (Try this with two more users)
 12. Open same TM 
 13. Open same Security Requirement and enter note with that Security Requirement 
 14. Check if note showing correct user name with each note</t>
  </si>
  <si>
    <t>Enter note with same Security Requirement in same TM with different users should show user's name with their notes
 ie. user ABC enter note : test note
 user XYZ enter note : testing notes123
 then resullt should be in Note
 ABC 
 test note
 XYZ 
 testing note123</t>
  </si>
  <si>
    <t>1. Login to Test_Server
 2. Single click on any threat model
 4. Select a component in canvas 
 5. Click on Security Requirements
 6. Expand a Security Requirement
 7. Click on Notes
 8. Provide text and enter @Mention
 9. Check if it provides a list of users
 10. Also check if the users belong to logged in users department</t>
  </si>
  <si>
    <t>Security Requirements (When a component is selected) &gt; Applicability</t>
  </si>
  <si>
    <t>Expand a Security Requirement in Security Requirements panel, click on Applicability and check if it is showing correct count of total Applicability</t>
  </si>
  <si>
    <t>1. Login to Test_Server
 2. Single click on any threat model
 4. Select a component in canvas 
 5. Click on Security Requirements
 6. Expand a Security Requirement
 7. Get total count of Applicability
 8. Click on Applicability 
 9. Verify if it is showing correct count of total Applicability</t>
  </si>
  <si>
    <t>Security Requirements (When a component is selected) &gt; Description</t>
  </si>
  <si>
    <t>Verify the description also try to edit that and check if you are able to edit description here</t>
  </si>
  <si>
    <t>1. Login to Test_Server
 2. Single click on any threat model
 4. Select a component in canvas 
 5. Click on Security Requirements 
 6. Expand a Security Requirement 
 7. Click on Notes and description
 8. Try to edit description
 9. Go to Security Requirement Framework and verify if the description is same in framework as shown in diagram with the selected threat</t>
  </si>
  <si>
    <t>The description should be same as mentioned in Security Requirement framework
 2. User shouldn't be able to edit description</t>
  </si>
  <si>
    <t>Security Requirements (When a component is selected)&gt;Regulatory Standards</t>
  </si>
  <si>
    <t>Expand a Security Requirement in Security Requirements panel, click on Regulatory Standards and check if it is showing Regulatory standars details</t>
  </si>
  <si>
    <t>1. Login to Test_Server
 2. Single click on any threat model
 4. Select a component in canvas 
 5. Click on Security Requirements
 6. Expand a Security Requirement
 7. Click on Regulatory Standards
 9. Verify if it is showing correct list</t>
  </si>
  <si>
    <t>List of Regulatory Standards should be shown when it expanded</t>
  </si>
  <si>
    <t>Click on 'I' of the frame work and check if it opens the window which contains the details about framework</t>
  </si>
  <si>
    <t>1. Login to Test_Server
 2. Single click on any threat model
 4. Select a component in canvas 
 5. Click on Security Requirements
 6. Expand a Security Requirement
 7. Click on Regulatory Standards
 8. Click on 'i' icon infront of framework
 9. Verify if it is showing the correct details</t>
  </si>
  <si>
    <t>it shoulld open the window and should show the details about the framework</t>
  </si>
  <si>
    <t>Check if the compliance report data is shown correct</t>
  </si>
  <si>
    <t>1. Login to Test_Server
 2. Single click on any threat model
 3. Select a component in canvas 
 4. Click on Security Requirements
 5. Expand a Security Requirement
 6. Click on Regulatory Standards
 7. Click on 'i' icon of the framework and check if it opens the dialog box
 8. Check the data and go to frame work and check the data</t>
  </si>
  <si>
    <t>The data should be shown correct in the diagram as it is mentioned in the framework</t>
  </si>
  <si>
    <t>Security Requirements (When a component is selected) &gt; Send to Jira</t>
  </si>
  <si>
    <t>Click on actions then click on Send to Jira and check if all Security Requirements of selected component has been send to jira</t>
  </si>
  <si>
    <t>1. Login to Test_Server
 2. Single click on any threat model
 4. Select a component in canvas 
 5. Click on Security Requirements 
 6. Select the SR and click on actions then click on send to jira
 7. Provide service in Service dropdown
 8. Provide project detail in Project field
 9. Click onsend to Jira
 10. Verify if all the Security Requirements has been sent to Jira using your jira account</t>
  </si>
  <si>
    <t>All the Security Requirements for the selected component should be sent to jira</t>
  </si>
  <si>
    <t>Click on ticket info and check if the created details are shown</t>
  </si>
  <si>
    <t>1. Login to Test_Server
 2. Single click on any threat model
 4. Select a component in canvas 
 5. Click on Security Requirements 
 6. Select the SR and click on actions then click on send to jira
 7. Provide service in Service dropdown
 8. Provide project detail in Project field
 9. Click onsend to Jira
 10. Click on ticket info and check if the details are shown</t>
  </si>
  <si>
    <t>It should navigate to ticket info and should show all the details of the ticket</t>
  </si>
  <si>
    <t>Click on source threat and check if the threats which are related to SR are shown</t>
  </si>
  <si>
    <t>1. Login to Test_Server
 2. Single click on any threat model
 4. Select a component in canvas 
 5. Click on Security Requirements 
 6. Expand the SR
 7. Click on source threat
 8. Check if the threats are shown</t>
  </si>
  <si>
    <t>source threat should show the threats to which they are related to</t>
  </si>
  <si>
    <t>Security Requirements (When multiple components is selected)
 TM6. 2</t>
  </si>
  <si>
    <t>Select multiple components &gt; click on Security Requirement and check expected result</t>
  </si>
  <si>
    <t>1. Login to Test_Server
 2. Single click on any threat model
 4. Select multiple components
 5. Click on Security Requirements
 6. Check expected result</t>
  </si>
  <si>
    <t>The Security Requirement panel should be same as when no component selected and click on Security Requirements</t>
  </si>
  <si>
    <t>Diagram- Security Requirements</t>
  </si>
  <si>
    <t>Change SR status and check if it also updates its Source Threats status at the same time</t>
  </si>
  <si>
    <t>1. Login to SIT
 2. Go to Diagram
 3. Click on SR Panel in right
 4. Expand a SR 
 5. Change SR status 
 6. Check if its Source Threats status at the same time (without refreshing panel)</t>
  </si>
  <si>
    <t>Changing SR status should update its Resource Threats status immediately</t>
  </si>
  <si>
    <t>Check is Threats Notes Listed in Chronologically</t>
  </si>
  <si>
    <t>SR-Filter-columns</t>
  </si>
  <si>
    <t>Check if the tags option is shown in the list of columns</t>
  </si>
  <si>
    <t>1. https://Test_Server. TMT. us/threatmodels
2. Go to Diagram of a model
3. Click on Security requirements 
4. Expand the SR panel
5. select 3 dots icon from any of the columns
6. Then click on columns and check if the tags option is shown in the list</t>
  </si>
  <si>
    <t>It should show the tags option in the columns list</t>
  </si>
  <si>
    <t>Check if user is allowed to check the checkbox of the tags option</t>
  </si>
  <si>
    <t>1. https://Test_Server. TMT. us/threatmodels
2. Go to Diagram of a model
3. Click on Security Requirements
4. Expand the SR panel
5. select 3 dots icon from any of the columns
6. Then click on columns and check the tags checkbox</t>
  </si>
  <si>
    <t>It should allow the user to check the checkbox of the tags option</t>
  </si>
  <si>
    <t>Check the tags checkbox and click on reset icon and check the behavior</t>
  </si>
  <si>
    <t>1. https://Test_Server. TMT. us/threatmodels
2. Go to Diagram of a model
3. Click on security requirements
4. Expand the SR panel
5. select 3 dots icon from any of the columns
6. Then click on columns and check the tags checkbox
7. Click on reset button</t>
  </si>
  <si>
    <t xml:space="preserve">Check the tags checbox then click on apply button and check if the tags column is added in the SR panel </t>
  </si>
  <si>
    <t>1. https://Test_Server. TMT. us/threatmodels
2. Go to Diagram of a model
3. Click on security requirements
4. Expand the SR panel
5. select 3 dots icon from any of the columns
6. Then click on columns and check the tags checkbox
7. Click on apply button</t>
  </si>
  <si>
    <t>It should add the tags column in SR panel and should show all the tags related to each SRs</t>
  </si>
  <si>
    <t>Check if the tags are showing for SRs are correct or not</t>
  </si>
  <si>
    <t>1. https://Test_Server. TMT. us/threatmodels
2. Go to Diagram of a model
3. Click on security requirements 
4. Expand the SR panel
5. select 3 dots icon from any of the columns
6. Then click on columns and check the tags checkbox
7. Click on apply button button
8. Now get the tags of the SR
9. Go to Threat frame work and search for the SR
10. Check the tags of that SR</t>
  </si>
  <si>
    <t>The tags should be shown correct in both screens</t>
  </si>
  <si>
    <t>1. https://Test_Server. TMT. us/threatmodels
2. Go to Diagram of a model
3. Click on security requirements 
4. Expand the SR panel
5. select 3 dots icon from any of the columns
6. Then click on columns and check the tags checkbox
7. Click on apply button button
8. Now click on 3 dots icon from tags column and click on filters
9. Add some tags and click on filter</t>
  </si>
  <si>
    <t>1. https://Test_Server. TMT. us/threatmodels
2. Go to Diagram of a model
3. Click on security requirements 
4. Expand the SR panel
5. select 3 dots icon from any of the columns
6. Then click on columns and check the tags checkbox
7. Click on apply button button
8. Now close the SR panel
9. Again open the SR panel and expand it 
10. Check if tags column is removed or not</t>
  </si>
  <si>
    <t>It should remove the tags column from the SR panel</t>
  </si>
  <si>
    <t>Test Cases (When no component is selected)</t>
  </si>
  <si>
    <t>Click on Test Cases without selecting any component and check expected result</t>
  </si>
  <si>
    <t>1. Login to Test_Server
 2. Single click on any Threat Model
 4. Click on Test Cases
 5. Check expected result</t>
  </si>
  <si>
    <t>1. Click on Test Cases should open a Test Case panel in right on screen
 2. There should be there test cases name on top of the panel
 3. It should show total count of Test Cases in whole threat model with select all and actions options
 4. Should show cancel and sorting icons
 5. Should show a list of all the Test Cases that are present in the threat model with there total count</t>
  </si>
  <si>
    <t>Expand the test case in test cases panel and check the behavior</t>
  </si>
  <si>
    <t>1. Login to https://test. test casemodeler. us 
 2. Single click on any threat model
 4. Click on test cases
 5. Expand a test case in test cases panel
 6. Check expected result</t>
  </si>
  <si>
    <t>It should expand the panel and should show the test case details: notes and description, ticket info, tags, applicability</t>
  </si>
  <si>
    <t>Select individual test case in test cases panel and change its status and check if it update test case status</t>
  </si>
  <si>
    <t>1. Login to Test_Server
 2. Single click on any threat model
 3. Click on test cases 
 4. Select the test case in test cases panel
 5. Click on actions then click on set status
 6. Change test case status with components
 7. Check if it updates the status in every screen</t>
  </si>
  <si>
    <t>User should be able to edit test case status with its component and it should be updated in every screen</t>
  </si>
  <si>
    <t>Select a test case in test cases panel and check if you are able to create jira tickets</t>
  </si>
  <si>
    <t>1. Login to Test_Server
 2. Single click on any threat model
 4. Click on test cases 
 5. Select the test case and click on actions
 6. Click on send to jira and create the ticket
 7. Check if you are able to create jira tickets also verify all the tickets on jira plateform</t>
  </si>
  <si>
    <t>1. User should be able to create jira ticket
 2. It should send the selected test cases to jira with every components with which it is associated</t>
  </si>
  <si>
    <t>Click on export CSV and check if you are able to export the file</t>
  </si>
  <si>
    <t>1. Login to Test_Server
 2. Single click on any threat model
 4. Click on test cases
 5. Click on actions then click on export CSV
 6. Check if you are able to export CSV</t>
  </si>
  <si>
    <t>Select the select all options and check all the test cases are selected</t>
  </si>
  <si>
    <t>1. Login to Test_Server
 2. Single click on any Threat Model
 4. Click on Test Cases
 5. Click on select all option
 7. Check all the test cases are selected</t>
  </si>
  <si>
    <t>All the components should be selected</t>
  </si>
  <si>
    <t>Click on the status icon and check if it shows all the status</t>
  </si>
  <si>
    <t>1. Login to Test_Server
 2. Single click on any Threat Model
 4. Click on Test Cases
 5. Select the test case
 6. Click on actions and click on set status icon
 7. Check all the status are shown</t>
  </si>
  <si>
    <t>Select one test case and click on actions then click on status icon and change the status and check if it update the status everywhere</t>
  </si>
  <si>
    <t>1. Login to Test_Server
 2. Single click on any Threat Model
 4. Click on Test cases 
 5. Select the test case and click on actions
 6. Click on set status icon and change the status and check if it update the status on Dashboard, Reports and Diagram</t>
  </si>
  <si>
    <t>Successfull PopUp Notification should be shown and the updated status should be shown under status column and on Dashboard and Reports</t>
  </si>
  <si>
    <t>Check the select all check box and change the status and check if the status is updated for all the test cases</t>
  </si>
  <si>
    <t>1. Login to Test_Server
 2. Single click on any Threat Model
 4. Click on test cases
 5. Click on the select all and click on actions
 6. Click on set status icon and change the status
 7. Check if the status is updated for all the SRs</t>
  </si>
  <si>
    <t>Select multiple test cases and check if user can change the status for multiple test cases</t>
  </si>
  <si>
    <t>1. Login to Test_Server
 2. Single click on any Threat Model
 3. Click on test cases 
 4. Select multiple test cases
 5. Click on actions the click on set status icon and change the status and check if the status is updated on Dashboard, Reports and Diagram</t>
  </si>
  <si>
    <t>The status should be updated succesfully on Dashboard, Reports and Diagram</t>
  </si>
  <si>
    <t>Test Cases (When a component is selected)</t>
  </si>
  <si>
    <t>Select the component and Click on Test Case and check expected result</t>
  </si>
  <si>
    <t>1. Login to Test_Server
 2. Single click on any threat model
 4. Select a component in canvas 
 5. Click on Test Cases
 6. Check expected result</t>
  </si>
  <si>
    <t>1. Test Cases panel should be opened on the right on screen contains only the Test Cases related to the selected component
 2. Component name should be there on top of the panel 
 3. By default, the Test Case should be in the order of 
 4. The selected component should be highlighted with a colored line around it
 5. Should show the total number of Test Cases related to the selected components
 6. Should show select all and actions
 7. Should show cancel and sorting icons</t>
  </si>
  <si>
    <t>Check if Exit icon in Test Cases panel is working as expected</t>
  </si>
  <si>
    <t>1. Login to Test_Server
 2. Single click on any threat model
 4. Select the component 
 5. Click on a test case
 6. Click on Exit 'X' icon 
 7. Check if it collapse Test Cases panel</t>
  </si>
  <si>
    <t>1. Test Cases list should show back icon in left of panel
 2. Click on exit 'X' icon should collapse Test Cases panel</t>
  </si>
  <si>
    <t>Expand a Test Case in Test Cases panel and check if it opens test case's detail view</t>
  </si>
  <si>
    <t>1. Login to Test_Server
 2. Single click on any threat model
 3. Select a component
 4. Click on Test Cases 
 5. Expand on a Test Case in list 
 6. Check expected result</t>
  </si>
  <si>
    <t>It should expand the panel and show the details of the test case</t>
  </si>
  <si>
    <t>Test Cases (When a component is selected) &gt; Test case</t>
  </si>
  <si>
    <t>Click on select all option and check all the test cases are selected</t>
  </si>
  <si>
    <t>1. Login to Test_Server
 2. Single click on any Threat Model
 4. Select one component and Click on test cases
 5. Check the select all option
 6. Check if all the test cases row are selected</t>
  </si>
  <si>
    <t>It should select all the test cases row</t>
  </si>
  <si>
    <t>1. Login to Test_Server
 2. Single click on any Threat Model
 4. Select one component and Click on test cases
 5. Select the test case and click on actions
 6. Click on set status icon and check if all the status are shown</t>
  </si>
  <si>
    <t>It should show all the status</t>
  </si>
  <si>
    <t>Select one test case and click on actions then click on status icon and change the status as Not Applicable and check if it update the status</t>
  </si>
  <si>
    <t>1. Login to Test_Server
 2. Single click on any Threat Model
 4. Select one component and Click on test case
 5. Select the test case and click on actions
 6. Click on set status icon and change the status as Not Applicable and check if it update the status</t>
  </si>
  <si>
    <t>Successfull PopUp Notification should be shown and Not applicable status should be shown under test case</t>
  </si>
  <si>
    <t>Select one test case and click on actions click on status icon and change the status as Test Case Passed and check if it update the status</t>
  </si>
  <si>
    <t>1. Login to Test_Server
 2. Single click on any Threat Model
 4. Select one component and Click on test case
 5. Select the test case and click on actions
 6. Click on set status icon and change the status as Test Case Passed and check if it update the status</t>
  </si>
  <si>
    <t>Successfull PopUp Notification should be shown and Need More Details status should be shown under test case</t>
  </si>
  <si>
    <t>Select one test case and click on actions, click on status icon and change the status as Test Case Failed and check if it update the status</t>
  </si>
  <si>
    <t>1. Login to Test_Server
 2. Single click on any Threat Model
 4. Select one component and Click on test cases
 5. select the test case and click on actions
 6. Click on set status icon and change the status as Test case failed and check if it update the status</t>
  </si>
  <si>
    <t>Select the one test case row and Expand the other test case row and check if the expanded test case row is selected</t>
  </si>
  <si>
    <t>1. Login to TMT
 2. Open the model
 3. Click on test cases panel
 4. select one test case row
 5. Now expand any row other than selected one
 6. Check if the expanded test case row is selected</t>
  </si>
  <si>
    <t>It should select the expanded test case row</t>
  </si>
  <si>
    <t>Select the one test case row and expand the other test case row and click on actions and change the status and check if the status is updated</t>
  </si>
  <si>
    <t>1. Login to TMT
 2. Open the model
 3. Click on test case panel
 4. select one test case row
 5. Now expand any row other than selected one
 6. Now click on Actions and change status
 7. The status is getting updated</t>
  </si>
  <si>
    <t>It should update the status of the expanded test case</t>
  </si>
  <si>
    <t>Check the select all option and change the status and check if the status is updated for all the test cases</t>
  </si>
  <si>
    <t>1. Login to Test_Server
 2. Single click on any Threat Model
 4. Select one component and Click on test cases
 5. Check the select all option 
 6. Click on status icon and change the status
 7. Check if the status is updated for all the test case</t>
  </si>
  <si>
    <t>The status should be updated for all test cases</t>
  </si>
  <si>
    <t>1. Login to Test_Server
 2. Single click on any Threat Model
 3. Select one component and Click on test cases
 4. Select multiple test cases and click on actions
 5. Click on status icon and change the status and check if the status is updated on Dashboard, Reports and Diagram</t>
  </si>
  <si>
    <t>Test Casess (When a component is selected)</t>
  </si>
  <si>
    <t>Check if select All and Export to CSV exports all Test Casess of model</t>
  </si>
  <si>
    <t>1. Login to Test_Server
 2. Single click on any Test Cases Model
 3. Select the component
 4. Click on Test Casess 
 5. Select All Test Casess using Select All icon
 6. Click on actions then click on Export to CSV icon 
 7. Check if select All and Export to CSV exports all Test Casess of model</t>
  </si>
  <si>
    <t>Select All and Export to CSV should export all Test Casess of model with their info</t>
  </si>
  <si>
    <t>1. Login to Test_Server
 2. Single click on any Test Cases Model
 3. Select the component
 4. Click on Test Casess 
 5. Select All Test Casess using Select All icon
 6. Click on actions then click on Export to CSV icon 
 7. Check if Export to CSV exports correct info</t>
  </si>
  <si>
    <t>Select a component and check if it export only selected Test Casess or all</t>
  </si>
  <si>
    <t>1. Login to TMT
 2. Open a Threat Model
 3. Select a component with Test Cases
 4. Click on Export
 5. Observe the result</t>
  </si>
  <si>
    <t>It will export all the Test Case data</t>
  </si>
  <si>
    <t>Don't select any component and check if it export only selected Test Casess or all</t>
  </si>
  <si>
    <t>1. Login to Test_Server
 2. Single click on any Test Cases Model
 3. Dont select any component on canvas
 4. Click on Test Casess 
 5. Click on actions then click on Export to CSV icon 
 6. Check if it export only selected Test Casess or all</t>
  </si>
  <si>
    <t>It should export all the Test Casess of model but not just the selected/filtered one</t>
  </si>
  <si>
    <t>1. Login to Test_Server
 2. Single click on any Test Cases Model
 3. Click on Test Casess 
 4. Click on actions then click on Export to CSV icon 
 5. Check if export CSV also export Jira, Azureand Service Now issue ids</t>
  </si>
  <si>
    <t>Check if export CSV also export CVE, Attributes (local, global) Test Casess</t>
  </si>
  <si>
    <t>1. Login to Test_Server
 2. Single click on any Test Cases Model
 3. Select a component on canvas
 4. Click on Test Casess 
 5. Click on actions then click on Export to CSV icon 
 7. Check if it export only selected Test Casess or all</t>
  </si>
  <si>
    <t>It should export all Test Casess</t>
  </si>
  <si>
    <t>Check if Test Casess has Export EXCEL</t>
  </si>
  <si>
    <t>1. Login to TMT
 2. Open the model
 3. Click on test cases panel
 4. Click on actions and click on export
 5. Check if EXCEL option is shown</t>
  </si>
  <si>
    <t>It should have EXCEL option</t>
  </si>
  <si>
    <t>Check if exporting XLS of Test Casess export all Test Casess with there details</t>
  </si>
  <si>
    <t>It should export following info
 1. Test Casess ID
 2. Test Casess name
 3. Description
 4. Status
 5. Issue
 6. Notes
 7. Source
 8. Source name</t>
  </si>
  <si>
    <t>1. Login to TMT
 2. Open a Threat Model
 3. Select a component with test case
 4. Click Actions &amp;gt; Export
 5. Observe the result</t>
  </si>
  <si>
    <t>It should export all the test case details</t>
  </si>
  <si>
    <t>1. Login to TMT
 2. Open a Threat Model
 3. Click Test Cases without selecting any component
 4. Click Actions &amp;gt; Export
 5. Observe the result</t>
  </si>
  <si>
    <t>It should export all test case details</t>
  </si>
  <si>
    <t>1. Login to TMT
 2. Open a Threat Model
 3. Click Test Cases
 4. Click Actions &amp;gt; Export
 5. Observe the result</t>
  </si>
  <si>
    <t>Check if export XLS also export CVE, Attributes (local, global) Test Casess</t>
  </si>
  <si>
    <t>1. Login to Test_Server
 2. Open a Threat Model
 3. Click Test Cases
 4. Select a Test Case
 5. Click Actions &amp;gt; Export &amp;gt; XLS</t>
  </si>
  <si>
    <t>It should export only Attributes of Test Cases</t>
  </si>
  <si>
    <t>Check if Select all and Add notes adds note with all listed Test Casess only</t>
  </si>
  <si>
    <t>1. Login to Test_Server
 2. Single click on any Test Cases Model
 3. Select the component
 4. Click on Test Casess 
 5. Select All Test Casess using Select All icon
 6. Click on actions then click on Export to CSV icon 
 7. Check if Select all and Add notes adds note with all listed Test Casess only</t>
  </si>
  <si>
    <t>Select All and add notes should add note with only selected Test Casess of the component</t>
  </si>
  <si>
    <t>Check if it show added note with expanded Test Cases</t>
  </si>
  <si>
    <t>1. Login to Test_Server
 2. Single click on any Test Cases Model
 3. Select the component
 4. Click on Test Casess 
 5. Select few Test Casess using checkbox
 6. Click on actions then click on Add Notes icon and add notes
 7. Now expand the Test Casess and check if it show added note with expanded Test Cases</t>
  </si>
  <si>
    <t>Check if it shows added note with expanded Test Casess</t>
  </si>
  <si>
    <t>Test Cases (When a component is selected) &gt; Test Case &gt; tags</t>
  </si>
  <si>
    <t>Click on a Test Case in Test Cases panel, click on tags and check expected result</t>
  </si>
  <si>
    <t>1. Login to Test_Server
 2. Single click on any threat model
 4. Select a component in canvas 
 5. Click on Test Cases 
 6. Expand a Test Case in Test Cases Panel
 7. Click on Tags 
 8. Verify if the tags are same assigned in Test Case Framework</t>
  </si>
  <si>
    <t>1. It should navigates to tags and should show all the tags assigned to te selected test case
 2. Tags should be same as mentioned in Test Case Framework</t>
  </si>
  <si>
    <t>Test Cases (When a component is selected) &gt; Test Case &gt; Notes</t>
  </si>
  <si>
    <t>Click on Send button without providing text in input box</t>
  </si>
  <si>
    <t>1. Login to Test_Server
 2. Single click on any threat model
 4. Select a component in canvas 
 5. Click on Test Cases 
 6. Expand a Test Case in Test Cases Panel
 7. Click on Notes
 8. Click on Send button without enter text 
 9. Check expected result</t>
  </si>
  <si>
    <t>Send button should be disabled until user provide the texts</t>
  </si>
  <si>
    <t>Provide text in input box and Click on Send button and refresh screen and check if it send the note</t>
  </si>
  <si>
    <t>1. Login to Test_Server
 2. Single click on any threat model
 4. Select a component in canvas 
 5. Click on Test Cases
 6. Expand a Test Case in Test Cases Panel
 7. Click on Notes
 8. Enter text in input text box
 9. Click on Send button 
 10. Refresh Screen
 11. Check expected result</t>
  </si>
  <si>
    <t>1. Enter text in input text box and Click on Send button should send the note with selected threat
 2. After refreshing the screen note should stay same</t>
  </si>
  <si>
    <t>Send note and check if the other user is able to see the notes</t>
  </si>
  <si>
    <t>1. Login to Test_Server
 2. Single click on any threat model
 4. Select a component in canvas 
 5. Click on Test Cases 
 6. Expand Test Case in Test Cases Panel
 7. Click on Notes
 8. Enter text in input text box
 9. Click on Send icon 
 10. Logout with current user
 11. Login with other user with same department (Try this with two more users)
 12. Open same TM 
 13. Open same Test Case and enter note with that Test Case 
 14. Check if note showing correct user name with each note</t>
  </si>
  <si>
    <t>Enter note with same Test Case in same TM with different users should show user's name with their notes
 ie. user ABC enter note : test note
 user XYZ enter note : testing notes123
 then resullt should be in Note
 ABC 
 test note
 XYZ 
 testing note123</t>
  </si>
  <si>
    <t>1. Login to Test_Server
 2. Single click on any threat model
 4. Select a component in canvas 
 5. Click on Test Cases 
 6. Expand a Test Case in Test Cases Panel
 7. Click on Notes
 8. Provide text and enter @Mention
 9. Check if it provides a list of users
 10. Also check if the users belong to logged in users department</t>
  </si>
  <si>
    <t>Mention the user in the notes and check if the mentioned user is got the notification</t>
  </si>
  <si>
    <t>1. Login to Test_Server
 2. Single click on any threat model
 4. Select a component in canvas 
 5. Click on Test Cases 
 6. Expand a Test Case in Test Cases Panel
 7. Click on Notes
 8. Provide text and enter @Mention
 9. Check if it provides a list of users
 10. Also check if the users belong to logged in users department
 11. Mention the user name in task and login with that user
 12. Go to notifications and check if the user got notification</t>
  </si>
  <si>
    <t>The user should get the notification of the mention</t>
  </si>
  <si>
    <t>Test Cases (When a component is selected) &gt; Applicability</t>
  </si>
  <si>
    <t>Expand a Test Case in Test Cases panel, click on Applicability and check if it is showing correct count of total Applicability</t>
  </si>
  <si>
    <t>1. Login to Test_Server
 2. Single click on any threat model
 4. Select a component in canvas 
 5. Click on Test Cases
 6. Expand a Test Case in Test Cases Panel
 7. Get total count of Applicability
 8. Click on Applicability 
 9. Verify if it is showing correct count of total Applicability</t>
  </si>
  <si>
    <t>Total count of Applicability should be same as the actual list it shows</t>
  </si>
  <si>
    <t>Click on a Test Case in Test Cases panel, click on Applicability and check if it is showing correct components</t>
  </si>
  <si>
    <t>1. Login to Test_Server
 2. Single click on any threat model
 4. Select a component in canvas 
 5. Click on Test Cases
 6. Expand a Test Case in Test Cases Panel
 7. Get total count of Applicability
 8. Click on Applicability 
 9. Verify if it is showing correct components</t>
  </si>
  <si>
    <t>The components list should be shown correct</t>
  </si>
  <si>
    <t>Test Cases (When a component is selected) &gt; Description</t>
  </si>
  <si>
    <t>1. Login to Test_Server
 2. Single click on any threat model
 4. Select a component in canvas 
 5. Click on Test Cases
 6. Expand a Test Case in Test Cases Panel
 7. Click on Notes
 8. Try to edit description
 9. Go to Test Case Framework and verify if the description is same in framework as shown in diagram with the selected threat</t>
  </si>
  <si>
    <t>The description should be same as mentioned in Test Case framework
 2. User shouldn't be able to edit description</t>
  </si>
  <si>
    <t>Test Cases (When a component is selected) &gt; Send to Jira</t>
  </si>
  <si>
    <t>Click on Create Jira in Test Case panel, provide all the details and click on cancel/exit icon</t>
  </si>
  <si>
    <t>1. Login to Test_Server
 2. Single click on any threat model
 4. Select a component in canvas 
 5. Click on Test Cases and select the test case
 6. Click on actions and click on Send to JIRA
 7. Provide service in Service dropdown
 8. Provide project detail in Project field
 9. Click on Exit icon
 10. Check if the the panel collapsed</t>
  </si>
  <si>
    <t>Click on send to Jira in Test Case panel and check if all Test Cases of selected component has been send to jira</t>
  </si>
  <si>
    <t>1. Login to Test_Server
 2. Single click on any threat model
 4. Select a component in canvas 
 5. Click on Test Cases and select the test case
 6. Click on send to JIRA
 7. Provide service in Service dropdown
 8. Provide project detail in Project field
 9. Click on Send Test Cases to Jira
 10. Verify if all the Test Cases has been sent to Jira using your jira account</t>
  </si>
  <si>
    <t>All the Test Cases for the selected component should be sent to jira</t>
  </si>
  <si>
    <t>Test Cases (When multiple components is selected)</t>
  </si>
  <si>
    <t>Select multiple components &gt; click on Test Case and check expected result</t>
  </si>
  <si>
    <t>1. Login to Test_Server
 2. Single click on any threat model
 4. Select multiple components in canvas
 5. Click on Test Cases
 6. Check expected result</t>
  </si>
  <si>
    <t>1. Should show the total number of Test Cases related to the selected components
 2. The Test Case panel should be opened from on the right side with only the Test Cases related to that components</t>
  </si>
  <si>
    <t>Test cases-Filter-columns</t>
  </si>
  <si>
    <t>1. https://Test_Server. TMT. us/threatmodels
2. Go to Diagram of a model
3. Click on test cases
4. Expand the test case panel
5. select 3 dots icon from any of the columns
6. Then click on columns and check if the tags option is shown in the list</t>
  </si>
  <si>
    <t>1. https://Test_Server. TMT. us/threatmodels
2. Go to Diagram of a model
3. Click on test cases 
4. Expand the test cases panel
5. select 3 dots icon from any of the columns
6. Then click on columns and check the tags checkbox</t>
  </si>
  <si>
    <t>1. https://Test_Server. TMT. us/threatmodels
2. Go to Diagram of a model
3. Click on test cases 
4. Expand the test cases panel
5. select 3 dots icon from any of the columns
6. Then click on columns and check the tags checkbox
7. Click on reset button</t>
  </si>
  <si>
    <t xml:space="preserve">Check the tags checbox then click on apply button and check if the tags column is added in the test cases panel </t>
  </si>
  <si>
    <t>1. https://Test_Server. TMT. us/threatmodels
2. Go to Diagram of a model
3. Click on test cases 
4. Expand the test cases panel
5. select 3 dots icon from any of the columns
6. Then click on columns and check the tags checkbox
7. Click on apply button</t>
  </si>
  <si>
    <t>It should add the tags column in threats panel and should show all the tags related to each test cases</t>
  </si>
  <si>
    <t>Check if the tags are showing for test cases are correct or not</t>
  </si>
  <si>
    <t>1. https://Test_Server. TMT. us/threatmodels
2. Go to Diagram of a model
3. Click on test cases 
4. Expand the test cases panel
5. select 3 dots icon from any of the columns
6. Then click on columns and check the tags checkbox
7. Click on apply button button
8. Now get the tags of the test cases
9. Go to Threat frame work and search for the test case
10. Check the tags of that test case</t>
  </si>
  <si>
    <t>1. https://Test_Server. TMT. us/threatmodels
2. Go to Diagram of a model
3. Click on test cases 
4. Expand the test cases panel
5. select 3 dots icon from any of the columns
6. Then click on columns and check the tags checkbox
7. Click on apply button button
8. Now click on 3 dots icon from tags column and click on filters
9. Add some tags and click on filter</t>
  </si>
  <si>
    <t>1. https://Test_Server. TMT. us/threatmodels
2. Go to Diagram of a model
3. Click on test cases 
4. Expand the test cases panel
5. select 3 dots icon from any of the columns
6. Then click on columns and check the tags checkbox
7. Click on apply button button
8. Now close the test cases panel
9. Again open the test cases panel and expand it 
10. Check if tags column is removed or not</t>
  </si>
  <si>
    <t>It should remove the tags column from the threat panel</t>
  </si>
  <si>
    <t>https://TMT.atlassian.net/jira/software/c/projects/TMDEV/issues/TMDEV-3460</t>
  </si>
  <si>
    <t>Threats&gt;Notes</t>
  </si>
  <si>
    <t>Enable status toggle to yes and check if the notes dailog box is shown while updating the status of the threats in diagram screen</t>
  </si>
  <si>
    <t>1. https://Test_Server. TMT. us/threatmodels
2. Go to configurations
3. Click on diagram defaults
4. Enable the status change toggle to yes and click on save</t>
  </si>
  <si>
    <t>1. Open a model
2. Click on threats
3. Select the threat and click on actions
4. Click on change status and select the status
5. Observe the behavior</t>
  </si>
  <si>
    <t>It should show the notes dialog box</t>
  </si>
  <si>
    <t>check the UI of the notes dialogbox</t>
  </si>
  <si>
    <t>1. Open a model
2. Click on threats
3. Select the threat and click on actions
4. Click on change status and select the status
5. Observe the UI of the notes</t>
  </si>
  <si>
    <t>Notes dialog box should show the following options:
1. MandatoryNotes Textfield
2. Items selected count
3. Characters count
4. Close and save buttons
5. Cancel icon</t>
  </si>
  <si>
    <t>Click on save button without providing the note and check the behavior</t>
  </si>
  <si>
    <t>1. Open a model
2. Click on threats
3. Select the threat and click on actions
4. Click on change status and select the status
5. Click on save button without providing a note</t>
  </si>
  <si>
    <t>Enter the note and click on cancel icon and check the behavior</t>
  </si>
  <si>
    <t>1. Open a model
2. Click on threats
3. Select the threat and click on actions
4. Click on change status and select the status
5. Enter the note and click on cancel icon and observe the behavior</t>
  </si>
  <si>
    <t>It should collapse the dialog box</t>
  </si>
  <si>
    <t>Enter the note and click on save and check if the threats status is get updated along with the note</t>
  </si>
  <si>
    <t>1. Open a model
2. Click on threats
3. Select the threat and click on actions
4. Click on change status and select the status
5. Enter the note and click on save button</t>
  </si>
  <si>
    <t>Select the multiple threats and click on change the status and check if the count is shown correct in the note dialogbox(items selected)</t>
  </si>
  <si>
    <t>1. Open a model
2. Click on threats
3. Select the multiple threats and click on actions
4. Click on change status and select the status
5. check if the selected threats count is shown correct in items selected</t>
  </si>
  <si>
    <t>Unselect one row and click on change status and check if the count is decreased in the items selected</t>
  </si>
  <si>
    <t>1. Open a model
2. Click on threats
3. Select the multiple threats and click on actions
4. Click on change status and select the status
5. check if the selected threats count is shown correct in items selected
6. go back and unselect one row and click on change status 
7. Check if the count is decreased</t>
  </si>
  <si>
    <t>Select the multiple threats and change the status by adding the note and check if the same note is shown for all the threats</t>
  </si>
  <si>
    <t>1. Open a model
2. Click on threats
3. Select the multiple threats and click on actions
4. Click on change status and select the status
1. Enter the note and click on save button
2. Check if selected threats status is updated along with the same note</t>
  </si>
  <si>
    <t>Click on select all the change the status by adding the notes and check if the same note is shown for all the threats</t>
  </si>
  <si>
    <t xml:space="preserve">
1. Open a model
2. Click on threats
3. Click on select all and click on actions
4. Click on change status and select the status
5. Enter the note and click on save button
6. Check if all threats status is updated along with the same note</t>
  </si>
  <si>
    <t>Check if the note dialog box is shown for all the statuses</t>
  </si>
  <si>
    <t>1. Open a model
2. Click on threats
3. Click on select all and click on actions
4. Click on change status and select the status
5. Enter the note and click on save button
6. Check if all threats status is updated along with the same note</t>
  </si>
  <si>
    <t>Turn of the status change toggle in the configuration then go to diagram and check if the note dialogbox is shown for changing the status of the threats</t>
  </si>
  <si>
    <t>1. https://Test_Server. TMT. us/threatmodels
2. Go to configurations
3. Click on diagram defaults
4. Change the status change toggle to No and click on save</t>
  </si>
  <si>
    <t>Security Requirements&gt;Notes</t>
  </si>
  <si>
    <t>Enable status change toggle to yes and check if the notes dailog box is shown while updating the status of the SR in diagram screen</t>
  </si>
  <si>
    <t xml:space="preserve">1. https://Test_Server. TMT. us/threatmodels
2. Go to configurations
3. Click on diagram defaults
4. Enable the status change toggle to yes and click on save
</t>
  </si>
  <si>
    <t>1. Open a model
2. Click on security requirements
3. Select the SR and click on actions
4. Click on change status and select the status
5. Observe the behavior</t>
  </si>
  <si>
    <t>1. Open a model
2. Click on security requirements
3. Select the SR and click on actions
4. Click on change status and select the status
5. Observe the UI of the notes</t>
  </si>
  <si>
    <t>1. Open a model
2. Click on security requirements
3. Select the SR and click on actions
4. Click on change status and select the status
5. Click on save button without providing a note</t>
  </si>
  <si>
    <t>1. Open a model
2. Click on security requirements
3. Select the SR and click on actions
4. Click on change status and select the status
5. Enter the note and click on cancel icon and observe the behavior</t>
  </si>
  <si>
    <t>Enter the note and click on save and check if the SR status is get updated along with the note</t>
  </si>
  <si>
    <t>1. Open a model
2. Click on security requirements
3. Select the SR and click on actions
4. Click on change status and select the status
5. Enter the note and click on save button</t>
  </si>
  <si>
    <t>Select the multiple SRs and click on change the status and check if the count is shown correct in the note dialogbox(items selected)</t>
  </si>
  <si>
    <t>1. Open a model
2. Click on security requirements
3. Select the multiple SRs and click on actions
4. Click on change status and select the status
5. check if the selected threats count is shown correct in items selected</t>
  </si>
  <si>
    <t>1. Open a model
2. Click on security requirements
3. Select the multiple SRs and click on actions
4. Click on change status and select the status
5. check if the selected SRs count is shown correct in items selected
6. go back and unselect one row and click on change status 
11. Check if the count is decreased</t>
  </si>
  <si>
    <t>Select the multiple SRs and change the status by adding the note and check if the same note is shown for all the SRs</t>
  </si>
  <si>
    <t>1. Open a model
2. Click on security requirements
3. Select the multiple SRs and click on actions
4. Click on change status and select the status
5. Enter the note and click on save button
6. Check if selected SRs status is updated along with the same note</t>
  </si>
  <si>
    <t>Click on select all the change the status by adding the notes and check if the same note is shown for all the security requirements</t>
  </si>
  <si>
    <t>1. Open a model
2. Click on security requirements
3. Click on select all and click on actions
4. Click on change status and select the status
5. Enter the note and click on save button
6. Check if all SRs status is updated along with the same note</t>
  </si>
  <si>
    <t>Turn of the status change toggle in the configuration then go to diagram and check if the note dialogbox is shown for changing the status of the security requirements</t>
  </si>
  <si>
    <t xml:space="preserve">1. https://Test_Server. TMT. us/threatmodels
2. Go to configurations
3. Click on diagram defaults
4. Change the status change toggle to No and click on save
</t>
  </si>
  <si>
    <t>Check if user can enter all the characters in notes textfield</t>
  </si>
  <si>
    <t xml:space="preserve">1. https://Test_Server. TMT. us/threatmodels
2. Go to configurations
3. Click on diagram defaults
4. Change the status change toggle to Yes and click on save
</t>
  </si>
  <si>
    <t>Test cases&gt;Notes</t>
  </si>
  <si>
    <t>Enable status change toggle to yes and check if the notes dailog box is shown while updating the status of the Test cases in diagram screen</t>
  </si>
  <si>
    <t>1. Open a model
2. Click on Test cases
3. Select the Test case and click on actions
4. Click on change status and select the status
5. Observe the behavior</t>
  </si>
  <si>
    <t>1. Open a model
2. Click on Test cases
3. Select the Test case and click on actions
4. Click on change status and select the status
5. Observe the UI of the notes</t>
  </si>
  <si>
    <t>1. Open a model
2. Click on Test cases
3. Select the Test case and click on actions
4. Click on change status and select the status
5. Click on save button without providing a note</t>
  </si>
  <si>
    <t>1. Open a model
2. Click on Test cases
3. Select the Test case and click on actions
4. Click on change status and select the status
5. Enter the note and click on cancel icon and observe the behavior</t>
  </si>
  <si>
    <t>Enter the note and click on save and check if the test cases status is get updated along with the note</t>
  </si>
  <si>
    <t>1. Open a model
2. Click on Test cases
3. Select the Test case and click on actions
4. Click on change status and select the status
5. Enter the note and click on save button</t>
  </si>
  <si>
    <t>Select the multiple test cases and click on change the status and check if the count is shown correct in the note dialogbox(items selected)</t>
  </si>
  <si>
    <t>1. Open a model
2. Click on Test cases
3. Select the multiple test case and click on actions
4. Click on change status and select the status
5. check if the selected test cases count is shown correct in items selected</t>
  </si>
  <si>
    <t>1. Open a model
2. Click on Test cases
3. Select the multiple test case and click on actions
4. Click on change status and select the status
5. check if the selected test cases count is shown correct in items selected
6. go back and unselect one row and click on change status 
11. Check if the count is decreased</t>
  </si>
  <si>
    <t>Select the multiple test cases and change the status by adding the note and check if the same note is shown for all the test cases</t>
  </si>
  <si>
    <t>1. Open a model
2. Click on Test cases
3. Select the multiple test cases and click on actions
4. Click on change status and select the status
5. Enter the note and click on save button
6. Check if selected test cases status is updated along with the same note</t>
  </si>
  <si>
    <t>Click on select all the change the status by adding the notes and check if the same note is shown for all the test cases</t>
  </si>
  <si>
    <t>1. Open a model
2. Click on Test cases
3. Click on select all and click on actions
4. Click on change status and select the status
5. Enter the note and click on save button
6. Check if all test cases status is updated along with the same note</t>
  </si>
  <si>
    <t>Turn of the status change toggle in the configuration then go to diagram and check if the note dialogbox is shown for changing the status of the test cases</t>
  </si>
  <si>
    <t>1. Open a model
2. Click on test cases
3. Select the test case and click on actions
4. Click on change status and select the status
5. Observe the behavior</t>
  </si>
  <si>
    <t>WingMan Help</t>
  </si>
  <si>
    <t>Check if you can open WingMan on every screen of TMT FIle</t>
  </si>
  <si>
    <t>1. Login to TMT
2. Open the model
3. Click on WingMan chat icon on Diagram, Home Screen, Configuration, Dashboard, Access Management, Template Builder, Solution Hubs and Threat Framework
4. Check if its working the same on every screen</t>
  </si>
  <si>
    <t>It should open the conversation dialog box and should show below mentioned options: Cancel icon, text field, send icon, help and support options
By default it should show the help tab</t>
  </si>
  <si>
    <t>Click on Cancel icon and Check if the dialogbox is collapsed</t>
  </si>
  <si>
    <t>1. Login to TMT
2. Open the model
3. Click on WingMan chat icon 
4. Click on cancel icon and Observe the behavior</t>
  </si>
  <si>
    <t>It should collapse the dialogbox</t>
  </si>
  <si>
    <t>Click on start typing text field and check if the suggestions are shown</t>
  </si>
  <si>
    <t>1. Login to TMT
2. Open the model
3. Click on WingMan icon 
4. Click on text field (start typing here ) and check the behavior</t>
  </si>
  <si>
    <t>It should show suggestions to user (should show the suggestions according to questions and it should give answer for every questions)</t>
  </si>
  <si>
    <t>Select the option which is given in the suggestion and check the behavior</t>
  </si>
  <si>
    <t>1. Login to TMT
2. Open the model
3. Click on WingMan icon 
4. Click on text field (start typing here)
5. Select one option from the suggestion</t>
  </si>
  <si>
    <t>It should show the selected option in the textfield</t>
  </si>
  <si>
    <t>Click on clear icon and check if the selected option is removed from the text field</t>
  </si>
  <si>
    <t>1. Login to TMT
2. Open the model
3. Click on WingMan icon 
4. Click on text field (start typing here)
5. Select one option from the suggestion
6. Click on Cancel icon in text field</t>
  </si>
  <si>
    <t>It should remove the option and text field should be shown as empty</t>
  </si>
  <si>
    <t>Select the option which is given in the suggestion and click on send and check the behavior</t>
  </si>
  <si>
    <t>1. Login to TMT
2. Open the model
3. Click on WingMan icon 
4. Click on text field (start typing here)
5. Select one option from the suggestion
6. Click on send icon and check the behavior</t>
  </si>
  <si>
    <t>It should send the selected option successfully and should show the related details to the user</t>
  </si>
  <si>
    <t>Click on done and check if it navigate back to the chat screen</t>
  </si>
  <si>
    <t>1. Login to TMT
2. Open the model
3. Click on WingMan icon 
4. Click on text field (start typing here)
5. Select one option from the suggestion
6. Click on send icon 
7. Click on done option</t>
  </si>
  <si>
    <t>Click on done icon should navigate back to the chat screen and should show the answer for the previous question along with the details link</t>
  </si>
  <si>
    <t>Again click on the link and check if it shows the details</t>
  </si>
  <si>
    <t>1. Login to TMT
2. Open the model
3. Click on WingMan icon 
4. Click on text field (start typing here)
5. Select one option from the suggestion
6. Click on send icon 
7. Click on done option
8. Again click on the answe link and check if it shows the details</t>
  </si>
  <si>
    <t>It should show the details when user click on the answe link</t>
  </si>
  <si>
    <t>Select one option which is given in the conversation and check the behavior</t>
  </si>
  <si>
    <t>1. Login to TMT
2. Open the model
3. Click on WingMan icon 
4. Select the option from conversation</t>
  </si>
  <si>
    <t>It should show the details according to the question</t>
  </si>
  <si>
    <t>WingMan Support</t>
  </si>
  <si>
    <t>Click on text field (start typing) and check if the options were shown</t>
  </si>
  <si>
    <t xml:space="preserve">1. Login to TMT
2. Open the model
3. Click on WingMan icon 
4. Click on support option
5. Click on text field (start typing here)
6. Check if the options were shown </t>
  </si>
  <si>
    <t>It should show the New Ticket, View all ticket options</t>
  </si>
  <si>
    <t>Click on New ticket option and check if the selected option is shown in the textfield</t>
  </si>
  <si>
    <t xml:space="preserve">1. Login to TMT
2. Open the model
3. Click on WingMan icon 
4. Click on support option
5. Click on text field (start typing here)
6. Click on new ticket </t>
  </si>
  <si>
    <t>It should show the selected option in the text field</t>
  </si>
  <si>
    <t>Click on remove icon and check if the selected option is removed from the text field</t>
  </si>
  <si>
    <t xml:space="preserve">1. Login to TMT
2. Open the model
3. Click on WingMan icon 
4. Click on support option
5. Click on text field (start typing here)
6. Select one option
7. Click on remove(x) icon </t>
  </si>
  <si>
    <t>It should remove the selcted option form the text field</t>
  </si>
  <si>
    <t>Select new ticket option and click on send icon and check if the correct reply is shown</t>
  </si>
  <si>
    <t xml:space="preserve">1. Login to TMT
2. Open the model
3. Click on WingMan icon 
4. Click on support option
5. Click on text field (start typing here)
6. Select one option
7. Click on send icon </t>
  </si>
  <si>
    <t>It should show the reply as "Please describe your concern and I will create a support ticket for you. "</t>
  </si>
  <si>
    <t>Describe the query and click on send icon and check the behavior</t>
  </si>
  <si>
    <t>1. Login to TMT
2. Open the model
3. Click on WingMan icon 
4. Click on support option
5. Click on text field (start typing here)
6. Select one option
7. Click on send icon 
8. Describe the query and click on send icon</t>
  </si>
  <si>
    <t>It should show message as it is created the ticket for the query and should show the New ticket and View all ticket options below the message</t>
  </si>
  <si>
    <t>Click on view all ticket option and check if all the created ticket details were shown</t>
  </si>
  <si>
    <t>1. Login to TMT
2. Open the model
3. Click on WingMan icon 
4. Click on support option
5. Create multiple tickets 
6. Click on view all ticket option</t>
  </si>
  <si>
    <t>It should show the overall created ticket id's</t>
  </si>
  <si>
    <t>Click on particular ticket and check if the details of that ticket are shown or not</t>
  </si>
  <si>
    <t>1. Login to TMT
2. Open the model
3. Click on WingMan icon 
4. Click on support option
5. Click on text field (start typing here)
6. Select one option
7. Click on send icon 
8. Describe the query and click on send icon
9. Click on view all ticket option
10. Select particular ticket</t>
  </si>
  <si>
    <t>It should show the details of the ticket and also show the message as "If you have a question about ticket, you're welcome to leave a note. "</t>
  </si>
  <si>
    <t>Open the WingMan and do some conversation then click on Cancel and again open it thenCheck if the previous conversations are shown(check for all options : help,support)</t>
  </si>
  <si>
    <t>1. Login to TMT
2. Open the model
3. Click on WingMan icon 
4. Do some conversation (help, support) 
5. Click on Cancel icon
6. Now again open the dialogbox and check the conversions</t>
  </si>
  <si>
    <t>It should save all previous conversations</t>
  </si>
  <si>
    <t>Check if creating tickets with different users continue ticket countings</t>
  </si>
  <si>
    <t>1. Login to TMT
2. Open the model
3. Click on WingMan icon create few tickets on support
4. Now login with different department's user and create new tickets
5. Check the ticket's id should be continued but not repeating</t>
  </si>
  <si>
    <t>Functionality</t>
  </si>
  <si>
    <t>Check if creating tickets with different users should continue ticket countings</t>
  </si>
  <si>
    <t>https://TMT. atlassian. net/browse/TMDEV-3462</t>
  </si>
  <si>
    <t>Check the checkbox of wingman support in user permission and go to diagram and check if the support option is shown in WingMan chat dialogbox</t>
  </si>
  <si>
    <t>1. Login to TMT as admin
2. Go to access management
3. Click on edit user and check the checkbox of wingman chat option and save the changes
4. login with the user
5. Click on wingman chat icon and check if the support option is shown</t>
  </si>
  <si>
    <t>Check if the support is shown for wingman chat dialogbox in all the screens</t>
  </si>
  <si>
    <t>1. Login to TMT as admin
2. Go to access management
3. Click on edit user and check the checkbox of wingman chatoption and save the changes
4. login with the user
5. Click on wingman chat icon and check if the support option is shown
6. Check for all the screens (dashboard, framework, diagram, template builder)</t>
  </si>
  <si>
    <t>Uncheck the wingman support in user permission and check if the support option is shown in wingman chat dialog box</t>
  </si>
  <si>
    <t>1. Login to TMT as admin
2. Go to access management
3. Click on edit user and uncheck the checkbox of wingman chatoption and save the changes
4. login with the user
5. Click on wingman chat icon and check if the support option is shown</t>
  </si>
  <si>
    <t xml:space="preserve">Check if user can create ticket without wingman Support permission </t>
  </si>
  <si>
    <t>1. Login to TMT as admin
2. Go to access management
3. Click on edit user and uncheck the checkbox of wingman chatoption and save the changes
4. login with the user
5. Click on wingman chat icon and check if the support option is shown
6. Check if user can create ticket for the quiers</t>
  </si>
  <si>
    <t>Check if WingMan Support permission is getting updated on User Profile</t>
  </si>
  <si>
    <t>1. Login to TMT as admin
2. Go to access management
3. Click on edit user and uncheck the checkbox of wingman chatoption and save the changes
4. login with the user
5. Check if the permission gets updated on User Profile 
6. Again check the Wingman in Access Manaegement and verify in User Profile</t>
  </si>
  <si>
    <t>It should get updated on User Profile screen</t>
  </si>
  <si>
    <t>Check if user has WingMan Support but the feature is disabled from configuration</t>
  </si>
  <si>
    <t>1. Login to TMT as admin
2. Go to access management
3. Click on edit user and uncheck the checkbox of wingman chatoption and save the changes
4. Check if WingMan Support is disabled from Config
5. login with the user
5. Check if user can see the WingMan on his/her screen</t>
  </si>
  <si>
    <t>User should not be able to see the WingMan/chat on the screen</t>
  </si>
  <si>
    <t>WingMan Suggestions</t>
  </si>
  <si>
    <t>Check if suggestions are coming with components</t>
  </si>
  <si>
    <t>1. Login to TMT
2. Open a model
3. Add a component
4. Check if the component has suggestions in WingMan dialog box</t>
  </si>
  <si>
    <t>All the components should have suggestions based on their used history on templates</t>
  </si>
  <si>
    <t>Check if Suggestions badge icon removes from components when disable it from Display Options</t>
  </si>
  <si>
    <t>1. Login to SIT
2. Open a model
3. Click on Display Option on diagram
4. Disabled Show Component suggestions
5. Add a component, Trust Boundary, Container Group and Security Control on canvas
6. Observe Suggestions icon also check Show Component suggestions checkbox</t>
  </si>
  <si>
    <t xml:space="preserve">As Show Component suggestions is disabled the components on canvas should not show suggestions icon on component, Trust Boundary, Container Group but should show with Security Control </t>
  </si>
  <si>
    <t>Check if Suggestions badge icon from Security Controls removes when disable it from Display Options</t>
  </si>
  <si>
    <t xml:space="preserve">As Show Security Control suggestions is disabled the Security Control on canvas should not show suggestions icon but component, Trust Boundary, Container Group should show suggestions </t>
  </si>
  <si>
    <t>Check if click on Suggestion badge icon with component opens the same suggestions with the comonent</t>
  </si>
  <si>
    <t>1. Login to TMT
2. Open a model
3. Select a component on Canvas
4. Click on WingMan icon 
5. Check if click on Suggestion badge icon with component opens the same suggestions with the comonent</t>
  </si>
  <si>
    <t>It should open the correct list of suggestions</t>
  </si>
  <si>
    <t>Check if suggestions are coming with Trust Boundary</t>
  </si>
  <si>
    <t>1. Login to TMT
2. Open a model
3. Add a Trust Boundary
4. Check if the Trust Boundary has suggestions in WingMan dialog box</t>
  </si>
  <si>
    <t>It should show the correct list of suggestions</t>
  </si>
  <si>
    <t>Check if suggestions are coming with Container</t>
  </si>
  <si>
    <t>1. Login to TMT
2. Open a model
3. Add a Container group
4. Check if the Container group has suggestions in WingMan dialog box</t>
  </si>
  <si>
    <t>Check if a component and a container group with same component has same suggestion</t>
  </si>
  <si>
    <t>1. Login to TMT
2. Open a model
3. Add a Component
4. Create a Container group and assign same component to the group
4. Check if the Container group has suggestions in WingMan dialog box</t>
  </si>
  <si>
    <t>Check if component gets added and mapped with component from WingMan</t>
  </si>
  <si>
    <t>1. Login to TMT
2. Open a model
3. Add a Component
4. Drag a suggested component from WingMan dialog box
5. Observe if the suggested component is being added and maped with the link on canvas</t>
  </si>
  <si>
    <t>Selected component should get added and linked with the component on canvas and the link should also be on the basis of old uses of the component with the link</t>
  </si>
  <si>
    <t>Check if container group gets added as a parent of the component after selecting a component from WingMan</t>
  </si>
  <si>
    <t>1. Login to TMT
2. Open a model
3. Add a Component
4. Click on Add Group icon with component on suggestions in WingMan dialog box
5. Observe if the Container Group is being created over the component</t>
  </si>
  <si>
    <t>A container group should get created with selected one and the component shoudl be inside the group</t>
  </si>
  <si>
    <t>Check if Trust Boundary group gets added as a parent of the component after selecting a component from WingMan</t>
  </si>
  <si>
    <t>A trust boundary group should get created with selected one and the component shoudl be inside the group</t>
  </si>
  <si>
    <t>Check if collection group doesn't have suggestions icon on it</t>
  </si>
  <si>
    <t>1. Login to TMT
2. Open a model
3. Add a Collection group
4. Check if it shows WingMan suggestions or has OA icon on it</t>
  </si>
  <si>
    <t>Collection should not have OA with it</t>
  </si>
  <si>
    <t xml:space="preserve">Check if a control has suggestions </t>
  </si>
  <si>
    <t>1. Login to TMT
2. Open a model
3. Add a Security Control on canvas
4. Check if it shows WingMan suggestions for the control</t>
  </si>
  <si>
    <t>Check if a nested model has suggestions</t>
  </si>
  <si>
    <t>1. Login to TMT
2. Open a model
3. Import a model on canvas
4. Check if it shows WingMan suggestions for the model</t>
  </si>
  <si>
    <t>https://threatmodeler.atlassian.net/issues/?filter=10323&amp;selectedIssue=TMDEV-7947</t>
  </si>
  <si>
    <t>Wingman insights</t>
  </si>
  <si>
    <t>Check if WingMan insight box doesn’t overlap on threats, SR and approval panel</t>
  </si>
  <si>
    <t>1.Login to ThreatModeler
2.Open the model
3.Click on threats/SR and check the UI</t>
  </si>
  <si>
    <t>WingMan insight box doesn’t overlap on threats, SR and approval panel</t>
  </si>
  <si>
    <t>Check if WingMan insight box opens correctly in all percentage (50, 100, 70)</t>
  </si>
  <si>
    <t>1.Login to ThreatModeler
2.Open the model
3.Click on threats/SR and check if wingman opens correctly in all percentage</t>
  </si>
  <si>
    <t>WingMan insight box should opens correctly in all percentage (50, 100, 70)</t>
  </si>
  <si>
    <t>Check if setting filter on threats SR panel doesn’t disturb WingMan insight box UI</t>
  </si>
  <si>
    <t>1.Login to ThreatModeler
2.Open the model
3.Click on threats/SR and Apply the filter
4.Check if it doesn't affect the wingman insight box UI</t>
  </si>
  <si>
    <t>setting filter on threats SR panel should not disturb WingMan insight box UI</t>
  </si>
  <si>
    <t>Check if text says about graph (canvas) and threats/SR summary</t>
  </si>
  <si>
    <t>1.Login to ThreatModeler
2.Open the model
3.Click on threats/SR and Apply the filter
4.Check if text says about the graphand threats SR summary</t>
  </si>
  <si>
    <t>Text should says about graph and threats SR summary</t>
  </si>
  <si>
    <t>Also check internal and external info is correct on WingMan insight</t>
  </si>
  <si>
    <t>1.Login to ThreatModeler
2.Open the model
3.Click on threats/SR and Apply the filter
4.Check internal and external info is correct</t>
  </si>
  <si>
    <t>It should show correct info</t>
  </si>
  <si>
    <t>Check if changing graph updates wingman insight content (after regenerate)</t>
  </si>
  <si>
    <t>Check if WingMan insight content has makes sense about threats and canvas</t>
  </si>
  <si>
    <t>Check if WingMan insight content has correct number of threats, SR and info about them and components</t>
  </si>
  <si>
    <t>Check Regenerate icons works properly and it updates the content based on changes you made on canvas and threats SR panel</t>
  </si>
  <si>
    <t>Check if WingMan insight content is based on canvas complete graph but not filtered graph (on steps, make the graph empty using diagram filter and then check the insight content)</t>
  </si>
  <si>
    <t>Check if WingMan insight content is based on all threats, SR but not filtered panel (on steps, make the threats, SR empty using  filter and then check the insight content)</t>
  </si>
  <si>
    <t>Check if an approver can see WingMan insight on approval screen</t>
  </si>
  <si>
    <t>Check if other users cant see WingMan insight on approval screen</t>
  </si>
  <si>
    <t>Check if landing on approval screen shows correct content on WingMan insight</t>
  </si>
  <si>
    <t>Check if WingMan insight on approval screen shows to all level approval from 1-5</t>
  </si>
  <si>
    <t>Check if after approving or denying the WingMan insight disappear from Approval screen but shows on threats and SR</t>
  </si>
  <si>
    <t>Share</t>
  </si>
  <si>
    <t>Click on cancel icon and check if the dialog box is collapsed</t>
  </si>
  <si>
    <t>1. Login to https://Test_Server.threatmodeler.us/threatmodels 
2. Single click on any Threat Model
3. Click on share icon and click on cancel</t>
  </si>
  <si>
    <t xml:space="preserve">It should collapse the dialog box </t>
  </si>
  <si>
    <t>Click on user permissions and check if it displays all the permissions</t>
  </si>
  <si>
    <t>1. Login to https://Test_Server.threatmodeler.us/threatmodels 
2. Single click on any Threat Model
3. Click on share icon and click on user permission
4.Check the behavior</t>
  </si>
  <si>
    <t>It should display below mentioned permissions: Read only, Rewd/write, Admin</t>
  </si>
  <si>
    <t>Check if search is working properly</t>
  </si>
  <si>
    <t>1. Login to https://Test_Server.threatmodeler.us/threatmodels 
2. Single click on any Threat Model
3. Click on share icon
4. Enter the character in search field and check if the user name displays according to your search</t>
  </si>
  <si>
    <t>It should display the user names according to the search result</t>
  </si>
  <si>
    <t>Search the user name and click on user name and check if the selected user name added in the members list</t>
  </si>
  <si>
    <t>1. Login to https://Test_Server.threatmodeler.us/threatmodels 
2. Single click on any Threat Model
3. Click on share icon
4. Enter the character in search field and check if the user name displays according to your search
5.Select the user name and observe the behavior</t>
  </si>
  <si>
    <t>The selected user name should be shown in the members list and by default it should show read-only user permission</t>
  </si>
  <si>
    <t>Add a user to members list and click on cancel icon and check if the user is added to members list</t>
  </si>
  <si>
    <t>1. Login to https://Test_Server.threatmodeler.us/threatmodels 
2. Single click on any Threat Model
3. Click on share icon
4. Enter the character in search field 
5.Select the user name 
6.Click on cancel icon and again open the share dialog box and then check if the user is added to members list</t>
  </si>
  <si>
    <t xml:space="preserve">Click on cancel should collapse the dialog box and it should not add any user to members list without saving </t>
  </si>
  <si>
    <t>Check if you can add collaborators to the model</t>
  </si>
  <si>
    <t>1. Login to https://Test_Server.threatmodeler.us/threatmodels 
2. Single click on any Threat Model
3. Click on share icon
4. Enter the character in search field 
5. Select the user name 
6. Click on save icon and again open the share dialog box
7. Check if the user is added to members list</t>
  </si>
  <si>
    <t xml:space="preserve">It should show the successful notification and should add the user to members list </t>
  </si>
  <si>
    <t>Check if user permission is editable and update the permission everywhere</t>
  </si>
  <si>
    <t>1. Login to https://Test_Server.threatmodeler.us/threatmodels 
2. Single click on any Threat Model
3. Click on share icon
4. Enter the character in search field 
5. Select the user name 
6. Click on save icon and again open the share dialog box
7. Change the user permission(check for all permissions) and save it 
8. Verify if user permission got updated on collaborators list box on diagram 
9. Verify if user permission got updated on collaborators list box on home screen</t>
  </si>
  <si>
    <t>It should update the user permission and should show the successful notification also show the updated permission on home screen</t>
  </si>
  <si>
    <t>Check if updating a collaborator's permission is working fine with collaborator's screen</t>
  </si>
  <si>
    <t>1. Login to https://Test_Server.threatmodeler.us/threatmodels 
2. Single click on any Threat Model
3. Click on share icon
4. Enter the character in search field 
5. Select the user name 
6. Edit his/her permission on list
7. Now login with the user's account (whom permission got changed)
8. Verify model permission also check permission on collaborators list on home and diagram screen</t>
  </si>
  <si>
    <t>User should be access the model based on the permission he/she has also the collaborators list should be shown the same</t>
  </si>
  <si>
    <t>Check confirmation message is visible when click on remove user icon</t>
  </si>
  <si>
    <t>1. Login to https://Test_Server.threatmodeler.us/threatmodels 
2. Single click on any Threat Model
3. Click on share icon
4. Enter the character in search field 
5. Select the user name 
6. Click on save icon and again open the share dialog box
7. Click on remove icon and check if the confirmation message is shown</t>
  </si>
  <si>
    <t>It should show the confirmation message to remove the user from the list</t>
  </si>
  <si>
    <t>Click on No to confirmation message and check the behavior</t>
  </si>
  <si>
    <t>1. Login to https://Test_Server.threatmodeler.us/threatmodels 
2. Single click on any Threat Model
3. Click on share icon
4. Enter the character in search field 
5. Select the user name 
6. Click on save icon and again open the share dialog box
7. Click on remove icon and check if the confirmation message is shown
8.Click on No to confirmation message</t>
  </si>
  <si>
    <t>It should collapse the dialog box and should not make any changes in the list</t>
  </si>
  <si>
    <t xml:space="preserve">Click on yes to confirmation message and verify if the user gets removed from the member list </t>
  </si>
  <si>
    <t xml:space="preserve">1. Login to https://Test_Server.threatmodeler.us/threatmodels 
2. Single click on any Threat Model
3. Click on share icon
4. Enter the character in search field 
5. Select the user name 
6. Click on save icon and again open the share dialog box
7. Click on remove icon 
8. Click on Yes to confirmation message
9. Verify if the user gets removed from the member list </t>
  </si>
  <si>
    <t xml:space="preserve">It should remove the user from the member list </t>
  </si>
  <si>
    <t xml:space="preserve">Remove the user from the members list and check if user gets removed from home and diagram collaborators list, also check in user's screen </t>
  </si>
  <si>
    <t>1. Login to https://Test_Server.threatmodeler.us/threatmodels 
2. Single click on any Threat Model
3. Click on share icon
4. Select a user name
5. Click on remove icon
6. Click on Yes to confirmation message
7. Verify if the user got removed from the collaborators list from diagram and home screen
8. Login with the user and check if the user elemented from that model access from which he/she got removed</t>
  </si>
  <si>
    <t>1. It should show the successful notification
2. Should remove the user from the members list
3. USer should be elemented from the model access</t>
  </si>
  <si>
    <t>Add the user then give the read-only permission and login with that user and check if that user has the same permission for diagram</t>
  </si>
  <si>
    <t xml:space="preserve">1. Login to https://Test_Server.threatmodeler.us/threatmodels 
2. Single click on any Threat Model
3. Click on share icon
4. Enter the character in search field 
5. Select the user name and give the read-only permission
6. Click on save icon 
7. Now login with that user and check if the user has the same permission for diagram 
</t>
  </si>
  <si>
    <t>User should get the read-only permission for the diagram (if user has administrator/manager permission then that user will be having admin permission)</t>
  </si>
  <si>
    <t>Add the user give the read/write permission and login with that user and check if that user has the same permission for diagram</t>
  </si>
  <si>
    <t xml:space="preserve">1. Login to https://Test_Server.threatmodeler.us/threatmodels 
2. Single click on any Threat Model
3. Click on share icon
4. Enter the character in search field 
5. Select the user name and give the read/write permission
6. Click on save icon 
7. Now login with that user and check if the user has the same permission for diagram 
</t>
  </si>
  <si>
    <t>User should get the read/write permission for the diagram (if user has administrator/manager permission then that user will be having admin permission)</t>
  </si>
  <si>
    <t>Add the user give the admin permission and login with that user and check if that user has the same permission for diagram</t>
  </si>
  <si>
    <t xml:space="preserve">1. Login to https://Test_Server.threatmodeler.us/threatmodels 
2. Single click on any Threat Model
3. Click on share icon
4. Enter the character in search field 
5. Select the user name and give the admin permission
6. Click on save icon 
7. Now login with that user and check if the user has the same permission for diagram 
</t>
  </si>
  <si>
    <t>Search the Other department user/group name and check if it is shown in the list</t>
  </si>
  <si>
    <t>1. Login to https://Test_Server.threatmodeler.us/threatmodels 
2. Single click on any Threat Model
3. Click on share icon
4. Search the other department user name in the search field
5.Check the behavior</t>
  </si>
  <si>
    <t>It should not show the other department user/group name</t>
  </si>
  <si>
    <t>Check if a group can be added successfully as a collaborator and it gets updated everywhere</t>
  </si>
  <si>
    <t>1. Login to https://Test_Server.threatmodeler.us/threatmodels 
2. Single click on any Threat Model
3. Click on share icon
4. Search the group name in the search field
5. Add the group and click on save
6. Verify if group permission got updated on collaborators list box on home and Diagram screen
7. Now login with the group's user's account (whom permission got added)
8. Verify model permission also check permission on collaborators list on home and diagram screen</t>
  </si>
  <si>
    <t>1. A group should be added successfully as a collaborator 
2. It gets updated on Diagram Collaborators dialog box and on Home screen
3. Also the user belong to the group should get the model acces based on the given permission</t>
  </si>
  <si>
    <t>Edit the group permission and check if it update the permissions on every screen</t>
  </si>
  <si>
    <t>1. Login to https://Test_Server.threatmodeler.us/threatmodels 
2. Single click on any Threat Model
3. Click on share icon
4. Edit a group (collaborator) permission
5. Verify if group permission got updated on collaborators list box on home and Diagram screen
6. Now login with the group's user's account (whom permission got edited)
7. Verify model permission also check permission on collaborators list on home and diagram screen</t>
  </si>
  <si>
    <t>1. A group should be updated successfully as a collaborator 
2. It gets updated on Diagram Collaborators dialog box and on Home screen
3. Also the user belong to the group should get the model acces based on the given permission</t>
  </si>
  <si>
    <t>Add a user as collaborator also add the same user through group and give different permission, check the expected behaviour</t>
  </si>
  <si>
    <t>1. Login to https://Test_Server.threatmodeler.us/threatmodels 
2. Single click on any Threat Model
3. Click on share icon
4. Add the group and click on save
5. Add a user that belongs to the group also as collaborator with different permission
6. Login with the user which belongs to the group and check if that diagram has group permission</t>
  </si>
  <si>
    <t>If a user has two different permission for a model one through a group another through individual, in that case user will get the individual permission for the model</t>
  </si>
  <si>
    <t xml:space="preserve">Add two different groups as collaborators and both the groups has one common user, check user permission </t>
  </si>
  <si>
    <t>If a user has two different permission for a model both through a group, in that case user will get the higher permission for the model</t>
  </si>
  <si>
    <t>TC</t>
  </si>
  <si>
    <t xml:space="preserve">Diagram </t>
  </si>
  <si>
    <t>Check if Security Control shows list of controls when there is no component in canvas</t>
  </si>
  <si>
    <t>1. Login to Test_Server
2. Open an empty Threat Model 
3. Click on Security Control icon on diagram header
4. Check if Security Control shows list of controls when there is no component in canvas</t>
  </si>
  <si>
    <t xml:space="preserve">Security Control should Not show list of controls when there is no component in canvas </t>
  </si>
  <si>
    <t>Click on security controls on the header and check if it shows the security controls which are related to the model</t>
  </si>
  <si>
    <t>1. Login to Test_Server
2. Open a Threat Model
3. Click on Security Control icon on diagram header
4. Check if Security Control shows list of controls based on components used in diagram canvas</t>
  </si>
  <si>
    <t>Security Control shows list of controls based on components used in diagram canvas</t>
  </si>
  <si>
    <t>Check if security controls in left toolbox is correct</t>
  </si>
  <si>
    <t xml:space="preserve">1. Login to Test_Server
2. Open a Threat Model
3. Click on Security Control icon on diagram header
4. Verify in Framework if security control has the mutual threats with components in diagram </t>
  </si>
  <si>
    <t>Threats of recommended Control and threats of components on canvas should be same in framaework</t>
  </si>
  <si>
    <t>Check the details of the Threats Mitigation Summary panel has only mutual threats of control and used components</t>
  </si>
  <si>
    <t xml:space="preserve">1. Login to Test_Server
2. Open a Threat Model
3. Click on Security Control icon on diagram header
4. Go to Threat Framework and check threats of recommended controls and components used in diagram
5. Verify if Mitigation Summary showing only mutual threats of recomended controls and components in diagram </t>
  </si>
  <si>
    <t>Security Control should show threats in mitigation summary only which is mutual to the component in framework</t>
  </si>
  <si>
    <t>Click on cancel icon and check if it collapse the threats mitigation summary panel</t>
  </si>
  <si>
    <t>1. Login to Test_Server
2. Open a Threat Model
3. Click on Security Control icon on diagram header
4. Click on cancel icon and check if it collapse the threats mitigation summary panel</t>
  </si>
  <si>
    <t>Click on cancel icon should collapse the threats mitigation summary panel</t>
  </si>
  <si>
    <t>Check if Mitigate Threats Panel panel shows correct count of total threats</t>
  </si>
  <si>
    <t>1. Login to Test_Server
2. Open a Threat Model
3. Click on Security Control icon on diagram header
4. Check if Mitigate Threats Panel panel shows correct count of total threats</t>
  </si>
  <si>
    <t xml:space="preserve"> Mitigate Threats Panel panel in right should show total count of threats next to component which the control can mitigate</t>
  </si>
  <si>
    <t>Check if Mitigate Threats Panel panel shows correct count of total components</t>
  </si>
  <si>
    <t>1. Login to Test_Server
2. Open a Threat Model
3. Click on Security Control icon on diagram header
4. Check if Mitigate Threats Panel panel shows correct count of total components</t>
  </si>
  <si>
    <t xml:space="preserve"> Mitigate Threats Panel panel in right should show total count of components next to control name</t>
  </si>
  <si>
    <t>Check if Security Control and Mitigate Threat Panel get updated when add/remove components and CVE threats in canvas</t>
  </si>
  <si>
    <t>1. Login to Test_Server
2. Open a Threat Model
3. Click on Security Control icon on diagram header
4. Add or remove component in canvas
5. Also Add and remove CPEIDs with components
6. Check if Security Control and Mitigate Threat Panel get updated accordingly</t>
  </si>
  <si>
    <t>Security Control in left toolbox and Mitigate Threat Panel in right panel should get updated accordingly, but you have to refresh the panel for update</t>
  </si>
  <si>
    <t>Failed</t>
  </si>
  <si>
    <t>Check if Mitigate Threats Panel shows same list of controls as showing in left toolbox</t>
  </si>
  <si>
    <t>1. Login to Test_Server
2. Open a Threat Model
3. Click on Security Control icon on diagram header
4. Mitigate Threats Panel in right shows same list of controls as showing in left toolbox</t>
  </si>
  <si>
    <t xml:space="preserve"> Mitigate Threats Panel in right should show same list of controls as showing in left toolbox</t>
  </si>
  <si>
    <t>Select a control in left toolbox and check if Mitigate Threats Panel updates the list accordingly</t>
  </si>
  <si>
    <t>1. Login to Test_Server
2. Open a Threat Model
3. Click on Security Control icon on diagram header
4. Select a control in left panel
5. Check if Mitigate Threats Panel in right shows same control with its threat</t>
  </si>
  <si>
    <t xml:space="preserve">Select a control in left toolbox should show same control with its threat in Mitigate Threats Panel Panel </t>
  </si>
  <si>
    <t>Dont select any component in left toolbox and check if Mitigate Threats Panel updates list to all controls</t>
  </si>
  <si>
    <t>1. Login to Test_Server
2. Open a Threat Model
3. Click on Security Control icon on diagram header
4. Select a control in left toolbox
5. Check if Mitigate Threats Panel in right 
6. Again dont select any component in left toolbox and check if Mitigate Threats Panel updates list to all controls</t>
  </si>
  <si>
    <t>Don't select any component in left toolbox should show Mitigate Threats Panel updates list to all controls</t>
  </si>
  <si>
    <t>Check if threat mitigation works if protocol has been added from component to control</t>
  </si>
  <si>
    <t>1. Login to Test_Server
2. Open a Threat Model
3. Click on Security Control icon on diagram header
4. Add a Control in canvas
5. Add protocol from component to control
6. Right click on control and Apply Mitigation
7. Check if threat status been changed to Mitigated by Control</t>
  </si>
  <si>
    <t>Threat Mitigation should change threat status if protocol is set from comonent to control</t>
  </si>
  <si>
    <t>Check if threat mitigation works if there is no protocol between component and control</t>
  </si>
  <si>
    <t>1. Login to Test_Server
2. Open a Threat Model
3. Click on Security Control icon on diagram header
4. Add a Control in canvas
5. Don't add protocol between component and control
6. Right click on control and Apply Mitigation
7. Check if threat status been changed to Mitigated by Control</t>
  </si>
  <si>
    <t xml:space="preserve">Mitigate Threats panel should not show any threat until control is connected to a component no Mitigation should work in this case </t>
  </si>
  <si>
    <t>Check if Threat Mitigation Changes threat status to Mitigated by Control</t>
  </si>
  <si>
    <t>1. Login to Test_Server
2. Open a Threat Model
3. Click on Security Control icon on diagram header
4. Add a Control in canvas
5. Add protocol from control to component 
6. Right click on control and Apply Mitigation
7. Check if threat status been changed to Mitigated by Control</t>
  </si>
  <si>
    <t>Threat Mitigation should change threat's status to Mitigated by Control</t>
  </si>
  <si>
    <t>Check if Threat Mitigation Changes also updates mitigated threat's SR status accordingly</t>
  </si>
  <si>
    <t>1. Login to Test_Server
2. Open a Threat Model
3. Click on Security Control icon on diagram header
4. Add a Control in canvas
5. Add protocol from control to component 
6. Right click on control and Apply Mitigation
7. Check if Threat Mitigation Changes also updates mitigated threat's SR status accordingly</t>
  </si>
  <si>
    <t xml:space="preserve">Threats SR should be changed to Implemented by control or </t>
  </si>
  <si>
    <t>Remove the Control from canvas used to mitigate threat and check if threats status being reverse to Open</t>
  </si>
  <si>
    <t>1. Login to Test_Server
2. Open a Threat Model
3. Click on Security Control icon on diagram header
4. Add a Control in canvas
5. Add protocol from control to component 
6. Right click on control and Apply Mitigation
7. Remove the Control from canvas used to mitigate threat
8. Check if threat status been reverse to Open</t>
  </si>
  <si>
    <t>Remove the Control from canvas used to mitigate threat should reverse threats status to Open</t>
  </si>
  <si>
    <t>Remove the Control from canvas used to mitigate threat and check if threat's SR status reverse to Open</t>
  </si>
  <si>
    <t>1. Login to Test_Server
2. Open a Threat Model
3. Click on Security Control icon on diagram header
4. Add a Control in canvas
5. Add protocol from control to component 
6. Right click on control and Apply Mitigation
7. Remove the Control from canvas used to mitigate threat
8. Check if threat's SR status been reverse to Open</t>
  </si>
  <si>
    <t>Remove the Control from canvas used to mitigate threat should reverse threat's SR status to Open</t>
  </si>
  <si>
    <t>Select a component in canvas and select a control in left toolbox and check if Mitigate Threats Panel updates controls and threats list accordingly</t>
  </si>
  <si>
    <t>1. Login to Test_Server
2. Open a Threat Model
3. Click on Security Control icon on diagram header
4. Select a control in left toolbox (try to select all controls one by one and check behaviour)
5. Select a component in canvas (try to select all components one by one and check behaviour)
6. Check if Mitigate Threats Panel updates controls and threats list accordingly</t>
  </si>
  <si>
    <t xml:space="preserve"> Mitigate Threats Panel shows list of controls which can mitigate threats of the selected components so it should show control which is selected in left toolbox and list of threats with it</t>
  </si>
  <si>
    <t>Check if component doesn't have mutual threats with control mentioned in left toolbox being shown in mitigation summary</t>
  </si>
  <si>
    <t>1. Login to Test_Server
2. Open a Threat Model
3. Click on Security Control icon on diagram header
4. Select a control in left toolbox (try to select all controls one by one and check behaviour)
5. Select a component in canvas which doesn't have mutual threats with controls, means components dont have controls(try to select all components one by one and check behaviour)
6. Check if Mitigate Threats Panel updates controls and threats list accordingly</t>
  </si>
  <si>
    <t xml:space="preserve">If user select a component in canvas which doesn't have mutual threats with control mentioned in left toolbox (those components which don't have controls for them) that should not show any threats in mitigation summary </t>
  </si>
  <si>
    <t>Select components in canvas and check if Threat Mitigation Summary show the list of all controls which can mitigate the selected component's threats</t>
  </si>
  <si>
    <t xml:space="preserve">1. Login to Test_Server
2. Open a Threat Model
3. Click on Security Control icon on diagram header 
4. Select a component in canvas (try to select all components one by one and check behaviour)
5. Check if Mitigate Threats Panel show controls which can mitigate threats of the select component </t>
  </si>
  <si>
    <t>Select component in canvas should show the list of all controls in Threat Mitigation Summary which can mitigate the selected component's threats</t>
  </si>
  <si>
    <t>Check if Threat Mitigation Summary show the list of components which all can be mitigated by the control added and linked from the component in canvas</t>
  </si>
  <si>
    <t>1. Login to Test_Server
2. Open a Threat Model
3. Click on Security Control icon on diagram header
4. Add a Control and multiple components on canvas
5. Add protocol from control to component and then rest of the components
6. Select control and check Mitigation summary</t>
  </si>
  <si>
    <t>When you select a control or a component in canvas then the Mitigation Summary should show the complete components and their threats which all are linked (from control towards components)</t>
  </si>
  <si>
    <t>Add protocol from control to component and check if it allow mitigate threats of all the components linked with the control in canvas</t>
  </si>
  <si>
    <t>1. Login to Test_Server
2. Open a Threat Model
3. Click on Security Control icon on diagram header
4. Add a Control and multiple components in canvas
5. Add protocol from control to component and then rest of the components
6. Select control 
7. Right click on control and Apply Mitigation
8. Check threats checkbox in Threat Mitigate Panel
9. Check if all checked threats changed to Mitigated by Control</t>
  </si>
  <si>
    <t>Only the selected threats using checkbox should be changed to Mitigated by control</t>
  </si>
  <si>
    <t>Check if Threat Mitigation Summary and Mitigate Threats Panel show threats list of parent group if protocol has been added from control and child component but not parent in canvas</t>
  </si>
  <si>
    <t xml:space="preserve">1. Login to Test_Server
2. Open a Threat Model
3. Click on Security Control icon on diagram header
4. Add a Control and multiple components and group in canvas
5. Add protocol from control to child component and then rest of the components from parent group
6. Select control and check threats list in Mitigation summary
7. Click on Apply Mitigation and also check threats list in Mitigate Threats Panel </t>
  </si>
  <si>
    <t xml:space="preserve"> Mitigate Threats Panel and summary should show threats list of only child component if protocol has been added from control and child component but not parent in canvas</t>
  </si>
  <si>
    <t>Check if Apply Mitigation mitigates threats of only child components and group if protocol has been added from control and child component/group of a parent group in canvas</t>
  </si>
  <si>
    <t xml:space="preserve">1. Login to Test_Server
2. Open a Threat Model
3. Click on Security Control icon on diagram header
4. Add a Control and multiple components and group in canvas
5. Add protocol from control to child component and then rest of the components from parent group
6. Select control and Apply Mitigation &gt; select all threats
7. Check if it mitigate threats of only child components and group if protocol has been added from control and child component/group of a parent group in canvas
8. Also check if mitigating threats also implement their SR </t>
  </si>
  <si>
    <t>1. The control should mitigate threats of all the siblings and all children of the group recursively
2. Mitigating threats should also upadte threat's SR status to Implemented</t>
  </si>
  <si>
    <t>Check if Mitigate Threats Panel and Summary show threats list of child component if protocol has been added from control and parent group in canvas</t>
  </si>
  <si>
    <t>1. Login to Test_Server
2. Open a Threat Model
3. Click on Security Control icon on diagram header
4. Add a Control and multiple components and group in canvas
5. Add protocol from control to parent group and then rest of the components from child component
6. Select control and check Mitigation summary
7. Click on Apply Mitigation and threats list is correct</t>
  </si>
  <si>
    <t xml:space="preserve"> Mitigate Threats Panel and Summary should show threats list of child component if protocol has been added from control and parent group in canvas</t>
  </si>
  <si>
    <t>Check if Apply Mitigation mitigates threats of all child group and components if protocol has been added from control and parent group in canvas</t>
  </si>
  <si>
    <t xml:space="preserve">1. Login to Test_Server
2. Open a Threat Model
3. Click on Security Control icon on diagram header
4. Add a Control and multiple components and group in canvas
5. Add protocol from control to parent group and then rest of the components from child component
6. Select control and Apply Mitigation
7. Check if Apply Mitigation mitigate threats of all child group and components if protocol has been added from control and parent group in canvas
8. Also check if mitigating threats also implement their SR </t>
  </si>
  <si>
    <t>1. Login to Test_Server
2. Single click on any Threat Model
3. Click on the security controls in the header
4. Drag one security control on the canvas
5. Click on the cancel icon in the threats mitigations summary panel
6. Observe the result</t>
  </si>
  <si>
    <t>Select the control and check if the components which has mutual threats are shown in the threats summary and mitigate threats panel</t>
  </si>
  <si>
    <t xml:space="preserve">1. Login to Test_Server
2. Single click on any Threat Model
3. Click on the security controls in the header
4. Drag one security control on the canvas
5. Check the component which has mutual threats with the control and connect that with the control
6. Select the control
7. Check components list in Threat Mitigation Summary
8. Click on Apply Mitigation and check components list are correct in Mitigate Threats Panel </t>
  </si>
  <si>
    <t>It should show the components which has mutual threats with the selected security control</t>
  </si>
  <si>
    <t>Mitigate the threats and check if the mitigation is done successfully</t>
  </si>
  <si>
    <t>1. Login to Test_Server
2. Single click on any Threat Model
3. Click on the security controls in the header
4. Drag one security control on the canvas
5. Select the control and do a right click
6. click on apply mitigations 
7. Observe the result</t>
  </si>
  <si>
    <t>Click on apply mitigations should successfully mitigate the threats and show a validation message for successful mitigation</t>
  </si>
  <si>
    <t>Mitigate the threats and check if the status of the threats are updated</t>
  </si>
  <si>
    <t>1. Login to Test_Server
2. Single click on any Threat Model
3. Click on the security controls in the header
4. Drag one security control on the canvas
5. Select the control and do a right click and click on apply mitigations
6. click on threats panel and go to by status 
7. Check if it is update the threats status</t>
  </si>
  <si>
    <t>Threats status should be changed to mitigated by control if the threats are mitigated</t>
  </si>
  <si>
    <t>Check if Mitigate threats also add note with threats</t>
  </si>
  <si>
    <t>1. Login to Test_Server
2. Single click on any Threat Model
3. Click on the security controls in the header
4. Drag one security control on the canvas
5. Select the control and do a right click and click on apply mitigations
6. click on threats panel and go to by status 
7. Check if it is add note with the threats</t>
  </si>
  <si>
    <t>It should add a note saying ""</t>
  </si>
  <si>
    <t>Mitigate the threats and check if it update its assigned SR status</t>
  </si>
  <si>
    <t>1. Login to Test_Server
2. Single click on any Threat Model
3. Click on the security controls in the header
4. Drag one security control on the canvas
5. Select the control and do a right click and click on apply mitigations
6. Click on threats panel and go to by status and expand the threat
7. Check if it is update the SR status</t>
  </si>
  <si>
    <t>SR status should be updated if user mitigate the threats</t>
  </si>
  <si>
    <t>Select the control and mitigate the threats then do a copy paste of the control and check the threats status</t>
  </si>
  <si>
    <t>1. Login to Test_Server
2. Single click on any Threat Model
3. Click on the security controls in the header
4. Drag one security control on the canvas
5. Select the control and do a right click and click on apply mitigations
6. click on threats panel and check the threats status
7. Select the control and do a copy paste
8. Click on threats and check the threats status</t>
  </si>
  <si>
    <t>Copied components threats and SR status should be Open</t>
  </si>
  <si>
    <t>Remove threat from the control after mitigation threats and check if it is updated in the diagram</t>
  </si>
  <si>
    <t>1. Login to Test_Server
2. Single click on any Threat Model
3. Click on the security controls in the header
4. Drag one security control on the canvas
5. Select the control and do a right click and click on apply mitigations
6. click on threats panel and check the threats status
7. Go to threat framework and search the control
8. Remove the assigned threat and save it
9. Go to diagram and check if it update mitigated threats and SR status</t>
  </si>
  <si>
    <t>Threats and SR of the component should get changed to Open</t>
  </si>
  <si>
    <t>FailedRight now the status of mitigated Threats and its SR is not getting changed after removing threats from Control</t>
  </si>
  <si>
    <t>Add SR to a Mitigated threat in Framework and check the behaviour</t>
  </si>
  <si>
    <t>1. Login to Test_Server
2. Single click on any Threat Model
3. Click on the security controls in the header
4. Drag one security control on the canvas
5. Select the control and do a right click and click on apply mitigations
6. Select threats and mitigate
7. Click on threats panel and check the threats status
8. Go to threat framework and search the control
8. Remove the assigned threat and save it
9. Go to diagram and check if it is updated the changes</t>
  </si>
  <si>
    <t>Not sure</t>
  </si>
  <si>
    <t>Select the control and mitigate threats then save the model as template and import the saved template and check the threats status</t>
  </si>
  <si>
    <t>1. Login to Test_Server
2. Single click on any Threat Model
3. Click on the security controls in the header
4. Drag one security control on the canvas
5. Select the control and do a right click and click on apply mitigations
6. click on threats panel and check the threats status
7. save the model as template
8. Import the saved template
9. Check if the threats status is shown as mitigated</t>
  </si>
  <si>
    <t>Threats status should be shown as open</t>
  </si>
  <si>
    <t>Create the container group and connect that with the control and mitigate the mutual threats and check if it updates the threats status</t>
  </si>
  <si>
    <t>1. Login to Test_Server
2. Single click on any Threat Model
3. Create the container group
4. Click on the security controls in the header
5. Drag one security control on the canvas and connect it with group
6. Select the control and do a right click and click on apply mitigations
7. click on threats panel and check the threats status
8. save the model as template
9. Import the saved template
10. Check if the threats status is shown as mitigated</t>
  </si>
  <si>
    <t>It should update the mutual threats status</t>
  </si>
  <si>
    <t>Create the trust boundary group and connect that with the control and mitigate the mutual threats and check if it updates the threats status</t>
  </si>
  <si>
    <t>1. Login to Test_Server
2. Single click on any Threat Model
3. Create the trust boundary group
4. Click on the security controls in the header
5. Drag one security control on the canvas and connect it with group
6. Select the control and do a right click and click on apply mitigations
7. click on threats panel and check the threats status
8. save the model as template
9. Import the saved template
10. Check if the threats status is shown as mitigated</t>
  </si>
  <si>
    <t>Create the diagram with import file(TMT,TMT,TM) and select the control and mitigate the threats and check if the threats status is updated in threats panel</t>
  </si>
  <si>
    <t>1. Login to Test_Server
2. Create the model using file(TMT,TMT,TM)
3. Click on the security controls in the header
4. Drag one security control on the canvas and connect it with group
5. Select the control and do a right click and click on apply mitigations
6. click on threats panel and check the threats status
7. save the model as template
8. Import the saved template
9. Check if the threats status is shown as mitigated</t>
  </si>
  <si>
    <t>Check the Re-Apply validation message appears once Add a protocol between control and component</t>
  </si>
  <si>
    <t>1. Login to Test_Server
2. Single click on any Threat Model
3. Add components on canvas
4. Click on the security controls in the header
5. Drag a control on canvas
6. Add a protocol from control to component
7. Check the Re-Apply validation message appears</t>
  </si>
  <si>
    <t xml:space="preserve">Re-apply Mitigation
The statuses that have been changed by the security control along the path will not change. Please re-apply mitigations on the applicable control(s). </t>
  </si>
  <si>
    <t>Check the Re-Apply validation message appears when add or remove a control on canvas without mitigation</t>
  </si>
  <si>
    <t>1. Login to Test_Server
2. Single click on any Threat Model
3. Add components on canvas
4. Click on the security controls in the header
5. Drag a control on canvas
6. Remove the control from canvas
7. Check the Re-Apply validation message appears</t>
  </si>
  <si>
    <t>It should show re apply message</t>
  </si>
  <si>
    <t>Check the Re-Apply validation message appears once remove a protocol between control and component without mitigation</t>
  </si>
  <si>
    <t>1. Login to Test_Server
2. Single click on any Threat Model
3. Add components on canvas
4. Click on the security controls in the header
5. Drag a control on canvas
6. Remove a protocol from control to component
7. Check the Re-Apply validation message appears</t>
  </si>
  <si>
    <t>Remove a protocol using Undo and check the Re-Apply validation message appears</t>
  </si>
  <si>
    <t>Check if removing a protocol after mitigation also reverse threats and their SR status</t>
  </si>
  <si>
    <t>1. Login to Test_Server
2. Single click on any Threat Model
3. Add components on canvas
4. Click on the security controls in the header
5. Drag a control on canvas and Apply Mitigation
6. Remove a protocol from control to component
7. Check if it reverse threats and their SR status</t>
  </si>
  <si>
    <t xml:space="preserve">It should not reverse any threats or SR status if we remove protocol </t>
  </si>
  <si>
    <t>Add, Remove a protocol using Redo and check the Re-Apply validation message appears</t>
  </si>
  <si>
    <t>Cerate a TM and mitigate a Threat using a Security control. 
Now you nest that threat model inside another Threat Model and check Status of the nested model's threats and SR</t>
  </si>
  <si>
    <t xml:space="preserve">1. Login to Test_Server
2. Single click on any Threat Model
3. Add a Model on canvas which has Mitgated threats using control
4. Import threats in model info panel
5. Check nested model's threats and SR status </t>
  </si>
  <si>
    <t>In this case the security control mitigated threats should show as Open only</t>
  </si>
  <si>
    <t>When you add a security control inside any container and right click and mitigate threat it should mitigate threats of all the siblings and all children of the group recursively</t>
  </si>
  <si>
    <t>1. Login to Test_Server
2. Single click on any Threat Model
3. Create nested groups and add components in groups on canvas
4. Click on the security controls in the header
5. Drag a control inside parent group on canvas
6. Right click on Control and Apply Mitigation
7. Check if it mitigates threats of all the siblings and all children of the group recursively 
8. Also check threat's SR status get updated accordingly</t>
  </si>
  <si>
    <t>Check if you can mitigate attribute's threats</t>
  </si>
  <si>
    <t>1. Login to Test_Server
2. Single click on any Threat Model
3. Add a component on Canvas
4. Add Attributes to the compoonent
5. Click on Security Control on header
6. Add a control suggested in toolbox
7. Right click on Control and click on Apply Mitigation
8. Check if it mitigate all mentioned attributes threats</t>
  </si>
  <si>
    <t>It should mitigate all mentioned attributes threats</t>
  </si>
  <si>
    <t>Check if you can mitigate nested model's threats and SR</t>
  </si>
  <si>
    <t>1. Login to Test_Server
2. Single click on any Threat Model
3. Add a model on Canvas
4. Import threats and SR of the model
5. Click on Security Control on header
6. Add a control suggested in toolbox
7. Right click on Control and click on Apply Mitigation
8. Check if it mitigate all mentioned nested model's threats</t>
  </si>
  <si>
    <t>It should NOT mitigate all mentioned nested model's threats</t>
  </si>
  <si>
    <t>Check if Apply Mitigation on Control shows Apply CVE Mitigations</t>
  </si>
  <si>
    <t>1. Login to Test_Server
2. Single click on any Threat Model
3. Add a component on Canvas
4. Add CPEID to the compoonent
5. Click on Security Control on header
6. Add a control suggested in toolbox
7. Right click on Control click on Apply Mitigation
8. Check if shows Apply CVE Mitigations feature</t>
  </si>
  <si>
    <t>If the component has CVE threats then the feature should be visible</t>
  </si>
  <si>
    <t>Check if CVE threats get mitigated successfully</t>
  </si>
  <si>
    <t>1. Login to Test_Server
2. Single click on any Threat Model
3. Add a component on Canvas
4. Add CPEID to the compoonent
5. Click on Security Control on header
6. Add a control suggested in toolbox
7. Right click on Control and click on Apply CVE Mitigation
8. Check if CVE Mitigations mitigates component's CVE threats</t>
  </si>
  <si>
    <t>Apply CVE Mitigations should mitigates components cve threats and the successful message should show, also status should get updated after mitigation in Mitigate Threats Panel</t>
  </si>
  <si>
    <t>Check if Group's CVE Threats get mitigated</t>
  </si>
  <si>
    <r>
      <rPr>
        <rFont val="Arial"/>
        <color rgb="FF000000"/>
      </rPr>
      <t xml:space="preserve">1. Login to </t>
    </r>
    <r>
      <rPr>
        <rFont val="Arial"/>
        <color rgb="FF1155CC"/>
      </rPr>
      <t xml:space="preserve">Test_Server
2. Single click </t>
    </r>
    <r>
      <rPr>
        <rFont val="Arial"/>
        <color rgb="FF000000"/>
      </rPr>
      <t>on any Threat Model
3. Create different types of groups on Canvas
4. Add CPEID to the compoonent
5. Click on Security Control on header
6. Add a control suggested in toolbox
7. Right click on Control and click on Apply Mitigation
8. Check if Group's CVE Threats get mitigated</t>
    </r>
  </si>
  <si>
    <t>Apply CVE Mitigations should mitigates groups cve threats</t>
  </si>
  <si>
    <t>Check if Mitigated Threat's status changed to Mitigated by Control</t>
  </si>
  <si>
    <t>1. Login to Test_Server
2. Single click on any Threat Model
3. Create different types of groups on Canvas
4. Add CPEID to the compoonent
5. Click on Security Control on header
6. Add a control suggested in toolbox
7. Right click on Control and click on Apply CVE Mitigation
8. Check if selected CVEs threas status being changed to Mitigated by Control</t>
  </si>
  <si>
    <t>Mitigated Threat's status should be changed to Mitigated by Control</t>
  </si>
  <si>
    <t>Check if you can mitigate multiple CVEs threats at a time</t>
  </si>
  <si>
    <t>1. Login to Test_Server
2. Single click on any Threat Model
3. Create different types of groups on Canvas
4. Add CPEID to the compoonent
5. Click on Security Control on header
6. Add a control suggested in toolbox
7. Right click on Control and click on Apply CVE Mitigation
8. Check if you can mitigate multiple CVEs threats at a time by using checkbox</t>
  </si>
  <si>
    <t>It should mitigate multiple CVEs threats at a time</t>
  </si>
  <si>
    <t>Check if Search by CVEs threats name is working fine</t>
  </si>
  <si>
    <t>1. Login to Test_Server
2. Single click on any Threat Model
3. Create different types of groups on Canvas
4. Add CPEID to the compoonent
5. Click on Security Control on header
6. Add a control suggested in toolbox
7. Right click on Control and click on Apply CVE Mitigation
8. Select few CVEs using checkbox
9. Enter text in search and check if list get sorted based on search</t>
  </si>
  <si>
    <t>Check if checbox selection works with search</t>
  </si>
  <si>
    <t>1. Login to Test_Server
2. Single click on any Threat Model
3. Create different types of groups on Canvas
4. Add CPEID to the compoonent
5. Click on Security Control on header
6. Add a control suggested in toolbox
7. Right click on Control and click on Apply CVE Mitigation
8. Select few CVEs using checkbox
9. Enter text in search 
10. Select more CVEs from the sorted list based on search</t>
  </si>
  <si>
    <t>It should select all the CVEs selected before and after search</t>
  </si>
  <si>
    <t>Check if removing protocol revert CVE threats status</t>
  </si>
  <si>
    <t>1. Login to Test_Server
2. Single click on any Threat Model
3. Create different types of groups on Canvas
4. Add CPEID to the compoonent
5. Click on Security Control on header
6. Add a control suggested in toolbox
7. Right click on Control and click on Apply CVE Mitigation
8. Remove protocol between control and component
9. Check if removing protocol revert CVE threats status</t>
  </si>
  <si>
    <t>Removing protocol should not revert CVE threats status</t>
  </si>
  <si>
    <t>Check if removing control revert CVE threats status</t>
  </si>
  <si>
    <t>1. Login to Test_Server
2. Single click on any Threat Model
3. Create different types of groups on Canvas
4. Add CPEID to the compoonent
5. Click on Security Control on header
6. Add a control suggested in toolbox
7. Right click on Control and click on Apply CVE Mitigation
8. Remove Control from canvas
9. Check if removing control revert CVE threats status</t>
  </si>
  <si>
    <t>Removing control should revert CVE threats status to Open</t>
  </si>
  <si>
    <t>Check if adding a control in a group shows threats in Mitigate Threats Panel</t>
  </si>
  <si>
    <t>1. Login to Test_Server
2. Single click on any Threat Model
3. Create any group
4. Add a component and control in the group
5. Click on Security Control on header
6. Add a control suggested in toolbox
7. Check if Mitigate Threats Panel show the threats of component which is added with control in the group (no link required)</t>
  </si>
  <si>
    <t>Adding a control in a group shows threats in Mitigate Threats Panel</t>
  </si>
  <si>
    <t>Check if adding a control in a group mitigates threats of components of the same group</t>
  </si>
  <si>
    <t>1. Login to Test_Server
2. Single click on any Threat Model
3. Create any group
4. Add a component and control in the group
5. Click on Security Control on header
6. Add a control suggested in toolbox
7. Check if adding a control in a group mitigates threats of components of the same group</t>
  </si>
  <si>
    <t>Adding a control in a group should mitigate threats of components of the same group</t>
  </si>
  <si>
    <t>Check if adding a control in a group shows threats of nested groups and children of the group in Mitigate Threats Panel</t>
  </si>
  <si>
    <t>1. Login to Test_Server
2. Single click on any Threat Model
3. Create any group
4. Add a component, multiple groups and control in the group
5. Click on Security Control on header
6. Add a control suggested in toolbox
7. Check if adding a control in a group shows threats of nested groups and children of the group in Mitigate Threats Panel</t>
  </si>
  <si>
    <t>Adding a control in a group should show threats of nested groups and children of the group in Mitigate Threats Panel</t>
  </si>
  <si>
    <t>Check if adding a control in a group mitigates threats of nested groups and children of the group in Mitigate Threats Panel</t>
  </si>
  <si>
    <t>1. Login to Test_Server
2. Single click on any Threat Model
3. Create any group
4. Add a component, multiple groups and control in the group
5. Click on Security Control on header
6. Add a control suggested in toolbox
7. Check if adding a control in a group mitigates threats of nested groups and children of the group in Mitigate Threats Panel</t>
  </si>
  <si>
    <t>Adding a control in a group should mitigate threats of nested groups and children of the group in Mitigate Threats Panel</t>
  </si>
  <si>
    <t>Check if all the links are highlighted mapped with control</t>
  </si>
  <si>
    <t>1. Login to Test_Server
2. Single click on any Threat Model
3. Create any group
4. Add a component, multiple groups and control in the group
5. Add links with control (make a chain of links
6. Click on Security Control on header and add a control suggested in toolbox
7. Select the Control and check if all the outgoing links are getting highlighted</t>
  </si>
  <si>
    <t>All the links mapped with control as outgoing</t>
  </si>
  <si>
    <t>Check if you are allowed to Mitigate all component's threats at a time using checkbox</t>
  </si>
  <si>
    <t>1. Login to Test_Server
2. Single click on any Threat Model
3. Add a component, multiple groups and control in the group
4. Add links with control
5. Click on Security Control on header
6. Add a control suggested in toolbox
7. Right control on the Control
8. Select the checkbox of all components and Mitigated Threats
9. Check if all threats are getting Mitigated at a time</t>
  </si>
  <si>
    <t>User can Mitigate all threats of all the components by using checkbox, after mitigation successful message should, also status should get updated after mitigation in Mitigate Threats Panel</t>
  </si>
  <si>
    <t>Check if you are allowed to check individual threats of a component</t>
  </si>
  <si>
    <t>1. Login to Test_Server
2. Open a Threat Model
3. Right click on a Control on Canvas
4. Check if you are allowed to check individual threats of a component using checkbox</t>
  </si>
  <si>
    <t>User should be allowed to select all threats of a component at a time he/she cant select individual threat of a component</t>
  </si>
  <si>
    <t>Mitigate all threats of one component and check if other component's threats get changed to open</t>
  </si>
  <si>
    <t>1. Login to Test_Server
2. Single click on any Threat Model
3. Add a component, multiple groups and control in the group
4. Add links with control
5. Click on Security Control on header
6. Add a control suggested in toolbox
7. Right control on the Control
8. Select the checkbox of a component's threats and Mitigate Threats
9. Check if rest of the component's threats in Mitgated Threats status are getting changed to Open in the mitigation threats list</t>
  </si>
  <si>
    <t>Mitigating threats of a component should change already mitigated component's threats status as Open</t>
  </si>
  <si>
    <t>Check if Mitgation threats also update manually changed threats status</t>
  </si>
  <si>
    <t>1. Login to Test_Server
2. Single click on any Threat Model
3. Add a component, multiple groups and control in the group
4. Add links with control
5. Click on Security Control on header
6. Add a control suggested in toolbox
7. Manually change threats status of a component (any status except Mitigated By control)
8. Now Mitigate different threats using control (right click on Control)
9. Check if not selecting Manually changed threats for mitigation change their status or not</t>
  </si>
  <si>
    <t>Not Sure</t>
  </si>
  <si>
    <t>Check if Mitigate Threats panel shows all threat's correct status and risk</t>
  </si>
  <si>
    <t>1. Login to Test_Server
2. Single click on any Threat Model
3. Add a component, multiple groups and control in the group
4. Add links with control
5. Click on Security Control on header
6. Add a control suggested in toolbox
7. Right control on the Control and click on Apply Mitigation
8. Check if Mitigate Threats panel shows all threat's correct status and risk</t>
  </si>
  <si>
    <t>Status and risk should be same as mentiond in threats panel also status should get updated after mitigation</t>
  </si>
  <si>
    <t>Check if Mitigate Threats doesn't change CVE threats in Mitigation Threats Panel VICE VERSA</t>
  </si>
  <si>
    <t>1. Login to Test_Server
2. Single click on any Threat Model
3. Add a component, multiple groups and control in the group
4. Add links with control
5. Click on Security Control on header
6. Add a control suggested in toolbox
7. Right control on the Control and click on Apply Mitigation
8. Mitigate Threats and check if Mitigate Threats doesn't change CVE threats
9. Then mitigate CVE threats and check if Mitigate Threats doesn't change component's threats</t>
  </si>
  <si>
    <t>Mitigate Threats shouldn't change CVE threats in Mitigation Threats Panel VICE VERSA</t>
  </si>
  <si>
    <t>Verify the count in Mitigate Threats is correct</t>
  </si>
  <si>
    <t>1. Login to Test_Server
2. Single click on any Threat Model
3. Add a component, multiple groups and control in the group
4. Add links with control
5. Click on Security Control on header
6. Add a control suggested in toolbox
7. Right control on the Control and click on Apply Mitigation
8. Verify the count in Mitigate Threats is correct</t>
  </si>
  <si>
    <t>The count in Mitigate Threats should be same as list of threats</t>
  </si>
  <si>
    <t xml:space="preserve">1. Login to Test_Server
2. Open a Threat Model
3. Click on Security Control icon on diagram header
4. Verify in Framework if security control has the mutual Security Requirements with components in diagram </t>
  </si>
  <si>
    <t>Security Requirements of recommended Control and Security Requirements of components on canvas should be same in framaework</t>
  </si>
  <si>
    <t>Check the details of the Mitigation Summary panel has only mutual SR of control and used components</t>
  </si>
  <si>
    <t xml:space="preserve">1. Login to Test_Server
2. Open a Threat Model
3. Click on Security Control icon on diagram header
4. Go to Threat Framework and check Security Requirements of recommended controls and components used in diagram
5. Verify if Mitigation Summary showing only mutual SRs of recomended controls and components in diagram </t>
  </si>
  <si>
    <r>
      <rPr>
        <rFont val="Arial"/>
        <color theme="1"/>
      </rPr>
      <t xml:space="preserve">Security Control should show SRs in mitigation summary only which is mutual to the component in framework
</t>
    </r>
    <r>
      <rPr>
        <rFont val="Arial"/>
        <b/>
        <color theme="1"/>
      </rPr>
      <t>Note</t>
    </r>
    <r>
      <rPr>
        <rFont val="Arial"/>
        <color theme="1"/>
      </rPr>
      <t>: For SR the relation of SR should be same and it will mitigate only SRs which is mapped with component's Security Requirements having same relation</t>
    </r>
  </si>
  <si>
    <t>Click on cancel icon and check if it collapse the Mitigation Summary panel</t>
  </si>
  <si>
    <t>1. Login to Test_Server
2. Open a Threat Model
3. Click on Security Control icon on diagram header
4. Click on cancel icon and check if it collapse the Mitigation Summary panel</t>
  </si>
  <si>
    <t>Click on cancel icon should collapse the Mitigation Summary panel</t>
  </si>
  <si>
    <t>Check if Mitigate Security Requirements Panel panel shows correct count of total Security Requirements</t>
  </si>
  <si>
    <t>1. Login to Test_Server
2. Open a Threat Model
3. Click on Security Control icon on diagram header
4. Check if Mitigate Security Requirements Panel panel shows correct count of total Security Requirements</t>
  </si>
  <si>
    <t xml:space="preserve"> Mitigate Security Requirements Panel panel in right should show total count of Security Requirements next to component which the control can mitigate</t>
  </si>
  <si>
    <t>Check if Mitigate Security Requirements Panel panel shows correct count of total components</t>
  </si>
  <si>
    <t>1. Login to Test_Server
2. Open a Threat Model
3. Click on Security Control icon on diagram header
4. Check if Mitigate Security Requirements Panel panel shows correct count of total components</t>
  </si>
  <si>
    <t xml:space="preserve"> Mitigate Security Requirements Panel panel in right should show total count of components next to control name</t>
  </si>
  <si>
    <t>Check if Mitigate Security Requirements Panel shows same list of controls as showing in left toolbox</t>
  </si>
  <si>
    <t>1. Login to Test_Server
2. Open a Threat Model
3. Click on Security Control icon on diagram header
4. Mitigate Security Requirements Panel in right shows same list of controls as showing in left toolbox</t>
  </si>
  <si>
    <t xml:space="preserve"> Mitigate Security Requirements Panel in right should show same list of controls as showing in left toolbox</t>
  </si>
  <si>
    <t>Select a control in left toolbox and check if Mitigate Security Requirements Panel updates the list accordingly</t>
  </si>
  <si>
    <t>1. Login to Test_Server
2. Open a Threat Model
3. Click on Security Control icon on diagram header
4. Select a control in left panel
5. Check if Mitigate Security Requirements Panel in right shows same control with its threat</t>
  </si>
  <si>
    <t xml:space="preserve">Select a control in left toolbox should show same control with its threat in Mitigate Security Requirements Panel Panel </t>
  </si>
  <si>
    <t>Dont select any component in left toolbox and check if Mitigate Security Requirements Panel updates list to all controls</t>
  </si>
  <si>
    <t>1. Login to Test_Server
2. Open a Threat Model
3. Click on Security Control icon on diagram header
4. Select a control in left toolbox
5. Check if Mitigate Security Requirements Panel in right 
6. Again dont select any component in left toolbox and check if Mitigate Security Requirements Panel updates list to all controls</t>
  </si>
  <si>
    <t>Don't select any component in left toolbox should show Mitigate Security Requirements Panel updates list to all controls</t>
  </si>
  <si>
    <t>Check if SR Implementation works if protocol has been added from component to control</t>
  </si>
  <si>
    <t>1. Login to Test_Server
2. Open a Threat Model
3. Click on Security Control icon on diagram header
4. Add a Control in canvas
5. Add protocol from component to control
6. Right click on control and Apply Mitigation
7. Check if SR status been changed to Mitigated by Control</t>
  </si>
  <si>
    <t>SR Implementation should change SR status if protocol is set from comonent to control</t>
  </si>
  <si>
    <t>Check if SR Implementation works if there is no protocol between component and control</t>
  </si>
  <si>
    <t>1. Login to Test_Server
2. Open a Threat Model
3. Click on Security Control icon on diagram header
4. Add a Control in canvas
5. Don't add protocol between component and control
6. Right click on control and Apply Mitigation
7. Check if Implemented status been changed to Implemented by Control</t>
  </si>
  <si>
    <t xml:space="preserve">Mitigate Security Requirements panel should not show any SR until control is connected to a component no Mitigation should work in this case </t>
  </si>
  <si>
    <t>Check if SR Implementation Changes SR status to Implemented by Control</t>
  </si>
  <si>
    <t>1. Login to Test_Server
2. Open a Threat Model
3. Click on Security Control icon on diagram header
4. Add a Control in canvas
5. Add protocol from control to component 
6. Right click on control and Apply Mitigation
7. Check if Implemented status been changed to Mitigated by Control</t>
  </si>
  <si>
    <t>SR Implementation should change threat's status to Mitigated by Control</t>
  </si>
  <si>
    <t>Remove the Control from canvas used to implement SR and check if Security Requirements status being reverse to Open</t>
  </si>
  <si>
    <t>1. Login to Test_Server
2. Open a Threat Model
3. Click on Security Control icon on diagram header
4. Add a Control in canvas
5. Add protocol from control to component 
6. Right click on control and Apply Mitigation
7. Remove the Control from canvas used to implemented SR
8. Check if SR status been reverse to Open</t>
  </si>
  <si>
    <t>Remove the Control from canvas used to implemented SR should reverse Security Requirements status to Open</t>
  </si>
  <si>
    <t>Remove the Control from canvas used to implemented SR and check if its threat's status reverse to Open</t>
  </si>
  <si>
    <t>1. Login to Test_Server
2. Open a Threat Model
3. Click on Security Control icon on diagram header
4. Add a Control in canvas
5. Add protocol from control to component 
6. Right click on control and Apply Mitigation
7. Remove the Control from canvas used to implemented SR
8. Check if SR's threat status been reverse to Open</t>
  </si>
  <si>
    <t>Remove the Control from canvas used to implemented SR should threat status reverse to Open</t>
  </si>
  <si>
    <t>Select a component in canvas and select a control in left toolbox and check if Mitigate Security Requirements Panel updates controls and Security Requirements list accordingly</t>
  </si>
  <si>
    <t>1. Login to Test_Server
2. Open a Threat Model
3. Click on Security Control icon on diagram header
4. Select a control in left toolbox (try to select all controls one by one and check behaviour)
5. Select a component in canvas (try to select all components one by one and check behaviour)
6. Check if Mitigate Security Requirements Panel updates controls and Security Requirements list accordingly</t>
  </si>
  <si>
    <t xml:space="preserve"> Mitigate Security Requirements Panel shows list of controls which can mitigate Security Requirements of the selected components so it should show control which is selected in left toolbox and list of Security Requirements with it</t>
  </si>
  <si>
    <t>Check if component doesn't have mutual Security Requirements with control mentioned in left toolbox being shown in mitigation summary</t>
  </si>
  <si>
    <t>1. Login to Test_Server
2. Open a Threat Model
3. Click on Security Control icon on diagram header
4. Select a control in left toolbox (try to select all controls one by one and check behaviour)
5. Select a component in canvas which doesn't have mutual Security Requirements with controls, means components dont have controls(try to select all components one by one and check behaviour)
6. Check if Mitigate Security Requirements Panel updates controls and Security Requirements list accordingly</t>
  </si>
  <si>
    <t xml:space="preserve">If user select a component in canvas which doesn't have mutual Security Requirements with control mentioned in left toolbox (those components which don't have controls for them) that should not show any Security Requirements in mitigation summary </t>
  </si>
  <si>
    <t>Select components in canvas and check if SR Implementation Summary show the list of all controls which can mitigate the selected component's Security Requirements</t>
  </si>
  <si>
    <t xml:space="preserve">1. Login to Test_Server
2. Open a Threat Model
3. Click on Security Control icon on diagram header 
4. Select a component in canvas (try to select all components one by one and check behaviour)
5. Check if Mitigate Security Requirements Panel show controls which can mitigate Security Requirements of the select component </t>
  </si>
  <si>
    <t>Select component in canvas should show the list of all controls in SR Implementation Summary which can mitigate the selected component's Security Requirements</t>
  </si>
  <si>
    <t>Add protocol from control to component and check if it allow implement Security Requirements of all the components linked with the control in canvas</t>
  </si>
  <si>
    <t>1. Login to Test_Server
2. Open a Threat Model
3. Click on Security Control icon on diagram header
4. Add a Control and multiple components in canvas
5. Add protocol from control to component and then rest of the components
6. Select control 
7. Right click on control and Apply Mitigation
8. Check Security Requirements checkbox in Threat Mitigate Panel
9. Check if all checked Security Requirements changed to Mitigated by Control</t>
  </si>
  <si>
    <t>Only the selected Security Requirements using checkbox should be changed to Mitigated by control</t>
  </si>
  <si>
    <t>Check if SR Implementation Summary not show Security Requirements list of parent group if protocol has been added from control and child component but not parent in canvas</t>
  </si>
  <si>
    <t xml:space="preserve">1. Login to Test_Server
2. Open a Threat Model
3. Click on Security Control icon on diagram header
4. Add a Control and multiple components and group in canvas
5. Add protocol from control to child component and then rest of the components from parent group
6. Select control and check Security Requirements list in Mitigation summary
7. Click on Apply Mitigation and also check Security Requirements list in Mitigate Security Requirements Panel </t>
  </si>
  <si>
    <r>
      <rPr>
        <rFont val="Calibri"/>
        <color theme="1"/>
        <sz val="11.0"/>
      </rPr>
      <t xml:space="preserve"> Mitigate Security Requirements Panel and summary should show Security Requirements list of </t>
    </r>
    <r>
      <rPr>
        <rFont val="Calibri"/>
        <b/>
        <color theme="1"/>
        <sz val="11.0"/>
      </rPr>
      <t>only</t>
    </r>
    <r>
      <rPr>
        <rFont val="Calibri"/>
        <color theme="1"/>
        <sz val="11.0"/>
      </rPr>
      <t xml:space="preserve"> child component if protocol has been added from control and child component but not parent in canvas</t>
    </r>
  </si>
  <si>
    <t>Check if Apply Mitigation mitigates Security Requirements of only child components and group if protocol has been added from control and child component/group of a parent group in canvas</t>
  </si>
  <si>
    <t xml:space="preserve">1. Login to Test_Server
2. Open a Threat Model
3. Click on Security Control icon on diagram header
4. Add a Control and multiple components and group in canvas
5. Add protocol from control to child component and then rest of the components from parent group
6. Select control and Apply Mitigation &gt; select all Security Requirements
7. Check if it mitigate Security Requirements of only child components and group if protocol has been added from control and child component/group of a parent group in canvas
8. Also check if mitigating Security Requirements also implement their SR </t>
  </si>
  <si>
    <t>1. The control should mitigate Security Requirements of all the siblings and all children of the group recursively
2. Mitigating Security Requirements should also upadte threat's SR status to Implemented</t>
  </si>
  <si>
    <t>Check if Mitigate Security Requirements Panel and Summary show Security Requirements list of child component if protocol has been added from control and parent group in canvas</t>
  </si>
  <si>
    <t>1. Login to Test_Server
2. Open a Threat Model
3. Click on Security Control icon on diagram header
4. Add a Control and multiple components and group in canvas
5. Add protocol from control to parent group and then rest of the components from child component
6. Select control and check Mitigation summary
7. Click on Apply Mitigation and Security Requirements list is correct</t>
  </si>
  <si>
    <t xml:space="preserve"> Mitigate Security Requirements Panel and Summary should show Security Requirements list of child component if protocol has been added from control and parent group in canvas</t>
  </si>
  <si>
    <t>Check if Apply Mitigation mitigates Security Requirements of all linked child group and components if protocol has been added from control and parent group in canvas</t>
  </si>
  <si>
    <t xml:space="preserve">1. Login to Test_Server
2. Open a Threat Model
3. Click on Security Control icon on diagram header
4. Add a Control and multiple components and group in canvas
5. Add protocol from control to parent group and then rest of the components from child component
6. Select control and Apply Mitigation
7. Check if Apply Mitigation mitigate Security Requirements of all child group and components if protocol has been added from control and parent group in canvas
8. Also check if mitigating Security Requirements also implement their SR </t>
  </si>
  <si>
    <t>1. Login to Test_Server
2. Single click on any Threat Model
3. Click on the security controls in the header
4. Drag one security control on the canvas
5. Click on the cancel icon in the Security Requirements mitigations summary panel
6. Observe the result</t>
  </si>
  <si>
    <t>Select the control and check if the components which has mutual Security Requirements are shown in the Security Requirements summary and mitigate Security Requirements panel</t>
  </si>
  <si>
    <t xml:space="preserve">1. Login to Test_Server
2. Single click on any Threat Model
3. Click on the security controls in the header
4. Drag one security control on the canvas
5. Check the component which has mutual Security Requirements with the control and connect that with the control
6. Select the control
7. Check components list in SR Implementation Summary
8. Click on Apply Mitigation and check components list are correct in Mitigate Security Requirements Panel </t>
  </si>
  <si>
    <t>It should show the components which has mutual Security Requirements with the selected security control</t>
  </si>
  <si>
    <t>Mitigate the Security Requirements and check if the mitigation is done successfully</t>
  </si>
  <si>
    <t>Click on apply mitigations should successfully mitigate the Security Requirements and show a validation message for successful mitigation</t>
  </si>
  <si>
    <t>Mitigate the Security Requirements and check if the status of the Security Requirements are updated</t>
  </si>
  <si>
    <t>1. Login to Test_Server
2. Single click on any Threat Model
3. Click on the security controls in the header
4. Drag one security control on the canvas
5. Select the control and do a right click and click on apply mitigations
6. click on Security Requirements panel and go to by status 
7. Check if it is update the Security Requirements status</t>
  </si>
  <si>
    <t>Security Requirements status should be changed to mitigated by control if the Security Requirements are mitigated</t>
  </si>
  <si>
    <t>Check if Mitigate Security Requirements also add note with Security Requirements</t>
  </si>
  <si>
    <t>1. Login to Test_Server
2. Single click on any Threat Model
3. Click on the security controls in the header
4. Drag one security control on the canvas
5. Select the control and do a right click and click on apply mitigations
6. click on Security Requirements panel and go to by status 
7. Check if it is add note with the Security Requirements</t>
  </si>
  <si>
    <t>Mitigate the Security Requirements and check if it update its assigned SR status</t>
  </si>
  <si>
    <t>1. Login to Test_Server
2. Single click on any Threat Model
3. Click on the security controls in the header
4. Drag one security control on the canvas
5. Select the control and do a right click and click on apply mitigations
6. Click on Security Requirements panel and go to by status and expand the threat
7. Check if it is update the SR status</t>
  </si>
  <si>
    <t>SR status should be updated if user mitigate the Security Requirements</t>
  </si>
  <si>
    <t>Select the control and mitigate the Security Requirements then do a copy paste of the control and check the Security Requirements status</t>
  </si>
  <si>
    <t>1. Login to Test_Server
2. Single click on any Threat Model
3. Click on the security controls in the header
4. Drag one security control on the canvas
5. Select the control and do a right click and click on apply mitigations
6. click on Security Requirements panel and check the Security Requirements status
7. Select the control and do a copy paste
8. Click on Security Requirements and check the Security Requirements status</t>
  </si>
  <si>
    <t>Copied components Security Requirements and SR status should be Open</t>
  </si>
  <si>
    <t>Remove threat from the control after mitigation Security Requirements and check if it is updated in the diagram</t>
  </si>
  <si>
    <t>1. Login to Test_Server
2. Single click on any Threat Model
3. Click on the security controls in the header
4. Drag one security control on the canvas
5. Select the control and do a right click and click on apply mitigations
6. click on Security Requirements panel and check the Security Requirements status
7. Go to threat framework and search the control
8. Remove the assigned threat and save it
9. Go to diagram and check if it update mitigated Security Requirements and SR status</t>
  </si>
  <si>
    <t>Security Requirements and SR of the component should get changed to Open</t>
  </si>
  <si>
    <t>1. Login to Test_Server
2. Single click on any Threat Model
3. Click on the security controls in the header
4. Drag one security control on the canvas
5. Select the control and do a right click and click on apply mitigations
6. Select Security Requirements and mitigate
7. Click on Security Requirements panel and check the Security Requirements status
8. Go to threat framework and search the control
8. Remove the assigned threat and save it
9. Go to diagram and check if it is updated the changes</t>
  </si>
  <si>
    <t>Select the control and mitigate Security Requirements then save the model as template and import the saved template and check the Security Requirements status</t>
  </si>
  <si>
    <t>1. Login to Test_Server
2. Single click on any Threat Model
3. Click on the security controls in the header
4. Drag one security control on the canvas
5. Select the control and do a right click and click on apply mitigations
6. click on Security Requirements panel and check the Security Requirements status
7. save the model as template
8. Import the saved template
9. Check if the Security Requirements status is shown as mitigated</t>
  </si>
  <si>
    <t>Security Requirements status should be shown as open</t>
  </si>
  <si>
    <t>Create the container group and connect that with the control and mitigate the mutual Security Requirements and check if it updates the Security Requirements status</t>
  </si>
  <si>
    <t>1. Login to Test_Server
2. Single click on any Threat Model
3. Create the container group
4. Click on the security controls in the header
5. Drag one security control on the canvas and connect it with group
6. Select the control and do a right click and click on apply mitigations
7. click on Security Requirements panel and check the Security Requirements status
8. save the model as template
9. Import the saved template
10. Check if the Security Requirements status is shown as mitigated</t>
  </si>
  <si>
    <t>It should update the mutual Security Requirements status</t>
  </si>
  <si>
    <t>Create the trust boundary group and connect that with the control and mitigate the mutual Security Requirements and check if it updates the Security Requirements status</t>
  </si>
  <si>
    <t>1. Login to Test_Server
2. Single click on any Threat Model
3. Create the trust boundary group
4. Click on the security controls in the header
5. Drag one security control on the canvas and connect it with group
6. Select the control and do a right click and click on apply mitigations
7. click on Security Requirements panel and check the Security Requirements status
8. save the model as template
9. Import the saved template
10. Check if the Security Requirements status is shown as mitigated</t>
  </si>
  <si>
    <t>Create the diagram with import file(TMT,TMT,TM) and select the control and mitigate the Security Requirements and check if the Security Requirements status is updated in Security Requirements panel</t>
  </si>
  <si>
    <t>1. Login to Test_Server
2. Create the model using file(TMT,TMT,TM)
3. Click on the security controls in the header
4. Drag one security control on the canvas and connect it with group
5. Select the control and do a right click and click on apply mitigations
6. click on Security Requirements panel and check the Security Requirements status
7. save the model as template
8. Import the saved template
9. Check if the Security Requirements status is shown as mitigated</t>
  </si>
  <si>
    <t>Check if removing a protocol after mitigation also reverse Security Requirements and their SR status</t>
  </si>
  <si>
    <t>1. Login to Test_Server
2. Single click on any Threat Model
3. Add components on canvas
4. Click on the security controls in the header
5. Drag a control on canvas and Apply Mitigation
6. Remove a protocol from control to component
7. Check if it reverse Security Requirements and their SR status</t>
  </si>
  <si>
    <t xml:space="preserve">It should not reverse any Security Requirements or SR status if we remove protocol </t>
  </si>
  <si>
    <t>Cerate a TM and mitigate a Threat using a Security control. 
Now you nest that threat model inside another Threat Model and check Status of the nested model's Security Requirements and SR</t>
  </si>
  <si>
    <t xml:space="preserve">1. Login to Test_Server
2. Single click on any Threat Model
3. Add a Model on canvas which has Mitgated Security Requirements using control
4. Import Security Requirements in model info panel
5. Check nested model's Security Requirements and SR status </t>
  </si>
  <si>
    <t>In this case the security control mitigated Security Requirements should show as Open only</t>
  </si>
  <si>
    <t>When you add a security control inside any container and right click and mitigate threat it should mitigate Security Requirements of all the siblings and all children of the group recursively</t>
  </si>
  <si>
    <t>1. Login to Test_Server
2. Single click on any Threat Model
3. Create nested groups and add components in groups on canvas
4. Click on the security controls in the header
5. Drag a control inside parent group on canvas
6. Right click on Control and Apply Mitigation
7. Check if it mitigates Security Requirements of all the siblings and all children of the group recursively 
8. Also check threat's SR status get updated accordingly</t>
  </si>
  <si>
    <t>Check if you can mitigate attribute's Security Requirements</t>
  </si>
  <si>
    <t>1. Login to Test_Server
2. Single click on any Threat Model
3. Add a component on Canvas
4. Add Attributes to the compoonent
5. Click on Security Control on header
6. Add a control suggested in toolbox
7. Right click on Control and click on Apply Mitigation
8. Check if it mitigate all mentioned attributes Security Requirements</t>
  </si>
  <si>
    <t>It should mitigate all mentioned attributes Security Requirements</t>
  </si>
  <si>
    <t>Check if you can mitigate nested model's Security Requirements and SR</t>
  </si>
  <si>
    <t>1. Login to Test_Server
2. Single click on any Threat Model
3. Add a model on Canvas
4. Import Security Requirements and SR of the model
5. Click on Security Control on header
6. Add a control suggested in toolbox
7. Right click on Control and click on Apply Mitigation
8. Check if it mitigate all mentioned nested model's Security Requirements</t>
  </si>
  <si>
    <t>It should NOT mitigate all mentioned nested model's Security Requirements</t>
  </si>
  <si>
    <t>Check if adding a control in a group shows Security Requirements in Mitigate Security Requirements Panel</t>
  </si>
  <si>
    <t>1. Login to Test_Server
2. Single click on any Threat Model
3. Create any group
4. Add a component and control in the group
5. Click on Security Control on header
6. Add a control suggested in toolbox
7. Check if Mitigate Security Requirements Panel show the Security Requirements of component which is added with control in the group (no link required)</t>
  </si>
  <si>
    <t>Adding a control in a group shows Security Requirements in Mitigate Security Requirements Panel</t>
  </si>
  <si>
    <t>Check if adding a control in a group mitigates Security Requirements of components of the same group</t>
  </si>
  <si>
    <t>1. Login to Test_Server
2. Single click on any Threat Model
3. Create any group
4. Add a component and control in the group
5. Click on Security Control on header
6. Add a control suggested in toolbox
7. Check if adding a control in a group mitigates Security Requirements of components of the same group</t>
  </si>
  <si>
    <t>Adding a control in a group should mitigate Security Requirements of components of the same group</t>
  </si>
  <si>
    <t>Check if adding a control in a group shows Security Requirements of nested groups and children of the group in Mitigate Security Requirements Panel</t>
  </si>
  <si>
    <t>1. Login to Test_Server
2. Single click on any Threat Model
3. Create any group
4. Add a component, multiple groups and control in the group
5. Click on Security Control on header
6. Add a control suggested in toolbox
7. Check if adding a control in a group shows Security Requirements of nested groups and children of the group in Mitigate Security Requirements Panel</t>
  </si>
  <si>
    <t>Adding a control in a group should show Security Requirements of nested groups and children of the group in Mitigate Security Requirements Panel</t>
  </si>
  <si>
    <t>Check if adding a control in a group mitigates Security Requirements of nested groups and children of the group in Mitigate Security Requirements Panel</t>
  </si>
  <si>
    <t>1. Login to Test_Server
2. Single click on any Threat Model
3. Create any group
4. Add a component, multiple groups and control in the group
5. Click on Security Control on header
6. Add a control suggested in toolbox
7. Check if adding a control in a group mitigates Security Requirements of nested groups and children of the group in Mitigate Security Requirements Panel</t>
  </si>
  <si>
    <t>Adding a control in a group should mitigate Security Requirements of nested groups and children of the group in Mitigate Security Requirements Panel</t>
  </si>
  <si>
    <t>Check if you are allowed to Mitigate all component's Security Requirements at a time using checkbox</t>
  </si>
  <si>
    <t>1. Login to Test_Server
2. Single click on any Threat Model
3. Add a component, multiple groups and control in the group
4. Add links with control
5. Click on Security Control on header
6. Add a control suggested in toolbox
7. Right control on the Control
8. Select the checkbox of all components and Mitigated Security Requirements
9. Check if all Security Requirements are getting Mitigated at a time</t>
  </si>
  <si>
    <t>User can Mitigate all Security Requirements of all the components by using checkbox, after mitigation successful message should, also status should get updated after mitigation in Mitigate Security Requirements Panel</t>
  </si>
  <si>
    <t>Check if you are allowed to check individual Security Requirements of a component</t>
  </si>
  <si>
    <t>1. Login to Test_Server
2. Open a Threat Model
3. Right click on a Control on Canvas
4. Check if you are allowed to check individual Security Requirements of a component using checkbox</t>
  </si>
  <si>
    <t>User should be allowed to select all Security Requirements of a component at a time he/she cant select individual threat of a component</t>
  </si>
  <si>
    <t>Mitigate all Security Requirements of one component and check if other component's Security Requirements get changed to open</t>
  </si>
  <si>
    <t>1. Login to Test_Server
2. Single click on any Threat Model
3. Add a component, multiple groups and control in the group
4. Add links with control
5. Click on Security Control on header
6. Add a control suggested in toolbox
7. Right control on the Control
8. Select the checkbox of a component's Security Requirements and Mitigate Security Requirements
9. Check if rest of the component's Security Requirements in Mitgated Security Requirements status are getting changed to Open in the mitigation Security Requirements list</t>
  </si>
  <si>
    <t>Mitigating Security Requirements of a component should change already mitigated component's Security Requirements status as Open</t>
  </si>
  <si>
    <t>Check if Mitgation Security Requirements also update manually changed Security Requirements status</t>
  </si>
  <si>
    <t>1. Login to Test_Server
2. Single click on any Threat Model
3. Add a component, multiple groups and control in the group
4. Add links with control
5. Click on Security Control on header
6. Add a control suggested in toolbox
7. Manually change Security Requirements status of a component (any status except Mitigated By control)
8. Now Mitigate different Security Requirements using control (right click on Control)
9. Check if not selecting Manually changed Security Requirements for mitigation change their status or not</t>
  </si>
  <si>
    <t>Check if Mitigate Security Requirements panel shows all threat's correct status and risk</t>
  </si>
  <si>
    <t>1. Login to Test_Server
2. Single click on any Threat Model
3. Add a component, multiple groups and control in the group
4. Add links with control
5. Click on Security Control on header
6. Add a control suggested in toolbox
7. Right control on the Control and click on Apply Mitigation
8. Check if Mitigate Security Requirements panel shows all threat's correct status and risk</t>
  </si>
  <si>
    <t>Status and risk should be same as mentiond in Security Requirements panel also status should get updated after mitigation</t>
  </si>
  <si>
    <t>Check if Mitigate Security Requirements doesn't change CVE Security Requirements in Mitigation Security Requirements Panel VICE VERSA</t>
  </si>
  <si>
    <t>1. Login to Test_Server
2. Single click on any Threat Model
3. Add a component, multiple groups and control in the group
4. Add links with control
5. Click on Security Control on header
6. Add a control suggested in toolbox
7. Right control on the Control and click on Apply Mitigation
8. Mitigate Security Requirements and check if Mitigate Security Requirements doesn't change CVE Security Requirements
9. Then mitigate CVE Security Requirements and check if Mitigate Security Requirements doesn't change component's Security Requirements</t>
  </si>
  <si>
    <t>Mitigate Security Requirements shouldn't change CVE Security Requirements in Mitigation Security Requirements Panel VICE VERSA</t>
  </si>
  <si>
    <t>Verify the count in Mitigate Security Requirements is correct</t>
  </si>
  <si>
    <t>1. Login to Test_Server
2. Single click on any Threat Model
3. Add a component, multiple groups and control in the group
4. Add links with control
5. Click on Security Control on header
6. Add a control suggested in toolbox
7. Right control on the Control and click on Apply Mitigation
8. Verify the count in Mitigate Security Requirements is correct</t>
  </si>
  <si>
    <t>The count in Mitigate Security Requirements should be same as list of Security Requirements</t>
  </si>
  <si>
    <t>Security Requirement to Threat</t>
  </si>
  <si>
    <r>
      <rPr>
        <rFont val="Calibri"/>
        <color theme="1"/>
        <sz val="11.0"/>
      </rPr>
      <t xml:space="preserve">1. Component A has SR A
2. Change status of SR A to </t>
    </r>
    <r>
      <rPr>
        <rFont val="Calibri"/>
        <b/>
        <color theme="1"/>
        <sz val="11.0"/>
      </rPr>
      <t>Implemented by Control</t>
    </r>
    <r>
      <rPr>
        <rFont val="Calibri"/>
        <color theme="1"/>
        <sz val="11.0"/>
      </rPr>
      <t xml:space="preserve"> and check if it changes any threat status </t>
    </r>
  </si>
  <si>
    <t>1. Login to TMT as admin
2. Go to threat framework
3. Select one component 
4. Assign SR A
5. Go to diagram and search that component name in toolbar
6. Drag the component on the canvas
7. Select the component and click on SR
8. Change the status of the SR as implemented by control
9. Check the threat status</t>
  </si>
  <si>
    <t>No threats status should get updated as SR is directly mapped with component not with threats</t>
  </si>
  <si>
    <r>
      <rPr>
        <rFont val="Calibri"/>
        <color theme="1"/>
        <sz val="11.0"/>
      </rPr>
      <t xml:space="preserve">1. Component A has SR A
2. Change status of SR A to </t>
    </r>
    <r>
      <rPr>
        <rFont val="Calibri"/>
        <b/>
        <color theme="1"/>
        <sz val="11.0"/>
      </rPr>
      <t>Implemented</t>
    </r>
    <r>
      <rPr>
        <rFont val="Calibri"/>
        <color theme="1"/>
        <sz val="11.0"/>
      </rPr>
      <t xml:space="preserve"> and check if it changes any threat status </t>
    </r>
  </si>
  <si>
    <t>1. Login to TMT as admin
2. Go to threat framework
3. Select one component 
4. Assign SR A
5. Go to diagram and search that component name in toolbar
6. Drag the component on the canvas
7. Select the component and click on SR
8. Change the status of the SR as closed
9. Check the threat status</t>
  </si>
  <si>
    <r>
      <rPr>
        <rFont val="Calibri"/>
        <color theme="1"/>
        <sz val="11.0"/>
      </rPr>
      <t xml:space="preserve">1. Component A has Threat A
2. Threat A has SR A 
3. Change status of SR A to </t>
    </r>
    <r>
      <rPr>
        <rFont val="Calibri"/>
        <b/>
        <color theme="1"/>
        <sz val="11.0"/>
      </rPr>
      <t>Implemented by Control</t>
    </r>
    <r>
      <rPr>
        <rFont val="Calibri"/>
        <color theme="1"/>
        <sz val="11.0"/>
      </rPr>
      <t xml:space="preserve"> and check if it changes threat status</t>
    </r>
  </si>
  <si>
    <t>1. Login to TMT as admin
2. Go to threat framework
3. Select one component 
4. Assign Threat A and assign SR A to threat A
5. Go to diagram and search that component name in toolbar
6. Drag the component on the canvas
7. Select the component and click on SR icon
8. Change the status of the SR A as implemented by control
9. Check the threat A status</t>
  </si>
  <si>
    <t>Threats status should get changed to Mitigated By Control as threat has only SR mapped with it</t>
  </si>
  <si>
    <r>
      <rPr>
        <rFont val="Calibri, Arial"/>
        <color rgb="FF000000"/>
        <sz val="11.0"/>
      </rPr>
      <t xml:space="preserve">1. Component A has Threat A
2. Threat A has SR A 
3. Change status of SR A to </t>
    </r>
    <r>
      <rPr>
        <rFont val="Calibri, Arial"/>
        <b/>
        <color rgb="FF000000"/>
        <sz val="11.0"/>
      </rPr>
      <t>Implemented</t>
    </r>
    <r>
      <rPr>
        <rFont val="Calibri, Arial"/>
        <color rgb="FF000000"/>
        <sz val="11.0"/>
      </rPr>
      <t xml:space="preserve"> and check if it changes threat status</t>
    </r>
  </si>
  <si>
    <t>1. Login to TMT as admin
2. Go to threat framework
3. Select one component 
4. Assign Threat A and assign SR A to threat A
5. Go to diagram and search that component name in toolbar
6. Drag the component on the canvas
7. Select the component and click on SR icon
8. Change the status of the SR A as closed
9. Check the threat A status</t>
  </si>
  <si>
    <t>Threats status should get changed to Closed as threat has only SR mapped with it</t>
  </si>
  <si>
    <r>
      <rPr>
        <rFont val="Calibri"/>
        <color theme="1"/>
        <sz val="11.0"/>
      </rPr>
      <t xml:space="preserve">1. Component A has Threat A
2. Threat A has SR A and SR B
3. Change status of SR A to </t>
    </r>
    <r>
      <rPr>
        <rFont val="Calibri"/>
        <b/>
        <color theme="1"/>
        <sz val="11.0"/>
      </rPr>
      <t>Implemented by Control</t>
    </r>
    <r>
      <rPr>
        <rFont val="Calibri"/>
        <color theme="1"/>
        <sz val="11.0"/>
      </rPr>
      <t xml:space="preserve"> and check if it changes threat status</t>
    </r>
  </si>
  <si>
    <t xml:space="preserve">1. Login to TMT as admin
2. Go to threat framework
3. Select one component 
4. Assign Threat A and assign SR A and SR B to threat A
5. Go to diagram and search that component name in toolbar
6. Drag the component on the canvas
7. Select the component and click on SR icon
8. Change the status of the SR A as implemented by control
9. Check the threat A status </t>
  </si>
  <si>
    <t xml:space="preserve">Threat status should get changed to partially mitigated </t>
  </si>
  <si>
    <t>pass</t>
  </si>
  <si>
    <r>
      <rPr>
        <rFont val="Calibri"/>
        <color theme="1"/>
        <sz val="11.0"/>
      </rPr>
      <t xml:space="preserve">1. Component A has Threat A
2. Threat A has SR A and SR B
3. Change status of SR A to </t>
    </r>
    <r>
      <rPr>
        <rFont val="Calibri"/>
        <b/>
        <color theme="1"/>
        <sz val="11.0"/>
      </rPr>
      <t>Closed/Implemented</t>
    </r>
    <r>
      <rPr>
        <rFont val="Calibri"/>
        <color theme="1"/>
        <sz val="11.0"/>
      </rPr>
      <t xml:space="preserve"> and check if it changes threat status</t>
    </r>
  </si>
  <si>
    <t xml:space="preserve">1. Login to TMT as admin
2. Go to threat framework
3. Select one component 
4. Assign Threat A and assign SR A and SR B to threat A
5. Go to diagram and search that component name in toolbar
6. Drag the component on the canvas
7. Select the component and click on SR icon
8. Change the status of the SR A as closed
9. Check the threat A status </t>
  </si>
  <si>
    <r>
      <rPr>
        <rFont val="Calibri"/>
        <color theme="1"/>
        <sz val="11.0"/>
      </rPr>
      <t xml:space="preserve">1. Component A has Threat A
2. Threat A has SR A and SR B
3. Change status of SR A and SR B to </t>
    </r>
    <r>
      <rPr>
        <rFont val="Calibri"/>
        <b/>
        <color theme="1"/>
        <sz val="11.0"/>
      </rPr>
      <t xml:space="preserve">Implemented by Control </t>
    </r>
    <r>
      <rPr>
        <rFont val="Calibri"/>
        <color theme="1"/>
        <sz val="11.0"/>
      </rPr>
      <t>and check if it changes threat status</t>
    </r>
  </si>
  <si>
    <t xml:space="preserve">1. Login to TMT as admin
2. Go to threat framework
3. Select one component 
4. Assign Threat A and assign SR A and SR B to threat A
5. Go to diagram and search that component name in toolbar
6. Drag the component on the canvas
7. Select the component and click on SR icon
8. Change the status of the SR A and SR B as implemented by control
9. Check the threat A status </t>
  </si>
  <si>
    <t>Threats status should get changed to Mitigated by control as threat has only SR mapped with it</t>
  </si>
  <si>
    <r>
      <rPr>
        <rFont val="Calibri"/>
        <color theme="1"/>
        <sz val="11.0"/>
      </rPr>
      <t xml:space="preserve">1. Component A has Threat A
2. Threat A has SR A and SR B
3. Change status of SR A and SR B to </t>
    </r>
    <r>
      <rPr>
        <rFont val="Calibri"/>
        <b/>
        <color theme="1"/>
        <sz val="11.0"/>
      </rPr>
      <t xml:space="preserve">Closed/Implemented </t>
    </r>
    <r>
      <rPr>
        <rFont val="Calibri"/>
        <color theme="1"/>
        <sz val="11.0"/>
      </rPr>
      <t>and check if it changes threat status</t>
    </r>
  </si>
  <si>
    <t xml:space="preserve">1. Login to TMT as admin
2. Go to threat framework
3. Select one component 
4. Assign Threat A and assign SR A and SR B to threat A
5. Go to diagram and search that component name in toolbar
6. Drag the component on the canvas
7. Select the component and click on SR icon
8. Change the status of the SR A and SR B as closed
9. Check the threat A status </t>
  </si>
  <si>
    <t xml:space="preserve">Threats status should get changed to Closed </t>
  </si>
  <si>
    <r>
      <rPr>
        <rFont val="Calibri, Arial"/>
        <color theme="1"/>
        <sz val="11.0"/>
      </rPr>
      <t xml:space="preserve">IBC some SR of a threat it will change status of threat as </t>
    </r>
    <r>
      <rPr>
        <rFont val="Calibri, Arial"/>
        <b/>
        <color theme="1"/>
        <sz val="11.0"/>
      </rPr>
      <t xml:space="preserve">Mitigated By Control </t>
    </r>
    <r>
      <rPr>
        <rFont val="Calibri, Arial"/>
        <color theme="1"/>
        <sz val="11.0"/>
      </rPr>
      <t xml:space="preserve">now remove SR from threat (from TF) and add it again now check if threat and SR status is still MBC and </t>
    </r>
    <r>
      <rPr>
        <rFont val="Calibri, Arial"/>
        <b/>
        <color theme="1"/>
        <sz val="11.0"/>
      </rPr>
      <t>IBC</t>
    </r>
  </si>
  <si>
    <t>1. Login to TMT as admin
2. Go to threat framework
3. Select one component 
4. Assign Threat A and assign SR A to threat A
5. Go to diagram and search that component name in toolbar
6. Drag the component on the canvas
7. Select the component and click on SR icon
8. Change the status of the SR A as implemented by control
9. Check the threat A status 
10. Go to threat framework and delete the assigned SR from threat and save it
11. Now again add the deleted SR to the threat 
12. Go to diagram and check the status of Threat and SR's</t>
  </si>
  <si>
    <t>Both threat ans SR's status is changed to open</t>
  </si>
  <si>
    <t>Review and if require delete</t>
  </si>
  <si>
    <r>
      <rPr>
        <rFont val="Calibri"/>
        <color theme="1"/>
        <sz val="11.0"/>
      </rPr>
      <t>I</t>
    </r>
    <r>
      <rPr>
        <rFont val="Calibri"/>
        <b/>
        <color theme="1"/>
        <sz val="11.0"/>
      </rPr>
      <t xml:space="preserve">mplemented </t>
    </r>
    <r>
      <rPr>
        <rFont val="Calibri"/>
        <color theme="1"/>
        <sz val="11.0"/>
      </rPr>
      <t xml:space="preserve">some SR of a threat it will change status of threat as </t>
    </r>
    <r>
      <rPr>
        <rFont val="Calibri"/>
        <b/>
        <color theme="1"/>
        <sz val="11.0"/>
      </rPr>
      <t>Partially</t>
    </r>
    <r>
      <rPr>
        <rFont val="Calibri"/>
        <color theme="1"/>
        <sz val="11.0"/>
      </rPr>
      <t xml:space="preserve"> </t>
    </r>
    <r>
      <rPr>
        <rFont val="Calibri"/>
        <b/>
        <color theme="1"/>
        <sz val="11.0"/>
      </rPr>
      <t xml:space="preserve">Mitigated </t>
    </r>
    <r>
      <rPr>
        <rFont val="Calibri"/>
        <color theme="1"/>
        <sz val="11.0"/>
      </rPr>
      <t xml:space="preserve">now remove SR from threat (from TF) and add it again now check if threat and SR status is still Mitigated by control and </t>
    </r>
    <r>
      <rPr>
        <rFont val="Calibri"/>
        <b/>
        <color theme="1"/>
        <sz val="11.0"/>
      </rPr>
      <t>Implemented</t>
    </r>
  </si>
  <si>
    <t>1. Login to TMT as admin
2. Go to threat framework
3. Select one component 
4. Assign Threat A and assign SR A and SR B to threat A
5. Go to diagram and search that component name in toolbar
6. Drag the component on the canvas
7. Select the component and click on SR icon
8. Change the status of the SR A as implemented 
9. Check the threat A status 
10. Go to threat framework and delete the assigned SR from threat and save it
11. Now again add the deleted SR to the threat 
12. Go to diagram and check the status of Threat and SR's</t>
  </si>
  <si>
    <r>
      <rPr>
        <rFont val="Calibri"/>
        <b/>
        <color theme="1"/>
        <sz val="11.0"/>
      </rPr>
      <t xml:space="preserve">Implemented </t>
    </r>
    <r>
      <rPr>
        <rFont val="Calibri"/>
        <b/>
        <color theme="1"/>
        <sz val="11.0"/>
      </rPr>
      <t xml:space="preserve">all SR of a threat it will change status of threat as </t>
    </r>
    <r>
      <rPr>
        <rFont val="Calibri"/>
        <b/>
        <color theme="1"/>
        <sz val="11.0"/>
      </rPr>
      <t xml:space="preserve">Mitigated </t>
    </r>
    <r>
      <rPr>
        <rFont val="Calibri"/>
        <b/>
        <color theme="1"/>
        <sz val="11.0"/>
      </rPr>
      <t xml:space="preserve">now remove SR from threat (from TF) and add it again now check if threat and SR status is still Mitigated and </t>
    </r>
    <r>
      <rPr>
        <rFont val="Calibri"/>
        <b/>
        <color theme="1"/>
        <sz val="11.0"/>
      </rPr>
      <t>Implemented</t>
    </r>
  </si>
  <si>
    <r>
      <rPr>
        <rFont val="Calibri"/>
        <color rgb="FF000000"/>
        <sz val="11.0"/>
      </rPr>
      <t xml:space="preserve">1. Login to TMT as admin
2. Go to threat framework
3. Select one component 
4. Assign Threat A and assign SR A and SR B to threat A
5. Go to diagram and search that component name in toolbar
6. Drag the component on the canvas
7. Select the component and click on SR icon
8. Change the status of the SR A and SR B as </t>
    </r>
    <r>
      <rPr>
        <rFont val="Calibri"/>
        <b/>
        <color rgb="FF000000"/>
        <sz val="11.0"/>
      </rPr>
      <t xml:space="preserve">Implemented 
</t>
    </r>
    <r>
      <rPr>
        <rFont val="Calibri"/>
        <color rgb="FF000000"/>
        <sz val="11.0"/>
      </rPr>
      <t>9. Check the threat A status 
10. Go to threat framework and delete the assigned SR from threat and save it
11. Now again add the deleted SR to the threat 
12. Go to diagram and check the status of Threat and SR's</t>
    </r>
  </si>
  <si>
    <r>
      <rPr>
        <rFont val="Calibri"/>
        <b/>
        <color theme="1"/>
        <sz val="11.0"/>
      </rPr>
      <t xml:space="preserve">Implemented By Control </t>
    </r>
    <r>
      <rPr>
        <rFont val="Calibri"/>
        <b/>
        <color theme="1"/>
        <sz val="11.0"/>
      </rPr>
      <t xml:space="preserve">all SR of a threat it will change status of threat as </t>
    </r>
    <r>
      <rPr>
        <rFont val="Calibri"/>
        <b/>
        <color theme="1"/>
        <sz val="11.0"/>
      </rPr>
      <t>Mitigated By Control</t>
    </r>
    <r>
      <rPr>
        <rFont val="Calibri"/>
        <b/>
        <color theme="1"/>
        <sz val="11.0"/>
      </rPr>
      <t xml:space="preserve">now remove SR from threat (from TF) and add it again now check if threat and SR status is still Mitigated and </t>
    </r>
    <r>
      <rPr>
        <rFont val="Calibri"/>
        <b/>
        <color theme="1"/>
        <sz val="11.0"/>
      </rPr>
      <t>Implemented</t>
    </r>
  </si>
  <si>
    <r>
      <rPr>
        <rFont val="Calibri"/>
        <color rgb="FF000000"/>
        <sz val="11.0"/>
      </rPr>
      <t xml:space="preserve">1. Login to TMT as admin
2. Go to threat framework
3. Select one component 
4. Assign Threat A and assign SR A and SR B to threat A
5. Go to diagram and search that component name in toolbar
6. Drag the component on the canvas
7. Select the component and click on SR icon
8. Change the status of the SR A and SR B as </t>
    </r>
    <r>
      <rPr>
        <rFont val="Calibri"/>
        <b/>
        <color rgb="FF000000"/>
        <sz val="11.0"/>
      </rPr>
      <t xml:space="preserve">Implemented by control
</t>
    </r>
    <r>
      <rPr>
        <rFont val="Calibri"/>
        <color rgb="FF000000"/>
        <sz val="11.0"/>
      </rPr>
      <t>9. Check the threat A status 
10. Go to threat framework and delete the assigned SR from threat and save it
11. Now again add the deleted SR to the threat 
12. Go to diagram and check the status of Threat and SR's</t>
    </r>
  </si>
  <si>
    <r>
      <rPr>
        <rFont val="Calibri, Arial"/>
        <color rgb="FF000000"/>
        <sz val="11.0"/>
      </rPr>
      <t>Comp A has Threat A and Threat B. Threat A has SR A. Threat B has SR A. I</t>
    </r>
    <r>
      <rPr>
        <rFont val="Calibri, Arial"/>
        <b/>
        <color rgb="FF000000"/>
        <sz val="11.0"/>
      </rPr>
      <t>mplemented/IBC</t>
    </r>
    <r>
      <rPr>
        <rFont val="Calibri, Arial"/>
        <color rgb="FF000000"/>
        <sz val="11.0"/>
      </rPr>
      <t xml:space="preserve"> SR A will </t>
    </r>
    <r>
      <rPr>
        <rFont val="Calibri, Arial"/>
        <b/>
        <color rgb="FF000000"/>
        <sz val="11.0"/>
      </rPr>
      <t xml:space="preserve">MBC </t>
    </r>
    <r>
      <rPr>
        <rFont val="Calibri, Arial"/>
        <color rgb="FF000000"/>
        <sz val="11.0"/>
      </rPr>
      <t>threat A and B. Now remove SR A from threat A and add it again with threat A check if it updates Threat A or SR A status</t>
    </r>
  </si>
  <si>
    <r>
      <rPr>
        <rFont val="Calibri, Arial"/>
        <color theme="1"/>
        <sz val="11.0"/>
      </rPr>
      <t xml:space="preserve">1. Login to TMT as admin
2. Go to threat framework
3. Select one component 
4. Assign Threat A and Treat B and assign SR A to both Threat A and Threat B
5. Go to diagram and search that component name in toolbar
6. Drag the component on the canvas
7. Select the component and click on SR icon
8. Change the status of the SR A as </t>
    </r>
    <r>
      <rPr>
        <rFont val="Calibri, Arial"/>
        <b/>
        <color theme="1"/>
        <sz val="11.0"/>
      </rPr>
      <t xml:space="preserve">Implemented by control/Implemented
</t>
    </r>
    <r>
      <rPr>
        <rFont val="Calibri, Arial"/>
        <color theme="1"/>
        <sz val="11.0"/>
      </rPr>
      <t>9. Check the threat A status 
10. Go to threat framework and delete the assigned SR from threat and save it
11. Now again add the deleted SR to the threat 
12. Go to diagram and check the status of Threat and SR's</t>
    </r>
  </si>
  <si>
    <r>
      <rPr>
        <rFont val="Arial"/>
        <color rgb="FF000000"/>
      </rPr>
      <t xml:space="preserve">SR status changed to </t>
    </r>
    <r>
      <rPr>
        <rFont val="Arial"/>
        <b/>
        <color rgb="FF000000"/>
      </rPr>
      <t>Partially Implemented</t>
    </r>
    <r>
      <rPr>
        <rFont val="Arial"/>
        <color rgb="FF000000"/>
      </rPr>
      <t xml:space="preserve"> and threat A status changed to open</t>
    </r>
  </si>
  <si>
    <t>SR A is mapped Threat A with Attribute 1 and Attribute 2 change SR A status to Impletented/IBC and check threat's status
1. Comp A 
2. Comp A has Attribute A and Attribute B
3. Attribute A and Attribute B has Threat A
4. Threat A has SR A
5. Change status of SR A Implemented/IBC and check if it changes threat status</t>
  </si>
  <si>
    <r>
      <rPr>
        <rFont val="Calibri, Arial"/>
        <color theme="1"/>
        <sz val="11.0"/>
      </rPr>
      <t xml:space="preserve">1. Login to TMT as admin
2. Go to threat framework
3. Select one component 
4. Assign Attribute A and Attribute B and assign both of them to a threat A and SR A
5. Go to diagram and search that component name in toolbar
6. Drag the component on the canvas
7. Select the component and click on SR icon
8. Change the status of the SR A as </t>
    </r>
    <r>
      <rPr>
        <rFont val="Calibri, Arial"/>
        <b/>
        <color theme="1"/>
        <sz val="11.0"/>
      </rPr>
      <t xml:space="preserve">Implemented by control/Implemented
</t>
    </r>
    <r>
      <rPr>
        <rFont val="Calibri, Arial"/>
        <color theme="1"/>
        <sz val="11.0"/>
      </rPr>
      <t>9. Check the threat A status</t>
    </r>
  </si>
  <si>
    <t>Threat Status should get chnaged to Mitigated by Control/Mitigated</t>
  </si>
  <si>
    <t>1. Component A has Attribute A and Attribute B
2. Attribute A and Attribute B has Threat A
3. Threat A has SR A and SR B
4. Change status of SR A and B to IImplemented/mplemented by Control and check if it changes threat status</t>
  </si>
  <si>
    <r>
      <rPr>
        <rFont val="Calibri"/>
        <color rgb="FF000000"/>
        <sz val="11.0"/>
      </rPr>
      <t xml:space="preserve">1. Login to TMT as admin
2. Go to threat framework
3. Select one component 
4. Assign Attribute A and Attribute B and assign both of them to a threat A and SR A and SRB
5. Go to diagram and search that component name in toolbar
6. Drag the component on the canvas
7. Select the component and click on SR icon
8. Change the status of the SR A and SR B as </t>
    </r>
    <r>
      <rPr>
        <rFont val="Calibri"/>
        <b/>
        <color rgb="FF000000"/>
        <sz val="11.0"/>
      </rPr>
      <t xml:space="preserve">Implemented by control/Implemented
</t>
    </r>
    <r>
      <rPr>
        <rFont val="Calibri"/>
        <color rgb="FF000000"/>
        <sz val="11.0"/>
      </rPr>
      <t>9. Check the threat A status</t>
    </r>
  </si>
  <si>
    <t>Threat Status should get changed to mitigated by control/mitigated</t>
  </si>
  <si>
    <t>1. Component A has Threat A
2. Threat A has SR A and SR B
3. Change status of SR A to Implement/Implemented by Control and SR B to Not Applicable 
4. Check if it changes threat status</t>
  </si>
  <si>
    <r>
      <rPr>
        <rFont val="Calibri"/>
        <color rgb="FF000000"/>
        <sz val="11.0"/>
      </rPr>
      <t xml:space="preserve">1. Login to TMT as admin
2. Go to threat framework
3. Select one component 
4. Assign the Threat A to the component and assign SR A and SR B to threat A
5. Go to diagram and search that component name in toolbar
6. Drag the component on the canvas
7. Select the component and click on SR icon
8. Change the status of the SR A as </t>
    </r>
    <r>
      <rPr>
        <rFont val="Calibri"/>
        <b/>
        <color rgb="FF000000"/>
        <sz val="11.0"/>
      </rPr>
      <t xml:space="preserve">Implemented by control/Implemented
</t>
    </r>
    <r>
      <rPr>
        <rFont val="Calibri"/>
        <color rgb="FF000000"/>
        <sz val="11.0"/>
      </rPr>
      <t>9. Check the threat A status</t>
    </r>
  </si>
  <si>
    <t>Threat status should get changed to Mitigated by control/closed</t>
  </si>
  <si>
    <r>
      <rPr>
        <rFont val="Calibri"/>
        <color theme="1"/>
        <sz val="11.0"/>
      </rPr>
      <t xml:space="preserve">Change status from </t>
    </r>
    <r>
      <rPr>
        <rFont val="Calibri"/>
        <b/>
        <color theme="1"/>
        <sz val="11.0"/>
      </rPr>
      <t>Implemented by Control</t>
    </r>
    <r>
      <rPr>
        <rFont val="Calibri"/>
        <color theme="1"/>
        <sz val="11.0"/>
      </rPr>
      <t xml:space="preserve"> SR to </t>
    </r>
    <r>
      <rPr>
        <rFont val="Calibri"/>
        <b/>
        <color theme="1"/>
        <sz val="11.0"/>
      </rPr>
      <t>Open</t>
    </r>
    <r>
      <rPr>
        <rFont val="Calibri"/>
        <color theme="1"/>
        <sz val="11.0"/>
      </rPr>
      <t xml:space="preserve"> and check if it changes threat's status to </t>
    </r>
    <r>
      <rPr>
        <rFont val="Calibri"/>
        <b/>
        <color theme="1"/>
        <sz val="11.0"/>
      </rPr>
      <t>Open or partially Mitigated By Control</t>
    </r>
  </si>
  <si>
    <t xml:space="preserve">1. Login to TMT as admin
2. Go to threat framework
3. Select one component 
4. Assign Threat A and assign SR A to threat A
5. Go to diagram and search that component name in toolbar
6. Drag the component on the canvas
7. Select the component and click on SR icon
8. Change the status of the SR A as implemented by control to open
9. Check the threat A status
</t>
  </si>
  <si>
    <t>Threat status should be changed to open</t>
  </si>
  <si>
    <r>
      <rPr>
        <rFont val="Calibri"/>
        <color theme="1"/>
        <sz val="11.0"/>
      </rPr>
      <t xml:space="preserve">Change status from </t>
    </r>
    <r>
      <rPr>
        <rFont val="Calibri"/>
        <b/>
        <color theme="1"/>
        <sz val="11.0"/>
      </rPr>
      <t>Implemented</t>
    </r>
    <r>
      <rPr>
        <rFont val="Calibri"/>
        <color theme="1"/>
        <sz val="11.0"/>
      </rPr>
      <t xml:space="preserve"> SR to </t>
    </r>
    <r>
      <rPr>
        <rFont val="Calibri"/>
        <b/>
        <color theme="1"/>
        <sz val="11.0"/>
      </rPr>
      <t>Open</t>
    </r>
    <r>
      <rPr>
        <rFont val="Calibri"/>
        <color theme="1"/>
        <sz val="11.0"/>
      </rPr>
      <t xml:space="preserve"> and check if it changes threat's status to </t>
    </r>
    <r>
      <rPr>
        <rFont val="Calibri"/>
        <b/>
        <color theme="1"/>
        <sz val="11.0"/>
      </rPr>
      <t xml:space="preserve">Open </t>
    </r>
  </si>
  <si>
    <t>1. Login to TMT as admin
2. Go to threat framework
3. Select one component 
4. Assign Threat A and assign SR A to threat A
5. Go to diagram and search that component name in toolbar
6. Drag the component on the canvas
7. Select the component and click on SR icon
8. Change the status of the SR A as closed
9. Check the threat A status
10. Now change the SR A status as open
11. Check the SR A status</t>
  </si>
  <si>
    <r>
      <rPr>
        <rFont val="Calibri, Arial"/>
        <color rgb="FF000000"/>
        <sz val="11.0"/>
      </rPr>
      <t xml:space="preserve">Change status from </t>
    </r>
    <r>
      <rPr>
        <rFont val="Calibri, Arial"/>
        <b/>
        <color rgb="FF000000"/>
        <sz val="11.0"/>
      </rPr>
      <t>Implemented</t>
    </r>
    <r>
      <rPr>
        <rFont val="Calibri, Arial"/>
        <color rgb="FF000000"/>
        <sz val="11.0"/>
      </rPr>
      <t xml:space="preserve"> SR to</t>
    </r>
    <r>
      <rPr>
        <rFont val="Calibri, Arial"/>
        <b/>
        <color rgb="FF000000"/>
        <sz val="11.0"/>
      </rPr>
      <t xml:space="preserve"> Need More Details/Recommended/Unable to Validate/Out Of Scope</t>
    </r>
    <r>
      <rPr>
        <rFont val="Calibri, Arial"/>
        <color rgb="FF000000"/>
        <sz val="11.0"/>
      </rPr>
      <t xml:space="preserve"> and check if it changes threat's status to </t>
    </r>
    <r>
      <rPr>
        <rFont val="Calibri, Arial"/>
        <b/>
        <color rgb="FF000000"/>
        <sz val="11.0"/>
      </rPr>
      <t xml:space="preserve">Open </t>
    </r>
  </si>
  <si>
    <t>1. Login to TMT as admin
2. Go to threat framework
3. Select one component 
4. Assign Threat A and assign SR A to threat A
5. Go to diagram and search that component name in toolbar
6. Drag the component on the canvas
7. Select the component and click on SR icon
8. Change the status of the SR A from implemented to Need More Details/Recommended/Unable to Validate/Out Of Scope
9. Check the threat A status</t>
  </si>
  <si>
    <r>
      <rPr>
        <rFont val="Calibri"/>
        <color theme="1"/>
        <sz val="11.0"/>
      </rPr>
      <t xml:space="preserve">Change status from </t>
    </r>
    <r>
      <rPr>
        <rFont val="Calibri"/>
        <b/>
        <color theme="1"/>
        <sz val="11.0"/>
      </rPr>
      <t>Implemented</t>
    </r>
    <r>
      <rPr>
        <rFont val="Calibri"/>
        <color theme="1"/>
        <sz val="11.0"/>
      </rPr>
      <t xml:space="preserve"> SR to</t>
    </r>
    <r>
      <rPr>
        <rFont val="Calibri"/>
        <b/>
        <color theme="1"/>
        <sz val="11.0"/>
      </rPr>
      <t xml:space="preserve"> Not Applicable</t>
    </r>
    <r>
      <rPr>
        <rFont val="Calibri"/>
        <color theme="1"/>
        <sz val="11.0"/>
      </rPr>
      <t xml:space="preserve"> and check if it changes threat's status to </t>
    </r>
    <r>
      <rPr>
        <rFont val="Calibri"/>
        <b/>
        <color theme="1"/>
        <sz val="11.0"/>
      </rPr>
      <t xml:space="preserve">Open </t>
    </r>
  </si>
  <si>
    <t>1. Login to TMT as admin
2. Go to threat framework
3. Select one component 
4. Assign Threat A and assign SR A to threat A
5. Go to diagram and search that component name in toolbar
6. Drag the component on the canvas
7. Select the component and click on SR icon
8. Change the status of the SR A from implemented to Not applicable
9. Check the threat A status</t>
  </si>
  <si>
    <t>Threat to Security Requirement</t>
  </si>
  <si>
    <r>
      <rPr>
        <rFont val="Calibri, Arial"/>
        <color rgb="FF000000"/>
        <sz val="11.0"/>
      </rPr>
      <t xml:space="preserve">Manually change </t>
    </r>
    <r>
      <rPr>
        <rFont val="Calibri, Arial"/>
        <b/>
        <color rgb="FF000000"/>
        <sz val="11.0"/>
      </rPr>
      <t xml:space="preserve">Mitigated By Control </t>
    </r>
    <r>
      <rPr>
        <rFont val="Calibri, Arial"/>
        <color rgb="FF000000"/>
        <sz val="11.0"/>
      </rPr>
      <t xml:space="preserve">threat's status to </t>
    </r>
    <r>
      <rPr>
        <rFont val="Calibri, Arial"/>
        <b/>
        <color rgb="FF000000"/>
        <sz val="11.0"/>
      </rPr>
      <t>Open</t>
    </r>
    <r>
      <rPr>
        <rFont val="Calibri, Arial"/>
        <color rgb="FF000000"/>
        <sz val="11.0"/>
      </rPr>
      <t xml:space="preserve"> in diagram and check if SR status gets changed</t>
    </r>
  </si>
  <si>
    <t>1. Login to TMT as admin
2. Go to threat framework
3. Select one component 
4. Assign Threat A and assign SR A to threat A
5. Go to diagram and search that component name in toolbar
6. Drag the component on the canvas
7. Select the component and click on SR icon
8. Change the status of the SR A as implemented by control
9. Check the threat A status
10. Change the threat A status as open
11. Check the SR A status</t>
  </si>
  <si>
    <t>SR status should be open or not change to anything</t>
  </si>
  <si>
    <t>1. Component A and Component B
2. Component A has Threat A
3. Component B has Threat A
4. Threat A has SR A and SR B
5. Change status of SR A and B to Implemented by Control and check if it changes any threat status</t>
  </si>
  <si>
    <t xml:space="preserve">1. Login to TMT as admin
2. Go to threat framework
3. Select one component A 
4. Assign Threat A and assign SR A and SR B to threat A
5. Select componnet B
6. Assign Same Threat A and SR A and SR B to the component B
7. Go to diagram and search that component name in toolbar
8. Drag the component on the canvas
9. Select the component and click on SR icon
10. Change the status of the SR A and SR B as implemented by control
11. Check the threat A status
</t>
  </si>
  <si>
    <t>Only selected component's threat's status should get changed to Mitigated by control</t>
  </si>
  <si>
    <t>1. Component A and Component B
2. Component A has Threat A
3. Component B has Threat A
4. Threat A has SR A and SR B
5. Change status of SR A and B to Implemented and check if it changes any threat status</t>
  </si>
  <si>
    <t xml:space="preserve">1. Login to TMT as admin
2. Go to threat framework
3. Select one component A 
4. Assign Threat A and assign SR A and SR B to threat A
5. Select componnet B
6. Assign Same Threat A and SR A and SR B to the component B
7. Go to diagram and search that component name in toolbar
8. Drag the component on the canvas
9. Select the component and click on SR icon
10. Change the status of the SR A and SR B as implemented
11. Check the threat A status
</t>
  </si>
  <si>
    <t>Only selected component's threat's status should get changed to Mitigated</t>
  </si>
  <si>
    <r>
      <rPr>
        <rFont val="Calibri, Arial"/>
        <b val="0"/>
        <color rgb="FF000000"/>
        <sz val="11.0"/>
      </rPr>
      <t xml:space="preserve">Add SR to </t>
    </r>
    <r>
      <rPr>
        <rFont val="Calibri, Arial"/>
        <color rgb="FF000000"/>
        <sz val="11.0"/>
      </rPr>
      <t xml:space="preserve">Mitigated By Control </t>
    </r>
    <r>
      <rPr>
        <rFont val="Calibri, Arial"/>
        <b val="0"/>
        <color rgb="FF000000"/>
        <sz val="11.0"/>
      </rPr>
      <t>threat from Threat Framework and check if the threat status gets changed to</t>
    </r>
    <r>
      <rPr>
        <rFont val="Calibri, Arial"/>
        <color rgb="FF000000"/>
        <sz val="11.0"/>
      </rPr>
      <t xml:space="preserve"> Partially Mitigated </t>
    </r>
  </si>
  <si>
    <t xml:space="preserve">1. Login to TMT as admin
2. Go to threat framework
3. Select one component A 
4. Assign Threat A and assign SR A to threat A
5. Go to diagram and search that component name in toolbar
6. Drag the component on the canvas
7. Select the component and click on SR icon
8. Change the status of the SR A as implemented by control
9. Check the threat A status
10. now go to threat frame work and Assign SR B to the threat A
11. Go to diagram and observe the threat status
</t>
  </si>
  <si>
    <t>Threat status should be changed to partially mitigated</t>
  </si>
  <si>
    <r>
      <rPr>
        <rFont val="Calibri"/>
        <b val="0"/>
        <color theme="1"/>
        <sz val="11.0"/>
      </rPr>
      <t>Add SR to closed</t>
    </r>
    <r>
      <rPr>
        <rFont val="Calibri"/>
        <b/>
        <color theme="1"/>
        <sz val="11.0"/>
      </rPr>
      <t xml:space="preserve"> </t>
    </r>
    <r>
      <rPr>
        <rFont val="Calibri"/>
        <b val="0"/>
        <color theme="1"/>
        <sz val="11.0"/>
      </rPr>
      <t>threat from Threat Framework and check if the threat status gets changed to</t>
    </r>
    <r>
      <rPr>
        <rFont val="Calibri"/>
        <b/>
        <color theme="1"/>
        <sz val="11.0"/>
      </rPr>
      <t xml:space="preserve"> Partially Mitigated</t>
    </r>
  </si>
  <si>
    <t xml:space="preserve">1. Login to TMT as admin
2. Go to threat framework
3. Select one component A 
4. Assign Threat A and assign SR A to threat A
5. Go to diagram and search that component name in toolbar
6. Drag the component on the canvas
7. Select the component and click on SR icon
8. Change the status of the SR A as implemented
9. Check the threat A status
10. now go to threat frame work and Assign SR B to the threat A
11. Go to diagram and observe the threat status
</t>
  </si>
  <si>
    <t>status changed to partially mitigated</t>
  </si>
  <si>
    <t xml:space="preserve">Component A has Threat A and B. Threat A and B have same SR
Change SR with Threat A status to open and SR with Threat B as Implmented, check if the SR status in SR panel </t>
  </si>
  <si>
    <t>1. Login to TMT as admin
2. Go to threat framework
3. Select one component A 
4. Assign Threat A and Threat B
5. Assign same SR to Both A and B threats
6. Go to diagram and search that component name in toolbar
8. Drag the component on the canvas
9. Select the component and click on threats
10. Select the Threat A and click on inner threat and change the SR status as open
11. Now select the threat B and click on inner threat and change the RS status as implemented
12. Now go to SR panel and check the SR status</t>
  </si>
  <si>
    <t>If the same SR is coming with 2 different threats with same component in this case changing same SR status as open and implemented changes the SR status in SR panel as Partially Implemented</t>
  </si>
  <si>
    <t>Component A has Threat A and Threat B, Threat A and B have SR A
Now without selecting Component or Threat click on SR and change status to Implemented/Implemented by Control, check if both Threats status being changed to Threat A and B</t>
  </si>
  <si>
    <t>1. Login to TMT as admin
2. Go to threat framework
3. Select one component A 
4. Assign Threat A and Threat B
5. Assign same SR to Both A and B threats
6. Go to diagram and search that component name in toolbar
8. Drag the component on the canvas
9. Click on Security requirements and Search the SR
10. Select SR and change the status as Implemented/Implemented by control
11. Now go to Threat panel and Check the Threat A and Threat B status</t>
  </si>
  <si>
    <t>Changin SR A status directly in SR panel should change Threat A and Threat B status to Closed</t>
  </si>
  <si>
    <t>Component A has SR A
Component A has Threat A and Threat A and B have SR A
Now without selecting Component or Threat click on SR and change status to Implemented/Implemented by Control, check if both Threats status being changed to Threat A</t>
  </si>
  <si>
    <t>1. Login to TMT as admin
2. Go to threat framework
3. Select one component A 
4. Assign Threat A and Threat B
5. Assign same SR to Both A and B threats
6. Go to diagram and search that component name in toolbar
8. Drag the component on the canvas
9. Click on Security requirements and Search the SR
10. Select SR and change the status as Implemented/Implemented by control
11. Now go to Threat panel and Check the Threat A and Threat B status and component SR status</t>
  </si>
  <si>
    <t>Changing SR A status directly in SR panel should change Threat A status to Closed</t>
  </si>
  <si>
    <t>Change threat status manually to a Mitigated By Control threat and check if it changes SR status too, change the status to implemented to all SRs that mapped with threat and check if it changes the threat status again to Mitigated By Control</t>
  </si>
  <si>
    <t xml:space="preserve">1. Login to TMT as admin
2. Go to threat framework
3. Select one component A 
4. Assign Threat A and select the threat A and assign the SR
6. Go to diagram and search that component name in toolbar
8. Drag the component on the canvas
9. Click on threats and select threat A and manually change the threat status as Mitigated by control
10. check if the SR status is changed
11. Now change the All SRs that are mapped with Threat A status as Implemented and check if the threats status is changed </t>
  </si>
  <si>
    <t>When user change the threat status it should updated the SR status too and vice versa</t>
  </si>
  <si>
    <t>Jira Integration</t>
  </si>
  <si>
    <t>Select SR in SR Panel and change status to Implemented/Implemented by Control that mapped with threat and check in Jira portal if it changes status accordingly</t>
  </si>
  <si>
    <t>1. Login to TMT as admin
2. Go to configuration
3. Go to integrations and create the jira instance and map the project and models 
4. Go to diagram and drag the components on the canvas
5. Click on threat and create the ticket
6. Go to SR panel and check the SR that is mapped with the threat
7. change the status as implemented/implemented by control
8. Now go to Jira portal and check if the threat status is updated</t>
  </si>
  <si>
    <t>Threat status is changed to Closed</t>
  </si>
  <si>
    <t>Select SR issue in Jira and change status to Implemented/Implemented by Control that mapped with threat and check in TM diagram if it changes status accordingly</t>
  </si>
  <si>
    <t>1. Login to TMT as admin
2. Go to configuration
3. Go to integrations and create the jira instance and map the project and models 
4. Go to diagram and drag the components on the canvas
5. Click on SR and create the ticket
6. Go to jira and change the SR status
7. Now go to diagram and check if the status is updated</t>
  </si>
  <si>
    <t>It should update the status in diagram</t>
  </si>
  <si>
    <t>Select SR in diagram and change status to Open from Implemented/Implemented by Control and check in Jira portal if it changes its relative threat's status accordingly</t>
  </si>
  <si>
    <t xml:space="preserve">1. Login to TMT as admin
2. Go to configuration
3. Go to integrations and create the jira instance and map the project and models 
4. Go to diagram and drag the components on the canvas
5. Click on threats and create the threat
6. Click on SR and select the SR that are mapped with threat and create the ticket
7. change the status as implemented/implemented by control
8. Now go to Jira portal and check if the threat status is updated
</t>
  </si>
  <si>
    <t>It should update the threat's status in the portal</t>
  </si>
  <si>
    <t>Select SR issue in Jira and change status to Open from Implemented/Implemented by Control and check in TM diagram if it changes its relative threat's status accordingly</t>
  </si>
  <si>
    <t>1. Login to TMT as admin
2. Go to configuration
3. Go to integrations and create the jira instance and map the project and models 
4. Go to diagram and drag the components on the canvas
5. Click on threat and create the ticket
6. Click on SR and select the SR that are mapped with threat and create the ticket
7. change the status as implemented/implemented by control
8. Now go to Jira portal and check if the threat status is updated
9. Again go to diagram and change the status as open 
10. Go to jira and check if the threat status is updated</t>
  </si>
  <si>
    <t>It should update the status in jira portal</t>
  </si>
  <si>
    <t>Change status of an auto Mitigated By Control threat to Open and check in Jira if the status of threats and SR gets updated</t>
  </si>
  <si>
    <t>1. Login to TMT as admin
2. Go to configuration
3. Go to integrations and create the jira instance and map the project and models 
4. Go to diagram and drag the components on the canvas
5. Click on threat and create the ticket
6. Click on SR and select the SR that are mapped with threat and create the ticket
7. change the status as implemented/implemented by control
8. Now go to threats and change the status as open 
9. Go to jira and check if the threat and SR status is updated</t>
  </si>
  <si>
    <t>Threat and SR status staus should be updated in jira portal</t>
  </si>
  <si>
    <t>Change status from Jira of an auto Mitigated By Control threat to Open and check in TM diagram if the status of threats and SR gets updated</t>
  </si>
  <si>
    <t>1. Login to TMT as admin
2. Go to configuration
3. Go to integrations and create the jira instance and map the project and models 
4. Go to diagram and drag the components on the canvas
5. Click on threat and create the ticket
6. Click on SR and select the SR that are mapped with threat and create the ticket
7. change the status as implemented/implemented by control
8. Now go to jir and change the threat status as open
9. Go to diagram and check if the threat and SR status is updated</t>
  </si>
  <si>
    <t>Status should be updated</t>
  </si>
  <si>
    <t>AzureBoard</t>
  </si>
  <si>
    <t>Select SR in diagram and change status to Implemented/Implemented by Control that mapped with threat and check in AzureBoard portal if it changes status accordingly</t>
  </si>
  <si>
    <t>1. Login to TMT as admin
2. Go to configuration
3. Go to integrations and create the AzureBoard instance and map the project and models 
4. Go to diagram and drag the components on the canvas
5. Click on threat and create the ticket
6. Go to SR panel and check the SR that is mapped with the threat
7. change the status as implemented/implemented by control
8. Now go to AzureBoard portal and check if the threat status is updated</t>
  </si>
  <si>
    <t>Select SR issue in AzureBoard and change status to Implemented/Implemented by Control that mapped with threat and check in TM diagram if it changes status accordingly</t>
  </si>
  <si>
    <t>1. Login to TMT as admin
2. Go to configuration
3. Go to integrations and create the AzureBoard instance and map the project and models 
4. Go to diagram and drag the components on the canvas
5. Click on SR and create the ticket
6. Go to AzureBoard and change the SR status
7. Now go to diagram and check if the status is updated</t>
  </si>
  <si>
    <t>Select SR in diagram and change status to Open from Implemented/Implemented by Control and check in AzureBoard portal if it changes its relative threat's status accordingly</t>
  </si>
  <si>
    <t xml:space="preserve">1. Login to TMT as admin
2. Go to configuration
3. Go to integrations and create the AzureBoard instance and map the project and models 
4. Go to diagram and drag the components on the canvas
5. Click on threats and create the threat
6. Click on SR and select the SR that are mapped with threat and create the ticket
7. change the status as implemented/implemented by control
8. Now go to AzureBoard portal and check if the threat status is updated
</t>
  </si>
  <si>
    <t>Select SR issue in AzureBoard and change status to Open from Implemented/Implemented by Control and check in TM diagram if it changes its relative threat's status accordingly</t>
  </si>
  <si>
    <t>1. Login to TMT as admin
2. Go to configuration
3. Go to integrations and create the AzureBoard instance and map the project and models 
4. Go to diagram and drag the components on the canvas
5. Click on threat and create the ticket
6. Click on SR and select the SR that are mapped with threat and create the ticket
7. change the status as implemented/implemented by control
8. Now go to AzureBoard portal and check if the threat status is updated
9. Again go to diagram and change the status as open 
10. Go to AzureBoard and check if the threat status is updated</t>
  </si>
  <si>
    <t>Change status of an auto Mitigated By Control threat to Open and check in AzureBoard if the status of threats and SR gets updated</t>
  </si>
  <si>
    <t>1. Login to TMT as admin
2. Go to configuration
3. Go to integrations and create the AzureBoard instance and map the project and models 
4. Go to diagram and drag the components on the canvas
5. Click on threat and create the ticket
6. Click on SR and select the SR that are mapped with threat and create the ticket
7. change the status as implemented/implemented by control
8. Now go to threats and change the status as open 
9. Go to AzureBoard and check if the threat and SR status is updated</t>
  </si>
  <si>
    <t>Change status from AzureBoard of an auto Mitigated By Control threat to Open and check in TM diagram if the status of threats and SR gets updated</t>
  </si>
  <si>
    <t>1. Login to TMT as admin
2. Go to configuration
3. Go to integrations and create the AzureBoard instance and map the project and models 
4. Go to diagram and drag the components on the canvas
5. Click on threat and create the ticket
6. Click on SR and select the SR that are mapped with threat and create the ticket
7. change the status as implemented/implemented by control
8. Now go to jir and change the threat status as open
9. Go to diagram and check if the threat and SR status is updated</t>
  </si>
  <si>
    <t>Below Test cases are not uploaded on TestRail</t>
  </si>
  <si>
    <t>ATM &gt; Diagram</t>
  </si>
  <si>
    <t>Import template and check if all the components and groups are showing correct SR in every screen</t>
  </si>
  <si>
    <t>1. Login to TMT as admin
2. Click on any model
3. Click on context menu and import the template 
4. Go to SR panel 
5. Check if the SR list is showing correct in SR panel for the imported template</t>
  </si>
  <si>
    <t>The SR list should show correct for all the imported nodes and groups</t>
  </si>
  <si>
    <t>Copy paste component and group and check if all the components and groups are showing correct SR in every screen</t>
  </si>
  <si>
    <t>1. Login to TMT as admin
2. Click on any model
3. Click on context menu and import the template
4. Select the component and group and do a copy paste
5. Check if the SR list is showing correct for the copied group and component</t>
  </si>
  <si>
    <t>The SR list should show correct for the copied nodes and groups</t>
  </si>
  <si>
    <t>Delete component and group and undo and check if all the components and groups are showing correct SR in every screen</t>
  </si>
  <si>
    <t>1. Login to TMT as admin
2. Click on any model
3. Click on context menu and import the template
4. Delete the component and group and click on undo
5. Check if the SR list is showing correct if i do undo</t>
  </si>
  <si>
    <t>The SR list should show correct if user delete the component and group and do undo</t>
  </si>
  <si>
    <t>Assign Attributes to a component and add threats and check if it shows SR to the threats mapped with assigned property</t>
  </si>
  <si>
    <t>Mitigate threats through ATM
Go to threat framework</t>
  </si>
  <si>
    <t>Associate security requirement with assigned attribute and check if it appears in all screens</t>
  </si>
  <si>
    <t>Assign Attributes to a group (trust boundary and container) and add threats and check if it shows SR to the threats mapped with assigned Attributes</t>
  </si>
  <si>
    <t>Assign Attributes to a component and add threats and check if it shows SR to the threats mapped with assigned Attributes</t>
  </si>
  <si>
    <t>Assign attributes to a group (trust boundary amd container) and add threats and check if it shows SR to the threats mapped with assigned Attributes</t>
  </si>
  <si>
    <t>Component, Container group, Trust Boundary, Copy and paste, import template</t>
  </si>
  <si>
    <t>Mitigated By Control threat using control in diagram and now change SR status from diagram that is mapped with component's threat and check its behaviour</t>
  </si>
  <si>
    <t>NA</t>
  </si>
  <si>
    <t>Out of Scope</t>
  </si>
  <si>
    <t>Security Requirement to threat</t>
  </si>
  <si>
    <t>Change SR status from Implemented By Control to Out Of Scope and check its threat's status</t>
  </si>
  <si>
    <t>1. Login to TMT as admin
2. Go to threat framework
3. Select one component 
4. Assign Threat A and assign SR A to threat A
5. Go to diagram and search that component name in toolbar
6. Drag the component on the canvas
7. Select the component and click on SR icon
8. Change the status of the SR A from implemented by control to Out Of Scope
9. Check the threat A status</t>
  </si>
  <si>
    <t xml:space="preserve">Changing SR status from Implemented By Control to Out Of Scope should change its threat's status should be Partially Mitigated or Open </t>
  </si>
  <si>
    <t>Change Threats status from Mitifated By Control to Out Of Scope and check its threat's status</t>
  </si>
  <si>
    <t>1. Login to TMT as admin
2. Go to threat framework
3. Select one component 
4. Assign Threat A and assign SR A to threat A
5. Go to diagram and search that component name in toolbar
6. Drag the component on the canvas
7. Select the component and click on Threats icon
8. Change threat status from Mitigated by Control to Out Of Scope
9. Check the threat A status</t>
  </si>
  <si>
    <t>Changing Threats status from Mitifated By Control to Out Of Scope should change its SR statuus to Out of Scope</t>
  </si>
  <si>
    <r>
      <rPr>
        <rFont val="Arial"/>
        <color rgb="FF000000"/>
      </rPr>
      <t xml:space="preserve">Change SR status from </t>
    </r>
    <r>
      <rPr>
        <rFont val="Arial"/>
        <b/>
        <color rgb="FF000000"/>
      </rPr>
      <t>Partially Implemented</t>
    </r>
    <r>
      <rPr>
        <rFont val="Arial"/>
        <color rgb="FF000000"/>
      </rPr>
      <t xml:space="preserve"> to Out Of Scope and check its threat's status</t>
    </r>
  </si>
  <si>
    <t>1. Login to TMT as admin
2. Go to threat framework
3. Select one component 
4. Assign Threat A and assign SR A to threat A
5. Go to diagram and search that component name in toolbar
6. Drag the component on the canvas
7. Select the component and click on SR icon
8. Change the status of the SR A from Partially Mitigated to Out Of Scope
9. Check the threat A status</t>
  </si>
  <si>
    <t>Change SR status from Partially Implemented to Out Of Scope should change its threat's status to</t>
  </si>
  <si>
    <t>Change Threats status from Partially Mitigated to Out Of Scope and check its SRs status</t>
  </si>
  <si>
    <t>1. Login to TMT as admin
2. Go to threat framework
3. Select one component 
4. Assign Threat A and assign SR A to threat A
5. Go to diagram and search that component name in toolbar
6. Drag the component on the canvas
7. Select the component and click on Threats icon
8. Change the status of the SR A from Partially Mitigated to Out Of Scope
9. Check the threat A status</t>
  </si>
  <si>
    <t>Changing Threat's status from Partially Mitigated to Out Of Scope should change its SRs status to Out of Scope</t>
  </si>
  <si>
    <t>Change SR status from open to Out Of Scope and check its threat's status</t>
  </si>
  <si>
    <t>Change SR from open to Out of Scope will not change resource threat status</t>
  </si>
  <si>
    <t>Change Resource Threat status from open to Out of scope and check SR status</t>
  </si>
  <si>
    <t>1. Login to TMT as admin
2. Go to threat framework
3. Select one component 
4. Component A has Threat A and Threat B and both threats has SR A
5. Go to diagram and search that component name in toolbar
6. Drag the component on the canvas
7. Select the component and click on SR icon
8. Change the status of the Resource Threat from to Out Of Scope
9. Check the SR's status</t>
  </si>
  <si>
    <t>Change Resource Threat status from open to Out of scope will not change SR status if one SR has multiple threats resources but if all threats changed to out of scope will change sr to out of scope</t>
  </si>
  <si>
    <t>Threat to security requirement</t>
  </si>
  <si>
    <t>Change the Threat status from Closed Out of Scope and check if the Assigned SR status also updated</t>
  </si>
  <si>
    <t>1. Login to TMT as admin
2. Go to threat framework
3. Select one component 
4. Assign Threat A and assign SR A to threat A
5. Go to diagram and search that component name in toolbar
6. Drag the component on the canvas
7. Select the component and click on Threats icon
8. Change the status of the threat from Closed Out Of Scope
9. Check the SR A status</t>
  </si>
  <si>
    <t>Changing Threat's status from Closed to Out Of Scope should change its SRs status to Out of Scope</t>
  </si>
  <si>
    <t>Mitigate a threat by Control and change one of its SRs status to Out of Scope and check the Threat's status got changed to partially Mitigated</t>
  </si>
  <si>
    <t>1. Login to TMT as admin
2. Go to Diagram
3. Select one component (component must have atleast two SRs mapped with)
4. Add a control on canvas and mitigate threat
5. Click on Threats panel on right 
6. Select the threat and change one SR status to Out of Scope
7. Observe its threat's status</t>
  </si>
  <si>
    <t>The threats status in the scenario should get changed to Partially Mitigated</t>
  </si>
  <si>
    <t>Threat Model Diagram</t>
  </si>
  <si>
    <t>Check if Undo gives option to disable confirmation pop-ups</t>
  </si>
  <si>
    <t>1. Login to the platform
2. Go to Diagram
3. Click on Undo
4. Observe if Undo gives option to disable confirmation pop-ups</t>
  </si>
  <si>
    <t>There should be option to disable cofirmation pop ups for Undo</t>
  </si>
  <si>
    <t>Check if Delete component, groups, protocols, controls etc gives option to disable confirmation pop-ups</t>
  </si>
  <si>
    <t>There should be option to disable cofirmation pop ups for Delete</t>
  </si>
  <si>
    <t>Check if confirmation removes from delete components, groups, protocols, controls etc if disabled confirmation pop-ups by checking "Do not ask again"</t>
  </si>
  <si>
    <r>
      <rPr>
        <rFont val="Arial"/>
        <color theme="1"/>
      </rPr>
      <t xml:space="preserve">1. Login to the platform
2. Go to Diagram
3. Select a component and click on Delete icon
4. Click on Checkbox on "Do not ask again"
5. Select a component and click on delete 
6. Observe if confirmation removes from delete components, groups, protocols, controls etc if disabled confirmation pop-ups by checking "Do not ask again"
</t>
    </r>
    <r>
      <rPr>
        <rFont val="Arial"/>
        <b/>
        <color theme="1"/>
      </rPr>
      <t>Do above steps with all types of components, groups, protcols etc</t>
    </r>
  </si>
  <si>
    <t xml:space="preserve">Confirmation should not come after checking on "Do not ask again" checkbox </t>
  </si>
  <si>
    <t>Check if confirmation removes from undo components, groups, protocols, controls etc if disabled confirmation pop-ups by checking "Do not ask again"</t>
  </si>
  <si>
    <r>
      <rPr>
        <rFont val="Arial"/>
        <color theme="1"/>
      </rPr>
      <t xml:space="preserve">1. Login to the platform
2. Go to Diagram
3. Delete a component and click on Undo icon
4. Click on Checkbox on "Do not ask again"
5. Select a component and click on Undo 
6. Check if confirmation removes from undo components, groups, protocols, controls etc if disabled confirmation pop-ups by checking "Do not ask again"
</t>
    </r>
    <r>
      <rPr>
        <rFont val="Arial"/>
        <b/>
        <color theme="1"/>
      </rPr>
      <t>Do above steps with all types of components, groups, protcols etc</t>
    </r>
  </si>
  <si>
    <t xml:space="preserve">Check if confirmation is showing if it is disabled for undo, delete and if go to different screen and come back on diagram </t>
  </si>
  <si>
    <t>1. Login to the platform
2. Go to Diagram
3. Delete a component and click on Undo icon
4. Click on Checkbox on "Do not ask again"
5. Go to different screen and check if confirmation is showing</t>
  </si>
  <si>
    <t>The setting is getting default now</t>
  </si>
  <si>
    <t xml:space="preserve">Check if confirmation is showing if it is disabled for undo, delete and if logout and login </t>
  </si>
  <si>
    <t>1. Login to the platform
2. Go to Diagram
3. Delete a component and click on Undo icon
4. Click on Checkbox on "Do not ask again"
5. Logout and login and check if confirmation is showing</t>
  </si>
  <si>
    <t>Check if undo, redo and delete multiple times works properly and dont show the confirmation if it is disabled</t>
  </si>
  <si>
    <t>1. Login to the platform
2. Go to Diagram
3. Delete a component and 
4. Click on Undo and Redo multiple times
5. Check if undo, redo and delete multiple times works properly and dont show the confirmation if it is disabled</t>
  </si>
  <si>
    <t xml:space="preserve">Undo, redo and delete multiple times should work properly (components and protocols shpuld be placed currectly) and dont show the confirmation if it is disabled also the </t>
  </si>
  <si>
    <t>Check if confirmation setting is same in all models and all users in one device</t>
  </si>
  <si>
    <t>1. Login to the platform
2. Go to Diagram
3. Open different models
4. Check if confirmation setting is same in all models and all users in one device</t>
  </si>
  <si>
    <t>Confirmation setting should be same in all models and all users in one device</t>
  </si>
  <si>
    <t>Import template and check if confirmation on Undo and delete is still not showing if disabled</t>
  </si>
  <si>
    <t>1. Login to the platform
2. Go to Diagram
3. Import template and check if confirmation on Undo and delete is still not showing if disabled
4. Delete template manuaaly and check if Undo brings the template back</t>
  </si>
  <si>
    <t>Undo should not delete Import Template, but undo should work once template is manually deleted</t>
  </si>
  <si>
    <t>Check if Undo and the confirmation works for remove components and comments from group</t>
  </si>
  <si>
    <t>1. Login to the platform
2. Go to Diagram
3. Add a comment and a component in the group
4. Click on Undo 
5. Check if Undo and the confirmation removes the components and comments from group</t>
  </si>
  <si>
    <t>Undo should remove the components and comments from group without confirmation</t>
  </si>
  <si>
    <t xml:space="preserve">Check if confirmation comes for adding a component and a comment into a group through undo </t>
  </si>
  <si>
    <t>1. Login to the platform
2. Go to Diagram
3. Add a comment and a component in the group
4. Click on Undo and then Redo
5. Check if Redo shows the confirmation for adding entities in group
6. Also check if component and comment is again added to the group without confiration</t>
  </si>
  <si>
    <t>Undo/Redo should not show any confirmation and should add the deleted component and comment to group successfully</t>
  </si>
  <si>
    <t>Add, Remove protocols and check if Undo and delete works without confirmation</t>
  </si>
  <si>
    <t>1. Login to the platform
2. Go to Diagram
3. Add a protocol between comonents
4. Click on Undo and then Redo
5. Check if protocol gets deleted and come back without any confirmation
6. Delete a protocol 
7. And click on Undo and then redo
8. Check if protocol gets added and deleted again without any confirmation</t>
  </si>
  <si>
    <t>Undo and delete works without confirmation for Add, Remove protocols</t>
  </si>
  <si>
    <t>Change protocol direction and check if undo works without confirmation</t>
  </si>
  <si>
    <t>1. Login to the platform
2. Go to Diagram
3. Change protocol direction 
4. Click on Undo and Redo
5. Check if undo and redo revert the protocol direction without confirmation</t>
  </si>
  <si>
    <t>Undo should work without confirmation for change protocol direction</t>
  </si>
  <si>
    <t>SR Status on Diagram</t>
  </si>
  <si>
    <t>SR Status on Report</t>
  </si>
  <si>
    <t>Current Status</t>
  </si>
  <si>
    <t>The Section has one SR</t>
  </si>
  <si>
    <t>Opened</t>
  </si>
  <si>
    <t>Non Compliant</t>
  </si>
  <si>
    <t>Partially Implemented</t>
  </si>
  <si>
    <t>Compliant</t>
  </si>
  <si>
    <t>The Section has one SR and the SR is mapped with multiple components</t>
  </si>
  <si>
    <t>Opened and Partially Implemented</t>
  </si>
  <si>
    <t>Partially Compliant</t>
  </si>
  <si>
    <t>Opened, Partially Implemented and Implemented</t>
  </si>
  <si>
    <t>Opened and Implemented</t>
  </si>
  <si>
    <t>Partially Implemented and Implemented</t>
  </si>
  <si>
    <t>The Section has multiple SR</t>
  </si>
  <si>
    <t>Approved Workflow</t>
  </si>
  <si>
    <t>Bypass Off &gt; Click on Submit for Approval button and check if it shows message to share the model with all approvals</t>
  </si>
  <si>
    <t>1. Login to https://tmdev6. TMT. us 
 2. Click on any Threat Model
 3. Click on Approval Workflow icon from right panel
 4. Click on Submit for Approval button and check if it shows message to share the model with all approvals</t>
  </si>
  <si>
    <t>It should show the message untill the model is shared with all approvers according to the level set in config</t>
  </si>
  <si>
    <t>Check if Submit button is disabled untill user provides Notes</t>
  </si>
  <si>
    <t>1. Login to https://tmdev6. TMT. us 
 2. Click on any Threat Model
 3. Click on Approval Workflow icon from right panel
 4. Click on submit for approval
 5. Check if Submit button is enabled without providing notes</t>
  </si>
  <si>
    <t>Submit in Version for Approval button should be disabled until you provide notes</t>
  </si>
  <si>
    <t>Click on Submit button approval and click on close/cancel and check if it saves the version for approval</t>
  </si>
  <si>
    <t>1. Login to https://tmdev6. TMT. us 
 2. Click on any Threat Model
 3. Click on Approval Workflow icon from right panel
 4. Click on Submit for approval button
 5. Enter notes
 6. Click on Cancel icon
 10. Check expected result</t>
  </si>
  <si>
    <t>Enter notes and click on close should collapse the box and should not submit version</t>
  </si>
  <si>
    <t>Check if Approval Workflow submits only latest version</t>
  </si>
  <si>
    <t>1. Login to https://tmdev6. TMT. us 
 2. Click on any Threat Model
 3. Click on Approval Workflow icon from right panel
 4. Click on submit for approval
 5. Verify If the version showing is the latest version</t>
  </si>
  <si>
    <t>Approval Workflow should show only latest version to submit for approval</t>
  </si>
  <si>
    <t>Workflow Approval</t>
  </si>
  <si>
    <t>Submit for approval and then change level from configuration screen (increase level)</t>
  </si>
  <si>
    <t>1. Login to https://tmdev6. TMT. us 
 2. Single click on any Threat Model
 3. In diagram add collaborator
 4. Submit model for approval
 5. Go to Configurations in home screen
 6. Go to User Management &amp; increase the Approval level
 7. Check if changes the Approval level</t>
  </si>
  <si>
    <t>It should not allow to change approvers level until there is no pending models left. 
 ""Cannot change level as there are projects pending for approval"" error message is displayed</t>
  </si>
  <si>
    <t>Submit for approval and then change level from configuration screen (decrease level)</t>
  </si>
  <si>
    <t>1. Login to https://tmdev6. TMT. us 
 2. Single click on any Threat Model
 3. In diagram add collaborator
 4. Submit model for approval
 5. Go to Configurations in home screen
 6. Go to User Management &amp; decrease the Approval level
 7. Check if changes the Approval level</t>
  </si>
  <si>
    <t>Submit a model for approval and check if collaborator (collaborator not Approver) with Read Write permission can cancel the submission</t>
  </si>
  <si>
    <t>1. Login to https://tmdev6. TMT. us 
 2. Single click on any Threat Model
 3. In diagram add a collaborator with Read Write permission
 4. Submit model for approval
 5. Check if the collaborator can cancel the submission</t>
  </si>
  <si>
    <t>A Collaborator with Read Write permissions should be able to submit model for approval but can't cancel submission</t>
  </si>
  <si>
    <t>Submit a model for approval and check if collaborator (collaborator not Approver) with Read Only permission can cancel the submission</t>
  </si>
  <si>
    <t>1. Login to https://tmdev6. TMT. us 
 2. Single click on any Threat Model
 3. In diagram add a collaborator with Read Only permission
 4. Submit model for approval
 5. Check if the collaborator can cancel the submission</t>
  </si>
  <si>
    <t>A Collaborator with Read Only permissions should NOT be able to submit model for approval or cancel submission</t>
  </si>
  <si>
    <t>Submit a model for approval and check if collaborator (collaborator not Approver) with Admin permission can cancel the submission</t>
  </si>
  <si>
    <t>1. Login to https://tmdev6. TMT. us 
 2. Single click on any Threat Model
 3. Submit model for approval
 4. Check if admin can cancel the submission</t>
  </si>
  <si>
    <t>Anyone having Admin permission can cancel other's request or submit model for approval</t>
  </si>
  <si>
    <t>Submit a model for approval and check if Approver with Read Write permission can cancel the submission</t>
  </si>
  <si>
    <t>1. Login to https://tmdev6. TMT. us 
 2. Single click on any Threat Model
 3. Submit model for approval
 4. Check if read/write can cancel the submission</t>
  </si>
  <si>
    <t>A approver with Read Write permissions should be able to submit model for approval But Can't cancel submission</t>
  </si>
  <si>
    <t>Submit a model for approval and check if Approver with Read Only permission can cancel the submission</t>
  </si>
  <si>
    <t>1. Login to https://tmdev6. TMT. us 
 2. Single click on any Threat Model
 3. Submit model for approval
 4. Check if read only can cancel the submission</t>
  </si>
  <si>
    <t>A approver with Read Only permissions should NOT be able to submit model for approval or cancel submission</t>
  </si>
  <si>
    <t>Submit a model for approval and check if Approver with Admin permission can cancel the submission</t>
  </si>
  <si>
    <t>1. Login to https://tmdev6. TMT. us 
 2. Single click on any Threat Model
 3. In diagram add an approver with Admin permission
 4. Submit model for approval
 5. Login with an approver and check if the user can cancel the submission</t>
  </si>
  <si>
    <t>Deny a model from a Approver with Read Only check collaborator and submitter's screen get updated accordingly</t>
  </si>
  <si>
    <t>1. Login to https://tmdev6. TMT. us 
 2. Single click on any Threat Model
 3. In diagram add a approver with RO permission
 4. Submit model for approval
 5. Login with RO approver user and check if the RO approver and check collaborator and submitter's screen get updated accordingly</t>
  </si>
  <si>
    <t>Collaborator and submitter's screen should get updated accordingly</t>
  </si>
  <si>
    <t>Deny a model from a approver with Read Write check collaborator and submitter's screen get updated accordingly</t>
  </si>
  <si>
    <t>1. Login to https://tmdev6. TMT. us 
 2. Single click on any Threat Model
 3. In diagram add a approver with RW permission
 4. Submit model for approval
 5. Login with RW approver user and check if the RW approver and check collaborator and submitter's screen get updated accordingly</t>
  </si>
  <si>
    <t>Collaborator's screen: 
 1. As collaborator has RW permission for model user can see Cancel Submission, Deny and Approve Model buttons
 2. Rejecting a model by RW approver should show turn the model in read write mode and user should be able to edit diagram
 Submitter's screen: 
 1. Once approver rejected model the submitter's screen should show Submit Version button</t>
  </si>
  <si>
    <t>Deny a model from a collaborator with Admin check collaborator and submitter's screen get updated accordingly</t>
  </si>
  <si>
    <t>1. Login to https://tmdev6. TMT. us 
 2. Single click on any Threat Model
 3. Click on approval workflow
 4. Submit model for approval
 5. Now login with approver account 
 6. Click on the model and deny the model
 7. Go to Submitter account and check if it updates the screen</t>
  </si>
  <si>
    <t>Check if owner of the model himself is one of the approvers, should it consider owner of model as approver</t>
  </si>
  <si>
    <t>1. Login to https://tmdev6. TMT. us 
 2. Single click on any Threat Model
 3. Click on approval workflow
 4. Submit model for approval
 5. check submitter can approver the model</t>
  </si>
  <si>
    <t>The owner of the Model cannot approve the model</t>
  </si>
  <si>
    <t>Check if group is added as collabrator in the 
 diagram and user with level1 permission can 
 approve or deny the submitted model</t>
  </si>
  <si>
    <t>1. Login to https://tmdev6. TMT. us
 2. Single click on any TM
 3. Add a group as collabrator also add level approvers
 4. Go to access mangement and add a user with level 1
 approver permission to that selected group
 5. Go to model and submit that model for approver
 6. Login with user with level 1 permission which is added in 
 group
 7. check if he can approve or deny approval workflow</t>
  </si>
  <si>
    <t>user with level 1 permission which is added in 
 group should be able to approve or deny that 
 submitted model</t>
  </si>
  <si>
    <t>Check if enterprise approver can approve the submitted model</t>
  </si>
  <si>
    <t>1. Login to https://tmdev3. TMT. us
 2. Go to access mangement and add a user with level 1 enterprise approver permission
 3. Go to active models and open the model 
 4. Click on approval workflow and submit the model for approval
 5. Login as level 1 enterprise approver 
 6. Click on pending for approval and check user can approve the model</t>
  </si>
  <si>
    <t>Enterprise level 1 approver should be able to approve the submitted model for level 1 only (model submitted in all departments)</t>
  </si>
  <si>
    <t>Check if enterprise approver can deny the submitted model</t>
  </si>
  <si>
    <t>1. Login to https://tmdev3. TMT. us
 2. Go to access mangement and add a user with level 1 enterprise approver permission
 3. Go to active models and open the model 
 4. Click on approval workflow and submit the model for approval
 5. Login as level 1 approver 
 6. Click on pending for approval and check user can deny the model</t>
  </si>
  <si>
    <t>Enterprise approver should be able to deny the submitted model</t>
  </si>
  <si>
    <t>Check if enterprise approver (which has enterprise manager permission) can cancel the submitted model</t>
  </si>
  <si>
    <t>1. Login to https://tmdev3. TMT. us
 2. Go to access mangement and add a user with level 1 enterprise approver permission and enterprise manager permission
 3. Go to active models and open the model 
 4. Click on approval workflow and submit the model for approval
 5. Login as level 1 approver 
 6. Click on pending for approval and check user can cancel the model</t>
  </si>
  <si>
    <t>Enterprise approver (which has enterprise manager permission) should be able to cancel the submitted model</t>
  </si>
  <si>
    <t>Check if department approver can approve the submitted model</t>
  </si>
  <si>
    <t>1. Login to https://tmdev3. TMT. us
 2. Go to access mangement and add a user with level 1 department 
 approver permission
 3. Go to active models and open the model 
 4. Click on approval workflow and submit the model for approval
 5. Login as level 1 department approver 
 6. Click on pending for approval and check user can approve the model</t>
  </si>
  <si>
    <t>Department approver should be able to approve the submitted model</t>
  </si>
  <si>
    <t>Check if department approver can deny the submitted model</t>
  </si>
  <si>
    <t>1. Login to https://tmdev3. TMT. us
 2. Go to access mangement and add a user with level 1 department 
 approver permission
 3. Go to active models and open the model 
 4. Click on approval workflow and submit the model for approval
 5. Login as level 1 department approver 
 6. Click on pending for approval and check user can deny the model</t>
  </si>
  <si>
    <t>Department approver should be able to deny the submitted model</t>
  </si>
  <si>
    <t>Check if department approver (which has department manager permission) can cancel the submitted model</t>
  </si>
  <si>
    <t>1. Login to https://tmdev3. TMT. us
 2. Go to access mangement and add a user with level 1 department approver permission and department manager permission
 3. Go to active models and open the model 
 4. Click on approval workflow and submit the model for approval
 5. Login as level 1 approver 
 6. Click on pending for approval and check user can cancel the model</t>
  </si>
  <si>
    <t>department approver (which has department manager permission) should be able to cancel the submitted model</t>
  </si>
  <si>
    <t>Check if changing user permission from approver to no permission also update the pending models access from approval</t>
  </si>
  <si>
    <t>1. Login to https://tmdev3. TMT. us
 2. Go to active models and open the model 
 3. Click on approval workflow and submit the model for approval
 4. Go to access management and change the level 1 approver permission as no permission
 5. Login as level 1 approver 
 6. Check if the user has permission for pending models</t>
  </si>
  <si>
    <t>User should not be able to see the pending for approval screen</t>
  </si>
  <si>
    <t>Submit a model for approval and then give any user enterprise approval permission and check if approval user get access to approval already submitted models</t>
  </si>
  <si>
    <t>1. Login to https://tmdev3. TMT. us
 2. Go to active models and open the model 
 3. Click on approval workflow and submit the model for approval
 4. Go to access management and give enterprise level 1 permission for a user
 5. Login as level 1 approver 
 6. Check if the user has permission to approve the models</t>
  </si>
  <si>
    <t>User should get the permission of approval (all department models)and should be able to approve/deny the models</t>
  </si>
  <si>
    <t>Submit a model for approval and then give any user department approval permission and check if approval user get access to approval already submitted models</t>
  </si>
  <si>
    <t>1. Login to https://tmdev3. TMT. us
 2. Go to active models and open the model 
 3. Click on approval workflow and submit the model for approval
 4. Go to access management and give department level 1 permission for a user
 5. Login as level 1 approver 
 6. Check if the user has permission to approve the models</t>
  </si>
  <si>
    <t>User should get the permission of approval (all models with same department) and should be able to approve/deny the models</t>
  </si>
  <si>
    <t>Check if notice is shown after department approver approve/deny the model</t>
  </si>
  <si>
    <t>1. Login to https://tmdev3. TMT. us
 2. Go to active models and open the model 
 3. Click on approval workflow and submit the model for approval
 4. Go to access management and give department level 1 permission for a user
 5. Login as level 1 approver 
 6. Approve the model and check if the notice is shown</t>
  </si>
  <si>
    <t>Notice should be shown after approving the model (this should be shown for all levels)</t>
  </si>
  <si>
    <t>Check if the diagram from submitter account is updated or not after approver approve/deny the model in all levels</t>
  </si>
  <si>
    <t>1. Login to https://tmdev3. TMT. us
 2. Go to active models and open the model 
 3. Click on approval workflow and submit the model for approval
 4. Go to access management and give department level 1 permission for a user
 5. Login as level 1 approver 
 6. Approve the model 
 7. Check the submitter diagram if the results are updated or not</t>
  </si>
  <si>
    <t>The diagram from submitter account should be update immedeately when approver approve/deny the model</t>
  </si>
  <si>
    <t>Check if user is able to change the bypass toggle if any of the model is submitted for the approval</t>
  </si>
  <si>
    <t>1. Login to https://tmdev3. TMT. us
 2. Go to active models and open the model 
 3. Click on approval workflow and submit the model for approval
 4. Go to Configurations and click on user management
 5. Try to change the bypass toggle settings
 6. Check the behavior</t>
  </si>
  <si>
    <t>User should be able to change Bypass toggle</t>
  </si>
  <si>
    <t>Approval &gt; Diagram</t>
  </si>
  <si>
    <t>Submit a model for approval and check diagram is moving from RW to RO mode</t>
  </si>
  <si>
    <t>1. https://tmdev6. TMT. us/threatmodels
 2. Click on any Threat Model
 3. Click on approval workflow 
 4. Click on submit for approval
 5. Check diagram is moving from RW to RO mode</t>
  </si>
  <si>
    <t>1. Submit a model for approval should move the diagram RO mode 
 2. Owner of the model can not make any changes once diagram switches to RO</t>
  </si>
  <si>
    <t>Approval &gt; Left panel</t>
  </si>
  <si>
    <t>Check with RO mode diagram left Toolbox is disabled</t>
  </si>
  <si>
    <t>1. https://tmdev6. TMT. us/threatmodels
 2. Click on any Threat Model
 3. Click on approval workflow 
 4. Click on submit for approval
 5. Check with RO mode diagram left ToolBox is disabled</t>
  </si>
  <si>
    <t xml:space="preserve">Left Toolbox should be disabled once click on submit a model for approval button. </t>
  </si>
  <si>
    <t>Approval &gt; Header</t>
  </si>
  <si>
    <t>Check with RO mode diagram Header Toolbox is disable</t>
  </si>
  <si>
    <t>1. https://tmdev6. TMT. us/threatmodels
 2. Click on any Threat Model
 3. Click on approval workflow 
 4. Click on submit for approval
 5. Check with RO mode diagram Header Toolbox is disabled</t>
  </si>
  <si>
    <t>RO mode diagram Header Toolbox should be disabled</t>
  </si>
  <si>
    <t>Approval &gt; Right panel</t>
  </si>
  <si>
    <t>Check with RO mode diagram right panel is enable</t>
  </si>
  <si>
    <t>1. https://tmdev6. TMT. us/threatmodels
 2. Click on any Threat Model
 3. Click on approval workflow 
 4. Click on submit for approval
 6. Check with RO mode diagram right panel is enable</t>
  </si>
  <si>
    <t>Right panel should be enable</t>
  </si>
  <si>
    <t>Approval &gt; Canvas</t>
  </si>
  <si>
    <t>Check with RO mode allows to make any changes on canvas</t>
  </si>
  <si>
    <t>1. https://tmdev6. TMT. us/threatmodels
 2. Click on any Threat Model
 3. Click on approval workflow 
 4. Click on submit for approval
 6. Check with RO mode allow to make any changes on canvas</t>
  </si>
  <si>
    <t xml:space="preserve">canvas should not allow to make any changes in diagram. </t>
  </si>
  <si>
    <t>Approval &gt; Component Info</t>
  </si>
  <si>
    <t xml:space="preserve">Check with RO mode digram general (i) from top of the right panel is enabled. </t>
  </si>
  <si>
    <t xml:space="preserve">1. https://tmdev6. TMT. us/threatmodels
 2. Click on any Threat Model
 3. Click on approval workflow 
 4. Click on submit for approval 
 5. Select the component and click on info icon
 6. Check with RO mode digram general (i) from top of the right panel is disable. </t>
  </si>
  <si>
    <t>info panel should be enabled when diagram in RO mode</t>
  </si>
  <si>
    <t>Approval &gt; Threats</t>
  </si>
  <si>
    <t>Check with RO mode Export as CSV is download</t>
  </si>
  <si>
    <t>1. https://tmdev6. TMT. us/threatmodels
 2. Click on any Threat Model
 3. Click on approval workflow 
 4. Click on submit for approval
 5. Click on threats 
 6. Click on export On arrow 
 7. Click on export as csv 
 8. Check with RO mode Export as CSV is download</t>
  </si>
  <si>
    <t xml:space="preserve">Export as CSV should be download succesfully. </t>
  </si>
  <si>
    <t xml:space="preserve">Check with RO mode disgram is displayed all listed threats in threats panel. </t>
  </si>
  <si>
    <t xml:space="preserve">1. https://tmdev6. TMT. us/threatmodels
 2. Click on any Threat Model
 3. Click on approval workflow 
 4. Click on submit for approval
 5. Click on threats 
 6. Click on all threats 
 7. Check Expected Result
 8. Check with RO mode disgram is displayed all listed threats in threats panel. </t>
  </si>
  <si>
    <t xml:space="preserve">Threat should be display all listed thtreats. </t>
  </si>
  <si>
    <t>Check if you can change threats Risk in RO diagram</t>
  </si>
  <si>
    <t>1. https://tmdev6. TMT. us/threatmodels
 2. Click on any Threat Model
 3. Click on approval workflow 
 4. Click on submit for approval
 5. Click on threats 
 6. Click on all threats 
 7. Check if you can change threats Risk in RO diagram</t>
  </si>
  <si>
    <t>Should not be able to change threats Risk in RO diagram</t>
  </si>
  <si>
    <t>Check if you can change threats status in RO diagram</t>
  </si>
  <si>
    <t>Should not be able to change threats Status in RO diagram</t>
  </si>
  <si>
    <t>Approval &gt; Threats&gt; Tag</t>
  </si>
  <si>
    <t>Click on a threat in Threats panel, and check All the tag are showing correctl if the digram is move into RO mode</t>
  </si>
  <si>
    <t>1. https://tmdev6. TMT. us/threatmodels
 2. Click on any Threat Model
 3. Click on approval workflow 
 4. Click on submit for approval
 5. Click on threats 
 6. Click on all threats 
 7. Click on Tag 
 8. Check threats are showing correct</t>
  </si>
  <si>
    <t>All the tag should be diaplayed when diadram is move into RO mode</t>
  </si>
  <si>
    <t>Approval &gt; Threats &gt; Security Requirement</t>
  </si>
  <si>
    <t>Click on a threat in Threats panel, and check the Security Requarement is enabled when diagram is move into RO mode</t>
  </si>
  <si>
    <t>1. https://tmdev6. TMT. us/threatmodels
 2. Click on any Threat Model
 3. Click on approval workflow 
 4. Click on submit for approval
 5. Click on threats 
 6. Click on all threats 
 7. Click on Security Requarement
 8 Check SR is enable</t>
  </si>
  <si>
    <t>Security Requairement should be enable when diadram is move into RO mode</t>
  </si>
  <si>
    <t>Approval &gt; Threats&gt;Test case</t>
  </si>
  <si>
    <t>Click on a threat in Threats panel, and check the Test Case t is enabled when diagram is move into RO mode</t>
  </si>
  <si>
    <t>1. https://tmdev6. TMT. us/threatmodels
 2. Click on any Threat Model
 3. Click on approval workflow 
 4. Click on submit for approval
 5. Click on threats 
 6. Click on all threats 
 7. Click on Test Case 
 8. Check test case is enable</t>
  </si>
  <si>
    <t>Test case should be enable when diadram is move into RO mode</t>
  </si>
  <si>
    <t>Approval &gt; Threats&gt; Applicability</t>
  </si>
  <si>
    <t>Click on a threat in Threats panel, and check the Applicability is enabled when diagram is move into RO mode</t>
  </si>
  <si>
    <t>1. https://tmdev6. TMT. us/threatmodels
 2. Click on any Threat Model
 3. Click on approval workflow 
 4. Click on submit for approval
 5. Click on threats 
 6. Click on all threats 
 7. Click on Applicability 
 8. Check applicability is enable in threats panel</t>
  </si>
  <si>
    <t>Applicability should be enable when diadram is move into RO mode</t>
  </si>
  <si>
    <t>Approval &gt; Threats&gt; Discription</t>
  </si>
  <si>
    <t>Click on a threat in Threats panel, and check the discription is enabled when diagram is move into RO mode</t>
  </si>
  <si>
    <t>1. https://tmdev6. TMT. us/threatmodels
 2. Click on any Threat Model
 3. Click on approval workflow 
 4. Click on submit for approval
 5. Click on threats 
 6. Click on all threats 
 7. Click on Discription</t>
  </si>
  <si>
    <t>Discription should be enable when diadram is move into RO mode</t>
  </si>
  <si>
    <t>Approval &gt; Threats &gt; Discription</t>
  </si>
  <si>
    <t>Click on a threat in Threats panel, and check the refernce is enabled in discription when the diagram is move into RO mode</t>
  </si>
  <si>
    <t>1. https://tmdev6. TMT. us/threatmodels
 2. Click on any Threat Model
 3. Click on approval workflow 
 4. Click on submit for approval
 5. Click on threats 
 6. Click on all threats 
 7. Click on Discription
 8. Check refernce is enabled in discription</t>
  </si>
  <si>
    <t>1. Discription reference link should be enable when diadram is move into RO mode 
 2. Should be open in new window page</t>
  </si>
  <si>
    <t>Approval &gt; Threats&gt; Note</t>
  </si>
  <si>
    <t>Click on a threat in Threats panel, and check the threts notes is enable when diagram is move into RO mode</t>
  </si>
  <si>
    <t>1. https://tmdev6. TMT. us/threatmodels
 2. Click on any Threat Model
 3. Click on approval workflow 
 4. Click on submit for approval
 5. Click on threats 
 6. Click on all threats 
 7. Click on Discription
 8. Click on a threat in Threats panel, and check the threts notes is enable when diagram is move into RO mode</t>
  </si>
  <si>
    <t>Notes should be enable when diadram is move into RO mode</t>
  </si>
  <si>
    <t>Approval &gt; Security Requirements</t>
  </si>
  <si>
    <t xml:space="preserve">Check when diagram is move into RO mode security requirement in right panel is enable. </t>
  </si>
  <si>
    <t xml:space="preserve">1. https://tmdev6. TMT. us/threatmodels
 2. Click on any Threat Model
 3. Click on approval workflow 
 4. Click on submit for approval
 5. Click on security requirement
 6. Check security requirement is enable 
 7. Check when diagram is move into RO mode security requirement in right panel is enable. </t>
  </si>
  <si>
    <t>Approval &gt; Test Cases</t>
  </si>
  <si>
    <t>Check When diagram is move into RO mode Test case in right panel is enable</t>
  </si>
  <si>
    <t>1. https://tmdev6. TMT. us/threatmodels
 2. Click on any Threat Model
 3. Click on approval workflow 
 4. Click on submit for approval
 5. Click on Test Case 
 6. Check Tese case is enable</t>
  </si>
  <si>
    <t>Check All the test case is visible when digram is move into RO mode</t>
  </si>
  <si>
    <t>1. https://tmdev6. TMT. us/threatmodels
 2. Click on any Threat Model
 3. Click on approval workflow 
 4. Click on submit for approval
 5. Click on Test Case 
 6. Check all the test case is listed correct</t>
  </si>
  <si>
    <t xml:space="preserve">All Test Case is visible when diagram is move into RO mode. </t>
  </si>
  <si>
    <t>Single click on test case and check you can change status when diagram ion RO mode</t>
  </si>
  <si>
    <t>1. https://tmdev6. TMT. us/threatmodels
 2. Click on any Threat Model
 3. Click on approval workflow 
 4 Click on submit for approval
 5. click on Test Case 
 6. Click on single test case 
 7. Click on by status 
 8. Check you can change the status</t>
  </si>
  <si>
    <t>Should not able to change the status when diagram move in RO mode</t>
  </si>
  <si>
    <t>Approval &gt; Tasks</t>
  </si>
  <si>
    <t>Check right panel task is enable when diagram in RO mode</t>
  </si>
  <si>
    <t>1. https://tmdev6. TMT. us/threatmodels
 2. Click on any Threat Model
 3. Click on approval workflow 
 4. Click on submit for approval
 5. Click on task 
 6. Check tasks is enable</t>
  </si>
  <si>
    <t>Tasks should be enable when diagram in RO mode</t>
  </si>
  <si>
    <t>Check all tasks are visible when diagram is move into RO mode</t>
  </si>
  <si>
    <t>1. https://tmdev6. TMT. us/threatmodels
 2. Click on any Threat Model
 3. Click on approval workflow 
 4. Click on submit for approval
 5. Click on task 
 6. Check all the task are visible</t>
  </si>
  <si>
    <t>All the tasks should be visible when diagram in RO mode</t>
  </si>
  <si>
    <t>Check tasks check box is disable when diagram is move into RO mode</t>
  </si>
  <si>
    <t>1. https://tmdev6. TMT. us/threatmodels
 2. Click on any Threat Model
 3. Click on approval workflow 
 4. Click on submit for approval
 5. Click on task 
 6. Click on check box
 7. Check task checkbox is disable</t>
  </si>
  <si>
    <t>Tasks check box is disable when diagram in RO mode</t>
  </si>
  <si>
    <t>Single on any task in tasks, and check all the ditails are correct when diagram in RO mode</t>
  </si>
  <si>
    <t>1. https://tmdev6. TMT. us/threatmodels
 2. Click on any Threat Model
 3. Click on approval workflow 
 4. Click on submit for approval
 5. Click on task 
 6. Click on single task in tsaks 
 7. check all the details are correct</t>
  </si>
  <si>
    <t>All the should be correct and visible when digram in RO mode</t>
  </si>
  <si>
    <t>Approval WorkFlow</t>
  </si>
  <si>
    <t>When you submit a model for approvel, approval workflow navigates from submit for approval to cancel submission when diagram is move into RO mode</t>
  </si>
  <si>
    <t>1. https://tmdev6. TMT. us/threatmodels
 2. Click on any Threat Model
 3. Click on approval workflow 
 4. Click on submit for approval
 5. Check aproval workflow is navigate from submit for approval to cancel submission</t>
  </si>
  <si>
    <t>Approval workflow should be navigate to cancel submision when diagram is move into RO mode</t>
  </si>
  <si>
    <t>Check cancel submission button is enable when diagram in RO mode</t>
  </si>
  <si>
    <t>1. https://tmdev6. TMT. us/threatmodels
 2. Click on any Threat Model
 3. Click on approval workflow 
 4. Click on submit for approval
 5. Check cancel button is enable</t>
  </si>
  <si>
    <t>Cancel submission should me enable when diagram is move into RO mode</t>
  </si>
  <si>
    <t>Check Approval workflow show all the previous submisions list when diagram is into RO mode</t>
  </si>
  <si>
    <t>1. https://tmdev6. TMT. us/threatmodels
 2. Click on any Threat Model
 3. Click on approval workflow 
 4. Click on submit for approval
 5. Check All the previous submission list visible</t>
  </si>
  <si>
    <t>Approval workflow should be show all the previous submisions list when diagram is in RO mode</t>
  </si>
  <si>
    <t>Single click on any Privious submission and check List is clickable</t>
  </si>
  <si>
    <t>1. https://tmdev6. TMT. us/threatmodels
 2. Click on any Threat Model
 3. Click on approval workflow 
 4. Click on submit for approval
 5. Click on any privious submission 
 6. Check list is clickable</t>
  </si>
  <si>
    <t>Privious Submission list should be clickable when diagtam is move into RO mode</t>
  </si>
  <si>
    <t>Check Privious submission list is displayed correct date and time when digram is move into RO mode</t>
  </si>
  <si>
    <t>1. https://tmdev6. TMT. us/threatmodels
 2. Click on any Threat Model
 3. Click on approval workflow 
 4. Click on submit for approval
 5. Click on any privious submission 
 6. Check displayed date and time is correct</t>
  </si>
  <si>
    <t>Privious Submission list should be diaplayed correct date and time when diagtam is move into RO mode</t>
  </si>
  <si>
    <t>When diagram in RO mode, check Approval Workflow comment is show more and show less button is enable</t>
  </si>
  <si>
    <t>1. https://tmdev6. TMT. us/threatmodels
 2. Click on any Threat Model
 3. Click on approval workflow 
 4. Click on submit for approval
 5. Click on show more comment 
 6. Click on show less comment 
 7. Check show more and show less is enable</t>
  </si>
  <si>
    <t>Show more and Show less button should be enable when diagram is move into RO mode</t>
  </si>
  <si>
    <t>Approval &gt; Version History</t>
  </si>
  <si>
    <t>Check version history in right panel is enable when Diagram is move into RO mode</t>
  </si>
  <si>
    <t>1. https://tmdev6. TMT. us/threatmodels
 2. Click on any Threat Model
 3. Click on approval workflow 
 4. Click on submit for approval
 5. Click on version history 
 6. Check version history is enable</t>
  </si>
  <si>
    <t>1. Version history should be enable
 2. version history should list of version
 3. Version shows with correct date and time and created by name</t>
  </si>
  <si>
    <t>Check previous version in version history is enable when diagram is move into RO mode</t>
  </si>
  <si>
    <t>1. https://tmdev6. TMT. us/threatmodels
 2. Click on any Threat Model
 3. Click on approval workflow 
 4. Click on submit for approval
 5. Click on version history 
 6. Click on previous version 
 7. Check previous version is enable</t>
  </si>
  <si>
    <t>previous version should be enable when diagram is move into RO mode</t>
  </si>
  <si>
    <t>Check when you click on privious verssion and its navigate to previous version when diagram is move in RO mode</t>
  </si>
  <si>
    <t>1. https://tmdev6. TMT. us/threatmodels
 2. Click on any Threat Model
 3. Click on approval workflow 
 4. Click on submit for approval
 5. Click on version history 
 6. Click on previous version 
 7. Check navigate to privious version</t>
  </si>
  <si>
    <t>when you click on privious verssion it should be navigate to previous version when diagram is move in RO mode</t>
  </si>
  <si>
    <t>Single click on back to live version And check it is navigate to live version when diagram is move into RO mode</t>
  </si>
  <si>
    <t>1. https://tmdev6. TMT. us/threatmodels
 2. Click on any Threat Model
 3. Click on approval workflow 
 4. Click on submit for approval
 5. Click on version history 
 6. Click on previous version 
 7. Click on back to live version</t>
  </si>
  <si>
    <t>Back to live version should be able to navigate live version when diagram is move into RO mode</t>
  </si>
  <si>
    <t>Check threat model report in version history is enable when diagram is move into RO mode</t>
  </si>
  <si>
    <t>1. https://tmdev6. TMT. us/threatmodels
 2. Click on any Threat Model
 3. Click on approval workflow 
 4. Click on submit for approval
 5. Click on version history 
 6. Click on Threas model report 
 7. Check threat model report is enable</t>
  </si>
  <si>
    <t xml:space="preserve">threat model report in version history is enable when diagram is move into RO mode. </t>
  </si>
  <si>
    <t>Check open in a new tab button in version history is enale when diagram is move into RO mode</t>
  </si>
  <si>
    <t>1. https://tmdev6. TMT. us/threatmodels
 2. Click on any Threat Model
 3. Click on approval workflow 
 4. Click on submit for approval
 5. Click on version history 
 6. Click on Threas model report 
 7. Check threat model report is enable
 8. Click on Open in a new tap 
 9. Check open in a new tab button in version history is enale</t>
  </si>
  <si>
    <t>open in a new tab button in version history is should be enable when diagram is mode into RO mode</t>
  </si>
  <si>
    <t>Check Threat model report in version history downlod button is enable when diagram is move into RO mode</t>
  </si>
  <si>
    <t>1. https://tmdev6. TMT. us/threatmodels
 2. Click on any Threat Model
 3. Click on approval workflow 
 4. Click on submit for approval
 5. Click on version history 
 6. Click on Threas model report 
 7. check threat model report is enable
 8. Click on downlod 
 9. Check Threat model report in version history downlod button is enable</t>
  </si>
  <si>
    <t>Threat model report in version history downlod button is should be enable when diagram is move into RO mode</t>
  </si>
  <si>
    <t>Check info button in version history is enable when diagram is move in RO mode</t>
  </si>
  <si>
    <t>1. https://tmdev6. TMT. us/threatmodels
 2. Click on any Threat Model
 3. Click on approval workflow 
 4. Click on submit for approval
 5. Click on version history 
 6. Hover on info button in version history 
 7. Check info button in version history is enable</t>
  </si>
  <si>
    <t>Info button should be show correct Date and Time</t>
  </si>
  <si>
    <t>Approval &gt; Used in Thteat Model</t>
  </si>
  <si>
    <t>Check Used in Thteat Model in Right panel is enabled when Digram is move into RO mode</t>
  </si>
  <si>
    <t>1. https://tmdev6. TMT. us/threatmodels
 2. Click on any Threat Model
 3. Click on approval workflow 
 4. Click on submit for approval
 5. Click on Used in threat moder 
 6. Check Used in Thteat Model is enable</t>
  </si>
  <si>
    <t>Check Used in Thteat Model in Right panel should be enabled when Digram is move into RO mode</t>
  </si>
  <si>
    <t>Check Open in a new tab icon is enabled when diagram is move into RO mode</t>
  </si>
  <si>
    <t>1. https://tmdev6. TMT. us/threatmodels
 2. Click on any Threat Model
 3. Click on approval workflow 
 4. Click on submit for approval
 5. Click on Used in threat moder 
 6. Check Used in Thteat Model is enable 
 7. Check open in new tap icon is enabled</t>
  </si>
  <si>
    <t>Open in a new tab icon is should be enabled when diagram is move into RO mode</t>
  </si>
  <si>
    <t>Approval &gt; Report</t>
  </si>
  <si>
    <t>Check Reports in right panel is enable when Diagram in RO mode</t>
  </si>
  <si>
    <t>1. https://tmdev6. TMT. us/threatmodels
 2. Click on any Threat Model
 3. Click on approval workflow 
 4. Click on submit for approval
 5. Click on reports 
 6. Check report is enable</t>
  </si>
  <si>
    <t>Reports in right panel is should be enable when Diagram in RO mode</t>
  </si>
  <si>
    <t>Check Custom Reportin report is enable when diagram is move into RO mode</t>
  </si>
  <si>
    <t>1. https://tmdev6. TMT. us/threatmodels
 2. Click on any Threat Model
 3. Click on approval workflow 
 4. Click on submit for approval
 5. Click on reports 
 6. Click on Custom Report
 7. Check Custom Reportin report is enable</t>
  </si>
  <si>
    <t>Custom Reportshould be enable when diagram is move into RO mode</t>
  </si>
  <si>
    <t>Check Custom Reportis enable when diagram in RO mode</t>
  </si>
  <si>
    <t>1. https://tmdev6. TMT. us/threatmodels
 2. Click on any Threat Model
 3. Click on approval workflow 
 4. Click on submit for approval
 5. Click on reports 
 6. Click on Custom Report
 7. Check Custom Reportis enable</t>
  </si>
  <si>
    <t>Check Compliance Report in reports is enable when diagram in RO mode</t>
  </si>
  <si>
    <t>1. https://tmdev6. TMT. us/threatmodels
 2. Click on any Threat Model
 3. Click on approval workflow 
 4. Click on submit for approval
 5. Click on reports 
 6. Click on Compliance report 
 7. Check Compliance Report in reports is enable</t>
  </si>
  <si>
    <t>Compliance report should be enable when diagram is move into RO mode</t>
  </si>
  <si>
    <t>Check Custom Reportin reports is enable when diagram in RO mode</t>
  </si>
  <si>
    <t>1. https://tmdev6. TMT. us/threatmodels
 2. Click on any Threat Model
 3. Click on approval workflow 
 4. Click on submit for approval
 5. Click on reports 
 6. Click on Custom Report
 7. Check Custom Reportin reports is enable</t>
  </si>
  <si>
    <t>Click on single SR and check select all button is enable when diagram is move into RO mode</t>
  </si>
  <si>
    <t>1. https://Test_Server.threatmodeler.us/threatmodels
 2. Click on any Threat Model
 3. Click on approval workflow 
 4. Click on submit for approval
 5. Click on single security requirement
 6. Click on select all button 
 7. Check select all check box is enable</t>
  </si>
  <si>
    <t xml:space="preserve">In security requirement select all button is enable when diagram is move into RO mode. </t>
  </si>
  <si>
    <t>Click on single SR and check single select check box is disable when diagram is move into RO mode</t>
  </si>
  <si>
    <t>1. https://Test_Server.threatmodeler.us/threatmodels
 2. Click on any Threat Model
 3. Click on approval workflow 
 4. Click on submit for approval
 5. Click on single security requirement
 6. Click on select all check box 
 7. Check select check box is Disable</t>
  </si>
  <si>
    <t>Should be disable select check box when diagram is move into RO mode</t>
  </si>
  <si>
    <t>When diagram is move into RO mode by status in SR is enaled</t>
  </si>
  <si>
    <t>1. https://Test_Server.threatmodeler.us/threatmodels
 2. Click on any Threat Model
 3. Click on approval workflow 
 4. Click on submit for approval
 5. Click on single security requirement
 6. Click by status 
 7. Check by status is enable</t>
  </si>
  <si>
    <t>By status filed in SR should be enable when diagram in RO mode</t>
  </si>
  <si>
    <t>Check SR filters enable When diagram is in RO mode</t>
  </si>
  <si>
    <t>1. https://Test_Server.threatmodeler.us/threatmodels
 2. Click on any Threat Model
 3. Click on approval workflow 
 4. Click on submit for approval
 5. Click on security requirement
 6. Click on status 3 dots 
 7. Check filter is working fine</t>
  </si>
  <si>
    <t>Filter button should be enable when diagram in RO mode</t>
  </si>
  <si>
    <t>When diagram is move into RO mode by source in SR is enaled</t>
  </si>
  <si>
    <t>1. https://Test_Server.threatmodeler.us/threatmodels
 2. Click on any Threat Model
 3. Click on approval workflow 
 4. Click on submit for approval
 5. Click security requirement 
 6. Click on by source in SR
 7. Check by source in SR is enable</t>
  </si>
  <si>
    <t>By source in SR should be ebnable when diagram is move into RO mode</t>
  </si>
  <si>
    <t>Check you can change the status of SR when diagram is move into RO mode</t>
  </si>
  <si>
    <t>1. https://Test_Server.threatmodeler.us/threatmodels
 2. Click on any Threat Model
 3. Click on approval workflow 
 4. Click on submit for approval
 5. Click security requirement
 6. Click on status in SR 
 7. Check status of SR can be change</t>
  </si>
  <si>
    <t>Status of SR should not change when diagram is move into RO mode</t>
  </si>
  <si>
    <t>Single click on test case and check you can change when diagram ion RO mode</t>
  </si>
  <si>
    <t>1. https://Test_Server.threatmodeler.us/threatmodels
 2. Click on any Threat Model
 3. Click on approval workflow 
 4 Click on submit for approval
 5. click on Test Case 
 6. Click on single test case 
 7. Click on by status 
 8. Check you can change the status</t>
  </si>
  <si>
    <t>Check Risk drop down button in test case is disable when diagram is move in RO mode</t>
  </si>
  <si>
    <t>1. https://Test_Server.threatmodeler.us/threatmodels
 2. Click on any Threat Model
 3. Click on approval workflow 
 4. Click on submit for approval
 5. click on Test Case 
 6. Click on single test case 
 7. Click on by status 
 8. Check you can change the status</t>
  </si>
  <si>
    <t xml:space="preserve">Risk drop down should be disable in test case when diagram is move in RO mode. </t>
  </si>
  <si>
    <t>when you Hover on open in new tap icon check maouse is shift from arrow to finger pointer whern diagram in RO mode</t>
  </si>
  <si>
    <t>1. https://Test_Server.threatmodeler.us/threatmodels
 2. Click on any Threat Model
 3. Click on approval workflow 
 4. Click on submit for approval
 5. Click on Used in threat moder 
 6. Check Used in Thteat Model is enable 
 7. Check open in new tap icon is Disable</t>
  </si>
  <si>
    <t>Mouse arrow should not be able to change from arrow to finger pointer</t>
  </si>
  <si>
    <t>Approval &gt; attributes</t>
  </si>
  <si>
    <t>Submit the model without answering the attributes and check if the warning popup is shown</t>
  </si>
  <si>
    <t>1. https://Test_Server.threatmodeler.us/threatmodels
 2. Click on any Threat Model
 3. Click on approval workflow 
 4. Click on submit for approval
 5. Check if the warning popup is shown or not</t>
  </si>
  <si>
    <t>It should show the warning popup if the user try to submit the model for approval without answering the attributes</t>
  </si>
  <si>
    <t>Answer all theattributes and click on submit model for approval and check if the warning popup is shown</t>
  </si>
  <si>
    <t>1. https://Test_Server.threatmodeler.us/threatmodels
 2. Click on any Threat Model
 3. Answer all the attributes 
 4. Click on approval workflow 
 5. Click on submit for approval
 6. Check if the warning popup is shown or not</t>
  </si>
  <si>
    <t>It should not show any popup if the user is answered all attributes then submit the model for approval</t>
  </si>
  <si>
    <t>Click on deny model and check if the warning popup is shown</t>
  </si>
  <si>
    <t>1. https://Test_Server.threatmodeler.us/threatmodels
 2. Click on any Threat Model
 3. Click on approval workflow 
 4. Click on submit for approval
 5. Now, login with level1 approver
 6. Click on deny button and check if the warning popup is shown</t>
  </si>
  <si>
    <t>It should show the warning popup if the user try to deny the submission without answering the attributes</t>
  </si>
  <si>
    <t>Click on approve the model and check if the warning pop up is shown</t>
  </si>
  <si>
    <t>1. https://Test_Server.threatmodeler.us/threatmodels
 2. Click on any Threat Model
 3. Click on approval workflow 
 4. Click on submit for approval
 5. Now, login with level1 approver
 6. Click on approve button and check if the warning popup is shown</t>
  </si>
  <si>
    <t>It should show the warning popup if the user try to approve the submission without answering the attributes</t>
  </si>
  <si>
    <t>Check if the warning popup is shown for all level approvals</t>
  </si>
  <si>
    <t>1. https://Test_Server.threatmodeler.us/threatmodels
 2. Click on any Threat Model
 3. Click on approval workflow 
 4. Click on submit for approval
 5. Check with all levels of approval</t>
  </si>
  <si>
    <t>It should show the warning popup for all levels of approvers</t>
  </si>
  <si>
    <t>Click on cancel submission and check if the popup is shown</t>
  </si>
  <si>
    <t>1. https://Test_Server.threatmodeler.us/threatmodels
 2. Click on any Threat Model
 3. Click on approval workflow 
 4. Click on submit for approval
 5. Submit the model for approval
 6. Click on cancel submission</t>
  </si>
  <si>
    <t>It should not show any popup for cancel submission</t>
  </si>
  <si>
    <t>Answer all the attributes and submit the model for approval and then delete the answered attributes and check if approver can see the warning popup for approve/deny the submission</t>
  </si>
  <si>
    <t>1. https://Test_Server.threatmodeler.us/threatmodels
 2. Click on any Threat Model
 3. Answer the attributes
 3. Click on approval workflow 
 4. Click on submit for approval
 5. Now, delete the answered attributes 
 6. Login with level1 approver and check if the warning popup is shown for approve/deny the submission</t>
  </si>
  <si>
    <t>Open a threat model and check if it navigate to diagram</t>
  </si>
  <si>
    <t>1. Login to https://tmdev6. TMT. us 
 2. Single click on any Threat Model
 3. Check if it navigate to correct URL</t>
  </si>
  <si>
    <t>Single click on threat model should navigate to diagram screen to the selected Threat Model</t>
  </si>
  <si>
    <t>Header</t>
  </si>
  <si>
    <t>Check UI of Diagram Screen</t>
  </si>
  <si>
    <t>1. Login to https://tmdev6. TMT. us 
 2. Single click on any Threat Model
 3. Check UI of the Diagram Tab</t>
  </si>
  <si>
    <t>There should be three panels in Diagram such as Header (on top of the diagram), Tool Box (in left of the diagram), and Canvas (In centre of Diagram)</t>
  </si>
  <si>
    <t>TMT logo</t>
  </si>
  <si>
    <t>Check click onTMT logo navigates you to home screen</t>
  </si>
  <si>
    <t>1. Login to https://tmdev6. TMT. us 
 2. Single click on any Threat Model
 3. Click on TMT logon on top left of the diagram screen 
 4. Check if it navigates to home screen</t>
  </si>
  <si>
    <t>It should navigates to home screen</t>
  </si>
  <si>
    <t>Check if it shows correct threat model name and version</t>
  </si>
  <si>
    <t>1. Login to https://tmdev6. TMT. us 
 2. Single click on any Threat Model
 3. Check if you can see Threat Model name and version on top of the diagram screen</t>
  </si>
  <si>
    <t>The threat model name with it version should be written on top centre of the diagram</t>
  </si>
  <si>
    <t>Delete &gt; Undo</t>
  </si>
  <si>
    <t>Add model check import model threats status, delete model and Undo and check if undo brings the model back and it's status after undo</t>
  </si>
  <si>
    <t>1. Login to https://tmdev6. TMT. us 
 2. Single click on any Threat Model
 3. Drag all types of Threat Models one by one (AWS, Azure, Normal TM, TMT, WIzard, TMT, lucid) to the canvas 
 4. Click on info icon in model
 5. Check in Import Model Threats toggle as yes
 6. Delete model&gt; Click on Undo
 7. Reload Page</t>
  </si>
  <si>
    <t>1. Delete should delete selected TM and Undo should bring the model back but should not bring back import model threat status neither its threats and included models status and their threats
 2. The import model threats checkbox should be unchecked</t>
  </si>
  <si>
    <t>Add a node in canvas assign all properties and delete the node and then click on Undo and check its behaviour</t>
  </si>
  <si>
    <t>1. Login to https://tmdev6. TMT. us 
 2. Single click on any Threat Model
 3. Drag some nodes 
 4. Select Node and assign Attributes (Role, widgets, Data Elements, Component, Notes, CPEID)
 7. Select node and delete that
 8. Click on Undo
 9. Check expected result</t>
  </si>
  <si>
    <t>Click on undo should bring the component back but should not bring back their assigned properties and attributes</t>
  </si>
  <si>
    <t>Create a group (container and trust boundary) in canvas assigned all properties and delete and then click on Undo and check its behaviour</t>
  </si>
  <si>
    <t>1. Login to https://tmdev6. TMT. us 
 2. Single click on any Threat Model
 3. Drag some nodes 
 4. Create group and assign Attributes (local and global)
 6. Select group and Delete
 7. Click on Undo
 8. Check expected result</t>
  </si>
  <si>
    <t>Click on undo should bring the group back but should not bring back their assigned properties</t>
  </si>
  <si>
    <t>1. Login to https://tmdev6. TMT. us 
 2. Single click on any Threat Model
 3. Drag some nodes and links
 4. Select complete graph in canvas and delete and click undo
 5. Reload Screen
 6. Check expected result</t>
  </si>
  <si>
    <t>1. Undo should bring back all the nodes/groups and links on the canvas
 2. Click on refresh doesn't change anything</t>
  </si>
  <si>
    <t>1. Login to https://tmdev6. TMT. us 
 2. Single click on any Threat Model
 3. Select some groups using shift key and delete
 4. Reload Screen
 5. Check expected result</t>
  </si>
  <si>
    <t>Reload screen should remain the same as before loading</t>
  </si>
  <si>
    <t>Delete</t>
  </si>
  <si>
    <t>1. Login to https://tmdev6. TMT. us 
 2. Single click on any Threat Model
 3. Create a nested group 
 4. Select child group and delete
 5. Reload Screen
 6. Check expected result</t>
  </si>
  <si>
    <t>Selecting only a child group should delete only child group not the parent group
Consider the below link for reference
https://drive. google. com/file/d/1sAzK9FOeB4UPA276TxikOvjAfakQqc-a/view?usp=sharing</t>
  </si>
  <si>
    <t>Undo/Redo</t>
  </si>
  <si>
    <t>Add a component assign properties and click on Undo then Redo</t>
  </si>
  <si>
    <t>1. Login to https://tmdev6. TMT. us 
 2. Single click on any Threat Model
 3. Drag a node to the canvas 
 4. Assign all types of attributes to node
 5. Click on Undo &gt; Click on REDO
 6. Reload Page
 7. Check expected result</t>
  </si>
  <si>
    <t>Add/drag node to canvas and assign all properties including attibutes to node and undo should remove node from canvas and redo should bring the node back without their assigned properties and its threats and security requirement</t>
  </si>
  <si>
    <t>1. Login to https://tmdev6. TMT. us 
 2. Single click on any Threat Model
 3. Drag a node to the canvas and create group (trust boundary and container) 
 4. Assign attibutes to group
 5. Click on Edit &gt; Undo &gt; Click on REDO
 6. Reload Page
 7. Check expected result</t>
  </si>
  <si>
    <t>creating groups to canvas and assign all properties including attibutes to them and undo should remove group from canvas and redo should bring the group back without their assigned properties and its threats and security requirement</t>
  </si>
  <si>
    <t>1. Login to https://tmdev6. TMT. us 
 2. Single click on any Threat Model
 3. Drag a node to the canvas 
 4. Assign Attributes to node 
 5. Click on Edit &gt; Undo &gt; Click on REDO
 6. Reload Page
 7. Check expected result also try this with group also</t>
  </si>
  <si>
    <t>Add/drag node to canvas and assign attributes to node and undo should remove node from canvas and redo should reappear that node but should not reload updated attributes</t>
  </si>
  <si>
    <t>Add models in canvas and check import status and click on Undo /Redo now reload th screen and check expected behaviour</t>
  </si>
  <si>
    <t>1. Login to https://tmdev6. TMT. us 
 2. Single click on any Threat Model
 3. Drag Threat Model (AWS, Azure, Normal TM, TMT) to the canvas 
 4. Check in Import Model Threats in General Properties
 5. Click on Undo &gt; Click on REDO
 6. Reload Page
 7. Check expected result</t>
  </si>
  <si>
    <t>Undo should turn of the toggle and redo should turn on the toggle</t>
  </si>
  <si>
    <t>Try to assign properties to a collection group</t>
  </si>
  <si>
    <t>1. Login to https://tmdev6. TMT. us 
 2. Single click on any Threat Model
 3. Drag three nodes, add link 
 4. Select two nodes and click on Edit from Header &gt; Group and then collection group
 5. Select Group and assign Attributes (Role, widgets, Data Elements, Component, Notes, CPEID)
 6. Click on Undo
 7. Click on Redo
 8. Check expected result</t>
  </si>
  <si>
    <t>User should not be able to assign property with collection group</t>
  </si>
  <si>
    <t>Create a trust boundary group, assign attributes to the group and click on Undo and Redo and check expected result</t>
  </si>
  <si>
    <t>1. Login to https://tmdev6. TMT. us 
 2. Single click on any Threat Model
 3. Drag three nodes, add link 
 4. Select the node and click on group
 5. Select the trust boundary and create the group
 6. Select Group and Click on attributes 
 7. assign Attributes (Role, widgets, Data Elements, Component, Notes, CPEID)
 8. Click on undo then redo
 9. Check expected result</t>
  </si>
  <si>
    <t>Add group to canvas and assign all types of attributes to group and undo should remove group from canvas and redo should reappear that group but does not bring back its assigned attributes with its threats, security requirement, Test Cases</t>
  </si>
  <si>
    <t>Undo</t>
  </si>
  <si>
    <t>1. Go to diagram
 2. Create one trust boundary group
 3. Assign CPE id and notes with this
 4. Now change its original component name
 5. Click on undo
 6. Observe the result</t>
  </si>
  <si>
    <t>Delete &gt; Undo &gt; Redo</t>
  </si>
  <si>
    <t>1. Login to https://tmdev6. TMT. us 
 2. Single click on any Threat Model
 3. Drag three nodes, add link 
 4. Select two nodes and Click on Group
 5. Create Container and Trust Boundary
 6. Select Group and assign attributes
 7. Select one node into group and assign Attributes (Role, widgets, Data Elements, Component, Notes, CPEID)
 8. Select same node and assign Attributes
 9. Click on select all from header
 10. Click on Delete
 11. Click on Undo
 12. Click on Redo
 16. Check expected result</t>
  </si>
  <si>
    <t>Click on delete should delete all components from the canvas
 Click on undo should bring back all the nodes, groups and links
 Click on redo should remove the diagram from canvas</t>
  </si>
  <si>
    <t>Copy</t>
  </si>
  <si>
    <t>Assign all types attributes to a component and copy and then paste and check if the component copies every properties including attributes</t>
  </si>
  <si>
    <t>1. Login to https://tmdev6. TMT. us 
 2. Single click on any Threat Model
 3. Drag some nodes and add link
 4. Select Node and assign Attributes (also try to assign duplicate properties) (Role, widgets, Data Elements, Component, Notes, CPEID)
 7. Click on ""Select all"" from header
 8. Click on Copy
 9. Click on Paste
 10. Reload the page
 11. Check expected result</t>
  </si>
  <si>
    <t>1. Copy and paste should copy selected nodes, group and links with their associated properties threats and SR 
 2. Properties should not be duplicate, In case of widget, same widget with different background can be associated
 3. It should copy all types of attributes and their threats and SR assigned to that node
 4. It should copy Notes added to node
 5. It should copy High Value Target and Protected Resource status as checked/unchecked (In General properties)
 6. It should copy assigned and their threats and SR 
 7. It should Not copy Attributes and its threats and SR to that node</t>
  </si>
  <si>
    <t>Assign all types of attributes to group (trust boundary and container) and copy and then paste and check if the component copies every attributes</t>
  </si>
  <si>
    <t>1. Login to https://tmdev6. TMT. us 
 2. Single click on any Threat Model
 3. Drag two nodes, add link 
 4. Select both nodes and Click on Group and click on collection
 5. Right Click on the Group and change type as Container
 6. Select Group and assign Attributes
 9. Select one node into group and assign Attributes
 11. Select same node and assign Attributes
 12. Click on select from header
 13. Click on Copy
 14. Click on Paste
 15. Reload the page
 16. Check expected result</t>
  </si>
  <si>
    <t>1. Copy and paste should copy all selected Groups, Nodes and links and their threats, SR, test cases and Code review, snippets as well
 2. It should copy all types of attributes and their threats and SR assigned to Node and Group
 3. It should copy all CPEID and their threats and SR assigned to Node and Group
 4. It should copy Notes added to Node and Group
 5. It should copy High Value Target and Protected Resource status as checked/unchecked (In General Properties) to Node and Group
 7. It should Not copy updated Attributes and its threats and SR to that node to Node and Group</t>
  </si>
  <si>
    <t>Add a project in canvas, copy/ paste and check if it copies the Import Threats status</t>
  </si>
  <si>
    <t>1. Login to https://tmdev6. TMT. us 
 2. Single click on any Threat Model
 3. Drag Threat Model (AWS, Azure, Normal TM, TMT, WIzard, TMT, lucid) to the canvas 
 4. Check in Import Threats in info panel'
 5. Select the model and do a Copy/Paste
 6. Reload Page
 7. Check expected result</t>
  </si>
  <si>
    <t>1. Copy/paste TM as imported threats should reload its threats and SR as well
 2. After refresh screen should remain diagram same
 3. Wizard project should not come in project list</t>
  </si>
  <si>
    <t>Copy/Paste</t>
  </si>
  <si>
    <t>1. Login to https://tmdev6. TMT. us 
 2. Single click on any Threat Model
 3. Create container/trust boundary groups in the canvas 
 4. Assign attributes
 5. Collapsed the group and copy and paste it
 6. Reload Page
 7. Check expected result</t>
  </si>
  <si>
    <t>1. It should copy all the groups with its components
 2. It should import all threats, SR and test cases</t>
  </si>
  <si>
    <t>Group</t>
  </si>
  <si>
    <t>Check if you are allowed to create empty groups</t>
  </si>
  <si>
    <t>1. Login to https://tmdev6. TMT. us 
 2. Single click on any Threat Model
 3. Click on group and collection/trust boundary/container
 4. Check expected result</t>
  </si>
  <si>
    <t>Check if you are allowed to create groups with components and links</t>
  </si>
  <si>
    <t>1. Login to https://tmdev6. TMT. us 
 2. Single click on any Threat Model
 3. Drag some nodes and links
 4. Select multiple nodes and links
 5. Click on Group and collection/trust boaundary under group
 6. Check expected result</t>
  </si>
  <si>
    <t>It should create a collection/trust boaundary group including that selected components</t>
  </si>
  <si>
    <t>Check if multiple clicks on collection group creates multiple collection groups</t>
  </si>
  <si>
    <t>1. Login to https://tmdev6. TMT. us 
 2. Single click on any Threat Model
 3. Click on group
 4. Click on group collection
 5. Check expected result</t>
  </si>
  <si>
    <t>1. Should not allow multiple clicks on groups either collection or trust boundary
 2. Selecting a components and click on collection group should create a group that contains the selected components</t>
  </si>
  <si>
    <t>Collapse an empty collection group and check behavior</t>
  </si>
  <si>
    <t>1. Login to https://tmdev6. TMT. us 
 2. Single click on any Threat Model
 3. Click on Group and create empty collection group
 4. Collapse the group
 5. Check expected result</t>
  </si>
  <si>
    <t>Collapse a collection group which has components inside and check behavior</t>
  </si>
  <si>
    <t>1. Login to https://tmdev6. TMT. us 
 2. Single click on any Threat Model
 3. Drag some nodes and links in canvas
 4. Select node and Click on Collection group and collapse the group
 5. Check expected result</t>
  </si>
  <si>
    <t>Check if you can creates a collection group contains groups and components both</t>
  </si>
  <si>
    <t>1. Login to https://tmdev6. TMT. us 
 2. Single click on any Threat Model
 3. Select Components including groups 
 4. Click on Group and click on collection 
 5. Check expected result</t>
  </si>
  <si>
    <t>Drag a component to group and click on Cancel</t>
  </si>
  <si>
    <t>1. Login to https://tmdev6. TMT. us 
 2. Single click on any Threat Model
 3. Drag node into a group
 4. Click on ""Cancel"" button
 5. Check expected result</t>
  </si>
  <si>
    <t>1. Group should be allowed to add/remove components 
 2. Dragging a node into group should generate a message for ""Do you want to add node to group""
 3. Click on Cancel button should not add node into group</t>
  </si>
  <si>
    <t>Add a component to group and click on Yes</t>
  </si>
  <si>
    <t>1. Login to https://tmdev6. TMT. us 
 2. Single click on any Threat Model
 3. Drag node into a group
 4. Click ""Yes"" 
 5. Check expected result</t>
  </si>
  <si>
    <t>1. Group should be allowed to add/remove components 
 2. It should generate a message for ""Do you want to add node to group""
 3. Click on Yes button should add node to that group</t>
  </si>
  <si>
    <t>1. Login to https://tmdev6. TMT. us 
 2. Single click on any Threat Model
 3. Create groups &gt; Drag group into a group (multiple grouping)
 4. Check expected result</t>
  </si>
  <si>
    <t>1. Group should be allowed to add/remove groups 
 2. It should generate a message for ""Do you want to add node to group""
 3. Click on Yes button will add group to that group</t>
  </si>
  <si>
    <t>1. Login to https://tmdev6. TMT. us 
 2. Single click on any Threat Model
 3. Create a group (group must have atleast one node) 
 4. Drag or move node out of a group
 5. Check expected result</t>
  </si>
  <si>
    <t>1. Login to https://tmdev6. TMT. us 
 2. Single click on any Threat Model
 3. Create two different groups
 4. Drag or add group into a group (multiple grouping)
 5. Now drag/move group out from the group
 6. Check expected result</t>
  </si>
  <si>
    <t>1. Login to https://tmdev6. TMT. us 
 2. Single click on any Threat Model
 3. Create two different groups
 4. Do a right click on group
 5. Check expected result</t>
  </si>
  <si>
    <t>1. Right Click on Group should open a dropdown menu
 2. Drop-down menu should contain mentioned features: Copy/Paste, Delete, Ungroup, Save as Template, Container, Trust boundary, Make Transparent,Rename,information. 
 3. Hover on the list should highlight all the feature</t>
  </si>
  <si>
    <t>1. Login to https://tmdev6. TMT. us 
 2. Single click on any Threat Model
 3. Drag node in canvas 
 4. Select node and Click on Group from header and create any group
 5. Right Click on Group in canvas
 6. Click on Copy/paste
 7. Check expected result</t>
  </si>
  <si>
    <t>Click on Copy/paste should copy the selected groups and nodes</t>
  </si>
  <si>
    <t>1. Login to https://tmdev6. TMT. us 
 2. Single click on any Threat Model
 3. Select node and Click on Group from header and create any group
 4. Right Click on Group in canvas
 5. Click on Delete
 6. Check expected result</t>
  </si>
  <si>
    <t>1. Click on Delete should generate an alert message for ""Delete selection?""
 2. Click on Yes buttom from alert dialog box should delete that seleted group
 3. The diagram should remain same after refresh</t>
  </si>
  <si>
    <t>1. Login to https://tmdev6. TMT. us 
 2. Single click on any Threat Model
 3. Drag node in canvas 
 4. Select node and Click on Group from header and create any group
 5. Right Click on Group and click on ungroup
 6. Check expected result</t>
  </si>
  <si>
    <t>1. Login to https://tmdev6. TMT. us 
 3. Single click on any Threat Model
 4. Click on Group from header without selecting any component
 6. Right Click on Group in canvas
 7. Click on Delete using Right Click on Group 
 8. Refresh screen
 9. Check expected result</t>
  </si>
  <si>
    <t>1. Just Click on Group under Edit icon in header should create an empty group
 2. Deleting empty group should remove the the group from canvas
 3. The diagram should remain same after refresh</t>
  </si>
  <si>
    <t>Check if dragging a component over existing component allows to create group</t>
  </si>
  <si>
    <t>1. Login to https://tmdev6. TMT. us 
 2. Single click on any Threat Model
 3. Drag the component over a component
 4. Check if it creates the group</t>
  </si>
  <si>
    <t>Check if user can open the save model as template by doing the right click</t>
  </si>
  <si>
    <t>1. Login to https://tmdev6. TMT. us 
 2. Single click on any Threat Model
 3. Select node and Click on Group from header
 4. Right Click on Group in canvas
 5. Click on Save as Template
 6. Click on Submit
 7. Click on Cancel 
 8. Check expected result</t>
  </si>
  <si>
    <t>1. Click on Save as Template should open a dialog box
 2. Dialog box should display two input text boxes, Name and Tags
 3. Submit button should be disabled untill user fill mandatory field
 4. Click on Cancel button should collapse the dialog box</t>
  </si>
  <si>
    <t>Enter the data and click on cancel and check if it collapse the dialogbox</t>
  </si>
  <si>
    <t>1. Login to https://tmdev6. TMT. us 
 2. Single click on any Threat Model
 3. Select node and Click on Group from header
 4. Right Click on Group in canvas
 5. Click on Save as Template
 6. Input data in Name text box and Tags
 7. Click on Cancel
 8. Check expected result</t>
  </si>
  <si>
    <t>1. Name: User should be able to enter text and alphanumeric characteres in Name input box such as: _ . : ; - @ % ! , ? &amp; * $ if user inputs any character that is not allowed to this box then an alert message should be appeared to input correct text
 2. Tags: Tags text box should be allowed to input text and create new tag it should also offer a dropdown menu to select multiple tags
 3. Cancel should just collapse the dialog box and won't save that group as template</t>
  </si>
  <si>
    <t>Save TM or Group as template and check if the saved template is shown in all pages</t>
  </si>
  <si>
    <t>1. Login to https://tmdev6. TMT. us 
 2. Single click on any Threat Model
 3. Select node in canvas &gt; Click on Group from header
 4. Right Click on Group in canvas
 5. Click on Save as Template
 6. Input data in Name text box and Label
 7. Click on Submit
 8. Check expected result
 9. Go to home page
 10. Click on Template Builder
 11. Search the template name
 12. Check if the saved group as template exists here
 13. Go to ThreatModel summary Screen
 14. Click on + icon to create Threat model
 15. Select Template in left panel in "" Create New Threat Model"" dialog box
 16. Check if saved group as template exists here</t>
  </si>
  <si>
    <t>1. Click on Submit should save that seleted group as template
 2. Saved group as template should be displayed in Template lists in template builder &gt; Open 
 3. Saved group as template should be displayed in templates list when you select Template in Create Threat Model dialog box, also show template's diagram in right panel</t>
  </si>
  <si>
    <t>While saving TM or Group as template using right click check if previous inputs get removed</t>
  </si>
  <si>
    <t>1. Login to https://tmdev6. TMT. us 
 2. Single click on any Threat Model
 3. Select node and Click on Group from header
 4. Right Click on Group in canvas
 5. Click on Save as Template
 6. Check if previous inputs get removed</t>
  </si>
  <si>
    <t>1. Click on Save as Template should open a dialog box
 2. That Dialog box should be empty no previous (Cache) data should exist in text boxes</t>
  </si>
  <si>
    <t>1. Login to https://tmdev6. TMT. us 
 3. Single click on any Threat Model
 4. Select node and Click on Group from header
 5. Right Click on Group in canvas
 6. Click on Container
 7. Click on Cancel in Component dialog box
 8. Check expected result</t>
  </si>
  <si>
    <t>1. By default group are as Collection Group after right click on Collection Group you can see two more types of group one of them is Container
 3. After click on Container it should open a Component dialog box
 4. Component dialog box should contain a text box to enter Component Name, it should provide a dropdown list of components after entering first letter or just click on input box
 5. After click on Cancel component box should be collapsed and group should remain same(as Collection Group)</t>
  </si>
  <si>
    <t>1. Login to https://tmdev6. TMT. us 
 2. Single click on any Threat Model
 3. Select node and Click on Group from header
 4. Right Click on Group in canvas
 5. Click on Container
 6. Input text in Select Component dropdown Field and click on Save
 7. Check expected result</t>
  </si>
  <si>
    <t>After click on Save the selected group type should be changed into Container Group and the name of that group should be as component name that user has selected in Select Component field</t>
  </si>
  <si>
    <t>Check if the threat and SR of a container group in diagram is same as mentioned in threat framework</t>
  </si>
  <si>
    <t>1. Login to https://tmdev6. TMT. us 
 2. Single click on any Threat Model
 3. Select node and Click on Group from header
 4. Right Click on Group in canvas
 5. Click on Container
 6. Input text in Select Component Field and click on Save
 7. Select the Container Group and click on Threats Panel (right in diagram screen)
 8. Get threats from Threat panel (in Diagram)
 9. Double click on Threats in list 
 10. Get Security Requirements
 11. Click on Settings 
 12. Click on Threat framework 
 13. Click on Component
 14. Search for the Component in Name field (Component associated to group in Diagram)
 15. Get all threats and SR with component
 16. Check expected result</t>
  </si>
  <si>
    <t>1. Step 9: Click on Threat tab should display a list of all threats associated to the selected Component (Container Group)
 2. Step 11: Double click on Threats in Diagram should open Security Requirements associated with threats and selected Links
 3. Step 17: Threats in Diagram associated with Container Group's component should show all threats mapped with component in Threat Framework
 4. Step 17: Security Requirements in Diagram associated with both Threats and Component should show all Security Requirements mapped with threats in Threat Framework</t>
  </si>
  <si>
    <t>1. Login to https://tmdev6. TMT. us 
 2. Single click on any Threat Model
 3. Select node and Click on Group from header
 4. Right Click on Group in canvas
 5. Click on Trust Boundary
 6. Click on Cancel in Component dialog box
 7. Check expected result</t>
  </si>
  <si>
    <t>1. By default group are as Collection Group after right click on Collection Group you can see two more types of groups one of them is Trust Boundary
 3. After click on Trust Boundary it should open a Component dialog box
 4. Component dialog box should contain a text box to enter Component Name, it should provide a dropdown list of components after entering first letter or just click on input box
 5. After click on Cancel component box should be collapsed and group should remain same</t>
  </si>
  <si>
    <t>Right click on a group, click on trust boundary and create the group and check the behaviour</t>
  </si>
  <si>
    <t>1. Login to https://tmdev6. TMT. us 
 2. Single click on any Threat Model
 3. Select node and Click on Group from header
 4. Right Click on Group in canvas
 5. Click on Trust Boundary
 6. Input text in Select Component Field and click on Save
 7. Check expected result</t>
  </si>
  <si>
    <t>After click on Save the selected group type should be changed into Trust Boundary Group and the name of that group should be as component name that user has selected in Select Component field</t>
  </si>
  <si>
    <t>Check if the threat and SR of a trust boundary group in diagram is same as mentioned in threat framework</t>
  </si>
  <si>
    <t>1. Login to https://tmdev6. TMT. us 
 2. Single click on any Threat Model
 3. Select node and Click on Group from header
 4. Right Click on Group in canvas
 5. Click on Trust Boundary
 6. Input text in Select Component Field and click on Save
 7. Select the Trust Boundary Group and click on Threats (right in diagram screen)
 8. Get threats list from Threat table (in Diagram)
 9. Double click on Threats in list 
 10. Get Security Requirements
 11. Go to home page
 12. Click on Threat framework 
 13. Click on Component
 14. Search for the Component in Name field (Component associated to group in Diagram)
 15. Get all threats and SR with component
 16. Check expected result</t>
  </si>
  <si>
    <t>1. Click on Threat tab should display a list of all threats associated with the selected Trust Boundary Group
 2. Double click on Threats in Diagram should open Security Requirements associated with threats and selected Links
 3. Threats in Diagram associated with Component (Trust Boundary Group)should be same as threats in Threat Framework (with that Component)
 4. Security Requirements in Diagram associated with both Threats and Component should be same as Security Requirements in Threat Framework</t>
  </si>
  <si>
    <t>1. Login to https://tmdev6. TMT. us 
 2. Single click on any Threat Model
 3. Create two groups one as container and other as Trust boundary
 4. Select container group and double click on its original name in properties
 5. Change component to anything
 6. Now check group name</t>
  </si>
  <si>
    <t>1. It should show a confirmation message for ""Data associated with the group will be permanently lost, Are you sure?"" 
 2. Clicking on Yes should change the name as user selected in component drop down</t>
  </si>
  <si>
    <t>Select a container group and change its component name and check if it updates its threats and SR</t>
  </si>
  <si>
    <t>1. Login to https://tmdev6. TMT. us 
 2. Single click on any Threat Model
 3. Create two groups one as container and other as Trust boundary
 4. Select container group and double click on its original name
 5. Change component to anything
 6. Click on Threats Panel in properties
 7. Check if threats has changed according to component</t>
  </si>
  <si>
    <t>1. It should change the name as user selected in component drop down 
 2. Threats and SR panel should remove threats and SRs associated to old component assigned to group
 3. Threats and SR panel should add threats and SRs associated to new component assigned to group</t>
  </si>
  <si>
    <t>Edit &gt; Group</t>
  </si>
  <si>
    <t>Select a trust boundary group and change its component name and check if it updates its threats and SR</t>
  </si>
  <si>
    <t>1. Login to https://tmdev6. TMT. us 
 2. Single click on any Threat Model
 3. Create two groups one as container and other as Trust boundary
 4. Select Trust Boundary group and double click on its original name in properties
 5. Change component to anything
 6. Click on Threats Panel in properties
 7. Check if threats has changed according to component</t>
  </si>
  <si>
    <t>Edit &gt; Ungroup</t>
  </si>
  <si>
    <t>1. Login to https://tmdev6. TMT. us 
 2. Single click on any Threat Model
 3. Click on Ungroup
 4. Check expected result</t>
  </si>
  <si>
    <t>UnGroup should not work if one or no group selected and should show â€œNo Components have been removed from groupsâ€_x009d_ notification</t>
  </si>
  <si>
    <t>1. Login to https://tmdev6. TMT. us 
 2. Single click on any Threat Model
 3. Select a group and click on ungroup icon
 4. Check expected result</t>
  </si>
  <si>
    <t>Click on Ungroup icon should ungroup selected group and should show â€œ(X) Components have been removed from groupsâ€_x009d_ notification</t>
  </si>
  <si>
    <t>Edit &gt; Remove from Group</t>
  </si>
  <si>
    <t>1. Login to https://tmdev6. TMT. us 
 2. Single click on any Threat Model
 3. Click on Remove from Group
 4. Check expected result</t>
  </si>
  <si>
    <t>Click on Remove from Group without selecting any node or group in canvas should not do anything in diagram and should show â€œNo Components have been removed from groupsâ€_x009d_ notification</t>
  </si>
  <si>
    <t>1. Login to https://tmdev6. TMT. us 
 2. Single click on any Threat Model
 3. Drag/add a threat model in canvas 
 4. Remove them (make it empty)
 5. check if the text is showing again</t>
  </si>
  <si>
    <t>Empty canvas should have text ""Its empty here. Drag a component fro the toolbox to start threat modelling""</t>
  </si>
  <si>
    <t>1. Login to https://tmdev6. TMT. us 
 2. Single click on any Threat Model
 3. Drag/add a component in canvas 
 4. Drag/add another component in the same place as previous component
 5. Check if it opens the window</t>
  </si>
  <si>
    <t>Confirmation dialog box should be opened along with below mentioned options:Cancel, Replace, create group</t>
  </si>
  <si>
    <t>1. Login to https://tmdev6. TMT. us 
 2. Single click on any Threat Model
 3. Drag/add a component in canvas 
 4. Drag/add another component in the same place as previous component
 5. Check if it opens the window
 6. Click on cancel button</t>
  </si>
  <si>
    <t>Click on cancel icon should just collapse the dialogbox and should not make any changes</t>
  </si>
  <si>
    <t>1. Login to https://tmdev6. TMT. us 
 2. Single click on any Threat Model
 3. Drag/add a component in canvas 
 4. Drag/add another component in the same place as previous component
 5. Check if it opens the window
 6. Click on create group button</t>
  </si>
  <si>
    <t>Click on create group button should create the group</t>
  </si>
  <si>
    <t>1. Login to https://tmdev6. TMT. us 
 2. Single click on any Threat Model
 3. Drag/add a component in canvas 
 4. Drag/add another component in the same place as previous component
 5. Click replace in dialog box</t>
  </si>
  <si>
    <t>A dialog box will show a message as ""Do you want to create a group or replace the component ""Settings""?""</t>
  </si>
  <si>
    <t>1. Login to https://tmdev6. TMT. us 
 2. Single click on any Threat Model
 3. Drag/add a component in canvas 
 4. Drag/add another group in the same place as previous component
 5. Click on create group in dialog box</t>
  </si>
  <si>
    <t>1. Login to https://tmdev6. TMT. us 
 2. Single click on any Threat Model
 3. Drag/add a component in canvas 
 4. Drag/add another group in the same place as previous component
 5. Click on replace in dialog box</t>
  </si>
  <si>
    <t>1. Login to https://tmdev6. TMT. us 
 2. Single click on any Threat Model
 3. Drag/add a component in canvas 
 4. Create the group
 5. collapse the group</t>
  </si>
  <si>
    <t>1. Login to https://tmdev6. TMT. us 
 2. Single click on any Threat Model
 3. Drag/add a component in canvas 
 4. Create the group
 5. collapse the group
 6. Click on the group and check if it expands the group</t>
  </si>
  <si>
    <t>1. Login to https://tmdev6. TMT. us 
 2. Single click on any Threat Model
 3. Drag/add a component in canvas 
 4. Create the group and add multiple components inside the group
 5. collapse the group
 6. Check the count</t>
  </si>
  <si>
    <t>Remove the component from the group and collapse the group and check if it count is updated</t>
  </si>
  <si>
    <t>1. Login to https://tmdev6. TMT. us 
 2. Single click on any Threat Model
 3. Drag/add a component in canvas 
 4. Create the group and remove the component from group
 5. collapse the group
 6. Check the count</t>
  </si>
  <si>
    <t>1. Login to https://tmdev6. TMT. us 
 2. Single click on any Threat Model
 3. Drag security control in the canvas 
 4. Create the group 
 5. Drag the group over security control
 6. checkc if it opens the confirmation window</t>
  </si>
  <si>
    <t>1. Login to https://tmdev6. TMT. us 
 2. Single click on any Threat Model
 3. Drag security control in the canvas 
 4. Create the group 
 5. Drag the group over security control
 6. Check if it opens the confirmation window
 7. Click on replace button</t>
  </si>
  <si>
    <t>Replace a component over a security control and check if it replace the component over security control</t>
  </si>
  <si>
    <t>1. Login to https://tmdev6. TMT. us 
 2. Single click on any Threat Model
 3. Drag security control in the canvas 
 4. Drag the component over security control
 5. checkc if it opens the confirmation window
 6. Click on replace button</t>
  </si>
  <si>
    <t>Add protocol between two components and check if the default protocol name is shown</t>
  </si>
  <si>
    <t>1. Login to https://tmdev6. TMT. us 
 2. Single click on any Threat Model
 3. Drag/add a component in canvas 
 4. Connect the component with protocol
 5. Check if default protocol name is shown</t>
  </si>
  <si>
    <t>1. Login to https://tmdev6. TMT. us 
 2. Single click on any Threat Model
 3. Drag/add a component in canvas 
 4. Do a right click on the canvas and click on show grid
 5. Check if grid is shown on the canvas</t>
  </si>
  <si>
    <t>1. Login to https://tmdev6. TMT. us 
 2. Single click on any Threat Model
 3. Drag/add a component in canvas 
 4. Do a right click on the canvas and click on show grid
 5. Click on the refresh icon
 6. Grid should remians same after refreshing the screen</t>
  </si>
  <si>
    <t>1. Login to https://tmdev6. TMT. us 
 2. Single click on any Threat Model
 3. Drag/add a component in canvas 
 4. Do a right click on the canvas and click on show grid
 5. Click on the refresh icon
 6. Do a right click and click on hide grid
 7. Check if the grid is hidden and shows a white background</t>
  </si>
  <si>
    <t>1. Login to https://tmdev6. TMT. us 
 2. Single click on any Threat Model
 3. Drag/add a component in canvas 
 4. Do a right click on the protocol
 5. Check the multiple checkbox of protocol
 6. click on save
 7. Check if multiple protocol name in the canvas</t>
  </si>
  <si>
    <t>1. Login to https://tmdev6. TMT. us 
 2. Single click on any Threat Model
 3. Drag/add a component in canvas 
 4. Do a right click on the protocol
 5. Uncheck the protocol name
 6. click on save
 7. Check if the protocol name removed from the canvas</t>
  </si>
  <si>
    <t>1. Login to https://tmdev6. TMT. us 
 2. Single click on any Threat Model
 3. Drag/add a component in canvas 
 4. Do a right click on the protocol
 5. Search the protocol name
 6. protocol list should update according to the search results</t>
  </si>
  <si>
    <t>Protocol list should show according to the search</t>
  </si>
  <si>
    <t>1. Login to https://tmdev6. TMT. us 
 2. Single click on any Threat Model
 3. Drag/add a component in canvas 
 4. Do a right click on the protocol
 5. Search the protocol name and remove the data from the search field
 6. protocol list should update</t>
  </si>
  <si>
    <t>Nesting Threat Model</t>
  </si>
  <si>
    <t>Check if you can nest a model from your department but you dont have permission for it</t>
  </si>
  <si>
    <t>1. Login to https://tmdev6. TMT. us 
 2. Single click on any Threat Model
 3. Try to find a model in toolbox from your department but not shared with you</t>
  </si>
  <si>
    <t>User should not be able to nest a model which is not shared with him/her</t>
  </si>
  <si>
    <t xml:space="preserve">Check if you can see different department models in toolbox you have permission for </t>
  </si>
  <si>
    <t xml:space="preserve">1. Login to https://tmdev6. TMT. us 
 2. Single click on any Threat Model
 3. Try to find a model in toolbox from different department in toolbox you have permission for </t>
  </si>
  <si>
    <t>Click on Preview Threat Model and verify if it opens the model window</t>
  </si>
  <si>
    <t>1. Login to https://tmdev6. TMT. us 
 2. Single click on any Threat Model
 3. Drag/add a threat model in canvas 
 4. Do a right click and click on preview Threat model
 5. Check if it opens correct preview of the diagram</t>
  </si>
  <si>
    <t>Click on Preview threat model should open the window of model's diagram</t>
  </si>
  <si>
    <t>Check if Open in New Tab opens nested model in a new tab</t>
  </si>
  <si>
    <t>1. Login to https://tmdev6. TMT. us 
 2. Single click on any Threat Model
 3. Drag/add a threat model in canvas 
 4. Do a right click and click on preview Threat model
 5. Click on Open in New Tab 
 6. Check if it opens nested model in a new tab</t>
  </si>
  <si>
    <t>Click on Open in New Tab should open nested model in a new tab</t>
  </si>
  <si>
    <t>Click on Open in New Tab and verify total Threats and SRs count and names are same in New Tab model</t>
  </si>
  <si>
    <t>1. Login to https://tmdev6. TMT. us 
 2. Single click on any Threat Model
 3. Drag/add a threat model in canvas 
 4. Mark checked in Import Model Threats
 5. Click on Threats and check all threats imported
 6. Click Open in New Tab icon
 7. Verify total threats count and names</t>
  </si>
  <si>
    <t>List of threats and security requirements should be same in opened model diagram and imported threats</t>
  </si>
  <si>
    <t>Nested Model</t>
  </si>
  <si>
    <t>Check if Import a model also import correct threats and SRs Status and Risk</t>
  </si>
  <si>
    <t>1. Go to Diagram
 2. Import a model in Diagram
 3. Check Imported threats and SRs status and risk are same as model itself</t>
  </si>
  <si>
    <t>Threats and SRs status should be same as model itself, but if the threats and SRs status changed through control it will be imported as Open</t>
  </si>
  <si>
    <t>Click on Open in New Tab, make some changes in diagram and check if the threat count gets updated in current model</t>
  </si>
  <si>
    <t>1. Login to https://tmdev6. TMT. us 
 2. Single click on any Threat Model
 3. Drag/add a threat model in canvas 
 4. Mark checked in Import Model Threats
 5. Click on Threats and check all threats imported
 6. Click Open in New Tab icon
 7. Add and romove some nodes
 8. Check if the threat SR count gets updated in current model</t>
  </si>
  <si>
    <t xml:space="preserve">Imported model threats and SR should get updated according to the changes done in the imported model. </t>
  </si>
  <si>
    <t>Uncheck import model threats and check if it removes imported model threats and SRs from current model</t>
  </si>
  <si>
    <t>1. Login to https://tmdev6. TMT. us 
 2. Single click on any Threat Model
 3. Drag/add a threat model in canvas 
 4. Mark unchecked in Import Model Threats
 5. Click on Threats and check all imported threats removed</t>
  </si>
  <si>
    <t>Uncheck import model threats should remove imported model threats from current model</t>
  </si>
  <si>
    <t>Make multi levels of nesting project and check if it works</t>
  </si>
  <si>
    <t>1. Login to https://tmdev6. TMT. us 
 2. Single click on any Threat Model
 3. Drag/add a threat model in canvas 
 4. Make multi levels of nesting models 
 5. Check if it allows to create the multi level nesting models</t>
  </si>
  <si>
    <t>Multi level nesting models is allowed so adding but not importing threats and SR of multi level nesting, so it will just import one level nested models's threats and SRs</t>
  </si>
  <si>
    <t>Check if you can change Nested Model's threats and SRs status or risk in right panel</t>
  </si>
  <si>
    <t>1. Login to https://tmdev6. TMT. us 
 2. Single click on any Threat Model
 3. Drag/add a threat model in canvas 
 4. Mark checked in Import Model Threats 
 5. Click on Threats in Right panel
 6. Try to edit Threats Status and Risk
 7. Click on SR in Right panel
 8. Try to edit SR Status
 9. Check if you can change threats and SRs status or risk in right panel</t>
  </si>
  <si>
    <t>it should not allow to change the status and risk</t>
  </si>
  <si>
    <t>Try to create the jira ticket for imported threats and check if it create the ticket</t>
  </si>
  <si>
    <t>1. Login to https://tmdev6. TMT. us 
 2. Single click on any Threat Model
 3. Drag/add a threat model in canvas 
 4. Mark checked in Import Model Threats
 5. Click on Threats and click on particular threat
 6. Click on create ticket
 7. Click on send to jira button
 8. Check that user is able to create ticket</t>
  </si>
  <si>
    <t>it should allow to create the ticket</t>
  </si>
  <si>
    <t>Try to create the jira ticket for imported threats and SR, change threats/SR status in jira and check if it updates the status on TMT platform</t>
  </si>
  <si>
    <t>1. Login to https://tmdev6. TMT. us 
 2. Single click on any Threat Model
 3. Drag/add a threat model in canvas 
 4. Mark checked in Import Model Threats
 5. Click on Threats and click on particular threat
 6. Click on create ticket
 7. Click on send to jira button
 8. Go to Jira and change status
 9. Come to TMT platform check Threats status been updated according to Jira
 10. Change SR status on Jira and check to TMT as well</t>
  </si>
  <si>
    <t>Cnavas&amp;gt; undo&amp;gt;refresh</t>
  </si>
  <si>
    <t>Drag a group over component and create the group then click on undo and refresh the screen and check the behaviour</t>
  </si>
  <si>
    <t>1. Login to TMT
 2. Open the model
 3. Drag the components on the canvas
 4. Create the group 
 5. Drag a group over a component and create the group
 6. Click on undo then click on refresh diagram</t>
  </si>
  <si>
    <t>Click on undo should separate the component and group
 Click on refresh should remains same</t>
  </si>
  <si>
    <t xml:space="preserve">Verify component name can changed after rename the component name. </t>
  </si>
  <si>
    <t>1. Login in Test_Server
 2. Open any threats model 
 3. Drag 1 component in canvas 
 4. Right Click on canvas 
 5. Click on rename</t>
  </si>
  <si>
    <t>Component name should change</t>
  </si>
  <si>
    <t>Diagram &gt; Nesting Threat Model</t>
  </si>
  <si>
    <t>Change status of a threat/ security requirement of nested model through ATM, and check if the status also updated in original model</t>
  </si>
  <si>
    <t>1. Login to Test_Server
 2. Single click on any Threat Model
 3. Drag a threat model in canvas 
 4. Mark checked in Import Model Threats 
 5. Click on Open Model
 6. Change status of a threat and security requirement through ATM
 7. Check if the status also updated in original model</t>
  </si>
  <si>
    <t>Changing threat, SR status throguh ATM should only change status in current model not the original model</t>
  </si>
  <si>
    <t>Remove from group</t>
  </si>
  <si>
    <t>Select the component/group and click on remove from group and check if it is removed from group</t>
  </si>
  <si>
    <t>1. Login to Test_Server
 2. Single click on any Threat Model
 3. Select the component/group and Click on Remove from Group
 4. Check expected result</t>
  </si>
  <si>
    <t>Click on Remove from group icon should remove selected group/component and should show â€œ(X) Components have been removed from groupsâ€_x009d_ notification</t>
  </si>
  <si>
    <t>Container&gt; Right click</t>
  </si>
  <si>
    <t>Do a right click on the group and check if Change container option is shown or not</t>
  </si>
  <si>
    <t>1. https://Test_Server.threatmodeler.us/threatmodels
 2. Click on any Threat Model
 3. Create the container group 
 4. Do a right click on the container group
 5. Observe the behavior</t>
  </si>
  <si>
    <t>It should show the Change container option when i do a right click for container group</t>
  </si>
  <si>
    <t>Click on change container option and check if the Create container dialog box is shown</t>
  </si>
  <si>
    <t>1. https://Test_Server.threatmodeler.us/threatmodels
 2. Click on any Threat Model
 3. Create the container group 
 4. Do a right click on the container group
 5. Click on change container option</t>
  </si>
  <si>
    <t>It should show the create container dialog box</t>
  </si>
  <si>
    <t>Click on drop-down and change the group name and check if it update the container name on the canvas</t>
  </si>
  <si>
    <t>1. https://Test_Server.threatmodeler.us/threatmodels
 2. Click on any Threat Model
 3. Create the container group 
 4. Do a right click on the container group
 5. Click on change container option
 6. Click on drop-down and select other name and click on save</t>
  </si>
  <si>
    <t>It should update the container name on the canvas</t>
  </si>
  <si>
    <t>Check if Change Group works woth collapsed Container groups</t>
  </si>
  <si>
    <t>1. https://Test_Server.threatmodeler.us/threatmodels
 2. Click on any Threat Model
 3. Create the container group 
 4. Collapse the group and right click on it
 5. Select Change Group from context menu
 6. Observe result</t>
  </si>
  <si>
    <t>It should update the container name for collapsed group</t>
  </si>
  <si>
    <t>Check if Confirmation message for losing data permanently comes before updating Container group name</t>
  </si>
  <si>
    <t>1. https://Test_Server.threatmodeler.us/threatmodels
 2. Click on any Threat Model
 3. Create the container group 
 4. Do a right click on the container group
 5. Click on change container option
 6. Click on drop-down and select other name and click on save
 7. Check if the losing data permanently confirmation message is comes before updating the name</t>
  </si>
  <si>
    <t>It should show confirmation message for loosing the data permanently before updating the group name</t>
  </si>
  <si>
    <t>Check if clicking on NO in Confirmation doesn't update group and threats, SR, Test Cases of Container group</t>
  </si>
  <si>
    <t>1. https://Test_Server.threatmodeler.us/threatmodels
 2. Click on any Threat Model
 3. Create the container group 
 4. Do a right click on the container group
 5. Click on change container option
 6. Click on drop-down and select other name and click on save
 7. Click on no to confirmation message</t>
  </si>
  <si>
    <t>It should not update the container name</t>
  </si>
  <si>
    <t>Check changing container group name also changes its threats, SR, Test Cases, Info and Attributes accordingly</t>
  </si>
  <si>
    <t>1. https://Test_Server.threatmodeler.us/threatmodels
 2. Click on any Threat Model
 3. Create the container group 
 4. Do a right click on the container group
 5. Click on change container option
 6. Click on drop-down and select other name and click on save
 7. Click on yes to confirmation message and now check the threats, SR, test cases are changed accordingly</t>
  </si>
  <si>
    <t>It update the threats, SR, test cases and attributes accordingly</t>
  </si>
  <si>
    <t>Check if changing container group name also removed answered attributes</t>
  </si>
  <si>
    <t>1. Login to TMT
 2. Open the diagram
 3. Select the container and answer the attributes
 4. Now do a right click and change the container name
 5. Now, Click on attributes and check the behavior</t>
  </si>
  <si>
    <t>It should update the container attributes 
 if both old and new containers have same attributes, then the answers should be removed from attributes and should show default fields</t>
  </si>
  <si>
    <t>Check if Change Group feature is coming with collection Group</t>
  </si>
  <si>
    <t>1. https://Test_Server.threatmodeler.us/threatmodels
 2. Click on any Threat Model
 3. Create the collection group 
 4. Do a right click on the collection group
 5. Check if change group option is shown</t>
  </si>
  <si>
    <t>It should not show with Collection group</t>
  </si>
  <si>
    <t>Trust Boundary&gt; Right click</t>
  </si>
  <si>
    <t>Do a right click on the trust boundary group and check if Change trust boundary option is shown or not</t>
  </si>
  <si>
    <t>1. https://Test_Server.threatmodeler.us/threatmodels
 2. Click on any Threat Model
 3. Create the trust boundary group 
 4. Do a right click on the trust boundary group
 5. Observe the behavior</t>
  </si>
  <si>
    <t>It should show the Change trust boundary option when i do a right click for trust boundary group</t>
  </si>
  <si>
    <t>Click on change trust boundary option and check if the Create trust boundary dialog box is shown</t>
  </si>
  <si>
    <t>1. https://Test_Server.threatmodeler.us/threatmodels
 2. Click on any Threat Model
 3. Create the trust boundary group 
 4. Do a right click on the trust boundary group
 5. Click on change trust boundary option</t>
  </si>
  <si>
    <t>It should show the create trust boundary dialog box</t>
  </si>
  <si>
    <t>Click on drop-down and change the component name and check if it update the trust boundary name on the canvas</t>
  </si>
  <si>
    <t>1. https://Test_Server.threatmodeler.us/threatmodels
 2. Click on any Threat Model
 3. Create the trust boundary group 
 4. Do a right click on the trust boundary group
 5. Click on change trust boundary option
 6. Click on drop-down and select other name and click on save</t>
  </si>
  <si>
    <t>It should update the trust boundary name on the canvas</t>
  </si>
  <si>
    <t>Check if Change Group works woth collapsed Trust Boundary groups</t>
  </si>
  <si>
    <t>1. https://Test_Server.threatmodeler.us/threatmodels
 2. Click on any Threat Model
 3. Create the Trust Boundary group 
 4. Collapse the group and right click on it
 5. Select Change Group from context menu
 6. Observe result</t>
  </si>
  <si>
    <t>It should update the trust boundary name for collapsed group</t>
  </si>
  <si>
    <t>Check if Confirmation message for losing data permanently comes before updating Trust Boundary group name</t>
  </si>
  <si>
    <t>1. https://Test_Server.threatmodeler.us/threatmodels
 2. Click on any Threat Model
 3. Create the trust boundary group 
 4. Do a right click on the trust boundary group
 5. Click on change trust boundary option
 6. Click on drop-down and select other name and click on save
 7. Check if the losing data permanently confirmation message is comes before updating the name</t>
  </si>
  <si>
    <t>Check if clicking on NO in Confirmation doesn't update group and threats, SR, Test Cases of Trust Boundary group</t>
  </si>
  <si>
    <t>1. https://Test_Server.threatmodeler.us/threatmodels
 2. Click on any Threat Model
 3. Create the trust boundary group 
 4. Do a right click on the trust boundary group
 5. Click on change trust boundary option
 6. Click on drop-down and select other name and click on save
 7. Click on No to confirmation message</t>
  </si>
  <si>
    <t>It should not update the trust boundary name</t>
  </si>
  <si>
    <t>Check changing Trust Boundary group name also changes its threats, SR, Test Cases, Info and Attributes accordingly</t>
  </si>
  <si>
    <t>1. https://Test_Server.threatmodeler.us/threatmodels
 2. Click on any Threat Model
 3. Create the trust boundary group 
 4. Do a right click on the trust boundary group
 5. Click on change trust boundary option
 6. Click on drop-down and select other name and click on save
 7. Click on yes to confirmation message and check the threats, SR, test case and attributes</t>
  </si>
  <si>
    <t>It should update the threats, SR, test cases and attributes accordingly</t>
  </si>
  <si>
    <t>Check if changing Trust Boundary group name also removed answered attributes</t>
  </si>
  <si>
    <t>Login to TMT
 2. Open the diagram
 3. Select the trust boundary and answer the attributes
 4. Now do a right click and change the trust boundary name
 5. Now, Click on attributes and check the behavior</t>
  </si>
  <si>
    <t>It should update the latest trust boundary attributes
 if both old and new containers have same attributes, then the answers should be removed from attributes and should show default fields</t>
  </si>
  <si>
    <t>Comments</t>
  </si>
  <si>
    <t>Click on comments and check if the default(white color) is shown for comments</t>
  </si>
  <si>
    <t>1. https://Test_Server.threatmodeler.us/threatmodels
 2. Click on any Threat Model
 3. Click on comments icon from header
 4. Check if the default (white color) is shown</t>
  </si>
  <si>
    <t>Click on comments icon should show it on the canvas with default color (white)</t>
  </si>
  <si>
    <t>Do a right click on the comment and check the behavior</t>
  </si>
  <si>
    <t>1. https://Test_Server.threatmodeler.us/threatmodels
 2. Click on any Threat Model
 3. Click on comments icon from header
 4. Do a right click on the canvas and observe the behavior</t>
  </si>
  <si>
    <t>It should show all the colors (white,grey,yellow,green,red,blue,orange,purple),copy,paste,delete options</t>
  </si>
  <si>
    <t>Change the color to grey and check if the comment text field is changed to grey color</t>
  </si>
  <si>
    <t>1. https://Test_Server.threatmodeler.us/threatmodels
 2. Click on any Threat Model
 3. Click on comments icon from header
 4. Do a right click on the canvas and click on grey color</t>
  </si>
  <si>
    <t>It should change the comment textfield color as Grey</t>
  </si>
  <si>
    <t>Change the color to yellow and check if the comment text field is changed to yellow color</t>
  </si>
  <si>
    <t>1. https://Test_Server.threatmodeler.us/threatmodels
 2. Click on any Threat Model
 3. Click on comments icon from header
 4. Do a right click on the canvas and click on yellow color</t>
  </si>
  <si>
    <t>It should change the comment textfield color as Yellow</t>
  </si>
  <si>
    <t>Change the color to green and check if the comment text field is changed to green color</t>
  </si>
  <si>
    <t>1. https://Test_Server.threatmodeler.us/threatmodels
 2. Click on any Threat Model
 3. Click on comments icon from header
 4. Do a right click on the canvas and click on green color</t>
  </si>
  <si>
    <t>It should change the comment textfield color as Green</t>
  </si>
  <si>
    <t>Change the color to Red and check if the comment text field is changed to Red color</t>
  </si>
  <si>
    <t>1. https://Test_Server.threatmodeler.us/threatmodels
 2. Click on any Threat Model
 3. Click on comments icon from header
 4. Do a right click on the canvas and click on red color</t>
  </si>
  <si>
    <t>It should change the comment textfield color as Red</t>
  </si>
  <si>
    <t>Change the color to Blue and check if the comment text field is changed to Blue color</t>
  </si>
  <si>
    <t>1. https://Test_Server.threatmodeler.us/threatmodels
 2. Click on any Threat Model
 3. Click on comments icon from header
 4. Do a right click on the canvas and click on Blue color</t>
  </si>
  <si>
    <t>It should change the comment textfield color as Blue</t>
  </si>
  <si>
    <t>Change the color to Orange and check if the comment text field is changed to Orange color</t>
  </si>
  <si>
    <t>1. https://Test_Server.threatmodeler.us/threatmodels
 2. Click on any Threat Model
 3. Click on comments icon from header
 4. Do a right click on the canvas and click on Orange color</t>
  </si>
  <si>
    <t>It should change the comment textfield color as Orange</t>
  </si>
  <si>
    <t>Change the color to green and check if the comment text field is changed to Purple color</t>
  </si>
  <si>
    <t>1. https://Test_Server.threatmodeler.us/threatmodels
 2. Click on any Threat Model
 3. Click on comments icon from header
 4. Do a right click on the canvas and click on Purple color</t>
  </si>
  <si>
    <t>It should change the comment textfield color as Purple</t>
  </si>
  <si>
    <t>Change the color of the comment text field and refesh the screen and check if the changes are shown correct</t>
  </si>
  <si>
    <t>1. https://Test_Server.threatmodeler.us/threatmodels
 2. Click on any Threat Model
 3. Click on comments icon from header
 4. Do a right click on the canvas and change to any color
 5. Click on refresh icon</t>
  </si>
  <si>
    <t>When user change the color it should update on the canvas and refresh screen should show the same</t>
  </si>
  <si>
    <t>Change the color then do a copy paste and check if it shows the same color</t>
  </si>
  <si>
    <t>1. https://Test_Server.threatmodeler.us/threatmodels
 2. Click on any Threat Model
 3. Click on comments icon from header
 4. Do a right click on the canvas and change to any color
 5. Do a right click and click on copy then click on paste
 6. Observe the behavior</t>
  </si>
  <si>
    <t>It should show the same color after copy paste</t>
  </si>
  <si>
    <t>Do a right click on delete and check if the confirmation message is shown</t>
  </si>
  <si>
    <t>1. https://Test_Server.threatmodeler.us/threatmodels
 2. Click on any Threat Model
 3. Click on comments icon from header
 4. Do a right click on the canvas and change to any color
 5. Do a right click and click on delete
 6. Observe the behavior</t>
  </si>
  <si>
    <t>It should show the confirmation message to delete the comment</t>
  </si>
  <si>
    <t>Click on yes to confirmation message and check if the comment is deleted from canvas</t>
  </si>
  <si>
    <t>1. https://Test_Server.threatmodeler.us/threatmodels
 2. Click on any Threat Model
 3. Click on comments icon from header
 4. Do a right click on the canvas and change to any color
 5. Do a right click and click on delete
 6. Click on yes to confirmation message</t>
  </si>
  <si>
    <t>It should delete the comment from the canvas</t>
  </si>
  <si>
    <t>Delete the comment then click on undo and check the behavior</t>
  </si>
  <si>
    <t>1. https://Test_Server.threatmodeler.us/threatmodels
 2. Click on any Threat Model
 3. Click on comments icon from header
 4. Do a right click on the canvas and change to any color
 5. Do a right click and click on delete
 6. Click on yes to confirmation
 7, Click on Undo and check the behavior</t>
  </si>
  <si>
    <t>Click on UnDo should bring back the comment on the canvas</t>
  </si>
  <si>
    <t>Change the color and click on undo and check the behavior</t>
  </si>
  <si>
    <t>1. https://Test_Server.threatmodeler.us/threatmodels
 2. Click on any Threat Model
 3. Click on comments icon from header
 4. Do a right click on the canvas and change to any color
 5. Click on Undo and check the behavior</t>
  </si>
  <si>
    <t>Click on undo should change it to previous color</t>
  </si>
  <si>
    <t>Diagram &gt; Canvas</t>
  </si>
  <si>
    <t>Check if threats status and risk color without refreshing if the component is inside a group</t>
  </si>
  <si>
    <t>1. Go to Diagram
2. Add a component in a group
3. Add a control on canvas inside the same group and mitigate threat
4. Observe threat status is not getting changed
5. Also manually change threat status or risk and check threat risk color on canvas is not updating Without refresh</t>
  </si>
  <si>
    <t>Updates should be done without refreshing the screen</t>
  </si>
  <si>
    <t>Toolbox</t>
  </si>
  <si>
    <t>1. Login to https://tmdev6. TMT. us 
 2. Single click on any Threat Model
 3. Click on the arrow icon placed left in the screen
 4. Check if it collapse the toolbar</t>
  </si>
  <si>
    <t>1. Login to https://tmdev6. TMT. us 
 2. Single click on any Threat Model
 3. Click on the Filter icon placed left in the screen
 4. Click on arrow icon in filter
 5. Check if it collapse the filter bar</t>
  </si>
  <si>
    <t>Toolbox &gt; Search Bar</t>
  </si>
  <si>
    <t>1. Login to https://tmdev6. TMT. us 
 2. Single click on any Threat Model
 3. Enter a name in search input box</t>
  </si>
  <si>
    <t>Toolbox &gt; Filter</t>
  </si>
  <si>
    <t>1. Login to https://tmdev6. TMT. us 
 2. Single click on any Threat Model
 3. Click on filter 
 4. Select library/multiple library 
 5. Check if it shows components list according to selected libraries</t>
  </si>
  <si>
    <t>1. Login to https://tmdev6. TMT. us 
 2. Single click on any Threat Model
 3. Click on filter 
 4. Enter a tags in add tags input box</t>
  </si>
  <si>
    <t>1. Login to https://tmdev6. TMT. us 
 2. Single click on any Threat Model
 3. Click on filter 
 4. Check the security control checkbox
 5. Check if it shows Security Controls list</t>
  </si>
  <si>
    <t>Check if checking Model checkbox shows the correct list of models</t>
  </si>
  <si>
    <t>1. Login to https://tmdev6. TMT. us 
 2. Single click on any Threat Model
 3. Click on filter 
 4. Click on the Model checkbox
 5. Check if checking Model checkbox shows the correct list of models</t>
  </si>
  <si>
    <t>Check if unchecking models checkbox removes model filter in toolbox</t>
  </si>
  <si>
    <t>1. Login to https://tmdev6. TMT. us 
 2. Single click on any Threat Model
 3. Click on filter 
 4. Click on the Model checkbox
 5. Check if unchecking models checkbox removes model filter in toolbox</t>
  </si>
  <si>
    <t>Check the list of models in toolbox is same as models showing in Active Models list</t>
  </si>
  <si>
    <t>1. Login to https://tmdev6. TMT. us 
 2. Single click on any Threat Model
 3. Click on filter 
 4. Click on the Model checkbox
 5. Check the list of models in toolbox 
 6. Go to Threat Models screen (home screen)
 7. Verify the list of models in toolbox same as models showing in Active Models list</t>
  </si>
  <si>
    <t>Click on i icon in component and check if the details are shown correct</t>
  </si>
  <si>
    <t>1. Login to https://tmdev3. TMT. us/
 2. Open the model
 3. Click on I icon of the component, in the toolbox
 4. Check if the details shown correct</t>
  </si>
  <si>
    <t>Canvas-Protocol-swap link direction</t>
  </si>
  <si>
    <t>Add a link between two components and check if the swap link direction icon is shown</t>
  </si>
  <si>
    <t xml:space="preserve">1. Login to TMT
2. Open the model
3. Drag the components on the canvas
4. Add the protocol link between two components 
5. Check if the swap link icon is shown </t>
  </si>
  <si>
    <t xml:space="preserve">It should show the icon next to protocol name </t>
  </si>
  <si>
    <t>Hover on the icon and check if the tooltip text is shown</t>
  </si>
  <si>
    <t>low</t>
  </si>
  <si>
    <t>1. Login to TMT
2. Open the model
3. Drag the components on the canvas
4. Add the protocol link between two components 
5. Hover on the icon and check if it shows the tool tip text</t>
  </si>
  <si>
    <t>It should show the tool tip text as "Swap Link Direction"</t>
  </si>
  <si>
    <t>Add a link between two components then click on swap icon and check if the direction of the protocol is changed</t>
  </si>
  <si>
    <t>1. Login to TMT
2. Open the model
3. Drag the components on the canvas
4. Add the protocol link between two components 
5. Click on the swap link direction icon and check if the direction is changed</t>
  </si>
  <si>
    <t>It should change the direction of the protocol</t>
  </si>
  <si>
    <t>Add a link between component and group(collection,trust boundary and container) then click on swap icon and check if the direction of the protocol is changed and vice versa</t>
  </si>
  <si>
    <t>1. Login to TMT
2. Open the model
3. Drag the components and groups on the canvas
4. Add the protocol link between component and group 
5. Click on the swap link direction icon and check if the direction is changed</t>
  </si>
  <si>
    <t>Add a link between component and Nested group(trust boundary and container) then click on swap icon and check if the direction of the protocol is changed and vice versa</t>
  </si>
  <si>
    <t>1. Login to TMT
2. Open the model
3. Drag the components and nested group on the canvas
4. Add the protocol link between component and group 
5. Click on the swap link direction icon and check if the direction is changed</t>
  </si>
  <si>
    <t>Add a link between security control and component then click on swap icon and check if the direction of the protocol is changed and vice versa</t>
  </si>
  <si>
    <t>1. Login to TMT
2. Open the model
3. Drag the components and control on the canvas
4. Add the protocol link between component and security control 
5. Click on the swap link direction icon and check if the direction is changed</t>
  </si>
  <si>
    <t>Add a link between component and nested model then click on swap icon and check if the direction of the protocol is changed and vice versa</t>
  </si>
  <si>
    <t>1. Login to TMT
2. Open the model
3. Drag the components on the canvas
4. Add the protocol link between component and Nested model 
5. Click on the swap link direction icon and check if the direction is changed</t>
  </si>
  <si>
    <t>Add a link between two groups(all groups) then click on swap icon and check if the direction of the protocol is changed</t>
  </si>
  <si>
    <t>1. Login to TMT
2. Open the model
3. Drag the components on the canvas
4. Add the protocol link between two groups 
5. Click on the swap link direction icon and check if the direction is changed</t>
  </si>
  <si>
    <t>Add a link between group(all groups) and security control then click on swap icon and check if the direction of the protocol is changed and vice versa</t>
  </si>
  <si>
    <t>1. Login to TMT
2. Open the model
3. Drag the components on the canvas
4. Add the protocol link between group and security control 
5. Click on the swap link direction icon and check if the direction is changed</t>
  </si>
  <si>
    <t>Add a link between group(all groups) and nested model then click on swap icon and check if the direction of the protocol is changed and vice versa</t>
  </si>
  <si>
    <t>1. Login to TMT
2. Open the model
3. Drag the components on the canvas
4. Add the protocol link between group and nested model 
5. Click on the swap link direction icon and check if the direction is changed</t>
  </si>
  <si>
    <t>Add a link between two security controls then click on swap icon and check if the direction of the protocol is changed</t>
  </si>
  <si>
    <t>1. Login to TMT
2. Open the model
3. Drag the components on the canvas
4. Add the protocol link between two controls
5. Click on the swap link direction icon and check if the direction is changed</t>
  </si>
  <si>
    <t>Add a link between security control and nested model then click on swap icon and check if the direction of the protocol is changed and vice versa</t>
  </si>
  <si>
    <t>1. Login to TMT
2. Open the model
3. Drag the components on the canvas
4. Add the protocol link between control and nested model 
5. Click on the swap link direction icon and check if the direction is changed</t>
  </si>
  <si>
    <t>Add a link between two nested model then click on swap icon and check if the direction of the protocol is changed and vice versa</t>
  </si>
  <si>
    <t>1. Login to TMT
2. Open the model
3. Drag the components on the canvas
4. Add the protocol link betwee two nested models 
5. Click on the swap link direction icon and check if the direction is changed</t>
  </si>
  <si>
    <t>Canvas-Group Filter</t>
  </si>
  <si>
    <t>Check if filter icon is shown for every groups(collection, trust boundary, container)</t>
  </si>
  <si>
    <t xml:space="preserve">1. Login to TMT
2. Open the model
3. Drag the components on the canvas and create the groups
4. Check every group has filter icon </t>
  </si>
  <si>
    <t>It should show the group icon with every group</t>
  </si>
  <si>
    <t>Click on filter icon and check the UI</t>
  </si>
  <si>
    <t>1. Login to TMT
2. Open the model
3. Drag the components on the canvas and create the groups
4. Click on filter icon and check the UI</t>
  </si>
  <si>
    <t>It should show the filter dialog box along with the below mentioned options:
Group name, tags field, incoming, out going check boxes, clear filter and apply filters button</t>
  </si>
  <si>
    <t>Add the incoming link for the component which is present inside the group then filter for incoming link and check the behavior</t>
  </si>
  <si>
    <t>1. Login to TMT
2. Open the model
3. Drag the components on the canvas and create the groups
4. Add the incoming link to the component which is present inside the group
5. Click on filter icon of the group
6. Check incoming checkbox and click on apply filters</t>
  </si>
  <si>
    <t>It should show the component which has incoming link</t>
  </si>
  <si>
    <t>Add the outgoing link for the component which is present inside the group then filter for incoming link and check the behavior</t>
  </si>
  <si>
    <t>1. Login to TMT
2. Open the model
3. Drag the components on the canvas and create the groups
4. Add the outgoing link to the component which is present inside the group
5. Click on filter icon of the group
6. Check incoming checkbox and click on apply filters</t>
  </si>
  <si>
    <t>It should show the empty group if none of the component have incoming link</t>
  </si>
  <si>
    <t>Add the outgoing link for the component which is present inside the group then filter for outgoing link and check the behavior</t>
  </si>
  <si>
    <t>1. Login to TMT
2. Open the model
3. Drag the components on the canvas and create the groups
4. Add the outgoing link to the component which is present inside the group
5. Click on filter icon of the group
6. Check outgoing checkbox and click on apply filters</t>
  </si>
  <si>
    <t>It should show the component which has outgoing link</t>
  </si>
  <si>
    <t>Create nested group then add the incoming link to the component which is present inside the child group then filter for incoming link and check the behavior</t>
  </si>
  <si>
    <t>1. Login to TMT
2. Open the model
3. Drag the components on the canvas and create the multiple nested groups
4. Add the incoming link to the component which is present inside the child group
5. Click on filter icon of the parent group
6. Check incoming checkbox and click on apply filters</t>
  </si>
  <si>
    <t>Create nested group then add the outgoing link to the component which is present inside the child group then filter for outgoing link and check the behavior</t>
  </si>
  <si>
    <t>1. Login to TMT
2. Open the model
3. Drag the components on the canvas and create the multiple nested groups
4. Add the outgoing link to the component which is present inside the child group
5. Click on filter icon of the parent group
6. Check outgoing checkbox and click on apply filters</t>
  </si>
  <si>
    <t>Create nested group then add incoming link to the child group then filter for incoming link and check the behavior</t>
  </si>
  <si>
    <t>1. Login to TMT
2. Open the model
3. Drag the components on the canvas and create the multiple nested groups
4. Add the incoming link to the child group
5. Click on filter icon of the parent group
6. Check incoming checkbox and click on apply filters</t>
  </si>
  <si>
    <t>It should show the empty child group which has incmoing link</t>
  </si>
  <si>
    <t>Create nested group then add the outgoing link to the child group then filter for outgoing link and check the behavior</t>
  </si>
  <si>
    <t>1. Login to TMT
2. Open the model
3. Drag the components on the canvas and create the multiple nested groups
4. Add the outgoing link to the child group
5. Click on filter icon of the parent group
6. Check outgoing checkbox and click on apply filters</t>
  </si>
  <si>
    <t>It should show the empty child group which has outgoing link</t>
  </si>
  <si>
    <t>Create multiple nested group then add incoming link to the parent group then filter for incoming link and check the behavior</t>
  </si>
  <si>
    <t>1. Login to TMT
2. Open the model
3. Drag the components on the canvas and create the multiple nested groups
4. Add the incoming link to the parent group
5. Click on filter icon of the parent group
6. Check incoming checkbox and click on apply filters</t>
  </si>
  <si>
    <t>It should show the empty parent group which has incoming link</t>
  </si>
  <si>
    <t>Create multiple nested group then add out going link to the parent group then filter for outgoing link and check the behavior</t>
  </si>
  <si>
    <t>1. Login to TMT
2. Open the model
3. Drag the components on the canvas and create the multiple nested groups
4. Add the outgoing link to the parent group
5. Click on filter icon of the parent group
6. Check outgoing checkbox and click on apply filters</t>
  </si>
  <si>
    <t>It should show the empty parent group which has outgoing link</t>
  </si>
  <si>
    <t>Add incoming link to both group and component then filter for incoming link and check the behavior</t>
  </si>
  <si>
    <t>1. Login to TMT
2. Open the model
3. Drag the components on the canvas and create the multiple nested groups
4. Add the incoming link to the child group and component
5. Click on filter icon of the parent group
6. Check incoming checkbox and click on apply filters</t>
  </si>
  <si>
    <t>It should show both groups and components which has incoming link</t>
  </si>
  <si>
    <t>Add out going link to both group and component then filter for outgoing link and check the behavior</t>
  </si>
  <si>
    <t>1. Login to TMT
2. Open the model
3. Drag the components on the canvas and create the multiple nested groups
4. Add the outgoing link to the child group and component
5. Click on filter icon of the parent group
6. Check outgoing checkbox and click on apply filters</t>
  </si>
  <si>
    <t>It should show both groups and components which has outgoing link</t>
  </si>
  <si>
    <t>Add incoming/out going link to same components/groups then filter for incoming/outgoing and check the behavior</t>
  </si>
  <si>
    <t>1. Login to TMT
2. Open the model
3. Drag the components on the canvas and create the multiple nested groups
4. Add the incoming and outgoing link to the same child group and component
5. Click on filter icon of the parent group
6. Check incoming/outgoing checkbox and click on apply filters</t>
  </si>
  <si>
    <t>if user search for incoming link then it should show the component/group which has the incoming link
if user search for outgoing link then it should show the component/group which has the outgoing link</t>
  </si>
  <si>
    <t>Check the incoming and outgoing checkboxes and click on filter and check the behavior</t>
  </si>
  <si>
    <t>1. Login to TMT
2. Open the model
3. Drag the components on the canvas and create the multiple nested groups
4. Add the incoming and outgoing link to the child group and component
5. Click on filter icon of the parent group
6. Check both incoming and outgoing checkbox and click on apply filters</t>
  </si>
  <si>
    <t>If user search for both incoming and outgoing then it should show all of them which has incoming and outgoing links</t>
  </si>
  <si>
    <t>Check the checkbox and click on cancel icon and observe the behavior</t>
  </si>
  <si>
    <t>1. Login to TMT
2. Open the model
3. Drag the components on the canvas and create the multiple nested groups
4. Add the incoming and outgoing link to the child group and component
5. Click on filter icon of the parent group
6. Check both incoming and outgoing checkbox and click on cancel icon</t>
  </si>
  <si>
    <t>It should collapse the dailogbox and should not filter anything in the group</t>
  </si>
  <si>
    <t xml:space="preserve">Apply the filter then again click on the filter icon then click on clear the filter and check the behavior </t>
  </si>
  <si>
    <t>1. Login to TMT
2. Open the model
3. Drag the components on the canvas and create the multiple nested groups
4. Add the incoming and outgoing link to the child group and component
5. Click on filter icon of the parent group
6. Check both incoming and outgoing checkbox and click on apply filters
7. Now again click on filters icon
8. Click on clear filter button</t>
  </si>
  <si>
    <t>It should clear the applied filter when user clicks on clear filter button</t>
  </si>
  <si>
    <t>Click on apply filter without selecting anything and check the behavior</t>
  </si>
  <si>
    <t>1. Login to TMT
2. Open the model
3. Drag the components on the canvas and create the multiple nested groups
4. Add the incoming and outgoing link to the child group and component
5. Click on filter icon of the parent group
6. Click on apply filters icon wothout selecting anything</t>
  </si>
  <si>
    <t>Add the tags and click on apply filter and check the behavior</t>
  </si>
  <si>
    <t>search with invalid tags and check the behavior</t>
  </si>
  <si>
    <t>Canvas-diagram Filter</t>
  </si>
  <si>
    <t>Click on Diagram Filter icon and check the UI</t>
  </si>
  <si>
    <t>1. Login to TMT
2. Open the model
3. Drag the components on the canvas
4. Create the groups
5. Click on diagram filter icon from the header
6. Check the UI</t>
  </si>
  <si>
    <t>It should open the dialog box along with below mentioned fields: 
Resources, tags, vizualization checkbox, Clear filter, apply filters button and cancel icon</t>
  </si>
  <si>
    <t>Click on Resources and check if it shows list of all the components (groups, controls) which are present on the canvas</t>
  </si>
  <si>
    <t>1. Login to TMT
2. Open the model
3. Drag the components on the canvas
4. Create the groups
5. Click on diagram filter icon from the header
6. Click on the Resource filed</t>
  </si>
  <si>
    <t>It should show the list of all components(includes groups and controls) which are present on the canvas</t>
  </si>
  <si>
    <t>Check you can click on apply filters without selecting anything</t>
  </si>
  <si>
    <t>1. Login to TMT
2. Open the model
3. Drag the components on the canvas
4. Create the groups
5. Click on diagram filter icon from the header
6. Click on the apply filters without selecting anything</t>
  </si>
  <si>
    <t>Select the component in resource field and then click on cancel and check the behavior</t>
  </si>
  <si>
    <t>1. Login to TMT
2. Open the model
3. Drag the components on the canvas
4. Create the groups
5. Click on diagram filter icon from the header
6. Select the component from resource tab 
7. Click on cancel icon</t>
  </si>
  <si>
    <t>Select the component from resource tab and check if the selected component is shown in resource tab</t>
  </si>
  <si>
    <t>1. Login to TMT
2. Open the model
3. Drag the components on the canvas
4. Create the groups
5. Click on diagram filter icon from the header
6. Select the component from resource tab 
7. check if the selected name is shown in the resource tab</t>
  </si>
  <si>
    <t>it should show the selected name on the resource tab</t>
  </si>
  <si>
    <t>Click on remove icon of the selected component and check if it removes from the resource tab</t>
  </si>
  <si>
    <t>1. Login to TMT
2. Open the model
3. Drag the components on the canvas
4. Create the groups
5. Click on diagram filter icon from the header
6. Select the component from resource tab 
7. click on remove icon of the selected component</t>
  </si>
  <si>
    <t>It should remove the selected component form the resource tab</t>
  </si>
  <si>
    <t xml:space="preserve">Select the name and click on resource tab again and check if the selected name is highlighted </t>
  </si>
  <si>
    <t>1. Login to TMT
2. Open the model
3. Drag the components on the canvas
4. Create the groups
5. Click on diagram filter icon from the header
6. Select the component from resource tab 
7. again click on resource tab and check the behavior</t>
  </si>
  <si>
    <t>It should highlight the selected component's name</t>
  </si>
  <si>
    <t>Check user can select multiple names at once</t>
  </si>
  <si>
    <t>1. Login to TMT
2. Open the model
3. Drag the components on the canvas
4. Create the groups
5. Click on diagram filter icon from the header
6. Select the component from resource tab 
7. again click on resource tab and select the other names</t>
  </si>
  <si>
    <t>User can select multiple component names at once</t>
  </si>
  <si>
    <t>Select the component name and click on apply filter and check the behavior</t>
  </si>
  <si>
    <t xml:space="preserve">1. Login to TMT
2. Open the model
3. Drag the components on the canvas
4. Create the groups
5. Click on diagram filter icon from the header
6. Select the component from resource tab 
7. Click on apply filters button </t>
  </si>
  <si>
    <t>It should show only the selected component's name on the canvas
It should show the empty groups if user doesn't check the checkbox of hide empty groups</t>
  </si>
  <si>
    <t>Select the group name and click on apply filter and check the behavior</t>
  </si>
  <si>
    <t xml:space="preserve">1. Login to TMT
2. Open the model
3. Drag the components on the canvas
4. Create the groups
5. Click on diagram filter icon from the header
6. Select the group name from resource tab 
7. Click on apply filters button </t>
  </si>
  <si>
    <t>It should show only the selected group's name on the canvas
It should show the empty groups if user doesn't check the checkbox of hide empty groups</t>
  </si>
  <si>
    <t>Select the control name and click on apply filter and check the behavior</t>
  </si>
  <si>
    <t xml:space="preserve">1. Login to TMT
2. Open the model
3. Drag the components on the canvas
4. Create the groups
5. Click on diagram filter icon from the header
6. Select the control name from resource tab 
7. Click on apply filters button </t>
  </si>
  <si>
    <t>It should show only the selected control name on the canvas
It should show the empty groups if user doesn't check the checkbox of hide empty groups</t>
  </si>
  <si>
    <t>Check if the model name is shown in the list</t>
  </si>
  <si>
    <t xml:space="preserve">1. Login to TMT
2. Open the model
3. Drag the components on the canvas
4. Add the threat model on the canvas
5. Click on diagram filter icon from the header
6. Check the model name is shown in resource tab </t>
  </si>
  <si>
    <t>Add any component/group/control on the canvas and check if the name is shown in the resource tab</t>
  </si>
  <si>
    <t xml:space="preserve">1. Login to TMT
2. Open the model
3. Drag the components on the canvas
4. Add some components/controls/groups
5. Click on diagram filter icon from the header
6. Search for the added component's name and check if its shown in resource tab </t>
  </si>
  <si>
    <t>It should show the added component/group/control name in the list</t>
  </si>
  <si>
    <t>Remove any component/group/control on the canvas and check if the name is removed from the resource tab</t>
  </si>
  <si>
    <t xml:space="preserve">1. Login to TMT
2. Open the model
3. Drag the components on the canvas
4. Remove some components/controls/groups from canvas
5. Click on diagram filter icon from the header
6. Search for the removed component's name and check if its shown in resource tab </t>
  </si>
  <si>
    <t>It should not show the removed component/control/group name in the list</t>
  </si>
  <si>
    <t>Create nested groups and check if those names where shown in the components list in resource tab</t>
  </si>
  <si>
    <t xml:space="preserve">1. Login to TMT
2. Open the model
3. Drag the components on the canvas
4. Create nested groups and add some components inside the group
5. Click on diagram filter icon from the header
6. Search for the nested groups and check if its shown in resource tab </t>
  </si>
  <si>
    <t>It should show the nested group name in the list</t>
  </si>
  <si>
    <t>Select the child group name and click on apply filter and check the behavior</t>
  </si>
  <si>
    <t>1. Login to TMT
2. Open the model
3. Drag the components on the canvas
4. Create nested groups and add some components inside the group
5. Click on diagram filter icon from the header
6. Select the child group name and click on apply filters</t>
  </si>
  <si>
    <t>It should show only the selected child group on the canvas
It should show the empty groups if user doesn't check the checkbox of hide empty groups</t>
  </si>
  <si>
    <t>Select the component name which is present inside the child group and click on apply filter and check the behavior</t>
  </si>
  <si>
    <t>1. Login to TMT
2. Open the model
3. Drag the components on the canvas
4. Create nested groups and add some components inside the group
5. Click on diagram filter icon from the header
6. Select the component name which is present inside the group and click on apply filters</t>
  </si>
  <si>
    <t>It should show only the selected component on the canvas
It should show the empty groups if user doesn't check the checkbox of hide empty groups</t>
  </si>
  <si>
    <t>Rename the component/group/control name and check if the updated name is shown in the resource filter tab</t>
  </si>
  <si>
    <t>1. Login to TMT
2. Open the model
3. Drag the components on the canvas
4. Select one component/group/control and do a right click
5. Click on rename and edit the name
5. Click on diagram filter icon from the header
6. Click on resource tab and check if the updated name is shown or not</t>
  </si>
  <si>
    <t>Replace the component with other component/group/control and check if resource tab updates its list</t>
  </si>
  <si>
    <t>1. Login to TMT
2. Open the model
3. Drag the components on the canvas
4. Select one component/group/control and replace that with other component
5. Click on diagram filter icon from the header
6. Click on resource tab and check if the replaced component name is shown and also check old component name is removed from the list</t>
  </si>
  <si>
    <t>It should removed the old component name from the list and should show the replaced component/control/group name in the list</t>
  </si>
  <si>
    <t>Change the group name(trust boundary/container) and check if the name is updated in the resource tab</t>
  </si>
  <si>
    <t>1. Login to TMT
2. Open the model
3. Drag the components on the canvas
4. Create the groups(container/trust boundary)
5. Select the group and Do a right click
6. Change the container/trust bounday 
7. Click on diagram filter icon from the header
8. Click on resource tab and check if the updated name is shown and also check old group name is removed from the list</t>
  </si>
  <si>
    <t>It should show the updated group name in the list and should remove the old group name from the list</t>
  </si>
  <si>
    <t>Check the check box of hide empty group and check if the empty groups on the canvas</t>
  </si>
  <si>
    <t xml:space="preserve">1. Login to TMT
2. Open the model
3. Drag the components on the canvas
4. Create the empty groups(collection/container/trust boundary)
5. Click on filter icon from the header
6. Check the checkbox of the hide empty groups
7. Click on apply filters </t>
  </si>
  <si>
    <t>It should hide the empty groups from the canvas</t>
  </si>
  <si>
    <t>Use Filter and create version and check if old version has with or without filter</t>
  </si>
  <si>
    <t>1. Login to TMT
2. Open the model
3. Drag the components on the canvas
4. Create the empty groups(collection/container/trust boundary)
5. Click on filter icon from the header
6. Search for a cmponent
7. Create new version
8. Go to old veriosn canvas
9. Check if old version has canvas with or without filter</t>
  </si>
  <si>
    <t xml:space="preserve">It should not save the filter in new version creation alsoon old version </t>
  </si>
  <si>
    <t>Check if the threats are updated when i remove the assigned attributes from component</t>
  </si>
  <si>
    <t>1. Login to the TMT
 2. Open the model
 3. Drag the components on the canvas
 4. Select component and Click on attributes and assign all attributes
 5. Check the threat list
 6. Remove all assigned attributes and save it 
 7. Now check the threats list is updated</t>
  </si>
  <si>
    <t>Threats which are come from attributes should be remove from the threats list and threats panel should be updated</t>
  </si>
  <si>
    <t>Select the component and click on attributes icon and check if it open the attribute panel</t>
  </si>
  <si>
    <t>1. Login to https://tmdev6. TMT. us 
 2. Single click on any Threat Model
 3. Select the component click on attributes
 4. Verify attributes are opening for selected component</t>
  </si>
  <si>
    <t>Attributes panel should be opened</t>
  </si>
  <si>
    <t>Select a component and click on attributes and verify correct features and UI</t>
  </si>
  <si>
    <t>1. Login to https://tmdev6. TMT. us 
 2. Single click on any Threat Model
 3. Select the component click on attributes
 4. Check the UI of the attribute panel</t>
  </si>
  <si>
    <t>1. Click on attributes should open the attributes panel
 2. It should show the local and global attributes panel with all the attributes along with their options
 3. By default it should show the local attributes tab</t>
  </si>
  <si>
    <t>Check if Attributes icon is clickable without selecting a component</t>
  </si>
  <si>
    <t>1. hIttps://tmdev6. TMT. us/threatmodels
 2. Click on any Threat Model
 3. Drag the component on the canvas 
 4. Click on attributes
 5. Observe U</t>
  </si>
  <si>
    <t>Attributes option should be disabled until we select a component on diagram canvas</t>
  </si>
  <si>
    <t>Check if the save button is not enabled if i didn't provide any answer to attributes</t>
  </si>
  <si>
    <t>1. Login to https://tmdev6. TMT. us 
 2. Single click on any Threat Model
 3. Select the component and click on attributes
 4. Check if the save button is enable without providing any data</t>
  </si>
  <si>
    <t>Save button should be enabled even though if user doesn't provide any answers</t>
  </si>
  <si>
    <t>Click on select drop-down under the attribute and check if it shows the list of options</t>
  </si>
  <si>
    <t>1. https://tmdev6. TMT. us/threatmodels
 2. Click on any Threat Model
 3. Drag the component on the canvas 
 4. Click on attributes
 5. Click on select drop-down under attribute and check if the options are shown</t>
  </si>
  <si>
    <t>All options that are associated with attribute should be shown when i click on select drop-down</t>
  </si>
  <si>
    <t>Answer few attributes and click on cancel button and check if the panel gets collapsed</t>
  </si>
  <si>
    <t>1. Login to https://tmdev6. TMT. us 
 2. Single click on any Threat Model
 3. Select the component and Answer few attributes 
 4. Click on cancel button</t>
  </si>
  <si>
    <t>Click on cancel should collapse the dialogbox and should not save any data</t>
  </si>
  <si>
    <t>Answer the few attributes and click on save changes and check if it save the data</t>
  </si>
  <si>
    <t>1. Login to https://tmdev6. TMT. us 
 2. Single click on any Threat Model
 3. Select the component and Answer few attributes 
 4. Click on save changes button</t>
  </si>
  <si>
    <t>Click on save should save the data and also show a notification as""Attribute(s) responses have been saved successfully. ""</t>
  </si>
  <si>
    <t>Answer only all Local attributes fields and check if the colour of the attributes changes to yellow</t>
  </si>
  <si>
    <t>1. Login to https://tmdev6. TMT. us 
 2. Single click on any Threat Model
 3. Select the component and Answer all local attributes 
 4. Click on save changes button
 5. Observe the attribute color</t>
  </si>
  <si>
    <t>If all mandatory answered &amp; any Non-mandatory Not answered â†’ Yellow</t>
  </si>
  <si>
    <t>Answer all the local and global attributes and check if the attribute color changes to green</t>
  </si>
  <si>
    <t>1. Login to https://tmdev6. TMT. us 
 2. Single click on any Threat Model
 3. Select the component and Answer all attributes
 local and global
 4. Click on save changes button
 5. Verify the attribute color</t>
  </si>
  <si>
    <t>Color should be changed to green</t>
  </si>
  <si>
    <t>Select the component which is don't have attributes and check if the color is shown as gray</t>
  </si>
  <si>
    <t>1. Login to https://tmdev6. TMT. us 
 2. Single click on any Threat Model
 3. Click on component which is don't have attributes
 4. Verify the attribute color</t>
  </si>
  <si>
    <t>Color should be changed to gray</t>
  </si>
  <si>
    <t>Select the component and click on attributes and click on attribute drop-down in local attributes tab and check if the options are shown</t>
  </si>
  <si>
    <t>1. Login to https://tmdev6. TMT. us 
 2. Single click on any Threat Model
 3. Select the component and click on attributes
 4. Click on attribute drop-down in local
 5. Verify options are showing in dropdown</t>
  </si>
  <si>
    <t>All the options should be shown when i click on the select drop-down</t>
  </si>
  <si>
    <t>Select the option in local attributes and click on save and check if the selected option is updated</t>
  </si>
  <si>
    <t>1. Login to https://tmdev6. TMT. us 
 2. Single click on any Threat Model
 3. Select the component and click on attributes
 4. Click on attribute drop-down in local
 5. Select one option and click on save</t>
  </si>
  <si>
    <t>The selected option should be saved and should show in the drop-down and also it should show the successful notification</t>
  </si>
  <si>
    <t>Try to select the multiple options in local attributes drop-down and check if it allows to select mutliple options</t>
  </si>
  <si>
    <t>1. Login to https://tmdev6. TMT. us 
 2. Single click on any Threat Model
 3. Select the component and click on attributes
 4. Click on attribute drop-down in local
 5. Try to select multiple option at once</t>
  </si>
  <si>
    <t>It should allow to select mutliple options at once</t>
  </si>
  <si>
    <t>Select the option and click on the cancel icon without saving and check if it saves the selected data</t>
  </si>
  <si>
    <t>1. Login to https://tmdev6. TMT. us 
 2. Single click on any Threat Model
 3. Select the component and click on attributes
 4. Click on attribute drop-down in local
 5. Select one option and click on cancel</t>
  </si>
  <si>
    <t>Go to global attributes and click on the drop-down and check the checkbox and check if the selected option is shown under drop-down</t>
  </si>
  <si>
    <t>1. Login to https://tmdev6. TMT. us 
 2. Single click on any Threat Model
 3. Select the component and click on attributes
 4. Click on global tab
 5. Click on drop-down and check one option checkbox</t>
  </si>
  <si>
    <t>Selected option should show under the drop-down along with cance(x) icon</t>
  </si>
  <si>
    <t>Click on cancel icon and check if the option is removed from the selected list under the drop-down</t>
  </si>
  <si>
    <t>1. Login to https://tmdev6. TMT. us 
 2. Single click on any Threat Model
 3. Select the component on component and click on attributes
 4. Click on global tab
 5. Click on drop-down and check one option checkbox
 6. Click on Cancel
 7. Observe if the selection is saved or not</t>
  </si>
  <si>
    <t>It should remove the selected option under the drop-down</t>
  </si>
  <si>
    <t>Go to global attributes and click on the drop-down and uncheck the checkbox and check if the selected option is removed under drop-down</t>
  </si>
  <si>
    <t>1. Login to https://tmdev6. TMT. us 
 2. Single click on any Threat Model
 3. Select the component and click on attributes
 4. Click on global tab
 5. Click on drop-down and check one option checkbox
 6. Again click on drop-down and uncheck the checkbox</t>
  </si>
  <si>
    <t>Uncheck the checkbox should remove the option under drop-down</t>
  </si>
  <si>
    <t>Check if user can select multiple options at once for the drop-down</t>
  </si>
  <si>
    <t>1. Login to https://tmdev6. TMT. us 
 2. Single click on any Threat Model
 3. Select the component and click on attributes
 4. Click on global tab
 5. Click on drop-down and check one option checkbox
 6. Again click on drop-down and check multiple options
 7. Click on save</t>
  </si>
  <si>
    <t>User can select the mutliple options for global attributes</t>
  </si>
  <si>
    <t>Search the data in the search field in drop-down and check if the results shown according to the search</t>
  </si>
  <si>
    <t>1. Login to https://tmdev6. TMT. us 
 2. Single click on any Threat Model
 3. Select the component and click on attributes
 4. Click on global tab
 5. Click on drop-down and enter the data in the search field
 6. Observe the result</t>
  </si>
  <si>
    <t>The list should be shown according to the search results. Meanwhile it should show some message if no option found</t>
  </si>
  <si>
    <t>Remove the data from the field and check if the list is updated</t>
  </si>
  <si>
    <t>1. Login to https://tmdev6. TMT. us 
 2. Single click on any Threat Model
 3. Select the component and click on attributes
 4. Click on global tab
 5. Click on drop-down and enter the data in the search field
 6. Remove the searched data and Observe the result</t>
  </si>
  <si>
    <t>The list should show all the data after removing the searched data from search field</t>
  </si>
  <si>
    <t>Click on CPE id button and check if it displays the window which consist all the CPE id's</t>
  </si>
  <si>
    <t>1. Login to https://tmdev6. TMT. us 
 2. Single click on any Threat Model
 3. Select the component and click on attributes
 4. Click on global tab
 5. Click on the CPE id button
 6. Check if the list of CPE id's dialog box is opened</t>
  </si>
  <si>
    <t>CPE id's window should be opened and it should contain all the CPE id's and also show add and cancel buttons</t>
  </si>
  <si>
    <t>Check if the Add button is disbale if the no data is selected</t>
  </si>
  <si>
    <t>1. Login to https://tmdev6. TMT. us 
 2. Single click on any Threat Model
 3. Select the component and click on attributes
 4. Click on global tab
 5. Click on the CPE id button
 6. Check if add button is disabled</t>
  </si>
  <si>
    <t>The add button should be disable until user select the CPE id</t>
  </si>
  <si>
    <t>Search the data in the search field of CPE Ids and check if it update the list according to search results</t>
  </si>
  <si>
    <t>1. Login to https://tmdev6. TMT. us 
 2. Single click on any Threat Model
 3. Select the component and click on attributes
 4. Click on global tab
 5. Click on the CPE id button
 6. Search the data and check if it updates the list</t>
  </si>
  <si>
    <t>Should update the list according to the search results</t>
  </si>
  <si>
    <t>Select one CPE Id and click on cancel and check if it save the selected option</t>
  </si>
  <si>
    <t>1. Login to https://tmdev6. TMT. us 
 2. Single click on any Threat Model
 3. Select the component and click on attributes
 4. Click on global tab
 5. Click on the CPE id button
 6. Select one CPE id and click on cancel</t>
  </si>
  <si>
    <t>Check if user can select multiple CPE ids at once</t>
  </si>
  <si>
    <t>1. Login to https://tmdev6. TMT. us 
 2. Single click on any Threat Model
 3. Select the component and click on attributes
 4. Click on global tab
 5. Click on the CPE id button
 6. Select mutliple CPE ids and click on Add</t>
  </si>
  <si>
    <t>It should allow to select the multiple CPE ids at once</t>
  </si>
  <si>
    <t>Select the CPE id and click on add and check if the CPE id is shown under CPE id drop-down</t>
  </si>
  <si>
    <t>1. Login to https://tmdev6. TMT. us 
 2. Single click on any Threat Model
 3. Select the component and click on attributes
 4. Click on global tab
 5. Click on the CPE id button
 6. Select multiple CPE ids and click on Add</t>
  </si>
  <si>
    <t>Selected CPE id should show under CPE id drop-down along with cancel(x) icon</t>
  </si>
  <si>
    <t>Click on cancel icon and check if the CPE id is removed from the selected list under the drop-down</t>
  </si>
  <si>
    <t>1. Login to https://tmdev6. TMT. us 
 2. Single click on any Threat Model
 3. Select the component and click on attributes
 4. Click on global tab
 5. Click on the CPE id button
 6. Select mutliple CPE ids and click on Add
 7. Click on canel icon</t>
  </si>
  <si>
    <t>Click on cancel icon should remove the CPE id from the selected list</t>
  </si>
  <si>
    <t>Click on cancel icon and check if the CPE id is marked as unchecked in the CPE id window</t>
  </si>
  <si>
    <t>1. Login to https://tmdev6. TMT. us 
 2. Single click on any Threat Model
 3. Select the component and click on attributes
 4. Click on global tab
 5. Click on the CPE id button
 6. Select multiple CPE ids and click on Add
 7. Click on cancel icon 
 8. Click on CPE id button</t>
  </si>
  <si>
    <t>Removed CPE id should be unchecked in the CPE id window</t>
  </si>
  <si>
    <t>Select the CPE id and click on save changes and check if the data is saved</t>
  </si>
  <si>
    <t>1. Login to https://tmdev6. TMT. us 
 2. Single click on any Threat Model
 3. Select the component and click on attributes
 4. Click on global tab
 5. Click on the CPE id button
 6. Select multiple CPE ids and click on Add
 7. Verify it saves multiple CPE id and it should show them with close icon below CPE id</t>
  </si>
  <si>
    <t>It should save the multiple data and show them all with close button</t>
  </si>
  <si>
    <t>Check if the ""No attributes available"" text is shown if the attributes are not available for the selected node</t>
  </si>
  <si>
    <t>1. Login to https://tmdev6. TMT. us 
 2. Single click on any Threat Model
 3. Select the component and click on attributes
 4. Check the local attribute then check the global attribute</t>
  </si>
  <si>
    <t>""No attributes available"" tesxt should be displayed if the attributes are not present for the selected node</t>
  </si>
  <si>
    <t>Select the group and click on attributes and check if the attributes panel is opened</t>
  </si>
  <si>
    <t>1. Login to https://tmdev6. TMT. us 
 2. Single click on any Threat Model
 3. Select the Group(trust boundary/container) and click on attributes</t>
  </si>
  <si>
    <t>Attributes panel should be opened along with local and global attributes details</t>
  </si>
  <si>
    <t>Select the group and click on attributes and answer all the attributes and click on save and check if the data is saved</t>
  </si>
  <si>
    <t>1. Login to https://tmdev6. TMT. us 
 2. Single click on any Threat Model
 3. Select the Group(trust boundary/container) and click on attributes
 4. Answer all the attributes and click on save</t>
  </si>
  <si>
    <t>It should save the changes and should change the attribute color to green</t>
  </si>
  <si>
    <t>Check if user can see the attributes for empty groups</t>
  </si>
  <si>
    <t>1. Login to https://tmdev6. TMT. us 
 2. Single click on any Threat Model
 3. Create empty Group(trust boundary/container) and click on attributes
 4. check if user can see the attributes</t>
  </si>
  <si>
    <t>User can see the attributes for empty groups(trust boundary/container) also</t>
  </si>
  <si>
    <t>Check if the user can see the attributes for collection group</t>
  </si>
  <si>
    <t>1. Login to https://tmdev6. TMT. us 
 2. Single click on any Threat Model
 3. Create empty Group(trust boundary/container) and click on attributes
 4. click on attributes</t>
  </si>
  <si>
    <t>It should not allow to click on attributes if user select the collection group because attributes will not show for collection group</t>
  </si>
  <si>
    <t>Select the security control and click on attributes and check if user can see the attributes for control</t>
  </si>
  <si>
    <t>1. Login to https://tmdev6. TMT. us 
 2. Single click on any Threat Model
 3. Select the security control
 4. click on attributes</t>
  </si>
  <si>
    <t>It should not allow to click on attributes if user select the security control because attributes will not show for controls</t>
  </si>
  <si>
    <t>Select the model and click on attributes and check if user can see the attributes for model</t>
  </si>
  <si>
    <t>1. Login to https://tmdev6. TMT. us 
 2. Single click on any Threat Model
 3. Select the nested model
 4. click on attributes</t>
  </si>
  <si>
    <t>It should not allow to click on attributes if user select the model because attributes will not show for already created models</t>
  </si>
  <si>
    <t>test task</t>
  </si>
  <si>
    <t>Click on Version History and check if it opens selected threat model's version details</t>
  </si>
  <si>
    <t>1. Login to https://tmdev6. TMT. us 
 2. Click on any Threat Model
 3. Click on Version History from right panel
 4. Check expected result</t>
  </si>
  <si>
    <t>Click on version history should open the list of versions that are present for the model, ceated by name and date</t>
  </si>
  <si>
    <t>Check if Submit button is disabled untill user provides Release Note</t>
  </si>
  <si>
    <t>1. Login to https://tmdev6. TMT. us 
 2. Click on any Threat Model
 3. Click on Version History from right panel
 4. Click on Create Version button
 5. Check if Submit button is enabled without providing release notes</t>
  </si>
  <si>
    <t>Submit button should be disabled until you provide Release notes</t>
  </si>
  <si>
    <t>Click on create version button to create new version and click on close/cancel and check if it saves the version</t>
  </si>
  <si>
    <t>1. Login to https://tmdev6. TMT. us 
 2. Click on any Threat Model
 3. Click on Version History from right panel
 4. Click on Create Version button
 5. Enter release notes and version
 6. Click on Close
 10. Check expected result</t>
  </si>
  <si>
    <t>1. Click on Submit New Version button should open a dialog box should show an input box for Version,release notes and Submit button
 2. Enter release notes and version then click on close should collapse the box and should not save create version
 3. After Enter release notes and click on Submit button should create new version</t>
  </si>
  <si>
    <t>Check if you can create new version</t>
  </si>
  <si>
    <t>1. Login to https://tmdev6. TMT. us 
 2. Click on any Threat Model
 4. Drag the components on the canvas
 5. Select two nodes and Click on Group 
 6. Right Click on the Group and change type as Container and Trust Boundary (create two different group)
 7. Select Group and assign Attributes (local and global)
 8. Select Group and assign Attributes
 9. Click on Version History icon from right panel
 15. Click on Create Version button
 16. Create new version
 17. Refresh screen
 18. Compare old and new version</t>
  </si>
  <si>
    <t>1. New version should create a replica of current version
 2. All the changes should be shown in latest project not in older project's canvas
 3. Version name should create and automatic name</t>
  </si>
  <si>
    <t>Verify if old versions are read only</t>
  </si>
  <si>
    <t>1. Login to https://tmdev6. TMT. us 
 2. Click on any Threat Model
 3. Click on Version History from right panel
 4. Click on old version
 5. Check if the diagram is read only 
 6. Right click should not work on components/groups</t>
  </si>
  <si>
    <t>Check if Compare Version shows all version's diagram properly</t>
  </si>
  <si>
    <t>1. Login to https://tmdev6. TMT. us 
 2. Click on any Threat Model
 3. Click on Version History from right panel
 4. Click on old version
 5. Click on Compare Version
 6. Compare if both the diagrams are correct</t>
  </si>
  <si>
    <t>1. Compare Version should show only two version's diagram
 2. Diagram should have same canvas as drawn in the respective versions</t>
  </si>
  <si>
    <t>Check if Compare Version shows version's diagram if there are more than two versions</t>
  </si>
  <si>
    <t>1. Login to https://tmdev6. TMT. us 
 2. Click on any Threat Model
 3. Click on Version History from right panel
 4. Click on old version threat model (eye icon)
 5. Click on Compare Version
 6. Check if compare version shows only two diagrams</t>
  </si>
  <si>
    <t>Compare Version should show only two version's diagram</t>
  </si>
  <si>
    <t>Check if version dropdown works</t>
  </si>
  <si>
    <t>1. Login to https://tmdev6. TMT. us 
 2. Click on any Threat Model
 3. Click on Version History from right panel
 4. Click on old version 
 5. Click on Compare Version
 6. Select version in Version Dropdown and check diagram</t>
  </si>
  <si>
    <t>Compare version should show diagram of only those versions which is selected in version dropdown</t>
  </si>
  <si>
    <t>Check if Back to Live icon works</t>
  </si>
  <si>
    <t>1. Login to https://tmdev6. TMT. us 
 2. Click on any Threat Model
 3. Click on Version History from right panel
 4. Click on old version
 5. Click on Compare Version
 6. Click on Back to Live 
 8. Check if Back to Live icon navigates you to current version diagram</t>
  </si>
  <si>
    <t>Back to Live icon should navigate you to current version diagram</t>
  </si>
  <si>
    <t>1. Login to https://tmdev6. TMT. us 
 2. Click on any Threat Model
 3. Click on Version History from right panel
 4. Create the new version
 5. Check if it shows currect submitter name and Date time of version submission in every versions</t>
  </si>
  <si>
    <t>All the versions should show their submitter name and Date time of version submission</t>
  </si>
  <si>
    <t>Release Notes</t>
  </si>
  <si>
    <t>1. Login to https://tmdev6. TMT. us 
 2. Click on any Threat Model
 3. Click on Version History from right panel
 4. create the vesion
 5. Expand the version name
 6. Check if it shows Release Notes of every versions</t>
  </si>
  <si>
    <t>All the versions should show their Release Notes name</t>
  </si>
  <si>
    <t>1. Login to https://tmdev6. TMT. us 
 2. Click on any Threat Model
 3. Click on File in diagram
 4. Click on Version History under File
 5. Expand the version name
 6. Click on Threat Model Report
 7. Check if it opens Custom Reportof selected version</t>
  </si>
  <si>
    <t>Check if Open in New Window in Threat Model Report dialog box opens the same report in new window</t>
  </si>
  <si>
    <t>1. Login to https://tmdev6. TMT. us 
 2. Click on any Threat Model
 3. Click on Version History from right panel
 4. Click on Threat Model Report icon in the old version
 5. Click on Open in New Window
 6. Verify if it opens same report in new window, compare both reports</t>
  </si>
  <si>
    <t>Open in New Window should open the same report in new window</t>
  </si>
  <si>
    <t>Check if Download button in Threat Model Report downloads the same report</t>
  </si>
  <si>
    <t>1. Login to https://tmdev6. TMT. us 
 2. Click on any Threat Model
 3. Click on Version History from right panel
 4. Click on Threat Model Report in old version
 7. Click on Download button
 8. Verify if it downloads same report, compare both reports</t>
  </si>
  <si>
    <t>Download button in Threat Model Report should download the same report</t>
  </si>
  <si>
    <t>Check if Threat Model Custom Reportshows all activities done in model</t>
  </si>
  <si>
    <t>1. Login to https://tmdev6. TMT. us 
 2. Click on any Threat Model
 3. Click on File in diagram
 4. Click on Version History under File
 5. Add model, import threats and SR
 6. Add a Security Control and mitigate Threats
 7. Create Groups
 8. Assign Attributes to components and groups
 9. Add, remove protocols
 10. Import templates
 11. Create Version
 12. Click on Threat Model Report
 7. Check if Custom Reporthas all entries made in diagram</t>
  </si>
  <si>
    <t>Used in Threat Model</t>
  </si>
  <si>
    <t>Click on Used in Threat Model and verify the UI</t>
  </si>
  <si>
    <t>1. https://tmdev6. TMT. us/threatmodels
 2. Click on any Threat Model
 3. Drag the threat model on the canvas
 4. Open that threat model click Used in Threat Model icon in right panel
 5. Check that the model name is shown</t>
  </si>
  <si>
    <t>Used in Threat Model should show total count of Threat Models where the selected model in being used</t>
  </si>
  <si>
    <t>Add the model A in model B then open the model A diagram and check if the model B name is shown in Used in Threat Models panel</t>
  </si>
  <si>
    <t>1. https://tmdev6. TMT. us/threatmodels
 2. Click on any Threat Model
 3. Add X TM in canvas
 5. Open that X TM 
 6. Go to Used in Threat Model panel in Right Panel
 7. Check expected result</t>
  </si>
  <si>
    <t>Used in Threat Model panel in diagram adds Threat model linked with other project
 ie. A project is used in B then in A's diagram you can see B project as linked project and also check if the count of the models are shown correct</t>
  </si>
  <si>
    <t>Remove the model X from diagram and go to that X model and check if the model name is removed from the Used in Threat Model</t>
  </si>
  <si>
    <t>1. https://tmdev6. TMT. us/threatmodels
 2. Click on any Threat Model
 3. Add X TM in canvas
 5. Remove the model X from diagram 
 6. Open that X TM 
 7. Go to Used in Threat Model panel in Right Panel
 8. Check expected result</t>
  </si>
  <si>
    <t>Used in Threat Model panel in Used in Threat Model panel removes when user remove the model X from the diagram
 Also check if the count is decreased</t>
  </si>
  <si>
    <t>Check with multiple nesting model</t>
  </si>
  <si>
    <t>1. https://tmdev6. TMT. us/threatmodels
 2. Click on Home icon (top right on screen)
 3. Double click on any Threat Model
 4. Go to diagram
 5. Add a TM in canvas (Create Nesting TM, model under model)
 6. Go to Used in Threat Model panel in diagram itself
 7. Check expected result</t>
  </si>
  <si>
    <t>Incase of nesting threat model Used in Threat Model panel should show only first TM not all nested TM</t>
  </si>
  <si>
    <t>Click on icon next to model and check if it open that model in new tab</t>
  </si>
  <si>
    <t>1. https://tmdev6. TMT. us/threatmodels
 2. Click on Home icon (top right on screen)
 3. Double click on any Threat Model
 4. Go to diagram
 5. Click to Used in Threat Model panel 
 6. Click on icon next to model and check if it open that model in new tab</t>
  </si>
  <si>
    <t>Diagram &amp;gt; Used Model</t>
  </si>
  <si>
    <t>Check if archived model can be opened in Used Model panel</t>
  </si>
  <si>
    <t>1. Login
 2. Go to Diagram TMT
 3. Click on Used Models in right panel
 4. Click on model in Used Models list (models should be archived)
 5. Check if you can open the imported model in Used Model Panel</t>
  </si>
  <si>
    <t>If model in Used Model Panel is archived or deleted then the model should be disable and it should not be clickable</t>
  </si>
  <si>
    <t>Component Info</t>
  </si>
  <si>
    <t>1. Login to https://tmdev6. TMT. us 
 2. Single click on any Threat Model
 3. Drag/add a component in canvas 
 4. Click on i icon on component
 5. Check if it shows correct information of selected component</t>
  </si>
  <si>
    <t>1. Click on i icon should open information panel on right
 2. Info panel should show below info:
 Component Image, Name and Source Name (display name)
 Tags
 Properties: Protected resources and High value target
 Notes
 3. Information should be same in threat framework and diagram</t>
  </si>
  <si>
    <t>Close component info and open it again and check expected behavior</t>
  </si>
  <si>
    <t>1. Login to https://tmdev6. TMT. us 
 2. Single click on any Threat Model
 3. Drag/add a component in canvas 
 4. Click on i icon on component
 5. Close the information panel 
 6. Check expected result</t>
  </si>
  <si>
    <t>Click on cancel should collapse the info panel</t>
  </si>
  <si>
    <t>Check if you can edit selected component's info</t>
  </si>
  <si>
    <t>1. Login to https://tmdev6. TMT. us 
 2. Single click on any Threat Model
 3. Drag/add a component in canvas 
 4. Click on i icon on component
 5. Try to edit selected component's info
 6. Check if you can edit selected component's info</t>
  </si>
  <si>
    <t>User should not be allowed to edit component info in info panel except two checkboxes: Protected resources and High value target</t>
  </si>
  <si>
    <t>Select a Container group and check its Info in Component info</t>
  </si>
  <si>
    <t>1. Login to https://tmdev6. TMT. us 
 2. Single click on any Threat Model
 3. Select a container group in canvas 
 4. Click on i icon on component
 5. Check its Info in Component info</t>
  </si>
  <si>
    <t>Select a Trust Boundary group and check its Info in Component info</t>
  </si>
  <si>
    <t>1. Login to https://tmdev6. TMT. us 
 2. Single click on any Threat Model
 3. Add a Trust Boundary Group in canvas 
 4. Click on i icon on Trust Boundary Group
 5. Check if it shows correct information of selected group</t>
  </si>
  <si>
    <t>Select a Collection group and check its Info in Component info</t>
  </si>
  <si>
    <t>1. Login to https://tmdev6. TMT. us 
 2. Single click on any Threat Model
 3. Add a Collection Group in canvas 
 4. Click on i icon on Collection Group
 5. Check if it shows correct information of selected group</t>
  </si>
  <si>
    <t>1. Click on i icon should open information panel on right
 2. Info panel should show a default Image and Groups type name and Notes</t>
  </si>
  <si>
    <t>Select a Protocol and check its Info in Component info</t>
  </si>
  <si>
    <t>1. Login to https://tmdev6. TMT. us 
 2. Single click on any Threat Model
 3. Add a Protocol in canvas 
 4. Click on i icon on Protocol
 5. Check if it shows correct information of selected group</t>
  </si>
  <si>
    <t>No details as of now</t>
  </si>
  <si>
    <t>Select a Security Control and check its Info in Component info</t>
  </si>
  <si>
    <t>1. Login to https://tmdev6. TMT. us 
 2. Single click on any Threat Model
 3. Add a Security Control in canvas 
 4. Click on i icon on Security Control 
 5. Check if it shows correct information of selected components</t>
  </si>
  <si>
    <t>1. Click on i icon should open information panel on right
 2. Info panel should show below info:
 Component Image, Name and Source Name (display name)
 Tags and Notes
 3. Information should be same in threat framework and diagram</t>
  </si>
  <si>
    <t>Edit Component, Groups, Controls, Model and procolos name on canvas and check if Info in Component info</t>
  </si>
  <si>
    <t>1. Login to https://tmdev6. TMT. us 
 2. Single click on any Threat Model
 3. Edit a Component/Groups/Control/Protocols/model name on canvas 
 4. Select all one by one on canvas and click on i icon
 5. Check if it shows correct information of selected components</t>
  </si>
  <si>
    <t>Updated and actual both name should be show in component info panel</t>
  </si>
  <si>
    <t>Add a threat model in canvas and click on i icon and check info</t>
  </si>
  <si>
    <t>1. Login to https://tmdev6. TMT. us 
 2. Single click on any Threat Model
 3. Drag/add a threat model in canvas 
 4. Click on i icon on threat model
 5. Check expected result</t>
  </si>
  <si>
    <t>1. Click on i icon should open information panel on right
 2. Info panel should show threat model image, name,
 3. There should be a check box to check to import threats in current model</t>
  </si>
  <si>
    <t>Select multiple components/protocols/groups and check if Info in Component info</t>
  </si>
  <si>
    <t>1. Login to https://tmdev6. TMT. us 
 2. Single click on any Threat Model
 3. Add Components, Groups, Controls, Protocols and models in canvas 
 4. Select multiple components on canvas and click on i icon
 5. Check if it shows correct information of selected components</t>
  </si>
  <si>
    <t>1. Click on i icon should open information panel on right
 2. Info panel should show below info of one of the components:
 Component Image, Name and Source Name (display name)
 Tags
 Properties: Protected resources and High value target
 Notes
 3. Information should be same in threat framework and diagram</t>
  </si>
  <si>
    <t>Check if checking Properties checkbox: Protected resources and High value target saves the info even after refreshing the screen</t>
  </si>
  <si>
    <t>1. Login to https://tmdev6. TMT. us 
 2. Single click on any Threat Model
 3. Edit properties checkbox of Component/Groups/Control/Protocols/model name in component info panel 
 4. Refresh screen
 5. Select all one by one on canvas and click on i icon
 6. Check if checking Properties checkbox: Protected resources and High value target saves the info even after refreshing the screen</t>
  </si>
  <si>
    <t>Checking Properties checkbox should save Protected resources and High value target saves the info even after refreshing the screen</t>
  </si>
  <si>
    <t>Check if Notes allowed to save even after refreshing the screen</t>
  </si>
  <si>
    <t>1. Login to https://tmdev6. TMT. us 
 2. Single click on any Threat Model
 3. Add notes in info with Component/Groups/Control/Protocols/model name in component info panel
 4. Refresh screen
 5. Select all one by one on canvas and click on i icon
 6. Check if the notes are saved</t>
  </si>
  <si>
    <t>Notes should be saved even after refreshing the screen</t>
  </si>
  <si>
    <t>Attributes&gt;Total Count(when NO component is selected)</t>
  </si>
  <si>
    <t>Add the components and group on the canvas and check if the total count is shown correct in attributes icon</t>
  </si>
  <si>
    <t>1. https://Test_Server.threatmodeler.us/threatmodels
 2. Click on any Threat Model
 3. Add the components on the canvas and create the groups
 4. Check if the count is shown correct in attributes icon</t>
  </si>
  <si>
    <t>It should show the total count of attributes in attributes icon</t>
  </si>
  <si>
    <t>Add new component on the canvas and check if the count of the attributes are increased</t>
  </si>
  <si>
    <t>1. https://Test_Server.threatmodeler.us/threatmodels
 2. Click on any Threat Model
 3. Add the components on the canvas and create the groups
 4. Add new component and the canvas and checck if the attributes count is increased</t>
  </si>
  <si>
    <t>The count should be increased</t>
  </si>
  <si>
    <t>Delete some components/group from the canvas and check if the attributes count is decreased</t>
  </si>
  <si>
    <t>1. https://Test_Server.threatmodeler.us/threatmodels
 2. Click on any Threat Model
 3. Add the components on the canvas and create the groups
 4. delete some components/group and the canvas and checck if the attributes count is decreased</t>
  </si>
  <si>
    <t>The count should be decreased</t>
  </si>
  <si>
    <t>Attributes&gt;Total Count(when component/group is selected)</t>
  </si>
  <si>
    <t>Select the component/group and check if the attributes count is shown correct</t>
  </si>
  <si>
    <t>1. https://Test_Server.threatmodeler.us/threatmodels
 2. Click on any Threat Model
 3. Add the components on the canvas and create the groups
 4. Select the component/group and check the attributes count</t>
  </si>
  <si>
    <t>The count should be shown correct</t>
  </si>
  <si>
    <t>Threats&gt;Total Count(when NO component is selected)</t>
  </si>
  <si>
    <t>Add the components and group on the canvas and check if the total threats count is shown correct in threats icon</t>
  </si>
  <si>
    <t>1. https://Test_Server.threatmodeler.us/threatmodels
 2. Click on any Threat Model
 3. Add the components on the canvas and create the groups
 4. Check if the count is shown correct in threats icon</t>
  </si>
  <si>
    <t>It should show the correct threats count in threats icon</t>
  </si>
  <si>
    <t>Add new component on the canvas and check if the count of the threats are increased</t>
  </si>
  <si>
    <t>1. https://Test_Server.threatmodeler.us/threatmodels
 2. Click on any Threat Model
 3. Add the components on the canvas and create the groups
 4. Add new component and the canvas and checck if threats count is increased</t>
  </si>
  <si>
    <t>Delete some components/group from the canvas and check if the threats count is decreased</t>
  </si>
  <si>
    <t>1. https://Test_Server.threatmodeler.us/threatmodels
 2. Click on any Threat Model
 3. Add the components on the canvas and create the groups
 4. delete some components/group and the canvas and check if the Threats count is decreased</t>
  </si>
  <si>
    <t>Threats&gt;Total Count(when component/group is selected)</t>
  </si>
  <si>
    <t>Select the component/group and check if the threats count is shown correct</t>
  </si>
  <si>
    <t>1. https://Test_Server.threatmodeler.us/threatmodels
 2. Click on any Threat Model
 3. Add the components on the canvas and create the groups
 4. Select the component/group and check the threats count</t>
  </si>
  <si>
    <t>Security Requirements&gt;Total Count(when NO component is selected)</t>
  </si>
  <si>
    <t>Add the components and group on the canvas and check if the total SR count is shown correct in SR icon</t>
  </si>
  <si>
    <t>1. https://Test_Server.threatmodeler.us/threatmodels
 2. Click on any Threat Model
 3. Add the components on the canvas and create the groups
 4. Check if the count is shown correct in SR icon</t>
  </si>
  <si>
    <t>It should show the correct SR count in SR icon</t>
  </si>
  <si>
    <t>Add new component on the canvas and check if the count of the SRs are increased</t>
  </si>
  <si>
    <t>1. https://Test_Server.threatmodeler.us/threatmodels
 2. Click on any Threat Model
 3. Add the components on the canvas and create the groups
 4. Add new component and the canvas and checck if SR count is increased</t>
  </si>
  <si>
    <t>Delete some components/group from the canvas and check if the SRs count is decreased</t>
  </si>
  <si>
    <t>1. https://Test_Server.threatmodeler.us/threatmodels
 2. Click on any Threat Model
 3. Add the components on the canvas and create the groups
 4. delete some components/group and the canvas and check if the SRs count is decreased</t>
  </si>
  <si>
    <t>Security Requirement&gt;Total Count(when component/group is selected)</t>
  </si>
  <si>
    <t>Select the component/group and check if the SR count is shown correct</t>
  </si>
  <si>
    <t>1. https://Test_Server.threatmodeler.us/threatmodels
 2. Click on any Threat Model
 3. Add the components on the canvas and create the groups
 4. Select the component/group and check the SR count</t>
  </si>
  <si>
    <t>Test Cases&gt;Total Count(when NO component is selected)</t>
  </si>
  <si>
    <t>Add the components and group on the canvas and check if the total test cases count is shown correct in test case icon</t>
  </si>
  <si>
    <t>1. https://Test_Server.threatmodeler.us/threatmodels
 2. Click on any Threat Model
 3. Add the components on the canvas and create the groups
 4. Check if the count is shown correct in test case icon</t>
  </si>
  <si>
    <t>It should show the correct test cases count in test case icon</t>
  </si>
  <si>
    <t>Add new component on the canvas and check if the count of the test cases are increased</t>
  </si>
  <si>
    <t>1. https://Test_Server.threatmodeler.us/threatmodels
 2. Click on any Threat Model
 3. Add the components on the canvas and create the groups
 4. Add new component and the canvas and check if test cases count is increased</t>
  </si>
  <si>
    <t>Delete some components/group from the canvas and check if the test cases count is decreased</t>
  </si>
  <si>
    <t>1. https://Test_Server.threatmodeler.us/threatmodels
 2. Click on any Threat Model
 3. Add the components on the canvas and create the groups
 4. delete some components/group and the canvas and check if the test cases count is decreased</t>
  </si>
  <si>
    <t>Test Case&gt;Total Count(when component/group is selected)</t>
  </si>
  <si>
    <t>Select the component/group and check if the test case count is shown correct</t>
  </si>
  <si>
    <t>1. https://Test_Server.threatmodeler.us/threatmodels
 2. Click on any Threat Model
 3. Add the components on the canvas and create the groups
 4. Select the component/group and check the test case count</t>
  </si>
  <si>
    <t>1. https://Test_Server.threatmodeler.us/threatmodels
 2. Click on any Threat Model
 3. Add the components on the canvas and create the groups
 4. Check if total count of the incomplete tasks are shown correct in tasks icon</t>
  </si>
  <si>
    <t>It should show the correct count of incomplete tasks in task icon</t>
  </si>
  <si>
    <t>Add new component on the canvas and check if the count of the incomplete tasks are increased</t>
  </si>
  <si>
    <t>1. https://Test_Server.threatmodeler.us/threatmodels
 2. Click on any Threat Model
 3. Add the components on the canvas and create the groups
 4. Add new component and the canvas and check if incomplete tasks count is increased</t>
  </si>
  <si>
    <t>Delete some components/group from the canvas and check if the incomplete tasks count is decreased</t>
  </si>
  <si>
    <t>1. https://Test_Server.threatmodeler.us/threatmodels
 2. Click on any Threat Model
 3. Add the components on the canvas and create the groups
 4. delete some components/group and the canvas and check if the incomplete tasks count is decreased</t>
  </si>
  <si>
    <t>1. https://Test_Server.threatmodeler.us/threatmodels
 2. Click on any Threat Model
 3. Add the components on the canvas and create the groups
 4. Create the task manually and check if the count is increased</t>
  </si>
  <si>
    <t>Approval</t>
  </si>
  <si>
    <t>Check the total count of the approvals without submiting the model for approval</t>
  </si>
  <si>
    <t>1. https://Test_Server.threatmodeler.us/threatmodels
 2. Click on any Threat Model
 3. Add the components on the canvas and create the groups
 4. Click on approval workflow and check the total count without submiting the model for approval</t>
  </si>
  <si>
    <t>The total count should be shown as 0 before model is submitted for approval</t>
  </si>
  <si>
    <t>Submit the model for approval and complete the approval process and check if the approvals count is shown correct</t>
  </si>
  <si>
    <t>1. https://Test_Server.threatmodeler.us/threatmodels
 2. Click on any Threat Model
 3. Add the components on the canvas and create the groups
 4. Click on approval workflow and submit the model for approval
 5. Login with approver account and complete the approval process
 6. Now, Login to submitter account and open the model
 7. Check the count of the approval are shown correct</t>
  </si>
  <si>
    <t>The total count of approvals should be shown correct</t>
  </si>
  <si>
    <t>Complete more number of approval levels and check if the count is increased</t>
  </si>
  <si>
    <t>1. https://Test_Server.threatmodeler.us/threatmodels
 2. Click on any Threat Model
 3. Add the components on the canvas and create the groups
 4. Complete more number of approval levels and check if the count is increased</t>
  </si>
  <si>
    <t>The total count of approvals should be increased</t>
  </si>
  <si>
    <t>Check the total count of the versions without creating the new version</t>
  </si>
  <si>
    <t>1. https://Test_Server.threatmodeler.us/threatmodels
 2. Click on any Threat Model
 3. Add the components on the canvas and create the groups
 4. Click on version history and check the total count without creating new versions</t>
  </si>
  <si>
    <t>The total count should be shown as 0 before creating versions</t>
  </si>
  <si>
    <t>Create new version and check if the count is shown correct</t>
  </si>
  <si>
    <t>1. https://Test_Server.threatmodeler.us/threatmodels
 2. Click on any Threat Model
 3. Add the components on the canvas and create the groups
 4. Click on Version History
 5. Create the new version
 6. Check if the veersions count is shown correct</t>
  </si>
  <si>
    <t>Create more versions and check if the count of versions are increased</t>
  </si>
  <si>
    <t>1. https://Test_Server.threatmodeler.us/threatmodels
 2. Click on any Threat Model
 3. Add the components on the canvas and create the groups
 4. Click on version history and create more versions and check if the count is increased</t>
  </si>
  <si>
    <t>The total count of versions should be increased</t>
  </si>
  <si>
    <t>1. https://Test_Server.threatmodeler.us/threatmodels
2. Click on any Threat Model
3. Click on comments icon from header
4. Check if the default (white color) is shown</t>
  </si>
  <si>
    <t>1. https://Test_Server.threatmodeler.us/threatmodels
2. Click on any Threat Model
3. Click on comments icon from header
4. Do a right click on the canvas and observe the behavior</t>
  </si>
  <si>
    <t>1. https://Test_Server.threatmodeler.us/threatmodels
2. Click on any Threat Model
3. Click on comments icon from header
4. Do a right click on the canvas and click on grey color</t>
  </si>
  <si>
    <t>1. https://Test_Server.threatmodeler.us/threatmodels
2. Click on any Threat Model
3. Click on comments icon from header
4. Do a right click on the canvas and click on yellow color</t>
  </si>
  <si>
    <t>1. https://Test_Server.threatmodeler.us/threatmodels
2. Click on any Threat Model
3. Click on comments icon from header
4. Do a right click on the canvas and click on green color</t>
  </si>
  <si>
    <t>1. https://Test_Server.threatmodeler.us/threatmodels
2. Click on any Threat Model
3. Click on comments icon from header
4. Do a right click on the canvas and click on red color</t>
  </si>
  <si>
    <t>1. https://Test_Server.threatmodeler.us/threatmodels
2. Click on any Threat Model
3. Click on comments icon from header
4. Do a right click on the canvas and click on Blue color</t>
  </si>
  <si>
    <t>1. https://Test_Server.threatmodeler.us/threatmodels
2. Click on any Threat Model
3. Click on comments icon from header
4. Do a right click on the canvas and click on Orange color</t>
  </si>
  <si>
    <t>1. https://Test_Server.threatmodeler.us/threatmodels
2. Click on any Threat Model
3. Click on comments icon from header
4. Do a right click on the canvas and click on Purple color</t>
  </si>
  <si>
    <t>1. https://Test_Server.threatmodeler.us/threatmodels
2. Click on any Threat Model
3. Click on comments icon from header
4. Do a right click on the canvas and change to any color
5. Click on refresh icon</t>
  </si>
  <si>
    <t>1. https://Test_Server.threatmodeler.us/threatmodels
2. Click on any Threat Model
3. Click on comments icon from header
4. Do a right click on the canvas and change to any color
5. Do a right click and click on copy then click on paste
6. Observe the behavior</t>
  </si>
  <si>
    <t xml:space="preserve">Do a right click on delete and check if the confirmation message is shown </t>
  </si>
  <si>
    <t>1. https://Test_Server.threatmodeler.us/threatmodels
2. Click on any Threat Model
3. Click on comments icon from header
4. Do a right click on the canvas and change to any color
5. Do a right click and click on delete
6. Observe the behavior</t>
  </si>
  <si>
    <t>1. https://Test_Server.threatmodeler.us/threatmodels
2. Click on any Threat Model
3. Click on comments icon from header
4. Do a right click on the canvas and change to any color
5. Do a right click and click on delete
6. Click on yes to confirmation message</t>
  </si>
  <si>
    <t>1. https://Test_Server.threatmodeler.us/threatmodels
2. Click on any Threat Model
3. Click on comments icon from header
4. Do a right click on the canvas and change to any color
5. Do a right click and click on delete
6. Click on yes to confirmation
7, Click on Undo and check the behavior</t>
  </si>
  <si>
    <t>1. https://Test_Server.threatmodeler.us/threatmodels
2. Click on any Threat Model
3. Click on comments icon from header
4. Do a right click on the canvas and change to any color
5. Click on Undo and check the behavior</t>
  </si>
  <si>
    <t>1. https://Test_Server.threatmodeler.us/threatmodels
2. Click on any Threat Model
3. Create the container group 
4. Do a right click on the container group
5. Observe the behavior</t>
  </si>
  <si>
    <t>1. https://Test_Server.threatmodeler.us/threatmodels
2. Click on any Threat Model
3. Create the container group 
4. Do a right click on the container group
5. Click on change container option</t>
  </si>
  <si>
    <t>1. https://Test_Server.threatmodeler.us/threatmodels
2. Click on any Threat Model
3. Create the container group 
4. Do a right click on the container group
5. Click on change container option
6. Click on drop-down and select other name and click on save</t>
  </si>
  <si>
    <t>1. https://Test_Server.threatmodeler.us/threatmodels
2. Click on any Threat Model
3. Create the container group 
4. Collapse the group and right click on it
5. Select Change Group from context menu
6. Observe result</t>
  </si>
  <si>
    <t>1. https://Test_Server.threatmodeler.us/threatmodels
2. Click on any Threat Model
3. Create the container group 
4. Do a right click on the container group
5. Click on change container option
6. Click on drop-down and select other name and click on save
7. Check if the losing data permanently confirmation message is comes before updating the name</t>
  </si>
  <si>
    <t>1. https://Test_Server.threatmodeler.us/threatmodels
2. Click on any Threat Model
3. Create the container group 
4. Do a right click on the container group
5. Click on change container option
6. Click on drop-down and select other name and click on save
7. Click on no to confirmation message</t>
  </si>
  <si>
    <t>1. https://Test_Server.threatmodeler.us/threatmodels
2. Click on any Threat Model
3. Create the container group 
4. Do a right click on the container group
5. Click on change container option
6. Click on drop-down and select other name and click on save
7. Click on yes to confirmation message and now check the threats, SR, test cases are changed accordingly</t>
  </si>
  <si>
    <t>assign attributes and then change group and check</t>
  </si>
  <si>
    <t xml:space="preserve">1. https://Test_Server.threatmodeler.us/threatmodels
2. Click on any Threat Model
3. Create the collection group 
4. Do a right click on the collection group
5. Check if change group option is shown
</t>
  </si>
  <si>
    <t>1. https://Test_Server.threatmodeler.us/threatmodels
2. Click on any Threat Model
3. Create the trust boundary group 
4. Do a right click on the trust boundary group
5. Observe the behavior</t>
  </si>
  <si>
    <t>1. https://Test_Server.threatmodeler.us/threatmodels
2. Click on any Threat Model
3. Create the trust boundary group 
4. Do a right click on the trust boundary group
5. Click on change trust boundary option</t>
  </si>
  <si>
    <t>1. https://Test_Server.threatmodeler.us/threatmodels
2. Click on any Threat Model
3. Create the trust boundary group 
4. Do a right click on the trust boundary group
5. Click on change trust boundary option
6. Click on drop-down and select other name and click on save</t>
  </si>
  <si>
    <t>1. https://Test_Server.threatmodeler.us/threatmodels
2. Click on any Threat Model
3. Create the Trust Boundary group 
4. Collapse the group and right click on it
5. Select Change Group from context menu
6. Observe result</t>
  </si>
  <si>
    <t>1. https://Test_Server.threatmodeler.us/threatmodels
2. Click on any Threat Model
3. Create the trust boundary group 
4. Do a right click on the trust boundary group
5. Click on change trust boundary option
6. Click on drop-down and select other name and click on save
7. Check if the losing data permanently confirmation message is comes before updating the name</t>
  </si>
  <si>
    <t xml:space="preserve">1. https://Test_Server.threatmodeler.us/threatmodels
2. Click on any Threat Model
3. Create the trust boundary group 
4. Do a right click on the trust boundary group
5. Click on change trust boundary option
6. Click on drop-down and select other name and click on save
7. Click on No to confirmation message </t>
  </si>
  <si>
    <t>1. https://Test_Server.threatmodeler.us/threatmodels
2. Click on any Threat Model
3. Create the trust boundary group 
4. Do a right click on the trust boundary group
5. Click on change trust boundary option
6. Click on drop-down and select other name and click on save
7. Click on yes to confirmation message and check the threats, SR, test case and attributes</t>
  </si>
  <si>
    <t>https://TMT. atlassian. net/browse/TMDEV-3427</t>
  </si>
  <si>
    <t>Check if a confirmation message works as expected when you click on No on Confirmation</t>
  </si>
  <si>
    <t>1. https://Test_Server.threatmodeler.us/threatmodels
2. Click on any Threat Model
3. Create a group
4. Copy a component or a group and Paste it on group
5. Observe if it generates confirmation message
6. Check if clicking on no works as expected</t>
  </si>
  <si>
    <t>Click on No on Confirmation message should not process the request</t>
  </si>
  <si>
    <t>Check if a confirmation message works as expected when you click on Yes on Confirmation</t>
  </si>
  <si>
    <t>1. https://Test_Server.threatmodeler.us/threatmodels
2. Click on any Threat Model
3. Create a group
4. Copy a component or a group and Paste it on group
5. Observe if it generates confirmation message
6. Check if clicking on yes works as expected</t>
  </si>
  <si>
    <t>Click on Yes on Confirmation message should paste the selected components on the selected group</t>
  </si>
  <si>
    <t>Check if you can paste selected component on a group (Try with all types of groups)</t>
  </si>
  <si>
    <t>1. https://Test_Server.threatmodeler.us/threatmodels
2. Click on any Threat Model
3. Create a group
4. Copy a component or a group and Paste it on group
5. Check if clicking on yes on confirmation message paste selected components on the group</t>
  </si>
  <si>
    <t>Clicking on yes on confirmation message should paste selected components on the group</t>
  </si>
  <si>
    <t>Check if you can paste multiple components and groups on a group (Try with all types of groups)</t>
  </si>
  <si>
    <t>1. https://Test_Server.threatmodeler.us/threatmodels
2. Click on any Threat Model
3. Create a group
4. Copy multiple components and groups and Paste it on group
5. Check if clicking on yes on confirmation message paste all the selected components on the group</t>
  </si>
  <si>
    <t>Check if protocols get paste on group with components (Try with all types of groups)</t>
  </si>
  <si>
    <t>1. https://Test_Server.threatmodeler.us/threatmodels
2. Click on any Threat Model
3. Create a group
4. Copy multiple components, protocols and groups and Paste it on group
5. Check if clicking on yes on confirmation message paste all the selected components on the group</t>
  </si>
  <si>
    <t>https://TMT. atlassian. net/browse/TMDEV-3466</t>
  </si>
  <si>
    <t>Check if all types of components have this lock and unlock icons</t>
  </si>
  <si>
    <t>1. https://Test_Server.threatmodeler.us/threatmodels
2. Click on any Threat Model
3. Add a component, control and a model on canvas
4. Right click on components one by one and check if it shows lock/unlock icons</t>
  </si>
  <si>
    <t>All types of components should have lock and unlock icons</t>
  </si>
  <si>
    <t>Check if all the header features are blocked for the locked components</t>
  </si>
  <si>
    <t>1. https://Test_Server.threatmodeler.us/threatmodels
2. Click on any Threat Model
3. Add a component, control and a model on canvas
4. Right click on component and click on lock icon
5. Check if any of the header features are working or not (copy/paste, group/ungroup, remove from group, undo, redo, delete etc)</t>
  </si>
  <si>
    <t>All the header features should be blocked for the locked components</t>
  </si>
  <si>
    <t>Check if you can add protocols from/to the locked components</t>
  </si>
  <si>
    <t>1. https://Test_Server.threatmodeler.us/threatmodels
2. Click on any Threat Model
3. Add a component, control, group and a model on canvas
4. Right click on component and click on lock icon
5. Try to add protocol from locked component to unlocked components and vice versa
6. check adding protocols with all types of groups, control and nested models too</t>
  </si>
  <si>
    <t>Adding protocols from/to the locked components should not work</t>
  </si>
  <si>
    <t>Check if you can add or remove component/group from a locked group (Container/collection/ trust boundary)</t>
  </si>
  <si>
    <t>1. https://Test_Server.threatmodeler.us/threatmodels
2. Click on any Threat Model
3. Add a component, control, group and a model on canvas
4. Right click on component and click on lock icon
5. Try to add protocol from locked component to unlocked components and vice versa
6. Check if you can add or remove component/group from a locked group 
7. Try this with all types of group (Container/collection/ trust boundary)</t>
  </si>
  <si>
    <t>Add or remove component/group from a locked group should not work (Container/collection/ trust boundary)</t>
  </si>
  <si>
    <t>Check if you can drag a component/group over a locked component or group</t>
  </si>
  <si>
    <t>1. https://Test_Server.threatmodeler.us/threatmodels
2. Click on any Threat Model
3. Add a component, control, group and a model on canvas
4. Right click on component and click on lock icon
5. Try to add protocol from locked component to unlocked components and vice versa
6. Check if you can add or remove component/group from a locked group 
7. Try to drag a locked component over a group
8. Also try to drag a component over a locked component
9. Try to drag a component over a locked groups (check with all type of groups)</t>
  </si>
  <si>
    <t>User should not be allowed to drag a component/group over a locked component or group vice versa</t>
  </si>
  <si>
    <t>Check if context menu gets disappear from locked components and groups</t>
  </si>
  <si>
    <t>1. https://Test_Server.threatmodeler.us/threatmodels
2. Click on any Threat Model
3. Add a component, control, group and a model on canvas
4. Right click on component and click on lock icon
5. Again right click on the same component and check if all the context menu gets disappear (except unlocked, Info, Attrbiutes, Save as Template)</t>
  </si>
  <si>
    <t>All the context menu should get disappear (except unlocked, Info, Attrbiutes, Save as Template)</t>
  </si>
  <si>
    <t>Collapse a locked group and check if you can drag it to a component/group vice versa</t>
  </si>
  <si>
    <t>1. https://Test_Server.threatmodeler.us/threatmodels
2. Click on any Threat Model
3. Add a group on canvas
4. Right click on group and click on lock icon
5. Collapse a locked group and check if you can drag it to a component/group vice versa</t>
  </si>
  <si>
    <t>Dragging component on collapsed group should not work</t>
  </si>
  <si>
    <t>Check if locked parent group also lock its child group and components</t>
  </si>
  <si>
    <t>1. https://Test_Server.threatmodeler.us/threatmodels
2. Click on any Threat Model
3. Add a nested group and add some components in group on canvas
4. Right click on group and click on lock icon on parent group
5. Check if locked parent group also lock its child group and components</t>
  </si>
  <si>
    <t>locked parent group should NOT lock its child group and components</t>
  </si>
  <si>
    <t>Check if executing task also updates locked components and groups</t>
  </si>
  <si>
    <t>1. https://Test_Server.threatmodeler.us/threatmodels
2. Click on any Threat Model
3. Add components and group on canvas (make sure they generate tasks)
4. Right click on group and component and click on lock icon
5. Click on Auto Execute icon and execute tasks</t>
  </si>
  <si>
    <t>executing task should not updates locked components and groups</t>
  </si>
  <si>
    <t>https://TMT.atlassian.net/browse/TMDEV-3301</t>
  </si>
  <si>
    <t>Canvas &gt; Add Threats/SR</t>
  </si>
  <si>
    <t>Check if you can add threats and SR without selecting a component</t>
  </si>
  <si>
    <t>1. https://Test_Server.threatmodeler.us/threatmodels
2. Click on any Threat Model
3. Add components and group on canvas 
4. Click on Threats
5. Click on Action
6. Click on Add Threats
7. Check if Submit button is disable until you provide component name in Component dropdown in Add Threats dialog box
8. Check same for SR</t>
  </si>
  <si>
    <t>Need to verify</t>
  </si>
  <si>
    <t>Check if Add Threats and SR show correct list of components</t>
  </si>
  <si>
    <t xml:space="preserve">It should show all the components available on Canvas except, Nested Model, Control, Collection group, Protocols </t>
  </si>
  <si>
    <t>Check if you can add threats and SR with Protocols</t>
  </si>
  <si>
    <t>1. https://Test_Server.threatmodeler.us/threatmodels
2. Click on any Threat Model
3. Add components and group on canvas 
4. Click on Threats
5. Click on Action
6. Click on Add Threats
7. Check if a protocol name is available in Component dropdown in Add Threats dialog box
8. Check same for SR</t>
  </si>
  <si>
    <t>Should not allow to add threats or SR with a protocols, so the protocols name should not be available in the components list</t>
  </si>
  <si>
    <t>Check if you can add threats and SR with Security control</t>
  </si>
  <si>
    <t>1. https://Test_Server.threatmodeler.us/threatmodels
2. Click on any Threat Model
3. Add components and group on canvas 
4. Click on Threats
5. Click on Action
6. Click on Add Threats
7. Check if a Security control name is available in Component dropdown in Add Threats dialog box
8. Check same for SR</t>
  </si>
  <si>
    <t>Should not allow to add threats with a protocols, so the protocols name should not be available in the components list
But user can add SR with Security Control so it should be availeble in SR panel</t>
  </si>
  <si>
    <t>Check if you can add threats and SR with Container Group</t>
  </si>
  <si>
    <t>1. https://Test_Server.threatmodeler.us/threatmodels
2. Click on any Threat Model
3. Add components and group on canvas 
4. Click on Threats
5. Click on Action
6. Click on Add Threats
7. Check if a Container name is available in Component dropdown in Add Threats dialog box
8. Check same for SR</t>
  </si>
  <si>
    <t>User can add Threats and SR with Container so it should be availeble in SR panel</t>
  </si>
  <si>
    <t>Check if you can add threats and SR with Trust Boundary Group</t>
  </si>
  <si>
    <t>1. https://Test_Server.threatmodeler.us/threatmodels
2. Click on any Threat Model
3. Add components and group on canvas 
4. Click on Threats
5. Click on Action
6. Click on Add Threats
7. Check if a Trust Boundary name is available in Component dropdown in Add Threats dialog box
8. Check same for SR</t>
  </si>
  <si>
    <t>User can add Threats and SR with Trust Boundary so it should be availeble in SR panel</t>
  </si>
  <si>
    <t>Check if you can add threats and SR with Collection group</t>
  </si>
  <si>
    <t>1. https://Test_Server.threatmodeler.us/threatmodels
2. Click on any Threat Model
3. Add components and group on canvas 
4. Click on Threats
5. Click on Action
6. Click on Add Threats
7. Check if a Collection name is available in Component dropdown in Add Threats dialog box
8. Check same for SR</t>
  </si>
  <si>
    <t>Should not allow to add threats or SR with a Collection, so the Collection name should not be available in the components list</t>
  </si>
  <si>
    <t>Check if you can add threats and SR with Nested Model</t>
  </si>
  <si>
    <t>1. https://Test_Server.threatmodeler.us/threatmodels
2. Click on any Threat Model
3. Add components and group on canvas 
4. Click on Threats
5. Click on Action
6. Click on Add Threats
7. Check if a Nested Model name is available in Component dropdown in Add Threats dialog box
8. Check same for SR</t>
  </si>
  <si>
    <t>Should not allow to add threats or SR with a Nested Model, so the Nested Model name should not be available in the components list</t>
  </si>
  <si>
    <t>Check if you can add multiple threats with components</t>
  </si>
  <si>
    <t>1. https://Test_Server.threatmodeler.us/threatmodels
2. Click on any Threat Model
3. Add components and group on canvas 
4. Click on Threats
5. Click on Action
6. Click on Add Threats
7. Check if you can add multiple threats with components</t>
  </si>
  <si>
    <t>You should be able to add multiple threats with components</t>
  </si>
  <si>
    <t>Check if you can add multiple Security Requirements with components</t>
  </si>
  <si>
    <t>1. https://Test_Server.threatmodeler.us/threatmodels
2. Click on any Threat Model
3. Add components and group on canvas 
4. Click on Security Requirements 
5. Click on Action
6. Click on Add Security Requirements 
7. Check if you can add multiple Security Requirements with components</t>
  </si>
  <si>
    <t>You should be able to add multiple Security Requirements with components</t>
  </si>
  <si>
    <t>Check if you can add duplicate threats and SR</t>
  </si>
  <si>
    <t>1. https://Test_Server.threatmodeler.us/threatmodels
2. Click on any Threat Model
3. Add components and group on canvas 
4. Click on Threats
5. Click on Action
6. Click on Add Threats
7. Check if you can add duplicate threats and SR
8. Check same for SR</t>
  </si>
  <si>
    <t>User should not be allowed to add duplicate threats and SR</t>
  </si>
  <si>
    <t>Check if delete component and Undo removes the added Threats and SR</t>
  </si>
  <si>
    <t>1. https://Test_Server.threatmodeler.us/threatmodels
2. Click on any Threat Model
3. Add components and group on canvas 
4. Click on Threats
5. Click on Action
6. Click on Add Threats
7. Delete the component and Click on Undo 
8. Check if delete component and Undo removes the added Threats and SR
9. Check same for SR</t>
  </si>
  <si>
    <t>Delete component and Undo should remove the added Threats and SR</t>
  </si>
  <si>
    <t>Check if Copy/Paste copy the added threats and SR</t>
  </si>
  <si>
    <t>1. https://Test_Server.threatmodeler.us/threatmodels
2. Click on any Threat Model
3. Add components and group on canvas 
4. Click on Threats
5. Click on Action
6. Click on Add Threats
7. Copy the component and Click on Paste 
8. Check if Copy/Paste copy the added threats and SR
9. Check same for SR</t>
  </si>
  <si>
    <t>Copy/Paste should not copy the added threats and SR with component</t>
  </si>
  <si>
    <t>Check if Import Template bring added threats and SR with the component</t>
  </si>
  <si>
    <t>1. https://Test_Server.threatmodeler.us/threatmodels
2. Click on any Threat Model
3. Add components and group on canvas 
4. Click on Threats
5. Click on Action
6. Click on Add Threats
7. Save the model or group and template
8. Import the template on Diagram
9. Check if Import Template bring added threats and SR with the component
10. Check same for SR</t>
  </si>
  <si>
    <t>Import Template should not bring added threats and SR with the component</t>
  </si>
  <si>
    <t>Check if all the threats and SR status is correct under Risk Calculation</t>
  </si>
  <si>
    <t>1. https://Test_Server.threatmodeler.us/threatmodels
2. Click on any Threat Model
3. Add components and group on canvas 
4. Click on Threats
5. Click on Action
6. Click on Add Threats
7. Go to Configuration and Enable Risk Calculation
8. Come to Diagram and Check if added threats and SR risk is according to the calculation</t>
  </si>
  <si>
    <t>Added threats and SR risk should be according to the calculation</t>
  </si>
  <si>
    <t>Check if Threat Mitigation works for added threats and SR</t>
  </si>
  <si>
    <t>1. https://Test_Server.threatmodeler.us/threatmodels
2. Click on any Threat Model
3. Add components and group on canvas 
4. Click on Threats
5. Click on Action
6. Click on Add Threats
7. Add Security Control and Mitigate Threats
8. Check if Threat Mitigation works for added threats and SR
9. Check same for SR</t>
  </si>
  <si>
    <t>Threat Mitigation should work for added threats and SR</t>
  </si>
  <si>
    <t>Check if adding a threat with a component also adds its SR and TC automatically</t>
  </si>
  <si>
    <t>Uploaded on Testrail</t>
  </si>
  <si>
    <t>https://TMT.atlassian.net/browse/TMDEV-3586</t>
  </si>
  <si>
    <t>Configurations &gt; Diagram Defaults &gt; Status Change</t>
  </si>
  <si>
    <t>Check whether there is Status Change Yes/No toggle is there in Diagram Defaults of Configurations with correct UI/UX</t>
  </si>
  <si>
    <t>1. Login to Test_Server
2. Click Configurations
3. Go to Diagram Defaults
4. Observe the result</t>
  </si>
  <si>
    <t>There should be a Status Change Yes/No toggle is there in Diagram Defaults of Configurations with correct UI/UX</t>
  </si>
  <si>
    <t>Canvas &gt; Change status of Threats/SR/Test Case &gt; Add Note</t>
  </si>
  <si>
    <t>Check whether making the toggle as NO then it ask for a Note for a status change for Threat/SR/Test Case in Diagram</t>
  </si>
  <si>
    <t>1. Login to Test_Server
2. Click Configurations
3. Go to Diagram Defaults
4. Mark the Status Change toggle as NO
5. Go to a Threat Model from home screen
6. Now change a Threat/SR/Test Case status
7. Observe the result</t>
  </si>
  <si>
    <t>Making the toggle as NO should not ask for a Note for a status change for Threat/SR/Test Case in Diagram</t>
  </si>
  <si>
    <t>Check whether making the toggle as YES then it ask for a Note for a status change for Threat/SR/Test Case in Diagram</t>
  </si>
  <si>
    <t>1. Login to Test_Server
2. Click Configurations
3. Go to Diagram Defaults
4. Mark the Status Change toggle as YES
5. Go to a Threat Model from home screen
6. Now change a Threat/SR/Test Case status
7. Observe the result</t>
  </si>
  <si>
    <t>Making the toggle as YES should ask for a Note for a status change for Threat/SR/Test Case in Diagram</t>
  </si>
  <si>
    <t>Check the UI/UX for Add Note dialog box for changing a status for Threat/SR/Test Case</t>
  </si>
  <si>
    <t>Add Note dialog box should contain:
1. Textbox (500 characters)
2. Save button (enabled when text is provided)
3. Close button
4. Asterisk mark
5. Close icon</t>
  </si>
  <si>
    <t>Check whether clicking Cancel button or Close icon in Add Note will not change the status of a Threat/SR/Test Case</t>
  </si>
  <si>
    <t>1. Login to Test_Server
2. Click Configurations
3. Go to Diagram Defaults
4. Mark the Status Change toggle as YES
5. Go to a Threat Model from home screen
6. Now change a Threat/SR/Test Case status
7. Click on Cancel button or Close icon
8. Observe the result</t>
  </si>
  <si>
    <t>Clicking Cancel button in Add Note should not change the status of a Threat/SR/Test Case</t>
  </si>
  <si>
    <t>Check whether providing Note &amp; clicked on Save while changing status of a Theat/SR/Test Case changes status with a Note in it</t>
  </si>
  <si>
    <t>1. Login to Test_Server
2. Click Configurations
3. Go to Diagram Defaults
4. Mark the Status Change toggle as YES
5. Go to a Threat Model from home screen
6. Now change a Threat/SR/Test Case status
7. Add note &amp; Click on Save button
8. Observe the result</t>
  </si>
  <si>
    <t>Providing Note &amp; clicked on Save while changing status of a Theat/SR/Test Case should change status with a Note in it</t>
  </si>
  <si>
    <t>https://TMT.atlassian.net/browse/TMDEV-3335</t>
  </si>
  <si>
    <t>Add Threat</t>
  </si>
  <si>
    <t>Check if you can add threats/SR without providing component name on component field</t>
  </si>
  <si>
    <t>1. Login to Test_Server
2. Go to Diagram
3. Threats in Right panel
4. Click on Action
5. Click on Add Threats
6. Enter Threats and SR in respective fields
7. Check if you are allowed to submit data</t>
  </si>
  <si>
    <t xml:space="preserve">Submit button should be disabled without providing component name </t>
  </si>
  <si>
    <t>Check if you can add SR without providing Threats name on Threats field</t>
  </si>
  <si>
    <t>1. Login to Test_Server
2. Go to Diagram
3. Threats in Right panel
4. Click on Action
5. Click on Add Threats
6. Enter Component and SR in respective fields without selecting threats
7. Check if you are allowed to submit data</t>
  </si>
  <si>
    <t>Check if you can add multiple Threats and SR</t>
  </si>
  <si>
    <t>1. Login to Test_Server
2. Go to Diagram
3. Threats in Right panel
4. Click on Action
5. Click on Add Threats
6. Enter Component, threat and SR in respective fields
7. Click on Add Threats and add multiple threats and SR with threat
8. Click on submit button
9. Check on Threats and SR list f the threats and SR gets added with the selected component</t>
  </si>
  <si>
    <t>Add the added Threats and SRs should get added and listed on threats and SR panel</t>
  </si>
  <si>
    <t>Check if you are allowed to add duplicate Threats and SR</t>
  </si>
  <si>
    <t>1. Login to Test_Server
2. Go to Diagram
3. Threats in Right panel
4. Click on Action
5. Click on Add Threats
6. Enter Component, threat and SR in respective fields
7. Click on Add Threats and add duplicate threats and SR with threat
8. Check if you are allowed to add duplicate Threats and SR</t>
  </si>
  <si>
    <t>User should not be allowed to add duplicate Threats and SR</t>
  </si>
  <si>
    <t>Add Security Requirement</t>
  </si>
  <si>
    <t>Check if you can add SR without providing component name on component field</t>
  </si>
  <si>
    <t>1. Login to Test_Server
2. Go to Diagram
3. Security Requirement in Right panel
4. Click on Action
5. Click on Add Security Requirement
6. Enter Threats and SR in respective fields
7. Check if you are allowed to submit data</t>
  </si>
  <si>
    <t>Check if you can add multiple SR with components</t>
  </si>
  <si>
    <t>1. Login to Test_Server
2. Go to Diagram
3. Security Requirement in Right panel
4. Click on Action
5. Click on Security Requirement
6. Enter Component in respective field
7. Add multiple SRs in SR field 
8. Click on submit button
9. Check on SR panel the list of the SR gets added with the selected component</t>
  </si>
  <si>
    <t>Added SRs should get added and should get listed on SR panel</t>
  </si>
  <si>
    <t>Check if you are allowed to add duplicate SR</t>
  </si>
  <si>
    <t>1. Login to Test_Server
2. Go to Diagram
3. Security Requirement in Right panel
4. Click on Action
5. Click on Add SR
6. Enter Component and SR in respective fields
7. Try to add duplicate SR in SR dropdown
8. Check if you are allowed to add duplicate SR</t>
  </si>
  <si>
    <t>User should not be allowed to add duplicate SR</t>
  </si>
  <si>
    <t>Add Threats and SR</t>
  </si>
  <si>
    <t>Check if added threats and SR gets added in Reports (all types of reports) and Dashboard</t>
  </si>
  <si>
    <t>1. Login to Test_Server
2. Go to Diagram
3. Threats in Right panel
4. Click on Action &gt; Click on Add Threats
5. Add Threats and SR with a component
6. Click on SR panel and Add SR with a component
7. Check if added threats and SR gets added in Reports (all types of reports)</t>
  </si>
  <si>
    <t>The added threats and SR gets added in Reports (all types of reports)</t>
  </si>
  <si>
    <t>Check if a model owner gets email for the added threats and SR at a particular time</t>
  </si>
  <si>
    <t>1. Login to Test_Server
2. Go to Diagram
3. Threats in Right panel
4. Click on Action &gt; Click on Add Threats
5. Add Threats and SR with a component
6. Click on SR panel and Add SR with a component
7. Check if a model owner gets email for the added threats and SR at a particular time</t>
  </si>
  <si>
    <t>A model owner gets email for the added threats and SR at 1:30 PM</t>
  </si>
  <si>
    <t>Daily Feed</t>
  </si>
  <si>
    <t>Check if only administer can access Daily Feed feature on Configuration</t>
  </si>
  <si>
    <t>1. Login to Test_Server
2. Login with different permission users
3. Go to Configuration and check if anybody can access Daily Feed feature</t>
  </si>
  <si>
    <t>Only administer should be able to access Daily Feed feature on Configuration</t>
  </si>
  <si>
    <t>Check if enabling Email in Daily feed starts sending emails to users for add threats and SR on Diagram</t>
  </si>
  <si>
    <t>1. Login to Test_Server
2. Go to Configuration 
3. Enable Daily Feed feature and check if it starts sending emails for new threats and SR</t>
  </si>
  <si>
    <t>Enabling Email in Daily feed starts sending emails to users for add threats and SR on Diagram</t>
  </si>
  <si>
    <t>Check if disabeling Email in Daily feed stops sending emails to users for add threats and SR on Diagram</t>
  </si>
  <si>
    <t>1. Login to Test_Server
2. Go to Configuration 
3. Disable Daily Feed feature and check if it stop sending emails for new threats and SR</t>
  </si>
  <si>
    <t>Disabeling Email in Daily feed stops sending emails to users for add threats and SR on Diagram</t>
  </si>
  <si>
    <t>Check if only specific permission users are getting emails for add Threats and SR</t>
  </si>
  <si>
    <t>1. Login to Test_Server
2. Login with different permission users
3. Check only Users having Read-Write or Admin permission users of ThreatModel along with Department Manager and Enterprise Administrator getting emails but not others</t>
  </si>
  <si>
    <t>Email will be sent to Users having Read-Write or Admin permission users of ThreatModel along with Department Manager and Enterprise Administrator</t>
  </si>
  <si>
    <t>Check if user gets email notification for added component on diagram (make sure the component has threats/SR with it)</t>
  </si>
  <si>
    <t>1. Login to Test_Server
2. Go to Diagram
3. Add a component on diagram canvas
4. Check if user gets email notification for added component on diagram (make sure the component has threats/SR with it)</t>
  </si>
  <si>
    <t>User should be able to get email notification for added component on diagram (make sure the component has threats/SR with it)</t>
  </si>
  <si>
    <t xml:space="preserve">Check if user gets email notification for added threats and SR from Threat Framework </t>
  </si>
  <si>
    <t>1. Login to Test_Server
2. Go to Diagram
3. Add a threats and SR to a used component from framework
4. Check if user gets email notification for added threats and SR from Threat Framework</t>
  </si>
  <si>
    <t>User should be able to get email notification for added threats and SR from Threat Framework</t>
  </si>
  <si>
    <t>Email</t>
  </si>
  <si>
    <t xml:space="preserve">Check if email shows correct format of all details </t>
  </si>
  <si>
    <t xml:space="preserve">1. Login to Test_Server
2. Go to Diagram
3. Threats in Right panel
4. Click on Action &gt; Click on Add Threats
5. Add Threats and SR with a component
6. Click on SR panel and Add SR with a component
7. Also Add threats and SR with used component
8. Add a new component on diagram canvas
7. Check if email shows correct format of all details </t>
  </si>
  <si>
    <t>Email should contain [Number of Threats] new threats and [Number of SRs] security requirements have been added. 
columns : Threat Model, Affected Components, Threats Added, SRs Added</t>
  </si>
  <si>
    <t>Verify if all the info and count are correct on the daily feed mail</t>
  </si>
  <si>
    <t>1. Login to Test_Server
2. Go to Diagram
3. Threats in Right panel
4. Click on Action &gt; Click on Add Threats
5. Add Threats and SR with a component
6. Click on SR panel and Add SR with a component
7. Also Add threats and SR with used component
8. Add a new component on diagram canvas
7. Verify if all the info and count are correct on the daily feed mail by comparing added threats, SR and component on diagram</t>
  </si>
  <si>
    <t>All the info and count should be same as added on diagram</t>
  </si>
  <si>
    <t>Check if click on View Details nevigates you to Daily Feed page</t>
  </si>
  <si>
    <t>1. View Details 
2. Click on the Daily Feed email
3. Check if click on View Details nevigates you to Daily Feed page</t>
  </si>
  <si>
    <t>Click on View Details should nevigate you to Daily Feed page</t>
  </si>
  <si>
    <t>u</t>
  </si>
  <si>
    <t>1. Login to Test_Server
2. Go to Diagram
3. Threats in Right panel
4. Click on Action &gt; Click on Add Threats
5. Add Threats and SR with a component
6. Click on SR panel and Add SR with a component
7. Also Add threats and SR with used component
8. Add a new component on diagram canvas
9. Verify if Daily Feed page shows correct details in every columns</t>
  </si>
  <si>
    <t>1. Daily feed page should have list of names of models, components, threats and SR
2. It should show total count of threats and SR added in model</t>
  </si>
  <si>
    <t>Verify if Daily Feed mail has correct count of new Threats and SR</t>
  </si>
  <si>
    <t>1. Login to Test_Server
2. Go to Diagram
3. Threats in Right panel
4. Click on Action &gt; Click on Add Threats
5. Add Threats and SR with a component
6. Click on SR panel and Add SR with a component
7. Also Add threats and SR with used component
8. Add a new component on diagram canvas
9. Verify if Daily Feed mail has correct count of new Threats and SR</t>
  </si>
  <si>
    <t>Daily Feed mail should have same count of new Threats and SR as mentioned in the Daily Feed details page</t>
  </si>
  <si>
    <t>https://threatmodeler.atlassian.net/browse/TMDEV-5020</t>
  </si>
  <si>
    <t>Verify the default size and position of the side window(Check in Threat, SR And Test cases)</t>
  </si>
  <si>
    <t>1. Login to Test server
2. Open a model
3. Click on Threat (Also check in SR and Test cases)
4. Click on threat expand icon</t>
  </si>
  <si>
    <t>The side window should appear in a default size which can be adjusted by the user.(Also check in SR and Test case side panel)</t>
  </si>
  <si>
    <t>Verify the side window expands to full-size mode when clicked.(Check in Threat, SR And Test cases)</t>
  </si>
  <si>
    <t>1. Login to Test server
2. Open a model
3. Click on Threat (Also check in SR and Test cases)
4. Click on the expand icon
3. Observe the side window expanding.</t>
  </si>
  <si>
    <t>The side window should expand to fill the available screen space allowing more detailed interaction. (Also check in SR and Test case side panel)</t>
  </si>
  <si>
    <t>Verify the side window collapses to minimized mode when clicked.(Check in Threat, SR And Test cases)</t>
  </si>
  <si>
    <t>1. Login to Test server
2. Open a model
3. Click on Threat (Also check in SR and Test cases)
4. Click on threat expand icon
5. Click on the collapse button on the top of the side window.
6. Observe the side window collapsing to its smallest size.</t>
  </si>
  <si>
    <t>The side window should collapse to the smallest size. (Also check in SR and Test case side panel)</t>
  </si>
  <si>
    <t>Verify the drag-to-resize functionality works.(Check in Threat, SR And Test cases)</t>
  </si>
  <si>
    <t>1. Login to Test server
2. Open a model
3. Click on Threat (Also check in SR and Test cases)
3. Hover the cursor over the edge of the side window.
4. Click and drag to resize the window</t>
  </si>
  <si>
    <t>The side window should resize dynamically in both width and height when the user clicks and drags the edge of the window. (Also check in SR and Test case side panel)</t>
  </si>
  <si>
    <t>Verify the resized side window after closing and reopening.(Check in Threat, SR And Test cases)</t>
  </si>
  <si>
    <t>1. Login to Test server
2. Open a model
3. Click on Threat (Also check in SR and Test cases)
3. Resize the side panel using drag and drop functionality</t>
  </si>
  <si>
    <t>The side window should open properly after closing and reopening. (Also check in SR and Test case side panel)</t>
  </si>
  <si>
    <t>Verify that the side window reopens at the default position and size.</t>
  </si>
  <si>
    <t>1. Login to Test server
2. Open a model
3. Click on Threat (Also check in SR and Test cases)
3. Check side window reopens at the default position and size</t>
  </si>
  <si>
    <t>side window should appear in its default position and size</t>
  </si>
  <si>
    <t>Check if Threats, SR and Test Cases panel shows automatic filter for the panel if expanded</t>
  </si>
  <si>
    <t>Threats, SR and Test Cases panel shows automatic filter for the panel if expanded</t>
  </si>
  <si>
    <t>https://threatmodeler.atlassian.net/browse/TMDEV-5338</t>
  </si>
  <si>
    <t>threats &amp; SR &gt;Action Button</t>
  </si>
  <si>
    <t>Check User can see threats only and threats and associated SR option in export</t>
  </si>
  <si>
    <t>1. Login Test_Server
2. Open any TM
3. Click on threats
4. Click on action button
5. Check User can see threats only and threats and associated SR opetion in export</t>
  </si>
  <si>
    <t>Fuctional</t>
  </si>
  <si>
    <t>Iliyas Mujawar</t>
  </si>
  <si>
    <t>User can see threats only and threats and associated SR opetion in export</t>
  </si>
  <si>
    <t>Click on threats only and verify download report showing only threats</t>
  </si>
  <si>
    <t>1. Login Test_Server
2. Open any TM
3. Click on threats
4. Click on action button
5. Click on export 
6. Click on threats only
7. Verify download report showing only threats</t>
  </si>
  <si>
    <t>When user click on threats only option then only threats should download</t>
  </si>
  <si>
    <t xml:space="preserve">Click on threats and associated SR and verify download report showing threats and associated SR </t>
  </si>
  <si>
    <t xml:space="preserve">1. Login Test_Server
2. Open any TM
3. Click on threats
4. Click on action button
5. Click on export 
6. Click on threats and associated SR
7. Verify download report showing threats and associated SR </t>
  </si>
  <si>
    <t>Click on threats and associated SR should download threats and associated SR of that threats</t>
  </si>
  <si>
    <t>Check User can SR only and SR and associated threats option in dowbload CSV</t>
  </si>
  <si>
    <t>1. Login Test_Server
2. Open any TM
3. Click on threats
4. Click on action button
5. Check User can SR only and SR and associated threats opetion in dowbload CSV</t>
  </si>
  <si>
    <t>User can see SR only and SR and associated Threats opetion in export</t>
  </si>
  <si>
    <t>Click on SR only and verify download report showing only SR</t>
  </si>
  <si>
    <t>1. Login Test_Server
2. Open any TM
3. Click on SR
4. Click on action button
5. Click on export 
6. Click on SR only
7. Verify download report showing only SR</t>
  </si>
  <si>
    <t>When user click on SR only option then only SR should download</t>
  </si>
  <si>
    <t>Click on SR and associated threats verify download report showing all associated threats of SR</t>
  </si>
  <si>
    <t>1. Login Test_Server
2. Open any TM
3. Click on SR 
4. Click on action button
5. Click on export 
6. Click on SR and associated threats
7. Verify download report showing all associated threats of SR</t>
  </si>
  <si>
    <t>Click on SR and associated threats should download SR and associated threats of that SR</t>
  </si>
  <si>
    <t>Apply filter in threats panel and check downloaded csv showing correst data</t>
  </si>
  <si>
    <t>1. Login Test_Server
2. Open any TM
3. Click on threats
4. Apply filtter for risk/status/threats
4. Click on action button
5. Click on export 
6. Click on export threats only/Threats and associated SR
7. Check downloaded csv showing correst data</t>
  </si>
  <si>
    <t>Apply filter in threats panel should show same threats in downloaded csv/pdf file</t>
  </si>
  <si>
    <t>Apply filtter SR pannel and check downloaded CSV showing correct data</t>
  </si>
  <si>
    <t>1. Login Test_Server
2. Open any TM
3. Click on SR
4. Apply filtter for risk/status/threats
4. Click on action button
5. Click on export 
6. Click on export SR only/SR and associated threats
7. Check downloaded csv showing correst data</t>
  </si>
  <si>
    <t>Apply filter in SR panel should show same SR in downloaded csv/pdf file</t>
  </si>
  <si>
    <t>Select any component and check downloded CSV showing threats and SR for selected component only</t>
  </si>
  <si>
    <t>1. Login Test_Server
2. Open any TM
3. Select any component
3. Click on threats &amp; SR
4. Click on action button
5. Click on export 
6. Click on download threat and SR
7. Check downloded CSV showing threats and SR for selected component only</t>
  </si>
  <si>
    <t>Threats and SR should download only for selected component</t>
  </si>
  <si>
    <t>https://threatmodeler.atlassian.net/browse/TMDEV-5911</t>
  </si>
  <si>
    <t>Verify that When hovering over the expand icon of Threats, Test Cases, SR,then 30, 50, and 70% options are visible.</t>
  </si>
  <si>
    <t>1. Login Test Server
2. Open any TM
3. Click on Threat (Also check in SR, Test case)
4. Check if the 30, 50 and 70 % options appear when hover on expand icon</t>
  </si>
  <si>
    <t>When hover on Threat, SR and Test cases expand icon then Three option(30,50 and 70) percentage should be shown</t>
  </si>
  <si>
    <t>Verify if UI of the three options 30,50 and 70%.</t>
  </si>
  <si>
    <t>1. Login Test Server
2. Open any TM
3. Click on Threat (Also check in SR, Test case)
4. Check if the 30, 50 and 70 % options UI</t>
  </si>
  <si>
    <t>UI</t>
  </si>
  <si>
    <t>Verify that by default 30% option is selected when open the threat, SR and Test case panel</t>
  </si>
  <si>
    <t>1. Login Test Server
2. Open any TM
3. Click on Threat(Also check in SR, Test case)
4. Check if the 30 % option is selected by default or not</t>
  </si>
  <si>
    <t>By default 30% option should be selected in the Threat , SR and Test case panel</t>
  </si>
  <si>
    <t>Verify that when 30% option is selected then left panel is opened or not</t>
  </si>
  <si>
    <t xml:space="preserve">1. Login Test Server
2. Open any TM
3. Click on Threat(Also check in SR, Test case)
4. Check left panel is opened or not when 30% is selected </t>
  </si>
  <si>
    <t>Left panel should be opened when 30% is selected</t>
  </si>
  <si>
    <t>Verify that when 30% option is selected then 30% screen covered or not</t>
  </si>
  <si>
    <t>1. Login Test Server
2. Open any TM
3. Click on Threat(Also check in SR, Test case)
4. Check 30% screen is coverd when click on 30% option</t>
  </si>
  <si>
    <t>When click on the 30% option, 30% of the screen should be covered.</t>
  </si>
  <si>
    <t xml:space="preserve">Verify that all 3 options(30,50 and 70%) clickable or not </t>
  </si>
  <si>
    <t xml:space="preserve">1. Login Test Server
2. Open any TM
3. Click on Threat(Also check in SR, Test case)
4. Check all three options(30,50 and 70%) clickable or not </t>
  </si>
  <si>
    <t>All three options(30,50 and 70%) should be clickable</t>
  </si>
  <si>
    <t>Verify that when 50% option is selected then 50% screen covered or not</t>
  </si>
  <si>
    <t>1. Login Test Server
2. Open any TM
3. Click on Threat(Also check in SR, Test case)
4. Check 50% screen is coverd when click on 30% option</t>
  </si>
  <si>
    <t>When click on the 50% option, 50% of the screen should be covered.</t>
  </si>
  <si>
    <t>Verify that when 70% option is selected then 70% screen covered or not</t>
  </si>
  <si>
    <t>1. Login Test Server
2. Open any TM
3. Click on Threat(Also check in SR, Test case)
4. Check 70% screen is coverd when click on 70% option</t>
  </si>
  <si>
    <t>When click on the 70% option, 70% of the screen should be covered.</t>
  </si>
  <si>
    <t xml:space="preserve">Verify if left panel is closed when select 70% option </t>
  </si>
  <si>
    <t>Left panel should be closed when select 70% option</t>
  </si>
  <si>
    <t>Verify the right panel is resize automatically when expand the left toolbox</t>
  </si>
  <si>
    <t xml:space="preserve">1. Login Test Server
2. Open any TM
3. Click on Threat(Also check in SR, Test case)
4. Select 70% option
5. Collapse left side panel 
6. Check right panel is resize after collapse left panel </t>
  </si>
  <si>
    <t>Right side panel should be resized after collapse left panel</t>
  </si>
  <si>
    <t>Verify if selected option is highlighted</t>
  </si>
  <si>
    <t>1. Login Test Server
2. Open any TM
3. Click on Threat(Also check in SR, Test case)
4. Click on the option and check selected option is highlighted</t>
  </si>
  <si>
    <t>Selected option should be highlighted</t>
  </si>
  <si>
    <t>Verify that the selected option is unselected after dragging the threat.(Also check in SR, Test case)</t>
  </si>
  <si>
    <t xml:space="preserve">1. Login Test Server
2. Open any TM
3. Click on Threat(Also check in SR, Test case)
4. Select any option (30,50 and 70)%
5. Drag the threat
6. Check the selected option is unselected after dragging the threat.(Also check in SR, Test case)
</t>
  </si>
  <si>
    <t>Selected option should be unselect after dragging the Threat, SR and Test case</t>
  </si>
  <si>
    <t>Verify that UI accommodates percentage display without cluttering the diagram</t>
  </si>
  <si>
    <t xml:space="preserve">1. Login Test Server
2. Open any TM
3. Click on Threat(Also check in SR, Test case)
4. Select any option (30,50 and 70)%
5. Check Diagram UI </t>
  </si>
  <si>
    <t>The percentage values should display clearly and proportionally within the available space, without overlapping or causing clutter in the diagram.</t>
  </si>
  <si>
    <t>Set Filter in threat, SR and Test Case panel and check if expanding panel using all percentage should not effect the filter</t>
  </si>
  <si>
    <t>1. Login to Test server
2. Click on TM
3. Click on Threat
4. Click on Three dot
5. Click on Filter
6. Add some Contains
7. Click on apply filter
8. Expand threat panel
9. Check behavior</t>
  </si>
  <si>
    <t>Filter data should not removed after expand panel</t>
  </si>
  <si>
    <t xml:space="preserve">Select a component on canvas and and check if expand panel using all percentage should not effect the filter </t>
  </si>
  <si>
    <t xml:space="preserve">1. Login to Test server
2. Open any TM
3. Select component
4. Check if expand panel using all percentage should not effect the filter </t>
  </si>
  <si>
    <t xml:space="preserve">Percentage should not effect the filter when click on component </t>
  </si>
  <si>
    <t>Check if right panel expandcollapse working fine on old versions</t>
  </si>
  <si>
    <t>1. Login to TMDEV2
2. Click on TM
3. Click on Version history
4. Click on old version
5. Check behavior</t>
  </si>
  <si>
    <t>Right Panel should be working fine on old versions</t>
  </si>
  <si>
    <t>https://threatmodeler.atlassian.net/browse/TMDEV-5850</t>
  </si>
  <si>
    <t xml:space="preserve">Canvas / Template Builder &gt; Comments </t>
  </si>
  <si>
    <t>Verify adding a comment to a group</t>
  </si>
  <si>
    <t>1. Login Test Server
2. Open any TM
3. Select a group. 
4. Add a comment to the group. 
5. Verify if the comment is inside the group.</t>
  </si>
  <si>
    <t>The comment is added inside the group successfully and remains attached.</t>
  </si>
  <si>
    <t>Verify comment persistence after refresh</t>
  </si>
  <si>
    <t>1. Login Test Server
2. Open any TM
3. Select a group. 
4. Add a comment to a group. 
5. Refresh the page. 
6. Check if the comment remains in the group.</t>
  </si>
  <si>
    <t>The comment remains in the group after refresh.</t>
  </si>
  <si>
    <t>Verify dragging an existing comment into a group</t>
  </si>
  <si>
    <t>1. Login Test Server
2. Open any TM
3. Select a group. 
4. Create a comment outside any group. 
5 .Drag and drop it into a group. 
6. Verify if it stays within the selected group.
7. Right click on click exit from group for comment
8. Check if it exists from the group</t>
  </si>
  <si>
    <t xml:space="preserve">The selected comment successfully added inside the selected group </t>
  </si>
  <si>
    <t>Verify multiple comments in a group</t>
  </si>
  <si>
    <t>1. Login Test Server
2. Open any TM
3. Select a group. 
4. Add multiple comments to the same group. 
5. Ensure all comments stay within the group.</t>
  </si>
  <si>
    <t>All comments successfully added inside the selected group.</t>
  </si>
  <si>
    <t>Verify deleting a comment from a group</t>
  </si>
  <si>
    <t>1. Login Test Server
2. Open any TM
3. Select a group. 
4. Add a comment to a group. 
5. Delete the comment. 
6. Verify it is removed from the canvas.</t>
  </si>
  <si>
    <t>The comment is removed successfully from the canvas.</t>
  </si>
  <si>
    <t>Verify comments are not lost when switching views</t>
  </si>
  <si>
    <t>1. Login Test Server
2. Open any TM
3. Select a group. 
4. Add a comment to a group. 
5. Switch to a different model . 
6. Return to the original model. 
7. Verify the comment is still attached.</t>
  </si>
  <si>
    <t>The comment remains in the group after switching model.</t>
  </si>
  <si>
    <t>Verify copying and pasting a comment within a group</t>
  </si>
  <si>
    <t>1. Login Test Server
2. Open any TM
3. Select a group. 
4. Add a comment to a group. 
5. Copy the comment. 
6. Paste it within the same group.</t>
  </si>
  <si>
    <t>The copied comment is successfully pasted within the selected group.</t>
  </si>
  <si>
    <t>Verify ungrouping a comment</t>
  </si>
  <si>
    <t>1. Login Test Server
2. Open any TM
3. Select a group. 
4. Add a comment to a group.
5. Right click on comment 
6. Select Ungroup the comment. 
7. Verify if it detaches from the group.</t>
  </si>
  <si>
    <t>The comment is successfully ungrouped.</t>
  </si>
  <si>
    <t>Verify undo and redo actions for comments</t>
  </si>
  <si>
    <t>1. Login Test Server
2. Open any TM
3. Select a group. 
4. Add a comment to a group. 
5.Undo the action. 
6. Redo the action.</t>
  </si>
  <si>
    <t>Undo and redo work correctly for comments.</t>
  </si>
  <si>
    <t>Verify moving a comment from parent group to child group</t>
  </si>
  <si>
    <t>1. Login Test Server
2. Open any TM
3. Select a group. 
4. Add a comment 
5. Drag a comment to a parent group. 
6. Move it to a child group.</t>
  </si>
  <si>
    <t>The comment moves successfully and stays in the child group.</t>
  </si>
  <si>
    <t>Verify comment color changes based on selection.</t>
  </si>
  <si>
    <t>1. Login Test Server
2. Open any TM
3. Add a comment 
4. Change the comment color. 
5. Verify if the comment adopts the new color.</t>
  </si>
  <si>
    <t>The comment updates to selected color.</t>
  </si>
  <si>
    <t xml:space="preserve">
Verify maximum character limit for a comment</t>
  </si>
  <si>
    <t>1. Login Test Server
2. Open any TM
3. Add a very long comment to a group. 
4. Ensure it does not exceed the allowed character limit.</t>
  </si>
  <si>
    <t>The system restricts the comment to the maximum allowed characters.</t>
  </si>
  <si>
    <t>Verify editing an existing comment</t>
  </si>
  <si>
    <t>1. Login Test Server
2. Open any TM
3. Add a comment to a group. 
4. Edit the comment and verify.</t>
  </si>
  <si>
    <t>The comment is updated successfully.</t>
  </si>
  <si>
    <t>Verify deleting multiple comments at once</t>
  </si>
  <si>
    <t>1. Login Test Server
2. Open any TM
3. Add multiple comments to a group. 
4. Select and delete multiple comments.</t>
  </si>
  <si>
    <t>All selected comments are removed successfully.</t>
  </si>
  <si>
    <t xml:space="preserve">
Verify comment alignment within a group</t>
  </si>
  <si>
    <t>1. Login Test Server
2. Open any TM
3. Add multiple comments to a group. 
4. Ensure they align properly.</t>
  </si>
  <si>
    <t>The comments are aligned correctly within the group.</t>
  </si>
  <si>
    <t>Verify the message displayed when ungrouping one component and one comment.</t>
  </si>
  <si>
    <t>1. Login Test Server
2. Open any TM
3. Select a group containing one component and one comment.
4.Click on the "Ungroup" option.
5.Observe the message displayed</t>
  </si>
  <si>
    <t>A clear and accurate message should be displayed when ungrouping a component and a comment.</t>
  </si>
  <si>
    <t>Verify if the confirmation popup correctly displays the comment when adding it to a group.</t>
  </si>
  <si>
    <t>1. Login Test Server
2. Open any TM
3. Add a comment to a group.
4.Observe the confirmation popup message.</t>
  </si>
  <si>
    <t>The confirmation popup should display a truncated version of the comment if it exceeds a certain length.</t>
  </si>
  <si>
    <t>Verify if dragging a comment from one group to different group</t>
  </si>
  <si>
    <t>1. Login Test Server
2. Open any TM
3. Add a comment to a group.
4.Create another group on canvas</t>
  </si>
  <si>
    <t>https://threatmodeler.atlassian.net/browse/TMDEV-5570</t>
  </si>
  <si>
    <t>The "Don’t show again" confirmation checkbox should be checked</t>
  </si>
  <si>
    <r>
      <rPr>
        <rFont val="Arial"/>
        <color theme="1"/>
      </rPr>
      <t xml:space="preserve">1. Login to the platform
2. Go to Diagram
3. Select a component and click on Delete icon
4. Click on Checkbox on "Do not ask again"
5. Select a component and click on delete 
6. Observe if confirmation removes from delete components, groups, protocols, controls etc if disabled confirmation pop-ups by checking "Do not ask again"
</t>
    </r>
    <r>
      <rPr>
        <rFont val="Arial"/>
        <b/>
        <color theme="1"/>
      </rPr>
      <t>Do above steps with all types of components, groups, protcols etc</t>
    </r>
  </si>
  <si>
    <r>
      <rPr>
        <rFont val="Arial"/>
        <color theme="1"/>
      </rPr>
      <t xml:space="preserve">1. Login to the platform
2. Go to Diagram
3. Delete a component and click on Undo icon
4. Click on Checkbox on "Do not ask again"
5. Select a component and click on Undo 
6. Check if confirmation removes from undo components, groups, protocols, controls etc if disabled confirmation pop-ups by checking "Do not ask again"
</t>
    </r>
    <r>
      <rPr>
        <rFont val="Arial"/>
        <b/>
        <color theme="1"/>
      </rPr>
      <t>Do above steps with all types of components, groups, protcols etc</t>
    </r>
  </si>
  <si>
    <t>https://threatmodeler.atlassian.net/jira/software/c/projects/TMDEV/boards/153</t>
  </si>
  <si>
    <t>Check confirmation when drag a component over a component/ control/ nested model</t>
  </si>
  <si>
    <t>1.Login to ThreatModeler
2.Open the model
3.Drag a Component over a component/control/nested model
4.Check if the confirmation message is shown</t>
  </si>
  <si>
    <t>This is not implemented yet in the platform</t>
  </si>
  <si>
    <t>Check confirmation when add a component into a group</t>
  </si>
  <si>
    <t>1.Login to ThreatModeler
2.Open the model
3.Add a component into the group(check for all type of group)
4.Check if the confirmation message is shown</t>
  </si>
  <si>
    <t>Check confirmation when add comment into a group</t>
  </si>
  <si>
    <t>1.Login to ThreatModeler
2.Open the model
3.Add a Comment into the group(check for all type of group)
4.Check if the confirmation message is shown</t>
  </si>
  <si>
    <t>It should not show the confirmation message if the don't show again checkbox is checked</t>
  </si>
  <si>
    <t>Check confirmation when change group type</t>
  </si>
  <si>
    <t>1.Login to ThreatModeler
2.Open the model
3.Select the group and do aright click
4.Change the group type and check if the confirmation message is shown</t>
  </si>
  <si>
    <t>Check confirmation when change group's assigned components</t>
  </si>
  <si>
    <t>1.Login to ThreatModeler
2.Open the model
3.Replace or change the groups assigned components
4.Check if the confirmation message is shown</t>
  </si>
  <si>
    <t>Check confirmation when lock/unlock diagram</t>
  </si>
  <si>
    <t>1.Login to ThreatModeler
2.Open the model
3.Click on lock/unlock diagram icon
4.Check if the confirmation message is shown</t>
  </si>
  <si>
    <t>Check confirmation when delete component, group, imported model</t>
  </si>
  <si>
    <t>1.Login to ThreatModeler
2.Open the model
3.Select the component,group,import model and click on delete
4.Check if the confirmation message is shown</t>
  </si>
  <si>
    <t>Check confirmation when submit a model for approval</t>
  </si>
  <si>
    <t>1.Login to ThreatModeler
2.Open the model
3.Click on approval workflow icon and submit the model for approval
4.Check if the confirmation message is shown</t>
  </si>
  <si>
    <t>Check confirmation when click on undo</t>
  </si>
  <si>
    <t>1.Login to ThreatModeler
2.Open the model
3.Click on undo (check for group/component/protocol)
4.Check if the confirmation message is shown</t>
  </si>
  <si>
    <t>Check confirmation when click on Edit button on cloud model</t>
  </si>
  <si>
    <t>1.Login to ThreatModeler
2.Open the cloud model
3.Click on edit button
4.Check if the confirmation message is shown</t>
  </si>
  <si>
    <t>Check confirmation when click on Sync button on cloud model</t>
  </si>
  <si>
    <t>1.Login to ThreatModeler
2.Open the cloud model
3.Click on sync button
4.Check if the confirmation message is shown</t>
  </si>
  <si>
    <t>Check confirmation when paste node/comment inside group</t>
  </si>
  <si>
    <t>1.Login to ThreatModeler
2.Open the model
3.Copy and paste the component/comment inside the group
4.Check if the confirmation message is shown</t>
  </si>
  <si>
    <t>Check confirmation on template builder for all the above features</t>
  </si>
  <si>
    <t>1.Login to ThreatModeler
2.Go to template builder
3.Open the template and check all the header fetaures(undo,copy/paste,delete, group)
4.Check if the confirmation message is shown</t>
  </si>
  <si>
    <t>Check confirmation on all types of models</t>
  </si>
  <si>
    <t>1.Login to ThreatModeler
2.Open the model(check with all type of models)
3.Check if the confirmation message is shown for all the features</t>
  </si>
  <si>
    <t>Check disabled confirmation can be revert form setting</t>
  </si>
  <si>
    <t>Not implemented yet</t>
  </si>
  <si>
    <r>
      <rPr>
        <rFont val="Arial"/>
        <color rgb="FF1155CC"/>
        <sz val="17.0"/>
        <u/>
      </rPr>
      <t>https://threatmodeler.atlassian.net/browse/TMDEV-7475</t>
    </r>
    <r>
      <rPr>
        <rFont val="Arial"/>
        <color rgb="FF000000"/>
        <sz val="17.0"/>
      </rPr>
      <t xml:space="preserve"> -&gt; Test Case: Create and Add Threats / Security requirements at Model level</t>
    </r>
  </si>
  <si>
    <t xml:space="preserve">**** Testcases for Custom Threat creation at Model level </t>
  </si>
  <si>
    <t>Custom Threat Creation</t>
  </si>
  <si>
    <t>Verify that the user can open the popup to add a custom threat from the model view.</t>
  </si>
  <si>
    <t>1. Log in to the Test Server.
2. Open any Threat Model.
3. From the model diagram view, go to the Threat Panel.
4. Click on the Add New button at the top.
5. Observe whether the Add Threat popup opens.</t>
  </si>
  <si>
    <t xml:space="preserve">7.4.1 </t>
  </si>
  <si>
    <t>Add cuatom Threat popup should appears correctly.</t>
  </si>
  <si>
    <t>Check if the “+ Create New” icon is click and open add new threat popup</t>
  </si>
  <si>
    <t>1. Log in to the Test Server.
2. Open any Threat Model.
3. From the model diagram view, go to the Threat Panel.
4. Click on the Add New button at the top.
5. Click on the Create New button to create a custom threat.
6. Observe whether the Add Custom Threat popup opens.</t>
  </si>
  <si>
    <t>Should open "Add New custom Threat Popup" when user click on " + Create New" button.</t>
  </si>
  <si>
    <t xml:space="preserve">Check if the "Add New Threat Popup" has all required fields </t>
  </si>
  <si>
    <t>1. Log in to the Test Server.
2. Open any Threat Model.
3. From the model diagram view, go to the Threat Panel.
4. Click on the Add New button at the top.
5. Click on the Custom button to create a custom threat.
6. Observe whether the Add Custom Threat popup opens.</t>
  </si>
  <si>
    <t>All required fields are present. (Name, Risk, Description, Tags, Fixed library).</t>
  </si>
  <si>
    <t>Verify that the search for custom threats is not case sensitive.</t>
  </si>
  <si>
    <t>1. Log in to the application.
2. Open any Threat Model.
3. Go to the Threat Panel from the model diagram view.
4. Click Add New → Custom.
5. In the search box, type a keyword in lowercase
6. Repeat the same search using uppercase/mixed case 
7. Compare the search results.</t>
  </si>
  <si>
    <t>1. Search results should be the same regardless of letter case.
2. The system should not differentiate between uppercase, lowercase, or mixed case.</t>
  </si>
  <si>
    <t>Verify that a custom threat is saved to the user’s department library by default.</t>
  </si>
  <si>
    <t>1. Log in to the application.
2. Open any Threat Model.
3. Go to the Threat Panel in the model diagram view.
4. Click Add New → Custom.
5. Create a new custom threat by entering required details.
6. Save the custom threat.
7. Check the user’s department library.</t>
  </si>
  <si>
    <t>The custom threat should be saved automatically to the user’s department library.</t>
  </si>
  <si>
    <t>Verify that users with Enterprise Admin, Enterprise Threat Framework Admin, and Enterprise Threat Framework RW roles can edit custom Threats and Security Requirements (SR) in any department. ( in Threat Framework )</t>
  </si>
  <si>
    <t>1. Log in as a user with Enterprise Admin, Enterprise Threat Framework Admin, or Enterprise Threat Framework RW permissions.
2. Go to the Threat Framework &gt; Threat 
3. Attempt to edit the custom threat 
4. Save the changes.
5. Repeat the same steps for a custom Security Requirement (SR) created</t>
  </si>
  <si>
    <t>Users with the above roles should be able to successfully edit custom threats and custom SRs in any department. ( in Threat Framework )</t>
  </si>
  <si>
    <t>Verify that custom threats have a distinct icon in the Threat Framework.</t>
  </si>
  <si>
    <t>1. Log in to Test Server
2. Open any Threat Model.
3. Go to the Threat Panel and create a new Custom Threat.
4. Save the custom threat.
5. Check the custom threat in the Threat Framework view.</t>
  </si>
  <si>
    <t>Each custom threat should be assigned a distinct blue icon to differentiate it from library/custom threats.</t>
  </si>
  <si>
    <t>Verify that the hover tooltip is displayed for custom threats.</t>
  </si>
  <si>
    <t>1. Log in to Test Server.
2. Open any Threat Model.
3. Go to the Threat Panel and create a Custom Threat.
4. Save the custom threat.
5. Hover the mouse over the custom threat in the Threat Framework.</t>
  </si>
  <si>
    <t>A tooltip should appear with the message:
“Custom threat in department library. Promote to global if needed.”</t>
  </si>
  <si>
    <t>Verify that the toggle to promote a custom threat to a library threat works correctly.</t>
  </si>
  <si>
    <t>1. Log in to Test Server.
2. Open any Threat Model.
3. Go to the Threat Panel and create a Custom Threat.
4. Save the custom threat.
5. Go to the Threat Framework &gt; Custom Threat
6. Select the custom threat and click on Edit
7. Locate the toggle option to promote the custom threat.
8. Enable the toggle to promote the threat to the library.
9. Check the library to confirm the threat is promoted.</t>
  </si>
  <si>
    <t>1. The toggle should work correctly.
2. The selected custom threat should be promoted to the library threat and visible in the library.</t>
  </si>
  <si>
    <t>Verify that users with read-only access cannot add custom threats.</t>
  </si>
  <si>
    <t>1. Log in to the test server with a read-only user .
2. Open any Threat Model.
3. Go to the Threat Panel in the model diagram.
4. Look for the Add New button.</t>
  </si>
  <si>
    <t>1. Read-only users should not be able to add custom threats.
2. The Add New button should not be visible in the Threat Panel.</t>
  </si>
  <si>
    <t>Verify that users with Create Threat Model permission are able to add custom Threats and Security Requirements (SR) at the model level.</t>
  </si>
  <si>
    <t>1. Log in to Test Server with a user that has Create Threat Model permission.
2. Open any Threat Model or Create new
3. Navigate to the Threat Panel and click Add New → Custom.
4. Create and save a Custom Threat at the model level.
5. Navigate to the SR (Security Requirement) Panel and click Add New → Custom.
6. Create and save a Custom SR at the model level.
7. Verify that both entries are saved successfully and displayed in their panels.</t>
  </si>
  <si>
    <t>1. Users with Create Threat Model permission should be able to:
Add and save custom threats at the model level.
Add and save custom SRs at the model level.
2..Both custom entries should be visible in the respective panels.</t>
  </si>
  <si>
    <t>Verify that users with read-only access cannot edit or move model-level threats from the Threat Framework.</t>
  </si>
  <si>
    <t>1. Log in to Test Server with a read-only user.
2. Go to the Threat Framework &gt; Custom Threat
3.. Select the custom threat and click on Edit
4. Attempt to edit the threat details.
5. Attempt to use the toggle/option to move the threat to the library.</t>
  </si>
  <si>
    <t>1. Read-only users should not be able to edit model-level threats.
2. Read-only users should not be able to move threats from the Threat Framework to the library.
3. Options for editing or moving should be disabled or hidden.</t>
  </si>
  <si>
    <t>Verify that the custom threat is visible in the model view and Threat Panel after creation.</t>
  </si>
  <si>
    <t>1. Log in to test server.
2. Open any Threat Model.
3. Go to the Threat Panel in the model diagram view.
4. Click Add New → Custom and create a new custom threat.
5. Save the custom threat.
6. Search for the threat in the Threat Search bar 
7. Check if the new threat appears in both the model view and the Threat Panel list.</t>
  </si>
  <si>
    <t>1. The custom threat should appear in the model view Threat Search.
2. The custom threat should also appear in the Threat Panel list immediately after creation.</t>
  </si>
  <si>
    <t>Verify that the custom threat description, tags, and all required fields are saved correctly in the Threat Framework.</t>
  </si>
  <si>
    <t>1. Log in to Test Server.
2. Open any Threat Model.
3. Go to the Threat Panel in the model diagram view.
4. Click Add New → Custom.
5. Enter a description, add tags, and fill in all required fields for the custom threat.
6. Save the custom threat.
7. Open the Threat Framework threat list.
8. Verify that the created custom threat appears with the correct details.</t>
  </si>
  <si>
    <t>1. The custom threat’s description, tags, and all required fields should be saved correctly.
2. The saved threat should be visible with accurate details in the Threat Framework threat list and disgram.</t>
  </si>
  <si>
    <t>Verify that the user can cancel custom threat creation without saving.</t>
  </si>
  <si>
    <t>1. Log in to Test Server.
2. Open any Threat Model.
3. Go to the Threat Panel in the model diagram view.
4. Click Add New → Custom.
5. Enter some details for a new custom threat (Name, description, tags, etc.).
6. Click Cancel instead of Save.
7. Return to the Threat Panel / Threat Framework list.</t>
  </si>
  <si>
    <t>No data should be saved when the user clicks Cancel. The user should be returned to the previous screen (Threat Panel/Diagram view).</t>
  </si>
  <si>
    <t>Verify that the custom threat is displayed with a distinct icon in the model view and in threat search.</t>
  </si>
  <si>
    <t>1. Log in to Test Server.
2. Open any Threat Model.
3. Go to the Threat Panel in the model diagram view.
4. Click Add New → Custom and create a new custom threat.
5. Save the custom threat.
6. Check the Threat Panel list and the Threat Search results.</t>
  </si>
  <si>
    <t>1. The custom threat should be displayed with a distinct icon.
2. The distinct icon should appear both in the model view Threat Panel and in the Threat Search results.</t>
  </si>
  <si>
    <t>Verify that users with Enterprise Admin (Super Admin) access can edit or move model-level threats.</t>
  </si>
  <si>
    <t>1. Log in to test server as a user with Enterprise Admin (Super Admin) access.
2. Go to the Threat Framework &gt; Custom Threat
3.. Select the custom threat and click on Edit
4. Attempt to edit the threat details.
5, Attempt to move the threat from the Threat Framework to the library.
6. Save the changes and confirm the updates.</t>
  </si>
  <si>
    <t>1. Enterprise Admin should be able to successfully edit model-level threats.
2. Enterprise Admin should be able to move model-level threats to the library from the Threat Framework.</t>
  </si>
  <si>
    <t>Check if users with Enterprise TF Admin or RW access can edit or move model-level threats.</t>
  </si>
  <si>
    <t>1. Log in to test server as a user with Enterprise TF Admin or RW access.
2. Go to the Threat Framework &gt; Custom Threat
3.. Select the custom threat and click on Edit
4. Attempt to edit the threat details.
5, Attempt to move the threat from the Threat Framework to the library.
6. Save the changes and confirm the updates.</t>
  </si>
  <si>
    <t>1. Enterprise TF Admin or RW access should be able to successfully edit model-level threats.
2. Enterprise Admin should be able to move model-level threats to the library from the Threat Framework.
3. Users with RW access cannot delete entities.</t>
  </si>
  <si>
    <t>Check if users with Department TF Admin or RW access can edit or move model-level threats.</t>
  </si>
  <si>
    <t>1. Log in to test server as a user with Department Admin or RW access.
2. Go to the Threat Framework &gt; Custom Threat
3.. Select the custom threat and click on Edit
4. Attempt to edit the threat details.
5, Attempt to move the threat from the Threat Framework to the library.
6. Save the changes and confirm the updates.</t>
  </si>
  <si>
    <t>1. Department Admin or RW access should be able to successfully edit model-level threats.
2. Enterprise Admin should be able to move model-level threats to the library from the Threat Framework.
3. Users with RW access cannot delete entities.</t>
  </si>
  <si>
    <t>Verify that the newly created custom threat is exported correctly in both the current version and the previous version of the threat model.</t>
  </si>
  <si>
    <t>1. Log in to test server 
2. Open any Threat Model.
3. Go to the Threat Panel in the model diagram view.
4. Click Add New → Custom and create a new custom threat.
5. Save the custom threat.
6.Export the current version of the Threat Model.
7. Export the previous version of the same Threat Model.
8. Compare the exported data in both versions.</t>
  </si>
  <si>
    <t>1. The newly created custom threat should be exported correctly in the current version of the Threat Model.
2. The same custom threat should also appear correctly in the previous version of the Threat Model exports.</t>
  </si>
  <si>
    <t>Verify that the newly created custom threat shows the correct risk, status, and residual risk in the Threat Panel.</t>
  </si>
  <si>
    <t>1. Log in to Test server.
2. Open any Threat Model.
3. Navigate to the Threat Panel in the model diagram view.
4. Click Add New → Custom and create a new custom threat.
5. Enter all required details, including risk
6. Save the custom threat.
7. Check the Threat Panel to confirm that the threat is displayed with the correct values.</t>
  </si>
  <si>
    <t>The newly created custom threat should display the correct risk, status, and residual risk in the Threat Panel.</t>
  </si>
  <si>
    <t>Verify that the custom threat toggle is disabled after moving it to a library threat.</t>
  </si>
  <si>
    <t>1. Log in to Test server.
2. Open any Threat Model.
3. Go to the Threat Framework.
4. Locate a Custom Threat with the toggle option available.
5. Enable the toggle to move the custom threat to a Library Threat.
6. Save the changes.
7. Return to the Threat Framework view and check the same threat.</t>
  </si>
  <si>
    <t>1. Once the toggle is turned on and saved, the toggle itself should no longer be visible for that threat.
2. The blue distinct icon for custom threats should also be removed, as the threat is now promoted to a library threat.</t>
  </si>
  <si>
    <t>Verify that multiple threats can be added at the model level (a combination of existing threats and newly created custom threats).</t>
  </si>
  <si>
    <t>1. Log in to test server.
2. Open any Threat Model.
3. Go to the Threat Panel in the model diagram view.
4. Add an existing threat from the Threat Framework.
5. Click Add New → Custom and create a new custom threat.
6. Save the custom threat.
7. Review the Threat Panel list.</t>
  </si>
  <si>
    <t>1. Both existing threats and newly created custom threats should be correctly displayed together in the Threat Panel list at the model level.
2. No duplicates, missing entries, or display errors should occur.</t>
  </si>
  <si>
    <t>Verify that custom-created threats (not mapped with any component) are displayed in the threat list when adding a new threat, even if the mapping action was canceled.</t>
  </si>
  <si>
    <t>1. Log in to test server.
2. Open any Threat Model.
3. Go to the Threat Panel in the model diagram view.
4. Click Add New → Custom and create a new custom threat.
5. During creation, do not map the threat with any component.
6. Cancel the mapping action.
7. In the same model, open the Add New Threat list and check if the created threat appears.
8. Open a different model and check the Add New Threat list there as well.</t>
  </si>
  <si>
    <t>1. The custom-created threat should still appear in the Add New Threat list, even if it was not mapped with a component.
2. The threat should be visible in both the same model and in a different model.</t>
  </si>
  <si>
    <t>Check how custom risk calculation is working for custom threats not moved to library in threats panel</t>
  </si>
  <si>
    <t>1. Log in to test server.
2. Open any Threat Model.
3. Go to the Threat Panel in the model diagram view.
4. Click Add New → Custom and create a new custom threat.
5. Provide all required details, including risk-related fields.
6. Save the custom threat without enabling the toggle to move it to the library.
7. Check the Threat Panel to observe how the risk is calculated and displayed for the custom threat.</t>
  </si>
  <si>
    <t>1. Custom risk calculation should work correctly for custom threats even if they are not moved to the library.
2. The calculated risk values should be visible and accurate in the Threat Panel.</t>
  </si>
  <si>
    <t>Verify that if a user’s library is set to Public, custom threats created in that library are visible to all users.</t>
  </si>
  <si>
    <t>1. Log in to test server as User A and ensure their department library is set to Public.
2. Open any Threat Model.
3. Go to the Threat Panel and click Add New → Custom.
4. Create and save a Custom Threat.
5. Log out and log in as User B (a different user from a different department).
6. Open a Threat Model and go to the Threat Panel.
7. Search for the custom threat created by User A.</t>
  </si>
  <si>
    <t>The custom threat created by User A should be visible to all users when the library is set to Public.</t>
  </si>
  <si>
    <t>Verify that if a user’s library is set to Private, custom threats created in that library are only visible to users of that same private library.</t>
  </si>
  <si>
    <t>1. Log in to test server as User A and ensure their department library is set to Private.
2. Open any Threat Model.
3. Go to the Threat Panel and click Add New → Custom.
4. Create and save a Custom Threat.
5. Log out and log in as User B (a user from a different department/library).
6. Open a Threat Model and go to the Threat Panel.
7. Search for the custom threat created by User A.</t>
  </si>
  <si>
    <t>1. The custom threat created in a Private library should be visible only to users of that same library (User A and others in the same department).
2. User B from a different department/library should not see the custom threat.</t>
  </si>
  <si>
    <t>Verify that the Create Custom Threat option highlights (glows) when a user types a threat name that is not part of the existing list.</t>
  </si>
  <si>
    <t xml:space="preserve">1. Log in to the Test Server.
2. Open any Threat Model.
3. Go to the Threat Panel in the diagram view.
4. Click on Add New Threat.
5. In the search bar, type a threat name that does not exist in the list.
6. Observe the Create Custom Threat button highlights </t>
  </si>
  <si>
    <t>1. The Create Custom Threat option should be visible and have a glow/highlight effect to indicate it can be selected.
2. User can proceed to create a custom threat from this state.</t>
  </si>
  <si>
    <t xml:space="preserve">**** Testcases for Custom SR creation at Model level </t>
  </si>
  <si>
    <t>Custom SR Creation</t>
  </si>
  <si>
    <t>Verify that the user can open the popup to add a custom SR from the model view.</t>
  </si>
  <si>
    <t>1. Log in to the Test Server.
2. Open any Threat Model.
3. From the model diagram view, go to the SR Panel.
4. Click on the Add New button at the top.
5. Observe whether the Add SR popup opens.</t>
  </si>
  <si>
    <t>Add cuatom SR popup should appears correctly.</t>
  </si>
  <si>
    <t>Check if the “+ Create New” icon is click and open add new SR popup</t>
  </si>
  <si>
    <t>1. Log in to the Test Server.
2. Open any Threat Model.
3. From the model diagram view, go to the SR Panel.
4. Click on the Add New button at the top.
5. Click on the Custom button to create a custom SR .
6. Observe whether the Add Custom SR popup opens.</t>
  </si>
  <si>
    <t>Should open "Add New custom SR Popup" when user click on " + Create New" button.</t>
  </si>
  <si>
    <t xml:space="preserve">Check if the "Add New SR Popup" has all required fields </t>
  </si>
  <si>
    <t>1. Log in to the Test Server.
2. Open any Threat Model.
3. From the model diagram view, go to the Threat Panel.
4. Click on the Add New button at the top.
5. Click on the Custom button to create a custom SR.
6. Observe whether the Add Custom SR popup opens.</t>
  </si>
  <si>
    <t>All required fields are should be present. (Name, Description, Tags, Fixed library).</t>
  </si>
  <si>
    <t>Verify that the search for custom SR is not case sensitive.</t>
  </si>
  <si>
    <t>Verify that a custom SR is saved to the user’s department library by default.</t>
  </si>
  <si>
    <t>1. Log in to the application.
2. Open any Threat Model.
3. Go to the SR Panel in the model diagram view.
4. Click Add New → Custom.
5. Create a new custom SR by entering required details.
6. Save the custom SR .
7. Check the user’s department library.</t>
  </si>
  <si>
    <t>The custom SR should be saved automatically to the user’s department library.</t>
  </si>
  <si>
    <t>Verify that custom SR have a distinct icon in the Threat Framework.</t>
  </si>
  <si>
    <t>1. Log in to Test Server
2. Open any Threat Model.
3. Go to the SR Panel and create a new Custom SR.
4. Save the custom SR.
5. Check the custom SR in the Threat Framework view.</t>
  </si>
  <si>
    <t>Each custom SR should be assigned a distinct blue icon to differentiate it from library/custom SR.</t>
  </si>
  <si>
    <t>Verify that the hover tooltip is displayed for custom SR.</t>
  </si>
  <si>
    <t>1. Log in to Test Server.
2. Open any Threat Model.
3. Go to the SR Panel and create a Custom SR.
4. Save the custom SR.
5. Hover the mouse over the custom SR in the Threat Framework.</t>
  </si>
  <si>
    <t>A tooltip should appear with the message:
“Custom Security Requirement in department library. Promote to global if needed.”</t>
  </si>
  <si>
    <t>Verify that the toggle to promote a custom SR to a library SR works correctly.</t>
  </si>
  <si>
    <t>1. Log in to Test Server.
2. Open any Threat Model.
3. Go to the SR Panel and create a Custom SR.
4. Save the custom SR.
5. Go to the Threat Framework &gt; Custom SR
6. Select the custom SR and click on Edit
7. Locate the toggle option to promote the custom SR.
8. Enable the toggle to promote the SR to the library.
9. Check the library to confirm the SR is promoted.</t>
  </si>
  <si>
    <t>1. The toggle should work correctly.
2. The selected custom SR should be promoted to the library SR and visible in the library.</t>
  </si>
  <si>
    <t>Verify that users with read-only access cannot add custom SR.</t>
  </si>
  <si>
    <t>1. Log in to the test server with a read-only user .
2. Open any Threat Model.
3. Go to the Threat/SR Panel in the model diagram.
4. Look for the Add New button.</t>
  </si>
  <si>
    <t>1. Read-only users should not be able to add custom SR.
2. The Add New button should not be visible in the Threat/SR Panel.</t>
  </si>
  <si>
    <t>Verify that users with read-only access cannot edit or move model-level SR from the Threat Framework.</t>
  </si>
  <si>
    <t>1. Log in to Test Server with a read-only user.
2. Go to the Threat Framework &gt; Custom SR
3.. Select the custom SR and click on Edit
4. Attempt to edit the SR details.
5. Attempt to use the toggle/option to move the SR to the library.</t>
  </si>
  <si>
    <t>1. Read-only users should not be able to edit model-level SR.
2. Read-only users should not be able to move SR from the Threat Framework to the library.
3. Options for editing or moving should be disabled or hidden.</t>
  </si>
  <si>
    <t>Verify that the custom SR is visible in the model view, SR Panel after creation.</t>
  </si>
  <si>
    <t>1. Log in to test server.
2. Open any Threat Model.
3. Go to the SR Panel in the model diagram view.
4. Click Add New → Custom and create a new custom SR.
5. Save the custom SR.
6. Search for the SR in the SR Search bar 
7. Check if the new SR appears in both the model view and the SR Panel list.</t>
  </si>
  <si>
    <t>1. The custom SR should appear in the model view SR Search.
2. The custom threat should also appear in the SR Panel list immediately after creation.</t>
  </si>
  <si>
    <t>Verify that the custom SR description, tags, and all required fields are saved correctly in the Threat Framework.</t>
  </si>
  <si>
    <t>1. Log in to Test Server.
2. Open any Threat Model.
3. Go to the Threat Panel in the model diagram view.
4. Click Add New → Custom.
5. Enter a description, add tags, and fill in all required fields for the custom SR.
6. Save the custom SR.
7. Open the Threat Framework SR list.
8. Verify that the created custom SR appears with the correct details.</t>
  </si>
  <si>
    <t>1. The custom SRs description, tags, and all required fields should be saved correctly.
2. The saved SR should be visible with accurate details in the Threat Framework SR list and disgram.</t>
  </si>
  <si>
    <t>Verify that the user can cancel custom SR creation without saving.</t>
  </si>
  <si>
    <t>1. Log in to Test Server.
2. Open any Threat Model.
3. Go to the Threat/SR Panel in the model diagram view.
4. Click Add New → Custom.
5. Enter some details for a new custom SR (Name, description, tags, etc.).
6. Click Cancel instead of Save.
7. Return to the SR Panel / Threat Framework list.</t>
  </si>
  <si>
    <t>1. No data should be saved when the user clicks Cancel.
2. The user should be returned to the previous screen (SR Panel/Diagram view).</t>
  </si>
  <si>
    <t>Verify that the custom SR is displayed with a distinct icon in the model view and in SR search.</t>
  </si>
  <si>
    <t>1. Log in to Test Server.
2. Open any Threat Model.
3. Go to the Threat Panel in the model diagram view.
4. Click Add New → Custom and create a new custom SR.
5. Save the custom SR.
6. Check the SR Panel list and the SR Search results.</t>
  </si>
  <si>
    <t>1. The custom SR should be displayed with a distinct icon.
2. The distinct icon should appear both in the model view SR Panel and in the SR Search results.</t>
  </si>
  <si>
    <t>Verify that users with Enterprise Admin (Super Admin) access can edit or move model-level SRs.</t>
  </si>
  <si>
    <t>1. Log in to test server as a user with Enterprise Admin (Super Admin) access.
2. Go to the Threat Framework &gt; Custom SR
3.. Select the custom SR and click on Edit
4. Attempt to edit the SR details.
5, Attempt to move the SR from the Threat Framework to the library.
6. Save the changes and confirm the updates.</t>
  </si>
  <si>
    <t>1. Enterprise Admin should be able to successfully edit model-level SRs.
2. Enterprise Admin should be able to move model-level SRs to the library from the Threat Framework.</t>
  </si>
  <si>
    <t>Check if users with Enterprise TF Admin or RW access can edit or move model-level SRs.</t>
  </si>
  <si>
    <t>1. Log in to test server as a user with Enterprise TF Admin or RW access.
2. Go to the Threat Framework &gt; Custom SR
3.. Select the custom SR and click on Edit
4. Attempt to edit the SR details.
5, Attempt to move the SR from the Threat Framework to the library.
6. Save the changes and confirm the updates.</t>
  </si>
  <si>
    <t>1. Enterprise TF Admin or RW access should be able to successfully edit model-level SRs.
2. Enterprise Admin should be able to move model-level SRs to the library from the Threat Framework.
3. Users with RW access cannot delete entities.</t>
  </si>
  <si>
    <t>Check if users with Department Admin or RW access can edit or move model-level SRs.</t>
  </si>
  <si>
    <t>1. Log in to test server as a user with Department Admin or RW access.
2. Go to the Threat Framework &gt; Custom SR
3.. Select the custom SR and click on Edit
4. Attempt to edit the SR details.
5, Attempt to move the SR from the Threat Framework to the library.
6. Save the changes and confirm the updates.</t>
  </si>
  <si>
    <t>1. Department Admin or RW access should be able to successfully edit model-level SRs.
2. Enterprise Admin should be able to move model-level SRs to the library from the Threat Framework.
3. Users with RW access cannot delete entities.</t>
  </si>
  <si>
    <t>Verify that the newly created custom SR is exported correctly in both the current version and the previous version of the threat model.</t>
  </si>
  <si>
    <t>1. Log in to test server 
2. Open any Threat Model.
3. Go to the SR Panel in the model diagram view.
4. Click Add New → Custom and create a new custom SR .
5. Save the custom SR.
6.Export the current version of the Threat Model.
7. Export the previous version of the same Threat Model.
8. Compare the exported data in both versions.</t>
  </si>
  <si>
    <t>1. The newly created custom SRs should be exported correctly in the current version of the Threat Model.
2. The same custom SRs should also appear correctly in the previous version of the Threat Model exports.</t>
  </si>
  <si>
    <t>Verify that the newly created custom SR shows the correct name, and tag in the SR Panel.</t>
  </si>
  <si>
    <t>1. Log in to Test server.
2. Open any Threat Model.
3. Navigate to the SR Panel in the model diagram view.
4. Click Add New → Custom and create a new custom SR.
5. Enter all required details
6. Save the custom SR.
7. Check the SR Panel to confirm that the SR is displayed with the correct values.</t>
  </si>
  <si>
    <t>The newly created custom SR should display the correct name, tag, and all required in the SR Panel.</t>
  </si>
  <si>
    <t>Verify that the custom SR toggle is disabled after moving it to a library SR .</t>
  </si>
  <si>
    <t>1. Log in to Test server.
2. Open any Threat Model.
3. Go to the Threat Framework.
4. Locate a Custom SR with the toggle option available.
5. Enable the toggle to move the custom SR to a Library SR.
6. Save the changes.
7. Return to the Threat Framework view and check the same SR.</t>
  </si>
  <si>
    <t>1. Once the toggle is turned on and saved, the toggle itself should no longer be visible for that SR.
2. The blue distinct icon for custom SR should also be removed, as the SR is now promoted to a library SR.</t>
  </si>
  <si>
    <t>Verify that multiple SR can be added at the model level (a combination of existing SR and newly created custom SR).</t>
  </si>
  <si>
    <t>1. Log in to test server.
2. Open any Threat Model.
3. Go to the Threat Panel in the model diagram view.
4. Add an existing threat from the Threat Framework.
5. Click Add New → Custom SR and create a new custom SR.
6. Save the custom SR.
7. Review the SR Panel list.</t>
  </si>
  <si>
    <t>1. Both existing SR and newly created custom SR should be correctly displayed together in the Threat/SR Panel list at the model level.
2. No duplicates, missing entries, or display errors should occur.</t>
  </si>
  <si>
    <t>Verify that custom-created SR (not mapped with any threat) are displayed in the SR list when adding a new SR, even if the mapping action was canceled.</t>
  </si>
  <si>
    <t>1. Log in to test server.
2. Open any Threat Model.
3. Go to the Threat Panel in the model diagram view.
4. Click Add New → Custom and create a new custom SR.
5. During creation, do not map the threat with any Threat.
6. Cancel the mapping action.
7. In the same model, open the Add New SR list and check if the created SR appears.
8. Open a different model and check the Add New SR list there as well.</t>
  </si>
  <si>
    <t>1. The custom-created SR should still appear in the Add New SR list, even if it was not mapped with a Threat.
2. The SR should be visible in both the same model and in a different model.</t>
  </si>
  <si>
    <t>Verify that if a user’s library is set to Public, custom SRs created in that library are visible to all users.</t>
  </si>
  <si>
    <t>1. Log in to test server as User A and ensure their department library is set to Public.
2. Open any Threat Model.
3. Go to the Threat/SR Panel and click Add New → Custom.
4. Create and save a Custom SR.
5. Log out and log in as User B (a different user from a different department).
6. Open a Threat Model and go to the SR.
7. Search for the custom SR created by User A.</t>
  </si>
  <si>
    <t>The custom SR created by User A should be visible to all users when the library is set to Public.</t>
  </si>
  <si>
    <t>Verify that if a user’s library is set to Private, custom SR created in that library are only visible to users of that same private library.</t>
  </si>
  <si>
    <t>1. Log in to test server as User A and ensure their department library is set to Private.
2. Open any Threat Model.
3. Go to the Threat/SR Panel and click Add New → Custom.
4. Create and save a Custom SR .
5. Log out and log in as User B (a user from a different department/library).
6. Open a Threat Model and go to the Threat Panel.
7. Search for the custom SR created by User A.</t>
  </si>
  <si>
    <t>1. The custom SR created in a Private library should be visible only to users of that same library (User A and others in the same department).
2. User B from a different department/library should not see the custom SR .</t>
  </si>
  <si>
    <t>Verify that the Create Custom SR option highlights (glows) when a user types a SR name that is not part of the existing list.</t>
  </si>
  <si>
    <t xml:space="preserve">1. Log in to the Test Server.
2. Open any Threat Model.
3. Go to the Threat Panel in the diagram view.
4. Click on Add New Threat.
5. In the search bar, type a SR name that does not exist in the list.
6. Observe the Create Custom SR button highlights </t>
  </si>
  <si>
    <t>1. The Create Custom SR option should be visible and have a glow/highlight effect to indicate it can be selected.
2. User can proceed to create a custom SR from this state.</t>
  </si>
  <si>
    <r>
      <rPr>
        <rFont val="Arial"/>
        <color rgb="FF1155CC"/>
        <sz val="17.0"/>
        <u/>
      </rPr>
      <t>https://threatmodeler.atlassian.net/browse/TMDEV-7511</t>
    </r>
    <r>
      <rPr>
        <rFont val="Arial"/>
        <color rgb="FF000000"/>
        <sz val="17.0"/>
      </rPr>
      <t xml:space="preserve"> -&gt; Test Cases : Verizon - Identifying who is working on what during Collaboration</t>
    </r>
  </si>
  <si>
    <t>Collaboration Presence</t>
  </si>
  <si>
    <t>Verify that hovering over a collaborator icon shows the collaborator’s full name and email.</t>
  </si>
  <si>
    <t>1. Log in to the Test Server.
2. Open a Threat Model Diagram with multiple collaborators.
3. Locate a collaborator icon on the diagram.
4. Hover the mouse pointer over the collaborator icon.
5. Observe the displayed banner.</t>
  </si>
  <si>
    <t>A banner should appear when hovering over the collaborator icon. The banner should display the collaborator’s full name and email address clearly.</t>
  </si>
  <si>
    <t>Verify that clicking the collaborator icon toggles (shows/hides) the banner.</t>
  </si>
  <si>
    <t>1. Log in to the Test Server.
2. Open a Threat Model Diagram with multiple collaborators.
3. Locate a collaborator icon on the diagram.
4. Click the collaborator icon once and observe the banner.
5. Click the collaborator icon again.</t>
  </si>
  <si>
    <t>Clicking the collaborator icon should show the banner with collaborator details (full name and email). Clicking it again should hide the banner.</t>
  </si>
  <si>
    <t>Verify that hovering over each collaborator icon when multiple collaborators are present shows the correct details.</t>
  </si>
  <si>
    <t>1. Log in to the Test Server.
2. Open a Threat Model Diagram with multiple collaborators.
3. Locate the collaborator icons displayed on the diagram.
4. Hover over each collaborator icon one by one.
5. Observe the details displayed in the banner for each user.</t>
  </si>
  <si>
    <t>Hovering over each collaborator icon should display a banner with the correct full name and email address of that specific collaborator.
No incorrect or duplicate details should be shown.</t>
  </si>
  <si>
    <t>Verify that if a collaborator switches to another browser tab while keeping the diagram open, their status changes to “Inactive.”</t>
  </si>
  <si>
    <t>1. Log in to the Test Server as User A and open a Threat Model Diagram.
2. Log in as User B in a different browser or incognito window and open the same Threat Model Diagram.
3. As User B, switch to another browser tab or application while keeping the diagram open in the background.
4. Observe User B’s status in the collaborator list from User A’s view.</t>
  </si>
  <si>
    <t>The status of User B should change to “Inactive” while they are in another browser tab with the diagram still open.</t>
  </si>
  <si>
    <t>Verify that when a collaborator returns to the original tab with the diagram open, their status updates back to “Active.</t>
  </si>
  <si>
    <t>1. Log in to the Test Server as User A and open a Threat Model Diagram.
2. Log in as User B in a different browser or incognito window and open the same Threat Model Diagram.
3. As User B, switch to another browser tab or application while keeping the diagram open in the background.
4. Verify that User B’s status changes to “Inactive” in the collaborator list.
5. Switch back to the original tab (diagram screen) as User B.
6. Observe User B’s status from User A’s view.</t>
  </si>
  <si>
    <t>User B’s status should update back to “Active” immediately upon returning to the original diagram tab.
Status changes should reflect in real-time for other collaborators.</t>
  </si>
  <si>
    <t>Verify that if a collaborator navigates away from the diagram to another module, their icon and banner are no longer visible.</t>
  </si>
  <si>
    <t>1. Log in to the Test Server as User A and open a Threat Model Diagram.
2. Log in as User B in another browser or incognito session and open the same Threat Model Diagram.
3. As User B, navigate away from the diagram to another module (e.g., Threat Framework, Component Library, etc.).
4. Observe User B’s presence from User A’s view.
5. Repeat the scenario by logging out as User B.
6. Repeat again by switching User B to a different browser tab while keeping the diagram open.</t>
  </si>
  <si>
    <t>The collaborator icon and banner for User B should disappear when they log out or navigate away to another module.
The icon and banner should remain visible but show User B as Inactive if they switch to another browser tab while keeping the diagram open.</t>
  </si>
  <si>
    <t>Verify that collaborator status updates (Inactive/vanish) occur in real-time.</t>
  </si>
  <si>
    <t>1. Log in to the Test Server as User A and open a Threat Model Diagram.
2. Log in as User B in another browser or incognito session and open the same diagram.
3. As User B, switch to another tab or application while keeping the diagram open.
4. Observe User B’s status from User A’s view.
5. Navigate away from the diagram as User B or log out completely.
6. Observe the status/icon changes from User A’s view.</t>
  </si>
  <si>
    <t>Status changes (to Inactive) should occur in real-time.</t>
  </si>
  <si>
    <t>Verify that the banner is accessible via keyboard navigation (Tab/Enter) and not only via mouse click.</t>
  </si>
  <si>
    <t>1. Log in to the Test Server.
2. Open a Threat Model Diagram with multiple collaborators.
3. Use the Tab key to navigate through elements on the screen until a collaborator icon is focused.
4. Press Enter or Space to open the collaborator banner.
5. Verify the banner content displayed.
6. Compare banner details with what is shown on mouse hover.</t>
  </si>
  <si>
    <t>The collaborator banner should be fully accessible using keyboard navigation (Tab/Enter), not just mouse hover or click.</t>
  </si>
  <si>
    <t>Verify that the banner persists while moving the mouse from the collaborator icon to the banner.</t>
  </si>
  <si>
    <t>1. Log in to the Test Server.
2. Open a Threat Model Diagram with multiple collaborators.
3. Hover the mouse over a collaborator icon to display the banner.
4. Slowly move the mouse pointer from the icon to the banner.
5. Observe the behavior of the banner during this movement.</t>
  </si>
  <si>
    <t>The banner should remain visible and stable while moving the mouse from the collaborator icon to the banner.</t>
  </si>
  <si>
    <t>Verify that when no collaborators are present, no icons or banners are displayed.</t>
  </si>
  <si>
    <t>1. Log in to the Test Server.
2. Open a Threat Model Diagram where you are the only user.
3. Check the top-right area for collaborator icons.
4. Observe whether any collaborator icons or banners are displayed.</t>
  </si>
  <si>
    <t>When there are no other collaborators, the system should display no collaborator icons or banners.</t>
  </si>
  <si>
    <t>Verify that the collaborator icon displays the first letter(s) of the username. (Test with single-letter usernames, multi-word usernames, and usernames containing special characters.)</t>
  </si>
  <si>
    <t>1. Log in to the Test Server.
2. Open a Threat Model Diagram with multiple collaborators.
3. Add users with:
   Single-letter usernames
   Multi-word usernames (e.g., first and last name)
   Usernames containing special characters
4. Observe the collaborator icons for each user.
5. Verify that the correct initials are displayed.</t>
  </si>
  <si>
    <t xml:space="preserve">Each collaborator icon shows the correct initial(s) from the collaborator’s username. </t>
  </si>
  <si>
    <t>Verify that long collaborator names or emails are truncated properly and the full value is displayed in a tooltip.</t>
  </si>
  <si>
    <t>1. Log in to the Test Server.
2. Open a Threat Model Diagram with multiple collaborators.
3. Add or identify users with long names and/or long email addresses.
4. Observe how the collaborator names and emails are displayed in the banner.
5. Hover over the truncated name/email.</t>
  </si>
  <si>
    <t>1. The long name/email does not overflow or break the UI.
2. A tooltip displays the full name/email when hovered.</t>
  </si>
  <si>
    <t>Verify that when the same user opens the same diagram in two different tabs, their presence is handled correctly.</t>
  </si>
  <si>
    <t>1. Log in to the Test Server as User A.
2. Open a Threat Model Diagram in one browser tab.
3. Open the same diagram in a second browser tab (same user account).
4. Observe the collaborator presence and status indicators.
5. Check if User A’s presence is correctly displayed without duplication or incorrect states.</t>
  </si>
  <si>
    <t xml:space="preserve">The user’s presence should be accurately displayed across both tabs.
The system should not show duplicate icons or incorrect statuses for the same user.
</t>
  </si>
  <si>
    <t>Verify that when the same user opens the same diagram in two different browsers, their presence is handled correctly.</t>
  </si>
  <si>
    <t>1. Log in to the Test Server as User A using Browser 1.
2. Open a Threat Model Diagram in Browser 1.
3. Open Browser 2 and log in with the same User A account.
4. Open the same Threat Model Diagram in Browser 2.
5. Observe collaborator presence and status indicators in both browsers.</t>
  </si>
  <si>
    <t>The system should accurately handle presence when the same user opens the same diagram in two different browsers.
There should be no duplicate presence icons or incorrect statuses.</t>
  </si>
  <si>
    <t>Verify that when the same user opens multiple sessions (two browsers + one incognito), the system still shows only one collaborator icon and does not create duplicate entries.</t>
  </si>
  <si>
    <t>1. Log in to the Test Server as User A in Browser 1 and open a Threat Model Diagram.
2. Log in as the same User A in Browser 2 and open the same diagram.
3. Open a third session in incognito mode as the same User A and open the same diagram.
4. Observe the collaborator section in all sessions.</t>
  </si>
  <si>
    <t>The system should show only one collaborator icon for User A, even if logged in from multiple sessions (two browsers + incognito). Presence should be accurate and synchronized in all sessions. No duplicate or ghost collaborator icons should appear.</t>
  </si>
  <si>
    <t>Verify that when the user opens a diagram and then loses network connectivity, their presence/status is handled correctly.</t>
  </si>
  <si>
    <t>1. Log in to the Test Server as User A and open a Threat Model Diagram.
2. Log in as User B in a separate browser or incognito session and open the same diagram.
3. As User A, disconnect the network (turn off Wi-Fi or unplug the network cable).
4. Observe User A’s status in the collaborator section from User B’s view.
5. Reconnect the network and observe if User A’s status updates back to Active.</t>
  </si>
  <si>
    <t>When User A loses network connectivity, their status should change to Inactive/Disconnected in real time.
When the network is restored, their status should update back to Active automatically.</t>
  </si>
  <si>
    <t>Verify that collaborator icon behavior changes based on the number of users in the diagram.</t>
  </si>
  <si>
    <t>1. Log in to the Test Server as User A and open a Threat Model Diagram.
2. Check the collaborator icon when there is only one user (User A):
3. Click the collaborator icon and observe details.
4. Invite a second user (User B) to the diagram.
5. Click User B’s icon and observe the details displayed.
6. Add a third user (User C) to the diagram.
7. Click the + icon in the collaborator section.
8. Observe the displayed list of collaborators.</t>
  </si>
  <si>
    <t>With 1 user: Clicking the collaborator icon should display only that user’s name and email.
With 2 users: Clicking a user’s icon should show only that user’s details.
With 3+ users: Clicking the + icon should display the full list of active/inactive users.</t>
  </si>
  <si>
    <r>
      <rPr>
        <rFont val="Arial"/>
        <color rgb="FF1155CC"/>
        <sz val="17.0"/>
        <u/>
      </rPr>
      <t>https://threatmodeler.atlassian.net/browse/TMDEV-7769</t>
    </r>
    <r>
      <rPr>
        <rFont val="Arial"/>
        <sz val="17.0"/>
      </rPr>
      <t xml:space="preserve"> -&gt; Test Case : [Ford] Zoom in and out on a model in smaller increments</t>
    </r>
  </si>
  <si>
    <t xml:space="preserve"> ***** Zoom in and out on Threat Model Diagram *****</t>
  </si>
  <si>
    <t>Zoom in and out</t>
  </si>
  <si>
    <t>Verify that the + and – buttons are visible</t>
  </si>
  <si>
    <t>1. Log in to the test server.
2. Open a Threat Model diagram.
3. Look for the + and – zoom buttons on the screen.</t>
  </si>
  <si>
    <t>The + and – buttons should be visible and enabled on the diagram screen.</t>
  </si>
  <si>
    <t>Verify that the + button increases zoom by 10%</t>
  </si>
  <si>
    <t>1. Log in to the test server.
2. Open a Threat Model diagram.
3. Check the zoom level (should be at 100%).
4. Click the + button once.
5. Observe the zoom level.</t>
  </si>
  <si>
    <t>The zoom level should increase by 10%, changing from 100% to 110%.</t>
  </si>
  <si>
    <t>Verify that the – button decreases zoom by 10%</t>
  </si>
  <si>
    <t>1. Log in to the test server.
2. Open a Threat Model diagram.
3. Check the zoom level (should be at 100%).
4. Click the – button once.
5. Observe the zoom level.</t>
  </si>
  <si>
    <t>The zoom level should decrease by 10%, changing from 100% to 90%.</t>
  </si>
  <si>
    <t>Verify that multiple + clicks add up correctly</t>
  </si>
  <si>
    <t>1. Log in to the test server.
2. Open a Threat Model diagram.
3. Check the zoom level (should be at 100%).
4. Click the + button three times.
5. Observe the zoom level.</t>
  </si>
  <si>
    <t>The zoom level should increase to 130% after three clicks</t>
  </si>
  <si>
    <t>Verify that mixed + and – clicks calculate correctly</t>
  </si>
  <si>
    <t>1. Log in to the test server.
2. Open a Threat Model diagram.
3. Check the zoom level (should be at 100%).
4. Click the + button twice.
5. Click the – button once.
6. Observe the zoom level.</t>
  </si>
  <si>
    <t>The zoom level should be 110% after two + clicks and one – click.</t>
  </si>
  <si>
    <t>Verify that zoom does not go past the maximum level</t>
  </si>
  <si>
    <t>1. Log in to the test server.
2. Open a Threat Model diagram.
3. Click the + button repeatedly until the zoom stops increasing.
4. Try clicking the + button again.</t>
  </si>
  <si>
    <t>The zoom level should not increase beyond the maximum limit, and no error should occur.</t>
  </si>
  <si>
    <t>Verify that zoom does not go below the minimum level</t>
  </si>
  <si>
    <t>1. Log in to the test server.
2. Open a Threat Model diagram.
3. Click the – button repeatedly until the zoom stops decreasing.
4. Try clicking the – button again.</t>
  </si>
  <si>
    <t>The zoom level should not decrease below the minimum limit, and no error should occur.</t>
  </si>
  <si>
    <t>Verify that zoom controls work with keyboard</t>
  </si>
  <si>
    <t>1. Log in to the test server.
2. Open a Threat Model diagram.
3. Use the Tab key to navigate to the zoom + and – buttons.
4. Press Enter or Space to activate the buttons.
5. Observe the zoom level change</t>
  </si>
  <si>
    <t>The zoom level should change correctly when using the keyboard to activate the controls.</t>
  </si>
  <si>
    <t>Verify that Ctrl/Cmd "+"and "-" mouse wheel changes zoom</t>
  </si>
  <si>
    <t>1. Log in to the test server.
2. Open a Threat Model diagram.
3. Hold Ctrl (Windows) or Cmd (Mac).
4. Scroll the mouse wheel up to zoom in.
5. Scroll the mouse wheel down to zoom out.
6. Observe the zoom level changes.</t>
  </si>
  <si>
    <t>The zoom level should increase or decrease while holding Ctrl/Cmd.</t>
  </si>
  <si>
    <t>Verify that selection boxes and handles align at all zoom levels ( 50%, 100%, 200% and Fit to screen oprions ))</t>
  </si>
  <si>
    <t>1. Log in to the test server.
2. Open a Threat Model diagram.
3. Select a node/component.
4. Set zoom to 50% and check the alignment of selection boxes and handles.
5. Repeat at 100%, 200%, and Fit to Screen.
6. Observe alignment each time.</t>
  </si>
  <si>
    <t>Selection boxes and handles should stay correctly aligned to the node at all zoom levels and Fit to Screen.</t>
  </si>
  <si>
    <t>Verify that tooltips appear near items at different zoom levels</t>
  </si>
  <si>
    <t>1. Log in to the test server.
2. Open a Threat Model diagram with nodes/components that display tooltips.
3. Zoom in to 200% and hover over a node.
4. Zoom out to 50% and hover again.
5. Observe tooltip placement at each zoom level.</t>
  </si>
  <si>
    <t>Tooltips should appear close to the selected node/component and should not be cut off or misplaced at any zoom level.</t>
  </si>
  <si>
    <t>Verify that zoom works the same in Chrome, Edge, and Firefox</t>
  </si>
  <si>
    <t>1. Log in to the test server using Chrome.
2. Open a Threat Model diagram.
3. Test zooming in and out several times.
4. Repeat steps in Edge and Firefox.
5. Compare zoom behavior across all browsers.</t>
  </si>
  <si>
    <t>Zoom should work the same across Chrome, Edge, and Firefox with 10% increments and consistent behavior.</t>
  </si>
  <si>
    <t xml:space="preserve"> ***** Zoom in and out on Threat Framework Diagram *****</t>
  </si>
  <si>
    <t>Threat Framework Diagram</t>
  </si>
  <si>
    <t>1. Log in to the test server.
2. Open a Threat Framework  diagram.
3. Look for the + and – zoom buttons on the screen.</t>
  </si>
  <si>
    <t>The + and – buttons should be visible and enabled on the Threat Framework diagram screen.</t>
  </si>
  <si>
    <t>1. Log in to the test server.
2. Open a Threat Framework diagram.
3. Check the zoom level (should be at 100%).
4. Click the + button once.
5. Observe the zoom level.</t>
  </si>
  <si>
    <t>1. Log in to the test server.
2. Open a Threat Framework diagram.
3. Check the zoom level (should be at 100%).
4. Click the – button once.
5. Observe the zoom level.</t>
  </si>
  <si>
    <t>1. Log in to the test server.
2. Open a Threat Framework diagram.
3. Check the zoom level (should be at 100%).
4. Click the + button three times.
5. Observe the zoom level.</t>
  </si>
  <si>
    <t>1. Log in to the test server.
2. Open a Threat Framework diagram.
3. Check the zoom level (should be at 100%).
4. Click the + button twice.
5. Click the – button once.
6. Observe the zoom level.</t>
  </si>
  <si>
    <t>1. Log in to the test server.
2. Open a Threat Framework diagram.
3. Click the + button repeatedly until the zoom stops increasing.
4. Try clicking the + button again.</t>
  </si>
  <si>
    <t>1. Log in to the test server.
2. Open a Threat Framework diagram.
3. Click the – button repeatedly until the zoom stops decreasing.
4. Try clicking the – button again.</t>
  </si>
  <si>
    <t>1. Log in to the test server.
2. Open a Threat Frameworkl diagram.
3. Use the Tab key to navigate to the zoom + and – buttons.
4. Press Enter or Space to activate the buttons.
5. Observe the zoom level change</t>
  </si>
  <si>
    <t>1. Log in to the test server.
2. Open a Threat Framework diagram.
3. Hold Ctrl (Windows) or Cmd (Mac).
4. Scroll the mouse wheel up to zoom in.
5. Scroll the mouse wheel down to zoom out.
6. Observe the zoom level changes.</t>
  </si>
  <si>
    <t>1. Log in to the test server.
2. Open a Threat Framework diagram.
3. Select a node/component.
4. Set zoom to 50% and check the alignment of selection boxes and handles.
5. Repeat at 100%, 200%, and Fit to Screen.
6. Observe alignment each time.</t>
  </si>
  <si>
    <t>1. Log in to the test server.
2. Open a Threat Framework diagram with nodes/components that display tooltips.
3. Zoom in to 200% and hover over a node.
4. Zoom out to 50% and hover again.
5. Observe tooltip placement at each zoom level.</t>
  </si>
  <si>
    <t>1. Log in to the test server using Chrome.
2. Open a Threat Framework diagram.
3. Test zooming in and out several times.
4. Repeat steps in Edge and Firefox.
5. Compare zoom behavior across all browsers.</t>
  </si>
  <si>
    <t xml:space="preserve"> ***** Zoom in and out on Template Builder Diagram *****</t>
  </si>
  <si>
    <t>Template Builder Diagram</t>
  </si>
  <si>
    <t>1. Log in to the test server.
2. Open a Template Builder diagram.
3. Look for the + and – zoom buttons on the screen.</t>
  </si>
  <si>
    <t>The + and – buttons should be visible and enabled on the Template Builder diagram screen.</t>
  </si>
  <si>
    <t>1. Log in to the test server.
2. Open a Template Builder diagram.
3. Check the zoom level (should be at 100%).
4. Click the + button once.
5. Observe the zoom level.</t>
  </si>
  <si>
    <t>1. Log in to the test server.
2. Open a Template Builder diagram.
3. Check the zoom level (should be at 100%).
4. Click the – button once.
5. Observe the zoom level.</t>
  </si>
  <si>
    <t>1. Log in to the test server.
2. Open a Template Builder diagram.
3. Check the zoom level (should be at 100%).
4. Click the + button three times.
5. Observe the zoom level.</t>
  </si>
  <si>
    <t>1. Log in to the test server.
2. Open a Template Builder diagram.
3. Check the zoom level (should be at 100%).
4. Click the + button twice.
5. Click the – button once.
6. Observe the zoom level.</t>
  </si>
  <si>
    <t>1. Log in to the test server.
2. Open a Template Builder diagram.
3. Click the + button repeatedly until the zoom stops increasing.
4. Try clicking the + button again.</t>
  </si>
  <si>
    <t>1. Log in to the test server.
2. Open a Template Builder diagram.
3. Click the – button repeatedly until the zoom stops decreasing.
4. Try clicking the – button again.</t>
  </si>
  <si>
    <t>1. Log in to the test server.
2. Open a Template Builder diagram.
3. Use the Tab key to navigate to the zoom + and – buttons.
4. Press Enter or Space to activate the buttons.
5. Observe the zoom level change</t>
  </si>
  <si>
    <t>1. Log in to the test server.
2. Open a Template Builder diagram.
3. Hold Ctrl (Windows) or Cmd (Mac).
4. Scroll the mouse wheel up to zoom in.
5. Scroll the mouse wheel down to zoom out.
6. Observe the zoom level changes.</t>
  </si>
  <si>
    <t>1. Log in to the test server.
2. Open a Template Builder diagram.
3. Select a node/component.
4. Set zoom to 50% and check the alignment of selection boxes and handles.
5. Repeat at 100%, 200%, and Fit to Screen.
6. Observe alignment each time.</t>
  </si>
  <si>
    <t>1. Log in to the test server.
2. Open a Template Builder diagram with nodes/components that display tooltips.
3. Zoom in to 200% and hover over a node.
4. Zoom out to 50% and hover again.
5. Observe tooltip placement at each zoom level.</t>
  </si>
  <si>
    <t>1. Log in to the test server using Chrome.
2. Open a Template Builder diagram.
3. Test zooming in and out several times.
4. Repeat steps in Edge and Firefox.
5. Compare zoom behavior across all browsers.</t>
  </si>
  <si>
    <t>https://threatmodeler.atlassian.net/browse/TMDEV-7147</t>
  </si>
  <si>
    <t>Diagram -&gt; Security Control</t>
  </si>
  <si>
    <t>Verify that If there is link added but no rule created</t>
  </si>
  <si>
    <t xml:space="preserve">1. Login to Test server
2. Click on TM
3. Click on the Security control icon
4. Drag the control into the diagram.
5. Link the control to the component
6. Right-click on the control
7. Click on Apply mitigation
8. Mitigate Threats are showing in the right side panel
9. Verify only linked component threats are showing </t>
  </si>
  <si>
    <t>It should mitigate only linked component/group (Like usual mitigation) and its child threats (not own siblings)</t>
  </si>
  <si>
    <t>Verify that If there is no link added but rule is added</t>
  </si>
  <si>
    <r>
      <rPr>
        <rFont val="Arial"/>
        <color theme="1"/>
      </rPr>
      <t xml:space="preserve">Trigger: When Mitigations are applied on security control
Condition: Mitigations applied on security control </t>
    </r>
    <r>
      <rPr>
        <rFont val="Arial"/>
        <b/>
        <color theme="1"/>
      </rPr>
      <t xml:space="preserve">Cognito
</t>
    </r>
    <r>
      <rPr>
        <rFont val="Arial"/>
        <color theme="1"/>
      </rPr>
      <t xml:space="preserve">Action: Change threat status to mitigated on components upto </t>
    </r>
    <r>
      <rPr>
        <rFont val="Arial"/>
        <b/>
        <color theme="1"/>
      </rPr>
      <t xml:space="preserve">2 </t>
    </r>
    <r>
      <rPr>
        <rFont val="Arial"/>
        <color theme="1"/>
      </rPr>
      <t>level in the path</t>
    </r>
    <r>
      <rPr>
        <rFont val="Arial"/>
        <b/>
        <color theme="1"/>
      </rPr>
      <t>(Also check up to level 10)</t>
    </r>
  </si>
  <si>
    <t>1. Login to Test server
2. Click on TM
3. Click on the Security control icon
4. Drag the control into the diagram.
5. Right-click on the control
6. Click on Apply mitigation
7. Mitigate Threats are showing in the right side panel
8. Verify that threats from components/Group up to level 2 are showing</t>
  </si>
  <si>
    <t>It should mitigate component/group’s according to level mention in rule</t>
  </si>
  <si>
    <t>Verify that If there is link added and also rule created</t>
  </si>
  <si>
    <r>
      <rPr>
        <rFont val="Arial"/>
        <color theme="1"/>
      </rPr>
      <t xml:space="preserve">Trigger: When Mitigations are applied on security control
Condition: Mitigations applied on security control </t>
    </r>
    <r>
      <rPr>
        <rFont val="Arial"/>
        <b/>
        <color theme="1"/>
      </rPr>
      <t>Cognito</t>
    </r>
    <r>
      <rPr>
        <rFont val="Arial"/>
        <color theme="1"/>
      </rPr>
      <t xml:space="preserve">
Action: Change threat status to mitigated on components upto </t>
    </r>
    <r>
      <rPr>
        <rFont val="Arial"/>
        <b/>
        <color theme="1"/>
      </rPr>
      <t>2</t>
    </r>
    <r>
      <rPr>
        <rFont val="Arial"/>
        <color theme="1"/>
      </rPr>
      <t xml:space="preserve"> level in the path</t>
    </r>
    <r>
      <rPr>
        <rFont val="Arial"/>
        <b/>
        <color theme="1"/>
      </rPr>
      <t>(Also check up to level 10)</t>
    </r>
  </si>
  <si>
    <t>1. Login to Test server
2. Click on TM
3. Click on the Security control icon
4. Drag the control into the diagram.
5. Link the control to the component
6. Also, link the control to the group 
7. Right-click on the control
8. Click on Apply mitigation
9. Mitigate Threats are showing in the right side panel
10. Verify that threats from components/Group up to level 2 are showing</t>
  </si>
  <si>
    <t>The mitigation should be according to the level mentioned on rule</t>
  </si>
  <si>
    <t>Verify that If there is no link and no rule is added</t>
  </si>
  <si>
    <t>1. Login to Test server
2. Click on TM
3. Click on the Security control icon
4. Drag the control into the diagram.
5. Right-click on the control</t>
  </si>
  <si>
    <t>No threats should be shown in the mitigate threats list.</t>
  </si>
  <si>
    <t>Verify that if linked component from group is also showing in mitigation list as per level</t>
  </si>
  <si>
    <r>
      <rPr>
        <rFont val="Arial"/>
        <color theme="1"/>
      </rPr>
      <t xml:space="preserve">Trigger: When Mitigations are applied on security control
Condition: Mitigations applied on security control </t>
    </r>
    <r>
      <rPr>
        <rFont val="Arial"/>
        <b/>
        <color theme="1"/>
      </rPr>
      <t>Cognito</t>
    </r>
    <r>
      <rPr>
        <rFont val="Arial"/>
        <color theme="1"/>
      </rPr>
      <t xml:space="preserve">
Action: Change threat status to mitigated on components upto </t>
    </r>
    <r>
      <rPr>
        <rFont val="Arial"/>
        <b/>
        <color theme="1"/>
      </rPr>
      <t>2</t>
    </r>
    <r>
      <rPr>
        <rFont val="Arial"/>
        <color theme="1"/>
      </rPr>
      <t xml:space="preserve"> level in the path</t>
    </r>
    <r>
      <rPr>
        <rFont val="Arial"/>
        <b/>
        <color theme="1"/>
      </rPr>
      <t>(Also check up to level 10)</t>
    </r>
  </si>
  <si>
    <t>1. Login to Test server
2. Click on TM
3. Click on the Security control icon
4. Drag the control into the diagram.
5. Link the control to the component
6. Also, link the control to the group 
7. Right-click on the control
8. Click on Apply mitigation
9. Mitigate Threats are showing in the right side panel
10. Verify that threats from components up to level 2 are showing</t>
  </si>
  <si>
    <t xml:space="preserve">Verify that control is linked with a group and group is linked with a component and also the group has child components. Observe the linked component with group and child components are showing in same level. </t>
  </si>
  <si>
    <r>
      <rPr>
        <rFont val="Arial"/>
        <color theme="1"/>
      </rPr>
      <t xml:space="preserve">Trigger: When Mitigations are applied on security control
Condition: Mitigations applied on security control </t>
    </r>
    <r>
      <rPr>
        <rFont val="Arial"/>
        <b/>
        <color theme="1"/>
      </rPr>
      <t>Cognito</t>
    </r>
    <r>
      <rPr>
        <rFont val="Arial"/>
        <color theme="1"/>
      </rPr>
      <t xml:space="preserve">
Action: Change threat status to mitigated on components upto </t>
    </r>
    <r>
      <rPr>
        <rFont val="Arial"/>
        <b/>
        <color theme="1"/>
      </rPr>
      <t>2</t>
    </r>
    <r>
      <rPr>
        <rFont val="Arial"/>
        <color theme="1"/>
      </rPr>
      <t xml:space="preserve"> level in the path</t>
    </r>
    <r>
      <rPr>
        <rFont val="Arial"/>
        <b/>
        <color theme="1"/>
      </rPr>
      <t>(Also check up to level 10)</t>
    </r>
  </si>
  <si>
    <t xml:space="preserve">1. Login to Test server
2. Click on TM
3. Click on the Security control icon
4. Drag the control into the diagram.
5. Link the control to the Group(Make sure Group has a child component)
6. Link the Group to the component
7. Right-click on the control
8. Click on Apply mitigation
9. Mitigate Threats are showing in the right side panel
10. Observe the linked component with group and child components are showing in same level.
</t>
  </si>
  <si>
    <t>Both should be shown in same level in mitigation list Current: The link component is showing in level 1 and child in 2</t>
  </si>
  <si>
    <t>Verify that Change multiple levels on rule and check if its updating the mitigation summary accordingly</t>
  </si>
  <si>
    <t>1. Login to Test server
2. Click on TM
3. Click on the Security control icon
4. Drag the control into the diagram.
5. Link the control to the Group(Make sure Group has a child component)
6. Link the Group to the component
7. Right-click on the control
8. Click on Apply mitigation
9. Mitigate Threats are showing in the right side panel
10. Verify that Component/Group threats showing according to level.</t>
  </si>
  <si>
    <t>Component/group threats should appear according to level</t>
  </si>
  <si>
    <t>Verify that if level any works on mitigation summary as per mentioned on rule</t>
  </si>
  <si>
    <r>
      <rPr>
        <rFont val="Arial"/>
        <color theme="1"/>
      </rPr>
      <t xml:space="preserve">Trigger: When Mitigations are applied on security control
Condition: Mitigations applied on security control </t>
    </r>
    <r>
      <rPr>
        <rFont val="Arial"/>
        <b/>
        <color theme="1"/>
      </rPr>
      <t>Cognito</t>
    </r>
    <r>
      <rPr>
        <rFont val="Arial"/>
        <color theme="1"/>
      </rPr>
      <t xml:space="preserve">
Action: Change threat status to mitigated on components upto </t>
    </r>
    <r>
      <rPr>
        <rFont val="Arial"/>
        <b/>
        <color theme="1"/>
      </rPr>
      <t>Any</t>
    </r>
    <r>
      <rPr>
        <rFont val="Arial"/>
        <color theme="1"/>
      </rPr>
      <t xml:space="preserve"> level in the path</t>
    </r>
  </si>
  <si>
    <t>1. Login to Test server
2. Click on TM
3. Click on the Security control icon
4. Drag the control into the diagram.
5. Link the control to the Group(Make sure Group has a child component)
6. Link the Group to the component
7. Right-click on the control
8. Click on Apply mitigation
9. Mitigate Threats are showing in the right side panel
10. Verify that if level any works on mitigation summary as per mentioned on rule</t>
  </si>
  <si>
    <t xml:space="preserve">All component and Groups threats should be shown in the Mitigation summary list </t>
  </si>
  <si>
    <r>
      <rPr>
        <rFont val="Arial"/>
        <color rgb="FF1155CC"/>
        <sz val="17.0"/>
        <u/>
      </rPr>
      <t>https://threatmodeler.atlassian.net/browse/TMDEV-7769</t>
    </r>
    <r>
      <rPr>
        <rFont val="Arial"/>
        <sz val="17.0"/>
      </rPr>
      <t xml:space="preserve"> -&gt; Test Case : [Ford] Zoom in and out on a model in smaller increments</t>
    </r>
  </si>
  <si>
    <t>Select Time Frame</t>
  </si>
  <si>
    <t>Vesion</t>
  </si>
  <si>
    <t>Click on Audit Reportand check if it navigates to Audit Reportscreen</t>
  </si>
  <si>
    <t>1. Login to TMT 
2. Create the model
3. Click on the reports
4. Click on Audit Report
5. Check if it opens the Audit Report</t>
  </si>
  <si>
    <t xml:space="preserve">Click on Audit Reportshould open the Audit ReportAlong with below mentioned options: Report name along with filter, Open in new tab, download and cancel </t>
  </si>
  <si>
    <t>Check the report with blank canvas</t>
  </si>
  <si>
    <t>1. Login to TMT
2. Create the model
3. Click on the reports
4. Click on Audit Report
5. Check the report</t>
  </si>
  <si>
    <t>"new threat model created "model name" successfull" notification should be displayed and it should also display the user name along with date and time</t>
  </si>
  <si>
    <t>Click on download and check if the file is downloded</t>
  </si>
  <si>
    <t>1. Login to TMT
2. Create the model
3. Click on the reports
4. Click on Audit Report
5. Click on download</t>
  </si>
  <si>
    <t>File should be download</t>
  </si>
  <si>
    <t>Drag the component on the canvas and check if it shows the notification in the report</t>
  </si>
  <si>
    <t>1. Login to TMT
2. Open the model
3. Drag the component
4. Click on the reports
5. Click on Audit Report. 
6. Check the report</t>
  </si>
  <si>
    <t>"Component Added : "component name"" Notification should be displayed along with user name, date and time</t>
  </si>
  <si>
    <t>Drag the security control on the canvas and check if it shows the notification in the report</t>
  </si>
  <si>
    <t>1. Login to TMT
2. Open the model
3. Drag the security control
4. Click on the reports
5. Click on Audit Report. 
6. Check the report</t>
  </si>
  <si>
    <t>"Component Added : "security control name"" Notification should be displayed along with user name, date and time</t>
  </si>
  <si>
    <t>Drag nested model on the canvas and check if it shows the notification in the report</t>
  </si>
  <si>
    <t>1. Login to TMT
2. Open the model
3. Drag the nested moel
4. Click on the reports
5. Click on Audit Report. 
6. Check the report</t>
  </si>
  <si>
    <t>"Project Added : project name" Notification should be displayed along with user name, date and time</t>
  </si>
  <si>
    <t>Add the link between two components and check if it shows the notification in the report</t>
  </si>
  <si>
    <t>1. Login to TMT
2. Open the model
3. Drag the components on the canvas
4. Add the link between two models
5. Click on the reports
6. Click on Audit Report
7. Check the report</t>
  </si>
  <si>
    <t>"FTP Link Added : componet name" Notification should be displayed along with user name, date and time</t>
  </si>
  <si>
    <t>Rename the protocol name and check if it shows the notification in the report</t>
  </si>
  <si>
    <t>"protocol added" notification should be shown in the report</t>
  </si>
  <si>
    <t>Delete the protocol link and check if it shows the notification in the report</t>
  </si>
  <si>
    <t>1. Login to TMT
2. Open the model
3. Drag the components on the canvas
4. Add the link between two models
5Delete the protocol link
6. Click on the reports
7. Click on Audit Report
8. Check the report</t>
  </si>
  <si>
    <t>"protocol removed: component name" notification should be shown in the report</t>
  </si>
  <si>
    <t>Import the threats and SR of the nested model and check if it shows the notification in the report</t>
  </si>
  <si>
    <t>1. Login to TMT
2. Open the model
3. Drag the nested moel
4. Select the model and click on info 
5. change the import toggle button to yes
6Click on the reports
7. Click on Audit Report. 
8. Check the report</t>
  </si>
  <si>
    <t>"Import threats change : True" Notification should be displayed along with user name, date and time</t>
  </si>
  <si>
    <t>Uncheck import the threats and SR of the nested model and check if it shows the notification in the report</t>
  </si>
  <si>
    <t>Notification should be shown in the report</t>
  </si>
  <si>
    <t>Delete the threat model and check if it shows the notification in the report</t>
  </si>
  <si>
    <t>1. Login to TMT
2. Open the model
3. Drag the nested model
4. delete the model
5. Click on the reports
6. Click on Audit Report. 
7. Check the report</t>
  </si>
  <si>
    <t>Delete the nested model and check if it shows the notification in the report</t>
  </si>
  <si>
    <t>1. Login to TMT
2. Open the model
3. Select the nested model and click on delete
4. Click on the reports
5. Click on Audit Report
6. Check the report</t>
  </si>
  <si>
    <t>"project deleted: project name" notification should be displayed along with user name, date and time</t>
  </si>
  <si>
    <t>Create the empty collection group and check if it shows the notification in the report</t>
  </si>
  <si>
    <t>1. Login to TMT
2. Open the model
3. Click on group icon and click on collection
4. Click on the reports
5. Click on Audit Report. 
6. Check the report</t>
  </si>
  <si>
    <t>"Collection Added : Collection" Notification should be displayed along with user name, date and time</t>
  </si>
  <si>
    <t>Create the empty trust boundary group and check if it shows the notification in the report</t>
  </si>
  <si>
    <t>1. Login to TMT
2. Open the model
3. Click on group icon and click on trust boundary
4. Click on the reports
5. Click on Audit Report. 
6. Check the report</t>
  </si>
  <si>
    <t>"Trust Boundary Created : group name" Notification should be displayed along with user name, date and time</t>
  </si>
  <si>
    <t>Create the empty container group and check if it shows the notification in the report</t>
  </si>
  <si>
    <t>1. Login to TMT
2. Open the model
3. Click on group icon and click on container
4. Click on the reports
5. Click on Audit Report. 
6. Check the report</t>
  </si>
  <si>
    <t>"Container Created : group name" Notification should be displayed along with user name, date and time</t>
  </si>
  <si>
    <t>Select the component and create the collection group and check if it shows the notification in the report</t>
  </si>
  <si>
    <t>"Collection Added : Collection" and "Component Added to Collection Group: component name" Notifications should be displayed along with user name, date and time</t>
  </si>
  <si>
    <t>Select the component and create the container group and check if it shows the notification in the report</t>
  </si>
  <si>
    <t>"Container Created : group name" and "Component Added to container Group: component" Notification should be displayed along with user name, date and time</t>
  </si>
  <si>
    <t>Select the component and create the trust boundary group and check if it shows the notification in the report</t>
  </si>
  <si>
    <t>1. Login to TMT
2. Open the model
3. Click on group icon and click on trustboundary
4. Click on the reports
5. Click on Audit Report. 
6. Check the report</t>
  </si>
  <si>
    <t>"Trust Boundary Created : group name" and "Component Added to group name: component name" Notification should be displayed along with user name, date and time</t>
  </si>
  <si>
    <t>Add the component to the group and check if it shows the notification in the report</t>
  </si>
  <si>
    <t>1. Login to TMT
2. Open the model
3. Drag the component and add it in the group 
4. Click on the reports
5. Click on Audit Report. 
6. Check the report</t>
  </si>
  <si>
    <t>"Component added to group" notification should be shown in the report</t>
  </si>
  <si>
    <t>Select the group and click on ungroup and check if it shows the notification in the report</t>
  </si>
  <si>
    <t>1. Login to TMT
2. Open the model
3. Select the group and click on ungroup
4. Click on the reports
5. Click on Audit Report. 
6. Check the report</t>
  </si>
  <si>
    <t>"Group deleted: group name" notification should be displayed along with user name, date and time</t>
  </si>
  <si>
    <t>Select the component and click on remove from group and check if it shows the notification in the report</t>
  </si>
  <si>
    <t>1. Login to TMT
2. Open the model
3. Select the component and click on remove from group
4. Click on the reports
5. Click on Audit Report
6. Check the report</t>
  </si>
  <si>
    <t>"Component Removed From Group : component name" notification should be displayed along with user name, date and time</t>
  </si>
  <si>
    <t>Remove the added link between two components and check if it shows the notification in the report</t>
  </si>
  <si>
    <t>1. Login to TMT
2. Open the model
3. Select the protocol and click on delete
4. Click on the reports
5. Click on Audit Report
6. Check the report</t>
  </si>
  <si>
    <t>"Link removed: component name" notification should be displayed along with the user name, date and time</t>
  </si>
  <si>
    <t>Delete the the group and check if it shows the notification in the report</t>
  </si>
  <si>
    <t>1. Login to TMT
2. Open the model
3. Select the group and click on delete
4. Click on the reports
5. Click on Audit Report
6. Check the report</t>
  </si>
  <si>
    <t>Delete the the Component and check if it shows the notification in the report</t>
  </si>
  <si>
    <t>1. Login to TMT
2. Open the model
3. Select the component and click on delete
4. Click on the reports
5. Click on Audit Report
6. Check the report</t>
  </si>
  <si>
    <t>"Component deleted: componet name" notification should be displayed along with user name, date and time</t>
  </si>
  <si>
    <t>Copy the component and click on paste and check if it shows the notification in the report</t>
  </si>
  <si>
    <t>"Component: component name" notification should be displayed along with user name, date and time</t>
  </si>
  <si>
    <t>Rename the component name and check if notification shows in the report</t>
  </si>
  <si>
    <t>1. Login to TMT
2. Open the model
3. Select the component and change the name
4. Click on the reports
5. Click on Audit Report
6. Check the report</t>
  </si>
  <si>
    <t>Select the component and change the attributes and check if it shows in the report</t>
  </si>
  <si>
    <t>1. Login to TMT
2. Open the model
3. Select the component and change the attributes
4. Click on the reports
5. Click on Audit Report
6. Check the report</t>
  </si>
  <si>
    <t>Select the component and click on threats change the threat status and check if it shows the notification in the report</t>
  </si>
  <si>
    <t>1. Login to TMT
2. Open the model
3. Select the component and click on threats
4. Change the threat status
5. Click on the reports
5. Click on Audit Report
6. Check the report</t>
  </si>
  <si>
    <t>"status changes successfull" notification should be shown in the report</t>
  </si>
  <si>
    <t>Select the component and click on threats change the threat risk and check if it shows the notification in the report</t>
  </si>
  <si>
    <t>1. Login to TMT
2. Open the model
3. Select the component and click on threats
4. Change the threat risk level
5. Click on the reports
5. Click on Audit Report
6. Check the report</t>
  </si>
  <si>
    <t>" Risk changes successful" notification should be shown in the report</t>
  </si>
  <si>
    <t>Select the component and click on security requirements change the threat status and check if it shows the notification in the report</t>
  </si>
  <si>
    <t>1. Login to TMT
2. Open the model
3. Select the component and click on security requirement
4. Change the SR status
5. Click on the reports
5. Click on Audit Report
6. Check the report</t>
  </si>
  <si>
    <t>Select the component and click on test cases change the threat status and check if it shows the notification in the report</t>
  </si>
  <si>
    <t>1. Login to TMT
2. Open the model
3. Select the component and click on testcases
4. Change the testcase status
5. Click on the reports
5. Click on Audit Report
6. Check the report</t>
  </si>
  <si>
    <t>Add the user to the model and check if it shows the notification in the report</t>
  </si>
  <si>
    <t>1. Login to TMT
2. Open the model
3. click on share and add the user
4. Click on the reports
5. Click on Audit Report
6. Check the report</t>
  </si>
  <si>
    <t>"user gets the permission of the model" notification should be shown in the report</t>
  </si>
  <si>
    <t xml:space="preserve">Change the permission of the user and check if it shows the notification in the report </t>
  </si>
  <si>
    <t xml:space="preserve">Remove the user from the model and check if it shows the notification in the report </t>
  </si>
  <si>
    <t>1. Login to TMT
2. Open the model
3. click on share and remove the user from the model
4. Click on the reports
5. Click on Audit Report
6. Check the report</t>
  </si>
  <si>
    <t>"User permission revoke from the model" notification should be shown in the report</t>
  </si>
  <si>
    <t>Add the comment on the canvas and check if it shows the notification in the report</t>
  </si>
  <si>
    <t>1. Login to TMT
2. Open the model
3. click on comments and the comment
4. Click on the reports
5. Click on Audit Report
6. Check the report</t>
  </si>
  <si>
    <t>"Comment added:text" should be shown in the report</t>
  </si>
  <si>
    <t>Replace the component and check if it shows the notification in the report</t>
  </si>
  <si>
    <t>1. Login to TMT
2. Open the model
3. Select the component and replace that with other component
4. Click on the reports
5. Click on Audit Report
6. Check the report</t>
  </si>
  <si>
    <t>Create the task manually and check if it shows in the notification in the report</t>
  </si>
  <si>
    <t>1. Login to TMT
2. Open the model
3. Click on the task 
4. CLick on plus icon and create the task
5. Click on the reports
6. Click on Audit Report
7. Check the report</t>
  </si>
  <si>
    <t>"task created successfully" notification should be shown in the report</t>
  </si>
  <si>
    <t>Execute the task manuallyand check if it shows the notification the report</t>
  </si>
  <si>
    <t>"task marked as completed" notification should be shown in the report</t>
  </si>
  <si>
    <t>Execute the task automatically and check if it shows all the records the notification the report</t>
  </si>
  <si>
    <t>1. Login to TMT
2. Open the model
3. Click on the architect onboard and execute the task automatically
4. Click on the reports
5. Click on Audit Report
6. Check the report</t>
  </si>
  <si>
    <t>All the records should shown in the Audit Report</t>
  </si>
  <si>
    <t>Add notes in component info and check if
 it shows the notification in the report</t>
  </si>
  <si>
    <t>1. Login to TMT
2. Open the model
3. Click on a component 
4. Click on notes and add notes
5. Click on Audit Report
6. Check the report</t>
  </si>
  <si>
    <t>"notes modified notes added " notification 
should be shown in the report</t>
  </si>
  <si>
    <t>Add notes in Threats and check if
 it shows the notification in the report</t>
  </si>
  <si>
    <t>1. Login to TMT
2. Open the model
3. Click on a component 
4. Click on Threats than select a Threats than 
 select a component 
5. click on notes and add notes
6. Click on Audit Report
7. Check the report</t>
  </si>
  <si>
    <t>Add notes in Security Requirement and 
check if it shows the notification in 
the report</t>
  </si>
  <si>
    <t>1. Login to TMT
2. Open the model
3. Click on a component 
4. Click on SR than select a SR than 
 select a component 
5. click on notes and add notes
6. Click on Audit Report
7. Check the report</t>
  </si>
  <si>
    <t>Add notes in Test Case and check if
 it shows the notification in the report</t>
  </si>
  <si>
    <t>1. Login to TMT
2. Open the model
3. Click on a component 
4. Click on Test Case than select test case 
 than select a component 
5. click on notes and add notes
6. Click on Audit Report
7. Check the report</t>
  </si>
  <si>
    <t>Export the diagram as image and check if the notification is shown in the report</t>
  </si>
  <si>
    <t>1. Login to TMT
2. Open the model
3. Drag the component on the canvas 
4. Click on context menu and click on export image 
5. Check the report</t>
  </si>
  <si>
    <t>"Exported diagram as Image" notification should be shown</t>
  </si>
  <si>
    <t>Export the diagram as TMT and check if the notification is shown in the report</t>
  </si>
  <si>
    <t>1. Login to TMT
2. Open the model
3. Drag the component on the canvas 
4. Click on context menu and click on export TMT 
5. Check the report</t>
  </si>
  <si>
    <t>"Exported diagram as TMT" notification should be shown</t>
  </si>
  <si>
    <t>Save the model as template and check if the notification is shown in the report</t>
  </si>
  <si>
    <t>1. Login to TMT
2. Open the model
3. Drag the component on the canvas 
4. Click on context menu and click on save model as template 
5. save the template
6. Check the report</t>
  </si>
  <si>
    <t>Save the selection as template and check if the notification is shown in the report</t>
  </si>
  <si>
    <t>1. Login to TMT
2. Open the model
3. Drag the component on the canvas 
4. Click on context menu and click on save selection as template 
5. save the template
6. Check the report</t>
  </si>
  <si>
    <t>Import the template and check if the notification is shown in the report</t>
  </si>
  <si>
    <t>1. Login to TMT
2. Open the model
3. Drag the component on the canvas 
4. Click on context menu and import the template 
5. Check the report</t>
  </si>
  <si>
    <t>Create the new version and check if the notififcation is shown in the report</t>
  </si>
  <si>
    <t>1. Login to TMT
2. Open the model
3. Drag the component on the canvas 
4. Click on version history and create new version 
5. Check the report</t>
  </si>
  <si>
    <t>Version created successfully notification should be shown</t>
  </si>
  <si>
    <t>Submit the model approval and check if the notification is shown in the report</t>
  </si>
  <si>
    <t>1. Login to TMT
2. Open the model
3. Drag the component on the canvas 
4. Click on approval workflow and submit model for approval 
5. cancel the submission and check the report</t>
  </si>
  <si>
    <t>Notification should be shown in the report (we have to check once approve/reject process competing)</t>
  </si>
  <si>
    <t>Approve the model and check if the notification is shown in the report</t>
  </si>
  <si>
    <t>1. Login to TMT
2. Open the model
3. Drag the component on the canvas 
4. Click on approval workflow and submit model for approval 
5. Login with approver account
6. approve the model and check the report</t>
  </si>
  <si>
    <t>Reject the model and check if the notification is shown in the report</t>
  </si>
  <si>
    <t>1. Login to TMT
2. Open the model
3. Drag the component on the canvas 
4. Click on approval workflow and submit model for approval 
5. Login with approver account
6. Reject the model and check the report</t>
  </si>
  <si>
    <t>Check UI of Audit Report</t>
  </si>
  <si>
    <t>1. Login to TMT
2. Open the model
3. Drag the component on the canvas 
4. Click on reports 
5. Click on Audit Report</t>
  </si>
  <si>
    <t>1. Left hand side should be dropdown for (version,time frame,Actions)
2. Top of report should show name of Threat model 
3. Bottom of report should show button for (open in new tab,Download )</t>
  </si>
  <si>
    <t>Check version dropdown show list of the 
version created in diagram</t>
  </si>
  <si>
    <t xml:space="preserve">1. Login to TMT
2. Open the model
3. Drag the component on the canvas 
4. Create version in diagram
5. Click on reports 
6. Click on Audit Report
7. Click on version Dropdown </t>
  </si>
  <si>
    <t xml:space="preserve">Version dropdown should show list of the version created in diagram </t>
  </si>
  <si>
    <t>Check Select time frame dropdown in Audit Report</t>
  </si>
  <si>
    <t>1. Login to TMT
2. Open the model
3. Drag the component on the canvas 
4. Click on reports 
5. Click on Audit Report
6. Click on time frame dropdown</t>
  </si>
  <si>
    <t xml:space="preserve">Time frame dropdown should show (90 Days,30 Days,and All)
Seleting time fram report should get updated </t>
  </si>
  <si>
    <t xml:space="preserve">Check icon is showing in report or not for adding a componet in diagram </t>
  </si>
  <si>
    <t xml:space="preserve">Adding commponet from diagram should show (+) icon in report </t>
  </si>
  <si>
    <t xml:space="preserve">Check icon is showing in report or not for removing a componet in diagram </t>
  </si>
  <si>
    <t xml:space="preserve">Remove commponet from diagram should show (-) icon in report </t>
  </si>
  <si>
    <t xml:space="preserve">Check icon is showing in report or not for updating a componet in diagram </t>
  </si>
  <si>
    <t>1. Login to TMT
2. Open the model
3. Drag the component on the canvas
4. Add Cpmponent in groups 
5. Click on reports 
6. Click on Audit Report</t>
  </si>
  <si>
    <t xml:space="preserve">Updating commponet from diagram should show (!) icon in report </t>
  </si>
  <si>
    <t>Check all the data for previous version are same in diagram and
 Audit Report</t>
  </si>
  <si>
    <t xml:space="preserve">1. Login to TMT
2. Open the model
3. Drag component in canvas 
4. Create a new version in diagram 
5. Click on reports 
6. Click onClick on Audit Report
7. Check version dropdown 
8. Select previous version created in diagram </t>
  </si>
  <si>
    <t>1. All audit entry should show for selected (old) version only.
2. Select user and matrix user data also should show for selected version (Old) version</t>
  </si>
  <si>
    <t>All Users who have access to Particular Threatmodel should able to view Report Downloads</t>
  </si>
  <si>
    <t xml:space="preserve">1. Login in Test_Server 
2. Open any threat model 
3. Click on Share button in diagram 
4. Add any user as collaborator with read only, admin, read/Write permission
5. Download Audit Report
6. Login with added user as collaborator 
7. Open same model 
8. Open Audit Report
9. Click on reports icon
10. Click on report history 
11. Check all downlaoded reports hown in report history </t>
  </si>
  <si>
    <t xml:space="preserve">All Users who have access to Particular Threatmodel should able to view Report Downloads in report history </t>
  </si>
  <si>
    <t xml:space="preserve">Audit Report&gt; Select Action </t>
  </si>
  <si>
    <t xml:space="preserve">Click on select action and check all the fields are correct </t>
  </si>
  <si>
    <t xml:space="preserve">1. Login in Test_Server 
2. Open any threat model 
3. Click on reports 
4. Click Audit Report
5. Click on select action drop down 
6. Check all the fields are correct </t>
  </si>
  <si>
    <t xml:space="preserve">Select all drop down should have 
1. All actions 
2. Removed 
3. Added 
4. Updated </t>
  </si>
  <si>
    <t xml:space="preserve">Click on removed button in select action and check all the notofications are showing correct in Audit Report
 </t>
  </si>
  <si>
    <t xml:space="preserve">1. Login in Test_Server 
2. Open any threat model 
3. Click on reports 
4. Click Audit Report
5. Click on select action 
6. Click on removed button 
7. check all the notofications are showing correct in Audit Report
 </t>
  </si>
  <si>
    <t xml:space="preserve">Click on removed button in select action Should shows all the notifications for removed node and compponent from canvas
</t>
  </si>
  <si>
    <t xml:space="preserve">Click on Added button in select action and check all the notofications are showing correct in Audit Report
 </t>
  </si>
  <si>
    <t xml:space="preserve">1. Login in Test_Server 
2. Open any threat model 
3. Click on reports 
4. Click Audit Report
5. Click on select section 
6. Click on Added button 
7. check all the notofications are showing correct in Audit Report
 </t>
  </si>
  <si>
    <t xml:space="preserve">Click on Added button in select action should shows all the notofications for added nodes, Links and compponet in canvas 
</t>
  </si>
  <si>
    <t xml:space="preserve">Click on Updated button in select action and check all the notofications are showing correct in Audit Report
 </t>
  </si>
  <si>
    <t xml:space="preserve">1. Login in Test_Server 
2. Open any threat model 
3. Click on reports 
4. Click Audit Report
5. Click on select action 
6. Click on Updated button 
7. check all the notofications are showing correct in Audit Report
 </t>
  </si>
  <si>
    <t xml:space="preserve">Click on updated button in select action should shows all the notofications for updated Status, Risks, Attributes in canvas 
</t>
  </si>
  <si>
    <t xml:space="preserve">Click on All actions button in select action and check all the notofications are showing correct in Audit Report
 </t>
  </si>
  <si>
    <t xml:space="preserve">1. Login in Test_Server 
2. Open any threat model 
3. Click on reports 
4. Click Audit Report
5. Click on select action 
6. Click on Updated button 
7. Click on all actions button 
8. Check all the notofications are showing correct in Audit Report
 </t>
  </si>
  <si>
    <t xml:space="preserve">Click on All actions button in select action should shows all the notofications for all actions done in canvas 
</t>
  </si>
  <si>
    <t xml:space="preserve"> Verify the cvss score showing in Audit Reportor not </t>
  </si>
  <si>
    <t>1.Login in Test_Server
2.Open any model
3.Click on threats
4.Click on actions and add cvss score
5.Click on report
6.Click on download Audit Report
7.Click on report history
8.Click on download</t>
  </si>
  <si>
    <t>CVSS score should show in downloaded report</t>
  </si>
  <si>
    <t>Change CVSS score in threats and check score get update in Audit Report</t>
  </si>
  <si>
    <t>1.LOgin in Test_Server
2.Open any TM
3.Click on threats
4.Click on actions and click on CVSS
5.Change the CVSS score
6.Click on reports
7.Download Audit Report
8.Click on report history
9.Click on download
10.Check CVSS score get update in downloaded report</t>
  </si>
  <si>
    <t>CVSS score should get update in downloaded report</t>
  </si>
  <si>
    <t xml:space="preserve">
</t>
  </si>
  <si>
    <t>Add Threats in diagram and check added threats is showing in Audit Reportor not</t>
  </si>
  <si>
    <t>1. Login in Test_Server
2. Open any threat model
3. Click on threats
4. Click on action
5. Click on add threats
6. Add threats to component
7. Click on submit
8. Click on report
9. Download Audit Report
10.Check newly added threats is showing in downloaded report</t>
  </si>
  <si>
    <t>Added threats should show in downloaded Audit Report</t>
  </si>
  <si>
    <t>Add SR in diagram and check added SR is showing in Audit Reportor not</t>
  </si>
  <si>
    <t>1. Login in Test_Server
2. Open any threat model
3. Click on SR
4. Click on action
5. Click on add SR
6. Add SR to component
7. Click on submit
8. Click on report
9. Download Audit Report
10. Check newly added threats is showing in downloaded report</t>
  </si>
  <si>
    <t>Added SR should show in downloaded Audit Report</t>
  </si>
  <si>
    <t xml:space="preserve"> Check Timestamp is showing in correct format in report</t>
  </si>
  <si>
    <t>Login in TMSIT
Open any TM
Click on Audit report and download
Go to report history
Click on download
Check Timestamp is showing in correct format in report</t>
  </si>
  <si>
    <t>It report cover should include a timestamp in the format DD-MM-YYYY HH:MM</t>
  </si>
  <si>
    <t>Click on download and check user see two download options</t>
  </si>
  <si>
    <t>1. Login in test_server
2. Open any TM
3. Click on report
4. Click action button 
5. Click on download
6. Check user see two download options</t>
  </si>
  <si>
    <t>User should see two download option PDF and CSV Download</t>
  </si>
  <si>
    <t>Verrify user can download CSV formated report</t>
  </si>
  <si>
    <t>1. Login in test_server
2. Open any TM
3. Click on report
4. Click action button 
5. Click on download
6. Check user user can download CSV format report</t>
  </si>
  <si>
    <t>All user should download CSV formated report</t>
  </si>
  <si>
    <t>Verify all data showing correct in downloaded CSV formated report</t>
  </si>
  <si>
    <t>1. Login in test_server
2. Open any TM
3. Click on report
4. Click action button 
5. Click on download
6. Click on downlaod CSV 
7. Verify all data showing correct in downloaded CSV formated report</t>
  </si>
  <si>
    <t>All notifications Should showing correct in downloaded CSV formated report</t>
  </si>
  <si>
    <t>https://threatmodeler.atlassian.net/browse/TMDEV-5916</t>
  </si>
  <si>
    <t>Audit report</t>
  </si>
  <si>
    <t xml:space="preserve">Check pop up message showing for HTML Report is available </t>
  </si>
  <si>
    <t xml:space="preserve">1. Login in test_server
2. Open any TM
3. Click on report
4. Click on Audit report 
5. Click on download
6. Check pop up message showing for HTML Report is available </t>
  </si>
  <si>
    <t>Pop up message should show "Your HTML report is ready! The PDF is still being processed and will be available shortly."</t>
  </si>
  <si>
    <t>https://threatmodeler.atlassian.net/browse/TMDEV-5831</t>
  </si>
  <si>
    <t>Check HMLT download option is available for report if pdf report take time to download</t>
  </si>
  <si>
    <t>1. Login in test_server
2. Open any model
3. Click on report
4. Click on Audit report
5. Click on pdf doanlod
6. Check HMLT download option is available</t>
  </si>
  <si>
    <t xml:space="preserve"> 1. If PDF processing takes longer than expected, users are provided with an option to download the report as HTML.
2. HTML file will be generated if pdf response time is more than 30 sec.</t>
  </si>
  <si>
    <t>Check Even if pdf download fails user is able to download html report</t>
  </si>
  <si>
    <t>1. Login in test_server
2. Open any model
3. Click on report
4. Click on Audit report
5. Click on pdf doanlod
6. Check Even if pdf download fails user is able to download html report</t>
  </si>
  <si>
    <t xml:space="preserve">Even if pdf download fails HTML file should be available for download </t>
  </si>
  <si>
    <t>Check all the data showing correct in html downloaded report</t>
  </si>
  <si>
    <t>1. Login in test_server
2. Open any model
3. Click on report
4. Click on Audit report
5. Click on pdf doanlod
6. Check all the data showing correct in html downloaded report</t>
  </si>
  <si>
    <t>All data should be show correct in downloaded html report (html should be replica of pdf report)</t>
  </si>
  <si>
    <t>https://threatmodeler.atlassian.net/browse/TMDEV-5901</t>
  </si>
  <si>
    <t>Check user can download previous version csv report</t>
  </si>
  <si>
    <t xml:space="preserve">1. Login in test_server
2. Open any TM
3. Click on report
4. Click on audit report
5. Select previus version 
6. Click on download CSV report
7. Check user can download previous version csv report
</t>
  </si>
  <si>
    <t>All user who have permision for perticular threat model should be able to download previous version csv report</t>
  </si>
  <si>
    <t>Check "download as CSV" button available for previous version report</t>
  </si>
  <si>
    <t>1. Login in test_server
2. Open any TM
3. Click on report
4. Click on audit report
5. Select previus version 
6. Check "download as CSV" button available for previous version report</t>
  </si>
  <si>
    <t>Download as CSV button should be available for previous version report</t>
  </si>
  <si>
    <t>Check all data and format showing correct in downloded report</t>
  </si>
  <si>
    <t>1. Login in test_server
2. Open any TM
3. Click on report
4. Click on audit report
5. Select previus version 
6. Click on download CSV report
7. Check all data and formart showing correct in downloded report</t>
  </si>
  <si>
    <t>Alll data and format should show correct in downloded report</t>
  </si>
  <si>
    <t>All Users who have access to Particular Threatmodel should able to view Report Downloads privous version csv report</t>
  </si>
  <si>
    <t>1. Login in Test_Server 
2. Open any threat model 
3. Click on Share button in diagram 
4. Add any user as collaborator with read only, admin, read/Write permission
5. Download Audit report
6. Login with added user as collaborator 
7. Open same model 
8. Open Audit Report
9. Select privious version
10. Check Users who have access to Particular Threatmodel should able to view Report Downloads</t>
  </si>
  <si>
    <t>Check HTML button is visible while pdf file is redy to downlaod</t>
  </si>
  <si>
    <t>1.Login in test_server
2.Open any TM
3. Click on Audit Report
4. Click generate new and click on downlaod
5. Check HTML button is visible while pdf file is redy to downlaod</t>
  </si>
  <si>
    <t>HTML button Should visible while pdf file is redy to downlaod</t>
  </si>
  <si>
    <t>Check User is able to downlaod html report</t>
  </si>
  <si>
    <t>1.Login in test_server
2.Open any TM
3. Click on Audit Report
4. Click generate new and click on downlaod
5. Check User is able to downlaod html report</t>
  </si>
  <si>
    <t>User who have permission of particular threats model should be able to downlaod html report</t>
  </si>
  <si>
    <t>Downaload html report showing all data correct or not</t>
  </si>
  <si>
    <t>1.Login in test_server
2.Open any TM
3. Click on Audit Report
4. Click generate new and click on downlaod
5. Check report threats and sr showing correct</t>
  </si>
  <si>
    <t>1. Downloaded html report should ne replica of pdf report
2.. In html report should not show threats model name, Version, and date</t>
  </si>
  <si>
    <t>Check pop up message is showing correct when downlaod the report</t>
  </si>
  <si>
    <t>1.Login in test_server
2.Open any TM
3. Click on Audit Report
4. Click generate new and click on downlaod
5. Check popup message is showing correct</t>
  </si>
  <si>
    <t>Popup message should show "Your HTML report is ready! The PDF is still being processed and will be available shortly."</t>
  </si>
  <si>
    <t>Mouse hover on html report and check tool tip message showing correct</t>
  </si>
  <si>
    <t>1.Login in test_server
2.Open any TM
3. Click on Audit Report
4. Mouse hover on disable html button and check tooltip</t>
  </si>
  <si>
    <t>1. Mouse hover on disable html button should show tooltip for "No HTML available"
2. If report is older then html button should be disable</t>
  </si>
  <si>
    <t>Downaload Audit report and check Email template is showing correct</t>
  </si>
  <si>
    <t>1.Login in test_server
2.Open any TM
3. Click on Audit Report
4. Downaload Audit report and check Email template is showing correct</t>
  </si>
  <si>
    <r>
      <rPr>
        <rFont val="Arial"/>
        <color theme="1"/>
      </rPr>
      <t xml:space="preserve">In email should show :- 
1. </t>
    </r>
    <r>
      <rPr>
        <rFont val="Arial"/>
        <b/>
        <color theme="1"/>
      </rPr>
      <t xml:space="preserve">Headr :- </t>
    </r>
    <r>
      <rPr>
        <rFont val="Arial"/>
        <color theme="1"/>
      </rPr>
      <t xml:space="preserve">Report Generated
2. </t>
    </r>
    <r>
      <rPr>
        <rFont val="Arial"/>
        <b/>
        <color theme="1"/>
      </rPr>
      <t xml:space="preserve">Body :- </t>
    </r>
    <r>
      <rPr>
        <rFont val="Arial"/>
        <color theme="1"/>
      </rPr>
      <t xml:space="preserve">Audit Report named (Report name) has been generated for(Model Name) 05:43 AM (UTC), View Model button with blue color and get support button
3. </t>
    </r>
    <r>
      <rPr>
        <rFont val="Arial"/>
        <b/>
        <color theme="1"/>
      </rPr>
      <t xml:space="preserve">Bottom :- </t>
    </r>
    <r>
      <rPr>
        <rFont val="Arial"/>
        <color theme="1"/>
      </rPr>
      <t>All social media links, Address with threats model web site link, Threats model logo with support email button</t>
    </r>
  </si>
  <si>
    <t>Check attached pdf file is showing correct data in email (Its should replica of diagram downloaded report)</t>
  </si>
  <si>
    <t>1.Login in test_server
2.Open any TM
3. Click on Audit Report
4. Check attached pdf file is is showing correct data</t>
  </si>
  <si>
    <t>Attched PDF file in email should be same and its should replica of diagram report</t>
  </si>
  <si>
    <t>Downaload CSV Audit report and check Email template is showing correct</t>
  </si>
  <si>
    <t>1.Login in test_server
2.Open any TM
3. Click on Audit Report
4. Downaload CSV Audit report and check Email template is showing correct</t>
  </si>
  <si>
    <t xml:space="preserve">Same email template should show in downloaded CSV report and Attched csv file should be same with diagram downloaded csv report </t>
  </si>
  <si>
    <t>https://threatmodeler.atlassian.net/browse/TMDEV-7523</t>
  </si>
  <si>
    <t>Add a single tag and verify audit log entry showing in the report</t>
  </si>
  <si>
    <t>1.Login in test_server
2.Open any TM
3. Click on threats,SR and test Case
4. Add single custom tag  in threats, SR and test case
5. Click on report and download audit report
6. Verify audit log entry showing in the report</t>
  </si>
  <si>
    <t>1. Audit entry should show in report.
2. And the entry format must follow:
Entity(Threats,SR, Test case)TagModified – [Timestamp] – Custom tag [Tag1, Tag2, Tag3] updated for entity [EntityName]</t>
  </si>
  <si>
    <t>Add multiple tags at once and verify all appear in log</t>
  </si>
  <si>
    <t>1.Login in test_server
2.Open any TM
3. Click on threats,SR and test Case
4. Add multiple custom tag  in threats, SR and test case
5. Click on report and download audit report
6. Verify audit log entry showing in the report</t>
  </si>
  <si>
    <t>All added tag should show in 1 entry and should entry format should show 
Entity(Threats,SR, Test case)TagModified – [Timestamp] – Custom tag [Tag1, Tag2, Tag3] updated for entity [EntityName]</t>
  </si>
  <si>
    <t>Attempt to add a duplicate tag and verify log shows updated unique list or duplicates are prevented</t>
  </si>
  <si>
    <t>1.Login in test_server
2.Open any TM
3. Click on threats,SR and test Case
4. Add Duplicate custom tag  in threats, SR and test case
5. Click on report and download audit report
6. Verify audit log entry showing in the report</t>
  </si>
  <si>
    <t>Need to know about expected</t>
  </si>
  <si>
    <t>Remove all tags from a Threat and verify all tags are deleted notification is showing in report</t>
  </si>
  <si>
    <t>1.Login in test_server
2.Open any TM
3. Click on threats
4. Remove all added custom tags
5. Click on report and download audit report
6.Verify all tags are deleted notification is showing in report</t>
  </si>
  <si>
    <t>1. All removed custom tags should show in 1 entry 
2. And the entry format must follow:
ThreatTagRemoved – [Timestamp] – Custom tag [Tag1, Tag2, Tag3] - Custom tag removed for entity [EntityName]</t>
  </si>
  <si>
    <t>Remove all tags from an SR and verify all tags are deleted notification is showing in report</t>
  </si>
  <si>
    <t>1.Login in test_server
2.Open any TM
3. Click on SR
4. Remove all added custom tags
5. Click on report and download audit report
6.Verify all tags are deleted notification is showing in report</t>
  </si>
  <si>
    <t>1. All removed custom tags should show in 1 entry 
2. And the entry format must follow:
SRTagRemoved – [Timestamp] – Custom tag [Tag1, Tag2, Tag3] - Custom tag removed for entity [EntityName]</t>
  </si>
  <si>
    <t>Remove all tags from a Test Case and verify all tags are deleted notification is showing in report</t>
  </si>
  <si>
    <t>1.Login in test_server
2.Open any TM
3. Click on Test Case
4. Remove all added custom tags
5. Click on report and download audit report
6.Verify all tags are deleted notification is showing in report</t>
  </si>
  <si>
    <t>1. All removed custom tags should show in 1 entry 
2. And the entry format must follow:
TestCaseTagRemoved – [Timestamp] – Custom tag [Tag1, Tag2, Tag3] - Custom tag removed for entity [EntityName]</t>
  </si>
  <si>
    <t>Remove multiple tags but not all from threats  and verify updated tag is showing notificaion in report</t>
  </si>
  <si>
    <t>1.Login in test_server
2.Open any TM
3. Click on threats
4. Remove multiple tags but not all
5. Click on report and download audit report
6.Verify updated tag is showing notificaion in report</t>
  </si>
  <si>
    <t>1. The audit report must display the timestamp, the updated list of remaining tags, and the entity name
2. And the entry format must follow:
ThreatTagModified – [Timestamp] – Custom tag modified to [Tag2, Tag3] for entity [EntityName]</t>
  </si>
  <si>
    <t>Remove multiple tags but not all from SR and verify updated tag is showing notificaion in report</t>
  </si>
  <si>
    <t>1.Login in test_server
2.Open any TM
3. Click on SR
4. Remove multiple tags but not all
5. Click on report and download audit report
6.Verify updated tag is showing notificaion in report</t>
  </si>
  <si>
    <t>1. The audit report must display the timestamp, the updated list of remaining tags, and the entity name
2. And the entry format must follow:
SRTagModified – [Timestamp] – Custom tag modified to [Tag2, Tag3] for entity [EntityName]</t>
  </si>
  <si>
    <t>Remove multiple tags but not all from Test case and verify updated tag is showing notificaion in report</t>
  </si>
  <si>
    <t>1.Login in test_server
2.Open any TM
3. Click on Test case
4. Remove multiple tags but not all
5. Click on report and download audit report
6.Verify updated tag is showing notificaion in report</t>
  </si>
  <si>
    <t>1. The audit report must display the timestamp, the updated list of remaining tags, and the entity name
2. And the entry format must follow:
TestCaseTagModified – [Timestamp] – Custom tag modified to [Tag2, Tag3] for entity [EntityName]</t>
  </si>
  <si>
    <t>Add threats manually on model level and check audit entry is showing in report</t>
  </si>
  <si>
    <t>1.Login in test_server
2.Open any TM
3. Click on threats
4. Add 1 or 2 threat on model level
5. Click on report and download audit report
6. Check audit entry is showing in report</t>
  </si>
  <si>
    <t>Add threats manually on model level entry should show in audit report with added threat name</t>
  </si>
  <si>
    <t>Add SR manually on model level and check audit entry is showing in report</t>
  </si>
  <si>
    <t>1.Login in test_server
2.Open any TM
3. Click on SR
4. Add 1 or 2 SR on model level
5. Click on report and download audit report
6. Check audit entry is showing in report</t>
  </si>
  <si>
    <t>Add SR manually on model level entry should show in audit report with added SR name</t>
  </si>
  <si>
    <t>Delete added threats manually on model level and check audit entry is showing in report</t>
  </si>
  <si>
    <t>1.Login in test_server
2.Open any TM
3. Click on threats
4. Delete manually added threat on model level
5. Click on report and download audit report
6. Check audit entry is showing in report</t>
  </si>
  <si>
    <t>Remove added threats manually on model level entry should show in audit report with removed threat name</t>
  </si>
  <si>
    <t>Delete added SR manually on model level and check audit entry is showing in report</t>
  </si>
  <si>
    <t>1.Login in test_server
2.Open any TM
3. Click on SR
4. Delete manually added SR on model level
5. Click on report and download audit report
6. Check audit entry is showing in report</t>
  </si>
  <si>
    <t>Remove added SR manually on model level entry should show in audit report with removed SR name</t>
  </si>
  <si>
    <t>https://threatmodeler.atlassian.net/browse/TMDEV-7799</t>
  </si>
  <si>
    <t xml:space="preserve"> Generate compliance report and check nitification showing in audit report</t>
  </si>
  <si>
    <t>1. Login in test_server
2. Open any TM
3. Click on report and generate compliance report
4. Click on audit report and generate audit report
5. Check notification showing in report for generating compliance report</t>
  </si>
  <si>
    <r>
      <rPr>
        <rFont val="Arial"/>
        <color theme="1"/>
      </rPr>
      <t xml:space="preserve">Report notification should show in this format
</t>
    </r>
    <r>
      <rPr>
        <rFont val="Arial"/>
        <b/>
        <color theme="1"/>
      </rPr>
      <t>Name of the repoter 
previewGenerateReport • compliance report generated by repoter name Sep 09, 2025 at 03:48 PM</t>
    </r>
  </si>
  <si>
    <t xml:space="preserve"> Generate devloper report and check nitification showing in audit report</t>
  </si>
  <si>
    <t>1. Login in test_server
2. Open any TM
3. Click on report and generate devloper report
4. Click on audit report and generate audit report
5. Check notification showing in report for generating devloper report</t>
  </si>
  <si>
    <r>
      <rPr>
        <rFont val="Arial"/>
        <color theme="1"/>
      </rPr>
      <t xml:space="preserve">Report notification show should  in this format
</t>
    </r>
    <r>
      <rPr>
        <rFont val="Arial"/>
        <b/>
        <color theme="1"/>
      </rPr>
      <t>Name of the repoter 
previewGenerateReport • devloper report generated by repoter name Sep 09, 2025 at 03:48 PM</t>
    </r>
  </si>
  <si>
    <t>7.4.2</t>
  </si>
  <si>
    <t xml:space="preserve"> Generate Custom report and check nitification showing in audit report</t>
  </si>
  <si>
    <t>1. Login in test_server
2. Open any TM
3. Click on report and generate custom report
4. Click on audit report and generate audit report
5. Check notification showing in report for generating custom report</t>
  </si>
  <si>
    <r>
      <rPr>
        <rFont val="Arial"/>
        <color theme="1"/>
      </rPr>
      <t xml:space="preserve">Report notification should  show in this format
</t>
    </r>
    <r>
      <rPr>
        <rFont val="Arial"/>
        <b/>
        <color theme="1"/>
      </rPr>
      <t>Name of the repoter 
previewGenerateReport • Custom report generated by repoter name Sep 09, 2025 at 03:48 PM</t>
    </r>
  </si>
  <si>
    <t>7.4.3</t>
  </si>
  <si>
    <t xml:space="preserve"> Generate CISO report and check nitification showing in audit report</t>
  </si>
  <si>
    <t>1. Login in test_server
2. Open any TM
3. Click on report and generate CISO report
4. Click on audit report and generate audit report
5. Check notification showing in report for generating CISO report</t>
  </si>
  <si>
    <r>
      <rPr>
        <rFont val="Arial"/>
        <color theme="1"/>
      </rPr>
      <t xml:space="preserve">Report notification should  show in this format
</t>
    </r>
    <r>
      <rPr>
        <rFont val="Arial"/>
        <b/>
        <color theme="1"/>
      </rPr>
      <t>Name of the repoter 
previewGenerateReport • CISO report generated by repoter name Sep 09, 2025 at 03:48 PM</t>
    </r>
  </si>
  <si>
    <t>7.4.4</t>
  </si>
  <si>
    <t xml:space="preserve"> Generate  audit report and check nitification showing in audit report</t>
  </si>
  <si>
    <t>1. Login in test_server
2. Open any TM
3. Click on report and generate audit report
4. Click on audit report and generate audit report
5. Check notification showing in report for generating Audit report</t>
  </si>
  <si>
    <r>
      <rPr>
        <rFont val="Arial"/>
        <color theme="1"/>
      </rPr>
      <t xml:space="preserve">Report notification should  show in this format
</t>
    </r>
    <r>
      <rPr>
        <rFont val="Arial"/>
        <b/>
        <color theme="1"/>
      </rPr>
      <t>Name of the repoter 
previewGenerateReport • audit report generated by repoter name Sep 09, 2025 at 03:48 PM</t>
    </r>
  </si>
  <si>
    <t>7.4.5</t>
  </si>
  <si>
    <t>Generate same reort with multiple collaborator and check generated reporter name showing correct</t>
  </si>
  <si>
    <t xml:space="preserve">1. Login in test_server
2. Open any TM
3. Add collaborator in diagram
4. Login with that collaborator and doownload all report
5. Again login with owner of the model
6. Download audit report
7. Check all downloaded report notifications showing along with collaborator name or report generator name </t>
  </si>
  <si>
    <r>
      <rPr>
        <rFont val="Arial"/>
        <color theme="1"/>
      </rPr>
      <t xml:space="preserve">Report notification should  show in this format
</t>
    </r>
    <r>
      <rPr>
        <rFont val="Arial"/>
        <b/>
        <color theme="1"/>
      </rPr>
      <t>Name of the repoter (Collaborator name)
previewGenerateReport • audit report generated by repoter name Sep 09, 2025 at 03:48 PM</t>
    </r>
  </si>
  <si>
    <t>7.4.6</t>
  </si>
  <si>
    <t>Threat Dashboard</t>
  </si>
  <si>
    <t>Check if it navigates correct screen when you click on Threat Dashboard</t>
  </si>
  <si>
    <t>1. Login to https://tmdev6.threatmodeler.us 
2. Click on Navigation Bar
3. Go to Threat Dashboard
4. Check if it navigate to correct URL</t>
  </si>
  <si>
    <t>Click on Threat Dashboard should navigate to https://tmdev6.threatmodeler.us/dashboard</t>
  </si>
  <si>
    <t>Check if total count of Threat Models is correct</t>
  </si>
  <si>
    <t>1. Login to https://tmdev6.threatmodeler.us 
2. Click on Navigation Bar
3. Go to Threat Dashboard
4. Check total Models count is same as Active models</t>
  </si>
  <si>
    <t>Threat Models count should be same as models mentioned in Active screen but according to filter</t>
  </si>
  <si>
    <t>Verify if the High Value Target is correct</t>
  </si>
  <si>
    <t>Login with user doesn't have more models in department and then verify this count, this count will consider all High value Target in all models in department</t>
  </si>
  <si>
    <t>Verify if Open Security Requirements count is correct</t>
  </si>
  <si>
    <t>1. Login to https://tmdev6.threatmodeler.us 
2. Click on Navigation Bar
3. Go to Threat Dashboard
4. Verify total count of Open Security Requirements</t>
  </si>
  <si>
    <t>Login with user doesn't have more models in department and then verify this count, this count will consider all Open Security Requirements in all models in department</t>
  </si>
  <si>
    <t>Verify if Mitigated Threats out of Total Threats count is correct</t>
  </si>
  <si>
    <t>1. Login to https://tmdev6.threatmodeler.us 
2. Click on Navigation Bar
3. Go to Threat Dashboard
4. Verify total count of Mitigated Threats out of Total Threats count</t>
  </si>
  <si>
    <t>Login with user doesn't have more models in department and then verify this count, this count will consider all Mitigated Threats in all models in department</t>
  </si>
  <si>
    <t>Top Ten Threats &gt; Threat Portfolio</t>
  </si>
  <si>
    <t>Verify if Total Threat Repeats is correct</t>
  </si>
  <si>
    <t>1. Login to https://tmdev6.threatmodeler.us 
2. Click on Navigation Bar
3. Go to Threat Dashboard
4. Click on a threat in Top Ten Threat row
5. Add all the counts written next to every models 
6. Compare the total count of threats used in models is same as Total Threat Repeats</t>
  </si>
  <si>
    <t>The total count of threats used in models is same as Total Threat Repeats</t>
  </si>
  <si>
    <t>Verify if Threat Models count is correct</t>
  </si>
  <si>
    <t>1. Login to https://tmdev6.threatmodeler.us 
2. Click on Navigation Bar
3. Go to Threat Dashboard
4. Click on a threat in Top Ten Threat row
5. Count Threat Models rows and check if it is same as Threat Models count</t>
  </si>
  <si>
    <t>Threat Models rows count should be same as Threat Models count written on Threat Portfolio dialog box</t>
  </si>
  <si>
    <t>Verify if Risk and model Version is correct</t>
  </si>
  <si>
    <t>1. Login to https://tmdev6.threatmodeler.us 
2. Click on Navigation Bar
3. Go to Threat Dashboard
4. Click on a threat in Top Ten Threat row
5. Check Model's risk and version
6. Open same model in Threat Models Screen and verify model's risk and version</t>
  </si>
  <si>
    <t>Model's risk and version in Threat Portfolio should be same as mentioned in Threat Models Screen</t>
  </si>
  <si>
    <t>Verify Threat Description is correct</t>
  </si>
  <si>
    <t>1. Login to https://tmdev6.threatmodeler.us 
2. Click on Navigation Bar
3. Go to Threat Dashboard
4. Click on a threat in Top Ten Threat row
5. Check Threat Description is correct</t>
  </si>
  <si>
    <t>Select the same threat in Threat Framework and verify description</t>
  </si>
  <si>
    <t>Top Ten Security Requirements &gt; Security Requirements Portfolio</t>
  </si>
  <si>
    <t>Verify if Total Security Requirements Repeats is correct</t>
  </si>
  <si>
    <t>1. Login to https://tmdev6.threatmodeler.us 
2. Click on Navigation Bar
3. Go to Threat Dashboard
4. Click on a threat in Top Ten Security Requirements row
5. Add all the counts written next to every models 
6. Compare the total count of Security Requirements used in models is same as Total Security Requirements Repeats</t>
  </si>
  <si>
    <t>The total count of Security Requirements used in models is same as Total Security Requirements Repeats</t>
  </si>
  <si>
    <t>Verify if Security Requirements Models count is correct</t>
  </si>
  <si>
    <t>1. Login to https://tmdev6.threatmodeler.us 
2. Click on Navigation Bar
3. Go to Threat Dashboard
4. Click on a Security Requirements in Top Ten Security Requirements row
5. Count Security Requirements Models rows and check if it is same as Security Requirements Models count</t>
  </si>
  <si>
    <t>Threat Models rows count should be same as Threat Models count written on Security Requirements Portfolio dialog box</t>
  </si>
  <si>
    <t>Verify if model Risk and Version is correct</t>
  </si>
  <si>
    <t>1. Login to https://tmdev6.threatmodeler.us 
2. Click on Navigation Bar
3. Go to Threat Dashboard
4. Click on a Security Requirement in Top Ten Security Requirement row
5. Check Model's risk and version
6. Open same model in Threat Models Screen and verify model's risk and version</t>
  </si>
  <si>
    <t>Model's risk and version in Security Requirements Portfolio should be same as mentioned in Threat Models Screen</t>
  </si>
  <si>
    <t>Verify Security Requirement's Description is correct</t>
  </si>
  <si>
    <t>1. Login to https://tmdev6.threatmodeler.us 
2. Click on Navigation Bar
3. Go to Threat Dashboard
4. Click on a Security Requirement in Top Ten Threat row
5. Check Security Requirement Description is correct</t>
  </si>
  <si>
    <t>Select the same Security Requirement in Threat Framework and verify description</t>
  </si>
  <si>
    <t>Verify CP id threats are showing in dashboard</t>
  </si>
  <si>
    <t>1.Login to https://tmdev6.threatmodeler.us
2.Click on a threat model diagram
3.Go to attribute and assign CP id to a component/group
4.Go to dashboard and click on filter, click on threat model and select same threat model and click on apply
5.verify total count is showing same in mitigated threat as showing in diagram</t>
  </si>
  <si>
    <t>1. Total count of Threats should not shown in dashboard.
2. CVE threats should not show in dashboard</t>
  </si>
  <si>
    <t>Verify threats of protocol is showing in dashboard</t>
  </si>
  <si>
    <t>1.Login to https://tmdev6.threatmodeler.us
2.Click on a threat model diagram
3.Add some nodes to canvas and add same protocol that was created in precondition
4.Go to dashboard and click on filter, click on threat model and select same threat model and click on apply
5.verify total count is showing same in mitigated threat as showing in diagram</t>
  </si>
  <si>
    <t>Protocol threats should show in dashboard</t>
  </si>
  <si>
    <t>Verify nested model threats are showing in threat dashboard</t>
  </si>
  <si>
    <t>1.Login to https://tmdev6.threatmodeler.us
2.Click on a threat model diagram
3.Drag a nested model to canvas, click on model and go to info click on import threats and SR(Check Threats count on canvas)
4.Go to dashboard and click on filter, click on threat model and select same threat model and click on apply
5.verify total count is showing same in mitigated threat as showing in diagram</t>
  </si>
  <si>
    <t xml:space="preserve">Nested model threats/SR should not show in threat dashboard </t>
  </si>
  <si>
    <t>Verify Group threats are showing in dashboard</t>
  </si>
  <si>
    <t>1.Login to https://tmdev6.threatmodeler.us
2.Click on a threat model diagram
3.Go canvas and drag some components and create groups(collection/trust boundary/container)
4.Check for groups threats and verify total count of threats in diagram
5.Go to dashboard and click on filter, click on threat model and select same threat model and click on apply
6.verify total count is showing same in mitigated threat as showing in diagram</t>
  </si>
  <si>
    <t>Groups threats count should show in threat dashboard</t>
  </si>
  <si>
    <t>Verify implemented/closed SR are showing in Threat dashboard</t>
  </si>
  <si>
    <t>1.Login to https://tmdev6.threatmodeler.us
2.Click on a threat model diagram
3.Add some nodes and check for open SR, select some SR and change status of SR to implemented/closed(check for SR count)
4.Go to dashboard and click on filter, click on threat model and select same threat model and click on apply
5.verify total count is showing same in open SR as showing in diagram</t>
  </si>
  <si>
    <t>Closed/Mitigated SR count should not show in Threat dashboard</t>
  </si>
  <si>
    <t>Compliance Summary</t>
  </si>
  <si>
    <t>Check Compliance summury UI</t>
  </si>
  <si>
    <t>1. Login to https://tmdev6.threatmodeler.us 
2. Click on Navigation Bar
3. Go to Threat Dashboard
5. Scroll and check for Compliance summury UI</t>
  </si>
  <si>
    <t>Compliance summary should display 
Compliant
Non-Compliant
Partially Compliant
data in panel, also having filter on top</t>
  </si>
  <si>
    <t>Compliance &gt; Framework Filter</t>
  </si>
  <si>
    <t>Check Compliance Framework Filter UI</t>
  </si>
  <si>
    <t>1. Login to https://tmdev6.threatmodeler.us 
2. Click on Navigation Bar
3. Go to Threat Dashboard
4. Scroll and click on filter in compliance summury</t>
  </si>
  <si>
    <t>It should display all compliance in compliace framework filter</t>
  </si>
  <si>
    <t>Select a compliance from Compliance Framework Filter and check if the summary shows according to the selected compliance</t>
  </si>
  <si>
    <t>1. Login to https://tmdev6.threatmodeler.us 
2. Click on Navigation Bar
3. Go to Threat Dashboard
4. Click on Compliance Framework Filter in compliance summury
5. Select a compliance through checkbox in filter dropdown
6. Click on apply
7. Check if the summary shows according to the selected compliance</t>
  </si>
  <si>
    <t>List in Comliance summary panel should show data according to selected compliance in filter</t>
  </si>
  <si>
    <t>Select multiple compliance from Compliance Framework Filter and check if the summary shows according to the selected compliance</t>
  </si>
  <si>
    <t>1. Login to https://tmdev6.threatmodeler.us 
2. Click on Navigation Bar
3. Go to Threat Dashboard
4. Click on Compliance Framework Filter in compliance summury
5. Select multiple compliance through checkbox in filter dropdown
6. Click on apply
7. Check if the summary shows according to the selected compliance</t>
  </si>
  <si>
    <t>Check Compliance summury data is cleared
once click on Clear button in Compliance Framework Filter</t>
  </si>
  <si>
    <t>1. Login to https://tmdev6.threatmodeler.us 
2. Click on Navigation Bar
3. Go to Threat Dashboard
4. Click on Compliance Framework Filter in compliance summury
5. Select multiple compliance through checkbox in filter dropdown
6. Click on Clear button
7. Check if Compliance summury data is cleared</t>
  </si>
  <si>
    <t>All selected compliance summury checkbox should be cleared.</t>
  </si>
  <si>
    <t>Check if search in Compliance Framework Filter working fine</t>
  </si>
  <si>
    <t>1. Login to https://tmdev6.threatmodeler.us 
2. Click on Navigation Bar
3. Go to Threat Dashboard
4. Click on Compliance Framework Filter in compliance summury
5. Select multiple compliance through checkbox in filter dropdown
6. Click on search and provide a text 
7. Click on apply
8. Check if search shows correct list according to provided text in search field</t>
  </si>
  <si>
    <t>It should update the compliance summury data as provided text in 
search box</t>
  </si>
  <si>
    <t>Click on framaework and check the list under compliance</t>
  </si>
  <si>
    <t>1. Login to https://tmdev6.threatmodeler.us 
2. Click on Navigation Bar
3. Go to Threat Dashboard
4. Click on compliance (expand compliance)
5. Check if it's showing correct list under compliance</t>
  </si>
  <si>
    <t>1. Click on compliance name should expand the compliance and show list under it
2. List under compliance should belong to only compliance you open</t>
  </si>
  <si>
    <t>Check if the compliance status is showing correct</t>
  </si>
  <si>
    <t>1. Login to https://tmdev6.threatmodeler.us 
2. Click on Navigation Bar
3. Go to Threat Dashboard
4. Click on compliance (expand compliance)
5. Check if it's showing correct status of all compliance according the the status in the used project</t>
  </si>
  <si>
    <t>1. If there is only Compliant status then status color code with compliance should be for ""Compliant""
2. If there is only Exception then it should show status as ""Compliant"" 
3. If there is only Non-Compliant then status should be ""Non- Compliant""
4. If there are some compliant and non compliant then status should be ""Partially Compliant""
5. If all the statuses are zero then status should be ""Not Applicable""</t>
  </si>
  <si>
    <t>Single click on the name under compliance and check if it opens SR portfolio</t>
  </si>
  <si>
    <t>1. Login to https://tmdev6.threatmodeler.us 
2. Click on Navigation Bar
3. Go to Threat Dashboard
4. Click on compliance (expand compliance)
5. Single click on one section under compliance 
6. Check if it navigates to SR portfolio panel</t>
  </si>
  <si>
    <t>1. Single click on compliance name should open SR portfolio panel
2. Portfolio should show the list of all models in which the SR is being used</t>
  </si>
  <si>
    <t>Check portfolio dialog box</t>
  </si>
  <si>
    <t>1. Login to https://tmdev6.threatmodeler.us 
2. Click on Navigation Bar
3. Go to Threat Dashboard
4. Click on compliance (expand compliance)
5. Single click on one section under compliance 
6. Check portfolio panel</t>
  </si>
  <si>
    <t>1. Portfolio screen should show total count SR being used in all models
2. Portfolio's SR count should be same as compliance framework section's total count</t>
  </si>
  <si>
    <t>Check if the portfolio is showing correct SR name you have selected</t>
  </si>
  <si>
    <t>1. Login to https://tmdev6.threatmodeler.us 
2. Click on Navigation Bar
3. Go to Threat Dashboard
4. Click on compliance (expand compliance)
5. Single click on one section under compliance 
6. Check portfolio panel if it shows correct SR name</t>
  </si>
  <si>
    <t>In The portfolio dialog box there should be list of SRs mapped with selected section under compliance framework</t>
  </si>
  <si>
    <t>Single click on SR name and check if it shows models name</t>
  </si>
  <si>
    <t>1. Login to https://tmdev6.threatmodeler.us 
2. Click on Navigation Bar
3. Go to Threat Dashboard
4. Click on compliance (expand compliance)
5. Single click on one section under compliance 
6. In portfolio click on SR name 
7. Check the result</t>
  </si>
  <si>
    <t>Single click on SR name or plus icon should expand the SR and show list of models</t>
  </si>
  <si>
    <t>Check if the total count of models with SR in portfolio is correct</t>
  </si>
  <si>
    <t>1. Login to https://tmdev6.threatmodeler.us 
2. Click on Navigation Bar
3. Go to Threat Dashboard
4. Click on compliance (expand compliance)
5. Single click on any section under compliance 
6. In portfolio click on SR name 
7. Add all the project's SR's total count and compare it with total count in portfolio panel</t>
  </si>
  <si>
    <t>1. Total count of protfolio and all models should be same
2. Total count of portfolio shoulbe be same as total count of mentioned in section under compliance framework</t>
  </si>
  <si>
    <t>Click on SR in portfolio and check if it shows correct models list under SR</t>
  </si>
  <si>
    <t>1. Login to https://tmdev6.threatmodeler.us 
2. Click on Navigation Bar
3. Go to Threat Dashboard
4. Click on compliance (expand compliance)
5. Single click on any section under compliance 
6. In portfolio click on SR name 
7. Check if the models list is correct</t>
  </si>
  <si>
    <t>1. Portfolio should show the list of all models in which the selected SR is being used
2. The SRs should be coming with the compliance section you have selected in compliance framework (as of now we can compare with the framework if porfolio is showing all SR being used in project with selected compliance)</t>
  </si>
  <si>
    <t>Click on SR in portfolio and check if it shows correct details and risk of models</t>
  </si>
  <si>
    <t>1. Login to https://tmdev6.threatmodeler.us 
2. Click on Navigation Bar
3. Go to Threat Dashboard
4. Click on compliance (expand compliance)
5. Single click on any section under compliance 
6. In portfolio click on SR name 
7. Check if it shows correct details of models</t>
  </si>
  <si>
    <t>1. Models details (Status) should be same as threat models screen
2. Model's status in Portfolio should be same as mentioned in threat models screen</t>
  </si>
  <si>
    <t>Click on SR in portfolio and check if it shows correct SR count of models</t>
  </si>
  <si>
    <t>1. Login to https://tmdev6.threatmodeler.us 
2. Click on Navigation Bar
3. Go to Threat Dashboard
4. Click on compliance (expand compliance)
5. Single click on any section under compliance 
6. In portfolio click on SR name 
7. Check if it shows correct SR count of models (by comparing it from model's diagram screen)
8. Double click on model in portfolio and count the selected SR in diagram and check how many times it is used in the model</t>
  </si>
  <si>
    <t>Total count of SR in portfolio should be same in project's diagram</t>
  </si>
  <si>
    <t>Change SR status in model's diagram and check if it updates the compliance framework</t>
  </si>
  <si>
    <t>1. Login to https://tmdev6.threatmodeler.us 
2. Click on Navigation Bar
3. Go to Threat Dashboard
4. Click on compliance (expand compliance)
5. Single click on any section under compliance 
6. In portfolio click on SR name or plus icon 
7. Select the SR in model's diagram
8. Change status of the SR 
9. Check status is being updated in portfolio, compliance framework</t>
  </si>
  <si>
    <t>If you change status in diagram then the status of that SR update compliance count in compliance framework</t>
  </si>
  <si>
    <t>Select any SR in portfolio and check if it shows its description in right panel</t>
  </si>
  <si>
    <t>1. Login to https://tmdev6.threatmodeler.us 
2. Click on Navigation Bar
3. Go to Threat Dashboard
4. Click on compliance (expand compliance)
5. Single click on any section under compliance 
6. In portfolio click on SR name
7. Check if the description panel shows selected SR description</t>
  </si>
  <si>
    <t>Description panel should show selected SR description</t>
  </si>
  <si>
    <t>Change SR status from Open to Need More Details and check if the SR count has been updated in compliance framework, Compliance Summary and Portfolio</t>
  </si>
  <si>
    <t>1. Login to https://tmdev6.threatmodeler.us 
2. Click on Navigation Bar
3. Go to Threat Dashboard
4. Click on compliance (expand compliance)
5. Single click on any section under compliance 
6. In portfolio click on SR name
7. Go to diagram and search for that SR you have selected in portfolio
8. Change the SR status from Open to Need More Details
9. Check if SR count has been changed in Dashboard Summary and Portfolio panel</t>
  </si>
  <si>
    <t>If you change SR status from Open to Need More Details then SR count for Partially Compliant, Not Applicable, Non Compliant in compliance framework, Compliance Summary and Portfolio should not get changed</t>
  </si>
  <si>
    <t>Change SR status from Open to Partially Implemented and check if the SR count has been updated in compliance framework, Compliance Summary and Portfolio</t>
  </si>
  <si>
    <t>1. Login to https://tmdev6.threatmodeler.us 
2. Click on Navigation Bar
3. Go to Threat Dashboard
4. Click on compliance (expand compliance)
5. Single click on any section under compliance 
6. In portfolio click on SR name
7. Go to diagram and search for that SR you have selected in portfolio
8. Change the SR status from Open to Partially implemented 
9. Check if SR count has been changed in Compliance Summary and Portfolio panel</t>
  </si>
  <si>
    <t>If you change SR status from Open to Partially implemented then SR count for Partially Compliant, Not Applicable, Non Compliant in compliance framework, Compliance Summary and Portfolio should not get changed , 
Note: You have to check how many numbers of SR has got changed, it should be according to the number of models that SR has been used in</t>
  </si>
  <si>
    <t>Change SR status from Open to Recommended and check if the SR count has been updated in compliance framework, Compliance Summary and Portfolio</t>
  </si>
  <si>
    <t>1. Login to https://tmdev6.threatmodeler.us 
2. Click on Navigation Bar
3. Go to Threat Dashboard
4. Click on compliance (expand compliance)
5. Single click on any section under compliance 
6. In portfolio click on SR name
7. Go to diagram and search for that SR you have selected in portfolio
8. Change the SR status from Open to Recommended
9. Check if SR cpount has been changed in Dashboard Compliance Summary and Portfolio panel</t>
  </si>
  <si>
    <t>If you change SR status from Open to Recommended then SR count for Partially Compliant, Not Applicable, Non Compliant in compliance framework, Compliance Summary and Portfolio should not get changed</t>
  </si>
  <si>
    <t>Change SR status from Open to Unable to Validate and check if the SR count has been updated in compliance framework, Compliance Summary and Portfolio</t>
  </si>
  <si>
    <t>1. Login to https://tmdev6.threatmodeler.us 
2. Click on Navigation Bar
3. Go to Threat Dashboard
4. Click on compliance (expand compliance)
5. Single click on any section under compliance 
6. In portfolio click on SR name
7. Go to diagram and search for that SR you have selected in portfolio
8. Change the SR status from Open to Unable to Validate
9. Check if SR cpount has been changed in Dashboard Compliance Summary and Portfolio panel</t>
  </si>
  <si>
    <t>If you change SR status from Open to Unable to Validate then SR count for Partially Compliant, Not Applicable, Non Compliant in compliance framework, Compliance Summary and Portfolio should not get changed</t>
  </si>
  <si>
    <t>Change SR status from Open to Implemented by Control and check if the SR count has been updated in compliance framework, Compliance Summary and Portfolio</t>
  </si>
  <si>
    <t>1. Login to https://tmdev6.threatmodeler.us 
2. Click on Navigation Bar
3. Go to Threat Dashboard
4. Click on compliance (expand compliance)
5. Single click on any section under compliance 
6. In portfolio click on SR name
7. Go to diagram and search for that SR you have selected in portfolio
8. Change the SR status from Open to Implemented by Control
9. Check if SR cpount has been changed in Dashboard Compliance Summary and Portfolio panel</t>
  </si>
  <si>
    <t>If you change SR status from Open to Implemented by Control then SR count for Partially Compliant, Not Applicable, Non Compliant in compliance framework, Compliance Summary and Portfolio should changed</t>
  </si>
  <si>
    <t>Change SR status from Open to Implemented and check if the SR count has been updated in compliance framework, Compliance Summary and Portfolio</t>
  </si>
  <si>
    <t>1. Login to https://tmdev6.threatmodeler.us 
2. Click on Navigation Bar
3. Go to Threat Dashboard
4. Click on compliance (expand compliance)
5. Single click on any section under compliance 
6. In portfolio click on SR name
7. Go to diagram and search for that SR you have selected in portfolio
8. Change the SR status from Open to Implemented
9. Check if SR cpount has been changed in Dashboard Compliance Summary and Portfolio panel</t>
  </si>
  <si>
    <t>If you change SR status from Open to Implemented then SR count for Partially Compliant, Not Applicable, Non Compliant in compliance framework, Compliance Summary and Portfolio should get changed</t>
  </si>
  <si>
    <t>Change SR status from Implemented by Control/Implemented to Open and check if the SR count has been updated in compliance framework, Compliance Summary and Portfolio</t>
  </si>
  <si>
    <t>1. Login to https://tmdev6.threatmodeler.us 
2. Click on Navigation Bar
3. Go to Threat Dashboard
4. Click on compliance (expand compliance)
5. Single click on any section under compliance 
6. In portfolio click on SR name
7. Go to diagram and search for that SR you have selected in portfolio
8. Change the SR status from Implemented by Control/Implemented to Open
9. Check if SR cpount has been changed in DashboardCompliance Summary and Portfolio panel</t>
  </si>
  <si>
    <t>If you change SR status from Implemented by Control/Implemented to open then SR count for Partially Compliant, Not Applicable, Non Compliant in compliance framework, Compliance Summary and Portfolio should get changed accordingly, 
Note: You have to check how many numbers of SR has got changed, it should be acording to the number of models that SR has been used</t>
  </si>
  <si>
    <t>Change SR status from Implemented by Control/Implemented to Recommended and check if the SR count has been updated in compliance framework, Compliance Summary and Portfolio</t>
  </si>
  <si>
    <t>1. Login to https://tmdev6.threatmodeler.us 
2. Click on Navigation Bar
3. Go to Threat Dashboard
4. Click on compliance (expand compliance)
5. Single click on any section under compliance 
6. In portfolio click on SR name
7. Go to diagram and search for that SR you have selected in portfolio
8. Change the SR status from Implemented by Control/Implemented to Recommended
9. Check if SR cpount has been changed in DashboardCompliance Summary and Portfolio panel</t>
  </si>
  <si>
    <t>If you change SR status from Implemented by Control/Implemented to Recommended then SR count for Partially Compliant, Not Applicable, Non Compliant in compliance framework, Compliance Summary and Portfolio should not get changed</t>
  </si>
  <si>
    <t>Filter</t>
  </si>
  <si>
    <t>Check if Start Date takes current date</t>
  </si>
  <si>
    <t>1. Login to https://tmdev6.threatmodeler.us 
2. Click on Navigation Bar
3. Go to Threat Dashboard
4. Set Start Date as current date
5. Click on Apply
6. Check if it allows to set Start Date as current date</t>
  </si>
  <si>
    <t>It should not allow to set Start Date as current date</t>
  </si>
  <si>
    <t>Check if End Date takes date before than Start Date</t>
  </si>
  <si>
    <t>1. Login to https://tmdev6.threatmodeler.us 
2. Click on Navigation Bar
3. Go to Threat Dashboard
4. Set End Date less than Start Date
5. Click on Apply
6. Check if End Date takes date less than Start Date</t>
  </si>
  <si>
    <t>It should not allow to set End Date less than Start Date</t>
  </si>
  <si>
    <t>Set Date and check if all the panels in Threat Dashboard get updated according to the date</t>
  </si>
  <si>
    <t>1. Login to https://tmdev6.threatmodeler.us 
2. Click on Navigation Bar
3. Go to Threat Dashboard
4. Set Start Date and End Date
5. Click on Apply
6. Check Threats Traceability Matrix, Threat/SR Portfolio and Compliance Summary is updated according to the date selected
7. Also check in Inner Threats Traceability Matrix, Threat/SR Portfolio and Compliance Summary</t>
  </si>
  <si>
    <t>Threats Traceability Matrix, Threat/SR Portfolio and Compliance Summary is
 updated according to the date selected</t>
  </si>
  <si>
    <t>Change Department and check if all the panels in Threat Dashboard get updated according to the Department</t>
  </si>
  <si>
    <t>1. Login to https://tmdev6.threatmodeler.us 
2. Click on Navigation Bar
3. Go to Threat Dashboard
4. Select a department
5. Click on Apply
6. Check Threats Traceability Matrix, Threat/SR Portfolio and Compliance Summary is updated according to the date selected and department
7. Also check in Inner Threats Traceability Matrix, Threat/SR Portfolio and Compliance Summary</t>
  </si>
  <si>
    <t>Inner Threats Traceability Matrix, Threat/SR Portfolio and Compliance Summary should not show models from different department</t>
  </si>
  <si>
    <t>Add Tags and check if all the panels in Threat Dashboard get updated according to the Tags added</t>
  </si>
  <si>
    <t>1. Login to https://tmdev6.threatmodeler.us 
2. Click on Navigation Bar
3. Go to Threat Dashboard
4. Click on Filter
5. Enter text in Tags field
6. Click on Apply
7. Check Threats Traceability Matrix, Threat/SR Portfolio and Compliance Summary is updated according to the tags</t>
  </si>
  <si>
    <t>Threats Traceability Matrix, Threat/SR Portfolio and Compliance Summary should show models as per filter</t>
  </si>
  <si>
    <t>Add Model Type and check if all the panels in Threat Dashboard get updated according to the selected Model Type</t>
  </si>
  <si>
    <t>1. Login to https://tmdev6.threatmodeler.us 
2. Click on Navigation Bar
3. Go to Threat Dashboard
4. Click on Filter
5. Select a Model Type 
6. Click on Apply
7. Check Threats Traceability Matrix, Threat/SR Portfolio and Compliance Summary is updated according to the date selected and department/tags/Model Type
8. Also check in Inner Threats Traceability Matrix, Threat/SR Portfolio and Compliance Summary</t>
  </si>
  <si>
    <t>Inner Threats Traceability Matrix, Threat/SR Portfolio and Compliance Summary should show models from only selected Model Type</t>
  </si>
  <si>
    <t>Review Done</t>
  </si>
  <si>
    <t>https://threatmodeler.atlassian.net/browse/TMDEV-5532</t>
  </si>
  <si>
    <t xml:space="preserve">Check model status drop-down shows all types of model status </t>
  </si>
  <si>
    <t>1. Login to https://tmdev6.threatmodeler.us 
2. Click on Navigation Bar
3. Go to Dashboard
4. Click on Filter
5. Click on Model status</t>
  </si>
  <si>
    <t xml:space="preserve">Model status drop down should show
All
Approved
Pending for approval
Rejected 
Completed-ReadOnly
In Progress
Review </t>
  </si>
  <si>
    <t>Add Model Status and check if all the panels in Dashboard get updated according to the selected Model Status</t>
  </si>
  <si>
    <t>1. Login to https://tmdev6.threatmodeler.us 
2. Click on Navigation Bar
3. Go to Dashboard
4. Click on Filter
5. Select a Model status
6. Click on Apply
7. Check Threats Traceability Matrix, Threat/SR Portfolio and Compliance Summary is updated according to the date selected model status
8. Also check in Inner Threats Traceability Matrix, Threat/SR Portfolio and Compliance Summary</t>
  </si>
  <si>
    <t>Inner Threats Traceability Matrix, Threat/SR Portfolio and Compliance Summary should show models from only selcted Model status</t>
  </si>
  <si>
    <t>Check model status by default selected to all</t>
  </si>
  <si>
    <t>1. Login to https://tmdev6.threatmodeler.us 
2. Click on Navigation Bar
3. Go to Dashboard
4. Click on Filter
5. Select a Model status
6. Check model status selected to all by default</t>
  </si>
  <si>
    <t>1. By default, All statuses are selected in the model status drop down.
2. Inner Threats Traceability Matrix, Threat/SR Portfolio and Compliance Summary should show for all models</t>
  </si>
  <si>
    <t>Select more than one statuses and check updates the dashboard all panels to only include selected status</t>
  </si>
  <si>
    <t>1. Login to https://tmdev6.threatmodeler.us 
2. Click on Navigation Bar
3. Go to Threat Dashboard
4. Click on Filter
5. Select a Model status
6. Select one or more status 
7. Check all the panel get updated according to selected status only</t>
  </si>
  <si>
    <t>Inner Threats Traceability Matrix, Threat/SR Portfolio and Compliance Summary should get updated with all slected model status</t>
  </si>
  <si>
    <t>Dont select any model status from drop-down and check all the dashboard panel get updated or not</t>
  </si>
  <si>
    <t>1. Login to https://tmdev6.threatmodeler.us 
2. Click on Navigation Bar
3. Go to Threat Dashboard
4. Click on Filter
5. Select a Model status
6. Dont select status from model status</t>
  </si>
  <si>
    <t>If no statuses are selected, Then "NO data is available message should dispaly"</t>
  </si>
  <si>
    <t>Check the dashboard refreshes dynamically when the filter is adjusted without requiring a page reload.</t>
  </si>
  <si>
    <t>1. Login to https://tmdev6.threatmodeler.us 
2. Click on Navigation Bar
3. Go to Threat Dashboard
4. Click on Filter
5. Select a Model status
6. Select status from model status risk
7. Click on apply
8. Check dashboard refreshes dynamically with clicking on refresh button</t>
  </si>
  <si>
    <t>Dashboard refreshes screen dynamically when the filter is adjusted without requiring a page reload.</t>
  </si>
  <si>
    <t>Check if selected fillter remians the same when user navigated to other screen and again click on dashboard</t>
  </si>
  <si>
    <t>1. Login to https://tmdev6.threatmodeler.us 
2. Click on Navigation Bar
3. Go to Threat Dashboard
4. Click on Filter
5. Select a Model status
6. Select status from model status risk/tags/model type/date
7. Click on apply
8. Check if selected fillter remians same when user navigated to other screen and again click on dashboard</t>
  </si>
  <si>
    <t>Selected fillter should remians the same when user navigated to other screen and again click on dashboard</t>
  </si>
  <si>
    <t>Select a Model and check if all the panels in Threat Dashboard get updated according to the selected Model</t>
  </si>
  <si>
    <t>1. Login to https://tmdev6.threatmodeler.us 
2. Click on Navigation Bar
3. Go to Threat Dashboard
4. Click on Filter
5. Select a Model 
6. Click on Apply
7. Check Threats Traceability Matrix, Threat/SR Portfolio and Compliance Summary is updated according to the date selected and department/tags/Model Type/Model
8. Also check in Inner Threats Traceability Matrix, Threat/SR Portfolio and Compliance Summary</t>
  </si>
  <si>
    <t>Inner Threats Traceability Matrix, Threat/SR Portfolio and Compliance Summary should not show other models info</t>
  </si>
  <si>
    <t>Check if Clear button is working</t>
  </si>
  <si>
    <t>1. Login to https://tmdev6.threatmodeler.us 
2. Click on Navigation Bar
3. Go to Threat Dashboard
4. Select a Model Type 
5. Click on Apply
6. Click on clear
7. Check if filter gets reset</t>
  </si>
  <si>
    <t>Clear should clear all filters</t>
  </si>
  <si>
    <t>Dashboard &gt; Compliance Summary</t>
  </si>
  <si>
    <t>Check if Compliance Summary is showing empty if there is no model or no SR</t>
  </si>
  <si>
    <t>1. Login to https://tmdev6.threatmodeler.us (Login with user doesn't have any model or model doesn't have any SRs)
2. Click on Navigation Bar
3. Go to Threat Dashboard
4. Click on compliance Framework(expand compliance)
5. Check if Compliance Summary is showing empty if there is no model or no SR</t>
  </si>
  <si>
    <t>Compliance Summary should show empty if there is no model or no SR</t>
  </si>
  <si>
    <t>Click on New Filter (+) button and check if the same panel allows to create a new filter</t>
  </si>
  <si>
    <t>1. Login to https://tmdev6.threatmodeler.us 
2. Go to Threat Dashboard in left hand navigation
3. Click on filter button
4. Click on plus icon
5. Check if the same panel allows the user to create a new filter</t>
  </si>
  <si>
    <t>Create filter icon should allow the user to create a new filter (like creating a template)</t>
  </si>
  <si>
    <t>Enter all the fields and click on Cancel button and check if the filter is saved or not</t>
  </si>
  <si>
    <t>1. Login to https://tmdev6.threatmodeler.us 
2. Click on Navigation Bar
3. Go to Threat Dashboard
4. Click on filter
5. Click on plus icon
6. Enter all the fields
7. Click on Cancel button
8. Check expected results</t>
  </si>
  <si>
    <t>The panel should collapse and should not save any data</t>
  </si>
  <si>
    <t>Enter all the fields and click on save and check if the filter is saved</t>
  </si>
  <si>
    <t>1. Login to https://tmdev6.threatmodeler.us 
2. Click on Navigation Bar
3. Go to Threat Dashboard
4. Click on filter
5. Click on plus icon
6. Enter all the fields and click on save filter
7. Observe the result</t>
  </si>
  <si>
    <t>The filter should be saved and create one should show under the filter list</t>
  </si>
  <si>
    <t>Select the created filter and click on apply and check if the data is shown according to the selected filter</t>
  </si>
  <si>
    <t>1. Login to https://tmdev6.threatmodeler.us 
2. Click on Navigation Bar
3. Go to Threat Dashboard
4. Click on filter
5. Click on plus icon
6. Enter all the fields and click on save
7. Select the created filter and click on apply
8. Check if the data is updated in the dashboard</t>
  </si>
  <si>
    <t xml:space="preserve">It should update the data according to the selected filter </t>
  </si>
  <si>
    <t>Select the filter and click on edit and check if it allows all the fields to edit</t>
  </si>
  <si>
    <t>1. Login to https://tmdev6.threatmodeler.us 
2. Go to Threat Dashboard in left hand navigation
3. Click on filter
4. Click on plus icon
5. Enter all the fields and click on save button
6. Select the created filter and click on edit
7. Check expected results</t>
  </si>
  <si>
    <t>It should allow all the fields to edit</t>
  </si>
  <si>
    <t>Do some changes and click on cancel and check if the changes has been saved</t>
  </si>
  <si>
    <t>1. Login to https://tmdev6.threatmodeler.us 
2. Click on Navigation Bar
3. Go to Threat Dashboard
4. Click on filter
5. Click on plus icon
6. Enter all the fields and click on cancel
7. Observe the result</t>
  </si>
  <si>
    <t>Click on cancel should collapse the edit panel and changes should not be saved</t>
  </si>
  <si>
    <t>DO some changes and click on save and check if the changes has been updated</t>
  </si>
  <si>
    <t>1. Login to https://tmdev6.threatmodeler.us 
2. Click on Navigation Bar
3. Go to Threat Dashboard
4. Click on filter
5. Click on plus icon
6. Enter all the fields and click on save
7. Select the filter and click on edit 
8. DO some changes and click on save</t>
  </si>
  <si>
    <t>Changes should be updated when i edit the filter and save the changes</t>
  </si>
  <si>
    <t>Select the filter and click on delete icon and check if the confirmation pop is shown</t>
  </si>
  <si>
    <t>1. Login to https://tmdev6.threatmodeler.us 
2. Click on Navigation Bar
3. Go to Threat Dashboard
4. Click on filter
5. Select the saved filter
6. Click on delete
7. Observe the result</t>
  </si>
  <si>
    <t>Confirmation popup should be shown when i click on delete icon</t>
  </si>
  <si>
    <t>Click on cancel to confirmation message and check the behavior</t>
  </si>
  <si>
    <t>1. Login to https://tmdev6.threatmodeler.us 
2. Click on Navigation Bar
3. Go to Threat Dashboard
4. Click on filter
5. Select the saved filter
6. Click on delete and click on cancel icon
7. Observe the result</t>
  </si>
  <si>
    <t>Click on cancel to confirmation message should collapse the popup</t>
  </si>
  <si>
    <t>Click on delete to confirmation message and check if the filter is deleted</t>
  </si>
  <si>
    <t>1. Login to https://tmdev6.threatmodeler.us 
2. Click on Navigation Bar
3. Go to Threat Dashboard
4. Click on filter
5. Select the saved filter
6. click on filter and click on delete
7. Observe the result</t>
  </si>
  <si>
    <t xml:space="preserve">The filter should be deleted </t>
  </si>
  <si>
    <t>Dashboard &gt; Filter</t>
  </si>
  <si>
    <t>Check if clicking (+) create icon in filter disables the apply button &amp; 2 new buttons appears,i.e Cancel &amp; Save Filter</t>
  </si>
  <si>
    <t xml:space="preserve">1. Login to https://tmdev6.threatmodeler.us
2. Go to Threat Dashboard in left hand navigation
3. Click on filter button
4. Click on plus icon
5. Check expected results
</t>
  </si>
  <si>
    <t xml:space="preserve">1. The search box shows an auto populated text ""Type Filter Name""
2. Cancel &amp; Save Filter button
</t>
  </si>
  <si>
    <t>Check whether Save Filter button is disabled after clicking (+) create filter icon until some text (atleast an alphabet) is provided in Type Filter Name</t>
  </si>
  <si>
    <t>1. Login to https://tmdev6.threatmodeler.us
2. Go to Threat Dashboard in left hand navigation
3. Click on filter button
4. Click on plus icon
5. Check expected results</t>
  </si>
  <si>
    <t xml:space="preserve"> Save Filter button should be disabled until some text (atleast an alphabet) is provided in Type Filter Name</t>
  </si>
  <si>
    <t xml:space="preserve">Dashboard &gt; Filter
</t>
  </si>
  <si>
    <t>Check whether Save Filter button is enabled after clicking (+) create filter icon after some text (atleast an alphabet) is provided in Type Filter Name</t>
  </si>
  <si>
    <t xml:space="preserve">1. Login to https://tmdev6.threatmodeler.us
2. Go to Threat Dashboard in left hand navigation
3. Click on filter button
4. Click on plus icon
5. Check expected results
</t>
  </si>
  <si>
    <t xml:space="preserve">Save Filter button should be enabled after some text (atleast an alphabet) is provided in Type Filter Name
</t>
  </si>
  <si>
    <t>Check the UI of Filter panel in Dashboard screen</t>
  </si>
  <si>
    <t>1. Login to https://tmdev6.threatmodeler.us
2. Go to Threat Dashboard in left hand navigation
3. Click on Filter button
4. Check expected results</t>
  </si>
  <si>
    <t>Filter panel UI have the following fields:
1. Select Filter dropdown
2. New Filter, Edit Filter &amp; Delete Filter button
3. Start Date &amp; End Date calendar input box
4. Department dropdown
5. Model Type dropdown
6. Tags textbox (with dropdown)
7. Threat Models dropdown
8. Apply &amp; Clear button</t>
  </si>
  <si>
    <t>Check if selecting an already created Filter enables Edit Filter &amp; Delete Filter icons</t>
  </si>
  <si>
    <t>1. Login to https://tmdev6.threatmodeler.us
2. Go to Threat Dashboard in left hand navigation
3. Click on filter button
4. Select a Filter from the dropdown
5. Check expected results</t>
  </si>
  <si>
    <t>It should enable Edit Filter &amp; Delete Filter icons</t>
  </si>
  <si>
    <t>Clicking edit icon for a particular selected Filter enables Save &amp; Cancel icon &amp; New Filter, Delete Filter icon vanishes</t>
  </si>
  <si>
    <t xml:space="preserve">1. Login to https://tmdev6.threatmodeler.us
2. Go to Threat Dashboard in left hand navigation
3. Click on filter
4. Select any Filter (already created) from the dropdown
5. Click on Edit icon
6. Check expected results
</t>
  </si>
  <si>
    <t>It should enables Save, Cancel icon &amp; vanishes New Filter, Delete Filter icon</t>
  </si>
  <si>
    <t>Check whether hovering over all the icons in Filter panel should show the icon representation</t>
  </si>
  <si>
    <t>1. Login to https://tmdev6.threatmodeler.us
2. Go to Threat Dashboard in left hand navigation
3. Click on filter
4. Hover over all the icons in Filter panel (New Filter, Edit Filter, Delete Filter, Save, Cancel)
5. Check expected results</t>
  </si>
  <si>
    <t>It should show the correct icon representation when hovered over the respective icons</t>
  </si>
  <si>
    <t>Threat Trends</t>
  </si>
  <si>
    <t>Verify if graph in Threat Trends filter data according to set date in Filter</t>
  </si>
  <si>
    <t>1. Login to https://tmdev6.threatmodeler.us 
2. Click on Navigation Bar
3. Go to Threat Dashboard
4. Verify if it shows threat trends as per provided filter</t>
  </si>
  <si>
    <t>Threat trends should show total count of threats of all active threatmodels of user's department and according to selected date in filter</t>
  </si>
  <si>
    <t>Hover on graph dots and verify threats count</t>
  </si>
  <si>
    <t>1. Login to https://tmdev6.threatmodeler.us 
2. Click on Navigation Bar
3. Go to Threat Dashboard
4. Hover on Threats in graph
5. Verify total count of threats as per their statuses</t>
  </si>
  <si>
    <t>Hover on Threats will display count of threats with status</t>
  </si>
  <si>
    <t>Disable threat's status below graph and check if graphs gets updated according to status selected</t>
  </si>
  <si>
    <t>1. Login to https://tmdev6.threatmodeler.us 
2. Click on Navigation Bar
3. Go to Threat Dashboard
4. Click on Status below graph and disable statuses one by one
5. Verify total count of threats as per their statuses
6. Verify every status count from models (create new user in new department, create model and then verify each and every count)</t>
  </si>
  <si>
    <t>Disable/Enable threat's status below graph should update the graph data according to status selected</t>
  </si>
  <si>
    <t>Threats Traceability Matrix</t>
  </si>
  <si>
    <t>Verify total count of all Statuses with all Risks in Traceability</t>
  </si>
  <si>
    <t>1. Login to https://tmdev6.threatmodeler.us 
2. Click on Navigation Bar
3. Go to Threat Dashboard
4. Verify total count of all Statuses with all Risks in Traceability
5. Create new user in new department, create model and then verify each and every threats count with their risks and status</t>
  </si>
  <si>
    <t>creating a new model should add its threats status and risk in threat dashbaord</t>
  </si>
  <si>
    <t>Check if changing or adding comonent in diagram updates treceability count as per their Risk and Status</t>
  </si>
  <si>
    <t>1. Login to https://tmdev6.threatmodeler.us 
2. Go to Diagram
3. Add a component in diagram canvas
4. Click on Navigation Bar
5. Go to Threat Dashboard
6. Check in Traceability if adding component that has threats in diagram updates treceability count as per their Risk and Status</t>
  </si>
  <si>
    <t>It should update the traceability count and also should show the model and threat details in Inner Traceability Matrix dialog box</t>
  </si>
  <si>
    <t>Check if Traceability Matrix dialog box removes threats and SR if remove Component from diagram</t>
  </si>
  <si>
    <t>1. Login to https://tmdev6.threatmodeler.us 
2. Go to Diagram
3. Remove a component from diagram canvas
4. Click on Navigation Bar
5. Go to Threat Dashboard
6. Check in Traceability if adding component that has threats in diagram updates treceability count as per their Risk and Status</t>
  </si>
  <si>
    <t>Check if changing or adding threats in Framework that component is in used in model's diagram updates treceability count as per their Risk and Status</t>
  </si>
  <si>
    <t>1. Login to https://tmdev6.threatmodeler.us 
2. Go to Threat Framework
3. Add a Threats and SR to a used component in Framework canvas and save
4. Click on Navigation Bar
5. Go to Threat Dashboard
6. Check in Traceability if changing or adding threats in Framework in used component updates treceability count as per their Risk and Status</t>
  </si>
  <si>
    <t>Check if remove threats in Framework that component is in used in model's diagram updates treceability count as per their Risk and Status</t>
  </si>
  <si>
    <t>It should update the traceability count and also should remove the model, threats and SR from Inner Traceability Matrix dialog box</t>
  </si>
  <si>
    <t>Verify if the rows count of threats are same as mentioned on the boxes in traceability</t>
  </si>
  <si>
    <t>1. Login to https://tmdev6.threatmodeler.us 
2. Click on Navigation Bar
3. Go to Threat Dashboard
4. Click on a number in Threat Traceability Matrix
5. Count and verify if the rows count of threats are same as mentioned on the boxes in traceability</t>
  </si>
  <si>
    <t>It should be same as mentioned on the boxes in traceability</t>
  </si>
  <si>
    <t>Check if Traceability dialog box showing same threats info as mentioned in boxes</t>
  </si>
  <si>
    <t>1. Login to https://tmdev6.threatmodeler.us 
2. Click on Navigation Bar
3. Go to Threat Dashboard
4. Click on a number in Threat Traceability Matrix
5. Verify if threats risk and status are same as mentioned on the boxes in traceability</t>
  </si>
  <si>
    <t>Verify if expanding Threats shows the list of mapped SR with it are correct</t>
  </si>
  <si>
    <t>1. Login to https://tmdev6.threatmodeler.us 
2. Click on Navigation Bar
3. Go to Threat Dashboard
4. Click on a number in Threat Traceability Matrix
5. Expand Threats
6. Verify if threats shows the list of mapped SR with it are correct
(To verify it you have to open the model showing under SR and check if the mentioned threats and the mapped are in model's diagram)</t>
  </si>
  <si>
    <t>The Threats and their mapped SRs should be same as mentioned in the model</t>
  </si>
  <si>
    <t>Check if Traceability Matrix shows Protocols threats and SRs</t>
  </si>
  <si>
    <t>1. Login to https://tmdev6.threatmodeler.us 
2. Go to Diagram
3. Add components and protocol also multiple protocol in diagram canvas
4. Click on Navigation Bar
5. Go to Threat Dashboard
6. Check in Traceability if Protocols threats and SR</t>
  </si>
  <si>
    <t>Traceability Matrix should show All protocol's threats and SR</t>
  </si>
  <si>
    <t>Check if Traceability Matrix shows Trust Boundary and container Groups's threats and SRs</t>
  </si>
  <si>
    <t>1. Login to https://tmdev6.threatmodeler.us 
2. Go to Diagram
3. Add Trust Boundary and Container groups in diagram canvas
4. Click on Navigation Bar
5. Go to Threat Dashboard
6. Check in Traceability if Trust Boundary and container's threats and SR</t>
  </si>
  <si>
    <t>Traceability Matrix should show All Trust Boundary and container's threats and SR</t>
  </si>
  <si>
    <t>Check if Traceability Matrix shows Nested Models imported threats and SRs</t>
  </si>
  <si>
    <t>1. Login to https://tmdev6.threatmodeler.us 
2. Go to Diagram
3. Add Nested Model and import Threats and SR in diagram canvas
4. Click on Navigation Bar
5. Go to Threat Dashboard
6. Check in Traceability if Nested Models imported threats and SRs</t>
  </si>
  <si>
    <t>Traceability Matrix should Not show Nested Models imported threats and SRs</t>
  </si>
  <si>
    <t>Check if Traceability Matrix shows Security Control's threats</t>
  </si>
  <si>
    <t>1. Login to https://tmdev6.threatmodeler.us 
2. Go to Diagram
3. Add Security Control's and import Threats and SR in diagram canvas
4. Click on Navigation Bar
5. Go to Threat Dashboard
6. Check in Traceability if Security Control's threats</t>
  </si>
  <si>
    <t>Traceability Matrix should NOT show Security Control's threats and SRs</t>
  </si>
  <si>
    <t>Check if Traceability Matrix shows all types of Statuses and Risks Threats</t>
  </si>
  <si>
    <t>1. Login to https://tmdev6.threatmodeler.us 
2. Go to Diagram
3. Add Com[ponent, groups, protocols and Nested Model in diagram canvas
4. Change all types of Statuses and Risks of Threats and SR
5. Click on Navigation Bar
6. Go to Threat Dashboard
7. Check if Traceability Matrix shows all types of Statuses and Risks Threats</t>
  </si>
  <si>
    <t>Traceability Matrix should show all types of status and Risks Threats</t>
  </si>
  <si>
    <t>Change status of threats in diagram and check if it updates the Threat Traceability Dialog box counts as per their status</t>
  </si>
  <si>
    <t>1. Login to https://tmdev6.threatmodeler.us 
2. Go to Diagram
3. Add Component, groups, protocols and Nested Model in diagram canvas
4. Change Status of Threats and SR
5. Click on Navigation Bar
6. Go to Threat Dashboard
7. Check in Traceability updates the Threat Traceability Dialog box counts as per their status</t>
  </si>
  <si>
    <t>Traceability Matrix should show updated Threat's statuses and Risk</t>
  </si>
  <si>
    <t>Change status of Risks in diagram and check if it updates the Threat Traceability Dialog box counts as per their Risk</t>
  </si>
  <si>
    <t>1. Login to https://tmdev6.threatmodeler.us 
2. Go to Diagram
3. Add Component, groups, protocols and Nested Model in diagram canvas
4. Change Risk of Threats and SR
5. Click on Navigation Bar
6. Go to Threat Dashboard
7. Check in Traceability updates the Threat Traceability Dialog box counts as per their status</t>
  </si>
  <si>
    <t>Traceability Matrix should show updated Threat's and SR's statuses and Risk</t>
  </si>
  <si>
    <t>Verify if expanding SR in Inner Traceability shows the list of mapped Models with it are correct</t>
  </si>
  <si>
    <t>1. Login to https://tmdev6.threatmodeler.us 
2. Click on Navigation Bar
3. Go to Threat Dashboard
4. Click on a number in Threat Traceability Matrix
5. Expand a Threat then click on a SR</t>
  </si>
  <si>
    <t>Click on SR should open all Threat models wit version and risk 
in which that SR is used</t>
  </si>
  <si>
    <t>Verify if clicking on Threat Model in Inner Traceability navigates to the model's diagram screen</t>
  </si>
  <si>
    <t>1. Login to https://tmdev6.threatmodeler.us 
2. Click on Navigation Bar
3. Go to Threat Dashboard
4. Click on a number in Threat Traceability Matrix
5. Click on a Threat than click on a SR
6. Click on a Model 
7. Check if it navigates to the model's diagram screen</t>
  </si>
  <si>
    <t>Click on Model in Inner Traceability navigates to the model's diagram screen</t>
  </si>
  <si>
    <t>Verify close button in Traceability Matrix</t>
  </si>
  <si>
    <t>1. Login to https://tmdev6.threatmodeler.us 
2. Click on Navigation Bar
3. Go to Threat Dashboard
4. Click on a number in Threat Traceability Matrix
5. Click on a Threat than click on a SR
6. Click on close
7. Verify close button in Traceability Matrix</t>
  </si>
  <si>
    <t>It should close the Threat Traceablity dialouge box</t>
  </si>
  <si>
    <t>Check CVE threats are showing correct in traceability matrix or not.</t>
  </si>
  <si>
    <t>1. Login in Test_Server
2. Open any threats model
3. Add CVE threats in diagram 
4. Click on home screen 
5. Click on dashboard 
6. Click on traceability matrix 
7. Check expected result</t>
  </si>
  <si>
    <t>Usability</t>
  </si>
  <si>
    <t xml:space="preserve">1. CVE threats should show in traceability matrix drop down 
2. CVE thrreats shoud show averall threats count
3. CVE threats shouls show Top 10 threats section </t>
  </si>
  <si>
    <t>Top Ten Security Requirements</t>
  </si>
  <si>
    <t>Check if Top Ten Security Requirements list is correct</t>
  </si>
  <si>
    <t>1. Login to https://tmdev6.threatmodeler.us 
2. Click on Navigation Bar
3. Go to Threat Dashboard
4. Create new model and add/remove same Security Requirements many times in the model
5. Check if Top Ten Security Requirements panel gets updated accordingly</t>
  </si>
  <si>
    <t>Top Ten Threats should display Security Requirement used maximum times in threat models in descending order</t>
  </si>
  <si>
    <t>Check if Top Ten Security Requirements count are correct in every rows</t>
  </si>
  <si>
    <t>1. Login to https://tmdev6.threatmodeler.us 
2. Click on Navigation Bar
3. Go to Threat Dashboard
4. Click on a Security Requirements in Top Ten Security Requirements row
5. Check if total Security Requirements count is same as Total Security Requirements Repeats</t>
  </si>
  <si>
    <t>Security Requirements count in Top Tens Security Requirements rows should be same as Total Security Requirements Repeats in Security Requirements Portfolio dialog box</t>
  </si>
  <si>
    <t>Top Ten Threats</t>
  </si>
  <si>
    <t>Check if Top Ten Threats list is correct</t>
  </si>
  <si>
    <t>1. Login to https://tmdev6.threatmodeler.us 
2. Click on Navigation Bar
3. Go to Threat Dashboard
4. Create new model and add/remove same threats many times in the model
5. Check if Top Ten threat panel gets updated accordingly</t>
  </si>
  <si>
    <t>Top Ten Threats should display threats and Security Requirement used maximum times in threat models in descending order</t>
  </si>
  <si>
    <t>Check if Top Ten Threats have Open status</t>
  </si>
  <si>
    <t>Top Ten Threats should have Open status used maximum times in threat models</t>
  </si>
  <si>
    <t>Check if Top Ten Threats total count is correct</t>
  </si>
  <si>
    <t>1. Login to https://tmdev6.threatmodeler.us 
2. Click on Navigation Bar
3. Go to Threat Dashboard
4. Click on a threat in Top Ten Threat row
5. Check if total threat count is same as Total Threat Repeats</t>
  </si>
  <si>
    <t>Threat count in Top Tens Threats rows should be same as Total Threat Repeats in Threat Portfolio dialog box</t>
  </si>
  <si>
    <t>Check if Top Ten Threats Risk is correct in every rows</t>
  </si>
  <si>
    <t>1. Login to https://tmdev6.threatmodeler.us 
2. Click on Navigation Bar
3. Go to Threat Dashboard
4. Go to Top Ten Threat panel
5. Get threat's risk from Threat Portfolio
6. Click on a threat in Top Ten Threat row
7. Get Model list and check if Threat Risk is same as mentioned in model</t>
  </si>
  <si>
    <t>Threats risk should be same as mentioned in model</t>
  </si>
  <si>
    <r>
      <rPr>
        <color rgb="FF1155CC"/>
        <sz val="14.0"/>
        <u/>
      </rPr>
      <t>https://threatmodeler.atlassian.net/browse/TMDEV-5668.</t>
    </r>
    <r>
      <rPr>
        <sz val="14.0"/>
      </rPr>
      <t xml:space="preserve"> --&gt; Test Case : UI Frontend for Dashboard Screen - Convert Filter Dropdowns to Kendo</t>
    </r>
  </si>
  <si>
    <t>Filters</t>
  </si>
  <si>
    <t>Verify that the Kendo UI dropdown replaces existing filters</t>
  </si>
  <si>
    <t>1. Login to Test Server
2. Click on Navigation Bar
3. Go to Threat Dashboard
4. Click on a filter dropdown.</t>
  </si>
  <si>
    <t xml:space="preserve">Kendo UI dropdown should appear instead of the old dropdown ( for Department, Model Status, Model Type, Tags, Threat Models ) </t>
  </si>
  <si>
    <t>Verify dropdown supports search functionality</t>
  </si>
  <si>
    <t>1. Login to Test Server
2. Click on Navigation Bar
3. Go to Threat Dashboard
4. Click on a dropdown.
5. Type in the search box.</t>
  </si>
  <si>
    <t xml:space="preserve">Matching results should be filtered ( for Department, Model Status, Model Type, Tags, Threat Models ) </t>
  </si>
  <si>
    <t>Verify that the multi-select functionality</t>
  </si>
  <si>
    <t>1. Login to Test Server
2. Click on Navigation Bar
3. Go to Threat Dashboard
4. Click on a dropdown.
5. Select multiple options.</t>
  </si>
  <si>
    <t xml:space="preserve">Multiple selected options should be applied to the dashboard. ( for Department, Model Status, Model Type, Tags, Threat Models ) </t>
  </si>
  <si>
    <t>Verify clear selection functionality</t>
  </si>
  <si>
    <t>1. Login to Test Server
2. Click on Navigation Bar
3. Go to Threat Dashboard
4. Click on a dropdown.
5. Select an option. 
6. Click the clear button.</t>
  </si>
  <si>
    <t xml:space="preserve">Filter selection should be cleared, resetting the dashboard filter ( for Department, Model Status, Model Type, Tags, Threat Models ) </t>
  </si>
  <si>
    <t>Verify that the dropdown responsiveness</t>
  </si>
  <si>
    <t>1. Login to Test Server
2. Click on Navigation Bar
3. Go to Threat Dashboard
4. Click on Filter
5. Resize browser window. 
6. Click dropdown.</t>
  </si>
  <si>
    <t>Dropdown should be responsive and consistent in layout.</t>
  </si>
  <si>
    <t>Verify filter logic remains unchangeda</t>
  </si>
  <si>
    <t>1. Login to Test Server
2. Click on Navigation Bar
3. Go to Threat Dashboard
4. Apply filters. 
5. Check filter logic remains unchanged</t>
  </si>
  <si>
    <t>Dashboard should display the filtered results as per applayed filters .</t>
  </si>
  <si>
    <t>Verify performance with large datasets using filter.</t>
  </si>
  <si>
    <t>1. Login to Test Server
2. Click on Navigation Bar
3. Go to Threat Dashboard
4. Use dropdowns and Apply filters with large data.</t>
  </si>
  <si>
    <t>Performance</t>
  </si>
  <si>
    <t xml:space="preserve">Dropdown should remain responsive and fast. ( for Department, Model Status, Model Type, Tags, Threat Models ) </t>
  </si>
  <si>
    <t>Verify Start Date takes the current date</t>
  </si>
  <si>
    <t>1. Login to Test Server
2. Click on Navigation Bar
3. Go to Threat Dashboard
4. Click on Filter
5. Open date filter. 
6. Check default Start Date.</t>
  </si>
  <si>
    <t>Start Date should default to the current date.</t>
  </si>
  <si>
    <t>Verify End Date cannot be before Start Date</t>
  </si>
  <si>
    <t>1. Login to Test Server
2. Click on Navigation Bar
3. Go to Threat Dashboard
4. Click on Filter
5. Set Start Date and Try selecting an earlier End Date.</t>
  </si>
  <si>
    <t>End Date should not be allowed before Start Date.</t>
  </si>
  <si>
    <t>Verify dashboard updates based on selected Date Range</t>
  </si>
  <si>
    <t>1. Login to Test Server
2. Click on Navigation Bar
3. Go to Threat Dashboard
4. Click on Filter
5. Set a Date Range and Observe dashboard update accordingly</t>
  </si>
  <si>
    <t>Dashboard should update accordingly.</t>
  </si>
  <si>
    <t>Verify dashboard updates based on selected Department</t>
  </si>
  <si>
    <t>1. Login to Test Server
2. Click on Navigation Bar
3. Go to Threat Dashboard
4. Click on Filter
5. Set/Change Department filter and Observe dashboard updates.</t>
  </si>
  <si>
    <t>Verify dashboard updates based on selected Tags</t>
  </si>
  <si>
    <t>1. Login to Test Server
2. Click on Navigation Bar
3. Go to Threat Dashboard
4. Click on Filter
5. Add Tags filter and Observe dashboard updates.</t>
  </si>
  <si>
    <t>Verify dashboard updates based on selected Model Type</t>
  </si>
  <si>
    <t>1. Login to Test Server
2. Click on Navigation Bar
3. Go to Threat Dashboard
4. Click on Filter
5. Select Model Type and Observe dashboard updates.</t>
  </si>
  <si>
    <t>Verify model status dropdown shows all statuses</t>
  </si>
  <si>
    <t>1. Login to Test Server
2. Click on Navigation Bar
3. Go to Threat Dashboard
4. Click on Filter
5. Open model status.</t>
  </si>
  <si>
    <t>Dropdown should display all model statuses: In Progress, Pending for Approval, Approved, Rejected, Submission Cancelled, Started, Reviewed, and Completed (Read-only).</t>
  </si>
  <si>
    <t>Verify Model Status, Model Type, Department, Threat Models and tags are defaults to all</t>
  </si>
  <si>
    <r>
      <rPr>
        <rFont val="Calibri"/>
        <color theme="1"/>
        <sz val="11.0"/>
      </rPr>
      <t xml:space="preserve">1. Login to </t>
    </r>
    <r>
      <rPr>
        <rFont val="Calibri"/>
        <color rgb="FF000000"/>
        <sz val="11.0"/>
      </rPr>
      <t>Test Server</t>
    </r>
    <r>
      <rPr>
        <rFont val="Calibri"/>
        <color theme="1"/>
        <sz val="11.0"/>
      </rPr>
      <t xml:space="preserve">
2. Click on Navigation Bar
3. Go to Threat Dashboard
4. Click on Filter</t>
    </r>
  </si>
  <si>
    <t>Default selection should be 'All'.</t>
  </si>
  <si>
    <t>Verify multiple model statuses selection updates dashboard</t>
  </si>
  <si>
    <r>
      <rPr>
        <rFont val="Calibri"/>
        <color theme="1"/>
        <sz val="11.0"/>
      </rPr>
      <t xml:space="preserve">1. Login to </t>
    </r>
    <r>
      <rPr>
        <rFont val="Calibri"/>
        <color rgb="FF000000"/>
        <sz val="11.0"/>
      </rPr>
      <t>Test Server</t>
    </r>
    <r>
      <rPr>
        <rFont val="Calibri"/>
        <color theme="1"/>
        <sz val="11.0"/>
      </rPr>
      <t xml:space="preserve">
2. Click on Navigation Bar
3. Go to Threat Dashboard
4. Click on Filter
5. Select multiple statuses and Observe dashboard updates.</t>
    </r>
  </si>
  <si>
    <t>Dashboard panels should update accordingly.</t>
  </si>
  <si>
    <t>Verify creating, saving, and applying custom filters</t>
  </si>
  <si>
    <r>
      <rPr>
        <rFont val="Arial"/>
        <color theme="1"/>
      </rPr>
      <t xml:space="preserve">1. Login to </t>
    </r>
    <r>
      <rPr>
        <rFont val="Arial"/>
        <color rgb="FF000000"/>
      </rPr>
      <t>Test Server</t>
    </r>
    <r>
      <rPr>
        <rFont val="Arial"/>
        <color theme="1"/>
      </rPr>
      <t xml:space="preserve"> 
2. Go to Threat Dashboard. 
3. Click on (+) New Filter. 
4. Enter filter details. 
5. Save the filter. 
5. Apply the saved filter.</t>
    </r>
  </si>
  <si>
    <t>Saved filters should be available for future use and apply correctly.</t>
  </si>
  <si>
    <t>Verify clearing and deleting saved filters</t>
  </si>
  <si>
    <r>
      <rPr>
        <rFont val="Arial"/>
        <color theme="1"/>
      </rPr>
      <t xml:space="preserve">1. Login to </t>
    </r>
    <r>
      <rPr>
        <rFont val="Arial"/>
        <color rgb="FF000000"/>
      </rPr>
      <t>Test Server</t>
    </r>
    <r>
      <rPr>
        <rFont val="Arial"/>
        <color theme="1"/>
      </rPr>
      <t xml:space="preserve"> 
2. Go to Threat Dashboard. 
3. Select a saved filter. 
4. Click delete 
5. Ensure filter is removed.</t>
    </r>
  </si>
  <si>
    <t>Deleted filters should no longer be available.</t>
  </si>
  <si>
    <t>Verify dropdown opens on click</t>
  </si>
  <si>
    <r>
      <rPr>
        <rFont val="Arial"/>
        <color theme="1"/>
      </rPr>
      <t xml:space="preserve">1. Login to </t>
    </r>
    <r>
      <rPr>
        <rFont val="Arial"/>
        <color rgb="FF000000"/>
      </rPr>
      <t>Test Server</t>
    </r>
    <r>
      <rPr>
        <rFont val="Arial"/>
        <color theme="1"/>
      </rPr>
      <t xml:space="preserve"> 
2. Go to Threat Dashboard. 
3. Click on Filter
4. Click on any dropdown.</t>
    </r>
  </si>
  <si>
    <t>Dropdown should open displaying all available options.</t>
  </si>
  <si>
    <t>Verify dropdown closes when clicking outside</t>
  </si>
  <si>
    <r>
      <rPr>
        <rFont val="Calibri"/>
        <color theme="1"/>
        <sz val="11.0"/>
      </rPr>
      <t xml:space="preserve">1. Login to </t>
    </r>
    <r>
      <rPr>
        <rFont val="Calibri"/>
        <color rgb="FF000000"/>
        <sz val="11.0"/>
      </rPr>
      <t>Test Server</t>
    </r>
    <r>
      <rPr>
        <rFont val="Calibri"/>
        <color theme="1"/>
        <sz val="11.0"/>
      </rPr>
      <t xml:space="preserve">
2. Click on Navigation Bar
3. Go to Threat Dashboard
4. Click on Filter
5. Open a dropdown and Click outside the dropdown.</t>
    </r>
  </si>
  <si>
    <t>Dropdown should close when clicking outside.</t>
  </si>
  <si>
    <t>Verify dropdown accessibility</t>
  </si>
  <si>
    <r>
      <rPr>
        <rFont val="Calibri"/>
        <color theme="1"/>
        <sz val="11.0"/>
      </rPr>
      <t xml:space="preserve">1. Login to </t>
    </r>
    <r>
      <rPr>
        <rFont val="Calibri"/>
        <color rgb="FF000000"/>
        <sz val="11.0"/>
      </rPr>
      <t>Test Server</t>
    </r>
    <r>
      <rPr>
        <rFont val="Calibri"/>
        <color theme="1"/>
        <sz val="11.0"/>
      </rPr>
      <t xml:space="preserve">
2. Click on Navigation Bar
3. Go to Threat Dashboard
4. Click on Filter
5. Navigate dropdown using keyboard (Tab, Arrow keys, Enter).</t>
    </r>
  </si>
  <si>
    <t>Dropdown should be fully accessible via keyboard.</t>
  </si>
  <si>
    <t>https://threatmodeler.atlassian.net/browse/TMDEV-7402</t>
  </si>
  <si>
    <t>Top Ten Component &gt; Component Portfolio</t>
  </si>
  <si>
    <t>Verify if Total Component Repeats is correct</t>
  </si>
  <si>
    <t>1. Login to test_server 
2. Click on Navigation Bar
3. Go to Threat Dashboard
4. Click on a threat in Top Ten Component row
5. Add all the counts written next to every models 
6. Compare the total count of Component used in models is same as Total Component Repeats</t>
  </si>
  <si>
    <t>The total count of Component used in models is same as Total Component Repeats</t>
  </si>
  <si>
    <t>Verify if Component Models count is correct</t>
  </si>
  <si>
    <t>1. Login to Test_server
2. Click on Navigation Bar
3. Go to Threat Dashboard
4. Click on a Component in Top Ten Component row
5. Count Component Models rows and check if it is same as Component Models count</t>
  </si>
  <si>
    <t>Threat Models rows count should be same as Threat Models count written on Component Portfolio dialog box</t>
  </si>
  <si>
    <t>1. Login to Test_server
2. Click on Navigation Bar
3. Go to Threat Dashboard
4. Click on a Security Requirement in Top Ten Security Requirement row
5. Check Model's risk and version
6. Open same model in Threat Models Screen and verify model's risk and version</t>
  </si>
  <si>
    <t>Model's risk and version in Component Portfolio should be same as mentioned in Threat Models Screen</t>
  </si>
  <si>
    <t>Verify component Description is correct</t>
  </si>
  <si>
    <t>1. Login to Test_server
2. Click on Navigation Bar
3. Go to Threat Dashboard
4. Click on a Security Requirement in Top Ten Threat row
5. Check Security Requirement Description is correct</t>
  </si>
  <si>
    <t>In cutom report name checks all valid ranges and input types</t>
  </si>
  <si>
    <t>1. Login in Test_Server
2. Open any TM
3. Click on report and open custom report
4. Click on generate report 
5. Check re[port name woth all valid range</t>
  </si>
  <si>
    <t>User should allow to add less tha 50 character or &gt;= 50 charater in the report name</t>
  </si>
  <si>
    <t>Check more than 50 character is accepting in report name</t>
  </si>
  <si>
    <t>1. Login in Test_Server
2. Open any TM
3. Click on report and open custom report
4. Click on generate report 
5. Check report name with more than valid range</t>
  </si>
  <si>
    <t>The user should not allow more than 50 characters.</t>
  </si>
  <si>
    <t>User Report</t>
  </si>
  <si>
    <t>Verify that a CSV report (ZIP package) is generated when the user selects CSV format</t>
  </si>
  <si>
    <t>1. Login in Test_Server
2. Open any TM
3. Click on report
4. Click on generate CSV report
5. Verify that a CSV report (ZIP package) is generated when the user generate CSV format</t>
  </si>
  <si>
    <t>When the user generate CSV format then CSV should generate in zip package with 2 files 
(1. All user actions audit entries) (2. Selected user list and slected Metric Selection Checkboxes)</t>
  </si>
  <si>
    <t>Verify that both PDF and CSV can be generated multiple times without errors</t>
  </si>
  <si>
    <t>1. Login in Test_Server
2. Open any TM
3. Click on report
4. Download PDF and CSv report multiple times
5. Check both can be generated multiple times</t>
  </si>
  <si>
    <t>PDF and CSV can be generated multiple times without errors</t>
  </si>
  <si>
    <t>Verify that the file names of generated reports follow the correct naming convention</t>
  </si>
  <si>
    <t>1. Login in Test_Server
2. Open any TM
3. Click on report
4. Click on generate pdf and CSV report
5. Verrify that the report naming cinvension is correct</t>
  </si>
  <si>
    <t>The file names of generated reports should follow this naming convention (Report_&lt;version&gt;_&lt;date&gt;.pdf).)</t>
  </si>
  <si>
    <t>Check select all and disselect all is working correct in Select User</t>
  </si>
  <si>
    <t>1. Login in Test_Server
2. Open any TM
3. Click on report
4. Click Click on select user
5. Click on select all checkbox
6. Check select all and disselect all checkbox is working correct in Select User</t>
  </si>
  <si>
    <t xml:space="preserve">When user click on select all checkbox should selected all users and unselect should diselect all user </t>
  </si>
  <si>
    <t>Check select all and disselect all is working correct in Metric Include</t>
  </si>
  <si>
    <t>1. Login in Test_Server
2. Open any TM
3. Click on report
4. Click Click on Metric Include
5. Click on select all checkbox
6. Check select all and disselect all checkbox is working correct in Metric Include</t>
  </si>
  <si>
    <t>When user click on select all checkbox should selected all matrix options and unselect should diselect all matrix option</t>
  </si>
  <si>
    <t>Verify that “All Users” is selected by default in select user dropdown</t>
  </si>
  <si>
    <t xml:space="preserve">1. Login in Test_Server
2. Open any TM
3. Click on report
4. Click on generate audit report
5. Verify that “All Users” is selected by default in select user Checkbox </t>
  </si>
  <si>
    <t>“All Users” is selected by default in select user dropdown when generating audit report</t>
  </si>
  <si>
    <t>Verify that selecting a single user shows only that user’s data</t>
  </si>
  <si>
    <t>1. Login in Test_Server
2. Open any TM
3. Click on report
4. Click on generate report
5. Verify that selecting a single user shows only that user’s data</t>
  </si>
  <si>
    <t xml:space="preserve">Exploratory </t>
  </si>
  <si>
    <t>The selecting a single user from select user Checkbox the data shows only that user</t>
  </si>
  <si>
    <t xml:space="preserve">Deselecting all users from select user dropdown and check downloading report showinf result with all user </t>
  </si>
  <si>
    <t>If user dont select any user in select user dropdown then downloaded report should show all user data who perform activity on yje same diagram</t>
  </si>
  <si>
    <t>Verify that selecting user from dropdown who havent done any activity on diagram still report generated with zero counts</t>
  </si>
  <si>
    <t>1. Login in Test_Server
2. Open any TM
3. Click on report
4. Select user who not done any activity in diagram
5. Click on generate
6. Check Report generated with zero counts</t>
  </si>
  <si>
    <t>If user did not done any activity then on diagram or model then that user should not show in in select user dropdown
2. Also if you added user in collaborator and that user dont done any activity on diagram that user name also not show in select user dropdown</t>
  </si>
  <si>
    <t>Check matrix Checkbox showing all correct options</t>
  </si>
  <si>
    <t>1. Login in Test_Server
2. Open any TM
3. Click on report
4. Click on generate report 
5. Click on matrix Checkbox 
6. Check all matrix options showing correct</t>
  </si>
  <si>
    <t>Metric Selection Checkboxes (all ON by default) for:
Threat Status Changes Count
Threats Mitigated Count
Threats Mitigated by Security Control Count
Security Requirement (SR) Status Changes Count
Submitted for Approval 
Test Case Status Changes Count
Tickets Created Count
Attributes Used Count</t>
  </si>
  <si>
    <t>Verify that metric dropdown are selected "All by default."</t>
  </si>
  <si>
    <t>1. Login in Test_Server
2. Open any TM
3. Click on report
4. Click on generate
5. Verify that all metrics checkboxes are selected all default</t>
  </si>
  <si>
    <t>By default, the matrix dropdown should be set to 'All'.</t>
  </si>
  <si>
    <t>Verify that downloading report without selecting any options from matrix Checkbox is showing data for "All by defaults"</t>
  </si>
  <si>
    <t>1. Login in Test_Server
2. Open any TM
3. Click on report
4. Click on generate audit report
5. Generate report without selecting any options from matrix Checkbox
6. Check Downloading report is showing all matrix data by defaults</t>
  </si>
  <si>
    <t>If downloading report without selecting any options from matrix Checkbox the downloaded report should show for all by defaults</t>
  </si>
  <si>
    <t>Verify that selecting all metrics includes all in the report</t>
  </si>
  <si>
    <t>1. Login in Test_Server
2. Open any TM
3. Click on report
4. Click on generate audit report
5. Generate report with selecting all options from matrix Checkbox
6. Check Downloading report is showing all matrix data</t>
  </si>
  <si>
    <t>All matrix data should show in downloading report</t>
  </si>
  <si>
    <t>Verify that selecting only one metric includes only that metric in the report</t>
  </si>
  <si>
    <t>1. Login in Test_Server
2. Open any TM
3. Click on report
4. Click on generate audit report
5. Generate report with selecting only 1 options from matrix Checkbox
6. Check Downloading report is showing data for selected matrix option</t>
  </si>
  <si>
    <t>Selected matrix options  dara should show in downloaded report</t>
  </si>
  <si>
    <t>Change threats status (Chnage with any status) check Threat Status Changed count is incresing</t>
  </si>
  <si>
    <t>1. Login in Test_Server
2. Open any TM
3. Chnage threats status
4. Click on report and download audit report
5. Check Threat Status Changed count is incresing</t>
  </si>
  <si>
    <t>Chnage threats stuats count should increase in Threat Status Changed</t>
  </si>
  <si>
    <t>Change threats status to mitigate and check Threats Mitigated by control count is incresing</t>
  </si>
  <si>
    <t>1. Login in Test_Server
2. Open any TM
3. Chnage threats status open to mittigated
4. Click on report and download audit report
5. Check Threats Mitigated Changed count is incresing</t>
  </si>
  <si>
    <t>Change threats status to mitigated should increse count in Threat Status Changed and Threats Mitigated (Combined by Mitigated by Control)</t>
  </si>
  <si>
    <t>Change threats status to mitigated by control and check Threats Mitigated by control count is incresing</t>
  </si>
  <si>
    <t>1. Login in Test_Server
2. Open any TM
3. Chnage threats status open to mitigated by control 
4. Click on report and download audit report
5. Check mitigated by control  count is incresing</t>
  </si>
  <si>
    <t>Change threats status to mitigated b y control should increse count in Threat Status Changed and Threats Mitigated (Combined by Mitigated by Control) and mitigated by control rows</t>
  </si>
  <si>
    <t>Change SR  status (Chnage to any) and check Security Requirements Status Changed count is increasing</t>
  </si>
  <si>
    <t>1. Login in Test_Server
2. Open any TM
3. Chnage SR status open to any
4. Click on report and download audit report
5. Check Security Requirements Status Changed count is incresing</t>
  </si>
  <si>
    <t>Chnage SR stuats count should increase in Security Requirements Status Changed</t>
  </si>
  <si>
    <t>Change Test case  status (Chnage to any) and check Test Case Status Changed count is increasing</t>
  </si>
  <si>
    <t>1. Login in Test_Server
2. Open any TM
3. Chnage test case status open to any
4. Click on report and download audit report
5. Check Test Case Status Changed  count is incresing</t>
  </si>
  <si>
    <t>Chnage test case stuats count should increase in Test Case Status Changed</t>
  </si>
  <si>
    <t>Check Approval Diagram Updated when model is approved by approval</t>
  </si>
  <si>
    <t>1. Login in Test_Server
2. Open any TM
3. Submit model for approval
4. Login in with approval who added as collaborator 
5. Approve the submitted model 
6. Check Approval Diagram Updated count is increasing</t>
  </si>
  <si>
    <t>If submit for approval nedd 3 5 level the then approve all 5 level should add count for 1 in Approval Diagram Updated</t>
  </si>
  <si>
    <t>Create jira for threats SR and test case and check Tickets Created count is increasing</t>
  </si>
  <si>
    <t xml:space="preserve">1. Login in Test_Server
2. Open any TM
3. Add any JIRA,AZURE,SERVICE NOW integration 
4. Create tickets for threats SR and Test case
5. Click on report and download audit report
6. Check Tickets Created count is increasing
 </t>
  </si>
  <si>
    <t>Creating jira thicket for threar sr and testcase should add count for seperatly. it should increase count with 3</t>
  </si>
  <si>
    <t>Answer attributes and check Attributes Used count is incresing</t>
  </si>
  <si>
    <t>1. Login in Test_Server
2. Open any TM
3. Click on attributes
4. Answer all attributes questions 
5. Click on report and download audit report 
6. Check  Attributes Used count is incresing</t>
  </si>
  <si>
    <t>All answer attribute cout should increase in Attributes Used.
Is answer total 8 attributes with Local and global then Attributes Used count should increase with 8</t>
  </si>
  <si>
    <t>Verify that metric totals are correct in Overall summary count of user matrix</t>
  </si>
  <si>
    <t>1. Login in Test_Server
2. Open any TM
3. Click on report and download audit report 
4. Check  total count is showing correct</t>
  </si>
  <si>
    <t xml:space="preserve">Total row count should correct with </t>
  </si>
  <si>
    <t xml:space="preserve">Open same model with different user and do same chnages on diagram and check user name is showing in Select User(s) dropdown </t>
  </si>
  <si>
    <t>1. Login in with user have permision for same model
2. Open treat model
3. Chnage threats,SR, test cases status
4. Click on report and open audit report 
5. Check user name is showing in select users dropdown</t>
  </si>
  <si>
    <t>If any user done changes on same model then same user user name show in select user dropdown</t>
  </si>
  <si>
    <t>Check User-specific detailed metric is showing all details with all specific user activities</t>
  </si>
  <si>
    <t>1. Login in with more than 2 user have permision for same model
2. Open threat model
3. Chnage threats,SR, test cases status
4. Click on report and open audit report 
5. Download report 
6. Check User-specific detailed metric is showing all details with all specific user activities</t>
  </si>
  <si>
    <t>In User-specific detailed metric count should show
Detailed counts visible for each metric per user :
Example for User A:
Threats Created → 5
Threats Mitigated → 3
Tickets Created → 2
Security Requirements Status Changed → 2
Attributes Used → 26</t>
  </si>
  <si>
    <t>Multiple users are performing activity on same model and check those all user activity is showing in report with his/she name</t>
  </si>
  <si>
    <t>1. Login in with more than 2 user have permision for same model
2. Open threat model
3. Chnage threats,SR, test cases status
4. Click on report and open audit report 
5. Check all user name are showing in select user dropdown who done activities on same diagram</t>
  </si>
  <si>
    <t>If multiple users perform activities on the same model, the report should display each user’s activities along with their respective counts.</t>
  </si>
  <si>
    <t>Verify report generation when there is no activity data at all</t>
  </si>
  <si>
    <t>1. Login in test_sever
2. Open threat model
4. Click on report and open audit report 
5. Download audit report
6. Verify report generation when there is no activity data at all</t>
  </si>
  <si>
    <t>f a user has not made any changes on the selected model, that user’s name should not appear in the ‘Select User’ dropdown and downloaded report, their activity count should be recorded as 0 in the overall metrics</t>
  </si>
  <si>
    <t>Verify that column headers in CSV are correct and properly formatted</t>
  </si>
  <si>
    <t>1. Login in test_sever
2. Open threat model
4. Click on report and open audit report 
5. Download audit report CSV
6. Verify that column headers in CSV are correct and properly formatted</t>
  </si>
  <si>
    <t xml:space="preserve">User Name, Threat Status Changed, Threats Mitigated, Threats Mitigated by Security Control, Security Requirements Status Changed, Approval Diagram Updated, Test Case Status Changed, Tickets Created, and Attributes Used. this should be column header in csv report </t>
  </si>
  <si>
    <t>Check HTML is showing all data correct</t>
  </si>
  <si>
    <t>1. Login in test_sever
2. Open threat model
4. Click on report and open audit report 
5. Download PDF report 
6. Download HTML report 
7. Check all data showing correct in html report</t>
  </si>
  <si>
    <t>HTML report should be replica of Downloaded PDF report, All details should be same html report</t>
  </si>
  <si>
    <t>Check total count is showing correct in CSV report</t>
  </si>
  <si>
    <t xml:space="preserve">1. Login in test_sever
2. Open threat model
4. Click on report and open audit report 
5. Download CSV report
6. Check all count is showing correct </t>
  </si>
  <si>
    <t>Total column count should correct in CSV report</t>
  </si>
  <si>
    <t>Check all user activity count is showing correct</t>
  </si>
  <si>
    <t xml:space="preserve">1. Login in test_sever
2. Open threat model
4. Click on report and open audit report 
5. Download CSV report
6. Check all who performed activity on diagram is showing correct </t>
  </si>
  <si>
    <t>All users activity count should show correct with what activity he/she performed on diagram</t>
  </si>
  <si>
    <t>Checl all user are who performed activities on diagram are showing CSV report</t>
  </si>
  <si>
    <t>1. Login in test_sever
2. Open threat model
4. Click on report and open audit report 
5. Download CSV report
6. Checl all user are who performed activities on diagram are showing CSV report</t>
  </si>
  <si>
    <t>All user should show in CSV report who performed activity on diagram</t>
  </si>
  <si>
    <t>Developer Reports&gt;
Download</t>
  </si>
  <si>
    <t>Click on download and check if the file is Downloaded</t>
  </si>
  <si>
    <t>1. Login to TMT
2. Create the model
3. Click on the reports
4. Click on Developer Report
5. Click on download</t>
  </si>
  <si>
    <t>File should be download
file should be copy of Developer Reportand all data should be same</t>
  </si>
  <si>
    <t>Developer Reports &gt; Threats</t>
  </si>
  <si>
    <t>Verify total count of Threats and SR in Developer Report</t>
  </si>
  <si>
    <t>1. Login to TMT
2. Open the model
3. Drag the component
4. Click on the reports
5. Click on Developer Report. 
6. Verify total number of counts of Threats/SR are same as mentioned 
 in diagram Threats and SR panel</t>
  </si>
  <si>
    <t>Numbers should be same as displayed in 
diagram Threats and SR panel</t>
  </si>
  <si>
    <t>Verify total count of Threats and SR are increasing or decreasing in Developer Report</t>
  </si>
  <si>
    <t>1. Login to TMT
2. Open the model
3. Drag the component
4. Click on the reports
5. Click on Developer Report. 
6. Verify total number of counts of Threats/SR are same as mentioned 
 in diagram canvas
7. Add/Remove components from Canvas and check Counts of 
 threats/Sr are increasing/decreasing in Developer Reports</t>
  </si>
  <si>
    <t xml:space="preserve">Count of Threats and SR should update after adding/Removing 
components from canvas and it should be same as showing
in canvas </t>
  </si>
  <si>
    <t>Verify model name is showing on top of Developer Report</t>
  </si>
  <si>
    <t>1. Login to TMT
2. Open the model
3. Drag the component
4. Click on the reports
5. Click on Developer Report. 
6. Verify model name is showing on top of Developer Report</t>
  </si>
  <si>
    <t xml:space="preserve">On top of the Developer Reportshould show :- 
Developer Reportname: 
Threat Model name : Date 10-02-2025
Version: 21
Generated On: 02-10-2025 14:01
</t>
  </si>
  <si>
    <t>Verify threats decription are showing in Developer Report</t>
  </si>
  <si>
    <t>1. Login to TMT
2. Open the model
3. Drag the component
4. Click on the reports
5. Click on Developer Report. 
6. Verify threats description and source name,source,risk
and status are shown in Developer Report</t>
  </si>
  <si>
    <t>It should display description(if avilable) of threats and their
source name, source, risk and their status
in Developer Report</t>
  </si>
  <si>
    <t>Developer Reports&gt;SR</t>
  </si>
  <si>
    <t>Verify if SR's decription is displayed in Developer Report</t>
  </si>
  <si>
    <t>1. Login to TMT
2. Open the model
3. Drag the component
4. Click on the reports
5. Click on Developer Report. 
6. Click on SR
6. Verify SR description and source name,source
and status are shown in Developer Report</t>
  </si>
  <si>
    <t>It should display description of SR and their
source name, source and their status
in Developer Report</t>
  </si>
  <si>
    <t>Verify SR that are mapped with component's threats are displayed in Developer Report</t>
  </si>
  <si>
    <t>1. Login to TMT
2. Open the model
3. Drag the component
4. Click on the reports
5. Click on Developer Report. 
6. Verify Sr which is mapped with threats are shown 
below that threats in Developer Report</t>
  </si>
  <si>
    <t>SR which is mapped with threats should show 
below that threatin Developer Report</t>
  </si>
  <si>
    <t>Developer Reports&gt;change name</t>
  </si>
  <si>
    <t>Change source name in diagram canvas and verify it display same in Developer Report</t>
  </si>
  <si>
    <t>1. Login to TMT
2. Open the model
3. Drag the component
4. Click on the reports
5. Click on Developer Report. 
6. Check for source name of a component
7. Go to canvas and change source name of the components
8. Verify changed source name of component is showing in 
Developer Report</t>
  </si>
  <si>
    <t>Changed source name should display in Developer Report</t>
  </si>
  <si>
    <t>Developer Reports&gt;change risk</t>
  </si>
  <si>
    <t>Change risk of threat with component in diagram canvas and verify it displays same in Developer Report</t>
  </si>
  <si>
    <t>1. Login to TMT
2. Open the model
3. Drag the component
4. Click on the reports
5. Click on Developer Report. 
6. Check for risk of a threat in Developer Report
7. Go to canvas and change risk of the threat
8. Verify changed risk of threat is showing in 
Developer Report</t>
  </si>
  <si>
    <t>Changed risk of threat should show in Developer Report</t>
  </si>
  <si>
    <t>Developer Reports&gt;change status</t>
  </si>
  <si>
    <t>Change status of a threat in component and verify it display same in Developer Report</t>
  </si>
  <si>
    <t>1. Login to TMT
2. Open the model
3. Drag the component
4. Click on the reports
5. Click on Developer Report. 
6. Check for status of a threat in Developer Report
7. Go to canvas and change status of the threat
8. Verify changed status of threat is showing in 
Developer Report</t>
  </si>
  <si>
    <t>Changed status of threat should show in Developer Report</t>
  </si>
  <si>
    <t>Developer Reports&gt;SR status</t>
  </si>
  <si>
    <t>Change status of a SR in component and verify it display same in Developer Report</t>
  </si>
  <si>
    <t>1. Login to TMT
2. Open the model
3. Drag the component
4. Click on the reports
5. Click on Developer Report. 
6. Check for status of a SR in Developer Report
7. Go to canvas and change status of the SR
8. Verify changed status of SR is showing in 
Developer Report</t>
  </si>
  <si>
    <t>Changed status of SR should show in Developer Reportin SR 
and also in those SR which are mapped with threats</t>
  </si>
  <si>
    <t>Developer Reports&gt;import nested</t>
  </si>
  <si>
    <t>Verify if report shows nested threat models threts
 and SR</t>
  </si>
  <si>
    <t>1. Login to TMT
2. Open the model
3. Drag the component and nested models
4. Click nested model and go to info and import threats and sr
5. Click on Developer Report. 
6. Verify if report shows nested threat models threts
and SR</t>
  </si>
  <si>
    <t>Developer Reportshould show nested threat models threts
and SR</t>
  </si>
  <si>
    <t>Verify if report update the threats SR list and remove all Nested model if user change toggle to No in diagram info and SR</t>
  </si>
  <si>
    <t>1. Login to TMT
2. Open the model
3. Drag the component and nested models
4. Click nested model and go to info and import threats and sr
5. Click on Developer Report. 
6. Check count of threats and SR in Developer Report
7. Again go to canvas and disable the toggle button that import threat
 and SR of nested model
8. Verify report uodate the threats SR list and remove all Nested model if user change toggle to No in diagram info
and SR</t>
  </si>
  <si>
    <t>Count of threats and SR should update after disable the toggle 
of import from nested model</t>
  </si>
  <si>
    <t>Developer Reports&gt;trust boundary</t>
  </si>
  <si>
    <t>Verify threats and SR of trust boundary is showing in Developer Report</t>
  </si>
  <si>
    <t xml:space="preserve">1. Login to TMT
2. Open the model
3. Drag the component and add trust boundary to canvas
4. Go to threat framework and select same trust boundary and add 
 threats and Sr to trust boundary and save 
5. again go to diagram go to developrs report
6. Verify threats and SR assosiated with trust boundary are showing 
</t>
  </si>
  <si>
    <t>1. threats and SR of trust boundary should show in developer 
 report
. 2. Source name,source,risk and status of threats
 are SR should also show</t>
  </si>
  <si>
    <t>Developer Reports&gt;protocol</t>
  </si>
  <si>
    <t>Verify threats and SR of protocol is showing in Developer Report</t>
  </si>
  <si>
    <t xml:space="preserve">1. Login to TMT
2. Open the model
3. Go to threat framework select a protocol and assign threats and SR
 save 
3. Go to diagram nad Drag the component and add same protocol to canvas
5. Go to reports go to developrs report
6. Verify threats and SR assosiated with protocol are showing 
</t>
  </si>
  <si>
    <t>1. threats and SR of protocol should show in Developer Report
2. Source name,source,risk and status of threats
 are SR should also show</t>
  </si>
  <si>
    <t>Developer Reports&gt;import template</t>
  </si>
  <si>
    <t>Verify import template threats and SR is showing in Developer Report</t>
  </si>
  <si>
    <t xml:space="preserve">1. Login to TMT
2. Open the model
3. Click on import model and import a model to canvas 
4. Go to diagram go to developrs report
6. Verify threats and SR assosiated with importing models are showing 
</t>
  </si>
  <si>
    <t xml:space="preserve">1. Threats and SR of imported model should show in Developer Report
</t>
  </si>
  <si>
    <t>Developer Reports&gt;security control</t>
  </si>
  <si>
    <t>Verify threats and SR of security control is showing in Developer Report</t>
  </si>
  <si>
    <t xml:space="preserve">1. Login to TMT
2. Open the model
3. Drag a security control to canvas
4. Go to reports go to developrs report
6. Verify threats and SR assosiated with security controls are showing 
</t>
  </si>
  <si>
    <t xml:space="preserve">1. Threats of security control should not show in Developer Report
2. SR of security control should show in Developer Reports </t>
  </si>
  <si>
    <t>Developer Reports&gt;container</t>
  </si>
  <si>
    <t>Verify threats and SR of container is showing in Developer Report</t>
  </si>
  <si>
    <t xml:space="preserve">1. Login to TMT
2. Open the model
3. Drag the component and add container to canvas
4. Go to diagram go to developrs report
5. Verify threats and SR assosiated with container are showing 
</t>
  </si>
  <si>
    <t>Threats and Sr assosiated with container should show in 
Developer Report</t>
  </si>
  <si>
    <t>Developer Reports&gt;status</t>
  </si>
  <si>
    <t>Verify change status of threats to need more details is showing in Developer Report</t>
  </si>
  <si>
    <t>1. Login to TMT
2. Open the model
3. Drag the component
4. Click on threats and change status to open to need more details
5. Verify in Developer Reports that status of threa tand SR is changed</t>
  </si>
  <si>
    <t>Changed status of threat should show open to need more details in developer
report and assosiated SR status should change automatically to not applicable</t>
  </si>
  <si>
    <t>Verify change status of threats to not applicable is showing in Developer Report</t>
  </si>
  <si>
    <t>1. Login to TMT
2. Open the model
3. Drag the component
4. Click on threats and change status to open to not applicable
5. Verify in Developer Reports that status of threat and SR is changed</t>
  </si>
  <si>
    <t>Chamged status of threat Open to not applicable in developer
report and assosiated SR status should change automatically to not applicable</t>
  </si>
  <si>
    <t>Verify change status of threats to partially implemented is showing in Developer Report</t>
  </si>
  <si>
    <t>1. Login to TMT
2. Open the model
3. Drag the component
4. Click on threats and change status to open to partially mitigated
5. Verify in Developer Reports that status of threat and SR status is changed</t>
  </si>
  <si>
    <t>Changed status of threat open to partially mitigated in developer
report and assosiated SR status should change automatically to 
implemented by control</t>
  </si>
  <si>
    <t>Verify change status of threats to mitigated by control is showing in Developer Report</t>
  </si>
  <si>
    <t>1. Login to TMT
2. Open the model
3. Drag the component
4. Click on threats and change status to open to mitigated by control
5. Verify in Developer Reports that status of threat and SR status is changed</t>
  </si>
  <si>
    <t>Changed status of threat Open to mitigated by control in developer
report and assosiated SR status should change automatically to 
implemented by control</t>
  </si>
  <si>
    <t>Verify change status of threats to implemented is
 showing in Developer Report</t>
  </si>
  <si>
    <t>1. Login to TMT
2. Open the model
3. Drag the component
4. Click on threats and change status to open to closed
5. Verify in Developer Reports that status of threat and SR status is changed</t>
  </si>
  <si>
    <t xml:space="preserve">Changed status of threat Open to Implemented in developer
report and assosiated SR status should change automatically to 
implemented </t>
  </si>
  <si>
    <t>Developer Reports&gt;risk</t>
  </si>
  <si>
    <t>Verify change risk to high is shown in Developer Report</t>
  </si>
  <si>
    <t>1. Login to TMT
2. Open the model
3. Drag the component
4. Click on threats and change risk to very high
5. Verify in Developer Reports that threat risk is changed</t>
  </si>
  <si>
    <t>risk of threat should be change in developer repor tot medium to very high</t>
  </si>
  <si>
    <t>Verify change status of SR which is mapped with 2 threats in a component show in Developer Report</t>
  </si>
  <si>
    <t>1. Login to TMT
2. Open the model
3. Go to threat framework and select a component 
4. Add threats to component and add same SR in different threats and save
5. Go to model and add same component to canvas
6. Go to threats and change status of threat to partially mitigated
7. Go to Sr and check status of threat
8. Verify in Developer Reports that status of threat is changed</t>
  </si>
  <si>
    <t>Changed status of threats should show to partially mitigated and status of SR 
which is mapped with threat should be changed to partially implemented
in Developer Report</t>
  </si>
  <si>
    <t>Verify change status of SR which is mapped with threats and component show in Developer Report</t>
  </si>
  <si>
    <t>1. Login to TMT
2. Open the model
3. Go to threat framework and select a component 
4. Add threats to component and add same SR in threats and with component
 and save
5. Go to model and add same component to canvas
7. Verify in Developer Reports that status of threat and SR is changed</t>
  </si>
  <si>
    <t>SR should show 1 as we show unique count in Developer Report</t>
  </si>
  <si>
    <t>Verify change of status of SR cahnges status of threat in Developer Report(open to need more details)</t>
  </si>
  <si>
    <t>1. Login to TMT
2. Open the model
3. Drag the component
4. Click on a SR and change status to open to need more details
5. Verify in Developer Reports that status of threats and SR is changed</t>
  </si>
  <si>
    <t>threats status should be unchanged it should be open and SR status 
should be change to need more details in Developer Report</t>
  </si>
  <si>
    <t>Verify change of status of SR cahnges status of threat in Developer Report(open to not applicable)</t>
  </si>
  <si>
    <t>1. Login to TMT
2. Open the model
3. Drag the component
4. Click on a SR and change status to open to not applicable
5. Verify in Developer Reports that status of threats and SR is changed</t>
  </si>
  <si>
    <t>threats status should be unchanged it should be open and SR status 
should be change to not applicable in Developer Report</t>
  </si>
  <si>
    <t>Verify change of status of SR cahnges status of threat in Developer Report(open to Recommended)</t>
  </si>
  <si>
    <t>1. Login to TMT
2. Open the model
3. Drag the component
4. Click on a SR and change status to open to recommended
5. Verify in Developer Reports that status of threats and SR is changed</t>
  </si>
  <si>
    <t>threats status should be unchanged it should be open and SR status 
should be change to recommended in Developer Report</t>
  </si>
  <si>
    <t>Verify change of status of SR cahnges status of threat in Developer Report(open to unable to validate)</t>
  </si>
  <si>
    <t>1. Login to TMT
2. Open the model
3. Drag the component
4. Click on a SR and change status to open to unable to validate
5. Verify in Developer Reports that status of threats and SR is changed</t>
  </si>
  <si>
    <t>threats status should be unchanged it should be open and SR status 
should be change unaable to validate in Developer Report</t>
  </si>
  <si>
    <t>Verify change of status of SR cahnges status of threat in Developer Report(open to implemented by control)</t>
  </si>
  <si>
    <t>1. Login to TMT
2. Open the model
3. Drag the component
4. Click on a SR and change status to open to implemented by control
5. Verify in Developer Reports that status of threats and SR is changed</t>
  </si>
  <si>
    <t>threats status should be change to mitigated by control and SR status 
should be change to implemented by control in Developer Report</t>
  </si>
  <si>
    <t>Verify change of status of SR cahnges status of threat in Developer Report(open to implemented )</t>
  </si>
  <si>
    <t>1. Login to TMT
2. Open the model
3. Drag the component
4. Click on a SR and change status to open to implemented 
5. Verify in Developer Reports that status of threats tand SR is changed</t>
  </si>
  <si>
    <t>threats status should be change to close and SR status 
should be change to implemented in Developer Report</t>
  </si>
  <si>
    <t xml:space="preserve">Developer Reports&gt;
Version </t>
  </si>
  <si>
    <t>Check UI</t>
  </si>
  <si>
    <t>1. Login to Test_Server 
2. Open Any Threat Model
5. Click on Reports 
4. Click on Developer Report</t>
  </si>
  <si>
    <t>1. On left hand side should show version history Dropdown with name 
2. Below version should show threat driscription and SR navigation 
3. Top of repo should show TM model name 
4. Should show all SR and Threats in report as well with total number of count</t>
  </si>
  <si>
    <t>Check Version name is showing in the version dropdown list</t>
  </si>
  <si>
    <t xml:space="preserve">1. Login to Test_Server 
2. Open Any Threat Model
5. Create a new version in diagram 
6. Click on reports 
7. Click on Dev reports
8. Click on version dropdown 
</t>
  </si>
  <si>
    <t xml:space="preserve">Version name should show same as shown in diagram </t>
  </si>
  <si>
    <t>Check mouse hover on list is highlight the version or not</t>
  </si>
  <si>
    <t xml:space="preserve">1. Login to Test_Server 
2. Open Any Threat Model
5. Create a new version in diagram 
6. Click on reports 
7. Click on dev reports
8. Click on version dropdown
9. Mouse hover on list of versions </t>
  </si>
  <si>
    <t xml:space="preserve">Name of the verion should highlight when mouse hover on the name </t>
  </si>
  <si>
    <t>Check selecting the version show same count for threats and SR as 
 shown in daigram</t>
  </si>
  <si>
    <t>1. Login to Test_Server 
2. Open Any Threat Model
5. Create a new version in diagram 
6. Click on reports 
7. Click on dev reports
8. Click on version dropdown</t>
  </si>
  <si>
    <t xml:space="preserve">Count of threats and SR should be the same in Report and diagram </t>
  </si>
  <si>
    <t>Cherck all threats and SR show in Developer Report only for selected
 version</t>
  </si>
  <si>
    <t>Threats and SR should show in report only for selected version 
(Compare with diagram )</t>
  </si>
  <si>
    <t>Check Timestamp is showing in correct format in report</t>
  </si>
  <si>
    <t>Login in TMSIT
Open any TM
Click on Dev report and download
Go to report history
Click on download
Check Timestamp is showing in correct format in report</t>
  </si>
  <si>
    <t>Verify if it navigates to Security Requirements after clicking
 on Security Requirements in left panel</t>
  </si>
  <si>
    <t>1. Login to TMT
2. Open the model
3. Drag the component
4. Click on the reports
5. Click on Developer Report. 
6. Click on SR on left 
7. Verify it navigates to SR details in dialog box</t>
  </si>
  <si>
    <t>It should navigate to Sr details in Developer Report</t>
  </si>
  <si>
    <t xml:space="preserve">Developer Reports&gt;Threats </t>
  </si>
  <si>
    <t>Verify if it navigates to selected page after clicking
 on page in left panel</t>
  </si>
  <si>
    <t>1. Login to TMT
2. Open the model
3. Drag the component
4. Click on the reports
5. Click on Developer Report. 
6. Click on any page in left panel
7. Verify it navigates to slected page</t>
  </si>
  <si>
    <t>Whne click on any page in left panel report should be navigates to slected page only</t>
  </si>
  <si>
    <t>Developer Reports&gt;
Ticket info</t>
  </si>
  <si>
    <t>Check in threats description should show tickit information colum or 
 not</t>
  </si>
  <si>
    <t>1. Login to TMT
2. Open the model
3. Drag the component
4. Click on the reports
5. Click on Developer Report. 
6. Click on SR on left 
7. Verify it navigates to SR details in dialog box
8. Again Click on Threats Description</t>
  </si>
  <si>
    <t xml:space="preserve">In Threats description have ticket column in dev report </t>
  </si>
  <si>
    <t>Create jira ticket for threats and check if it's show in report</t>
  </si>
  <si>
    <t xml:space="preserve">1. Login to TMT
2. Open the model
3. Drag the component
4. Create a jira ticket for threats 
5. click on report 
6. Check ticket number show in report or not </t>
  </si>
  <si>
    <t xml:space="preserve">Jira ticket should show in dev report for threats </t>
  </si>
  <si>
    <t>Create jira ticket for SR and check if it's show in report</t>
  </si>
  <si>
    <t xml:space="preserve">1. Login to TMT
2. Open the model
3. Drag the component
4. Create a jira ticket for SR
5. click on report 
6. Check ticket number show in report or not </t>
  </si>
  <si>
    <t>Jira ticket should show in dev report for SR</t>
  </si>
  <si>
    <t>Check jira ticket number and all details are same as shown in 
 diagram</t>
  </si>
  <si>
    <t xml:space="preserve">1. Login to TMT
2. Open the model
3. Drag the component
4. Create a jira ticket for SR
5. click on report 
6. Check all the details </t>
  </si>
  <si>
    <t>All details of ticket should same in diagram screen and Developer Report</t>
  </si>
  <si>
    <t>Create Azureticket for threats and check if it's show in report</t>
  </si>
  <si>
    <t xml:space="preserve">1. Login to TMT
2. Open the model
3. Drag the component
4. Create a Azureticket for threats 
5. click on report 
6. Check ticket number show in report or not </t>
  </si>
  <si>
    <t xml:space="preserve">Azureticket should show in dev report for threats </t>
  </si>
  <si>
    <t>Create Azureticket for SR and check if it's show in report</t>
  </si>
  <si>
    <t xml:space="preserve">1. Login to TMT
2. Open the model
3. Drag the component
4. Create a Azureticket for SR
5. click on report 
6. Check ticket number show in report or not </t>
  </si>
  <si>
    <t>Azureticket should show in dev report for SR</t>
  </si>
  <si>
    <t>Check Azureticket number and all details are same as shown in 
 diagram</t>
  </si>
  <si>
    <t>Check user is able copy ticket number or not</t>
  </si>
  <si>
    <t xml:space="preserve">1. Login to TMT
2. Open the model
3. Drag the component
4. Create a jira ticket for SR
5. Click on Developer Report
6. Click on copy icon in ticket 
7. Go to jira 
8. Paste in search box </t>
  </si>
  <si>
    <t xml:space="preserve">Ticket Id should get copy </t>
  </si>
  <si>
    <t xml:space="preserve">1. Login in Test_Server 
2. Open any threat model 
3. Click on Share button in diagram 
4. Add any user as collaborator with read only, admin, read/Write permission
5. Download Devloper report
6. Login with added user as collaborator 
7. Open same model 
8. Open Developer Report
9. Click on reports icon
10. Click on report history 
11. Check all downlaoded reports hown in report history </t>
  </si>
  <si>
    <t>SR A is mapped with threat A and threat A is mapped with comp1, comp2 and comp3 in that case SR is coming 3 times under threats panel in Developer Report</t>
  </si>
  <si>
    <t>1. Go to Diagram https://tmdev6. TMT. us/threatmodeldiagram/0029baa7-6958-4216-887b-d7d3b9fdd946 
2. Click on Reports
3. Click on Developer Reports
4. Check threat “Azure- Weak Identity, Credential and Access Management”
5. Check SR of the threat</t>
  </si>
  <si>
    <t>SR A is mapped with threat A and threat A is mapped with comp1, comp2 and comp3 in that case SR is coming 3 times under threats panel</t>
  </si>
  <si>
    <t xml:space="preserve"> Verify the cvss score showing in Developer Reportor not </t>
  </si>
  <si>
    <t>1.Login in Test_Server
2.Open any model
3.Click on threats
4.Click on actions and add cvss score
5.Click on report
6.Click on download Developer Report
7.Click on report history
8.Click on download</t>
  </si>
  <si>
    <t>Change CVSS score in threats and check score get update in Developer Report</t>
  </si>
  <si>
    <t>1.LOgin in Test_Server
2.Open any TM
3.Click on threats
4.Click on actions and click on CVSS
5.Change the CVSS score
6.Click on reports
7.Download Developer Report
8.Click on report history
9.Click on download
10.Check CVSS score get update in downloaded report</t>
  </si>
  <si>
    <t>Add Threats in diagram and check added threats is showing in Developer Reportor not</t>
  </si>
  <si>
    <t>1. Login in Test_Server
2. Open any threat model
3. Click on threats
4. Click on action
5. Click on add threats
6. Add threats to component
7. Click on submit
8. Click on report
9. Download Developer Report
10.Check newly added threats is showing in downloaded report</t>
  </si>
  <si>
    <t xml:space="preserve">Added threats should show in downloaded Developer Report
</t>
  </si>
  <si>
    <t>Add SR in diagram and check added SR is showing in Developer Reportor not</t>
  </si>
  <si>
    <t>1. Login in Test_Server
2. Open any threat model
3. Click on SR
4. Click on action
5. Click on add SR
6. Add SR to component
7. Click on submit
8. Click on report
9. Download Developer Report
10. Check newly added threats is showing in downloaded report</t>
  </si>
  <si>
    <t xml:space="preserve">Added SR should show in downloaded Developer Report
</t>
  </si>
  <si>
    <t>Verify tags are coming in Developer report</t>
  </si>
  <si>
    <t>1. Login to ThreatModeler
2. Create the model
3. Click on the reports
4. Download developer report
4. Check tags are coming in developer report</t>
  </si>
  <si>
    <t xml:space="preserve">Tags should come in downloaded report with associated threats/SR/Test cases.
</t>
  </si>
  <si>
    <t>https://threatmodeler.atlassian.net/browse/TMDEV-5364</t>
  </si>
  <si>
    <t>Check a new Security Control Section available in threats and SR section in Developer Report</t>
  </si>
  <si>
    <t>1. Login in test_server
2. Open any TM
3. Change threats status with secuirity control in diagram 
4. Click on report 
5. Download dev report
6. Click on report history 
7. Download developer report 
8. Check a new Security Control Section available in the Developer Report when chenge thraets status with secuirity control</t>
  </si>
  <si>
    <t xml:space="preserve">1. If a threat is mitigated by a security control, then developer report should list the corresponding Security Control list in threats and SR sections.
</t>
  </si>
  <si>
    <t>Verify secuirity controls tags and name are coming in developer report</t>
  </si>
  <si>
    <t>1. Login in test_server
2. Open any TM
3. Change threats status with secuirity control in diagram 
4. Click on report 
5. Download dev report
6. Click on report history 
7. Download developer report 
8. Check a secuirity controls tags and name are coming in developer report</t>
  </si>
  <si>
    <t>Secuirity controls tags and name should are coming in developer report</t>
  </si>
  <si>
    <t>Verify change status of threats to mitigated by control through secuirity controls is showing in Developer Report</t>
  </si>
  <si>
    <t>1. Login in test_server
2. Open any TM
3. Change threats status with secuirity control to mitigated by control
4. Click on report 
5. Download dev report
6. Click on report history 
7. Download developer report 
8. Check a changed threats status is showing in developer report</t>
  </si>
  <si>
    <t>For Threats which changed status by secuirity control should show Mitigated by Control and Security Requirements Status should be Implemented by Controls .</t>
  </si>
  <si>
    <t>Check a new Security Control Section is showing with Implemented by control status</t>
  </si>
  <si>
    <t>Develper report</t>
  </si>
  <si>
    <t>Verify users can download CSV formated report</t>
  </si>
  <si>
    <t>All data (Component Name/Tags/ Threats/ SR/ Discription/cvss score )Should showing correct in downloaded CSV formated report</t>
  </si>
  <si>
    <t xml:space="preserve">1. Login in test_server
2. Open any TM
3. Click on report
4. Click on devloper report 
5. Click on download
6. Check pop up message showing for HTML Report is available </t>
  </si>
  <si>
    <t>Ensure the notification is shown when an HTML report is successfully generated</t>
  </si>
  <si>
    <t>1.Log in to the test server.
2.Open any Threat Model (TM).
3.Click on the Report tab.
4.Click on Developer Report.
5.Click on Generate New Developer Report.
6. Select PDF as the export option and click on Download.
7. Verify that a popup message appears indicating that the HTML Report is available while the PDF is being generated.</t>
  </si>
  <si>
    <t>Message should appear indicating that the HTML Report is available, while the PDF is being generated.</t>
  </si>
  <si>
    <t>Notification should not be shown if report generation fails</t>
  </si>
  <si>
    <t>1.Log in to the test server.
2.Open any Threat Model (TM).
3.Navigate to the Report tab.
4.Click on Developer Report.
5.Click on Generate New Developer Report.
6.Simulate or trigger a failure in the report generation process (e.g., disconnect network, corrupt data, or interrupt generation).
7.Observe the behavior on the screen during and after the failed generation attempt.</t>
  </si>
  <si>
    <t>No success notification or message about the availability of the HTML report should be displayed.</t>
  </si>
  <si>
    <t>Ensure the notification is clearly visible to the user</t>
  </si>
  <si>
    <t>1.Log in to the test server.
2.Open any Threat Model (TM).
3.Navigate to the Report tab.
4.Click on Developer Report.
5.Click on Generate New Developer Report.
6.Select PDF as the export option and click on Download.
7.Observe the notification that appears regarding the HTML report availability.</t>
  </si>
  <si>
    <t>A notification popup indicating the HTML Report is available should be clearly visible to the user.
It should appear in a noticeable location (e.g., center of the screen ).
The font, color, and style should make the message easy to read.</t>
  </si>
  <si>
    <t>Ensure that no email notification is sent to the user when an HTML report is successfully generated</t>
  </si>
  <si>
    <t>1.Log in to the test server.
2.Open any existing Threat Model (TM).
3.Navigate to the Report tab.
4.Click on Developer Report.
5.Click on Generate New Developer Report.
6.Select HTML as the export format.
7.Click on Download or initiate the generation process.
8.Monitor the notification area for confirmation of report generation.
9.Check the registered email inbox associated with the logged-in user account.</t>
  </si>
  <si>
    <t>A popup/notification should confirm that the HTML report has been successfully generated.
No email should be sent to the user for the HTML report generation.
The user should only be able to download/view the HTML report directly from the UI.</t>
  </si>
  <si>
    <t>Check HTML download option is available for report if pdf report take time to download</t>
  </si>
  <si>
    <t>1. Login in test_server
2. Open any model
3. Click on report
4. Click on devloper report
5. Click on pdf doanlod
6. Check HMLT download option is available</t>
  </si>
  <si>
    <t>1. Login in test_server
2. Open any model
3. Click on report
4. Click on devloper report
5. Click on pdf doanlod
6. Check Even if pdf download fails user is able to download html report</t>
  </si>
  <si>
    <t>1. Login in test_server
2. Open any model
3. Click on report
4. Click on devloper report
5. Click on pdf doanlod
6. Check all the data showing correct in html downloaded report</t>
  </si>
  <si>
    <t xml:space="preserve">1. Login in test_server
2. Open any TM
3. Click on report
4. Click on dev report
5. Select previus version 
6. Click on download CSV report
7. Check user can download previous version csv report
</t>
  </si>
  <si>
    <t>1. Login in test_server
2. Open any TM
3. Click on report
4. Click on dev report
5. Select previus version 
6. Check "download as CSV" button available for previous version report</t>
  </si>
  <si>
    <t>1. Login in test_server
2. Open any TM
3. Click on report
4. Click on dev report
5. Select previus version 
6. Click on download CSV report
7. Check all data and formart showing correct in downloded report</t>
  </si>
  <si>
    <t>Alll threats and SR should show correct in downloded report</t>
  </si>
  <si>
    <t>1. Login in Test_Server 
2. Open any threat model 
3. Click on Share button in diagram 
4. Add any user as collaborator with read only, admin, read/Write permission
5. Download dev report
6. Login with added user as collaborator 
7. Open same model 
8. Open dev Report
9. Select privious version
10. Check Users who have access to Particular Threatmodel should able to view Report Downloads</t>
  </si>
  <si>
    <t>Add custom tags in threats and sr and check added custom tag showing in previous version csv report</t>
  </si>
  <si>
    <t>1. Login in test_server
2. Open any TM
3. Add custom tags for threats and sr
3. Click on report
4. Click on dev report
5. Select previus version 
6. Click on download
7. Check custom tags are showing in downloaded report or not</t>
  </si>
  <si>
    <t>Added custm tags for threats and sr should show in downloaded previous version csv report</t>
  </si>
  <si>
    <t>https://threatmodeler.atlassian.net/browse/TMDEV-5710</t>
  </si>
  <si>
    <t>Click on associate threats SR and check page navigates to selected SR</t>
  </si>
  <si>
    <t>1. Login in Test_Server
2. Open any TM
3. Click on report 
4. Click on generate new
5. Click on generate
6. Click on download
7. Click on any SR in threats selection
8. Check page navigate to selected SR under threat selection</t>
  </si>
  <si>
    <t>When user click on SR under threat selection page should navigates to selected SR</t>
  </si>
  <si>
    <t>Check all associated threats SR are having active and valid hyperlink or not</t>
  </si>
  <si>
    <t>1. Login in Test_Server
2. Open any TM
3. Click on report 
4. Click on generate new
5. Click on generate
6. Click on download
7. Check all associated threats SR are having active and valid hyperlink or not</t>
  </si>
  <si>
    <t>All associate threats SR are should have active and valid hyperlink</t>
  </si>
  <si>
    <t>1.Login in test_server
2.Open any TM
3. Click on deveoper report
4. Click generate new and click on downlaod
5. Check HTML button is visible while pdf file is redy to downlaod</t>
  </si>
  <si>
    <t>1.Login in test_server
2.Open any TM
3. Click on developer report
4. Click generate new and click on downlaod
5. Check User is able to downlaod html report</t>
  </si>
  <si>
    <t>1.Login in test_server
2.Open any TM
3. Click on developer report
4. Click generate new and click on downlaod
5. Check report threats and sr showing correct</t>
  </si>
  <si>
    <t>1.Login in test_server
2.Open any TM
3. Click on devleoper report
4. Click generate new and click on downlaod
5. Check popup message is showing correct</t>
  </si>
  <si>
    <t>1.Login in test_server
2.Open any TM
3. Click on developer report
4. Mouse hover on disable html button and check tooltip</t>
  </si>
  <si>
    <t>Downaload Developer report and check Email template is showing correct</t>
  </si>
  <si>
    <t>1.Login in test_server
2.Open any TM
3. Click on Developer Report
4. Downaload Developer report and check Email template is showing correct</t>
  </si>
  <si>
    <r>
      <rPr>
        <rFont val="Arial"/>
        <color theme="1"/>
      </rPr>
      <t xml:space="preserve">In email should show :- 
1. </t>
    </r>
    <r>
      <rPr>
        <rFont val="Arial"/>
        <b/>
        <color theme="1"/>
      </rPr>
      <t xml:space="preserve">Headr </t>
    </r>
    <r>
      <rPr>
        <rFont val="Arial"/>
        <color theme="1"/>
      </rPr>
      <t xml:space="preserve">:- Report Generated
2. </t>
    </r>
    <r>
      <rPr>
        <rFont val="Arial"/>
        <b/>
        <color theme="1"/>
      </rPr>
      <t xml:space="preserve">Body </t>
    </r>
    <r>
      <rPr>
        <rFont val="Arial"/>
        <color theme="1"/>
      </rPr>
      <t xml:space="preserve">:- Developer Report named (Report name) has been generated for(Model Name) 05:43 AM (UTC), View Model button with blue color and get support button
3. </t>
    </r>
    <r>
      <rPr>
        <rFont val="Arial"/>
        <b/>
        <color theme="1"/>
      </rPr>
      <t xml:space="preserve">Bottom </t>
    </r>
    <r>
      <rPr>
        <rFont val="Arial"/>
        <color theme="1"/>
      </rPr>
      <t>:- All social media links, Address with threats model web site link, Threats model logo with support email button</t>
    </r>
  </si>
  <si>
    <t>1.Login in test_server
2.Open any TM
3. Click on Developer Report
4. Check attached pdf file is is showing correct data</t>
  </si>
  <si>
    <t>Downaload CSV Developer report and check Email template is showing correct</t>
  </si>
  <si>
    <t>1.Login in test_server
2.Open any TM
3. Click on Developer Report
4. Downaload CSV Developer report and check Email template is showing correct</t>
  </si>
  <si>
    <t>https://threatmodeler.atlassian.net/browse/TMDEV-6897</t>
  </si>
  <si>
    <t>Check In devloper report showing Residual Risk column with correct risk</t>
  </si>
  <si>
    <t>1. Login in Test_Server
2. Open any TM
3. Click on report and download developer report
4. Check Residual risk column is showing with correct risk</t>
  </si>
  <si>
    <t>Residual Risk column should show after Threats Risk column with correct Risk (Compare with diagram Residual Risk column)</t>
  </si>
  <si>
    <t>Chnage Residual risk and check changed risk is updating in pdf and html report</t>
  </si>
  <si>
    <t>1. Login in Test_Server
2. Open any TM
3. Click on threas and expand
4. Add residual risk column 
5. Chnage residual risk in threat
6. Check changed risk is updating in pdf and html report</t>
  </si>
  <si>
    <t>Chnage Residual risk with threats should update in dowloaded pdf and html report.</t>
  </si>
  <si>
    <t>Check In devloper report showing Residual Risk column with correct risk in CSV type report</t>
  </si>
  <si>
    <t>1. Login in Test_Server
2. Open any TM
3. Click on report and download developer report CSV type
4. Check Residual risk column is showing with correct risk</t>
  </si>
  <si>
    <t>https://threatmodeler.atlassian.net/browse/TMDEV-8332</t>
  </si>
  <si>
    <t>Check custom fielsd name and value is showing correct in report for threats (Compare value from threats columns)</t>
  </si>
  <si>
    <t>1. Login in test_server
2. Open any threats model
3. Click on threats and expand threats
4. Add all custom fields columns
5. Click on report and download developer report
6. Check custom fields name and value showing correct in downloaded report</t>
  </si>
  <si>
    <t>1) The downloaded report should display custom field names and values only for threats that have custom fields configured from framework
2) If a threat does not have any custom fields, no custom field names or values should be shown for that threat in the report.</t>
  </si>
  <si>
    <t>Check custom fielsd name and value is showing correct in report for SR (Compare value from SR columns)</t>
  </si>
  <si>
    <t>1. Login in test_server
2. Open any threats model
3. Click on SR and expand SR
4. Add all custom fields columns
5. Click on report and download developer report
6. Check custom fields name and value showing correct in downloaded report</t>
  </si>
  <si>
    <t>1) The downloaded report should display custom field names and values only for SR that have custom fields configured from framework
2) If a threat does not have any custom fields, no custom field names or values should be shown for that SR in the report.</t>
  </si>
  <si>
    <t>Change custom fields value from threat framework and check changed value is showing in report for threats and sr</t>
  </si>
  <si>
    <t>1. Login in test_server
2. Open any threats model
3. Click on SR and expand SR
4. Add all custom fields columns
5. Go to framework
6. Chnage the value for threats and sr
7. Open same model
8. Check custom fields value for threats and sr which updated from framework
9. Click on report and download developer report
10. Check in downloaded report showing updated value for threats and sr</t>
  </si>
  <si>
    <t>When a custom field value is updated from the framework, the latest updated value should be reflected in the downloaded report. (Compare value from framework)</t>
  </si>
  <si>
    <t>F</t>
  </si>
  <si>
    <t>Click on Custom ReportandCheck if it navigates to custom
report screen</t>
  </si>
  <si>
    <t>1. Login to Test_Server
2. Single click on any Threat Model
3. Click on reports on RH bottom
4. Click on Custom Report</t>
  </si>
  <si>
    <t>Click on Custom Reportshould open 
Custom Reportdialog box</t>
  </si>
  <si>
    <t>7. x</t>
  </si>
  <si>
    <t>Custom Report&gt;UI</t>
  </si>
  <si>
    <t>Verify create new Custom Reportis opening and creating 
new report in Custom Report</t>
  </si>
  <si>
    <t xml:space="preserve">1. Login to TMT 
2. Create the model
3. Click on the reports
4. Click on Custom Report then click on new
5. Provide mandatory details as report name
6. Verify save, save and generate report are enabled after providing name
</t>
  </si>
  <si>
    <t xml:space="preserve">save, save and generate button should be enabled after provinding 
report name </t>
  </si>
  <si>
    <t>Custom Report&gt;Name</t>
  </si>
  <si>
    <t>Verify provided Custom Reportname is coming on header of Custom Report</t>
  </si>
  <si>
    <t xml:space="preserve">1. Login to TMT 
2. Create the model
3. Click on the reports
4. Click on Custom Report then click on new
5. Provide mandatory details as report name
6. Click on save/save and generate report 
7. Verify provided nam of Custom Reportis coming on header is same as provided earliar
</t>
  </si>
  <si>
    <t>Same name should show on the top of the list in Custom Report</t>
  </si>
  <si>
    <t>Custom Report&gt;New</t>
  </si>
  <si>
    <t>Verify create new Custom Reportis creating 
new report in Custom Report</t>
  </si>
  <si>
    <t>1. Login to TMT 
2. Create the model
3. Click on the reports
4. Click on Custom Report then click on new
5. Provide mandatory details as report name
6. Click on save
7. Verify saved report is showing in Custom Report</t>
  </si>
  <si>
    <t>Report should generated and it should show when we click on 
Custom Reportin report</t>
  </si>
  <si>
    <t>Custom Report&gt;Download</t>
  </si>
  <si>
    <t>Verify Saved Custom Reports are downloading</t>
  </si>
  <si>
    <t>1. Login to TMT 
2. Create the model
3. Click on the reports
4. Click on Custom Report then click on new
5. Provide mandatory details as report name
6. Click on save
7. Open reports&gt;Custom Reports and open a report from list
8. Verify click on downlaod the same Custom Report</t>
  </si>
  <si>
    <t>Click on downlaod should downlaod a copy of same report</t>
  </si>
  <si>
    <t>1. Login to TMT 
2. Create the model
3. Click on the reports
4. Click on Custom Report then click on new
5. Provide mandatory details as report name
6. Click on save and generate report
7. Verify saved report is opening and showing in Custom Report</t>
  </si>
  <si>
    <t>1. Report should be generated and open
2. Report should save and it should show in Custom Reportlist</t>
  </si>
  <si>
    <t>Verify save option is enabled if we dont provide mandatory 
details</t>
  </si>
  <si>
    <t>1. Login to TMT 
2. Create the model
3. Click on the reports
4. Click on Custom Report then click on new
5. Do Not Provide mandatory details as report name
6. Verify save/save and generate report is enabled</t>
  </si>
  <si>
    <t>save and save and generate button should be disable if we dont 
provide mandatory details</t>
  </si>
  <si>
    <t>threats</t>
  </si>
  <si>
    <t>1. Login to TMT 
2. Create the model
3. Click on the reports
4. Click on Custom Report then click on new
5. Provide mandatory details as report name
6. Click on selections of report one by one
7. Verify selected reports type are highlighted in dialog box</t>
  </si>
  <si>
    <t xml:space="preserve">1. selected report should be highlighted 
2. save, save and generate report button should be enabled </t>
  </si>
  <si>
    <t>Verify selected selection are showing in Custom Reportreport</t>
  </si>
  <si>
    <t>1. Login to TMT 
2. Create the model
3. Click on the reports
4. Click on Custom Report then click on new
5. Provide mandatory details as report name
6. Click on selections of report(select more than 1 also)
7. Click on save/save and generate report
8. Verify selected reports are showing in that saved Custom Report</t>
  </si>
  <si>
    <t>Selected selections should come in generated report</t>
  </si>
  <si>
    <t>Custom Report&gt;List</t>
  </si>
  <si>
    <t>Verify saved Custom Reportshowing in Custom Reportlist or not</t>
  </si>
  <si>
    <t xml:space="preserve">1. Login to TMT 
2. Create the model
3. Click on the reports
4. Click on Custom Report then click on new
5. Provide mandatory details as report name
6. Click on selections of report(select more than 1 also)
7. Click on save/save and generate report
8. Verify save report is showing in report list or not </t>
  </si>
  <si>
    <t xml:space="preserve"> Saved Custom Reportshould show in report list and newly created report should show on the top of the list </t>
  </si>
  <si>
    <t>Custom Report&gt;Delete</t>
  </si>
  <si>
    <t xml:space="preserve">Verify saved reports are deleting </t>
  </si>
  <si>
    <t>1. Login to TMT 
2. Create the model
3. Click on the reports
4. Click on Custom Report then click on new
5. Provide mandatory details as report name
6. Click on selections of report(select more than 1 also)
7. Click on save/save and generate report
8. Click on Custom Reports 
9. Click on delete icon showing right to saved Custom Reports than yes in 
10. Confirmation popup
11. Verify reports are deleted or not</t>
  </si>
  <si>
    <t>1. Click on delete report should pop up confirmation message : You will not able to restore the report template after deletion. Are you sure you want to delete this report template?
2. Contains Cancel/Delete button
3. Click on cancel should collaps the pop up message and report should not be deleted
4. Click on delete button should delete the report and same report shoulod be disappear from report list</t>
  </si>
  <si>
    <t>Custom Report&gt;Create</t>
  </si>
  <si>
    <t>Verify all the details are showing in downloaded Custom Reportfor selected section only</t>
  </si>
  <si>
    <t>1. Login to TMT 
2. Create the model
3. Click on the reports
4. Click on Custom Report then click on new
5. Provide mandatory details as report name
6. Click on include in report(select more than 1 also)
7. Click on save/save and generate report
8. Verify selected reports are showing in that saved Custom Report</t>
  </si>
  <si>
    <t>Custom Report&gt;summury</t>
  </si>
  <si>
    <t>Verfy Executing summury field is taking text in Custom Report</t>
  </si>
  <si>
    <t>1. Login to TMT 
2. Create the model
3. Click on the reports
4. Click on Custom Report then click on new
5. Provide mandatory details as report name
6. Click on include in report of executive summury
7. Provide Text in text box
8. Click on save/save and generate report
9. Verify provide executive summury is coming in selected report</t>
  </si>
  <si>
    <t>selected report should display executive summury same as provided</t>
  </si>
  <si>
    <t>Custom Report&gt;overview</t>
  </si>
  <si>
    <t>Verify Overview is coming in Custom Report</t>
  </si>
  <si>
    <t>1. Login to TMT 
2. Create the model
3. Click on the reports
4. Click on Custom Report then click on new
5. Provide mandatory details as report name
6. Click on include in report of overview
7. Select all selection in overview(Also one by one)
8. Click on save/save and generate report
9. Verify selected selections are coming in selected report</t>
  </si>
  <si>
    <t>1. Selected all selection checkbox in overview sections should come in Custom Report(Diagram, Tresbility matrix, Top 10 threats, Approval WorkFlow)
2. Selected one selection should also come in report</t>
  </si>
  <si>
    <t>Custom Report&gt;Threats</t>
  </si>
  <si>
    <t>Verify Threats are coming in Custom Report</t>
  </si>
  <si>
    <t>1. Login to TMT 
2. Create the model
3. Click on the reports
4. Click on Custom Report then click on new
5. Provide mandatory details as report name
6. Click on include in report of Threats
7. Select all selection in overview(Also one by one)
8. Click on save/save and generate report
9. Verify selected selections are coming in selected report</t>
  </si>
  <si>
    <t>1. Selected all selection should come in Custom Report
2. Selected one selection should also come in report
3. Report should also contain selected Threat Description, Source, 
 Source name, Status, Risk, Assosiated Sr and Test case and notes
4. Total count of threats should also come in reports</t>
  </si>
  <si>
    <t>Custom Report&gt;SR</t>
  </si>
  <si>
    <t>Verify SR are coming in Custom Report</t>
  </si>
  <si>
    <t>1. Login to TMT 
2. Create the model
3. Click on the reports
4. Click on Custom Report then click on new
5. Provide mandatory details as report name
6. Click on include in report of SR
7. Select all selection in overview(Also one by one)
8. Click on save/save and generate report
9. Verify selected selections are coming in selected report</t>
  </si>
  <si>
    <t>1. Report should also contain selected all SR's Source, 
 Source name, Status Assosiated notes
2. Total count of SR should also display in reports
3. . Description and notes should come when Checkbox is selected</t>
  </si>
  <si>
    <t>Custom Report&gt;TC</t>
  </si>
  <si>
    <t>Verify TC are coming in Custom Report</t>
  </si>
  <si>
    <t>1. Login to TMT 
2. Create the model
3. Click on the reports
4. Click on Custom Report then click on new
5. Provide mandatory details as report name
6. Click on include in report of Test case
7. Select all selection in overview(Also one by one)
8. Click on save/save and generate report
9. Verify selected selections are coming in selected report</t>
  </si>
  <si>
    <t>1. Report should also contain selected all TC:- Source, 
 Source name, Status Assosiated notes and description
2. Total count of TC should also display in reports
3. . Description and notes should come when Checkbox is selected</t>
  </si>
  <si>
    <t>Custom Report&gt;ADD</t>
  </si>
  <si>
    <t>Check threats and SR updating when adding and removing component in diagram</t>
  </si>
  <si>
    <t>1. Login to TMT 
2. Create the model
3. Click on the reports
4. Click on Custom Report then click on new
5. Provide mandatory details as report name
6. Click on include in report of Threats/SR/Test case
7. Select all selection in from threats/sr/test case 
8. Click on save/save and generate report
9. Go to canvas and add/remove components 
10. Click on reports&gt;Custom Reports and open same reports
11. Verify Custom Reports is updated threats/sr/tc</t>
  </si>
  <si>
    <t>Threats and SR should get updated when adding and removing component in diagram</t>
  </si>
  <si>
    <t>Custom Report&gt;Compliance</t>
  </si>
  <si>
    <t>Verify compliance summury are coming in Custom Report</t>
  </si>
  <si>
    <t>1. Login to TMT 
2. Create the model
3. Click on the reports
4. Click on Custom Report then click on new
5. Provide mandatory details as report name
6. Click on include in report of compliace summury
7. Select a compliance summury from dropdown
8. Click on save/save and generate report
9. Verify selected compliance summury coming in selected report</t>
  </si>
  <si>
    <t>1. selected compliance summury should be generated 
2. Selected compliance summury should conatain all details of that 
 compliance
3. Verify same Compliance summury from dashboard(all details are
 same)</t>
  </si>
  <si>
    <t>Custom Report&gt;Include</t>
  </si>
  <si>
    <t>Verify disselected section is showing in downloaded Custom Report</t>
  </si>
  <si>
    <t>1. Login to TMT 
2. Create the model
3. Click on the reports
4. Click on Custom Report then click on new
5. Provide mandatory details as report name
6. Click on include in report(select more than 1 also)
7. Select selection from highlighted field
8. Again click on include in reportCheckbox
9. Click on save/save and generate report
10. Verify reports are not showing in that saved Custom Report</t>
  </si>
  <si>
    <t>Report should show only selecred section in downloaded Custom Report</t>
  </si>
  <si>
    <t>Custom Report&gt;Tag</t>
  </si>
  <si>
    <t>Verify tags are coming in Custom Report</t>
  </si>
  <si>
    <t>1. Login to TMT 
2. Create the model
3. Click on the reports
4. Click on Custom Report then click on new
5. Provide mandatory details as report name
6. Click on include in report of Tags 
7. Click on save/save and generate report
8. Verify selected compliance summury coming in selected report</t>
  </si>
  <si>
    <t>Threats/SR/ test cases Tag should be show in downloaded Custom Report</t>
  </si>
  <si>
    <t>Verify Cancel button is working in delete report</t>
  </si>
  <si>
    <t xml:space="preserve">1. Login to TMT 
2. Create the model
3. Click on the reports
4. Click on Custom Report then click on new
5. Provide mandatory details as report name
6. Click on selections of report(select more than 1 also)
7. Click on save/save and generate report
8. Click on Custom Reports 
9. Click on delete icon showing right to saved Custom Reports than no in 
 confirmation popup
10. Verify reports are not deleted </t>
  </si>
  <si>
    <t>1. When click on cancel buton report should not delete.
2. Pop up message should be collaps when click on cancel button</t>
  </si>
  <si>
    <t>Custom Report&gt;Change status</t>
  </si>
  <si>
    <t>Verify change status of threats to need more details is
 showing in Custom Report</t>
  </si>
  <si>
    <t>1. Login to TMT
2. Open the model
3. Drag the component
4. Click on threats and change status to open to need more details
5. Verify in saved Custom Reports that status of threat and SR is changed</t>
  </si>
  <si>
    <t xml:space="preserve">status of threat need to change to need more details in custom
report </t>
  </si>
  <si>
    <t>Verify change status of threats to not applicable is
 showing in Custom Report</t>
  </si>
  <si>
    <t>1. Login to TMT
2. Open the model
3. Drag the component
4. Click on threats and change status to open to not applicable
5. Verify in saved Custom Reports that status of threat and SR is changed</t>
  </si>
  <si>
    <t>status of threat need to change to not applicable in custom
report and assosiated SR to not applicable</t>
  </si>
  <si>
    <t>Verify change status of threats to partially mitigated is
 showing in Custom Report</t>
  </si>
  <si>
    <t>1. Login to TMT
2. Open the model
3. Drag the component
4. Click on threats and change status to open to partially mitigated
5. Verify in saved Custom Reports that status of threat and SR is changed</t>
  </si>
  <si>
    <t>status of threat need to change to partialy mitigated in custom
report and assosiated sr to not applicable</t>
  </si>
  <si>
    <t>Verify change status of threats to mitigated by conrol is
 showing in Custom Report</t>
  </si>
  <si>
    <t>1. Login to TMT
2. Open the model
3. Drag the component
4. Click on threats and change status to open to mitigated by control
5. Verify in saved Custom Reports that status of threat and SR is changed</t>
  </si>
  <si>
    <t>status of threat need to change to mitigated by control in custom
report and assosiated SR to not applicable</t>
  </si>
  <si>
    <t>Verify change status of threats to implemented is
 showing in Custom Report</t>
  </si>
  <si>
    <t>1. Login to TMT
2. Open the model
3. Drag the component
4. Click on threats and change status to open to closed
5. Verify in saved Custom Reports that status of threat and SR is changed</t>
  </si>
  <si>
    <t>status of threat need to change to closed and assosiated SR to 
not applicable in Custom Report</t>
  </si>
  <si>
    <t>Custom Report&gt;Change Risk</t>
  </si>
  <si>
    <t>Vrify change risk of threats to high is shown in Custom Report</t>
  </si>
  <si>
    <t>1. Login to TMT
2. Open the model
3. Drag the component
4. Click on threats and change riskto high to very high
5. Verify in saved Custom Reports that risk of status is changed</t>
  </si>
  <si>
    <t>status of risk should be updated in saved Custom Report</t>
  </si>
  <si>
    <t>Custom Report&gt;Change status SR</t>
  </si>
  <si>
    <t>Verify change of status of SR cahnges status of threat in custom
report(open to need more details)</t>
  </si>
  <si>
    <t>1. Login to TMT
2. Open the model
3. Drag the component
4. Click on a SR and change status to open to need more details
5. Verify in saved Custom Reports that status of threats tand SR is changed</t>
  </si>
  <si>
    <t>threats status should be unchanged it should be open and SR status 
should be change to need more details in Custom Report</t>
  </si>
  <si>
    <t>Verify change of status of SR cahnges status of threat in custom
report(open to not applicable)</t>
  </si>
  <si>
    <t>1. Login to TMT
2. Open the model
3. Drag the component
4. Click on a SR and change status to open tonot applicable
5. Verify in saved Custom Reports that status of threats tand SR is changed</t>
  </si>
  <si>
    <t>threats status should be unchanged it should be open and SR status 
should be change to not applicable in Custom Report</t>
  </si>
  <si>
    <t>Verify change of status of SR cahnges status of threat in custom
report(open to Recommended)</t>
  </si>
  <si>
    <t>threats status should be unchanged it should be open and SR status 
should be change to recommended in Custom Report</t>
  </si>
  <si>
    <t>Verify change of status of SR cahnges status of threat in custom
report(open to unable to validate)</t>
  </si>
  <si>
    <t>1. Login to TMT
2. Open the model
3. Drag the component
4. Click on a SR and change status to open to unable to validate
5. Verify in saved Custom Reports that status of threats and SR is changed</t>
  </si>
  <si>
    <t>threats status should be unchanged it should be open and SR status 
should be change unaable to validate in Custom Report</t>
  </si>
  <si>
    <t>Verify change of status of SR cahnges status of threat in custom
report(open to implemented by control)</t>
  </si>
  <si>
    <t>1. Login to TMT
2. Open the model
3. Drag the component
4. Click on a SR and change status to open to implemented by control
5. Verify in saved Custom Reports that status of threats and SR is changed</t>
  </si>
  <si>
    <t>threats status should be change to mitigated by control and SR status 
should be change to implemented by control in Custom Report</t>
  </si>
  <si>
    <t>Verify change of status of SR cahnges status of threat in developer 
report(open to implemented )</t>
  </si>
  <si>
    <t>1. Login to TMT
2. Open the model
3. Drag the component
4. Click on a SR and change status to open to implemented 
5. Verify in Custom Reports that status of threats and SR is changed</t>
  </si>
  <si>
    <t>threats status should be change to close and SR status 
should be change to implemented in Custom Report</t>
  </si>
  <si>
    <t>Custom Report&gt;Change status TC</t>
  </si>
  <si>
    <t>Verify change status of test case is updating in Custom Report(open to 
not applicable)</t>
  </si>
  <si>
    <t>1. Login to TMT
2. Open the model
3. Drag the component
4. Click on a TC and change status to open to not applicable
5. Verify in Custom Reports that status of TC changed</t>
  </si>
  <si>
    <t>Change status of TC should update in saved all Custom Report</t>
  </si>
  <si>
    <t>Verify change status of test case is updating in Custom Report(open to 
test case passed)</t>
  </si>
  <si>
    <t>1. Login to TMT
2. Open the model
3. Drag the component
4. Click on a TC and change status to open to test case passed
5. Verify in Custom Reports that status TC is changed</t>
  </si>
  <si>
    <t>Verify change status of test case is updating in Custom Report(open to 
test case failed)</t>
  </si>
  <si>
    <t>1. Login to TMT
2. Open the model
3. Drag the component
4. Click on a TC and change status to open to test case failed
5. Verify in Custom Reports that status TC is changed</t>
  </si>
  <si>
    <t>Custom Report&gt;Nested model</t>
  </si>
  <si>
    <t>Verify if report shows nested threat models therets
and SR</t>
  </si>
  <si>
    <t>1. Login to TMT
2. Open the model
3. Drag the component and a nested model on canvas
4. click on import threat and SR of nested model toggle in model info
4. Click on a saved Custom Report
5. Verify in Custom Reports that threats o and SR of nested model is showing</t>
  </si>
  <si>
    <t>all the threats and Sr of nested model should show in all saved
Custom Report</t>
  </si>
  <si>
    <t>Custom Report&gt;status</t>
  </si>
  <si>
    <t>Verify change status of SR which is mapped with 2 threats in a 
component show in Custom Report</t>
  </si>
  <si>
    <t>1. Login to TMT
2. Open the model
3. Go to threat framework and select a component 
4. Add threats to component and add same SR in different threats and save
5. Go to model and add same component to canvas
6. Go to threats and change status of threat to partially mitigated
7. Go to Sr andCheck status of threat
8. Verify in Custom Reports that status of threat is changed</t>
  </si>
  <si>
    <t>"Status of threat should show to partially mitigated and status of SR 
which is mapped with threat should be changed to partially mitigated
in Custom Report"</t>
  </si>
  <si>
    <t>Custom Report&gt;Protocol</t>
  </si>
  <si>
    <t>Verify threats and SR of protocol is showing in Custom Report</t>
  </si>
  <si>
    <t xml:space="preserve">1. Login to TMT
2. Open the model
3. Go to threat framework select a protocol and assign threats and SR
 save 
3. Go to diagram nad Drag the component and add same protocol to canvas
5. Go to reports go to saved Custom Report
6. Verify threats and SR assosiated with protocol are showing 
</t>
  </si>
  <si>
    <t>1. threats and SR of protocol should show in Custom Report
2. Source name, source, risk and status of threats
 are SR should also show</t>
  </si>
  <si>
    <t>Change source name in diagram canvas and verify it display same 
in Custom Report</t>
  </si>
  <si>
    <t>1. Login to TMT
2. Open the model
3. Go to reports&gt;Custom Reports and open a saved report
4. Check for source name of a component in Custom Report
4. Go to canvas and select a component and change their source name
5. Verify in Custom Reports that changed source name of component is showing</t>
  </si>
  <si>
    <t>Changed source name of component should show in all Custom Report</t>
  </si>
  <si>
    <t xml:space="preserve">Reports </t>
  </si>
  <si>
    <t>Custom Report&gt;
Exicutive Sumary</t>
  </si>
  <si>
    <t>Check UI of the Executive Summary In new Custom Report</t>
  </si>
  <si>
    <t xml:space="preserve">1. Login to TMT
2. Open the model
3. Go to reports&gt;Custom Reports and click on new Custom Report
4. Click on Executive Sumary </t>
  </si>
  <si>
    <t xml:space="preserve">1. in textbox message should show "Exicutive Sumary Description"
2. Top of the header Should show Formatting Fields (Heading, Fonts, Size, Numbering, Alighment )
3. Top of right should show chechbox button </t>
  </si>
  <si>
    <t xml:space="preserve">Check Dropdown buttons have heading and size fields </t>
  </si>
  <si>
    <t xml:space="preserve">1. Login to TMT
2. Open the model
3. Go to reports&gt;Custom Reports and click on new Custom Report
4. Click on Executive Sumary 
5. Click on Dropdown </t>
  </si>
  <si>
    <t xml:space="preserve">There should be 2 dropdown fiels 
1. First should show list of (Heading)
2. Second should show list of (Sizing)
</t>
  </si>
  <si>
    <t>Check with all formatting fields are same in Custom Report</t>
  </si>
  <si>
    <t xml:space="preserve">1. Login to TMT
2. Open the model
3. Go to reports&gt;Custom Reports and click on new Custom Report
4. Click on Executive Sumary 
5. Add and change all formating fields </t>
  </si>
  <si>
    <t xml:space="preserve">In Custom Reportshoud show same formatting exicutive sumary text after saving the report </t>
  </si>
  <si>
    <t xml:space="preserve">Check version drop-Down button show all the </t>
  </si>
  <si>
    <t>Check version Dropdown is show all previous versions of threat model</t>
  </si>
  <si>
    <t xml:space="preserve">1. Login to TMT
2. Open the model
3. Drag component in canvas 
4. Create a new version in diagram 
5. Click on reports 
6. Click on Custom Report
7. Check version dropdown </t>
  </si>
  <si>
    <t xml:space="preserve">Version dropdown should show all list of previous version </t>
  </si>
  <si>
    <t>Custom Report&gt;
Version</t>
  </si>
  <si>
    <t>Check all the data for previous version are same in diagram and Custom Report</t>
  </si>
  <si>
    <t xml:space="preserve">1. Login to TMT
2. Open the model
3. Drag component in canvas 
4. Create a new version in diagram 
5. Click on reports 
6. Click on Custom Report
7. Check version dropdown 
8. Select previous version in diagram </t>
  </si>
  <si>
    <t>All data should be same in diagram and cusom report (Threats/SR/TC/)</t>
  </si>
  <si>
    <t xml:space="preserve">Custom Report&gt; Ticket information </t>
  </si>
  <si>
    <t xml:space="preserve">Midium </t>
  </si>
  <si>
    <t>In threats Select tickit number and Check correct tickit number are coming in Custom Report</t>
  </si>
  <si>
    <t>1. Login to TMT 
2. Create the model
3. Click on the reports
4. Click on Custom Report then click on new
5. Provide mandatory details as report name
6. Click on threatCheckbox enable 
7. Select Tickit informationCheckbox 
9. Click on save/save and generate report
10. Verify reports are not showing in that saved Custom Report</t>
  </si>
  <si>
    <t>Tickit number should show same in downloaded Custom Report</t>
  </si>
  <si>
    <t>In Security Requierment Select tickit number and Check correct ticket number are coming in Custom Report</t>
  </si>
  <si>
    <t>1. Login to TMT 
2. Create the model
3. Click on the reports
4. Click on Custom Report then click on new
5. Provide mandatory details as report name
6. Click on security RequirementCheckbox enable 
7. Select Tickit informationCheckbox 
9. Click on save/save and generate report
10. Verify reports are not showing in that saved Custom Report</t>
  </si>
  <si>
    <t>In Test Case Select tickit number and Check correct tickit number are coming in Custom Report</t>
  </si>
  <si>
    <t>1. Login to TMT 
2. Create the model
3. Click on the reports
4. Click on Custom Report then click on new
5. Provide mandatory details as report name
6. Click on Test CaseCheckbox enable 
7. Select Tickit informationCheckbox 
9. Click on save/save and generate report
10. Verify reports are not showing in that saved Custom Report</t>
  </si>
  <si>
    <t>Custom Report&gt; Report History</t>
  </si>
  <si>
    <t xml:space="preserve">1. Login in Test_Server 
2. Open any threat model 
3. Click on Share button in diagram 
4. Add any user as collaborator with read only, admin, read/Write permission
5. Download Devloper report
6. Login with added user as collaborator 
7. Open same model 
8. Open Custom Report
9. Click on reports icon
10. Click on report history 
11. Check all downlaoded reports hown in report history </t>
  </si>
  <si>
    <t xml:space="preserve">Custom Report&gt; </t>
  </si>
  <si>
    <t xml:space="preserve">Click on created Custom Reportand check all the detatais are correct </t>
  </si>
  <si>
    <t>1. Login in Test_Server 
2. Open any threat model 
3. Click on report 
4. Click on Custom Report
5. Click on new Custom Report
6. Provide all mandatory fields (Name)
7. Click on save or save and generate 
8. Click on Report and click on Custom Report
9. Click on drop down in saved Custom Report
10. Check all the details are currect in Saved or save and generate Custom Report</t>
  </si>
  <si>
    <t xml:space="preserve">1. Content : Should show all the selected sections 
2. Created : Should show correct date and year 
3. By : Name 
4. Last Run : should show correct Date and Time </t>
  </si>
  <si>
    <t>Custom Report&gt;</t>
  </si>
  <si>
    <t>Check the UI of Custom Report</t>
  </si>
  <si>
    <t>1.Login in Test_Server
2.Open Any TM
3.Click on Report
4.Click on Custom Report
5.Check UI of Custom Report</t>
  </si>
  <si>
    <t xml:space="preserve"> On the Top Create new Custom Reportbutton with + Icon
1.Custom Reportshould have report name
2.Visibility icon 
3.Version name list dropdown
4.Action Buton 
5.Infirmation DropDown </t>
  </si>
  <si>
    <t>Check Action drpdown button contains (Download,Edit,Delete,Copy) options</t>
  </si>
  <si>
    <t>1.Login in Test_Server
2.Open any TM
3.Click on reports
4.Click on Custom Report
5.Click on acttion button 
6.Check Action drpdown button contains (Download,Edit,Delete,Copy) options</t>
  </si>
  <si>
    <t>Action drpdown button should contains (Download,Edit,Delete,Copy) options</t>
  </si>
  <si>
    <t>Click on download and check reports gets download or not</t>
  </si>
  <si>
    <t xml:space="preserve">1.Login in Test_Server
2.Open any TM
3.Click on report 
4.Click on Custom Report
5.Click on download 
6.Check report gets download </t>
  </si>
  <si>
    <t>1.Report should get donload and download report should visible in report history.
2.User should get mail for download report.
3.Custom Reportwill be generated shortly and emailed as a PDF file to your registered email ID Pop-Up message should come.</t>
  </si>
  <si>
    <t>Check after click on copy, copy the duplicate report or not</t>
  </si>
  <si>
    <t>1.Login in Test_Server
2.Open any threat model 
3.Click on report
4.Click on Custom Report
5.Click on action button
6.Click on copy 
7.Check replica of report get copy after click on report</t>
  </si>
  <si>
    <t>1.Report should get copy replica of same report.
2.Copy report should be visible in the Custom Reportlist.</t>
  </si>
  <si>
    <t>Click on delete and check alert message pop up window is showing for delete the report</t>
  </si>
  <si>
    <t>1.Login in Test_Server
2.Open any threat model 
3.Click on report
4.Click on Custom Report
5.Click on action button
6.Click on delete button
7.Check alert pop-up window for delete the report</t>
  </si>
  <si>
    <t xml:space="preserve">1. Click on Delate should show confirmation message "You will not able to restore the report template after deletion. Are you sure you want to delete this report template?"
2. Also contains (Cancel/Delete) Button.
</t>
  </si>
  <si>
    <t xml:space="preserve">Click delete Report and Click on Delete Permantaly </t>
  </si>
  <si>
    <t>1.Login in Test_Server
2.Open any threat model 
3.Click on report
4.Click on Custom Report
5.Click on action button
6.Click on delete button
7.Click on Delete Permanetly
8.Check Report get delete or not</t>
  </si>
  <si>
    <t>1.Click on Archive should show confirmation message "You will not able to restore the report template after deletion. Are you sure you want to delete this report template?"
2.Click on Delete Permanent in confirmation message should be delet selected Custom Report.</t>
  </si>
  <si>
    <t>Click delete Report and Click on Cancel</t>
  </si>
  <si>
    <t>1.Login in Test_Server
2.Open any threat model 
3.Click on report
4.Click on Custom Report
5.Click on action button
6.Click on delete button
7.Click on Cancel Button
8.Check Report get delete or not</t>
  </si>
  <si>
    <t>1.Click on Archive should show confirmation message "You will not able to restore the report template after deletion. Are you sure you want to delete this report template?"
2.Click on Cancel in confirmation message should not be delete the report and collapse the confirmation message.</t>
  </si>
  <si>
    <t xml:space="preserve">Create new version and check same version is visible in version drop-down list in cutom report </t>
  </si>
  <si>
    <t>1.Login in Test_Server 
2.Open any TM
3.Click on version 
4.Create new version 
5.Click on report 
6.Click on Custom Report
7.Click on version dropdown 
8.Check same version is visible in version dropdown</t>
  </si>
  <si>
    <t>Created new version should be add on version dropdown list in report</t>
  </si>
  <si>
    <t>Create new version and selet created new version check all the details are shows corret in downloaded report</t>
  </si>
  <si>
    <t>1.Login in Test_Server 
2.Open any TM
3.Click on version 
4.Create new version 
5.Click on report 
6.Click on Custom Report
7.Click on version dropdown 
8.Selet newly create version in dropdown
9.Click on Save/download
10.Check all the details are showing correct in download report</t>
  </si>
  <si>
    <t>Report should show all the details as per selected version in version dropdown</t>
  </si>
  <si>
    <t>Mouse hover on Visibility icon and check highlight the Visibility name</t>
  </si>
  <si>
    <t>1.Login in Test_Server
2.Open any TM 
3.Click on reports 
4.Click on Custom Report
5.Mouse hover on visibility icon 
6.Check vidibility name highlight on screen or not</t>
  </si>
  <si>
    <t>Visibility name (Only me, Department,Organisation) should be highlight on screen</t>
  </si>
  <si>
    <t>Mouse hover on version dropdown and check highlight the versions name</t>
  </si>
  <si>
    <t>1.Login in Test_Server
2.Open any TM 
3.Click on reports 
4.Click on Custom Report
5.Mouse hover on version dropdown
6.Check version name highlight on screen or not</t>
  </si>
  <si>
    <t xml:space="preserve">Selected version name should be highlight on screen </t>
  </si>
  <si>
    <t>Check visibility dropdown contains all visibility options</t>
  </si>
  <si>
    <t>1.Login in Test_Server
2.Open any threat model 
3.Click on report
4.Click on Custom Report
5.Click on new Custom Report
6.Click on visibility dropdown
7.Check all visibilty dropdown contains all visibility option</t>
  </si>
  <si>
    <t>Visibility options should be contains (Only me, Depertment,Organisation)</t>
  </si>
  <si>
    <t>Select only me visibility and check the Only the user who created the report can view/download it.</t>
  </si>
  <si>
    <t xml:space="preserve">1.Login in Test_Server
2.Open any threat model 
3.Click on report
4.Click on Custom Report
5.Click on new Custom Report
6.Click on visibility dropdown
7.Select Only me option from dropdown
8.Select only me visibility and check the Only the user who created the report can view/download it. </t>
  </si>
  <si>
    <t>Only me visibility should be view/download Only the user who created the report.</t>
  </si>
  <si>
    <t>Select Department visibility and check all users within the department can view/download the report.</t>
  </si>
  <si>
    <t xml:space="preserve">1.Login in Test_Server
2.Open any threat model 
3.Click on report
4.Click on Custom Report
5.Click on new Custom Report
6.Click on visibility dropdown
7.Select Department option from dropdown
8.Select Department visibility and check the Only the user who created the report can view/download it. </t>
  </si>
  <si>
    <t>Department visibility Should be view/download from only same department users.</t>
  </si>
  <si>
    <t>Select Organisation visibilty and check all users throughout the organization can view/download the report.</t>
  </si>
  <si>
    <t>1.Login in Test_Server
2.Open any threat model 
3.Click on report
4.Click on Custom Report
5.Click on new Custom Report
6.Click on visibility dropdown
7.Select Organisation option from dropdown
8.Select Organisation visibilty and check all users throughout the organization can view/download the report.</t>
  </si>
  <si>
    <t>All organsation users shoild be view/Download the report from organisations option.</t>
  </si>
  <si>
    <t xml:space="preserve">Check Enterprise admin is able to delete all selected visibility reports </t>
  </si>
  <si>
    <t>1.Login in Test_Server
2.Open any threat model 
3.Click on report
4.Click on Custom Report
5.Click on new Custom Report
6.Click on visibility dropdown
7.Select only me option from dropdown
8.Check Enterprise admin is able to delete all selected visibility reports .</t>
  </si>
  <si>
    <t>Enterprise admin Should be able to delete (Only me, Organisation,Department) Visibility reports.</t>
  </si>
  <si>
    <t>Click on Edit option and check edit Custom Reportwindow open or not</t>
  </si>
  <si>
    <t>1.Login in Test_Server 
2.Open any TM 
3.Click on Custom Report
4.Click on actions button 
5.Click on Edit option and check edit Custom Reportwindow open or not</t>
  </si>
  <si>
    <t>1. Click on edit report same report pop up should open
2. Changed section should be updated when dowload the report</t>
  </si>
  <si>
    <t>Edit version and check all the data get update in same Custom Report</t>
  </si>
  <si>
    <t>1.Login in Test_Server 
2.Open any TM 
3.Click on Custom Report
4.Click on actions button 
5.Click on edit button 
6.Click on version dropdown 
7.Select any other version from version dropdown 
8.Click on save/download
9.Check all the get update in same Custom Report</t>
  </si>
  <si>
    <t>All the data get update in same Custom Reportwhen edit Custom Reportwith version.</t>
  </si>
  <si>
    <t>Edit Select selections to include and check all the data get update in same Custom Report</t>
  </si>
  <si>
    <t>1.Login in Test_Server 
2.Open any TM 
3.Click on Custom Report
4.Click on actions button 
5.Click on edit button 
6.Edit Overview,Executive Summary, Threats,Security Requirements, Test Cases, Components, Compliance Summary.
8.Click on save/download
9.Check all the get update in same Custom Report</t>
  </si>
  <si>
    <t>Edit Select selections to include should be update all the data in same Custom Report(Overview,Executive Summary, Threats,Security Requirements, Test Cases, Components, Compliance Summary)</t>
  </si>
  <si>
    <t>Edit report name and check report name get update in same Custom Report</t>
  </si>
  <si>
    <t>1.Login in Test_Server 
2.Open any TM 
3.Click on Custom Report
4.Click on actions button 
5.Click on edit button 
6.Click report name and edit report name
7.Click on save/download
8.Check report name gets update in same Custom Report</t>
  </si>
  <si>
    <t>Report name should be get update in same Custom Report</t>
  </si>
  <si>
    <t>Edit Visibility of the report with only me and check visibility of report get updated in same Custom Report</t>
  </si>
  <si>
    <t>1.Login in Test_Server 
2.Open any TM 
3.Click on Custom Report
4.Click on actions button 
5.Click on edit button 
6.Click visibility dropdownvand and select only me
7.Click on save/download
8.Check visibility of the report gets update in same Custom Report</t>
  </si>
  <si>
    <t xml:space="preserve">Same report should be get update with only me visibility and icon should be change to only me visibility. </t>
  </si>
  <si>
    <t>Edit Visibility of the report with Department and check visibility of report get updated in same Custom Report</t>
  </si>
  <si>
    <t>1.Login in Test_Server 
2.Open any TM 
3.Click on Custom Report
4.Click on actions button 
5.Click on edit button 
6.Click visibility dropdownvand and select Department
7.Click on save/download
8.Check visibility of the report gets update in same Custom Report</t>
  </si>
  <si>
    <t xml:space="preserve">Same report should be get update with department visibility and icon should be change to department visibility. </t>
  </si>
  <si>
    <t>Edit Visibility of the report with Organisation and check visibility of report get updated in same Custom Report</t>
  </si>
  <si>
    <t>1.Login in Test_Server 
2.Open any TM 
3.Click on Custom Report
4.Click on actions button 
5.Click on edit button 
6.Click visibility dropdownvand and select Organisation
7.Click on save/download
8.Check visibility of the report gets update in same Custom Report</t>
  </si>
  <si>
    <t xml:space="preserve">Same report should be get update with Organisation visibility and icon should be change to organisation visibility. </t>
  </si>
  <si>
    <t>1. Login in TMSIT
2. Open any TM
3. Click on custom report and download
4. Go to report history
5. Click on download
6. Check Timestamp is showing in correct format in report</t>
  </si>
  <si>
    <t>Check Security Control Section is available in threats sections in Custom Report.</t>
  </si>
  <si>
    <t>1. Login in TMSIT
2. Open any TM
3. Click on Custom Report
4. Click on new custom report
5. Click on Threats
6. Check Security Control Section is available in threats sections the Custom Report.</t>
  </si>
  <si>
    <t>A new Security Control Section should be available in threats sections in Custom Report.</t>
  </si>
  <si>
    <t>Check Custom Report provide an option to Include Description checkbox for the Security Control Section.</t>
  </si>
  <si>
    <t>1. Login in TMSIT
2. Open any TM
3. Click on Custom Report
4. Click on new custom report
5. Click on Threats and SR 
6. Check Custom Report provide an option to Include Description</t>
  </si>
  <si>
    <t>The Custom Report should provide an option to Include Description for the Security Control Section in threats and SR selections.</t>
  </si>
  <si>
    <t>Change Threat's status to Mitigated by control via security control and check security control is showing control name and tags with threats and its associated SR in Control Section</t>
  </si>
  <si>
    <t>1. Login in TMSIT
2. Open any TM
3. Changed Change Threat's status to Mitigated by control via security control
4. Click on Custom Report
5. Click on new custom report
6. Click on Threats 
7. Check security control checkbox
8. Click on save and download
9. Click on report history 
10. Click on download 
11. Check security control is showing control name and tags with threats and its associated SR in Control Section</t>
  </si>
  <si>
    <t>security control should show in associate thrarets sectons with mitigated or Mitigated by control status</t>
  </si>
  <si>
    <t>Check Security Control Section is available in Threats sections the Custom Report.</t>
  </si>
  <si>
    <t>1. Login in TMSIT
2. Open any TM
3. Changed Change Threat's status to Mitigated by control via security control
4. Click on Custom Report
4. Click on new custom report
5. Click on Threats
6. Check Security Control Section is available in Threats sections the Custom Report.</t>
  </si>
  <si>
    <t>Change SR status to implemented by control via security control and check security control is showing with associate Threats sections</t>
  </si>
  <si>
    <t>1. Login in TMSIT
2. Open any TM
3. Changed SR ststus with security control
4. Click on Custom Report
5. Click on new custom report
6. Click on Threats 
7. Check security control checkbox
8. Click on save and download
9. Click on report history 
10. Click on download 
11. Security control is showing with associate threats sections</t>
  </si>
  <si>
    <t>Check Security Control Section is available in SR sections the Custom Report.</t>
  </si>
  <si>
    <t>1. Login in TMSIT
2. Open any TM
3. Click on Custom Report
4. Click on new custom report
5. Click on Threats
6. Check Security Control Section is available in SR sections the Custom Report</t>
  </si>
  <si>
    <t>A new Security Control Section should be available in SR sections in Custom Report.</t>
  </si>
  <si>
    <t>https://threatmodeler.atlassian.net/browse/TMDEV-5478</t>
  </si>
  <si>
    <t>Check threats are coming in report for selected tags</t>
  </si>
  <si>
    <t>1. Login in TMSIT
2. Open any TM
3. Click on Custom Report
4. Click on new custom report
5. Click on Threats
6. Click on tgas drop down 
7. Select tags 
8. Check threats are coming downloaded report for selected tags only</t>
  </si>
  <si>
    <t>Functional Testing</t>
  </si>
  <si>
    <t xml:space="preserve">Downloaded report should show all the threats for selected tags only </t>
  </si>
  <si>
    <t>Check security requirements are coming in report for selected tags</t>
  </si>
  <si>
    <t>1. Login in TMSIT
2. Open any TM
3. Click on Custom Report
4. Click on new custom report
5. Click on security requirements
6. Click on tgas drop down 
7. Select tags 
8. Check security requirements are coming downloaded report for selected tags only</t>
  </si>
  <si>
    <t xml:space="preserve">Downloaded report should show all the SR for selected tags only </t>
  </si>
  <si>
    <t>Check Test cases are coming in report for selected tags</t>
  </si>
  <si>
    <t>1. Login in TMSIT
2. Open any TM
3. Click on Custom Report
4. Click on new custom report
5. Click on test cases
6. Click on tgas drop down 
7. Select tags 
8. Check Test cases are coming downloaded report for selected tags only</t>
  </si>
  <si>
    <t xml:space="preserve">Downloaded report should show all the TC for selected tags only </t>
  </si>
  <si>
    <t>Click on edit report and check threats/SR/Test Cases showing all selected tags in the report</t>
  </si>
  <si>
    <t>1. Login in TMSIT
2. Open any TM
3. Click on Custom Report
4. Click on new custom report
5. Add tag for Threats/SR/TC 
6. Click on save 
7. Click on edit on same report
8. Check threats/SR/Test Cases showing all selected tags in the report</t>
  </si>
  <si>
    <t>Edit report threats/SR/Test Cases should showing all selected tags in the report</t>
  </si>
  <si>
    <t>Click on edit report and remove all selected tags and check all threats/SR/TC showing in downloaded report</t>
  </si>
  <si>
    <t>1. Login in TMSIT
2. Open any TM
3. Click on Custom Report
4. Click on new custom report
5. Add tag for Threats/SR/TC 
6. Click on save 
7. Click on edit on same report
8. Remove all selected tag for threats/SR/tc
9. Check all threats/SR/TC showing in downloaded report</t>
  </si>
  <si>
    <t>Remove all selected tags for threats/SR/TC should showi in downloaded report</t>
  </si>
  <si>
    <t>Add unique tag in threats/SR/TC and check added tag is showing in custom report drop down or not</t>
  </si>
  <si>
    <t>1. Login in TMSIT
2. Open any TM
4. Add tag for threats/SR/tc
3. Click on Custom Report
4. Click on new custom report
5. Check added tag is showing in custom report drop down or not</t>
  </si>
  <si>
    <t>Unique added tags in threats/SR/TC should show in custom report drop down</t>
  </si>
  <si>
    <t>Add uniquely tag for threats/SR/TC and check downloaded report showing threats/SR/TC for selected tag only</t>
  </si>
  <si>
    <t>1. Login in TMSIT
2. Open any TM
4. Add tag for threats/SR/tc
3. Click on Custom Report
4. Click on new custom report
5. Select same tag for Threats/SR/TC in report
6. Click on save and download
7. Check downloaded report showing threats/SR/TC for selected tag only</t>
  </si>
  <si>
    <t>Threats/SR/TC should show in downloaded report for uniquely added tag only</t>
  </si>
  <si>
    <t>https://threatmodeler.atlassian.net/browse/TMDEV-5684</t>
  </si>
  <si>
    <t>Check all asign compliance framework in configuration are highlighted on top in compliance framework drop down in create new custom report</t>
  </si>
  <si>
    <t>1. Login in Test_Server 
2. Click on Configuration
3. Asign compliance framework 
4. Open any TM
5. Click on report 
6. Click on custom report
7. Click on new custom report
8. Check all asign complince in configuration are highlighted on top in new custom report drop down</t>
  </si>
  <si>
    <t>Iliyas Mjawar</t>
  </si>
  <si>
    <t>All asign compliance in configuration should highlighted on top in compliance framework selection drop down in report</t>
  </si>
  <si>
    <t>Verify asigned compliance framework are available for real-time download in custom report.</t>
  </si>
  <si>
    <t>1. Login in Test_Server 
2. Click on Configuration
3. Asign compliance framework 
4. Open any TM
5. Click on report 
6. Click on custom report
7. Click on new custom report
8. Check compliance framework check box 
9. Click on download and save
10. Click on report history 
11. Click on download again
12. Verify asigned complince framework are available for real-time download in custom report.</t>
  </si>
  <si>
    <t>Reports for assigned compliance frameworks will be available for real-time download in custom report.</t>
  </si>
  <si>
    <t>Add more framework in compliance report and check report get download scheduled for generation.</t>
  </si>
  <si>
    <t>1. Login in Test_Server 
2. Click on Configuration
3. Asign compliance framework 
4. Open any TM
5. Click on report 
6. Click on custom report
7. Click on new custom report
8. Check compliance framework check box 
9. Add more complince framework
10. Click on download and save
11. Click on report history 
12. Click on download again
13. Check report get download scheduled for generation.</t>
  </si>
  <si>
    <t>Other reports (non-assigned compliance frameworks) will be generated via the scheduler and not be available for real-time download.</t>
  </si>
  <si>
    <t>Check If a user selects a non-assigned framework, a pop up informs them that the report will be scheduled.</t>
  </si>
  <si>
    <t>1. Login in Test_Server 
2. Click on Configuration
3. Asign compliance framework 
4. Open any TM
5. Click on report 
6. Click on custom report
7. Click on new custom report
8. Check compliance framework check box 
9. Add more complince framework
10. Click on download and save
11. Click on report history 
12. Click on download again
13. Check If a user selects a non-assigned framework, a popup informs them that the report will be scheduled.</t>
  </si>
  <si>
    <t>"This compliance framework is not assigned in configurations. The report will be scheduled for generation and available within 24 hours instead of real-time download."</t>
  </si>
  <si>
    <t>Custom report</t>
  </si>
  <si>
    <t xml:space="preserve">1. Login in test_server
2. Open any TM
3. Click on report
4. Click on devloper report
5. Click on saved report
6. Click on download
7. Check pop up message showing for HTML Report is available </t>
  </si>
  <si>
    <t>1. Login in test_server
2. Open any model
3. Click on report
4. Click on Custom report
5. Click on pdf doanlod
6. Check HMLT download option is available</t>
  </si>
  <si>
    <t>1.Login in test_server
2.Open any TM
3. Click on custom report
4. Click on saved custom report and downlaod
5. Check popup message is showing correct</t>
  </si>
  <si>
    <t>1.Login in test_server
2.Open any TM
3. Click on custom report
4. Mouse hover on disable html button and check tooltip</t>
  </si>
  <si>
    <t>1. Login in test_server
2. Open any model
3. Click on report
4. Click on Custom report
5. Click on pdf doanlod
6. Check Even if pdf download fails user is able to download html report</t>
  </si>
  <si>
    <t>1. Login in test_server
2. Open any model
3. Click on report
4. Click on Custom report
5. Click on pdf doanlod
6. Check all the data showing correct in html downloaded report</t>
  </si>
  <si>
    <t>Custom Report&gt; HTML report</t>
  </si>
  <si>
    <t>Check top 10 threats are having hyperlink or not</t>
  </si>
  <si>
    <t>1. Login in Test_Server
2. Open any TM
3. Click on report
4. Click on custom report and open new custom report
5. Check overview checkbox 
6. Check top 10 threats checkbox
7. Click on save and download
8. Click on download
9. Check top 10 threats are having hyperlink or not</t>
  </si>
  <si>
    <t>In overview selection all top 10 threats should have hyperlink</t>
  </si>
  <si>
    <t>Click on any top 10 threats and check page navigated to selected threats</t>
  </si>
  <si>
    <t>1. Login in Test_Server
2. Open any TM
3. Click on report
4. Click on custom report and open new custom report
5. Check overview checkbox 
6. Check top 10 threats checkbox
7. Click on save and download
8. Click on download
9. Click on any threats in top 10 threats
10. Check page navigated to selected threats</t>
  </si>
  <si>
    <t>Page should navigates to selected threats when user click on top 10 threats</t>
  </si>
  <si>
    <t>Check all hyperlink are active and valid or not</t>
  </si>
  <si>
    <t>1. Login in Test_Server
2. Open any TM
3. Click on report
4. Click on custom report and open new custom report
5. Check overview checkbox 
6. Check top 10 threats checkbox
7. Click on save and download
8. Click on download
9. Check all hyperlink are active and valid or not</t>
  </si>
  <si>
    <t>In overview selection all top 10 threats hyperlink should be active and valid</t>
  </si>
  <si>
    <t>Check associated threats SR are having hyperlink or not</t>
  </si>
  <si>
    <t>1. Login in Test_Server
2. Open any TM
3. Click on report
4. Click on custom report and open new custom report
5. Check threats selection
6. Check SR checkbox under threats selection
7. Click on save and download
8. Click on download
9. Check associated threats SR are having hyperlink or not</t>
  </si>
  <si>
    <t>In threats selection all SR should have active and valid hyperlink</t>
  </si>
  <si>
    <t>Click on associate threats SR and check its navigates to selected SR or not</t>
  </si>
  <si>
    <t>1. Login in Test_Server
2. Open any TM
3. Click on report
4. Click on custom report and open new custom report
5. Check threats selection checkbox
6. Check SR checkbox under threats selection
7. Click on save and download
8. Click on download
9. Click on associate threats SR and check its navigates to selected SR or not</t>
  </si>
  <si>
    <t xml:space="preserve">When click on any SR page should navigated to selected SR </t>
  </si>
  <si>
    <t>Check all associate threats SR having valid and active link or not</t>
  </si>
  <si>
    <t>1. Login in Test_Server
2. Open any TM
3. Click on report
4. Click on custom report and open new custom report
5. Check threats selection checkbox
6. Check SR checkbox under threats selection
7. Click on save and download
8. Click on download
9. Check all associate threats SR having valid and active link or not</t>
  </si>
  <si>
    <t>In threats selection all SR should have hyperlink</t>
  </si>
  <si>
    <t>Check all threats and SR are having hyperlink in component selection</t>
  </si>
  <si>
    <t>1. Login in Test_Server
2. Open any TM
3. Click on report
4. Click on custom report and open new custom report
5. Check component checkbox
6. Check threats and SR checkbox under component selection
7. Click on save and download 
8. Click on download
9. Check all threats and SR are having hyperlink in component selection</t>
  </si>
  <si>
    <t>In component selection all threats and SR should have hyperlink</t>
  </si>
  <si>
    <t>Click on threat in component selection and check page navigates to selected threats or not</t>
  </si>
  <si>
    <t>1. Login in Test_Server
2. Open any TM
3. Click on report
4. Click on custom report and open new custom report
5. Check component checkbox
6. Check threats and SR checkbox under component selection
7. Click on save and download 
8. Click on download
9. Click on any threat
10. Check page navigates to selected threats or not</t>
  </si>
  <si>
    <t xml:space="preserve">Click on any threats in component selection should navigates to selected threats </t>
  </si>
  <si>
    <t>Click on SR in component selection and check its navigates to selected SR or not</t>
  </si>
  <si>
    <t>1. Login in Test_Server
2. Open any TM
3. Click on report
4. Click on custom report and open new custom report
5. Check component checkbox
6. Check threats and SR checkbox under component selection
7. Click on save and download 
8. Click on download
9. Click on any SR
10. Check page navigates to selected SR or not</t>
  </si>
  <si>
    <t>Click on any SR in component selection should navigates to selected SR</t>
  </si>
  <si>
    <t>Check all component's threats and SR are having valid and active hyperlink or not</t>
  </si>
  <si>
    <t>1. Login in Test_Server
2. Open any TM
3. Click on report
4. Click on custom report and open new custom report
5. Check component checkbox
6. Check threats and SR checkbox under component selection
7. Click on save and download 
8. Click on download
9. Check all component's threats and SR are having valid and active hyperlink or not</t>
  </si>
  <si>
    <t>All component's threats and SR should have valid and active hyperlink</t>
  </si>
  <si>
    <t>Downaload Custom report and check Email template is showing correct</t>
  </si>
  <si>
    <t>1.Login in test_server
2.Open any TM
3. Click on Custom Report
4. Click on saved report
5. Downaload any Custom report and check Email template is showing correct</t>
  </si>
  <si>
    <r>
      <rPr>
        <rFont val="Arial"/>
        <color theme="1"/>
      </rPr>
      <t xml:space="preserve">In email should show :- 
1. </t>
    </r>
    <r>
      <rPr>
        <rFont val="Arial"/>
        <b/>
        <color theme="1"/>
      </rPr>
      <t xml:space="preserve">Header </t>
    </r>
    <r>
      <rPr>
        <rFont val="Arial"/>
        <color theme="1"/>
      </rPr>
      <t xml:space="preserve">:- Report Generated
2. </t>
    </r>
    <r>
      <rPr>
        <rFont val="Arial"/>
        <b/>
        <color theme="1"/>
      </rPr>
      <t xml:space="preserve">Body </t>
    </r>
    <r>
      <rPr>
        <rFont val="Arial"/>
        <color theme="1"/>
      </rPr>
      <t xml:space="preserve">:- Custom Report named (Report name) has been generated for(Model Name) 05:43 AM (UTC), View Model button with blue color and get support button
3. </t>
    </r>
    <r>
      <rPr>
        <rFont val="Arial"/>
        <b/>
        <color theme="1"/>
      </rPr>
      <t xml:space="preserve">Bottom </t>
    </r>
    <r>
      <rPr>
        <rFont val="Arial"/>
        <color theme="1"/>
      </rPr>
      <t>:- All social media links, Address with threats model web site link, Threats model logo with support email button</t>
    </r>
  </si>
  <si>
    <t>1.Login in test_server
2.Open any TM
3. Click on Custom Report
4. Click on saved report
5. Downaload any Custom report
6. Check attached pdf file is is showing correct data</t>
  </si>
  <si>
    <t>Check In Custom report showing Residual Risk column with correct risk</t>
  </si>
  <si>
    <t>1. Login in Test_Server
2. Open any TM
3. Click on report and open saved custom report
4. Download PDF report
4. Check Residual risk column is showing with correct risk</t>
  </si>
  <si>
    <t>Check In html Custom report showing Residual Risk column is showing with correct risk</t>
  </si>
  <si>
    <t>1. Login in Test_Server
2. Open any TM
3. Click on report and open saved custom report
4. Download html report
4. Check Residual risk column is showing with correct risk</t>
  </si>
  <si>
    <t>Residual Risk column should show after Threats Risk column with correct Risk in html report (Compare with diagram Residual Risk column)</t>
  </si>
  <si>
    <t>https://threatmodeler.atlassian.net/browse/TMDEV-8328</t>
  </si>
  <si>
    <t>Check include tags checkbox showing for Threats, SR, and test cases</t>
  </si>
  <si>
    <t>11. Login in Test_Server
2. Open any TM
3. Click on report and open custom report
4. Click on generate report 
5. Check include tag checkbox showing for threats, sr and test cases</t>
  </si>
  <si>
    <t>Include tags checkbox should show in threats SR and test case in custom report and the formatting is consistent across all supported export types (CSV, HTML, PDF).</t>
  </si>
  <si>
    <t>Check include tags checkboox for threats and check all tags are showing in downloaded report</t>
  </si>
  <si>
    <t>11. Login in Test_Server
2. Open any TM
3. Click on report and open custom report
4. Click on generate report 
5. Click on threats
6. Check include tag checkbox
7. Download report and check all threats tag are showing in download report</t>
  </si>
  <si>
    <t>All threats tag and all added custom tasg should show in report and the formatting is consistent across all supported export types (CSV, HTML, PDF).</t>
  </si>
  <si>
    <t>Check include tags checkboox for SR and check all tags are showing in downloaded report</t>
  </si>
  <si>
    <t xml:space="preserve">11. Login in Test_Server
2. Open any TM
3. Click on report and open custom report
4. Click on generate report 
5. Click on SR
6. Check include tag checkbox
7. Download report and check all threats tag are showing in download report </t>
  </si>
  <si>
    <t>All SR tag and all added custom tasg should show in report and the formatting is consistent across all supported export types (CSV, HTML, PDF).</t>
  </si>
  <si>
    <t>Check include tags checkboox for test case and check all tags are showing in downloaded report</t>
  </si>
  <si>
    <t xml:space="preserve">11. Login in Test_Server
2. Open any TM
3. Click on report and open custom report
4. Click on generate report 
5. Click on test case
6. Check include tag checkbox
7. Download report and check all threats tag are showing in download report </t>
  </si>
  <si>
    <t>All Test cases tag and all added custom tasg should show in report and the formatting is consistent across all supported export types (CSV, HTML, PDF).</t>
  </si>
  <si>
    <t>Add custom tag for threats and check custom tag are showing in downloaded report when user check include tag checkbox</t>
  </si>
  <si>
    <t>11. Login in Test_Server
2. Open any TM
3. Click on threats
4. Add custom tags
5. Click on report and open custom report
6. Click on generate report 
7. Click on test case
8. Check include tag checkbox
9. Check custom tags are showing in downloaded report</t>
  </si>
  <si>
    <t>All added custom tags threats should come in report along witth all custom and threats tags and the formatting is consistent across all supported export types (CSV, HTML, PDF).</t>
  </si>
  <si>
    <t>Add custom tag for SR and test case and check custom tag are showing in downloaded report when user check include tag checkbox</t>
  </si>
  <si>
    <t>11. Login in Test_Server
2. Open any TM
3. Click on SR test cases
4. Add custom tags for sr and test cases
5. Click on report and open custom report
6. Click on generate report 
7. Click on test case
8. Check include tag checkbox
9. Check custom tags are showing in downloaded report</t>
  </si>
  <si>
    <t>All added custom tags SR and test case  should come in report along witth all custom and SR/test case  tags and the formatting is consistent across all supported export types (CSV, HTML, PDF).</t>
  </si>
  <si>
    <t>Disselect include tag checkbox and add tag in filtter by tag and check added tag showing in download report.</t>
  </si>
  <si>
    <t xml:space="preserve">1. Login in Test_Server
2. Open any TM
3. Click on report and open custom report
4. Click on generate report
5. Click on threat
6. Uncheck include tag checkbox
7. Add filtter by tag in report
8. Download report
9. Check threats sr and test cases are showing with selected tags in report with filtter tag
</t>
  </si>
  <si>
    <t>Downloaded report should show all filtter by tag threats/SR/Test case but tag should not show in downloaded report (Should not show custom tag and all framework tag as well)</t>
  </si>
  <si>
    <t>Uncheck include tags checkboox for threats and check all tags are not showing in downloaded report</t>
  </si>
  <si>
    <t xml:space="preserve">1. Login in Test_Server
2. Open any TM
3. Click on report and open custom report
4. Click on generate report
5. Click on threat
6. Uncheck include tag checkbox
7. Download report 
8. Check all threats are not showing in downloaded report
</t>
  </si>
  <si>
    <t>The downloaded report should not display any tags if the ‘Include Tags’ checkbox is unchecked for threats and the formatting is consistent across all supported export types (CSV, HTML, PDF).</t>
  </si>
  <si>
    <t>Uncheck include tags checkboox for SR and check all tags are not showing in downloaded report</t>
  </si>
  <si>
    <t xml:space="preserve">1. Login in Test_Server
2. Open any TM
3. Click on report and open custom report
4. Click on generate report
5. Click on SR
6. Uncheck include tag checkbox
7. Download report 
8. Check all threats are not showing in downloaded report
</t>
  </si>
  <si>
    <t>The downloaded report should not display any tags if the ‘Include Tags’ checkbox is unchecked for SR and the formatting is consistent across all supported export types (CSV, HTML, PDF).</t>
  </si>
  <si>
    <t>Uncheck include tags checkboox for test case and check all tags are not showing in downloaded report</t>
  </si>
  <si>
    <t xml:space="preserve">1. Login in Test_Server
2. Open any TM
3. Click on report and open custom report
4. Click on generate report
5. Click on Test case
6. Uncheck include tag checkbox
7. Download report 
8. Check all threats are not showing in downloaded report
</t>
  </si>
  <si>
    <t>The downloaded report should not display any tags if the ‘Include Tags’ checkbox is unchecked for Test cases and the formatting is consistent across all supported export types (CSV, HTML, PDF).</t>
  </si>
  <si>
    <t>Enable the ‘Include Tags’ option and confirm that all tags associated with CVE threats appear in the downloaded report.</t>
  </si>
  <si>
    <t>1. Login in Test_Server
2. Open any TM
3. Add CVE threats in diagram
3. Click on report and open custom report
4. Click on generate report
6. Click on threats
7. Check include tag checkbox
8. Click on save or save and downlaod
8. Check CVE threats tags are showing in download report</t>
  </si>
  <si>
    <t>All tags associated with CVE threats are correctly displayed in the downloaded report under the “Tags” column. The tag values match those shown in the system for each CVE threat, and the formatting is consistent across all supported export types (CSV, HTML, PDF).</t>
  </si>
  <si>
    <t>Check cusmtom field checkbox for threats and downlaod report verify the custom fields for threats is showing</t>
  </si>
  <si>
    <t>1. Login in test_server
2. Open any threats model
3. Click on report and open custom report
4. Click on generate new report
5. Click on threats
6. Check custom fields checkbox
7. Click on save and download
8. Check downloaded report showing custom fields for threats</t>
  </si>
  <si>
    <t>Uncheck cusmtom field checkbox for threats and downlaod report verify the custom fields for threats is showing</t>
  </si>
  <si>
    <t>1. Login in test_server
2. Open any threat model
3. Click on report and open custom report
4. Click on generate new report
5. Click on threats
6. Uncheck custom fields checkbox
7. Click on save and download
8. Check downloaded report showing custom fields or not for threats</t>
  </si>
  <si>
    <t>The downloaded report should not display custom field names and values iof user uncheck the custom field checkbox</t>
  </si>
  <si>
    <t>Check cusmtom field checkbox for SR and downlaod report verify the custom fields for SR is showing</t>
  </si>
  <si>
    <t>1. Login in test_server
2. Open any threat model
3. Click on report and open custom report
4. Click on generate new report
5. Click on SR
6. Check custom fields checkbox
7. Click on save and download
8. Check downloaded report showing custom fields or not for threats</t>
  </si>
  <si>
    <t>1) The downloaded report should display custom field names and values only for SR that have custom fields configured from framework
2) If a SR does not have any custom fields, no custom field names or values should be shown for that SR in the report.</t>
  </si>
  <si>
    <t>Uncheck cusmtom field checkbox for SR and downlaod report verify the custom fields for SR is showing</t>
  </si>
  <si>
    <t>1. Login in test_server
2. Open any threat model
3. Click on report and open custom report
4. Click on generate new report
5. Click on SR
6. Uncheck custom fields checkbox
7. Click on save and download
8. Check downloaded report showing custom fields or not for threats</t>
  </si>
  <si>
    <t>Check cusmtom field checkbox for test case and downlaod report verify the custom fields for test case is showing</t>
  </si>
  <si>
    <t>1. Login in test_server
2. Open any threat model
3. Click on report and open custom report
4. Click on generate new report
5. Click on test case
6. Check custom fields checkbox
7. Click on save and download
8. Check downloaded report showing custom fields or not for threats</t>
  </si>
  <si>
    <t>1) The downloaded report should display custom field names and values only for test case that have custom fields configured from framework
2) If a test case does not have any custom fields, no custom field names or values should be shown for that test case in the report.</t>
  </si>
  <si>
    <t>Uncheck cusmtom field checkbox for test case and downlaod report verify the custom fields for test case is showing</t>
  </si>
  <si>
    <t>1. Login in test_server
2. Open any threat model
3. Click on report and open custom report
4. Click on generate new report
5. Click on test case
6. Uncheck custom fields checkbox
7. Click on save and download
8. Check downloaded report showing custom fields or not for threats</t>
  </si>
  <si>
    <t>Check cusmtom field checkbox for component and downlaod report verify the custom fields for component is showing</t>
  </si>
  <si>
    <t>1. Login in test_server
2. Open any threat model
3. Click on report and open custom report
4. Click on generate new report
5. Click on component
6. Check custom fields checkbox
7. Click on save and download
8. Check downloaded report showing custom fields or not for threats</t>
  </si>
  <si>
    <t>1) The downloaded report should display custom field names and values only for component that have custom fields configured from framework
2) If a component does not have any custom fields, no custom field names or values should be shown for that component in the report.</t>
  </si>
  <si>
    <t>Uncheck cusmtom field checkbox for components and downlaod report verify the custom fields for components  is showing</t>
  </si>
  <si>
    <t>Compare Version Report</t>
  </si>
  <si>
    <t>Click on Compare Version Report and Check report download</t>
  </si>
  <si>
    <t>1. Login to Test_Server
2. Single click on any Threat Model
3. Click on compare version
4. Compare version with version or model
5. Click on report</t>
  </si>
  <si>
    <t>Click on Compare Version Report should open 
Compare Version Report dialog box</t>
  </si>
  <si>
    <t>Compare Version Report&gt;New</t>
  </si>
  <si>
    <t>Verify create new Compare Version Report creating new report in Compare Version Report</t>
  </si>
  <si>
    <t>1. Login to test_server 
2. Create the model
3. Click compare version 
4. Compare any version or model
5. Click on report in compare version
6. Download report 
8. Verify create new Compare Version Report creating new report in Compare Version Report</t>
  </si>
  <si>
    <t xml:space="preserve">1. Report should generated and it should show when we click on 
Compare Versio report
2. Its should show CVS and PDF formatted report to download </t>
  </si>
  <si>
    <t>Compare Version Report&gt;</t>
  </si>
  <si>
    <t>Check current and old version showing correct name and image in compare with image</t>
  </si>
  <si>
    <t>1. Login to test_server 
2. Open any model
3. Click compare version 
4. Compare model with another version of this model
5. Click on report in compare version
6. Download report 
8. Check compare version with image section is showing current and selected version diagram showing correct</t>
  </si>
  <si>
    <t>1. Compare with image should show model A and model B with current version name and selected version name with diagram image</t>
  </si>
  <si>
    <t>Check current and old version showing correct diagram image in report</t>
  </si>
  <si>
    <t>1. Login to test_server 
2. Open any model
3. Click compare version 
4. Compare model with another version of this model or another threat model
5. Click on report in compare version
6. Download report 
8. Check current and old version showing correct diagram image in report</t>
  </si>
  <si>
    <t>1. Current version model should show all link, component, groups, nested model correct with added, removed and updated colour</t>
  </si>
  <si>
    <t>Verify that the added component highlights in green.</t>
  </si>
  <si>
    <t xml:space="preserve">1. Login to test_server 
2. Open any model
3. Add component in diagram
4. Click compare version 
5. Compare model with another version of this model or another threat model
6. Click on report in compare version
7. Download report 
8. Verify that the added component highlights in green.
</t>
  </si>
  <si>
    <t>All added component should highlight in green</t>
  </si>
  <si>
    <t>Verify that the removed component highlights in red.</t>
  </si>
  <si>
    <t>1. Login to test_server 
2. Open any model
3. Create new version from compare version
3. Remove component in diagram
4. Click compare version 
5. Compare model with another version of this model or another threat model
6. Click on report in compare version
7. Download report 
8. Verify that the removed component highlights in red.</t>
  </si>
  <si>
    <t>All removed component should highlight in red</t>
  </si>
  <si>
    <t>Verify that the updated component highlights in yellow.</t>
  </si>
  <si>
    <t>1. Login to test_server 
2. Open any model
3. Create new version from compare version
3. update threats sr and test case status in diagram
4. Click compare version 
5. Compare model with another version of this model or another threat model
6. Click on report in compare version
7. Download report 
8. Verify that the updated component highlights in yellow.</t>
  </si>
  <si>
    <t>All updated component highlight in yellow</t>
  </si>
  <si>
    <t>Compare model with Another version of this model and download compare version report and check all details are showing correct</t>
  </si>
  <si>
    <t>1. Login to test_server 
2. Open any model
3. Click compare version 
4. Compare model with another version of this model
5. Click on report in compare version
6. Download report 
8. Check all details are showing correct</t>
  </si>
  <si>
    <t>1. On top should show report name and current and selected version name
2. Current and selected version diagram image should show in compare with image
3. Comparison summary should show all added remove and updated component name and source name
4. In detailed summary should component details with name, source name, previous and current status, previous and current risk and ticket id. Detailed summary should show description noted of threats sr and test case of that components.</t>
  </si>
  <si>
    <t xml:space="preserve">Check components threats SR and test case are showing correct in compare model with another version of this model in report </t>
  </si>
  <si>
    <t>1. Login to test_server 
2. Open any model
3. Click compare version 
4. Compare model with another version of this model
5. Select any version from list
5. Click on report in compare version
6. Download report 
8. Check components threats SR and test case are showing correct in downloaded report</t>
  </si>
  <si>
    <t xml:space="preserve">1. Threat SR and tc should show in detailed summary
2. Threat should show count of the threats with its description and note 
3. All components SR should show in bellow threats with its name, source name, current and previous status and current and previous risk and ticket id
4. Bellow SR should show components test with its name, source name, current and previous status and current and previous risk and ticket id. and description and notes
</t>
  </si>
  <si>
    <t>Change threat SR and test case status in diagram and compare version with another version of this model and check status showing correct in compare version report</t>
  </si>
  <si>
    <t>1. Login to test_server 
2. Open any model
3. Change threat sr and test case status in diagram
4. Click compare version 
5. Compare model with another version of this model
6. Select any version from list
7. Click on report in compare version
8. Download report 
9. Check status showing correct in downloaded report</t>
  </si>
  <si>
    <t xml:space="preserve">In detailed summary should show old status in previous status and changed status in current status of Threats SR and TC </t>
  </si>
  <si>
    <t>Change threats SR and test case status of previous version threats SR and test cases and compare version with another version of this model and check compare version report showing correct status</t>
  </si>
  <si>
    <t>1. Login to test_server 
2. Open any model
3. Create new version from version history
3. Change threat sr and test case status in diagram
4. Click compare version 
5. Compare model with another version of this model
6. Select any version from list
7. Click on report in compare version
8. Download report 
9. Check status showing correct in downloaded report</t>
  </si>
  <si>
    <t>Change threat Risk in diagram and compare model with another version of this model and check updated risk showing report</t>
  </si>
  <si>
    <t>1. Login to test_server 
2. Open any model
3. Change threat risk in diagram
4. Click compare version 
5. Compare model with another version of this model
6. Select any version from list
7. Click on report in compare version
8. Download report 
9. Check risk showing correct in downloaded report</t>
  </si>
  <si>
    <t>In detailed summary should show old risk in previous risk and changed risk in current risk of Threats</t>
  </si>
  <si>
    <t>Change risk in previous version threats and compare model with another version of this model and check all updated risk showing in report</t>
  </si>
  <si>
    <t>1. Login to test_server 
2. Open any model
3. Create new version from version history
3. Change threat risk in diagram
4. Click compare version 
5. Compare model with another version of this model
6. Select any version from list
7. Click on report in compare version
8. Download report 
9. Check all updated risk showing in report</t>
  </si>
  <si>
    <t>Add note to threats, SR, test cases and compare version with another version of this model and check added notes are showing in report</t>
  </si>
  <si>
    <t>1. Login to test_server 
2. Open any model
3. Add note to threat SR and test case
4. Click compare version 
5. Compare model with another version of this model
6. Select any version from list
7. Click on report in compare version
8. Download report 
9. Check added notes are showing in report</t>
  </si>
  <si>
    <t xml:space="preserve"> Add note to threats, SR and test cases should show in compare version report in detailed summary </t>
  </si>
  <si>
    <t>Check deleted components threats SR and test case are showing in compare model another version of this threat model</t>
  </si>
  <si>
    <t>1. Login to test_server 
2. Open any model
3. Create new version from version history
4. Delete components in diagram
5. Click compare version 
6. Compare model with another version of this model
7. Select any version from list
8. Click on report in compare version
9. Download report 
10. Check deleted components threats SR and test case are showing</t>
  </si>
  <si>
    <t xml:space="preserve">Deleted components threats SR and test case should show in downloaded report in detailed summary </t>
  </si>
  <si>
    <t>Create jira ticket for threats, SR and Test cases and Compare model with another version of this model and check ticket details are showing correct</t>
  </si>
  <si>
    <t>1. Login to test_server 
2. Open any model
3. Create jira ticket for threat sr and test case in diagram
4. Click compare version 
5. Compare model with another version of this model
6. Select any version from list
7. Click on report in compare version
8. Download report 
9. Check all ticket details are showing correct</t>
  </si>
  <si>
    <t>Create jira ticket for threats, SR and Test case should correct in downloaded report in detailed summary</t>
  </si>
  <si>
    <t>Create azure ticket for threats, SR and Test cases and Compare model with another version of this model and check ticket details are showing correct</t>
  </si>
  <si>
    <t>1. Login to test_server 
2. Open any model
3. Create azure ticket for threat sr and test case in diagram
4. Click compare version 
5. Compare model with another version of this model
6. Select any version from list
7. Click on report in compare version
8. Download report 
9. Check all ticket details are showing correct</t>
  </si>
  <si>
    <t>Create azure ticket for threats, SR and Test case should correct in downloaded report in detailed summary</t>
  </si>
  <si>
    <t>Create serviceNow ticket for threats, SR and Test cases and Compare model with another version of this model and check ticket details are showing correct</t>
  </si>
  <si>
    <t>1. Login to test_server 
2. Open any model
3. Create serviceNow ticket for threat sr and test case in diagram
4. Click compare version 
5. Compare model with another version of this model
6. Select any version from list
7. Click on report in compare version
8. Download report 
9. Check all ticket details are showing correct</t>
  </si>
  <si>
    <t>Create serviceNow ticket for threats, SR and Test case should correct in downloaded report in detailed summary</t>
  </si>
  <si>
    <t xml:space="preserve">Compare model with another version of this model and check comparison summary showing correct in report </t>
  </si>
  <si>
    <t xml:space="preserve">1. Login to test_server 
2. Open any model
3. Click compare version 
4. Compare model with another version of this model
5. Select any version from list
6. Click on report in compare version
7. Download report 
8. Check comparison summary showing correct in report </t>
  </si>
  <si>
    <t>Comparison summary should show all added remove and updated component with its name and source name</t>
  </si>
  <si>
    <t>Compare model with Another threat model in diagram and download compare version report and check all details are showing correct</t>
  </si>
  <si>
    <t>1. Login to test_server 
2. Open any model
3. Click compare version 
4. Compare model with another threat model
5. Click on report in compare version
6. Download report 
8. Check all details are showing correct</t>
  </si>
  <si>
    <t>1. On top should show report name and current and selected version name
2. Current and selected model diagram image should show in compare with image
3. comparison summary should show all added remove and updated component name and source name
4. In detailed summary should component details with name, source name, previous and current status, previous and current risk and ticket id. Detailed summary should show description noted of threats sr and test case of that components.</t>
  </si>
  <si>
    <t xml:space="preserve">Check components threats SR and test case are showing correct in compare model with another threat model in report </t>
  </si>
  <si>
    <t>1. Login to test_server 
2. Open any model
3. Click compare version 
4. Compare model with another threat model
5. Select any model from list
5. Click on report in compare version
6. Download report 
8. Check components threats SR and test case are showing correct in downloaded report</t>
  </si>
  <si>
    <t>1. Threat SR and tc should show in detailed summary
2. Threat should show count of the threats with its description and note 
3. All components SR should show in bellow threats with its name, source name, current and previous status and current and previous risk and ticket id
4. Bellow SR should show components test with its name, source name, current and previous status and current and previous risk and ticket id. and description and notes</t>
  </si>
  <si>
    <t>Change threat SR and test case status in diagram and compare version with another threat model and check status showing correct in compare version report</t>
  </si>
  <si>
    <t>Change threats SR and test case status in another threat model and compare version with another threat model and check compare version report showing correct status</t>
  </si>
  <si>
    <t>1. Login to test_server 
2. Open any model
3. Click compare version 
4. Compare model with another threat model
5. Select same threat model from list
5. Click on report in compare version
6. Download report 
7. Check Threat SR and test case status showing correct in report</t>
  </si>
  <si>
    <t>Need to know about expected result</t>
  </si>
  <si>
    <t>Change threat Risk in diagram and compare model with another threat model and check updated risk showing report</t>
  </si>
  <si>
    <t>1. Login to test_server 
2. Open any model
3. Change threat risk in diagram
4. Click compare version 
5. Compare model with another threat model
6. Select any model from list
7. Click on report in compare version
8. Download report 
9. Check threat risk showing correct in downloaded report</t>
  </si>
  <si>
    <t>Add note to threats, SR, test cases and compare version with another threat model and check added notes are showing in report</t>
  </si>
  <si>
    <t>1. Login to test_server 
2. Open any model
3. Add note to threat SR and test case
4. Click compare version 
5. Compare model with another threat model
6. Select any model from list
7. Click on report in compare version
8. Download report 
9. Check added notes are showing in report</t>
  </si>
  <si>
    <t>Deleted components threats SR and test are showing in compare model another threat model</t>
  </si>
  <si>
    <t>1. Login to test_server 
2. Open any model
3. Click compare version 
4. Compare model with another threat model. Select any model from list
5. Click on report in compare version
6. Download report 
7. Check deleted components threats SR and test case are showing</t>
  </si>
  <si>
    <t>Create jira ticket for threats, SR and Test cases and Compare model with another threat model and check ticket details are showing correct</t>
  </si>
  <si>
    <t>1. Login to test_server 
2. Open any model
3. Create jira ticket for threat sr and test case in diagram
4. Click compare version 
5. Compare model with another threat model
6. Select any model from list
7. Click on report in compare version
8. Download report 
9. Check all ticket details are showing correct</t>
  </si>
  <si>
    <t>Create azure ticket for threats, SR and Test cases and Compare model with another threat model and check ticket details are showing correct</t>
  </si>
  <si>
    <t>1. Login to test_server 
2. Open any model
3. Create azure ticket for threat sr and test case in diagram
4. Click compare version 
5. Compare model with another threat model
6. Select any model from list
7. Click on report in compare version
8. Download report 
9. Check all ticket details are showing correct</t>
  </si>
  <si>
    <t>Create servicenow ticket for threats, SR and Test cases and Compare model with another threat model and check ticket details are showing correct</t>
  </si>
  <si>
    <t>1. Login to test_server 
2. Open any model
3. Create servicenow ticket for threat sr and test case in diagram
4. Click compare version 
5. Compare model with another threat model
6. Select any model from list
7. Click on report in compare version
8. Download report 
9. Check all ticket details are showing correct</t>
  </si>
  <si>
    <t>Create servicenow ticket for threats, SR and Test case should correct in downloaded report in detailed summary</t>
  </si>
  <si>
    <t>Compare model with threat model template and download compare version report and check all details are showing correct</t>
  </si>
  <si>
    <t>1. Login to test_server 
2. Open any model
3. Click compare version 
4. Compare model with threat model template
5. Click on report in compare version
6. Download report 
8. Check all details are showing correct</t>
  </si>
  <si>
    <t xml:space="preserve">1. In compare version with threat model template should show only compare with image
2. comparison summary and detailed summary should not show in comapare version with threat model template </t>
  </si>
  <si>
    <t>Create model from version histoty and compare version with another threat model and check all details are showing correct in report</t>
  </si>
  <si>
    <t>1. Login to test_server 
2. Open any model
3. Click on version history
4. Create new version
5. Select created new version 
6. Create model from old version 
7. Click on compare version 
8. Compare model with same created model
9. Check all details are showing correct</t>
  </si>
  <si>
    <t xml:space="preserve">1.Current version name and created model name should show correct on top
2. Compare with should show correct threat model image with link, added and removed component added and removed groups, added and removed nested model etc
3. Comparions should replica of compare version screen 
4. Detailed summary should show all details correct with component threats, sr, tc with its privious and current status, privious and current risk.
</t>
  </si>
  <si>
    <t>Add threat on model level and check added threat showing in compare version report</t>
  </si>
  <si>
    <t xml:space="preserve">1. Login to test_server 
2. Open any model
3. Click on threats
4. Add threat on model level
5. Click on compare version 
6. Select any option compare with another model or version
7. Click on report
8. Check added threats is showing in downloaded report </t>
  </si>
  <si>
    <t>Added threats should show in downloaded compare version report</t>
  </si>
  <si>
    <t>Add SR on model level and check added SR showing in compare version report</t>
  </si>
  <si>
    <t xml:space="preserve">1. Login to test_server 
2. Open any model
3. Click on SR 
4. Add SR on model level
5. Click on compare version 
6. Select any option compare with another model or version
7. Click on report
8. Check added SR is showing in downloaded report </t>
  </si>
  <si>
    <t>Added SR should show in downloaded compare version report</t>
  </si>
  <si>
    <t>Check CVE threats are coming in compare version report</t>
  </si>
  <si>
    <t>1. Login to test_server 
2. Open any model
3. Add cve threats to component
4. Click on compare version 
6. Select any option compare with another model or version
7. Click on report
8. Check CVE threats are showing for added component</t>
  </si>
  <si>
    <t>CVE threats should show in compare version report</t>
  </si>
  <si>
    <t>Check attribute threat and SR coming in compare version report</t>
  </si>
  <si>
    <t>1. Login to test_server 
2. Open any model
3. Add cve threats to component
4. Assign all attribute values
6. Select any option compare with another model or version
7. Click on report
8. Check attribute threat and SR coming in compare version report</t>
  </si>
  <si>
    <t>Attribute threat and SR should come in compare version report</t>
  </si>
  <si>
    <t>1.Login in test_server
2.Open any TM
3. Click on compare version
4. Compare with verion or another model
5. Click on download report
6. Check email template is showing correct</t>
  </si>
  <si>
    <t>In email should show :- 
1. Header :- Report Generated
2. Body :- Custom Report named (Report name) has been generated for(Model Name) 05:43 AM (UTC), View Model button with blue color and get support button
3. Bottom :- All social media links, Address with threats model web site link, Threats model logo with support email button</t>
  </si>
  <si>
    <t>Check custom fields are showing downloaded report for SR</t>
  </si>
  <si>
    <t>1. Login in test server
2. Open any tm
3. Click on report and open Compliance Report
4. Select complince framework
5. Download report
6. Check custom fields are showing in report</t>
  </si>
  <si>
    <t>https://threatmodeler.atlassian.net/browse/TMDEV-5706</t>
  </si>
  <si>
    <t>CISO Report</t>
  </si>
  <si>
    <t>Click on CISO Report and Check if it navigates to CISO
report screen</t>
  </si>
  <si>
    <t>1. Login in test_server
2. Create a model having all types of components, groups, multiple protocols, nested models controls
3. The model should have all types of threats statuses, risk same with SRs
4. Click on report
5. Click on ciso report</t>
  </si>
  <si>
    <t>Click on CISO Report should navigates to CISO
report screen</t>
  </si>
  <si>
    <t>Verify the report generates successfully when the user clicks the “Generate New” button.</t>
  </si>
  <si>
    <t>1. Login in test_server
2. Open any TM
3. Click on report
4. Click on ciso report
5. Click on generate report</t>
  </si>
  <si>
    <r>
      <rPr>
        <rFont val="Arial"/>
        <color theme="1"/>
      </rPr>
      <t xml:space="preserve">1. generate new report should show in ready to download report
2. </t>
    </r>
    <r>
      <rPr>
        <rFont val="Arial"/>
        <b/>
        <color theme="1"/>
      </rPr>
      <t>It should show a validation message for "You will be notified when report is ready."</t>
    </r>
  </si>
  <si>
    <t>Click on generate new button and check new report showing in ready to downlaod section</t>
  </si>
  <si>
    <t>1. Login in test_server
2. Open any TM
3. Click on report
4. Click on ciso report
5. Click on generate report
6. Check new report showing in ready to downlaod section</t>
  </si>
  <si>
    <t>Click on generate new button Should generate new report in ciso report</t>
  </si>
  <si>
    <t>Check HTML button is showing in report or not</t>
  </si>
  <si>
    <t>1. Login in test_server
2. Open any TM
3. Click on report
4. Click on ciso report
5. Click on generate report
6. Check HTML button is showing in report or not</t>
  </si>
  <si>
    <t>HTML button should show in ciso report</t>
  </si>
  <si>
    <t>Verify that user who has permission for specific threat model is able to downlaod report</t>
  </si>
  <si>
    <t>1. Login in test_server
2. Open any TM
3. Click on report
4. Click on ciso report
5. Click on generate report
6. User who has permission for perticular threat model is able to downlaod report</t>
  </si>
  <si>
    <t>User who has permission for perticular threat model should be able to downlaod ciso report</t>
  </si>
  <si>
    <t xml:space="preserve">Verify the “CISO Report” option is available under the Reports menu.
</t>
  </si>
  <si>
    <t xml:space="preserve">1. Login in test_server
2. Open any TM
3. Click on report
4. Click on ciso report
5. Click on generate report
6. Verify the “CISO Report” option is available under the Reports menu.
</t>
  </si>
  <si>
    <t xml:space="preserve">“CISO Report” option should available under the Reports menu.
</t>
  </si>
  <si>
    <t>Verify the “Generate New” button is visible upon navigating to the CISO Report page.</t>
  </si>
  <si>
    <t xml:space="preserve">1. Login in test_server
2. Open any TM
3. Click on report
4. Click on ciso report
5. Verify the “Generate Report” button is visible upon navigating to the CISO Report page.
</t>
  </si>
  <si>
    <t>Geneate report button should visible in ciso report</t>
  </si>
  <si>
    <t>Verify pop up message shpwing correct when click on generate report</t>
  </si>
  <si>
    <t>1. Login in test_server
2. Open any TM
3. Click on report
4. Click on ciso report
5. Click on generate new button 
7. Check pop message shpwing correct when click on generate report</t>
  </si>
  <si>
    <t>CISO Report&gt;Security Requirement Status Summary</t>
  </si>
  <si>
    <t>Verify that SRs are grouped and displayed by status: Open, Implemented and implemented by control (combined), Recommended, Unable to Validate, Need More Details.</t>
  </si>
  <si>
    <t>1. Login in test_server
2. Open any TM
3. Click on report
4. Click on ciso report
5. Click on generate new
6. Check expected behaviour</t>
  </si>
  <si>
    <t>SRs are grouped and displayed by status: 
Open,
 Implemented and implemented by control (combined),
Recommended,
Unable to Validate,
Need More Details.</t>
  </si>
  <si>
    <t>Verify the total count of SR is correct and same as SR in threat model</t>
  </si>
  <si>
    <t>Same SR count as diagram should show in Security Requirement Status Summary</t>
  </si>
  <si>
    <t>Verify the pie chart includes correct percentage values per category.</t>
  </si>
  <si>
    <t>1. Login in test_server
2. Open any TM
3. Click on report
4. Click on ciso report
5. Click on generate new
6. Verify the pie chart includes correct percentage values per category.</t>
  </si>
  <si>
    <t>Pie chart should show correct percentage with same status colur code</t>
  </si>
  <si>
    <t>Verify the tooltip shows percentage on mouse hover.</t>
  </si>
  <si>
    <t>1. Login in test_server
2. Open any TM
3. Click on report
4. Click on ciso report
5. Click on generate new
6. Verify the tooltip shows percentage on mouse hover.</t>
  </si>
  <si>
    <t>1. Tooltip should shows percentage on mouse hover in html formated report only
2. In pdf formatted report should not show percantage in pie chart</t>
  </si>
  <si>
    <t>Verify the total count of every mentioned status is correct</t>
  </si>
  <si>
    <t>1. Login in test_server
2. Open any TM
3. Click on report
4. Click on ciso report
5. Click on generate new
6. Verify the total count of every mentioned status is correct</t>
  </si>
  <si>
    <t xml:space="preserve">1.Categories: Open, Implemented (combined with implemented by control), Recommended, Unable to Validate, Need More Details should show same as diagram
</t>
  </si>
  <si>
    <t>Verify Nested model's SR is showing or not on summary</t>
  </si>
  <si>
    <t>1. Login in test_server
2. Open any TM
3. Drag nested model in canvas
3. Click on report
4. Click on ciso report
5. Click on generate new
6. Verify Nested model's SR is showing or not on summary</t>
  </si>
  <si>
    <t>All nessted model SR should show in Security Requirement Status Summary</t>
  </si>
  <si>
    <t>Verify if Manually added SR is showing under Summary</t>
  </si>
  <si>
    <t>1. Login in test_server
2. Open any TM
3. Add manually SR in diagram
3. Click on report
4. Click on ciso report
5. Click on generate new
6. Verify if Manually added SR is showing under Summary</t>
  </si>
  <si>
    <t>Manually added SR is showing should show under Security Requirement Status Summary</t>
  </si>
  <si>
    <t>Verify the total count of every mentioned percentage is correct</t>
  </si>
  <si>
    <t>1. Login in test_server
2. Open any TM
3. Click on report
4. Click on ciso report
5. Click on generate new
6. Verify the total count of every mentioned percentage is correct</t>
  </si>
  <si>
    <t>1.Categories: Open, Implemented (combined with implemented by control), Recommended, Unable to Validate, Need More Details should sould show correct percentage
2. Pie chart should get updated with specific colour</t>
  </si>
  <si>
    <t>Verify the all the statuses are covered except Not Application and Out of Status on pie chart and Status count</t>
  </si>
  <si>
    <t>1. Login in test_server
2. Open any TM
3. Change SR status to not applicable and out of scope and Rejected
3. Click on report
4. Click on ciso report
5. Click on generate new
6. Check expected behaviour</t>
  </si>
  <si>
    <t>1. Status should covered in report ("Categories: Open, Implemented (combined with implemented by control), Recommended, Unable to Validate, Need More Details.")
2. In Security Requirement Status Summary ("Not applicable, Out of Scope and Rejected") Status count should not cover</t>
  </si>
  <si>
    <t>Check if attributes Threats, SR are showing under Security Requirement Status Summary</t>
  </si>
  <si>
    <t>1. Login in test_server
2. Open any TM
3. Answer any component attributes
3. Click on report
4. Click on ciso report
5. Click on generate new
6. Check expect behaviour</t>
  </si>
  <si>
    <t>Attributes Threats, SR are Should show under on Security Requirement Status Summary</t>
  </si>
  <si>
    <t>Change SR status in diagram and check pie chart get updated on ciso report</t>
  </si>
  <si>
    <t>1. Login in test_server
2. Open any TM
3. Change SR status in diagram
3. Click on report
4. Click on ciso report
5. Click on generate new
6. Check pie chart get updated on ciso report</t>
  </si>
  <si>
    <t>pie chart get updated on ciso report when changing sr status in diagram</t>
  </si>
  <si>
    <t xml:space="preserve">Check not applicable, Out of Scope and rejected status sr are coming in Security Requirement Status Summary
</t>
  </si>
  <si>
    <t xml:space="preserve">1. Login in test_server
2. Open any TM
3. Change SR status in diagram open to not applicable or rejected
3. Click on report
4. Click on ciso report
5. Click on generate new
6. Check not applicable and rejected status sr are coming in Security Requirement Status Summary
</t>
  </si>
  <si>
    <t>Not applicable and rejected status sr should come in Security Requirement Status Summary in ciso report</t>
  </si>
  <si>
    <t xml:space="preserve">CISO Report&gt; Threat Mitigation Over Time
</t>
  </si>
  <si>
    <t xml:space="preserve">Verify the line graph displays historical threat mitigation trends.
</t>
  </si>
  <si>
    <t xml:space="preserve">1. Login in test_server
2. Open any TM
3. Click on report
4. Click on ciso report
5. Click on generate new
6. Verify the line graph displays historical threat mitigation trends.
</t>
  </si>
  <si>
    <t xml:space="preserve">The line graph should displays historical threat mitigation trends.
</t>
  </si>
  <si>
    <t>Verify each status is plotted correctly: Open, Partially Mitigated, Mitigated</t>
  </si>
  <si>
    <t>1. Login in test_server
2. Open any TM
3. Click on report
4. Click on ciso report
5. Click on generate new
6. Check expected result</t>
  </si>
  <si>
    <t>Each status is plotted correctly: Open, Partially Mitigated, Need More Details, Mitigated, Mitigated by Control.</t>
  </si>
  <si>
    <t>Check if threat status Need more details and Not Applicable comes under Open in Mitigation Over Time gragh</t>
  </si>
  <si>
    <t>1. Login in test_server
2. Open any TM
3. Click on report
4. Click on ciso report
5. Click on generate new
6. Check if threat status Need more details and Not Applicable comes under Open in Mitigation Over Time gragh</t>
  </si>
  <si>
    <t>Need to know about result</t>
  </si>
  <si>
    <t>Check if threat status Mitigated and Mitigated by Control comes under Mitigated in Mitigation Over Time gragh</t>
  </si>
  <si>
    <t>1. Login in test_server
2. Open any TM
3. Click on report
4. Click on ciso report
5. Click on generate new
6. Check if threat status Mitigated and Mitigated by Control comes under Mitigated in Mitigation Over Time gragh</t>
  </si>
  <si>
    <t>Threat status Mitigated and Mitigated by Control should comes under Mitigated in Mitigation Over Time gragh</t>
  </si>
  <si>
    <t>Check if threat status only Partially Mitgated comes under Mitigated in Mitigation Over Time gragh</t>
  </si>
  <si>
    <t>1. Login in test_server
2. Open any TM
3. Click on report
4. Click on ciso report
5. Click on generate new
6. Check if threat status only Partially Mitgated comes under Mitigated in Mitigation Over Time gragh</t>
  </si>
  <si>
    <t>Threat status Partially Mitgated should comes under Mitigated in Mitigation Over Time gragh</t>
  </si>
  <si>
    <t>CISO Report&gt; Threat Mitigation Over Time</t>
  </si>
  <si>
    <t>Verify Nested model's threats is showing or not on Threat Mitigation Over Time</t>
  </si>
  <si>
    <t>1. Login in test_server
2. Open any TM
3. Drag nested model in canvas
3. Click on report
4. Click on ciso report
5. Click on generate new
6. Verify Nested model's threats is showing or not on Threat Mitigation Over Time</t>
  </si>
  <si>
    <t>All nested models threats should show on Threat Mitigation Over Time</t>
  </si>
  <si>
    <t>Verify if Manually added Threats is showing under Threat Mitigation Over Time</t>
  </si>
  <si>
    <t>1. Login in test_server
2. Open any TM
3. Add manually threat in canvas
3. Click on report
4. Click on ciso report
5. Click on generate new
6. Verify Nested model's threats is showing or not on Threat Mitigation Over Time</t>
  </si>
  <si>
    <t>Manually added Threats should show under Threat Mitigation Over Time</t>
  </si>
  <si>
    <t>Verify count of status is showing accurately on the X&amp;Y -axis when mouse hover.</t>
  </si>
  <si>
    <t>1. Login in test_server
2. Open any TM
3. Click on report
4. Click on ciso report
5. Click on generate new
6. Verify if the dot on the ghraph as per date has correct countverify the count of the status is same on threat model threats panel
7. Check for all three statuses</t>
  </si>
  <si>
    <t>Count of status should show accurately on the X&amp;Y -axis when mouse hover. same as mentioned on threat model threats panel</t>
  </si>
  <si>
    <t>Check if attributes Threats, SR are showing under Threat Mitigation Over Time</t>
  </si>
  <si>
    <t>Attributes Threats, SR are Should show under on Threat Mitigation Over Time</t>
  </si>
  <si>
    <t>Verify the graph updates correctly when switching between time intervals</t>
  </si>
  <si>
    <t>1. Login in test_server
2. Open any TM
3. Click on report
4. Click on ciso report
5. Click on generate new
6. Verify the graph updates correctly when switching between time intervals</t>
  </si>
  <si>
    <t>The graph updates correctly when switching between time intervals</t>
  </si>
  <si>
    <t>CISO Report&gt;Threat Traceability Matrix</t>
  </si>
  <si>
    <t>Verify the matrix displays threats on the Y-axis with corresponding risks.</t>
  </si>
  <si>
    <t>1. Login in test_server
2. Open any TM
3. Click on report
4. Click on ciso report
5. Click on generate new
6. Verify the matrix displays threats on the Y-axis with corresponding risks.</t>
  </si>
  <si>
    <t>The matrix displays threats on the Y-axis with corresponding risks is :-
Very High
High
Medium
low
very low</t>
  </si>
  <si>
    <t>Verify the matrix displays threats on the X-axis with corresponding Status.</t>
  </si>
  <si>
    <t>1. Login in test_server
2. Open any TM
3. Click on report
4. Click on ciso report
5. Click on generate new
6. Verify the matrix displays threats on the X-axis with corresponding Status.</t>
  </si>
  <si>
    <t>The matrix displays threats on the X-axis with corresponding Status :
Open 
Partially Mitigated
Need More
Details
Not Applicable
Mitigated 
Mitigated by Control
Out of Scope</t>
  </si>
  <si>
    <t>Verify matrix cells show the correct threat status</t>
  </si>
  <si>
    <t>1. Login in test_server
2. Open any TM
3. Click on report
4. Click on ciso report
5. Click on generate new
6. Verify matrix cells show the correct threat status</t>
  </si>
  <si>
    <t>Matrix cells show same with diagram threats statuses</t>
  </si>
  <si>
    <t>Change threats Risk and Status on diagram and check trasibility matrix get updeted accoding or not in ciso report</t>
  </si>
  <si>
    <t>1. Login in test_server
2. Open any TM
3. Click on report
4. Click on ciso report
5. Click on generate new
6. Check trasibility matrix get updeted accoding or not in ciso report</t>
  </si>
  <si>
    <t>Threats Risk and Status on diagram should trasibility matrix get updeted accoding on ciso report</t>
  </si>
  <si>
    <t>Verify Nested model's threats is showing or not on Threat Traceability Matrix</t>
  </si>
  <si>
    <t xml:space="preserve">1. Login in test_server
2. Open any TM
3. Drag nested model in canvas
3. Click on report
4. Click on ciso report
5. Click on generate new
6. </t>
  </si>
  <si>
    <t xml:space="preserve"> Nested model's threats should show on Threat Traceability Matrix with same threats status</t>
  </si>
  <si>
    <t>Medim</t>
  </si>
  <si>
    <t>Verify if Manually added Threats is showing under Threat Traceability Matrix</t>
  </si>
  <si>
    <t>1. Login in test_server
2. Open any TM
3. Add manually threats in model
3. Click on report
4. Click on ciso report
5. Click on generate new
6. Verify if Manually added Threats is showing under Threat Traceability Matrix</t>
  </si>
  <si>
    <t>Manually added Threats should showi under Threat Traceability Matrix</t>
  </si>
  <si>
    <t>Check if attributes Threats, SR are showing under Threat Traceability Matrix</t>
  </si>
  <si>
    <t>Attributes Threats, SR are Should show under on Threat Traceability Matrix</t>
  </si>
  <si>
    <t>CISO Report&gt;Top Ten Open Security Requirements</t>
  </si>
  <si>
    <t>Verify the table lists SRs with the highest threat impact.</t>
  </si>
  <si>
    <t>1. Login in test_server
2. Open any TM
3. Click on report
4. Click on ciso report
5. Click on generate new
6. Verify the table lists SRs with the highest threat impact.</t>
  </si>
  <si>
    <t>The table lists SRs should show highest threat impact.</t>
  </si>
  <si>
    <t>Verify the table includes columns for SR Name/ID and Impacted Threat Count</t>
  </si>
  <si>
    <t>1. Login in test_server
2. Open any TM
3. Click on report
4. Click on ciso report
5. Click on generate new
6. Verify the table includes columns for SR Name/ID and Impacted Threat Count or %.</t>
  </si>
  <si>
    <t>Top Ten Open Security Requirements sould show columns with 
(IDS, SR name, and Impacted Threat Count)</t>
  </si>
  <si>
    <t>Verify the table is sorted in descending order of threat impact.</t>
  </si>
  <si>
    <t>1. Login in test_server
2. Open any TM
3. Click on report
4. Click on ciso report
5. Click on generate new
6. Verify the table is sorted in descending order of threat impact.</t>
  </si>
  <si>
    <t>Impacted Threat Count should be shown in descending order</t>
  </si>
  <si>
    <t>Verify only open secuirity requirement are coming in Top Ten Open Security Requirements section</t>
  </si>
  <si>
    <t>1. Login in test_server
2. Open any TM
3. Click on report
4. Click on ciso report
5. Click on generate new
6. Verify only open secuirity requirement are coming in Top Ten Open Security Requirements section</t>
  </si>
  <si>
    <t>In Top Ten Open Security Requirements section only open SR should show</t>
  </si>
  <si>
    <t>Verify Total impacted threats count showing correct</t>
  </si>
  <si>
    <t>1. Login in test_server
2. Open any TM
3. Click on report
4. Click on ciso report
5. Click on generate new
6. Verify Total impacted threats count showing correct</t>
  </si>
  <si>
    <t>Total impacted threats count should show correct on In Top Ten Open Security Requirements</t>
  </si>
  <si>
    <t>Add and remove component in diagram and check impacted threats count get updated</t>
  </si>
  <si>
    <t>1. Login in test_server
2. Open any TM
3. Click on report
4. Click on ciso report
5. Click on generate new
6. Check impacted threats count get updated</t>
  </si>
  <si>
    <t>Top Ten Open Security Requirements section shoulds get updated when adding and removing component in dioagram</t>
  </si>
  <si>
    <t>Change Threats, SR risk and status and check if it updates the list accordingly</t>
  </si>
  <si>
    <t>1. Login in test_server
2. Open any TM
3. Click on report
4. Click on ciso report
5. Click on generate new
6. Change Threats, SR risk and status and check if it updates the list accordingly</t>
  </si>
  <si>
    <t>Need to know expected result</t>
  </si>
  <si>
    <t>Check if attributes Threats, SR are showing under op Ten Open Security Requirements</t>
  </si>
  <si>
    <t>Attributes Threats, SR are Should show under on Top Ten Open Security Requirements</t>
  </si>
  <si>
    <t>CISO Report&gt;Overall Security Requirements</t>
  </si>
  <si>
    <t>Verify Overall Security Requirements are showing correct</t>
  </si>
  <si>
    <t>1. Login in test_server
2. Open any TM
3. Click on report
4. Click on ciso report
5. Click on generate new
6. Verify Overall Security Requirements are showing correct</t>
  </si>
  <si>
    <t>Overall Security Requirements should show all SR secuirity requirement and duplicate SR should not show</t>
  </si>
  <si>
    <t xml:space="preserve">Verify duplicate SR are showing Overall Security Requirements
</t>
  </si>
  <si>
    <t>1. Login in test_server
2. Open any TM
3. Click on report
4. Click on ciso report
5. Click on generate new
6. Verify duplicate SR are showing Overall Security Requirements</t>
  </si>
  <si>
    <t xml:space="preserve">Duplicate SR should not show in Overall Security Requirements
</t>
  </si>
  <si>
    <t>Add same SR mutiple time in diagram and change sr status to partialy mitigated and Check sr percentage showing correct</t>
  </si>
  <si>
    <t>1. Login in test_server
2. Open any TM
3. Click on report
4. Click on ciso report
5. Click on generate new
6. Add same sr mutiple time in diagram and change sr status to partialy mitigated and Check sr percentage showing correct</t>
  </si>
  <si>
    <t xml:space="preserve">If 2 same sr are comming in diagram a you change 1 sr status implemented or implemented by control then SR status should show 50% in overall secuirity requirement </t>
  </si>
  <si>
    <t>Verify status indicator showing correct in Overall Security Requirements</t>
  </si>
  <si>
    <t xml:space="preserve">1. Login in test_server
2. Open any TM
3. Click on report
4. Click on ciso report
5. Click on generate new
6. Verify status indicator showing correct in Overall Security Requirements
</t>
  </si>
  <si>
    <t>Each SR is marked with the correct status indicator: 🔴 Not Implemented, 🟡 In Progress/Blocked, 🟢 Fully Implemented.</t>
  </si>
  <si>
    <t>Verify the table includes columns for SR Name/ID and SR status percentage bar</t>
  </si>
  <si>
    <t xml:space="preserve">1. Login in test_server
2. Open any TM
3. Click on report
4. Click on ciso report
5. Click on generate new
6. Verify the table includes columns for SR Name/ID and SR status percentage bar
</t>
  </si>
  <si>
    <t xml:space="preserve">The table includes columns for SR :-
ID
Security Requirement Name 
Status
</t>
  </si>
  <si>
    <t>Change SR status to not applicable or out of scope and check percentage count is showing correct in ciso report</t>
  </si>
  <si>
    <t>1. Login in test_server
2. Open any TM
3. Add same sr multiple time in diagram
4. Chnage sr status to not applicable and out of scope
5. Click on report and and generate ciso report
6. Check percentage bar showing correst percentage</t>
  </si>
  <si>
    <t>If in diagram 1 sr status changed to not applicable or out of scope the status percentage should show 100%
If in diagram 2 same sr and you changed 1 SR status to not applicable or out of scope the status percentage should show 0%</t>
  </si>
  <si>
    <t>Verify the report handles empty datasets gracefully with “No Data Available” messages.</t>
  </si>
  <si>
    <t>1. Login in test_server
2. Create blank model
3. Click on report and downlaod ciso report
4. Verify the report handles empty datasets gracefully with “No Data Available” messages.</t>
  </si>
  <si>
    <t xml:space="preserve"> Report handles empty gracefully with No Data Available when download the report with no SR and no threats.</t>
  </si>
  <si>
    <t>Verify UI does not break when there are extremely high numbers of SRs or threats.</t>
  </si>
  <si>
    <t>1. Login in test_server
2. Open any TM 
3. Add 100 component in diagram
3. Click on report and downlaod ciso report
4. Verify UI does not break when there are extremely high numbers of SRs or threats.</t>
  </si>
  <si>
    <t>UI does not break when there are extremely high numbers of SRs or threats.
Report should download smoothly with extremely high numbers of SRs or threats</t>
  </si>
  <si>
    <t>Download html report and check all data showing correct</t>
  </si>
  <si>
    <t>1. Login in test_server
2. Open any TM 
3. Click on report.
4. Click on ciso report
5. Click on generate new
6. Downlaod html report
7. Check all data showing correct in html report</t>
  </si>
  <si>
    <t>html report should show all correct and html report should same data as pdf report</t>
  </si>
  <si>
    <t>CISO Report&gt;Threats status Summary</t>
  </si>
  <si>
    <t>Verify that threats are grouped and displayed by status: Open, Implemented and implemented by control (combined), Recommended, Unable to Validate, Need More Details.</t>
  </si>
  <si>
    <t>Need to know about behaviour</t>
  </si>
  <si>
    <t>Verify the total count of threats is correct in Threats status Summary</t>
  </si>
  <si>
    <t>Same threats count as diagram should show in Security Requirement Status Summary</t>
  </si>
  <si>
    <t>Verify Nested model's treats is showing or not on summary</t>
  </si>
  <si>
    <t>1. Login in test_server
2. Open any TM
3. Drag nested model in canvas
3. Click on report
4. Click on ciso report
5. Click on generate new
6. Verify Nested model's threats is showing or not on summary</t>
  </si>
  <si>
    <t>All nessted model Threats should show in Threats Status Summary</t>
  </si>
  <si>
    <t>Verify if Manually added threats is showing under Summary</t>
  </si>
  <si>
    <t>1. Login in test_server
2. Open any TM
3. Add manually threats in diagram
3. Click on report
4. Click on ciso report
5. Click on generate new
6. Verify if Manually added threats is showing under Summary</t>
  </si>
  <si>
    <t>Manually added threats should show under threats Status Summary</t>
  </si>
  <si>
    <t>1. Login in test_server
2. Open any TM
3. Change threats status in diagram
3. Click on report
4. Click on ciso report
5. Click on generate new
6. Check expected behaviour</t>
  </si>
  <si>
    <t>Change threats status in diagram and check pie chart get updated on ciso report</t>
  </si>
  <si>
    <t>1. Login in test_server
2. Open any TM
3. Change threats status in diagram
3. Click on report
4. Click on ciso report
5. Click on generate new
6. Check pie chart get updated on ciso report</t>
  </si>
  <si>
    <t>pie chart get updated on ciso report when changing threats status in diagram</t>
  </si>
  <si>
    <t>1. Login in test_server
2. Open any TM
3. Change threats status in diagram
3. Click on report
4. Click on ciso report
5. Click on generate new
6. Check expect behaviour</t>
  </si>
  <si>
    <t>Check if attributes Threats, SR are showing under Threats status Summary</t>
  </si>
  <si>
    <t>Attributes Threats, SR are Should show under on Threats status Summary</t>
  </si>
  <si>
    <t>Downaload PDF Ciso report and check Email template is showing correct</t>
  </si>
  <si>
    <t>1.Login in test_server
2.Open any TM
3. Click on Ciso Report with pdf
5. Generate Ciso report
6. Downaload Ciso report and check Email template is showing correct</t>
  </si>
  <si>
    <r>
      <rPr>
        <rFont val="Arial"/>
        <color theme="1"/>
      </rPr>
      <t>In email should show :- 
1. Header :- Report Generated
2. Body :- Ciso Report named (Report name) has been generated for(Model Name) 05:43 AM (UTC), V</t>
    </r>
    <r>
      <rPr>
        <rFont val="Arial"/>
        <b/>
        <color theme="1"/>
      </rPr>
      <t>iew Model button</t>
    </r>
    <r>
      <rPr>
        <rFont val="Arial"/>
        <color theme="1"/>
      </rPr>
      <t xml:space="preserve"> with blue color and get support button
3. Bottom :- All social media links, Address with threats model web site link, Threats model logo with support email button</t>
    </r>
  </si>
  <si>
    <t>1.Login in test_server
2.Open any TM
3. Click on Ciso Report
4. Click on generated
6. Check attached pdf file is is showing correct data</t>
  </si>
  <si>
    <t>Downaload CSV Ciso report and check Email template is showing correct</t>
  </si>
  <si>
    <t>1.Login in test_server
2.Open any TM
3. Click on Ciso Report with CSv
5. Generate Ciso report
6. Downaload Ciso report and check Email template is showing correct</t>
  </si>
  <si>
    <t>https://threatmodeler.atlassian.net/browse/TMDEV-6291</t>
  </si>
  <si>
    <t>Email Template</t>
  </si>
  <si>
    <t>Collaborator&gt; Email Template</t>
  </si>
  <si>
    <t>Check The email UI reflects the latest design system (font, colors, layout).</t>
  </si>
  <si>
    <t>1. Login in test_server
2. Click on any model
3. Click on share button
4. Add Collaborator in model
5. Check UI reflect the lattest disign system</t>
  </si>
  <si>
    <t>The email UI reflects the latest design system (font, colors, layout)</t>
  </si>
  <si>
    <t>Check responsive layout works well across devices (desktop, tablet, mobile).</t>
  </si>
  <si>
    <t>1. Login in test_server
2. Click on any model
3. Click on share button
4. Add Collaborator in model
5. Check responsive layout works well across devices (desktop, tablet, mobile).</t>
  </si>
  <si>
    <t>1. Responsive layout should works well across devices (desktop, tablet, mobile).
2. UI and template should be correct across all devices</t>
  </si>
  <si>
    <t>Verify Content formatting (headers, body, CTA buttons) aligns with the approved template.</t>
  </si>
  <si>
    <t>1. Login in test_server
2. Click on any model
3. Click on share button
4. Add Collaborator in model
5. Verify Content formatting (headers, body, CTA buttons) aligns with the approved template.</t>
  </si>
  <si>
    <r>
      <rPr>
        <rFont val="Arial"/>
        <color theme="1"/>
      </rPr>
      <t xml:space="preserve"> Content formatting should show :- 
</t>
    </r>
    <r>
      <rPr>
        <rFont val="Arial"/>
        <b/>
        <color theme="1"/>
      </rPr>
      <t xml:space="preserve">Header </t>
    </r>
    <r>
      <rPr>
        <rFont val="Arial"/>
        <color theme="1"/>
      </rPr>
      <t xml:space="preserve">= "Hi Team
Collaborator Added with Permissions in Threat Model:
new model"
</t>
    </r>
    <r>
      <rPr>
        <rFont val="Arial"/>
        <b/>
        <color theme="1"/>
      </rPr>
      <t xml:space="preserve">Body </t>
    </r>
    <r>
      <rPr>
        <rFont val="Arial"/>
        <color theme="1"/>
      </rPr>
      <t xml:space="preserve">= In body should show 2 columns (New added collaborator name and Permission)
</t>
    </r>
    <r>
      <rPr>
        <rFont val="Arial"/>
        <b/>
        <color theme="1"/>
      </rPr>
      <t>CTA buttons</t>
    </r>
    <r>
      <rPr>
        <rFont val="Arial"/>
        <color theme="1"/>
      </rPr>
      <t xml:space="preserve"> = " Get Support button and View threats button in blue colur"
Bottom = "Should show link (1. Visit our website 2. ThreatModeler acadamy)" </t>
    </r>
  </si>
  <si>
    <t>Verify Cross-client compatibility (Gmail, Outlook, Yahoo) is showing correct ui and template</t>
  </si>
  <si>
    <t>1. Login in test_server
2. Click on any model
3. Click on share button
4. Add Collaborator in model
5. Verify Cross-client compatibility (Gmail, Outlook, Yahoo) is showing correct ui and template.</t>
  </si>
  <si>
    <t>Same emial template should show acroos all client compatibility (Gmail, Outlook, Yahoo)</t>
  </si>
  <si>
    <t>Accessibility checks are performed (e.g., alt text, semantic HTML structure).</t>
  </si>
  <si>
    <t>Need to dicuss this scenario</t>
  </si>
  <si>
    <t>Need to know about this scenarios</t>
  </si>
  <si>
    <t>Add collaborator in threat model and check email template is showing correct</t>
  </si>
  <si>
    <t>1. Login in test_server
2. Click on any model
3. Click on share button
4. Add Collaborator in model
5. Add collaborator in threat model and check email template is showing correct</t>
  </si>
  <si>
    <t>Added collaborator in threat model should see same email template</t>
  </si>
  <si>
    <t>Removed collaborator in threat model and check email template is showing correct</t>
  </si>
  <si>
    <t>1. Login in test_server
2. Click on any model
3. Click on share button
4. Add Collaborator in model
5. Removed collaborator in threat model and check email template is showing correct</t>
  </si>
  <si>
    <t>Remove collaborator shou see in body collaboratot remove along with user name</t>
  </si>
  <si>
    <t>Change user permision read only and check email template showing correct</t>
  </si>
  <si>
    <t>1. Login in test_server
2. Click on any model
3. Click on share button
4. Add Collaborator in model
5. Change collaborator permission admin to read only
5. Change user permision read only and check email template showing correct</t>
  </si>
  <si>
    <r>
      <rPr>
        <rFont val="Arial"/>
        <color theme="1"/>
      </rPr>
      <t xml:space="preserve">Collaborator should get email like;
1. </t>
    </r>
    <r>
      <rPr>
        <rFont val="Arial"/>
        <b/>
        <color theme="1"/>
      </rPr>
      <t>Header</t>
    </r>
    <r>
      <rPr>
        <rFont val="Arial"/>
        <color theme="1"/>
      </rPr>
      <t xml:space="preserve"> = Collaborator changed with permissions in Threat Model:
Model name
2. </t>
    </r>
    <r>
      <rPr>
        <rFont val="Arial"/>
        <b/>
        <color theme="1"/>
      </rPr>
      <t xml:space="preserve">Body </t>
    </r>
    <r>
      <rPr>
        <rFont val="Arial"/>
        <color theme="1"/>
      </rPr>
      <t xml:space="preserve">= (new column should added)In body should show 3 columns (New added collaborator name and old Permission / New permission "Read Only")
3. </t>
    </r>
    <r>
      <rPr>
        <rFont val="Arial"/>
        <b/>
        <color theme="1"/>
      </rPr>
      <t>CTA buttons</t>
    </r>
    <r>
      <rPr>
        <rFont val="Arial"/>
        <color theme="1"/>
      </rPr>
      <t xml:space="preserve"> = " Get Support button and View threats button in blue colur"
Bottom = "Should show link (1. Visit our website 2. ThreatModeler acadamy)" </t>
    </r>
  </si>
  <si>
    <t>Change user permision Read/wright and check email template showing correct</t>
  </si>
  <si>
    <t>1. Login in test_server
2. Click on any model
3. Click on share button
4. Add Collaborator in model
5. Change collaborator permission read only to read write
5. Check email template showing correct</t>
  </si>
  <si>
    <r>
      <rPr>
        <rFont val="Arial"/>
        <color theme="1"/>
      </rPr>
      <t xml:space="preserve">Collaborator should get email like;
1. </t>
    </r>
    <r>
      <rPr>
        <rFont val="Arial"/>
        <b/>
        <color theme="1"/>
      </rPr>
      <t>Header</t>
    </r>
    <r>
      <rPr>
        <rFont val="Arial"/>
        <color theme="1"/>
      </rPr>
      <t xml:space="preserve"> = Collaborator changed with permissions in Threat Model:
Model name
2. </t>
    </r>
    <r>
      <rPr>
        <rFont val="Arial"/>
        <b/>
        <color theme="1"/>
      </rPr>
      <t xml:space="preserve">Body </t>
    </r>
    <r>
      <rPr>
        <rFont val="Arial"/>
        <color theme="1"/>
      </rPr>
      <t xml:space="preserve">= (new column should added)In body should show 3 columns (New added collaborator name and old Permission / New permission "Read Write")
3. </t>
    </r>
    <r>
      <rPr>
        <rFont val="Arial"/>
        <b/>
        <color theme="1"/>
      </rPr>
      <t>CTA buttons</t>
    </r>
    <r>
      <rPr>
        <rFont val="Arial"/>
        <color theme="1"/>
      </rPr>
      <t xml:space="preserve"> = " Get Support button and View threats button in blue colur"
Bottom = "Should show link (1. Visit our website 2. ThreatModeler acadamy)" </t>
    </r>
  </si>
  <si>
    <t>Change user permision Admin and check email template showing correct</t>
  </si>
  <si>
    <t>1. Login in test_server
2. Click on any model
3. Click on share button
4. Add Collaborator in model
5. Change collaborator permission to read write to admin
5. Check email template showing correct</t>
  </si>
  <si>
    <r>
      <rPr>
        <rFont val="Arial"/>
        <color theme="1"/>
      </rPr>
      <t xml:space="preserve">Collaborator should get email like;
1. </t>
    </r>
    <r>
      <rPr>
        <rFont val="Arial"/>
        <b/>
        <color theme="1"/>
      </rPr>
      <t>Header</t>
    </r>
    <r>
      <rPr>
        <rFont val="Arial"/>
        <color theme="1"/>
      </rPr>
      <t xml:space="preserve"> = Collaborator changed with permissions in Threat Model:
Model name
2. </t>
    </r>
    <r>
      <rPr>
        <rFont val="Arial"/>
        <b/>
        <color theme="1"/>
      </rPr>
      <t xml:space="preserve">Body </t>
    </r>
    <r>
      <rPr>
        <rFont val="Arial"/>
        <color theme="1"/>
      </rPr>
      <t xml:space="preserve">= (new column should added)In body should show 3 columns (New added collaborator name and old Permission / New permission "Admin")
3. </t>
    </r>
    <r>
      <rPr>
        <rFont val="Arial"/>
        <b/>
        <color theme="1"/>
      </rPr>
      <t>CTA buttons</t>
    </r>
    <r>
      <rPr>
        <rFont val="Arial"/>
        <color theme="1"/>
      </rPr>
      <t xml:space="preserve"> = " Get Support button and View threats button in blue colur"
Bottom = "Should show link (1. Visit our website 2. ThreatModeler acadamy)" </t>
    </r>
  </si>
  <si>
    <t>Add more than 3 collaborators in diagram and check email template is showing correct</t>
  </si>
  <si>
    <t>1. Login in test_server
2. Click on any model
3. Click on share button
4. Add more than 3 Collaborator in model
5. Check email template is showing correct</t>
  </si>
  <si>
    <t xml:space="preserve">All collaborotor name list should show same in table with new collaborator name and same permossion </t>
  </si>
  <si>
    <t>ID</t>
  </si>
  <si>
    <t>Scenarios</t>
  </si>
  <si>
    <t>Pre- Condition</t>
  </si>
  <si>
    <t>Suite</t>
  </si>
  <si>
    <t>C13724</t>
  </si>
  <si>
    <t>Click on compliance report and check if it navigates to compliance report screen</t>
  </si>
  <si>
    <t>1. Login to Dotnet8
2. Open a model
3. Click on Compliance Report
4. Click on Download and observe if Generate Compliance Report dialog box shows all the frameworks in dropdown</t>
  </si>
  <si>
    <t>Generate Compliance Report dialog box shows all the compliance frameworks in dropdown</t>
  </si>
  <si>
    <t>C13725</t>
  </si>
  <si>
    <t>Select compliance in Generate Compliance Report dialog box and click on cancel and check if it collapse the dialog box</t>
  </si>
  <si>
    <t>1. Login to Dotnet8
2. Open a model
3. Click on Compliance Report
4. Click on Download 
5. Select a framework on dropdown and Cancel
6. Observe if the dialog box gets collapsed</t>
  </si>
  <si>
    <t>Click on cancel just collapse the dialog box and it should not generate any report</t>
  </si>
  <si>
    <t>C13726</t>
  </si>
  <si>
    <t>Check if all compliance framework is coming on Framework dropdown</t>
  </si>
  <si>
    <t>1. Login to Dotnet8
2. Open a model
3. Click on Compliance Report
4. Click on Download 
5. Select a framework on dropdown Check if all compliance framework is coming on Framework dropdown</t>
  </si>
  <si>
    <t>It should show all compliance framework</t>
  </si>
  <si>
    <t>C13727</t>
  </si>
  <si>
    <t>Check if total selected Compliance Framework Sections are showing under selected framework</t>
  </si>
  <si>
    <t>1. Login to Dotnet8
2. Open a model
3. Click on Compliance Report
4. Click on Download 
5. Select a framework on dropdown Select a framework
6. Check if total selected Compliance Framework Sections are showing under selected framework</t>
  </si>
  <si>
    <t>Total selected Compliance Framework Sections shoould showunder selected framework</t>
  </si>
  <si>
    <t>C13728</t>
  </si>
  <si>
    <t>Check if you can change section selection under framework</t>
  </si>
  <si>
    <t>1. Login to Dotnet8
2. Open a model
3. Click on Compliance Report
4. Click on Download 
5. Select a framework on dropdown and change sections selection
6. Check if you can change section selection under framework</t>
  </si>
  <si>
    <t>User should be allowed to change section by selecting/deselecting sections</t>
  </si>
  <si>
    <t>C13729</t>
  </si>
  <si>
    <t>Check if the Generate Compliance Report dialog box shows correct scheduler time</t>
  </si>
  <si>
    <t>1. Login to Dotnet8
2. Open a model
3. Click on Compliance Report
4. Click on Download 
5. Check if the Generate Compliance Report dialog box shows correct scheduler time</t>
  </si>
  <si>
    <t>Report data is up to the last scheduler run 02/04/2025 01:06:34</t>
  </si>
  <si>
    <t>C13730</t>
  </si>
  <si>
    <t>Check if you are allowed to download Compliance report</t>
  </si>
  <si>
    <t>1. Login to Dotnet8
2. Open a model
3. Click on Compliance Report
4. Click on Download 
5. Select a framework on dropdown Select a section
6. Download report and check the validation message for successful downloading and check if it comes on Report History</t>
  </si>
  <si>
    <t>1. User should be allowed to download report and the validation should be "You will be notified when report is ready."
 2. Dowloaded report will be added in Report History</t>
  </si>
  <si>
    <t>C13731</t>
  </si>
  <si>
    <t>Check if the email format is correct for report generation</t>
  </si>
  <si>
    <t>The report email configuration should be enabled on Configuration screen</t>
  </si>
  <si>
    <t>1. Login to Dotnet8
2. Open a model
3. Click on Compliance Report
4. Click on Download 
5. Select a framework on dropdown Select a section
6. Download report and check model owner email id for report</t>
  </si>
  <si>
    <t>The email format should have name of report and the model, also click on the model should navigate user to that model diagram
 {Compliance Report
 has been generated for
 test wingman
 12:46 PM (UTC)}</t>
  </si>
  <si>
    <t>C13732</t>
  </si>
  <si>
    <t>Check if you can download Compliance report from Report History</t>
  </si>
  <si>
    <t>1. User should be allowed to download report from history
 2. Validation should appear for successful downloading "PDF report generation in progress, it may take a few minutes."
 3. It will download the report on the local</t>
  </si>
  <si>
    <t>C13735</t>
  </si>
  <si>
    <t>Check if compliance report has model name, version and generated date and time</t>
  </si>
  <si>
    <t>Download a Compliance report</t>
  </si>
  <si>
    <t xml:space="preserve">1. Login to Dotnet8
2. Open downloaded report
3. Check if compliance report has model name, version and generated date and time </t>
  </si>
  <si>
    <t>Compliance report should have correct model name, version and generated date and time</t>
  </si>
  <si>
    <t>C13737</t>
  </si>
  <si>
    <t>Check if report has the correct framework selected while creating report</t>
  </si>
  <si>
    <t>1. Login to Dotnet8
2. Open downloaded report
3. Check if report has the correct framework selected while creating report</t>
  </si>
  <si>
    <t>Report should have the correct framework selected while creating report</t>
  </si>
  <si>
    <t>C13738</t>
  </si>
  <si>
    <t>Check if pie chart is showing correct count</t>
  </si>
  <si>
    <t>1. Login to Dotnet8
2. Open downloaded report
3. Verify the Total, Compliant, Non Compliant and Partially Compliant count is same as mentioned on below framework table</t>
  </si>
  <si>
    <t>Total count, Compliant, Non Compliant and Partially Compliant count is same as mentioned on below framework table</t>
  </si>
  <si>
    <t>C13739</t>
  </si>
  <si>
    <t>Check if all the domain are available</t>
  </si>
  <si>
    <t>1. Login to Dotnet8
2. Open downloaded report
3. Check Domain field should not be empty on framework table</t>
  </si>
  <si>
    <t>Check Domain field should not be empty on framework table</t>
  </si>
  <si>
    <t>C13740</t>
  </si>
  <si>
    <t>Check if all the SRs that have framework are coming on Compliance report</t>
  </si>
  <si>
    <t>1. Create a model having components, protocols (having SR which comes under regulatory standards
2. Add Container and Trust Boundary groups, add a nested model and import its threats and SR
3. Select some SRs and changes SR status to all types of status</t>
  </si>
  <si>
    <t>1. Login to Dotnet8
2. Click on SR panel
3. Expand every SRs and go to Regulatory Standards
4. Go to report
5. Verify if the SR has regulatory standards are coming on Report with same framework and sections(Check all SR in model and compare it to report)</t>
  </si>
  <si>
    <t>The SR has regulatory standards are coming on Report with same framework and sections</t>
  </si>
  <si>
    <t>C13741</t>
  </si>
  <si>
    <t>Check if All the SRs are mentioned in Compliance report are showing on model under same framework and section</t>
  </si>
  <si>
    <t>same as above</t>
  </si>
  <si>
    <t>1. Login to Dotnet8
2. Open downloaded report
3. Click on SR panel
4. Expand every SRs and go to Regulatory Standards
5. VErify if All the SRs are mentioned in Compliance report are showing on model with same framework and section(Check all SR in report and compare it to model)</t>
  </si>
  <si>
    <t>All the SRs are mentioned in Compliance report should come on model under same framework and section</t>
  </si>
  <si>
    <t>C13742</t>
  </si>
  <si>
    <t>Check framework status on report if All SR implemented</t>
  </si>
  <si>
    <t>1. Login to Dotnet8
2. Open downloaded report
3. Check a section status is Compliant if it has multiple SRs and all are Closed/Implemented</t>
  </si>
  <si>
    <t>All SR implemented - Compliant</t>
  </si>
  <si>
    <t>C13743</t>
  </si>
  <si>
    <t>Check framework status on report if Some SR open and some Partially Implemented</t>
  </si>
  <si>
    <t>1. Login to Dotnet8
2. Open downloaded report
3. Check a section status is Partially Compliant if it has multiple SRs and some SR open and some Partially Implemented</t>
  </si>
  <si>
    <t>Some SR open and some Partially Implemented : Partially Compliant</t>
  </si>
  <si>
    <t>C13744</t>
  </si>
  <si>
    <t>Check framework status on report if Some SR open and some Implemented</t>
  </si>
  <si>
    <t>1. Login to Dotnet8
2. Open downloaded report
3. Check a section status is Partially Compliant if it has multiple SRs and some SR open and some Implemented</t>
  </si>
  <si>
    <t>Some SR open and some Implemented : Partially Compliant</t>
  </si>
  <si>
    <t>C13745</t>
  </si>
  <si>
    <t>Check framework status on report if Some Partially Implemented and some Implemented</t>
  </si>
  <si>
    <t>1. Login to Dotnet8
2. Open downloaded report
3. Check a section status is Partially Compliant if it has multiple SRs and some Partially Implemented and some Implemented</t>
  </si>
  <si>
    <t>Some Partially Implemented and some Implemented : Compliant</t>
  </si>
  <si>
    <t>C13746</t>
  </si>
  <si>
    <t>Check framework status on report if All SR Open</t>
  </si>
  <si>
    <t>1. Login to Dotnet8
2. Open downloaded report
3. Check a section status is Non Compliant if it has multiple SRs and All SR Open</t>
  </si>
  <si>
    <t>All SR Open : Non Compliant</t>
  </si>
  <si>
    <t>C13747</t>
  </si>
  <si>
    <t>Check framework status on report if All SR Partially Implemented</t>
  </si>
  <si>
    <t>1. Login to Dotnet8
2. Open downloaded report
3. Check a section status is Compliant if it has multiple SRs and All SR Partially Implemented</t>
  </si>
  <si>
    <t>All SR Partially Implemented : Compliant</t>
  </si>
  <si>
    <t>C13748</t>
  </si>
  <si>
    <t>Check framework status on report if Some Partially Implemented , Open and some Implemented</t>
  </si>
  <si>
    <t>1. Login to Dotnet8
2. Open downloaded report
3. Check a section status is Partially Compliant if it has multiple SRs and some Partially Implemented , Open and some Implemented</t>
  </si>
  <si>
    <t>Some Partially Implemented , Open and some Implemented : Partially Compliant</t>
  </si>
  <si>
    <t>C13749</t>
  </si>
  <si>
    <t>Check framework status on report if Partially Implemented, Not Applicable</t>
  </si>
  <si>
    <t>1. Login to Dotnet8
2. Open downloaded report
3. Check a section status is Compliant if it has multiple SRs and some Partially Implemented and Not Applicable</t>
  </si>
  <si>
    <t>Partially Implemented, Not Applicable : Compliant</t>
  </si>
  <si>
    <t>C13750</t>
  </si>
  <si>
    <t>Check framework status on report if Implemented, Not Applicable</t>
  </si>
  <si>
    <t>1. Login to Dotnet8
2. Open downloaded report
3. Check a section status is Compliant if it has multiple SRs and some Implemented and Not Applicable</t>
  </si>
  <si>
    <t>Implemented, Not Applicable : Compliant</t>
  </si>
  <si>
    <t>C13751</t>
  </si>
  <si>
    <t>Check framework status on report if Open, Not Applicable</t>
  </si>
  <si>
    <t>1. Login to Dotnet8
2. Open downloaded report
3. Check a section status is Non Compliant if it has multiple SRs and some Open and Not Applicable</t>
  </si>
  <si>
    <t>Open, Not Applicable : Non Compliant</t>
  </si>
  <si>
    <t>C13752</t>
  </si>
  <si>
    <t>Check framework status on report if Partially Implemented, Out of Scope</t>
  </si>
  <si>
    <t>1. Login to Dotnet8
2. Open downloaded report
3. Check a section status is Compliant if it has multiple SRs and some Partially Implemented and Out of Scope</t>
  </si>
  <si>
    <t>Partially Implemented, Out of Scope : Compliant</t>
  </si>
  <si>
    <t>C13753</t>
  </si>
  <si>
    <t>Check framework status on report if Implemented, Out of Scope</t>
  </si>
  <si>
    <t>1. Login to Dotnet8
2. Open downloaded report
3. Check a section status is Compliant if it has multiple SRs and some Implemented and Out of Scope</t>
  </si>
  <si>
    <t>Implemented, Out of Scope : Compliant</t>
  </si>
  <si>
    <t>C13754</t>
  </si>
  <si>
    <t>Check framework status on report if Open, Out of Scope</t>
  </si>
  <si>
    <t>1. Login to Dotnet8
2. Open downloaded report
3. Check a section status is Non Compliant if it has multiple SRs and some Open and Out of Scope</t>
  </si>
  <si>
    <t>Open, Out of Scope : Non Compliant</t>
  </si>
  <si>
    <t>C13755</t>
  </si>
  <si>
    <t>Check framework status on report if Out of Scope</t>
  </si>
  <si>
    <t>1. Login to Dotnet8
2. Open downloaded report
3. Check a section status is Non Compliant if it has multiple SRs and all Out of Scope</t>
  </si>
  <si>
    <t>Out of Scope : Compliant</t>
  </si>
  <si>
    <t>C13756</t>
  </si>
  <si>
    <t>Check framework status on report if Not Applicable</t>
  </si>
  <si>
    <t>1. Login to Dotnet8
2. Open downloaded report
3. Check a section status is Non Compliant if it has multiple SRs and all Not Applicable</t>
  </si>
  <si>
    <t>15.	Not Applicable : Compliant</t>
  </si>
  <si>
    <t>https://threatmodeler.atlassian.net/browse/TMDEV-5393</t>
  </si>
  <si>
    <t xml:space="preserve">Compliance Report </t>
  </si>
  <si>
    <t>compliance Sections</t>
  </si>
  <si>
    <t>Click on close button in and check all selected sections are disselect or not</t>
  </si>
  <si>
    <t>1. Login in test_server
2. Open a model
3. Click on report
4. Click on downlaod compliance report 
5. Select compliance framwork 
6. Click on compliance sections
7. Click on close (x) button in selected items8
8. Check all selected sections disselcte or not</t>
  </si>
  <si>
    <t>Click on close button in selected items should disselecte all selected sections</t>
  </si>
  <si>
    <t>Select multiple sections in drop down and check all selected sections are highlighted on top of the list or not</t>
  </si>
  <si>
    <t>1. Login in test_server
2. Open a model
3. Click on report
4. Click on downlaod compliance report 
5. Select compliance framwork 
6. Click on compliance sections
7. Click on close (x) button in selected items
8. Select multiple sections in drop down
9. Close the drop down 
10. Click on drop down again 
11. Check All selected sectiond are highlight on top of the list</t>
  </si>
  <si>
    <t>Selected sections should highlight in top of the sections drop down</t>
  </si>
  <si>
    <t>Select if you are allowed to unselect any section</t>
  </si>
  <si>
    <t>Check item count increasing and decreasing when adding and removing sections in drop down</t>
  </si>
  <si>
    <t>1. Login in test_server
2. Open a model
3. Click on report
4. Click on downlaod compliance report 
5. Select compliance framwork 
6. Click on compliance sections
7. Click on close (x) button in selected items
8. Add/Remove sections in drop down by selecting and unselecting compliance sections from dropdown
9. Check item count increasing and decreasing when adding and removing sections in drop down</t>
  </si>
  <si>
    <t>Adding and removing sections in drop down should increse and decrese count of selected items</t>
  </si>
  <si>
    <t>1. Login in test_server
2. Open a model
3. Click on report
4. Click action button 
5. Click on download
6. Check user see two download options</t>
  </si>
  <si>
    <t>1. Login in test_server
2. Open a model
3. Click on report
4. Click action button 
5. Click on download
6. Check user user can download CSV format report</t>
  </si>
  <si>
    <t>1. Login in test_server
2. Open a model
3. Click on report
4. Click action button 
5. Click on download
6. Click on downlaod CSV 
7. Verify all data showing correct in downloaded CSV formated report</t>
  </si>
  <si>
    <t>All data (Cpmpliance Framwork// Compliance Section Explained
//Security Requirements Descriptions )Should showing correct in downloaded CSV formated report</t>
  </si>
  <si>
    <t>Check all assign compliance in configuration are highlighted on top in compliance framework drop down in report</t>
  </si>
  <si>
    <t>1. Login in Test_Server 
2. Click on Configuration
3. Assign compliance framework 
4. Open a model
5. Click on report 
6. Click on download compliance report 
7. Click on framework selection
8. Check all assign complince in configuration are highlighted on top</t>
  </si>
  <si>
    <t>All assign complince in configuration should highlighted on top in compliance framework selection drop down in report</t>
  </si>
  <si>
    <t>Verify assigned compliance framwork are available for real-time download.</t>
  </si>
  <si>
    <t xml:space="preserve">1. Login in Test_Server 
2. Click on Configuration
3. assign compliance framework 
4. Open a model
5. Click on report 
6. Click on download compliance report 
7. Click on framework selection
8. Click on download 
9. Click on report history 
10. Click on download icon again
11. Verify assigned complince framwork are available for real-time download.
</t>
  </si>
  <si>
    <t>Reports for assigned compliance frameworks will be available for real-time download.</t>
  </si>
  <si>
    <t xml:space="preserve">1. Login in Test_Server 
2. Click on Configuration
3. assign compliance framework 
4. Open a model
5. Click on report 
6. Click on download compliance report 
7. Click on framework selection
8. Add more framework
9. Click on download 
10. Click on report history 
11. Click on download again
12. Check report get download scheduled for generation.
</t>
  </si>
  <si>
    <t xml:space="preserve">1. Login in Test_Server 
2. Click on Configuration
3. assign compliance framework 
4. Open a model
5. Click on report 
6. Click on download compliance report 
7. Click on framework selection
8. Add more framework
9. Click on download 
10. Click on report history 
11. Click on download again
12. Check If a user selects a non-assigned framework, a popup informs them that the report will be scheduled.
</t>
  </si>
  <si>
    <t>Compliance report</t>
  </si>
  <si>
    <t xml:space="preserve">1. Login in test_server
2. Open any TM
3. Click on report
4. Click on Compliance report
5. Select Compliance Frameworks
6. Click on download
7. Check pop up message showing for HTML Report is available </t>
  </si>
  <si>
    <t>1. Login in test_server
2. Open any model
3. Click on report
4. Click on Compliance report
5. Click on pdf doanlod
6. Check HMLT download option is available</t>
  </si>
  <si>
    <t>1. Login in test_server
2. Open any model
3. Click on report
4. Click on Compliance report
5. Click on pdf doanlod
6. Check Even if pdf download fails user is able to download html report</t>
  </si>
  <si>
    <t>1. Login in test_server
2. Open any model
3. Click on report
4. Click on Compliance report
5. Click on pdf doanlod
6. Check all the data showing correct in html downloaded report</t>
  </si>
  <si>
    <t>Complince Report</t>
  </si>
  <si>
    <t>Click on applicable Security Requirements and check page navigates to selected SR or not</t>
  </si>
  <si>
    <t>1. Login in Test_Server
2. Open any TM
3. Click on report 
4. Click on generate new
5. Click on generate
6. Click on download
7. Check on any aplicable SR
8. Check page navigates to selected SR</t>
  </si>
  <si>
    <t>When user click on applicable SR page should navigates to selected SR</t>
  </si>
  <si>
    <t>Check Applicable Security Requirements have hyperlink or not</t>
  </si>
  <si>
    <t>1. Login in Test_Server
2. Open any TM
3. Click on report 
4. Click on generate new
5. Click on generate
6. Click on download
7. Check Applicable Security Requirements have hyperlink or not</t>
  </si>
  <si>
    <t>Iliyas MujawarAll applicable SR should have active and valid hyperlink</t>
  </si>
  <si>
    <t>1.Login in test_server
2.Open any TM
3. Click on Compliance report
4. Click generate new and click on downlaod
5. Check HTML button is visible while pdf file is redy to downlaod</t>
  </si>
  <si>
    <t>1.Login in test_server
2.Open any TM
3. Click on Compliance Report
4. Click generate new and click on downlaod
5. Check User is able to downlaod html report</t>
  </si>
  <si>
    <t>1.Login in test_server
2.Open any TM
3. Click on Compliance Report
4. Click generate new and click on downlaod
5. Check report threats and sr showing correct</t>
  </si>
  <si>
    <t>1.Login in test_server
2.Open any TM
3. Click on Compliance report
4. Click generate new and click on downlaod
5. Check popup message is showing correct</t>
  </si>
  <si>
    <t>1.Login in test_server
2.Open any TM
3. Click on Compliance Report
4. Mouse hover on disable html button and check tooltip</t>
  </si>
  <si>
    <t>Check custom fields are showing downloaded report</t>
  </si>
  <si>
    <t xml:space="preserve"> </t>
  </si>
  <si>
    <t>Notifications</t>
  </si>
  <si>
    <t>Check if clicking Notifications in Configurations navigates Notifications panel</t>
  </si>
  <si>
    <t>1. Login to Test_Server
2. Click Configurations
3. Click Notifications
4. Observe the result</t>
  </si>
  <si>
    <t>Check the UI/UX of Notifications in Configurations</t>
  </si>
  <si>
    <t>1. Login to Test_Server
2. Click Configurations
3. Click Notifications
4. Check UI/UX of notification in configration</t>
  </si>
  <si>
    <t>UI/UX of Notifications in Configurations should be correct</t>
  </si>
  <si>
    <t>Check if Save button is disabled if no changes are made</t>
  </si>
  <si>
    <t>1. Login to Test_Server
2. Click Configurations
3. Click Notifications
5. Check save button is disable or not if no chaged done on notification</t>
  </si>
  <si>
    <t>Check if Save button should be disabled if changes are made</t>
  </si>
  <si>
    <t>Check if Save button is enabled if changes are made</t>
  </si>
  <si>
    <t>1. Login to Test_Server
2. Click Configurations
3. Click Notifications
4. Do some changes on notication in configration
5. Check save button get enable or not</t>
  </si>
  <si>
    <t>Check if Save button should be enabled if changes are made</t>
  </si>
  <si>
    <t>Check if Discard Changes button is enabled if changes are made</t>
  </si>
  <si>
    <t>1. Login to Test_Server
2. Click Configurations
3. Click Notifications
4. Do some changes on notication in configration
5. Check if Discard Changes button is enabled if changes are made</t>
  </si>
  <si>
    <t>Discard Changes button should be enabled if changes are made</t>
  </si>
  <si>
    <t>Check if Notifications tool tip description show a message when hover over (i) icon</t>
  </si>
  <si>
    <t>1. Login to Test_Server
2. Click Configurations
3. Click Notifications
4. Do some changes on notication in configration
5. Check if Notifications tool tip description show a message when hover over (i) icon</t>
  </si>
  <si>
    <t>Tool tip description message should appear when hover over (i) icon</t>
  </si>
  <si>
    <t>Check if the Notifications have 4 parts</t>
  </si>
  <si>
    <t>1. Login to Test_Server
2. Click Configurations
3. Click Notifications
4. Check notification have 4 parts or not</t>
  </si>
  <si>
    <t>It should have 4 parts, namely:
1. Threat Model Collaborator Management
2. Threat Model Activity
3. User Management
4. Site Management</t>
  </si>
  <si>
    <t>Check if "Threat Model Collaborator Management" have all the fields</t>
  </si>
  <si>
    <t>Make sure the model has all types of collaborators
1. Login in Test_Server
2. Click on configuaration
3. Click on notification
4 4. Observe the result</t>
  </si>
  <si>
    <t>Threat Model Collaborator Management should have all the fields:
1. New User added as collaborator (Notifies current collaborators on additional users being added to a threat model. )
2. New Group added as collaborator (Notifies current collaborators on additional groups being added to a threat model. )
3. Adding Approver to a threat model (Notifies approver on the permission being granted to the threat model. )
4. Change of User permissions (Notifies users whose permissions on the threat model have been changed. )
5. Change of Group permissions (Notifies groups whose permissions on the threat model have been changed. )
6. Archiving threat model (Notifies collaborators of threat model that has been archived. )
7. Unarchiving threat model (Notifies collaborators of threat model that has been unarchived. )
8. User removed as collaborator (Notifies current collaborators on users being removed from threat model. )
9. Group removed as collaborator (Notifies current collaborators on groups being removed from threat model. )</t>
  </si>
  <si>
    <t>Check if all the collaborators get email notification for adding a new user as collaborator</t>
  </si>
  <si>
    <t>The "New User added as collaborator" toggle in Notification on Configuration should be enabled</t>
  </si>
  <si>
    <t xml:space="preserve"> It should only send email notification to All the collaborators including owner </t>
  </si>
  <si>
    <t>Check if Department Admin of same department get email notification for adding a new user as collaborator</t>
  </si>
  <si>
    <t>1. Login to Test_Server
2. Go to Diagram and Add a same department user as collaborators
3. Check if all the collaborators including owner and newly added user get email for that</t>
  </si>
  <si>
    <t>Check if Enterprise Admin of different department get email notification for adding a new user as collaborator</t>
  </si>
  <si>
    <t>1. Login to Test_Server
2. Go to Diagram and Add a user as collaborators
3. Check if all the collaborators including owner and newly added user get email for that</t>
  </si>
  <si>
    <t xml:space="preserve"> It should only send email notification to All the collaborators (including group members) including owner </t>
  </si>
  <si>
    <t>Check if current collaborators of group get email notification on additional groups being added to a threat model</t>
  </si>
  <si>
    <t>The "New Group added as collaborator" toggle in Notification on Configuration should be enabled</t>
  </si>
  <si>
    <t>1. Login to Test_Server
2. Go to Diagram and Add a group as collaborators
3. Check if current collaborators of group get email notification on additional groups being added to a threat model</t>
  </si>
  <si>
    <t>Check if current collaborators (group members) get email notification on additional groups being added to a threat model</t>
  </si>
  <si>
    <t>1. Login to Test_Server
2. Go to Diagram and Add a another group as collaborators
3. Check if current collaborators get email notification on additional groups being added to a threat model</t>
  </si>
  <si>
    <t xml:space="preserve"> It should only send email notification to All the collaborators (including group members), including owner </t>
  </si>
  <si>
    <t>Check if an Approver is added to a threat model then it Notifies approver on the permission being granted to the threat model</t>
  </si>
  <si>
    <t>The "Adding Approver to a threat model" toggle in Notification on Configuration should be enabled</t>
  </si>
  <si>
    <t>1. Login to Test_Server
2. Go to Diagram and approver as collaborators
3. Check Notifies approver on the permission being granted to the threat model</t>
  </si>
  <si>
    <t>It should send email notification to approver on the permission being granted to the threat model, also to all collaborators (including owner)</t>
  </si>
  <si>
    <t>Check if user gets notifies if user permissions is changed on the threat model</t>
  </si>
  <si>
    <t>The "Change of User permissions" toggle in Notification on Configuration should be enabled</t>
  </si>
  <si>
    <t>1. Login to Test_Server
2. Go to Diagram and add user as collaborators
3. Click on save
4. Again change permission of previously added user
5. Check if user gets notifies if user permissions is changed on the threat model</t>
  </si>
  <si>
    <t xml:space="preserve"> It should only send email notification to All the collaborators (including group members),including owner </t>
  </si>
  <si>
    <t>Check if user gets notifies if groups permissions is changed on the threat model</t>
  </si>
  <si>
    <t>The "Change of Group permissions" toggle in Notification on Configuration should be enabled</t>
  </si>
  <si>
    <t>1. Login to Test_Server
2. Go to Diagram and add Group as collaborators
3. Click on save
4. Again change permission of previously added Group
5. Check if user gets notifies if user permissions is changed on the threat model</t>
  </si>
  <si>
    <t>Check if collaborators of threat model gets Notified for model archived</t>
  </si>
  <si>
    <t>The "Archiving threat model" toggle in Notification on Configuration should be enabled</t>
  </si>
  <si>
    <t>1. Login to Test_Server
2. Go to Diagram and add user as collaborators
3. Go to home page
4. Select same model
5. Click on action button
6. Click on archived
7. Check if collaborators of threat model gets Notified for model archived</t>
  </si>
  <si>
    <t>Check if it notifies collaborators of threat model a threat model is unarchived</t>
  </si>
  <si>
    <t>The "Unarchiving threat model" toggle in Notification on Configuration should be enabled</t>
  </si>
  <si>
    <t>1. Login to Test_Server
2. Go to Diagram and add user as collaborators
3. Go to home page
4. Select same threat model
5. Click on action button
6. Click on archived
7. Go to archived and unarchived same model
8. Check if it notifies collaborators of threat model a threat model is unarchived</t>
  </si>
  <si>
    <t>Check if it notifies collaborators of threat model if users being removed from threat model</t>
  </si>
  <si>
    <t>The "User removed as collaborator" toggle in Notification on Configuration should be enabled</t>
  </si>
  <si>
    <t>1. Login to Test_Server
2. Go to Diagram and Remove user as collaborators
3. Check if it notifies collaborator being removed from threat model</t>
  </si>
  <si>
    <t>Check if it notifies collaborators of threat model if group being removed from threat model</t>
  </si>
  <si>
    <t>The "Group removed as collaborator" toggle in Notification on Configuration should be enabled</t>
  </si>
  <si>
    <t>1. Login to Test_Server
2. Go to Diagram and Remove group as collaborators
3. Check if it notifies group being removed from threat model</t>
  </si>
  <si>
    <t>Check if @Mention is added in user generated Tasks then it Notifies user who has been @ mentioned in tasks</t>
  </si>
  <si>
    <t>The "@Mention in user generated Tasks" toggle in Notification on Configuration should be enabled</t>
  </si>
  <si>
    <t xml:space="preserve">1. Login to Test_Server
2. Go to Diagram
3. Click on task
4. Click on create task
5. @mension user in task
6. Check it Notifies user who has been @ mentioned in tasks
</t>
  </si>
  <si>
    <t>It should notify user who has been @ mentioned in tasks</t>
  </si>
  <si>
    <t>Check if @Mention is added in Notes then it Notifies user who has been @ mentioned in notes</t>
  </si>
  <si>
    <t>The "@Mention in Notes" toggle in Notification on Configuration should be enabled</t>
  </si>
  <si>
    <t xml:space="preserve">1. Login to Test_Server
2. Go to Diagram
3. Click on Notes
5. @mension user in Notes
6. Check it Notifies user who has been @ mentioned in Notes
</t>
  </si>
  <si>
    <t>It should notify user who has been @ mentioned in notes</t>
  </si>
  <si>
    <t>Check who else get notifies for report generated</t>
  </si>
  <si>
    <t>The "Report Delivery" toggle in Notification on Configuration should be enabled</t>
  </si>
  <si>
    <t>1. Login to Test_Server
2. Go to Diagram
3. Click on report 
4. Download all types of report</t>
  </si>
  <si>
    <t>Should notify report creator once report generated.(who is creating the report)</t>
  </si>
  <si>
    <t>Check if it Notifies approver of threat model being submitted for approval</t>
  </si>
  <si>
    <t>The "Notifying approver" toggle in Notification on Configuration should be enabled</t>
  </si>
  <si>
    <t>1. Login to Test_Server
2. Go to Diagram
3. Click on Approval workflow
4. Click submit for approval
5. Click on submit
6. Check if it Notifies approver of threat model being submitted for approval</t>
  </si>
  <si>
    <t>Check if it Notifies current collaborators who are not approvers that threat model is locked for approval</t>
  </si>
  <si>
    <t>The "Notify collaborators on Threat Model being locked" toggle in Notification on Configuration should be enabled</t>
  </si>
  <si>
    <t>1. Login to Test_Server
2. Go to Diagram and user as collaborator 
3. Click on Approval workflow
4. Click submit for approval
5. Click on submit
6. Check if it Notifies current collaborators who are not approvers that threat model is locked for approval</t>
  </si>
  <si>
    <t>Check if it Notifies current collaborators who are not approvers that threat model is unlocked for approval</t>
  </si>
  <si>
    <t>The "Notify collaborators on Threat Model being unlocked" toggle in Notification on Configuration should be enabled</t>
  </si>
  <si>
    <t>1. Login to Test_Server
2. Go to Diagram and user as collaborator 
3. Click on Approval workflow
4. Click submit for approval
5. Click on submit
6. Check if it Notifies current collaborators who are not approvers that threat model is unlocked for approval</t>
  </si>
  <si>
    <t>Check if it notifies an Approver has approved the threat model</t>
  </si>
  <si>
    <t>The "Approve the threat model" toggle in Notification on Configuration should be enabled</t>
  </si>
  <si>
    <t>1. Login to Test_Server
2. Go to Diagram and approver as collaborator 
3. Click on Approval workflow
4. Click submit for approval
5. Click on submit
6. Login with collaborator 
7. Approve the the submitted threat model</t>
  </si>
  <si>
    <t xml:space="preserve">Only submitter gets email for approval
</t>
  </si>
  <si>
    <t>Check if it notifies an Approver has denied the threat model</t>
  </si>
  <si>
    <t>The "Rejected the threat model" toggle in Notification on Configuration should be enabled</t>
  </si>
  <si>
    <t>1. Login to Test_Server
2. Go to Diagram and approver as collaborator 
3. Click on Approval workflow
4. Click submit for approval
5. Click on submit
6. Login with collaborator 
7. denie the the submitted threat model
8. Check if it notifies an Approver has denied the threat model</t>
  </si>
  <si>
    <t>Check who else get email for new model creation</t>
  </si>
  <si>
    <t>The "New Threat Model Created" toggle in Notification on Configuration should be enabled</t>
  </si>
  <si>
    <t>1. Login to Test_Server
2. Click on create model
3. Provide all mandatory fields 
4. Click on create model</t>
  </si>
  <si>
    <t>Enterprise Admin and Department admin will get email</t>
  </si>
  <si>
    <t>Check if a nested model owner gets notified for importing his/her model as nested threat model</t>
  </si>
  <si>
    <t>The "Notify owner of nested threat model" toggle in Notification on Configuration should be enabled</t>
  </si>
  <si>
    <t>1. Login to Test_Server
2. Go to diagram
3. Click component filtter 
4. Add nasted model on diagram 
5.Check owner of the model notified for his/her model as nested threat model</t>
  </si>
  <si>
    <t>It should notify owner of nested threat model if a nested model is added to a threat model</t>
  </si>
  <si>
    <t>Check if it Notifies current collaborators that threat model version has changed</t>
  </si>
  <si>
    <t>The "Notify current collaborators on Version Update" toggle in Notification on Configuration should be enabled</t>
  </si>
  <si>
    <t>1. Login to Test_Server
2. Go to Diagram and add user as collaborators
3. Click on version history
4. Create new version
5. Check if it Notifies current collaborators that threat model version has changed</t>
  </si>
  <si>
    <t>Check if it Notifies that user for permissions (including roles, groups and departments) of a user is changed in access management</t>
  </si>
  <si>
    <t>The "Change of any permissions is access management. Includes roles, groups and departments." toggle in Notification on Configuration should be enabled</t>
  </si>
  <si>
    <t xml:space="preserve">1. Login in Test_Server 
2. Click on Acess management 
3. Click on user 
4. Change user permission (including roles, groups and departments)
5. Check if it Notifies that permission of a user is changed in access managemen
</t>
  </si>
  <si>
    <t>Check if it Notifies for new user creation</t>
  </si>
  <si>
    <t>The "New User Create" toggle in Notification on Configuration should be enabled</t>
  </si>
  <si>
    <t>1. Login in Test_Server 
2. Click on acess management 
3. Click on user 
4. Click on create new user 
5. Check notifies for new user creation</t>
  </si>
  <si>
    <t>Only Enterprise Admin should get email notification</t>
  </si>
  <si>
    <t>Check if the new Content Update Successful then it Notifies the site administrator</t>
  </si>
  <si>
    <t>The "Content Update Completed" toggle in Notification on Configuration should be enabled</t>
  </si>
  <si>
    <t>1. Login in Test_Server
2. Click on configuration 
3. Click on content Update</t>
  </si>
  <si>
    <t>It should notify the department administrator if the new Content Update Successful</t>
  </si>
  <si>
    <t>Check if user gets email notification for Daily Feed</t>
  </si>
  <si>
    <t>The "Daily feed" toggle in Notification on Configuration should be enabled</t>
  </si>
  <si>
    <t>1. Login in Test_Server
2. Open any threat model
3. Click threats and SR 
4. Add new threats and SR 
5. Check user gets email notification for Daily Feed</t>
  </si>
  <si>
    <t>It should notify the department, enterprise administrator and model owners for daily feed</t>
  </si>
  <si>
    <t>Check if email notification work for SSO account</t>
  </si>
  <si>
    <t>1. Login in Test_Server
2. Open any TM
3. Click on task 
4. @ mension SSO user in task
5. Check SSO user get email notification for added user in task</t>
  </si>
  <si>
    <t>Check whether Enterprise Admin can edit Notifications in Configurations</t>
  </si>
  <si>
    <t>1. Login in Test_Server with enterprise admin
2. Click on configuration
3. Click on notification
4. Check whether Enterprise Admin can edit Notifications in Configurations</t>
  </si>
  <si>
    <t>Enterprise Admin should be able to edit Notifications in Configurations</t>
  </si>
  <si>
    <t>Check whether any user other than Enterprise Admin can edit Notifications in Configurations</t>
  </si>
  <si>
    <t>1. Login in Test_Server other than enterprise admin user
2. Click on configuration
3. Click on notification 
4. check any user other than Enterprise Admin can edit Notifications in Configurations</t>
  </si>
  <si>
    <t>No user other than Enterprise Admin should be able to edit Notifications in Configurations (Enterprise/Dept Manager can see Configuration)</t>
  </si>
  <si>
    <t xml:space="preserve">Check if any user other than Enterprise Admin can see Notification in Configuration </t>
  </si>
  <si>
    <t>1. Login in Test_Server with user 
2. Click on configuaration
3. Check user can see notification in configuration</t>
  </si>
  <si>
    <t>No user other than Enterprise Admin should be able to see Notification in Configuration</t>
  </si>
  <si>
    <t>Check Enterprise admin and manager admin get email for new user created</t>
  </si>
  <si>
    <t>1. Login in TMSIT
2. Click on access management
3. Click on create new user
4. Create new user
5. Check Enterprise admin and manager admin get email for new user created</t>
  </si>
  <si>
    <t>Email should sent to all Enterprise Admins and Department Managers as intended.</t>
  </si>
  <si>
    <t>Create a new user and check new user get email for new user created</t>
  </si>
  <si>
    <t>1. Login in TMSIT
2. Click on access management
3. Click on create new user
4. Create new user
5. Check user get email</t>
  </si>
  <si>
    <t>New user should get email Hi User Name,
To get started on ThreatModeler
please set your password
9:38 AM EST
Set Password
in this format</t>
  </si>
  <si>
    <t>https://threatmodeler.atlassian.net/browse/TMDEV-5205</t>
  </si>
  <si>
    <t>Assignee</t>
  </si>
  <si>
    <t>Create Threat Model Using Image</t>
  </si>
  <si>
    <t>Image</t>
  </si>
  <si>
    <t>Click on Import button and check if it shows correct data</t>
  </si>
  <si>
    <t>1. https://Test_Server.threatmodeler.us/threatmodels
2. Threat Models Screen &gt; Click on Create New
3. Click on Import left on dialog box
4. Check if it is showing correct data and UI</t>
  </si>
  <si>
    <t>Iliyas MUjawar</t>
  </si>
  <si>
    <t>1. Click on plus icon should open a dialog box to create Threat model
2. Click on Import should provide a dropdown box to select type of model user wants to create, a browser input box to input file path, And a Cancel and Submit button</t>
  </si>
  <si>
    <r>
      <rPr>
        <rFont val="Calibri"/>
        <color rgb="FF222222"/>
        <sz val="11.0"/>
        <u/>
      </rPr>
      <t xml:space="preserve">1. </t>
    </r>
    <r>
      <rPr>
        <rFont val="Calibri"/>
        <color rgb="FF1155CC"/>
        <sz val="11.0"/>
        <u/>
      </rPr>
      <t>https://Test_Server.threatmodeler.us</t>
    </r>
    <r>
      <rPr>
        <rFont val="Calibri"/>
        <color rgb="FF222222"/>
        <sz val="11.0"/>
        <u/>
      </rPr>
      <t xml:space="preserve">
2. Threat Models Screen &gt; Click on Create New
3. Click on Import left on dialog box
4. Select path for Image file (without selecting import type)
5. Click on Submit
6. Check expected result</t>
    </r>
  </si>
  <si>
    <t>Set a Image file path without selecting import type should not allow auto validation also show an alert message as "Please select your import file type."</t>
  </si>
  <si>
    <t>Click on Import button and select Image import type and select file path for others</t>
  </si>
  <si>
    <t>1. https://Test_Server.threatmodeler.us/threatmodels
2. Threat Models Screen &gt; Click on Create New
3. Click on Import left on dialog box
4. Click on Image import type
5. Select path for Image file
6. Click on Submit
7. Check expected result</t>
  </si>
  <si>
    <t>Selecting Image import type and try to provide Image file path should not work as user cant select other file path except Image</t>
  </si>
  <si>
    <t>Click on Import button and select Image import type and select file path for Image and submit</t>
  </si>
  <si>
    <t>1. https://Test_Server.threatmodeler.us/threatmodels
2. Threat Models Screen &gt; Click on Create New
3. Enter Threat Model details
4. Click on Import left on dialog box
5. Click on Image import type
6. Select path for Image file
7. Click on Submit 
8. Check expected result</t>
  </si>
  <si>
    <t>Click on Submit should auto validate file and create project using the imported Image file</t>
  </si>
  <si>
    <t>Import File &gt; Import Suggestion</t>
  </si>
  <si>
    <t xml:space="preserve">Check if the uploaded file has components other than the library components then Import Suggestion screen opens up or not (to map the unlisted components with suggested components) </t>
  </si>
  <si>
    <t>1. Login to https://Test_Server.threatmodeler.us
2. Click Create New button
3. Click Import File option
4. Provide all required fields in "New Threat Model From Upload" dialog box
5. Click on Create button in "New Threat Model From Upload" dialog box</t>
  </si>
  <si>
    <t>Import Suggestion scrren should open up if the imported file have unlisted components in Threatmodeler library</t>
  </si>
  <si>
    <t>Check if Import Suggestion screen has all the required fields or not</t>
  </si>
  <si>
    <t>1. Login to https://Test_Server.threatmodeler.us
2. Click Create New button
3. Click Import File option
4. Provide all required fields in "New Threat Model From Upload" dialog box
5. Click on Create button in "New Threat Model From Upload" dialog box
6. Check the UI of Import Suggestion screen</t>
  </si>
  <si>
    <t>Import Suggestion screen should have these following fields:
1. Diagram Canvas (imported diagram)
2. Components Toolbox (left hand navigation)
3. Create Diagram button
4. Cancel Import button
5. Threat Model Name with version &amp; refresh icon</t>
  </si>
  <si>
    <t>Check if nothing is selected on diagram the left tool box shows message "select items on the diagram for suggested replacement components"</t>
  </si>
  <si>
    <t>If nothing is selected on diagram the left tool box shows message "select items on the diagram for suggested replacement components"</t>
  </si>
  <si>
    <t>Check whether unlisted components in Diagram canvas are highlighted in orange border</t>
  </si>
  <si>
    <t>1. Login to https://Test_Server.threatmodeler.us
2. Click Create New button
3. Click Import File option
4. Provide all required fields in "New Threat Model From Upload" dialog box
5. Click on Create button in "New Threat Model From Upload" dialog box
6. Check whether unlisted components in Diagram canvas in Import Suggestion screen are highlighted in orange border</t>
  </si>
  <si>
    <t>The unlisted components in Diagram Canvas should be highlighted in orange border</t>
  </si>
  <si>
    <t>Check whether Component Toolbox in left hand navigation shows 2 list of suggestions &amp; all other components</t>
  </si>
  <si>
    <t>1. Login to https://Test_Server.threatmodeler.us
2. Click Create New button
3. Click Import File option
4. Provide all required fields in "New Threat Model From Upload" dialog box
5. Click on Create button in "New Threat Model From Upload" dialog box
6. Check the Component Toolbox in left hand navigation in Import Suggestion screen</t>
  </si>
  <si>
    <t>Component Toolbox should have 2 sections, i.e,
1. Top 10 Suggestions
2. All Other Components</t>
  </si>
  <si>
    <t>Check Top Ten Suggestions changes according to component selection in canvas</t>
  </si>
  <si>
    <t>Top Ten Suggestions should change according to component selection in canvas</t>
  </si>
  <si>
    <t>Check whether there is Search bar &amp; Filter icon under All Other Components in Component Toolbox</t>
  </si>
  <si>
    <t>1. Login to https://Test_Server.threatmodeler.us
2. Click Create New button
3. Click Import File option
4. Provide all required fields in "New Threat Model From Upload" dialog box
5. Click on Create button in "New Threat Model From Upload" dialog box
6. Check whether there is Search bar &amp; Filter icon under All Other Components in Component Toolbox in Import Suggestion screen</t>
  </si>
  <si>
    <t>There shuld be a Search bar &amp; Filter icon under All Other Components in Component Toolbox</t>
  </si>
  <si>
    <t>Check whether the component from the Component Toolbox is draggable to Diagram Canvas or not</t>
  </si>
  <si>
    <t>Components from the component toolbox should be draggable</t>
  </si>
  <si>
    <t>Check if a component from Component Toolbox is dragged to unlisted component in Diagram Canvas then a Replace Component dialog box opens up</t>
  </si>
  <si>
    <t>1. Login to https://Test_Server.threatmodeler.us
2. Click Create New button
3. Click Import File option
4. Provide all required fields in "New Threat Model From Upload" dialog box
5. Click on Create button in "New Threat Model From Upload" dialog box
6. Check whether Replace Component dialog box opens up when a component is dragged from component toolbox to the canvas in Import Suggestion screen</t>
  </si>
  <si>
    <t>Replace Component dialog box should open up if a component is dragged from the component toolbox then upon another component in Diagram Canvas then</t>
  </si>
  <si>
    <t>Check the Replace Component dialog box have required fields or not</t>
  </si>
  <si>
    <t>1. Login to https://Test_Server.threatmodeler.us
2. Click Create New button
3. Click Import File option
4. Provide all required fields in "New Threat Model From Upload" dialog box
5. Click on Create button in "New Threat Model From Upload" dialog box
6. Check the Replace Component dialog box in Import Suggestion screen</t>
  </si>
  <si>
    <t>Replace Component dialog box should have the following buttons:
1. Back
2. Replace</t>
  </si>
  <si>
    <t>Check whether clicking Back button in Replace Component dialog box will not replace the component</t>
  </si>
  <si>
    <t>1. Login to https://Test_Server.threatmodeler.us
2. Click Create New button
3. Click Import File option
4. Provide all required fields in "New Threat Model From Upload" dialog box
5. Click on Create button in "New Threat Model From Upload" dialog box
6. Check whether clicking Back button in Replace Component dialog box will not replace the component</t>
  </si>
  <si>
    <t>Clicking Back button in Replace Component dialog box should close the dialog box &amp; should not replace the component</t>
  </si>
  <si>
    <t>Check whether clicking Replace button in Replace Component dialog box will replace the selected component</t>
  </si>
  <si>
    <t>1. Login to https://Test_Server.threatmodeler.us
2. Click Create New button
3. Click Import File option
4. Provide all required fields in "New Threat Model From Upload" dialog box
5. Click on Create button in "New Threat Model From Upload" dialog box
6. Check whether clicking Replace button in Replace Component dialog box will replace the selected component</t>
  </si>
  <si>
    <t>Clickig Replace button in Replace Component dialog box should replca the selected component in the Diagram Canvas</t>
  </si>
  <si>
    <t>Check if all the info/threats/SR/Test Cases, Tasks, Attributes have been updated according to the selected suggested component, after creating diagram</t>
  </si>
  <si>
    <t>1. Login to https://Test_Server.threatmodeler.us
2. Click Create New button
3. Click Import File option
4. Provide all required fields in "New Threat Model From Upload" dialog box
5. Click on Create button in "New Threat Model From Upload" dialog box
6. Replace components and groups from suggested components 
7. Click on Create Diagram
8. Check if all the info/threats/SR/Test Cases, Tasks, Attributes have been updated after component replacement, after creating diagram
9. Also check if all the reports are correct and mentioned all details</t>
  </si>
  <si>
    <t>1. All the info/threats/SR/Test Cases, Tasks, Attributes should be updated according to the selected suggested component, after creating diagram
2. All the reports should be correct and mention all details</t>
  </si>
  <si>
    <t>Check whether Create Diagram button is enabled or disabled until al the unlisted components are successfully replaced</t>
  </si>
  <si>
    <t>1. Login to https://Test_Server.threatmodeler.us
2. Click Create New button
3. Click Import File option
4. Provide all required fields in "New Threat Model From Upload" dialog box
5. Click on Create button in "New Threat Model From Upload" dialog box
6. Check whether Create Diagram button is enabled or disabled until al the unlisted components are successfully replaced</t>
  </si>
  <si>
    <t>Create Diagram button should be enabled even after user doesn't do any replacement replaced</t>
  </si>
  <si>
    <t>Check whether clicking Cancel Import button cancels the file import or not</t>
  </si>
  <si>
    <t>1. Login to https://Test_Server.threatmodeler.us
2. Click Create New button
3. Click Import File option
4. Provide all required fields in "New Threat Model From Upload" dialog box
5. Click on Create button in "New Threat Model From Upload" dialog box
6. Check whether clicking Cancel Import button cancels the file import or not</t>
  </si>
  <si>
    <t xml:space="preserve">Cancel import should not import anything and should navigate to the models list screen </t>
  </si>
  <si>
    <t>Import File &gt; Import Suggestion &gt; Create Diagram</t>
  </si>
  <si>
    <t>Check whether clicking Create Diagram button navigates to Diagram screen or not</t>
  </si>
  <si>
    <t>1. Login to https://Test_Server.threatmodeler.us
2. Click Create New button
3. Click Import File option
4. Provide all required fields in "New Threat Model From Upload" dialog box
5. Click on Create button in "New Threat Model From Upload" dialog box
6. Replace the unlisted components with suggested or other listed components
7. Click on Create Diagram button
8. Check whether it navigates to Diagram screen or not</t>
  </si>
  <si>
    <t xml:space="preserve">Clicking Create Diagram button should navigate to Diagram screen </t>
  </si>
  <si>
    <t xml:space="preserve">Verify the UI of Diagram screen opened </t>
  </si>
  <si>
    <t>1. Login to https://Test_Server.threatmodeler.us
2. Click Create New button
3. Click Import File option
4. Provide all required fields in "New Threat Model From Upload" dialog box
5. Click on Create button in "New Threat Model From Upload" dialog box
6. Replace the unlisted components with suggested or other listed components
7. Click on Create Diagram button
8. Verify the UI of Diagram screen</t>
  </si>
  <si>
    <r>
      <rPr>
        <rFont val="Arial"/>
        <color theme="1"/>
      </rPr>
      <t xml:space="preserve">Diagram Screen UI have the following things:
1. Header
 a. Model Name with version &amp; refresh icon
 b. </t>
    </r>
    <r>
      <rPr>
        <rFont val="Arial"/>
        <b/>
        <color theme="1"/>
      </rPr>
      <t>Update available icon</t>
    </r>
    <r>
      <rPr>
        <rFont val="Arial"/>
        <color theme="1"/>
      </rPr>
      <t xml:space="preserve">
 c. Share icon
 d. Integration icon
 e. Help Center icon
2. Top Navigation
 a. Component icon
 b. Undo icon
 c. Redo icon
 d. Copy icon
 e. Paste icon
 f. Delete icon
 g. Group (dropdown)
  i. Collection
  ii. Trust Boundary
  iii. Container
 h. Ungroup icon
 i. Remove from Group icon
 j. Select All icon
 k. Comments icon
 l. Security Controls icon
 m. Search icon
 n. Onboard Architect icon
 o. Menu icon
3. Diagram Canvas (imported diagram from file)
4. Left Hand Navigation
 a. Search Toolbar
 b. Fiilter icon
 c. Component, Security Control &amp; Protocol icons
 d. Threatmodeler dropdown
 e. List of Components
5. Right Hand Navigation
 a. General (i icon)
 b. Attributes
 c. Threats
 d. SRs
 e. Test Cases
 f. Tasks
 g. Approval Workflow
 h. Version History
 i. Used In Threat Models
 j. Report</t>
    </r>
  </si>
  <si>
    <t>Check whether clicking Search icon opens up a Search Diagram textbox or not</t>
  </si>
  <si>
    <t>1. Login to https://Test_Server.threatmodeler.us
2. Click Create New button
3. Click Import File option
4. Provide all required fields in "New Threat Model From Upload" dialog box
5. Click on Create button in "New Threat Model From Upload" dialog box
6. Replace the unlisted components with suggested or other listed components
7. Click on Create Diagram button
8. Check whether clicking Search icon opens up a Search Diagram textbox or not in Diagram screen</t>
  </si>
  <si>
    <t>Clicking Search icon should open up a Search Diagram textbox</t>
  </si>
  <si>
    <t xml:space="preserve">Check if diagram imports trust boundary group and thier threats, security requirements, Test Cases, Tasks, Arttributes, Reports everything when create a model without replacement any component
</t>
  </si>
  <si>
    <t xml:space="preserve">1. https://Test_Server.threatmodeler.us/threatmodels
2. Threat Models Screen &gt; Click on Next New
3. Enter Threat Model details
4. Click on Import left on dialog box
5. Click on Image import type
6. Select path for Image file
7. Click on Next &gt; Click on Create Diagram 
8. Select Trust Boundary Group in canvas
9. Get group's Component Name from general panel
10. Click on Threat 
11. Click on Security Requirement
12. Go to Threat Framework
13. Go to component Entity
14. Get Threats, SR, , Test Cases, Tasks, Arttributes to that Trust Boundary
15. Compare with diagram screen
16. Also check if you can see everything in Report
</t>
  </si>
  <si>
    <t>1. Threats, security requirements, Test Cases, Tasks, Arttribute in diagram and Threat Framework should be same for selected group's Component Name
2. Also it should open report with all the details</t>
  </si>
  <si>
    <t>Check if diagram imports Container group and thier threats, security requirements, Test Cases, Tasks, Arttributes, Reports everything when create a model without replacement any component</t>
  </si>
  <si>
    <t>1. https://Test_Server.threatmodeler.us/threatmodels
2. Threat Models Screen &gt; Click on Next New
3. Enter Threat Model details
4. Click on Import left on dialog box
5. Click on Image import type
6. Select path for Image file
7. Click on Next &gt; Click on Create Diagram 
8. Select Container Group in canvas
9. Get group's Component Name from general panel
10. Click on Threat 
11. Click on Security Requirement
12. Go to Threat Framework
13. Go to component Entity
14. Get Threats, SR, , Test Cases, Tasks, Arttributes to that Container
15. Compare with diagram screen
16. Also check if you can see everything in Report</t>
  </si>
  <si>
    <t>Check if diagram imports Collection group when create a model without replacement any component</t>
  </si>
  <si>
    <t xml:space="preserve">1. https://Test_Server.threatmodeler.us/threatmodels
2. Threat Models Screen &gt; Click on Next New
3. Enter Threat Model details
4. Click on Import left on dialog box
5. Click on Image import type
6. Select path for Image file
7. Click on Next &gt; Click on Create Diagram 
8. Select Collection Group in canvas
9. Check if you are allowed to replace a collection with components
</t>
  </si>
  <si>
    <t>User should not be allowed to replace a collection with component</t>
  </si>
  <si>
    <t>Check if diagram imports Component and their threats, security requirements, Test Cases, Tasks, Arttributes, Reports everything when create a model without replacement any component</t>
  </si>
  <si>
    <t>1. https://Test_Server.threatmodeler.us/threatmodels
2. Threat Models Screen &gt; Click on Next New
3. Enter Threat Model details
4. Click on Import left on dialog box
5. Click on Image import type
6. Select path for Image file
7. Click on Next &gt; Click on Create Diagram 
8. Select Container Group in canvas
9. Get group's Component Name from general panel
10. Click on Threat 
11. Click on Security Requirement
12. Go to Threat Framework
13. Go to component Entity
14. Get Threats, SR, , Test Cases, Tasks, Arttributes to that component
15. Compare with diagram screen
16. Also check if you can see everything in Report</t>
  </si>
  <si>
    <t>1. Threats, security requirements, Test Cases, Tasks, Arttribute in diagram and Threat Framework should be same for selected Component Name
2. Also it should open report with all the details</t>
  </si>
  <si>
    <t>Check if diagram imports links (protocols) and thier threats, security requirements, Test Cases, Reports everything when create a model without replacement any component</t>
  </si>
  <si>
    <t>1. https://Test_Server.threatmodeler.us/threatmodels
2. Threat Models Screen &gt; Click on Next New
3. Enter Threat Model details
4. Click on Import left on dialog box
5. Click on Image import type
6. Select path for Image file
7. Click on Next &gt; Click on Create Diagram Button 
8. Select Link in canvas
9. Get Link Name from general panel
10. Click on Threat 
11. Click on Security Requirement
12. Go to Threat Framework
13. Go to Component Entity
14. Get Threats, SR, , Test Cases, Tasks, Arttributes to that protocol
15. Compare with diagram screen
16. Also check if you can see everything in Report</t>
  </si>
  <si>
    <t>1. Threats, security requirements, Tasks in diagram and Threat Framework should be same for selected protocol Name
2. Also it should open report with all the details</t>
  </si>
  <si>
    <t>Image &gt; Suggestion</t>
  </si>
  <si>
    <t>Replace with suggestion more than one time to a component, groups, security control and check if it imports all the threats, SRs, Test Cases, Attributes, Tasks</t>
  </si>
  <si>
    <t>1. https://Test_Server.threatmodeler.us/threatmodels
2. Threat Models Screen &gt; Click on Next New
3. Enter Threat Model details
4. Click on Import left on dialog box
5. Click on Image import type
6. Select path for Image file
7. Click on Next &gt; Click on Create Diagram Button 
8. Select a component and groups one by one in diagram
9. Try to assign more than one suggestion to the component</t>
  </si>
  <si>
    <t>It should imports all the threats, SRs, Test Cases, Attributes, Tasks of final component replaced</t>
  </si>
  <si>
    <t>Select a component and check suggestions list if it shows all types of components Trust Boundary, Container, protocol, security control</t>
  </si>
  <si>
    <t>1. https://Test_Server.threatmodeler.us/threatmodels
2. Threat Models Screen &gt; Click on Next New
3. Enter Threat Model details
4. Click on Import left on dialog box
5. Click on Image import type
6. Select path for Image file
7. Click on Next 
8. Check if left toolbar showing correct component types in suggestions</t>
  </si>
  <si>
    <t>Suggestion list should not contain protocols, trust boundary components if you select a component</t>
  </si>
  <si>
    <t>Create Diagram with suggestion and undo and check if it undo suggestion</t>
  </si>
  <si>
    <t>1. https://Test_Server.threatmodeler.us/threatmodels
2. Threat Models Screen &gt; Click on Next New
3. Enter Threat Model details
4. Click on Import left on dialog box
5. Click on Image import type
6. Select path for Image file
7. Click on Next 
8. Replace component with suggestions
9. Click on Create Diagram 
9. Click on Undo
10. Check ecpected result</t>
  </si>
  <si>
    <t xml:space="preserve">1. Undo should not be visible in diagram while adding suggestion screen, it should come only one diagram is being created
2. Undo should clear all components from canvas in created diagram </t>
  </si>
  <si>
    <t>Create diagram after replace suggestion to a component and copy paste that and check if the threat and SR is correct in the copied component</t>
  </si>
  <si>
    <t>1. https://Test_Server.threatmodeler.us/threatmodels
2. Threat Models Screen &gt; Click on Next New
3. Enter Threat Model details
4. Click on Import left on dialog box
5. Click on Image import type
6. Select path for Image file
7. Click on Next 
8. Replace component with suggestions
9. Click on Create Diagram 
10. Copy suggested component and paste
11. Check if it copies correct component in diagram</t>
  </si>
  <si>
    <t>It should copy the threats, SR, Test Cases, Tasks and Attributes same as mentioned with component in framework</t>
  </si>
  <si>
    <t>Check if Compliance Report shows All Compliants and SR details</t>
  </si>
  <si>
    <t>1. Login to https://Test_Server.threatmodeler.us/threatmodels
2. Go to Threat Models Screen
3. Click Create New button
4. Create Model using Image Import
5.Click on Complince Report in right panel
6. Check if Complince Report showing all the audits made in diagram</t>
  </si>
  <si>
    <t>Compliance Report should show All Compliants and SR details of the model</t>
  </si>
  <si>
    <t>Check if Custom Reportshows all data and details</t>
  </si>
  <si>
    <t>1. Login to https://Test_Server.threatmodeler.us/threatmodels
2. Go to Threat Models Screen
3. Click Create New button
4. Create Model using Image Import
5.Click on Custsm Report in right panel
6. Check if Custom Reportshowing all the audits made in diagram</t>
  </si>
  <si>
    <t>Custom Reportshould show all data and details of the model</t>
  </si>
  <si>
    <t>1. Login to https://Test_Server.threatmodeler.us/threatmodels
2. Go to Threat Models Screen
3. Click Create New button
4. Create Model using Image Import
5.Click on Dev Report in right panel
6. Check if Custom Reportshowing all the audits made in diagram</t>
  </si>
  <si>
    <t>Custom Reportshould show all Threats and SR of the model</t>
  </si>
  <si>
    <t>Check if Custom Reportshowing all the audits made in diagram</t>
  </si>
  <si>
    <t>1. Login to https://Test_Server.threatmodeler.us/threatmodels
2. Go to Threat Models Screen
3. Click Create New button
4. Create Model using Image Import
5.Click on Custom Reportin right panel
6. Check if Custom Reportshowing all the audits made in diagram</t>
  </si>
  <si>
    <t>Custom Reportshould show all the audits made in diagram</t>
  </si>
  <si>
    <t>Verify import threats model toggle can be enabled and disabled successfully.</t>
  </si>
  <si>
    <t>1. login in tmdev
2. Click on configuration 
3. Click on wingman
4. Verify import threats model toggle can be enabled and disabled successfully.</t>
  </si>
  <si>
    <t>The toggle switches between enable and disable without errors.</t>
  </si>
  <si>
    <t>Verify Image Import option is visible during model creation.</t>
  </si>
  <si>
    <t>1. login in tmdev
2. Click on configuration 
3. Click on wingman
4. Click on enable
5. Click on create new model
6. Click on import model
7. Check image import option is showing in drop down</t>
  </si>
  <si>
    <t>Image Import option is displayed in the model creation flow when wingman import threats model toggle is enable</t>
  </si>
  <si>
    <t>Verify Image Import option is completely hidden during model creation.</t>
  </si>
  <si>
    <t>1. login in tmdev
2. Click on configuration 
3. Click on wingman
4. Click on disable
5. Click on create new model
6. Click on import model
7. Check image import option is showing in drop down</t>
  </si>
  <si>
    <t>Image Import option is not visible anywhere in the model creation flow when wingman import threats model toggle is disable</t>
  </si>
  <si>
    <t>Create Threat Model Using Visio</t>
  </si>
  <si>
    <t>Visio</t>
  </si>
  <si>
    <t>Click on Import button and select path without selecting import type</t>
  </si>
  <si>
    <r>
      <rPr>
        <rFont val="Calibri"/>
        <color rgb="FF222222"/>
        <sz val="11.0"/>
        <u/>
      </rPr>
      <t xml:space="preserve">1. </t>
    </r>
    <r>
      <rPr>
        <rFont val="Calibri"/>
        <color rgb="FF1155CC"/>
        <sz val="11.0"/>
        <u/>
      </rPr>
      <t>https://Test_Server.threatmodeler.us</t>
    </r>
    <r>
      <rPr>
        <rFont val="Calibri"/>
        <color rgb="FF222222"/>
        <sz val="11.0"/>
        <u/>
      </rPr>
      <t xml:space="preserve">
2. Threat Models Screen &gt; Click on Create New
3. Click on Import left on dialog box
4. Select path for Visio file (without selecting import type)
5. Click on Submit
6. Check expected result</t>
    </r>
  </si>
  <si>
    <t>Set a Visio file path without selecting import type should not allow auto validation also show an alert message as "Please select your import file type."</t>
  </si>
  <si>
    <t>Click on Import button and select Visio import type and select file path for others</t>
  </si>
  <si>
    <t>1. https://Test_Server.threatmodeler.us/threatmodels
2. Threat Models Screen &gt; Click on Create New
3. Click on Import left on dialog box
4. Click on Visio import type
5. Select path for Visio file
6. Click on Submit
7. Check expected result</t>
  </si>
  <si>
    <t>Selecting Visio import type and try to provide Visio file path should not work as user cant select other file path except Visio</t>
  </si>
  <si>
    <t>Click on Import button and select Visio import type and select file path for Visio and submit</t>
  </si>
  <si>
    <t>1. https://Test_Server.threatmodeler.us/threatmodels
2. Threat Models Screen &gt; Click on Create New
3. Enter Threat Model details
4. Click on Import left on dialog box
5. Click on Visio import type
6. Select path for Visio file
7. Click on Submit 
8. Check expected result</t>
  </si>
  <si>
    <t>Click on Submit should auto validate file and create project using the imported Visio file</t>
  </si>
  <si>
    <r>
      <rPr>
        <rFont val="Arial"/>
        <color theme="1"/>
      </rPr>
      <t xml:space="preserve">Diagram Screen UI have the following things:
1. Header
 a. Model Name with version &amp; refresh icon
 b. </t>
    </r>
    <r>
      <rPr>
        <rFont val="Arial"/>
        <b/>
        <color theme="1"/>
      </rPr>
      <t>Update available icon</t>
    </r>
    <r>
      <rPr>
        <rFont val="Arial"/>
        <color theme="1"/>
      </rPr>
      <t xml:space="preserve">
 c. Share icon
 d. Integration icon
 e. Help Center icon
2. Top Navigation
 a. Component icon
 b. Undo icon
 c. Redo icon
 d. Copy icon
 e. Paste icon
 f. Delete icon
 g. Group (dropdown)
  i. Collection
  ii. Trust Boundary
  iii. Container
 h. Ungroup icon
 i. Remove from Group icon
 j. Select All icon
 k. Comments icon
 l. Security Controls icon
 m. Search icon
 n. Onboard Architect icon
 o. Menu icon
3. Diagram Canvas (imported diagram from file)
4. Left Hand Navigation
 a. Search Toolbar
 b. Fiilter icon
 c. Component, Security Control &amp; Protocol icons
 d. Threatmodeler dropdown
 e. List of Components
5. Right Hand Navigation
 a. General (i icon)
 b. Attributes
 c. Threats
 d. SRs
 e. Test Cases
 f. Tasks
 g. Approval Workflow
 h. Version History
 i. Used In Threat Models
 j. Report</t>
    </r>
  </si>
  <si>
    <t xml:space="preserve">1. https://Test_Server.threatmodeler.us/threatmodels
2. Threat Models Screen &gt; Click on Next New
3. Enter Threat Model details
4. Click on Import left on dialog box
5. Click on Visio import type
6. Select path for Visio file
7. Click on Next &gt; Click on Create Diagram 
8. Select Trust Boundary Group in canvas
9. Get group's Component Name from general panel
10. Click on Threat 
11. Click on Security Requirement
12. Go to Threat Framework
13. Go to component Entity
14. Get Threats, SR, , Test Cases, Tasks, Arttributes to that Trust Boundary
15. Compare with diagram screen
16. Also check if you can see everything in Report
</t>
  </si>
  <si>
    <t>1. https://Test_Server.threatmodeler.us/threatmodels
2. Threat Models Screen &gt; Click on Next New
3. Enter Threat Model details
4. Click on Import left on dialog box
5. Click on Visio import type
6. Select path for Visio file
7. Click on Next &gt; Click on Create Diagram 
8. Select Container Group in canvas
9. Get group's Component Name from general panel
10. Click on Threat 
11. Click on Security Requirement
12. Go to Threat Framework
13. Go to component Entity
14. Get Threats, SR, , Test Cases, Tasks, Arttributes to that Container
15. Compare with diagram screen
16. Also check if you can see everything in Report</t>
  </si>
  <si>
    <t xml:space="preserve">1. https://Test_Server.threatmodeler.us/threatmodels
2. Threat Models Screen &gt; Click on Next New
3. Enter Threat Model details
4. Click on Import left on dialog box
5. Click on Visio import type
6. Select path for Visio file
7. Click on Next &gt; Click on Create Diagram 
8. Select Collection Group in canvas
9. Check if you are allowed to replace a collection with components
</t>
  </si>
  <si>
    <t>1. https://Test_Server.threatmodeler.us/threatmodels
2. Threat Models Screen &gt; Click on Next New
3. Enter Threat Model details
4. Click on Import left on dialog box
5. Click on Visio import type
6. Select path for Visio file
7. Click on Next &gt; Click on Create Diagram 
8. Select Container Group in canvas
9. Get group's Component Name from general panel
10. Click on Threat 
11. Click on Security Requirement
12. Go to Threat Framework
13. Go to component Entity
14. Get Threats, SR, , Test Cases, Tasks, Arttributes to that component
15. Compare with diagram screen
16. Also check if you can see everything in Report</t>
  </si>
  <si>
    <t>1. https://Test_Server.threatmodeler.us/threatmodels
2. Threat Models Screen &gt; Click on Next New
3. Enter Threat Model details
4. Click on Import left on dialog box
5. Click on Visio import type
6. Select path for Visio file
7. Click on Next &gt; Click on Create Diagram Button 
8. Select Link in canvas
9. Get Link Name from general panel
10. Click on Threat 
11. Click on Security Requirement
12. Go to Threat Framework
13. Go to Component Entity
14. Get Threats, SR, , Test Cases, Tasks, Arttributes to that protocol
15. Compare with diagram screen
16. Also check if you can see everything in Report</t>
  </si>
  <si>
    <t>Visio &gt; Suggestion</t>
  </si>
  <si>
    <t>1. https://Test_Server.threatmodeler.us/threatmodels
2. Threat Models Screen &gt; Click on Next New
3. Enter Threat Model details
4. Click on Import left on dialog box
5. Click on Visio import type
6. Select path for Visio file
7. Click on Next &gt; Click on Create Diagram Button 
8. Select a component and groups one by one in diagram
9. Try to assign more than one suggestion to the component</t>
  </si>
  <si>
    <t>1. https://Test_Server.threatmodeler.us/threatmodels
2. Threat Models Screen &gt; Click on Next New
3. Enter Threat Model details
4. Click on Import left on dialog box
5. Click on Visio import type
6. Select path for Visio file
7. Click on Next 
8. Check if left toolbar showing correct component types in suggestions</t>
  </si>
  <si>
    <t>1. https://Test_Server.threatmodeler.us/threatmodels
2. Threat Models Screen &gt; Click on Next New
3. Enter Threat Model details
4. Click on Import left on dialog box
5. Click on Visio import type
6. Select path for Visio file
7. Click on Next 
8. Replace component with suggestions
9. Click on Create Diagram 
9. Click on Undo
10. Check ecpected result</t>
  </si>
  <si>
    <t>1. https://Test_Server.threatmodeler.us/threatmodels
2. Threat Models Screen &gt; Click on Next New
3. Enter Threat Model details
4. Click on Import left on dialog box
5. Click on Visio import type
6. Select path for Visio file
7. Click on Next 
8. Replace component with suggestions
9. Click on Create Diagram 
10. Copy suggested component and paste
11. Check if it copies correct component in diagram</t>
  </si>
  <si>
    <t>1. Login to https://Test_Server.threatmodeler.us/threatmodels
2. Go to Threat Models Screen
3. Click Create New button
4. Create Model using Visio Import
5.Click on Complince Report in right panel
6. Check if Complince Report showing all the audits made in diagram</t>
  </si>
  <si>
    <t>1. Login to https://Test_Server.threatmodeler.us/threatmodels
2. Go to Threat Models Screen
3. Click Create New button
4. Create Model using Visio Import
5.Click on Custsm Report in right panel
6. Check if Custom Reportshowing all the audits made in diagram</t>
  </si>
  <si>
    <t>1. Login to https://Test_Server.threatmodeler.us/threatmodels
2. Go to Threat Models Screen
3. Click Create New button
4. Create Model using Visio Import
5.Click on Dev Report in right panel
6. Check if Custom Reportshowing all the audits made in diagram</t>
  </si>
  <si>
    <t>1. Login to https://Test_Server.threatmodeler.us/threatmodels
2. Go to Threat Models Screen
3. Click Create New button
4. Create Model using Visio Import
5.Click on Custom Reportin right panel
6. Check if Custom Reportshowing all the audits made in diagram</t>
  </si>
  <si>
    <t xml:space="preserve"> Import Visio</t>
  </si>
  <si>
    <t>Verify Visio import flow displays the “Enhance with AI” checkbox.</t>
  </si>
  <si>
    <t>1. Login in tmdev
2. Click on create new
3. Click on import
4. Select visio option from drop down
5. Verify Visio import flow displays the “Enhance with AI” checkbox.</t>
  </si>
  <si>
    <t>The Visio import flow displays the “Enhance with AI” checkbox when wingman import threat model is enable</t>
  </si>
  <si>
    <t>Verify the AI enhancement checkbox is selectable/deselectable.</t>
  </si>
  <si>
    <t>1. Login in tmdev
2. Click on create new
3. Click on import
4. Select visio option from drop down
5. Verify the AI enhancement checkbox is selectable/deselectable.</t>
  </si>
  <si>
    <t>The “Enhance with AI” checkbox can be selected and deselected without errors.</t>
  </si>
  <si>
    <t>Verify Visio import works successfully with AI enhancement enabled.</t>
  </si>
  <si>
    <t>1. Login in tmdev
2. Click on create new
3. Click on import
4. Select Visio option from drop down
4. Upload a valid Visio file
6. Check the “Enhance with AI” checkbox
7. Click on Import
8. Verify model is created successfully
9 Verify AI-enhanced elements are applied in the model</t>
  </si>
  <si>
    <t>Visio import completes successfully with AI enhancement enabled.</t>
  </si>
  <si>
    <t>Verify Visio import works successfully with AI enhancement disabled (checkbox unchecked).</t>
  </si>
  <si>
    <t>1. Login in tmdev
2. Click on create new
3. Click on import
4. Select Visio option from drop down
5. Upload a valid Visio file
6. Uncheck the “Enhance with AI” checkbox
7. Click on Import
8. Verify model is created successfully
9. Verify no AI enhancement is applied</t>
  </si>
  <si>
    <t>Visio import completes successfully with AI enhancement disabled (checkbox unchecked).</t>
  </si>
  <si>
    <t>Verify Visio import flow does not display the “Enhance with AI” checkbox when import threats model toggle is off</t>
  </si>
  <si>
    <t>1. Login in tmdev
2. Click on create new
3. Click on import
4. Select Visio option from drop down
5. Upload a valid Visio file
6. Uncheck the “Enhance with AI” checkbox display</t>
  </si>
  <si>
    <t>The “Enhance with AI” checkbox is not displayed when wingman import threat model is enable</t>
  </si>
  <si>
    <t>Verify standard Visio import works successfully without AI enhancement options.</t>
  </si>
  <si>
    <t>1. Login in tmdev
2. Click on create new
3. Click on import
4. Select Visio option from drop down
5. Upload a valid Visio file
6. Create model
7. Verify standard Visio import works successfully without AI enhancement options.</t>
  </si>
  <si>
    <t>Standard Visio import works successfully without any AI enhancement options.</t>
  </si>
  <si>
    <t xml:space="preserve">Status </t>
  </si>
  <si>
    <t>Profile</t>
  </si>
  <si>
    <t>Verify user navigate to user profile when click on profile button</t>
  </si>
  <si>
    <t>1. Login with valid credentials.
2. Click on the Profile button icon in the header.
3. Observe navigation.</t>
  </si>
  <si>
    <t>Iliyas Mujwar</t>
  </si>
  <si>
    <t>User is successfully navigated to the Profile page after clicking the profile button.</t>
  </si>
  <si>
    <t>Mouse hover on profie and check tooltip is showing</t>
  </si>
  <si>
    <t>1. Login to the application.
2. Hover mouse over the Profile icon/button.
3. Observe tooltip text.</t>
  </si>
  <si>
    <t>Tooltip is displayed correctly when hovering over the profile icon.</t>
  </si>
  <si>
    <t>Verify Last Login time is displayed correctly.</t>
  </si>
  <si>
    <t>1. Login to the application.
2. Navigate to Profile page.
3. Note the displayed Last Login time.
4. Check last login time showing correct</t>
  </si>
  <si>
    <t>Last Login time is displayed accurately as per system records.</t>
  </si>
  <si>
    <t>Verify Full Name is displayed correctly as per user details.</t>
  </si>
  <si>
    <t>1. Login in tmdev
2. Navigate to Profile page.
3. Check displayed Full Name showing correct</t>
  </si>
  <si>
    <t>Full Name is displayed correctly according to stored user details.</t>
  </si>
  <si>
    <t>Verify Username is displayed correctly.</t>
  </si>
  <si>
    <t>1. Login in tmdev
2. Navigate to Profile page.
3. Verify Username is displayed correctly.</t>
  </si>
  <si>
    <t>Username is displayed correctly as per user account.</t>
  </si>
  <si>
    <t>Verify Email address is displayed correctly.</t>
  </si>
  <si>
    <t>1. Login in tmdev
2. Navigate to Profile page.
3. Verify Email address is displayed correctly.</t>
  </si>
  <si>
    <t>Email address is displayed correctly and matches the registered email.</t>
  </si>
  <si>
    <t>Verify Department name is displayed correctly according to assigned department.</t>
  </si>
  <si>
    <t>1. Login in tmdev
2. Navigate to Profile page.
3. Verify department is displayed correctly.</t>
  </si>
  <si>
    <t>Department name is displayed correctly based on assigned department.</t>
  </si>
  <si>
    <t>Verify Organization/Group name is displayed correctly.</t>
  </si>
  <si>
    <t>1. Login in tmdev
2. Navigate to Profile page.
3. Verify organization/group name is displayed correctly.</t>
  </si>
  <si>
    <t>Organization/Group name is displayed correctly as per user assignment.</t>
  </si>
  <si>
    <t>Verify Roles and Permissions section displays correct role(s) assigned to the user.</t>
  </si>
  <si>
    <t>1. Login in tmdev
2. Navigate to Profile page.
3. Verify roles and permission displayed correctly.</t>
  </si>
  <si>
    <t>Roles and Permissions section displays all roles assigned to the user accurately.</t>
  </si>
  <si>
    <t>Verify Enterprise/manager role label is displayed correctly.</t>
  </si>
  <si>
    <t>1. Login in tmdev
2. Navigate to Profile page.
3. Verify Enterprise/manager  displayed correctly.</t>
  </si>
  <si>
    <t>Enterprise/Manager role label is displayed correctly if assigned.</t>
  </si>
  <si>
    <t>Verify Administrator role displays appropriate access level (e.g., All)</t>
  </si>
  <si>
    <t>1. Login in tmdev
2. Navigate to Profile page.
3. Verify Administrator role displays appropriate access level (e.g., All)</t>
  </si>
  <si>
    <t>Administrator role shows correct access level (e.g., All) when applicable.</t>
  </si>
  <si>
    <t>Verify Wingman Support Access role visibility based on user permission.</t>
  </si>
  <si>
    <t>1. Login in tmdev
2. Navigate to Profile page.
3. Verify Wingman Support Access role visibility based on user permission.</t>
  </si>
  <si>
    <t>Wingman Support Access role is visible only if the user has that permission.</t>
  </si>
  <si>
    <t>Verify Save button is visible and enabled when profile fields are editable.</t>
  </si>
  <si>
    <t>1. Login in tmdev
2. Navigate to Profile page.
3. Verify Save button is visible and enabled when profile fields are editable.</t>
  </si>
  <si>
    <t>Save button is visible and enabled when profile fields are editable.</t>
  </si>
  <si>
    <t>Verify Save button updates profile information successfully.</t>
  </si>
  <si>
    <t>1. Login in tmdev
2. Navigate to Profile page.
3. Chnage any field
4. Click on save
5. Verify Save button updates profile information successfully.</t>
  </si>
  <si>
    <t>Updated profile information is saved successfully and reflected immediately.</t>
  </si>
  <si>
    <t>Verify Integrations section is visible on the profile page.</t>
  </si>
  <si>
    <t>1. Login in tmdev
2. Navigate to Profile page.
3. Verify Integrations section is visible on the profile page.</t>
  </si>
  <si>
    <t>Integrations section is visible on the Profile page.</t>
  </si>
  <si>
    <t>Verify Generate Key button is visible and clickable.</t>
  </si>
  <si>
    <t>1. Login in tmdev
2. Navigate to Profile page.
3. Verify Generate Key button is visible and clickable.</t>
  </si>
  <si>
    <t>Generate Key button is visible and generates a new API key successfully when clicked.</t>
  </si>
  <si>
    <t>Check generate key confirmation pop up have required fields</t>
  </si>
  <si>
    <t>1. Login in tmdev
2. Navigate to Profile page.
3. Click on generate api
4. Check generate key confirmation pop up have required fields</t>
  </si>
  <si>
    <t>Generate Key baner should have close button, Expiration drop down, and cancel and generate button</t>
  </si>
  <si>
    <t>Select any Expiration option from drop down and click on generate check new api key is generated</t>
  </si>
  <si>
    <t>1. Login in tmdev
2. Navigate to Profile page.
3. Click on generate api
4. Click on generate
5. Check new api key generated successfully</t>
  </si>
  <si>
    <t>New API key is generated successfully and Success message is displayed.</t>
  </si>
  <si>
    <t>Select any Expiration option from drop down and click on cancel check new api key is generated</t>
  </si>
  <si>
    <t>1. Login in tmdev
2. Navigate to Profile page.
3. Click on generate api
4. Click on cancel
5. Check new api key baner cancel successfully</t>
  </si>
  <si>
    <t xml:space="preserve">No new API key is generated Popup closes successfully.
</t>
  </si>
  <si>
    <t>Click on close and check generate api key baner closed</t>
  </si>
  <si>
    <t>1. Login in tmdev
2. Navigate to Profile page.
3. Click on generate api
4. Click on close
5. Check new api key baner close successfully</t>
  </si>
  <si>
    <t>Verify Reset All Warnings button is visible and clickable.</t>
  </si>
  <si>
    <t>1. Login in tmdev
2. Navigate to Profile page.
3. Verify Reset All Warnings button is visible and clickable.</t>
  </si>
  <si>
    <t>Reset All Warnings button is visible and clickable.</t>
  </si>
  <si>
    <t>Verify confirmation popups reset to default after clicking Reset All Warnings.</t>
  </si>
  <si>
    <t>1. Login in tmdev
2. Navigate to Profile page.
3. Click on reset warning pop up
4. Verify confirmation popups reset to default after clicking Reset All Warnings.</t>
  </si>
  <si>
    <t>Confirmation popups reset to default settings successfully after clicking Reset All Warnings.</t>
  </si>
  <si>
    <t>Verify the confirmation have all required fields</t>
  </si>
  <si>
    <t>1. Login in tmdev
2. Navigate to Profile page.
3. Click on reset warning pop up
4. Verify the confirmation have all required fields</t>
  </si>
  <si>
    <t>Confirmation dialog displays all required fields (message, Cancel, Reset buttons).</t>
  </si>
  <si>
    <t>Click on cancel and check confirmation pop up is reseting all pop ups</t>
  </si>
  <si>
    <t>1. Login in tmdev
2. Navigate to Profile page.
3. Click on reset warning pop up
4. Click on cancel
5. Check confirmation pop up is reseting all pop ups</t>
  </si>
  <si>
    <t>Clicking Cancel closes the confirmation popup and no reset action is performed.</t>
  </si>
  <si>
    <t>Click on reset and check confirmation pop up is reseting all pop ups</t>
  </si>
  <si>
    <t>1. Login in tmdev
2. Navigate to Profile page.
3. Click on reset warning pop up
4. Click on reset
5. Check confirmation pop up is reseting all pop ups</t>
  </si>
  <si>
    <t>Clicking Reset confirms the action and resets all confirmation popups to default.</t>
  </si>
  <si>
    <t>Verify profile details update dynamically when user role changes.</t>
  </si>
  <si>
    <t>1. Login as Admin.
2. Navigate to Access Management.
3. Search and open the target user name
4. Chnage the user role and permission
5. Click Save.
5. Login with same user.
6. Click on user profile
7. Check chnaged permission updated on user profile</t>
  </si>
  <si>
    <t>Profile details reflect updated roles correctly after role change and next login.</t>
  </si>
  <si>
    <t>Verify logout icon is visible and functional.</t>
  </si>
  <si>
    <t>1. Login in tmdev
2. Navigate to Profile page.
3. Click on logout
4. Check user logout seccessfully</t>
  </si>
  <si>
    <t>Logout icon is visible and logs the user out successfully when clicked.</t>
  </si>
  <si>
    <t>Verify help and notification icons are visible and functional.</t>
  </si>
  <si>
    <t>1. Login in tmdev
2. Navigate to Profile page.
3. Click on help
4. Check help drop down open</t>
  </si>
  <si>
    <t>Help and notification icons are visible and function correctly when clicked.</t>
  </si>
  <si>
    <t>Verify when an Admin removes a specific permission, the user loses access to the corresponding feature after next login.</t>
  </si>
  <si>
    <t>1. Login as Admin.
2. Navigate to Access Management.
3. Search and open the target user name
4. Chnage the user role and permission
5. Click Save.
5. Login with same user.
6. Check user have access for chnaged roles and permission</t>
  </si>
  <si>
    <t>When an Admin removes a specific permission, the user loses access to the related feature after next login.</t>
  </si>
  <si>
    <t>Verify organization/group change is reflected correctly after next login.</t>
  </si>
  <si>
    <t>1. Login as Admin.
2. Navigate to Access Management.
3. Add user to new groups and remove from existing groups
5. Click Save.
5. Login with same user.
6. Click on user profile
7. Changed group persion updated on user profile screen</t>
  </si>
  <si>
    <t>Organization/Group changes are reflected correctly in the user profile after next login.</t>
  </si>
  <si>
    <t>Check set password working as expected</t>
  </si>
  <si>
    <t xml:space="preserve">1. Login in tmdev
2. Click on profile
3. Click on set password
4. Provide currunt and new password
5. Click on set password
6. Click on Logout
7. Check user is login successfully with changed password  </t>
  </si>
  <si>
    <t>User should able login successfully with new password and privious password should be expire</t>
  </si>
  <si>
    <t>Check error message showing correct when adding new password</t>
  </si>
  <si>
    <t>1. Login in tmdev
2. Click on profile
3. Click on set password
4. Add current password
5. Check proper error message show whe adding new password</t>
  </si>
  <si>
    <t>Error message should show : 
•  At least 1 special (non-alphanumeric) character
•  Minimum length of 8 characters
•  At least 1 number</t>
  </si>
  <si>
    <t>Verify error messages disappear once all password requirements are satisfied</t>
  </si>
  <si>
    <t>1. Login in tmdev
2. Click on profile
3. Click on set password
4. Add current password
5. Add valid password and check error message is disepear from set password</t>
  </si>
  <si>
    <t>Error messages should disappear once all password requirements are satisfied</t>
  </si>
  <si>
    <t>Verify error message is showing when new password and confirm password do not match</t>
  </si>
  <si>
    <t>1. Login in tmdev
2. Click on profile
3. Click on set password
4. Add current password
5. Add new password
6. Add differnt confirm password
7. Verify error message is showing when new password and confirm password do not match</t>
  </si>
  <si>
    <t>Error messages should show New Password and Confirm New Password does not match</t>
  </si>
  <si>
    <t>Create Threat Model Using TMT</t>
  </si>
  <si>
    <t>TMT</t>
  </si>
  <si>
    <t>1. https://Test_Server.threatmodeler.us/threatmodels/threatmodels
2. Threat Models Screen &gt; Click on Create New
3. Click on Import left on dialog box
4. Check if it is showing correct data and UI</t>
  </si>
  <si>
    <t>1. https://Test_Server.threatmodeler.us/threatmodels/threatmodels
2. Threat Models Screen &gt; Click on Create New
3. Click on Import on dialog box
4. Select path for TMT file (without selecting import type)
5. Click on Submit
6. Check expected result</t>
  </si>
  <si>
    <t>Set a TMT file path without selecting import type should not allow auto validation also show an alert message as "Please select your import file type."</t>
  </si>
  <si>
    <t>Click on Import button and select TMT import type and select file path for others</t>
  </si>
  <si>
    <t>1. https://Test_Server.threatmodeler.us/threatmodels/threatmodels
2. Threat Models Screen &gt; Click on Create New
3. Click on Import left on dialog box
4. Click on TMT import type
5. Select path for TMT file
6. Click on Submit
7. Check expected result</t>
  </si>
  <si>
    <t>Selecting TMT import type and try to provide TMT file path should not work as user cant select other file path except TMT</t>
  </si>
  <si>
    <t>Click on Import button and select TMT import type and select file path for TMT and submit</t>
  </si>
  <si>
    <t>1. https://Test_Server.threatmodeler.us/threatmodels/threatmodels
2. Threat Models Screen &gt; Click on Create New
3. Enter Threat Model details
4. Click on Import left on dialog box
5. Click on TMT import type
6. Select path for TMT file
7. Click on Submit 
8. Check expected result</t>
  </si>
  <si>
    <t>Click on Submit should auto validate file and create project using the imported TMT file</t>
  </si>
  <si>
    <t>1. Login to https://Test_Server.threatmodeler.us/threatmodels
2. Click Create New button
3. Click Import File option
4. Provide all required fields in "New Threat Model From Upload" dialog box
5. Click on Create button in "New Threat Model From Upload" dialog box</t>
  </si>
  <si>
    <t>Import Suggestion scrren should open up if the imported file have unlisted components in TMT library</t>
  </si>
  <si>
    <t>1. Login to https://Test_Server.threatmodeler.us/threatmodels
2. Click Create New button
3. Click Import File option
4. Provide all required fields in "New Threat Model From Upload" dialog box
5. Click on Create button in "New Threat Model From Upload" dialog box
6. Check the UI of Import Suggestion screen</t>
  </si>
  <si>
    <t>1. Login to https://Test_Server.threatmodeler.us/threatmodels
2. Click Create New button
3. Click Import File option
4. Provide all required fields in "New Threat Model From Upload" dialog box
5. Click on Create button in "New Threat Model From Upload" dialog box
6. Check whether unlisted components in Diagram canvas in Import Suggestion screen are highlighted in orange border</t>
  </si>
  <si>
    <t>1. Login to https://Test_Server.threatmodeler.us/threatmodels
2. Click Create New button
3. Click Import File option
4. Provide all required fields in "New Threat Model From Upload" dialog box
5. Click on Create button in "New Threat Model From Upload" dialog box
6. Check the Component Toolbox in left hand navigation in Import Suggestion screen</t>
  </si>
  <si>
    <t>1. Login to https://Test_Server.threatmodeler.us/threatmodels
2. Click Create New button
3. Click Import File option
4. Provide all required fields in "New Threat Model From Upload" dialog box
5. Click on Create button in "New Threat Model From Upload" dialog box
6. Check whether there is Search bar &amp; Filter icon under All Other Components in Component Toolbox in Import Suggestion screen</t>
  </si>
  <si>
    <t>1. Login to https://Test_Server.threatmodeler.us/threatmodels
2. Click Create New button
3. Click Import File option
4. Provide all required fields in "New Threat Model From Upload" dialog box
5. Click on Create button in "New Threat Model From Upload" dialog box
6. Check whether Replace Component dialog box opens up when a component is dragged from component toolbox to the canvas in Import Suggestion screen</t>
  </si>
  <si>
    <t>1. Login to https://Test_Server.threatmodeler.us/threatmodels
2. Click Create New button
3. Click Import File option
4. Provide all required fields in "New Threat Model From Upload" dialog box
5. Click on Create button in "New Threat Model From Upload" dialog box
6. Check the Replace Component dialog box in Import Suggestion screen</t>
  </si>
  <si>
    <t>1. Login to https://Test_Server.threatmodeler.us/threatmodels
2. Click Create New button
3. Click Import File option
4. Provide all required fields in "New Threat Model From Upload" dialog box
5. Click on Create button in "New Threat Model From Upload" dialog box
6. Check whether clicking Back button in Replace Component dialog box will not replace the component</t>
  </si>
  <si>
    <t>1. Login to https://Test_Server.threatmodeler.us/threatmodels
2. Click Create New button
3. Click Import File option
4. Provide all required fields in "New Threat Model From Upload" dialog box
5. Click on Create button in "New Threat Model From Upload" dialog box
6. Check whether clicking Replace button in Replace Component dialog box will replace the selected component</t>
  </si>
  <si>
    <t>1. Login to https://Test_Server.threatmodeler.us/threatmodels
2. Click Create New button
3. Click Import File option
4. Provide all required fields in "New Threat Model From Upload" dialog box
5. Click on Create button in "New Threat Model From Upload" dialog box
6. Replace components and groups from suggested components 
7. Click on Create Diagram
8. Check if all the info/threats/SR/Test Cases, Tasks, Attributes have been updated after component replacement, after creating diagram
9. Also check if all the reports are correct and mentioned all details</t>
  </si>
  <si>
    <t>1. Login to https://Test_Server.threatmodeler.us/threatmodels
2. Click Create New button
3. Click Import File option
4. Provide all required fields in "New Threat Model From Upload" dialog box
5. Click on Create button in "New Threat Model From Upload" dialog box
6. Check whether Create Diagram button is enabled or disabled until al the unlisted components are successfully replaced</t>
  </si>
  <si>
    <t>1. Login to https://Test_Server.threatmodeler.us/threatmodels
2. Click Create New button
3. Click Import File option
4. Provide all required fields in "New Threat Model From Upload" dialog box
5. Click on Create button in "New Threat Model From Upload" dialog box
6. Check whether clicking Cancel Import button cancels the file import or not</t>
  </si>
  <si>
    <t>1. Login to https://Test_Server.threatmodeler.us/threatmodels
2. Click Create New button
3. Click Import File option
4. Provide all required fields in "New Threat Model From Upload" dialog box
5. Click on Create button in "New Threat Model From Upload" dialog box
6. Replace the unlisted components with suggested or other listed components
7. Click on Create Diagram button
8. Check whether it navigates to Diagram screen or not</t>
  </si>
  <si>
    <t>1. Login to https://Test_Server.threatmodeler.us/threatmodels
2. Click Create New button
3. Click Import File option
4. Provide all required fields in "New Threat Model From Upload" dialog box
5. Click on Create button in "New Threat Model From Upload" dialog box
6. Replace the unlisted components with suggested or other listed components
7. Click on Create Diagram button
8. Verify the UI of Diagram screen</t>
  </si>
  <si>
    <r>
      <rPr>
        <rFont val="Arial"/>
        <color theme="1"/>
      </rPr>
      <t xml:space="preserve">Diagram Screen UI have the following things:
1. Header
 a. Model Name with version &amp; refresh icon
 b. </t>
    </r>
    <r>
      <rPr>
        <rFont val="Arial"/>
        <b/>
        <color theme="1"/>
      </rPr>
      <t>Update available icon</t>
    </r>
    <r>
      <rPr>
        <rFont val="Arial"/>
        <color theme="1"/>
      </rPr>
      <t xml:space="preserve">
 c. Share icon
 d. Integration icon
 e. Help Center icon
2. Top Navigation
 a. Component icon
 b. Undo icon
 c. Redo icon
 d. Copy icon
 e. Paste icon
 f. Delete icon
 g. Group (dropdown)
  i. Collection
  ii. Trust Boundary
  iii. Container
 h. Ungroup icon
 i. Remove from Group icon
 j. Select All icon
 k. Comments icon
 l. Security Controls icon
 m. Search icon
 n. Onboard Architect icon
 o. Menu icon
3. Diagram Canvas (imported diagram from file)
4. Left Hand Navigation
 a. Search Toolbar
 b. Fiilter icon
 c. Component, Security Control &amp; Protocol icons
 d. TMT dropdown
 e. List of Components
5. Right Hand Navigation
 a. General (i icon)
 b. Attributes
 c. Threats
 d. SRs
 e. Test Cases
 f. Tasks
 g. Approval Workflow
 h. Version History
 i. Used In Threat Models
 j. Report</t>
    </r>
  </si>
  <si>
    <t>1. Login to https://Test_Server.threatmodeler.us/threatmodels
2. Click Create New button
3. Click Import File option
4. Provide all required fields in "New Threat Model From Upload" dialog box
5. Click on Create button in "New Threat Model From Upload" dialog box
6. Replace the unlisted components with suggested or other listed components
7. Click on Create Diagram button
8. Check whether clicking Search icon opens up a Search Diagram textbox or not in Diagram screen</t>
  </si>
  <si>
    <t xml:space="preserve">1. https://Test_Server.threatmodeler.us/threatmodels/threatmodels
2. Threat Models Screen &gt; Click on Next New
3. Enter Threat Model details
4. Click on Import left on dialog box
5. Click on TMT import type
6. Select path for TMT file
7. Click on Next &gt; Click on Create Diagram 
8. Select Trust Boundary Group in canvas
9. Get group's Component Name from general panel
10. Click on Threat 
11. Click on Security Requirement
12. Go to Threat Framework
13. Go to component Entity
14. Get Threats, SR, , Test Cases, Tasks, Arttributes to that Trust Boundary
15. Compare with diagram screen
16. Also check if you can see everything in Report
</t>
  </si>
  <si>
    <t>1. https://Test_Server.threatmodeler.us/threatmodels/threatmodels
2. Threat Models Screen &gt; Click on Next New
3. Enter Threat Model details
4. Click on Import left on dialog box
5. Click on TMT import type
6. Select path for TMT file
7. Click on Next &gt; Click on Create Diagram 
8. Select Container Group in canvas
9. Get group's Component Name from general panel
10. Click on Threat 
11. Click on Security Requirement
12. Go to Threat Framework
13. Go to component Entity
14. Get Threats, SR, , Test Cases, Tasks, Arttributes to that Container
15. Compare with diagram screen
16. Also check if you can see everything in Report</t>
  </si>
  <si>
    <t xml:space="preserve">1. https://Test_Server.threatmodeler.us/threatmodels/threatmodels
2. Threat Models Screen &gt; Click on Next New
3. Enter Threat Model details
4. Click on Import left on dialog box
5. Click on TMT import type
6. Select path for TMT file
7. Click on Next &gt; Click on Create Diagram 
8. Select Collection Group in canvas
9. Check if you are allowed to replace a collection with components
</t>
  </si>
  <si>
    <t>1. https://Test_Server.threatmodeler.us/threatmodels/threatmodels
2. Threat Models Screen &gt; Click on Next New
3. Enter Threat Model details
4. Click on Import left on dialog box
5. Click on TMT import type
6. Select path for TMT file
7. Click on Next &gt; Click on Create Diagram 
8. Select Container Group in canvas
9. Get group's Component Name from general panel
10. Click on Threat 
11. Click on Security Requirement
12. Go to Threat Framework
13. Go to component Entity
14. Get Threats, SR, , Test Cases, Tasks, Arttributes to that component
15. Compare with diagram screen
16. Also check if you can see everything in Report</t>
  </si>
  <si>
    <t>1. https://Test_Server.threatmodeler.us/threatmodels/threatmodels
2. Threat Models Screen &gt; Click on Next New
3. Enter Threat Model details
4. Click on Import left on dialog box
5. Click on TMT import type
6. Select path for TMT file
7. Click on Next &gt; Click on Create Diagram Button 
8. Select Link in canvas
9. Get Link Name from general panel
10. Click on Threat 
11. Click on Security Requirement
12. Go to Threat Framework
13. Go to Component Entity
14. Get Threats, SR, , Test Cases, Tasks, Arttributes to that protocol
15. Compare with diagram screen
16. Also check if you can see everything in Report</t>
  </si>
  <si>
    <t>1. https://Test_Server.threatmodeler.us/threatmodels/threatmodels
2. Threat Models Screen &gt; Click on Next New
3. Enter Threat Model details
4. Click on Import left on dialog box
5. Click on TMT import type
6. Select path for TMT file
7. Click on Next &gt; Click on Create Diagram Button 
8. Select a component and groups one by one in diagram
9. Try to assign more than one suggestion to the component</t>
  </si>
  <si>
    <t>1. https://Test_Server.threatmodeler.us/threatmodels/threatmodels
2. Threat Models Screen &gt; Click on Next New
3. Enter Threat Model details
4. Click on Import left on dialog box
5. Click on TMT import type
6. Select path for TMT file
7. Click on Next 
8. Check if left toolbar showing correct component types in suggestions</t>
  </si>
  <si>
    <t>1. https://Test_Server.threatmodeler.us/threatmodels/threatmodels
2. Threat Models Screen &gt; Click on Next New
3. Enter Threat Model details
4. Click on Import left on dialog box
5. Click on TMT import type
6. Select path for TMT file
7. Click on Next 
8. Replace component with suggestions
9. Click on Create Diagram 
9. Click on Undo
10. Check ecpected result</t>
  </si>
  <si>
    <t>1. https://Test_Server.threatmodeler.us/threatmodels/threatmodels
2. Threat Models Screen &gt; Click on Next New
3. Enter Threat Model details
4. Click on Import left on dialog box
5. Click on TMT import type
6. Select path for TMT file
7. Click on Next 
8. Replace component with suggestions
9. Click on Create Diagram 
10. Copy suggested component and paste
11. Check if it copies correct component in diagram</t>
  </si>
  <si>
    <t>1. Login to https://Test_Server.threatmodeler.us/threatmodels
2. Go to Diagram
3. Add all types of Components, groups and protocols and nested model
4. Export the model's TMT File
5. Go to Threat Models Screen
6. Click Create New button
7. Create Model using TMT Import using same TMT file
8. Click on Compliance Report in right panel
9. Check if Compliance Report shows All Compliants and SR details</t>
  </si>
  <si>
    <r>
      <rPr>
        <rFont val="Calibri"/>
        <sz val="11.0"/>
      </rPr>
      <t xml:space="preserve">1. Login to </t>
    </r>
    <r>
      <rPr>
        <rFont val="Calibri"/>
        <color rgb="FF1155CC"/>
        <sz val="11.0"/>
        <u/>
      </rPr>
      <t>https://Test_Server.threatmodeler.us/threatmodels</t>
    </r>
    <r>
      <rPr>
        <rFont val="Calibri"/>
        <sz val="11.0"/>
      </rPr>
      <t xml:space="preserve">
2. Go to Diagram
3. Add all types of Components, groups and protocols and nested model
4. Export the model's TMT File
5. Go to Threat Models Screen
6. Click Create New button
7. Create Model using TMT Import using same TMT file
8. Click on Custom Reportin right panel
9. Check if Custom Reportshows all data and details</t>
    </r>
  </si>
  <si>
    <t>1. Login to https://Test_Server.threatmodeler.us/threatmodels
2. Go to Diagram
3. Add all types of Components, groups and protocols and nested model
4. Export the model's TMT File
5. Go to Threat Models Screen
6. Click Create New button
7. Create Model using TMT Import using same TMT file
8. Click on Custom Reportin right panel
9. Check if Custom Reportshows all data and details</t>
  </si>
  <si>
    <t>1. Login to https://Test_Server.threatmodeler.us/threatmodels
2. Go to Diagram
3. Add all types of Components, groups and protocols and nested model
4. Export the model's TMT File
5. Go to Threat Models Screen
6. Click Create New button
7. Create Model using TMT Import using same TMT file
8. Click on Custom Reportin right panel
9. Check if Custom Reportshowing all the audits made in diagram</t>
  </si>
  <si>
    <t>Admin User</t>
  </si>
  <si>
    <t>Asignee</t>
  </si>
  <si>
    <t>TerraForm</t>
  </si>
  <si>
    <t>1. Login to https://Test_Server.threatmodeler.us
2. Click Create New button
3. Click Import File option
4. Check if it is showing correct data and UI</t>
  </si>
  <si>
    <t>Click on Import button and select path without selecting file type</t>
  </si>
  <si>
    <t>1. Login to https://Test_Server.threatmodeler.us
2. Click Create New button
3. Click Import File option
5. Select path for TerraForm File (without selecting file type)
6. Click on Submit
7. Check expected result</t>
  </si>
  <si>
    <t>Set a TerraForm File path without selecting file type should not allow auto validation also show an alert message for We are not able to import file.</t>
  </si>
  <si>
    <t>Click on Import button and select TerraForm file type and select file path for Azure</t>
  </si>
  <si>
    <t>1. Login to https://Test_Server.threatmodeler.us
2. Click Create New button
3. Click Import File option
5. Click on ThreatModeler file type
6. Select path for TerraForm File
7. Click on Submit
8. Check expected result</t>
  </si>
  <si>
    <t>Selecting TerraForm file type and provide Azure File path and Click on Submit should not allow to auto validate file and give user an error message "Only .vsdx format(s) supported."</t>
  </si>
  <si>
    <t>Create Threat Model Using Azure</t>
  </si>
  <si>
    <t>Click on Import button and select Azure file type and select file path for Terraform</t>
  </si>
  <si>
    <t>1. Login to https://Test_Server.threatmodeler.us
2. Click Create New button
3. Click Import File option
5. Click on terraform file type
6. Select path for terrsform File
7. Click on Submit
8. Check expected result</t>
  </si>
  <si>
    <t>Selecting Azure file type and provide terraform File path and Click on Submit should allow to autovalidate file and give user an error message "Only .vsdx format(s) supported FIle should not suported."</t>
  </si>
  <si>
    <t>Click on Import button and select terraform import type and select file path for terraform and submit</t>
  </si>
  <si>
    <t>1. https://Test_Server.threatmodeler.us/threatmodels
2. Threat Models Screen &gt; Click on Create New
3. Enter Threat Model details
4. Click on Import left on dialog box
5. Click on terraform import type
6. Select path for terraform file
7. Click on Submit 
8. Check expected result</t>
  </si>
  <si>
    <t>Click on Submit should auto validate file and create project using the imported terraform file</t>
  </si>
  <si>
    <t>Submit TerraForm file and check if diagram is correct</t>
  </si>
  <si>
    <t xml:space="preserve">1. Login to https://Test_Server.threatmodeler.us
2. Click Create New button
3. Click Import File option
4. Enter Threat Model details
5. Click on Import File in dropdown
6. Click on terraform file type
7. Select path for TerraForm file
8. Click on Submit
9. Check imported diagram is correct </t>
  </si>
  <si>
    <t>Diagram component, groups links should be same as mentioned in TerraForm file</t>
  </si>
  <si>
    <t xml:space="preserve">Submit TerraForm File and check trust boundary group and thier threats, security requirements are correct </t>
  </si>
  <si>
    <t>1. Login to https://Test_Server.threatmodeler.us
2. Click Create New button
3. Click Import File option
4. Enter Threat Model details
5. Click on Import File in dropdown
6. Click on TerraForm file type
7. Select path for TerraForm file
8. Click on Submit
9. Select Trust Boundary Group in canvas
10. Get group's Component Name from info panel
11. Click on Threat 
12. Click on Security Requirement
13. Go to Threat Framework
14. Go to component Entity
15. Get Threats and SR to that Trust Boundary
16. Compare with diagram screen</t>
  </si>
  <si>
    <r>
      <rPr>
        <rFont val="Arial"/>
        <color theme="1"/>
        <sz val="11.0"/>
      </rPr>
      <t xml:space="preserve">1. Selecting a Trust Boundary in canvas should show its full name and component name in info panel
2. Threats and SR in diagram and Threat Framework should be same for selected group's </t>
    </r>
    <r>
      <rPr>
        <rFont val="Arial"/>
        <b/>
        <color theme="1"/>
        <sz val="11.0"/>
      </rPr>
      <t>Component Name</t>
    </r>
  </si>
  <si>
    <t>Submit TerraForm File and check Container group and their threats, security requirements</t>
  </si>
  <si>
    <t>1. Login to https://Test_Server.threatmodeler.us
2. Click Create New button
3. Click Import File option
4. Enter Threat Model details
5. Click on Import File in dropdown
6. Click on TerraForm file type
7. Select path for TerraForm file
8. Click on Submit
9. Select Container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</si>
  <si>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Container Group in canvas should show its full name and component name in info panel
2. Threats and SR in diagram and Threat Framework should be same for selected group's </t>
    </r>
    <r>
      <rPr>
        <rFont val="Calibri, Arial"/>
        <b/>
        <color theme="1"/>
        <sz val="11.0"/>
      </rPr>
      <t>Component Name</t>
    </r>
  </si>
  <si>
    <t xml:space="preserve">Submit TerraForm File and check Collection group </t>
  </si>
  <si>
    <t xml:space="preserve">1. Login to https://Test_Server.threatmodeler.us
2. Click Create New button
3. Click Import File option
4. Enter Threat Model details
5. Click on Import File in dropdown
6. Click on TerraForm file type
7. Select path for TerraForm file
8. Click on Submit
9. Select Collection Group in canvas
10. Get Component Name from info panel
11. Click on Threat 
12. Click on Security Requirement
13. Check Expected Result
</t>
  </si>
  <si>
    <t>1. Selecting a Collection Group in canvas should show its full name and component name in info panel
2. Collection Group shouldn't have threats or SR</t>
  </si>
  <si>
    <t>Submit TerraForm File and check Component's and their threats, security requirements</t>
  </si>
  <si>
    <t>1. Login to https://Test_Server.threatmodeler.us
2. Click Create New button
3. Click Import File option
4. Enter Threat Model details
5. Click on Import File in dropdown
6. Click on TerraForm file type
7. Select path for TerraForm file
8. Click on Submit
9. Select Component in canvas
10. Get Component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</si>
  <si>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Component in canvas should show its full name and component name in info panel
2. Threats and SR in diagram and Threat Framework should be same for selected </t>
    </r>
    <r>
      <rPr>
        <rFont val="Calibri, Arial"/>
        <b/>
        <color theme="1"/>
        <sz val="11.0"/>
      </rPr>
      <t>Component Name</t>
    </r>
  </si>
  <si>
    <t>Submit TerraForm File and check links and their threats, security requirements</t>
  </si>
  <si>
    <t>1. Login to https://Test_Server.threatmodeler.us
2. Click Create New button
3. Click Import File option
4. Enter Threat Model details
5. Click on Import File in dropdown
6. Click on TerraForm file type
7. Select path for TerraForm file
8. Click on Submit
9. Select Link in canvas
10. Get Link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</si>
  <si>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Link in canvas should show its full name and component name in info panel
2. Threats and SR in diagram and Threat Framework should be same for selected </t>
    </r>
    <r>
      <rPr>
        <rFont val="Calibri, Arial"/>
        <b/>
        <color theme="1"/>
        <sz val="11.0"/>
      </rPr>
      <t>Component Name</t>
    </r>
  </si>
  <si>
    <t>Check if diagram show All Tasks in Task Panel</t>
  </si>
  <si>
    <t xml:space="preserve">1. Login to https://Test_Server.threatmodeler.us
2. Click Create New button
3. Click Import File option
4. Enter Threat Model details
5. Click on Import File in dropdown
6. Click on TerraForm file type
7. Select path for TerraForm file
8. Click on Submit
9.Click on tasks 
</t>
  </si>
  <si>
    <t xml:space="preserve">All the default Tasks should be added in diagram </t>
  </si>
  <si>
    <t xml:space="preserve">1. Login to https://Test_Server.threatmodeler.us
2. Click Create New button
3. Click Import File option
4. Enter Threat Model details
5. Click on Import File in dropdown
6. Click on TerraForm file type
7. Select path for TerraForm file
8. Click on Submit
9. Click on reports 
10. Click on compliance report </t>
  </si>
  <si>
    <t>1. Login to https://Test_Server.threatmodeler.us
2. Click Create New button
3. Click Import File option
4. Enter Threat Model details
5. Click on Import File in dropdown
6. Click on TerraForm file type
7. Select path for TerraForm file
8. Click on Submit
9. Click on reports 
10. Click on Custom Report</t>
  </si>
  <si>
    <t xml:space="preserve">1. Login to https://Test_Server.threatmodeler.us
2. Click Create New button
3. Click Import File option
4. Enter Threat Model details
5. Click on Import File in dropdown
6. Click on TerraForm file type
7. Select path for TerraForm file
8. Click on Submit
9. Click on report 
10. Click on dev report </t>
  </si>
  <si>
    <t>Custom Reportshould show all Threats and SR and their details</t>
  </si>
  <si>
    <t>1. Login to https://Test_Server.threatmodeler.us
2. Click Create New button
3. Click Import File option
4. Enter Threat Model details
5. Click on Import File in dropdown
6. Click on TerraForm file type
7. Select path for TerraForm file
8. Click on Submit
9. Click on Custom Report</t>
  </si>
  <si>
    <t>Create Threat Model Using ThreatModeler</t>
  </si>
  <si>
    <t>ThreatModeler</t>
  </si>
  <si>
    <t>1. Login to https://Test_Server.threatmodeler.us
2. Click Create New button
3. Click Import File option
5. Select path for Azure File (without selecting file type)
6. Click on Submit
7. Check expected result</t>
  </si>
  <si>
    <t>Set a Azure File path without selecting file type should not allow auto validation also show an alert message for We are not able to import file.</t>
  </si>
  <si>
    <t>Click on Import button and select ThreatModeler file type and select file path for Lucid</t>
  </si>
  <si>
    <t>1. Login to https://Test_Server.threatmodeler.us
2. Click Create New button
3. Click Import File option
5. Click on ThreatModeler file type
6. Select path for Azure File
7. Click on Submit
8. Check expected result</t>
  </si>
  <si>
    <t>Selecting ThreatModeler file type and provide Azure File path and Click on Submit should not allow to auto validate file and give user an error message "Only .vsdx format(s) supported."</t>
  </si>
  <si>
    <t>Click on Import button and select Azure import type and select file path for Azure and submit</t>
  </si>
  <si>
    <t>1. https://Test_Server.threatmodeler.us/threatmodels
2. Threat Models Screen &gt; Click on Create New
3. Enter Threat Model details
4. Click on Import left on dialog box
5. Click on Azure import type
6. Select path for Azure file
7. Click on Submit 
8. Check expected result</t>
  </si>
  <si>
    <t>Click on Submit should auto validate file and create project using the imported Azure file</t>
  </si>
  <si>
    <t>Submit Azure file and check if diagram is correct</t>
  </si>
  <si>
    <t>1. Login to https://Test_Server.threatmodeler.us
2. Click Create New button
3. Click Import File option
4. Enter Threat Model details
5. Click on Import File in dropdown
6. Click on ThreatModeler file type
7. Select path for ThreatModeler file
8. Click on Submit
9. Check imported diagram is correct (compare with the model which you have exported Azure file and Model imported diagram)</t>
  </si>
  <si>
    <t>Diagram component, groups links should be same as mentioned in ThreatModeler file</t>
  </si>
  <si>
    <t>Submit Azure File and check trust boundary group and thier threats, security requirements</t>
  </si>
  <si>
    <t>1. Login to https://Test_Server.threatmodeler.us
2. Click Create New button
3. Click Import File option
4. Enter Threat Model details
5. Click on Import File in dropdown
6. Click on ThreatModeler file type
7. Select path for ThreatModeler file
8. Click on Submit
9. Select Trust Boundary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</si>
  <si>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Trust Boundary in canvas should show its full name and component name in info panel
2. Threats and SR in diagram and Threat Framework should be same for selected group's </t>
    </r>
    <r>
      <rPr>
        <rFont val="Calibri, Arial"/>
        <b/>
        <color theme="1"/>
        <sz val="11.0"/>
      </rPr>
      <t>Component Name</t>
    </r>
  </si>
  <si>
    <t>Submit Azure File and check Container group and their threats, security requirements</t>
  </si>
  <si>
    <t>1. Login to https://Test_Server.threatmodeler.us
2. Click Create New button
3. Click Import File option
4. Enter Threat Model details
5. Click on Import File in dropdown
6. Click on ThreatModeler file type
7. Select path for ThreatModeler file
8. Click on Submit
9. Select Container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</si>
  <si>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Container Group in canvas should show its full name and component name in info panel
2. Threats and SR in diagram and Threat Framework should be same for selected group's </t>
    </r>
    <r>
      <rPr>
        <rFont val="Calibri, Arial"/>
        <b/>
        <color theme="1"/>
        <sz val="11.0"/>
      </rPr>
      <t>Component Name</t>
    </r>
  </si>
  <si>
    <t xml:space="preserve">Submit Azure File and check Collection group </t>
  </si>
  <si>
    <t xml:space="preserve">1. Login to https://Test_Server.threatmodeler.us
2. Click Create New button
3. Click Import File option
4. Enter Threat Model details
5. Click on Import File in dropdown
6. Click on ThreatModeler file type
7. Select path for ThreatModeler file
8. Click on Submit
9. Select Collection Group in canvas
10. Get Component Name from info panel
11. Click on Threat 
12. Click on Security Requirement
13. Check Expected Result
</t>
  </si>
  <si>
    <t>Submit Azure File and check Component's and their threats, security requirements</t>
  </si>
  <si>
    <t>1. Login to https://Test_Server.threatmodeler.us
2. Click Create New button
3. Click Import File option
4. Enter Threat Model details
5. Click on Import File in dropdown
6. Click on ThreatModeler file type
7. Select path for ThreatModeler file
8. Click on Submit
9. Select Component in canvas
10. Get Component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</si>
  <si>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Component in canvas should show its full name and component name in info panel
2. Threats and SR in diagram and Threat Framework should be same for selected </t>
    </r>
    <r>
      <rPr>
        <rFont val="Calibri, Arial"/>
        <b/>
        <color theme="1"/>
        <sz val="11.0"/>
      </rPr>
      <t>Component Name</t>
    </r>
  </si>
  <si>
    <t>Submit Azure File and check links and their threats, security requirements</t>
  </si>
  <si>
    <t>1. Login to https://Test_Server.threatmodeler.us
2. Click Create New button
3. Click Import File option
4. Enter Threat Model details
5. Click on Import File in dropdown
6. Click on ThreatModeler file type
7. Select path for ThreatModeler file
8. Click on Submit
9. Select Link in canvas
10. Get Link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</si>
  <si>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Link in canvas should show its full name and component name in info panel
2. Threats and SR in diagram and Threat Framework should be same for selected </t>
    </r>
    <r>
      <rPr>
        <rFont val="Calibri, Arial"/>
        <b/>
        <color theme="1"/>
        <sz val="11.0"/>
      </rPr>
      <t>Component Name</t>
    </r>
  </si>
  <si>
    <t>Check if Import ThreatMdoeler also import nested model's threats and SR</t>
  </si>
  <si>
    <t>1. Login to https://Test_Server.threatmodeler.us
2. Go to Diagram
3. Add Nested model
4. Import Threats/SR of the model
5. Export the model's Azure File
6. Go to Threat Models Screen
7. Click Create New button
8. Create Model using ThreatModeler Import using same Azure file
9. Click on Threats in right panel
10. Click on Security Requirement
11. Check if all the nested model's threats and SR are imported
12. Also check if the Import Threats and SR status in Info</t>
  </si>
  <si>
    <t>1. The Import Threats and SR status in Info should be enabled
2. Threats which are Mitigated by control should be Mitigated By Control and the SR mapped to the mitigated threats should be Implemented or Partially Implemented</t>
  </si>
  <si>
    <t>Check if Import ThreatMdoeler also import Threats and SRs status if the exported file has mitigated threats</t>
  </si>
  <si>
    <t>1. Login to https://Test_Server.threatmodeler.us
2. Go to Diagram
3. Add Security Control
4. Mitigate Threats
5. Export the model's Azure File
6. Go to Threat Models Screen
7. Click Create New button
8. Create Model using ThreatModeler Import using same Azure file
9. Click on Threats in right panel
10. Click on Security Requirement
11. Check if all the threats and its SR status is updated as they are Mitigated by Control</t>
  </si>
  <si>
    <t>Threats which are Mitigated by control should be Mitigated By Control and the SR mapped to the mitigated threats should be Implemented or Partially Implemented</t>
  </si>
  <si>
    <t>1. Login to https://Test_Server.threatmodeler.us
2. Go to Diagram
3. Add Components which has tasks
4. Export the model's Azure File
5. Go to Threat Models Screen
6. Click Create New button
7. Create Model using ThreatModeler Import using same Azure file
8. Click on Task in right panel
9. Check if diagram show All Tasks in Task Panel</t>
  </si>
  <si>
    <t>Check if diagram show All Attributes in Task Panel</t>
  </si>
  <si>
    <t>1. Login to https://Test_Server.threatmodeler.us
2. Go to Diagram
3. Add Components which has tasks
4. Export the model's Azure File
5. Go to Threat Models Screen
6. Click Create New button
7. Create Model using ThreatModeler Import using same Azure file
8. Click on Task in right panel
9. Check if diagram show All Attributes in Task Panel</t>
  </si>
  <si>
    <t>1. Login to https://Test_Server.threatmodeler.us
2. Go to Diagram
3. Add all types of Components, groups and protocols and nested model
4. Export the model's Azure File
5. Go to Threat Models Screen
6. Click Create New button
7. Create Model using ThreatModeler Import using same Azure file
8. Click on Compliance Report in right panel
9. Check if Compliance Report shows All Compliants and SR details</t>
  </si>
  <si>
    <t>1. Login to https://Test_Server.threatmodeler.us
2. Go to Diagram
3. Add all types of Components, groups and protocols and nested model
4. Export the model's Azure File
5. Go to Threat Models Screen
6. Click Create New button
7. Create Model using ThreatModeler Import using same Azure file
8. Click on Custom Reportin right panel
9. Check if Custom Reportshows all data and details</t>
  </si>
  <si>
    <t>1. Login to https://Test_Server.threatmodeler.us
2. Go to Diagram
3. Add all types of Components, groups and protocols and nested model
4. Export the model's Azure File
5. Go to Threat Models Screen
6. Click Create New button
7. Create Model using ThreatModeler Import using same Azure file
8. Click on Custom Reportin right panel
9. Check if Custom Reportshowing all the audits made in diagram</t>
  </si>
  <si>
    <t xml:space="preserve">Check wheather componet in diagram convas is dragable or not </t>
  </si>
  <si>
    <t xml:space="preserve">1. Login to https://Test_Server.threatmodeler.us
2. Click Create New button
3. Click Import File option
5. Select path for Azure
6. Click on Submit
7. Check component in duiagram canvas dragable or not </t>
  </si>
  <si>
    <t>Illiyas</t>
  </si>
  <si>
    <t>Componet should be able to drag in diagram canvas</t>
  </si>
  <si>
    <t xml:space="preserve">1. Login to https://Test_Server.threatmodeler.us
2. Click Create New button
3. Create Model using Azure Import using same Azure file
4. Drag/add a component in canvas from left panel over existing componet 
5. Check if it opens the dialog box </t>
  </si>
  <si>
    <t>1. Login to https://Test_Server.threatmodeler.us
2. Click Create New button
3. Create Model using Azure Import using same Azure file
4. Drag/add a component in canvas from left panel over existing componet 
5. Check if it opens the dialog box 
6.click on cancel button</t>
  </si>
  <si>
    <t xml:space="preserve">1. Login to https://Test_Server.threatmodeler.us
2. Click Create New button
3. Create Model using Azure Import using same Azure file
4. Drag/add a component in canvas from left panel over existing componet 
5. Check if it opens the dialog box 
6.Click on create groups </t>
  </si>
  <si>
    <t xml:space="preserve">1. Login to https://Test_Server.threatmodeler.us
2. Click Create New button
3. Create Model using Azure Import using same Azure file
4. Drag/add a component in canvas from left panel over existing componet 
5. Check if it opens the dialog box 
6.Click on create Replace </t>
  </si>
  <si>
    <t xml:space="preserve">Iliyas </t>
  </si>
  <si>
    <t xml:space="preserve">Click on replace componet should repalce the component </t>
  </si>
  <si>
    <t>Check if Save button is disabled until you provide all mandatory fields in Save Model as Template</t>
  </si>
  <si>
    <t>1. Login to https://Test_Server.threatmodeler.us
2. Click Create New button
3. Click Import File option
4. Enter Threat Model details
5. Click on Import File in dropdown
6. Click on Azurefile type
7. Select path for Azurefile
8. Click on Submit
9. Click on Menu
10. Click on Save Model as Template
11.Click on Save
12.Click on Cancel 
13. Check expected result</t>
  </si>
  <si>
    <t>1. Click on Save Threat model as Template should open a dialog box
2. Dialog box should display three input text boxes, Template Name and Tags
3. Save button should be disabled untill user fill the mandatory fields
4. There shoud be Add description field
5. Name and Label should be mandatory fields
6. Click on Cancel button should collapse the dialog box</t>
  </si>
  <si>
    <t>Check if saved template is visible in the list of templates iin every screens</t>
  </si>
  <si>
    <t>1. Login to https://Test_Server.threatmodeler.us
2. Click Create New button
3. Click Import File option
4. Enter Threat Model details
5. Click on Import File in dropdown
6. Click on Azure file type
7. Select path for Azure file
8. Click on Submit
3.Click on context menu icon
4. Click on Save model as Template
5. Input data in Name text box, tags and Description
6. Click on Save
7. Check expected result
8. Click on Template Builder
9. Click on Open from header
10. Check if the saved Model as template exists here
11. Go to ThreatModel summary Screen
12. Click on + icon to create new
13. Select Template in left panel in " Create New" dialog box
14. Check if saved Threat Model as template exists in every screen</t>
  </si>
  <si>
    <t>1. Click on Save should save that seleted group as template
2. Saved Threat Model as template should be displayed in Template lists in template builder &gt; Open 
3. Saved Threat Model as template should be displayed in Template list when you select Template in Create New dialog box, also show template's diagram in right panel</t>
  </si>
  <si>
    <t>Threatmodeler</t>
  </si>
  <si>
    <t>Add custom tag for threats and check all added tag showing in imported new model</t>
  </si>
  <si>
    <t>1. Login to https://Test_Server.threatmodeler.us
2. Open any tm
3. Click on threats and expand
4. Add Custom tags more than 2
5. Export json file
6.Create threat model with same json file
7. Check added tags inport in same threats or not</t>
  </si>
  <si>
    <t>Added new custom tags should show in new imported threats model with same threats</t>
  </si>
  <si>
    <t>Add custom tag for SR and check all added tag showing in imported new model</t>
  </si>
  <si>
    <t>1. Login to https://Test_Server.threatmodeler.us
2. Open any tm
3. Click on SR and expand
4. Add Custom tags more than 2
5. Export json file
6.Create threat model with same json file
7. Check added tags inport in same SR or not</t>
  </si>
  <si>
    <t>Added new custom tags should show in new imported threats model with same SR</t>
  </si>
  <si>
    <t>Add custom tag for Test cases and check all added tag showing in imported new model</t>
  </si>
  <si>
    <t>1. Login to https://Test_Server.threatmodeler.us
2. Open any tm
3. Click on Test cases and expand
4. Add Custom tags more than 2
5. Export json file
6.Create threat model with same json file
7. Check added tags inport in same Test cases or not</t>
  </si>
  <si>
    <t>Added new custom tags should show in new imported threats model with same Test Cases</t>
  </si>
  <si>
    <t>Create Threat Model Using Hopex</t>
  </si>
  <si>
    <t>Hopex</t>
  </si>
  <si>
    <t>1. Login to https://Test_Server.threatmodeler.us
2. Click Create New button
3. Click Import File option
5. Select path for Hopex(without selecting file type)
6. Click on Submit
7. Check expected result</t>
  </si>
  <si>
    <t>Set a Hopexpath without selecting file type should not allow auto validation also show an alert message for We are not able to import file.</t>
  </si>
  <si>
    <t xml:space="preserve">Click on Import button and select Hopex file type and select file path for Lucid or jason </t>
  </si>
  <si>
    <t>1. Login to https://Test_Server.threatmodeler.us
2. Click Create New button
3. Click Import File option
5. Click on Hopextype
6. Select path for Hopex file
7. Click on Submit
8. Check expected result</t>
  </si>
  <si>
    <t>Selecting Hopextype and provide Jason Or Lucid File path and Click on Submit should not allow to auto validate file and give user an error message "Only .vsdx format(s) supported."</t>
  </si>
  <si>
    <t>Submit Hopex file and check if diagram is correct</t>
  </si>
  <si>
    <t xml:space="preserve">1. Login to https://Test_Server.threatmodeler.us
2. Click Create New button
3. Click Import File option
4. Enter Threat Model details
5. Click on Import File in dropdown
6. Click on Hopex file type
7. Select path for Hopex file
8. Click on Submit
9. Check imported diagram is correct </t>
  </si>
  <si>
    <t>Diagram component, groups links should be same as mentioned in Hopexfile</t>
  </si>
  <si>
    <t>Submit Hopex file and check trust boundary group and thier threats, security requirements</t>
  </si>
  <si>
    <t>1. Login to https://Test_Server.threatmodeler.us
2. Click Create New button
3. Click Import File option
4. Enter Threat Model details
5. Click on Import File in dropdown
6. Click on Hopex file type
7. Select path for Hopex file
8. Click on Submit
9. Select Trust Boundary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</si>
  <si>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Trust Boundary in canvas should show its full name and component name in info panel
2. Threats and SR in diagram and Threat Framework should be same for selected group's </t>
    </r>
    <r>
      <rPr>
        <rFont val="Calibri, Arial"/>
        <b/>
        <color theme="1"/>
        <sz val="11.0"/>
      </rPr>
      <t>Component Name</t>
    </r>
  </si>
  <si>
    <t>Submit Hopex file and check Container group and their threats, security requirements</t>
  </si>
  <si>
    <t>1. Login to https://Test_Server.threatmodeler.us
2. Click Create New button
3. Click Import File option
4. Enter Threat Model details
5. Click on Import File in dropdown
6. Click on Hopexf ile type
7. Select path for Hopex file
8. Click on Submit
9. Select Container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</si>
  <si>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Container Group in canvas should show its full name and component name in info panel
2. Threats and SR in diagram and Threat Framework should be same for selected group's </t>
    </r>
    <r>
      <rPr>
        <rFont val="Calibri, Arial"/>
        <b/>
        <color theme="1"/>
        <sz val="11.0"/>
      </rPr>
      <t>Component Name</t>
    </r>
  </si>
  <si>
    <t xml:space="preserve">Submit Hopex file and check Collection group </t>
  </si>
  <si>
    <t xml:space="preserve">1. Login to https://Test_Server.threatmodeler.us
2. Click Create New button
3. Click Import File option
4. Enter Threat Model details
5. Click on Import File in dropdown
6. Click on Hopex file type
7. Select path for Hopex file
8. Click on Submit
9. Select Collection Group in canvas
10. Get Component Name from info panel
11. Click on Threat 
12. Click on Security Requirement
13. Check Expected Result
</t>
  </si>
  <si>
    <t>Submit Hopex file and check Component's and their threats, security requirements</t>
  </si>
  <si>
    <t>1. Login to https://Test_Server.threatmodeler.us
2. Click Create New button
3. Click Import File option
4. Enter Threat Model details
5. Click on Import File in dropdown
6. Click on Hopex file type
7. Select path for Hopex file
8. Click on Submit
9. Select Component in canvas
10. Get Component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</si>
  <si>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Component in canvas should show its full name and component name in info panel
2. Threats and SR in diagram and Threat Framework should be same for selected </t>
    </r>
    <r>
      <rPr>
        <rFont val="Calibri, Arial"/>
        <b/>
        <color theme="1"/>
        <sz val="11.0"/>
      </rPr>
      <t>Component Name</t>
    </r>
  </si>
  <si>
    <t>Submit Hopex file and check links and their threats, security requirements</t>
  </si>
  <si>
    <t>1. Login to https://Test_Server.threatmodeler.us
2. Click Create New button
3. Click Import File option
4. Enter Threat Model details
5. Click on Import File in dropdown
6. Click on Hopex file type
7. Select path for Hopex file
8. Click on Submit
9. Select Link in canvas
10. Get Link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</si>
  <si>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Link in canvas should show its full name and component name in info panel
2. Threats and SR in diagram and Threat Framework should be same for selected </t>
    </r>
    <r>
      <rPr>
        <rFont val="Calibri, Arial"/>
        <b/>
        <color theme="1"/>
        <sz val="11.0"/>
      </rPr>
      <t>Component Name</t>
    </r>
  </si>
  <si>
    <t>Check if Import Hopex file also import nested model's threats and SR</t>
  </si>
  <si>
    <t>1. Login to https://Test_Server.threatmodeler.us
2. Click Create New button
3. Create Model using Hopex Import using same Hopexfile
4. Click on Threats in right panel
5. Click on Security Requirement
6. Check if all the nested model's threats and SR are imported
7. Also check if the Import Threats and SR status in Info</t>
  </si>
  <si>
    <t>1. Login to https://Test_Server.threatmodeler.us
2. Click Create New button
3. Create Model using Hopex Import using same Hopexfile
8. Click on Task in right panel
9. Check if diagram show All Tasks in Task Panel</t>
  </si>
  <si>
    <t>1. Login to https://Test_Server.threatmodeler.us
2. Click Create New button
3. Create Model using Hopex Import using same Hopexfile
4. Click on Task in right panel
5. Check if diagram show All Attributes in Task Panel</t>
  </si>
  <si>
    <t>1. Login to https://Test_Server.threatmodeler.us
2. Click Create New button
3. Create Model using Hopex Import using same Hopexfile
4. Click on Compliance Report in right panel
5. Check if Compliance Report shows All Compliants and SR details</t>
  </si>
  <si>
    <t>1. Login to https://Test_Server.threatmodeler.us
2. Click Create New button
3. Create Model using Hopex Import using same Hopexfile
4. Click on Custom Reportin right panel
5. Check if Custom Reportshows all data and details</t>
  </si>
  <si>
    <t>1. Login to https://Test_Server.threatmodeler.us
2. Click Create New button
3. Create Model using HopexImport using same Hopexfile
4. Click on Custom Reportin right panel
5. Check if Custom Reportshows all data and details</t>
  </si>
  <si>
    <t>1. Login to https://Test_Server.threatmodeler.us
2. Click Create New button
3. Create Model using HopexImport using same Hopexfile
4. Click on Custom Reportin right panel
5. Check if Custom Reportshowing all the audits made in diagram</t>
  </si>
  <si>
    <t xml:space="preserve">1. Login to https://Test_Server.threatmodeler.us
2. Click Create New button
3. Click Import File option
5. Select path for Hopex
6. Click on Submit
7. Check component in duiagram canvas dragable or not </t>
  </si>
  <si>
    <t xml:space="preserve">Eploratory </t>
  </si>
  <si>
    <t xml:space="preserve">1. Login to https://Test_Server.threatmodeler.us
2. Click Create New button
3. Create Model using HopexImport using same Hopexfile
4. Drag/add a component in canvas from left panel over existing componet 
5. Check if it opens the dialog box </t>
  </si>
  <si>
    <t>1. Login to https://Test_Server.threatmodeler.us
2. Click Create New button
3. Create Model using HopexImport using same Hopexfile
4. Drag/add a component in canvas from left panel over existing componet 
5. Check if it opens the dialog box 
6.click on cancel button</t>
  </si>
  <si>
    <t xml:space="preserve">1. Login to https://Test_Server.threatmodeler.us
2. Click Create New button
3. Create Model using HopexImport using same Hopexfile
4. Drag/add a component in canvas from left panel over existing componet 
5. Check if it opens the dialog box 
6.Click on create groups </t>
  </si>
  <si>
    <t xml:space="preserve">1. Login to https://Test_Server.threatmodeler.us
2. Click Create New button
3. Create Model using HopexImport using same Hopexfile
4. Drag/add a component in canvas from left panel over existing componet 
5. Check if it opens the dialog box 
6.Click on create Replace </t>
  </si>
  <si>
    <t>Hopex&gt;Menu &gt; Save Model as Template</t>
  </si>
  <si>
    <t>1. Login to https://Test_Server.threatmodeler.us
2. Click Create New button
3. Click Import File option
4. Enter Threat Model details
5. Click on Import File in dropdown
6. Click on Hopextype
7. Select path for Hopexfile
8. Click on Submit
9. Click on Menu
10. Click on Save Model as Template
11.Click on Save
12.Click on Cancel 
13. Check expected result</t>
  </si>
  <si>
    <t>1. Login to https://Test_Server.threatmodeler.us
2. Click Create New button
3. Click Import File option
4. Enter Threat Model details
5. Click on Import File in dropdown
6. Click on Hopextype
7. Select path for Hopexfile
8. Click on Submit
3.Click on context menu icon
4. Click on Save model as Template
5. Input data in Name text box, tags and Description
6. Click on Save
7. Check expected result
8. Click on Template Builder
9. Click on Open from header
10. Check if the saved Model as template exists here
11. Go to ThreatModel summary Screen
12. Click on + icon to create new
13. Select Template in left panel in " Create New" dialog box
14. Check if saved Threat Model as template exists here</t>
  </si>
  <si>
    <t>Create Threat Model Using Miro</t>
  </si>
  <si>
    <t>Miro Import</t>
  </si>
  <si>
    <t>1. Login to Test_Server
2. Click Create New button
3. Click Import File option
4. Check if it is showing correct data and UI</t>
  </si>
  <si>
    <t>1. Login to Test_Server
2. Click Create New button
3. Click Import File option
5. Select path for Miro File (without selecting file type)
6. Click on Submit
7. Check expected result</t>
  </si>
  <si>
    <t>Set a Miro File path without selecting file type should not allow auto validation also show an alert message for We are not able to import file.</t>
  </si>
  <si>
    <t>Click on Import button and select Miro file type and select file path for Lucid</t>
  </si>
  <si>
    <t>1. Login to Test_Server
2. Click Create New button
3. Click Import File option
5. Click on Miro file type
6. Select path for json File
7. Click on Submit
8. Check expected result</t>
  </si>
  <si>
    <t>Selecting Miro file type and provide Miro File path and Click on Submit should not allow to auto validate file and give user an error message "Only .vsdx format(s) supported."</t>
  </si>
  <si>
    <t>Click on Import button and select Miro import type and select file path for Miro and submit</t>
  </si>
  <si>
    <t>1. Test_Server/threatmodels
2. Threat Models Screen &gt; Click on Create New
3. Enter Threat Model details
4. Click on Import left on dialog box
5. Click on Miro import type
6. Select path for Miro file
7. Click on Submit 
8. Check expected result</t>
  </si>
  <si>
    <t>Click on Submit should auto validate file and create project using the imported Miro file</t>
  </si>
  <si>
    <t>Submit Miro file and check if diagram is correct</t>
  </si>
  <si>
    <t>1. Login to Test_Server
2. Click Create New button
3. Click Import File option
4. Enter Threat Model details
5. Click on Import File in dropdown
6. Click on Miro file type
7. Select path for Miro file
8. Click on Submit
9. Check imported diagram is correct (compare with the model which you have exported Miro file and Model imported diagram)</t>
  </si>
  <si>
    <t>Diagram component, groups links should be same as mentioned in Miro file</t>
  </si>
  <si>
    <t>Submit Miro File and check trust boundary group and thier threats, security requirements</t>
  </si>
  <si>
    <t>1. Login to Test_Server
2. Click Create New button
3. Click Import File option
4. Enter Threat Model details
5. Click on Import File in dropdown
6. Click on Miro file type
7. Select path for Miro file
8. Click on Submit
9. Select Trust Boundary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</si>
  <si>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Trust Boundary in canvas should show its full name and component name in info panel
2. Threats and SR in diagram and Threat Framework should be same for selected group's </t>
    </r>
    <r>
      <rPr>
        <rFont val="Calibri, Arial"/>
        <b/>
        <color theme="1"/>
        <sz val="11.0"/>
      </rPr>
      <t>Component Name</t>
    </r>
  </si>
  <si>
    <t>Submit Miro File and check Container group and their threats, security requirements</t>
  </si>
  <si>
    <t>1. Login to Test_Server
2. Click Create New button
3. Click Import File option
4. Enter Threat Model details
5. Click on Import File in dropdown
6. Click on Miro file type
7. Select path for Miro file
8. Click on Submit
9. Select Container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</si>
  <si>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Container Group in canvas should show its full name and component name in info panel
2. Threats and SR in diagram and Threat Framework should be same for selected group's </t>
    </r>
    <r>
      <rPr>
        <rFont val="Calibri, Arial"/>
        <b/>
        <color theme="1"/>
        <sz val="11.0"/>
      </rPr>
      <t>Component Name</t>
    </r>
  </si>
  <si>
    <t xml:space="preserve">Submit Miro File and check Collection group </t>
  </si>
  <si>
    <t xml:space="preserve">1. Login to Test_Server
2. Click Create New button
3. Click Import File option
4. Enter Threat Model details
5. Click on Import File in dropdown
6. Click on Miro file type
7. Select path for Miro file
8. Click on Submit
9. Select Collection Group in canvas
10. Get Component Name from info panel
11. Click on Threat 
12. Click on Security Requirement
13. Check Expected Result
</t>
  </si>
  <si>
    <t>Submit Miro File and check Component's and their threats, security requirements</t>
  </si>
  <si>
    <t>1. Login to Test_Server
2. Click Create New button
3. Click Import File option
4. Enter Threat Model details
5. Click on Import File in dropdown
6. Click on Miro file type
7. Select path for Miro file
8. Click on Submit
9. Select Component in canvas
10. Get Component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</si>
  <si>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Component in canvas should show its full name and component name in info panel
2. Threats and SR in diagram and Threat Framework should be same for selected </t>
    </r>
    <r>
      <rPr>
        <rFont val="Calibri, Arial"/>
        <b/>
        <color theme="1"/>
        <sz val="11.0"/>
      </rPr>
      <t>Component Name</t>
    </r>
  </si>
  <si>
    <t>Submit Miro File and check links and their threats, security requirements</t>
  </si>
  <si>
    <t>1. Login to Test_Server
2. Click Create New button
3. Click Import File option
4. Enter Threat Model details
5. Click on Import File in dropdown
6. Click on Miro file type
7. Select path for Miro file
8. Click on Submit
9. Select Link in canvas
10. Get Link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</si>
  <si>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Link in canvas should show its full name and component name in info panel
2. Threats and SR in diagram and Threat Framework should be same for selected </t>
    </r>
    <r>
      <rPr>
        <rFont val="Calibri, Arial"/>
        <b/>
        <color theme="1"/>
        <sz val="11.0"/>
      </rPr>
      <t>Component Name</t>
    </r>
  </si>
  <si>
    <t>Check if Import Miro import nested model's threats and SR</t>
  </si>
  <si>
    <t>1. Login to Test_Server
2. Go to Diagram
3. Add Nested model
4. Import Threats/SR of the model
5. Export the model's Miro File
6. Go to Threat Models Screen
7. Click Create New button
8. Create Model using Miro Import using same Miro file
9. Click on Threats in right panel
10. Click on Security Requirement
11. Check if all the nested model's threats and SR are imported
12. Also check if the Import Threats and SR status in Info</t>
  </si>
  <si>
    <t>Check if Import Miro import Threats and SRs status if the exported file has mitigated threats</t>
  </si>
  <si>
    <t>1. Login to Test_Server
2. Go to Diagram
3. Add Security Control
4. Mitigate Threats
5. Export the model's Miro File
6. Go to Threat Models Screen
7. Click Create New button
8. Create Model using Miro Import using same Miro file
9. Click on Threats in right panel
10. Click on Security Requirement
11. Check if all the threats and its SR status is updated as they are Mitigated by Control</t>
  </si>
  <si>
    <t>1. Login to Test_Server
2. Go to Diagram
3. Add Components which has tasks
4. Export the model's Miro File
5. Go to Threat Models Screen
6. Click Create New button
7. Create Model using Miro Import using same Miro file
8. Click on Task in right panel
9. Check if diagram show All Tasks in Task Panel</t>
  </si>
  <si>
    <t>1. Login to Test_Server
2. Go to Diagram
3. Add Components which has tasks
4. Export the model's Miro File
5. Go to Threat Models Screen
6. Click Create New button
7. Create Model using Miro Import using same Miro file
8. Click on Task in right panel
9. Check if diagram show All Attributes in Task Panel</t>
  </si>
  <si>
    <t>1. Login to Test_Server
2. Go to Diagram
3. Add all types of Components, groups and protocols and nested model
4. Export the model's Miro File
5. Go to Threat Models Screen
6. Click Create New button
7. Create Model using Miro Import using same Miro file
8. Click on Compliance Report in right panel
9. Check if Compliance Report shows All Compliants and SR details</t>
  </si>
  <si>
    <t>1. Login to Test_Server
2. Go to Diagram
3. Add all types of Components, groups and protocols and nested model
4. Export the model's Miro File
5. Go to Threat Models Screen
6. Click Create New button
7. Create Model using Miro Import using same Miro file
8. Click on Custom Reportin right panel
9. Check if Custom Reportshows all data and details</t>
  </si>
  <si>
    <t>1. Login to Test_Server
2. Go to Diagram
3. Add all types of Components, groups and protocols and nested model
4. Export the model's Miro File
5. Go to Threat Models Screen
6. Click Create New button
7. Create Model using Miro Import using same Miro file
8. Click on Custom Reportin right panel
9. Check if Custom Reportshowing all the audits made in diagram</t>
  </si>
  <si>
    <t xml:space="preserve">1. Login to Test_Server
2. Click Create New button
3. Click Import File option
5. Select path for Azure
6. Click on Submit
7. Check component in duiagram canvas dragable or not </t>
  </si>
  <si>
    <t xml:space="preserve">1. Login to Test_Server
2. Click Create New button
3. Create Model using Miro Import using same Miro file
4. Drag/add a component in canvas from left panel over existing componet 
5. Check if it opens the dialog box </t>
  </si>
  <si>
    <t>1. Login to Test_Server
2. Click Create New button
3. Create Model using Miro Import using same Miro file
4. Drag/add a component in canvas from left panel over existing componet 
5. Check if it opens the dialog box 
6.click on cancel button</t>
  </si>
  <si>
    <t xml:space="preserve">1. Login to Test_Server
2. Click Create New button
3. Create Model using Miro Import using same Miro file
4. Drag/add a component in canvas from left panel over existing componet 
5. Check if it opens the dialog box 
6.Click on create groups </t>
  </si>
  <si>
    <t xml:space="preserve">1. Login to Test_Server
2. Click Create New button
3. Create Model using Miro Import using same Miro file
4. Drag/add a component in canvas from left panel over existing componet 
5. Check if it opens the dialog box 
6.Click on create Replace </t>
  </si>
  <si>
    <t>1. Login to Test_Server
2. Click Create New button
3. Click Import File option
4. Enter Threat Model details
5. Click on Import File in dropdown
6. Click on Azurefile type
7. Select path for Azurefile
8. Click on Submit
9. Click on Menu
10. Click on Save Model as Template
11.Click on Save
12.Click on Cancel 
13. Check expected result</t>
  </si>
  <si>
    <t>1. Login to Test_Server
2. Click Create New button
3. Click Import File option
4. Enter Threat Model details
5. Click on Import File in dropdown
6. Click on Miro file type
7. Select path for Miro file
8. Click on Submit
3.Click on context menu icon
4. Click on Save model as Template
5. Input data in Name text box, tags and Description
6. Click on Save
7. Check expected result
8. Click on Template Builder
9. Click on Open from header
10. Check if the saved Model as template exists here
11. Go to ThreatModel summary Screen
12. Click on + icon to create new
13. Select Template in left panel in " Create New" dialog box
14. Check if saved Threat Model as template exists in every screen</t>
  </si>
  <si>
    <t>Create Threat Model Using CloudFormation</t>
  </si>
  <si>
    <t>CloudFormation</t>
  </si>
  <si>
    <t>File path without selecting file type should not allow auto validation also show an alert message for We are not able to import file.</t>
  </si>
  <si>
    <t>Click on Import button and select CloudFormation file type and select file path Azure</t>
  </si>
  <si>
    <t>1. Login to https://Test_Server.threatmodeler.us
2. Click Create New button
3. Click Import File option
5. Click on CloudFormation file type
6. Select path for CloudFormation File
7. Click on Submit
8. Check expected result</t>
  </si>
  <si>
    <t>Selecting CloudFormation file type and provide CloudFormation File path and Click on Submit should not allow to auto validate file.</t>
  </si>
  <si>
    <t>Submit CloudFormation file and check if diagram is correct</t>
  </si>
  <si>
    <t>1. Login to https://Test_Server.threatmodeler.us
2. Click Create New button
3. Click Import File option
4. Enter Threat Model details
5. Click on Import File in dropdown
6. Click on CloudFormation file type
7. Select path for CloudFormation file
8. Click on Submit
9. Check imported diagram is correct (compare with the model which you have exporte CloudFormation file and Model imported diagram)</t>
  </si>
  <si>
    <t>Diagram component, groups links should be same as mentioned in CloudFormation file</t>
  </si>
  <si>
    <t>Submit CloudFormation File and check trust boundary group and thier threats, security requirements</t>
  </si>
  <si>
    <t>1. Login to https://Test_Server.threatmodeler.us
2. Click Create New button
3. Click Import File option
4. Enter Threat Model details
5. Click on Import File in dropdown
6. Click on CloudFormationfile type
7. Select path for CloudFormation file
8. Click on Submit
9. Select Trust Boundary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</si>
  <si>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Trust Boundary in canvas should show its full name and component name in info panel
2. Threats and SR in diagram and Threat Framework should be same for selected group's </t>
    </r>
    <r>
      <rPr>
        <rFont val="Calibri, Arial"/>
        <b/>
        <color theme="1"/>
        <sz val="11.0"/>
      </rPr>
      <t>Component Name</t>
    </r>
  </si>
  <si>
    <t>Submit CloudFormation File and check Container group and their threats, security requirements</t>
  </si>
  <si>
    <t>1. Login to https://Test_Server.threatmodeler.us
2. Click Create New button
3. Click Import File option
4. Enter Threat Model details
5. Click on Import File in dropdown
6. Click on CloudFormation file type
7. Select path for CloudFormation file
8. Click on Submit
9. Select Container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</si>
  <si>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Container Group in canvas should show its full name and component name in info panel
2. Threats and SR in diagram and Threat Framework should be same for selected group's </t>
    </r>
    <r>
      <rPr>
        <rFont val="Calibri, Arial"/>
        <b/>
        <color theme="1"/>
        <sz val="11.0"/>
      </rPr>
      <t>Component Name</t>
    </r>
  </si>
  <si>
    <t xml:space="preserve">Submit CloudFormation File and check Collection group </t>
  </si>
  <si>
    <t xml:space="preserve">1. Login to https://Test_Server.threatmodeler.us
2. Click Create New button
3. Click Import File option
4. Enter Threat Model details
5. Click on Import File in dropdown
6. Click on CloudFormation file type
7. Select path for CloudFormation file
8. Click on Submit
9. Select Collection Group in canvas
10. Get Component Name from info panel
11. Click on Threat 
12. Click on Security Requirement
13. Check Expected Result
</t>
  </si>
  <si>
    <t>Submit CloudFormation File and check Component's and their threats, security requirements</t>
  </si>
  <si>
    <t>1. Login to https://Test_Server.threatmodeler.us
2. Click Create New button
3. Click Import File option
4. Enter Threat Model details
5. Click on Import File in dropdown
6. Click on CloudFormation file type
7. Select path for CloudFormation file
8. Click on Submit
9. Select Component in canvas
10. Get Component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</si>
  <si>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Component in canvas should show its full name and component name in info panel
2. Threats and SR in diagram and Threat Framework should be same for selected </t>
    </r>
    <r>
      <rPr>
        <rFont val="Calibri, Arial"/>
        <b/>
        <color theme="1"/>
        <sz val="11.0"/>
      </rPr>
      <t>Component Name</t>
    </r>
  </si>
  <si>
    <t>Submit CloudFormation File and check links and their threats, security requirements</t>
  </si>
  <si>
    <t>1. Login to https://Test_Server.threatmodeler.us
2. Click Create New button
3. Click Import File option
4. Enter Threat Model details
5. Click on Import File in dropdown
6. Click on CloudFormation file type
7. Select path for CloudFormation file
8. Click on Submit
9. Select Link in canvas
10. Get Link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</si>
  <si>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Link in canvas should show its full name and component name in info panel
2. Threats and SR in diagram and Threat Framework should be same for selected </t>
    </r>
    <r>
      <rPr>
        <rFont val="Calibri, Arial"/>
        <b/>
        <color theme="1"/>
        <sz val="11.0"/>
      </rPr>
      <t>Component Name</t>
    </r>
  </si>
  <si>
    <t>1. Login to https://Test_Server.threatmodeler.us
2. Go to Diagram
3. Add Nested model
4. Import Threats/SR of the model
5. Export the model's Azure File
6. Go to Threat Models Screen
7. Click Create New button
8. Create Model using CloudFormation Import using same file
9. Click on Threats in right panel
10. Click on Security Requirement
11. Check if all the nested model's threats and SR are imported
12. Also check if the Import Threats and SR status in Info</t>
  </si>
  <si>
    <t>Check if Import CloudFormation also import Threats and SRs status if the exported file has mitigated threats</t>
  </si>
  <si>
    <t>1. Login to https://Test_Server.threatmodeler.us
2. Go to Diagram
3. Add Security Control
4. Mitigate Threats
5. Export the model's Azure File
6. Go to Threat Models Screen
7. Click Create New button
8. Create Model using CloudFormation Import using same file
9. Click on Threats in right panel
10. Click on Security Requirement
11. Check if all the threats and its SR status is updated as they are Mitigated by Control</t>
  </si>
  <si>
    <t>1. Login to https://Test_Server.threatmodeler.us
2. Go to Diagram
3. Add Security Control
4. Mitigate Threats
5. Export the model's Azure File
6. Go to Threat Models Screen
7. Click Create New button
8. Create Model using ThreatModeler Import using same file
9. Click on Threats in right panel
10. Click on Security Requirement
11. Check if all the threats and its SR status is updated as they are Mitigated by Control</t>
  </si>
  <si>
    <t>1. Login to https://Test_Server.threatmodeler.us
2. Go to Diagram
3. Add Components which has tasks
4. Export the model's Azure File
5. Go to Threat Models Screen
6. Click Create New button
7. Create Model using CloudFormation Import using same file
8. Click on Task in right panel
9. Check if diagram show All Tasks in Task Panel</t>
  </si>
  <si>
    <t>1. Login to https://Test_Server.threatmodeler.us
2. Go to Diagram
3. Add Components which has tasks
4. Export the model's Azure File
5. Go to Threat Models Screen
6. Click Create New button
7. Create Model using CloudFormation Import using same file
8. Click on Task in right panel
9. Check if diagram show All Attributes in Task Panel</t>
  </si>
  <si>
    <t>1. Login to https://Test_Server.threatmodeler.us
2. Go to Diagram
3. Add all types of Components, groups and protocols and nested model
4. Export the model's Azure File
5. Go to Threat Models Screen
6. Click Create New button
7. Create Model using CloudFormation Import using same file
8. Click on Compliance Report in right panel
9. Check if Compliance Report shows All Compliants and SR details</t>
  </si>
  <si>
    <t>1. Login to https://Test_Server.threatmodeler.us
2. Go to Diagram
3. Add all types of Components, groups and protocols and nested model
4. Export the model's Azure File
5. Go to Threat Models Screen
6. Click Create New button
7. Create Model using CloudFormation Import using same file
8. Click on Custom Reportin right panel
9. Check if Custom Reportshows all data and details</t>
  </si>
  <si>
    <t>1. Login to https://Test_Server.threatmodeler.us
2. Go to Diagram
3. Add all types of Components, groups and protocols and nested model
4. Export the model's Azure File
5. Go to Threat Models Screen
6. Click Create New button
7. Create Model using CloudFormation Import using same file
8. Click on Custom Reportin right panel
9. Check if Custom Reportshowing all the audits made in diagram</t>
  </si>
  <si>
    <t xml:space="preserve">1. Login to https://Test_Server.threatmodeler.us
2. Click Create New button
3. Click Import File option
4. Enter Threat Model details
5. Click on Import File in dropdown
6. Click on Azure file type
7. Select path for Azurefile
8. Click on Submit
9. Click on Menu
10. Click on Save Model as Template
11.Click on Save
12.Click on Cancel 
13. Check expected result </t>
  </si>
  <si>
    <t>Test Steps</t>
  </si>
  <si>
    <t>Diagram &gt; Threat Panel</t>
  </si>
  <si>
    <t>Residual Risk Column</t>
  </si>
  <si>
    <t>Verify that "Residual Risk" column can be enabled using the column filter option</t>
  </si>
  <si>
    <t xml:space="preserve">1. Log in to the test server
2. Open an existing threat model or create a new one
3. Add any component on canvas
4. Click on the "Threats" panel to expand
5. Click the column filter icon
6. Enable "Residual Risk" checkbox
7. Check the Residual Risk column enabled </t>
  </si>
  <si>
    <t>"Residual Risk" column should visible in the expanded Threats panel once enabled from the filter option.</t>
  </si>
  <si>
    <t>Diagram &gt; SR, Test Case Panel</t>
  </si>
  <si>
    <t>Verify if "Residual Risk" column can be seen only on threats but not on SR and Test Case</t>
  </si>
  <si>
    <t xml:space="preserve">1. Log in to the test server .
1. Open a Threat Model and navigate to the Diagram
2. Go to the Threats panel and verify the 'Residual Risk' column is visible
3. Navigate to the SR (Security Requirement) panel
4. Confirm that the 'Residual Risk' column is NOT displayed
5. Navigate to the Test Case panel
6. Confirm that the 'Residual Risk' column is also NOT displayed </t>
  </si>
  <si>
    <t>"Residual Risk" column can be seen only on threats but not on SR and Test Case</t>
  </si>
  <si>
    <t xml:space="preserve">Verify that the all user can view Residual Risk column in threat panel </t>
  </si>
  <si>
    <t>1. Log in to the test server with ( all user - Enterprise / Department ) 
2. Open or create a threat model
3. Add a component on the canvas
4. Click on the "Threats" panel to expand
5. Click the column filter icon
6. Enable "Residual Risk" checkbox
7. Check the Residual Risk column enabled for all the users</t>
  </si>
  <si>
    <t>Both Enterprise and Department users are able to view the "Residual Risk" column in the Threats panel</t>
  </si>
  <si>
    <t>Verify residual risk when threat has 'Very High' risk and 0/5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</si>
  <si>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Very High and has 5 SRs mapped
4.Click to expand the "Threats" panel at the right side (depending on UI layout)
5.Click the "Column Filter"
6.From the column options, enable the "Residual Risk" checkbox to display the column
7.Review the list of SRs linked to the threat and verify that all 5 SRs have a status of "Open," "Recommended," "Unable to Validate," or "Need More Details" (i.e., none are marked as 'Implemented' or 'Implemented by Control')
8.Chech that the Residual Risk column for this threat
</t>
  </si>
  <si>
    <t>The Residual Risk value should display "Very High", since 0 of 5 SRs are implemented or Implemented by Control and inherent risk is Very High</t>
  </si>
  <si>
    <t>Verify residual risk when threat has 'Very High' risk and 1/5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</si>
  <si>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Very High and has 5 SRs mapped
4.Click to expand the "Threats" panel at the right side (depending on UI layout)
5.Click the "Column Filter"
6.From the column options, enable the "Residual Risk" checkbox to display the column
7.Review the list of SRs linked to the threat and verify that all 4/5 SRs have a status of "Open," "Recommended," "Unable to Validate," or "Need More Details" (i.e., 1 SR marked as 'Implemented' or 'Implemented by Control')
8.Chech that the Residual Risk column for this threat
</t>
  </si>
  <si>
    <t>The Residual Risk value should display "High", since 1 of 5 SRs are implemented or Implemented by Control and inherent risk is Very High</t>
  </si>
  <si>
    <t>Verify residual risk when threat has 'Very High' risk and 2/5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</si>
  <si>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Very High and has 5 SRs mapped
4.Click to expand the "Threats" panel at the right side (depending on UI layout)
5.Click the "Column Filter"
6.From the column options, enable the "Residual Risk" checkbox to display the column
7.Review the list of SRs linked to the threat and verify that all 3/5 SRs have a status of "Open," "Recommended," "Unable to Validate," or "Need More Details"(i.e., 2 SR marked as 'Implemented' or 'Implemented by Control')
8.Chech that the Residual Risk column for this threat
</t>
  </si>
  <si>
    <t>The Residual Risk value should display "Medium", since 2 of 5 SRs are implemented or Implemented by Controland inherent risk is Very High</t>
  </si>
  <si>
    <t>Verify residual risk when threat has 'Very High' risk and 3/5 SRs implemented or Implemented by Control</t>
  </si>
  <si>
    <t>1. Log in to the test server using valid credentials
2.Open an existing threat model diagram or create a new Threat Model (TM)
3.Drag and drop a component onto the canvas that is associated with a threat having Inherent Risk = Very High and has 5 SRs mapped
4.Click to expand the "Threats" panel at the right side (depending on UI layout)
5.Click the "Column Filter"
6.From the column options, enable the "Residual Risk" checkbox to display the column
7.Review the list of SRs linked to the threat and verify that all 2/5 SRs have a status of "Open," "Recommended," "Unable to Validate," or "Need More Details"(i.e., 3 SR marked as 'Implemented' or 'Implemented by Control')
8.Chech that the Residual Risk column for this threat</t>
  </si>
  <si>
    <t>The Residual Risk value should display "Low", since 3 of 5 SRs are implemented or Implemented by Control and inherent risk is Very High</t>
  </si>
  <si>
    <t>Verify residual risk when threat has 'Very High' risk and 4/5 SRs implemented or Implemented by Control</t>
  </si>
  <si>
    <t>1. Log in to the test server using valid credentials
2.Open an existing threat model diagram or create a new Threat Model (TM)
3.Drag and drop a component onto the canvas that is associated with a threat having Inherent Risk = Very High and has 5 SRs mapped
4.Click to expand the "Threats" panel at the right side (depending on UI layout)
5.Click the "Column Filter"
6.From the column options, enable the "Residual Risk" checkbox to display the column
7.Review the list of SRs linked to the threat and verify that all 1/5 SRs have a status of "Open," "Recommended," "Unable to Validate," or "Need More Details" (i.e., 4 SR marked as 'Implemented' or 'Implemented by Control')
8.Chech that the Residual Risk column for this threat</t>
  </si>
  <si>
    <t>The Residual Risk value should display "Very Low", since 4 of 5 SRs are implemented or Implemented by Control and inherent risk is Very High</t>
  </si>
  <si>
    <t>Verify residual risk when threat has 'Very High' risk and 5/5 SRs implemented or Implemented by Control</t>
  </si>
  <si>
    <t>1. Log in to the test server using valid credentials
2.Open an existing threat model diagram or create a new Threat Model (TM)
3.Drag and drop a component onto the canvas that is associated with a threat having Inherent Risk = Very High and has 5 SRs mapped
4.Click to expand the "Threats" panel at the right side (depending on UI layout)
5.Click the "Column Filter"
6.From the column options, enable the "Residual Risk" checkbox to display the column
7.Review the list of SRs linked to the threat and verify that all 0/5 SRs have a status of "Open," "Recommended," "Unable to Validate," or "Need More Details" (i.e., 5 SR marked as 'Implemented' or 'Implemented by Control')
8.Chech that the Residual Risk column for this threat</t>
  </si>
  <si>
    <t>The Residual Risk value should display "Very Low", since 5 of 5 SRs are implemented or Implemented by Control and inherent risk is Very High</t>
  </si>
  <si>
    <t>Verify residual risk when threat has 'High' risk and 0/5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</si>
  <si>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High and has 5 SRs mapped
4.Click to expand the "Threats" panel at the right side (depending on UI layout)
5.Click the "Column Filter"
6.From the column options, enable the "Residual Risk" checkbox to display the column
7.Review the list of SRs linked to the threat and verify that all 5 SRs have a status of "Open," "Recommended," "Unable to Validate," or "Need More Details" (i.e., none are marked as 'Implemented' or 'Implemented by Control')
8.Chech that the Residual Risk column for this threat
</t>
  </si>
  <si>
    <t>The Residual Risk value should display "High", since 0 of 5 SRs are implemented or Implemented by Control and inherent risk is High</t>
  </si>
  <si>
    <t>Verify residual risk when threat has 'High' risk and 1/5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</si>
  <si>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High and has 5 SRs mapped
4.Click to expand the "Threats" panel at the right side (depending on UI layout)
5.Click the "Column Filter"
6.From the column options, enable the "Residual Risk" checkbox to display the column
7.Review the list of SRs linked to the threat and verify that all 4/5 SRs have a status of "Open," "Recommended," "Unable to Validate," or "Need More Details" (i.e., 1 SR marked as 'Implemented' or 'Implemented by Control')
8.Chech that the Residual Risk column for this threat
</t>
  </si>
  <si>
    <t>The Residual Risk value should display "Medium ", since 1 of 5 SRs are implemented or Implemented by Control and inherent risk is High</t>
  </si>
  <si>
    <t>Verify residual risk when threat has 'High' risk and 2/5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</si>
  <si>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High and has 5 SRs mapped
4.Click to expand the "Threats" panel at the right side (depending on UI layout)
5.Click the "Column Filter"
6.From the column options, enable the "Residual Risk" checkbox to display the column
7.Review the list of SRs linked to the threat and verify that all 3/5 SRs have a status of "Open," "Recommended," "Unable to Validate," or "Need More Details" (i.e., 2 SR marked as 'Implemented' or 'Implemented by Control')
8.Chech that the Residual Risk column for this threat
</t>
  </si>
  <si>
    <t>The Residual Risk value should display "Low", since 2 of 5 SRs are implemented or Implemented by Controland inherent risk is High</t>
  </si>
  <si>
    <t>Verify residual risk when threat has 'High' risk and 3/5 SRs implemented or Implemented by Control</t>
  </si>
  <si>
    <t>1. Log in to the test server using valid credentials
2.Open an existing threat model diagram or create a new Threat Model (TM)
3.Drag and drop a component onto the canvas that is associated with a threat having Inherent Risk = High and has 5 SRs mapped
4.Click to expand the "Threats" panel at the right side (depending on UI layout)
5.Click the "Column Filter"
6.From the column options, enable the "Residual Risk" checkbox to display the column
7.Review the list of SRs linked to the threat and verify that all 2/5 SRs have a status of '"Open," "Recommended," "Unable to Validate," or "Need More Details" (i.e., 3 SR marked as 'Implemented' or 'Implemented by Control')
8.Chech that the Residual Risk column for this threat</t>
  </si>
  <si>
    <t>The Residual Risk value should display "Low", since 3 of 5 SRs are implemented or Implemented by Control and inherent risk is High</t>
  </si>
  <si>
    <t>Verify residual risk when threat has 'High' risk and 4/5 SRs implemented or Implemented by Control</t>
  </si>
  <si>
    <t>1. Log in to the test server using valid credentials
2.Open an existing threat model diagram or create a new Threat Model (TM)
3.Drag and drop a component onto the canvas that is associated with a threat having Inherent Risk = High and has 5 SRs mapped
4.Click to expand the "Threats" panel at the right side (depending on UI layout)
5.Click the "Column Filter"
6.From the column options, enable the "Residual Risk" checkbox to display the column
7.Review the list of SRs linked to the threat and verify that all 1/5 SRs have a status of "Open," "Recommended," "Unable to Validate," or "Need More Details" (i.e., 4 SR marked as 'Implemented' or 'Implemented by Control')
8.Chech that the Residual Risk column for this threat</t>
  </si>
  <si>
    <t>The Residual Risk value should display "Very Low", since 4 of 5 SRs are implemented or Implemented by Control and inherent risk is High</t>
  </si>
  <si>
    <t>Verify residual risk when threat has 'High' risk and 5/5 SRs implemented or Implemented by Control</t>
  </si>
  <si>
    <t>1. Log in to the test server using valid credentials
2.Open an existing threat model diagram or create a new Threat Model (TM)
3.Drag and drop a component onto the canvas that is associated with a threat having Inherent Risk = High and has 5 SRs mapped
4.Click to expand the "Threats" panel at the right side (depending on UI layout)
5.Click the "Column Filter"
6.From the column options, enable the "Residual Risk" checkbox to display the column
7.Review the list of SRs linked to the threat and verify that all 0/5 SRs have a status of "Open," "Recommended," "Unable to Validate," or "Need More Details" (i.e., 5 SR marked as 'Implemented' or 'Implemented by Control')
8.Chech that the Residual Risk column for this threat</t>
  </si>
  <si>
    <t>The Residual Risk value should display "Very Low", since 5 of 5 SRs are implemented or Implemented by Control and inherent risk is High</t>
  </si>
  <si>
    <t>Verify residual risk when threat has 'Medium' risk and 0/5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</si>
  <si>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Medium and has 5 SRs mapped
4.Click to expand the "Threats" panel at the right side (depending on UI layout)
5.Click the "Column Filter"
6.From the column options, enable the "Residual Risk" checkbox to display the column
7.Review the list of SRs linked to the threat and verify that all 5 SRs have a status of "Open," "Recommended," "Unable to Validate," or "Need More Details" (i.e., none are marked as 'Implemented' or 'Implemented by Control')
8.Chech that the Residual Risk column for this threat
</t>
  </si>
  <si>
    <t>The Residual Risk value should display "Medium", since 0 of 5 SRs are implemented or Implemented by Control and inherent risk is Medium</t>
  </si>
  <si>
    <t>Verify residual risk when threat has 'Medium' risk and 1/5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</si>
  <si>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Medium and has 5 SRs mapped
4.Click to expand the "Threats" panel at the right side (depending on UI layout)
5.Click the "Column Filter"
6.From the column options, enable the "Residual Risk" checkbox to display the column
7.Review the list of SRs linked to the threat and verify that all 4/5 SRs have a status of "Open," "Recommended," "Unable to Validate," or "Need More Details" (i.e., 1 SR marked as 'Implemented' or 'Implemented by Control')
8.Chech that the Residual Risk column for this threat
</t>
  </si>
  <si>
    <t>The Residual Risk value should display "Low", since 1 of 5 SRs are implemented or Implemented by Control and inherent risk is Medium</t>
  </si>
  <si>
    <t>Verify residual risk when threat has 'Medium' risk and 2/5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</si>
  <si>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Medium and has 5 SRs mapped
4.Click to expand the "Threats" panel at the right side (depending on UI layout)
5.Click the "Column Filter"
6.From the column options, enable the "Residual Risk" checkbox to display the column
7.Review the list of SRs linked to the threat and verify that all 3/5 SRs have a status of "Open," "Recommended," "Unable to Validate," or "Need More Details"(i.e., 2 SR marked as 'Implemented' or 'Implemented by Control')
8.Chech that the Residual Risk column for this threat
</t>
  </si>
  <si>
    <t>The Residual Risk value should display "Low", since 2 of 5 SRs are implemented or Implemented by Controland inherent risk is Medium</t>
  </si>
  <si>
    <t>Verify residual risk when threat has 'Medium' risk and 3/5 SRs implemented or Implemented by Control</t>
  </si>
  <si>
    <t>1. Log in to the test server using valid credentials
2.Open an existing threat model diagram or create a new Threat Model (TM)
3.Drag and drop a component onto the canvas that is associated with a threat having Inherent Risk = Medium and has 5 SRs mapped
4.Click to expand the "Threats" panel at the right side (depending on UI layout)
5.Click the "Column Filter"
6.From the column options, enable the "Residual Risk" checkbox to display the column
7.Review the list of SRs linked to the threat and verify that all 2/5 SRs have a status of "Open," "Recommended," "Unable to Validate," or "Need More Details" (i.e., 3 SR marked as 'Implemented' or 'Implemented by Control')
8.Chech that the Residual Risk column for this threat</t>
  </si>
  <si>
    <t>The Residual Risk value should display "Very Low", since 3 of 5 SRs are implemented or Implemented by Control and inherent risk is Medium</t>
  </si>
  <si>
    <t>Verify residual risk when threat has 'Medium' risk and 4/5 SRs implemented or Implemented by Control</t>
  </si>
  <si>
    <t>1. Log in to the test server using valid credentials
2.Open an existing threat model diagram or create a new Threat Model (TM)
3.Drag and drop a component onto the canvas that is associated with a threat having Inherent Risk = Medium and has 5 SRs mapped
4.Click to expand the "Threats" panel at the right side (depending on UI layout)
5.Click the "Column Filter"
6.From the column options, enable the "Residual Risk" checkbox to display the column
7.Review the list of SRs linked to the threat and verify that all 1/5 SRs have a status of "Open," "Recommended," "Unable to Validate," or "Need More Details" (i.e., 4 SR marked as 'Implemented' or 'Implemented by Control')
8.Chech that the Residual Risk column for this threat</t>
  </si>
  <si>
    <t>The Residual Risk value should display "Very Low", since 4 of 5 SRs are implemented or Implemented by Control and inherent risk is Medium</t>
  </si>
  <si>
    <t>Verify residual risk when threat has 'Medium' risk and 5/5 SRs implemented or Implemented by Control</t>
  </si>
  <si>
    <t>1. Log in to the test server using valid credentials
2.Open an existing threat model diagram or create a new Threat Model (TM)
3.Drag and drop a component onto the canvas that is associated with a threat having Inherent Risk = Medium and has 5 SRs mapped
4.Click to expand the "Threats" panel at the right side (depending on UI layout)
5.Click the "Column Filter"
6.From the column options, enable the "Residual Risk" checkbox to display the column
7.Review the list of SRs linked to the threat and verify that all 0/5 SRs have a status of "Open," "Recommended," "Unable to Validate," or "Need More Details" (i.e., 5 SR marked as 'Implemented' or 'Implemented by Control')
8.Chech that the Residual Risk column for this threat</t>
  </si>
  <si>
    <t>The Residual Risk value should display "Very Low", since 5 of 5 SRs are implemented or Implemented by Control and inherent risk is Medium</t>
  </si>
  <si>
    <t>Verify residual risk when threat has 'Low' risk and 0/5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</si>
  <si>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Low and has 5 SRs mapped
4.Click to expand the "Threats" panel at the right side (depending on UI layout)
5.Click the "Column Filter"
6.From the column options, enable the "Residual Risk" checkbox to display the column
7.Review the list of SRs linked to the threat and verify that all 5 SRs have a status of "Open," "Recommended," "Unable to Validate," or "Need More Details" (i.e., none are marked as 'Implemented' or 'Implemented by Control')
8.Chech that the Residual Risk column for this threat
</t>
  </si>
  <si>
    <t>The Residual Risk value should display "Low", since 0 of 5 SRs are implemented or Implemented by Control and inherent risk is Low</t>
  </si>
  <si>
    <t>Verify residual risk when threat has 'Low' risk and 1/5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</si>
  <si>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Low and has 5 SRs mapped
4.Click to expand the "Threats" panel at the right side (depending on UI layout)
5.Click the "Column Filter"
6.From the column options, enable the "Residual Risk" checkbox to display the column
7.Review the list of SRs linked to the threat and verify that all 4/5 SRs have a status of "Open," "Recommended," "Unable to Validate," or "Need More Details" (i.e., 1 SR marked as 'Implemented' or 'Implemented by Control')
8.Chech that the Residual Risk column for this threat
</t>
  </si>
  <si>
    <t>The Residual Risk value should display "Low", since 1 of 5 SRs are implemented or Implemented by Control and inherent risk is Low</t>
  </si>
  <si>
    <t>Verify residual risk when threat has 'Low' risk and 2/5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</si>
  <si>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Low and has 5 SRs mapped
4.Click to expand the "Threats" panel at the right side (depending on UI layout)
5.Click the "Column Filter"
6.From the column options, enable the "Residual Risk" checkbox to display the column
7.Review the list of SRs linked to the threat and verify that all 3/5 SRs have a status of "Open," "Recommended," "Unable to Validate," or "Need More Details" (i.e., 2 SR marked as 'Implemented' or 'Implemented by Control')
8.Chech that the Residual Risk column for this threat
</t>
  </si>
  <si>
    <t>The Residual Risk value should display "Very Low", since 2 of 5 SRs are implemented or Implemented by Control and inherent risk is Low</t>
  </si>
  <si>
    <t>Verify residual risk when threat has 'Low' risk and 3/5 SRs implemented or Implemented by Control</t>
  </si>
  <si>
    <t>1. Log in to the test server using valid credentials
2.Open an existing threat model diagram or create a new Threat Model (TM)
3.Drag and drop a component onto the canvas that is associated with a threat having Inherent Risk = Low and has 5 SRs mapped
4.Click to expand the "Threats" panel at the right side (depending on UI layout)
5.Click the "Column Filter"
6.From the column options, enable the "Residual Risk" checkbox to display the column
7.Review the list of SRs linked to the threat and verify that all 2/5 SRs have a status of "Open," "Recommended," "Unable to Validate," or "Need More Details" (i.e., 3 SR marked as 'Implemented' or 'Implemented by Control')
8.Chech that the Residual Risk column for this threat</t>
  </si>
  <si>
    <t>The Residual Risk value should display "Very Low", since 3 of 5 SRs are implemented or Implemented by Control and inherent risk is Low</t>
  </si>
  <si>
    <t>Verify residual risk when threat has 'Low' risk and 4/5 SRs implemented or Implemented by Control</t>
  </si>
  <si>
    <t>1. Log in to the test server using valid credentials
2.Open an existing threat model diagram or create a new Threat Model (TM)
3.Drag and drop a component onto the canvas that is associated with a threat having Inherent Risk = Low and has 5 SRs mapped
4.Click to expand the "Threats" panel at the right side (depending on UI layout)
5.Click the "Column Filter"
6.From the column options, enable the "Residual Risk" checkbox to display the column
7.Review the list of SRs linked to the threat and verify that all 1/5 SRs have a status of "Open," "Recommended," "Unable to Validate," or "Need More Details" (i.e., 4 SR marked as 'Implemented' or 'Implemented by Control')
8.Chech that the Residual Risk column for this threat</t>
  </si>
  <si>
    <t>The Residual Risk value should display "Very Low", since 4 of 5 SRs are implemented or Implemented by Control and inherent risk is low</t>
  </si>
  <si>
    <t>Verify residual risk when threat has 'Low' risk and 5/5 SRs implemented or Implemented by Control</t>
  </si>
  <si>
    <t>1. Log in to the test server using valid credentials
2.Open an existing threat model diagram or create a new Threat Model (TM)
3.Drag and drop a component onto the canvas that is associated with a threat having Inherent Risk = Low and has 5 SRs mapped
4.Click to expand the "Threats" panel at the right side (depending on UI layout)
5.Click the "Column Filter"
6.From the column options, enable the "Residual Risk" checkbox to display the column
7.Review the list of SRs linked to the threat and verify that all 0/5 SRs have a status of "Open," "Recommended," "Unable to Validate," or "Need More Details" (i.e., 5 SR marked as 'Implemented' or 'Implemented by Control')
8.Chech that the Residual Risk column for this threat</t>
  </si>
  <si>
    <t>The Residual Risk value should display "Very Low", since 5 of 5 SRs are implemented or Implemented by Control and inherent risk is low</t>
  </si>
  <si>
    <t>Verify residual risk when threat has 'Very Low' risk and 0/5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</si>
  <si>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Very Low and has 5 SRs mapped
4.Click to expand the "Threats" panel at the right side (depending on UI layout)
5.Click the "Column Filter"
6.From the column options, enable the "Residual Risk" checkbox to display the column
7.Review the list of SRs linked to the threat and verify that all 5 SRs have a status of "Open," "Recommended," "Unable to Validate," or "Need More Details" (i.e., none are marked as 'Implemented' or 'Implemented by Control')
8.Chech that the Residual Risk column for this threat
</t>
  </si>
  <si>
    <t>The Residual Risk value should display "Very Low", since 0 of 5 SRs are implemented or Implemented by Control and inherent risk is Very Low</t>
  </si>
  <si>
    <t>Verify residual risk when threat has 'Very Low' risk and 1/5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</si>
  <si>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Very Low and has 5 SRs mapped
4.Click to expand the "Threats" panel at the right side (depending on UI layout)
5.Click the "Column Filter"
6.From the column options, enable the "Residual Risk" checkbox to display the column
7.Review the list of SRs linked to the threat and verify that all 4/5 SRs have a status of "Open," "Recommended," "Unable to Validate," or "Need More Details" (i.e., 1 SR marked as 'Implemented' or 'Implemented by Control')
8.Chech that the Residual Risk column for this threat
</t>
  </si>
  <si>
    <t>The Residual Risk value should display "Very Low", since 1 of 5 SRs are implemented or Implemented by Control and inherent risk is Very Low</t>
  </si>
  <si>
    <t>Verify residual risk when threat has 'Very Low' risk and 2/5 SRs implemented or Implemented by Control</t>
  </si>
  <si>
    <t xml:space="preserve">1. Log in to the test server using valid credentials
2.Open an existing threat model diagram or create a new Threat Model (TM)
3.Drag and drop a component onto the canvas that is associated with a threat having Inherent Risk = Very Low and has 5 SRs mapped
4.Click to expand the "Threats" panel at the right side (depending on UI layout)
5.Click the "Column Filter"
6.From the column options, enable the "Residual Risk" checkbox to display the column
7.Review the list of SRs linked to the threat and verify that all 3/5 SRs have a status of '"Open," "Recommended," "Unable to Validate," or "Need More Details" (i.e., 2 SR marked as 'Implemented' or 'Implemented by Control')
8.Chech that the Residual Risk column for this threat
</t>
  </si>
  <si>
    <t>The Residual Risk value should display "Very Low", since 2 of 5 SRs are implemented or Implemented by Control and inherent risk is Very Low</t>
  </si>
  <si>
    <t>Verify residual risk when threat has 'Very Low' risk and 3/5 SRs implemented or Implemented by Control</t>
  </si>
  <si>
    <t>1. Log in to the test server using valid credentials
2.Open an existing threat model diagram or create a new Threat Model (TM)
3.Drag and drop a component onto the canvas that is associated with a threat having Inherent Risk = Very Low and has 5 SRs mapped
4.Click to expand the "Threats" panel at the right side (depending on UI layout)
5.Click the "Column Filter"
6.From the column options, enable the "Residual Risk" checkbox to display the column
7.Review the list of SRs linked to the threat and verify that all 2/5 SRs have a status of "Open," "Recommended," "Unable to Validate," or "Need More Details" (i.e., 3 SR marked as 'Implemented' or 'Implemented by Control')
8.Chech that the Residual Risk column for this threat</t>
  </si>
  <si>
    <t>The Residual Risk value should display "Very Low", since 3 of 5 SRs are implemented or Implemented by Control and inherent risk is Very Low</t>
  </si>
  <si>
    <t>Verify residual risk when threat has 'Very Low' risk and 4/5 SRs implemented or Implemented by Control</t>
  </si>
  <si>
    <t>1. Log in to the test server using valid credentials
2.Open an existing threat model diagram or create a new Threat Model (TM)
3.Drag and drop a component onto the canvas that is associated with a threat having Inherent Risk = Very Low and has 5 SRs mapped
4.Click to expand the "Threats" panel at the right side (depending on UI layout)
5.Click the "Column Filter"
6.From the column options, enable the "Residual Risk" checkbox to display the column
7.Review the list of SRs linked to the threat and verify that all 1/5 SRs have a status of "Open," "Recommended," "Unable to Validate," or "Need More Details" (i.e., 4 SR marked as 'Implemented' or 'Implemented by Control')
8.Chech that the Residual Risk column for this threat</t>
  </si>
  <si>
    <t>The Residual Risk value should display "Very Low", since 4 of 5 SRs are implemented or Implemented by Control and inherent risk is Very Low</t>
  </si>
  <si>
    <t>Verify residual risk when threat has 'Very Low' risk and 5/5 SRs implemented or Implemented by Control</t>
  </si>
  <si>
    <t>1. Log in to the test server using valid credentials
2.Open an existing threat model diagram or create a new Threat Model (TM)
3.Drag and drop a component onto the canvas that is associated with a threat having Inherent Risk = Very Low and has 5 SRs mapped
4.Click to expand the "Threats" panel at the right side (depending on UI layout)
5.Click the "Column Filter"
6.From the column options, enable the "Residual Risk" checkbox to display the column
7.Review the list of SRs linked to the threat and verify that all 0/5 SRs have a status of "Open," "Recommended," "Unable to Validate," or "Need More Details" (i.e., 5 SR marked as 'Implemented' or 'Implemented by Control')
8.Chech that the Residual Risk column for this threat</t>
  </si>
  <si>
    <t>The Residual Risk value should display "Very Low", since 5 of 5 SRs are implemented or Implemented by Control and inherent risk is Very Low</t>
  </si>
  <si>
    <t>Verify that SR with status 'Out of Scope' and 'Not Applicable' is categorized as NA</t>
  </si>
  <si>
    <t>1.
2.Open an existing threat model diagram or create a new Threat Model (TM)
3.Drag and drop a component onto the canvas that is associated with a threat having Inherent Risk = Very high and 5 SRs mapped
4.Click to expand the "Threats" panel at the right side
5.Click the "Column Filter" Log in to the test server using valid credentials
6.From the column options, enable the "Residual Risk" checkbox to display the column
7.Review the list of SRs linked to the threat and verify that all 5/5 SRs have a status of "Out of Scope" or "Not Applicable" (i.e., 0 SR marked as 'Implemented' or 'Implemented by Control')
8.Chech that the Residual Risk column for this threat</t>
  </si>
  <si>
    <t>The Residual Risk value should display "Very High", since 5 of 5 SRs are 'Out of Scope' and 'Not Applicable' and inherent risk is Very High</t>
  </si>
  <si>
    <t>Check Threat's Residual risk if some of the mapped SR of a threat is Not Applicable or Out of Scope and some implemented</t>
  </si>
  <si>
    <t>1. Log in to the test server using valid credentials
2. Open a Threat Model and go to the Diagram
3. Navigate to the Threats Panel and ensure the 'Residual Risk' column is visible
4. Select a threat with multiple SRs mapped
5. Mark some SRs as 'Not Applicable' or 'Out of Scope'
6. Mark the remaining SRs as 'Implemented'
7. Observe the Residual Risk value</t>
  </si>
  <si>
    <t>Residual Risk should be calculated based only on SRs that are not marked as 'Not Applicable' or 'Out of Scope'.
It should correctly reflect the ratio of Implemented SRs to the total applicable SRs.</t>
  </si>
  <si>
    <t xml:space="preserve">Verify residual risk updates correctly when SRs are deleted from a Threat Framework which is mapped with component threat </t>
  </si>
  <si>
    <t>1. Log in to Test_Server 
2. Navigate to the Threat Framework section
3. Locate a threat that has SRs applied
4. Go to the Threat Model Diagram where this threat is used
5. Open the Threats panel
6. Enable the 'Residual Risk' column via column filter
7. Observe the current Residual Risk based on existing SRs
8. Change SR status from 'Open' to 'Implemented' and verify Residual Risk updates
9. Delete all SRs linked to the threat in the Threat Framework
10. Return to the Threats panel
11. Chech that the Residual Risk updates or not</t>
  </si>
  <si>
    <t>After deleting a Security Requirement (SR) from the Threat Framework:
If other SRs remain, the Residual Risk should be updated based on the SRs status 
If no SRs remain, the Residual Risk should be updated based on the Threat Risk Status.</t>
  </si>
  <si>
    <t>Model creation wizard</t>
  </si>
  <si>
    <t>Verify that the residual risk updates correctly when model is created via wizard</t>
  </si>
  <si>
    <t>1. Log in to Test_Server using a user account with appropriate permissions
2. Navigate to the Threat Framework
3. Create a new Wizard and define Threats and their associated 3 SRs
4. Assign different statuses to SRs (e.g., Implemented, Open, Out of Scope)
5. Use the Wizard to generate a new Threat Model
6. Open the newly created Threat Model diagram view
7. Open the Threats panel and enable the 'Residual Risk' column
8. Verify that the threat Residual Risk is calculated based on SRs</t>
  </si>
  <si>
    <t xml:space="preserve">Upon creating a model using the wizard, the residual risk status for each threat should be automatically updated based on the status of its associated Security Requirements </t>
  </si>
  <si>
    <t>Configuration Settings</t>
  </si>
  <si>
    <t>Verify that Residual Risk updates correctly when "Status Change" is enabled in Configuration &gt; Threat Model Defaults</t>
  </si>
  <si>
    <t xml:space="preserve">1. Log in to Test_Server 
2.Navigate to the Configuration Settings.
3. Go to Threat Model Defaults.
4. Enable the setting "Status Change".
5. Open a Threat Model 
6. On the Diagram, open the Threat Panel and enable the "Residual Risk" column from the column filter.
7. Change the SR status from “Open” to “Implemented” 
8. Add a note for change status.
9. Check that the Residual Risk value is updates as per SR status.
</t>
  </si>
  <si>
    <t>Residual Risk should update dynamically based on the SR status changes, even when the "Status Change" setting is enabled.</t>
  </si>
  <si>
    <t xml:space="preserve">Residual Risk </t>
  </si>
  <si>
    <t>Verify that manually changing threat risk updates the Residual Risk accordingly</t>
  </si>
  <si>
    <t>1. Log in to Test_Server 
2. Open an existing Threat Model with one or more threats with SRs
3. Go to the Threats panel and make sure 'Residual Risk' column is enabled
4. Identify a threat that has associated SRs (e.g., with a mix of Implemented and Open statuses)
5. Manually update the threat's Inherent Risk 
6. Check whether the Residual Risk recalculates based on the new threat risk and update the residaul risk base on SR</t>
  </si>
  <si>
    <t>Residual Risk should update accordingly base on SR status</t>
  </si>
  <si>
    <t>Verify the residual risk is updated when SR status is changed from the SR panel</t>
  </si>
  <si>
    <t>1. Log in to Test_Server 
2. Open an existing Threat Model with at least one threat and multiple SRs
3. Go to the SR panel and locate a Security Requirement linked to a threat
4. Change the SR status from 'Open' to 'Implemented' or vice versa
5. Navigate to the Threats panel and ensure the 'Residual Risk' column is enabled
6. Check whether the Residual Risk of the related threat is updated accordingly</t>
  </si>
  <si>
    <t>Verify the residual risk is showing correctly for threats in nested models</t>
  </si>
  <si>
    <t>1. Log in to Test_Server 
2. Open or create a Threat Model that includes a nested model
3. Ensure the nested model contains components with threats and associated SRs
4. In the nested model, open the Threats panel and enable the 'Residual Risk' column
5. Check if the residual risk values for threats originating from the nested model are displayed correctly</t>
  </si>
  <si>
    <t xml:space="preserve">Residual Risk should be visible and accurately calculated for all threats from nested models based on SR status.
User is not able to change threat risk for nested model </t>
  </si>
  <si>
    <t xml:space="preserve">Verify the residual risk is showing correctly for CVE threat </t>
  </si>
  <si>
    <t>1. Log in to Test_Server 
2. Go to the Diagram Canvas or create a new Threat Model
3. Add a component to the canvas
4. Click on the component and go to the 'Attribute' section
5. Click on 'Global' tab
6. Select a CVE threat from the list and save it
7. Navigate to the Threats panel
8. Locate and open the CVE threat
9. Ensure the 'Residual Risk' column is enabled 
10. Check the residaul risk showing correct for CVE threat base on SRs</t>
  </si>
  <si>
    <t>Residual Risk value should display correctly based on the CVE threat’s mapped SRs and their statuses.</t>
  </si>
  <si>
    <t>Verify residual risk remains correct when model is saved as template and imported in another model</t>
  </si>
  <si>
    <t>1. Log in to Test_Server 
2. Open an existing model or create a new Threat Model
3. Go to the Threats panel and change the Inherent Risk value of a threat
4. Ensure SRs are already mapped to the threat with various statuses (e.g., Implemented, Open)
5. Save the model as a template
6. Open a different model and import the saved threat template
7. Navigate to the Threats panel in the new model and enable the 'Residual Risk' column
8. Check the Residual Risk value for the imported threat</t>
  </si>
  <si>
    <t>The Residual Risk value of the imported model should match the calculation based on its Inherent Risk and associated SR statuses from the imported template.
The residual risk values of threats should not remain accurately reflected when a template is created using "Save Selection as Template" and then imported into another model.</t>
  </si>
  <si>
    <t>Verify residual risk remains correct when model is saved as template as Selectionand imported in another model</t>
  </si>
  <si>
    <t>Verify residual risk remains correct after exporting and importing JSON model</t>
  </si>
  <si>
    <t>1. Log in to Test_Server 
2. Open an existing Threat Model with threats and SRs
4. Verify that the Residual Risk is updated based on the Inherent Risk and SR statuses
5. Export the model as JSON
6. Create a new model using Exported JSON 
7. Open the Threats panel in the newly create model ( using json file ) and enable the 'Residual Risk' column
8. Verify that the Residual Risk values remain correct</t>
  </si>
  <si>
    <t xml:space="preserve">Residual Risk values in the model created using Json should exactly match those from the original model.
</t>
  </si>
  <si>
    <t>Verify that the Residual Risk is showing correct when threat is added via attribute answer</t>
  </si>
  <si>
    <t xml:space="preserve">1. Log in to Test_Server 
2. Open or create a new Threat Model
3. Drag and drop a component onto the canvas
4. Click on the component and go to its Attributes section
5. Answer an attribute that is configured to trigger a threat
6. Save and close the attribute panel
7. Open the Threats panel and enable the 'Residual Risk' column
8. Locate the newly triggered threat 
9. check residaule risk is showing correct base on SR status </t>
  </si>
  <si>
    <t xml:space="preserve">The Residual Risk value should reflect the correct based on the threat's inherent risk and the status of its associated SRs.
</t>
  </si>
  <si>
    <t>Verify that the Residual Risk is showing correct for Protocols threats</t>
  </si>
  <si>
    <t>1. Log in to Test_Server 
2. Open or create a new Threat Model
3. Add a component that supports defining Protocols
4. Click on the Protocols 
5. Ensure a threat is triggered based on the selected protocol
6. Open the Threats panel and enable the 'Residual Risk' column
7. Check that the residual risk value of the protocol-based threat
8. Change SR statuses and verify if the residual risk updates accordingly</t>
  </si>
  <si>
    <t>The Residual Risk for protocol based threats should be calculated accurately based on the current SR statuses.</t>
  </si>
  <si>
    <t>Verify that the Residual Risk is showing correct for Trust boundary threats</t>
  </si>
  <si>
    <t>1. Log in to Test_Server 
2. Open or create a new Threat Model
3. Add a Trust boundary from top penal 
4. Click on the Trust boundary
5. Ensure a threat is triggered based on the selected Trust boundary
6. Open the Threats panel and enable the 'Residual Risk' column
7. Check that the residual risk value of the Trust boundary threat
8. change SR statuses and verify if the residual risk updates accordingly</t>
  </si>
  <si>
    <t>The Residual Risk for Trust boundary threats should be calculated accurately based on the current SR statuses.</t>
  </si>
  <si>
    <t>Verify that the residual risk is showing correctly after Threat Mitigation</t>
  </si>
  <si>
    <t xml:space="preserve">1. Log in to the test server
2. Open an existing Threat Model
3. Click on the 'Security Control' icon in the diagram header
4. Add a Control onto the canvas
5. Connect a protocol from the Control to a component
6. Right-click the Control and select 'Apply Mitigation'
7. Open the Threats panel and ensure 'Residual Risk' column is visible
8. Check that the threat status is updated to 'Mitigated by Control'
9. Verify that the Residual Risk value is updated </t>
  </si>
  <si>
    <t xml:space="preserve">Threat status should change to 'Mitigated by Control', and Residual Risk should reflect the updated base on SRs status.
</t>
  </si>
  <si>
    <t xml:space="preserve">Residual Risk Column Export </t>
  </si>
  <si>
    <t>Verify 'Residual Risk' column is included in CSV export using 'Threats and associated SRs' and 'Threats only' option</t>
  </si>
  <si>
    <t>1. Log in to Test_Server 
2. Open a threat model 
3. Open the 'Threats' panel and ensure 'Residual Risk' column is visible
4. Use the 'Export' function and select 'Threats and associated SRs' or 'Threats Only' options
5. Export as CSV
6. Open the CSV file and verify that the 'Residual Risk' column is included with accurate data</t>
  </si>
  <si>
    <t xml:space="preserve">The 'Residual Risk' column should be present in the CSV file with correct values for each threat base on SRs </t>
  </si>
  <si>
    <t>Verify 'Residual Risk' column is included in Excel export using 'Threats and associated SRs' and 'Threats only' option</t>
  </si>
  <si>
    <t>1. Log in to Test_Server 
2. Open a threat model 
3. Open the 'Threats' panel and ensure 'Residual Risk' column is visible
4. Use the 'Export' function and select 'Threats and associated SRs' or 'Threats Only' options
5. Export as Excel
6. Open the CSV file and verify that the 'Residual Risk' column is included with accurate data</t>
  </si>
  <si>
    <t xml:space="preserve">The 'Residual Risk' column should be present in the Excel file with correct values for each threat base on SRs </t>
  </si>
  <si>
    <t>Residual Risk Column Export in Old version</t>
  </si>
  <si>
    <t>Verify 'Residual Risk' column is included in CSV export using 'Threats and associated SRs' and 'Threats only' option on previous version on threat model</t>
  </si>
  <si>
    <t xml:space="preserve">1. Log in to Test_Server 
2. Navigate to the Threat Models list
3. Select a threat model that has at least one previous version
4. Open a previous version of the threat model in read only mode
5. Go to the 'Threats' panel and ensure 'Residual Risk' column is visible
6. Use the Export feature:
 a. Select 'Threats and associated SRs', export as CSV
 b. Select 'Threats only', export as CSV
7. Open the exported CSV files
8. Verify that the 'Residual Risk' column is present </t>
  </si>
  <si>
    <t>The 'Residual Risk' column should be present in exported CSV files for the previous version of the threat model</t>
  </si>
  <si>
    <t>Verify 'Residual Risk' column is included in Excel export using 'Threats and associated SRs' and 'Threats only' option on previous version on threat model</t>
  </si>
  <si>
    <t xml:space="preserve">1. Log in to Test_Server 
2. Navigate to the Threat Models list
3. Select a threat model that has at least one previous version
4. Open a previous version of the threat model in read only mode
5. Go to the 'Threats' panel and ensure 'Residual Risk' column is visible
6. Use the Export feature:
 a. Select 'Threats and associated SRs', export as Excel
 b. Select 'Threats only', export as Excel
7. Open the exported Excel files
8. Verify that the 'Residual Risk' column is present </t>
  </si>
  <si>
    <t>The 'Residual Risk' column should be present in exported Excel files for the previous version of the threat model</t>
  </si>
  <si>
    <t>Check if Residual Risk is working consistently on third-party imported models, Solutions Hub models, and Cloud models</t>
  </si>
  <si>
    <t>1. Log in to Test_server 
2. Import a threat model from a third-party source (e.g., JSON import)
3. Open a model from the Solutions Hub
4. Open or create a cloud model 
5. In each model type, navigate to the Threats panel and enable the 'Residual Risk' column
6. Ensure that threats in each model type have associated SRs with varied statuses
7. Check Residual Risk is showing corretly for third-party imported models, Solutions Hub models, and Cloud models</t>
  </si>
  <si>
    <t xml:space="preserve">Residual Risk should be calculated and displayed correctly across all model types.
The logic should be consistent : Residual Risk should be calculated correctly based on the status of SRs </t>
  </si>
  <si>
    <t>Check if Residual is working same for manually added threats and SR on threat model and its components</t>
  </si>
  <si>
    <t>1. Log in to test_server 
2. Open a Threat Model and go to the Diagram 
3. Click on threat penal from left penal.
4. Add a threat manually to the model or a specific component
5. Map Security Requirements (SRs) manually to this threat
6. Set a combination of SR statuses (e.g., Implemented, Open, Out of Scope)
7. Enable the 'Residual Risk' column in the Threats Panel
8. Check the Residual Risk for the manually added threat</t>
  </si>
  <si>
    <t xml:space="preserve">Residual Risk should be calculated correctly based on the status of SRs for manually added threats </t>
  </si>
  <si>
    <t>Check if Residual is working same if Custom Risk is enabled on configuration</t>
  </si>
  <si>
    <t>1. Log in to test server 
2. Go to the configuration settings and enable "Custom risk calculation" setting 
3. Open or create a Threat Model
4. Add a component that triggers a threat with mapped SRs
5. Set varied SR statuses (e.g., Implemented, Open, Out of Scope)
6. Go to the Threats panel and enable the 'Residual Risk' column
7. Check whether the Residual Risk is calculated consistently with the enabled custom risk calculation setting from configuration</t>
  </si>
  <si>
    <t>Residual Risk should be calculated correctly based on the status of SRs when enabled custom risk calculation setting from configuration</t>
  </si>
  <si>
    <t>Create Threat Model Using IriusRisk</t>
  </si>
  <si>
    <t>IriusRisk</t>
  </si>
  <si>
    <t>1. Login to https://Test_Server.threatmodeler.us
2. Click Create New button
3. Click Import File option
5. Select path for IriusRisk File (without selecting file type)
6. Click on Submit
7. Check expected result</t>
  </si>
  <si>
    <t>Set a IriusRisk File path without selecting file type should not allow auto validation also show an alert message for We are not able to import file.</t>
  </si>
  <si>
    <t>Click on Import button and select IriusRisk file type and select file path for Lucid</t>
  </si>
  <si>
    <t>1. Login to https://Test_Server.threatmodeler.us
2. Click Create New button
3. Click Import File option
5. Click on ThreatModeler file type
6. Select path for IriusRisk File
7. Click on Submit
8. Check expected result</t>
  </si>
  <si>
    <t>Selecting IriusRisk file type and provide IriusRisk File path and Click on Submit should not allow to auto validate file and give user an error message "Only .vsdx format(s) supported."</t>
  </si>
  <si>
    <t>Submit IriusRisk file and check if diagram is correct</t>
  </si>
  <si>
    <t xml:space="preserve">1. Login to https://Test_Server.threatmodeler.us
2. Click Create New button
3. Click Import File option
4. Enter Threat Model details
5. Click on Import File in dropdown
6. Click on ThreatModeler file type
7. Select path for IriusRisk file
8. Click on Submit
9. Check imported diagram is correct </t>
  </si>
  <si>
    <t>Diagram component, groups links should be same as mentioned in IriusRisk file</t>
  </si>
  <si>
    <t xml:space="preserve">Submit IriusRisk File and check trust boundary group and thier threats, security requirements are correct </t>
  </si>
  <si>
    <t>1. Login to https://Test_Server.threatmodeler.us
2. Click Create New button
3. Click Import File option
4. Enter Threat Model details
5. Click on Import File in dropdown
6. Click on IriusRisk file type
7. Select path for IriusRisk file
8. Click on Submit
9. Select Trust Boundary Group in canvas
10. Get group's Component Name from info panel
11. Click on Threat 
12. Click on Security Requirement
13. Go to Threat Framework
14. Go to component Entity
15. Get Threats and SR to that Trust Boundary
16. Compare with diagram screen</t>
  </si>
  <si>
    <r>
      <rPr>
        <rFont val="Arial"/>
        <color theme="1"/>
        <sz val="11.0"/>
      </rPr>
      <t xml:space="preserve">1. Selecting a Trust Boundary in canvas should show its full name and component name in info panel
2. Threats and SR in diagram and Threat Framework should be same for selected group's </t>
    </r>
    <r>
      <rPr>
        <rFont val="Arial"/>
        <b/>
        <color theme="1"/>
        <sz val="11.0"/>
      </rPr>
      <t>Component Name</t>
    </r>
  </si>
  <si>
    <t>Submit IriusRisk File and check Container group and their threats, security requirements</t>
  </si>
  <si>
    <t>1. Login to https://Test_Server.threatmodeler.us
2. Click Create New button
3. Click Import File option
4. Enter Threat Model details
5. Click on Import File in dropdown
6. Click on IriusRisk file type
7. Select path for IriusRisk file
8. Click on Submit
9. Select Container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</si>
  <si>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Container Group in canvas should show its full name and component name in info panel
2. Threats and SR in diagram and Threat Framework should be same for selected group's </t>
    </r>
    <r>
      <rPr>
        <rFont val="Calibri, Arial"/>
        <b/>
        <color theme="1"/>
        <sz val="11.0"/>
      </rPr>
      <t>Component Name</t>
    </r>
  </si>
  <si>
    <t xml:space="preserve">Submit IriusRisk File and check Collection group </t>
  </si>
  <si>
    <t xml:space="preserve">1. Login to https://Test_Server.threatmodeler.us
2. Click Create New button
3. Click Import File option
4. Enter Threat Model details
5. Click on Import File in dropdown
6. Click on IriusRisk file type
7. Select path for IriusRisk file
8. Click on Submit
9. Select Collection Group in canvas
10. Get Component Name from info panel
11. Click on Threat 
12. Click on Security Requirement
13. Check Expected Result
</t>
  </si>
  <si>
    <t>Submit IriusRisk File and check Component's and their threats, security requirements</t>
  </si>
  <si>
    <t>1. Login to https://Test_Server.threatmodeler.us
2. Click Create New button
3. Click Import File option
4. Enter Threat Model details
5. Click on Import File in dropdown
6. Click on IriusRisk file type
7. Select path for IriusRisk file
8. Click on Submit
9. Select Component in canvas
10. Get Component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</si>
  <si>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Component in canvas should show its full name and component name in info panel
2. Threats and SR in diagram and Threat Framework should be same for selected </t>
    </r>
    <r>
      <rPr>
        <rFont val="Calibri, Arial"/>
        <b/>
        <color theme="1"/>
        <sz val="11.0"/>
      </rPr>
      <t>Component Name</t>
    </r>
  </si>
  <si>
    <t>Submit IriusRisk File and check links and their threats, security requirements</t>
  </si>
  <si>
    <t>1. Login to https://Test_Server.threatmodeler.us
2. Click Create New button
3. Click Import File option
4. Enter Threat Model details
5. Click on Import File in dropdown
6. Click on IriusRisk file type
7. Select path for IriusRisk file
8. Click on Submit
9. Select Link in canvas
10. Get Link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</si>
  <si>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Link in canvas should show its full name and component name in info panel
2. Threats and SR in diagram and Threat Framework should be same for selected </t>
    </r>
    <r>
      <rPr>
        <rFont val="Calibri, Arial"/>
        <b/>
        <color theme="1"/>
        <sz val="11.0"/>
      </rPr>
      <t>Component Name</t>
    </r>
  </si>
  <si>
    <t xml:space="preserve">1. Login to https://Test_Server.threatmodeler.us
2. Click Create New button
3. Click Import File option
4. Enter Threat Model details
5. Click on Import File in dropdown
6. Click on IriusRisk file type
7. Select path for IriusRisk file
8. Click on Submit
9.Click on tasks 
</t>
  </si>
  <si>
    <t xml:space="preserve">1. Login to https://Test_Server.threatmodeler.us
2. Click Create New button
3. Click Import File option
4. Enter Threat Model details
5. Click on Import File in dropdown
6. Click on IriusRisk file type
7. Select path for IriusRisk file
8. Click on Submit
9. Click on reports 
10. Click on compliance report </t>
  </si>
  <si>
    <t>1. Login to https://Test_Server.threatmodeler.us
2. Click Create New button
3. Click Import File option
4. Enter Threat Model details
5. Click on Import File in dropdown
6. Click on IriusRisk file type
7. Select path for IriusRisk file
8. Click on Submit
9. Click on reports 
10. Click on Custom Report</t>
  </si>
  <si>
    <t xml:space="preserve">1. Login to https://Test_Server.threatmodeler.us
2. Click Create New button
3. Click Import File option
4. Enter Threat Model details
5. Click on Import File in dropdown
6. Click on IriusRisk file type
7. Select path for IriusRisk file
8. Click on Submit
9. Click on report 
10. Click on dev report </t>
  </si>
  <si>
    <t>1. Login to https://Test_Server.threatmodeler.us
2. Click Create New button
3. Click Import File option
4. Enter Threat Model details
5. Click on Import File in dropdown
6. Click on IriusRisk file type
7. Select path for IriusRisk file
8. Click on Submit
9. Click on Custom Report</t>
  </si>
  <si>
    <t xml:space="preserve">1. Login to https://Test_Server.threatmodeler.us
2. Click Create New button
3. Click Import File option
5. Select path for IriusRisk
6. Click on Submit
7. Check component in duiagram canvas dragable or not </t>
  </si>
  <si>
    <t xml:space="preserve">1. Login to https://Test_Server.threatmodeler.us
2. Click Create New button
3. Create Model using IriusRisk Import using same IriusRisk file
4. Drag/add a component in canvas from left panel over existing componet 
5. Check if it opens the dialog box </t>
  </si>
  <si>
    <t>1. Login to https://Test_Server.threatmodeler.us
2. Click Create New button
3. Create Model using IriusRisk Import using same IriusRisk file
4. Drag/add a component in canvas from left panel over existing componet 
5. Check if it opens the dialog box 
6.click on cancel button</t>
  </si>
  <si>
    <t xml:space="preserve">1. Login to https://Test_Server.threatmodeler.us
2. Click Create New button
3. Create Model using IriusRisk Import using same IriusRisk file
4. Drag/add a component in canvas from left panel over existing componet 
5. Check if it opens the dialog box 
6.Click on create groups </t>
  </si>
  <si>
    <t xml:space="preserve">1. Login to https://Test_Server.threatmodeler.us
2. Click Create New button
3. Create Model using IriusRisk Import using same IriusRisk file
4. Drag/add a component in canvas from left panel over existing componet 
5. Check if it opens the dialog box 
6.Click on create Replace </t>
  </si>
  <si>
    <t xml:space="preserve">1. Login to https://Test_Server.threatmodeler.us
2. Click Create New button
3. Click Import File option
4. Enter Threat Model details
5. Click on Import File in dropdown
6. Click on IriusRisk file type
7. Select path for IriusRiskfile
8. Click on Submit
9. Click on Menu
10. Click on Save Model as Template
11.Click on Save
12.Click on Cancel 
13. Check expected result </t>
  </si>
  <si>
    <t>1. Login to https://Test_Server.threatmodeler.us
2. Click Create New button
3. Click Import File option
4. Enter Threat Model details
5. Click on Import File in dropdown
6. Click on IriusRisk file type
7. Select path for IriusRisk file
8. Click on Submit
3.Click on context menu icon
4. Click on Save model as Template
5. Input data in Name text box, tags and Description
6. Click on Save
7. Check expected result
8. Click on Template Builder
9. Click on Open from header
10. Check if the saved Model as template exists here
11. Go to ThreatModel summary Screen
12. Click on + icon to create new
13. Select Template in left panel in " Create New" dialog box
14. Check if saved Threat Model as template exists in every screen</t>
  </si>
  <si>
    <t xml:space="preserve">mport </t>
  </si>
  <si>
    <t>Azure</t>
  </si>
  <si>
    <t>1. Login to https://Test_Server.threatmodeler.us
2. Click Create New button
3. Click Import File option
5. Select path for Azure(without selecting file type)
6. Click on Submit
7. Check expected result</t>
  </si>
  <si>
    <t>Set a AzureFile path without selecting file type should not allow auto validation also show an alert message for We are not able to import file.</t>
  </si>
  <si>
    <t xml:space="preserve">Click on Import button and select Azure file type and select file path for Lucid or jason </t>
  </si>
  <si>
    <t>1. Login to https://Test_Server.threatmodeler.us
2. Click Create New button
3. Click Import File option
5. Click on Azurefile type
6. Select path for Azure File
7. Click on Submit
8. Check expected result</t>
  </si>
  <si>
    <t>Selecting Azurefile type and provide Jason Or Lucid File path and Click on Submit should not allow to auto validate file and give user an error message "Only .vsdx format(s) supported."</t>
  </si>
  <si>
    <t xml:space="preserve">1. Login to https://Test_Server.threatmodeler.us
2. Click Create New button
3. Click Import File option
4. Enter Threat Model details
5. Click on Import File in dropdown
6. Click on Azure file type
7. Select path for Azure file
8. Click on Submit
9. Check imported diagram is correct </t>
  </si>
  <si>
    <t>Diagram component, groups links should be same as mentioned in Azurefile</t>
  </si>
  <si>
    <t>1. Login to https://Test_Server.threatmodeler.us
2. Click Create New button
3. Click Import File option
4. Enter Threat Model details
5. Click on Import File in dropdown
6. Click on Azure file type
7. Select path for Azure file
8. Click on Submit
9. Select Trust Boundary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</si>
  <si>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Trust Boundary in canvas should show its full name and component name in info panel
2. Threats and SR in diagram and Threat Framework should be same for selected group's </t>
    </r>
    <r>
      <rPr>
        <rFont val="Calibri, Arial"/>
        <b/>
        <color theme="1"/>
        <sz val="11.0"/>
      </rPr>
      <t>Component Name</t>
    </r>
  </si>
  <si>
    <t>1. Login to https://Test_Server.threatmodeler.us
2. Click Create New button
3. Click Import File option
4. Enter Threat Model details
5. Click on Import File in dropdown
6. Click on Azuref ile type
7. Select path for Azure file
8. Click on Submit
9. Select Container Group in canvas
10. Get group's Component Name from info panel
11. Click on Threat 
12. Click on Security Requirement
13. Go to Threat Framework
14. Go to component Entity
15. Get Threats and SR to that Trust Boundary
16. Compare with diagram screen</t>
  </si>
  <si>
    <r>
      <rPr>
        <rFont val="Calibri, Arial"/>
        <color theme="1"/>
        <sz val="11.0"/>
      </rPr>
      <t xml:space="preserve">1. Selecting a Container Group in canvas should show its full name and component name in info panel
2. Threats and SR in diagram and Threat Framework should be same for selected group's </t>
    </r>
    <r>
      <rPr>
        <rFont val="Calibri, Arial"/>
        <b/>
        <color theme="1"/>
        <sz val="11.0"/>
      </rPr>
      <t>Component Name</t>
    </r>
  </si>
  <si>
    <t xml:space="preserve">1. Login to https://Test_Server.threatmodeler.us
2. Click Create New button
3. Click Import File option
4. Enter Threat Model details
5. Click on Import File in dropdown
6. Click on Azure file type
7. Select path for Azure file
8. Click on Submit
9. Select Collection Group in canvas
10. Get Component Name from info panel
11. Click on Threat 
12. Click on Security Requirement
13. Check Expected Result
</t>
  </si>
  <si>
    <t>1. Login to https://Test_Server.threatmodeler.us
2. Click Create New button
3. Click Import File option
4. Enter Threat Model details
5. Click on Import File in dropdown
6. Click on Azure file type
7. Select path for Azure file
8. Click on Submit
9. Select Component in canvas
10. Get Component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</si>
  <si>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Component in canvas should show its full name and component name in info panel
2. Threats and SR in diagram and Threat Framework should be same for selected </t>
    </r>
    <r>
      <rPr>
        <rFont val="Calibri, Arial"/>
        <b/>
        <color theme="1"/>
        <sz val="11.0"/>
      </rPr>
      <t>Component Name</t>
    </r>
  </si>
  <si>
    <t>1. Login to https://Test_Server.threatmodeler.us
2. Click Create New button
3. Click Import File option
4. Enter Threat Model details
5. Click on Import File in dropdown
6. Click on Azure file type
7. Select path for Azure file
8. Click on Submit
9. Select Link in canvas
10. Get Link Name from info panel
11. Click on Threat 
12. Click on Security Requirement
13. Go to Threat Framework
14. Go to Component Entity
15. Get Threats and SR to that component
16. Compare with diagram screen</t>
  </si>
  <si>
    <r>
      <rPr>
        <rFont val="Calibri, Arial"/>
        <color theme="1"/>
        <sz val="11.0"/>
      </rPr>
      <t xml:space="preserve">1. Selecting a Link in canvas should show its full name and component name in info panel
2. Threats and SR in diagram and Threat Framework should be same for selected </t>
    </r>
    <r>
      <rPr>
        <rFont val="Calibri, Arial"/>
        <b/>
        <color theme="1"/>
        <sz val="11.0"/>
      </rPr>
      <t>Component Name</t>
    </r>
  </si>
  <si>
    <t>Check if Import Azure file also import nested model's threats and SR</t>
  </si>
  <si>
    <t>1. Login to https://Test_Server.threatmodeler.us
2. Click Create New button
3. Create Model using Azure Import using same Azurefile
4. Click on Threats in right panel
5. Click on Security Requirement
6. Check if all the nested model's threats and SR are imported
7. Also check if the Import Threats and SR status in Info</t>
  </si>
  <si>
    <t>1. Login to https://Test_Server.threatmodeler.us
2. Click Create New button
3. Create Model using Azure Import using same Azurefile
8. Click on Task in right panel
9. Check if diagram show All Tasks in Task Panel</t>
  </si>
  <si>
    <t>1. Login to https://Test_Server.threatmodeler.us
2. Click Create New button
3. Create Model using Azure Import using same Azurefile
4. Click on Task in right panel
5. Check if diagram show All Attributes in Task Panel</t>
  </si>
  <si>
    <t>1. Login to https://Test_Server.threatmodeler.us
2. Click Create New button
3. Create Model using Azure Import using same Azurefile
4. Click on Compliance Report in right panel
5. Check if Compliance Report shows All Compliants and SR details</t>
  </si>
  <si>
    <t>1. Login to https://Test_Server.threatmodeler.us
2. Click Create New button
3. Create Model using Azure Import using same Azurefile
4. Click on Custom Reportin right panel
5. Check if Custom Reportshows all data and details</t>
  </si>
  <si>
    <t>1. Login to https://Test_Server.threatmodeler.us
2. Click Create New button
3. Create Model using AzureImport using same Azurefile
4. Click on Custom Reportin right panel
5. Check if Custom Reportshows all data and details</t>
  </si>
  <si>
    <t>1. Login to https://Test_Server.threatmodeler.us
2. Click Create New button
3. Create Model using AzureImport using same Azurefile
4. Click on Custom Reportin right panel
5. Check if Custom Reportshowing all the audits made in diagram</t>
  </si>
  <si>
    <t xml:space="preserve">1. Login to https://Test_Server.threatmodeler.us
2. Click Create New button
3. Create Model using AzureImport using same Azurefile
4. Drag/add a component in canvas from left panel over existing componet 
5. Check if it opens the dialog box </t>
  </si>
  <si>
    <t>1. Login to https://Test_Server.threatmodeler.us
2. Click Create New button
3. Create Model using AzureImport using same Azurefile
4. Drag/add a component in canvas from left panel over existing componet 
5. Check if it opens the dialog box 
6.click on cancel button</t>
  </si>
  <si>
    <t xml:space="preserve">1. Login to https://Test_Server.threatmodeler.us
2. Click Create New button
3. Create Model using AzureImport using same Azurefile
4. Drag/add a component in canvas from left panel over existing componet 
5. Check if it opens the dialog box 
6.Click on create groups </t>
  </si>
  <si>
    <t xml:space="preserve">1. Login to https://Test_Server.threatmodeler.us
2. Click Create New button
3. Create Model using AzureImport using same Azurefile
4. Drag/add a component in canvas from left panel over existing componet 
5. Check if it opens the dialog box 
6.Click on create Replace </t>
  </si>
  <si>
    <t>Azure&gt;Menu &gt; Save Model as Template</t>
  </si>
  <si>
    <t>1. Login to https://Test_Server.threatmodeler.us
2. Click Create New button
3. Click Import File option
4. Enter Threat Model details
5. Click on Import File in dropdown
6. Click on Azurefile type
7. Select path for Azurefile
8. Click on Submit
3.Click on context menu icon
4. Click on Save model as Template
5. Input data in Name text box, tags and Description
6. Click on Save
7. Check expected result
8. Click on Template Builder
9. Click on Open from header
10. Check if the saved Model as template exists here
11. Go to ThreatModel summary Screen
12. Click on + icon to create new
13. Select Template in left panel in " Create New" dialog box
14. Check if saved Threat Model as template exists here</t>
  </si>
  <si>
    <t>Create Threat Model Using Draw,io</t>
  </si>
  <si>
    <t>Import Draw,io</t>
  </si>
  <si>
    <t>1. Login to test_server
2. Click Create New button
3. Click Import File option
4. Check if it is showing correct data and UI</t>
  </si>
  <si>
    <t>1. Login to test_server
2. Click Create New button
3. Click Import File option
5. Select path for draw.io(without selecting file type)
6. Click on Submit
7. Check expected result</t>
  </si>
  <si>
    <r>
      <rPr>
        <rFont val="Calibri"/>
        <sz val="11.0"/>
      </rPr>
      <t xml:space="preserve">Set a </t>
    </r>
    <r>
      <rPr>
        <rFont val="Calibri"/>
        <color rgb="FF1155CC"/>
        <sz val="11.0"/>
        <u/>
      </rPr>
      <t>draw.io</t>
    </r>
    <r>
      <rPr>
        <rFont val="Calibri"/>
        <sz val="11.0"/>
      </rPr>
      <t xml:space="preserve"> File path without selecting file type should not allow auto validation also show an alert message for We are not able to import file.</t>
    </r>
  </si>
  <si>
    <t xml:space="preserve">Click on Import button and select draw.io file type and select file path for Lucid or jason </t>
  </si>
  <si>
    <t>1. Login to test_server
2. Click Create New button
3. Click Import File option
5. Click on draw.iofile type
6. Select path for draw.io File
7. Click on Submit
8. Check expected result</t>
  </si>
  <si>
    <t>Selecting draw.iofile type and provide Jason Or Lucid File path and Click on Submit should not allow to auto validate file and give user an error message "Only .vsdx format(s) supported."</t>
  </si>
  <si>
    <t>Draw,io &gt; Diagram</t>
  </si>
  <si>
    <t>Submit draw.io file and check if diagram is correct</t>
  </si>
  <si>
    <t xml:space="preserve">1. Login to test_server
2. Click Create New button
3. Click Import File option
4. Enter Threat Model details
5. Click on Import File in dropdown
6. Click on draw.io file type
7. Select path for draw.io file
8. Click on Submit
9. Check imported diagram is correct </t>
  </si>
  <si>
    <r>
      <rPr>
        <rFont val="Calibri"/>
        <sz val="11.0"/>
      </rPr>
      <t xml:space="preserve">Diagram component, groups links should be same as mentioned in </t>
    </r>
    <r>
      <rPr>
        <rFont val="Calibri"/>
        <color rgb="FF1155CC"/>
        <sz val="11.0"/>
        <u/>
      </rPr>
      <t>draw.io</t>
    </r>
    <r>
      <rPr>
        <rFont val="Calibri"/>
        <sz val="11.0"/>
      </rPr>
      <t xml:space="preserve"> file.
Digram should created with </t>
    </r>
    <r>
      <rPr>
        <rFont val="Calibri"/>
        <color rgb="FF1155CC"/>
        <sz val="11.0"/>
        <u/>
      </rPr>
      <t>draw.io</t>
    </r>
    <r>
      <rPr>
        <rFont val="Calibri"/>
        <sz val="11.0"/>
      </rPr>
      <t xml:space="preserve"> component</t>
    </r>
  </si>
  <si>
    <t>Check UI of the diagram</t>
  </si>
  <si>
    <t>1. Login to Test_server
2. Click Create New button
3. Click Import File option
4. Enter Threat Model details
5. Click on Import File in dropdown
6. Click on draw.io file type
7. Select path for draw.io file
8. Click on Submit
9.Clcik on create model
10. Check UI of the diagram</t>
  </si>
  <si>
    <r>
      <rPr/>
      <t xml:space="preserve">Draw,io diagram should show
1. On top should show model info,Model status, Refresh button, Convert to threat model, Save bulk option, share, Setting and help button
2. On canval should show all </t>
    </r>
    <r>
      <rPr>
        <color rgb="FF1155CC"/>
        <u/>
      </rPr>
      <t>draw,io</t>
    </r>
    <r>
      <rPr/>
      <t xml:space="preserve"> component which is imported by the file
3. In right panel should show Component mapper, Threats, SR, Test cases, task, Submit for approval and used in threat model button </t>
    </r>
  </si>
  <si>
    <t>Check user is able see all component list in component mapper in right panel</t>
  </si>
  <si>
    <t>1. Login to Test_server
2. Click Create New button
3. Click Import File option
4. Enter Threat Model details
5. Click on Import File in dropdown
6. Click on draw.io file type
7. Select path for draw.io file
8. Click on Submit
9. Click on Component mapper
10.Clcik on drop down
11. Check all threat model component are showing in drop down</t>
  </si>
  <si>
    <t>All threats model component should visible in the component mapper drop down</t>
  </si>
  <si>
    <t xml:space="preserve">Check search bar is working acordding to given text </t>
  </si>
  <si>
    <t>1. Login to Test_server
2. Click Create New button
3. Click Import File option
4. Enter Threat Model details
5. Click on Import File in dropdown
6. Click on draw.io file type
7. Select path for draw.io file
8. Click on Submit
9. Click on Component mapper
10.Click on drop down
11. Enter text in search bar</t>
  </si>
  <si>
    <t>It should update the component list as provided text in 
search box</t>
  </si>
  <si>
    <t>Remover the text from search and check list get updated according text or not</t>
  </si>
  <si>
    <t>1. Login to Test_server
2. Click Create New button
3. Click Import File option
4. Enter Threat Model details
5. Click on Import File in dropdown
6. Click on draw.io file type
7. Select path for draw.io file
8. Click on Submit
9. Click on Component mapper
10.Click on drop down
11. Enter text in search bar
12. Remove the text in sear bar</t>
  </si>
  <si>
    <t>It should update the component list as removing the text in search bar</t>
  </si>
  <si>
    <t>Select component in diagram and check user is able to map the componet from component list</t>
  </si>
  <si>
    <t>1. Login to Test_server
2. Click Create New button
3. Click Import File option
4. Enter Threat Model details
5. Click on Import File in dropdown
6. Click on draw.io file type
7. Select path for draw.io file
8. Click on Submit
9. Select any component on canvas
10. Click on Component mapper
11.Click on drop down
12. Select any componet from component list
13. Click on save button</t>
  </si>
  <si>
    <t>Component should change successfuly with mapped component</t>
  </si>
  <si>
    <t>Check maped component threats, SR, Test cases, task, attributes, everytthing is showing corrects</t>
  </si>
  <si>
    <t>1. Threats, security requirements, Test Cases, Tasks, Arttribute in diagram and Threat Framework should be same for selected Component Name</t>
  </si>
  <si>
    <t>Check user is able to create task in task panel</t>
  </si>
  <si>
    <t>1. Login to Test_server
2. Click Create New button
3. Click Import File option
4. Enter Threat Model details
5. Click on Import File in dropdown
6. Click on draw.io file type
7. Select path for draw.io file
8. Click on Submit
9. Select any component on canvas
10. Click on Component mapper
11.Click on drop down
12. Select any componet from component list
13. Click on save button
14. Click on task and Check user is able to create a task manually</t>
  </si>
  <si>
    <t>User should be able to create task manualy from task panel</t>
  </si>
  <si>
    <t>Click on submit for approval panel and check user is able to submit the model</t>
  </si>
  <si>
    <t>1. Login to Test_server
2. Click Create New button
3. Click Import File option
4. Enter Threat Model details
5. Click on Import File in dropdown
6. Click on draw.io file type
7. Select path for draw.io file
8. Click on Submit
9. Select any component on canvas
10. Click on Component mapper
11.Click on drop down
12. Select any componet from component list
13. Click on save button
14. Click on submit for approval and check submit the model for approval</t>
  </si>
  <si>
    <t>USer should be allow to submit the model for approval</t>
  </si>
  <si>
    <t>Check after submiting model approval diagram is change to read only mode</t>
  </si>
  <si>
    <t>After submiting model approval diagram should chnage to read only mode</t>
  </si>
  <si>
    <t xml:space="preserve">Do some changes in diagram and check save button is enabled </t>
  </si>
  <si>
    <t>1. Login to Test_server
2. Click Create New button
3. Click Import File option
4. Enter Threat Model details
5. Click on Import File in dropdown
6. Click on draw.io file type
7. Select path for draw.io file
8. Click on Submit
9. Select any component on canvas
10. Click on Component mapper
11.Click on drop down
12. Select any componet from component list
13. Click on save button
14. Change threats,SR tc stastus and check save button is enable</t>
  </si>
  <si>
    <t>After doing some changes in diagram then save button should enable</t>
  </si>
  <si>
    <t>Check save button is disable if no changes done on diagram</t>
  </si>
  <si>
    <t>1. Login to Test_server
2. Click Create New button
3. Click Import File option
4. Enter Threat Model details
5. Click on Import File in dropdown
6. Click on draw.io file type
7. Select path for draw.io file
8. Click on Submit
9. Select any component on canvas
10.Check save button is disable if no changes done on diagram</t>
  </si>
  <si>
    <t>Save button should disable if no changes done on diagram</t>
  </si>
  <si>
    <t>Add Collborator and check user is able to add collaborator in share model</t>
  </si>
  <si>
    <t>1. Login to Test_server
2. Click Create New button
3. Click Import File option
4. Enter Threat Model details
5. Click on Import File in dropdown
6. Click on draw.io file type
7. Select path for draw.io file
8. Click on Submit
9. Click on share
10.Add Collborator and check user is able to add collaborator in share model</t>
  </si>
  <si>
    <t>User should able to add collaborator in share model</t>
  </si>
  <si>
    <t>Check user is able add threats on model level</t>
  </si>
  <si>
    <t>1. Login to Test_server
2. Click Create New button
3. Click Import File option
4. Enter Threat Model details
5. Click on Import File in dropdown
6. Click on draw.io file type
7. Select path for draw.io file
8. Click on Submit
9. Select any component on canvas
10. Click on Component mapper
11.Click on drop down
12. Select any componet from component list
13. Click on save button
14. Click on threat panel
15. Check user is able add threats on model level</t>
  </si>
  <si>
    <t>User should able add threats on model level</t>
  </si>
  <si>
    <t>Check user is able add SR on model level</t>
  </si>
  <si>
    <t>1. Login to Test_server
2. Click Create New button
3. Click Import File option
4. Enter Threat Model details
5. Click on Import File in dropdown
6. Click on draw.io file type
7. Select path for draw.io file
8. Click on Submit
9. Select any component on canvas
10. Click on Component mapper
11.Click on drop down
12. Select any componet from component list
13. Click on save button
14. Click on threat panel
15. Check user is able add SR on model level</t>
  </si>
  <si>
    <t>Click on model info and change name, version, tags, status and click on save and check model info get updated on every screen</t>
  </si>
  <si>
    <t>1. Login to Test_server
2. Click Create New button
3. Click Import File option
4. Enter Threat Model details
5. Click on Import File in dropdown
6. Click on draw.io file type
7. Select path for draw.io file
8. Click on Submit
Click on model info and change name, version, tags, status and click on save check model info get updated on every screen</t>
  </si>
  <si>
    <t>Change name, version, tags, status and click on save should get model info updated on every screen</t>
  </si>
  <si>
    <t>draw,io &gt; Import Suggestion</t>
  </si>
  <si>
    <t>1. Login to Test_server
2. Click Create New button
3. Click Import File option
4. Enter Threat Model details
5. Click on Import File in dropdown
6. Click on draw.io file type
7. Select path for draw.io file
8. Click on Submit
9. Click on convert to threat model diagram</t>
  </si>
  <si>
    <t>1. Login to Test_server
2. Click Create New button
3. Click Import File option
4. Enter Threat Model details
5. Click on Import File in dropdown
6. Click on draw.io file type
7. Select path for draw.io file
8. Click on Submit
9. Click on convert to threat model diagram
10. Select componets in diagram
11. Check Suggestions changes according to component selection in canvas</t>
  </si>
  <si>
    <t>1. Login to Test_server
2. Click Create New button
3. Click Import File option
4. Enter Threat Model details
5. Click on Import File in dropdown
6. Click on draw.io file type
7. Select path for draw.io file
8. Click on Submit
9. Click on convert to threat model diagram
10. Check whether there is Search bar &amp; Filter icon under All Other Components in Component Toolbox</t>
  </si>
  <si>
    <t>1. Login to Test_server
2. Click Create New button
3. Click Import File option
4. Enter Threat Model details
5. Click on Import File in dropdown
6. Click on draw.io file type
7. Select path for draw.io file
8. Click on Submit
9. Click on convert to threat model diagram
10. Check whether the component from the Component Toolbox is draggable to Diagram Canvas or not</t>
  </si>
  <si>
    <t>1. Login to Test_server
2. Click Create New button
3. Click Import File option
4. Enter Threat Model details
5. Click on Import File in dropdown
6. Click on draw.io file type
7. Select path for draw.io file
8. Click on Submit
9. Click on convert to threat model diagram
10. Check if a component from Component Toolbox is dragged to unlisted component in Diagram Canvas then a Replace Component dialog box opens up</t>
  </si>
  <si>
    <t>1. Login to Test_server
2. Click Create New button
3. Click Import File option
4. Enter Threat Model details
5. Click on Import File in dropdown
6. Click on draw.io file type
7. Select path for draw.io file
8. Click on Submit
9. Click on convert to threat model diagram
10. Component from Component Toolbox is dragged to unlisted component in Diagram Canvas then a Replace Component dialog box opens up
11. Check the Replace Component dialog box have required fields or not</t>
  </si>
  <si>
    <t>1. Login to Test_server
2. Click Create New button
3. Click Import File option
4. Enter Threat Model details
5. Click on Import File in dropdown
6. Click on draw.io file type
7. Select path for draw.io file
8. Click on Submit
9. Click on convert to threat model diagram
10. Component from Component Toolbox is dragged to unlisted component in Diagram Canvas then a Replace Component dialog box opens up
11. Check whether clicking Back button in Replace Component dialog box will not replace the component</t>
  </si>
  <si>
    <t>1. Login to Test_server
2. Click Create New button
3. Click Import File option
4. Enter Threat Model details
5. Click on Import File in dropdown
6. Click on draw.io file type
7. Select path for draw.io file
8. Click on Submit
9. Click on convert to threat model diagram
10. Component from Component Toolbox is dragged to unlisted component in Diagram Canvas then a Replace Component dialog box opens up
11. Check whether clicking Replace button in Replace Component dialog box will replace the selected component</t>
  </si>
  <si>
    <t>1. Login to Test_server
2. Click Create New button
3. Click Import File option
4. Enter Threat Model details
5. Click on Import File in dropdown
6. Click on draw.io file type
7. Select path for draw.io file
8. Click on Submit
9. Click on convert to threat model diagram
10. Component from Component Toolbox is dragged to unlisted component in Diagram Canvas then a Replace Component dialog box opens up
11. Check if all the info/threats/SR/Test Cases, Tasks, Attributes have been updated according to the selected suggested component, after creating diagram</t>
  </si>
  <si>
    <t>1. Login to Test_server
2. Click Create New button
3. Click Import File option
4. Enter Threat Model details
5. Click on Import File in dropdown
6. Click on draw.io file type
7. Select path for draw.io file
8. Click on Submit
9. Click on convert to threat model diagram
10. Check whether Create Diagram button is enabled or disabled until al the unlisted components are successfully replaced</t>
  </si>
  <si>
    <t>1. Login to Test_server
2. Click Create New button
3. Click Import File option
4. Enter Threat Model details
5. Click on Import File in dropdown
6. Click on draw.io file type
7. Select path for draw.io file
8. Click on Submit
9. Click on convert to threat model diagram
10. Check whether clicking Cancel Import button cancels the file import or not</t>
  </si>
  <si>
    <t>1. Cancel import should not import anything and should navigate to the models list screen 
2. Draw,io model should not converted in threat model diagram</t>
  </si>
  <si>
    <t>1. Login to Test_server
2. Click Create New button
3. Click Import File option
4. Enter Threat Model details
5. Click on Import File in dropdown
6. Click on draw.io file type
7. Select path for draw.io file
8. Click on Submit
9. Click on convert to threat model diagram
10. Check whether clicking Create Diagram button navigates to Diagram screen or not</t>
  </si>
  <si>
    <t>converte threat model &gt; Diagram</t>
  </si>
  <si>
    <t>Change threats, SR, Test case status and click on convert to threat model diagram and check changed status updated correct in diagram</t>
  </si>
  <si>
    <t>1. Login to Test_server
2. Click Create New button
3. Click Import File option
4. Enter Threat Model details
5. Click on Import File in dropdown
6. Click on draw.io file type
7. Select path for draw.io file
8. Click on Submit
9. Change threats, SR, Test case status and click on convert to threat model diagram and check changed status updated correct in diagram</t>
  </si>
  <si>
    <t xml:space="preserve">Change threats, SR, Test case status and should update on convert to threat model diagram </t>
  </si>
  <si>
    <t>Add collaborator (User and groups) and click on convert to threat model diagram and check collaborators are showing same collaborator list</t>
  </si>
  <si>
    <t>1. Login to Test_server
2. Click Create New button
3. Click Import File option
4. Enter Threat Model details
5. Click on Import File in dropdown
6. Click on draw.io file type
7. Select path for draw.io file
8. Click on Submit
9. Add collaborator (User and groups) and click on convert to threat model diagram and check collaborators are showing same collaborator list</t>
  </si>
  <si>
    <t xml:space="preserve">Add collaborator (User and groups) and click on convert to threat model diagram should showing same collaborators list </t>
  </si>
  <si>
    <t>Executes task manually and click on convert to threat model diagram and check task are showing as executed</t>
  </si>
  <si>
    <t>1. Login to Test_server
2. Click Create New button
3. Click Import File option
4. Enter Threat Model details
5. Click on Import File in dropdown
6. Click on draw.io file type
7. Select path for draw.io file
8. Click on Submit
9. Executes task manually and click on convert to threat model diagram and check task are showing as executed</t>
  </si>
  <si>
    <t>Executes task manually and click on convert to threat model diagram should show task are executed</t>
  </si>
  <si>
    <t>Click on convert to threat model and check its navigates to import suggestion screen.</t>
  </si>
  <si>
    <t>1. Login to Test_server
2. Click Create New button
3. Click Import File option
4. Enter Threat Model details
5. Click on Import File in dropdown
6. Click on draw.io file type
7. Select path for draw.io file
8. Click on Submit
9.Click on convert to threat model and check its navigates to import suggestion screen.</t>
  </si>
  <si>
    <t>Click on convert to threat model diagram should navigates to import suggestion screen.</t>
  </si>
  <si>
    <t xml:space="preserve">Add threats on model level and click on convert to threat model diagram and check added threats on model level is showing or not </t>
  </si>
  <si>
    <t xml:space="preserve">1. Login to Test_server
2. Click Create New button
3. Click Import File option
4. Enter Threat Model details
5. Click on Import File in dropdown
6. Click on draw.io file type
7. Select path for draw.io file
8. Click on Submit
9.Add threats on model level and click on convert to threat model diagram and check added threats on model level is showing or not </t>
  </si>
  <si>
    <t>Add threats on model level and click on convert to threat model diagram should show added threats on model level</t>
  </si>
  <si>
    <t xml:space="preserve">Add SR on model level and click on convert to threat model diagram and check added SR on model level is showing or not </t>
  </si>
  <si>
    <t xml:space="preserve">1. Login to Test_server
2. Click Create New button
3. Click Import File option
4. Enter Threat Model details
5. Click on Import File in dropdown
6. Click on draw.io file type
7. Select path for draw.io file
8. Click on Submit
9. Add SR on model level and click on convert to threat model diagram and check added SR on model level is showing or not </t>
  </si>
  <si>
    <t xml:space="preserve">Add SR on model level and click on convert to threat model diagram should show added SR on model level </t>
  </si>
  <si>
    <t>7.x</t>
  </si>
  <si>
    <r>
      <rPr>
        <rFont val="Calibri"/>
        <sz val="11.0"/>
      </rPr>
      <t xml:space="preserve">Set a </t>
    </r>
    <r>
      <rPr>
        <rFont val="Calibri"/>
        <color rgb="FF1155CC"/>
        <sz val="11.0"/>
        <u/>
      </rPr>
      <t>draw.io</t>
    </r>
    <r>
      <rPr>
        <rFont val="Calibri"/>
        <sz val="11.0"/>
      </rPr>
      <t xml:space="preserve"> File path without selecting file type should not allow auto validation also show an alert message for We are not able to import file.</t>
    </r>
  </si>
  <si>
    <r>
      <rPr>
        <rFont val="Calibri"/>
        <sz val="11.0"/>
      </rPr>
      <t xml:space="preserve">Diagram component, groups links should be same as mentioned in </t>
    </r>
    <r>
      <rPr>
        <rFont val="Calibri"/>
        <color rgb="FF1155CC"/>
        <sz val="11.0"/>
        <u/>
      </rPr>
      <t>draw.io</t>
    </r>
    <r>
      <rPr>
        <rFont val="Calibri"/>
        <sz val="11.0"/>
      </rPr>
      <t xml:space="preserve"> file.
Digram should created with </t>
    </r>
    <r>
      <rPr>
        <rFont val="Calibri"/>
        <color rgb="FF1155CC"/>
        <sz val="11.0"/>
        <u/>
      </rPr>
      <t>draw.io</t>
    </r>
    <r>
      <rPr>
        <rFont val="Calibri"/>
        <sz val="11.0"/>
      </rPr>
      <t xml:space="preserve"> component</t>
    </r>
  </si>
  <si>
    <r>
      <rPr/>
      <t xml:space="preserve">Draw,io diagram should show
1. On top should show model info,Model status, Refresh button, Convert to threat model, Save bulk option, share, Setting and help button
2. On canval should show all </t>
    </r>
    <r>
      <rPr>
        <color rgb="FF1155CC"/>
        <u/>
      </rPr>
      <t>draw,io</t>
    </r>
    <r>
      <rPr/>
      <t xml:space="preserve"> component which is imported by the file
3. In right panel should show Component mapper, Threats, SR, Test cases, task, Submit for approval and used in threat model button </t>
    </r>
  </si>
  <si>
    <t>google_compute_address</t>
  </si>
  <si>
    <t>google_compute_global_address</t>
  </si>
  <si>
    <t>google_compute_route</t>
  </si>
  <si>
    <t>google_compute_router</t>
  </si>
  <si>
    <t>google_compute_router_nat</t>
  </si>
  <si>
    <t>google_compute_instance_template</t>
  </si>
  <si>
    <t>google_compute_region_instance_template</t>
  </si>
  <si>
    <t>google_compute_instance</t>
  </si>
  <si>
    <t>google_compute_instance_group</t>
  </si>
  <si>
    <t>google_compute_instance_group_manager</t>
  </si>
  <si>
    <t>google_compute_region_instance_group_manager</t>
  </si>
  <si>
    <t>google_compute_autoscaler</t>
  </si>
  <si>
    <t>google_compute_region_autoscaler</t>
  </si>
  <si>
    <t>google_alloydb_cluster</t>
  </si>
  <si>
    <t>google_alloydb_instance</t>
  </si>
  <si>
    <t>google_spanner_instance</t>
  </si>
  <si>
    <t>google_redis_instance</t>
  </si>
  <si>
    <t>google_compute_backend_bucket</t>
  </si>
  <si>
    <t>google_compute_backend_service</t>
  </si>
  <si>
    <t>google_compute_external_vpn_gateway</t>
  </si>
  <si>
    <t>google_compute_forwarding_rule</t>
  </si>
  <si>
    <t>google_compute_global_forwarding_rule</t>
  </si>
  <si>
    <t>google_compute_ha_vpn_gateway</t>
  </si>
  <si>
    <t>google_compute_region_health_check</t>
  </si>
  <si>
    <t>google_compute_target_http_proxy</t>
  </si>
  <si>
    <t>google_bigquery_job</t>
  </si>
  <si>
    <t>google_bigquery_connection</t>
  </si>
  <si>
    <t xml:space="preserve">Count </t>
  </si>
  <si>
    <t xml:space="preserve">Component name </t>
  </si>
  <si>
    <t>Coming in Diagram</t>
  </si>
  <si>
    <t>Resource Details Showing</t>
  </si>
  <si>
    <t>Show in Rule Engine</t>
  </si>
  <si>
    <t>google_compute_firewall</t>
  </si>
  <si>
    <t>Shiwing name with ( Google Cloud Firewall Rules )</t>
  </si>
  <si>
    <t>Yes</t>
  </si>
  <si>
    <t>Showing name with (IP Address - Regional)</t>
  </si>
  <si>
    <t>No</t>
  </si>
  <si>
    <t>Showing name with ( Google Cloud Routes )</t>
  </si>
  <si>
    <t>Showing name with ( Google Cloud Router )</t>
  </si>
  <si>
    <t>Showing name with ( Google Cloud NAT )</t>
  </si>
  <si>
    <t>Showing name with ( Instance template )</t>
  </si>
  <si>
    <t>Not showing</t>
  </si>
  <si>
    <t>Showing name with  ( Google Compute Region Instance Template )</t>
  </si>
  <si>
    <t>Showing name with  ( Unmanaged Instance Group )</t>
  </si>
  <si>
    <t>Showing name with  ( Managed Instance Group manager )</t>
  </si>
  <si>
    <t>Showing name with  ( Regional Managed Instance Group Manager )</t>
  </si>
  <si>
    <t>Showing name with  ( Managed instance groups - MIGs )</t>
  </si>
  <si>
    <t>Showing name with  ( Regional Autoscaler )</t>
  </si>
  <si>
    <t>google_compute_disk</t>
  </si>
  <si>
    <t>Showing name with  ( Google Cloud Persistent Disk )</t>
  </si>
  <si>
    <t>google_compute_image</t>
  </si>
  <si>
    <t>Showing name with  ( Image resource )</t>
  </si>
  <si>
    <t>google_sql_database_instance</t>
  </si>
  <si>
    <t>Showing name with  ( Google Cloud SQL )</t>
  </si>
  <si>
    <t>Showing name with  ( AlloyDB for PostgreSQL )</t>
  </si>
  <si>
    <t>Showing name with  ( AlloyDB for PostgreSQL Instance )</t>
  </si>
  <si>
    <t>Showing name with  ( Spanner Instance )</t>
  </si>
  <si>
    <t>Showing name with  ( Memorystore )</t>
  </si>
  <si>
    <t>Showing name with  ( Google Cloud CDN )</t>
  </si>
  <si>
    <t>Showing name with  ( Google Cloud Load balancer Backend Service )</t>
  </si>
  <si>
    <t>Showing name with ( Google Cloud Platform load balancer frontend - Regional )</t>
  </si>
  <si>
    <t>Showing name with ( IP Address - Global )</t>
  </si>
  <si>
    <t>Showing name with ( Google Cloud Platform load balancer frontend - Global)</t>
  </si>
  <si>
    <t>google_compute_health_check</t>
  </si>
  <si>
    <t>Showing name with ( Health Check )</t>
  </si>
  <si>
    <t>Showing name with ( Compute Engine Instance )</t>
  </si>
  <si>
    <t>Showing name with ( Managed Instance Group manager )</t>
  </si>
  <si>
    <t>Showing name with ( Health Check - Regional )</t>
  </si>
  <si>
    <t>Showing name with ( Target proxy )</t>
  </si>
  <si>
    <t>google_compute_url_map</t>
  </si>
  <si>
    <t>Showing name with ( Google Cloud Load balancer URL map )</t>
  </si>
  <si>
    <t>google_compute_vpn_tunnel</t>
  </si>
  <si>
    <t>google_storage_bucket</t>
  </si>
  <si>
    <t>Showing name with ( Google Cloud Storage Bucket )</t>
  </si>
  <si>
    <t>google_sql_user</t>
  </si>
  <si>
    <t>google_bigquery_table</t>
  </si>
  <si>
    <t>Showing name with ( BigQuery table )</t>
  </si>
  <si>
    <t>google_bigquery_routine</t>
  </si>
  <si>
    <t>Showing name with ( BigQuery Job )</t>
  </si>
  <si>
    <t>Showing name with ( BigQuery Connection )</t>
  </si>
  <si>
    <t>google_bigquery_data_transfer_config</t>
  </si>
  <si>
    <t>google_bigquery_analytics_hub_data_exchange</t>
  </si>
  <si>
    <t>google_bigquery_analytics_hub_listing</t>
  </si>
  <si>
    <t>Login Screen</t>
  </si>
  <si>
    <t xml:space="preserve">Login </t>
  </si>
  <si>
    <t xml:space="preserve">Accounts </t>
  </si>
  <si>
    <t>Check whether Login screen comes up by providing the URL</t>
  </si>
  <si>
    <r>
      <rPr>
        <rFont val="Calibri"/>
        <color rgb="FF000000"/>
        <sz val="10.0"/>
        <u/>
      </rPr>
      <t xml:space="preserve">1. Navigate to </t>
    </r>
    <r>
      <rPr>
        <rFont val="Calibri"/>
        <color rgb="FF1155CC"/>
        <sz val="10.0"/>
        <u/>
      </rPr>
      <t>https://tmsit.threatmodeler.us/</t>
    </r>
    <r>
      <rPr>
        <rFont val="Calibri"/>
        <color rgb="FF000000"/>
        <sz val="10.0"/>
        <u/>
      </rPr>
      <t xml:space="preserve">
2. Check expected result</t>
    </r>
  </si>
  <si>
    <t>Check the UI of the Login screen</t>
  </si>
  <si>
    <t>The UI of Login screen should contain these following things:
1. ThreatModeler Sign In box
 a. Username (textbox)
 b. Password (textbox)
 c. Sign In (button)
 d. Single Sign On (SSO) (button)
 e. Forgot Password ? (link)
 f. Sign Up (link)
 g. Social Media icons
 i. LinkedIn (icon)
 ii. Twitter (icon)
 iii. Mail (icon)
 iv. YouTube (icon)
2. See ThreatModeler in Action... (attached YouTube video)
3. Getting Started (button)
4. Blog (button)
5. Website (button)</t>
  </si>
  <si>
    <t>Getting Started
View Support Portal</t>
  </si>
  <si>
    <t>Check whether clicking Getting Started button navigate to support screen or not</t>
  </si>
  <si>
    <r>
      <rPr>
        <rFont val="Calibri"/>
        <color rgb="FF000000"/>
        <sz val="10.0"/>
        <u/>
      </rPr>
      <t xml:space="preserve">1. Navigate to </t>
    </r>
    <r>
      <rPr>
        <rFont val="Calibri"/>
        <color rgb="FF1155CC"/>
        <sz val="10.0"/>
        <u/>
      </rPr>
      <t>https://tmsit.threatmodeler.us/</t>
    </r>
    <r>
      <rPr>
        <rFont val="Calibri"/>
        <color rgb="FF000000"/>
        <sz val="10.0"/>
        <u/>
      </rPr>
      <t xml:space="preserve">
2. Click on Getting Started
3. Check expected result</t>
    </r>
  </si>
  <si>
    <r>
      <rPr>
        <rFont val="Calibri"/>
        <color rgb="FF0000FF"/>
        <sz val="10.0"/>
        <u/>
      </rPr>
      <t xml:space="preserve">Clicking Getting Started should navigate to support screen witth link: </t>
    </r>
    <r>
      <rPr>
        <rFont val="Calibri"/>
        <color rgb="FF1155CC"/>
        <sz val="10.0"/>
        <u/>
      </rPr>
      <t>https://threatmodeler.freshdesk.com/support/login</t>
    </r>
  </si>
  <si>
    <t>Blog
Read What's New</t>
  </si>
  <si>
    <t>Check whether clicking Blog button navigate to blog screen or not</t>
  </si>
  <si>
    <r>
      <rPr>
        <rFont val="Calibri"/>
        <color rgb="FF000000"/>
        <sz val="10.0"/>
        <u/>
      </rPr>
      <t xml:space="preserve">1. Navigate to </t>
    </r>
    <r>
      <rPr>
        <rFont val="Calibri"/>
        <color rgb="FF1155CC"/>
        <sz val="10.0"/>
        <u/>
      </rPr>
      <t>https://tmsit.threatmodeler.us/</t>
    </r>
    <r>
      <rPr>
        <rFont val="Calibri"/>
        <color rgb="FF000000"/>
        <sz val="10.0"/>
        <u/>
      </rPr>
      <t xml:space="preserve">
2. Click on Blog
3. Check expected result</t>
    </r>
  </si>
  <si>
    <r>
      <rPr>
        <rFont val="Calibri"/>
        <color rgb="FF0000FF"/>
        <sz val="10.0"/>
        <u/>
      </rPr>
      <t>Clicking Blog should navigate to blog screen witth link:</t>
    </r>
    <r>
      <rPr>
        <rFont val="Calibri"/>
        <color rgb="FF000000"/>
        <sz val="10.0"/>
        <u/>
      </rPr>
      <t xml:space="preserve">
</t>
    </r>
    <r>
      <rPr>
        <rFont val="Calibri"/>
        <color rgb="FF1155CC"/>
        <sz val="10.0"/>
        <u/>
      </rPr>
      <t>https://threatmodeler.com/blog/</t>
    </r>
    <r>
      <rPr>
        <rFont val="Calibri"/>
        <color rgb="FF0000FF"/>
        <sz val="10.0"/>
        <u/>
      </rPr>
      <t xml:space="preserve"> </t>
    </r>
  </si>
  <si>
    <t>Website
More About Us</t>
  </si>
  <si>
    <t>Check whether clicking Website button navigate to threatmodeeler screen or not</t>
  </si>
  <si>
    <r>
      <rPr>
        <rFont val="Calibri"/>
        <color rgb="FF000000"/>
        <sz val="10.0"/>
        <u/>
      </rPr>
      <t xml:space="preserve">1. Navigate to </t>
    </r>
    <r>
      <rPr>
        <rFont val="Calibri"/>
        <color rgb="FF1155CC"/>
        <sz val="10.0"/>
        <u/>
      </rPr>
      <t>https://tmsit.threatmodeler.us/</t>
    </r>
    <r>
      <rPr>
        <rFont val="Calibri"/>
        <color rgb="FF000000"/>
        <sz val="10.0"/>
        <u/>
      </rPr>
      <t xml:space="preserve">
2. Click on Website
3. Check expected result</t>
    </r>
  </si>
  <si>
    <r>
      <rPr>
        <rFont val="Calibri"/>
        <color rgb="FF0000FF"/>
        <sz val="10.0"/>
        <u/>
      </rPr>
      <t xml:space="preserve">Clicking Website should navigate to threatmodeler screen witth link:
</t>
    </r>
    <r>
      <rPr>
        <rFont val="Calibri"/>
        <color rgb="FF1155CC"/>
        <sz val="10.0"/>
        <u/>
      </rPr>
      <t>https://threatmodeler.com/</t>
    </r>
  </si>
  <si>
    <t>Check if clicking Sign In without entering Username shows an error message</t>
  </si>
  <si>
    <r>
      <rPr>
        <rFont val="Calibri"/>
        <color rgb="FF000000"/>
        <sz val="10.0"/>
        <u/>
      </rPr>
      <t xml:space="preserve">1. Navigate to </t>
    </r>
    <r>
      <rPr>
        <rFont val="Calibri"/>
        <color rgb="FF1155CC"/>
        <sz val="10.0"/>
        <u/>
      </rPr>
      <t>https://tmsit.threatmodeler.us/</t>
    </r>
    <r>
      <rPr>
        <rFont val="Calibri"/>
        <color rgb="FF000000"/>
        <sz val="10.0"/>
        <u/>
      </rPr>
      <t xml:space="preserve">
2. Click on Sign In without entering Username
3. Check expected result</t>
    </r>
  </si>
  <si>
    <t>An error "The Username field is required" pops up</t>
  </si>
  <si>
    <t>Check if clicking Sign In without entering Password shows an error message</t>
  </si>
  <si>
    <r>
      <rPr>
        <rFont val="Calibri"/>
        <color rgb="FF000000"/>
        <sz val="10.0"/>
        <u/>
      </rPr>
      <t xml:space="preserve">1. Navigate to </t>
    </r>
    <r>
      <rPr>
        <rFont val="Calibri"/>
        <color rgb="FF1155CC"/>
        <sz val="10.0"/>
        <u/>
      </rPr>
      <t>https://tmsit.threatmodeler.us/</t>
    </r>
    <r>
      <rPr>
        <rFont val="Calibri"/>
        <color rgb="FF000000"/>
        <sz val="10.0"/>
        <u/>
      </rPr>
      <t xml:space="preserve">
2. Click on Sign In without entering Password
3. Check expected result</t>
    </r>
  </si>
  <si>
    <t>An error "The Password field is required" pops up</t>
  </si>
  <si>
    <t>Check if clicking Sign In with wrong Username and correct Password shows an error message</t>
  </si>
  <si>
    <r>
      <rPr>
        <rFont val="Calibri"/>
        <color rgb="FF000000"/>
        <sz val="10.0"/>
        <u/>
      </rPr>
      <t xml:space="preserve">1. Navigate to </t>
    </r>
    <r>
      <rPr>
        <rFont val="Calibri"/>
        <color rgb="FF1155CC"/>
        <sz val="10.0"/>
        <u/>
      </rPr>
      <t>https://tmsit.threatmodeler.us/</t>
    </r>
    <r>
      <rPr>
        <rFont val="Calibri"/>
        <color rgb="FF000000"/>
        <sz val="10.0"/>
        <u/>
      </rPr>
      <t xml:space="preserve">
2. Enter wrong Username and correct Password
3. Click on Sign In
4. Check expected result</t>
    </r>
  </si>
  <si>
    <t>An error "Invalid username or password" pops up</t>
  </si>
  <si>
    <t>Check if clicking Sign In with correct Username and wrong Password shows an error message</t>
  </si>
  <si>
    <r>
      <rPr>
        <rFont val="Calibri"/>
        <color rgb="FF000000"/>
        <sz val="10.0"/>
        <u/>
      </rPr>
      <t xml:space="preserve">1. Navigate to </t>
    </r>
    <r>
      <rPr>
        <rFont val="Calibri"/>
        <color rgb="FF1155CC"/>
        <sz val="10.0"/>
        <u/>
      </rPr>
      <t>https://tmsit.threatmodeler.us/</t>
    </r>
    <r>
      <rPr>
        <rFont val="Calibri"/>
        <color rgb="FF000000"/>
        <sz val="10.0"/>
        <u/>
      </rPr>
      <t xml:space="preserve">
2. Enter correct Username and wrong Password
3. Click on Sign In
4. Check expected result</t>
    </r>
  </si>
  <si>
    <t>Check if clicking Sign In with wrong Username and Password shows an error message</t>
  </si>
  <si>
    <r>
      <rPr>
        <rFont val="Calibri"/>
        <color rgb="FF000000"/>
        <sz val="10.0"/>
        <u/>
      </rPr>
      <t xml:space="preserve">1. Navigate to </t>
    </r>
    <r>
      <rPr>
        <rFont val="Calibri"/>
        <color rgb="FF1155CC"/>
        <sz val="10.0"/>
        <u/>
      </rPr>
      <t>https://tmsit.threatmodeler.us/</t>
    </r>
    <r>
      <rPr>
        <rFont val="Calibri"/>
        <color rgb="FF000000"/>
        <sz val="10.0"/>
        <u/>
      </rPr>
      <t xml:space="preserve">
2. Enter wrong Username and Password
3. Click on Sign In
4. Check expected result</t>
    </r>
  </si>
  <si>
    <t>Check if clicking Sign In with correct Username and Password navigate to Threat Modeler Home screen</t>
  </si>
  <si>
    <r>
      <rPr>
        <rFont val="Calibri"/>
        <color rgb="FF000000"/>
        <sz val="10.0"/>
        <u/>
      </rPr>
      <t xml:space="preserve">1. Navigate to </t>
    </r>
    <r>
      <rPr>
        <rFont val="Calibri"/>
        <color rgb="FF1155CC"/>
        <sz val="10.0"/>
        <u/>
      </rPr>
      <t>https://tmsit.threatmodeler.us/</t>
    </r>
    <r>
      <rPr>
        <rFont val="Calibri"/>
        <color rgb="FF000000"/>
        <sz val="10.0"/>
        <u/>
      </rPr>
      <t xml:space="preserve">
2. Enter Correct credential in Username and Password
3. Click on Sign In
4. Check expected result</t>
    </r>
  </si>
  <si>
    <t>It should navigate to Threat Modeler Home screen</t>
  </si>
  <si>
    <t>Check if clicking Enter keyboard button with correct Username and Password navigate to Threat Modeler Home screen</t>
  </si>
  <si>
    <r>
      <rPr>
        <rFont val="Calibri"/>
        <color rgb="FF000000"/>
        <sz val="10.0"/>
        <u/>
      </rPr>
      <t xml:space="preserve">1. Navigate to </t>
    </r>
    <r>
      <rPr>
        <rFont val="Calibri"/>
        <color rgb="FF1155CC"/>
        <sz val="10.0"/>
        <u/>
      </rPr>
      <t>https://tmsit.threatmodeler.us/</t>
    </r>
    <r>
      <rPr>
        <rFont val="Calibri"/>
        <color rgb="FF000000"/>
        <sz val="10.0"/>
        <u/>
      </rPr>
      <t xml:space="preserve">
2. After entering Username and Password
3. Press Enter button on system
4. Check expected result</t>
    </r>
  </si>
  <si>
    <t>Enter button should work as a substitute of Sign in button and it should navigate to Threat Model Home screen</t>
  </si>
  <si>
    <t>SSO</t>
  </si>
  <si>
    <t>Check if clicked on SSO navigates to ThreatModeler Okta login screen</t>
  </si>
  <si>
    <r>
      <rPr>
        <rFont val="Calibri"/>
        <color rgb="FF000000"/>
        <sz val="10.0"/>
        <u/>
      </rPr>
      <t xml:space="preserve">1. Navigate to </t>
    </r>
    <r>
      <rPr>
        <rFont val="Calibri"/>
        <color rgb="FF1155CC"/>
        <sz val="10.0"/>
        <u/>
      </rPr>
      <t xml:space="preserve">https://tmsit.threatmodeler.us/
</t>
    </r>
    <r>
      <rPr>
        <rFont val="Calibri"/>
        <color rgb="FF000000"/>
        <sz val="10.0"/>
        <u/>
      </rPr>
      <t>2. Click on Single Sign On (SSO)
3. Check expected result</t>
    </r>
  </si>
  <si>
    <r>
      <rPr>
        <rFont val="Arial, sans-serif"/>
        <color rgb="FF222222"/>
        <u/>
      </rPr>
      <t xml:space="preserve">ThreatModeler Okta login screen ( </t>
    </r>
    <r>
      <rPr>
        <rFont val="Arial, sans-serif"/>
        <color rgb="FF1155CC"/>
        <u/>
      </rPr>
      <t>https://threatmodeler.okta.com/</t>
    </r>
    <r>
      <rPr>
        <rFont val="Arial, sans-serif"/>
        <color rgb="FF222222"/>
        <u/>
      </rPr>
      <t xml:space="preserve"> ) should open after clicking SSO button</t>
    </r>
  </si>
  <si>
    <t>Forgot Password</t>
  </si>
  <si>
    <t>Check if clicking Forget Password link navigates to reset password screen or not</t>
  </si>
  <si>
    <r>
      <rPr>
        <rFont val="Calibri"/>
        <color rgb="FF000000"/>
        <sz val="10.0"/>
        <u/>
      </rPr>
      <t xml:space="preserve">1. Navigate to </t>
    </r>
    <r>
      <rPr>
        <rFont val="Calibri"/>
        <color rgb="FF1155CC"/>
        <sz val="10.0"/>
        <u/>
      </rPr>
      <t>https://tmsit.threatmodeler.us/</t>
    </r>
    <r>
      <rPr>
        <rFont val="Calibri"/>
        <color rgb="FF000000"/>
        <sz val="10.0"/>
        <u/>
      </rPr>
      <t xml:space="preserve">
2. Click on Forgot password
3. Check expected result</t>
    </r>
  </si>
  <si>
    <r>
      <rPr>
        <rFont val="Arial, sans-serif"/>
        <color rgb="FF222222"/>
        <u/>
      </rPr>
      <t xml:space="preserve">Forgot password link should navigate to </t>
    </r>
    <r>
      <rPr>
        <rFont val="Arial, sans-serif"/>
        <color rgb="FF1155CC"/>
        <u/>
      </rPr>
      <t>https://tmsit.threatmodeler.us/sign-in/reset-password</t>
    </r>
    <r>
      <rPr>
        <rFont val="Arial, sans-serif"/>
        <color rgb="FF222222"/>
        <u/>
      </rPr>
      <t xml:space="preserve">
</t>
    </r>
  </si>
  <si>
    <t>Check the UI of Reset Password screen</t>
  </si>
  <si>
    <r>
      <rPr>
        <rFont val="Calibri"/>
        <color rgb="FF000000"/>
        <sz val="10.0"/>
        <u/>
      </rPr>
      <t xml:space="preserve">1. Navigate to </t>
    </r>
    <r>
      <rPr>
        <rFont val="Calibri"/>
        <color rgb="FF1155CC"/>
        <sz val="10.0"/>
        <u/>
      </rPr>
      <t>https://tmsit.threatmodeler.us/</t>
    </r>
    <r>
      <rPr>
        <rFont val="Calibri"/>
        <color rgb="FF000000"/>
        <sz val="10.0"/>
        <u/>
      </rPr>
      <t xml:space="preserve">
2. Click on Forgot password
3. Check the UI of Reset Password screen</t>
    </r>
  </si>
  <si>
    <t>Reset Password screen should have these following things:
1. Email or username (textbox)
2. Reset Psssword (button)
3. I remembered my password (link)
4. Social Media icons
 i. LinkedIn (icon)
 ii. Twitter (icon)
 iii. Mail (icon)
 iv. YouTube (icon)
5. See ThreatModeler in Action... (attached YouTube video)
6. Getting Started (button)
7. Blog (button)
8. Website (button)</t>
  </si>
  <si>
    <t xml:space="preserve">Check if (X) symbol shows in the textbox when clicked on Reset Password without entering details </t>
  </si>
  <si>
    <r>
      <rPr>
        <rFont val="Calibri"/>
        <color rgb="FF000000"/>
        <sz val="10.0"/>
        <u/>
      </rPr>
      <t xml:space="preserve">1. Navigate to </t>
    </r>
    <r>
      <rPr>
        <rFont val="Calibri"/>
        <color rgb="FF1155CC"/>
        <sz val="10.0"/>
        <u/>
      </rPr>
      <t>https://tmsit.threatmodeler.us/</t>
    </r>
    <r>
      <rPr>
        <rFont val="Calibri"/>
        <color rgb="FF000000"/>
        <sz val="10.0"/>
        <u/>
      </rPr>
      <t xml:space="preserve">
2. Click on Forgot password
3. Click on Reset Password without entering details
4. Check expected result</t>
    </r>
  </si>
  <si>
    <t>It should show a (X) symbol in the textbox</t>
  </si>
  <si>
    <t xml:space="preserve">Check if an error message pops up when clicked on Reset Password with wrong Username or Email
</t>
  </si>
  <si>
    <r>
      <rPr>
        <rFont val="Calibri"/>
        <color rgb="FF000000"/>
        <sz val="10.0"/>
        <u/>
      </rPr>
      <t xml:space="preserve">1. Navigate to </t>
    </r>
    <r>
      <rPr>
        <rFont val="Calibri"/>
        <color rgb="FF1155CC"/>
        <sz val="10.0"/>
        <u/>
      </rPr>
      <t>https://tmsit.threatmodeler.us/</t>
    </r>
    <r>
      <rPr>
        <rFont val="Calibri"/>
        <color rgb="FF000000"/>
        <sz val="10.0"/>
        <u/>
      </rPr>
      <t xml:space="preserve">
2. Click on Forgot password
3. Click on Reset Password with wrong Username or Email
4. Check expected result</t>
    </r>
  </si>
  <si>
    <r>
      <rPr>
        <rFont val="Arial"/>
        <color theme="1"/>
        <sz val="10.0"/>
      </rPr>
      <t>An error message should pop up, i.e, "</t>
    </r>
    <r>
      <rPr>
        <rFont val="Arial"/>
        <i/>
        <color theme="1"/>
        <sz val="10.0"/>
      </rPr>
      <t>Password reset failedError: Sorry, we can not find any user with specified details.</t>
    </r>
    <r>
      <rPr>
        <rFont val="Arial"/>
        <color theme="1"/>
        <sz val="10.0"/>
      </rPr>
      <t>"</t>
    </r>
  </si>
  <si>
    <t>Check if a mail is sent to the user's email if clicked on Submit with correct Username or Email</t>
  </si>
  <si>
    <r>
      <rPr>
        <rFont val="Calibri"/>
        <color rgb="FF000000"/>
        <sz val="10.0"/>
        <u/>
      </rPr>
      <t xml:space="preserve">1. Navigate to </t>
    </r>
    <r>
      <rPr>
        <rFont val="Calibri"/>
        <color rgb="FF1155CC"/>
        <sz val="10.0"/>
        <u/>
      </rPr>
      <t>https://tmsit.threatmodeler.us/</t>
    </r>
    <r>
      <rPr>
        <rFont val="Calibri"/>
        <color rgb="FF000000"/>
        <sz val="10.0"/>
        <u/>
      </rPr>
      <t xml:space="preserve">
2. Click on Forgot password
3. Click on Submit with correct Username or Email
4. Check expected result</t>
    </r>
  </si>
  <si>
    <t xml:space="preserve">It should send a mail to that email id, shows "Return to Sign In" button &amp; a Resend link with a 50 sec timer </t>
  </si>
  <si>
    <t>Check whether clicking the link provided in the email navigates to ThreatModeler Set Password screen</t>
  </si>
  <si>
    <r>
      <rPr>
        <rFont val="Calibri"/>
        <color rgb="FF000000"/>
        <sz val="10.0"/>
        <u/>
      </rPr>
      <t xml:space="preserve">1. Navigate to </t>
    </r>
    <r>
      <rPr>
        <rFont val="Calibri"/>
        <color rgb="FF1155CC"/>
        <sz val="10.0"/>
        <u/>
      </rPr>
      <t>https://tmsit.threatmodeler.us/</t>
    </r>
    <r>
      <rPr>
        <rFont val="Calibri"/>
        <color rgb="FF000000"/>
        <sz val="10.0"/>
        <u/>
      </rPr>
      <t xml:space="preserve">
2. Click on the link provided in the mail to the user's email
3. Check the expected result</t>
    </r>
  </si>
  <si>
    <t>It should navigate to ThreatModeler Set Password screen</t>
  </si>
  <si>
    <t>Check the UI of Set Password screen</t>
  </si>
  <si>
    <r>
      <rPr>
        <rFont val="Calibri"/>
        <color rgb="FF000000"/>
        <sz val="10.0"/>
        <u/>
      </rPr>
      <t xml:space="preserve">1. Navigate to </t>
    </r>
    <r>
      <rPr>
        <rFont val="Calibri"/>
        <color rgb="FF1155CC"/>
        <sz val="10.0"/>
        <u/>
      </rPr>
      <t>https://tmsit.threatmodeler.us/</t>
    </r>
    <r>
      <rPr>
        <rFont val="Calibri"/>
        <color rgb="FF000000"/>
        <sz val="10.0"/>
        <u/>
      </rPr>
      <t xml:space="preserve">
2. Click on the link provided in the mail to the user's email
3. Check the UI of password screen</t>
    </r>
  </si>
  <si>
    <t>Set Password screen have the following things:
1. Enter New Password (textbox)
2. Re-enter the password you entered above (textbox)
3. Set Password (button)</t>
  </si>
  <si>
    <t>Check if an error message shows if "Enter New Password" &amp; "Re-enter the password you entered above" are provided different in Set Password screen</t>
  </si>
  <si>
    <r>
      <rPr>
        <rFont val="Calibri"/>
        <color rgb="FF000000"/>
        <sz val="10.0"/>
        <u/>
      </rPr>
      <t xml:space="preserve">1. Navigate to </t>
    </r>
    <r>
      <rPr>
        <rFont val="Calibri"/>
        <color rgb="FF1155CC"/>
        <sz val="10.0"/>
        <u/>
      </rPr>
      <t>https://tmsit.threatmodeler.us/</t>
    </r>
    <r>
      <rPr>
        <rFont val="Calibri"/>
        <color rgb="FF000000"/>
        <sz val="10.0"/>
        <u/>
      </rPr>
      <t xml:space="preserve">
2. Click on the link provided in the mail to the user's email
3. Provide different password in both the text box
4. Check expected results</t>
    </r>
  </si>
  <si>
    <r>
      <rPr>
        <rFont val="Arial"/>
        <color theme="1"/>
        <sz val="10.0"/>
      </rPr>
      <t>An error message "</t>
    </r>
    <r>
      <rPr>
        <rFont val="Arial"/>
        <i/>
        <color theme="1"/>
        <sz val="10.0"/>
      </rPr>
      <t>Password and Confirm Password does not match</t>
    </r>
    <r>
      <rPr>
        <rFont val="Arial"/>
        <color theme="1"/>
        <sz val="10.0"/>
      </rPr>
      <t>" should show</t>
    </r>
  </si>
  <si>
    <t>Check if a message shows until 8 characters are provided in Password textbox in Set Password screen</t>
  </si>
  <si>
    <r>
      <rPr>
        <rFont val="Calibri"/>
        <color rgb="FF000000"/>
        <sz val="10.0"/>
        <u/>
      </rPr>
      <t xml:space="preserve">1. Navigate to </t>
    </r>
    <r>
      <rPr>
        <rFont val="Calibri"/>
        <color rgb="FF1155CC"/>
        <sz val="10.0"/>
        <u/>
      </rPr>
      <t>https://tmsit.threatmodeler.us/</t>
    </r>
    <r>
      <rPr>
        <rFont val="Calibri"/>
        <color rgb="FF000000"/>
        <sz val="10.0"/>
        <u/>
      </rPr>
      <t xml:space="preserve">
2. Click on the link provided in the mail to the user's email
3. Provide text in the text box
4. Check the expected result</t>
    </r>
  </si>
  <si>
    <r>
      <rPr>
        <rFont val="Arial"/>
        <color theme="1"/>
        <sz val="10.0"/>
      </rPr>
      <t>"</t>
    </r>
    <r>
      <rPr>
        <rFont val="Arial"/>
        <i/>
        <color theme="1"/>
        <sz val="10.0"/>
      </rPr>
      <t>Minimum length must be 8 characters long</t>
    </r>
    <r>
      <rPr>
        <rFont val="Arial"/>
        <color theme="1"/>
        <sz val="10.0"/>
      </rPr>
      <t>" message should show</t>
    </r>
  </si>
  <si>
    <t xml:space="preserve">Check if providing correct "Enter New Password" &amp; "Re-enter the password you entered above" field&amp; clicking Set Password button navigates back to the login screen </t>
  </si>
  <si>
    <r>
      <rPr>
        <rFont val="Calibri"/>
        <color rgb="FF000000"/>
        <sz val="10.0"/>
        <u/>
      </rPr>
      <t xml:space="preserve">1. Navigate to </t>
    </r>
    <r>
      <rPr>
        <rFont val="Calibri"/>
        <color rgb="FF1155CC"/>
        <sz val="10.0"/>
        <u/>
      </rPr>
      <t>https://tmsit.threatmodeler.us/</t>
    </r>
    <r>
      <rPr>
        <rFont val="Calibri"/>
        <color rgb="FF000000"/>
        <sz val="10.0"/>
        <u/>
      </rPr>
      <t xml:space="preserve">
2. Click on the link provided in the mail to the user's email
3. Provide valid password as per the requirement
4. Click on Set Password button
5. Check expected results</t>
    </r>
  </si>
  <si>
    <r>
      <rPr>
        <rFont val="Calibri"/>
        <color rgb="FF0000FF"/>
        <sz val="10.0"/>
        <u/>
      </rPr>
      <t xml:space="preserve">It should navigate back to the login screen, i.e, </t>
    </r>
    <r>
      <rPr>
        <rFont val="Calibri"/>
        <color rgb="FF1155CC"/>
        <sz val="10.0"/>
        <u/>
      </rPr>
      <t>https://tmsit.threatmodeler.us/</t>
    </r>
    <r>
      <rPr>
        <rFont val="Calibri"/>
        <color rgb="FF0000FF"/>
        <sz val="10.0"/>
        <u/>
      </rPr>
      <t xml:space="preserve"> &amp; a pop up messsage of "Password successfully Set" shows</t>
    </r>
  </si>
  <si>
    <t xml:space="preserve">Check if clicked on "I remebered my password" link in Reset Password screen navigates back to the login screen </t>
  </si>
  <si>
    <r>
      <rPr>
        <rFont val="Calibri"/>
        <color rgb="FF000000"/>
        <sz val="10.0"/>
        <u/>
      </rPr>
      <t xml:space="preserve">1. Navigate to </t>
    </r>
    <r>
      <rPr>
        <rFont val="Calibri"/>
        <color rgb="FF1155CC"/>
        <sz val="10.0"/>
        <u/>
      </rPr>
      <t>https://tmsit.threatmodeler.us/</t>
    </r>
    <r>
      <rPr>
        <rFont val="Calibri"/>
        <color rgb="FF000000"/>
        <sz val="10.0"/>
        <u/>
      </rPr>
      <t xml:space="preserve">
2. Click on Forgot password
3. Click on "I remebered my password"
4. Check expected result</t>
    </r>
  </si>
  <si>
    <r>
      <rPr>
        <rFont val="Calibri"/>
        <color rgb="FF0000FF"/>
        <sz val="10.0"/>
        <u/>
      </rPr>
      <t xml:space="preserve">Click on Remebered my password should navigate back login screen </t>
    </r>
    <r>
      <rPr>
        <rFont val="Calibri"/>
        <color rgb="FF1155CC"/>
        <sz val="10.0"/>
        <u/>
      </rPr>
      <t>https://tmsit.threatmodeler.us/</t>
    </r>
  </si>
  <si>
    <t>https://threatmodeler.atlassian.net/browse/TMDEV-5382</t>
  </si>
  <si>
    <t>Login</t>
  </si>
  <si>
    <t xml:space="preserve">MFA&gt; Enterprise Admin </t>
  </si>
  <si>
    <t>Verify that the Enterprise Admin can navigate to Configurations &gt; Enable MFA</t>
  </si>
  <si>
    <t>1. Login with Enterprise admin in Test_Server
2. Click on configuration
3. Click on MFA Enable</t>
  </si>
  <si>
    <t>Enterise adin should show configuration screen and change MFA toggle</t>
  </si>
  <si>
    <t>Verify that the "Enable MFA" setting displays three options</t>
  </si>
  <si>
    <t>1. Login with Enterprise admin in Test_Server
2. Click on configuration
3. Verify that the "Enable MFA" setting displays three options</t>
  </si>
  <si>
    <t>In Configuarion MFA seeting should show 
1. All Users: Enforce MFA for all users in the organization.
2. Department Level: Allow department admins to enable MFA at their level.
3. None: Disable MFA for all users.</t>
  </si>
  <si>
    <t xml:space="preserve">MFA&gt; Department Admin </t>
  </si>
  <si>
    <t>Verify that the Department Admin can navigate to Configurations &gt; Enable MFA</t>
  </si>
  <si>
    <t>1. Login with Enterprise admin in Test_Server
2. Click on configuration
3. Verify that the Department Admin can navigate to Configurations &gt; Enable MFA</t>
  </si>
  <si>
    <t>Department Admin can navigate to Configurations &gt; But should not allow to change the MFA toggle</t>
  </si>
  <si>
    <t>MFA&gt;User</t>
  </si>
  <si>
    <t>Verify that when "All" is selected, all users are required to set up MFA on their next login</t>
  </si>
  <si>
    <t>1. Login with user in Test_Server
2. Click on confugration
3. Select "All"
4. Login with different department different roles users and 
5. Verify that all users with any department and permission should be required to do MFA login</t>
  </si>
  <si>
    <t>Exploaratory</t>
  </si>
  <si>
    <t xml:space="preserve"> When toggle is "All" selected, all users Should required to set up MFA on their next login</t>
  </si>
  <si>
    <t xml:space="preserve">MFA&gt; Departmet Admin </t>
  </si>
  <si>
    <t>Verify that when "Department Level" is selected, department admins can manage MFA settings</t>
  </si>
  <si>
    <t>1. Login with user in Test_Server
2. Click on confugration
3. Select "Department"
4. Login with different department different roles users and
5. Verify that only Enabled MFA Department users can see MFA login</t>
  </si>
  <si>
    <t>"Department Level" is selected, department admins should not make changes toggle in MFA settings</t>
  </si>
  <si>
    <t>MFA&gt;Login</t>
  </si>
  <si>
    <t>Verify that when "None" is selected, MFA is disabled for all users</t>
  </si>
  <si>
    <t>1. Login with user in Test_Server
2. Click on confugration
3. Select "None"
4. Verify that MFA toggle is selected to none All should dont see and MFA login</t>
  </si>
  <si>
    <t>When "None" toggle is selected, MFA should disabled for all users</t>
  </si>
  <si>
    <t>Verify that selecting a user and clicking "Reset MFA" triggers a warning popup</t>
  </si>
  <si>
    <t>1. Login with Enterprise admin in test_server
2. Click on Access Management
3. Click on user 
4. Click on reset MFA
5. Verify that selecting a user and clicking "Reset MFA" triggers a warning popup</t>
  </si>
  <si>
    <t>Ui/Ux</t>
  </si>
  <si>
    <t>Selecting a user and clicking "Reset MFA" should open warning popup</t>
  </si>
  <si>
    <t>Verify that clicking "Ok,Yes" resets MFA for the selected user</t>
  </si>
  <si>
    <t>1. Login with Enterprise admin in test_server
2. Click on Access Management
3. Click on user 
4. Click on reset MFA
5. Verify that clicking "Ok,Yes" resets MFA for the selected user</t>
  </si>
  <si>
    <t>Clicking "Ok,Yes" resets MFA for the selected user should reset the MFA for the user and and generate 10 new back up code</t>
  </si>
  <si>
    <t>MFA&gt; User</t>
  </si>
  <si>
    <t>Verify that the user receives an email prompting them to reconfigure MFA</t>
  </si>
  <si>
    <t>1. Login with Enterprise admin in test_server
2. Click on Access Management
3. Click on user 
4. Click on reset MFA
5. Clicking "Ok,Yes" 
6. Verify that the user receives an email prompting them to reconfigure MFA</t>
  </si>
  <si>
    <t>Dont know about expected result</t>
  </si>
  <si>
    <t>MFA&gt;Enterprise admin</t>
  </si>
  <si>
    <t>Verify that selecting a department and clicking "Enable MFA" triggers a confirmation popup</t>
  </si>
  <si>
    <t>1. Login with Enterprise admin in test_server
2. Click on Access Management
3. Select Department 
4.Click on Enable toggle
5. Verify that selecting a department and clicking "Enable MFA" triggers a confirmation popup</t>
  </si>
  <si>
    <t>1. Enterprise admin should enable/disable all organisation department
2. Selecting a department and clicking "Enable MFA" should open a confirmation popup</t>
  </si>
  <si>
    <t>Click on cancel and check pop is collaps and nothing changes have been done</t>
  </si>
  <si>
    <t>1. Login with Enterprise admin in test_server
2. Click on Access Management
3. Select Department 
4. Click on enable toggle
5. Click on cancel and check pop is collaps and nothing changes have been done</t>
  </si>
  <si>
    <t>Click on cancel and check pop ishould collaps popup and nothing changes have been done</t>
  </si>
  <si>
    <t>Verify that selecting a department and clicking "OK,Yes" triggers a confirmation popup</t>
  </si>
  <si>
    <t>1. Login with Enterprise admin in test_server
2. Click on Access Management
3. Select Department 
4. Click on enable toggle
5. Verify that selecting a department and clicking "OK,Yes" triggers a confirmation popup</t>
  </si>
  <si>
    <t>Selecting a department and clicking "OK,Yes" should enable MFA for all selected department user in next login</t>
  </si>
  <si>
    <t>MFA&gt; Department User</t>
  </si>
  <si>
    <t>Verify that all users in the department receive a notification requiring MFA setup</t>
  </si>
  <si>
    <t>1. Login with Enterprise admin in test_server
2. Click on Access Management
3. Select Department 
4. Click on enable toggle
5. Click on yes 
6. Verify that all users in the department receive a notification requiring MFA setup</t>
  </si>
  <si>
    <t>MFA&gt; Department Admin</t>
  </si>
  <si>
    <t>1. Login with department admin in test_server
2. Click on Access Management
3. Click on user 
4. Click on reset MFA
Verify that selecting a user and clicking "Reset MFA" triggers a warning popup</t>
  </si>
  <si>
    <t>Selecting a user and clicking "Reset MFA" Should open warning popup</t>
  </si>
  <si>
    <t>1. Login with department admin in test_server
2. Click on Access Management
3. Click on user 
4. Click on reset MFA
5. Clicking "Ok,Yes" 
6. Verify that the user receives an email prompting them to reconfigure MFA</t>
  </si>
  <si>
    <t>DOnt know about expected result</t>
  </si>
  <si>
    <t>Verify that the Department Admin can navigate to Access Management &gt; Departments &gt; Enable MFA</t>
  </si>
  <si>
    <t>1. Login with Department admin in test_server
2. Click on Access Management
Verify that the Department Admin can navigate to Access Management &gt; Departments &gt; Enable MFA</t>
  </si>
  <si>
    <t>1. Department admin should change enable/disable only his/her own department only 
2. Department Admin should navigate to Access Management &gt; Departments &gt; Enable MFA</t>
  </si>
  <si>
    <t>Verify that clicking "Enable MFA" triggers a confirmation popup</t>
  </si>
  <si>
    <t>1. Login with Enterprise admin in test_server
2. Click on Access Management
3. Select Department 
4.Click on Enable toggle
5. Verify that clicking "Enable MFA" triggers a confirmation popup</t>
  </si>
  <si>
    <t>Clicking "Enable MFA" Should open confirmation popup</t>
  </si>
  <si>
    <t>Verify that clicking "Confirm" enforces MFA for all users in the department</t>
  </si>
  <si>
    <t>1. Login with Enterprise admin in test_server
2. Click on Access Management
3. Select Department 
4. Click on enable toggle
5. Verify that clicking "Confirm" enforces MFA for all users in the department</t>
  </si>
  <si>
    <t>Clicking "Confirm" enforces MFA for all users in the department in next login</t>
  </si>
  <si>
    <t>1. Login with Department admin in test_server
2. Click on Access Management
3. Select Department 
4. Click on enable toggle
5. Click on cancel and check pop is collaps and nothing changes have been done</t>
  </si>
  <si>
    <t>Click on cancel should collaps popup and nothing changes have done</t>
  </si>
  <si>
    <t>Verify that all users receive a notification requiring MFA setup</t>
  </si>
  <si>
    <t>MFA&gt;Set Up screen</t>
  </si>
  <si>
    <t>Verify that after Click on sign in, the user sees the "Set Up MFA" screen</t>
  </si>
  <si>
    <t>1. Login with Enterprise admin in test_server
2. Click on Access Management
3. Click on Department
4. Click on reset mfa
5. Click on logout 
6. Click on sign in with same user
7. Verify that after Click on sign in, the user sees the "Set Up MFA" screen</t>
  </si>
  <si>
    <t>All user who have MFA setting enable in department level should see "MFA set up" screen</t>
  </si>
  <si>
    <t>Verify that the user can choose between QR Code or Manual Key Entry</t>
  </si>
  <si>
    <t>1. Login with Enterprise admin in test_server
2. Click on Access Management
3. Click on Deaprtment
4. Click on reset mfa
5. Click on logout 
6. Click on sign in with same user
7. Verify that the user can choose between QR Code or Manual Key Entry</t>
  </si>
  <si>
    <t>User should choose between QR Code or Manual Key Entry in set up screen</t>
  </si>
  <si>
    <t>Verify that entering the 6-digit verification code from the authenticator app completes the setup</t>
  </si>
  <si>
    <t>1. Login with Enterprise admin in test_server
2. Click on Access Management
3. Click on Deaprtment
4. Click on reset mfa
5. Click on logout 
6. Click on sign in with same user
7. Scan QA code 
8. Provide 6-digit verification code
9. Verify that entering the 6-digit verification code from the authenticator app completes the setup</t>
  </si>
  <si>
    <t>1. Entering the 6-digit verification code from the authenticator app should completes the setup and show go to home page button in login screen
2. After click on go to home user should nivagates to threatmodel home screen</t>
  </si>
  <si>
    <t>Verify that the user receives backup codes and can copy&amp; download them as a TXT file</t>
  </si>
  <si>
    <t>1. Login with Enterprise admin in test_server
2. Click on Access Management
3. Click on Deaprtment
4. Click on reset mfa
5. Click on logout 
6. Click on sign in with same user
7. Scan QA code 
8. Provide 6-digit verification code
9. Verify that the user receives backup codes and can copy&amp; download them as a TXT file</t>
  </si>
  <si>
    <t>User Should receives 10 backup codes and user should copy&amp; download them as a TXT file</t>
  </si>
  <si>
    <t>Verify that after successful setup, the user is redirected to the ThreatModeler Home Page</t>
  </si>
  <si>
    <t>1. Login with Enterprise admin in test_server
2. Click on Access Management
3. Click on Deaprtment
4. Click on reset mfa
5. Click on logout 
6. Click on sign in with same user
7. Scan QA code 
8. Provide 6-digit verification code
9. Verify that after successful setup, the user is redirected to the ThreatModeler Home Page</t>
  </si>
  <si>
    <t>After successfuly completed MFA then user should redirected to the ThreatModeler Home Page</t>
  </si>
  <si>
    <t>MFA&gt; Already Enable</t>
  </si>
  <si>
    <t>Verify that after entering valid credentials, the user is prompted to enter a 6-digit MFA code</t>
  </si>
  <si>
    <t>1. Login with user in tet_sever
2. Click on Sign in
3. Verify that after entering valid credentials, the user is prompted to enter a 6-digit MFA code</t>
  </si>
  <si>
    <t>Entering valid credentials user should navigates to enter a 6-digit MFA code</t>
  </si>
  <si>
    <t>Verify that entering a correct MFA code logs the user into ThreatModeler Home Page</t>
  </si>
  <si>
    <t>1. Login with user in test_server
2. Click on Sign in
3. Enter a 6-digit MFA code
4. Verify that entering a correct MFA code logs the user into ThreatModeler Home Page</t>
  </si>
  <si>
    <t>Entering a correct MFA code the user should logs the user into ThreatModeler Home Page</t>
  </si>
  <si>
    <t>Verify that entering an incorrect MFA code displays an error message</t>
  </si>
  <si>
    <t>1. Login with user in Test_Server
2. Click on Sign in
3. Enter a invalid 6-digit MFA code
4. Verify that entering an incorrect MFA code displays an error message</t>
  </si>
  <si>
    <t>Entering an incorrect MFA code displays an error message "Error
Invalid code. Please check and try again."</t>
  </si>
  <si>
    <t>Verify that after multiple failed MFA attempts, the account is temporarily locked (if applicable)</t>
  </si>
  <si>
    <t>1. Login with user in tet_sever
2. Click on Sign in
3. Enter a invalid 6-digit MFA code for multiple time
4. Verify that after multiple failed MFA attempts, the account is temporarily locked (if applicable)</t>
  </si>
  <si>
    <t>After multiple failed MFA attempts, account should temporarily locked</t>
  </si>
  <si>
    <t>MFA&gt; Back UP Code</t>
  </si>
  <si>
    <t>Verify that after entering credentials, the user sees the option "Use Backup Code button" if they cannot access the authenticator app</t>
  </si>
  <si>
    <t>1. Login with user in tet_sever
2. Click on Sign in
3. Click on Backup Code button
4. Verify that after entering credentials, the user sees the option "Use Backup Code button" if they cannot access the authenticator app</t>
  </si>
  <si>
    <t>After entering credentials, the user should see the option "Use Backup Code button"</t>
  </si>
  <si>
    <t>Verify that entering an invalid backup code displays an error message</t>
  </si>
  <si>
    <t>1. Login with user in tet_sever
2. Click on Sign in
3. Click on Backup Code button
4. Enter invalid backup code
5. Verify that entering an invalid backup code displays an error message</t>
  </si>
  <si>
    <t>User should see 
* Error
The backup code is either used or invalid.
Each code can only be used once.
If expired, contact your administrator.</t>
  </si>
  <si>
    <t>Verify that using a backup code reduces the count of remaining backup codes</t>
  </si>
  <si>
    <t>1. Login with user
2. Click on Sign in
3. Click on Backup Code button
4. Enter backup code
5. Click on verify backup code 
6. Verify that using a backup code reduces the count of remaining backup codes</t>
  </si>
  <si>
    <t>Using a backup should reduces the count of remaining backup codes</t>
  </si>
  <si>
    <t>MFA&gt; Reset MFA</t>
  </si>
  <si>
    <t>Verify that the admin can reset MFA via Access Management &gt; Users &gt; Reset MFA</t>
  </si>
  <si>
    <t>1. Login in with enterprise admin in test_sever
2. Click on access amanagement 
3. Click on user 
3. Select any user and click on reset MFA button 
4. Verify that the admin can reset MFA via Access Management &gt; Users &gt; Reset MFA</t>
  </si>
  <si>
    <t>Admin can reset MFA via Access Management users on organise level</t>
  </si>
  <si>
    <t>Verify that after reset, the user receives an email prompting them to set up MFA again</t>
  </si>
  <si>
    <t>1. Login in with enterprise admin in test_sever
2. Click on access amanagement 
3. Click on user 
3. Select any user and click on reset MFA button 
4. Verify that after reset, the user receives an email prompting them to set up MFA again</t>
  </si>
  <si>
    <t>Dont have idea about expected</t>
  </si>
  <si>
    <t>MFA&gt; Already Logged in</t>
  </si>
  <si>
    <t>Verify that the User Profile Section includes an option to reset MFA</t>
  </si>
  <si>
    <t>1. Login with enterprise admin test_sever
2. Click configuration 
3. Turn MFA button on 
4. Click on logout 
5. Sign in with other user
6. Click on user profile 
7. Verify that the User Profile Section includes an option to reset MFA</t>
  </si>
  <si>
    <t>The user who have MFA setting enable should see reset MFA button in user profile</t>
  </si>
  <si>
    <t>Verify that clicking "Reset MFA" triggers a warning popup</t>
  </si>
  <si>
    <t>1. Login with enterprise admin test_sever
2. Click configuration 
3. Turn MFA button on 
4. Click on logout 
5. Sign in with other user
6. Click on user profile 
7. Click on reset MFA
8. Verify that clicking "Reset MFA" triggers a warning popup</t>
  </si>
  <si>
    <t>Clicking "Reset MFA" should triggers a warning popup</t>
  </si>
  <si>
    <t>Verify that clicking "Ok,Yes" logs the user out and restarts the MFA setup process</t>
  </si>
  <si>
    <t>1. Login with enterprise admin in test_server
2. Click configuration 
3. Turn MFA button on 
4. Click on logout 
5. Sign in with other user
6. Click on user profile 
7. Click on reset MFA
8. Click on Ok,yes
9. Verify that clicking "Ok,Yes" logs the user out and restarts the MFA setup process</t>
  </si>
  <si>
    <t>Clicking "Ok,Yes" restarts the MFA setup process and show reset MFA screen in next login</t>
  </si>
  <si>
    <t>MFA</t>
  </si>
  <si>
    <t>Verify that MFA settings persist after a session timeout or logout</t>
  </si>
  <si>
    <t>1. Login with enterprise admin 
2. Click configuration 
3. Turn MFA button on 
4. Click on logout 
5. Sign in with other user
6. Click on logout 
7. Verify that MFA settings persist after a session timeout or logout</t>
  </si>
  <si>
    <t>User should see MFA authintication screen after a session timeout or logout</t>
  </si>
  <si>
    <t>Verify that the system enforces secure backup code storage and limits usage per user</t>
  </si>
  <si>
    <t>1. Login in test_sever
2. Click on sign in 
3. Click on enter backup code 
4. Verify that the system enforces secure backup code storage and limits usage per user</t>
  </si>
  <si>
    <t>User should have 10 back up in MFA setting and only one code should be used onlt one time</t>
  </si>
  <si>
    <t>Verify Back up warning message is showing in MFA screen MFA authintication screen</t>
  </si>
  <si>
    <t>1. Login in test_sever
2. Click on sign in 
3. Click on backup code
4. Verify BackUP warning message is showing in MFA screen MFA authintication screen</t>
  </si>
  <si>
    <t>BackUP warning message should show "You have 0 backup codes left out of 10 To set up a new authenticator app, reset your MFA from your profile."
2. This message should show after use 3 or 4 code should not show before any code use</t>
  </si>
  <si>
    <t>Use all 10 back up codes and check the behaviour</t>
  </si>
  <si>
    <t>1. Login in test_server
2. Click on sign in 
3. Click on back up code
4. Used all back up code
5. Check ecpected result</t>
  </si>
  <si>
    <t>User Should see message bellow on the page "All backup codes are used or lost? contact your system administrator"</t>
  </si>
  <si>
    <t>Verify enterprise admin can change the MFA toggle in configuration</t>
  </si>
  <si>
    <t>1. Login in tets_sever 
2. Click on configuaration 
3. Verify enterprise admin can change the MFA toggle in configuration</t>
  </si>
  <si>
    <t>Enterprise admin should change the MFA toggle in configuration</t>
  </si>
  <si>
    <t>Change user to another department and check user MFA authintication updated in next login</t>
  </si>
  <si>
    <t>1. Login with test_server
2. Click on access managenet 
3. Click on user 
4. Change user department 
5. Click on save
6. Click on logout 
7. Login with same user 
8. Click on sign in
9. Change user to another department check user MFA authintication updated in next login</t>
  </si>
  <si>
    <t xml:space="preserve">Changing user department to MFA enabled department then user should see MFA setup sceen in next login </t>
  </si>
  <si>
    <t>Verify Click on Enter backup code and check user navigates to back up code screen</t>
  </si>
  <si>
    <t>1. Login in test_server 
2. Click on sign in 
3. Click on back up code
4. Check Click on Enter backup code and check user navigates to back up code screen</t>
  </si>
  <si>
    <t>Click on Enter backup code should navigates to back up code screen</t>
  </si>
  <si>
    <t>Verify "Enter backup code" button is visble in first time set up MFA</t>
  </si>
  <si>
    <t>1. Login in test_sever 
2. Click on sign in 
3. Scan QR code 
4. Verify "Enter backup code" button is visble in first time set up MFA</t>
  </si>
  <si>
    <t>Firtst time set up MFA back up code button should not show after a set up in the next login MFA button should show</t>
  </si>
  <si>
    <t xml:space="preserve">Dectivate user and enable MFA for same user department level active same user and check activated user see setup MFA screen on next login </t>
  </si>
  <si>
    <t>1. Login test_server 
2. Click on access management 
3. Click on user 
4. Dective user in access management 
5. Click on department 
6. Enable MFA for same department user 
7. Click on user 
8. Activate same user who deactivated previously
9. Click on logot 
10. Enter user credential 
11. Check activated user see MFA set UP screen</t>
  </si>
  <si>
    <t>Activated user should see MFA setup screen in next login</t>
  </si>
  <si>
    <t>Verify Enterprise admin can change the MFA toggle in configuration when Authentication Parameters is selected only to Local</t>
  </si>
  <si>
    <t>1. Login test_server 
2. Click on configuration 
3. Enterprise admin can change the MFA toggle in configuration when Authentication Parameters is selected only to Local</t>
  </si>
  <si>
    <t>Enterprise admin Should change the MFA toggle in configuration when Authentication Parameters is selected only to Local
2. When Authentication Parameters is selected to *Active Dictionary or *SMAL then MFA toggle is selected to None and Enterprise admin should not allow to change the toggle</t>
  </si>
  <si>
    <t>Transfer user to another departement which has enable MFA toggle and check transfer user see set up MFA screen in next login</t>
  </si>
  <si>
    <t>1. Login in test_server 
2. Click on access management 
3. Click user 
4. Change user department to which have MFA enable on department level
5. Click on transfer and save 
6. Click on logout 
7. Provide same user credential 
8. Click on sign in
9. Check transfer user see set up MFA screen in next login</t>
  </si>
  <si>
    <t xml:space="preserve">Transfer user to another departement which has enable MFA toggle on department level should see set up MFA screen in next login </t>
  </si>
  <si>
    <t>Transfer user to another departement which has disabled MFA toggle and check transfer user see set up MFA screen in next login</t>
  </si>
  <si>
    <t>1. Login in test_server 
2. Click on access management 
3. Click user 
4. Change user department to which have MFA Disable on department level
5. Click on transfer and save 
6. Click on logout 
7. Provide same user credential 
8. Click on sign in
9. Check transfer user see set up MFA screen in next login</t>
  </si>
  <si>
    <t>Transfer user to another departement which has disable MFA toggle on department level should not see set up MFA screen in next login 
2. User should login to home page after click on Sign in button</t>
  </si>
  <si>
    <t>Check Disable MFA confirmation pop up message showing correct</t>
  </si>
  <si>
    <t>1. Login in test_Server 
2. Click on access mangement 
3. Select any department 
4. Enable/Disable any department 
5. Check Disable MFA pop up message show correct message</t>
  </si>
  <si>
    <t>MFA confirmation pop up should show "Are you sure you want to disable MFA for Shadab009? Do you want to proceed?"</t>
  </si>
  <si>
    <t>Check After Enable/Disable MFA pop up message show correct message</t>
  </si>
  <si>
    <t>1. Login in test_Server 
2. Click on access mangement 
3. Select any department 
4. Enable/Disable any department 
5. Click on ok Yes
5. Check Enable/Disable MFA pop up message show correct message</t>
  </si>
  <si>
    <t>Multifactor authentication has been successfully disabled for (Selected Department ) Shadaab009</t>
  </si>
  <si>
    <t>Verify if all department's user got their MFA disabled if enable MFA in some departments and then move Level setting to None</t>
  </si>
  <si>
    <t>Verify in Access Management &gt; departments
Login with users had MFA enabled earlier</t>
  </si>
  <si>
    <t>Verify if all departments MFA setting get updated if enable MFA Level setting to Department from None</t>
  </si>
  <si>
    <t>1. Login in test_server
2. Click on configuration 
3. Click on MFA toggle 
4. Click on MFA toggle department to none
5. Login in with differnt user and check MFA setting updated to all user</t>
  </si>
  <si>
    <t>MFA login should be remove for all department user and after click on sign in user should navgate to home screen</t>
  </si>
  <si>
    <t>Verify if all departments MFA setting get restore if enable MFA Level setting to Department from ALL</t>
  </si>
  <si>
    <t>1. Login in test_server
2. Click on configuration 
3. Click on MFA toggle 
4. Click on MFA toggle department to All
5. Login in with differnt user and check MFA setting updated to all user</t>
  </si>
  <si>
    <t>All should see set up MFA screen again and All the back up code should get updated</t>
  </si>
  <si>
    <t>Import user in Enabled MFA department and check if the imported user get it enabled</t>
  </si>
  <si>
    <t>1. Login in test_server
2. Click in access management 
3. Click on user 
4. Inport user in MFA enable department 
5. Check if the imported user get MFA login enabled</t>
  </si>
  <si>
    <t>Imported user to enable MFA department should see MFA login screen in next login</t>
  </si>
  <si>
    <t>Import user in Disabled MFA department and check if the imported user get it disabled</t>
  </si>
  <si>
    <t>1. Login in test_server
2. Click in access management 
3. Click on user 
4. Inport user in MFA disable department 
5. Check if the imported user get MFA login enabled</t>
  </si>
  <si>
    <t>Imported user to disable MFA department should not see MFA login screen in next login</t>
  </si>
  <si>
    <t>Dash Board Integration</t>
  </si>
  <si>
    <t>Pre- Condiation</t>
  </si>
  <si>
    <t>version</t>
  </si>
  <si>
    <t>Integration Dashboard</t>
  </si>
  <si>
    <t xml:space="preserve">Check Integration Dashboard UI </t>
  </si>
  <si>
    <t>1. Login in Test_Server
2. Click on Dashboard
3. Open Integration Dashboard 
4. Check all the UI is correct</t>
  </si>
  <si>
    <t>ILIYAS</t>
  </si>
  <si>
    <t>1. On the top should show name of page "Integration Dashboard"
2. On the left top should show "Secuirity Issue Summary"
3. In the secuirity Issue summary should have all created tickets list
4. Should have all third party integration drop down
5. Shouls have Select date option
6. Should have Export button
7. On the header these field must be there("ID, Department, Threat model Name, Issue Link, Source Component, Source Type, Source Table, Source Sevarity, Created on, Status ")
8. At the bottom threre should be as per page count with drop down button</t>
  </si>
  <si>
    <t>Create Jira ticket in multiple departments and users</t>
  </si>
  <si>
    <t>Check if it shows all the jira tickets created in enterprise level</t>
  </si>
  <si>
    <t>1. Login in Test_Server
2. Click on Dashboard
3. Open Integration Dashboard 
4. Select Jira in select Integration drop down</t>
  </si>
  <si>
    <t>Created all the Jira tickets in all departments should show in Integration Dashboard with all details in every columns</t>
  </si>
  <si>
    <t>Create Azure Board ticket in multiple departments and users</t>
  </si>
  <si>
    <t>Check if it shows all the Azure Board tickets created in enterprise level</t>
  </si>
  <si>
    <t>1. Login in Test_Server
2. Click on Dashboard
3. Open Integration Dashboard 
4. Select Azureintsnce in Select integration drop down</t>
  </si>
  <si>
    <t>Created all the AzureBoard tickets in all departments should show in Integration Dashboard with all details in every columns</t>
  </si>
  <si>
    <t>Create ServiceNow ticket in multiple departments and users</t>
  </si>
  <si>
    <t>Check if it shows all the ServiceNow tickets created in enterprise level</t>
  </si>
  <si>
    <t>1. Login in Test_Server
2. Click on Dashboard
3. Open Integration Dashboard 
4. Select Service now in select integration drop down</t>
  </si>
  <si>
    <t>Created all the ServiceNow tickets in all departments should show in Integration Dashboard with all details in every columns</t>
  </si>
  <si>
    <t>1. Create a jira ticket in diagram</t>
  </si>
  <si>
    <t>Create a ticket and check all the info showing correct in dashboard</t>
  </si>
  <si>
    <t>1. Login in Test_Server
2. Click on Dashboard
3. Open Integration Dashboard 
4. Check all the information is correct</t>
  </si>
  <si>
    <t>All info in raw and column should be same as compare with created ticket in Diagram(Department, Model Name, Issue Link, Source Component, Source Type, Source Title, Severity, Status )</t>
  </si>
  <si>
    <t>1. Add jira intance in diagram
2. Create jira ticket for threats from diagram
3. Click on created ticket in threats panel and open jira portal
4. Change ticket and Status from jira</t>
  </si>
  <si>
    <t>Change threats status from Jira and check if the status get updated on Integration Dashboard</t>
  </si>
  <si>
    <t>1. Login in Test_Server
2. Click on dashboard
3. Click on Integration Dashboard
4. Check changed ticket status get updated on Integration Dashboard</t>
  </si>
  <si>
    <t>Changed threats status from jira should get updated in Integration Dashboard</t>
  </si>
  <si>
    <t>1. Add jira intance in diagram
2. Create jira ticket for SR from diagram
3. Click on created ticket in SR panel and open jira portal
4. Change ticket and Status from jira</t>
  </si>
  <si>
    <t>Change SR status from Jira and check if the status get updated on Integration Dashboard</t>
  </si>
  <si>
    <t>Changed SR status from jira should get updated in Integration Dashboard</t>
  </si>
  <si>
    <t>1. Add jira intance in diagram
2. Create jira ticket for threats from diagram
3. Change ticket and Status from diagram</t>
  </si>
  <si>
    <t>Change jira ticket threats status from jira and check status get updated on Integration Dashboard</t>
  </si>
  <si>
    <t>Changed threats status from Diagram should get updated in Integration Dashboard</t>
  </si>
  <si>
    <t>1. Add jira intance in diagram
2. Create jira ticket for SR from diagram
3. Change ticket Status from diagram</t>
  </si>
  <si>
    <t>Change jira ticket SR status from diagram and check if the risk and status get updated on Integration Dashboard</t>
  </si>
  <si>
    <t>Changed SR status from Diagram should get updated in Integration Dashboard</t>
  </si>
  <si>
    <t>1. Add Azure intance in diagram
2. Create Azure ticket for threats from diagram
3. Click on created ticket and open azure portal
4. Change ticket Risk and Status from azure</t>
  </si>
  <si>
    <t>Change Azure ticket threats status from azure boared and check status get updated on Integration Dashboard</t>
  </si>
  <si>
    <t>Changed threats status from azure should get updated in Integration Dashboard</t>
  </si>
  <si>
    <t>1. Add Azure intance in diagram
2. Create Azure ticket for SR from diagram
3. Click on created ticket and open azure portal
4. Change ticket Status from azure boared</t>
  </si>
  <si>
    <t>Change Azure ticket SR status from azure boared and check status get updated on Integration Dashboard</t>
  </si>
  <si>
    <t>Changed SR status from azure should get updated in Integration Dashboard</t>
  </si>
  <si>
    <t>1. Add Azure intance in diagram
2. Create Azure ticket for threats from diagram
3. Click on created ticket
4. Change ticket Status from diagram</t>
  </si>
  <si>
    <t>Change Azure ticket threats status from diagram and check status get updated on Integration Dashboard</t>
  </si>
  <si>
    <t>Changed threats status from diagram should get updated in Integration Dashboard</t>
  </si>
  <si>
    <t>1. Add Azure intance in diagram
2. Create Azure ticket for SR from diagram
3. Click on created ticket
4. Change ticket Status from diagram</t>
  </si>
  <si>
    <t>Change Azure ticket SR status from diagram and check status get updated on Integration Dashboard</t>
  </si>
  <si>
    <t>Changed SR status from diagram should get updated in Integration Dashboard</t>
  </si>
  <si>
    <t>1. Add Service Now intance in diagram
2. Create Service Now ticket for threats from diagram
3. Click on created ticket in threats panel and open servicenow portal
4. Change ticket Status from srvicenow portal</t>
  </si>
  <si>
    <t>Change servicenow ticket threats status from diagram and check status get updated on Integration Dashboard</t>
  </si>
  <si>
    <t>1. Add Service Now intance in diagram
2. Create Service Now ticket for threats and SR from diagram
3. Change ticket Status from diagram</t>
  </si>
  <si>
    <t>Change servicenow ticket SR status from diagram and check status get updated on Integration Dashboard</t>
  </si>
  <si>
    <t>1. Add Service Now intance in diagram
2. Create Service Now ticket for threats from diagram
3. Change ticket Status from servicenow instance</t>
  </si>
  <si>
    <t>Change servicenow ticket threats status from servicenow and check status get updated on Integration Dashboard</t>
  </si>
  <si>
    <t>Changed threats status from servicenow instance should get updated in Integration Dashboard</t>
  </si>
  <si>
    <t>1. Add Service Now intance in diagram
2. Create Service Now ticket for SR from diagram
3. Change ticket Status from servicenow instance</t>
  </si>
  <si>
    <t>Change servicenow ticket SR status from servicenow and check status get updated on Integration Dashboard</t>
  </si>
  <si>
    <t>Changed SR status from servicenow instance should get updated in Integration Dashboard</t>
  </si>
  <si>
    <t>Check if ticket issue link navigates to the correct ticket/url</t>
  </si>
  <si>
    <t>1. Login in Test_Server
2. Click on Integration Dashboard
3. Click on issue link panel
4. Check ticket is open in new tab</t>
  </si>
  <si>
    <t>Issue link should open in new tab with created 3 party integration</t>
  </si>
  <si>
    <t>Check if model link navigates to the correct model/url</t>
  </si>
  <si>
    <t>1. Login in Test_Server
2. Click on Integration Dashboard
3. Click on Model link panel
4. Check ticket is open in new tab</t>
  </si>
  <si>
    <t>Model link should open in new tab with same threat model</t>
  </si>
  <si>
    <t>Export Excel file and check all ticket details is showing correct</t>
  </si>
  <si>
    <t>1. Login in Test_Server
2. Click on Integration Dashboard
3. Click on export excel
4. Open downloaded excel and check all the details are showing same as dashboard
5. Check downloaded excel file showing all information correct</t>
  </si>
  <si>
    <t>After Click on export excel should download excel formated file and all the details should be same in every column in the downloaded excel file.</t>
  </si>
  <si>
    <t>Edit the column in Integration Dashboard filtter and check selected column is coming in downloaded PDF file</t>
  </si>
  <si>
    <t>1. Login in SMSIT
2. Click on Integration Dashboard
3. Click on 3 dots in cloum header
4. Click on column filtter
5. Select any column 
6. Click on apply
7. Check only selected column is showing in downloaded Excel file</t>
  </si>
  <si>
    <t>1. Only selected column should come in downloaded Excel file
2. All the details should be corrected with selected column</t>
  </si>
  <si>
    <t>Change date in clalender and check all ticket gets updated according to the selected date</t>
  </si>
  <si>
    <t xml:space="preserve">1. Login Test_Server
2. Click on Integration Dashboard
3. Click on last update drop down
4. Click on custom 
5. select date in calender
6. Check all the panel get updated acording to selected date
</t>
  </si>
  <si>
    <t>All the panel should get updated according to selected date in Integration Dashboard</t>
  </si>
  <si>
    <t>Export PDF file and check all ticket details is showing correct</t>
  </si>
  <si>
    <t>1. Login in Test_Server
2. Click on Integration Dashboard
3. Click on export PDF
4. Open downloaded PDF file
5. Check downloaded PDF file showing all information correct</t>
  </si>
  <si>
    <t>After Click on export PDF should download PDF formated file and all the details should be same in every column in the downloaded PDF file.</t>
  </si>
  <si>
    <t>Edit the column in Integration Dashboard filter and check selected column is coming downloaded PDF file</t>
  </si>
  <si>
    <t>1. Login in Test_server
2. Click on Integration Dashboard
3. Click on 3 dots in cloum header
4. Click on column filtter
5. Select any column 
6. Click on apply
7. Check only selected column is showing in downloaded pdf file</t>
  </si>
  <si>
    <t>1. Only selected column should come in downloaded pdf file
2. All the details should be corrected with selected column
 (Also check with all edited fillter)</t>
  </si>
  <si>
    <t>1. Add jira intance in diagram
2. Create jira ticket for threats and SR from diagram
3. Change ticket Risk from diagram</t>
  </si>
  <si>
    <t>Change threats risk from diagram and check changed risk get updated in Integration Dashboard</t>
  </si>
  <si>
    <t>1. Login in Test_Server 
2. Click on dashboard 
3. Click on Integration Dashboard
4. Check changed threats risk get updated in dashboard or not</t>
  </si>
  <si>
    <t>Changed threats risk should get updated on Integration Dashboard</t>
  </si>
  <si>
    <t>Check pdf/Excel file are downloading when data not available in the table</t>
  </si>
  <si>
    <t>1. Login in Test_Server 
2. Click on dashboard 
3. Click on Integration Dashboard
4. Click on export pdf/Excel
5. Check pdf file are downloading when data not available in the table</t>
  </si>
  <si>
    <t>When no data available in the table that time error message should occur like "Export unavailable: The table currently has no data. Check your filters and try again."</t>
  </si>
  <si>
    <t>Check name and format of the downloaded pdf/Excel file is corret</t>
  </si>
  <si>
    <t xml:space="preserve">1. Login in Test_Server 
2. Click on dashboard 
3. Click on Integration Dashboard
4. Click on export pdf/Excel
5. Check name and format of downloaded pdf file
</t>
  </si>
  <si>
    <t>Downloaded pdf/Excel file name and format should be integration_dashboard_downloaded date with((e.g., Integration_Dashboard_YYYYMMDD.pdf).)</t>
  </si>
  <si>
    <t>Check Export functionality is work across different browsers and browser screen sizes.</t>
  </si>
  <si>
    <t xml:space="preserve">1. Login in Test_Server with different browser
2. Click on dashboard 
3. Click on Integration Dashboard
4. Click on export pdf
5. Check download pdf file is working across different browser and differt size of the screen or not
</t>
  </si>
  <si>
    <t>Compatibility</t>
  </si>
  <si>
    <t>1. Export functionality should work across different browsers like (Microsoft edge, Opera, Safari)
2. Export functionality should work with diferent browser screen size</t>
  </si>
  <si>
    <t>Check Ascending and descending working every column</t>
  </si>
  <si>
    <t xml:space="preserve">1. Login in Test_Server with different browser
2. Click on dashboard 
3. Click on Integration Dashboard
4. Click on 3 dot
5. Check Ascending and descending working in every column
</t>
  </si>
  <si>
    <t xml:space="preserve">Ascending and descending should work in every column </t>
  </si>
  <si>
    <t>Check Column fillter is working in every column</t>
  </si>
  <si>
    <t>1. Login in Test_Server with different browser
2. Click on dashboard 
3. Click on Integration Dashboard
4. Click on 3 dot
5. Check Column fillter is working in every column</t>
  </si>
  <si>
    <t xml:space="preserve"> Column fillter should work in every column and integration dashboard screen shouold get updated with selected columns</t>
  </si>
  <si>
    <t>Check adding and removing instances from search box screen gets updated or not</t>
  </si>
  <si>
    <t>1. Login in Test_Server with different browser
2. Click on dashboard 
3. Click on Integration Dashboard
4. Add and remove instances from search box
5. Check screen is updateing acroding to adding and removing instances</t>
  </si>
  <si>
    <t>Integration dashboard screen should get updated according to adding and removing instances</t>
  </si>
  <si>
    <t>Check if exported PDF maintains the layout and data visibility as seen on the dashboard.</t>
  </si>
  <si>
    <t>1. Login in Test_Server with different browser
2. Click on dashboard 
3. Click on Integration Dashboard
4. Download PDF
5. Check if exported PDF maintains the layout and data visibility as seen on the dashboard.</t>
  </si>
  <si>
    <t>The exported PDF should maintain the layout and data visibility as seen on the dashboard.</t>
  </si>
  <si>
    <t>Check users can access the export option through a clearly visible button</t>
  </si>
  <si>
    <t>1. Login in Test_Server with different browser
2. Click on dashboard 
3. Click on Integration Dashboard
4. Download PDF
5. Check you can access the export option through a clearly visible button</t>
  </si>
  <si>
    <t>Users should be able to access the export option through a clearly visible button</t>
  </si>
  <si>
    <t>Check the PDF generation process does not significantly impact dashboard performance</t>
  </si>
  <si>
    <t>1. Login in Test_Server with different browser
2. Click on dashboard 
3. Click on Integration Dashboard
4. Download PDF
5. Check dashboard performance is good</t>
  </si>
  <si>
    <t>The PDF generation process should not significantly impact dashboard performance</t>
  </si>
  <si>
    <t>Check proper error handling is in place for failed exports</t>
  </si>
  <si>
    <t xml:space="preserve">1. Login in Test_Server with different browser
2. Click on dashboard 
3. Click on Integration Dashboard
4. Download PDF
5. Check if the validation message is correct for any downloading faliure </t>
  </si>
  <si>
    <t>Poper error handling should be in place for failed exports</t>
  </si>
  <si>
    <t>Check the exported file has an appropriate filename format (e.g., Integration_Dashboard_YYYYMMDD.pdf).</t>
  </si>
  <si>
    <t xml:space="preserve">1. Login in Test_Server with different browser
2. Click on dashboard 
3. Click on Integration Dashboard
4. Download PDF
5. Check the exported file has an appropriate filename format (e.g., Integration_Dashboard_YYYYMMDD.pdf). </t>
  </si>
  <si>
    <t>The exported file should have an appropriate filename format (e.g., Integration_Dashboard_YYYYMMDD.pdf).</t>
  </si>
  <si>
    <t>Check export functionality should work across different browsers and screen sizes</t>
  </si>
  <si>
    <t xml:space="preserve">1. Login in Test_Server with different browser
2. Click on dashboard 
3. Click on Integration Dashboard
4. Download PDF
5. Check export functionality should work across different browsers and screen sizes </t>
  </si>
  <si>
    <t>Export functionality should work across different browsers and screen sizes</t>
  </si>
  <si>
    <t>Check if exporte PDF is working for empty screen</t>
  </si>
  <si>
    <t>1. Login in Test_Server with different browser
2. Click on dashboard 
3. Click on Integration Dashboard
4. Download PDF
5. Check export pdf is working with empty screen</t>
  </si>
  <si>
    <t>Exporte PDF shoud show error message "Export unavailable: The table currently has no data. Check your filters and try again."</t>
  </si>
  <si>
    <t>https://threatmodeler.atlassian.net/browse/TMDEV-5694</t>
  </si>
  <si>
    <t>Check export drop-down showing icon for Excel and PDF options</t>
  </si>
  <si>
    <t>1. Login in Test_Server 
2. Click on integration dashboard 
3. Click on Export as button 
4. Check export drop-down showing icon for Excel and PDF export options</t>
  </si>
  <si>
    <t xml:space="preserve">Export drop-down showing icon for Excel and PDF options: </t>
  </si>
  <si>
    <t xml:space="preserve"> Check Filter by Duration: filter is selected 90 days by default
</t>
  </si>
  <si>
    <t>1. Login in Test_Server 
2. Click on integration dashboard 
3. Check filter duration is selected fot 90 days by defaults</t>
  </si>
  <si>
    <t>When user open integration dashboard after coookies expired then by default filter by duration filtter should show 90 days data</t>
  </si>
  <si>
    <t>Check selected filtter for 90 days by defaults is showing data older than 90 days</t>
  </si>
  <si>
    <t>1. Login in Test_Server 
2. Click on integration dashboard 
3. Check filter duration is selected for 90 days by defaults and issue summary data is showing older then 90 days</t>
  </si>
  <si>
    <t>When by defaults filter by duration selected 90 days then older than 90 days data should not show in issue summary</t>
  </si>
  <si>
    <t>Check downloaded report as excel is showing all entries even if user selected for 90 days or 7 days</t>
  </si>
  <si>
    <t>1. Login in Test_Server 
2. Click on integration dashboard 
3. Filter duration is selected for 90 days by defaults 
4. Check downloaded excel is showing issue summary data for all</t>
  </si>
  <si>
    <t>Download excel should show all entries even user is selected for 90 days or 7 days</t>
  </si>
  <si>
    <t>Check downloaded report as PDF is showing all selected duration entries even if user selected for 90 days or 7 days</t>
  </si>
  <si>
    <t>1. Login in Test_Server 
2. Click on integration dashboard 
3. Filter duration is selected for 90 days by defaults or 7 days
4. Check downloaded pdf is showing issue summary data for only selected duration filter</t>
  </si>
  <si>
    <t>Download PDF should show selected duration entries if user is selected for 90 days or 7 days then downloaded pdf should show data for 7 or 90 days</t>
  </si>
  <si>
    <t xml:space="preserve">Threat Model Home Screen </t>
  </si>
  <si>
    <t>Active Model</t>
  </si>
  <si>
    <t>Login to the System and Check if it navigates to Threat Model Summary</t>
  </si>
  <si>
    <t>1. Login in Test_Server
2. Check it navigates on correct URL</t>
  </si>
  <si>
    <t>Click on threatmodel icon and button/text should navigate to Threat Model Summary screen</t>
  </si>
  <si>
    <t>1. Login in Test_Server
2. Check all the icons appear in threat model summary screen</t>
  </si>
  <si>
    <t>Threat models screen should show 5 icons on main header Notification, Account and Help, Settings and Logout</t>
  </si>
  <si>
    <t>Verify all header features</t>
  </si>
  <si>
    <t>1. Login in Test_Server
2. Check if all the features available in Threat Models Panel</t>
  </si>
  <si>
    <t>1. Threat Model panel should have Refresh Button, Select All, Action button and Search bar. 
2. By default the sorting should be Recently Modified or Created models
3. User can see all threat models according to their permission</t>
  </si>
  <si>
    <t>Check Threat Models Panel and UI</t>
  </si>
  <si>
    <t>1. Login in Test_Server 
2. Check if all the features available in Threat Models Panel</t>
  </si>
  <si>
    <t>1. Default Columns will include:Model Name, Version, Risk, Project Status, Author, Modified Date, Created Date on top
2. Each row in the models list should have name of Threat Model
3. Each row in the models list should have Star icon to save as important 
4. Each row in the models list should have Expand button for view more details of model</t>
  </si>
  <si>
    <t>Check model info (All name, risk, vrsion, Model Type, Discription etc) is correct in diagram and home screen</t>
  </si>
  <si>
    <t>1. Lgin in Test_Server
2. Click on Create new 
3. Enter all mandatory fiels (Name, Version, Risk, Tag)
4. Click on create 
5. Click on home screen 
6. Expand threat model 
7. Check if Model Info shows correct info of model</t>
  </si>
  <si>
    <t xml:space="preserve"> Model Info Should shows correct info of model on home screen</t>
  </si>
  <si>
    <t>Check click on Collapse details get collapse the details</t>
  </si>
  <si>
    <t>1. Login in Test_Server
2. Click on expand details arrow
3. Click on collapse details 
4. Check if click on Collapse details get collapse the details</t>
  </si>
  <si>
    <t xml:space="preserve">Details should collapse after click on collapse details </t>
  </si>
  <si>
    <t xml:space="preserve">Check Save button is disabled before making any changes on model details </t>
  </si>
  <si>
    <t>1. Login in Test_Server
2. Click on expand details arrow
3. Check Save button is disabled</t>
  </si>
  <si>
    <t xml:space="preserve">Save and Cancel button should be disable </t>
  </si>
  <si>
    <t xml:space="preserve">Edit threat model details and check all the details get updated or not </t>
  </si>
  <si>
    <t>1. Login in Test_Server
2. Click on expand details arrow
3. Edit Model Name, Risk, Description, 
4. Click on save
5. Verify if edited all info get updated</t>
  </si>
  <si>
    <t>All the edited details get update after click on save button
All the fields are editable</t>
  </si>
  <si>
    <t>Check if edited model's all info also get updated in model's list row</t>
  </si>
  <si>
    <t xml:space="preserve">1. Login in Test_Server 
2. Expand threat model 
3. Edit threats model details one-by-one (Name, Version, Project status, Risk, Tags)
4. Click on save 
4. Check if edited model's all info also get updated in model's list row
</t>
  </si>
  <si>
    <t>Edited model's all info also Should get updated in model's list row</t>
  </si>
  <si>
    <t xml:space="preserve">Edit threat model details and click on Cancel </t>
  </si>
  <si>
    <t xml:space="preserve">1. Login in Test_Server
2. Click on expand details arrow
3. Edit Model Name, Risk, Description 
4. Click on Cancel
5. Check edited model details does'n get updated </t>
  </si>
  <si>
    <t xml:space="preserve">1. After click on Cancel collapse the threat model details dropdown
2. Should not get updated any details </t>
  </si>
  <si>
    <r>
      <rPr>
        <rFont val="Arial"/>
        <color theme="1"/>
      </rPr>
      <t>Check Collaborator with Admin permission can edit the threat model Info (Threat model name, Model Type, Version, Project Status, Risk, Tags)</t>
    </r>
    <r>
      <rPr>
        <rFont val="Arial"/>
        <b/>
        <color theme="1"/>
      </rPr>
      <t xml:space="preserve"> </t>
    </r>
  </si>
  <si>
    <t xml:space="preserve">1. Login in Test_Server
2. Open any threat model 
3. Add collaborator with admin permission 
4. Login with added collaborator on diagram
5. Click on Expand details 
6. Edit Threat model Info (Threat model name, Model Type, Version, Project Status, Risk, Tags) </t>
  </si>
  <si>
    <t xml:space="preserve">Collaborator with admin permission should be able to change model info </t>
  </si>
  <si>
    <t xml:space="preserve">Check Collaborator with Read/Write permission can edit the threat model Info (Threat model name, Model Type, Version, Project Status, Risk, Tags) </t>
  </si>
  <si>
    <t xml:space="preserve">1. Login in Test_Server
2. Open any threat model 
3. Add collaborator with Read/Write permission 
4. Login with added collaborator on diagram 
5. Click on Expand details 
6. Edit Threat model Model info (Threat model name, Model Type, Version, Project Status, Risk, Tags) </t>
  </si>
  <si>
    <t xml:space="preserve">Check Collaborator with Read Only permission can edit the threat model Info (Threat model name, Model Type, Version, Project Status, Risk, Tags) </t>
  </si>
  <si>
    <t xml:space="preserve">1. Login in Test_Server
2. Open any threat model 
3. Add collaborator with Read only permission 
4. Login with added collaborator on diagram 
5. Click on Expand details 
6. Edit threat model info (Threat model name, Model Type, Version, Project Status, Risk, Tags) </t>
  </si>
  <si>
    <t xml:space="preserve">Collaborator with Read Only permission should not be able to change model info </t>
  </si>
  <si>
    <t xml:space="preserve">Add Collaborator in diagram and Check collaborator name &amp; permission is shown correct on home screen </t>
  </si>
  <si>
    <t xml:space="preserve">1. Login in Test_Server
2. Open any threat model 
3. Add collaborator in diagram 
4. Go to home screen 
5. Expand the threat model 
6. Check Collaborator user list </t>
  </si>
  <si>
    <t>Collaborator name should be show on home screen in collaborator list with given permission</t>
  </si>
  <si>
    <t xml:space="preserve">Do some changes on diagram and Check modified date get updated on home screen </t>
  </si>
  <si>
    <t xml:space="preserve">1. Login in Test_Server
2. Open any threat model 
3. Add and Remove some of component/Groups/Links 
4. Go to Home screen 
5. Check Modified date get upadte in modified column </t>
  </si>
  <si>
    <t xml:space="preserve">Modified date get updated with last updated date and time on home screen in modified column </t>
  </si>
  <si>
    <t xml:space="preserve">Check created date show correct date and time on home screen </t>
  </si>
  <si>
    <t xml:space="preserve">1. Login in Test_Server
2. Click on create new 
3. Create blank canvas threat model 
4. Check date and time is correct on home screen </t>
  </si>
  <si>
    <t xml:space="preserve">Date and Time should be correct in created date </t>
  </si>
  <si>
    <t xml:space="preserve">Click on share icon in collaborators and Check share dialog box open on home screen </t>
  </si>
  <si>
    <t xml:space="preserve">1. Login in Test_Server
2. Click on Expan details dropdown 
3. Click on share icon in collaborators </t>
  </si>
  <si>
    <t>Add Collaborators dialog box should be open on home screen</t>
  </si>
  <si>
    <t xml:space="preserve">Change the project status to (In Progress, Review, Pending Approval, Approved, Denied) andCheck Project status column changed or not </t>
  </si>
  <si>
    <t xml:space="preserve">1. Login in Test_Server
2. Click on expand details 
3. Click on Project status and change the Status 
4. Click on collapse details 
5. Check Project status column show same Status </t>
  </si>
  <si>
    <t xml:space="preserve">Project status column should be same with change status </t>
  </si>
  <si>
    <t>Create new Threat model and Check Model Name, Version, Risk, Project Status, Author, Modified, Created and Description show correct on home screen</t>
  </si>
  <si>
    <t xml:space="preserve">1. Login in Test_Server
2. Click on create new 
3. Create blank canvas TM 
4. Go to home screen 
5. Check all the details are same </t>
  </si>
  <si>
    <t xml:space="preserve"> Model Name, Version, Risk, Project Status, Author, Modified, Created and Description Should be the same with created info</t>
  </si>
  <si>
    <t>Check if added/edited collaborators list from diagram get updated on Home Screen and Vise Versa</t>
  </si>
  <si>
    <t xml:space="preserve">1. Login in Test_Server
2. Open any threat model 
3. Click on share 
4. Add/Edited collaborator in diagram
5. Click on home screen 
6. Expand added/Edited colaborator model 
7. Click on share icon on home screen 
8. Check Collaborator get added on home screen 
</t>
  </si>
  <si>
    <t>Added/edited collaborators list from diagram get updated on Home Screen and Vise Versa</t>
  </si>
  <si>
    <t>Check if added/edited collaborators list from Home screen get updated on diagram and Vise Versa</t>
  </si>
  <si>
    <t xml:space="preserve">1. Login in Test_Server
2. Expand any threat model 
3. Click on share icon on collaborator 
4. Add/Edit collaborator 
5. Open same threat model 
6. Click on share icon 
7. Check collaborator get added in diagram </t>
  </si>
  <si>
    <t>Added/edited collaborators list from Home screen should be get updated on Diagram Screen and Vise Versa</t>
  </si>
  <si>
    <t>Refresh Button</t>
  </si>
  <si>
    <t xml:space="preserve">Check all the details of left hand panel get updated after click on refresh button </t>
  </si>
  <si>
    <t xml:space="preserve">1. Login in Test_Server 
2. Click on refresh Button </t>
  </si>
  <si>
    <t xml:space="preserve">The count of the models and every detail on the left hand menu/panel should be updated as well. </t>
  </si>
  <si>
    <t>Check if refresh removes all the filters and sorting from home screen</t>
  </si>
  <si>
    <t xml:space="preserve">1. Login in Test_Server 
2. Add filter in all Six columns one- by -one (Version, Risk, Status, Auther, Modified, Created)
3. Also Add sorting in all Six coloumns
4. Check clicking on Refresh updates the model list and removes the sorting and filters </t>
  </si>
  <si>
    <t xml:space="preserve">Clicking on Refresh updates the model list and removes the sorting and filters </t>
  </si>
  <si>
    <r>
      <rPr>
        <rFont val="Arial"/>
        <color theme="1"/>
      </rPr>
      <t xml:space="preserve">Check List of model get updated or not after click on </t>
    </r>
    <r>
      <rPr>
        <rFont val="Arial"/>
        <b/>
        <color theme="1"/>
      </rPr>
      <t xml:space="preserve">refresh </t>
    </r>
    <r>
      <rPr>
        <rFont val="Arial"/>
        <color theme="1"/>
      </rPr>
      <t xml:space="preserve">button </t>
    </r>
  </si>
  <si>
    <t>The list of models should be refreshed</t>
  </si>
  <si>
    <t xml:space="preserve">Threat Model Home
 Screen </t>
  </si>
  <si>
    <t>Threat Model Home Screen &gt; Status</t>
  </si>
  <si>
    <t>Check whether status of a model can be changed once a Threat Model is expanded</t>
  </si>
  <si>
    <t xml:space="preserve">1. Login to Test_Server
2. Expand a Threat Model
</t>
  </si>
  <si>
    <t>Status of a model should be changed once a Threat Model is expanded</t>
  </si>
  <si>
    <t>Check whether bulk statuses of models can be changed once a Threat Model is expanded</t>
  </si>
  <si>
    <t xml:space="preserve">1. Login to Test_Server
2. Select multiple Threat Models
</t>
  </si>
  <si>
    <t>Bulk statuses of models should be changed once a Threat Model is expanded</t>
  </si>
  <si>
    <t>Check whether status drop down of Threat Models shows all the statuses</t>
  </si>
  <si>
    <t xml:space="preserve">1. Login to Test_Server
2. Expand a Threat Model
3. Click on status
4. Check Status dropdown show all status list in dropdown </t>
  </si>
  <si>
    <t>These are the following statuses that should show:
1. New Model
2. In Progress
3. Review
4. Pending Approval
5. Approved
6. Denied</t>
  </si>
  <si>
    <t>Threat Model Summary Screen</t>
  </si>
  <si>
    <t>Threat Summary &gt; Search</t>
  </si>
  <si>
    <t>Check if search works for models name, tags, versions, members and risks</t>
  </si>
  <si>
    <t xml:space="preserve">1. Login to Test_Server
2. Enter TM name, version, component name one by one in search icon
3. Check if search shows the result according to entered text </t>
  </si>
  <si>
    <t>Search feature should show Threat Models as per provided models name, tags, versions and risks in search input box</t>
  </si>
  <si>
    <t xml:space="preserve">Check if search works for models name, tags, versions, members and risks in Archive </t>
  </si>
  <si>
    <t xml:space="preserve">1. Login to Test_Server
2. Go to Archive using navigation bar
3. Enter TM name, version, component name one by one in search icon
4. Check if search shows the result according to entered text </t>
  </si>
  <si>
    <t xml:space="preserve">Check if search works for models name, tags, versions, members and risks in Important </t>
  </si>
  <si>
    <t xml:space="preserve">1. Login to Test_Server
2. Go to Important using navigation bar
3. Enter TM name, version, component name one by one in search icon
4. Check if search shows the result according to entered text </t>
  </si>
  <si>
    <t xml:space="preserve">Check if search works for models name, tags, versions, members and risks in Shared By Me </t>
  </si>
  <si>
    <t xml:space="preserve">1. Login to Test_Server
2. Go to Shared By Me using navigation bar
3. Enter TM name, version, component name one by one in search icon
4. Check if search shows the result according to entered text </t>
  </si>
  <si>
    <t xml:space="preserve">Check if search works for models name, tags, versions, members and risks in Created By Me </t>
  </si>
  <si>
    <t xml:space="preserve">1. Login to Test_Server
2. Go to Created By Me using navigation bar
3. Enter TM name, version, component name one by one in search icon
4. Check if search shows the result according to entered text </t>
  </si>
  <si>
    <t>Enter text in Search box and click on Important</t>
  </si>
  <si>
    <t>1. Login to Test_Server
2. Enter text in search field
3. Click on Filter icon left on screen 
4. Click on important
5. Check if you can see searched TM in Important</t>
  </si>
  <si>
    <t>Exoratory</t>
  </si>
  <si>
    <t>If text is showing in search bar then it should display TM according to the search otherwise it should show all the important TMs</t>
  </si>
  <si>
    <t>Enter text in Search text box and click on Created by me</t>
  </si>
  <si>
    <t>1. Login to Test_Server
2. Enter text in search field
4. Click on Created by me
5. Check if you can see searched TM in Created by me</t>
  </si>
  <si>
    <t xml:space="preserve">If text is showing in search bar then it should display TM according to the search otherwise it should show all the created by me TMs
</t>
  </si>
  <si>
    <t>Enter text in Search text box and click on Shared with Me</t>
  </si>
  <si>
    <t>1. Login to Test_Server
2. Enter text in search field
4. Click on Shared with Me
5. Check if you can see searched TM in Shared with Me</t>
  </si>
  <si>
    <t xml:space="preserve">If text is showing in search bar then it should display TM according to the search otherwise it should show all the shared by me TMs
</t>
  </si>
  <si>
    <t>Enter text in Search text box and click on Archived</t>
  </si>
  <si>
    <t>1. Login to Test_Server
2. Enter text in search field
3. Click on Filter icon left on screen 
4. Click on Archived
5. Check expected result</t>
  </si>
  <si>
    <t xml:space="preserve">If text is showing in search bar then it should display TM according to the search otherwise it should show all the archived TMs
</t>
  </si>
  <si>
    <t>Select All</t>
  </si>
  <si>
    <t>Search &gt; Select All &gt; remove search text and check expected result</t>
  </si>
  <si>
    <t xml:space="preserve">1. Login to Test_Server
2. Enter text in search field
3. Click on Select All
4. Remove Search text
5. Check if you can see searched TM </t>
  </si>
  <si>
    <t xml:space="preserve">Removing text from search box panel should show generic threat model list from threat model screen. </t>
  </si>
  <si>
    <t>Check Select All checkbox and check if it selects all the models in list</t>
  </si>
  <si>
    <t>1. Login to Test_Server
2. Check the Select All checkbox
3. Check if it selects all the models in list</t>
  </si>
  <si>
    <t xml:space="preserve">functional </t>
  </si>
  <si>
    <t>Select All checkbox should select all the models in list</t>
  </si>
  <si>
    <t>Uncheck Select All checkbox and check if it unselects all the models in list</t>
  </si>
  <si>
    <t>1. Login to Test_Server
2. Uncheck the Select All checkbox
3. Check if it unselects all the models in list</t>
  </si>
  <si>
    <t>Unchecking Select All checkbox should unselect all the models in list</t>
  </si>
  <si>
    <t>Check if all Ascending/Descending is working in all Seven columns</t>
  </si>
  <si>
    <t xml:space="preserve">1. Login in Test_Server 
2. Click on column menu (Three dots)
3. Check Ascending/Descending working with all seven columns
</t>
  </si>
  <si>
    <t xml:space="preserve">1. Ascending/Descending should be working in all Seven columns
2. List of threat model should be get updated with Ascending/Descending order. 
</t>
  </si>
  <si>
    <t>Check if adding/removing columns feature is working correct in all Seven columns</t>
  </si>
  <si>
    <t>Check if filter feature is working correct in all Seven columns</t>
  </si>
  <si>
    <t xml:space="preserve">1. Login in Test_Server
2. Click on column menu (Three dots)
3. Check filter is working correct in all seven column </t>
  </si>
  <si>
    <t>Filter feature Should be working correct in all Seven columns</t>
  </si>
  <si>
    <t>Archive</t>
  </si>
  <si>
    <t>Select a TM checkbox and check if archive enables</t>
  </si>
  <si>
    <t>1. Login to Test_Server
2. In Threat Model Summary screen select TM checkbox
3. Check if Archived gets enabled after selecting checkbox</t>
  </si>
  <si>
    <t>By default Archived icon should not be in the screen but as a user select checkbox with model only then the Archived should be enabled</t>
  </si>
  <si>
    <t>Select multiple models in checkbox and check if archive enables</t>
  </si>
  <si>
    <t>1. Login to Test_Server
2. In Threat Model Summary screen select multiple models in checkbox
3. Check if Archived gets enabled after selecting checkbox</t>
  </si>
  <si>
    <t>As user selects multiple models then Archive feature should be enabled</t>
  </si>
  <si>
    <t>Click on Select All checkbox and check if it selects read only and read write models</t>
  </si>
  <si>
    <t>1. Login to Test_Server
2. In Threat Model Summary screen click on Select All checkbox
3. Check if it allows to select all the models including read only and read write models</t>
  </si>
  <si>
    <t>It should not select read only/read write models</t>
  </si>
  <si>
    <t>Unchecked models and check if Arhive gets disappear</t>
  </si>
  <si>
    <t>1. Login to Test_Server
2. In Threat Model Summary screen uncheck checked models
3. Check if Edit and Arhive gets disappear</t>
  </si>
  <si>
    <t>Unchecking all checked models should disappear Edit and Archive</t>
  </si>
  <si>
    <t>Select TM, click on Archive and cancel</t>
  </si>
  <si>
    <t>1. Login to Test_Server
2. Select a threat model
3. Select chechbox and click on Archive
4. Click on NO button in confirmation message
5. Check expected result</t>
  </si>
  <si>
    <t>1. Click on Archive should show confirmation message "This threat model will be archived for all users and cannot be accessed until restored. Do you want to archive this threat model?"
2. Click on Cancel in confirmation message should not archive selected threat model and threat model should stay Live</t>
  </si>
  <si>
    <t>Select TM, click on Archive and click on Archive button in confirmation also check count gets updated instantly</t>
  </si>
  <si>
    <t>1. Login to Test_Server
2. Select a threat model
3. Select chechbox and click on Archive
4. Click on Archive button in confirmation message
5. Check if the threat model archived
6. Open a different TM and go to Diagram
7. Check in Tool Box if Archived threat model can be viewed</t>
  </si>
  <si>
    <t>1. Click on Archive in confirmation message should Archive selected threat model
2. Archived threat model should not be seen in tool box in diagram
3. Archive models count in filter and active models count should get updated instantly</t>
  </si>
  <si>
    <t>Check a checkbox with TM in archived and check if Restore and Delete icon enabled</t>
  </si>
  <si>
    <t>1. Login to Test_Server
2. Go to Archived in filter
3. Check a checkbox with TM
4. Check if Restore and Delete feature enabled</t>
  </si>
  <si>
    <t>Restore and Delete should be enabled with archived models when user check on checkbox</t>
  </si>
  <si>
    <t>Restore archived TM and Click on Cancel</t>
  </si>
  <si>
    <t>1. Login to Test_Server
2. Archive threat model
3. Refresh Screen
5. Go to Archived in filter 
6. Select a TM &gt; Restore threat model
7. Click on NO button in confirmation message
8. Check expected result</t>
  </si>
  <si>
    <t>1. Archived threat model should go to Archived threat model's list
2. Click on Restore threat model should open an cofirmation message for "This threat model will be archived for all users and cannot be accessed until restored. Do you want to archive this threat model?"
4. Click on Cancel button in confirmation message should not restore selected threat model</t>
  </si>
  <si>
    <t>Restore Archived TM and Click on YES</t>
  </si>
  <si>
    <t>1. Login to Test_Server
2. Archive threat model
3. Refresh Screen
5. Go o Archived in filter 
6. Restore threat model
7. Click on Yes button in confirmation alert message
8. Check expected result</t>
  </si>
  <si>
    <t>1. Archived threat model should go to Archived threat model's list
2. Threat model's Live/Archived status should stay same after refreshing screen
3. Click on Restore threat model should open a confirmation message for "Are you sure want to restore selected Threat Model?"
4. Click on YES in confirmation message should decrese archive models count and add count to threat models list
5. Models count should get updated instantly in filter</t>
  </si>
  <si>
    <t>Restore archived TM and refresh screen and check expected result</t>
  </si>
  <si>
    <t>1. Login to Test_Server
2. In Threat Model Summary screen go to Archived
3. Restore a threat model
4. Change filter to active models
5. Refresh the screen
6. Again go to Archived and check if the restored TM is not available in archived but in active models list</t>
  </si>
  <si>
    <t>1. By default Threat summary screen shows only Active threat models
2. Change filter to archived should show only archived models</t>
  </si>
  <si>
    <t>Restore archived TM and check if the nav bar count gets updated immediately</t>
  </si>
  <si>
    <t>1. Login to Test_Server
2. In Threat Model Summary screen go to Archived
3. Restore a threat model
4. Check if the nav bar count (Active/Archived/Important/created by me) gets updated immediately</t>
  </si>
  <si>
    <t>The count of active models and archived should get updated immediately</t>
  </si>
  <si>
    <t>Restore important archived TM and check if the nav bar count for important and active models get updated immediately</t>
  </si>
  <si>
    <t>1. Login to Test_Server
2. In Threat Model Summary screen go to Archived
3. Restore a threat model
4. Check if the nav bar count for important and active models get updated immediately
5. Also go to important and active models and verify the count</t>
  </si>
  <si>
    <t xml:space="preserve">The count of active, important and archived modelsshould get updated immediately </t>
  </si>
  <si>
    <t>Restore Shared with me archived TM and check if the nav bar count for Shared with me and active models get updated immediately</t>
  </si>
  <si>
    <t>1. Login to Test_Server
2. In Threat Model Summary screen go to Archived
3. Restore a threat model
4. Check if the nav bar count for Shared with me and active models get updated immediately
5. Also go to Shared with me and active models and verify the count</t>
  </si>
  <si>
    <t xml:space="preserve">The count of active, Shared with me and archived modelsshould get updated immediately </t>
  </si>
  <si>
    <t>Try to access TM available in Archived</t>
  </si>
  <si>
    <t>1. Login to Test_Server
2. In Threat Model Summary screen click on Archived in filter
3. Click on TM available in Archived</t>
  </si>
  <si>
    <t>User should not be able to open/access archived models</t>
  </si>
  <si>
    <t>Permanant delete TM and Click on NO</t>
  </si>
  <si>
    <t>1. Login to Test_Server
2. Select a threat model
3. Archive Threat Model
4. Go to Archived in filter
5. Click on delete icon (Permanant delete)
6. Click on NO button in confirmation alert message
7. Check expected result</t>
  </si>
  <si>
    <t>1. Clicking on permanant delete icon should open an alert message to delete threat model or not
2. Click NO in alert message should not delete selected threat model</t>
  </si>
  <si>
    <t>Permanant delete TM and Click on Yes</t>
  </si>
  <si>
    <t>1. Login to Test_Server
2. Select a threat model
3. Delete Threat Model
4. Go to Archive (to see archived threat models) 
5. Click on delete icon (Permanant delete)
6. Click on Delete Permanaent button in confirmation alert message
7. Refresh Screen
8. Check expected result</t>
  </si>
  <si>
    <t>1. Click on Delete Permanaent in alert message should permanantly delete the threat model
2. Refresh screen should not bring deleted threat model back
3. Models count should get updated instantly in nav bar</t>
  </si>
  <si>
    <t>Check if you can restore read write and read only archived models</t>
  </si>
  <si>
    <t>1. Login to Test_Server
2. Go to Archived 
3. Select a threat model for which user has read write/reado only permission
4. Try to Restore that model
5. Check if you can restore the model</t>
  </si>
  <si>
    <t>accessibility</t>
  </si>
  <si>
    <t>User should be allowed to restore only models which he/she has admin permission for</t>
  </si>
  <si>
    <t>Check if you can permanent delete read write and read only archived models</t>
  </si>
  <si>
    <t>1. Login to Test_Server
2. Go to Archived 
3. Select a threat model for which user has read write/reado only permission
4. Try to Delete Permanent that model
5. Check if you can restore the model</t>
  </si>
  <si>
    <t>User should be allowed to permanent only models which he/she has admin permission for</t>
  </si>
  <si>
    <t>Check if you can archive shared with me model</t>
  </si>
  <si>
    <t>1. Login to Test_Server
2. Go to Shared With Me 
3. Select a threat model (check one by one with admin, read write, read only permission)
4. Try to Archive that model
5. Check if you can Archive the model</t>
  </si>
  <si>
    <t>If user has admin permission for the model then only he/she should be able to archive</t>
  </si>
  <si>
    <t>Navigation Tab</t>
  </si>
  <si>
    <t>Click on Filter and check all features</t>
  </si>
  <si>
    <t>1. Login to https://Test_Server. TMT. us
2. Click on Filter icon to the left on screen and check all features
3. Check the expected behaviour</t>
  </si>
  <si>
    <t>1. Navigation icon should provide a sliding panel to the left side that gives folders of threat models with their counts 
2. The parent entry should be Active Threat Models and child entry should be “Created By Me” (threat models that the user himself has created), 
3. “Shared with me” (threat models that have been shared with the user), 
4. “Important” (all star-marked threat models), 
5. “Archived” (all threat models archived by the user or those shared by the user but archived)
6. Threat Models, Created by me, Shared with me, Important and Archived should all provide the number of threat models in front of their name. 
7. The sliding panel should also provide the following parent entities: Dashboard, Configurations, Threat Framework, User Management</t>
  </si>
  <si>
    <t>Navigation Tab &gt; Created By Me</t>
  </si>
  <si>
    <t>Click on Created By Me and check list of models</t>
  </si>
  <si>
    <t>1. Login to https://Test_Server. TMT. us
2. Click on Filter icon to the left on screen
3. Click on Created By Me filter</t>
  </si>
  <si>
    <t>1. Created By Me filter should show list of threat models that the user himself/herself has created
2. This folder should show all the other details same as mentioned in active threat models such as version, risk, important</t>
  </si>
  <si>
    <t>Verify if Created By Me shows correct list of models</t>
  </si>
  <si>
    <t>1. Login to https://Test_Server. TMT. us
2. Get the list of only models that user has created herself in active threat models(make sure list has some threat models shared with you) 
3. Click on Navigation icon to the left on screen
4. Click on Created By Me
5. Verify if list created by me is same in both screens
6. Verify if models are only created by logged in user</t>
  </si>
  <si>
    <t>List of threat models of Created by me should be same in both the screens</t>
  </si>
  <si>
    <t>Navigation Tab &gt; Shared with Me</t>
  </si>
  <si>
    <t>Click on Shared with Me and check list of models</t>
  </si>
  <si>
    <t>1. Login to https://Test_Server. TMT. us
2. Click on Filter icon to the left on screen
3. Click on Shared with Me filter</t>
  </si>
  <si>
    <t>1. Shared with me should show list of threat models that have been shared with the user
2. This folder should show all the other details same as mentioned in active threat models such as version, risk, important icon</t>
  </si>
  <si>
    <t>Verify if Shared with Me shows correct list of models</t>
  </si>
  <si>
    <t>1. Login to https://Test_Server. TMT. us
2. Get the list of only models those are shared with user
3. Click on Filter icon to the left on screen
4. Click on Shared with Me filter
5. Verify if list Shared with Me is same in both screens</t>
  </si>
  <si>
    <t>List of threat models of Shared with Me should be same both in the screens</t>
  </si>
  <si>
    <t>Remove user from members list and check if the threat models gets disappeared from user's Shared with Me folder and active models list</t>
  </si>
  <si>
    <t>1. Login to https://Test_Server. TMT. us
2. remove a user from members list
3. Log in as member
4. Click on shared with me
5. Verify if list Shared with Me showing that Threat model</t>
  </si>
  <si>
    <t xml:space="preserve">Threat models list should not show that model to user </t>
  </si>
  <si>
    <t>Remove user from members list and add him again and check if the threat models list get updated in user's Shared with Me folder</t>
  </si>
  <si>
    <t>1. Login to https://Test_Server. TMT. us
2. remove a user from members list
3. Log in as member
4. Click on shared with me
5. Verify if list Shared with Me showing that Threat model
6. Again login with admin and add that member to that TM
7. login with member user and verify model is showing in 
 shared with me</t>
  </si>
  <si>
    <t>finctional</t>
  </si>
  <si>
    <t>Threat models list should show that model</t>
  </si>
  <si>
    <t>Navigation Tab &gt; Important</t>
  </si>
  <si>
    <t>Click on Important and check list of models</t>
  </si>
  <si>
    <t>1. Login to https://Test_Server. TMT. us
2. Click on Filter icon to the left on screen
3. Click on Important filter</t>
  </si>
  <si>
    <t>1. Important filter should show list of all star-marked threat models
2. This folder should show all the other details same as mentioned in live threat models such as version, risk, important</t>
  </si>
  <si>
    <t xml:space="preserve">Verify if Important filter shows correct models list </t>
  </si>
  <si>
    <t>1. Login to https://Test_Server. TMT. us
2. Get the list of models those are marked as important
3. Click on Filter icon to the left on screen
4. Click on Important filter
5. Verify if list Important is same in both screens</t>
  </si>
  <si>
    <t>1. List of threat models of Important should be same both in the screens(Important and models list)
2. Rows of models and total count should be same in Important filter</t>
  </si>
  <si>
    <t>Mark threat models as star and check if the threat model appeares in Important folder instantly also update total count in filter panel</t>
  </si>
  <si>
    <t>1. Login to https://Test_Server. TMT. us
2. Mark threat models as important
3. Click on Filter and check total count in filter for important
4. Click on Important folder
5. Check if the newly Important threat models get added here</t>
  </si>
  <si>
    <t>1. The Threat models should get added in Important folder as it is marked star
2. Check total count in filter it should get updated instantly in filter</t>
  </si>
  <si>
    <t>Unmark the star threat models in Threat Models folder and check if the threat model disappear in Important folder</t>
  </si>
  <si>
    <t>1. Login to https://Test_Server. TMT. us
2. Remove star mark from threat models as not important
3. Click on Filter and check total count in filter for important
4. Click on Important folder
5. Check if the newly Important threat models get added here
6. Check the total count gets updated instantly</t>
  </si>
  <si>
    <t>1. The Threat models should get removed from Important folder 
2. Check total count in filter it should get updated instantly in filter</t>
  </si>
  <si>
    <t>Unmark the star threat models in important folder and check if the threat model disappear in Important folder</t>
  </si>
  <si>
    <t>1. Login to https://Test_Server. TMT. us
2. Click on Filter and check total count in filter for important
3. Click on Important folder 
4. Remove star mark from threat models as not important
5. Check if the newly Unimportant threat models get removed from here
6. Check the total count gets updated instantly</t>
  </si>
  <si>
    <t>Navigation Tab &gt; Dashboard</t>
  </si>
  <si>
    <t>Click on Dashboard and check if it navigates to correct screen</t>
  </si>
  <si>
    <t xml:space="preserve">1. Login to https://Test_Server. TMT. us
2. Click on Filter
3. Click on Dashboard
4. Check if it navigates to correct screen </t>
  </si>
  <si>
    <t>It should navigate to Dashbord screen</t>
  </si>
  <si>
    <t>Click on Threat Framework and check if it navigates to correct screen</t>
  </si>
  <si>
    <t>1. Login to https://Test_Server. TMT. us
3. Click on Filter
4. Click on Threat Framework
5. Check if it navigates to correct screen</t>
  </si>
  <si>
    <t>It should navigate to Threat Framework screen</t>
  </si>
  <si>
    <t>Navigation Tab &gt; Template Builder</t>
  </si>
  <si>
    <t>Click on Template Builder and check if it navigates to correct screen</t>
  </si>
  <si>
    <t>1. Login to https://Test_Server. TMT. us
3. Click on Filter
4. Click on Template Builder 
5. Check if it navigates to correct screen</t>
  </si>
  <si>
    <t>It should navigate to Template Builder screen</t>
  </si>
  <si>
    <t>Navigation Tab &gt; Configurations</t>
  </si>
  <si>
    <t>Click on Configurations and check if it navigates to correct screen</t>
  </si>
  <si>
    <t>1. Login to https://Test_Server. TMT. us
3. Click on Filter
4. Click on Configurations
5. Check if it navigates to correct screen</t>
  </si>
  <si>
    <t>It should navigate to Configurations screen</t>
  </si>
  <si>
    <t>Navigation Tab &gt; User Management</t>
  </si>
  <si>
    <t>Click on User Management and check if it navigates to correct screen</t>
  </si>
  <si>
    <t>1. Login to https://Test_Server. TMT. us
3. Click on Filter
4. Click on User Management
5. Check if it navigates to correct screen</t>
  </si>
  <si>
    <t>It should navigate to User Management screen</t>
  </si>
  <si>
    <t>Threat Summary</t>
  </si>
  <si>
    <t>Click on TM and check if it navigates to diagram</t>
  </si>
  <si>
    <t>1. Login to https://Test_Server. TMT. us
2. Click on threat model 
3. Check if it navigates to diagram screen</t>
  </si>
  <si>
    <t>List should be driven through a single click. When a user clicks on a tile (except for buttons like</t>
  </si>
  <si>
    <t xml:space="preserve">Archived Model </t>
  </si>
  <si>
    <t xml:space="preserve">Check Edit and share collaborator icon is disable in archived threat model panel </t>
  </si>
  <si>
    <t xml:space="preserve">1. Login in Test_Server
2. Select any threat model 
3. Click on archived 
4. Click on archived Model in threat model list
5. Check Edit and share icon is disable in archived threat model panel </t>
  </si>
  <si>
    <t xml:space="preserve">Edit and share icon should be disable in archived threat model </t>
  </si>
  <si>
    <t xml:space="preserve">Threat Model home screen&gt; Pending for approval </t>
  </si>
  <si>
    <t xml:space="preserve">Check Edit and share collaborator icon is enable in pending for approval threat model panel </t>
  </si>
  <si>
    <t xml:space="preserve">1. Login in Test_Server
2. Open any threat model 
3. Click on approval workfolw 
4. Submit model for approval 
5. Click on home screen 
6. Click pending for approval 
7. Check Edit and share collaborator icon is enable in pending for approval threat model panel </t>
  </si>
  <si>
    <t xml:space="preserve">Edit and share collaborator icon Should be enable in pending for approval threat model </t>
  </si>
  <si>
    <t xml:space="preserve">Threat Model home screen&gt; Important </t>
  </si>
  <si>
    <t xml:space="preserve">Check Edit and share collaborator icon is enable in Important threat model panel </t>
  </si>
  <si>
    <t xml:space="preserve">1. Login in Test_Server
2. Click on important (Satr icon)
3. Click on important threat model panel
4. Check Edit and share collaborator icon is enable in Important threat model panel </t>
  </si>
  <si>
    <t xml:space="preserve">Edit and share collaborator icon should be enable in Important threat model panel </t>
  </si>
  <si>
    <t xml:space="preserve">Threat Model home screen&gt; Create by me </t>
  </si>
  <si>
    <t xml:space="preserve">Check Edit and share collaborator icon is enable in Created by me threat model panel </t>
  </si>
  <si>
    <t xml:space="preserve">1. Login in Test_Server 
2. Click on create new 
3. Click on blank canvas 
4. Enter all mandatory fields 
5. Click on create 
6. Click on home screen 
7. Click on created by me 
8. Check Edit and share collaborator icon is enable in Created by me threat model panel </t>
  </si>
  <si>
    <t xml:space="preserve">Edit and share collaborator icon Should be enable in Created by me threat model panel </t>
  </si>
  <si>
    <t>Threat Model home screen&gt; Share with me</t>
  </si>
  <si>
    <t xml:space="preserve">Check Edit and share collaborator icon is enable in shared with me threat model panel according to given permision for model </t>
  </si>
  <si>
    <t xml:space="preserve">1. Login in Test_Server 
2. Open any threat model 
3. Click on share 
4. Add collaborator with permission(Admin, Read/Write, Read Only)
5. Login with added collaborator 
6. Click on Share with me panel 
7. Check Edit and share collaborator icon is enable in shared with me threat model panel according to given permision for model </t>
  </si>
  <si>
    <t xml:space="preserve">1. Edit and share collaborator icon shoud enable in shared with me threat model panel with added collaborator as admin permission 
2. Edit and share collaborator icon Should be enable in shared with me threat model panel with added collaborator as read/Write permission 
3. Edit and share collaborator icon should be Diasable in shared with me threat model panel with added collaborator as Read only permission </t>
  </si>
  <si>
    <t>Click on share icon and check if it opens the share dialogbox</t>
  </si>
  <si>
    <t>1. Login to Test_Server
2. Single click on any Threat Model
3. Click on share icon and check the behavior</t>
  </si>
  <si>
    <t>It should open the share dialog box and should show the options: Search field along with user permission, Save, cancel icon</t>
  </si>
  <si>
    <t>1. Login to Test_Server
2. Single click on any Threat Model
3. Click on share icon and click on cancel</t>
  </si>
  <si>
    <t>1. Login to Test_Server
2. Single click on any Threat Model
3. Click on share icon and click on user permission
4. Check the behavior</t>
  </si>
  <si>
    <t>Search the user name in the search field and check if it displays the result according to the search</t>
  </si>
  <si>
    <t>1. Login to Test_Server
2. Single click on any Threat Model
3. Click on share icon
4. Enter the character in search field and check if the user name displays according to your search</t>
  </si>
  <si>
    <t>1. Login to Test_Server
2. Single click on any Threat Model
3. Click on share icon
4. Enter the character in search field and check if the user name displays according to your search
5. Select the user name and observe the behavior</t>
  </si>
  <si>
    <t xml:space="preserve">HIgh </t>
  </si>
  <si>
    <t>Add the user to member list and click on cancel icon and check if the user is added to members list</t>
  </si>
  <si>
    <t>1. Login to Test_Server
2. Single click on any Threat Model
3. Click on share icon
4. Enter the character in search field 
5. Select the user name 
6. Click on cancel icon and again open the share dialog box and then check if the user is added to members list</t>
  </si>
  <si>
    <t>Add the user to members list and click on save button and check if the user is added to members list</t>
  </si>
  <si>
    <t>1. Login to Test_Server
2. Single click on any Threat Model
3. Click on share icon
4. Enter the character in search field 
5. Select the user name 
6. Click on save icon and again open the share dialog box
7. Check if the user is added to members list</t>
  </si>
  <si>
    <t xml:space="preserve">Change the user permission and check if the permission is updated </t>
  </si>
  <si>
    <t xml:space="preserve">1. Login to Test_Server
2. Single click on any Threat Model
3. Click on share icon
4. Enter the character in search field 
5. Select the user name 
6. Click on save icon and again open the share dialog box
7. Change the user permission(check for all permissions) and save it </t>
  </si>
  <si>
    <t>It should update the user permission and should show the successful notification</t>
  </si>
  <si>
    <t>Click on remove icon and check if the confirmation message is shown</t>
  </si>
  <si>
    <t>1. Login to Test_Server
2. Single click on any Threat Model
3. Click on share icon
4. Enter the character in search field 
5. Select the user name 
6. Click on save icon and again open the share dialog box
7. Click on remove icon and check if the confirmation message is shown</t>
  </si>
  <si>
    <t>1. Login to Test_Server
2. Single click on any Threat Model
3. Click on share icon
4. Enter the character in search field 
5. Select the user name 
6. Click on save icon and again open the share dialog box
7. Click on remove icon and check if the confirmation message is shown
8. Click on No to confirmation message</t>
  </si>
  <si>
    <t>Click on yes to confirmation message and observe the behavior</t>
  </si>
  <si>
    <t>1. Login to Test_Server
2. Single click on any Threat Model
3. Click on share icon
4. Enter the character in search field 
5. Select the user name 
6. Click on save icon and again open the share dialog box
7. Click on remove icon 
8. Click on Yes to confirmation message</t>
  </si>
  <si>
    <t>Remove the user from the members list and click on save and check the behavior</t>
  </si>
  <si>
    <t>1. Login to Test_Server
2. Single click on any Threat Model
3. Click on share icon
4. Enter the character in search field 
5. Select the user name 
6. Click on save icon and again open the share dialog box
7. Click on remove icon 
8. Click on Yes to confirmation message
9. Click on save button and again open the share dialog box and check if it removed the user</t>
  </si>
  <si>
    <t>It should show the successful notification and should remove the user from the members list</t>
  </si>
  <si>
    <t xml:space="preserve">1. Login to Test_Server
2. Single click on any Threat Model
3. Click on share icon
4. Enter the character in search field 
5. Select the user name and give the read-only permission
6. Click on save icon 
7. Now login with that user and check if the user has the same permission for diagram 
</t>
  </si>
  <si>
    <t xml:space="preserve">1. Login to Test_Server
2. Single click on any Threat Model
3. Click on share icon
4. Enter the character in search field 
5. Select the user name and give the read/write permission
6. Click on save icon 
7. Now login with that user and check if the user has the same permission for diagram 
</t>
  </si>
  <si>
    <t xml:space="preserve">1. Login to Test_Server
2. Single click on any Threat Model
3. Click on share icon
4. Enter the character in search field 
5. Select the user name and give the admin permission
6. Click on save icon 
7. Now login with that user and check if the user has the same permission for diagram 
</t>
  </si>
  <si>
    <t>Remove the user from the members list and login to that user account and check if the diagram is removed from the list in home screen</t>
  </si>
  <si>
    <t xml:space="preserve">1. Login to Test_Server
2. Single click on any Threat Model
3. Click on share icon
4. Enter the character in search field 
5. Select the user name and give the admin permission
6. Click on save icon 
7. Again open the share dialog box and remove the user from the list 
8. Now login with that user and check if the user has the same permission for diagram 
</t>
  </si>
  <si>
    <t xml:space="preserve">It Should not show the diagram in the home screen </t>
  </si>
  <si>
    <t>Change the user permission and login with that user and check if the permission is updated the permission for diagram</t>
  </si>
  <si>
    <t xml:space="preserve">1. Login to Test_Server
2. Single click on any Threat Model
3. Click on share icon
4. Enter the character in search field 
5. Select the user name and give the admin permission
6. Click on save icon 
7. Again open the share dialog box and Change the user permission (check for all users)
8. Now login with that user and check if the permission is updated for diagram 
</t>
  </si>
  <si>
    <t>It should update the permission for the diagram</t>
  </si>
  <si>
    <t>1. Login to Test_Server
2. Single click on any Threat Model
3. Click on share icon
4. Search the other department user name in the search field
5. Check the behavior</t>
  </si>
  <si>
    <t>Add the group and click on save and check if it shows the group in the members list</t>
  </si>
  <si>
    <t>1. Login to Test_Server
2. Single click on any Threat Model
3. Click on share icon
4. Search the group name in the search field
5. Add the group and click on save</t>
  </si>
  <si>
    <t>It should show the group name in the list</t>
  </si>
  <si>
    <t>Edit the group permission and check if it update the permissions</t>
  </si>
  <si>
    <t>1. Login to Test_Server
2. Single click on any Threat Model
3. Click on share icon
4. Search the group name in the search field
5. Add the group and click on save
6. Again, click on share icon
7. Change the group permission and click on save</t>
  </si>
  <si>
    <t>It should update the group permission</t>
  </si>
  <si>
    <t>Login with the user which is belongs to group and check if that user got the permission for diagram</t>
  </si>
  <si>
    <t>1. Login to Test_Server
2. Single click on any Threat Model
3. Click on share icon
4. Search the group name in the search field
5. Add the group and click on save
6. Login with the user which belongs to the group and check if that diagram has group permission</t>
  </si>
  <si>
    <t>User should get the permission for the diagram</t>
  </si>
  <si>
    <t>Add the user(user which belongs to the same group) the give a admin permission and now add the group then give read/write permissiion and now check if the user got whether individual permission or group permission</t>
  </si>
  <si>
    <t>if user has higher individual permission than the group then that user should get the indival permission for the diagram</t>
  </si>
  <si>
    <t>Create Model</t>
  </si>
  <si>
    <t>Check if Completed- Read Only model has all the features disabled on Canvas</t>
  </si>
  <si>
    <t xml:space="preserve">1. Login in Test_Server
2. Select model and click on expand model 
3. Click on project status drop down 
4. Select Completed -Read Only model 
5. Open selected model 
5. Check all the feature diasabled on diagram for selecred model </t>
  </si>
  <si>
    <t>exploratory</t>
  </si>
  <si>
    <t>Completed- Read Only model has all the features disabled on Canvas</t>
  </si>
  <si>
    <t>Check if model is being created in RO mode when you create a model as Completed- Read Only mode</t>
  </si>
  <si>
    <t xml:space="preserve">1. Login in Test_Server
2. Select model and click on expand model
3. Click on project status drop down 
4. Select Completed -Read Only model 
5. Open selected model 
5. Check all the feature diasabled on diagram for selecred model </t>
  </si>
  <si>
    <t>Selected model should be being created in RO mode when you create a model as Completed- Read Only mode</t>
  </si>
  <si>
    <t>Bulk Update</t>
  </si>
  <si>
    <t>Check if Mark Important is working fine for bulk selection</t>
  </si>
  <si>
    <t>1. Login in Test_Server
2. Click on select all checkbox 
3. Click on action button 
4. Click on mark as important 
5. Check if Mark Important is working fine for bulk selection</t>
  </si>
  <si>
    <t>Funtional</t>
  </si>
  <si>
    <t xml:space="preserve">1. All selected model should show model as as important 
2. Count should get incresed when select a model as important 
</t>
  </si>
  <si>
    <t>Check if Mark as Not Important is working fine for bulk selection</t>
  </si>
  <si>
    <t>1. Login in Test_Server
2. Click on select all checkbox 
3. Click on action button 
4. Click on mark as not important 
5. Check if Mark as not Important is working fine for bulk selection</t>
  </si>
  <si>
    <t xml:space="preserve">1. All selected model should be removed from important folder 
2. Count should get decresed when select a model as important 
</t>
  </si>
  <si>
    <t>Search a model and check if Mark as Important/Not Important is working fine</t>
  </si>
  <si>
    <t xml:space="preserve">1. Login in Test_Server 
2. Click on search and search model 
3. Selected searched model 
4. Click on action 
5. Click on mark as important/ And Not important </t>
  </si>
  <si>
    <t>1. Selected model on home screen should show in important folder 
2. Count should incresed for selected model only</t>
  </si>
  <si>
    <t>Check if Archived is working in bulk</t>
  </si>
  <si>
    <t>1. Login in Test_Server
2. Click on select all checkbox 
3. Click on action button 
4. Click on Archived
5. Check if Archived is working in bulk selection</t>
  </si>
  <si>
    <t>All the used models should be moved to archived</t>
  </si>
  <si>
    <t>Check if all bulk option works in Important panel</t>
  </si>
  <si>
    <t xml:space="preserve">1. Login in Test_Server
2. Click on important folder
3. Click on select all checkbox 
4. Click on action button 
5. Click on mark as important/ Not important 
6. Check mark as important and not important is working in important panel </t>
  </si>
  <si>
    <t xml:space="preserve">1. Click on mark as important in important panel don't make any changes on impoartant panel screen
2. Click on mark as not important for selected model should be get removed from important panel 
3. Count should be decresed from important panel
 </t>
  </si>
  <si>
    <t>Check if all bulk option works in Created By Me panel</t>
  </si>
  <si>
    <t xml:space="preserve">1. Login in Test_Server
2. Click on created by me panel
3. Click on select all checkbox 
4. Click on action button 
5. Click on mark as important/ Not important 
6. Check mark as important and not important and archived is working in created by me panel </t>
  </si>
  <si>
    <t xml:space="preserve">1. Selected model on created by me panel should show in important folder 
2. Count should incresed for selected model only
3. Click on mark as not important for selected model should be get removed from important panel 
4. Count should be decresed from important panel
</t>
  </si>
  <si>
    <t>Check if all bulk option works in Shared With Me panel</t>
  </si>
  <si>
    <t xml:space="preserve">1. Login in Test_Server
2. Click on shared with me panel
3. Click on select all checkbox 
4. Click on action button 
5. Click on mark as important/ Not important 
6. Check mark as important, not important and archived is working in shared with me panel </t>
  </si>
  <si>
    <t>Check if all bulk option works in Archived panel</t>
  </si>
  <si>
    <t xml:space="preserve">1. Login in Test_Server
2. Click on archived panel
3. Click on select all checkbox 
4. Click on action button 
5. Click on mark as important/ Not important 
6. Check mark as important, not important Rerstore and Delete is working in archived panel </t>
  </si>
  <si>
    <t xml:space="preserve">NOt sure about expected behaviour </t>
  </si>
  <si>
    <t>Check if all bulk option works in Pending for Approval panel</t>
  </si>
  <si>
    <t xml:space="preserve">1. Login in Test_Server
2. Click on pending for aprroval panel
3. Click on select all checkbox 
4. Click on action button 
5. Click on mark as important/ Not important 
6. Check mark as important, not important and archived is working in pending for approval panel </t>
  </si>
  <si>
    <t xml:space="preserve">1. Selected model on created by me panel should show in important folder 
2. Count should incresed for selected model only
3. Click on mark as not important for selected model should be get removed from important panel 
4. Count should be decresed from important panel
</t>
  </si>
  <si>
    <t xml:space="preserve">Threat Model Screen&gt;Report </t>
  </si>
  <si>
    <t xml:space="preserve">1. Login in Test_Server 
2. Open any threat model 
3. Click on Share button in diagram 
4. Add any user as collaborator with read only, admin, read/Write permission
5. Download Custom Report, Devloper Report, Custom Report, Complince report 
6. Login with added user as collaborator 
7. Click on expand details drop down on threat model 
8. Click on reports icon
9. Click on report history 
10. Check all downlaoded reports hown in report history </t>
  </si>
  <si>
    <t>Threat Model Screen&gt; Status</t>
  </si>
  <si>
    <t xml:space="preserve">Check if Collaborator approve the submitted model status get updated on home screen or not for both owner and collaborator screen </t>
  </si>
  <si>
    <t xml:space="preserve">1. Login in Test_Server 
2. Create blanck canvas model 
3. Add Collaborator with read/Write or admin permission
4. Submit model for approval 
5. Login with added collaborator user 
6. Approve the submitted model 
7. Check Status get updated on home screen for collaborator
8. Login with owner of the model 
9. Check status get updated on home screen for owner of the model </t>
  </si>
  <si>
    <t xml:space="preserve">Collaborator approve the submitted model status get updated on home screen to Approved </t>
  </si>
  <si>
    <t xml:space="preserve">Check if Collaborator Deny the submitted model status get updated on home screen or not for both owner and collaborator screen </t>
  </si>
  <si>
    <t xml:space="preserve">1. Login in Test_Server 
2. Create blanck canvas model 
3. Add Collaborator with read/Write or admin permission
4. Submit model for approval 
5. Login with added collaborator user 
6. Deny the submitted model 
7. Check Status get updated on home screen for collaborator
8. Login with owner of the model 
9. Check status get updated on home screen for owner of the model </t>
  </si>
  <si>
    <t xml:space="preserve">Collaborator Deny the submitted model status get updated on home screen to Deny </t>
  </si>
  <si>
    <t xml:space="preserve">Submit model for approval and check status get updated on home screen or not </t>
  </si>
  <si>
    <t>1. Login in Test_Server
2. Open any threat model 
3. Click on approval workflow 
4. Submit model for approval 
5. Check on home screen sttaus of model get updated</t>
  </si>
  <si>
    <t xml:space="preserve">Submit model for approval and check status get updated on home screen to Pendding for approval </t>
  </si>
  <si>
    <t xml:space="preserve">Threat Model Screen&gt; Report </t>
  </si>
  <si>
    <t xml:space="preserve">Check threat model have 100 componet shows download report button on threat model home screen </t>
  </si>
  <si>
    <t xml:space="preserve">1. Login in Test_Server
2. Open any threat model 
3. Add 100 components in canvas 
4. Click on home button 
5. Expant the same threat model 
6. Click on reports 
7. Check Reports shows download report button on home screen </t>
  </si>
  <si>
    <t xml:space="preserve">Whenever threat model have more than 100 component download report button should show on home screen instead of Preview </t>
  </si>
  <si>
    <t xml:space="preserve">Check threat model have less than 100 componet shows Preview report button on threat model home screen </t>
  </si>
  <si>
    <t xml:space="preserve">1. Login in Test_Server
2. Open any threat model 
3. Add less than 100 components in canvas 
4. Click on home button 
5. Expant the same threat model 
6. Click on reports 
7. Check Reports shows Preview report button on home screen </t>
  </si>
  <si>
    <t>Whenever threat model have Less than 100 component Preview report button should show on home screen instead of Download</t>
  </si>
  <si>
    <t>Download Custom Reportfrom threat model screen and check all the notification shows correct on download report (Compare with diagram)</t>
  </si>
  <si>
    <t xml:space="preserve">1. Login in Test_Server 
2. Open any threat model 
3. Click on report 
4. Click on Custom Report
5. Check all nofications from diagram 
6. Click on Home screen 
7. Click on expand details 
8. Click on reports 
9. Click on preview Custom Report
10. Click on download 
11. Check all the notification shows correct on downloaded report (Caompare with diagram)
</t>
  </si>
  <si>
    <t>File should be download
file should be copy of Custom Reportand all data should be same (Compare with diagram)</t>
  </si>
  <si>
    <t>Download Custom Reportfrom threat model screen and check threat and shows correct count on downloaded report (Compare with diagram)</t>
  </si>
  <si>
    <t xml:space="preserve">1. Login in Test_Server 
2. Open any threat model 
3. Click on report 
4. Click on Custom Report
5. Check all threat and SR from diagram 
6. Click on Home screen 
7. Click on expand details 
8. Click on reports 
9. Click on preview Custom Report
10. Click on download 
11. Check threat and shows correct count on downloaded report (Caompare with diagram)
</t>
  </si>
  <si>
    <t>Download Custom Reportfrom threat model screen and check all the data same or not (Compare with diagram)</t>
  </si>
  <si>
    <t>Tags</t>
  </si>
  <si>
    <t>Create new tag on home screen for model and check created task showing in task list</t>
  </si>
  <si>
    <t>1. Login in Test_Server
2. Open any Tm
3. Click on expand threat model
4. Add new tags in threat model
5. Check newly created tag showing in tag list or not</t>
  </si>
  <si>
    <t>Newly created tags should show in tag list</t>
  </si>
  <si>
    <t>Check selected tags are highlighting in tag list</t>
  </si>
  <si>
    <t>1. Login in Test_Server
2. Click on expand threat model
3. Add new tags
4. Check added tags highlight in tag list or not</t>
  </si>
  <si>
    <t>Selected tags should be highlight on tag list</t>
  </si>
  <si>
    <t>https://threatmodeler.atlassian.net/browse/TMDEV-5912</t>
  </si>
  <si>
    <t>Export CSV</t>
  </si>
  <si>
    <t>Click on export and check csv file download or not</t>
  </si>
  <si>
    <t>1. Login in test_server
2. Click on export
3. Click on download csv</t>
  </si>
  <si>
    <t>CSV file should be download when click on csv file download</t>
  </si>
  <si>
    <t>Check all columns showing correct on download csv file</t>
  </si>
  <si>
    <t>1. Login in test_server
2. Click on export
3. Click on download csv
4. Check all columns showing correct on download csv file</t>
  </si>
  <si>
    <t>Name, Version, Risk, status, Auther, Modify date and created date should be same in downloaded csv file</t>
  </si>
  <si>
    <t>Click on mark as important and download csv file and check downloaded file showing same model as important</t>
  </si>
  <si>
    <t>1. Login in test_server
2. Click on mark as important in any model
3. Click on export
4. Click on download csv
5. check downloaded file showing same model as important in csv</t>
  </si>
  <si>
    <t>All mark as important model should show in downloaded csv file</t>
  </si>
  <si>
    <t>Add and remove columns on screen and check downloaded csv file showing same coulmns</t>
  </si>
  <si>
    <t>1. Login in test_server
2. Add and remove columns in screen
3. Click on download csv file
4. Check downloaded csv file showing same coulmns</t>
  </si>
  <si>
    <t>All columns should show same in downloaded csv file</t>
  </si>
  <si>
    <t>Edit item per page and check same model rows are showing in downloaded csv file</t>
  </si>
  <si>
    <t>1. Login in test_server
2. Edit item per page in
3. Click on download csv file
4. Check same model rows are showing in downloaded csv file</t>
  </si>
  <si>
    <t>In downloaded csv file should show same model rows and same model list</t>
  </si>
  <si>
    <t>Fail - N/A</t>
  </si>
  <si>
    <t>Apply filter in all columns and download csv file and check downloaded file showing same columns and same data</t>
  </si>
  <si>
    <t>1. Login in test_server
2. Apply fillter on columns
3. Click on csv and download csv file
4. Check downloaded file showing same columns and same data</t>
  </si>
  <si>
    <t>Downloaded csv file should show same columns and same data</t>
  </si>
  <si>
    <t>Check exported file name should include a timestamp for easy referencein csv</t>
  </si>
  <si>
    <t>1. Login in test_server
2. Click on csv and download csv file
3. Check exported file name should include a timestamp for easy reference in csv</t>
  </si>
  <si>
    <r>
      <rPr>
        <rFont val="Arial"/>
        <color theme="1"/>
      </rPr>
      <t xml:space="preserve">The exported file name should include a timestamp for easy reference </t>
    </r>
    <r>
      <rPr>
        <rFont val="Arial"/>
        <b/>
        <color theme="1"/>
      </rPr>
      <t>(e.g., HomeScreenData_YYYYMMDD.xlsx).</t>
    </r>
  </si>
  <si>
    <t>Export CSV / Excel</t>
  </si>
  <si>
    <t>Check Users who have access to Particular Threatmodel should able to Downloads CSv/Excel file</t>
  </si>
  <si>
    <t>1. Login in test_sever
2. Click on export
3. Check Users who have access to Particular Threatmodel should able to Downloads CSv/Excel file</t>
  </si>
  <si>
    <t>Users who have access to Particular Threatmodel only those model should able see in download file</t>
  </si>
  <si>
    <t>Export Excel</t>
  </si>
  <si>
    <t>Click on export and check excel file download or not</t>
  </si>
  <si>
    <t>1. Login in test_server
2. Click on export
3. Click on download excel</t>
  </si>
  <si>
    <t>Excel file should be download when click on excel file download</t>
  </si>
  <si>
    <t>Check all columns showing correct on download excel file</t>
  </si>
  <si>
    <t>1. Login in test_server
2. Click on export
3. Click on download excel
4. Check all columns showing correct on download excel file</t>
  </si>
  <si>
    <t>Name, Version, Risk, status, Auther, Modify date and created date should be same in downloaded excel file</t>
  </si>
  <si>
    <t>Click on mark as important and download csv file and check downloaded excel file showing same model as important</t>
  </si>
  <si>
    <t>1. Login in test_server
2. Click on mark as important in any model
3. Click on export
4. Click on download excel
5. check downloaded file showing same model as important in excel</t>
  </si>
  <si>
    <t>All mark as important model should show in downloaded excel file</t>
  </si>
  <si>
    <t>Add and remove columns on screen and check downloaded Excel file showing same coulmns</t>
  </si>
  <si>
    <t>1. Login in test_server
2. Add and remove columns in screen
3. Click on download excel file
4. Check downloaded excel file showing same coulmns</t>
  </si>
  <si>
    <t>All columns should show same in downloaded excel file</t>
  </si>
  <si>
    <t>Edit item per page and check same model rows are showing in downloaded Excel file</t>
  </si>
  <si>
    <t>1. Login in test_server
2. Edit item per page in
3. Click on download excel file
4. Check same model rows are showing in downloaded excel file</t>
  </si>
  <si>
    <t>In downloaded excel file should show same model rows and same model list</t>
  </si>
  <si>
    <t>Apply filtter in all columns and download excel file and check downloaded file showing same columns</t>
  </si>
  <si>
    <t>1. Login in test_server
2. Apply fillter on columns
3. Click on csv and download excel file
4. Check downloaded file showing same columns and same data</t>
  </si>
  <si>
    <t>Downloaded excel file should show same columns and same data</t>
  </si>
  <si>
    <t>Check exported file name should include a timestamp for easy reference in excel</t>
  </si>
  <si>
    <t>1. Login in test_server
2. Click on csv and download excel file
3. Check exported file name should include a timestamp for easy reference in excel</t>
  </si>
  <si>
    <r>
      <rPr>
        <rFont val="Arial"/>
        <color theme="1"/>
      </rPr>
      <t xml:space="preserve">The exported file name should include a timestamp for easy reference </t>
    </r>
    <r>
      <rPr>
        <rFont val="Arial"/>
        <b/>
        <color theme="1"/>
      </rPr>
      <t>(e.g., HomeScreenData_YYYYMMDD.xlsx).</t>
    </r>
  </si>
  <si>
    <r>
      <rPr>
        <color rgb="FF1155CC"/>
        <sz val="18.0"/>
        <u/>
      </rPr>
      <t>https://threatmodeler.atlassian.net/browse/TMDEV-6353</t>
    </r>
    <r>
      <rPr>
        <sz val="18.0"/>
      </rPr>
      <t xml:space="preserve"> : SLB - Homepage configuration to include Dept and User Groups</t>
    </r>
  </si>
  <si>
    <t>Column Filter</t>
  </si>
  <si>
    <t>Check if Enterprise Admin, Enterprise Manager, and Auditor can see the Department and Collaborators columns</t>
  </si>
  <si>
    <t>1. Log in to test_server with an Enterprise Admin user.
2. Navigate to the Home screen.
3. Verify that the Department and Collaborators columns are visible in column filter.
4. Log out and log in with an Enterprise Manager user.
5. Repeat the same verification steps.
6. Log out and log in with an Enterprise Auditor user.
7. Again, verify that both columns are visible.</t>
  </si>
  <si>
    <t>Enterprise Admin, Enterprise Manager, and Enterprise Auditor should be able to see both the Department and Collaborators columns on the Home screen.</t>
  </si>
  <si>
    <t>Check if other user except Ent Admin, Ent Manager and Auditor Can’t see the Department column</t>
  </si>
  <si>
    <t>1. Log in to test_server.
2. Log in using accounts with : Any other role except Enterprise Admin, Enterprise Manager, and Auditor
3. Navigate to the Home screen.
4. Verify whether the Department column is visible in column filter.
5. Ensure that the column is not displayed for these users.</t>
  </si>
  <si>
    <t>Users who are not Enterprise Admin, Enterprise Manager, or Enterprise Auditor should not see the Department column on the Home screen.</t>
  </si>
  <si>
    <t>Check if all users can see the Collaborators column</t>
  </si>
  <si>
    <t>1. Log in to test_server with different user roles, including:
Enterprise Admin
Enterprise Manager
Auditor
Department Manager
Any other role
2. Navigate to the Home screen.
3. Use the Column Filter option.
4. Check if the Collaborators column is available and visible for all the users role.</t>
  </si>
  <si>
    <t>The Collaborators column should be visible and accessible to all user roles on the Home screen.</t>
  </si>
  <si>
    <t>Check if a user with Read-Only (RO) permission for a model is not allowed to edit collaborators (same as Diagram view)</t>
  </si>
  <si>
    <t xml:space="preserve">1. Log in to test_server with a user who has Read-Only (RO) permission on one or more models.
2. Navigate to the Home screen.
3.Ensure the Collaborator column is visible using the Column Filter.
4. Locate a model for which the logged-in user has RO access.
5. Attempt to: Open the Collaborator popup from the expanded model detail.
Edit, add, or remove any collaborators.
6. Observe whether edit actions are restricted </t>
  </si>
  <si>
    <t>The user with Read-Only (RO) permission should not be able to edit collaborators. The behavior should match the restriction enforced in the Diagram view.</t>
  </si>
  <si>
    <t>Check if user with Read-Write (RW) permission for the model is allowed to add collaborators but not delete them (same as Diagram view)</t>
  </si>
  <si>
    <t>1. Log in to test_server using a user account that has Read-Write (RW) permission for a specific model.
2. Navigate to the Home screen.
3. Use the Column Filter to ensure the Collaborator column is visible.
4. Locate and click on a model where the user has RW access.
5. In the Collaborator popup, attempt the following:
 Add a new collaborator (user or group)
 Delete an existing collaborator
6. Observe the system behavior for both actions.</t>
  </si>
  <si>
    <t>The user with RW permission should be able to add collaborators to the model.
The user should not be allowed to delete existing collaborators.
The functionality should be the same in the Diagram view,</t>
  </si>
  <si>
    <t>Check if user with Admin permission for the model is allowed to add and delete collaborators (same as Diagram view)</t>
  </si>
  <si>
    <t>1. Log in to test_server using a user account that has Admin permission on a specific model.
2. Navigate to the Home screen.
3. Use the Column Filter to ensure the Collaborator column is visible.
4. Locate and click on a model where the user has Admin access.
5. In the Collaborator popup, perform the following actions:
 Add a new collaborator (user or group)
 Delete an existing collaborator
6. Observe the behavior for both actions.</t>
  </si>
  <si>
    <t>A user with Admin permission should be able to add and delete collaborators via the Collaborator column.
The functionality should be consistent with the Diagram view, where Admin users have full collaborator management rights.</t>
  </si>
  <si>
    <t>Check if Department information is correct (verify against Access Management → Department )</t>
  </si>
  <si>
    <t>1. Log in to test_server With
2. Navigate to the Home screen 
3. Click on Any Threat Model
4. Expand that Tharet Model 
5. Verify the department name listed for the models.
6. Navigate to Access Management → Department.
7. Select the department shown in the Home screen for that model
8. In the department, go to the Threat Models list.
9. Verify that the model is listed under the same department.</t>
  </si>
  <si>
    <t xml:space="preserve">The Department name shown in the Home screen should match exactly with the Access Management → Department → Models list. </t>
  </si>
  <si>
    <t>Check if user is allowed to remove Department and Collaborators columns from the Home screen</t>
  </si>
  <si>
    <t>1. Log in to test_server with any valid user account.
2. Navigate to the Home screen.
3. Click on the Column Filter option.
4. Uncheck the Department and Collaborators columns from the filter.
5. Apply the selection to update the view.
6. Check the selected columns are successfully removed from the Home screen table.0</t>
  </si>
  <si>
    <t>The user should be able to remove the Department and Collaborators columns from the Home screen using the column filter functionality.
The screen should update immediately, reflecting only the selected columns.</t>
  </si>
  <si>
    <t>Check if enabling columns displays them correctly for all users</t>
  </si>
  <si>
    <t xml:space="preserve">1. Log in to test_server with user roles (e.g., Enterprise Admin, Manager, Auditor).
2. Navigate to the Home screen.
3. Click on the Column Filter 
4. Enable (check) columns like Department and Collaborators.
5. Apply the changes.
6. Repeat the process for each user role.
7. Verify whether the enabled columns are visible in the table for each user </t>
  </si>
  <si>
    <t>Once enabled through the Column Filter, the selected columns (e.g., Department, Collaborators) should be displayed consistently to every user who has permission to view them.</t>
  </si>
  <si>
    <t>Check if the collaborators list is accurate and includes both groups and individual users (verify on Diagram canvas)</t>
  </si>
  <si>
    <t>1. Log in to test_server with a user who has access 
2. Navigate to the Home screen 
3. Click on the Column Filter 
4. Enable (check) columns like Collaborators..
5. Click on the collaborator cell for any model to open the Collaborator popup.
6. Note down the list of collaborators shown (users and groups).
7. Open the same model in the Diagram canvas view.
8. Click the Collaborators icon on the canvas 
9. Verify that the list of collaborators shown in the Diagram view matches the list from the Home screen.
 Confirm that the list includes both: Individual users and Groups</t>
  </si>
  <si>
    <t>The Collaborator list on the Home screen should be accurate and should match the list shown in the Diagram canvas.
The list must include both individual users and groups 
No collaborators should be missing or incorrectly listed between views.</t>
  </si>
  <si>
    <t>Check if the Collaborators column displays the correct collaborators and their permissions (verify from Diagram canvas)</t>
  </si>
  <si>
    <t>1. Log in to test_server with a user who has permission to view collaborators.
2. Navigate to the Home screen and ensure the Collaborator column is visible. ( if not then Enable Collaborator column ) 
3. Select a model and open its Collaborator popup from the Collaborator column.
4. Review the list of collaborators and their assigned permission levels for users (e.g., Admin, RW, RO).
5. Open the same model in the Diagram canvas.
6. Navigate to the Collaborators 
7. Compare the collaborators and their permissions shown on the canvas with those in the Home screen popup.</t>
  </si>
  <si>
    <t>The Collaborator column on the Home screen should display the same collaborators and correct permission levels as shown in the Diagram canvas.</t>
  </si>
  <si>
    <t>Check if added or removed columns persist after navigating to a different screen and returning</t>
  </si>
  <si>
    <t>1. Log in to test_server with any valid user account.
2. Navigate to the Home screen.
3. Use the Column Filter to:
4. Add new columns (e.g., Department, Collaborators)
5. Confirm that the Home screen reflects the changes.
6. Navigate to a different screen (e.g., Access Management, Diagram view).
7. Return to the Home screen.
8. Observe whether the previously added columns are still in effect.</t>
  </si>
  <si>
    <t>Any column visibility changes (added or removed) should persist even after navigating away from and returning to the Home screen.</t>
  </si>
  <si>
    <t>Check if added or removed columns persist after signing out and signing back in</t>
  </si>
  <si>
    <t>1. Log in to test_server with any valid user account.
2. Navigate to the Home screen.
3. Use the Column Filter to:
4. Add new columns (e.g., Department, Collaborators), 
5. Confirm that the Home screen reflects the updated column layout.
6. Sign out of the application.
7. Sign back in with the same user credentials.
8. Navigate to the Home screen again.
9. Verify whether the column layout remains the same as before sign-out.</t>
  </si>
  <si>
    <t>The column (added or removed columns) should be retained after signing out and signing back in.
The Home screen should reflect the same column layout as last (added or removed columns) by the user.</t>
  </si>
  <si>
    <t>Check if the Export to Excel includes all added columns, including Department and Collaborators</t>
  </si>
  <si>
    <t>1. Log in to test_server with any valid user account.
2. Navigate to the Home screen.
3. Use the Column Filter to add columns such as Department and Collaborators (if not already visible).
4. Ensure the updated column layout is reflected on the screen.
5. Click on the Export to Excel button.
6. Open the downloaded Excel file.
7. Verify that all currently visible columns, including Department and Collaborators, are included in the exported file.</t>
  </si>
  <si>
    <t>The Export to Excel functionality should include all columns currently visible on the Home screen.
This includes both standard and user-added columns such as Department and Collaborators.</t>
  </si>
  <si>
    <t>Check if the Export to CSV includes all added columns, including Department and Collaborators</t>
  </si>
  <si>
    <t>1. Log in to test_server with any valid user account.
2. Navigate to the Home screen.
3. Use the Column Filter to add columns such as Department and Collaborators (if not already visible).
4. Ensure that the selected columns are now visible in the table.
5, Click the Export to CSV button.
6. Open the downloaded CSV file 
7. Verify that the file includes all currently visible columns, especially Department and Collaborators.</t>
  </si>
  <si>
    <t>The Export to CSV feature should include all visible columns from the Home screen at the time of export.
Columns like Department and Collaborators, if added via Column Filter, should be present in the exported CSV.</t>
  </si>
  <si>
    <t>Check if added collaborators from a different user are reflected in the Collaborators list for the model</t>
  </si>
  <si>
    <t>1. Log in to test_server as a user with RW or Admin access to a specific model.
2. Navigate to the Home screen and locate the model.
3. Click on the Collaborator or open the model on the Diagram Canvas.
4. Add a new collaborator (user or group) to the model.
5. Save changes.
6. log in as another user and verify the collaborator listing.
7. Check if the newly added collaborator appears in the Collaborators list for the model.</t>
  </si>
  <si>
    <t>The added collaborator should appear immediately in the Collaborators list for the model.</t>
  </si>
  <si>
    <t>Check if transferring a model to a different department updates the Department column on the Home screen</t>
  </si>
  <si>
    <t>1. Log in to test_server with a user who has permission to transfer models 
2. Navigate to Access Management → department .
3. Click on transfer threat model button 
4. Select a department 
5. Select a user ( transfer ownership )
6. Perform a model transfer 
7. Navigate to the Home screen.
8. Locate the transferred model in the list.
9. Verify whether the Department column reflects the new department.</t>
  </si>
  <si>
    <t>After transferring a model to a new department, the Department column on the Home screen should be automatically updated to reflect the new department.</t>
  </si>
  <si>
    <t>Check if Transfer model to different user also update the collaborators in the column on home screen</t>
  </si>
  <si>
    <t>1. Log in to test_server with a user who has permission to transfer model ownership
2. Navigate to Access Management → Users.
3. Select a user who owns one or more threat models.
4. Click Edit and Transfer Ownership for models to a different user.
5. Save and confirm the transfer.
6. Navigate to the Home screen.
7. Ensure the Collaborator column is visible using the Column Filter.
8. Locate the transferred model in the list.
9. Verify whether the Collaborators column reflects the new owner and updated collaborators accordingly.</t>
  </si>
  <si>
    <t>After transferring model ownership to another user, the Collaborators column on the Home screen should be updated to reflect the new user</t>
  </si>
  <si>
    <t>Check if the collaborators list is center-aligned in the Collaborator colum</t>
  </si>
  <si>
    <t>1. Log in to test_server with any valid user account.
2. Navigate to the Home screen.
3. Ensure the Collaborator column is visible using the Column Filter.
4. Verify that the alignment of the collaborators list is center-aligned in the Collaborator colum</t>
  </si>
  <si>
    <t>The list of the Collaborators should be center-aligned in each row on the Home screen.</t>
  </si>
  <si>
    <t>Check if departments list should be left aligned</t>
  </si>
  <si>
    <t>1. Log in to test_server with any valid user account.
2. Navigate to the Home screen.
3. Ensure the department column is visible using the Column Filter.
4. Verify that the alignment of the department list is left aligned in the department colum</t>
  </si>
  <si>
    <t>The list of the departments should be left aligned in each row on the Home screen.</t>
  </si>
  <si>
    <t>Check if Only Ent Admin, Ent Manager and Auditor can see the Department column</t>
  </si>
  <si>
    <t>1. Log in to test_server with an Enterprise Admin user.
2. Navigate to the Home screen.
3. Verify that the Department column are visible in column filter.
4. Log out and log in with an Enterprise Manager user.
5. Repeat the same verification steps.
6. Log out and log in with an Enterprise Auditor user.
7. Again, verify that the department column are visible.</t>
  </si>
  <si>
    <t>Enterprise Admin, Enterprise Manager, and Enterprise Auditor should be able to see Department column on the Home screen.</t>
  </si>
  <si>
    <t xml:space="preserve">Check that the Collaborator column is not visible for any user on the Archived Threat Models screen </t>
  </si>
  <si>
    <t>1. Log in to TMDEV3 with a valid user account (e.g., Enterprise Admin, Manager, or any other role).
2. Navigate to the Home Screen.
3. Click on the "Archived" tab to open the Archived Threat Models screen.
4. Check the column filter of the list displayed.
5. Check that the Collaborator column should not be displayed for any user role on the Archived Threat Models screen.</t>
  </si>
  <si>
    <t>The Collaborator column should not be displayed for any user role on the Archived Threat Models screen</t>
  </si>
  <si>
    <t>https://threatmodeler.atlassian.net/browse/TMDEV-9013</t>
  </si>
  <si>
    <t>AI based Search</t>
  </si>
  <si>
    <t>Verify that searching by component name and verify that all related threat models are displayed</t>
  </si>
  <si>
    <t>1. Login in tmdev
2. Click on search
3. Search any specific component name like : Show me a model that has a login component.
4. Check replated model list are displayed</t>
  </si>
  <si>
    <t>Search returns all threat models that contain the specified component name; results list matches the underlying data and shows only relevant models.</t>
  </si>
  <si>
    <t>Verify that searching by protocol link displays all associated threat models.</t>
  </si>
  <si>
    <t>1. Login in tmdev
2. Click on search
3. Search any specific link name like : Show me a model that has a 5g protocol.
4. Check replated model list are displayed</t>
  </si>
  <si>
    <t>Search returns all threat models associated with the specified protocol link have in diagram</t>
  </si>
  <si>
    <t>Verify that searching with a specific security control displays all related threat models</t>
  </si>
  <si>
    <t>1. Login in tmdev
2. Click on search
3. Search any specific SC  name like : Show me a model that has a cloudtrail control.
4. Check replated model list are displayed</t>
  </si>
  <si>
    <t>Search returns all threat models where the specified security control is present in diagram</t>
  </si>
  <si>
    <t>Verify that searching model with specific component and protocol relation displays associated threat model</t>
  </si>
  <si>
    <t>1. Login in tmdev
2. Click on search
3. Search any specific name like : Show me a model which have relation between 5g protocol and login component.
4. Check replated model list are displayed</t>
  </si>
  <si>
    <t>Search returns only threat models that match both the specified component and the specified protocol link</t>
  </si>
  <si>
    <t>Verify that searching by the Answered attribute displays the correct threat models</t>
  </si>
  <si>
    <t>1. Login in tmdev
2. Click on search
3. Search answered attributed threats model like : Show me a threats model which have answered attributes
4. Check related model ate displayed</t>
  </si>
  <si>
    <t>Search returns threat models that match the selected Answered attribute value in diagram</t>
  </si>
  <si>
    <t>Verify that searching by a resource tag in the search box displays the correct models</t>
  </si>
  <si>
    <t xml:space="preserve">1. Login in tmdev
2. </t>
  </si>
  <si>
    <t>Search returns all threat models tagged with the specified resource tag in cloud model</t>
  </si>
  <si>
    <t>Validate that models are displayed when searching within the selected date range</t>
  </si>
  <si>
    <t>1. Login in tmdev
2. Click on search
3. Search model with range of time period : Show me a threats model which created from 01-01-2026 to 10-02-2026 
4. Check related model ate displayed</t>
  </si>
  <si>
    <t>Search returns only threat models that fall within the selected date range like (MM/DD/YYYY to MM/DD/YYYY)</t>
  </si>
  <si>
    <t>Search threat models by specific security control with ‘Mitigated by Control’ status are displays theat model</t>
  </si>
  <si>
    <t>1. Login in tmdev
2. Click on search
3. Search model with specific sc mitigated by control : Show me a threats model with chnaged status to mitigated by control with Cognito secuirity control
4. Check related model ate displayed</t>
  </si>
  <si>
    <t>Results include only threat models where the specified security control exists and threats status changed to “Mitigated by Control”.</t>
  </si>
  <si>
    <t>Verify that search model with all implemented sr status displays correct threats models</t>
  </si>
  <si>
    <t>1. Login in tmdev
2. Click on search
3. Search model with any sr status : Show me a threats model with changed sr status to "Implemented"
4. Check related model ate displayed</t>
  </si>
  <si>
    <t>Search returns threat models matching “All Implemented” SR status; results contain no models with other SR statuses.</t>
  </si>
  <si>
    <t>Verify that search model with any threat status displays the correct threats models</t>
  </si>
  <si>
    <t>1. Login in tmdev
2. Click on search
3. Search model with any threat status : Show me a threats model with changed threat status to "mitigated"
4. Check related model ate displayed</t>
  </si>
  <si>
    <t>Search returns threat models across all statuses (no status-based filtering applied); results reflect the full applicable dataset for the query.</t>
  </si>
  <si>
    <t>Check recent searches showing in search hostory</t>
  </si>
  <si>
    <t>1. Login in tmdev
2. Click on search
3. Seach with any 3 4 queries
4. Close the search box
5. Again click on search
6. Check recent search history is showing correct</t>
  </si>
  <si>
    <t>Previously executed searches appear in the recent search history</t>
  </si>
  <si>
    <t>Click on remove and check recent search get disappear</t>
  </si>
  <si>
    <t>1. Login in tmdev
2. Click on search
3. Seach with any 3 4 queries
4. Close the search box
5. Again click on search
6. Click on remove
7. Check recent search get removed from list</t>
  </si>
  <si>
    <t>Removed recent search entry disappears immediately from the history and does not reappear on refresh/navigation.</t>
  </si>
  <si>
    <t>Check the behavior when no search has been performed in the history</t>
  </si>
  <si>
    <t>1. Login in tmdev
2. Click on search
3. Seach with any 3 4 queries
4. Close the search box
5. Again click on search
6. Remove all recent searches
7. Check the behaviour</t>
  </si>
  <si>
    <t>Recent search history area shows an empty state with no errors; No recent search available.</t>
  </si>
  <si>
    <t>Selecting a recent search executes the search and shows results</t>
  </si>
  <si>
    <t>1. Login in tmdev
2. Click on search
3. Seach with any 3 4 queries
4. Close the search box
5. Again click on search
6. Click on any recent search
7. Check recent search query is execute correctly</t>
  </si>
  <si>
    <t>Clicking a recent search populates the search box and automatically runs the search; results load correctly.</t>
  </si>
  <si>
    <t>Home search bar displays the updated modern border and visual styling</t>
  </si>
  <si>
    <t>1. Login in tmdev
2. Click on search
3. Home search bar displays the updated modern border and visual styling</t>
  </si>
  <si>
    <t>Search bar shows the new modern styling (border/radius/shadow/padding) consistently on the home screen.</t>
  </si>
  <si>
    <t>Search smarter with AI” guidance is accessible from the home search experience</t>
  </si>
  <si>
    <t>1. Remove all cookies
2. Login in tmdev
3. Click on next next to platform tour box 
4. Search smarter with AI” guidance is accessible from the home search experience</t>
  </si>
  <si>
    <t>User can open/access the “Search smarter with AI” guidance panel when platform guidance tour</t>
  </si>
  <si>
    <t>AI search guidance is included and accessible as part of the product tour</t>
  </si>
  <si>
    <t>1. Remove all cookies
2. Login in tmdev
3. Click on next next to platform tour
4. AI search guidance is included and accessible as part of the product tour</t>
  </si>
  <si>
    <t>Product tour includes a step for AI search guidance; user can view/access the guidance content during the tour.</t>
  </si>
  <si>
    <t>What WingMan understood?” link is visible after an AI-powered search is executed</t>
  </si>
  <si>
    <t>1. Login in tmdev
2. Click on search
3. Executes any query on search box
4. Check What WingMan understood?” link is showing on bottom of search box</t>
  </si>
  <si>
    <t>After an AI-powered search completes, the “What WingMan understood?” link is displayed near the search/results area.</t>
  </si>
  <si>
    <t>Clicking “What WingMan understood?” opens the explanation popover</t>
  </si>
  <si>
    <t>1. Login in tmdev
2. Click on search
3. Executes any query on search box
4. Check What WingMan understood?” link is showing expaination popover</t>
  </si>
  <si>
    <t>An explanation popover opens showing WingMan’s interpretation of the query and why the result was shown.</t>
  </si>
  <si>
    <t>Clicking the “Ask” button successfully navigates to WingMan chat</t>
  </si>
  <si>
    <t>1. Login in tmdev
2. Click on search
3. Executes any query on search box
4. Check What WingMan understood?” link is showing expaination popover
5. Click on ask button in what wingman understood popover
5. Check its navigated to wingman chat</t>
  </si>
  <si>
    <t>User is taken to WingMan chat, with the search context/query available (pre-filled or referenced) so the user can ask follow-up questions.</t>
  </si>
  <si>
    <t>Explanation panel can be dismissed/closed successfully</t>
  </si>
  <si>
    <t>1. Login in tmdev
2. Click on search
3. Executes any query on search box
4. Check What WingMan understood?” link is showing expaination popover
5. Click on close/cancel
6. Check popover is closed successfully</t>
  </si>
  <si>
    <t>User can close the explanation popover/modal (close icon/click outside/escape per design) and returns to the search view without issues.</t>
  </si>
  <si>
    <t>Wingman Home Screen</t>
  </si>
  <si>
    <t>Check wingman nudges showing on home screen</t>
  </si>
  <si>
    <t>1. Login in tmdev
2. Check wingman nudges showing on home screen</t>
  </si>
  <si>
    <t>WingMan nudges are visible on the home screen when relevant conditions exist and render without UI/layout issues.</t>
  </si>
  <si>
    <t>Check wingman nudges have Welcome back baner when user return to plarform</t>
  </si>
  <si>
    <t>1. Login in tmdev
2. Check wingman nudges showing on home screen
3. Check wingman nudges have Welcome back baner when user return to plarform</t>
  </si>
  <si>
    <t>Welcome back” nudge appears when the user returns and a most-recent threat model exists.</t>
  </si>
  <si>
    <t>Clicking “Continue” opens the correct most recent threat model</t>
  </si>
  <si>
    <t>1. Login in tmdev
2. Check wingman nudges showing on home screen
3. Click on continue
4. Check open correct most recent search</t>
  </si>
  <si>
    <t>Clicking Continue opens the user’s most recently accessed threat model withot any error/failure</t>
  </si>
  <si>
    <t>Clicking the close (X) icon dismisses the banner successfully in wingman nudges</t>
  </si>
  <si>
    <t>1. Login in tmdev
2. Check wingman nudges showing on home screen
3. Click on Close
4. Nudges bammer dismiss successfully</t>
  </si>
  <si>
    <t>Clicking X closes the nudge banner immediately and it is no longer visible (and does not reappear immediately within the same session)</t>
  </si>
  <si>
    <t>Wingman nugdes correctly displays the total number of threat models pending review</t>
  </si>
  <si>
    <t>1. Login in tmdev
2. Wingman nudges showing on home screen
3. Check Wingman nugdes correctly displays the total number of threat models pending review</t>
  </si>
  <si>
    <t>Pending approval nudge shows an accurate count that matches the number of threat models currently pending for approval for that user.</t>
  </si>
  <si>
    <t>Clicking “Review” navigates the user to the pending for approval screen</t>
  </si>
  <si>
    <t>1. Login in tmdev
2. Wingman nudges showing on home screen
3. Click on review button
4. Check navigates to pending for approval screen</t>
  </si>
  <si>
    <t>Clicking Review navigates to the pending for approval screen and displays the list of threat models that are in pending for approval  status.</t>
  </si>
  <si>
    <t>Click on Snooze button and check Snooze pop up open up</t>
  </si>
  <si>
    <t>1. Login in tmdev
2. Wingman nudges showing on home screen
3. Click on snooze
4. Check snooze pop up opens up</t>
  </si>
  <si>
    <t>Clicking Snooze opens the Snooze popup successfully on top of the current screen.</t>
  </si>
  <si>
    <t>Snooze modal opens when the user selects the snooze option from a WingMan nudge</t>
  </si>
  <si>
    <t>1. Login in tmdev
2. Wingman nudges showing on home screen
3. Click on snooze
4. Check snooze have all relavent option and button</t>
  </si>
  <si>
    <t>Selecting snooze from a WingMan nudge consistently opens the Snooze modal with available options: 
1) “Always show"
2) Snooze for 1 day
3) Snooze for 1 week</t>
  </si>
  <si>
    <t>Selecting “Always show” keeps WingMan nudges enabled whenever relevant</t>
  </si>
  <si>
    <t>1. Login in tmdev
2. Wingman nudges showing on home screen
3. Click on snooze
4. Clikc on always show
5. Check wingman keeps nudges enabled whenever relavent</t>
  </si>
  <si>
    <t>After saving Always show, WingMan nudges continue to appear whenever relevant</t>
  </si>
  <si>
    <t>Selecting “Snooze for 1 day” successfully snoozes WingMan nudges for 24 hours</t>
  </si>
  <si>
    <t>1. Login in tmdev
2. Wingman nudges showing on home screen
3. Click on snooze
4. Clikc on snooze for 1 day
5. Check wingman keeps nudges enabled whenever relavent</t>
  </si>
  <si>
    <t>After saving Snooze for 1 day, WingMan nudges are suppressed for 24 hours and resume after the 24-hour period.</t>
  </si>
  <si>
    <t>Selecting “Snooze for 1 week” successfully snoozes WingMan nudges for 7 days</t>
  </si>
  <si>
    <t>1. Login in tmdev
2. Wingman nudges showing on home screen
3. Click on snooze
4. Clikc on snooze for 1 week
5. Check wingman keeps nudges enabled whenever relavent</t>
  </si>
  <si>
    <t>After saving Snooze for 1 week, WingMan nudges are suppressed for 7 days and resume after the 7-day period.</t>
  </si>
  <si>
    <t>Only one snooze option can be selected at a time</t>
  </si>
  <si>
    <t>1. Login in tmdev
2. Wingman nudges showing on home screen
3. Click on snooze
4. Check snooze opotion can be selected at a time</t>
  </si>
  <si>
    <t>Snooze options behave like radio buttons—selecting one option automatically deselects the others.</t>
  </si>
  <si>
    <t>Clicking “Save” applies the selected snooze preference successfully</t>
  </si>
  <si>
    <t>1. Login in tmdev
2. Wingman nudges showing on home screen
3. Click on snooze
4. Select any option from list
5. Click on save
6. Check Clicking “Save” applies the selected snooze preference successfully</t>
  </si>
  <si>
    <t>Clicking Save persists the selected preference, closes the modal, and the nudge display behavior follows the saved setting.</t>
  </si>
  <si>
    <t>Close (X) icon dismisses the snooze modal successfully</t>
  </si>
  <si>
    <t>1. Login in tmdev
2. Wingman nudges showing on home screen
3. Click on snooze
4. Select any option from list
5. Click on Close
6. Check Clicking “close” close the snooze pop up</t>
  </si>
  <si>
    <t>Clicking the modal X closes the snooze modal and no preference change is applied</t>
  </si>
  <si>
    <t>cancel button icon dismisses the snooze modal successfully</t>
  </si>
  <si>
    <t>1. Login in tmdev
2. Wingman nudges showing on home screen
3. Click on snooze
4. Select any option from list
5. Click on cancel
6. Check Clicking “cancel”  dismisses the snooze model successfully</t>
  </si>
  <si>
    <t>Clicking Cancel closes the snooze modal and no preference change is applied</t>
  </si>
  <si>
    <t>Check search fuctionality working correct accros all wingman on home screen</t>
  </si>
  <si>
    <t xml:space="preserve">1. Login in tmdev
2. Click on wingman
3. Click on search
4. Search on search box like : threat model with high risks
5. Check search functionality working correct accros all wingman home screen </t>
  </si>
  <si>
    <t>Home screen search provides the same WingMan search experience end-to-end, including identical supported query types (natural language + keywords), identical result categories (threat models, tasks, insights, AI results), and consistent relevance/ranking behavior; selecting any result opens the correct underlying item (model/task/insight) successfully.</t>
  </si>
  <si>
    <t>Welcome header displays the correct logged-in user name</t>
  </si>
  <si>
    <t>1. Login in tmdev
2. Click on wingman
3. Check Welcome header displays the correct logged-in user name</t>
  </si>
  <si>
    <t>WingMan welcome header displays the currently logged-in user’s name correctly and updates appropriately when a different user logs in.</t>
  </si>
  <si>
    <t>Clicking the microphone icon starts voice input mode successfully</t>
  </si>
  <si>
    <t>1. Login in tmdev
2. Click on wingman
3. Click on mic icon
4. Check microphone start voice input mode successsfully</t>
  </si>
  <si>
    <t>Clicking the microphone icon activates voice input mode, switches the mic to listening state, and begins capturing user speech.</t>
  </si>
  <si>
    <t>Microphone voice search returns correct search results</t>
  </si>
  <si>
    <t>1. Login in tmdev
2. Click on wingman
3. Click on mic icon
4. GIve any query to wingman from mic
5. Check microphone voice search return correct results</t>
  </si>
  <si>
    <t>When the user speaks a valid search query using the microphone, the voice input is accurately converted to text, the converted query is populated in the search input field, the search is executed automatically (or on submit per design), and the results returned match the same relevant query</t>
  </si>
  <si>
    <t>AI Report</t>
  </si>
  <si>
    <t>Home page</t>
  </si>
  <si>
    <t>Click on open report agent and Verify WingmanAI report landing page loads successfully</t>
  </si>
  <si>
    <t>Verify header is displayed correctly on home page</t>
  </si>
  <si>
    <t>Verify threat model list drop down is visible on landing page</t>
  </si>
  <si>
    <t>Verify plus icon for attachments is visible in prompt box</t>
  </si>
  <si>
    <t>Verify microphone icon is visible in prompt box</t>
  </si>
  <si>
    <t>Verify “Start from template” card is displayed on home page</t>
  </si>
  <si>
    <t>Verify “Attach a report” card is displayed on home page</t>
  </si>
  <si>
    <t>Verify left navigation panel is have all options correct</t>
  </si>
  <si>
    <t>Left Navigation / Chat Menu</t>
  </si>
  <si>
    <t>Click on new chats and Verify new chat opens successfully</t>
  </si>
  <si>
    <t>Verify search popup/page opens successfully</t>
  </si>
  <si>
    <t>Click on chats and Verify chat list page opens successfully</t>
  </si>
  <si>
    <t>Verify recent chats section is visible in left panel</t>
  </si>
  <si>
    <t>Verify previously created chats are listed correctly</t>
  </si>
  <si>
    <t>Verify long chat names are truncated properly without UI break</t>
  </si>
  <si>
    <t>Verify scrolling works in left-side chat history list</t>
  </si>
  <si>
    <t>Left Navigation /  Search chats</t>
  </si>
  <si>
    <t>Verify search input accepts text</t>
  </si>
  <si>
    <t>Verify matching conversations are shown for entered keyword</t>
  </si>
  <si>
    <t xml:space="preserve">Verify search results show chat title with correct created date </t>
  </si>
  <si>
    <t>Verify search can be cleared and full list restored in search pop up</t>
  </si>
  <si>
    <t>Verify search results are scrollable when many records exist</t>
  </si>
  <si>
    <t>Left Navigation /  Chats Listing</t>
  </si>
  <si>
    <t>Verify chats page displays total number of chats</t>
  </si>
  <si>
    <t>Verify chats page includes search box</t>
  </si>
  <si>
    <t>Verify chats are listed with correct date</t>
  </si>
  <si>
    <t>Verify user can open a chat by clicking on any chat</t>
  </si>
  <si>
    <t>Verify “Select” option is visible on chats page</t>
  </si>
  <si>
    <t>Click on select and Verify one chat can be selected using its checkbox.</t>
  </si>
  <si>
    <t>Verify multiple chats can be selected at the same time.</t>
  </si>
  <si>
    <t>Verify the Delete action shows the correct number of selected chats, like Delete (2).</t>
  </si>
  <si>
    <t>Verrify delete pop up have all required fields Like :
1. correct title
2. warning message
3. Cancel button
4. Delete button</t>
  </si>
  <si>
    <t>Verify clicking Delete removes the selected chats from the list.</t>
  </si>
  <si>
    <t>Verify all checkboxes are cleared after deletion completes.</t>
  </si>
  <si>
    <t>Verrify chats count get updated after deleting the selected chats</t>
  </si>
  <si>
    <t>Verify selected chat opens correct conversation context</t>
  </si>
  <si>
    <t>Threat model Listing</t>
  </si>
  <si>
    <t>Verify threat model dropdown opens successfully</t>
  </si>
  <si>
    <t>Verify all active threat models are listed</t>
  </si>
  <si>
    <t>Verify search inside threat model dropdown works</t>
  </si>
  <si>
    <r>
      <rPr>
        <color rgb="FF1155CC"/>
        <sz val="14.0"/>
        <u/>
      </rPr>
      <t>https://threatmodeler.atlassian.net/browse/TMDEV-5668.</t>
    </r>
    <r>
      <rPr>
        <sz val="14.0"/>
      </rPr>
      <t xml:space="preserve"> --&gt; Test Case : UI Frontend for Dashboard Screen - Convert Filter Dropdowns to Kendo</t>
    </r>
  </si>
  <si>
    <r>
      <rPr>
        <rFont val="Calibri"/>
        <color theme="1"/>
        <sz val="11.0"/>
      </rPr>
      <t xml:space="preserve">1. Login to </t>
    </r>
    <r>
      <rPr>
        <rFont val="Calibri"/>
        <color rgb="FF000000"/>
        <sz val="11.0"/>
      </rPr>
      <t>Test Server</t>
    </r>
    <r>
      <rPr>
        <rFont val="Calibri"/>
        <color theme="1"/>
        <sz val="11.0"/>
      </rPr>
      <t xml:space="preserve">
2. Click on Navigation Bar
3. Go to Threat Dashboard
4. Click on Filter</t>
    </r>
  </si>
  <si>
    <r>
      <rPr>
        <rFont val="Calibri"/>
        <color theme="1"/>
        <sz val="11.0"/>
      </rPr>
      <t xml:space="preserve">1. Login to </t>
    </r>
    <r>
      <rPr>
        <rFont val="Calibri"/>
        <color rgb="FF000000"/>
        <sz val="11.0"/>
      </rPr>
      <t>Test Server</t>
    </r>
    <r>
      <rPr>
        <rFont val="Calibri"/>
        <color theme="1"/>
        <sz val="11.0"/>
      </rPr>
      <t xml:space="preserve">
2. Click on Navigation Bar
3. Go to Threat Dashboard
4. Click on Filter
5. Select multiple statuses and Observe dashboard updates.</t>
    </r>
  </si>
  <si>
    <r>
      <rPr>
        <rFont val="Arial"/>
        <color theme="1"/>
      </rPr>
      <t xml:space="preserve">1. Login to </t>
    </r>
    <r>
      <rPr>
        <rFont val="Arial"/>
        <color rgb="FF000000"/>
      </rPr>
      <t>Test Server</t>
    </r>
    <r>
      <rPr>
        <rFont val="Arial"/>
        <color theme="1"/>
      </rPr>
      <t xml:space="preserve"> 
2. Go to Threat Dashboard. 
3. Click on (+) New Filter. 
4. Enter filter details. 
5. Save the filter. 
5. Apply the saved filter.</t>
    </r>
  </si>
  <si>
    <r>
      <rPr>
        <rFont val="Arial"/>
        <color theme="1"/>
      </rPr>
      <t xml:space="preserve">1. Login to </t>
    </r>
    <r>
      <rPr>
        <rFont val="Arial"/>
        <color rgb="FF000000"/>
      </rPr>
      <t>Test Server</t>
    </r>
    <r>
      <rPr>
        <rFont val="Arial"/>
        <color theme="1"/>
      </rPr>
      <t xml:space="preserve"> 
2. Go to Threat Dashboard. 
3. Select a saved filter. 
4. Click delete 
5. Ensure filter is removed.</t>
    </r>
  </si>
  <si>
    <r>
      <rPr>
        <rFont val="Arial"/>
        <color theme="1"/>
      </rPr>
      <t xml:space="preserve">1. Login to </t>
    </r>
    <r>
      <rPr>
        <rFont val="Arial"/>
        <color rgb="FF000000"/>
      </rPr>
      <t>Test Server</t>
    </r>
    <r>
      <rPr>
        <rFont val="Arial"/>
        <color theme="1"/>
      </rPr>
      <t xml:space="preserve"> 
2. Go to Threat Dashboard. 
3. Click on Filter
4. Click on any dropdown.</t>
    </r>
  </si>
  <si>
    <r>
      <rPr>
        <rFont val="Calibri"/>
        <color theme="1"/>
        <sz val="11.0"/>
      </rPr>
      <t xml:space="preserve">1. Login to </t>
    </r>
    <r>
      <rPr>
        <rFont val="Calibri"/>
        <color rgb="FF000000"/>
        <sz val="11.0"/>
      </rPr>
      <t>Test Server</t>
    </r>
    <r>
      <rPr>
        <rFont val="Calibri"/>
        <color theme="1"/>
        <sz val="11.0"/>
      </rPr>
      <t xml:space="preserve">
2. Click on Navigation Bar
3. Go to Threat Dashboard
4. Click on Filter
5. Open a dropdown and Click outside the dropdown.</t>
    </r>
  </si>
  <si>
    <r>
      <rPr>
        <rFont val="Calibri"/>
        <color theme="1"/>
        <sz val="11.0"/>
      </rPr>
      <t xml:space="preserve">1. Login to </t>
    </r>
    <r>
      <rPr>
        <rFont val="Calibri"/>
        <color rgb="FF000000"/>
        <sz val="11.0"/>
      </rPr>
      <t>Test Server</t>
    </r>
    <r>
      <rPr>
        <rFont val="Calibri"/>
        <color theme="1"/>
        <sz val="11.0"/>
      </rPr>
      <t xml:space="preserve">
2. Click on Navigation Bar
3. Go to Threat Dashboard
4. Click on Filter
5. Navigate dropdown using keyboard (Tab, Arrow keys, Enter).</t>
    </r>
  </si>
  <si>
    <t>https://threatmodeler.atlassian.net/browse/TMDEV-9010</t>
  </si>
  <si>
    <t>Create Custom Widget</t>
  </si>
  <si>
    <t>User opens Create Custom Widget and sees a greeting message with their name</t>
  </si>
  <si>
    <t>1. Login in tmdev
2. Click on dashboard
3. Click on create new widget
4. Check User opens Create Custom Widget and sees a greeting message with their name</t>
  </si>
  <si>
    <t>Create Custom Widget panel opens and displays a greeting that includes the logged-in user’s name (e.g., “Hi, Iliyas”).</t>
  </si>
  <si>
    <t>User sees an input box to enter a natural-language request</t>
  </si>
  <si>
    <t>1. Login in tmdev
2. Click on dashboard
3. Click on create new widget
4. Check User sees an input box to enter a natural-language request</t>
  </si>
  <si>
    <t>A visible, enabled text input is present with a helpful placeholder (e.g., "Ask to create , Manage, Build”) and accepts typing.</t>
  </si>
  <si>
    <t>User clicks the microphone icon and can start voice input</t>
  </si>
  <si>
    <t>1. Login in tmdev
2. Click on dashboard
3. Click on create new widget
4. Click on mic icon
5. Check microphone starts the voice input</t>
  </si>
  <si>
    <t>Clicking the mic starts voice capture (mic state changes to “listening”), and the user can speak to input a request (with a clear stop/cancel control).</t>
  </si>
  <si>
    <t>User sees quick action buttons like Create Bar Chart and Create Pie Chart , line chart, grid chart</t>
  </si>
  <si>
    <t>1. Login in tmdev
2. Click on dashboard
3. Click on create new widget
4. GIve any query like (Show me high risk model)
5. Check User sees quick action buttons like Create Bar Chart and Create Pie Chart , line chart, grid chart</t>
  </si>
  <si>
    <t>Quick action buttons are visible, labeled correctly, and are clickable.</t>
  </si>
  <si>
    <t>User clicks Create Bar Chart and a bar chart widget is generated from the entered request</t>
  </si>
  <si>
    <t>1. Login in tmdev
2. Click on dashboard
3. Click on create new widget
4. GIve any query like (Show me high risk model)
5. Select bar chart 
6. Check User clicks Create Bar Chart and a bar chart widget is generated from the entered request</t>
  </si>
  <si>
    <t>A bar chart widget is generated that reflects the user’s entered request (correct chart type, title/labels where applicable, and data consistent with the request).</t>
  </si>
  <si>
    <t>User clicks Create Pie Chart and a pie chart widget is generated from the entered request</t>
  </si>
  <si>
    <t>1. Login in tmdev
2. Click on dashboard
3. Click on create new widget
4. GIve any query like (Show me high risk model)
5. Select pie chart 
6. Check User clicks Create pie Chart and a pie chart widget is generated from the entered request</t>
  </si>
  <si>
    <t>A pie chart widget is generated that reflects the user’s entered request (correct chart type and slices/labels consistent with the request).</t>
  </si>
  <si>
    <r>
      <rPr>
        <rFont val="Arial"/>
        <color theme="1"/>
      </rPr>
      <t xml:space="preserve">User sees suggested examples like </t>
    </r>
    <r>
      <rPr>
        <rFont val="Arial"/>
        <b/>
        <color theme="1"/>
      </rPr>
      <t>Top 10 Security Requirements</t>
    </r>
  </si>
  <si>
    <t>1. Login in tmdev
2. Click on dashboard
3. Click on create new widget
4. Check at bottom showing all suggession for create widget</t>
  </si>
  <si>
    <t>Example suggestions are displayed in the panel; clicking one populates the input accurately</t>
  </si>
  <si>
    <t>User closes the Create Custom Widget panel using X without creating a widget</t>
  </si>
  <si>
    <t>1. Login in tmdev
2. Click on dashboard
3. Click on create new widget
4. Click on close button
5. Check User closes the Create Custom Widget panel using X without creating a widget</t>
  </si>
  <si>
    <t>Panel closes immediately; no widget is created; dashboard remains unchanged.</t>
  </si>
  <si>
    <t>User successfully creates a widget and proceeds to preview or placement flow</t>
  </si>
  <si>
    <t>1. Login in tmdev
2. Click on dashboard
3. Click on create new widget
4. Add any new query
5. Check all related flow is showing to continue
6. After all flow is done check widget is showing related preview</t>
  </si>
  <si>
    <t>After successful creation, user is taken to the next step (preview/placement) and the newly created widget is available for placement/configuration.</t>
  </si>
  <si>
    <t>User hovers over the info (i) icon near Threat Trends and sees a tooltip explaining how the graph is calculated.</t>
  </si>
  <si>
    <t>1. Login in tmdev
2. Click on dashboard
3. Click on create new widget
4. Add any new query
5. Check all related flow is showing to continue
6. After create a new widget
7. Check Tooltip are explaining show the graph is calculated</t>
  </si>
  <si>
    <t>Tooltip appears on hover and clearly explains calculation logic (e.g., status definitions, time range, aggregation rules). Tooltip disappears on mouse-out.</t>
  </si>
  <si>
    <t>User hovers over a trend-line data point and sees a tooltip with the correct date and accurate values for all relevant statuses.</t>
  </si>
  <si>
    <t>1. Login in tmdev
2. Click on dashboard
3. Click on create new widget
4. Add any new query
5. Check all related flow is showing to continue
6. After create a new widget
7. Check User hovers over a trend-line data point and sees a tooltip with the correct date and accurate values for all relevant statuses.</t>
  </si>
  <si>
    <t>Tooltip shows the exact date for that point and correct values for each relevant status (matches underlying dataset/search filters).</t>
  </si>
  <si>
    <t>User moves the cursor between different data points and the tooltip updates dynamically.</t>
  </si>
  <si>
    <t>1. Login in tmdev
2. Click on dashboard
3. Click on create new widget
4. Add any new query
5. Check all related flow is showing to continue
6. After create a new widget
7. Mouse hover on trend data or graph check tooltip is showing
8. Move the cursor and check data is updating accourding to data point</t>
  </si>
  <si>
    <t>Tooltip updates immediately to the newly hovered data point, changing date/values accordingly with no stale values.</t>
  </si>
  <si>
    <t>Search using a query and verify that the displayed data matches the search criteria</t>
  </si>
  <si>
    <t>1. Login in tmdev
2. Click on dashboard
3. Click on create new widget
4. Add any new query
5. Check Search using a query and verify that the displayed data matches the search criteria</t>
  </si>
  <si>
    <t>After applying search, charts/widgets refresh to reflect only data matching the query; counts/series/labels align with the filtered dataset.</t>
  </si>
  <si>
    <t>User sees the three-dot menu on a generated widget/card</t>
  </si>
  <si>
    <t>1. Login in tmdev
2. Click on dashboard
3. Click on create new widget
4. Add any new query
5. Create new widget
6. Click on three dots
7. Check User sees the three-dot menu on a generated widget/card</t>
  </si>
  <si>
    <t>Three-dot menu is visible on the widget/card (typically top-right) and indicates additional actions.</t>
  </si>
  <si>
    <t xml:space="preserve">User clicks the three-dot menu and sees the options (Edit,Delete) </t>
  </si>
  <si>
    <t xml:space="preserve">1. Login in tmdev
2. Click on dashboard
3. Click on create new widget
4. Add any new query
5. Create new widget
6. Click on three dots
7. Check User clicks the three-dot menu and sees the options (Edit,Delete) </t>
  </si>
  <si>
    <t>Menu opens and displays “Edit” and “Delete” options (only those allowed), correctly labeled and clickable.</t>
  </si>
  <si>
    <t>User clicks Edit and the widget opens in edit mode with existing configuration populated</t>
  </si>
  <si>
    <t>1. Login in tmdev
2. Click on dashboard
3. Click on create new widget
4. Add any new query
5. Create new widget
6. Click on three dots
7. Click on edit
8. Check User clicks Edit and the widget opens in edit mode with existing configuration populated</t>
  </si>
  <si>
    <t>Edit mode opens and pre-fills current widget settings (query, chart type, filters, metrics, grouping, date range, etc.).</t>
  </si>
  <si>
    <t>User cancels editing and the widget remains unchanged</t>
  </si>
  <si>
    <t>1. Login in tmdev
2. Click on dashboard
3. Click on create new widget
4. Add any new query
5. Create new widget
6. Click on three dots
7. Click on cancel
8. Check User cancels editing and the widget remains unchanged</t>
  </si>
  <si>
    <t>Cancel exits edit mode; no changes are saved; widget displays the original configuration and data.</t>
  </si>
  <si>
    <t>User clicks Delete and sees a confirmation prompt</t>
  </si>
  <si>
    <t>1. Login in tmdev
2. Click on dashboard
3. Click on create new widget
4. Add any new query
5. Create new widget
6. Click on three dots
7. Click on delete
8. Check User clicks Delete and sees a confirmation prompt</t>
  </si>
  <si>
    <t>A confirmation modal/dialog appears warning about deletion and offering Confirm/Cancel.</t>
  </si>
  <si>
    <t>User confirms deletion and the widget is removed from the dashboard</t>
  </si>
  <si>
    <t>1. Login in tmdev
2. Click on dashboard
3. Click on create new widget
4. Add any new query
5. Create new widget
6. Click on three dots
7. Click on delete
8. Click on confirm
9. Check User confirms deletion and the widget is removed from the dashboard</t>
  </si>
  <si>
    <t>Widget disappears from the dashboard immediately; success feedback may appear; it is no longer accessible via the UI.</t>
  </si>
  <si>
    <t>Search a query and check data is showing correct according to search</t>
  </si>
  <si>
    <t>1. Login in tmdev
2. Click on dashboard
3. Click on create new widget
4. Add any new query
5. Create new widget
6. Search a query and check data is showing correct according to search</t>
  </si>
  <si>
    <t>Search results (widgets and their numbers/series) match the query filters consistently across the dashboard. should correct in selected chart like (Pie, bar, stack , line )</t>
  </si>
  <si>
    <t>Deleted widget does not reappear after page refresh</t>
  </si>
  <si>
    <t>1. Login in tmdev
2. Click on dashboard
3. Click on create new widget
4. Add any new query
5. Create new widget
6. Click on three dots
7. Click on delete
8. Click on confirm
9. Click on refresh
10. Check Deleted widget does not reappear after page refresh</t>
  </si>
  <si>
    <t>After refresh/reload, the deleted widget remains deleted</t>
  </si>
  <si>
    <r>
      <rPr>
        <rFont val="Arial"/>
        <color theme="1"/>
      </rPr>
      <t xml:space="preserve">User sees suggested examples like </t>
    </r>
    <r>
      <rPr>
        <rFont val="Arial"/>
        <b/>
        <color theme="1"/>
      </rPr>
      <t>Top 10 Security Requirements</t>
    </r>
  </si>
  <si>
    <t>Mantis Integration</t>
  </si>
  <si>
    <t>Verify if you can see the correct Project list in dropdown</t>
  </si>
  <si>
    <t>1. Login to https://tmdev6.threatmodeler.us
3. Click on Configurations
4. Go to Integrations
5. Edit any Mantis Integration
6. Go to Projects panel &amp; check project list
7. Now open any model without any integration
8. Click integration icon
9. Select Mantis
10. Provide Mantis instance
11. Check whether list of projects in Third Party Configuration is same as that in Configuration</t>
  </si>
  <si>
    <t>List of project should be same as the list shown in Threat Model screen</t>
  </si>
  <si>
    <t>Check Add Project works</t>
  </si>
  <si>
    <t>1. Login to https://tmdev6.threatmodeler.us
2. Click on Configurations
3. Go to Integrations
4. Click on 3 dots icon in any Mantis integration
5. Click on Edit 
6. Change the default project and check if it updates it in Mantis</t>
  </si>
  <si>
    <t>Project should be same mentioned in ThreatModeler</t>
  </si>
  <si>
    <t>Create Mantis Instance</t>
  </si>
  <si>
    <t>Click on New Integration button and select Mantis instance and verify input fields</t>
  </si>
  <si>
    <t>1. Login to https://tmdev6.threatmodeler.us
2. Click on Configurations
3. Go to Integrations
4. Click on New Integration button
5. Select Mantis instance
6. Verify input fields</t>
  </si>
  <si>
    <t>1. Mantis Integration dialog box should have input fields for Instance Name, Mantis URL, Service Account, Access Key (all mandatory fields)
2. Two single select radio buttons
 a. Cloud &amp; On-Premise
 b. Public &amp; Private
3. A Connect button</t>
  </si>
  <si>
    <t>Check if the Connect button is disabled until user provides all mandatory fields (check all the mandatory fields by providing details one by one and submit</t>
  </si>
  <si>
    <t>1. Login to https://tmdev6.threatmodeler.us
2. Click on Configurations
3. Go to Integrations
4. Click on plus icon
5. Select Mantis instance
6. Enter input in name field and check Connect button
7. Enter input in URL field and check Connect button
8. Enter input in username field and check Connect button
9. Enter input in Access key field and check Connect button</t>
  </si>
  <si>
    <t>Connect button should be disabled until user provide all details</t>
  </si>
  <si>
    <t>Check if the Mantis Integration dialog box get collapsed when you click on Cancel X after providing all details</t>
  </si>
  <si>
    <t>1. Login to https://tmdev6.threatmodeler.us
2. Click on Configurations
3. Go to Integrations
4. Click on plus icon
5. Select Mantis instance
6. Click on Cancel 'X'
7. Check the expected result</t>
  </si>
  <si>
    <t>Dialog box should get collapsed and also should not show the provided details when open the dialog box again</t>
  </si>
  <si>
    <t>Check if invalid details are allowed in every fields including special characters</t>
  </si>
  <si>
    <t>1. Login to https://tmdev6.threatmodeler.us
2. Click on Configurations
3. Go to Integrations
4. Click on plus icon
5. Select Mantis instance
6. Input invalid values in all the fields including special characters 
7. Check if you are allowed to submit or get validation for that</t>
  </si>
  <si>
    <t>Invalid characters and value should not be allowed also should show a validation message for that</t>
  </si>
  <si>
    <t>Enter correct details and check if user can see entered Access key</t>
  </si>
  <si>
    <t>1. Login to https://tmdev6.threatmodeler.us
2. Click on Configurations
3. Go to Integrations
4. Click on plus icon
5. Select Mantis instance
6. Input valid values in all the fields 
7. Check if you can see the provided Access key (also check in inspect)</t>
  </si>
  <si>
    <t>Access key should not be visible anywhere</t>
  </si>
  <si>
    <t>Enter correct details and Continue check if user get navigated to next screen</t>
  </si>
  <si>
    <t>1. Login to https://tmdev6.threatmodeler.us
2. Click on Configurations
3. Go to Integrations
4. Click on plus icon
5. Select Mantis instance
6. Input valid values in all the fields and click on Continue
7. Check if you are navigated to next dialog box</t>
  </si>
  <si>
    <t>User should be navigated to Mantis Integration validation dialog box</t>
  </si>
  <si>
    <t>Check if Integration validation dialog box collapsed</t>
  </si>
  <si>
    <t>1. Login to https://tmdev6.threatmodeler.us
2. Click on Configurations
3. Go to Integrations
4. Click on plus icon
5. Select Mantis instance
6. Input valid values in all the fields and click on Continue
7. Check if Integration validation dialog box collapsed after validation</t>
  </si>
  <si>
    <t>Integration validation dialog box should get collapse and should show a successful message</t>
  </si>
  <si>
    <t>Check if validation completion navigates you to the Integration Setup</t>
  </si>
  <si>
    <t>1. Login to https://tmdev6.threatmodeler.us
2. Click on Configurations
3. Go to Integrations
4. Click on plus icon
5. Select Mantis instance
6. Input valid values in all the fields and click on Continue
7. Check if Integration validation dialog box collapsed and navigates you to Setup screen</t>
  </si>
  <si>
    <t>Validation completion should navigate you to the Integration Setup (Project)</t>
  </si>
  <si>
    <t>Check if Integration Setup dialog box collapsed on click on Cancel icon</t>
  </si>
  <si>
    <t>1. Login to https://tmdev6.threatmodeler.us
2. Click on Configurations
3. Go to Integrations
4. Click on plus icon
5. Select Mantis instance
6. Input valid values in all the fields and click on Continue
7. Click on Cancel in Integration Setup dialog box
8. Check if Integration Setup dialog box gets collapsed</t>
  </si>
  <si>
    <t>Integration Setup dialog box should get collapsed</t>
  </si>
  <si>
    <t>Check if Continue button is disabled until provide default project detail</t>
  </si>
  <si>
    <t>1. Login to https://tmdev6.threatmodeler.us
2. Click on Configurations
3. Go to Integrations
4. Click on plus icon
5. Select Mantis instance
6. Input valid values in all the fields and click on Continue
7. Check if Continue button is disabled until provide default project detail</t>
  </si>
  <si>
    <t>Continue button should be disabled until provide default project detail</t>
  </si>
  <si>
    <t>Verify if you can see all the project list can see in Mantis platform</t>
  </si>
  <si>
    <t>1. Login to https://tmdev6.threatmodeler.us
2. Click on Configurations
3. Go to Integrations
4. Click on plus icon
5. Select Mantis instance
6. Input valid values in all the fields and click on Continue
7. Check if you can see all the project list can see in Mantis platform</t>
  </si>
  <si>
    <t>Default project dropdown should show a list of all projects that user have on Mantis</t>
  </si>
  <si>
    <t>Check if select a default project and click on Continue button navigates you to the next step Issue Type</t>
  </si>
  <si>
    <t>1. Login to https://tmdev6.threatmodeler.us
2. Click on Configurations
3. Go to Integrations
4. Click on plus icon
5. Select Mantis instance
6. Input valid values in all the fields and click on Continue
7. Select a default project and click on Continue button
8. Check if it navigates you to the next step Issue Type</t>
  </si>
  <si>
    <t>Click on Continue button should navigate to the next step Issue Type</t>
  </si>
  <si>
    <t>Verify if you can see all the fields in Mapping issue type</t>
  </si>
  <si>
    <t>1. Login to https://tmdev6.threatmodeler.us
2. Click on Configurations
3. Go to Integrations
4. Click on plus icon
5. Select Mantis instance
6. Input valid values in all the fields and click on Continue
7. Select a default project and click on Continue button
8. Verify all the fields</t>
  </si>
  <si>
    <t>Mapping Issue Type should have Threats, Security Requirements and Test Cases</t>
  </si>
  <si>
    <t>Check if Continue button is disabled until you provide all the mandatory fields in issue type</t>
  </si>
  <si>
    <t>1. Login to https://tmdev6.threatmodeler.us
2. Click on Configurations
3. Go to Integrations
4. Click on plus icon
5. Select Mantis instance
6. Input valid values in all the fields and click on Continue
7. Select a default project and click on Continue button
8. Try to click on Continue button without providing value</t>
  </si>
  <si>
    <t>Continue button should be disabled until you provide all the mandatory fields in issue type</t>
  </si>
  <si>
    <t>Provide Threats, SR and Test Cases types from dropdown</t>
  </si>
  <si>
    <t>1. Login to https://tmdev6.threatmodeler.us
2. Click on Configurations
3. Go to Integrations
4. Click on plus icon
5. Select Mantis instance
6. Input valid values in all the fields and click on Continue
7. Select a default project and click on Continue button
8. Provide Threats, SR and Test Cases types from dropdown (try to provide same issue type in more than 2 fields)
9. Check expected behaviour</t>
  </si>
  <si>
    <t>Should allow to set same issue type for threats, SR and Test Cases</t>
  </si>
  <si>
    <t>Check if select issue types for Threats, SR and Test Cases from dropdown and click on Continue button navigates you to the next step Fields ISDB</t>
  </si>
  <si>
    <t>1. Login to https://tmdev6.threatmodeler.us
2. Click on Configurations
3. Go to Integrations
4. Click on plus icon
5. Select Mantis instance
6. Input valid values in all the fields and click on Continue
7. Select a default project and click on Continue button
8. Provide Threats, SR and Test Cases types from dropdown
9. Click on Continue button 
10. Check if it navigates you to the next step Fields</t>
  </si>
  <si>
    <t>Click on Continue button should navigate to the next step Fields</t>
  </si>
  <si>
    <t>Verify if you can see all the fields in Mapping issue type Fields and correct UI</t>
  </si>
  <si>
    <t>1. Login to https://tmdev6.threatmodeler.us
2. Click on Configurations
3. Go to Integrations
4. Click on plus icon
5. Select Mantis instance
6. Input valid values in all the fields and click on Continue
7. Select a default project and click on Continue button
8. Provide Threats, SR and Test Cases types from dropdown
9. Click on Continue button 
10. Check expected result</t>
  </si>
  <si>
    <t>1. Mapping Issue Type Fields should show a list of fields for Threats, Security Requirements and Test Cases
2. Under Threats, Security Requirements and Test Cases there should have fields such as : Name, Description, Name/Email of Person, Risk</t>
  </si>
  <si>
    <t>Verify if you can see the correct threats mapping in Mantis platform</t>
  </si>
  <si>
    <t>1. Login to https://tmdev6.threatmodeler.us
2. Click on Configurations
3. Go to Integrations
4. Click on plus icon
5. Select Mantis instance
6. Input valid values in all the fields and click on Continue
7. Select a default project and click on Continue button
8. Provide Threats, SR and Test Cases types from dropdown
9. Click on Continue button 
10. After creating instance completely
11. Create Mantis ticket from ThreatModeler and verify the correct threats/SR/Test cases mapping in Mantis platform</t>
  </si>
  <si>
    <t>Mapping should be same in ThreatModeler and Mantis platform</t>
  </si>
  <si>
    <t>Check if Continue button is disabled until you provide all the mandatory fields in Threats, Security Requirements and Test Cases</t>
  </si>
  <si>
    <t>1. Login to https://tmdev6.threatmodeler.us
2. Click on Configurations
3. Go to Integrations
4. Click on plus icon
5. Select Mantis instance
6. Input valid values in all the fields and click on Continue
7. Select a default project and click on Continue button
8. Provide Threats, SR and Test Cases types from dropdown
9. Click on Continue button 
10. Check if Continue button is disabled until you provide all the mandatory fields in Threats, Security Requirements and Test Cases</t>
  </si>
  <si>
    <t>Continue button should be enabled, but it should show an error message to fill the mandatory fields</t>
  </si>
  <si>
    <t>Check if the mappings are correct in Mantis also after providing fields in Threats, SR and Test Cases and click on continue</t>
  </si>
  <si>
    <t>1. Login to https://tmdev6.threatmodeler.us
2. Click on Configurations
3. Go to Integrations
4. Click on plus icon
5. Select Mantis instance
6. Input valid values in all the fields and click on Continue
7. Select a default project and click on Continue button
8. Provide Threats, SR and Test Cases types from dropdown
9. Click on Continue button 
10. Map all the fields 
11. After creating instance completely
12. Create Mantis ticket from ThreatModeler and verify the correct threats/SR/Test cases mapping in Mantis platform</t>
  </si>
  <si>
    <t>Check if select fields for Threats, SR and Test Cases from dropdown and click on continue button navigates you to the next step Status From</t>
  </si>
  <si>
    <t>1. Login to https://tmdev6.threatmodeler.us
2. Click on Configurations
3. Go to Integrations
4. Click on plus icon
5. Select Mantis instance
6. Input valid values in all the fields and click on Continue
7. Select a default project and click on Continue button
8. Provide Threats, SR and Test Cases types from dropdown
9. Click on Continue button 
10. Provide fields mapping 
11. Click on Continue
12. Check if it navigates you to the next step Status From</t>
  </si>
  <si>
    <t>Click on continue button should navigate to the next step Status From</t>
  </si>
  <si>
    <t>Verify if you can see all the fields in Mapping fields and correct UI</t>
  </si>
  <si>
    <t>1. Login to https://tmdev6.threatmodeler.us
2. Click on Cofigurations
3. Go to Integrations
4. Click on plus icon
5. Select Mantis instance
6. Input valid values in all the fields and click on Continue
7. Select a default project and click on Continue button
8. Provide Threats, SR and Test Cases types from dropdown
9. Click on Continue button 
10. Provide fields mapping 
11. Click on Continue
12. Check expected result</t>
  </si>
  <si>
    <t>1. Status From should show a list of status for Threats, Security Requirements and Test Cases where user can configure all the status accordingly
2. Under Threats should have fields for statuses for Open, Need More Details, Not Applicable, Partially Mitigated, Mitigated by Control, Closed. Security Requirements : Open, Need More Details, Not Applicable, Recommended, Unable to Validate, Implemented by Control, Implemented. Open, Not Applicable, Test Case Passed, Test Case Failed</t>
  </si>
  <si>
    <t>Change the mappings randomly in every fields one by one and check if it updates it in Mantis</t>
  </si>
  <si>
    <t>1. Login to https://tmdev6.threatmodeler.us
3. Click on Configurations
4. Go to Integrations
5. Click on plus icon
6. Select Mantis instance
7. Input valid values in all the fields and click on Continue
8. Select a default project and click on Continue button
9. Change provided Threats, SR and Test Cases types from dropdown
10. Click on Continue button 
11. Change provided mapping in all the fields 
12. Change provided mapping in all the statuses in dialog box
13. Create Mantis ticket from ThreatModeler and verify the correct threats/SR/Test cases mapping in Mantis platform</t>
  </si>
  <si>
    <t>Mapping should be same in ThreatModeler and Mantis platform so if it gets changed in TM then also get updated in</t>
  </si>
  <si>
    <t>Check whether making Mantis Instance Private makes the instance invisible to the users of different departments</t>
  </si>
  <si>
    <t>1. Login to Threatmodeler
2. Go to Configurations
3. Select Integrations
4. Click on New Integration button
5. Then select Mantis
6. Provide all the mandatory details &amp; select the toggle as Private
7. Click on Connect button
8. Check expected results</t>
  </si>
  <si>
    <t>The private instance created in a particular department should be visible to the users of that department only in both the Configuration screen &amp; Diagram screen.
Also visible to the user with permission Enterprise&gt;Admin of other Depts</t>
  </si>
  <si>
    <t>Check if Send to Mantis icon comes in Diagram's Threats, SRs &amp; Test Cases as per they are mapped in Issue Type dialog box in Configurations</t>
  </si>
  <si>
    <t>1. Login to Threatmodeler
2. Go to Configurations
3. Go to Integrations
4. Map any Mantis instance Issue type with empty or some fields</t>
  </si>
  <si>
    <t>If the Issue type fields are kept blank then Send to Mantis icon should not come in Diagram canvas</t>
  </si>
  <si>
    <t>Check whether multiple projects details shows mappings as per they are mapped</t>
  </si>
  <si>
    <t>1. Login to Threatmodeler
2. Go to Configurations
3. Select any Mantis instance with multiple projects
4. Check expected results</t>
  </si>
  <si>
    <t>Multiple projects should show the mapped fields as per they are mapped</t>
  </si>
  <si>
    <t>Mantis Diagram New Change</t>
  </si>
  <si>
    <t>Check the UI &amp; alignment of the mapping fields in Threats/SRs/Test Cases</t>
  </si>
  <si>
    <t>1. Login to https://tmdev6.threatmodeler.us/
2. Open a model with Mantis Integration
3. Click on Threats/SRs/Test Cases
4. Select a particular Threat/SR/Test Case
5. Click on Send to Mantis icon
6. Check expected results</t>
  </si>
  <si>
    <t>The mapping should be as per the screen resolution with a scroll bar present</t>
  </si>
  <si>
    <t>Check whether the mandatory fields are same as in Fields ISDB with a red asterisk in Threats/SRs/Test Cases</t>
  </si>
  <si>
    <t>The mandatory fields should be same as in Fields ISDB with a red asterisk in Threats/SRs/Test Cases</t>
  </si>
  <si>
    <t>Check whether date/test fields have calender attached to it</t>
  </si>
  <si>
    <t>Date/test fields mappings should have calender attached to it</t>
  </si>
  <si>
    <t>Check whether the dropdown all the field mappings in Threats/SRs/Test Cases work correctly with the same list of data as in configurations page</t>
  </si>
  <si>
    <t>The dropdowns all the field mappings in Threats/SRs/Test Cases should work correctly with the same list of data as in configurations page</t>
  </si>
  <si>
    <t>Cross-check whether the mappings of the Threat are the same as present in Fields Integration Setup dialog box in Configurations</t>
  </si>
  <si>
    <t>1. Login to https://tmdev6.threatmodeler.us/
2. Open a model with Mantis Integration
3. Click on Threats
4. Select a particular Threat
5. Click on Send to Mantis icon
6. Check the mappings present there
7. Click on Change Project Mapping &amp; navigate to Fields ISDB
8. Open that particular Mantis Integration project's Fields ISDB from Configurations &gt; Integrations &gt; Mantis Integrations in a new tab
9. Check expected results</t>
  </si>
  <si>
    <t>The Threat mapping in both should be the same</t>
  </si>
  <si>
    <t>Check the mapping fields present in a Threat after clicking Send to Mantis icon</t>
  </si>
  <si>
    <t>1. Login to https://tmdev6.threatmodeler.us/
2. Open a model with Mantis Integration
3. Click on Threats
4. Select a particular Threat
5. Click on Send to Mantis icon
6. Check the mappings present there
7. Check expected results</t>
  </si>
  <si>
    <t>The Threats mapping fields are as follows:
1. Summary
2. Description
3. Reporter
4. Priority
5. Issue Type
6. Project
7. Restrict to
8. Parent
9. impedimnt3
10. Risk Number
11. Flagged
12. Story Point Estimate
13. End Date
14. impediment2test
15. Labels
16. Environment
17. Assignee</t>
  </si>
  <si>
    <t>Check whether the Priority is mapped according to the Threat's priority</t>
  </si>
  <si>
    <t>Priority of a Threat should be the same as the Risk of that particular Threat (auto-filled)</t>
  </si>
  <si>
    <t>Check whether the user can change the Reporter, impediment3, Risk Number, Flagged, Story point estimate, End Date, impediment2test, Labels, Environment &amp; Assignee without making changes in Fields ISDB</t>
  </si>
  <si>
    <t>User should be able to change the Reporter, impediment3, Risk Number, Flagged, Story point estimate, End Date, impediment2test, Labels, Environment &amp; Assignee without making changes in Fields ISDB</t>
  </si>
  <si>
    <t>Check if the user can change Issue Type, Project, Parent, Restrict to of a particular Threat</t>
  </si>
  <si>
    <t>The user should not be able to change Issue Type, Project, Parent, Restrict to for a particular Threat</t>
  </si>
  <si>
    <t>Check whether End/Test Date celender shows todays date by default</t>
  </si>
  <si>
    <t>End Date calender should show todays date by default</t>
  </si>
  <si>
    <t>Cross-check whether the mappings of the SR are the same as present in Fields Integration Setup dialog box in Configurations</t>
  </si>
  <si>
    <t>1. Login to https://tmdev6.threatmodeler.us/
2. Open a model with Mantis Integration
3. Click on SRs
4. Select a particular SR
5. Click on Send to Mantis icon
6. Check the mappings present there
7. Click on Change Project Mapping &amp; navigate to Fields ISDB
8. Open that particular Mantis Integration project's Fields ISDB from Configurations &gt; Integrations &gt; Mantis Integrations in a new tab
9. Check expected results</t>
  </si>
  <si>
    <t>The SR mapping in both should be the same</t>
  </si>
  <si>
    <t>Check the mapping fields present in a SR after clicking Send to Mantis icon</t>
  </si>
  <si>
    <t>1. Login to https://tmdev6.threatmodeler.us/
2. Open a model with Mantis Integration
3. Click on SRs
4. Select a particular SR
5. Click on Send to Mantis icon
6. Check the mappings present there
7. Check expected results</t>
  </si>
  <si>
    <t>The SRs mapping fields are as follows:
1. Summary
2. Description
3. Reporter
4. Issue Type
5. Project
6. Restrit to 
7. Flagged
8. Start Date
9. Issue Color
10. Labels
11. Due Date
12. Assignee</t>
  </si>
  <si>
    <t>Cross-check whether the mappings of the Test Case are the same as present in Fields Integration Setup dialog box in Configurations</t>
  </si>
  <si>
    <t>1. Login to https://tmdev6.threatmodeler.us/
2. Open a model with Mantis Integration
3. Click on Test Cases
4. Select a particular Test Case
5. Click on Send to Mantis icon
6. Check the mappings present there
7. Click on Change Project Mapping &amp; navigate to Fields ISDB
8. Open that particular Mantis Integration project's Fields ISDB from Configurations &gt; Integrations &gt; Mantis Integrations in a new tab
9. Check expected results</t>
  </si>
  <si>
    <t>The Test Case mapping in both should be the same</t>
  </si>
  <si>
    <t>Check the mapping fields present in a Test Case after clicking Send to Mantis icon</t>
  </si>
  <si>
    <t>1. Login to https://tmdev6.threatmodeler.us/
2. Open a model with Mantis Integration
3. Click on Test Cases
4. Select a particular Test Case
5. Click on Send to Mantis icon
6. Check the mappings present there
7. Check expected results</t>
  </si>
  <si>
    <t>The Test Csess mapping fields are as follows:
1. Summary
2. Description
3. Reporter
4. Priority
5. Issue Type
6. Project
7. Restrit to 
8. Parent
9. Enterprise Risk
10. Risk Number
11. Flagged
12. Additional Info
13. Test
14. Story point estimate
15. End Date
16. Important
17. Labels
18. Assignee</t>
  </si>
  <si>
    <t>Check whether after changing mappings of a Threat/SR/Test Case &amp; Send to Mantis, the changed mappings are reflected in Mantis ticket</t>
  </si>
  <si>
    <t>1. Login to https://tmdev6.threatmodeler.us/
2. Open a model with Mantis Integration
3. Click on Threats/SRs/Test Cases
4. Select a particular Threat/SR/Test Case
5. Click on Send to Mantis icon
6. Change the mapping present there
7. Click on Send to Mantis button at the bottom
8. Go to that same Threat/SR/Test</t>
  </si>
  <si>
    <t>Changing mappings of a Threat/SR/Test Case &amp; Send to Mantis should reflect the same in Mantis ticket</t>
  </si>
  <si>
    <t>Check whether after providing Time in Threat/SR/Test Case for a Mantis ticket is mapped correctly</t>
  </si>
  <si>
    <t>1. Login to https://tmdev6.threatmodeler.us/
2. Open a model with Mantis Integration
3. Click on Threats/SRs/Test Cases
4. Select a particular Threat/SR/Test Case
5. Click on Send to Mantis icon
6. Map Time field
7. Check expected results</t>
  </si>
  <si>
    <t>Time selected should reflect after mapping</t>
  </si>
  <si>
    <t>Create the ticket for import model's threat and check if it allows to create the ticket</t>
  </si>
  <si>
    <t>1. Login to ThreatModeler
2. Go to configuration and create Mantis instance
3. Map the threat model in integration
4. Go to active models and search that mapped model
5. Open the model
6. drag the threat model on the canvas
7. Select the model and click on info and change the import threats toggle to yes
8. select the model and click on threats
9. Click on one threat
10. Click on create ticket icon and create the ticket</t>
  </si>
  <si>
    <t>User should not allow to create the ticket for import model's threat
 ""You cannot create a ticket on nested project."" validation message should be displayed</t>
  </si>
  <si>
    <t>Create the ticket for import model's threat and check if the created ticket id is updated in imported model's diagram aswell</t>
  </si>
  <si>
    <t>1. Login to ThreatModeler
2. Go to configuration and create Mantis instance
3. Map the threat model in integration
4. Go to active models and search that mapped model
5. Open the model
6. drag the threat model on the canvas
7. Select the model and click on info and change the import threats toggle to yes
8. select the model and click on threats
9. Click on one threat
10. Click on create ticket icon and create the ticket
11. Select the model and do a right click and click on preview threat model
12. Open the model and check the threat (in which ticket hasbeen created)</t>
  </si>
  <si>
    <t>1. The ticket id should not be updated in the imported model's diagram</t>
  </si>
  <si>
    <t>Create the ticket from import model's diagram and check if it create the ticket and update in both diagram</t>
  </si>
  <si>
    <t>1.Login to ThreatModeler
2.Go to configuration and create Mantis instance
3.Map the threat model in integration
4.Go to active models and search that mapped model
5.Open the model
6.drag the threat model on the canvas
7.Select the model and click on info and change the import threats toggle to yes
8.select the model and click on threats
9.Click on one threat
10.Click on create ticket icon and create the ticket
11.Select the model and do a right click and click on preview threat model
12.Open the model and check the threat (in which ticket hasbeen created)
13. Click on create ticket icon and create the ticket</t>
  </si>
  <si>
    <t>User should not create the ticket</t>
  </si>
  <si>
    <t>Edit Mantis Instance</t>
  </si>
  <si>
    <t>1. Login to https://tmdev6.threatmodeler.us
2. Click on Configurations
3. Go to Integrations
4. Click on 3 dots icon in existing Mantis Integration Integration
5. Check whether it shows Edit &amp; Delete option</t>
  </si>
  <si>
    <t>Click on 3 dots icon in already created Integration &amp; click on Edit option to check whether it navigates to Edit Integration dialog box with Details of the previously created Integration</t>
  </si>
  <si>
    <t>1. Login to https://tmdev6.threatmodeler.us
2. Click on Configurations
3. Go to Integrations
4. Click on 3 dots icon in existing Mantis Integration Integration
5. Click on Edit option
6. Check whether it navigates to Edit Integration dialog box with Details of the previously created Integration</t>
  </si>
  <si>
    <t>Check whether Details label at the top is highlighted in blue color &amp; Products, Models unhighlighted</t>
  </si>
  <si>
    <t>1. Login to https://tmdev6.threatmodeler.us
2. Click on Configurations
3. Go to Integrations
4. Click on 3 dots icon in existing Mantis Integration Integration
5. Click on Edit option
6. Check whether Details label at the top is highlighted &amp; Products, Models unhighlighted</t>
  </si>
  <si>
    <t>It should highlight Details label &amp; unhighlight Product &amp; Models label by default</t>
  </si>
  <si>
    <t>Check whether the Details in Edit Integration dialog box have already saved fields except Access Key</t>
  </si>
  <si>
    <t>1. Login to https://tmdev6.threatmodeler.us
2. Click on Configurations
3. Go to Integrations
4. Click on 3 dots icon in existing Mantis Integration Integration
5. Click on Edit option
6. Check whether the Details in Edit Integration dialog box have already saved except Access Key</t>
  </si>
  <si>
    <t>Details Edit Integration dialog box should contain these following fields (already filled details):
1. Instance Name
2. Mantis Integration URL
3. Service Account
4. Public &amp; Private radio buttons
But Access Key should not be filled with correct value</t>
  </si>
  <si>
    <t>Check if the Public Private details are showing the same as you provided while creating the instance in Edit Integration dialog box</t>
  </si>
  <si>
    <t>1. Login to https://tmdev6.threatmodeler.us
2. Click on Configurations
3. Go to Integrations
4. Click on 3 dots icon in existing Mantis Integration Integration
5. Click on Edit option
6. Check whether the Public Private details are showing the same as you provided while creating the instance in Edit Integration dialog box</t>
  </si>
  <si>
    <t>Public Private details are showing the same as you provided while creating the instance in Edit Integration dialog box</t>
  </si>
  <si>
    <t>Check whether the Details in Edit Integration dialog box have disabled Save button until you edit the details</t>
  </si>
  <si>
    <t>1. Login to https://tmdev6.threatmodeler.us
2. Click on Configurations
3. Go to Integrations
4. Click on 3 dots icon in existing Mantis Integration Integration
5. Click on Edit option
6. Check whether the Details in Edit Integration dialog box have disabled Save button until you provide correct Access Key</t>
  </si>
  <si>
    <t>Save button should be disabled in Details until you edit the details</t>
  </si>
  <si>
    <t>1. Login to https://tmdev6.threatmodeler.us
2. Click on Configurations
3. Go to Integrations
4. Click on 3 dots icon in existing Mantis Integration Integration
5. Click on Edit option
6. Check whether clicking Cancel (X) icon will collapse the Edit Integration dialog box without any changes</t>
  </si>
  <si>
    <t>Check if you can edit Mantis Integration values</t>
  </si>
  <si>
    <t>1. Login to https://tmdev6.threatmodeler.us
2. Click on Configurations
3. Go to Integrations
4. Click on 3 dots icon in existing Mantis Integration Integration
5. Click on Edit option
6. Edit the Mantis Integration values (valid values) 
7. Click on Save button and check if you are able to edit it successfully</t>
  </si>
  <si>
    <t>User should be able to edit Mantis Integration instance</t>
  </si>
  <si>
    <t>Check whether clicking Project label In Edit Integration dialog box navigates to Projects Edit Integration dialog box</t>
  </si>
  <si>
    <t>1. Login to https://tmdev6.threatmodeler.us
2. Click on Configurations
3. Go to Integrations
4. Click on 3 dots icon in existing Mantis Integration Integration
5. Click on Edit option
6. Click on Project label
6. Check whether it navigates to Project Edit Integration dialog box</t>
  </si>
  <si>
    <t>Check whether Project label at the top is highlighted &amp; Details, Models unhighlighted</t>
  </si>
  <si>
    <t>1. Login to https://tmdev6.threatmodeler.us
2. Click on Configurations
3. Go to Integrations
4. Click on 3 dots icon in existing Mantis Integration Integration
5. Click on Edit option
6. Click on Project label
7. Check whether Project label at the top is highlighted &amp; Details, Models unhighlighted</t>
  </si>
  <si>
    <t>1. Login to https://tmdev6.threatmodeler.us
2. Click on Configurations
3. Go to Integrations
4. Click on 3 dots icon in existing Mantis Integration Integration
5. Click on Edit option
6. Click on Products label
7. Check whether Projects Edit Integration dialog box has all the fields or not</t>
  </si>
  <si>
    <t>Projects Edit Integration dialog box should contain:
1. List of Added Products (with Edit &amp; Delete option)
2. Add Product with + icon
3. Save button
4. Cancel (X) icon</t>
  </si>
  <si>
    <t>1. Login to https://tmdev6.threatmodeler.us
2. Click on Configurations
3. Go to Integrations
4. Click on 3 dots icon in existing Mantis Integration Integration
5. Click on Edit option
6. Click on Projects label
7. Click on any particular Project
8. Check whether it shows all the details (Threats, SRs, Test Cases)</t>
  </si>
  <si>
    <t>Check whether clicking Edit icon in any of the Products will navigate to Issue Type Integration Setup dialog box</t>
  </si>
  <si>
    <t>1. Login to https://tmdev6.threatmodeler.us
2. Click on Configurations
3. Go to Integrations
4. Click on 3 dots icon in existing Mantis Integration Integration
5. Click on Edit option
6. Click on Products label
7. Click on any particular Product
8. Click on Edit icon
9. Check whether it navigates to Issue Type Integration Setup dialog box</t>
  </si>
  <si>
    <t>Check whether clicking Delete icon in any of the Products will delete that particular Project or not</t>
  </si>
  <si>
    <t>1. Login to https://tmdev6.threatmodeler.us
2. Click on Configurations
3. Go to Integrations
4. Click on 3 dots icon in existing Mantis Integration Integration
5. Click on Edit option
6. Click on Project label
7. Click on any particular Project
8. Click on Delete icon
9. Check expected result</t>
  </si>
  <si>
    <t>It should delete the Project successfully if it's not linked to a model but it should show an error message if its linked with the model</t>
  </si>
  <si>
    <t>Check whether clicking Add Products + icon navigates to Product Integration Setup dialog box</t>
  </si>
  <si>
    <t>1. Login to https://tmdev6.threatmodeler.us
2. Click on Configurations
3. Go to Integrations
4. Click on 3 dots icon in existing Mantis Integration Integration
5. Click on Edit option
6. Click on Products label
7. Click on any particular Product
8. Click on Add Products + icon
9. Check whether it navigates to Product Integration Setup dialog box</t>
  </si>
  <si>
    <t>It should navigate to Product Integration Setup dialog box</t>
  </si>
  <si>
    <t>Check whether clicking Cancel (X) icon collapse the Product Edit Integration dialog box without any changes</t>
  </si>
  <si>
    <t>1. Login to https://tmdev6.threatmodeler.us
2. Click on Configurations
3. Go to Integrations
4. Click on 3 dots icon in existing Mantis Integration Integration
5. Click on Edit option
6. Click on Products label
7. Click on Cancel (X) icon
8. Check whether it collapses the Product Edit Integration dialog box without any changes</t>
  </si>
  <si>
    <t>Product Edit Integration dialog box will collapse without any changes</t>
  </si>
  <si>
    <t>1. Login to https://tmdev6.threatmodeler.us
2. Click on Configurations
3. Go to Integrations
4. Click on 3 dots icon in existing Mantis Integration Integration
5. Click on Edit option
6. Click on Products label
7. Check whether Save button is enabled or not without doing any changes</t>
  </si>
  <si>
    <t>1. Login to https://tmdev6.threatmodeler.us
2. Click on Configurations
3. Go to Integrations
4. Click on 3 dots icon in existing Mantis Integration Integration
5. Click on Edit option
6. Click on Models label
7. Check whether it navigate to Model Edit Integration dialog box</t>
  </si>
  <si>
    <t>1. Login to https://tmdev6.threatmodeler.us
2. Click on Configurations
3. Go to Integrations
4. Click on 3 dots icon in existing Mantis Integration Integration
5. Click on Edit option
6. Click on Models label
7. Check whether all the fields are present in Models Edit Integration dialog box</t>
  </si>
  <si>
    <t>Model Edit Integration dialog box have:
1. Highlighted Models label
2. Unhighlighted Details &amp; Products labels
3. List of Assigned Models with
 a. Vesrion number
 b. Delete icon
 c. Product number (Product #n)
4. Add Model (with + icon)
5. Save button
6. Cancel (X) icon</t>
  </si>
  <si>
    <t>1. Login to https://tmdev6.threatmodeler.us
2. Click on Configurations
3. Go to Integrations
4. Click on 3 dots icon in existing Mantis Integration Integration
5. Click on Edit option
6. Click on Models label
7. Click on Delete icon
8. Check whether it delete that particular Model or not</t>
  </si>
  <si>
    <t>It will delete the model from the integration</t>
  </si>
  <si>
    <t>1. Login to https://tmdev6.threatmodeler.us
2. Click on Configurations
3. Go to Integrations
4. Click on 3 dots icon in existing Mantis Integration Integration
5. Click on Edit option
6. Click on Models label
7. Click on Cancel (X) icon
8. Check whether it collapse the Models Edit Integration dialog box without any changes</t>
  </si>
  <si>
    <t>1. Login to https://tmdev6.threatmodeler.us
2. Click on Configurations
3. Go to Integrations
4. Click on 3 dots icon in existing Mantis Integration Integration
5. Click on Edit option
6. Click on Models label
7. Check whether Save button is enabled or not without doing any changes</t>
  </si>
  <si>
    <t>In Edit Integration remove the mapped project and add another project and do all mapping and check if configuration has been updated in Diagram with the model</t>
  </si>
  <si>
    <t>1. Login to https://tmdev6.threatmodeler.us
2. Click on Configurations
3. Go to Integrations
4. Click on 3 dots icon in existing Mantis Integration Integration
5. Click on Edit option
6. Click on Project
7. Edit removed mapped project and add new project
8. Go to Diagram and check if the updated project with the updated configuration is being integrated with the model
9. Also create ticket and check if you are successfully create ticket</t>
  </si>
  <si>
    <t>1. The new project should be mapped with the model with the configuration
2. Should successfully creates ticket with new project configuration</t>
  </si>
  <si>
    <t>Check if Model dropdown shows already mapped Mantis Integration Project in Integration Setup</t>
  </si>
  <si>
    <t>1. Login to https://tmdev6.threatmodeler.us
2. Click on Configurations
3. Go to Integrations
4. Click on 3 dots icon in existing Mantis Integration Integration
5. Click on Edit option
6. Click on Project
7. Add more than one project and configure
8. Check if Model dropdown showing already mapped Mantis Integration project</t>
  </si>
  <si>
    <t>It should not show already mapped Mantis Integration project in Mantis Integration model dropdown list in Integration Setup</t>
  </si>
  <si>
    <t>In Edit Integration add more than one product and do all mapping and check if configuration has been added in Diagram with the model</t>
  </si>
  <si>
    <t>1. Login to https://tmdev6.threatmodeler.us
2. Click on Configurations
3. Go to Integrations
4. Click on 3 dots icon in existing Mantis Integration Integration
5. Click on Edit option
6. Click on Products
7. Add more than one product and configure
8. Go to Diagram and check if the added product with the updated configuration is being integrated with the model
9. Also create ticket and check if you are succesfully create ticket</t>
  </si>
  <si>
    <t>1. The new product should be mapped with the model with the configuration
2. Should successfully creates ticket with new product configuration</t>
  </si>
  <si>
    <t>Check if you can delete mapped Project with the model in Edit Integration Setup dialog box (make sure the model has open ticket with it)</t>
  </si>
  <si>
    <t>1. Login to https://tmdev6.threatmodeler.us
2. Click on Configurations
3. Go to Integrations
4. Click on 3 dots icon in existing Mantis Integration Integration
5. Click on Edit option
6. Click on Project
7. Check if you can delete mapped Mantis Integration project with the model</t>
  </si>
  <si>
    <t>Mapped Mantis integration project should not delete</t>
  </si>
  <si>
    <t>Check whether for a Story issue type in Threats &amp; without mapping Priority field in fields type, created ticket has a medium risk by deault</t>
  </si>
  <si>
    <t>1. Login to TMSIT
2. Go to Configuration &gt; Integrations
3. Select a Mantis instance
4. Click Edit
5. Add a project with Story issue type in Threats
6. Now map this Mantis integration project with a model
7. Open that model
8. Click on Threats
9. Select a Threat(s)
10. Click Actions &gt; Third Party Integrations &gt; Create Ticket
11. Click Send to Mantis
12. Open that created ticket link
13. Observe the result</t>
  </si>
  <si>
    <t>For a Story issue type in Threats &amp; without mapping Priority field in fields type, created ticket should have a MEDIUM risk by deault</t>
  </si>
  <si>
    <t>Check whether for a Bug issue type in Threats &amp; without mapping Priority field in fields type, created ticket has a high risk by default</t>
  </si>
  <si>
    <t>1. Login to TMSIT
2. Go to Configuration &gt; Integrations
3. Select a Mantis instance
4. Click Edit
5. Add a project with Bug issue type in Threats
6. Now map this Mantis integration project with a model
7. Open that model
8. Click on Threats
9. Select a Threat(s)
10. Click Actions &gt; Third Party Integrations &gt; Create Ticket
11. Click Send to Mantis
12. Open that created ticket link
13. Observe the result</t>
  </si>
  <si>
    <t>For a Bug issue type in Threats &amp; without mapping Priority field in fields type, created ticket has a HIGH risk by default</t>
  </si>
  <si>
    <t>Delete Mantis Instance</t>
  </si>
  <si>
    <t>1. Login to https://tmdev6.threatmodeler.us
2. Click on Configurations
3. Go to Integrations
4. Click on 3 dots icon in existing Mantis Integration Integration
5. Click on Delete option and check if it generates a confiramtion message</t>
  </si>
  <si>
    <t>1. Login to https://tmdev6.threatmodeler.us
2. Click on Configurations
3. Go to Integrations
4. Click on 3 dots icon in existing Mantis Integration Integration
5. Click on Delete option
6. Check whether it deletes the Mantis Integration Integration</t>
  </si>
  <si>
    <t>Ticket Creation (Diagram)</t>
  </si>
  <si>
    <t>Check whether clicking on a Threat from the list of Threats in the right panel shows Send to Mantis Integration icon</t>
  </si>
  <si>
    <t>1. Login https://tmdev6.threatmodeler.us/
2. Go to Configurations in the left panel
3. Click on a Threat Model with Mantis Integration Integration (with previously mapped components)
4. Click on Threats on the right side panel
5. Click on a particular Threat
6. Check whether Send to Mantis Integration icon shows at the right side of the Threat</t>
  </si>
  <si>
    <t>A Send to Mantis Integration icon should show at the right side of the Threat</t>
  </si>
  <si>
    <t>Check whether clicking Send to Mantis Integration icon will show all the fields</t>
  </si>
  <si>
    <t>1. Login https://tmdev6.threatmodeler.us/
2. Go to Configurations in the left panel
3. Click on a Threat Model with Mantis Integration Integration (with previously mapped components)
4. Click on Threats on the right side panel
5. Click on a particular Threat (used once)
6. Click on Send to Mantis Integration icon at the right side of the Threat
7. Check whether clicking Send to Mantis Integration icon will show all the fields</t>
  </si>
  <si>
    <t>It should contain:
1. Send To, Service &amp; Product info
2. Change Product Mapping link
3. Ticket (with Issue number #1)
4. Summary (editable)
5. Description (editable)
6. Send to Mantis Integration button
7. Cancel (X) icon</t>
  </si>
  <si>
    <t>Check whether clicking Send to Mantis Integration icon for similar Threats shows multiple issues</t>
  </si>
  <si>
    <t>1. Login https://tmdev6.threatmodeler.us/
2. Go to Configurations in the left panel
3. Click on a Threat Model with Mantis Integration Integration (with previously mapped components)
4. Click on Threats on the right side panel
5. Click on a particular Threat (used more than once)
6. Click on Send to Mantis Integration icon at the right side of the Threat
7. Check whether clicking Send to Mantis Integration icon will show all the fields</t>
  </si>
  <si>
    <t>It should contain:
1. Send To, Service &amp; Product info
2. Change Product Mapping link
3. Ticket (with Issue number #1,#2,.....#n)
4. Summary (editable)
5. Description (editable)
6. Send to Mantis Integration button
7. Cancel (X) icon</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</si>
  <si>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Again select same threat under same component and try to create ticket with existing created issue
8. Check whether clicking Send to Mantis Integration icon replace the existing issues on Mantis</t>
  </si>
  <si>
    <t>1. Login https://tmdev6.threatmodeler.us/
2. Go to Configurations in the left panel
3. Click on a Threat Model with Mantis Integration Integration (with previously mapped components)
4. Click on Threats on the right side panel
5. Click on a particular Threat (used more than once)
6. Click on Send to Mantis Integration icon at the right side of the Threat
7. Again select same threat under same component and try to create ticket with existing created issue
8. Check whether clicking Send to Mantis Integration icon replace the existing issues on Mantis</t>
  </si>
  <si>
    <t>Check whether clicking Cancel (X) icon collapses Send to Mantis Integration fields</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</si>
  <si>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7.Click on Cancel (X) icon
8. Check whether it collapses th Send to Mantis Integration fields</t>
  </si>
  <si>
    <t>It should collapse the Send to Mantis Integration fields</t>
  </si>
  <si>
    <t>Verify all the fields and mapping is same in Mantis Integration that is configured in the integration product</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</si>
  <si>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and create ticket
7. Go to Mantis Integration ticket and verify each and every fields is same as configured in Mantis Integration Integration</t>
  </si>
  <si>
    <t>Check whether by clicking Change Product Mapping link opens up Edit Integration dialog box highlighting Products label</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</si>
  <si>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7.Click on Change Product Mapping link
8. Check whether it opens up Edit Integration dialog box highlighting Products label</t>
  </si>
  <si>
    <t>Edit Integration dialog box should open with Products label highlighting</t>
  </si>
  <si>
    <t>Check if you can add/remove project in Edit Integration dialog box opens via Change project Mapping link opens up</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</si>
  <si>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7.Click on Change project Mapping link
8. Check whether you can add/remove project here</t>
  </si>
  <si>
    <t>The project should be added and removed. If the project is mapped, it should not be removed.</t>
  </si>
  <si>
    <t>Check whether clicking Send to Mantis button at the bottom shows a confirmation message</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</si>
  <si>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Check whether a confirmation message pop up at the top</t>
  </si>
  <si>
    <t>A successful confirmation message of ""Ticket Created"" should show at the top</t>
  </si>
  <si>
    <t>Check whether that previous Threat after Send to Mantis should show a Mantis Integration Ticket icon</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</si>
  <si>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Check whether that Threat shows a Mantis Integration Ticket icon</t>
  </si>
  <si>
    <t>A Mantis Integration Ticket icon should be there in that Threat which was previously Send to Mantis Integration</t>
  </si>
  <si>
    <t>Check whether clicking on Mantis Integration Ticket directs to new tab showing the details of that Mantis Integration Ticket</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</si>
  <si>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Check whether it directs to new tab showing that particular Mantis Integration Ticket details</t>
  </si>
  <si>
    <t>It should direct to new tab with Mantis Integration Ticket details</t>
  </si>
  <si>
    <t>Check whether the new tab opened with Mantis Integration Ticket shows all required fields</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</si>
  <si>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Check whether the new tab opened with Mantis Integration Ticket shows all required fields</t>
  </si>
  <si>
    <t>Check whether providing Comments in Mantis Integration Ticket tab &amp; clicking Save button saves the Comment</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</si>
  <si>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Provide some texts in Comments text box
13.Click on Save button
14. Check whether the Comment is saved or not &amp; is reflected at the bottom of the ticket</t>
  </si>
  <si>
    <t>Check whether providing Comments in Mantis Integration Ticket tab &amp; clicking Cancel button doesnot saves the Comment</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</si>
  <si>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Provide some texts in Comments text box
13.Click on Cancel button
14. Check whether the Comment is saved or not</t>
  </si>
  <si>
    <t>The comments provided in the textbox should not be saved</t>
  </si>
  <si>
    <t>Check whether providing Comments in Mantis Integration Ticket tab reflects the same comment in that particular Threat in Diagram Canvas</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</si>
  <si>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Provide some texts in Comments text box
13. Click on Save button
14. Go to the previous tab having Diagram canvas (refresh the page)
15. Click on that particular Threat for which Mantis Integration Ticket has been generated
16. Click on the component name (of that Threat)
17. Click on Notes
18. Check whether the Notes contains the same texts that was provided in Comments of Mantis Integration Ticket tab</t>
  </si>
  <si>
    <t>Notes of the Component having that Threat should show the same comment provided in the Comments in Mantis Integration Ticket tab</t>
  </si>
  <si>
    <t>Check whether providing Notes in the Component's Threat in the Diagram Canvas reflects in Comments in the Mantis Integration Ticket tab with time stamp</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</si>
  <si>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Go to Notes
11. Provide some texts in Notes
12. Click on Mantis Integration Ticket icon
13. Click on Mantis Integration Ticket number
14. Check whether the Notes provided in Diagram canvas is reflected in Comments of Mantis Integration Ticket tab with time stamp</t>
  </si>
  <si>
    <t>The Notes should show in the Comments section of Mantis Integration Tickets tab with time stamp</t>
  </si>
  <si>
    <t>Check whether clicking on Edit option below a comment in Mantis Integration Ticket tab allows to edit the previously provided texts in Comments</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</si>
  <si>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Provide some texts in Comments text box
13. Click on Save button (Comments visible in Threat's Notes in Diagram Canvas)
14. Click on Edit option below a Comment
15. Check whether it allows to edit the previously provided texts in Comments</t>
  </si>
  <si>
    <t>Check whether after editing Comments in Mantis Integration Ticket tab &amp; clicking on Cancel option does not change the Comment text</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</si>
  <si>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Provide some texts in Comments text box
13. Click on Save button (Comments visible in Threat's Notes in Diagram Canvas)
14. Click on Edit option below a Comment
15. Edit the previously provided Comments
16. Click on Cancel option
17. Check whether it does save the edited texts in Comments or not</t>
  </si>
  <si>
    <t>Check whether editing Comments in Mantis Integration Ticket tab will reflect the edited Comments in Notes of that particular Threat in Diagram Canvas</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</si>
  <si>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Provide some texts in Comments text box
13. Click on Save button (Comments visible in Threat's Notes in Diagram Canvas)
14. Click on Edit option below a Comment
15. Edit the previously provided Comments
16. Click on Save button
17. Go to Diagram Canvas
18. Check whether the Notes of that particular Threat got edited</t>
  </si>
  <si>
    <t>The edited Comments in Mantis Integration Ticket tab should be reflected in that particular Threat's Notes in Diagram Canvas</t>
  </si>
  <si>
    <t>Check whether clicking Delete option below Comments in Mantis Integration Ticket opens up a confirmation pop up with Delete &amp; Cancel button</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</si>
  <si>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Provide some texts in Comments text box
13. Click on Save button (Comments visible in Threat's Notes in Diagram Canvas)
14. Click on Delete option below a Comment
15. Check whether a confirmation popup opens up with Delete &amp; Cancel buttons</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</si>
  <si>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Provide some texts in Comments text box
13. Click on Save button (Comments visible in Threat's Notes in Diagram Canvas)
14. Click on Delete option below a Comment
15. Click on Cancel button in the confirmation popup
16. Check wheher confirmation popup collapses without any changes</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</si>
  <si>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Provide some texts in Comments text box
13. Click on Save button (Comments visible in Threat's Notes in Diagram Canvas)
14. Click on Delete option below a Comment
15. Click on Delete button in the confirmation popup
16. Check whether that particular Comment gets deleted from the Mantis Integration Ticket tab</t>
  </si>
  <si>
    <t>The comment should be deleted from the Mantis Integration Ticket tab</t>
  </si>
  <si>
    <t>Check whether the deleted Comment in Mantis Integration Ticket tab reflects the same in that particular Threat's Notes in Diagram Canvas</t>
  </si>
  <si>
    <t>1. Login https://tmdev6.threatmodeler.us/
2. Go to Configurations in the left panel
3. Click on a Threat Model with Mantis Integration Integration (with previously mapped components)
4. Click on Threats on the right side panel
5. Click on a particular Threat
6. Click on Send to Mantis Integration icon at the right side of the Threat
7. Click on Send to Mantis button at the bottom
8. Again Click on Threats on the right panel
9 Go to that particular Threat which was previously Send to Mantis Integration
10. Click on Mantis Integration Ticket icon
11. Click on Mantis Integration Ticket number
12. Provide some texts in Comments text box
13. Click on Save button (Comments visible in Threat's Notes in Diagram Canvas)
14. Click on Delete option below a Comment
15. Click on Delete button in the confirmation popup
16. Go back to Diagram Canvas
17. Check whether the previously deleted Comment in the Mantis Integration Ticket tab is also reflected in that particular Threat's Notes</t>
  </si>
  <si>
    <t>Check whether clicking on a SR from the list of Threats in the right panel shows Send to Mantis Integration icon</t>
  </si>
  <si>
    <t>1. Login https://tmdev6.threatmodeler.us/
2. Go to Configurations in the left panel
3. Click on a Threat Model with Mantis Integration Integration (with previously mapped components)
4. Click on SRs on the right side panel
5. Click on a particular SR
6. Check whether Send to Mantis Integration icon shows at the right side of the SR</t>
  </si>
  <si>
    <t>A Send to Mantis Integration icon should show at the right side of the SR</t>
  </si>
  <si>
    <t>1. Login https://tmdev6.threatmodeler.us/
2. Go to Configurations in the left panel
3. Click on a Threat Model with Mantis Integration Integration (with previously mapped components)
4. Click on SRs on the right side panel
5. Click on a particular SR (used once)
6. Click on Send to Mantis Integration icon at the right side of the Threat
7. Check whether clicking Send to Mantis Integration icon will show all the fields</t>
  </si>
  <si>
    <t>Check whether clicking Send to Mantis Integration icon for similar SRs shows multiple issues</t>
  </si>
  <si>
    <t>1. Login https://tmdev6.threatmodeler.us/
2. Go to Configurations in the left panel
3. Click on a Threat Model with Mantis Integration Integration (with previously mapped components)
4. Click on SRs on the right side panel
5. Click on a particular SR(used more than once)
6. Click on Send to Mantis Integration icon at the right side of the SR
7. Check whether clicking Send to Mantis Integration icon will show all the fields</t>
  </si>
  <si>
    <t>1. Login https://tmdev6.threatmodeler.us/
2. Go to Configurations in the left panel
3. Click on a Threat Model with Mantis Integration Integration (with previously mapped components)
4. Click on Security Requirements on the right side panel
5. Click on a particular SR
6. Click on Send to Mantis Integration icon at the right side of the SR
7. Again select same SR under same component and try to create ticket with existing created issue
8. Check whether clicking Send to Mantis Integration icon replace the existing issues on Mantis Integration</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</si>
  <si>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7.Click on Cancel (X) icon
8. Check whether it collapses th Send to Mantis Integration fields</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</si>
  <si>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7.Click on Change Product Mapping link
8. Check whether it opens up Edit Integration dialog box highlighting Products label</t>
  </si>
  <si>
    <t>Check whether clicking Send to Mantis Integration button at the bottom shows a confirmation message</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</si>
  <si>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Check whether a confirmation message pop up at the top</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</si>
  <si>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Again Click on SRs on the right panel
9 Go to that particular SR which was previously Send to Mantis Integration
10. Click on Mantis Integration Ticket icon
11. Click on Mantis Integration Ticket number
12. Check whether it directs to new tab showing that particular Mantis Integration Ticket details</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</si>
  <si>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Again Click on SRs on the right panel
9 Go to that particular SR which was previously Send to Mantis Integration
10. Click on Mantis Integration Ticket icon
11. Click on Mantis Integration Ticket number
12. Check whether the new tab opened with Mantis Integration Ticket shows all required fields</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</si>
  <si>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Again Click on SRs on the right panel
9 Go to that particular SR which was previously Send to Mantis Integration
10. Click on Mantis Integration Ticket icon
11. Click on Mantis Integration Ticket number
12. Provide some texts in Comments text box
13.Click on Save button
14. Check whether the Comment is saved or not &amp; is reflected at the bottom of the ticket</t>
  </si>
  <si>
    <t>Check whether providing Comments in Mantis Integration Ticket tab reflects the same comment in that particular SR in Diagram Canvas</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</si>
  <si>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Again Click on SRs on the right panel
9 Go to that particular SR which was previously Send to Mantis Integration
10. Click on Mantis Integration Ticket icon
11. Click on Mantis Integration Ticket number
12. Provide some texts in Comments text box
13. Click on Save button
14. Go to the previous tab having Diagram canvas (refresh the page)
15. Click on that particular SR for which Mantis Integration Ticket has been generated
16. Click on the component name (of that SR)
17. Click on Notes
18. Check whether the Notes contains the same texts that was provided in Comments of Mantis Integration Ticket tab</t>
  </si>
  <si>
    <t>Notes of the Component having that SR should show the same comment provided in the Comments in Mantis Integration Ticket tab</t>
  </si>
  <si>
    <t>Check whether providing Notes in the Component's SR in the Diagram Canvas reflects in Comments in the Mantis Integration Ticket tab with time stamp</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</si>
  <si>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Again Click on SRs on the right panel
9 Go to that particular SR which was previously Send to Mantis Integration
10. Go to Notes
11. Provide some texts in Notes
12. Click on Mantis Integration Ticket icon
13. Click on Mantis Integration Ticket number
14. Check whether the Notes provided in Diagram canvas is reflected in Comments of Mantis Integration Ticket tab with time stamp</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</si>
  <si>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Again Click on SRs on the right panel
9 Go to that particular SR which was previously Send to Mantis Integration
10. Click on Mantis Integration Ticket icon
11. Click on Mantis Integration Ticket number
12. Provide some texts in Comments text box
13. Click on Save button (Comments visible in Threat's Notes in Diagram Canvas)
14. Click on Edit option below a Comment
15. Check whether it allows to edit the previously provided texts in Comments</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</si>
  <si>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Again Click on SRs on the right panel
9 Go to that particular SR which was previously Send to Mantis Integration
10. Click on Mantis Integration Ticket icon
11. Click on Mantis Integration Ticket number
12. Provide some texts in Comments text box
13. Click on Save button (Comments visible in Threat's Notes in Diagram Canvas)
14. Click on Edit option below a Comment
15. Edit the previously provided Comments
16. Click on Cancel option
17. Check whether it does save the edited texts in Comments or not</t>
  </si>
  <si>
    <t>Check whether editing Comments in Mantis Integration Ticket tab will reflect the edited Comments in Notes of that particular SR in Diagram Canvas</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</si>
  <si>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Again Click on SRs on the right panel
9 Go to that particular SR which was previously Send to Mantis Integration
10. Click on Mantis Integration Ticket icon
11. Click on Mantis Integration Ticket number
12. Provide some texts in Comments text box
13. Click on Save button (Comments visible in SR's Notes in Diagram Canvas)
14. Click on Edit option below a Comment
15. Edit the previously provided Comments
16. Click on Save button
17. Go to Diagram Canvas
18. Check whether the Notes of that particular SR got edited</t>
  </si>
  <si>
    <t>The edited Comments in Mantis Integration Ticket tab should be reflected in that particular SR'sNotes in Diagram Canvas</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</si>
  <si>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Again Click on SRs on the right panel
9 Go to that particular SR which was previously Send to Mantis Integration
10. Click on Mantis Integration Ticket icon
11. Click on Mantis Integration Ticket number
12. Provide some texts in Comments text box
13. Click on Save button (Comments visible in SR's Notes in Diagram Canvas)
14. Click on Delete option below a Comment
15. Check whether a confirmation popup opens up with Delete &amp; Cancel buttons</t>
  </si>
  <si>
    <t>Check whether the deleted Comment in Mantis Integration Ticket tab reflects the same in that particular SR's Notes in Diagram Canvas</t>
  </si>
  <si>
    <t>1. Login https://tmdev6.threatmodeler.us/
2. Go to Configurations in the left panel
3. Click on a Threat Model with Mantis Integration Integration (with previously mapped components)
4. Click on SRs on the right side panel
5. Click on a particular SR
6. Click on Send to Mantis Integration icon at the right side of the SR
7. Click on Send to Mantis button at the bottom
8. Again Click on SRs on the right panel
9 Go to that particular SR which was previously Send to Mantis Integration
10. Click on Mantis Integration Ticket icon
11. Click on Mantis Integration Ticket number
12. Provide some texts in Comments text box
13. Click on Save button (Comments visible in Threat's Notes in Diagram Canvas)
14. Click on Delete option below a Comment
15. Click on Delete button in the confirmation popup
16. Go back to Diagram Canvas
17. Check whether the previously deleted Comment in the Mantis Integration Ticket tab is also reflected in that particular SR's Notes</t>
  </si>
  <si>
    <t>Check whether clicking on a Test Case from the list of Test Cases in the right panel shows Send to Mantis Integration icon</t>
  </si>
  <si>
    <t>1. Login https://tmdev6.threatmodeler.us/
2. Go to Configurations in the left panel
3. Click on a Threat Model with Mantis Integration Integration (with previously mapped components)
4. Click on Test Cases on the right side panel
5. Click on a particular Test Case
6. Check whether Send to Mantis Integration icon shows at the right side of the Test Case</t>
  </si>
  <si>
    <t>A Send to Mantis Integration icon should show at the right side of the Test Case</t>
  </si>
  <si>
    <t>1. Login https://tmdev6.threatmodeler.us/
2. Go to Configurations in the left panel
3. Click on a Threat Model with Mantis Integration Integration (with previously mapped components)
4. Click on Test Cases on the right side panel
5. Click on a particular Test Case (used once)
6. Click on Send to Mantis Integration icon at the right side of the Test Case
7. Check whether clicking Send to Mantis Integration icon will show all the fields</t>
  </si>
  <si>
    <t>Check whether clicking Send to Mantis Integration icon for similar Test Cases shows multiple issues</t>
  </si>
  <si>
    <t>1. Login https://tmdev6.threatmodeler.us/
2. Go to Configurations in the left panel
3. Click on a Threat Model with Mantis Integration Integration (with previously mapped components)
4. Click on Test Cases on the right side panel
5. Click on a particular Test Case (used more than once)
6. Click on Send to Mantis Integration icon at the right side of the Test Case
7. Check whether clicking Send to Mantis Integration icon will show all the fields</t>
  </si>
  <si>
    <t>1. Login https://tmdev6.threatmodeler.us/
2. Go to Configurations in the left panel
3. Click on a Threat Model with Mantis Integration Integration (with previously mapped components)
4. Click on Test Case on the right side panel
5. Click on a particular Test Case
6. Click on Send to Mantis Integration icon at the right side of the Test Case
7. Again select same Test Case under same component and try to create ticket with existing created issue
8. Check whether clicking Send to Mantis Integration icon replace the existing issues on Mantis</t>
  </si>
  <si>
    <t>1. Login https://tmdev6.threatmodeler.us/
2. Go to Configurations in the left panel
3. Click on a Test Case Model with Mantis Integration Integration (with previously mapped components)
4. Click on Test Case on the right side panel
5. Click on a particular Test Case (used more than once)
6. Click on Send to Mantis Integration icon at the right side of the Test Case
7. Again select same Test Case under same component and try to create ticket with existing created issue
8. Check whether clicking Send to Mantis Integration icon replace the existing issues on Mantis Integration</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</si>
  <si>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7.Click on Cancel (X) icon
8. Check whether it collapses th Send to Mantis Integration fields</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</si>
  <si>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7.Click on Change Product Mapping link
8. Check whether it opens up Edit Integration dialog box highlighting Products label</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</si>
  <si>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Check whether a confirmation message pop up at the top</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</si>
  <si>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Check whether it directs to new tab showing that particular Mantis Integration Ticket details</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</si>
  <si>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Check whether the new tab opened with Mantis Integration Ticket shows all required fields</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</si>
  <si>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Provide some texts in Comments text box
13.Click on Save button
14. Check whether the Comment is saved or not &amp; is reflected at the bottom of the ticket</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</si>
  <si>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Provide some texts in Comments text box
13.Click on Cancel button
14. Check whether the Comment is saved or not</t>
  </si>
  <si>
    <t>Check whether providing Comments in Mantis Integration Ticket tab reflects the same comment in that particular Test Case in Diagram Canvas</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</si>
  <si>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Provide some texts in Comments text box
13. Click on Save button
14. Go to the previous tab having Diagram canvas (refresh the page)
15. Click on that particular Test Case for which Mantis Integration Ticket has been generated
16. Click on the component name (of that Test Case)
17. Click on Notes
18. Check whether the Notes contains the same texts that was provided in Comments of Mantis Integration Ticket tab</t>
  </si>
  <si>
    <t>Notes of the Component having that Test Case should show the same comment provided in the Comments in Mantis Integration Ticket tab</t>
  </si>
  <si>
    <t>Check whether providing Notes in the Component's Test Case in the Diagram Canvas reflects in Comments in the Mantis Integration Ticket tab with time stamp</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</si>
  <si>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Go to Notes
11. Provide some texts in Notes
12. Click on Mantis Integration Ticket icon
13. Click on Mantis Integration Ticket number
14. Check whether the Notes provided in Diagram canvas is reflected in Comments of Mantis Integration Ticket tab with time stamp</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</si>
  <si>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Provide some texts in Comments text box
13. Click on Save button (Comments visible in Test Cases's Notes in Diagram Canvas)
14. Click on Edit option below a Comment
15. Check whether it allows to edit the previously provided texts in Comments</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</si>
  <si>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Provide some texts in Comments text box
13. Click on Save button (Comments visible in Test Cases's Notes in Diagram Canvas)
14. Click on Edit option below a Comment
15. Edit the previously provided Comments
16. Click on Cancel option
17. Check whether it does save the edited texts in Comments or not</t>
  </si>
  <si>
    <t>Check whether editing Comments in Mantis Integration Ticket tab will reflect the edited Comments in Notes of that particular Test Case in Diagram Canvas</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</si>
  <si>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Provide some texts in Comments text box
13. Click on Save button (Comments visible in Test Cases's Notes in Diagram Canvas)
14. Click on Edit option below a Comment
15. Edit the previously provided Comments
16. Click on Save button
17. Go to Diagram Canvas
18. Check whether the Notes of that particular Test Case got edited</t>
  </si>
  <si>
    <t>The edited Comments in Mantis Integration Ticket tab should be reflected in that particular Test Cases's Notes in Diagram Canvas</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</si>
  <si>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Provide some texts in Comments text box
13. Click on Save button (Comments visible in Test Cases's Notes in Diagram Canvas)
14. Click on Delete option below a Comment
15. Click on Cancel button in the confirmation popup
16. Check wheher confirmation popup collapses without any changes</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</si>
  <si>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Provide some texts in Comments text box
13. Click on Save button (Comments visible in Test Cases's Notes in Diagram Canvas)
14. Click on Delete option below a Comment
15. Click on Delete button in the confirmation popup
16. Check whether that particular Comment gets deleted from the Mantis Integration Ticket tab</t>
  </si>
  <si>
    <t>Check whether the deleted Comment in Mantis Integration Ticket tab reflects the same in that particular Test Cases's Notes in Diagram Canvas</t>
  </si>
  <si>
    <t>1. Login https://tmdev6.threatmodeler.us/
2. Go to Configurations in the left panel
3. Click on a Threat Model with Mantis Integration Integration (with previously mapped components)
4. Click on Test Cases on the right side panel
5. Click on a particular Test Case 
6. Click on Send to Mantis Integration icon at the right side of the Test Case
7. Click on Send to Mantis button at the bottom
8. Again Click on Test Cases on the right panel
9 Go to that particular Test Case which was previously Send to Mantis Integration
10. Click on Mantis Integration Ticket icon
11. Click on Mantis Integration Ticket number
12. Provide some texts in Comments text box
13. Click on Save button (Comments visible in Test Cases's Notes in Diagram Canvas)
14. Click on Delete option below a Comment
15. Click on Delete button in the confirmation popup
16. Go back to Diagram Canvas
17. Check whether the previously deleted Comment in the Mantis Integration Ticket tab is also reflected in that particular Test Cases's Notes</t>
  </si>
  <si>
    <t>1. Login https://tmdev6.threatmodeler.us/
2. Go to Configurations in the left panel
3. Create a Mantis Integration instance 
4. Map Mantis project and model with the instance
5. Click on Edit on same instance and check if you can again select the same Mantis project to map with the instance</t>
  </si>
  <si>
    <t>It should show the third party product in the dropdown and allow user to map same third party product with same instance more than one models</t>
  </si>
  <si>
    <t>1. Login https://tmdev6.threatmodeler.us/
2. Go to Configurations in the left panel
3. Create a Mantis Integration instance 
4. Map project and model with the instance
5. Click on Edit on different instance and check if you can again select the same project map with different instance</t>
  </si>
  <si>
    <t>It should show the third party project in the dropdown and allow user to map same third party product with more than one instance</t>
  </si>
  <si>
    <t>1. Login https://tmdev6.threatmodeler.us/
2. Go to Configurations in the left panel
3. Create a Mantis Integration instance 
4. Map product and model with the instance
5. Click on Edit on same instance and check if you can again select the same threat models to map with the instance</t>
  </si>
  <si>
    <t>It should NOT show the threat model in the dropdown and NOT allow user to map same model more than one third party product/project</t>
  </si>
  <si>
    <t>1. Login https://tmdev6.threatmodeler.us/
2. Go to Configurations in the left panel
3. Create a Mantis Integration instance 
4. Map product and model with the instance
5. Click on Edit on different instance and check if you can select the same threat models to map with different instance</t>
  </si>
  <si>
    <t>It should NOT show the threat model in the dropdown and NOT allow user to map same model more than one third party product/project or instance</t>
  </si>
  <si>
    <t>Check whether changing status of Threats/SRs/Test Cases in Diagram screen changes the statuses in Mantis accordingly &amp; vice-versa</t>
  </si>
  <si>
    <t>1. Login to Threatmodeler
2. Open a model with Mantis Integration
3. Create a ticket for Threat/SR/Test Case
4. Change status of that particular Threat/SR/Test Case in Diagram &amp; check if it changes in Mantis &amp;vice-versa
5. Check expected results</t>
  </si>
  <si>
    <t>The status will change accordingly</t>
  </si>
  <si>
    <t>Check whether changing status of SR in Mantis changes status of its corresponding Threat associated with that SR in Threatmodeler</t>
  </si>
  <si>
    <t>1. Login to TMSIT
2. Open a Threat Model with Mantis integration
3. Create a Mantis ticket for a SR
4. Open that ticket
5. Change status of Mantis ticket
6. Check whether status of SR is changed along with its associated Threat</t>
  </si>
  <si>
    <t>Changing status of SR in Mantis should change the status of its corresponding Threat associated with that SR in Threatmodeler</t>
  </si>
  <si>
    <t>Check whether changing status of Threat in Mantis changes status of its corresponding SR associated with that Threat in Threatmodeler</t>
  </si>
  <si>
    <t>1. Login to TMSIT
2. Open a Threat Model with Mantis integration
3. Create a Mantis ticket for a Threat
4. Open that ticket
5. Change status of Mantis ticket
6. Check whether status of Threat is changed along with its associated SR</t>
  </si>
  <si>
    <t>Changing status of Threat in Mantis should change the status of its corresponding SR associated with that Threat in Threatmodeler</t>
  </si>
  <si>
    <t>1. Login to test platform
2. Go to Diagram
3. Create Mantis ticket for a selected threat
4. Expand threat panel
5. Click on ticket info
6. Check if issue key , Project, issue type, priority, Assigned to, issue status all the info is correct</t>
  </si>
  <si>
    <t>1. Login to test platform
2. Go to Diagram
3. Create Mantis ticket for a selected SR
4. Expand SR panel
5. Click on ticket info
6. Check if issue key , Project, issue type, priority, Assigned to, issue status all the info is correct</t>
  </si>
  <si>
    <t>Login to test platform
Go to Diagram
Create Mantis ticket for a selected threat and SR
Expand threat panel
Click on ticket info
Click on ticket id
Expand SR panel
Click on ticket info
Click on ticket id</t>
  </si>
  <si>
    <t>Check if the tagged user appears in the notes section</t>
  </si>
  <si>
    <t>1. Login to test server
2. Click on TM
3. Click on Threat
4. Create threat Mantis ticket
5. Click on created Mantis ticket id
6. Go to comment section
7. Comment by tagging the user
8. Click on save button
9. Go to diagram
10. Check notes section 
11. Tagged user name is showing or not</t>
  </si>
  <si>
    <t>Tagged user name should be shown with comment</t>
  </si>
  <si>
    <t>Count</t>
  </si>
  <si>
    <t>Component name</t>
  </si>
  <si>
    <t>Showing name with ( Google Compute Region Instance Template )</t>
  </si>
  <si>
    <t>Showing name with ( Unmanaged Instance Group )</t>
  </si>
  <si>
    <t>Showing name with ( Regional Managed Instance Group Manager )</t>
  </si>
  <si>
    <t>Showing name with ( Managed instance groups - MIGs )</t>
  </si>
  <si>
    <t>Showing name with ( Regional Autoscaler )</t>
  </si>
  <si>
    <t>Showing name with ( Google Cloud Persistent Disk )</t>
  </si>
  <si>
    <t>Showing name with ( Image resource )</t>
  </si>
  <si>
    <t>Showing name with ( Google Cloud SQL )</t>
  </si>
  <si>
    <t>Showing name with ( AlloyDB for PostgreSQL )</t>
  </si>
  <si>
    <t>Showing name with ( AlloyDB for PostgreSQL Instance )</t>
  </si>
  <si>
    <t>Showing name with ( Spanner Instance )</t>
  </si>
  <si>
    <t>Showing name with ( Memorystore )</t>
  </si>
  <si>
    <t>Showing name with ( Google Cloud CDN )</t>
  </si>
  <si>
    <t>Showing name with ( Google Cloud Load balancer Backend Service )</t>
  </si>
  <si>
    <t>Showing name with ( Google Cloud Platform load balancer frontend -
Regional )</t>
  </si>
  <si>
    <t>Showing name with ( Google Cloud Platform load balancer frontend -
Global)</t>
  </si>
  <si>
    <t>google_compute_network</t>
  </si>
  <si>
    <t>Showing bame with ( Instance template )</t>
  </si>
  <si>
    <t>google_compute_region</t>
  </si>
  <si>
    <t>Showing bame with ( Regional Autoscaler )</t>
  </si>
  <si>
    <t>google_compute_region_instance_group</t>
  </si>
  <si>
    <t>Showing bame with ( Regional Managed Instance Group )</t>
  </si>
  <si>
    <t>google_compute_ssl_certificate</t>
  </si>
  <si>
    <t>Showing bame with ( Global SSL and TLS Certificate )</t>
  </si>
  <si>
    <t>Batch 3 and 4</t>
  </si>
  <si>
    <t>google_api_gateway_api</t>
  </si>
  <si>
    <t>Showing bame with ( Google Cloud API Gateway API )</t>
  </si>
  <si>
    <t>google_api_gateway_api_config</t>
  </si>
  <si>
    <t>Showing bame with ( Google Cloud API Gateway API Config )</t>
  </si>
  <si>
    <t>google_api_gateway_gateway</t>
  </si>
  <si>
    <t>Showing bame with ( Google Cloud API Gateway )</t>
  </si>
  <si>
    <t>google_endpoints_service</t>
  </si>
  <si>
    <t>Showing bame with ( Endpoints Service )</t>
  </si>
  <si>
    <t>google_app_engine_application</t>
  </si>
  <si>
    <t>Showing bame with ( App Engine Application )</t>
  </si>
  <si>
    <t>google_cloud_run_service</t>
  </si>
  <si>
    <t>Showing bame with ( Run Service )</t>
  </si>
  <si>
    <t>yes</t>
  </si>
  <si>
    <t>google_cloud_scheduler_job</t>
  </si>
  <si>
    <t>Showing bame with ( Google Cloud Scheduler )</t>
  </si>
  <si>
    <t>google_cloud_tasks_queue</t>
  </si>
  <si>
    <t>Showing bame with ( Google Cloud Tasks )</t>
  </si>
  <si>
    <t>Showing bame with ( Google Cloud Storage Bucket )</t>
  </si>
  <si>
    <t>google_cloudfunctions2_function</t>
  </si>
  <si>
    <t>Showing bame with ( Google Cloud Functions )</t>
  </si>
  <si>
    <t>google_workflows_workflow</t>
  </si>
  <si>
    <t>Showing bame with ( Google Cloud Workflow )</t>
  </si>
  <si>
    <t>google_pubsub_topic</t>
  </si>
  <si>
    <t>Showing bame with ( Pub Sub Topic )</t>
  </si>
  <si>
    <t>no</t>
  </si>
  <si>
    <t>google_pubsub_subscription</t>
  </si>
  <si>
    <t>Showing bame with ( Publisher-Subscriber Subscription )</t>
  </si>
  <si>
    <t>google_container_cluster</t>
  </si>
  <si>
    <t>Showing bame with ( Google Kubernetes Engine cluster )</t>
  </si>
  <si>
    <t>Showing bame with ( Regional Managed Instance Group Manager )</t>
  </si>
  <si>
    <t>Showing bame with ( Compute Engine Instance )</t>
  </si>
  <si>
    <t>google_compute_target_instance</t>
  </si>
  <si>
    <t>Showing bame with ( A VM Instance in a particular zone )</t>
  </si>
  <si>
    <t>google_compute_target_pool</t>
  </si>
  <si>
    <t>Showing bame with ( Target pool for backend instances )</t>
  </si>
  <si>
    <t>Showing bame with ( Health Check )</t>
  </si>
  <si>
    <t>Showing bame with ( Google Cloud Load balancer Backend Service )</t>
  </si>
  <si>
    <t>google_compute_target_ssl_proxy</t>
  </si>
  <si>
    <t>Showing bame with ( Target SSL and TLS Proxy )</t>
  </si>
  <si>
    <t>google_compute_target_tcp_proxy</t>
  </si>
  <si>
    <t>Showing bame with ( Target TCP Proxy )</t>
  </si>
  <si>
    <t>google_compute_vpn_gateway</t>
  </si>
  <si>
    <t>Showing bame with ( Target VPN Gateway )</t>
  </si>
  <si>
    <t>google_artifact_registry_repository</t>
  </si>
  <si>
    <t>Showing bame with ( Google Cloud Artifact Registry )</t>
  </si>
  <si>
    <t xml:space="preserve">                 </t>
  </si>
  <si>
    <t>google_dns_managed_zone</t>
  </si>
  <si>
    <t>Showing bame with ( Google Cloud DNS )</t>
  </si>
  <si>
    <t>google_dns_policy</t>
  </si>
  <si>
    <t>Showing bame with ( Google Cloud DNS Policy )</t>
  </si>
  <si>
    <t>google_service_directory_namespace</t>
  </si>
  <si>
    <t>Showing bame with ( Google Cloud Service Directory )</t>
  </si>
  <si>
    <t>Branch 3</t>
  </si>
  <si>
    <t>google_apikeys_key</t>
  </si>
  <si>
    <t>Showing name with ( Google Cloud API Key )</t>
  </si>
  <si>
    <t>google_bigtable_instance</t>
  </si>
  <si>
    <t>Showing name with ( Bigtable Instance )</t>
  </si>
  <si>
    <t>google_binary_authorization_policy</t>
  </si>
  <si>
    <t>Showing name with ( Binary Authorization )</t>
  </si>
  <si>
    <t>google_certificate_manager_certificate</t>
  </si>
  <si>
    <t>Showing name with ( Google Certificate Manager Certificate )</t>
  </si>
  <si>
    <t>google_cloudbuild_trigger</t>
  </si>
  <si>
    <t>Showing name with ( Google Cloud Build )</t>
  </si>
  <si>
    <t>google_clouddeploy_delivery_pipeline</t>
  </si>
  <si>
    <t>Showing name with ( Google Cloud Deploy )</t>
  </si>
  <si>
    <t>google_composer_environment</t>
  </si>
  <si>
    <t>Showing name with ( Composer Environment )</t>
  </si>
  <si>
    <t>Showing name with ( Google Cloud Firewall Rules )</t>
  </si>
  <si>
    <t>google_compute_subnetwork</t>
  </si>
  <si>
    <t>Showing name with ( Google Cloud VPC Subnet )</t>
  </si>
  <si>
    <t xml:space="preserve"> No</t>
  </si>
  <si>
    <t>google_data_fusion_instance</t>
  </si>
  <si>
    <t>Showing name with ( Data Fusion Instance )</t>
  </si>
  <si>
    <t>google_dataflow_job</t>
  </si>
  <si>
    <t>Showing name with ( Dataflow )</t>
  </si>
  <si>
    <t>google_dataplex_lake</t>
  </si>
  <si>
    <t>Showing name with ( Dataplex )</t>
  </si>
  <si>
    <t>google_dataproc_cluster</t>
  </si>
  <si>
    <t>Showing name with ( Dataproc Cluster )</t>
  </si>
  <si>
    <t>google_document_ai_processor</t>
  </si>
  <si>
    <t>Showing name with ( Document AI )</t>
  </si>
  <si>
    <t>google_filestore_instance</t>
  </si>
  <si>
    <t>Showing name with ( Filestore Instance )</t>
  </si>
  <si>
    <t>google_firestore_database</t>
  </si>
  <si>
    <t>Showing name with ( Firestore Instance )</t>
  </si>
  <si>
    <t>google_healthcare_dataset</t>
  </si>
  <si>
    <t>Showing name with ( Google Cloud Healthcare API Dataset )</t>
  </si>
  <si>
    <t>google_identity_platform_config</t>
  </si>
  <si>
    <t>Showing name with ( Google Cloud Identity Platform )</t>
  </si>
  <si>
    <t>google_kms_crypto_key</t>
  </si>
  <si>
    <t>Showing name with ( Google Cloud Key Management Service CryptoKey )</t>
  </si>
  <si>
    <t>google_kms_key_ring</t>
  </si>
  <si>
    <t>Showing name with ( Google Cloud Key Management Service Key Ring )</t>
  </si>
  <si>
    <t>google_logging_metric</t>
  </si>
  <si>
    <t>Showing name with ( A logging metric )</t>
  </si>
  <si>
    <t>google_monitoring_alert_policy</t>
  </si>
  <si>
    <t>Showing name with ( Google Cloud Monitoring Alert Policy )</t>
  </si>
  <si>
    <t>google_secret_manager_secret</t>
  </si>
  <si>
    <t>Showing name with ( Google Cloud Secret Manager )</t>
  </si>
  <si>
    <t>google_service_account</t>
  </si>
  <si>
    <t>Showing name with ( IAM Service account )</t>
  </si>
  <si>
    <t>google_service_account_key</t>
  </si>
  <si>
    <t>Showing name with ( Service account key - Asymmetric )</t>
  </si>
  <si>
    <t>Showing name with ( google_sql_database_instance )</t>
  </si>
  <si>
    <t>google_vertex_ai_endpoint</t>
  </si>
  <si>
    <t>Showing name with ( Vertex AI )</t>
  </si>
  <si>
    <t>Final Components</t>
  </si>
  <si>
    <t>google_apigee_env_keystore</t>
  </si>
  <si>
    <t>Showing component with ( Apigee Enivronment KeyStore )</t>
  </si>
  <si>
    <t xml:space="preserve">No </t>
  </si>
  <si>
    <t>google_apigee_env_references</t>
  </si>
  <si>
    <t>Showing component with ( Apigee Environment Reference )</t>
  </si>
  <si>
    <t>google_apigee_envgroup</t>
  </si>
  <si>
    <t>Showing component with ( Apigee Environment Group )</t>
  </si>
  <si>
    <t>google_apigee_envgroup_attachment</t>
  </si>
  <si>
    <t>Showing component with ( Apigee Environment Group Attachment )</t>
  </si>
  <si>
    <t>google_apigee_environment</t>
  </si>
  <si>
    <t>Showing component with ( Apigee Environment )</t>
  </si>
  <si>
    <t>google_apigee_instance</t>
  </si>
  <si>
    <t>Showing component with ( Apigee Instance )</t>
  </si>
  <si>
    <t>google_apigee_instance_attachment</t>
  </si>
  <si>
    <t>Showing component with ( Apigee Instance Attachment )</t>
  </si>
  <si>
    <t>google_apigee_organization</t>
  </si>
  <si>
    <t>Showing component with ( Apigee API Platform )</t>
  </si>
  <si>
    <t>google_app_engine_firewall_rule</t>
  </si>
  <si>
    <t>Showing component with ( App Engine Firewall Rule )</t>
  </si>
  <si>
    <t>google_app_engine_standard_app_version</t>
  </si>
  <si>
    <r>
      <rPr>
        <rFont val="Arial"/>
        <color theme="1"/>
      </rPr>
      <t xml:space="preserve">Showing component with ( App Engine ) And in </t>
    </r>
    <r>
      <rPr>
        <rFont val="Arial"/>
        <color rgb="FFFF0000"/>
      </rPr>
      <t>diagram showing App engine application</t>
    </r>
  </si>
  <si>
    <t>google_backup_dr_management_server</t>
  </si>
  <si>
    <t>Showing component with ( Backup and DR Service )</t>
  </si>
  <si>
    <t>google_bigquery_datapolicy_data_policy</t>
  </si>
  <si>
    <t>Showing component with ( BigQuery Data Policy )</t>
  </si>
  <si>
    <t>google_bigtable_table</t>
  </si>
  <si>
    <r>
      <rPr>
        <rFont val="Arial"/>
        <color theme="1"/>
      </rPr>
      <t xml:space="preserve">Showing component with ( Bigtable ) And in </t>
    </r>
    <r>
      <rPr>
        <rFont val="Arial"/>
        <color rgb="FFFF0000"/>
      </rPr>
      <t>diagram showing Bigtable Instance</t>
    </r>
  </si>
  <si>
    <t>google_cloud_asset_project_feed</t>
  </si>
  <si>
    <t>Showing component with ( Asset Inventory )</t>
  </si>
  <si>
    <t>google_compute_target_https_proxy</t>
  </si>
  <si>
    <t>Showing component with ( Encrypted target proxy )</t>
  </si>
  <si>
    <t>google_container_node_pool</t>
  </si>
  <si>
    <t>Showing component with ( Google Kubernetes Engine node pool )</t>
  </si>
  <si>
    <t xml:space="preserve"> google_datastore_index</t>
  </si>
  <si>
    <t>Showing component with ( Datastore )</t>
  </si>
  <si>
    <t>google_dialogflow_agent</t>
  </si>
  <si>
    <t>Showing component with ( Dialogflow )</t>
  </si>
  <si>
    <t>google_folder</t>
  </si>
  <si>
    <t>Showing component with ( Google Cloud Folder )</t>
  </si>
  <si>
    <t>google_gke_backup_backup_pl</t>
  </si>
  <si>
    <t>Showing component with ( Backup for GKE )</t>
  </si>
  <si>
    <t>google_iam_policy</t>
  </si>
  <si>
    <t>Showing component with ( Google Cloud IAM )</t>
  </si>
  <si>
    <t>NO</t>
  </si>
  <si>
    <t>google_logging_project_sink</t>
  </si>
  <si>
    <t>Showing component with ( A logging sink )</t>
  </si>
  <si>
    <t>google_monitoring_service</t>
  </si>
  <si>
    <t>Showing component with ( Google Cloud Monitoring )</t>
  </si>
  <si>
    <t>google_organization</t>
  </si>
  <si>
    <t>Showing component with ( Google Cloud Organization )</t>
  </si>
  <si>
    <t>google_project</t>
  </si>
  <si>
    <t>Showing component with ( Google Cloud Project )</t>
  </si>
  <si>
    <t>google_sql_database</t>
  </si>
  <si>
    <t>Showing component with ( Google Cloud SQL Database )</t>
  </si>
  <si>
    <t>google_tpu_node</t>
  </si>
  <si>
    <t>Showing component with ( TPU )</t>
  </si>
  <si>
    <t>Users</t>
  </si>
  <si>
    <t>Enterprise &gt; Administrator &gt; Admin</t>
  </si>
  <si>
    <t>Check if user can see ALL Screens in TMT</t>
  </si>
  <si>
    <t>1. Login with Admin to Test_Server
2. Click on Access Management
3. Click on Users panel
4. Select a particular User from the list
5. Click on Edit icon
6. Click on Enterprise from Select User Access Level
7. Select Admin from Administrator dropdown
8. Click on on the menu in nav bar and check if you can access all the screens</t>
  </si>
  <si>
    <t>Check if user can access ALL Features in TMT</t>
  </si>
  <si>
    <t>1. Login with Admin to Test_Server
2. Click on Access Management
3. Click on Users panel
4. Select a particular User from the list
5. Click on Edit icon
6. Click on Enterprise from Select User Access Level
7. Select Admin from Administrator dropdown
8. Click on on the menu in nav bar and check if the user can access all the features in all screens</t>
  </si>
  <si>
    <t>Check if user can have ALL Roles in TMT</t>
  </si>
  <si>
    <t>1. Login with Admin to Test_Server
2. Click on Access Management
3. Click on Users panel
4. Select a particular User from the list
5. Click on Edit icon
6. Click on Enterprise from Select User Access Level
7. Select Admin from Administrator dropdown
8. Click on on the menu in nav bar and Check if the user have all roles in TMT</t>
  </si>
  <si>
    <t>User should have ALL Roles in TMT</t>
  </si>
  <si>
    <t>Check if user can create an Enterprise Administrator role (Only User who can)</t>
  </si>
  <si>
    <t xml:space="preserve">1. Login with Admin to Test_Server
2. Click on Access Management
3. Click on Users panel
4. Select a particular User from the list
5. Click on Edit icon
6. Click on Enterprise from Select User Access Level
7. Select Admin from Administrator dropdown
8. Click on on the menu in nav bar and check if user can create an Enterprise Administrator role </t>
  </si>
  <si>
    <t>Check if user can Add, Read and Remove all other users Roles and Permission irrespective of Enterprise and Department access</t>
  </si>
  <si>
    <t>1. Login with Admin to Test_Server
2. Click on Access Management
3. Click on Users panel
4. Select a particular User from the list
5. Click on Edit icon
6. Click on Enterprise from Select User Access Level
7. Select Admin from Administrator dropdown
8. Click on on the menu in nav bar and check if you can access all the features in all screens</t>
  </si>
  <si>
    <t>Check if user can see all public &amp; private libraries. If the library is Read Only then Enterprise administrator should not be able to edit it</t>
  </si>
  <si>
    <t xml:space="preserve">1. Login with Admin to Test_Server
2. Click on Access Management
3. Click on Users panel
4. Select a particular User from the list
5. Click on Edit icon
6. Click on Enterprise from Select User Access Level
7. Select Admin from Administrator dropdown
8. Click on on the menu in nav bar and check if the user can see all public &amp; private libraries </t>
  </si>
  <si>
    <t>Check if user can Read any Nodes, Links, Status, Risk or Tasks in ALL Threat Models across ALL Departments</t>
  </si>
  <si>
    <t xml:space="preserve">1. Login with Admin to Test_Server
2. Click on Access Management
3. Click on Users panel
4. Select a particular User from the list
5. Click on Edit icon
6. Click on Enterprise from Select User Access Level
7. Select Read Only from Auditor dropdown
8. Check expected results
</t>
  </si>
  <si>
    <r>
      <rPr>
        <rFont val="Calibri, Arial"/>
        <b/>
        <color theme="1"/>
        <sz val="11.0"/>
      </rPr>
      <t xml:space="preserve">User Can:
</t>
    </r>
    <r>
      <rPr>
        <rFont val="Calibri, Arial"/>
        <b/>
        <color theme="1"/>
        <sz val="11.0"/>
      </rPr>
      <t xml:space="preserve">1. Read any Nodes, Links, Status, Risk or Tasks
2. Generate and Export Reports
3. Export PNG(Image) and TMT 
4. Access Help Center
5. User does not need to be added as a collaborator for that threat model to view the model in Read Only mode
</t>
    </r>
    <r>
      <rPr>
        <rFont val="Calibri, Arial"/>
        <b/>
        <color theme="1"/>
        <sz val="11.0"/>
      </rPr>
      <t>User Cannot:
1</t>
    </r>
    <r>
      <rPr>
        <rFont val="Calibri, Arial"/>
        <b/>
        <color theme="1"/>
        <sz val="11.0"/>
      </rPr>
      <t>. Create, Edit and Delete any Nodes, Links, Status, Risk or Tasks
2. Assign Attributes to Components
3. Edit model Details
4. Import Templates
5. Submit a model for Approval
6. Cancel a model from the Approval Workflow
7. Create a New Version
8. Execute D</t>
    </r>
    <r>
      <rPr>
        <rFont val="Calibri, Arial"/>
        <b/>
        <color rgb="FFFF0000"/>
        <sz val="11.0"/>
      </rPr>
      <t xml:space="preserve">iagram Assists
</t>
    </r>
    <r>
      <rPr>
        <rFont val="Calibri, Arial"/>
        <b/>
        <color theme="1"/>
        <sz val="11.0"/>
      </rPr>
      <t xml:space="preserve">9. View Component Toolbar
10. View Edit Toolbar
11. Share model with Collaborators and Approvers
12. Access Template Builder, ThreatFramework, Configurations, Access Management
</t>
    </r>
  </si>
  <si>
    <r>
      <rPr>
        <rFont val="Arial"/>
        <color theme="1"/>
        <sz val="11.0"/>
      </rPr>
      <t xml:space="preserve">User </t>
    </r>
    <r>
      <rPr>
        <rFont val="Arial"/>
        <b/>
        <color theme="1"/>
        <sz val="11.0"/>
      </rPr>
      <t>should be able</t>
    </r>
    <r>
      <rPr>
        <rFont val="Arial"/>
        <color theme="1"/>
        <sz val="11.0"/>
      </rPr>
      <t xml:space="preserve"> to Generate and Export Reports in ALL Threat Models across ALL Departments</t>
    </r>
  </si>
  <si>
    <t>Check if user can Export PNG(Image) and TMT in ALL Threat Models across ALL Departments</t>
  </si>
  <si>
    <r>
      <rPr>
        <rFont val="Arial"/>
        <color theme="1"/>
        <sz val="11.0"/>
      </rPr>
      <t xml:space="preserve">User </t>
    </r>
    <r>
      <rPr>
        <rFont val="Arial"/>
        <b/>
        <color theme="1"/>
        <sz val="11.0"/>
      </rPr>
      <t xml:space="preserve">should be able </t>
    </r>
    <r>
      <rPr>
        <rFont val="Arial"/>
        <color theme="1"/>
        <sz val="11.0"/>
      </rPr>
      <t>to Export PNG(Image) and TMT in ALL Threat Models across ALL Departments</t>
    </r>
  </si>
  <si>
    <t>Check if user can Access Help Center in ALL Threat Models across ALL Departments</t>
  </si>
  <si>
    <r>
      <rPr>
        <rFont val="Arial"/>
        <color theme="1"/>
        <sz val="11.0"/>
      </rPr>
      <t xml:space="preserve">User </t>
    </r>
    <r>
      <rPr>
        <rFont val="Arial"/>
        <b/>
        <color theme="1"/>
        <sz val="11.0"/>
      </rPr>
      <t>should be</t>
    </r>
    <r>
      <rPr>
        <rFont val="Arial"/>
        <color theme="1"/>
        <sz val="11.0"/>
      </rPr>
      <t xml:space="preserve"> </t>
    </r>
    <r>
      <rPr>
        <rFont val="Arial"/>
        <b/>
        <color theme="1"/>
        <sz val="11.0"/>
      </rPr>
      <t xml:space="preserve">able </t>
    </r>
    <r>
      <rPr>
        <rFont val="Arial"/>
        <color theme="1"/>
        <sz val="11.0"/>
      </rPr>
      <t>to Access Help Center in ALL Threat Models across ALL Departments</t>
    </r>
  </si>
  <si>
    <t>Check if user can see all models as RO mode even if he/she is not added as a collaborator for that threat model in ALL Threat Models across ALL Departments</t>
  </si>
  <si>
    <r>
      <rPr>
        <rFont val="Arial"/>
        <color theme="1"/>
        <sz val="11.0"/>
      </rPr>
      <t xml:space="preserve">User </t>
    </r>
    <r>
      <rPr>
        <rFont val="Arial"/>
        <b/>
        <color theme="1"/>
        <sz val="11.0"/>
      </rPr>
      <t>should be</t>
    </r>
    <r>
      <rPr>
        <rFont val="Arial"/>
        <color theme="1"/>
        <sz val="11.0"/>
      </rPr>
      <t xml:space="preserve"> </t>
    </r>
    <r>
      <rPr>
        <rFont val="Arial"/>
        <b/>
        <color theme="1"/>
        <sz val="11.0"/>
      </rPr>
      <t xml:space="preserve">able </t>
    </r>
    <r>
      <rPr>
        <rFont val="Arial"/>
        <color theme="1"/>
        <sz val="11.0"/>
      </rPr>
      <t>to see all models as RO mode even if he/she is not added as a collaborator for that threat model in ALL Threat Models across ALL Departments</t>
    </r>
  </si>
  <si>
    <t>Check if user can Assign Attributes to Components in ALL Threat Models across ALL Departments</t>
  </si>
  <si>
    <r>
      <rPr>
        <rFont val="Arial"/>
        <color theme="1"/>
        <sz val="11.0"/>
      </rPr>
      <t xml:space="preserve">User </t>
    </r>
    <r>
      <rPr>
        <rFont val="Arial"/>
        <b/>
        <color theme="1"/>
        <sz val="11.0"/>
      </rPr>
      <t>should not be able</t>
    </r>
    <r>
      <rPr>
        <rFont val="Arial"/>
        <color theme="1"/>
        <sz val="11.0"/>
      </rPr>
      <t xml:space="preserve"> to Assign Attributes to Components in ALL Threat Models across ALL Departments</t>
    </r>
  </si>
  <si>
    <t>Check if user can Edit model Details in ALL Threat Models across ALL Departments</t>
  </si>
  <si>
    <t>Check if user can Import Templates in ALL Threat Models across ALL Departments</t>
  </si>
  <si>
    <t>Check if user can Submit a model for Approval in ALL Threat Models across ALL Departments</t>
  </si>
  <si>
    <t>Check if user can Cancel a model submitted for Approval if the user is added as collaborator as Admin</t>
  </si>
  <si>
    <r>
      <rPr>
        <rFont val="&quot;Trebuchet MS&quot;"/>
        <color theme="1"/>
        <sz val="11.0"/>
      </rPr>
      <t xml:space="preserve">Check if user can Execute </t>
    </r>
    <r>
      <rPr>
        <rFont val="&quot;Trebuchet MS&quot;"/>
        <color rgb="FFFF0000"/>
        <sz val="11.0"/>
      </rPr>
      <t>Diagram Assists</t>
    </r>
    <r>
      <rPr>
        <rFont val="&quot;Trebuchet MS&quot;"/>
        <color theme="1"/>
        <sz val="11.0"/>
      </rPr>
      <t xml:space="preserve"> (task) in ALL Threat Models across ALL Departments</t>
    </r>
  </si>
  <si>
    <t>Check if user can View Component Toolbar in diagram in ALL Threat Models across ALL Departments</t>
  </si>
  <si>
    <t>Check if user can View Edit Toolbar in diagram in ALL Threat Models across ALL Departments</t>
  </si>
  <si>
    <t>Check if user can Share model with Collaborators and Approvers in ALL Threat Models across ALL Departments</t>
  </si>
  <si>
    <t>Check if user can Access Template Builder, ThreatFramework, Configurations, Access Management or integrations in ALL Threat Models across ALL Departments</t>
  </si>
  <si>
    <t>Check if user can Create, Edit, Read, or Delete any Nodes, Links, Status, Risk or Tasks in ALL Threat Models across ALL Departments</t>
  </si>
  <si>
    <t xml:space="preserve">1. Login with Admin to Test_Server
2. Click on Access Management
3. Click on Users panel
4. Select a particular User from the list
5. Click on Edit icon
6. Click on Enterprise from Select User Access Level
7. Select Admin from Manager dropdown
8. Check expected results
</t>
  </si>
  <si>
    <r>
      <rPr>
        <rFont val="Calibri, Arial"/>
        <b/>
        <color theme="1"/>
        <sz val="11.0"/>
      </rPr>
      <t>User Can:</t>
    </r>
    <r>
      <rPr>
        <rFont val="Calibri, Arial"/>
        <b/>
        <color theme="1"/>
        <sz val="11.0"/>
      </rPr>
      <t xml:space="preserve">
1. Create, Edit, Read, or Delete any Nodes, Links, Status, Risk or Tasks
2. Assign Attributes to Components
3. Edit model Details
4. Generate and Export Reports
5. Export PNG(Image) and TMT
6. Import Templates
7. Submit a model for Approval
8. Cancel a model from the Approval Workflow
9. Create a New Version
10. View a previous Version in Read Only
11. Execute D</t>
    </r>
    <r>
      <rPr>
        <rFont val="Calibri, Arial"/>
        <b/>
        <color rgb="FFFF0000"/>
        <sz val="11.0"/>
      </rPr>
      <t xml:space="preserve">iagram Assists
</t>
    </r>
    <r>
      <rPr>
        <rFont val="Calibri, Arial"/>
        <b/>
        <color theme="1"/>
        <sz val="11.0"/>
      </rPr>
      <t xml:space="preserve">12. View Component Toolbar
13. View Edit Toolbar 
14. Access Help Center
15. Share model with Collaborators and Approvers
16. User does not need to be added as a collaborator for that threat model to view the model as an Admin
</t>
    </r>
    <r>
      <rPr>
        <rFont val="Calibri, Arial"/>
        <b/>
        <color theme="1"/>
        <sz val="11.0"/>
      </rPr>
      <t>User Cannot:</t>
    </r>
    <r>
      <rPr>
        <rFont val="Calibri, Arial"/>
        <b/>
        <color theme="1"/>
        <sz val="11.0"/>
      </rPr>
      <t xml:space="preserve">
Cannot access Template Builder, ThreatFramework and Access Management
</t>
    </r>
  </si>
  <si>
    <t>Diagram assit will be added in 6. 1</t>
  </si>
  <si>
    <t>User should be able to Export PNG(Image) and TMT in ALL Threat Models across ALL Departments</t>
  </si>
  <si>
    <t>Check if user can Cancel a model from the Approval Workflow in ALL Threat Models across ALL Departments</t>
  </si>
  <si>
    <t>Check if user can View a previous Version in Read Only in ALL Threat Models across ALL Departments</t>
  </si>
  <si>
    <t>Check if user can Execute diagram Assists in ALL Threat Models across ALL Departments</t>
  </si>
  <si>
    <t>Check if user can View Component Toolbar in ALL Threat Models across ALL Departments</t>
  </si>
  <si>
    <t>Check if user can View Edit Toolbar in ALL Threat Models across ALL Departments</t>
  </si>
  <si>
    <t>Check if user can see all models as Admin mode even if he/she is not added as a collaborator for that threat model in ALL Threat Models across ALL Departments</t>
  </si>
  <si>
    <t>Check if user can Users as Enterprise Managers cannot Access Template Builder, ThreatFramework and Access Management</t>
  </si>
  <si>
    <t>Users should not be able to Access Template Builder, ThreatFramework and Access Management</t>
  </si>
  <si>
    <t>Check if user can Create, Edit and Read any Department, Users and Groups across ALL Departments</t>
  </si>
  <si>
    <t xml:space="preserve">1. Login with Admin to Test_Server
2. Click on Access Management
3. Click on Users panel
4. Select a particular User from the list
5. Click on Edit icon
6. Click on Enterprise from Select User Access Level
7. Select Admin from Access Management dropdown
8. Check expected results
</t>
  </si>
  <si>
    <t>Check if user can Delete Groups across ALL Departments</t>
  </si>
  <si>
    <t>Check if user can Deactivate other Users across ALL Departments</t>
  </si>
  <si>
    <t>Check if user can Set Department Properties Users across ALL Departments</t>
  </si>
  <si>
    <t>Check if user can Add Licenses across ALL Departments</t>
  </si>
  <si>
    <t>Check if user can Transfer licenses to another Department across ALL Departments</t>
  </si>
  <si>
    <t>Check if user can Transfer threat models to another Department across ALL Departments</t>
  </si>
  <si>
    <t>Check if user can Transfer Users to another Department across ALL Departments</t>
  </si>
  <si>
    <t>Check if user can Reset Password for Users across ALL Departments</t>
  </si>
  <si>
    <t>Check if user can give all other User permissions at both an Enterprise and Department level across ALL Departments</t>
  </si>
  <si>
    <t>Check if user can give an Enterprise Administrator role level across ALL Departments</t>
  </si>
  <si>
    <t>Check if user can Create, Edit, and Read any Department, Users and Groups across ALL Departments</t>
  </si>
  <si>
    <t xml:space="preserve">1. Login with Admin to Test_Server
2. Click on Access Management
3. Click on Users panel
4. Select a particular User from the list
5. Click on Edit icon
6. Click on Enterprise from Select User Access Level
7. Select Read Write from Access Management dropdown
8. Check expected results
</t>
  </si>
  <si>
    <t>Check if user can Set Department Properties across ALL Departments</t>
  </si>
  <si>
    <t>Check if user can Give all other User permissions at both an Enterprise and Department level across ALL Departments</t>
  </si>
  <si>
    <t>Check if user can Give an Enterprise Administrator role across ALL Departments</t>
  </si>
  <si>
    <t>Check if user can Read any Department, Users and Groups across ALL Departments</t>
  </si>
  <si>
    <t xml:space="preserve">1. Login with Admin to Test_Server
2. Click on Access Management
3. Click on Users panel
4. Select a particular User from the list
5. Click on Edit icon
6. Click on Enterprise from Select User Access Level
7. Select Read Only from Access Management dropdown
8. Check expected results
</t>
  </si>
  <si>
    <t>Check if user can Create and Edit any Department, Users and Groups across ALL Departments</t>
  </si>
  <si>
    <t>Check if user can Template Builder, ThreatFramework, Configurations</t>
  </si>
  <si>
    <t>User should not be able to Template Builder, ThreatFramework, Configurations</t>
  </si>
  <si>
    <t>Check if user can view their OWN Department library and ALL Department public and private libraries</t>
  </si>
  <si>
    <t xml:space="preserve">1. Login with Admin to Test_Server
2. Click on Access Management
3. Click on Users panel
4. Select a particular User from the list
5. Click on Edit icon
6. Click on Enterprise from Select User Access Level
7. Select Admin from Threat Framework dropdown
8. Check expected results
</t>
  </si>
  <si>
    <t>Check if user can Create, Edit, Read, and Delete all entities in ALL Department public and private libraries</t>
  </si>
  <si>
    <t>User should be able to Edit, Read, and Delete all entities in ALL Department public and private libraries
No user can create entities in others library</t>
  </si>
  <si>
    <t>Check if user can Hide and make entities visible in ALL Department public and private libraries</t>
  </si>
  <si>
    <t>Check if user can Copy and Deep Copy entities in ALL Department public and private libraries</t>
  </si>
  <si>
    <t>User should be able to Copy and Deep Copy entities in ALL Department public and private libraries</t>
  </si>
  <si>
    <t>Check if user can Add relationships on the framework canvas in ALL Department public and private libraries</t>
  </si>
  <si>
    <t>User should be able to Add relationships on the framework canvas in ALL Department public and private libraries</t>
  </si>
  <si>
    <t>Check if user can Remove relationships on the framework canvas in ALL Department public and private libraries</t>
  </si>
  <si>
    <t>User should be able to Remove relationships on the framework canvas in ALL Department public and private libraries</t>
  </si>
  <si>
    <t>Check if user can Save the Diagram relationships on the framework canvas in ALL Department public and private libraries</t>
  </si>
  <si>
    <t>User should be able to Save the Diagram relationships on the framework canvas in ALL Department public and private libraries</t>
  </si>
  <si>
    <t>Check if user can Create, Edit and Read entities on the framework canvas in ALL Department public and private libraries</t>
  </si>
  <si>
    <t>User should be able to Create, Edit and Read entities on the framework canvas in ALL Department public and private libraries</t>
  </si>
  <si>
    <t xml:space="preserve">1. Login with Admin to Test_Server
2. Click on Access Management
3. Click on Users panel
4. Select a particular User from the list
5. Click on Edit icon
6. Click on Enterprise from Select User Access Level
7. Select Read Write from Threat Framework dropdown
8. Check expected results
</t>
  </si>
  <si>
    <t>Check if user can Hide and make entities visible on the framework canvas in ALL Department public and private libraries</t>
  </si>
  <si>
    <t>User should be able to Hide and make entities visible on the framework canvas in ALL Department public and private libraries</t>
  </si>
  <si>
    <t>Check if user can Copy and Deep Copy all entities on the framework canvas in ALL Department public and private libraries</t>
  </si>
  <si>
    <t>User should be able to Copy and Deep Copy all entities on the framework canvas in ALL Department public and private libraries</t>
  </si>
  <si>
    <t>Check if user can Save the relationships on the framework canvas in ALL Department public and private libraries</t>
  </si>
  <si>
    <t>User should be able to Save the relationships on the framework canvas in ALL Department public and private libraries</t>
  </si>
  <si>
    <t>Check if user can Delete entities in ALL Department public and private libraries</t>
  </si>
  <si>
    <t>User should not be able to Delete entities in ALL Department public and private libraries</t>
  </si>
  <si>
    <t>Check if user can Remove relationships in on the framework canvas ALL Department public and private libraries</t>
  </si>
  <si>
    <t>User should not be able to Remove relationships in on the framework canvas ALL Department public and private libraries</t>
  </si>
  <si>
    <t>Check if user can Read entities in ALL Department public and private libraries</t>
  </si>
  <si>
    <t xml:space="preserve">1. Login with Admin to Test_Server
2. Click on Access Management
3. Click on Users panel
4. Select a particular User from the list
5. Click on Edit icon
6. Click on Enterprise from Select User Access Level
7. Select Read Only from Threat Framework dropdown
8. Check expected results
</t>
  </si>
  <si>
    <t>User should be able to Read entities in ALL Department public and private libraries</t>
  </si>
  <si>
    <t>Check if user can Read diagram relationships in ALL Department public and private libraries</t>
  </si>
  <si>
    <t>User should be able to Read diagram relationships in ALL Department public and private libraries</t>
  </si>
  <si>
    <t>Check if user can View information on Entities in ALL Department public and private libraries</t>
  </si>
  <si>
    <t>Check if user can Create, Edit and Delete entities in ALL Department public and private libraries</t>
  </si>
  <si>
    <t>Check if user can Copy and Deep Copy all entities visible in ALL Department public and private libraries</t>
  </si>
  <si>
    <t>Check if user can Add relationships in the framework on canvas in ALL Department public and private libraries</t>
  </si>
  <si>
    <t>Check if user can Remove relationships in the framework on canvas in ALL Department public and private libraries</t>
  </si>
  <si>
    <t>Check if user can Save the Diagram relationships in the framework on canvas in ALL Department public and private libraries</t>
  </si>
  <si>
    <t>Check if users with Threat Framework permission can access Template Builder, Configurations, Access Management or integrations in the framework on canvas in ALL Department public and private libraries</t>
  </si>
  <si>
    <t>Check if user can Save Model/Selection As Template in threat model diagram in ALL Templates across ALL Departments</t>
  </si>
  <si>
    <t xml:space="preserve">1. Login with Admin to Test_Server
2. Click on Access Management
3. Click on Users panel
4. Select a particular User from the list
5. Click on Edit icon
6. Click on Enterprise from Select User Access Level
7. Select Admin from Template Builder dropdown
8. Check expected results
</t>
  </si>
  <si>
    <t>Check if user can Create, Edit, Read and Delete Templates in ALL Templates across ALL Departments</t>
  </si>
  <si>
    <t>Check if user can Create, Edit, Read, or Delete any Nodes and Links in ALL Templates across ALL Departments</t>
  </si>
  <si>
    <t>Check if user can Assign Attributes to Components in ALL Templates across ALL Departments</t>
  </si>
  <si>
    <t>Check if user Edit template Details in ALL Templates across ALL Departments</t>
  </si>
  <si>
    <t>Check if user can Open other Templates in ALL Templates across ALL Departments</t>
  </si>
  <si>
    <t>Check if user can Save Template in ALL Templates across ALL Departments</t>
  </si>
  <si>
    <t>Check if user can Save As Template in ALL Templates across ALL Departments</t>
  </si>
  <si>
    <t>Check if user can View Component Toolbar in ALL Templates across ALL Departments</t>
  </si>
  <si>
    <t>Check if user can View Edit Toolbar in ALL Templates across ALL Departments</t>
  </si>
  <si>
    <t>Check if user can Access Help Center in ALL Templates across ALL Departments</t>
  </si>
  <si>
    <t xml:space="preserve">1. Login with Admin to Test_Server
2. Click on Access Management
3. Click on Users panel
4. Select a particular User from the list
5. Click on Edit icon
6. Click on Enterprise from Select User Access Level
7. Select Read Write from Template Builder dropdown
8. Check expected results
</t>
  </si>
  <si>
    <t>Check if user can Create, Edit and Read Templates in ALL Templates across ALL Departments</t>
  </si>
  <si>
    <t>Check if user can Create, Edit and Read any Nodes and Links in ALL Templates across ALL Departments</t>
  </si>
  <si>
    <t>Check if user can Edit template Details in ALL Templates across ALL Departments</t>
  </si>
  <si>
    <t>Check if user can Delete Templates in ALL Templates across ALL Departments</t>
  </si>
  <si>
    <t>User hould not be able to Delete Templates in ALL Templates across ALL Departments</t>
  </si>
  <si>
    <t>Check if user can Delete and Nodes and Links in ALL Templates across ALL Departments</t>
  </si>
  <si>
    <t>User hould not be able to Delete and Nodes and Links in ALL Templates across ALL Departments</t>
  </si>
  <si>
    <t>Check if user can Read Templates in ALL Templates across ALL Departments</t>
  </si>
  <si>
    <t xml:space="preserve">1. Login with Admin to Test_Server
2. Click on Access Management
3. Click on Users panel
4. Select a particular User from the list
5. Click on Edit icon
6. Click on Enterprise from Select User Access Level
7. Select Read Only from Template Builder dropdown
8. Check expected results
</t>
  </si>
  <si>
    <t>Check if user can Read any Nodes and Links in ALL Templates across ALL Departments</t>
  </si>
  <si>
    <t>Check if user can Create, Edit and Delete Templates in ALL Templates across ALL Departments</t>
  </si>
  <si>
    <t>Check if user can Create, Edit and Delete any Nodes and Links in ALL Templates across ALL Departments</t>
  </si>
  <si>
    <t>User should not be able to Open other Templates in ALL Templates across ALL Departments</t>
  </si>
  <si>
    <t>Check if users with Template builder permission can access ThreatFramework, Configurations, Access Management or integrations</t>
  </si>
  <si>
    <t>Enterprise &gt; Approver &gt; Read Only</t>
  </si>
  <si>
    <t>Check whether the user is able to view a model when added as a collaborator</t>
  </si>
  <si>
    <t xml:space="preserve">1. Login with Admin to Test_Server
2. Click on Access Management
3. Click on Users panel
4. Select a particular User from the list
5. Click on Edit icon
6. Click on Enterprise from Select User Access Level
7. Select Approver level 1/2 from Approver dropdown
8. Check expected results
</t>
  </si>
  <si>
    <t>User should be able to view a model when added as a collaborator</t>
  </si>
  <si>
    <t xml:space="preserve">Check if User is able to Read any Nodes, Links, Status, Risk or Tasks in Threat Models across all Departments
</t>
  </si>
  <si>
    <t>User should be able to Read any Nodes, Links, Status, Risk or Tasks in Threat Models across all Departments</t>
  </si>
  <si>
    <t xml:space="preserve">Check is the User is able to Approve a model in the Approval Workflow for their specified level of approval
</t>
  </si>
  <si>
    <t>User should be able able to Approve a model in the Approval Workflow for their specified level of approval</t>
  </si>
  <si>
    <t xml:space="preserve">Check if User is able to See all features in the diagram but cannot take any action to Create, Edit, Read, or Delete any Nodes, Links, Status, Risk or Tasks in Threat Models across all Departments
</t>
  </si>
  <si>
    <t xml:space="preserve">User should be able to See all features in the diagram but cannot take any action to Create, Edit, Read, or Delete any Nodes, Links, Status, Risk or Tasks in Threat Models across all Departments
</t>
  </si>
  <si>
    <t>Check if User is able to Generate and Export Reports in Threat Models across all Departments</t>
  </si>
  <si>
    <t>User should be able to Generate and Export Reports in Threat Models across all Departments</t>
  </si>
  <si>
    <t>Check if User is able to Export PNG(Image) and TMT in Threat Models across all Departments</t>
  </si>
  <si>
    <t>User should be able to Export PNG(Image) and TMT in Threat Models across all Departments</t>
  </si>
  <si>
    <t xml:space="preserve">Check if User is able to Access Help Center in Threat Models across all Departments
</t>
  </si>
  <si>
    <t>User should be able to Access Help Center in Threat Models across all Departments</t>
  </si>
  <si>
    <t>Check if User is able to Create, Edit or Delete any Nodes, Links, Status, Risk or Tasks across all Departments</t>
  </si>
  <si>
    <t>User should not be able to Create, Edit or Delete any Nodes, Links, Status, Risk or Tasks across all Departments</t>
  </si>
  <si>
    <t>Check if User is able to Edit model Details across all Departments</t>
  </si>
  <si>
    <t>User should not be able to Edit model Details across all Departments</t>
  </si>
  <si>
    <t>Check if User is able to Import Templates across all Departments</t>
  </si>
  <si>
    <t>User should not be able to Import Templates across all Departments</t>
  </si>
  <si>
    <t>Check if User is able to Submit a model for Approval across all Departments</t>
  </si>
  <si>
    <t>User should not be able to Submit a model for Approval across all Departments</t>
  </si>
  <si>
    <t>Check if User is able to Cancel a model from the Approval Workflow across all Departments</t>
  </si>
  <si>
    <t>User should not be able to Cancel a model from the Approval Workflow across all Departments</t>
  </si>
  <si>
    <t>Check if User is able to Create a New Version across all Departments</t>
  </si>
  <si>
    <t>User should not be able to Create a New Version across all Departments</t>
  </si>
  <si>
    <t>Check if User is able to Execute diagram Assists across all Departments</t>
  </si>
  <si>
    <t>User should not be able to Execute diagram Assists across all Departments</t>
  </si>
  <si>
    <t>Check if User is able to View Component Toolbar across all Departments</t>
  </si>
  <si>
    <t>User should not able to View Component Toolbar across all Departments</t>
  </si>
  <si>
    <t>Check if User is able to View Edit Toolbar</t>
  </si>
  <si>
    <t>Check if User is able to Share model with Collaborators and Approvers</t>
  </si>
  <si>
    <t>User should not be able to Share model with Collaborators and Approvers</t>
  </si>
  <si>
    <t>Check if User is able to Access Template Builder, ThreatFramework, Configurations, Access Management or integrations</t>
  </si>
  <si>
    <t>User should not able to Access Template Builder, ThreatFramework, Configurations, Access Management or integrations</t>
  </si>
  <si>
    <t>Check if users Create, Edit, Read, or Delete any Nodes, Links, Status, Risk or Tasks</t>
  </si>
  <si>
    <t xml:space="preserve">1. Login with Admin to Test_Server
2. Click on Access Management
3. Click on Users panel
4. Select a particular User from the list
5. Click on Edit icon
6. Click on Department from Select User Access Level
7. Select Admin from Manager dropdown
8. Check expected results
</t>
  </si>
  <si>
    <t>Check if users Edit model Details</t>
  </si>
  <si>
    <t>Check if users Generate and Export Reports</t>
  </si>
  <si>
    <t>Check if users Export PNG(Image) and TMT</t>
  </si>
  <si>
    <t>User should be able to Export PNG(Image) and TMT of models which user has permission for</t>
  </si>
  <si>
    <t>Check if users Import Templates</t>
  </si>
  <si>
    <t>Check if users Submit a model for Approval</t>
  </si>
  <si>
    <t>Check if users Cancel a model from the Approval Workflow</t>
  </si>
  <si>
    <t>Check if users Create a New Version</t>
  </si>
  <si>
    <t>Check if users View a previous Version in Read Only</t>
  </si>
  <si>
    <t>Check if users Execute diagram Assists</t>
  </si>
  <si>
    <t>Check if users View Component Toolbar</t>
  </si>
  <si>
    <t>Check if users View Edit Toolbar</t>
  </si>
  <si>
    <t>Check if users Access Help Center</t>
  </si>
  <si>
    <t>Check if users Share model with Collaborators and Approvers</t>
  </si>
  <si>
    <t>Check if user can see all models as Admin mode even if he/she is not added as a collaborator for that threat model in ALL Threat Models across his own Departments</t>
  </si>
  <si>
    <t>Check if users can access Template Builder, ThreatFramework orAccess Management</t>
  </si>
  <si>
    <t>Check if users can Create, Edit and Read user specific department Users and Groups</t>
  </si>
  <si>
    <t xml:space="preserve">1. Login with Admin to Test_Server
2. Click on Access Management
3. Click on Users panel
4. Select a particular User from the list
5. Click on Edit icon
6. Click on Department from Select User Access Level
7. Select Admin from Access Management dropdown
8. Check expected results
</t>
  </si>
  <si>
    <t>User should be able to Create, Edit and Read user specific department Users and Groups</t>
  </si>
  <si>
    <t>Check if users can Delete Groups</t>
  </si>
  <si>
    <t xml:space="preserve">Check if users can Deactivate other Users
</t>
  </si>
  <si>
    <t xml:space="preserve">User should be able to Deactivate other Users
</t>
  </si>
  <si>
    <t>Check if users can Set Department Properties</t>
  </si>
  <si>
    <t>Check if users can Add Licenses</t>
  </si>
  <si>
    <t>Check if users can Reset Password for Users</t>
  </si>
  <si>
    <t xml:space="preserve">Check if users can Give all other User permissions in their Department </t>
  </si>
  <si>
    <t xml:space="preserve">User should be able to Give all other User permissions in their Department </t>
  </si>
  <si>
    <t>Check if users can Give an Enterprise Administrator role</t>
  </si>
  <si>
    <t>Check if users can Give all other Users permissions at an Enterprise level</t>
  </si>
  <si>
    <t>Check if users can Create, Edit, Read user specific department Users and Groups</t>
  </si>
  <si>
    <t xml:space="preserve">1. Login with Admin to Test_Server
2. Click on Access Management
3. Click on Users panel
4. Select a particular User from the list
5. Click on Edit icon
6. Click on Department from Select User Access Level
7. Select Read Write from Access Management dropdown
8. Check expected results
</t>
  </si>
  <si>
    <t>Check if users can Deactivate other Users</t>
  </si>
  <si>
    <t>Check if users can Read user specific department Users and Groups</t>
  </si>
  <si>
    <t xml:space="preserve">1. Login with Admin to Test_Server
2. Click on Access Management
3. Click on Users panel
4. Select a particular User from the list
5. Click on Edit icon
6. Click on Department from Select User Access Level
7. Select Read Only from Access Management dropdown
8. Check expected results
</t>
  </si>
  <si>
    <t>Check if users can Create and Edit user specific department Users and Group</t>
  </si>
  <si>
    <t>Check if users can Give all other User permissions in their Department</t>
  </si>
  <si>
    <t>Check if users can Access Template Builder, ThreatFramework, Configurations or integrations</t>
  </si>
  <si>
    <t>Check if users can Create, Edit, Read, and Delete all entities</t>
  </si>
  <si>
    <t xml:space="preserve">1. Login with Admin to Test_Server
2. Click on Access Management
3. Click on Users panel
4. Select a particular User from the list
5. Click on Edit icon
6. Click on Department from Select User Access Level
7. Select Admin fromThreat Framework dropdown
8. Check expected results
</t>
  </si>
  <si>
    <t>Check if users can Hide and make entities visible</t>
  </si>
  <si>
    <t>Check if users can Copy and Deep Copy entities</t>
  </si>
  <si>
    <t>Check if users can Add relationships on the Diagram</t>
  </si>
  <si>
    <t>Check if users can Remove relationships on the Diagram</t>
  </si>
  <si>
    <t>Check if users can Save the Diagram relationships</t>
  </si>
  <si>
    <t>Check if users can Create, Edit and Read entities</t>
  </si>
  <si>
    <t xml:space="preserve">1. Login with Admin to Test_Server
2. Click on Access Management
3. Click on Users panel
4. Select a particular User from the list
5. Click on Edit icon
6. Click on Department from Select User Access Level
7. Select Read Write fromThreat Framework dropdown
8. Check expected results
</t>
  </si>
  <si>
    <t>Check if users can Copy and Deep Copy all entities</t>
  </si>
  <si>
    <t>Check if users can Delete entities</t>
  </si>
  <si>
    <t>Check if users can Read entities</t>
  </si>
  <si>
    <t xml:space="preserve">1. Login with Admin to Test_Server
2. Click on Access Management
3. Click on Users panel
4. Select a particular User from the list
5. Click on Edit icon
6. Click on Department from Select User Access Level
7. Select Read Only fromThreat Framework dropdown
8. Check expected results
</t>
  </si>
  <si>
    <t>Check if users can Read diagram relationships</t>
  </si>
  <si>
    <t>Check if users can View information on Entities</t>
  </si>
  <si>
    <t>Check if users can Create, Edit and Delete entities</t>
  </si>
  <si>
    <t xml:space="preserve">Check if users can Access Template Builder, Access Management, Configurations or integrations
</t>
  </si>
  <si>
    <t>Check if people can see template belong to other department</t>
  </si>
  <si>
    <t xml:space="preserve">1. Login with Admin to Test_Server
2. Click on Access Management
3. Click on Users panel
4. Select a particular User from the list
5. Click on Edit icon
6. Click on Department from Select User Access Level
7. Select Admin from Template Builder dropdown
8. Check expected results
</t>
  </si>
  <si>
    <t>User should not be able to see template belong to other department</t>
  </si>
  <si>
    <t>Check if users can Create, Edit, Read and Delete Templates</t>
  </si>
  <si>
    <t>User should be able to Create, Edit, Read and Delete Templates</t>
  </si>
  <si>
    <t>Check if users can Create, Edit, Read, or Delete any Nodes and Links</t>
  </si>
  <si>
    <t>Check if users can Assign Attributes to Components</t>
  </si>
  <si>
    <t>Check if users can Edit template Details</t>
  </si>
  <si>
    <t>Check if users can Open other Templates</t>
  </si>
  <si>
    <t>Check if users can Save Template</t>
  </si>
  <si>
    <t>Check if users can Save As Template</t>
  </si>
  <si>
    <t>Check if users can View Component Toolbar</t>
  </si>
  <si>
    <t>Check if users can View Edit Toolbar</t>
  </si>
  <si>
    <t>Check if users can Access Help Center</t>
  </si>
  <si>
    <t>Check if users can Create, Edit and Read Templates</t>
  </si>
  <si>
    <t xml:space="preserve">1. Login with Admin to Test_Server
2. Click on Access Management
3. Click on Users panel
4. Select a particular User from the list
5. Click on Edit icon
6. Click on Department from Select User Access Level
7. Select Read Write from Template Builder dropdown
8. Check expected results
</t>
  </si>
  <si>
    <t>Check if users can Delete Templates</t>
  </si>
  <si>
    <t>Check if users can Read Templates</t>
  </si>
  <si>
    <t xml:space="preserve">1. Login with Admin to Test_Server
2. Click on Access Management
3. Click on Users panel
4. Select a particular User from the list
5. Click on Edit icon
6. Click on Department from Select User Access Level
7. Select Read Only from Template Builder dropdown
8. Check expected results
</t>
  </si>
  <si>
    <t>Check if users can Read any Nodes and Links</t>
  </si>
  <si>
    <t>Check if users can Create, Edit and Delete Templates</t>
  </si>
  <si>
    <t>Check if users can Create, Edit and Delete any Nodes and Links</t>
  </si>
  <si>
    <t>User should not be able to Open other Templates</t>
  </si>
  <si>
    <t>Check if users can Access Management, ThreatFramework, Configurations or integrations</t>
  </si>
  <si>
    <t>Department &gt; Approver &gt; Read Only</t>
  </si>
  <si>
    <t>Check if Users can read any Nodes, Links, Status, Risk or Tasks</t>
  </si>
  <si>
    <t xml:space="preserve">1. Login with Admin to Test_Server
2. Click on Access Management
3. Click on Users panel
4. Select a particular User from the list
5. Click on Edit icon
6. Click on Department from Select User Access Level
7. Select Level 1/Level 2 Approver from Approver dropdown
8. Check expected results
</t>
  </si>
  <si>
    <t>Users should be able to read any Nodes, Links, Status, Risk or Tasks</t>
  </si>
  <si>
    <t xml:space="preserve">Check if Users can approve a model in the Approval Workflow for their specified level of approval
</t>
  </si>
  <si>
    <t>Users should be able to approve a model in the Approval Workflow for their specified level of approval</t>
  </si>
  <si>
    <t>Check if Users can see all features in the diagram but cannot take any action to Create, Edit, Read, or Delete any Nodes, Links, Status, Risk or Tasks</t>
  </si>
  <si>
    <t>Users should be able to see all features in the diagram but cannot take any action to Create, Edit, Read, or Delete any Nodes, Links, Status, Risk or Tasks</t>
  </si>
  <si>
    <t>Check if Users can generate and export reports</t>
  </si>
  <si>
    <t>Users should be able to generate and export reports</t>
  </si>
  <si>
    <t>Check if Users can Export PNG(Image) and TMT</t>
  </si>
  <si>
    <t>Users should be able to Export PNG(Image) and TMT</t>
  </si>
  <si>
    <t>Check if Users can Access Help Center</t>
  </si>
  <si>
    <t>Users should be able to Access Help Center</t>
  </si>
  <si>
    <t>Check if Users cannot Create, Edit or Delete any Nodes, Links, Status, Risk or Tasks</t>
  </si>
  <si>
    <t>Users should not be able to Create, Edit or Delete any Nodes, Links, Status, Risk or Tasks</t>
  </si>
  <si>
    <t>Check if Users cannot Edit model Details</t>
  </si>
  <si>
    <t>Users should not be able to Edit model Details</t>
  </si>
  <si>
    <t>Check if Users cannot Import Templates</t>
  </si>
  <si>
    <t>Users should not be able to Import Templates</t>
  </si>
  <si>
    <t>Check if Users cannot Check if Users cannot Submit a model for Approval</t>
  </si>
  <si>
    <t>Users should not be able to Check if Users cannot Submit a model for Approval</t>
  </si>
  <si>
    <t>Check if Users cannot Cancel a model from the Approval Workflow</t>
  </si>
  <si>
    <t>Users should not be able to Cancel a model from the Approval Workflow</t>
  </si>
  <si>
    <t>Check if Users cannot Create a New Version</t>
  </si>
  <si>
    <t>Users should not be able to Create a New Version</t>
  </si>
  <si>
    <t>Check if Users cannot Execute diagram Assists</t>
  </si>
  <si>
    <t>Users should not be able to Execute diagram Assists</t>
  </si>
  <si>
    <t>Check if Users cannot View Component Toolbar</t>
  </si>
  <si>
    <t>Users should not be able to View Component Toolbar</t>
  </si>
  <si>
    <t>Check if Users cannot View Edit Toolbar</t>
  </si>
  <si>
    <t>Users should not be able to View Edit Toolbar</t>
  </si>
  <si>
    <t>Check if Users cannot Share model with Collaborators and Approvers</t>
  </si>
  <si>
    <t>Users should not be able to Share model with Collaborators and Approvers</t>
  </si>
  <si>
    <t>Check if Users cannot Access Template Builder, ThreatFramework, Configurations, Access Management or integrations</t>
  </si>
  <si>
    <t>Users should not be able to Access Template Builder, ThreatFramework, Configurations, Access Management or integrations</t>
  </si>
  <si>
    <t>Check if users can Create, Edit, Read, or Delete any Nodes, Links, Status, Risk or Tasks</t>
  </si>
  <si>
    <t xml:space="preserve">1. Login with Admin to Test_Server
2. Click on a Threat Model
3. Click on Share icon
4. Select a User &amp; give that user Admin permission to that model
5. Click on Save button
6. Check expected results
</t>
  </si>
  <si>
    <t>Check if users can Edit model Details</t>
  </si>
  <si>
    <t>Check if users can Generate and Export Reports</t>
  </si>
  <si>
    <t>Check if users can Export PNG(Image) and TMT</t>
  </si>
  <si>
    <t>User should be able to Export PNG(Image) and TMT</t>
  </si>
  <si>
    <t>Check if users can Import Templates</t>
  </si>
  <si>
    <t>Check if users can Submit a model for Approval</t>
  </si>
  <si>
    <t>Check if users can Cancel a model from the Approval Workflow</t>
  </si>
  <si>
    <t>Check if users can Create a New Version</t>
  </si>
  <si>
    <t>Check if users can View a previous Version in Read Only</t>
  </si>
  <si>
    <t>Check if users can Execute diagram Assists</t>
  </si>
  <si>
    <t>Check if users can Share model with Collaborators and Approvers</t>
  </si>
  <si>
    <t>Check if users can Remove Collaborators and Approvers from model</t>
  </si>
  <si>
    <t xml:space="preserve">1. Login with Admin to Test_Server
2. Click on a Threat Model
3. Click on Share icon
4. Select a User &amp; give that user Read Write permission to that model
5. Click on Save button
6. Check expected results
</t>
  </si>
  <si>
    <t>Check if users can Change Permission for Collaborators and Approvers</t>
  </si>
  <si>
    <t>Check if users can Read any Nodes, Links, Status, Risk or Tasks</t>
  </si>
  <si>
    <t xml:space="preserve">1. Login with Admin to Test_Server
2. Click on a Threat Model
3. Click on Share icon
4. Select a User &amp; give that user Read Only permission to that model
5. Click on Save button
6. Check expected results
</t>
  </si>
  <si>
    <t>User should not be able to Access Help Center</t>
  </si>
  <si>
    <t>Check if users can Create, Edit and Delete any Nodes, Links, Status, Risk or Tasks</t>
  </si>
  <si>
    <t>Check if users can Access Template Builder, ThreatFramework, Configurations, Access Management or integrations</t>
  </si>
  <si>
    <t>User should not be able to Access Template Builder, ThreatFramework, Configurations, Access Management or integrations</t>
  </si>
  <si>
    <t>Check user access if user is getting two different permission through two groups</t>
  </si>
  <si>
    <t>Collaborators</t>
  </si>
  <si>
    <t>Check user access if user is getting two different permission through one individual and another from groups</t>
  </si>
  <si>
    <t>Create New</t>
  </si>
  <si>
    <t>Check if Enterprise &gt; AM &gt; Admin User can create new Dept for all Depts</t>
  </si>
  <si>
    <t>1. Login to Test_Server as Enterprise &gt; AM &gt; Admin
2. Click Access Management
3. Hover over Create New
4. Click Dept
5. Create new Dept</t>
  </si>
  <si>
    <t>Enterprise &gt; AM &gt; Admin User should be able to create new Dept for all Depts</t>
  </si>
  <si>
    <t>Check if Enterprise &gt; AM &gt; Admin User can create new User for all Depts</t>
  </si>
  <si>
    <t>1. Login to Test_Server as Enterprise &gt; AM &gt; Admin
2. Click Access Management
3. Hover over Create New
4. Click User 
5. Create new User</t>
  </si>
  <si>
    <t>Enterprise &gt; AM &gt; Admin User should be able to create new User for all Depts</t>
  </si>
  <si>
    <t>Check if Enterprise &gt; AM &gt; Admin User can create new Group for all Depts</t>
  </si>
  <si>
    <t>1. Login to Test_Server as Enterprise &gt; AM &gt; Admin
2. Click Access Management
3. Hover over Create New
4. Click Group
5. Create new Group</t>
  </si>
  <si>
    <t>Enterprise &gt; AM &gt; Admin User should be able to create new Group for all Depts</t>
  </si>
  <si>
    <t>Check if Enterprise &gt; RW &gt; Admin User can create new Dept for all Depts</t>
  </si>
  <si>
    <t>1. Login to Test_Server as Enterprise &gt; RW &gt; Admin
2. Click Access Management
3. Hover over Create New
4. Click Dept
5. Create new Dept</t>
  </si>
  <si>
    <t>Check if Enterprise &gt; RW &gt; Admin User should be able to create new Dept for all Depts</t>
  </si>
  <si>
    <t>Check if Enterprise &gt; RW &gt; Admin User can create new User for all Depts</t>
  </si>
  <si>
    <t>1. Login to Test_Server as Enterprise &gt; RW &gt; Admin
2. Click Access Management
3. Hover over Create New
4. Click User 
5. Create new User</t>
  </si>
  <si>
    <t>Check if Enterprise &gt; RW &gt; Admin User should be able to create new User for all Depts</t>
  </si>
  <si>
    <t>Check if Enterprise &gt; RW &gt; Admin User can create new Group for all Depts</t>
  </si>
  <si>
    <t>1. Login to Test_Server as Enterprise &gt; RW &gt; Admin
2. Click Access Management
3. Hover over Create New
4. Click Group
5. Create new Group</t>
  </si>
  <si>
    <t>Check if Enterprise &gt; RW &gt; Admin User should be able to create new Group for all Depts</t>
  </si>
  <si>
    <t>Check if Enterprise &gt; RO &gt; Admin User can create new Dept for all Depts</t>
  </si>
  <si>
    <t>1. Login to Test_Server as Enterprise &gt; RO &gt; Admin
2. Click Access Management
3. Hover over Create New
4. Click Dept
5. Create new Dept</t>
  </si>
  <si>
    <t>Check if Enterprise &gt; RO &gt; Admin User should not be able to create new Dept for all Depts</t>
  </si>
  <si>
    <t>Check if Enterprise &gt; RO &gt; Admin User can create new User for all Depts</t>
  </si>
  <si>
    <t>1. Login to Test_Server as Enterprise &gt; RO &gt; Admin
2. Click Access Management
3. Hover over Create New
4. Click User 
5. Create new User</t>
  </si>
  <si>
    <t>Check if Enterprise &gt; RO &gt; Admin User should not be able to create new User for all Depts</t>
  </si>
  <si>
    <t>Check if Enterprise &gt; RO &gt; Admin User can create new Group for all Depts</t>
  </si>
  <si>
    <t>1. Login to Test_Server as Enterprise &gt; RO &gt; Admin
2. Click Access Management
3. Hover over Create New
4. Click Group
5. Create new Group</t>
  </si>
  <si>
    <t>Check if Enterprise &gt; RO &gt; Admin User should not be able to create new Group for all Depts</t>
  </si>
  <si>
    <t>Check if Dept &gt; AM &gt; Admin User can create new Dept for that particular Dept</t>
  </si>
  <si>
    <t>1. Login to Test_Server as Dept &gt; AM &gt; Admin
2. Click Access Management
3. Hover over Create New
4. Click Dept
5. Create new Dept</t>
  </si>
  <si>
    <t>Dept &gt; AM &gt; Admin User should be able to create new Dept for that particular Dept</t>
  </si>
  <si>
    <t>Check if Dept &gt; AM &gt; Admin User can create new User for that particular Dept</t>
  </si>
  <si>
    <t>1. Login to Test_Server Dept &gt; AM &gt; Admin
2. Click Access Management
3. Hover over Create New
4. Click User 
5. Create new User</t>
  </si>
  <si>
    <t>Dept &gt; AM &gt; Admin User should be able to create new User for that particular Dept</t>
  </si>
  <si>
    <t>Check if Dept &gt; AM &gt; Admin User can create new Group for that particular Dept</t>
  </si>
  <si>
    <t>1. Login to Test_Server Dept &gt; AM &gt; Admin
2. Click Access Management
3. Hover over Create New
4. Click Group
5. Create new Group</t>
  </si>
  <si>
    <t>Dept &gt; AM &gt; Admin User should be able to create new Group for that particular Dept</t>
  </si>
  <si>
    <t>Check if Dept &gt; AM &gt; RW User can create new Dept for that particular Dept</t>
  </si>
  <si>
    <t>1. Login to Test_Server as Dept &gt; AM &gt; RW 
2. Click Access Management
3. Hover over Create New
4. Click Dept
5. Create new Dept</t>
  </si>
  <si>
    <t>Dept &gt; AM &gt; RW User should be able to create new Dept for that particular Dept</t>
  </si>
  <si>
    <t>Check if Dept &gt; AM &gt; RW User can create new User for that particular Dept</t>
  </si>
  <si>
    <t>1. Login to Test_Server as Dept &gt; AM &gt; RW 
2. Click Access Management
3. Hover over Create New
4. Click User 
5. Create new User</t>
  </si>
  <si>
    <t>Dept &gt; AM &gt; RW User should be able to create new User for that particular Dept</t>
  </si>
  <si>
    <t>Check if Dept &gt; AM &gt; RW User can create new Group for that particular Dept</t>
  </si>
  <si>
    <t>1. Login to Test_Server as Dept &gt; AM &gt; RW 
2. Click Access Management
3. Hover over Create New
4. Click Group
5. Create new Group</t>
  </si>
  <si>
    <t>Dept &gt; AM &gt; RW User should be able to create new Group for that particular Dept</t>
  </si>
  <si>
    <t>Check if Dept &gt; AM &gt; RO User can create new Dept for that particular Dept</t>
  </si>
  <si>
    <t>1. Login to Test_Server as Dept &gt; AM &gt; RO
2. Click Access Management
3. Hover over Create New
4. Click Dept
5. Create new Dept</t>
  </si>
  <si>
    <t>Dept &gt; AM &gt; RO User should not be able to create new Dept for that particular Dept</t>
  </si>
  <si>
    <t>Check if Dept &gt; AM &gt; RO User can create new User for that particular Dept</t>
  </si>
  <si>
    <t>1. Login to Test_Server as Dept &gt; AM &gt; RO
2. Click Access Management
3. Hover over Create New
4. Click User 
5. Create new User</t>
  </si>
  <si>
    <t>Dept &gt; AM &gt; RO User should not be able to create new User for that particular Dept</t>
  </si>
  <si>
    <t>Check if Dept &gt; AM &gt; RO User can create new Group for that particular Dept</t>
  </si>
  <si>
    <t>1. Login to Test_Server as Dept &gt; AM &gt; RO
2. Click Access Management
3. Hover over Create New
4. Click Group
5. Create new Group</t>
  </si>
  <si>
    <t>Dept &gt; AM &gt; RO User should not be able to create new Group for that particular Dept</t>
  </si>
  <si>
    <t>Check if Enterprise &gt; All User can create new Dept for all Depts</t>
  </si>
  <si>
    <t>1. Login to Test_Server as Enterprise &gt; All User 
2. Click Access Management
3. Hover over Create New
4. Click Dept
5. Create new Dept</t>
  </si>
  <si>
    <t>Enterprise &gt; All User should be able to create new Dept for all Depts</t>
  </si>
  <si>
    <t>Check if Enterprise &gt; All User can create new User for all Depts</t>
  </si>
  <si>
    <t>1. Login to Test_Server as Enterprise &gt; All User 
2. Click Access Management
3. Hover over Create New
4. Click User 
5. Create new User</t>
  </si>
  <si>
    <t>Enterprise &gt; All User should be able to create new User for all Depts</t>
  </si>
  <si>
    <t>Check if Enterprise &gt; All User can create new Group for all Depts</t>
  </si>
  <si>
    <t>1. Login to Test_Server as Enterprise &gt; All User
2. Click Access Management
3. Hover over Create New
4. Click Group
5. Create new Group</t>
  </si>
  <si>
    <t>Enterprise &gt; All User should be able to create new Group for all Depts</t>
  </si>
  <si>
    <t>Check if User other than Access Management (Admin/RW), Enterprise (All) can create new Dept/User/Group</t>
  </si>
  <si>
    <t>1. Login to Test_Server (except as Enterprise &gt; All User, Access Management (Admin/RW)
2. Click Access Management
3. Hover over Create New
4. Click Group
5. Create new Group</t>
  </si>
  <si>
    <t>User other than Access Management (Admin/RW), Enterprise (All) should not be able to create new Dept/User/Group</t>
  </si>
  <si>
    <t>Dept Action Grid</t>
  </si>
  <si>
    <t>https://TMT. atlassian. net/browse/TMDEV-2620</t>
  </si>
  <si>
    <t>Landing Screen</t>
  </si>
  <si>
    <t>Check if Access Management left hand navigation navigates to Access Management screen &amp; with correct UI with features</t>
  </si>
  <si>
    <t>1. Login to Test_Server
2. Click Access Management
3. Observe the result</t>
  </si>
  <si>
    <t>Access Management landing screen should have Departments, Users, Groups in grid view</t>
  </si>
  <si>
    <t>Check if Department grid view panel have all the required functionalities</t>
  </si>
  <si>
    <t>Department grid view panel should have all these following functionalities:
1. New Department with (+) in blue color
2. Actions dropdown
3. Search box
4. List of Departments along with their corresponding no. of Users, Groups &amp; Licenses (all having 3 dots icons)</t>
  </si>
  <si>
    <t>Check if a particular Department row is expanded it shows all the details of that Department</t>
  </si>
  <si>
    <t>1. Login to Test_Server
2. Click Access Management
3. Expand a particular Department
4. Observe the result</t>
  </si>
  <si>
    <t>It should show Shared Threat Models</t>
  </si>
  <si>
    <t>Check if Search is working as per the inputs provided</t>
  </si>
  <si>
    <t>Search should work as per the text provided in the search box</t>
  </si>
  <si>
    <t>Enter text in search that doesn't exist as a department name</t>
  </si>
  <si>
    <t>Add text in search and remove it andCheck if it updates list of departments accordingly</t>
  </si>
  <si>
    <t>It should give search results as per the adding &amp; emivng texts in the search box</t>
  </si>
  <si>
    <t>Check if a user is able to Edit department details</t>
  </si>
  <si>
    <t>User should be able to Edit department details</t>
  </si>
  <si>
    <t>Check if a user is able to Add/remove user from department</t>
  </si>
  <si>
    <t>User should be able to Add/remove user from department</t>
  </si>
  <si>
    <t>Verify the number of Users listed in the list of Departments</t>
  </si>
  <si>
    <t>--select--</t>
  </si>
  <si>
    <t>Verify if the Users associated with the Department are same as the User's info in User panel</t>
  </si>
  <si>
    <t>Check if the list of Departments can be seen in multiple pages inside Department grid panel</t>
  </si>
  <si>
    <t>Check if the list of Departments are in the alphabetical order</t>
  </si>
  <si>
    <t>Verify the number of groups associated with a particular Department</t>
  </si>
  <si>
    <t>Verify the licenses avialable in a particular Department</t>
  </si>
  <si>
    <t>Check if click on new department opens correct dialog box with all the correct fields</t>
  </si>
  <si>
    <t>Click on new department and Cancel andCheck if it collapse the new department dialog box</t>
  </si>
  <si>
    <t>Check if the public library is visible for every users and library has RO access</t>
  </si>
  <si>
    <t>Check if the public library is visible for every users and library has RW access</t>
  </si>
  <si>
    <t>Check if the private library is invisible for every users and library having RW access</t>
  </si>
  <si>
    <t>Check if the private library is invisible for every users and library having RO access</t>
  </si>
  <si>
    <t>Make library PRIVATE andCheck if library's entities are being invisible for others in every screens
Check if private library's entities are invisible for everybody in diagram and templates</t>
  </si>
  <si>
    <t>Check if a user is able to run bulk actions for Public Library &amp; Allow Library Editing</t>
  </si>
  <si>
    <t>User should be able to run bulk actions for Public Library &amp; Allow Library Editing</t>
  </si>
  <si>
    <t>Create a department andCheck if it is shown in every screens</t>
  </si>
  <si>
    <t>Edit Department's info and click on Cancel</t>
  </si>
  <si>
    <t>Edit Department name andCheck if it gets updated in Access management (Department), User Profile, Threat Framework</t>
  </si>
  <si>
    <t>Edit library properties andCheck if it gets updated everywhere (Diagram, Template Builder, Threat Framework and Access Management itself)</t>
  </si>
  <si>
    <t>Check if add license gets Cancelled if you Cancel it after providing file path</t>
  </si>
  <si>
    <t>Check if Upload buttons enable without providing license path</t>
  </si>
  <si>
    <t>Check if it allows to select different file path except . lic/. txt</t>
  </si>
  <si>
    <r>
      <rPr>
        <rFont val="Calibri, Arial"/>
        <color theme="1"/>
        <sz val="11.0"/>
      </rPr>
      <t xml:space="preserve">Check if added </t>
    </r>
    <r>
      <rPr>
        <rFont val="Calibri, Arial"/>
        <color rgb="FFFF0000"/>
        <sz val="11.0"/>
      </rPr>
      <t xml:space="preserve">license </t>
    </r>
    <r>
      <rPr>
        <rFont val="Calibri, Arial"/>
        <color theme="1"/>
        <sz val="11.0"/>
      </rPr>
      <t>number gets updated in transfer license dialog box</t>
    </r>
  </si>
  <si>
    <t>Check if transfer license dialog box has all funcntionalities</t>
  </si>
  <si>
    <r>
      <rPr>
        <rFont val="Calibri, Arial"/>
        <color theme="1"/>
        <sz val="11.0"/>
      </rPr>
      <t xml:space="preserve">Check if </t>
    </r>
    <r>
      <rPr>
        <rFont val="Calibri, Arial"/>
        <color rgb="FFFF0000"/>
        <sz val="11.0"/>
      </rPr>
      <t xml:space="preserve">Licenses </t>
    </r>
    <r>
      <rPr>
        <rFont val="Calibri, Arial"/>
        <color theme="1"/>
        <sz val="11.0"/>
      </rPr>
      <t>in Department count is correct</t>
    </r>
  </si>
  <si>
    <t>Check if Licenses in Use count is correct</t>
  </si>
  <si>
    <t>Check if Select Department dropdown shows correct list of department</t>
  </si>
  <si>
    <r>
      <rPr>
        <rFont val="Calibri, Arial"/>
        <color theme="1"/>
        <sz val="11.0"/>
      </rPr>
      <t xml:space="preserve">Check if no. of </t>
    </r>
    <r>
      <rPr>
        <rFont val="Calibri, Arial"/>
        <color rgb="FFFF0000"/>
        <sz val="11.0"/>
      </rPr>
      <t xml:space="preserve">license </t>
    </r>
    <r>
      <rPr>
        <rFont val="Calibri, Arial"/>
        <color theme="1"/>
        <sz val="11.0"/>
      </rPr>
      <t>takes more than license in department</t>
    </r>
  </si>
  <si>
    <r>
      <rPr>
        <rFont val="Calibri, Arial"/>
        <color theme="1"/>
        <sz val="11.0"/>
      </rPr>
      <t xml:space="preserve">Transfer </t>
    </r>
    <r>
      <rPr>
        <rFont val="Calibri, Arial"/>
        <color rgb="FFFF0000"/>
        <sz val="11.0"/>
      </rPr>
      <t xml:space="preserve">license </t>
    </r>
    <r>
      <rPr>
        <rFont val="Calibri, Arial"/>
        <color theme="1"/>
        <sz val="11.0"/>
      </rPr>
      <t xml:space="preserve">andCheck if no. of licenses gets updated in transfer license dialog box and in Department panel (with both departments who transfered the </t>
    </r>
  </si>
  <si>
    <t>Click on Transfer Threat Models andCheck if it shows correct list of models</t>
  </si>
  <si>
    <t>Check if providing text in search shows the result as per provided text</t>
  </si>
  <si>
    <t xml:space="preserve">Check if removing provided text in search update the result </t>
  </si>
  <si>
    <t>Verify model's name, version, risk and tags are correct</t>
  </si>
  <si>
    <t>Edit a user's department (through move to department) andCheck if Transfer Threat Models appeares to this models list</t>
  </si>
  <si>
    <t>Check if Transfer Models empty dialog box for the department which doesn't have models</t>
  </si>
  <si>
    <t>Verify departments list is correct in Transfer Models dialog box</t>
  </si>
  <si>
    <t>Verify if list of users are correct and showing all users from the department selected</t>
  </si>
  <si>
    <t>Transfer Threat Model andCheck in diagram if owner name has been changed successfully</t>
  </si>
  <si>
    <t>Transfer Threat Model andCheck in diagram if user permission has been updated in Threat Models screen for old and new owners</t>
  </si>
  <si>
    <t>Transfer a model to the collaborator of a model andCheck if owner name gets updated in diagram and in home</t>
  </si>
  <si>
    <t>Check if the model get removed from same department's transfer model dialog box after transfer to other department</t>
  </si>
  <si>
    <t>Check if the model get added in the new (Where moved the model)department's transfer model dialog box after transfer to other department</t>
  </si>
  <si>
    <t>Check if the model get added in new owner's models list in Users panel</t>
  </si>
  <si>
    <t>Transfer model A to user 1 from department 1, Move user 1 department to department 2 andCheck the model owner is being updated in diagram, Models list, in departments, users panels</t>
  </si>
  <si>
    <t>Static dept</t>
  </si>
  <si>
    <t>https://TMT. atlassian. net/browse/TMDEV-2622</t>
  </si>
  <si>
    <t>Check if a user can view department details relevant to the user/group in static department section</t>
  </si>
  <si>
    <t>User should be able to view department details relevant to the user/group</t>
  </si>
  <si>
    <t>Check if user can see department properties for a particular user/group in static department section</t>
  </si>
  <si>
    <t>Check if a user can view number of licenses used in a Department for a particular user/group</t>
  </si>
  <si>
    <t>Check if a user can Transfer threat models from a Department for a particular user/group</t>
  </si>
  <si>
    <t>Check if a user can Transfer license for a Department belonging to a particluar user/group</t>
  </si>
  <si>
    <t>Group Action Grid</t>
  </si>
  <si>
    <t>https://TMT. atlassian. net/browse/TMDEV-2605</t>
  </si>
  <si>
    <t>Check if Group grid view have users &amp; groups as default columns</t>
  </si>
  <si>
    <t>Check when a user clicks on a row within this grid it expands to show Shared Threat Models</t>
  </si>
  <si>
    <t>Check if a user is able to create a new group</t>
  </si>
  <si>
    <t>Check if a user is able to edit group details</t>
  </si>
  <si>
    <t>Check if a user is able to Add/remove user from group</t>
  </si>
  <si>
    <t>Static Group</t>
  </si>
  <si>
    <t>https://TMT. atlassian. net/browse/TMDEV-2603</t>
  </si>
  <si>
    <t>Check if Group static section is able to view groups corresponding to a particular user/department</t>
  </si>
  <si>
    <t>Check if Create New button in the navigation bar shows Dept, Users &amp; Groups</t>
  </si>
  <si>
    <t>1. Login to Test_Server
2. Click Access Management
3. Hover to Create New navigation bar
4. Observe the result</t>
  </si>
  <si>
    <t>Create New button in the navigation bar should show Dept, Users &amp; Groups</t>
  </si>
  <si>
    <t>Check if clicked on Create New &gt; Dept then New Dept dialog box opens</t>
  </si>
  <si>
    <t>1. Login to Test_Server
2. Click Access Management
3. Hover to Create New navigation bar
4. Click Dept
5. Observe the result</t>
  </si>
  <si>
    <t>New Dept dialog box should open</t>
  </si>
  <si>
    <t>Check if clicked on Create New &gt; User then New User dialog box opens</t>
  </si>
  <si>
    <t>1. Login to Test_Server
2. Click Access Management
3. Hover to Create New navigation bar
4. Click User
5. Observe the result</t>
  </si>
  <si>
    <t>New User dialog box should open</t>
  </si>
  <si>
    <t>Check if clicked on Create New &gt; Group then New Group dialog box opens</t>
  </si>
  <si>
    <t>1. Login to Test_Server
2. Click Access Management
3. Hover to Create New navigation bar
4. Click Group
5. Observe the result</t>
  </si>
  <si>
    <t>New Group dialog box should open</t>
  </si>
  <si>
    <t>Guided tour</t>
  </si>
  <si>
    <t>Depts/Users/Groups</t>
  </si>
  <si>
    <t>Check whether Create New pop up comes when Access Management is opened for the first time</t>
  </si>
  <si>
    <t>Create New pop up should come when Access Management is opened for the first time</t>
  </si>
  <si>
    <t>Check whether Create New pop up closes when clicked on Skip/Done in Access Management</t>
  </si>
  <si>
    <t>Create New pop up should close when clicked on Skip/Done in Access Management</t>
  </si>
  <si>
    <t>Check whether "Do Not Show Again toggle is clickable or not</t>
  </si>
  <si>
    <t>"Do Not Show Again toggle should be clickable or not</t>
  </si>
  <si>
    <t>Active/Inactive filter</t>
  </si>
  <si>
    <t>Check if there is an Active/Inactive filter at top right in Users panel of Access Management</t>
  </si>
  <si>
    <t>1. Login to Test_Server
2. Click Access Management
3. Go to Users panel
4. Observe the result</t>
  </si>
  <si>
    <t>There should be an Active/Inactive filter at top right in Users panel of Access Management</t>
  </si>
  <si>
    <t>Check the Active/Inactive filter dropdown list in Users panel of Access Management</t>
  </si>
  <si>
    <t>1. Login to Test_Server
2. Click Access Management
3. Go to Users panel
4. Click the Active/Inactive filter
5. Observe the result</t>
  </si>
  <si>
    <t>Active/Inactive filter dropdown list in Users panel of Access Management shold show these 3 options:
1. All
2. Active
3. Inactive</t>
  </si>
  <si>
    <t>Check if Active option is selected in filter then the Active Users list is displayed</t>
  </si>
  <si>
    <t>1. Login to Test_Server
2. Click Access Management
3. Go to Users panel
4. Click the Active/Inactive filter
5. Select Active filter
6. Observe the result</t>
  </si>
  <si>
    <t>If Active option is selected in filter then the Active Users list should be displayed</t>
  </si>
  <si>
    <t>Check if Inactive option is selected in filter then the Inactive Users list is displayed</t>
  </si>
  <si>
    <t>1. Login to Test_Server
2. Click Access Management
3. Go to Users panel
4. Click the Active/Inactive filter
5. Select Inactive filter
6. Observe the result</t>
  </si>
  <si>
    <t>If Inactive option is selected in filter then the Inactive Users list should be displayed</t>
  </si>
  <si>
    <t>Check if All option is selected in filter then the All Users (Active &amp; Inactive) list is displayed</t>
  </si>
  <si>
    <t>1. Login to Test_Server
2. Click Access Management
3. Go to Users panel
4. Click the Active/Inactive filter
5. Select All filter
6. Observe the result</t>
  </si>
  <si>
    <t>If All option is selected in filter then the All Users (Active &amp; Inactive) list should be displayed</t>
  </si>
  <si>
    <t>Assign Default Role(New User) and GUID to New Users from Any Platform</t>
  </si>
  <si>
    <t>https://TMT. atlassian. net/browse/TMDEV-3410</t>
  </si>
  <si>
    <t>Check whether new user created either via Okta or local,default role "New User" to them if no specific role is provide by them</t>
  </si>
  <si>
    <t>1. Login to Test_Server
2. Click Access Management
3. Click "Create New"
4. Click Users
5. Provide New User details &amp; click "Create"
6. Now click Users panel
7. Search the created user in the list of Users
8. Observe the result 
(or)
Create a user from Okta &amp; search in list of Users</t>
  </si>
  <si>
    <t>New user created either via Okta or local, a default role "New User" should be to them if no specific role is provide by them</t>
  </si>
  <si>
    <t xml:space="preserve">Check whether assigned default role is visible in User Profile </t>
  </si>
  <si>
    <t>1. Login to Test_Server
2. Click Access Management
3. Click "Create New"
4. Click Users
5. Provide New User details &amp; click "Create"
6. Now click Users Profile
7. Observe the result 
(or)
Create a user from Okta &amp; search in list of Users</t>
  </si>
  <si>
    <t xml:space="preserve">Assigned default role should be visible in User Profile subject to what ever permission new users have in existing system. </t>
  </si>
  <si>
    <t>Check whether default role "New User" have basic access permissions appropriate for new users</t>
  </si>
  <si>
    <t>1. Login to Test_Server
2. Click Access Management
3. Click "Create New"
4. Click Users
5. Provide New User details &amp; click "Create"
6. Now click Users panel
7. Search the created user in the list of Users
8. Click onto that particular User
9. Observe the result 
(or)
Create a user from Okta &amp; search in list of Users</t>
  </si>
  <si>
    <t xml:space="preserve">Default role "New User" should have basic access permissions appropriate for new users. </t>
  </si>
  <si>
    <t>Contributor Role</t>
  </si>
  <si>
    <t>https://TMT. atlassian. net/browse/TMDEV-3463</t>
  </si>
  <si>
    <t xml:space="preserve">Check if there is a "Disallow ThreatModel Creation" checkbox for creating a Contributor user while creating/editing a User </t>
  </si>
  <si>
    <t>1. Login to Test_Server
2. Click Access Management
3. Click "Create New" 
4. Click Users
5. Provide New User details
6. Select "Disallow ThreatModel Creation" checkbox
7. Click "Create" button
(or)
Edit an existing user &amp; Select "Disallow ThreatModel Creation" checkbox</t>
  </si>
  <si>
    <t>There should be a "Disallow ThreatModel Creation" checkbox for creating a Contributor user while creating/editing a User</t>
  </si>
  <si>
    <t>1. Login to Test_Server
2. Click Access Management
3. Click "Create New" 
4. Click Users
5. Provide New User details
6. Select "Disallow ThreatModel Creation" checkbox
7. Click "Create" button
8. Check the concerned user's profile
(or)
Edit an existing user &amp; Select "Disallow ThreatModel Creation" checkbox</t>
  </si>
  <si>
    <t>It should overruled other permission (Check if a super user, manager or other user’s behaviour)</t>
  </si>
  <si>
    <t>Check if you can change an Enterprise Admin user’s permission to a contributor</t>
  </si>
  <si>
    <t>1. Login to Test_Server
2. Click Access Management
3. Select Users panel
4. Select an Enterprise Admin User
5. Edit that User
6. Give Contributor permission by selecting "Disallow ThreatModel Creation" checkbox
7. Observe the result</t>
  </si>
  <si>
    <t>Check if a department level contributor can see his/her department’s all model</t>
  </si>
  <si>
    <t>1. Login to Test_Server as a Contributor User (Dept level)
2. Observe the result (if can see own dept models)</t>
  </si>
  <si>
    <t>They should be able to see their own model</t>
  </si>
  <si>
    <t>Check if a department level contributor can see other department’s model</t>
  </si>
  <si>
    <t>1. Login to Test_Server as a Contributor User (Dept level)
2. Observe the result (if can see other dept models)</t>
  </si>
  <si>
    <t>A contributor should have department level access so a contributor should not be able to see different department’s model</t>
  </si>
  <si>
    <t>Check if Enterprise level contributor can see other department’s model</t>
  </si>
  <si>
    <t>1. Login to Test_Server as a Contributor User (Enterprise level)
2. Observe the result (if can see other dept models)</t>
  </si>
  <si>
    <t>1. Login to Test_Server as a Contributor User
2. Click Create New &gt; Threat Model
3. Enter model details
4. Click Create
5. Observe the result</t>
  </si>
  <si>
    <t>1. Login to Test_Server as a Contributor User
2. Select a model
3. Edit model details
4. Observe the result</t>
  </si>
  <si>
    <t>1. Login to Test_Server as a Contributor User
2. Select a model
3. Click Actions &gt; Archive
4. Observe the result</t>
  </si>
  <si>
    <t>1. Login to Test_Server as a Contributor User
2. Go to Archive Models
3. Select a model
4. Click Actions &gt; Delete
5. Observe the result</t>
  </si>
  <si>
    <t>1. Login to Test_Server as a Contributor User
2. Open a model
3. Remove/delete components from the canvas
4. Observe the result</t>
  </si>
  <si>
    <t>1. Login to Test_Server as a Contributor User
2. Go to Pending Models
3. Open a model
4. Approve the model
5. Observe the result</t>
  </si>
  <si>
    <t xml:space="preserve">Change a user’s permission to Contributors who already created models and check if a contributor can access his/her own model as admin </t>
  </si>
  <si>
    <t>1. Login to Test_Server
2. Create a model Using Create New
3. Now again login with same user with Contributor permission
4. Check if earlier created model still have admin permission ffor the user</t>
  </si>
  <si>
    <t>Check if a contributor can execute task, submit models for approval, generate report, change threats/RS/Test Cases status and risk, can create Jira, SNOW, Azureboard tickets, can add/edit collaborators, can import model, can create group, can create or import template, export files etc</t>
  </si>
  <si>
    <t>1. Login to Test_Server as a Contributor User
2. Open a model
3. Execute task, submit models for approval, generate report, change threats/RS/Test Cases status and risk, create Jira, SNOW, Azureboard tickets, add/edit collaborators, import model, create group, create or import template, export files etc
4. Observe the result</t>
  </si>
  <si>
    <t>1. Login to Test_Server as a Contributor User
2. Select Solutions Hub model
3. Edit the model
4. Observe the result</t>
  </si>
  <si>
    <t>1. Login to Test_Server as a Contributor User with other permissions: (EN/Dept) template builder, configuration, framework, dashboard, access management 
2. Observe the result</t>
  </si>
  <si>
    <t>User’s access will depend on its permission on Access Management screen</t>
  </si>
  <si>
    <t>1. Login to Test_Server as a Contributor User
2. Go to User Profile
3. Observe the result</t>
  </si>
  <si>
    <r>
      <rPr>
        <color rgb="FF1155CC"/>
        <sz val="18.0"/>
        <u/>
      </rPr>
      <t>https://threatmodeler.atlassian.net/browse/TMDEV-6090</t>
    </r>
    <r>
      <rPr>
        <sz val="18.0"/>
      </rPr>
      <t xml:space="preserve"> : Test Case : ReadOnly Permission for Manager Role</t>
    </r>
  </si>
  <si>
    <t>*****</t>
  </si>
  <si>
    <t xml:space="preserve"> ENTERPRISE LEVEL (Manager ReadOnly – View Access to ALL Departments)</t>
  </si>
  <si>
    <t>Access Management &lt;ENTERPRISE &gt; Manager ReadOnly )</t>
  </si>
  <si>
    <t>Verify that the “Manager &lt; ReadOnly” permission can be assigned at the Enterprise level.</t>
  </si>
  <si>
    <t>User must have Enterprise Admin permissions and User must be logged into Test_Server.</t>
  </si>
  <si>
    <t>1. Navigate to Access Management → Users.
2. Click on Add User or select and Edit an existing user.
3. In the Permissions dropdown, choose Manager - ReadOnly under Enterprise level.
4. Save the changes.
5. Re-login using the updated user account.
6. Navigate to the user's profile and verify the assigned permissions.</t>
  </si>
  <si>
    <t>The user should be successfully assigned the Manager - ReadOnly permission at the Enterprise level, and it should be visible in their permission list.</t>
  </si>
  <si>
    <t>Verify user appears in Access Management with correct role.</t>
  </si>
  <si>
    <t>A user must be created and assigned the Enterprise &gt; Manager ReadOnly role in Access Management.</t>
  </si>
  <si>
    <t>1. Log in to Test_Server as an Enterprise Admin.
2. Navigate to Access Management → Users.
3. Create a new user or edit an existing user.
4. Assign Manager - ReadOnly permission at the Enterprise level.
5. Save the changes.
6. Return to the Users list in Access Management.
7. Search for the updated user.
8. Verify the user appears in the list with the correct assigned role.</t>
  </si>
  <si>
    <t xml:space="preserve">The user should appear in the Access Management Users list with the Manager - ReadOnly role clearly visible under the Enterprise permission section and Users profile </t>
  </si>
  <si>
    <t>Ensure user can access models from all departments as Read Only</t>
  </si>
  <si>
    <t xml:space="preserve">User must be logged in with ENTERPRISE Manager &lt; ReadOnly” permission .
</t>
  </si>
  <si>
    <t>1. Log in to Test_Server using a user account assigned with Enterprise &gt; Manager ReadOnly permission.
2. Navigate to the Home screen 
3. Verify the visibility of models across multiple departments.
4. Open a few models from different departments to confirm access.
5. Confirm that user can view but not edit models.</t>
  </si>
  <si>
    <t>The user with Enterprise &gt; Manager ReadOnly permission should be able to view all models across departments, but should not have editing capabilities on any of them.</t>
  </si>
  <si>
    <t>Verify that no need for collaborator access to view models.</t>
  </si>
  <si>
    <t>1. Log in to Test_Server using a user account with Enterprise &gt; Manager ReadOnly permission.
2. Navigate to the Home screen section.
3. Locate and open threat models from various departments.
4. Verify if the user can view models without being listed as a collaborator.
5. Confirm that the user does not have edit permissions for any models.</t>
  </si>
  <si>
    <t>A user with Enterprise &gt; Manager ReadOnly permission should be able to view all threat models without needing collaborator access, and editing capabilities should remain disabled.</t>
  </si>
  <si>
    <t>Verify that the all models are visible in homescreen regardless of department.</t>
  </si>
  <si>
    <t>1. Log in to Test_Server using a user account with Enterprise &gt; Manager ReadOnly permission.
2. Navigate to the Home screen.
3. Observe the list of threat models displayed.
4. Verify if models from all departments are visible without filtering by department.
5. Optionally, use the Department filter to confirm models across multiple departments are accessible in view mode.</t>
  </si>
  <si>
    <t>A user with Enterprise &gt; Manager ReadOnly permission should be able to view all threat models from all departments on the Home screen</t>
  </si>
  <si>
    <t xml:space="preserve">Verify that the user Read all Nodes, links, status, tasks, risks in any model across all department </t>
  </si>
  <si>
    <t>1. Log in to Test_Server 
2. Click on Access Management
3. Click on Users panel
4. Select a particular User from the list
5. Click on Edit icon
6. Click on Enterprise from Select User Access Level
7. Select Read Only from Manager dropdown
8. Check expected results</t>
  </si>
  <si>
    <t>User Can Read any Nodes, Links, Status, Risk or Tasks of any Department's model in the Diagram screen</t>
  </si>
  <si>
    <t>Verify that the Generate report for any department’s model. ( PDF, HTML, CSV )</t>
  </si>
  <si>
    <t>Verify that the Export PNG image for any model.</t>
  </si>
  <si>
    <t>User should be able to Export PNG(Image) in ALL Threat Models across ALL Departments</t>
  </si>
  <si>
    <t>Verify that the Export model as JSON for any model</t>
  </si>
  <si>
    <t>User should be able to Export JSON in ALL Threat Models across ALL Departments</t>
  </si>
  <si>
    <t xml:space="preserve">Verify that the user Cannot create/edit/delete Node, links, status, task and risk in any model across all department </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</si>
  <si>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Go to the Home screen and open any threat model.
8. Check that the user Cannot create/edit/delete Node, links, status, task and risk in any model across all department </t>
  </si>
  <si>
    <t>A user with Enterprise &gt; Manager ReadOnly access should not be able to create, edit, or delete nodes, links, status, tasks, or risks in any model across all departments. All interaction should be read-only.</t>
  </si>
  <si>
    <t>Verify that the user Cannot assign attributes to components.</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</si>
  <si>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Go to the Home screen and open any threat model.
8. Check that the user Cannot Cannot assign attributes to components in any model across all department </t>
  </si>
  <si>
    <t>Verify that the user Cannot submit model to approval.</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</si>
  <si>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Go to the Home screen and open any threat model.
8. Check that the user Cannot submit model to approval in any model across all department </t>
  </si>
  <si>
    <t>Verify that the user Cannot edit model details.</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</si>
  <si>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Go to the Home screen and open any threat model.
8. Check that the user Cannot edit model details in any model across all department </t>
  </si>
  <si>
    <t>Verify that the user can create model version.</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</si>
  <si>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Go to the Home screen and open any threat model.
8. Check that the user Cannot create model version in any model across all department </t>
  </si>
  <si>
    <t>Verify that the user Cannot use diagram assists.</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</si>
  <si>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Go to the Home screen and open any threat model.
8. Check that the user Cannot use diagram assists in any model across all department </t>
  </si>
  <si>
    <t>Verify that the user Cannot access edit/component toolbars.</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</si>
  <si>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Go to the Home screen and open any threat model.
8. Check that the user Cannot access edit/component toolbars in any model across all department </t>
  </si>
  <si>
    <t>Verify that the user Cannot share model with collaborators or approvers.</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</si>
  <si>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Go to the Home screen and open any threat model.
8. Check that the user Cannot share model with collaborators or approvers in any model across all department </t>
  </si>
  <si>
    <t>Verify that the user Can access Help Center.</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</si>
  <si>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Check that the user Can access Help Center. </t>
  </si>
  <si>
    <t>Verify that the user Cannot access Template Builder, ThreatFramework and Access Management</t>
  </si>
  <si>
    <t>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Go to the Home screen and open any threat model.
8. Check that the user Cannot access Template Builder, ThreatFramework and Access Management</t>
  </si>
  <si>
    <t>User should not be ableto access Template Builder, ThreatFramework and Access Management</t>
  </si>
  <si>
    <t>Verify that the No access to integration settings.</t>
  </si>
  <si>
    <t>1. Log in to Test_Server with an account that can manage user permissions.
2. Navigate to Access Management → Users.
3. Select a user from the list and click the Edit icon.
4. Set the user's access level to Enterprise.
5. Under Manager, select Read Only from the dropdown.
6. Save changes and log in using the updated user's credentials.
7. Go to the Home screen and open any threat model.
8. Check that the No access to integration settings for any threat model.</t>
  </si>
  <si>
    <t xml:space="preserve">User should not be able access to integration settings </t>
  </si>
  <si>
    <t xml:space="preserve"> DEPARTMENT (Manager ReadOnly – Access to OWN Department Only)</t>
  </si>
  <si>
    <t>Access Management &lt;DEPARTMENT &gt; Manager ReadOnly )</t>
  </si>
  <si>
    <t>Verify that the “Manager &lt; ReadOnly” permission can be assigned at the Departments level.</t>
  </si>
  <si>
    <t xml:space="preserve">User must be logged in with DEPARTMENT Manager &lt; ReadOnly” permission .
</t>
  </si>
  <si>
    <t>1. Log in to Test_Server with a user who has Enterprise Admin permission.
2. Navigate to Access Management → Users.
3. Click on Add User or Edit an existing user.
4. From the Permissions dropdown, select Manager - ReadOnly under the department level.
5. Save the changes.
6. Verify that the permission is reflected correctly for the user.</t>
  </si>
  <si>
    <t>The user should be successfully assigned the Manager - ReadOnly permission at the Department level, and it should be visible in their permission list.</t>
  </si>
  <si>
    <t>1. Log in to Test_Server as an Enterprise Admin.
2. Navigate to Access Management → Users.
3. Create a new user or edit an existing user.
4. Assign Manager - ReadOnly permission at the Department level.
5. Save the changes.
6. Return to the Users list in Access Management.
7. Search for the updated user.
8. Verify the user appears in the list with the correct assigned role.</t>
  </si>
  <si>
    <t xml:space="preserve">The user should appear in the Access Management Users list with the Manager - ReadOnly role clearly visible under the Department permission section and Users profile </t>
  </si>
  <si>
    <t>Verify that the user can access models from specific departments.</t>
  </si>
  <si>
    <t>1. Log in to Test_Server as an admin user.
2. Navigate to Access Management → Users.
3, Select a user from the list and click on the Edit icon.
4. Assign the user Department-level access with Manager ReadOnly permission for a specific department.
5. Save the changes and log in with the updated user's credentials.
6. Navigate to the Home screen.
7. Check that only models from the assigned department are visible and accessible.</t>
  </si>
  <si>
    <t>The user with Department &gt; Manager ReadOnly permission should be able to view all models only from the assigned department. Models from other departments should not be accessible or visible.</t>
  </si>
  <si>
    <t>Verify that the no need for collaborator access to view models.</t>
  </si>
  <si>
    <t>1. Log in to Test_Server using a user account assigned with Department &gt; Manager ReadOnly permission.
2. Navigate to the Home screen.
3. Open threat models belonging to the assigned department.
4. Verify that the user can view the models even if they are not listed as collaborators.
5. Confirm that the user does not have edit access</t>
  </si>
  <si>
    <t>Users with Department &gt; Manager ReadOnly permission should be able to view all models from their assigned department without needing explicit collaborator access. The user must not be able to make any changes to the models.</t>
  </si>
  <si>
    <t>Verify that all models from specific departments are visible on the Home screen for users with Department &gt; Manager ReadOnly permission</t>
  </si>
  <si>
    <t>1. Log in to Test_Server using a user account with Department &gt; Manager ReadOnly permission.
2. Navigate to the Home screen.
3. Observe the list of threat models displayed.
4. Verify that all threat models created under the user's assigned department(s) are listed.
5. Cross-check with the Access Management &gt; Departments &gt; Models list to confirm.</t>
  </si>
  <si>
    <t>Users with Department &gt; Manager ReadOnly permission should be able to view all models from their assigned departments on the Home screen,</t>
  </si>
  <si>
    <t>Verify that the models open in read-only view.</t>
  </si>
  <si>
    <t>1. Log in to Test_Server using a user account with Department &gt; Manager ReadOnly permission.
2. Navigate to the Home screen.
3. Click to open any threat model from the list.
4. Check that the editing options are disabled and confirm that only view access is provided for that model</t>
  </si>
  <si>
    <t>Models should open in read-only mode for users with Department &gt; Manager ReadOnly permission. Editing actions like adding/removing elements or changing properties should not be allowed.</t>
  </si>
  <si>
    <t xml:space="preserve">Verify that the user Read all Nodes, links, status, tasks, risks in any model across specific department </t>
  </si>
  <si>
    <t xml:space="preserve">1. Log in to Test_Server with an account that can manage user permissions.
2. Navigate to Access Management → Users.
3. Select a user from the list and click the Edit icon.
4. Set the user's access level to Department .
5. Under Manager, select Read Only from the dropdown.
6. Save changes and log in using the updated user's credentials.
7. Go to the Home screen and open any threat model.
8. Check that the user Cannot create/edit/delete Node, links, status, task and risk in the department </t>
  </si>
  <si>
    <t>A user with Department &gt; Manager ReadOnly access should not be able to create, edit, or delete nodes, links, status, tasks, or risks in the department. All interaction should be read-only.</t>
  </si>
  <si>
    <t>Verify that the Generate report for specific department’s model. ( PDF, HTML, CSV )</t>
  </si>
  <si>
    <t>1. Log in to Test_Server 
2. Click on Access Management
3. Click on Users panel
4. Select a particular User from the list
5. Click on Edit icon
6. Click on Department from Select User Access Level
7. Select Read Only from Manager dropdown
8. Check expected results</t>
  </si>
  <si>
    <t>User should be able to Generate and Export Reports in ALL Threat Models for specific department’s</t>
  </si>
  <si>
    <t>User should be able to Export PNG(Image) in ALL Threat Models for specific department’s</t>
  </si>
  <si>
    <t>User should be able to Export JSON in ALL Threat Models for specific department’s</t>
  </si>
  <si>
    <t xml:space="preserve">Verify that the user Cannot create/edit/delete Node, links, status, task and risk in any models specific department </t>
  </si>
  <si>
    <t xml:space="preserve">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Go to the Home screen and open any threat model.
8. Check that the user Cannot create/edit/delete Node, links, status, task and risk in any models specific department </t>
  </si>
  <si>
    <t>A user with Department &gt; Manager ReadOnly access should not be able to create, edit, or delete nodes, links, status, tasks, or risks in ALL Threat Models for specific department’s. All interaction should be read-only.</t>
  </si>
  <si>
    <t>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Go to the Home screen and open any threat model.
8. Check that the user Cannot Cannot assign attributes to components in ALL Threat Models for specific department’s</t>
  </si>
  <si>
    <t>User should not be able to Assign Attributes to Components in ALL Threat Models for specific department’s</t>
  </si>
  <si>
    <t>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Go to the Home screen and open any threat model.
8. Check that the user Cannot submit model to approval in ALL Threat Models for specific department’s</t>
  </si>
  <si>
    <t>User should not be able to Submit a model for Approval in ALL Threat Models for specific department’s</t>
  </si>
  <si>
    <t>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Go to the Home screen and open any threat model.
8. Check that the user Cannot edit model details in ALL Threat Models for specific department’s</t>
  </si>
  <si>
    <t>User should not be able to Edit model Details in ALL Threat Models for specific department’s</t>
  </si>
  <si>
    <t>Verify that the user Cannot create model version.</t>
  </si>
  <si>
    <t>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Go to the Home screen and open any threat model.
8. Check that the user Cannot create model version in ALL Threat Models for specific department’s</t>
  </si>
  <si>
    <t>User should not be able to Create a New Version in ALL Threat Models for specific department’s</t>
  </si>
  <si>
    <t xml:space="preserve">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Go to the Home screen and open any threat model.
8. Check that the user Cannot use diagram assists in ALL Threat Models for specific department’s </t>
  </si>
  <si>
    <t>User should not be able to Execute Diagram Assists (task) in ALL Threat Models for specific department’s</t>
  </si>
  <si>
    <t>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Go to the Home screen and open any threat model.
8. Check that the user Cannot access edit/component toolbars in ALL Threat Models for specific department’s</t>
  </si>
  <si>
    <t>User should not be able to View Component Toolbar in diagram in ALL Threat Models for specific department’s</t>
  </si>
  <si>
    <t>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Go to the Home screen and open any threat model.
8. Check that the user Cannot share model with collaborators or approvers in ALL Threat Models for specific department’s</t>
  </si>
  <si>
    <t>User should not be able to Share model with Collaborators and Approversin ALL Threat Models for specific department’s</t>
  </si>
  <si>
    <t xml:space="preserve">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Check that the user Can access Help Center. </t>
  </si>
  <si>
    <t>User should be able to Access Help Center in ALL Threat Models for specific department’s</t>
  </si>
  <si>
    <t>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Go to the Home screen and open any threat model.
8. Check that the user Cannot access Template Builder, ThreatFramework and Access Management</t>
  </si>
  <si>
    <t>1. Log in to Test_Server with an account that can manage user permissions.
2. Navigate to Access Management → Users.
3. Select a user from the list and click the Edit icon.
4. Set the user's access level to Department.
5. Under Manager, select Read Only from the dropdown.
6. Save changes and log in using the updated user's credentials.
7. Go to the Home screen and open any threat model.
8. Check that the No access to integration settings for any threat model.</t>
  </si>
  <si>
    <t>Enterprise Manager ReadOnly + Approver Role</t>
  </si>
  <si>
    <t xml:space="preserve">Access Management &lt; Enterprise &lt; Manager ReadOnly + Approver </t>
  </si>
  <si>
    <t>Verify that the user can be assigned the ReadOnly + Approver role at the Enterprise level</t>
  </si>
  <si>
    <t>User must be logged in with Super admin permission .</t>
  </si>
  <si>
    <t>1. Log in to Test_Server using a user account with necessary permisstion(e.g., Enterprise Admin).
2. Navigate to Access Management → Users.
3. Select a user from the list and click the Edit icon.
4. In the Access Level dropdown, choose Enterprise.
5. Under the Manager role dropdown, select ReadOnly and Approver permisstion 
6. Click Save to assign the role.
7. Confirm that the updated role appears correctly in the user list.</t>
  </si>
  <si>
    <t>The selected user should be successfully assigned the Enterprise &gt; Manager ReadOnly + Approver role, and this should reflect correctly in the Access Management panel and Users profile</t>
  </si>
  <si>
    <t>Verify that the role appears in Access Management UI.</t>
  </si>
  <si>
    <t>User must be logged in with Enterprise &lt; Manager ReadOnly + Approver permission .</t>
  </si>
  <si>
    <t>1. Log in to Test_Server as an Enterprise Admin.
2. Navigate to Access Management → Users.
3. Create a new user or edit an existing user.
4. Assign Manager - ReadOnly and Approver permisstion at the Enterprise level.
5. Save the changes.
6. Return to the Users list in Access Management.
7. Search for the updated user.
8. Verify the user appears in the list with the correct assigned role.</t>
  </si>
  <si>
    <t xml:space="preserve">The role Enterprise &gt; Manager ReadOnly + Approver should appear correctly in the Access Management user list and User profiles </t>
  </si>
  <si>
    <t>Verify that the user can view models in all departments.</t>
  </si>
  <si>
    <t>1. Log in to Test_Server using a user account assigned with Enterprise &gt; Manager ReadOnly + Approver permission.
2. Navigate to the Home screen 
3. Verify the visibility of models across multiple departments.
4. Open a few models from different departments to confirm access.
5. Confirm that user can view but not edit models.</t>
  </si>
  <si>
    <t>The user with Enterprise &gt; Manager ReadOnly + Approver permission should be able to view all models across departments, but should not have editing capabilities on any of them.</t>
  </si>
  <si>
    <t>Verify that the user can approve models based on approval level.</t>
  </si>
  <si>
    <t>1. Log in to Test_Server with a user having Enterprise &gt; Manager ReadOnly + Approver role.
2. Navigate to the Home screen.
3. Locate models that are in "Pending for Approver" status.
4. Open a model submitted for approval that falls within the user’s approval scope.
5. Click on the model to open it in read-only view.
6. check and Attempt to approve or deny the model using the Approval panel.</t>
  </si>
  <si>
    <t>The user should be able to approve or deny models submitted for approval if they fall within their assigned approval level.</t>
  </si>
  <si>
    <t>Verify user cannot submit models for approval.</t>
  </si>
  <si>
    <t>1. Log in to TMDEV3 with a user having Enterprise &gt; Manager ReadOnly + Approver permission.
2. Navigate to the Home screen and open any threat model.
3. In the model canvas, open approval workflow section 
4. Attempt to perform submit model for approval.
5. Check that the user cannot submit model for approval</t>
  </si>
  <si>
    <t>Verify that the user cannot edit model during or after approval.</t>
  </si>
  <si>
    <t>1. Log in to Test_Server with an account that can manage user permissions.
2. Navigate to Access Management → Users.
3. Select a user from the list and click the Edit icon.
4. Set the user's access level to Enterprise
5. Under Manager, select Read Only from the dropdown and Approver 
6. Save changes and log in using the updated user's credentials.
7. Go to the Home screen and open any threat model.
8. Check that the user Cannot edit model details in ALL Threat Models for all department’s</t>
  </si>
  <si>
    <t>Verify that the user View models without being a collaborator across all departments</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</si>
  <si>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 Approver 
6. Save changes and log in using the updated user's credentials.
7. Go to the Home screen and open any threat model.
8. Check user view models without being a collaborator across all departments </t>
  </si>
  <si>
    <t>User should be able to view models without being a collaborator across all departments</t>
  </si>
  <si>
    <t>Verify that the user View models Threats , SR and testcases across all departments</t>
  </si>
  <si>
    <t xml:space="preserve">1. Log in to Test_Server using a user account with Enterprise &gt; Manager ReadOnly + Approver permissions.
2. Navigate to the Home screen.
3. Open models from multiple departments.
4. On each model's canvas:
5. Navigate to the Threats section and verify if threats are visible.
6. Open the Security Requirements (SR) section and verify visibility.
7. Check the Test Cases section and confirm all entries are accessible for viewing.
</t>
  </si>
  <si>
    <t>The user should be able to view Threats, SRs, and Test Cases across all departments, but should not have permissions to modify any of the data.</t>
  </si>
  <si>
    <t>Verify that the user Export PNG and JSON for model.</t>
  </si>
  <si>
    <t>1. Log in to Test_Server as a user with Enterprise &gt; Manager ReadOnly + Approver permission.
2. Navigate to the Home screen and open any threat model.
3. Click on the Export options from menu 
4. Attempt to export the model in PNG and JSON formats.</t>
  </si>
  <si>
    <t>User should be allowed to export the threat model as PNG and JSON.</t>
  </si>
  <si>
    <t>Verify that the user not able to import template or any service related to template builder.</t>
  </si>
  <si>
    <t>1. Login with Admin to Test_Server 
2. Click on Access Management
3. Click on Users panel
4. Select a particular User from the list
5. Click on Edit icon
6. Click on Enterprise from Select User Access Level
7. Select Read Only from Manager dropdown and Approver 
8. Check expected results</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</si>
  <si>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and Approver 
6. Save changes and log in using the updated user's credentials.
7. Go to the Home screen and open any threat model.
8. Check that the user Cannot Cannot assign attributes to components in any model across all department </t>
  </si>
  <si>
    <t>Verify that the Component toolbar is hidden.</t>
  </si>
  <si>
    <t xml:space="preserve">1. Log in to Test_Server with an account that can manage user permissions.
2. Navigate to Access Management → Users.
3. Select a user from the list and click the Edit icon.
4. Set the user's access level to Enterprise.
5. Under Manager, select Read Only from the dropdown and Approver .
6. Save changes and log in using the updated user's credentials.
7. Go to the Home screen and open any threat model.
8. Check that the user Cannot access edit/component toolbars in any model across all department </t>
  </si>
  <si>
    <t>Verify that the Diagram Assist is inaccessible.</t>
  </si>
  <si>
    <t xml:space="preserve">1. Log in to Test_Server with an account that can manage user permissions.
2. Navigate to Access Management → Users.
3. Select a user from the list and click the Edit icon.
4. Set the user's access level to Department.
5. Under Manager, select Read Only from the dropdown and Approver 
6. Save changes and log in using the updated user's credentials.
7. Go to the Home screen and open any threat model.
8. Check that the user Cannot use diagram assists in ALL Threat Models for specific department’s </t>
  </si>
  <si>
    <t>Verify that the All blocked actions returns errors.</t>
  </si>
  <si>
    <t>1. Log in to Test_Server with the relevant ReadOnly + Approver permissions.
2. Open any model from the home screen.
3. Attempt the following:
4. Add a node or component
5. Delete a component or link
6. Edit or assign an attribute
7. Submit a model for approval
8. Observe system response for each attempted action.</t>
  </si>
  <si>
    <t>The system should block the action and display a clear message such as:
"You do not have permission to perform this action."</t>
  </si>
  <si>
    <t>Check if user has Admin permission if user is the owner of the model</t>
  </si>
  <si>
    <t>1. Log in to Test_Server with an account that can manage user permissions.
2. Navigate to Access Management → Users.
3. Select a user from the list and click the Edit icon.
4. Set the user's access level to Enterprise.
5. Under Manager, select Read Only from the dropdown and Approver .
6. Save changes and log in using the updated user's credentials.
7. Go to the Home screen and open any threat model.
8. Check that the user has Admin permission if user is the owner of the model</t>
  </si>
  <si>
    <t>The user should have Admin-level permissions for any model they own.</t>
  </si>
  <si>
    <t>Check if user can't approve deny his/her own submitted model</t>
  </si>
  <si>
    <t>User must be logged in with Enterprise &lt; Manager ReadOnly + Approver permission .
Create a model and submit it before user get the permission</t>
  </si>
  <si>
    <t>1. Log in to Test_Server
2. Create a new threat model and submit it for approval.
3. Log out and update the user's role via Access Management → Users to Enterprise &gt; Manager ReadOnly + Approver.
4. Log back in with the same user credentials (now with the updated role).
5. Navigate to the Pending for Approval section on the Home screen.
6. Locate the previously submitted model.
7. Attempt to Approve or Deny the model.</t>
  </si>
  <si>
    <t>the user should not be able to approve or deny the model</t>
  </si>
  <si>
    <t xml:space="preserve">Check if user can see all the model's info on Dashboard </t>
  </si>
  <si>
    <t>The user must be assigned the Enterprise &gt; Manager ReadOnly + Approver permission.
Multiple threat models must exist across different departments with data visible in the dashboard</t>
  </si>
  <si>
    <t>1. Log in to Test_Server using a user account with Enterprise &gt; Manager ReadOnly + Approver permission.
2. Navigate to the Dashboard from the left navigation menu.
3. Check that the user can see all the model's info on Dashboard</t>
  </si>
  <si>
    <t>The user should be able to view all model-related information on the Dashboard across all departments</t>
  </si>
  <si>
    <t>Check if user is not able to create or download solutions hub models</t>
  </si>
  <si>
    <t>1.Log in to Test_Server using a user account with Enterprise &gt; Manager ReadOnly + Approver permission.
2.Navigate to the Solutions Hub section from the main navigation.
3. Attempt to create a new model from any available solution template.
4. Attempt to download any existing model listed under Solutions Hub.
5. Chech the behavior and system response.</t>
  </si>
  <si>
    <t xml:space="preserve">The user should not be able to create or download models from the Solutions Hub. All such actions should be restricted for users with ReadOnly + Approver permissions, maintaining view-only access.
</t>
  </si>
  <si>
    <t>Check if user is allowed to view only Threat Models screen, Dashboard, Solutions Hub</t>
  </si>
  <si>
    <t>1. Log in to Test_Server using a user account with Enterprise &gt; Manager ReadOnly + Approver permission.
2. Observe the main navigation menu after login.
3. Verify that the user can access the following sections:
Dashboard, Threat Models, Solutions Hub
4. Check that the user is allowed to view only Threat Models screen, Dashboard, Solutions Hub</t>
  </si>
  <si>
    <t>The user should have view-only access to Threat Models, Dashboard, and Solutions Hub screens.</t>
  </si>
  <si>
    <t>Department Manager ReadOnly + Approver Role</t>
  </si>
  <si>
    <t xml:space="preserve">Access Management &lt; Department &lt; Manager ReadOnly + Approver </t>
  </si>
  <si>
    <t>Verify that the user Assign ReadOnly + Approver role to Department -level user.</t>
  </si>
  <si>
    <t>1. Log in to Test_Server using a user account with necessary permisstion(e.g., Enterprise Admin).
2. Navigate to Access Management → Users.
3. Select a user from the list and click the Edit icon.
4. In the Access Level dropdown, choose Department.
5. Under the Manager role dropdown, select ReadOnly and Approver permisstion 
6. Click Save to assign the role.
7. Confirm that the updated role appears correctly in the user list.</t>
  </si>
  <si>
    <t>The selected user should be successfully assigned the Department &gt; Manager ReadOnly + Approver role, and this should reflect correctly in the Access Management panel and Users profile</t>
  </si>
  <si>
    <t>1. Log in to Test_Server as an Enterprise Admin.
2. Navigate to Access Management → Users.
3. Create a new user or edit an existing user.
4. Assign Manager - ReadOnly and Approver permisstion at the Department level.
5. Save the changes.
6. Return to the Users list in Access Management.
7. Search for the updated user.
8. Verify the user appears in the list with the correct assigned role.</t>
  </si>
  <si>
    <t xml:space="preserve">The role Department &gt; Manager ReadOnly + Approver should appear correctly in the Access Management user list and User profiles </t>
  </si>
  <si>
    <t>Verify that the user can view models in specific departments.</t>
  </si>
  <si>
    <t>User must be logged in with Department &lt; Manager ReadOnly + Approver permission .</t>
  </si>
  <si>
    <t>1. Log in to Test_Server using a user account assigned with Department &gt; Manager ReadOnly + Approver permission.
2. Navigate to the Home screen 
3. Verify the visibility of models across specific departments.
4. Open a few models from specific departments to confirm access.
5. Confirm that user can view but not edit models.</t>
  </si>
  <si>
    <t>The user with Department &gt; Manager ReadOnly + Approver permission should be able to view all models across specific departments, but should not have editing capabilities on any of them.</t>
  </si>
  <si>
    <t>1. Log in to Test_Server with a user having Department &gt; Manager ReadOnly + Approver role.
2. Navigate to the Home screen.
3. Locate models that are in "Pending for Approver" status.
4. Open a model submitted for approval that falls within the user’s approval scope.
5. Click on the model to open it in read-only view.
6. Check and Attempt to approve or deny the model using the Approval panel.</t>
  </si>
  <si>
    <t>1. Log in to Test_Server with a user having Department &gt; Manager ReadOnly + Approver permission.
2. Navigate to the Home screen and open any threat model.
3. In the model canvas, open approval workflow section 
4. Attempt to perform submit model for approval.
5. Check that the user cannot submit model for approval</t>
  </si>
  <si>
    <t>User should not be able to Submit a model for Approval in ALL Threat Models in specific Departments</t>
  </si>
  <si>
    <t>User should not be able to Edit model in ALL Threat Models in specific Departments</t>
  </si>
  <si>
    <t>Verify that the user View models without being a collaborator for specific departments</t>
  </si>
  <si>
    <t>1. Log in to Test_Server with an account that can manage user permissions.
2. Navigate to Access Management → Users.
3. Select a user from the list and click the Edit icon.
4. Set the user's access level to Department 
5. Under Manager, select Read Only from the dropdown + Approver 
6. Save changes and log in using the updated user's credentials.
7. Go to the Home screen and open any threat model.
8. Check user view models without being a collaborator for specific departments</t>
  </si>
  <si>
    <t>User should be able to view models without being a collaborator for specific departments</t>
  </si>
  <si>
    <t xml:space="preserve">Verify that the user View models Threats , SR and testcases for specific department </t>
  </si>
  <si>
    <t xml:space="preserve">1. Log in to Test_Server using a user account with Department &gt; Manager ReadOnly + Approver permissions.
2. Navigate to the Home screen.
3. Open models 
4. On each model's canvas:
5. Navigate to the Threats section and verify if threats are visible.
6. Open the Security Requirements (SR) section and verify visibility.
7. Check the Test Cases section and confirm all entries are accessible for viewing.
</t>
  </si>
  <si>
    <t>The user should be able to view Threats, SRs, and Test Cases for specific departments, but should not have permissions to modify any of the data.</t>
  </si>
  <si>
    <t>1. Log in to Test_Server as a user with Department &gt; Manager ReadOnly + Approver permission.
2. Navigate to the Home screen and open any threat model.
3. Click on the Export options from menu 
4. Attempt to export the model in PNG and JSON formats.</t>
  </si>
  <si>
    <t>1. Login with Admin to Test_Server 
2. Click on Access Management
3. Click on Users panel
4. Select a particular User from the list
5. Click on Edit icon
6. Click on department from Select User Access Level
7. Select Read Only from Manager dropdown and Approver 
8. Check expected results</t>
  </si>
  <si>
    <t>User should not be able to Import Templates in ALL Threat Models for specific Departments</t>
  </si>
  <si>
    <t xml:space="preserve">1. Log in to Test_Server with an account that can manage user permissions.
2. Navigate to Access Management → Users.
3. Select a user from the list and click the Edit icon.
4. Set the user's access level to Department.
5. Under Manager, select Read Only from the dropdown and Approver 
6. Save changes and log in using the updated user's credentials.
7. Go to the Home screen and open any threat model.
8. Check that the user Cannot Cannot assign attributes to components in any model for specific department </t>
  </si>
  <si>
    <t>User should not be able to Assign Attributes to Components in ALL Threat Models for specific Departments</t>
  </si>
  <si>
    <t xml:space="preserve">1. Log in to Test_Server with an account that can manage user permissions.
2. Navigate to Access Management → Users.
3. Select a user from the list and click the Edit icon.
4. Set the user's access level to Department.
5. Under Manager, select Read Only from the dropdown and Approver .
6. Save changes and log in using the updated user's credentials.
7. Go to the Home screen and open any threat model.
8. Check that the user Cannot access edit/component toolbars in any model for specific department </t>
  </si>
  <si>
    <t>User should not be able to View Component Toolbar in diagram in ALL Threat Models for specific Departments</t>
  </si>
  <si>
    <t>1. Log in to Test_Server using the user account with Department &gt; Manager ReadOnly + Approver permission.
2. Navigate to the Home screen.
3. Locate and open the threat model where the logged-in user is set as the Owner.
4. Verify access to model features such as:
Edit diagram, Add/delete components, Modify attributes, Submit for approval
5. Try editing or updating model details.</t>
  </si>
  <si>
    <t>If the user is the owner of the model and has Department &gt; Manager ReadOnly + Approver permissions, they should be granted Admin-level access to that specific model</t>
  </si>
  <si>
    <t>Create a model and submit it before user get the permission</t>
  </si>
  <si>
    <t>1. Log in to Test_Server 
2. Assign this user Department &gt; Manager ReadOnly + Approver permission.
3. Navigate to the Home screen and locate the submitted model.
4. Attempt to approve or deny the same model from the Pending for Approval section.
5. Observe the available actions for the user.</t>
  </si>
  <si>
    <t>The user who originally submitted the model should not be allowed to approve or deny that same model</t>
  </si>
  <si>
    <t>1. Log in to Test_Server using a user account with Department &gt; Manager ReadOnly + Approver permission.
2. Navigate to the Dashboard section from the left navigation menu.
3. Verify that model-related metrics and information are visible.
4. Confirm that the displayed data corresponds only to models within the user’s assigned department.
5. Check that no edit actions are available from the Dashboard (view-only access).</t>
  </si>
  <si>
    <t>The user should be able to view all relevant model information on the Dashboard for models within the assigned department. No access should be granted to view data from other departments</t>
  </si>
  <si>
    <t>1. Log in to Test_Server using a user account with Department &gt; Manager ReadOnly + Approver permission.
2. Navigate to the Solutions Hub from the left navigation.
3. Attempt to create a new model using any available models
4. Attempt to download an existing model from the Solutions Hub.
5. Check that the user is not able to create or download solutions hub models</t>
  </si>
  <si>
    <t xml:space="preserve">The user should not be able to create or download models from the Solutions Hub. </t>
  </si>
  <si>
    <t>Check if user can see only department level models but not enterprise</t>
  </si>
  <si>
    <t>1. Log in to Test_Server using a user account with Department &gt; Manager ReadOnly + Approver permission.
2. Navigate to the Home screen.
3. Check the list of models displayed.
4. Confirm whether only models from the assigned department are visible.
5. Try searching or accessing models data that belong to other departments or enterprise-level.</t>
  </si>
  <si>
    <t>The user should only see and access models from their assigned department.
Enterprise-level or other department models should not be visible or accessible.</t>
  </si>
  <si>
    <t>Check if user can approve/deny only department level models but not enterprise</t>
  </si>
  <si>
    <t>A user must be assigned Department &gt; Manager ReadOnly + Approver permission.
At least one submitted model should exist under the user's assigned department.
At least one submitted model should exist under other departments or enterprise level.</t>
  </si>
  <si>
    <t>1. Log in to Test_Server using a user account with Department &gt; Manager ReadOnly + Approver permission.
2. Navigate to the Home screen and open the Pending for Approval section.
3. Review the list of models for approval.
4. Check and Try to approve/deny a model from the assigned department and other department model should not be listed.</t>
  </si>
  <si>
    <t xml:space="preserve">The user should be able to approve or deny models that belong to their assigned department.
</t>
  </si>
  <si>
    <t>1. Log in to Test_Server with a user assigned the Department &gt; Manager ReadOnly + Approver permission.
2. Navigate to the homescreen and verify visibility 
3. Go to the Threat Models screen and confirm access to view models from the assigned department.
4. Access the Solutions Hub section.
5. check that the user should not have access to restricted sections like Access Management, Template Builder, or Integration Settings.</t>
  </si>
  <si>
    <t>The user should be able to view the Threat Models screen, Dashboard, and Solutions Hub.
The user should not have access to restricted sections like Access Management, Template Builder, or Integration Settings.</t>
  </si>
  <si>
    <r>
      <rPr>
        <color rgb="FF1155CC"/>
        <sz val="16.0"/>
        <u/>
      </rPr>
      <t>https://threatmodeler.atlassian.net/browse/TMDEV-6253</t>
    </r>
    <r>
      <rPr>
        <sz val="16.0"/>
      </rPr>
      <t xml:space="preserve"> : Test Cases: Allow Users to Transfer All Their Created Threat Models to a New Department</t>
    </r>
  </si>
  <si>
    <t>Transfer Threat Model</t>
  </si>
  <si>
    <t xml:space="preserve"> Access Management &gt; User's &gt; Edit User 
</t>
  </si>
  <si>
    <t>Verify that the Transfer options is working fine for only Enterprise Admin, Enterprise – Access Management Admin, Enterprise – Access Management RW</t>
  </si>
  <si>
    <t>1. Login to Test_Server 
2. Navigate to Access Management → Users
3. Search and select the user to edit
4. Click Edit button
5. Change department by selecting a new department from the Department dropdown
6. Login with each of the following roles and check the feature is working
Enterprise Admin 
Enterprise – Access Management Admin
Enterprise – Access Management RW</t>
  </si>
  <si>
    <t>Only permitted roles (Enterprise Admin, Enterprise – Access Management Admin, Enterprise – Access Management RW) see "Transfer all threat models along with user" and "Transfer Ownership" options. Others do not see these options</t>
  </si>
  <si>
    <t>Access Management &gt; Department &gt; Move to Department</t>
  </si>
  <si>
    <t>Verify if Department Move to department feature is working fine for users with Enterprise Admin, Enterprise – Access Management Admin, Enterprise – Access Management RW permisssions</t>
  </si>
  <si>
    <t>1. Login to Test_Server 
2. Navigate to Access Management 
3.Click on any Department from the Department list
4.Click on Users tab
5. Click on Move to Department icon of any user
5. Change department by selecting a new department from the Department dropdown
6. Login with each of the following roles and check the feature is working
Enterprise Admin 
Enterprise – Access Management Admin
Enterprise – Access Management RW</t>
  </si>
  <si>
    <t>Verify if Enterprise Access Management Read Only user is not able to edit user department ( Using Edit User Profile )</t>
  </si>
  <si>
    <t xml:space="preserve">1. Login to Test_Server 
2. Navigate to Access Management → Users
3. Search and select the user to edit
4. Click Edit button
5. Change department by selecting a new department from the Department dropdown
6. Check the user is not able to edit user department
</t>
  </si>
  <si>
    <t>The user with Enterprise Access Management Read Only permission should not be able to edit the department field on the Edit User screen.
The Department dropdown should be disabled</t>
  </si>
  <si>
    <t xml:space="preserve">
Access Managemen &gt; Department &gt; Users &gt; Move to Department </t>
  </si>
  <si>
    <t>Verify if Enterprise Access Management Read Only user is not able to edit user department ( Using Move to Department option from Department &gt; Users )</t>
  </si>
  <si>
    <t xml:space="preserve">1. Login to Test_Server 
2. Navigate to Access Management 
3 .Click on any Department from the Department list
4. Click on Users tab
5. Check the Move to Department icon will not be present in the right side of the user in that Department 
</t>
  </si>
  <si>
    <t xml:space="preserve">Move to Department icon will not be present in the right side of the user in that Department </t>
  </si>
  <si>
    <t xml:space="preserve">Access Management &gt; User's &gt; Edit User 
</t>
  </si>
  <si>
    <t>Verify if Department Access Management Read Only user is not able to edit user department ( Using Edit User Profile )</t>
  </si>
  <si>
    <t xml:space="preserve">The user with Department Access Management Read Only permission should not be able to edit the department field on the Edit User screen.
</t>
  </si>
  <si>
    <t>Verify if Department Access Management Read Only user is not able to edit user department ( Using Move to Department option from Department &gt; Users )</t>
  </si>
  <si>
    <t xml:space="preserve">1. Login to Test_Server 
2. Navigate to Access Management 
3 .Click on any Department from the Department list
4. Click on Users tab
6. Check the Move to Department icon will not be present in the right side of the user in that Department 
</t>
  </si>
  <si>
    <t xml:space="preserve">Access Management &gt; User's &gt; Edit User </t>
  </si>
  <si>
    <t>Verify Enterprise Admin ( Super Admin ) can transfer all threat models along with user ( Using Edit User Profile )</t>
  </si>
  <si>
    <t>1. Login to Test_Server 
2. Navigate to Access Management → User
3. Edit user
4. Select new department
5. Select "Transfer all threat models along with user"
6. Click on Save and Yes Proceed button from confiration popup 
7. Check the user's department change along with threat models</t>
  </si>
  <si>
    <t xml:space="preserve">Enterprise Admin should allow to transfer threat models along with user.( Using Edit User Profile )
</t>
  </si>
  <si>
    <t>Verify Enterprise Admin ( Super Admin ) can transfer all threat models along with user ( Using Move to Department option from Department &gt; Users )</t>
  </si>
  <si>
    <t>1. Log in to Test_Server 
2. Navigate to Access Management 
3.Click on any Department from the Department list
4.Click on Users tab
5. Click on Move to Department icon of any user
6. Change department by selecting a new department from the Department dropdown
7.Check the user's department change along with threat models</t>
  </si>
  <si>
    <t xml:space="preserve">Enterprise Admin should allow to transfer threat models along with user.( Using Move to Department option from Department &gt; Users )
</t>
  </si>
  <si>
    <t>Verify Enterprise Admin ( Super Admin )can Transfer threat model ownership to another user ( Using Edit User Profile )</t>
  </si>
  <si>
    <t>1. Login to Test_Server 
2. Navigate to Access Management → User
3. Edit user
4. Select new department
5. Select "Transfer Ownership"
6. Choose target user
7. Click on Save and Yes Proceed button from confiration popup 
8. Check the user's department change and models have been transfer to new target user.</t>
  </si>
  <si>
    <t xml:space="preserve">Enterprise Admin should allow to Transfer threat models ownership to another user ( Using Edit User Profile )
</t>
  </si>
  <si>
    <t xml:space="preserve">Access Managemen &gt; Department &gt; Users &gt; Move to Department </t>
  </si>
  <si>
    <t>Verify Enterprise Admin ( Super Admin )can Transfer threat model ownership to another user ( Using Move to Department option from Department &gt; Users )</t>
  </si>
  <si>
    <t>Enterprise Admin should allow to Transfer threat models ownership to another user ( Using Move to Department option from Department &gt; Users )</t>
  </si>
  <si>
    <t>Verify Enterprise Access Management Admin can transfer threat models along with user ( Using Edit User Profile )</t>
  </si>
  <si>
    <t xml:space="preserve">1. Login to Test_Server 
2. Navigate to Access Management → User
3. Edit user
4. Select new department
5. Select "Transfer all threat models along with user"
6. Click on Save and Yes Proceed button from confiration popup 
7. Check the user's department change along with threat models to new department </t>
  </si>
  <si>
    <t>Enterprise Access Management Admin should allow to transfer all threat models along with user using edit user profile (only if user has threat model access)</t>
  </si>
  <si>
    <t>Verify Enterprise Access Management Admin can transfer threat models along with user ( Using Move to Department option from Department &gt; Users )</t>
  </si>
  <si>
    <t xml:space="preserve">1. Log in to Test_Server 
2. Navigate to Access Management 
3.Click on any Department from the Department list
4.Click on Users tab
5. Click on Move to Department icon of any user
6. Change department by selecting a new department from the Department dropdown
7. Select "Transfer all threat models along with user"
8. Click on Save and Yes Proceed button from confiration popup 
9.Check the user's department change along with threat models to new department </t>
  </si>
  <si>
    <t>Enterprise Access Management Admin should allow to transfer all threat models along with user Using Move to Department option from Department &gt; Users (only if user has threat model access)</t>
  </si>
  <si>
    <t>Verify Enterprise Access Management Admin can Transfer threat model ownership to another user ( Using Edit User Profile )</t>
  </si>
  <si>
    <t>Enterprise Access Management Admin should allow to Transfer threat models ownership to another user ( Using Edit User Profile )
(only if user has threat model access)</t>
  </si>
  <si>
    <t>Verify Enterprise Access Management Admin can Transfer threat model ownership to another user ( Using Move to Department option from Department &gt; Users )</t>
  </si>
  <si>
    <t>Enterprise Access Management Admin should allow to Transfer threat models ownership to another user ( Using Move to Department option from Department &gt; Users )(only if user has threat model access)</t>
  </si>
  <si>
    <t>Verify Enterprise Access Management RW user can transfer threat models along with user ( Using Edit User Profile )</t>
  </si>
  <si>
    <t>Enterprise Access Management RW user should allow to transfer all threat models along with user using edit user profile (only if user has threat model access)</t>
  </si>
  <si>
    <t>Verify Enterprise Access Management RW user can transfer threat models along with user ( Using Move to Department option from Department &gt; Users )</t>
  </si>
  <si>
    <t>Enterprise Access Management RW user should allow to transfer all threat models along with user Using Move to Department option from Department &gt; Users (only if user has threat model access)</t>
  </si>
  <si>
    <t>Verify Enterprise Access Management RW user can Transfer threat model ownership to another user ( Using Edit User Profile )</t>
  </si>
  <si>
    <t>Enterprise Access Management RW user should allow to Transfer threat models ownership to another user ( Using Edit User Profile )
(only if user has threat model access)</t>
  </si>
  <si>
    <t>Verify Enterprise Access Management RW user can Transfer threat model ownership to another user ( Using Move to Department option from Department &gt; Users )</t>
  </si>
  <si>
    <t>Enterprise Access Management RW user should allow to Transfer threat models ownership to another user ( Using Move to Department option from Department &gt; Users )(only if user has threat model access)</t>
  </si>
  <si>
    <t>Verify that the users with ( Enterprise – Access Management RO, Department - Access Management Admin/RW/RO, Department manager RO) permission cannot see transfer options ( Using Edit User Profile )</t>
  </si>
  <si>
    <t xml:space="preserve">1. Login to Test_Server 
2. Navigate to Access Management → Users
3. Search and select the user to edit
4. Click Edit button
5. Change department by selecting a new department from the Department dropdown
6. Check the users with ( Enterprise – Access Management RO, Department - Access Management Admin/RW/RO, Department manager RO) permissionis not able to edit user department and both the "Transfer all threat models" and "Transfer Ownership" options are not visible
</t>
  </si>
  <si>
    <t>User with ( Enterprise – Access Management RO, Department - Access Management Admin/RW/RO, Department manager RO) permission so both the "Transfer all threat models" and "Transfer Ownership" options are not visible</t>
  </si>
  <si>
    <t xml:space="preserve">Verify that the users with ( Enterprise – Access Management RO, Department - Access Management Admin/RW/RO, Department manager RO) permission cannot see transfer options ( Using Move to Department option from Department &gt; Users ) </t>
  </si>
  <si>
    <t>1. Log in to Test_Server 
2. Navigate to Access Management 
3.Click on any Department from the Department list
4.Click on Users tab
5. Click on Move to Department icon of any user
6. Change department by selecting a new department from the Department dropdown
7. Check the users with ( Enterprise – Access Management RO, Department - Access Management Admin/RW/RO, Department manager RO) permissionis not able to edit user department and both the "Transfer all threat models" and "Transfer Ownership" options are not visible</t>
  </si>
  <si>
    <t>Verify that the system displays appropriate success or failure messages after performing "Transfer all threat models along with user" or "Transfer ownership" actions ( Using Edit User Profile )</t>
  </si>
  <si>
    <t>1. Login to the Test_Server
2. Navigate to Access Management → Users.
3. Search for and select a user to Edit.
4. In the Edit User screen, select a new department from the dropdown.
5. Choose one of the following actions:
 Transfer all threat models along with user
 Transfer ownership 
6. Click Save, then click "Yes, Proceed" in the confirmation popup.
7. Observe whether the user's department and threat model ownership are updated as per the selected option.
8.Check the system for any success or failure messages after the operation.</t>
  </si>
  <si>
    <t>The system should display a clear success message if the department and model ownership transfer update is successful.
If the operation fails (e.g., due to permission issues, invalid selection, or server error), the system should display a failure message.</t>
  </si>
  <si>
    <t xml:space="preserve">Verify that the system displays appropriate success or failure messages after performing "Transfer all threat models along with user" or "Transfer ownership" actions ( Using Move to Department option from Department &gt; Users ) </t>
  </si>
  <si>
    <t>1. Login to the Test_Server
2. Navigate to Access Management 
3.Click on any Department from the Department list
4.Click on Users tab
5. Click on Move to Department icon of any user
6. Change department by selecting a new department from the Department dropdown
7. Choose one of the following actions:
 Transfer all threat models along with user
 Transfer ownership 
8. Click Save, then click "Yes, Proceed" in the confirmation popup.
9. Observe whether the user's department and threat model ownership are updated as per the selected option.
10.Check the system for any success or failure messages after the operation.</t>
  </si>
  <si>
    <t>Verify system behavior when the user has no threat models ( Using Edit User Profile )</t>
  </si>
  <si>
    <t xml:space="preserve">1. Login to the Test_Server as a user with appropriate permissions (e.g., Enterprise Admin (super admin or Access Management Admin/RW).
2. Navigate to Access Management → Users.
3.Search for and select a user who has no threat models .
4.Click the Edit button for that user.
5. On the Edit User, select a new department from the Department dropdown.
6. Check that the Both “Transfer all threat models along with user” and “Transfer Ownership” options should be disabled, as the user does not own any threat models.
7. Click on Save 
8. After clicking Save, the user’s department should be updated successfully.
9. Check the user's department change to new department 
</t>
  </si>
  <si>
    <t>Both “Transfer all threat models along with user” and “Transfer Ownership” options should be disabled, as the user does not own any threat models.
After clicking Save, the user’s department should be updated successfully.</t>
  </si>
  <si>
    <t xml:space="preserve">Verify system behavior when the user has no threat models ( Using Move to Department option from Department &gt; Users ) </t>
  </si>
  <si>
    <t xml:space="preserve">1. Login to the Test_Server as a user with appropriate permissions (e.g., Enterprise Admin (super admin or Access Management Admin/RW).
2. Navigate to Access Management 
3.Click on any Department from the Department list
4.Click on Users tab
5. Click on Move to Department icon of any user
6. Change department by selecting a new department from the Department dropdown
7. Check that the Both “Transfer all threat models along with user” and “Transfer Ownership” options should be disabled, as the user does not own any threat models.
8. Click on Save 
9. After clicking Save, the user’s department should be updated successfully.
10. Check the user's department change to new department 
</t>
  </si>
  <si>
    <t>Verify that the Close button or Cancel action aborts the model transfer process( Using Edit User Profile )</t>
  </si>
  <si>
    <t>1. Login to the Test_Server as a user with appropriate permissions (e.g., Enterprise Admin, Super Admin, or Access Management Admin/RW).
2. Navigate to Access Management → Users.
3. Search for and select a user.
4. Click the Edit button for that user.
5. On the Edit User screen, select a new department from the Department dropdown.
6. Choose one of the following actions:
  Transfer all threat models along with user
  Transfer Ownership
7. Click Save to trigger the confirmation popup.
8. In the confirmation popup, click “No, Cancel” button.
9. Check that the system aborts the transfer operation and no changes are applied.</t>
  </si>
  <si>
    <t>If the user clicks “No, Cancel” or closes the confirmation popup via the (X) icon, the transfer action should be aborted.
No changes should be made to the user's department or associated threat models.</t>
  </si>
  <si>
    <t>Verify that the Close button or Cancel action aborts the model transfer process( Using Move to Department option from Department &gt; Users )</t>
  </si>
  <si>
    <t>1. Login to the Test_Server as a user with appropriate permissions (e.g., Enterprise Admin, Super Admin, or Access Management Admin/RW).
2. Navigate to Access Management 
3.Click on any Department from the Department list
4.Click on Users tab
5. Click on Move to Department icon of any user
6. Change department by selecting a new department from the Department dropdown
7. Choose one of the following actions:
  Transfer all threat models along with user
  Transfer Ownership
8. Click Save to trigger the confirmation popup.
9. In the confirmation popup, click “No, Cancel” button.
10. Check that the system aborts the transfer operation and no changes are applied.</t>
  </si>
  <si>
    <t>Verify that the appropriate user permissions are retained and updated correctly after transferring a user to a new department ( Using Edit User Profile )</t>
  </si>
  <si>
    <t>1. Login to the Test_Server 
2.Navigate to Access Management → Users.
3. Search for and select the user you want to transfer.
4. Click the Edit button for that user.
5. Select a new department from the Department dropdown.
6. Choose one of the following actions:
  Transfer all threat models along with user
  Transfer Ownership
7. Click Save, then click "Yes, Proceed" in the confirmation popup.
8. Check After the transfer is complete, login as a user from the original department and check that the transferred user is no longer listed in that department.
9. Click on the transferred user's profile from the new department and verify their permissions.</t>
  </si>
  <si>
    <t>The user’s permissions (e.g., role-based access, Access Management rights) should be retained exactly as they were before the department transfer.
The transferred user should now be visible under the new department and removed from the old department's user list.</t>
  </si>
  <si>
    <t>Verify that the appropriate user permissions are retained and updated correctly after transferring a user to a new department ( Using Move to Department option from Department &gt; Users )</t>
  </si>
  <si>
    <t>1. Login to the Test_Server 
2. Navigate to Access Management 
3.Click on any Department from the Department list
4.Click on Users tab
5. Click on Move to Department icon of any user
6. Change department by selecting a new department from the Department dropdown
7. Choose one of the following actions:
  Transfer all threat models along with user
  Transfer Ownership
8. Click Save, then click "Yes, Proceed" in the confirmation popup.
9. Check After the transfer is complete, login as a user from the original department and check that the transferred user is no longer listed in that department.
10. Click on the transferred user's profile from the new department and verify their permissions.</t>
  </si>
  <si>
    <t>Verify that transferred threat models are removed from the old department and added to the new department’s list after user transfer with model( Using Edit User Profile )</t>
  </si>
  <si>
    <t>1. Login to the Test_Server as a user with appropriate permissions
2. Navigate to Access Management → Users.
3. Search for and Edit the user who owns threat models.
4. In the Edit User screen, select a new department from the Department dropdown.
5. Choose one of the following actions:
  Transfer all threat models along with user
  Transfer Ownership
6. Click Save and confirm by selecting "Yes, Proceed" in the confirmation popup.
7. Navigate to the Departments section and:
 Select the old department, and verify that the transferred models are no longer listed.
 Select the new department, and confirm that the transferred models now appear there.
8. Login as a user from the old department and check that the transferred models are not accessible unless they were explicitly shared.
9. Navigate to the Threat Models section and verify that:
 Ownership of the models reflects the new department.
 Models are accessible only to users within the new department.</t>
  </si>
  <si>
    <t>Transferred threat models are removed from the old department's list and appear in the new department’s list, with access restricted to the new department. (only if user has threat model access)</t>
  </si>
  <si>
    <t>Verify that transferred threat models are removed from the old department and added to the new department’s list after user transfer with model( Using Move to Department option from Department &gt; Users )</t>
  </si>
  <si>
    <t>1. Login to the Test_Server as a user with appropriate permissions
2. Navigate to Access Management → Users.
3. Click on any Department from the Department list
4.Click on Users tab
5. Click on Move to Department icon of any user
6. Change department by selecting a new department from the Department dropdown
7. Choose one of the following actions:
  Transfer all threat models along with user
  Transfer Ownership
8. Click Save, then click "Yes, Proceed" in the confirmation popup.
9. Navigate to the Departments section and:
 Select the old department, and verify that the transferred models are no longer listed.
 Select the new department, and confirm that the transferred models now appear there.
10. Login as a user from the old department and check that the transferred models are not accessible unless they were explicitly shared.
11. Navigate to the Threat Models section and verify that:
 Ownership of the models reflects the new department.
 Models are accessible only to users within the new department.</t>
  </si>
  <si>
    <t>Verify that a confirmation popup is displayed before transfer user( Using Edit User Profile )</t>
  </si>
  <si>
    <t xml:space="preserve">1. Login to the Test_Server as a user with appropriate permissions
2. Navigate to Access Management → Users.
3. Search for and Edit the user who owns threat models.
4. In the Edit User screen, select a new department from the Department dropdown.
5. Choose one of the following actions:
  Transfer all threat models along with user
  Transfer Ownership
6. Click the Save button.
7. Observe whether a confirmation popup appears before the system executes the transfer.
</t>
  </si>
  <si>
    <t>The system should display a confirmation dialog before performing the transfer operation.
The popup must clearly prompt the user to confirm or cancel the action with buttons like “Yes, Proceed” and “No, Cancel”.
No transfer should occur until the user explicitly confirms the action via the popup.</t>
  </si>
  <si>
    <t>Verify that a confirmation popup is displayed before transfer user( Using Move to Department option from Department &gt; Users )</t>
  </si>
  <si>
    <t xml:space="preserve">1. Login to the Test_Server as a user with appropriate permissions
2. Navigate to Access Management → Users.
3. Click on any Department from the Department list
4.Click on Users tab
5. Click on Move to Department icon of any user
6. Change department by selecting a new department from the Department dropdown
7. Choose one of the following actions:
  Transfer all threat models along with user
  Transfer Ownership
8. Click the Save button.
9. Observe whether a confirmation popup appears before the system executes the transfer.
</t>
  </si>
  <si>
    <t>Verify that the "User Owns Models" popup opens when clicking on the threat model link in the Edit User screen and :see threat model from confirmation popup ( Using Edit User Profile )</t>
  </si>
  <si>
    <t>1. Login to the Test_Server with appropriate permissions 
2. Navigate to Access Management → Users.
3. Search for and edit a user who owns one or more threat models.
4. On the Edit User screen, select a new department from the Department dropdown.
5. Choose one of the following actions:
Transfer all threat models along with user
Transfer Ownership
6. On the Edit User screen, locate the information text:
“This user owns X number of threat models. You can transfer all models with the user or transfer model ownership to someone else in the same department.”
7. Click the Save button to trigger the confirmation popup.
8. On the confirmation popup, click the "See threat models" link.
9. Check that the popup displaying the list of owned threat models appears.</t>
  </si>
  <si>
    <t>Clicking the “See threat models” link in the confirmation popup should open a popup displaying all threat models currently owned by the user.
The popup should include clear information such as:
Model names With tooltip
Version names With tooltip
Nevigation link</t>
  </si>
  <si>
    <t>Verify that the "User Owns Models" popup opens when clicking on the threat model link in the Edit User screen and :see threat model from confirmation popup ( Using Move to Department option from Department &gt; Users )</t>
  </si>
  <si>
    <t>1. Login to the Test_Server with appropriate permissions 
2. Navigate to Access Management → Users.
3. Click on any Department from the Department list
4.Click on Users tab
5. Click on Move to Department icon of any user
6. Change department by selecting a new department from the Department dropdown
7. Choose one of the following actions:
Transfer all threat models along with user
Transfer Ownership 
8. Click the Save button to trigger the confirmation popup.
8. On the confirmation popup, click the "See threat models" link.
9. Check that the popup displaying the list of owned threat models appears.</t>
  </si>
  <si>
    <t>Verify that clicking the "See threat models" link opens the list of models created by the selected user</t>
  </si>
  <si>
    <t>1. Login to the Test_Server as a user with the necessary permissions 
2. Navigate to Access Management → Users.
3. Search for and edit a user who has created one or more threat models.
4. On the Edit User screen, select a new department from the dropdown.
5. Choose one of the following actions:
Transfer all threat models along with user
Transfer Ownership (Assign to someone)
6. Locate the information text stating:
“This user owns X number of threat models. You can transfer all models with the user or transfer model ownership to someone else in the same department.”
7. Click the Save button to trigger the confirmation popup.
8. In the confirmation popup, click the "See threat models" link.
9.Verify whether a popup opens showing the list of threat models created by the selected user.</t>
  </si>
  <si>
    <t>Clicking the “See threat models” link should display a popup listing all the threat models created by the selected user.
The popup should include:
Model names With tooltip
Version names With tooltip
Nevigation link</t>
  </si>
  <si>
    <t>1. Login to the Test_Server as a user with the necessary permissions 
2. Navigate to Access Management → Users.
3. Click on any Department from the Department list
4.Click on Users tab
5. Click on Move to Department icon of any user
6. Change department by selecting a new department from the Department dropdown
7. Choose one of the following actions:
Transfer all threat models along with user
Transfer Ownership 
8. Click the Save button to trigger the confirmation popup.
9. On the confirmation popup, click the "See threat models" link.
10.Check whether a popup opens showing the list of threat models created by the selected user.</t>
  </si>
  <si>
    <t>Verify that clicking on a model name from the "User Owns Models" popup navigates to the respective threat model</t>
  </si>
  <si>
    <t xml:space="preserve">1.Login to the Test_Server as a user with appropriate permissions 
2. Navigate to Access Management → Users.
3. Search for and edit a user who owns one or more threat models.
4. On the Edit User screen, select a new department from the Department dropdown.
5. Choose one of the following actions:
Transfer all threat models along with user
Transfer Ownership
6. Click Save to trigger the confirmation popup.
7. In the popup, click the "See threat models" link.
8. In the User Owns Models popup, locate and click on threat model nevigation link
9. Check that the system navigates to the respective threat model’s </t>
  </si>
  <si>
    <t>Clicking on a model within the "User Owns Models" popup should navigate directly to the threat model's ( only if user has threat model access)</t>
  </si>
  <si>
    <t xml:space="preserve">1.Login to the Test_Server as a user with appropriate permissions 
2.Navigate to Access Management → Users.
3. Click on any Department from the Department list
4.Click on Users tab
5. Click on Move to Department icon of any user
6. Change department by selecting a new department from the Department dropdown
7. Choose one of the following actions:
Transfer all threat models along with user
Transfer Ownership 
8. Click the Save button to trigger the confirmation popup.
9. In the popup, click the "See threat models" link.
10. In the User Owns Models popup, locate and click on threat model nevigation link
11. Check that the system navigates to the respective threat model’s </t>
  </si>
  <si>
    <t>Clicking on a model within the "User Owns Models" popup should navigate directly to the threat model's (only if user has threat model access)</t>
  </si>
  <si>
    <t>Verify that the owner name is updated after assigning threat models to another user (Transfer Ownership)</t>
  </si>
  <si>
    <t>1. Login to Test_Server with a user who has permission to transfer ownership 
2. Navigate to Access Management → Users.
3. Search for and edit a user who currently owns threat models.
4. In the Edit User screen, select a new department from the dropdown.
5. Choose the option “Transfer Ownership”.
6. Select a target user from the list of eligible users in the same department.
7. Click Save and confirm the action.
8. Navigate to the Home screen (Threat Models view) and check the owner name for the transferred models.
9. Open a transferred model and verify that the new user is listed as the model owner.
10 Go to Access Management → Users ( or log in with user) , select the newly assigned user, and confirm that the transferred models now appear in their user panel.</t>
  </si>
  <si>
    <t>1. The homescreen and check owner name for that models
2. Open model and check the model owner
3. Check if models been added in users panel with the new assigned user on access management</t>
  </si>
  <si>
    <t>1. Login to Test_Server with a user who has permission to transfer ownership 
2. .Navigate to Access Management → Users.
3. Click on any Department from the Department list
4.Click on Users tab
5. Click on Move to Department icon of any user
6. Change department by selecting a new department from the Department dropdown
7. Choose one of the following actions:
Transfer all threat models along with user
Transfer Ownership 
8. Click the Save button to trigger the confirmation popup.
9. Navigate to the Home screen (Threat Models view) and check the owner name for the transferred models.
10. Open a transferred model and verify that the new user is listed as the model owner.
11 Go to Access Management → Users ( or log in with user) , select the newly assigned user, and confirm that the transferred models now appear in their user panel.</t>
  </si>
  <si>
    <t>Verify that the users dropdown shows only current department users during Transfer Ownership</t>
  </si>
  <si>
    <t>1. Login to the Test_Server
2. Navigate to Access Management → Users.
3. Search for and edit a user.
4. On the Edit User screen, select a new department from the Department dropdown.
5. Choose the “Transfer Ownership ” option.
6. Check that the users dropdown shows only current department users</t>
  </si>
  <si>
    <t>The Users dropdown should display only users who belong to the current department.
Users from other departments should not appear in the dropdown list.</t>
  </si>
  <si>
    <t>1. Login to the Test_Server
2. Navigate to Access Management → Users.
3. Click on any Department from the Department list
4.Click on Users tab
5. Click on Move to Department icon of any user
6. Change department by selecting a new department from the Department dropdown
7. Choose the “Transfer Ownership” option.
8. Check that the users dropdown shows only current department users</t>
  </si>
  <si>
    <t>Verify the visibility, UI behavior of "Transfer all threat models along with user" and "Transfer Ownership" options, and all related confirmation pop-ups</t>
  </si>
  <si>
    <t xml:space="preserve">1. Login to the Test_Server
2. Navigate to Access Management → Users.
3. Search for and select a user to Edit.
4. In the Edit User screen, select a new department from the dropdown.
5. Choose one of the following actions:
 Transfer all threat models along with user
 Transfer ownership 
6. Click Save, then click "Yes, Proceed" in the confirmation popup.
7. Check the expected </t>
  </si>
  <si>
    <t>1. "Transfer all threat models along with user" checkbox is visible, enabled and unchecked by default
2. "Transfer Ownership" option is visible, disabled unless "Transfer all threat models" is unchecked
3. When "Transfer Ownership" is selected, user selection dropdown appears and is enabled
4. Both options are mutually exclusive (only one selectable at a time)
5. The confirmation pop-up provides Confirm and close buttons
6. On confirming, action is completed and a success message is displayed
7. On cancelling, no changes are made and user is returned to edit screen
8. All UI elements (checkbox, button, dropdown, confirmation pop-up) have proper alignment and consistent behavior</t>
  </si>
  <si>
    <t xml:space="preserve">1. Login to the Test_Server
2. Navigate to Access Management → Users.
3. Click on any Department from the Department list
4.Click on Users tab
5. Click on Move to Department icon of any user
6. Change department by selecting a new department from the Department dropdown
7. Choose one of the following actions:
Transfer all threat models along with user
Transfer Ownership 
8. Click the Save button to trigger the confirmation popup.
9. Click Save, then click "Yes, Proceed" in the confirmation popup.
10. Check the expected </t>
  </si>
  <si>
    <t>Check if deactivated users are not showing in any transfer model dropdown list</t>
  </si>
  <si>
    <t>1. Login to the Test_Server 
2. Navigate to Access Management → Users.
3. Search for and edit a user who owns one or more threat models.
4. On the Edit User screen, select a new department from the Department dropdown.
5. Select the “Transfer Ownership" option.
6. Open the Users dropdown list 
7. Check whether any deactivated users appear in the dropdown.</t>
  </si>
  <si>
    <t xml:space="preserve">The Users dropdown list should not include deactivated users 
Only active users from the current department should be shown </t>
  </si>
  <si>
    <t>1. Login to the Test_Server 
2. Navigate to Access Management → Users.
3. Click on any Department from the Department list
4.Click on Users tab
5. Click on Move to Department icon of any user
6. Change department by selecting a new department from the Department dropdown
7. Select the “Transfer Ownership" option.
8. Open the Users dropdown list 
9. Check whether any deactivated users appear in the dropdown.</t>
  </si>
  <si>
    <t>Verify that users with department-level permissions cannot see the "Change Department" option</t>
  </si>
  <si>
    <t xml:space="preserve">1. Login to Test_Server with department-level permissions 
2. Navigate to Access Management → Users
3. Search and select the user to edit
4. Click Edit button
5. Change department by selecting a new department from the Department dropdown
6. Check the user is not able to edit user department
</t>
  </si>
  <si>
    <t>The user with department-level permissions should not be able to edit the department field on the Edit User screen.
The Department dropdown should be disabled</t>
  </si>
  <si>
    <t xml:space="preserve">The user with department-level permissions should not be able to see the "Move to Department" option
</t>
  </si>
  <si>
    <t>Verify that users with enterprise-level permissions (other than Enterprise Admin) can see the Change Department option</t>
  </si>
  <si>
    <t>1. Login to the Test_Server using a user with Enterprise-level permissions 
2. Navigate to Access Management → Users.
3. Search for and edit a user.
4. On the Edit User screen, check if the Department dropdown (Change Department option) is visible and enabled.
5. Attempt to select a new department from the dropdown.
6. Verify if Transfer-related options are also visible:
Transfer all threat models along with user
Transfer Ownership</t>
  </si>
  <si>
    <t>Users with enterprise-level permissions (such as Super Admin, Enterprise – Access Management Admin or RW) should be able to see and use the Change Department option on the Edit User screen.
The Transfer all threat models along with user and Transfer Ownership options should also be visible for these roles.</t>
  </si>
  <si>
    <t>1. Login to the Test_Server using a user with Enterprise-level permissions 
2. Navigate to Access Management → Users.
3. Click on any Department from the Department list
4. Click on Users tab
5. Click on Move to Department icon of any user
5. Attempt to select a new department from the dropdown.
6. Verify if Transfer-related options are also visible:
Transfer all threat models along with user
Transfer Ownership</t>
  </si>
  <si>
    <t>The system should restrict the operation and display an appropriate error when attempting to move an Enterprise Admin user or super admin user.</t>
  </si>
  <si>
    <t>Verify that archived and pending approval threat models are transferred with the user when using 'Transfer all threat models along with user'</t>
  </si>
  <si>
    <t>1. Login to the Test_Server with a user who has permission to perform transfers
2. Navigate to Access Management → Users.
3. Search for and edit a user who owns:
One or more archived threat models
One or more models pending for approval
4. On the Edit User screen, select a new department from the Department dropdown.
5. Select the "Transfer all threat models along with user" option.
6. Click Save and confirm the transfer in the popup.
7. After the transfer is complete:
 Go to the Archived section in the new department and verify the presence of the archived models.
 Go to the Pending for Approver section and verify the transferred pending approval models are correctly listed under the new department's.</t>
  </si>
  <si>
    <t xml:space="preserve">All archived threat models and models pending for approval should be transferred along with the user to the newly selected department.
These models should be:
Visible under the Archived section within the new department's
Visible under the Pending for Approver section under the new department's for approve </t>
  </si>
  <si>
    <t>1. Login to the Test_Server with a user who has permission to perform transfers
2. Navigate to Access Management → Users.
3. Click on any Department from the Department list
4. Click on Users tab
5. Click on Move to Department icon of any user
5. Attempt to select a new department from the dropdown.
5. Select the "Transfer all threat models along with user" option.
6. Click Save and confirm the transfer in the popup.
7. After the transfer is complete:
 Go to the Archived section in the new department and verify the presence of the archived models.
 Go to the Pending for Approver section and verify the transferred pending approval models are correctly listed under the new department's.</t>
  </si>
  <si>
    <t>Verify that archived models and models pending for approval are NOT transferred when using the 'Transfer Ownership' options</t>
  </si>
  <si>
    <t>1. Login to the Test_Server 
2. Navigate to Access Management → Users.
3. Search for and edit a user who owns:
One or more archived threat models
One or more models pending for approval
4. On the Edit User screen, select a new department from the Department dropdown.
5. Choose the "Transfer Ownership " option.
6. Select a valid target user for ownership transfer.
7. Click Save and confirm the action in the popup.
8. Check After the transfer Ownership :
  Verify that archived models are still associated with the original department.
  Verify that pending approval models remain in the Pending for Approver section under the original owner and department.</t>
  </si>
  <si>
    <t xml:space="preserve">When using the 'Transfer Ownership' :
Archived threat models should not be transferred to the new department.
Models pending for approval should remain under the old department </t>
  </si>
  <si>
    <t>1. Login to the Test_Server 
2. Navigate to Access Management 
3. Click on any Department from the Department list
4. Click on Users tab
5. Click on Move to Department icon of any user
6. Attempt to select a new department from the dropdown.
7. Choose the "Transfer Ownership " option.
8. Select a valid target user for ownership transfer.
9. Click Save and confirm the action in the popup.
10. Check After the transfer Ownership :
  Verify that archived models are still associated with the original department.
  Verify that pending approval models remain in the Pending for Approver section under the original owner and department.</t>
  </si>
  <si>
    <t>Verify that models transferred to a new department appear in the pending approvals list of that department's approver, and the approver can take action</t>
  </si>
  <si>
    <t>1. Login to Test_Server with a user who has permission to perform transfer actions 
2. Navigate to Access Management → Users.
3. Search for and edit a user who owns one or more models currently pending for approval.
4. On the Edit User screen, select a new department where the user will be transferred.
5. Choose "Transfer Ownership " or "Transfer all threat models along with user"
6. Click Save and confirm the action.
7. Login as the Department Approver of the new department.
8. Navigate to the Pending Approvals section.
9. Attempt to review and approve/deny them.</t>
  </si>
  <si>
    <t>The transferred threat models should appear in the Pending Approvals list of the new department’s approver.
The department approver must be able to Approve or Deny.</t>
  </si>
  <si>
    <t>1. Login to Test_Server with a user who has permission to perform transfer actions 
2. Navigate to Access Management → Users.
3. Click on any Department from the Department list
4. Click on Users tab
5. Click on Move to Department icon of any user
6. Attempt to select a new department from the dropdown.
7. Choose "Transfer Ownership " or "Transfer all threat models along with user"
8. Click Save and confirm the action.
9. Login as the Department Approver of the new department.
10. Navigate to the Pending Approvals section.
11 Attempt to review and approve/deny them.</t>
  </si>
  <si>
    <t>Verify that collaborators from the previous department are removed when threat models are transferred along with the user to a new department</t>
  </si>
  <si>
    <t>1. Login to Test_Server with a user who has permission to perform transfer actions 
2. Navigate to Access Management → Users.
3. Select a user who:
Owns one or more threat models
Has collaborators assigned to those models from their current department
4. Click Edit on the selected user.
5. On the Edit User screen, choose a new department for the user.
6. Select the “Transfer all threat models along with user” option.
7.Click Save and confirm the transfer.
8. After the transfer is complete check, 
Navigate to the transferred threat models
Open the collaborators list for each model
9. Verify that any collaborators who belonged to the previous department are no longer listed.</t>
  </si>
  <si>
    <t>All collaborators from the old department should be automatically removed from the models.
The transferred models should only retain collaborators who are either part of the new department ( If shared with user )</t>
  </si>
  <si>
    <t>1. Login to Test_Server with a user who has permission to perform transfer actions 
2. Navigate to Access Management → Users.
3. Click on any Department from the Department list
4. Click on Users tab
5. Click on Move to Department icon of any user
6. Attempt to select a new department from the dropdown.
7. Select the “Transfer all threat models along with user” option.
8.Click Save and confirm the transfer.
9. After the transfer is complete check, 
Navigate to the transferred threat models
Open the collaborators list for each model
10. Verify that any collaborators who belonged to the previous department are no longer listed.</t>
  </si>
  <si>
    <t>Verify that no confirmation popup is displayed when updating user details without changing the department</t>
  </si>
  <si>
    <t>1. Login to the Test_Server as a user with permission to edit user details 
2. Navigate to Access Management → Users.
3. Click the Edit button for any user.
4. Without modifying the Department field, update any of the following:
Full Name
Username
Email
Permission 
5.Click the Save button.
6. Check whether a department-related confirmation popup appears.</t>
  </si>
  <si>
    <t>The system should NOT trigger the “Change the user's department along with threat models” confirmation popup when only non-department fields are updated.</t>
  </si>
  <si>
    <t>1. Login to the Test_Server as a user with permission to edit user details 
2. Click on any Department from the Department list
3. Click on Users tab
4. Click on Move to Department icon of any user
5. Without modifying the Department field
6.Click the Save button.
7. Check whether a department-related confirmation popup appears.</t>
  </si>
  <si>
    <t>Verify that the "Select User" dropdown shows placeholder text during Transfer Ownership</t>
  </si>
  <si>
    <t>1. Log in to the Test_Server with a user who has permission to perform ownership transfers 
2. Navigate to Access Management → Users.
3. Click the Edit button for any user.
4. Change the user’s Department to a different department.
5. Select the "Transfer Ownership" option.
6. Check the Select User dropdown.</t>
  </si>
  <si>
    <t>The Select User dropdown should display a placeholder text, such as "Select User", before any user is selected.</t>
  </si>
  <si>
    <t>1. Log in to the Test_Server with a user who has permission to perform ownership transfers 
2. Navigate to Access Management 
3. Click on any Department from the Department list
4. Click on Users tab
5. Click on Move to Department icon of any user
6. Attempt to select a new department from the dropdown.
7. Choose the "Transfer Ownership " option.
8. Check the Select User dropdown.</t>
  </si>
  <si>
    <t>Verify restriction on moving Super Admin or Enterprise Access Management Admin users by users with 'Enterprise &gt; Access Management &gt; Read Write' permission</t>
  </si>
  <si>
    <t>1. Login to test_server using a user account that has Enterprise &gt; Access Management &gt; Read Write permissions.
2. Navigate to Access Management from the left-hand menu.
3. Select any department and view the list of users under that department.
4. Identify a user who has Enterprise Admin or Super Admin permissions.
5. Click the “Move to Department” action for that user.
6. Attempt to select a new department and perform the move.
7. Check that the system behavior, is allowed or blocked.</t>
  </si>
  <si>
    <t>1. Login to test_server using a user account that has Enterprise &gt; Access Management &gt; Read Write permissions.
2. Navigate to Access Management from the left-hand menu.
3. Navigate to Access Management 
4. Click on any Department from the Department list
5. Click on Users tab
6. Identify a user who has Enterprise Admin or Super Admin permissions.
7. Click the “Move to Department” action for that user.
8. Attempt to select a new department and perform the move.
9. Check that the system behavior, is allowed or blocked.</t>
  </si>
  <si>
    <r>
      <rPr>
        <b/>
        <color rgb="FF1155CC"/>
        <sz val="15.0"/>
        <u/>
      </rPr>
      <t>https://threatmodeler.atlassian.net/browse/TMDEV-7430</t>
    </r>
    <r>
      <rPr>
        <b/>
        <sz val="15.0"/>
      </rPr>
      <t xml:space="preserve"> - Test Case : Bulk Add user to multiple groups</t>
    </r>
  </si>
  <si>
    <t>Users &lt; Import CSV</t>
  </si>
  <si>
    <t>Verify that user with Administrator- All ( super admin), Enterprise or Department Access‑Management Admin/RW see “Import CSV” with “Import Users” and “Import User Groups” options</t>
  </si>
  <si>
    <t>1. Log in to the test server with a user having one of the following roles:
       Administrator-All (Super Admin)
       Enterprise Access-Management Admin/RW
       Department Access-Management Admin/RW
2. Go to Access Management &gt; User.
3. Click on the Import CSV button.
4. Verify that the Import CSV menu displays the option Import Users.
5. Verify that the Import CSV menu also displays the option Import User Groups.
6. Repeat the test with each role mentioned above to confirm the expected behavior for all.</t>
  </si>
  <si>
    <t>1. The Import CSV button is visible for all the roles mentioned.
2. The menu should display exactly two options:
    Import Users
    Import User Groups
3. Both options should be enabled and accessible.</t>
  </si>
  <si>
    <t>Verify that user with ReadOnly permisstion should not able to see “Import CSV” with “Import Users” and “Import User Groups” options</t>
  </si>
  <si>
    <t>1. Log in to the test server with a user account that has ReadOnly permission.
2. Go to Access Management.
3. Click on the Users tab.
4. Look for the Import CSV button.
5. Verify that the Import CSV button is not visible for ReadOnly users.</t>
  </si>
  <si>
    <t>The Import CSV option should be hidden for ReadOnly users.</t>
  </si>
  <si>
    <t>Users &lt;  Export CSV</t>
  </si>
  <si>
    <t>Verify that the Export CSV option is available for all users who have roles: Administrator-All (Super Admin), Enterprise, or Department Access-Management Admin/RW/R.</t>
  </si>
  <si>
    <t>1. Log in to the test server with a user having one of the following roles:
      Administrator-All (Super Admin)
      Enterprise Access-Management Admin/RW/R
      Department Access-Management Admin/RW/R
2. Go to Access Management &gt; User.
3. Look for the Export CSV button.
4. Verify that the Export CSV button is visible.
5. Click on the Export CSV button.
6. Verify that a CSV file downloads successfully.
7. Verify that the downloaded file has the correct data and matches the expected template format.
8. Repeat the test by logging in with each of the roles mentioned above to confirm the behavior is consistent.</t>
  </si>
  <si>
    <t>The Export CSV button is visible for users with the specified roles.
The CSV file downloads successfully.
The file contains the correct data in the expected template format.</t>
  </si>
  <si>
    <t>Verify that selecting Import CSV &gt; User (Import Bulk Users Only) &gt; Get Template downloads the correct User template.</t>
  </si>
  <si>
    <t>1. Log in to the test server with a user having one of the following roles:
       Administrator-All (Super Admin)
       Enterprise Access-Management Admin/RW
       Department Access-Management Admin/RW
2. Go to Access Management &gt; User.
3. Click on the Import CSV button.
4. Select User (Import Bulk Users Only).
5. Click on Get Template.
6. Verify that the User template CSV file is downloaded successfully.
7. Open the downloaded file.
8. Check that the file contains all the correct columns as per the Import User template.</t>
  </si>
  <si>
    <t>The User template CSV file is downloaded successfully.
The file contains all the correct columns/headers required for bulk user import.</t>
  </si>
  <si>
    <t>Verify that selecting Import CSV &gt; Import User Groups (Import Bulk User with Groups) &gt; Get Template downloads the correct template with headers.</t>
  </si>
  <si>
    <t>1. Log in to the test server with a user having one of the following roles:
       Administrator-All (Super Admin)
       Enterprise Access-Management Admin/RW
       Department Access-Management Admin/RW
2. Go to Access Management &gt; User.
3. Click on the Import CSV button.
4. Select Import User Groups (Import Bulk User with Groups).
5. Click on Get Template.
6. Verify that the template downloads successfully.
7. Open the downloaded CSV file.
8. Verify that the CSV file contains the correct headers:
    Name, UserName, email-id, groupNames (comma-separated)</t>
  </si>
  <si>
    <t>1. The template should download successfully.
2. The CSV file should have the following headers:
Name
UserName
email-id
groupNames (comma-separated)</t>
  </si>
  <si>
    <t>Check that a Department-level user should not be allowed to add users to a different department but only to their own department.</t>
  </si>
  <si>
    <t>1. Log in to the test server with a user having one of the following roles:
       Administrator-All (Super Admin)
       Enterprise Access-Management Admin/RW
       Department Access-Management Admin/RW
2. Go to Access Management &gt; User.
3. Click on Import CSV.
4. Select Import User (Import Bulk User with Groups).
5. Upload a correct file with all the correct group, department and etc
6. Add department that is different from user's
7. Check if file gets failed to upload users and give failure</t>
  </si>
  <si>
    <t>Department level user should not be allowed to add users in different department but only in his/her own</t>
  </si>
  <si>
    <t>Check if Department level user should not be allowed to add users in group in different departments but only in his/her own</t>
  </si>
  <si>
    <t xml:space="preserve">1. Log in to the test server with a user having one of the following roles:
       Administrator-All (Super Admin)
       Enterprise Access-Management Admin/RW
       Department Access-Management Admin/RW
2. Go to Access Management &gt; User.
3. Click on Import CSV.
4. Select Import User (Import Bulk User with Groups).
5. Upload a correct file with all the correct group, department and etc
6. Add department that is different from user's
7. Check if file gets failed to upload </t>
  </si>
  <si>
    <t>Department level user should not be allowed to add users in groups belong to different department but only in his/her own</t>
  </si>
  <si>
    <t>Verify that dragging and dropping a valid CSV file uploads successfully.</t>
  </si>
  <si>
    <t>1. Log in to the test server with a user having one of the following roles:
       Administrator-All (Super Admin)
       Enterprise Access-Management Admin/RW
       Department Access-Management Admin/RW
2. Go to Access Management &gt; User.
3. Click on the Import CSV button.
4. Drag and drop a valid CSV file into the upload area.
5. Click on Continue.
6. Verify that: The system accepts the file.
                      The file is validated successfully.
                      A preview of the data is displayed.</t>
  </si>
  <si>
    <t>1. The system accepts the file.
2. The file is validated successfully.
3. A preview of the data is displayed when clicking Continue.</t>
  </si>
  <si>
    <t>Verify that selecting a valid CSV file via the Browse option uploads successfully.</t>
  </si>
  <si>
    <t>1. Log in to the test server with a user having one of the following roles:
       Administrator-All (Super Admin)
       Enterprise Access-Management Admin/RW
       Department Access-Management Admin/RW
2. Go to Access Management &gt; User.
3. Click on the Import CSV button.
4. Click on the Browse button in the upload dialog.
5. Select a valid CSV file from the system.
6. Click on Continue.
7. Verify that: The system accepts the file.
                      The file is validated successfully.
                      A preview of the data is displayed.</t>
  </si>
  <si>
    <t>Verify that wrong file extension (.xlsx) is rejected</t>
  </si>
  <si>
    <t>1. Log in to the test server with a user having one of the following roles:
       Administrator-All (Super Admin)
       Enterprise Access-Management Admin/RW
       Department Access-Management Admin/RW
2. Go to Access Management &gt; User.
3. Click on the Import CSV button.
4. Click on Browse or drag and drop a file with the extension .xlsx.
5. Click on Continue.
6. Verify that the system does not accept the file, and show error</t>
  </si>
  <si>
    <t>The system should reject the file.
An error message is shown: “Invalid file selected or missing required information.”</t>
  </si>
  <si>
    <t>Verify that file upload fails if the CSV has missing required columns.</t>
  </si>
  <si>
    <t>1. Log in to the test server with a user having one of the following roles:
       Administrator-All (Super Admin)
       Enterprise Access-Management Admin/RW
       Department Access-Management Admin/RW
2. Go to Access Management &gt; User.
3. Click on the Import CSV button.
4. Prepare a CSV file that is missing one or more required columns (e.g., remove the email-id column).
5. Upload this CSV file using Browse or drag and drop.
6. Click on Continue.
7. Verify that the file is not accepted and show error</t>
  </si>
  <si>
    <t>Verify that empty CSV file is rejected</t>
  </si>
  <si>
    <t>1. Log in to the test server with a user having one of the following roles:
       Administrator-All (Super Admin)
       Enterprise Access-Management Admin/RW
       Department Access-Management Admin/RW
2. Go to Access Management &gt; User.
3. Click on the Import CSV button.
4. Prepare an empty CSV file (no headers and no data).
5. Upload this CSV file using Browse or drag and drop.
6. Click on Continue.
7. Verify whether the system rejects the file and show error</t>
  </si>
  <si>
    <t>Verify that a CSV with only headers and no data rows shows 0 rows and is rejected.</t>
  </si>
  <si>
    <t>1. Log in to the test server with a user having one of the following roles:
       Administrator-All (Super Admin)
       Enterprise Access-Management Admin/RW
       Department Access-Management Admin/RW
2. Go to Access Management &gt; User.
3. Click on the Import CSV button.
4. Prepare a CSV file that contains only the headers (e.g., Name, UserName, email-id, groupNames) but no row data.
5. Upload this CSV file using Browse or drag and drop.
6. Click on Continue.
7. Verify if the system accepts or rejects the file.</t>
  </si>
  <si>
    <t>Verify that the file is rejected if the Email and UserName are blank or wrong, even when the Name and GroupName are valid.</t>
  </si>
  <si>
    <t>1. Log in to the test server with a user having one of the following roles:
       Administrator-All (Super Admin)
       Enterprise Access-Management Admin/RW
       Department Access-Management Admin/RW
2. Go to Access Management &gt; User.
3. Click on the Import CSV button.
4. Prepare a CSV file where:
    Email is blank or invalid (e.g., missing @ or domain).
    UserName is blank or invalid.
    Name is valid.
    GroupName is valid and exists in the system.
5. Upload this CSV file using Browse or drag and drop.
6. Click on Continue.
7. Verify that the system rejects the file.</t>
  </si>
  <si>
    <t>Verify that a file is rejected if it has a non-existing group name</t>
  </si>
  <si>
    <t>1. Log in to the test server with a user having one of the following roles:
       Administrator-All (Super Admin)
       Enterprise Access-Management Admin/RW
       Department Access-Management Admin/RW
2. Go to Access Management &gt; User.
3. Click on Import CSV.
4. Prepare a CSV file where:
    User details (Name, UserName, Email) are valid.
    GroupName is not valid (use a group that does not exist in the system).
5. Upload this CSV file using Browse or drag and drop.
6. Click on Continue
7. Verify that a file is rejected if it has a non-existing group name</t>
  </si>
  <si>
    <t>The system should reject the file.
An error message is shown: “Failed to assign group(s) to user (Error: ‘invalid groupname’ Group does not exist.)”</t>
  </si>
  <si>
    <t>Verify that a file is handled correctly if it has duplicate group names.</t>
  </si>
  <si>
    <t>1. Log in to the test server with a user having one of the following roles:
       Administrator-All (Super Admin)
       Enterprise Access-Management Admin/RW
       Department Access-Management Admin/RW 
2. Go to Access Management &gt; User.
3. Click on the Import CSV button.
4. Prepare a CSV file where:
5. User details (Name, UserName, Email) are valid.
6. GroupNames column contains duplicates (e.g., GroupA, GroupA, GroupB).
7. Upload this CSV file using Browse or drag and drop.
8. Click on Continue.
9. On the Preview screen, check the user’s assigned groups.
10.Verify that the user is shown with each group only once (e.g., GroupA, GroupB).
11. Verify that the duplicate groups are automatically ignored and do not create multiple entries.</t>
  </si>
  <si>
    <t>The system should handle duplicates properly. Duplicate groups are ignored. The user should be shown with each group only once</t>
  </si>
  <si>
    <t>Verify that a file is rejected if the GroupName is not in the mentioned/current department.</t>
  </si>
  <si>
    <t>1. Log in to the test server with a user having one of the following roles:
       Administrator-All (Super Admin)
       Enterprise Access-Management Admin/RW
       Department Access-Management Admin/RW
2. Go to Access Management &gt; User.
3. Click on the Import CSV button.
4. Prepare a CSV file where:
    User details (Name, UserName, Email) are valid.
    GroupName belongs to another department (not the current department of the logged-in user).
5. Upload this CSV file using Browse or drag and drop.
6. Click on Continue.
7. On the Preview screen, verify whether the row is flagged as invalid.
8. Try to confirm the import.
9. Verify that the system rejects the row and does not import the user.</t>
  </si>
  <si>
    <t>The system should reject the file.
An error message is shown: “Failed to assign group(s) to user (Error: User-Group Department Mismatch)”</t>
  </si>
  <si>
    <t>Verify that a file is rejected if the GroupNames column is blank or contains only commas.</t>
  </si>
  <si>
    <t>1. Log in to the test server with a user having one of the following roles:
       Administrator-All (Super Admin)
       Enterprise Access-Management Admin/RW
       Department Access-Management Admin/RW
2. Go to Access Management &gt; User.
3. Click on the Import CSV button.
4. Prepare a CSV file where:
    User details (Name, UserName, Email) are valid.
    The GroupNames column is left blank OR contains only commas (e.g., , , ,).
5. Upload this CSV file using Browse or drag and drop.
6. Click on Continue.
7. On the Preview screen, verify that the row is marked as invalid.
8. Try to confirm the import and check that the file is rejected.</t>
  </si>
  <si>
    <t>Verify that the file fails if it has one correct group name and one wrong group name for the same user.</t>
  </si>
  <si>
    <t>1. Log in to the test server with a user having one of the following roles:
       Administrator-All (Super Admin)
       Enterprise Access-Management Admin/RW
       Department Access-Management Admin/RW
2. Go to Access Management &gt; User.
3. Click on the Import CSV button.
4. Prepare a CSV file where:
    User details (Name, UserName, Email) are valid.
    The GroupNames column contains one valid group and one invalid group (e.g., GroupA, WrongGroup).
5. Upload this CSV file using Browse or drag and drop.
6. Click on Continue.
7. On the Preview screen, verify that the row is marked as invalid.
8. Try to confirm the import and check that the system blocks the row.</t>
  </si>
  <si>
    <t>The system should reject the row.
An error message is shown: “Failed to assign group(s) to user (Error: User-Group Department Mismatch)”</t>
  </si>
  <si>
    <t>Verify that broken or corrupted CSV is rejected</t>
  </si>
  <si>
    <t>1. Log in to the test server with a user having one of the following roles:
       Administrator-All (Super Admin)
       Enterprise Access-Management Admin/RW
       Department Access-Management Admin/RW
2. Go to Access Management &gt; User.
3. Click on the Import CSV button.
4. Prepare a broken/corrupted CSV file, for example:
    Incomplete rows (missing values).
    Misplaced or broken quotes.
    Unreadable formatting.
5. Upload this corrupted CSV file using Browse or drag and drop.
6. Click on Continue.
7. Verify that the file upload fails.</t>
  </si>
  <si>
    <t>Verify that very long text in cells does not crash system</t>
  </si>
  <si>
    <t>1. Log in to the test server with a user having one of the following roles:
       Administrator-All (Super Admin)
       Enterprise Access-Management Admin/RW
       Department Access-Management Admin/RW
2. Go to Access Management &gt; User.
3. Click on the Import CSV button.
4. Prepare a CSV file where one or more cells (e.g., Name, Email, or GroupNames) contain very long text (thousands of characters).
5. Upload this CSV file using Browse or drag and drop.
6. Click on Continue.
7. Verify that the file upload fails.</t>
  </si>
  <si>
    <t>The system should not crash or hang.
The system should show a clear error message: “There is no file for upload.”</t>
  </si>
  <si>
    <t>Verify that when a CSV file contains a mix of valid and invalid rows, the system imports only the valid rows.</t>
  </si>
  <si>
    <t>1. Log in to the test server with a user having one of the following roles:
       Administrator-All (Super Admin)
       Enterprise Access-Management Admin/RW
       Department Access-Management Admin/RW
2. Go to Access Management &gt; User.
3. Click on the Import CSV button.
4. Prepare a CSV file with:
    Valid rows: correct user details and valid group names.
    Invalid rows: e.g., wrong email format or non-existing group name.
5. Upload this CSV file using Browse or drag and drop.
6. Click on Continue.
7. On the Preview screen, verify that valid rows are marked as ready to import and invalid rows are flagged.
8. Confirm the import.
9. Verify that the system processes only the valid rows.</t>
  </si>
  <si>
    <t>1. The system imports all valid rows successfully.
2. The invalid rows fail to assigen groups to user.</t>
  </si>
  <si>
    <t>Verify that when the same user is added multiple times in the CSV with different groups, the preview should show the user in all non-duplicate groups instead of only the last one.</t>
  </si>
  <si>
    <t>1. Log in to the test server with a user having one of the following roles:
       Administrator-All (Super Admin)
       Enterprise Access-Management Admin/RW
       Department Access-Management Admin/RW
2. Go to Access Management &gt; User.
3. Click on the Import CSV button.
4. Prepare a CSV file where the same user is listed multiple times, each row having a different group.
    Example:
    Row 1 → User A, Group1
    Row 2 → User A, Group2
   (Optional: add a duplicate group, e.g., Row 3 → User A, Group1)
5. Upload this CSV file using Browse or drag and drop.
6. Click on Continue.
7. On the Preview screen, verify that:
8. Verify that user is shown with all unique groups (Group1, Group2). Any duplicate groups are ignored.</t>
  </si>
  <si>
    <t>The system should allow the user to appear in all non-duplicate groups. If groups are repeated, duplicates should be ignored.</t>
  </si>
  <si>
    <t>Verify that when importing a user with a group, and the group is the department default group, the imported user should keep the default group permission and it should not be overridden.</t>
  </si>
  <si>
    <t>1. Log in to the test server with a user having one of the following roles:
       Administrator-All (Super Admin)
       Enterprise Access-Management Admin/RW
       Department Access-Management Admin/RW
2. Go to Access Management &gt; User.
3. Click on the Import CSV button.
4. Prepare a CSV file where:
    The user details (Name, UserName, Email) are valid.
    The assigned group in the CSV is the department default group.
5. Upload this CSV file using Browse or drag and drop.
6. Click on Continue and confirm the import.
7. After import, go to Access Management &gt; Department.
8. Open the specific Department used in the CSV.
9. Click on the Groups tab for that department.
10. Verify that the Default Group is listed and marked as default (if available).
11. Verify that the user is still a member of the default group.
12. Verify that the user’s default group permissions are intact and not overridden.</t>
  </si>
  <si>
    <t>The user is successfully imported. The default group permission should be retained.
Importing does not override or remove the default group permissions.</t>
  </si>
  <si>
    <r>
      <rPr>
        <b/>
        <color rgb="FF1155CC"/>
        <sz val="15.0"/>
        <u/>
      </rPr>
      <t>https://threatmodeler.atlassian.net/browse/TMDEV-7430</t>
    </r>
    <r>
      <rPr>
        <b/>
        <sz val="15.0"/>
      </rPr>
      <t xml:space="preserve"> - Test Case : Bulk Add user to multiple groups</t>
    </r>
  </si>
  <si>
    <t>Rule Engine</t>
  </si>
  <si>
    <t>Check if only Enterprise Admin can create, edit and delete Rule Engine</t>
  </si>
  <si>
    <t xml:space="preserve">Login with Dept Manager
Login with Access Management Admin(Enterprise and Department)
Login with Ent Admin
Login with a user having admin permission on Manager, Access Management, Threat Framework, Template Builder
</t>
  </si>
  <si>
    <t xml:space="preserve">1. Login to test server
2. Go Rule Engine screen and check if user can create or edit </t>
  </si>
  <si>
    <t>Not user except Enterprise admin</t>
  </si>
  <si>
    <t>Check if Rule Name field has input box</t>
  </si>
  <si>
    <t>1. Login to test server
2. Go Rule Engine screen
3. Check if Rule Name input box allows valid texts including (- _ . : ; @ ( ) % ! , ? &amp; * $
)</t>
  </si>
  <si>
    <t>Customer</t>
  </si>
  <si>
    <t>Check if user permission gets change for the model based on rule</t>
  </si>
  <si>
    <t xml:space="preserve">Create a rule says grant user access in action on any trigger and condition on model </t>
  </si>
  <si>
    <t>1. Login to test server
2. Open a model
3. Execute the action on diagram which is mentioned on Rules Trigger
4. Observe if the user is been added/removed as collaborator</t>
  </si>
  <si>
    <t>User should be added/removed as collaborator</t>
  </si>
  <si>
    <t>Check if Diagram locks/unlocks based on rule</t>
  </si>
  <si>
    <t xml:space="preserve">Create a rule says locks/unlocks in action on any trigger and condition on model </t>
  </si>
  <si>
    <t>1. Login to test server
2. Open a model
3. Execute the action on diagram which is mentioned on Rules Trigger
4. Observe if the model is been locks and unlocks</t>
  </si>
  <si>
    <t>The model should be locks and unlocks as per rules</t>
  </si>
  <si>
    <t>Check if Threats and SR's status changes based on rules</t>
  </si>
  <si>
    <t xml:space="preserve">Create a rule says change Threats and SR's status in action on any trigger and condition on model </t>
  </si>
  <si>
    <t>1. Login to test server
2. Open a model
3. Execute the action on diagram which is mentioned on Rules Trigger
4. Observe if Threats and SR's status changes based on rules</t>
  </si>
  <si>
    <t>Threats and SR's status should change as per rule</t>
  </si>
  <si>
    <t>Check if changing Threats and SR status automatically adds notes with them on diagram</t>
  </si>
  <si>
    <t>when any status change from rule engine we have added note to that sr and threat which is configurable from config file we don't need to provide that feature from UI as of now</t>
  </si>
  <si>
    <t>Check if Threats and SR's risk changes based on rules</t>
  </si>
  <si>
    <t xml:space="preserve">Create a rule says change Threats and SR's risk in action on any trigger and condition on model </t>
  </si>
  <si>
    <t>1. Login to test server
2. Open a model
3. Execute the action on diagram which is mentioned on Rules Trigger
4. Observe if the Threats and SR's risk changes based on rules</t>
  </si>
  <si>
    <t>Check if changing model status automatically lock the diagram</t>
  </si>
  <si>
    <t>Create a rule says changing Threats model status should lock the diagram</t>
  </si>
  <si>
    <t>Changing model status should automatically lock the diagram</t>
  </si>
  <si>
    <t>Check if changing model status automatically grant new user as collaborator with permission assigned in rule</t>
  </si>
  <si>
    <t>Create a rule says changing threats model status should grant new user as collaborator with permission assigned in rule</t>
  </si>
  <si>
    <t>1. Login to test server
2. Open a model
3. Execute the action on diagram which is mentioned on Rules Trigger
4. Check if changing model status automatically grant new user as collaborator with permission assigned in rule
5. Verify the collaborators list</t>
  </si>
  <si>
    <t>Changing model status automatically grant new user as collaborator with permission assigned in rule</t>
  </si>
  <si>
    <t>Check if changing model status automatically revoke user's permission</t>
  </si>
  <si>
    <t>Create a rule says changing threats model status (trigger) automatically revoke user's permission in action</t>
  </si>
  <si>
    <t>1. Login to test server
2. Open a model
3. Execute the action on diagram which is mentioned on Rules Trigger
4. Check if changing model status automatically automatically revoke user's permission
5. Verify the collaborators list</t>
  </si>
  <si>
    <t xml:space="preserve">Changing model status automatically revoke user's permission from collaborator </t>
  </si>
  <si>
    <t>Check if model approves automatically based on rules</t>
  </si>
  <si>
    <t>Need to test</t>
  </si>
  <si>
    <t>If the trigger is "When a threat model is submitted for approval" then what should be the condition</t>
  </si>
  <si>
    <t>There is no promt to approve model automatically through Rules but it is mentioned in ticket</t>
  </si>
  <si>
    <t>Not Implemented Yet</t>
  </si>
  <si>
    <t>Check if rule condition with AND OR is working on Diagram</t>
  </si>
  <si>
    <t>Create a rule having condition AND and OR both</t>
  </si>
  <si>
    <t>1. Login to test server
2. Open a model
3. Execute the action on diagram which is mentioned on Rules Trigger
4. Check id condition is working or not</t>
  </si>
  <si>
    <t>IT should work properly</t>
  </si>
  <si>
    <t>Check if adding a component on canvas mark its all SR as NA status</t>
  </si>
  <si>
    <t xml:space="preserve">1. Add a comopnent named out of scope
2. The component should have SRs
3. Adding the component makes all the SRs status as Not Applicable auto matically
4. Also check its auto generated notes 
5. Check its Threats also get NA (ATM) </t>
  </si>
  <si>
    <t xml:space="preserve">Check if adding a component on Trust Boundary group changes the threat's and SR status based on rule </t>
  </si>
  <si>
    <r>
      <rPr>
        <rFont val="Arial"/>
        <b/>
        <color theme="1"/>
      </rPr>
      <t xml:space="preserve">N_Ability to use Trust boundary rules to offset threats and security requirements </t>
    </r>
    <r>
      <rPr>
        <rFont val="Arial"/>
        <color theme="1"/>
      </rPr>
      <t xml:space="preserve">
1. Trigger: When a component is added in group
2. Condition: Parent component is "AWS Account" or any other Trust boaundary or Container
3. Action: Change all Threat status to "Mitigated" on added component - then Change all Security Requirements status to 
"Implemented" on added component</t>
    </r>
  </si>
  <si>
    <t>1. Add a comopnent named out of scope
2. Open a model
3. Execute the trigger on canvas
4. Observe if rule working as per action mentioned on it</t>
  </si>
  <si>
    <t xml:space="preserve">Adding a component on Trust Boundary group should change the threat's and SR status based on rule </t>
  </si>
  <si>
    <t>Check if a group under a group have all threats mitigated as per rule, so remove the child group then should the status of child group remain same or not as it doesn’t have a parent group now?</t>
  </si>
  <si>
    <t>if you write a rule for node removed from group then it will set status of threat and sr what you mention in that rule other wise it will do nothing</t>
  </si>
  <si>
    <t xml:space="preserve">Check if component's threats status should be changed if it is added inside a group and the group is nested and still it is working </t>
  </si>
  <si>
    <t xml:space="preserve">N_Ability to use Trust boundary rules to offset threats and security requirements </t>
  </si>
  <si>
    <t>Check if import template and solution hub already matches with rule works on diagram</t>
  </si>
  <si>
    <r>
      <rPr>
        <rFont val="Arial"/>
        <b/>
        <color theme="1"/>
      </rPr>
      <t xml:space="preserve">N_Ability to use Trust boundary rules to offset threats and security requirements 
</t>
    </r>
    <r>
      <rPr>
        <rFont val="Arial"/>
        <b val="0"/>
        <color theme="1"/>
      </rPr>
      <t>Use above rule on diagram on save the diagram as template</t>
    </r>
  </si>
  <si>
    <t>1. Add a comopnent named out of scope
2. Open a model
3. Execute the trigger on canvas
4. Observe if rule working as per action mentioned on it
5. Check if imported template is showing same status and risk as mentioned on diagram as per rule</t>
  </si>
  <si>
    <t>It should be same as diagram as per rule</t>
  </si>
  <si>
    <t>https://threatmodeler.atlassian.net/browse/TMDEV-4936</t>
  </si>
  <si>
    <t>If the current Version is 1 (digit) and Major version created through rule</t>
  </si>
  <si>
    <r>
      <rPr>
        <rFont val="Arial"/>
        <color theme="1"/>
      </rPr>
      <t xml:space="preserve">Trigger: When a Threat Model status is changed
Condition: Previous Threat Model Status is </t>
    </r>
    <r>
      <rPr>
        <rFont val="Arial"/>
        <b/>
        <color theme="1"/>
      </rPr>
      <t>Completed-Read Only</t>
    </r>
    <r>
      <rPr>
        <rFont val="Arial"/>
        <color theme="1"/>
      </rPr>
      <t xml:space="preserve"> and Current Threat Model Status is </t>
    </r>
    <r>
      <rPr>
        <rFont val="Arial"/>
        <b/>
        <color theme="1"/>
      </rPr>
      <t>Review</t>
    </r>
    <r>
      <rPr>
        <rFont val="Arial"/>
        <color theme="1"/>
      </rPr>
      <t xml:space="preserve"> 
Action: Create a version </t>
    </r>
    <r>
      <rPr>
        <rFont val="Arial"/>
        <b/>
        <color theme="1"/>
      </rPr>
      <t>Major</t>
    </r>
  </si>
  <si>
    <r>
      <rPr>
        <rFont val="Arial"/>
        <color theme="1"/>
      </rPr>
      <t xml:space="preserve">1. Login to Test Platform
2. Open a model which has version 1 (digit only)
3. Change model status from </t>
    </r>
    <r>
      <rPr>
        <rFont val="Arial"/>
        <b/>
        <color theme="1"/>
      </rPr>
      <t xml:space="preserve">Completed-Read Only </t>
    </r>
    <r>
      <rPr>
        <rFont val="Arial"/>
        <color theme="1"/>
      </rPr>
      <t xml:space="preserve">to </t>
    </r>
    <r>
      <rPr>
        <rFont val="Arial"/>
        <b/>
        <color theme="1"/>
      </rPr>
      <t xml:space="preserve">Review
</t>
    </r>
    <r>
      <rPr>
        <rFont val="Arial"/>
        <color theme="1"/>
      </rPr>
      <t xml:space="preserve">4. Check if major version created </t>
    </r>
  </si>
  <si>
    <t>If the current Version is 1 (digit) then major version should be 2</t>
  </si>
  <si>
    <t>If the current Version is 1 (digit) and Minor version created through rule</t>
  </si>
  <si>
    <r>
      <rPr>
        <rFont val="Arial"/>
        <color theme="1"/>
      </rPr>
      <t xml:space="preserve">Trigger: When a Threat Model status is changed
Condition: Previous Threat Model Status is </t>
    </r>
    <r>
      <rPr>
        <rFont val="Arial"/>
        <b/>
        <color theme="1"/>
      </rPr>
      <t>Completed-Read Only</t>
    </r>
    <r>
      <rPr>
        <rFont val="Arial"/>
        <color theme="1"/>
      </rPr>
      <t xml:space="preserve"> and Current Threat Model Status is </t>
    </r>
    <r>
      <rPr>
        <rFont val="Arial"/>
        <b/>
        <color theme="1"/>
      </rPr>
      <t>Review</t>
    </r>
    <r>
      <rPr>
        <rFont val="Arial"/>
        <color theme="1"/>
      </rPr>
      <t xml:space="preserve"> 
Action: Create a version </t>
    </r>
    <r>
      <rPr>
        <rFont val="Arial"/>
        <b/>
        <color theme="1"/>
      </rPr>
      <t>Minor</t>
    </r>
  </si>
  <si>
    <r>
      <rPr>
        <rFont val="Arial"/>
        <color theme="1"/>
      </rPr>
      <t xml:space="preserve">1. Login to Test Platform
2. Open a model which has version 1 (digit only)
3. Change model status from </t>
    </r>
    <r>
      <rPr>
        <rFont val="Arial"/>
        <b/>
        <color theme="1"/>
      </rPr>
      <t xml:space="preserve">Completed-Read Only </t>
    </r>
    <r>
      <rPr>
        <rFont val="Arial"/>
        <color theme="1"/>
      </rPr>
      <t xml:space="preserve">to </t>
    </r>
    <r>
      <rPr>
        <rFont val="Arial"/>
        <b/>
        <color theme="1"/>
      </rPr>
      <t xml:space="preserve">Review
</t>
    </r>
    <r>
      <rPr>
        <rFont val="Arial"/>
        <color theme="1"/>
      </rPr>
      <t xml:space="preserve">4. Check if minor version created </t>
    </r>
  </si>
  <si>
    <t>If the current Version is 1 (digit) then minor version should be Minor 1.1</t>
  </si>
  <si>
    <t>If the current Version is 1 (digit) and Timestemp version created through rule</t>
  </si>
  <si>
    <r>
      <rPr>
        <rFont val="Arial"/>
        <color theme="1"/>
      </rPr>
      <t xml:space="preserve">Trigger: When a Threat Model status is changed
Condition: Previous Threat Model Status is </t>
    </r>
    <r>
      <rPr>
        <rFont val="Arial"/>
        <b/>
        <color theme="1"/>
      </rPr>
      <t>Completed-Read Only</t>
    </r>
    <r>
      <rPr>
        <rFont val="Arial"/>
        <color theme="1"/>
      </rPr>
      <t xml:space="preserve"> and Current Threat Model Status is </t>
    </r>
    <r>
      <rPr>
        <rFont val="Arial"/>
        <b/>
        <color theme="1"/>
      </rPr>
      <t>Review</t>
    </r>
    <r>
      <rPr>
        <rFont val="Arial"/>
        <color theme="1"/>
      </rPr>
      <t xml:space="preserve"> 
Action: Create a version </t>
    </r>
    <r>
      <rPr>
        <rFont val="Arial"/>
        <b/>
        <color theme="1"/>
      </rPr>
      <t>Timestamp</t>
    </r>
  </si>
  <si>
    <r>
      <rPr>
        <rFont val="Arial"/>
        <color theme="1"/>
      </rPr>
      <t xml:space="preserve">1. Login to Test Platform
2. Open a model which has version 1 (digit only)
3. Change model status from </t>
    </r>
    <r>
      <rPr>
        <rFont val="Arial"/>
        <b/>
        <color theme="1"/>
      </rPr>
      <t xml:space="preserve">Completed-Read Only </t>
    </r>
    <r>
      <rPr>
        <rFont val="Arial"/>
        <color theme="1"/>
      </rPr>
      <t xml:space="preserve">to </t>
    </r>
    <r>
      <rPr>
        <rFont val="Arial"/>
        <b/>
        <color theme="1"/>
      </rPr>
      <t xml:space="preserve">Review
</t>
    </r>
    <r>
      <rPr>
        <rFont val="Arial"/>
        <color theme="1"/>
      </rPr>
      <t xml:space="preserve">4. Check if timestamp version created </t>
    </r>
  </si>
  <si>
    <t>If the current Version is 1 (digit) then timestamp version should be Timestamp 20250224113109</t>
  </si>
  <si>
    <t>If the current Version is 1.1 and Major version created through rule</t>
  </si>
  <si>
    <r>
      <rPr>
        <rFont val="Arial"/>
        <color theme="1"/>
      </rPr>
      <t xml:space="preserve">Trigger: When a Threat Model status is changed
Condition: Previous Threat Model Status is </t>
    </r>
    <r>
      <rPr>
        <rFont val="Arial"/>
        <b/>
        <color theme="1"/>
      </rPr>
      <t>Completed-Read Only</t>
    </r>
    <r>
      <rPr>
        <rFont val="Arial"/>
        <color theme="1"/>
      </rPr>
      <t xml:space="preserve"> and Current Threat Model Status is </t>
    </r>
    <r>
      <rPr>
        <rFont val="Arial"/>
        <b/>
        <color theme="1"/>
      </rPr>
      <t>Review</t>
    </r>
    <r>
      <rPr>
        <rFont val="Arial"/>
        <color theme="1"/>
      </rPr>
      <t xml:space="preserve"> 
Action: Create a version </t>
    </r>
    <r>
      <rPr>
        <rFont val="Arial"/>
        <b/>
        <color theme="1"/>
      </rPr>
      <t>Major</t>
    </r>
  </si>
  <si>
    <r>
      <rPr>
        <rFont val="Arial"/>
        <color theme="1"/>
      </rPr>
      <t xml:space="preserve">1. Login to Test Platform
2. Open a model which has version 1.1
3. Change model status from </t>
    </r>
    <r>
      <rPr>
        <rFont val="Arial"/>
        <b/>
        <color theme="1"/>
      </rPr>
      <t xml:space="preserve">Completed-Read Only </t>
    </r>
    <r>
      <rPr>
        <rFont val="Arial"/>
        <color theme="1"/>
      </rPr>
      <t xml:space="preserve">to </t>
    </r>
    <r>
      <rPr>
        <rFont val="Arial"/>
        <b/>
        <color theme="1"/>
      </rPr>
      <t xml:space="preserve">Review
</t>
    </r>
    <r>
      <rPr>
        <rFont val="Arial"/>
        <color theme="1"/>
      </rPr>
      <t xml:space="preserve">4. Check if major version created </t>
    </r>
  </si>
  <si>
    <t>If the current Version is 1.1
hen major version should be 2</t>
  </si>
  <si>
    <t>If the current Version is 1.1 and Minor version created through rule</t>
  </si>
  <si>
    <r>
      <rPr>
        <rFont val="Arial"/>
        <color theme="1"/>
      </rPr>
      <t xml:space="preserve">Trigger: When a Threat Model status is changed
Condition: Previous Threat Model Status is </t>
    </r>
    <r>
      <rPr>
        <rFont val="Arial"/>
        <b/>
        <color theme="1"/>
      </rPr>
      <t>Completed-Read Only</t>
    </r>
    <r>
      <rPr>
        <rFont val="Arial"/>
        <color theme="1"/>
      </rPr>
      <t xml:space="preserve"> and Current Threat Model Status is </t>
    </r>
    <r>
      <rPr>
        <rFont val="Arial"/>
        <b/>
        <color theme="1"/>
      </rPr>
      <t>Review</t>
    </r>
    <r>
      <rPr>
        <rFont val="Arial"/>
        <color theme="1"/>
      </rPr>
      <t xml:space="preserve"> 
Action: Create a version </t>
    </r>
    <r>
      <rPr>
        <rFont val="Arial"/>
        <b/>
        <color theme="1"/>
      </rPr>
      <t>Minor</t>
    </r>
  </si>
  <si>
    <r>
      <rPr>
        <rFont val="Arial"/>
        <color theme="1"/>
      </rPr>
      <t xml:space="preserve">1. Login to Test Platform
2. Open a model which has version 1.1
3. Change model status from </t>
    </r>
    <r>
      <rPr>
        <rFont val="Arial"/>
        <b/>
        <color theme="1"/>
      </rPr>
      <t xml:space="preserve">Completed-Read Only </t>
    </r>
    <r>
      <rPr>
        <rFont val="Arial"/>
        <color theme="1"/>
      </rPr>
      <t xml:space="preserve">to </t>
    </r>
    <r>
      <rPr>
        <rFont val="Arial"/>
        <b/>
        <color theme="1"/>
      </rPr>
      <t xml:space="preserve">Review
</t>
    </r>
    <r>
      <rPr>
        <rFont val="Arial"/>
        <color theme="1"/>
      </rPr>
      <t xml:space="preserve">4. Check if minor version created </t>
    </r>
  </si>
  <si>
    <t>If the current Version is 1.1 then minor version should be 1.2</t>
  </si>
  <si>
    <t>If the current Version is 1.1 and Timestamp version created through rule</t>
  </si>
  <si>
    <r>
      <rPr>
        <rFont val="Arial"/>
        <color theme="1"/>
      </rPr>
      <t xml:space="preserve">Trigger: When a Threat Model status is changed
Condition: Previous Threat Model Status is </t>
    </r>
    <r>
      <rPr>
        <rFont val="Arial"/>
        <b/>
        <color theme="1"/>
      </rPr>
      <t>Completed-Read Only</t>
    </r>
    <r>
      <rPr>
        <rFont val="Arial"/>
        <color theme="1"/>
      </rPr>
      <t xml:space="preserve"> and Current Threat Model Status is </t>
    </r>
    <r>
      <rPr>
        <rFont val="Arial"/>
        <b/>
        <color theme="1"/>
      </rPr>
      <t>Review</t>
    </r>
    <r>
      <rPr>
        <rFont val="Arial"/>
        <color theme="1"/>
      </rPr>
      <t xml:space="preserve"> 
Action: Create a version </t>
    </r>
    <r>
      <rPr>
        <rFont val="Arial"/>
        <b/>
        <color theme="1"/>
      </rPr>
      <t>Timestamp</t>
    </r>
  </si>
  <si>
    <r>
      <rPr>
        <rFont val="Arial"/>
        <color theme="1"/>
      </rPr>
      <t xml:space="preserve">1. Login to Test Platform
2. Open a model which has version 1.1
3. Change model status from </t>
    </r>
    <r>
      <rPr>
        <rFont val="Arial"/>
        <b/>
        <color theme="1"/>
      </rPr>
      <t xml:space="preserve">Completed-Read Only </t>
    </r>
    <r>
      <rPr>
        <rFont val="Arial"/>
        <color theme="1"/>
      </rPr>
      <t xml:space="preserve">to </t>
    </r>
    <r>
      <rPr>
        <rFont val="Arial"/>
        <b/>
        <color theme="1"/>
      </rPr>
      <t xml:space="preserve">Review
</t>
    </r>
    <r>
      <rPr>
        <rFont val="Arial"/>
        <color theme="1"/>
      </rPr>
      <t xml:space="preserve">4. Check if timestamp version created </t>
    </r>
  </si>
  <si>
    <t>If the current Version is 1.1 then Timestamp version should be 120250224113109</t>
  </si>
  <si>
    <t>If the current Version is 1.1d or m (any other text) and Major version created through rule</t>
  </si>
  <si>
    <r>
      <rPr>
        <rFont val="Arial"/>
        <color theme="1"/>
      </rPr>
      <t xml:space="preserve">Trigger: When a Threat Model status is changed
Condition: Previous Threat Model Status is </t>
    </r>
    <r>
      <rPr>
        <rFont val="Arial"/>
        <b/>
        <color theme="1"/>
      </rPr>
      <t>Completed-Read Only</t>
    </r>
    <r>
      <rPr>
        <rFont val="Arial"/>
        <color theme="1"/>
      </rPr>
      <t xml:space="preserve"> and Current Threat Model Status is </t>
    </r>
    <r>
      <rPr>
        <rFont val="Arial"/>
        <b/>
        <color theme="1"/>
      </rPr>
      <t>Review</t>
    </r>
    <r>
      <rPr>
        <rFont val="Arial"/>
        <color theme="1"/>
      </rPr>
      <t xml:space="preserve"> 
Action: Create a version </t>
    </r>
    <r>
      <rPr>
        <rFont val="Arial"/>
        <b/>
        <color theme="1"/>
      </rPr>
      <t>Major</t>
    </r>
  </si>
  <si>
    <r>
      <rPr>
        <rFont val="Arial"/>
        <color theme="1"/>
      </rPr>
      <t xml:space="preserve">1. Login to Test Platform
2. Open a model which has version 1.1
3. Change model status from </t>
    </r>
    <r>
      <rPr>
        <rFont val="Arial"/>
        <b/>
        <color theme="1"/>
      </rPr>
      <t xml:space="preserve">Completed-Read Only </t>
    </r>
    <r>
      <rPr>
        <rFont val="Arial"/>
        <color theme="1"/>
      </rPr>
      <t xml:space="preserve">to </t>
    </r>
    <r>
      <rPr>
        <rFont val="Arial"/>
        <b/>
        <color theme="1"/>
      </rPr>
      <t xml:space="preserve">Review
</t>
    </r>
    <r>
      <rPr>
        <rFont val="Arial"/>
        <color theme="1"/>
      </rPr>
      <t xml:space="preserve">4. Check if major version created </t>
    </r>
  </si>
  <si>
    <t>If the current Version is 1.1d or m
then major version should be timestamp (Eg.120250224113109)</t>
  </si>
  <si>
    <t>If the current Version is 1.1d or m (any other text) and Minor version created through rule</t>
  </si>
  <si>
    <r>
      <rPr>
        <rFont val="Arial"/>
        <color theme="1"/>
      </rPr>
      <t xml:space="preserve">Trigger: When a Threat Model status is changed
Condition: Previous Threat Model Status is </t>
    </r>
    <r>
      <rPr>
        <rFont val="Arial"/>
        <b/>
        <color theme="1"/>
      </rPr>
      <t>Completed-Read Only</t>
    </r>
    <r>
      <rPr>
        <rFont val="Arial"/>
        <color theme="1"/>
      </rPr>
      <t xml:space="preserve"> and Current Threat Model Status is </t>
    </r>
    <r>
      <rPr>
        <rFont val="Arial"/>
        <b/>
        <color theme="1"/>
      </rPr>
      <t>Review</t>
    </r>
    <r>
      <rPr>
        <rFont val="Arial"/>
        <color theme="1"/>
      </rPr>
      <t xml:space="preserve"> 
Action: Create a version </t>
    </r>
    <r>
      <rPr>
        <rFont val="Arial"/>
        <b/>
        <color theme="1"/>
      </rPr>
      <t>Minor</t>
    </r>
  </si>
  <si>
    <r>
      <rPr>
        <rFont val="Arial"/>
        <color theme="1"/>
      </rPr>
      <t xml:space="preserve">1. Login to Test Platform
2. Open a model which has version 1.1
3. Change model status from </t>
    </r>
    <r>
      <rPr>
        <rFont val="Arial"/>
        <b/>
        <color theme="1"/>
      </rPr>
      <t xml:space="preserve">Completed-Read Only </t>
    </r>
    <r>
      <rPr>
        <rFont val="Arial"/>
        <color theme="1"/>
      </rPr>
      <t xml:space="preserve">to </t>
    </r>
    <r>
      <rPr>
        <rFont val="Arial"/>
        <b/>
        <color theme="1"/>
      </rPr>
      <t xml:space="preserve">Review
</t>
    </r>
    <r>
      <rPr>
        <rFont val="Arial"/>
        <color theme="1"/>
      </rPr>
      <t xml:space="preserve">4. Check if minor version created </t>
    </r>
  </si>
  <si>
    <t>If the current Version is 1.1d or m
then Minor version should be timestamp (Eg.120250224113109)</t>
  </si>
  <si>
    <t>If the current Version is 1.1d or m (any other text) and Timestamp version created through rule</t>
  </si>
  <si>
    <r>
      <rPr>
        <rFont val="Arial"/>
        <color theme="1"/>
      </rPr>
      <t xml:space="preserve">Trigger: When a Threat Model status is changed
Condition: Previous Threat Model Status is </t>
    </r>
    <r>
      <rPr>
        <rFont val="Arial"/>
        <b/>
        <color theme="1"/>
      </rPr>
      <t>Completed-Read Only</t>
    </r>
    <r>
      <rPr>
        <rFont val="Arial"/>
        <color theme="1"/>
      </rPr>
      <t xml:space="preserve"> and Current Threat Model Status is </t>
    </r>
    <r>
      <rPr>
        <rFont val="Arial"/>
        <b/>
        <color theme="1"/>
      </rPr>
      <t>Review</t>
    </r>
    <r>
      <rPr>
        <rFont val="Arial"/>
        <color theme="1"/>
      </rPr>
      <t xml:space="preserve"> 
Action: Create a version </t>
    </r>
    <r>
      <rPr>
        <rFont val="Arial"/>
        <b/>
        <color theme="1"/>
      </rPr>
      <t>Timestamp</t>
    </r>
  </si>
  <si>
    <r>
      <rPr>
        <rFont val="Arial"/>
        <color theme="1"/>
      </rPr>
      <t xml:space="preserve">1. Login to Test Platform
2. Open a model which has version 1.1
3. Change model status from </t>
    </r>
    <r>
      <rPr>
        <rFont val="Arial"/>
        <b/>
        <color theme="1"/>
      </rPr>
      <t xml:space="preserve">Completed-Read Only </t>
    </r>
    <r>
      <rPr>
        <rFont val="Arial"/>
        <color theme="1"/>
      </rPr>
      <t xml:space="preserve">to </t>
    </r>
    <r>
      <rPr>
        <rFont val="Arial"/>
        <b/>
        <color theme="1"/>
      </rPr>
      <t xml:space="preserve">Review
</t>
    </r>
    <r>
      <rPr>
        <rFont val="Arial"/>
        <color theme="1"/>
      </rPr>
      <t xml:space="preserve">4. Check if timestamp version created </t>
    </r>
  </si>
  <si>
    <t>If the current Version is 1.1d or m
then timestamp version should be timestamp (Eg.120250224113109)</t>
  </si>
  <si>
    <t>Check if version creation works for model approval</t>
  </si>
  <si>
    <r>
      <rPr>
        <rFont val="Arial"/>
        <color theme="1"/>
      </rPr>
      <t xml:space="preserve">Trigger: When a Threat Model status is changed
Condition: Previous Threat Model Status is </t>
    </r>
    <r>
      <rPr>
        <rFont val="Arial"/>
        <b/>
        <color theme="1"/>
      </rPr>
      <t xml:space="preserve">Pending approval </t>
    </r>
    <r>
      <rPr>
        <rFont val="Arial"/>
        <color theme="1"/>
      </rPr>
      <t xml:space="preserve">and Current Threat Model Status is </t>
    </r>
    <r>
      <rPr>
        <rFont val="Arial"/>
        <b/>
        <color theme="1"/>
      </rPr>
      <t>Approved/deny</t>
    </r>
    <r>
      <rPr>
        <rFont val="Arial"/>
        <color theme="1"/>
      </rPr>
      <t xml:space="preserve"> 
Action: Create a version </t>
    </r>
    <r>
      <rPr>
        <rFont val="Arial"/>
        <b/>
        <color theme="1"/>
      </rPr>
      <t>Major/Minor/Timestamp</t>
    </r>
  </si>
  <si>
    <r>
      <rPr>
        <rFont val="Arial"/>
        <color theme="1"/>
      </rPr>
      <t xml:space="preserve">1. Login to Test Platform
2. Open a Submit a model for approval
3. Deny and check if model version created based on rul </t>
    </r>
    <r>
      <rPr>
        <rFont val="Arial"/>
        <b/>
        <color theme="1"/>
      </rPr>
      <t xml:space="preserve">or
</t>
    </r>
    <r>
      <rPr>
        <rFont val="Arial"/>
        <color theme="1"/>
      </rPr>
      <t>4. Approve all levels and check if version created based on rul</t>
    </r>
  </si>
  <si>
    <t>Version should be created based on rule</t>
  </si>
  <si>
    <t>Check Action Scope for Attribute Answer Trigger in Rules Engine</t>
  </si>
  <si>
    <r>
      <rPr>
        <rFont val="Arial"/>
        <color theme="1"/>
      </rPr>
      <t xml:space="preserve">Create a rule with the trigger "When attribute-question is answered."
</t>
    </r>
    <r>
      <rPr>
        <rFont val="Arial"/>
        <b/>
        <color theme="1"/>
      </rPr>
      <t>Conditions</t>
    </r>
    <r>
      <rPr>
        <rFont val="Arial"/>
        <color theme="1"/>
      </rPr>
      <t xml:space="preserve">:
Attribute answer is [VALUE] on [ATTRIBUTE]
Added Component is [Component Name]
</t>
    </r>
    <r>
      <rPr>
        <rFont val="Arial"/>
        <b/>
        <color theme="1"/>
      </rPr>
      <t>Check available actions.</t>
    </r>
    <r>
      <rPr>
        <rFont val="Arial"/>
        <color theme="1"/>
      </rPr>
      <t xml:space="preserve">
The only available action is "Change SR status on all components of the threat model", instead of allowing a scoped action for only the added component.</t>
    </r>
  </si>
  <si>
    <t>1. Login to Test Platform
2. Answer Attribute
3. Check threat's, SR status or risk based on rule</t>
  </si>
  <si>
    <t>It should also show Action 
1. Change "threat" Status to "status" on associated Component
2. Change "threat" Status to "risk" on associated Component
3. Change Security Requirement Status to Security Requirement Status on associated Component</t>
  </si>
  <si>
    <t>Check if rule for answer attributes changes threats and SR status/risk that is mapped with the answered attributes</t>
  </si>
  <si>
    <r>
      <rPr>
        <rFont val="Arial"/>
        <color theme="1"/>
      </rPr>
      <t xml:space="preserve">Create a rule with the trigger "When attribute-question is answered."
</t>
    </r>
    <r>
      <rPr>
        <rFont val="Arial"/>
        <b/>
        <color theme="1"/>
      </rPr>
      <t>Conditions</t>
    </r>
    <r>
      <rPr>
        <rFont val="Arial"/>
        <color theme="1"/>
      </rPr>
      <t xml:space="preserve">:
Attribute answer is [VALUE] on [ATTRIBUTE]
Added Component is [Component Name]
</t>
    </r>
    <r>
      <rPr>
        <rFont val="Arial"/>
        <b/>
        <color theme="1"/>
      </rPr>
      <t>Check available actions.</t>
    </r>
    <r>
      <rPr>
        <rFont val="Arial"/>
        <color theme="1"/>
      </rPr>
      <t xml:space="preserve">
The only available action is "Change SR status on all components of the threat model", instead of allowing a scoped action for only the added component.</t>
    </r>
  </si>
  <si>
    <t>https://threatmodeler.atlassian.net/browse/TMDEV-5591</t>
  </si>
  <si>
    <t>Check if rule engine has rule for specific model</t>
  </si>
  <si>
    <t>1. Login to Test Platform
2. Go to Rules engine
3. Click on condition then click on add condition
4. Verify in add condition threat model option is showing</t>
  </si>
  <si>
    <t xml:space="preserve">User should be able to see "Threat Model is any of the following: " from condition dropdown </t>
  </si>
  <si>
    <t>Check if rule engine is working as per threat models</t>
  </si>
  <si>
    <t>Create a rule on Rules Engine and apply it for a perticular threat model</t>
  </si>
  <si>
    <t>1. Login to Test Platform
2. Open a threat model
3. Execute trigger mentioned on Rule for the model
4. Check if action is implementing mentioned as per rule</t>
  </si>
  <si>
    <t>once trigger action is performed and condition are matched than action should auto perform in the threat model</t>
  </si>
  <si>
    <t>Check user can add multiple threat models to apply rule on</t>
  </si>
  <si>
    <t>Create a rule by
1. Provide a rule name in name text field
2. Select a trigger condition as required
3. Click on context then select threat model
4. Select a threat model from list
5. Add condition and action 
6. Save that rule</t>
  </si>
  <si>
    <t>1. Login to Test Platform
2. Open the model mentioned on pre condition
3. Execute the trigger mentioned on rule
4. Verify in add condition user is able to add multiple 
 threat model</t>
  </si>
  <si>
    <t xml:space="preserve">1.User should be able to add multiple threat models in the condition by selecting threat model
2. User should be able to search threat model in the list
3. User can select multiple threat model from the list
</t>
  </si>
  <si>
    <t>Verify user can select one or multiple threat model while editing a rule</t>
  </si>
  <si>
    <t>1. Login to Test Platform
2. Go to Rules engine
3. select a rule and edit
4. Click on condition then click on add condition
5. Verify in add condition user is able to add multiple 
 threat models</t>
  </si>
  <si>
    <t>User should be able to edit and add/remove threat models from the list by selecting or deselcting threat model from the list</t>
  </si>
  <si>
    <t>Check if editing rule from one model to another works properly</t>
  </si>
  <si>
    <t xml:space="preserve">1. Login to Test Platform
2. Go to Rules engine
3. select a rule and edit
4. Click on context then click on selected model name
5. change model name from the list and click on save
6. Verify rule is executing on new saved model </t>
  </si>
  <si>
    <t>When user change threat model from a rule then rule should work only on the newly changed threat model it should work only on new threat model when user trigger the rule.</t>
  </si>
  <si>
    <t xml:space="preserve">Verify rule is applying on the threat models </t>
  </si>
  <si>
    <t>1. Login to Test Platform
2. Go to Rules engine
3. Click on create new rule then provide all inputs
4. Click on condition then click on add condition and select threat models
5. Click on apply
6. Open that model and verify rule is working as expected</t>
  </si>
  <si>
    <t>1. Selected rule should only apply on that selected threat models
2. No any other model should got affected by that rule
3. Previous created same models should not effected by that rule</t>
  </si>
  <si>
    <t>Verify it is showing all the threat models in the list of model to apply rule</t>
  </si>
  <si>
    <t>1. Login to Test Platform
2. Go to Rules engine
3. Click on create new rule then provide all inputs
4. Click on condition then click on add condition 
5. Verify it is showing all the threat models in the list of model to apply rule</t>
  </si>
  <si>
    <t>Rule Engine is accessible for only ent Admin so all the models in enterprise should be visible to make rule</t>
  </si>
  <si>
    <t xml:space="preserve">Verify user can delete add threat model rule from conditions </t>
  </si>
  <si>
    <t>1. Login to Test Platform
2. Go to Rules engine
3. Click on create new rule then provide all inputs
4. Click on condition then click on add condition and search threat models
5. select threat model then click on save
6. Verify user can delete that specific condition</t>
  </si>
  <si>
    <t>1. User can delete condition that is for model
2. deleting should enable save changes buuton
3. Click on discard should discard that changes</t>
  </si>
  <si>
    <t>Verify if rule implemented for a model is applicable for all user on the model</t>
  </si>
  <si>
    <t>1. Login to Test Platform with same department different user
2. open that selected model in which rule is implemented
3. perform the rule trigger action 
4. Verify rule is implementing on the model</t>
  </si>
  <si>
    <t>Any user who have access of the model can perform the trigger action then rule will be implement on the selected model.</t>
  </si>
  <si>
    <t>https://threatmodeler.atlassian.net/browse/TMDEV-5928</t>
  </si>
  <si>
    <t>Verify A message indicating no rules exist</t>
  </si>
  <si>
    <t>1. Login to Test Platform
2. Go to Rules engine
3. Verify UI of Landing page is showing correct</t>
  </si>
  <si>
    <t>1. When user land on empty rule engine page then a image with text should show
2. No rules are added should show
3. To create a new rule add rule button should be show
4. Click on create new should open add new rule page
5. If there is any rule is already saved then that page should not show to user</t>
  </si>
  <si>
    <t>Check if the screen include a Create Rule button leading to the rule creation flow</t>
  </si>
  <si>
    <t>When no rule is created then click on add rule should open a page where user can create a new rule in the left side while creating new rule that image should show which image is showing while no rule is present</t>
  </si>
  <si>
    <t>Verify rule engine Home page image is showing when all rules are deleted</t>
  </si>
  <si>
    <t>1. Login to Test Platform
2. Go to Rules engine
3. delete all existing rules</t>
  </si>
  <si>
    <t>When user deletes all rules then again UI of empty rule should show where user can create new rule</t>
  </si>
  <si>
    <t>https://threatmodeler.atlassian.net/browse/TMDEV-5870</t>
  </si>
  <si>
    <t>reviewed</t>
  </si>
  <si>
    <t>Verify rule engine trigger functionality is showing link options</t>
  </si>
  <si>
    <t xml:space="preserve">1. Go to Rules engine
2. Click on create new rule then provide name 
3. Click on Trigger condition than select "When a Link is added"
4. Click on Condition and select any one condition from dropdown
</t>
  </si>
  <si>
    <t xml:space="preserve">1. Go to Rules engine
2. Click on create new rule then provide name 
3. Click on Trigger condition than select "When a Link is added"
4. Verify user is able to select that option
</t>
  </si>
  <si>
    <t>User should be able to see option to add protocol</t>
  </si>
  <si>
    <t>Verify if condition dropdown in Rule Engine is showing all protocols</t>
  </si>
  <si>
    <t xml:space="preserve">1. Go to Rules engine
2. Click on create new rule then provide name 
3. Click on Trigger condition than select "When a Link is added"
4. Click on Condition and select "Protocol is any of the following" condition from dropdown
</t>
  </si>
  <si>
    <t xml:space="preserve">1. Click on protocol is any one of the following should open a dropdown
2. In the dropdown user can select single or multiple protocol
3. A search box should be there to select protocol
4. Click on checkbox on the side on protocol should select a protocol
5. All protocol which user can see in framework should show in the list
6. Selected protocol should show </t>
  </si>
  <si>
    <t xml:space="preserve">Verify rule engine user is able to add protocol between components </t>
  </si>
  <si>
    <t xml:space="preserve">1. Go to Rules engine
2. Click on create new rule then provide name 
3. Click on Trigger condition than select "When a Link is added"
4. Click on Condition and select "Source Component and Destination Component is" condition from dropdown
</t>
  </si>
  <si>
    <t xml:space="preserve">1. Login to Test Platform
2. Go to Rules engine and Select that rule which is created in precondition 
3. Select start component drodown then select a component
4. Again select destination component then select component from dropdown
5. Verify user is able to save the above rule
</t>
  </si>
  <si>
    <t>1. User should be able to select component from start component dropdown 
2. Selected component name should show in the start component 
3. User should be able to select component from destination component dropdown
4. Selected component should show in the destination component 
5. After selecting components in action dropdown user should be able to 
 select protocol/links from protocol dropdown
6. After selecting protocol protocol name should display on protocol condition</t>
  </si>
  <si>
    <t>Verify validation is showing after selecting a protocol and not selecting start component and destination component</t>
  </si>
  <si>
    <t>1. Login to Test Platform
2. Go to Rules engine
3. Select that rule which is created in precondition than do not select source component and target component
4. Select any action from the action dropdown
5. Verfiy user is able to save it</t>
  </si>
  <si>
    <t>User should not able to save that rule a validation should show to select start component and destination component</t>
  </si>
  <si>
    <t xml:space="preserve">Verify adding protocol between 2 component rule is executing </t>
  </si>
  <si>
    <t>1. Go to Rules engine
2. Click on create new rule then provide name 
3. Click on Trigger condition than select "When a Link is added"
4. Click on Condition and select "Source Component and Destination Component is" condition from dropdown
5. select source component and target component from dropdown
6. add a action from dropdown and save the rule</t>
  </si>
  <si>
    <t>1. Login to Test Platform
2. Open a model and perform trigger action which is saved in precondition
8. Verfiy action is being performed as saved in rule</t>
  </si>
  <si>
    <t>Saved action should perform as the rule is executing</t>
  </si>
  <si>
    <t>Verify all types of Action are executing when link is added to condition</t>
  </si>
  <si>
    <t>All type of action should perform when user add any condition in condition option</t>
  </si>
  <si>
    <t>Check if rule is working the same as newly added protocol when protocol is getting changed</t>
  </si>
  <si>
    <t>1. Go to Rules engine
2. Click on create new rule then provide name 
3. Click on Trigger condition than select "When a Link is added"
4. Click on Condition and select "Protocol is any of the following" condition from dropdown
5. select protocol from dropdown
6. add a action from dropdown and save the rule</t>
  </si>
  <si>
    <t>1. Login to Test Platform
2. Open a model and drag two components/groups to canvas than add a protocol in between them(NOT THAT SAVED PROTOCOL WHICH IS SAVED IN RULE IN PRECONDITION)
3. Cick on protocol than change protocol to saved protocol from rule engine 
8. Verfiy action is being performed as saved in rule</t>
  </si>
  <si>
    <t>It should work same was as adding a new protocol between two components/group</t>
  </si>
  <si>
    <t>https://threatmodeler.atlassian.net/browse/TMDEV-5900</t>
  </si>
  <si>
    <t>Check if rule engine has a dropdown to create rules based on model, department and organization</t>
  </si>
  <si>
    <t>1. Login to Test Platform
2. Go to Rules engine
3. Click on condition then click on add condition
4. Verify in add condition Department is one of the following in showing</t>
  </si>
  <si>
    <t>Rules engine has a dropdown to create rule based on model, department and organization</t>
  </si>
  <si>
    <t>Check all departments are showing in the department list except System library</t>
  </si>
  <si>
    <t>1. Login to Test Platform
2. Go to Rules engine
3. Click on condition then click on add condition
4. Verify in add condition Department all departments are showing showing</t>
  </si>
  <si>
    <t>1. Click on department should open all department list
2. All department should show in the list(RO should also) except System Library
3. Select a department should show in the blue color as selected
4. User can select multiple department
5. All selected department should show as selected and checkbox should be selected
6. Again click on checkbox should deselet that department</t>
  </si>
  <si>
    <t>Verify rule is only working in the selected department's model</t>
  </si>
  <si>
    <t>Create a rule by
1. Provide a rule name in name text field
2. Select a trigger condition as required
3. Click on context then select a department from the department list
4. select department by clicking on department
5. Add condition and action 
6. Save that rule</t>
  </si>
  <si>
    <t>1. Login to Test Platform(user with deaprtment in which rule applies)
2. Open any threat model
3. Perform the trigger action 
4. Verify rule is implementing on the threat model</t>
  </si>
  <si>
    <t>1. Clcik on department should open department list where user can select a single or multiple department
2. Click on action should open action list which user want to perform
3. Click on save should save that rule
4. All threat models which are present in the selected department should come under that rule
5. rule should trigger when any user from that department perform a trigger action
6. When trigger action is perform in the department level threat model then action should perform automatically 
7. No action should perform on previously created or triggred threat model
8. Selected rule should only implement on the selected department threat model no other departments threat model should impact</t>
  </si>
  <si>
    <t>Check if department level rule implements on newly created threat models</t>
  </si>
  <si>
    <t xml:space="preserve">Create a rule by
1. Provide a rule name in name text field
2. Select a trigger condition as required
3. Click on context then select a department from the department list
4. select department by clicking on department
5. Add condition and action 
6. Save that rule
</t>
  </si>
  <si>
    <t>1. Login to Test Platform(user with deaprtment in which rule applies)
2. create a new threat model(various types of threat model)
3. Perform the trigger action 
4. Verify rule is implementing on the threat model</t>
  </si>
  <si>
    <t xml:space="preserve">Rule should implement to the threat model which is newly created </t>
  </si>
  <si>
    <t xml:space="preserve">Check if department level rule implements on newly created and tranfer dept user's model </t>
  </si>
  <si>
    <t xml:space="preserve">Create a rule by
1. Provide a rule name in name text field
2. Select a trigger condition as required
3. Click on context then select a department from the department list
4. select department by clicking on department
5. Add condition and action 
6. Save that rule
7. Login by Superuser
8. Go to access mangement then select a department 
9. Click on transfer threat model
10 Select a model from the list then trasfer that model to the department in which rule should implement </t>
  </si>
  <si>
    <t>1. Login to Test Platform(user with deaprtment in which rule applies)
2. open threat model which is trasfered from the another threat model
3. Perform the trigger action 
4. Verify rule is implementing on the threat model</t>
  </si>
  <si>
    <t>Rule should implement to the threat model which is transfered from the another department</t>
  </si>
  <si>
    <t>Check if department level rule works for lock diagram</t>
  </si>
  <si>
    <t>Create a rule by
1. Provide a rule name in name text field
2. Select a trigger condition as required
3. Click on context then select a department from the department list
4. select department by clicking on department
5. Add condition 
6. in action add lock diagram
7. Save that rule</t>
  </si>
  <si>
    <t xml:space="preserve">1. Login to Test Platform(user with deaprtment in which rule applies)
2. open various types of model(AWS/azure/template)
3. Perform the trigger action 
4. Verify rule is implementing on the threat model and diagram is being locked </t>
  </si>
  <si>
    <t>Selected action lock diagram should implement when trigger action is performed</t>
  </si>
  <si>
    <t>Check if department level rule works for add threats and SR for model</t>
  </si>
  <si>
    <t>Create a rule by
1. Provide a rule name in name text field
2. Select a trigger condition as required
3. Click on context then select a department from the department list
4. select department by clicking on department
5. Add condition 
6. Click on action then select a action add threat and sr from the threat and sr list
6. Save that rule</t>
  </si>
  <si>
    <t>1. Login to Test Platform(user with deaprtment in which rule applies)
2. open threat model 
3. Perform the trigger action 
4. Verify rule is implementing on the threat model</t>
  </si>
  <si>
    <t>performing trigger action should add threat and sr to the models which are under that selected department</t>
  </si>
  <si>
    <t>Check if department level rule works for Attributes answers (in condition)</t>
  </si>
  <si>
    <t>Create a rule by
1. Provide a rule name in name text field
2. Select a trigger condition as required
3. Click on context then select a department from the department list
4. select department by clicking on department
5. Add condition then select when attributes are answered
6. Click on action then add action which user want to perform
6. Save that rule</t>
  </si>
  <si>
    <t>1. Login to Test Platform(user with deaprtment in which rule applies)
2. open threat model 
3. Perform the trigger action as answring attribute of a component
4. Verify rule is implementing on the threat model</t>
  </si>
  <si>
    <t>when user perform trigger action that atrributes should answer auto in the threat model which are under that saved department</t>
  </si>
  <si>
    <t>Check if rule add threat to model on Attributes answer is working</t>
  </si>
  <si>
    <t>Create a rule by
1. Provide a rule name in name text field
2. Select a trigger condition as When attribute-question is answered
3. Click on context then select a department from the department list
4. select department by clicking on department
5. Add condition then select when attributes are answered
6. Click on action then add action as add threat and sr
7. add threat and sr from the list then save the rule</t>
  </si>
  <si>
    <t>Check if department level rule works for Grant access</t>
  </si>
  <si>
    <t>Create a rule by
1. Provide a rule name in name text field
2. Select a trigger condition as required 
3. Click on context then select a department from the department list
4. Add condition as required 
5. Click on action then select grand user access
6. Select threat model in which user want to give access then select access type
7. then save the rule</t>
  </si>
  <si>
    <t>1. Login to Test Platform(user with deaprtment in which rule applies)
2. open threat model 
3. Perform the trigger action 
4. Verify rule is implementing on the threat model and user got the access of the threat model</t>
  </si>
  <si>
    <t>when user perform trigger action then selected user should add as collebartor with saved access to threat model which are under that saved department</t>
  </si>
  <si>
    <t>Check department level rule with And Condition</t>
  </si>
  <si>
    <t>Create a rule by
1. Provide a rule name in name text field
2. Select a trigger condition as required 
3. Click on context then select a department from the department list
4. Add condition as required and another condition with the help of and condition
5. Add multiple condition
6. Click on action as required
7. then save the rule</t>
  </si>
  <si>
    <t xml:space="preserve">1. Login to Test Platform(user with deaprtment in which rule applies)
2. open threat model 
3. Perform the trigger action 
4. Verify rule is implementing on the threat model </t>
  </si>
  <si>
    <t>If all the condition are performed then only rule should implement on selected department threat model</t>
  </si>
  <si>
    <t>Check if user is able to edit department based rule and it changes the implementation as well</t>
  </si>
  <si>
    <t>Create a rule by
1. Provide a rule name in name text field
2. Select a trigger condition as required 
3. Click on context then select a department from the department list
4. Add condition as required and another condition with the help of and condition
5. Click on action as required
6. then save the rule</t>
  </si>
  <si>
    <t xml:space="preserve">1. Login to Test Platform(user with deaprtment in which rule applies)
2. Go to rules engine and select that rule which is created in precondition
3.Chage condition or action than save it
4. Now open model and perform trigger action
5. Verify rule is implementing on the threat model </t>
  </si>
  <si>
    <t>Rule should implement on threat model when saved trigger condition and condition are matched with saved rule</t>
  </si>
  <si>
    <t>Check if user is allowed to delete Department level rules on Rules Engine</t>
  </si>
  <si>
    <t>1. Login to Test Platform(user with deaprtment in which rule applies)
2. Go to rules engine and select that rule which is created in precondition
3 Click on 3 dot which is visible on the right hand side of the rule name in the already created rule list
4. Click on delete
5. Verify user is able to delete the rule</t>
  </si>
  <si>
    <t xml:space="preserve">User should be able to delete the rule </t>
  </si>
  <si>
    <t>https://threatmodeler.atlassian.net/jira/software/c/projects/TMDEV/boards/153?selectedIssue=TMDEV-6103</t>
  </si>
  <si>
    <t>Onboarding tour for Rules Engine</t>
  </si>
  <si>
    <t>Verify Onboarding tour is showing in Rule engine to old users</t>
  </si>
  <si>
    <t>1. Login to Test Platform
2. Go to Rules engine
3. Verify Onboarding tour is showing</t>
  </si>
  <si>
    <t>If user does not click on do not show again and skip then it should show everytime to user</t>
  </si>
  <si>
    <t>Verify Onboarding tour is showing in Rule engine for user that have skipped the tour</t>
  </si>
  <si>
    <t>1. Login to Test Platform
2. Go to Rules engine
3. Onboarding tour is showing then click on skip
4. Check if after skip the tour doesn't come back
5. Login back with same user and check if the tour is showing again</t>
  </si>
  <si>
    <t>Click on skip should skip the tour for this time only on next time it should show to user</t>
  </si>
  <si>
    <t>Verify Onboarding tour is showing in Rule engine for user that have clicked on the do not show again</t>
  </si>
  <si>
    <t>1. Login to Test Platform
2. Go to Rules engine
3. Onboarding tour is showing then click on do not show again
4. Complete the tour or click on skip
5. Login back with same user and check if the tour is not showing again</t>
  </si>
  <si>
    <t>1. user who have clicked on do not show again should not see tour on next click
2.User should see tour if he have not clicked on skip option</t>
  </si>
  <si>
    <t>Verify Onboarding tour is showing in Rule engine</t>
  </si>
  <si>
    <t>1. Onboarding tour should show on rule engine landing page
2. It should show to all user in first time click
3. If user didi not click on skip and do not show again then it should also show in next time click
4. It should show to all users</t>
  </si>
  <si>
    <t>Verify Onboarding tour text is showing correct in Rule engine</t>
  </si>
  <si>
    <t>1. Login to Test Platform
2. Go to Rules engine
3. Verify Onboarding tour text is showing correct</t>
  </si>
  <si>
    <t xml:space="preserve">Click on rule engine should show onboarding tour in which 1st text should be shown as
1. Step 1: Create New Rule
Title: ➕ Create a New Rule
Content:
Click 'Create New Rule' to start setting up a custom rule that helps organizations manage risk governance and customize workflows in ThreatModeler. Let’s walk through it step by step!
</t>
  </si>
  <si>
    <t xml:space="preserve">Verify Onboarding tour text in 2nd step is showing correct in Rule engine </t>
  </si>
  <si>
    <t>1. Login to Test Platform
2. Go to Rules engine
3. Click on next in Onboarding tour
4. Verify text is showing correct in 2nd step</t>
  </si>
  <si>
    <t xml:space="preserve">Click on rule engine should show onboarding tour in which 2nd text should be shown as
1. Step 2: Name Your Rule
Title: ✏️ Give Your Rule a Name
Content:
Enter a clear and descriptive Rule Name that reflects its purpose. This helps you easily identify and manage it later.
</t>
  </si>
  <si>
    <t xml:space="preserve">Verify Onboarding tour text in 3rd step is showing correct in Rule engine </t>
  </si>
  <si>
    <t>1. Login to Test Platform
2. Go to Rules engine
3. Click on next in Onboarding tour
4. Verify text is showing correct in 3rd step</t>
  </si>
  <si>
    <t xml:space="preserve">Click on rule engine should show onboarding tour in which 3rd text should be shown as
1. Step 3: Set the Trigger
Title: 🎯 Select a Trigger
Content:
Choose a Trigger to start the rule — such as when a component or link is added. This defines when the rule should activate.
</t>
  </si>
  <si>
    <t xml:space="preserve">Verify Onboarding tour text in 4th step is showing correct in Rule engine </t>
  </si>
  <si>
    <t>1. Login to Test Platform
2. Go to Rules engine
3. Click on next in Onboarding tour
4. Verify text is showing correct in 4th step</t>
  </si>
  <si>
    <t>Click on rule engine should show onboarding tour in which 4th text should be shown as
1. Step 4: Add Conditions
Title: 📋 Define Conditions (Optional)
Content:
Add one or more Conditions to control when the rule executes. Conditions act as filters — the rule will only run if all conditions are true. You can include multiple conditions for more precise control.</t>
  </si>
  <si>
    <t xml:space="preserve">Verify Onboarding tour text in 5th step is showing correct in Rule engine </t>
  </si>
  <si>
    <t>1. Login to Test Platform
2. Go to Rules engine
3. Click on next in Onboarding tour
4. Verify text is showing correct in 5th step</t>
  </si>
  <si>
    <t>Click on rule engine should show onboarding tour in which 5th text should be shown as
1. Step 5: Define Actions
Title: ⚙️ Set the Action
Content:
Specify the Action(s) to perform when the rule is triggered and conditions are met — such as sending an email to users or locking/unlocking the model for editing.
.</t>
  </si>
  <si>
    <t xml:space="preserve">Verify Onboarding tour text in 6th step is showing correct in Rule engine </t>
  </si>
  <si>
    <t>1. Login to Test Platform
2. Go to Rules engine
3. Click on next in Onboarding tour
4. Verify text is showing correct in 6th step</t>
  </si>
  <si>
    <t>Click on rule engine should show onboarding tour in which 6th text should be shown as
1. Step 6: Save the Rule
Title: 💾 Save Your Rule
Content:
Click Save to activate the rule. It will now run automatically based on the trigger and condition logic you’ve configured.</t>
  </si>
  <si>
    <t xml:space="preserve">Verify Onboarding tour text in 7th step is showing correct in Rule engine </t>
  </si>
  <si>
    <t>1. Login to Test Platform
2. Go to Rules engine
3. Click on next in Onboarding tour
4. Verify text is showing correct in 7th step</t>
  </si>
  <si>
    <t>Click on rule engine should show onboarding tour in which 7th text should be shown as
1. Step 7: View Existing Rules
Title: 📚 View &amp; Manage Rules
Content:
Browse the list of existing rules to view, edit, or delete them as needed. You can always return to fine-tune your automation logic or add new rules anytime.</t>
  </si>
  <si>
    <t>Verify Onboarding tour back and next buttons are working</t>
  </si>
  <si>
    <t>1. Login to Test Platform
2. Go to Rules engine
3. Click on next in Onboarding tour
4. Verify back and next are working</t>
  </si>
  <si>
    <t>1. Click on back should navigate to previous tour text
2. Click on next should navigate to next tour text
3. Click on skip should skip this tour
4. Click on do not show again should not show tour text to the user from next time</t>
  </si>
  <si>
    <t>https://threatmodeler.atlassian.net/browse/TMDEV-6107</t>
  </si>
  <si>
    <t>Rules Engine : Add Protocol-Based Action in Rules Engine to Change Threat Status of Target Component</t>
  </si>
  <si>
    <t>Verify Threat Status of Target Component is working in rules engine</t>
  </si>
  <si>
    <t>1. Go to Rules engine
2. Click on create new rule 
3. Provide name and trigger condition as "when link is added"
4. Click on context then select Organization
5. Select condition as "Added Threat and its Status is"
6. Select threat from dropdown list and select status from dropdown
7. Add action which user want to perform
8. Save the rule</t>
  </si>
  <si>
    <t>1. Login to Test Platform
2. Open a Threat model from list
3. Perform trigger action as add link(protocol) between components/groups(add link which is saved in the precondition rule)
4. Verify saved action is being implemented on the threat model</t>
  </si>
  <si>
    <t>When trigeer action is performed and condition are matched than action should perform on the threat model</t>
  </si>
  <si>
    <t>Check specific action on a Trigger "When a link is added"</t>
  </si>
  <si>
    <t>1. Login to Test Platform
2. Go to Rules engine
3. Click on Create rule
4. Click on Trigger select "When a link is added"
5. Observe action has all the mentioned list in dropdown</t>
  </si>
  <si>
    <t>Change threat/risk/status of a specific threat on a target component
Change all threat/risk/status values on a target component
Change threat/risk/status on a target component that has specific tags
Change security requirement status on a target component
Change all security requirements’ status on a target component
Change security requirement status on components with specific tags
Add a threat to a target component
Add a security requirement to a target component</t>
  </si>
  <si>
    <t>Check if AND condition is working on a Trigger "When a link is added"</t>
  </si>
  <si>
    <t>1. Login to Test Platform
2. Go to Rules engine
3. Click on Create rule
4. Click on Trigger select "When a link is added"
5. Add condition related to protocol and add more then one condition using AND</t>
  </si>
  <si>
    <t>Rule should work as per condition on model</t>
  </si>
  <si>
    <t>https://threatmodeler.atlassian.net/browse/TMDEV-6111</t>
  </si>
  <si>
    <t>Check if already created rules before (level) are showing as enterprise level</t>
  </si>
  <si>
    <t>Create some Rules on platform</t>
  </si>
  <si>
    <t>1. Login to Test Platform
2. Go to Rules engine
3. Verify if already created rules are showing as enterprise level and allowed to be duse in all models</t>
  </si>
  <si>
    <t>One time testing only</t>
  </si>
  <si>
    <t>Verify rule engine UI is showing correct</t>
  </si>
  <si>
    <t>1. Login to Test Platform
2. Go to Rules engine
3. Verify rule engine landing page UI is correct</t>
  </si>
  <si>
    <t xml:space="preserve">WHen user land on rule engine page then 
1. On right hand side create new rule option should show
2. On left hand side already created rules should show
3. </t>
  </si>
  <si>
    <t>Verify already created rules in rule engine UI is showing correct</t>
  </si>
  <si>
    <t>1. Login to Test Platform
2. Go to Rules engine
3. Verify already created rule engine UI is correct</t>
  </si>
  <si>
    <t>1. All created rule should show in the list
2. On heading my rule should show with the total count of already created rules
3. A dropdown should be there for filter
4. A searchbox should be there
5. All already created rules should show a 3 icon dot where user can copy and delete already created rules</t>
  </si>
  <si>
    <t>Verify already created rules in rule engine filter is working</t>
  </si>
  <si>
    <t>1. Login to Test Platform
2. Go to Rules engine
3. Verify click on filter dropdown is working</t>
  </si>
  <si>
    <t>1. Click on filter icon should show 4 option
 a&gt; ALL - in this option all rules should show 
 b&gt; Organization level- all rules which are created on orgazination level should show here
 c&gt; Department level- All rules which are ceated on department level should show here
 d&gt; Threat model level- all rules which are created on the threat model level should show here</t>
  </si>
  <si>
    <t>Verify Filter for organization level is showing only organization level rules</t>
  </si>
  <si>
    <t>1. Login to Test Platform
2. Go to Rules engine
3. Click on filter button then click on organization 
4. Verify all rules are showing on organization level</t>
  </si>
  <si>
    <t>1. Click on organization should show rules that are set for only organization
2. Total number of rules should show as count
3. Search bar should be there to serach rules from list
4. Provide text in searchbox should update number of rule and result as per text
5. if no rules are there then "No rules found. Try adjusting your filters or search terms." should show</t>
  </si>
  <si>
    <t>Verify Filter for department level is showing only department level rules</t>
  </si>
  <si>
    <t>1. Login to Test Platform
2. Go to Rules engine
3. Click on filter button then click on department 
4. Verify all rules are showing on department level</t>
  </si>
  <si>
    <t>1. Click on department should show rules that are set for only department
2. Total number of rules should show as count
3. Search bar should be there to serach rules from list
4. Provide text in searchbox should update number of rule and result as per text
5. if no rules are there then "No rules found. Try adjusting your filters or search terms." should show</t>
  </si>
  <si>
    <t>Verify Filter for threat model level is showing only model level rules</t>
  </si>
  <si>
    <t>1. Login to Test Platform
2. Go to Rules engine
3. Click on filter button then click on ThreatModel 
4. Verify all rules are showing on ThreatModel level</t>
  </si>
  <si>
    <t>1. Click on ThreatModel should show rules that are set for only ThreatModel
2. Total number of rules should show as count
3. Search bar should be there to serach rules from list
4. Provide text in searchbox should update number of rule and result as per text
5. if no rules are there then "No rules found. Try adjusting your filters or search terms." should show</t>
  </si>
  <si>
    <t>Verify if you are able to copy Rules on Rule Engine</t>
  </si>
  <si>
    <t>1. Login to Test Platform
2. Go to Rules engine
3. Click on 3 dots icon
4. Click on Copy
5. Check if a replica of the selected rule has been creted with suffix _copy
6. Check if editing the copied rule and click on save creates new rule as copy</t>
  </si>
  <si>
    <t>When user click on 3 dot then option should show as 
1. Click on copy should copy that select rule with all data same as but in name section a suffix copy should add to that rule and save and reset button should enable
2. User should be able to change any condition in the copied rule</t>
  </si>
  <si>
    <t>Check if Reset button is enabled and working fine</t>
  </si>
  <si>
    <t xml:space="preserve">1. Login to Test Platform
2. Go to Rules engine
3. Click on 3 dots icon
4. Click on Copy
5. Click on Reset 
6. Observe reset clear all data </t>
  </si>
  <si>
    <t xml:space="preserve">Reset clear all data </t>
  </si>
  <si>
    <t>Verify if you are able to delete Rules on Rule Engine</t>
  </si>
  <si>
    <t>1. Login to Test Platform
2. Go to Rules engine
3. Click on 3 dots icon
4. Click on Delete</t>
  </si>
  <si>
    <t>Delete- it should delete selected rule from the list</t>
  </si>
  <si>
    <t>Verify context menu in rule is showing all options</t>
  </si>
  <si>
    <t>1. Login to Test Platform
2. Go to Rules engine
3. Select a rule from the list
4. Click on context and verify</t>
  </si>
  <si>
    <t>Click on context should show 3 option 
1. Organization level - In this context rules created will implement for all departments and all users 
2. Department level- In this context rules will implement on selected department
3. Threat Model - In this context created rules will implement on only that selected threat model</t>
  </si>
  <si>
    <t>Verify context menu is showing departments</t>
  </si>
  <si>
    <t>1. Login to Test Platform
2. Go to Rules engine
3. Select a rule from the list
4. Click on context then select department
5. Verify department list is showing all department</t>
  </si>
  <si>
    <t>1. Click on department should open a new dropdown on right side
2. Click on department should open a dropdown where user can select department by clicking on checkbox
3. User should be able to select multiple department from the list
4. User should be able to search department from the list
5. Provide text in search box should update result as per text
6. Select all button should be there to select all department from the list
7. All department public/private should show in the list</t>
  </si>
  <si>
    <t>Verify context menu is showing all threat model</t>
  </si>
  <si>
    <t>1. Login to Test Platform
2. Go to Rules engine
3. Select a rule from the list
4. Click on context then select threat model
5. Verify threatmodel list is showing all threatmodel</t>
  </si>
  <si>
    <t xml:space="preserve">1. CLick on threat model should open a new dropdown to select a threat model from list
2. user should be able to select a threat model by clicking on checkbox
3. user should be able to select multiple threatmodel from list
4. user should be able to search model by providing text in searchbox
5. User should be able to select all models by clicking select all </t>
  </si>
  <si>
    <t>Verify Organisation level rule is working for all models (org lebel models)</t>
  </si>
  <si>
    <t>2. Go to Rules engine
3. Click on create new rule 
4. Provide name and trigger condition
5. Click on context then select Organization
6. Add condition and action to rule and save it</t>
  </si>
  <si>
    <t>1. Login to Test Platform
2. Login with different departmen't user (different from 
3. Check if the rule is working on different department's models
4. Execute the trigger on model
5. Check action is being implemented</t>
  </si>
  <si>
    <t>1. If user selected context as organization then rule should implement to all department all users
2. Once trigger action is performed and condition are matched then rule should implement automatcally
3. All public and private library should impact by this rule</t>
  </si>
  <si>
    <t>Chech if Department level models are working for the department only</t>
  </si>
  <si>
    <t>2. Go to Rules engine
3. Click on create new rule 
4. Provide name and trigger condition
5. Click on context then select Department
6. Add condition and action to rule and save it</t>
  </si>
  <si>
    <t>1. Login to Test Platform
2. Check if the rule is working on different department's models 
3. Execute the trigger on model
4. Check action is NOT being implemented</t>
  </si>
  <si>
    <t>1. If user selected context as department then rule should implement to that department all users
2. Once trigger action is performed and condition are matched then rule should implement automatically
3. NO OTHER DEPARTMENT USERS/MODELS SHOULD BE AFFETED BY THIS RULE
4. ALL THREAT MODEL WHICH ARE IN SELECTED DEPARTMENT SHOULD ONLY AFFECTED BY THIS RULE
5. When user select multiple department from department list then rule should work on all selected department from the list</t>
  </si>
  <si>
    <t>Verify created rule for threat model is working for only selected threat model</t>
  </si>
  <si>
    <t>2. Go to Rules engine
3. Click on create new rule 
4. Provide name and trigger condition
5. Click on context then select Threat Model
6. Add condition and action to rule and save it</t>
  </si>
  <si>
    <t>1. If user selected context as Threat Model then rule should implement to that Threat Model only
2. once trigger action is performed and condition are matched then rule should implement auto
3. NO ANOTHER Threat Model SHOULD BE AFFETED BY THIS RULE
4. ALL THREAT MODEL Excluding selected Threat Model should not got effected by the rule
5. When user select multiple Threat Model from Threat Model list then rule should work on all selected Threat Model from the list
6. User should be able to select all threat model from the list and rule should implement on all threat model
7. rule created for selected Threat Model should work beyond the department (means all department models should show and effect by this)</t>
  </si>
  <si>
    <t>https://threatmodeler.atlassian.net/browse/TMDEV-4928</t>
  </si>
  <si>
    <t>Import Resource Tags and Subscription IDs in CloudModeler as Component Metadata</t>
  </si>
  <si>
    <t>https://threatmodeler.atlassian.net/browse/TMDEV-6455</t>
  </si>
  <si>
    <t>CloudModel&gt; Component info</t>
  </si>
  <si>
    <t>Cloudmodeler component metadata</t>
  </si>
  <si>
    <t>Verify that Resource details tab is showing in info panel</t>
  </si>
  <si>
    <t>1. Login to Test_Server
2. Click on create new
3. Click on cloud Model
4. Open that model
5. Click on a component from the canvas than click on icon
6. Verify in Component Info tab Resource Details are showing</t>
  </si>
  <si>
    <t>Click on Component Info should show general and Resource Details tab</t>
  </si>
  <si>
    <t>Verify that Resource details tab is showing in info panel is showing data</t>
  </si>
  <si>
    <t>1. Login to Test_Server
2. Click on create new
3. Click on cloud Model
4. Open that model
5. Click on a component from the canvas than click on icon
6. Verify in Component Info tab Resource Details are showing data</t>
  </si>
  <si>
    <t xml:space="preserve">1. click on info should show Resource Details
2. In Resource Details metadata of selected component should show
3. For all selected component meta data should not show
4. For user added component metadata should not show
5. It should show only for cloud component </t>
  </si>
  <si>
    <t>Verify that Resource details tab is showing valid data</t>
  </si>
  <si>
    <t>1. Login to Test_Server
2. Click on create new
3. Click on cloud Model
4. Open that model
5. Click on a component from the canvas than click on icon
6. Verify in Component Info tab Resource Details are showing valid data</t>
  </si>
  <si>
    <t>1. metadata should show for component that i selected
2. Data should show aws/azure selected account info
3. Data should be expandable and user should be able to minimize 
4. data should be show in the form of Account ID, tags and metadata
5. on the top of the info panel selected component name and last sync time should be shown with close button
6. click on close button should close the dialog box</t>
  </si>
  <si>
    <t>Verify that Resource details tab is showing in info panel for all cloud model</t>
  </si>
  <si>
    <t>1. Login to Test_Server
2. Click on create new
3. Click on cloud Model(Createnew/already created)
4. Open that model
5. Click on a component from the canvas than click on icon
6. Verify in Component Info tab Resource Details are showing valid data</t>
  </si>
  <si>
    <t>Verify that Resource details tab is showing data for all components in the model</t>
  </si>
  <si>
    <t>1. Login to Test_Server
2. Click on create new
3. Click on cloud Model(Createnew/already created)
4. Open that model
5. Click on a variuos component from the canvas than click on i icon
6. Verify in Component Info tab Resource Details are showing data</t>
  </si>
  <si>
    <t>Resource details should not show details of all components it should show data of only that components which having metadata saved in cloud</t>
  </si>
  <si>
    <t>Verify that Resource details tab is showing in info panel for all cloud model(AWS/AZURE/GCP)</t>
  </si>
  <si>
    <t>1. Login to Test_Server
2. Click on create new
3. open all types of model(AWS/AZURE/GCP)
4. Open that model
5. Click on a component from the canvas than click on icon
6. Verify in Component Info tab Resource Details are showing valid data</t>
  </si>
  <si>
    <t>Metadata for selected component should show for all types of cloud model(AWS/AZURE/GCP)</t>
  </si>
  <si>
    <t>Implement Rules Engine for AWS-Based Cloud Models</t>
  </si>
  <si>
    <t>Rule Engine&gt;AWS Cloud Model</t>
  </si>
  <si>
    <t>Verify Cloud modeler option is showing in the rule engine</t>
  </si>
  <si>
    <t xml:space="preserve">1. Login to Test Platform
2. Go to Rules engine
3. Click on create new rule 
4. Provide name 
5. Click on trigger condition
6. Verify user can see"When an Cloud Model is added or synchronized"
</t>
  </si>
  <si>
    <t>User can see this option in the trigger condition</t>
  </si>
  <si>
    <t>Verify user can select various context for CloudModeler rule</t>
  </si>
  <si>
    <t xml:space="preserve">1. Login to Test Platform
2. Go to Rules engine
3. Click on create new rule 
4. Provide name 
5. Click on trigger condition
6. Select trigger condition as"When an Cloud Model is added or synchronized"
7. Click on context and verify user can select various context for rules
</t>
  </si>
  <si>
    <t>Click on context should show 3 option
1. Organization - In this rule should implement to hole threat model(all departments and all models)
2. Department - User can select a single or multiple department from the department list- Here rule will be implement to selected department only
3. Threat Model - all threat model should show in the model list and only selected model should implement the selected rule</t>
  </si>
  <si>
    <t>Verify user can select condition while creating a rule for AWS cloud models</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</si>
  <si>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condition
9. Verify user can select a one on more then one condition</t>
  </si>
  <si>
    <t>User should be able to click on condition and click on condition should show
1. Model contains component and it has metadata property with the value
2. Model contains a component and it has a tag</t>
  </si>
  <si>
    <t>Verify user can select various condition while creating a rule for AWS cloud models</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</si>
  <si>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condition
9. Verify user can select a condition"Model contains component and it has metadata property with the value"</t>
  </si>
  <si>
    <t xml:space="preserve">User should be able to click on condition and select
"Model contains component and it has metadata property with the value" after selecting this below option should show
1. "Model contains component" in this component dropdown should show components where user can select component from the component list
2. "and it has a metadata property" in this property dropdown should open where user can select property from property list
3. "with the value" field should show where user can select value as text or as boolean value.
</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</si>
  <si>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condition"Model contains component and it has tag"</t>
  </si>
  <si>
    <t>After selecting "Model contains component and it has tag" Below options should show to user
1. "Model contains" Where a dropdown list of supported AWS/Azure component name should be shown and user should be able to select a component from the list
2. "and it has a tag" where a textbox should show in which user should be able to provide a tag in the form of text in the form of textbox
3. "as key and" where user can provide a value in the form of text as value</t>
  </si>
  <si>
    <t>Verify user can select various component in the component dropdown while creating a AWS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</si>
  <si>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condition"Model contains component and it has metadata property with the value"
10. Click on components after model containns text
11. Verify all Components are showing in the list</t>
  </si>
  <si>
    <t>Click on "components " should open a dropdown of components where user can select a single components 
1. List should show all supported AWS/Azure components
2. A searchbox should be there to serach a component
3. Provide text in searchbox should update result as per text
4. Delete text in searchbox should update result as per text
5. User should not be able to select multiple component from the list
6. User should be able to select "Any" from the list where selected rule will implement on all the supported component</t>
  </si>
  <si>
    <t>Verify user can insert various metadata property in the property dropdown while creating a AWS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</si>
  <si>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condition"Model contains component and it has metadata property with the value"
10. Click on components after model containns text and select a component from the list
11. Click on "property" after "and it has a metadata property" text
12. Verify all property are showing in the dropdown list</t>
  </si>
  <si>
    <t xml:space="preserve">Click on "property" should open a dropdown of properties where user can select a single property 
1. List should show all supported property of the compoenent 
2. A searchbox should be there to serach a property
3. Provide text in searchbox should update result as per text
4. Delete text in searchbox should update result as per text
5. User should not be able to select multiple property from the list
6. Property list should be update or change as per selection of the component
7. Once user select property it should show on the page
8. All property field data comes from the component metadata details
</t>
  </si>
  <si>
    <t>Verify user can insert various metadata values in the value textbox while creating a AWS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</si>
  <si>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condition"Model contains component and it has metadata property with the value"
10. Click on components after model containns text and select a component from the list
11. Click on "property" after "and it has a metadata property" text
12. Select any property from the dropdown list
13. Click on "Enter a value" textbox
14. Verify user can provide a value in the textbox</t>
  </si>
  <si>
    <t>Click on "value" should open a textbox/true/false button where user can select a single value(anytext/true/false) 
1. There should be textbox to insert any value bu the user
2. True/false option should as per selection of property</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</si>
  <si>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10. Click on components after model containns text
11. Verify all Components are showing in the list</t>
  </si>
  <si>
    <t>Verify user can insert tag in textbox while creating a AWS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</si>
  <si>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10. Click on components after model containns text and select a component from the list
11. Click on "enter a value" after "and it has a tag" text
12. Verify textbox is enabled to user</t>
  </si>
  <si>
    <t xml:space="preserve">Click on "enter a value" should enable that textbox and user should be able to insert any text in textbox
1. any text or number should be inserted there in textbox
</t>
  </si>
  <si>
    <t>Verify user can insert text in values textbox while creating a AWS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</si>
  <si>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10. Click on components after model containns text and select a component from the list
11. Click on "enter a value" after "and it has a tag" text
12. Enter a value in the textbox
13. Verify value textbox in enabled and user is able to provide text in textbox</t>
  </si>
  <si>
    <t xml:space="preserve">Click on "enter a value" should open a textbox where user can add any value in the form of text
1. There should be textbox to insert any value bu the user
</t>
  </si>
  <si>
    <t>Verify user can save rule for a AWS cloudmodel</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</si>
  <si>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or "Model contains component and it has metadata property with the value"
10. Click on components after model containns text and select a component from the list
11. Click on "enter a value" after "and it has a tag" text
12. Enter a value in the textbox
13. provide value in value textbox
14. Click on action then select a action from the dropdown list and provide all mandatory info in action
15. Click on save</t>
  </si>
  <si>
    <t>Click on save should save that rule and it should show in the already created rule on the left side of the screen</t>
  </si>
  <si>
    <t>Verify rule is working for a AWS cloudmodel for "Model contains component and it has metadata property with the value" condition</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</si>
  <si>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component and it has metadata property with the value"
10. Click on components after model containns text and select a component from the list(Get Component metadata details from already created models)
11. Click on "property" after "and it has a metadata property" text and select a property (Get Component metadata details from already created models)
12.Click on "Enter a value" textbox(Get Component metadata details from already created models)
13. And provide a text value or select True/false(Get Component metadata details from already created models)
14. Click on action then select a action from the dropdown list and provide all mandatory info in action
15. Click on save</t>
  </si>
  <si>
    <t>1. Login to Test Platform
2. Click on create new 
3. Select cloud modeler
4. Select a AWS account and click on create new model
5. Once model is created then open that model and verify that rule is implemented</t>
  </si>
  <si>
    <t>Once model is created and property falues matches with created rule then rule will auto implement on the model and action will perform</t>
  </si>
  <si>
    <t>Verify rule is working for a AWS cloudmodel for "Model contains a component and it has a tag" condition</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</si>
  <si>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10. Click on components after model containns text and select a component from the list(Get Component metadata details from already created models)
11. Click on "tag" and select provide a text in textbox(Get Component metadata details from already created models)
12.Click on "Enter a value" textbox and provide text value in textbox(Get Component metadata details from already created models) 
13. Click on action then select a action from the dropdown list and provide all mandatory info in action
14. Click on save</t>
  </si>
  <si>
    <t>Verify rule is working for a AWS cloudmodel for "Model contains a component and it has a tag" condition with and condition</t>
  </si>
  <si>
    <t>1. Login to Test Platform
2. Go to rules engine and select already created rules that is in precondition
3. Click on add condition in that rule
4. Add another condition and provide all details which is needed(as per required)
5. Click on save
6. Click on create new then create a new model in which above rule is fit
7. Verify rule is implementing when model is created</t>
  </si>
  <si>
    <t>Once model is created and both condition matches with property values then rule will auto implement on the model and action will perform</t>
  </si>
  <si>
    <t>Verify user is able to create rule with mutiple conditions</t>
  </si>
  <si>
    <t xml:space="preserve">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Click on condition again and select "Model contains component and it has metadata property with the value"
12. Provide all mandatory details for this condition
13. add action then save the rule
</t>
  </si>
  <si>
    <t>1. Login to Test Platform
2. Click on create new then create a new model in which above rule is fit
3. Verify rule is implementing when model is created</t>
  </si>
  <si>
    <t>Verify lock diagram rule is working for cloudmodel models</t>
  </si>
  <si>
    <t xml:space="preserve">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add action then then select "lock diagram" from the list
12. Click on svae
</t>
  </si>
  <si>
    <t>Once model is created and condition matches with property values then rule will auto implement on the model and model will be open as locked</t>
  </si>
  <si>
    <t>Verify add threat and sr rule is working for cloudmodel models</t>
  </si>
  <si>
    <t xml:space="preserve">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add action then then select "add threats" from the list then select threat and sr from the list
12. Click on svae
</t>
  </si>
  <si>
    <t>Once model is created and condition matches with property values then rule will auto implement on the model and selected threat and sr will add to the model name</t>
  </si>
  <si>
    <t>Verify add collebrator to model action in rule is working for cloudmodel models</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</si>
  <si>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add action then then select "add users" from the list then select permission type(admin/RW/RO) from dropdown and select user from dropdown</t>
  </si>
  <si>
    <t>Once model is created and condition matches with property values then rule will auto implement on the model and selected user will be added as collabrator to model</t>
  </si>
  <si>
    <t>Verify user is able to delete condition in already created rules</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</si>
  <si>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add one or more condition then add action and save the rule</t>
  </si>
  <si>
    <t>1. Login to Test Platform
2. Click on rules engine then select a rule from the list
3. Click on delete icon on the right hand side of the condition
4. Verify user is able to delete one or more condition</t>
  </si>
  <si>
    <t xml:space="preserve">User should be able to delete any condition in the rule
1. if there is only one condition present in the rule then user should not be able to delete and save
2. If multiple condition are there in the rule then user should be able to save the rule </t>
  </si>
  <si>
    <t>Implement Rules Engine for CloudModeler for Azure</t>
  </si>
  <si>
    <t>https://threatmodeler.atlassian.net/browse/TMDEV-6609</t>
  </si>
  <si>
    <t>Rule Engine&gt;Azure Cloud Model</t>
  </si>
  <si>
    <t>1. Login to Test Platform
 2. Go to Rules engine
 3. Click on create new rule
 4. Provide name
 5. Click on trigger condition
 6. Verify user can see"When an Cloud Model is added or synchronized"</t>
  </si>
  <si>
    <t>1. Login to Test Platform
 2. Go to Rules engine
 3. Click on create new rule
 4. Provide name
 5. Click on trigger condition
 6. Select trigger condition as"When an Cloud Model is added or synchronized"
 7. Click on context and verify user can select various context for rules</t>
  </si>
  <si>
    <t>Click on context should show 3 option
 1. Organization - In this rule should implement to hole threat model(all departments and all models)
 2. Department - User can select a single or multiple department from the department list- Here rule will be implement to selected department only
 3. Threat Model - all threat model should show in the model list and only selected model should implement the selected rule</t>
  </si>
  <si>
    <t>Verify user can select condition while creating a rule for Azure
 cloud models</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</si>
  <si>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condition
 9. Verify user can select a one on more then one condition</t>
  </si>
  <si>
    <t>User should be able to click on condition and click on condition should show
 1. Model contains component and it has metadata property with the value
 2. Model contains a component and it has a tag</t>
  </si>
  <si>
    <t>Verify user can select various condition while creating a rule for 
Azure cloud models</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</si>
  <si>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condition
 9. Verify user can select a condition"Model contains component and it has metadata property with the value"</t>
  </si>
  <si>
    <t>User should be able to click on condition and select
 "Model contains component and it has metadata property with the value" after selecting this below option should show
 1. "Model contains component" in this component dropdown should show components where user can select component from the component list
 2. "and it has a metadata property" in this property dropdown should open where user can select property from property list
 3. "with the value" field should show where user can select value as text or as boolean value.</t>
  </si>
  <si>
    <t>Verify user can select various condition while creating a rule for
 Azure cloud models</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</si>
  <si>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condition"Model contains component and it has tag"</t>
  </si>
  <si>
    <t>After selecting "Model contains component and it has tag" Below options should show to user
 1. "Model contains" Where a dropdown list of supported Azure/Azure component name should be shown and user should be able to select a component from the list
 2. "and it has a tag" where a textbox should show in which user should be able to provide a tag in the form of text in the form of textbox
 3. "as key and" where user can provide a value in the form of text as value</t>
  </si>
  <si>
    <t>Verify user can select various azure component in the component 
dropdown while creating a Azure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</si>
  <si>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condition"Model contains component and it has metadata property with the value"
 10. Click on components after model containns text
 11. Verify all Components are showing in the list</t>
  </si>
  <si>
    <t>Click on "components " should open a dropdown of components where user can select a single components
 1. List should show all supported Azure/Azure components
 2. A searchbox should be there to serach a component
 3. Provide text in searchbox should update result as per text
 4. Delete text in searchbox should update result as per text
 5. User should not be able to select multiple component from the list
 6. User should be able to select "Any" from the list where selected rule will implement on all the supported component</t>
  </si>
  <si>
    <t>Verify user can insert various metadata property in the property 
dropdown while creating a Azure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</si>
  <si>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condition"Model contains component and it has metadata property with the value"
 10. Click on components after model containns text and select a component from the list
 11. Click on "property" after "and it has a metadata property" text
 12. Verify all property are showing in the dropdown list</t>
  </si>
  <si>
    <t>Click on "property" should open a dropdown of properties where user can select a single property
 1. List should show all supported property of the compoenent
 2. A searchbox should be there to serach a property
 3. Provide text in searchbox should update result as per text
 4. Delete text in searchbox should update result as per text
 5. User should not be able to select multiple property from the list
 6. Property list should be update or change as per selection of the component
 7. Once user select property it should show on the page
 8. All property field data comes from the component metadata details</t>
  </si>
  <si>
    <t>Verify user can insert various metadata values in the value textbox 
while creating a Azure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</si>
  <si>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condition"Model contains component and it has metadata property with the value"
 10. Click on components after model containns text and select a component from the list
 11. Click on "property" after "and it has a metadata property" text
 12. Select any property from the dropdown list
 13. Click on "Enter a value" textbox
 14. Verify user can provide a value in the textbox</t>
  </si>
  <si>
    <t>Click on "value" should open a textbox/true/false button where user can select a single value(anytext/true/false)
 1. There should be textbox to insert any value bu the user
 2. True/false option should as per selection of property</t>
  </si>
  <si>
    <t>Verify user can select various component in the component dropdown
 while creating a Azure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</si>
  <si>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10. Click on components after model containns text
 11. Verify all Components are showing in the list</t>
  </si>
  <si>
    <t>Verify user can insert tag in textbox while creating a Azure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</si>
  <si>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10. Click on components after model containns text and select a component from the list
 11. Click on "enter a value" after "and it has a tag" text
 12. Verify textbox is enabled to user</t>
  </si>
  <si>
    <t>Click on "enter a value" should enable that textbox and user should be able to insert any text in textbox
 1. any text or number should be inserted there in textbox</t>
  </si>
  <si>
    <t>Verify user can insert text in values textbox while creating a Azure 
cloud model rule</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</si>
  <si>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10. Click on components after model containns text and select a component from the list
 11. Click on "enter a value" after "and it has a tag" text
 12. Enter a value in the textbox
 13. Verify value textbox in enabled and user is able to provide text in textbox</t>
  </si>
  <si>
    <t>Click on "enter a value" should open a textbox where user can add any value in the form of text
 1. There should be textbox to insert any value bu the user</t>
  </si>
  <si>
    <t>Verify user can save rule for a Azure cloudmodel</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</si>
  <si>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or "Model contains component and it has metadata property with the value"
 10. Click on components after model containns text and select a component from the list
 11. Click on "enter a value" after "and it has a tag" text
 12. Enter a value in the textbox
 13. provide value in value textbox
 14. Click on action then select a action from the dropdown list and provide all mandatory info in action
 15. Click on save</t>
  </si>
  <si>
    <t>Verify rule is working for a Azure cloudmodel for "Model contains 
component and it has metadata property with the value" condition</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</si>
  <si>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component and it has metadata property with the value"
 8. Click on components after model containns text and select a azure component from the list(Get Component metadata details from already created models)
 9. Click on "property" after "and it has a metadata property" text and select a property (Get Component metadata details from already created models)
 10.Click on "Enter a value" textbox(Get Component metadata details from already created models)
 11. And provide a text value or select True/false(Get Component metadata details from already created models)
 12. Click on action then select a action from the dropdown list and provide all mandatory info in action
 13. Click on save</t>
  </si>
  <si>
    <t>1. Login to Test Platform
 2. Click on create new
 3. Select cloud modeler
 4. Select a Azure account and click on create new model
 5. Once model is created then open that model and verify that rule is implemented</t>
  </si>
  <si>
    <t>Verify rule is working for a Azure cloudmodel for "Model contains
 a component and it has a tag" condition</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</si>
  <si>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azure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Click on action then select a action from the dropdown list and provide all mandatory info in action
 12. Click on save</t>
  </si>
  <si>
    <t>Verify rule is working for a Azure cloudmodel for "Model contains
 a component and it has a tag" condition with and condition</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</si>
  <si>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10. Click on components after model containns text and select azure a component from the list(Get Component metadata details from already created models)
 11. Click on "tag" and select provide a text in textbox(Get Component metadata details from already created models)
 12.Click on "Enter a value" textbox and provide text value in textbox(Get Component metadata details from already created models)
 13. Click on action then select a action from the dropdown list and provide all mandatory info in action
 14. Click on save</t>
  </si>
  <si>
    <t>1. Login to Test Platform
 2. Go to rules engine and select already created rules that is in precondition
 3. Click on add condition in that rule
 4. Add another condition and provide all details which is needed(as per required)
 5. Click on save
 6. Click on create new then create a new model in which above rule is fit
 7. Verify rule is implementing when model is created</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</si>
  <si>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azure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Click on condition again and select "Model contains component and it has metadata property with the value"
 12. Provide all mandatory details for this condition
 13. add action then save the rule</t>
  </si>
  <si>
    <t>1. Login to Test Platform
 2. Click on create new then create a new model in which above rule is fit
 3. Verify rule is implementing when model is created</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</si>
  <si>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azure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add action then then select "lock diagram" from the list
 12. Click on svae</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</si>
  <si>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azure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add action then then select "add threats" from the list then select threat and sr from the list
 12. Click on svae</t>
  </si>
  <si>
    <t>Verify add collebrator to model action in rule is working for 
cloudmodel models</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</si>
  <si>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azure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add action then then select "add users" from the list then select permission type(admin/RW/RO) from dropdown and select user from dropdown</t>
  </si>
  <si>
    <t>Rule Engine&gt;GCP Cloud Model</t>
  </si>
  <si>
    <t>Verify user can select condition while creating a rule for GCP
 cloud models</t>
  </si>
  <si>
    <t>Verify user can select various condition while creating a rule for 
GCP cloud models</t>
  </si>
  <si>
    <t>Verify user can select various condition while creating a rule for
 GCP cloud models</t>
  </si>
  <si>
    <t>After selecting "Model contains component and it has tag" Below options should show to user
 1. "Model contains" Where a dropdown list of supported GCP/GCP component name should be shown and user should be able to select a component from the list
 2. "and it has a tag" where a textbox should show in which user should be able to provide a tag in the form of text in the form of textbox
 3. "as key and" where user can provide a value in the form of text as value</t>
  </si>
  <si>
    <t>Verify user can select various GCP component in the component 
dropdown while creating a GCP cloud model rule</t>
  </si>
  <si>
    <t>Click on "components " should open a dropdown of components where user can select a single components
 1. List should show all supported GCP/GCP components
 2. A searchbox should be there to serach a component
 3. Provide text in searchbox should update result as per text
 4. Delete text in searchbox should update result as per text
 5. User should not be able to select multiple component from the list
 6. User should be able to select "Any" from the list where selected rule will implement on all the supported component</t>
  </si>
  <si>
    <t>Verify user can insert various metadata property in the property 
dropdown while creating a GCP cloud model rule</t>
  </si>
  <si>
    <t>Verify user can insert various metadata values in the value textbox 
while creating a GCP cloud model rule</t>
  </si>
  <si>
    <t>Verify user can select various component in the component dropdown
 while creating a GCP cloud model rule</t>
  </si>
  <si>
    <t>Verify user can insert tag in textbox while creating a GCP
 cloud model rule</t>
  </si>
  <si>
    <t>Verify user can insert text in values textbox while creating a GCP 
cloud model rule</t>
  </si>
  <si>
    <t>Verify user can save rule for a GCP cloudmodel</t>
  </si>
  <si>
    <t>Verify rule is working for a GCP cloudmodel for "Model contains 
component and it has metadata property with the value" condition</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</si>
  <si>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component and it has metadata property with the value"
 8. Click on components after model containns text and select a GCP component from the list(Get Component metadata details from already created models)
 9. Click on "property" after "and it has a metadata property" text and select a property (Get Component metadata details from already created models)
 10.Click on "Enter a value" textbox(Get Component metadata details from already created models)
 11. And provide a text value or select True/false(Get Component metadata details from already created models)
 12. Click on action then select a action from the dropdown list and provide all mandatory info in action
 13. Click on save</t>
  </si>
  <si>
    <t>1. Login to Test Platform
 2. Click on create new
 3. Select cloud modeler
 4. Select a GCP account and click on create new model
 5. Once model is created then open that model and verify that rule is implemented</t>
  </si>
  <si>
    <t>Verify rule is working for a GCP cloudmodel for "Model contains
 a component and it has a tag" condition</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</si>
  <si>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GCP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Click on action then select a action from the dropdown list and provide all mandatory info in action
 12. Click on save</t>
  </si>
  <si>
    <t>Verify rule is working for a GCP cloudmodel for "Model contains
 a component and it has a tag" condition with and condition</t>
  </si>
  <si>
    <t>1. Login to Test Platform
 2. Go to Rules engine
 3. Click on create new rule
 4. Provide name
 5. Click on trigger condition
 6. Select trigger condition as"When an Cloud Model is added or synchronized"
 7. Click on context and select a context as required by user(Organization, Department or threat model)
 8. Click on add condition
 9. Select a condition" Model contains a component and it has a tag"
 10. Click on components after model containns text and select GCP a component from the list(Get Component metadata details from already created models)
 11. Click on "tag" and select provide a text in textbox(Get Component metadata details from already created models)
 12.Click on "Enter a value" textbox and provide text value in textbox(Get Component metadata details from already created models)
 13. Click on action then select a action from the dropdown list and provide all mandatory info in action
 14. Click on save</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</si>
  <si>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GCP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Click on condition again and select "Model contains component and it has metadata property with the value"
 12. Provide all mandatory details for this condition
 13. add action then save the rule</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</si>
  <si>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GCP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add action then then select "lock diagram" from the list
 12. Click on svae</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</si>
  <si>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GCP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add action then then select "add threats" from the list then select threat and sr from the list
 12. Click on svae</t>
  </si>
  <si>
    <t>1. Click on create new rule
 2. Provide name
 3. Click on trigger condition
 4. Select trigger condition as"When an Cloud Model is added or synchronized"
 5. Click on context and select a context as required by user(Organization, Department or threat model)
 6. Click on add condition
 7. Select a condition" Model contains a component and it has a tag"
 8. Click on components after model containns text and select a GCP component from the list(Get Component metadata details from already created models)
 9. Click on "tag" and select provide a text in textbox(Get Component metadata details from already created models)
 10.Click on "Enter a value" textbox and provide text value in textbox(Get Component metadata details from already created models)
 11. add action then then select "add users" from the list then select permission type(admin/RW/RO) from dropdown and select user from dropdown</t>
  </si>
  <si>
    <t>TMDEV-7503</t>
  </si>
  <si>
    <t>https://threatmodeler.atlassian.net/browse/TMDEV-6753</t>
  </si>
  <si>
    <t>Implement Tag-Based Grouping in Threats, SRs, and Test Cases (on Diagram Filter)</t>
  </si>
  <si>
    <t>Canvas &gt; Threats Panel</t>
  </si>
  <si>
    <t>Verify user can group entity based on tags in Threat</t>
  </si>
  <si>
    <t>1. Login to Test server
2. Open a model
3. Click on Threat 
4. Expand the threat panel
5. Drag/left click than dropon the Tags filter header(where Tags header is written)
6. Drop it below the select all button
7. Verify expected result</t>
  </si>
  <si>
    <t>1. When user drag the tags and drop it below select all button than all threats shold be shown as per tags filter
2. When tags filter is applied all the threats should show as per filter(if same tags are present in the threat than it will show on top)
3. If applied tags are not in the threats than order of display should be according to another filter
4. Should not break existing group-by-source or group-by-risk features
5. integrate with current diagram rendering and filtering logic</t>
  </si>
  <si>
    <t>Verify User can select multiple tags from the filter panel in threat</t>
  </si>
  <si>
    <t>1. Login to Test server
2. Open a model
3. Click on Threat 
4. Expand the threat panel
5. Drag/left click than drop on(select multiple) the Tags filter header(where Tags header is written)
6. Drop it below the select all button
7. Verify expected result</t>
  </si>
  <si>
    <t>When user select multiple tags in grouping than
1. system should group entities based on the combination or overlap of selected tags</t>
  </si>
  <si>
    <t>Verify User can select tags filter and it is working with Other 
Filters/Groupings in threat panel</t>
  </si>
  <si>
    <t>1. Login to Test server
2. Open a model
3. Click on Threat 
4. Expand the threat panel
5. Drag/left click than drop on the Tags filter header(where Tags header is written)
e.g Threats with Risk = High and Grouping by Source Name
6. Drop it below the select all button
7. Drag risk also and drop it 
8. Verify expected result</t>
  </si>
  <si>
    <t>When user selct multiple filter than 
1.The tag-based grouping feature should work in parallel with other filters and group
2. Grouping logic should respect the existing group order or allow reordering.
3. It should work as Threats with Risk = High and Grouping by Source Name</t>
  </si>
  <si>
    <t>Verify that tags grouping UI is correct in Threat panel</t>
  </si>
  <si>
    <t>1. Login to Test server
2. Open a model
3. Click on Threat 
4. Expand the threat panel
5. Drag/left click than dropon the Tags filter header(where Tags header is written)
6. Drop it below the select all button
7. Verify UI is showing correct</t>
  </si>
  <si>
    <t>1. When user group threats with tags than UI should show properly
2. No overlap should be there 
3. scroll bar should be there
4. All text should show proper no overlap or cut should be there</t>
  </si>
  <si>
    <t>Canvas &gt; SR Panel</t>
  </si>
  <si>
    <t>Verify user can group entity based on tags in SR panel</t>
  </si>
  <si>
    <t>1. Login to Test server
2. Open a model
3. Click on SR 
4. Expand the SR panel
5. Drag/left click than dropon the Tags filter header(where Tags header is written)
6. Drop it below the select all button
7. Verify expected result</t>
  </si>
  <si>
    <t>1. When user drag the tags and drop it below select all button than all Srs shold be shown as per tags filter
2. When tags filter is applied all the Srs should show as per filter(if same tags are present in the SR than it will show on top)
3. If applied tags are not in the Srs than order of display should be according to another filter
4. Should not break existing group-by-source or group-by-risk features
5. integrate with current diagram rendering and filtering logic</t>
  </si>
  <si>
    <t>Verify User can select multiple tags from the filter panel in SR panel</t>
  </si>
  <si>
    <t>1. Login to Test server
2. Open a model
3. Click on SR 
4. Expand the SR panel
5. Drag/left click than drop on(select multiple) the Tags filter header(where Tags header is written)
6. Drop it below the select all button
7. Verify expected result</t>
  </si>
  <si>
    <t>Verify User can select tags filter and it is working with other 
Filters/Groupings in SR panel</t>
  </si>
  <si>
    <t>1. Login to Test server
2. Open a model
3. Click on SR 
4. Expand the SR panel
5. Drag/left click than drop on the Tags filter header(where Tags header is written)
6. Drop it below the select all button
7. Drag risk also and drop it 
8. Verify expected result</t>
  </si>
  <si>
    <t>When user selct multiple filter than 
1.The tag-based grouping feature should work in parallel with other filters and group
2. Grouping logic should respect the existing group order or allow reordering.
3. It should work as Srs with Risk = High and Grouping by Source Name</t>
  </si>
  <si>
    <t>Verify that tags grouping UI is correct in SR panel</t>
  </si>
  <si>
    <t>1. Login to Test server
2. Open a model
3. Click on SR 
4. Expand the SR panel
5. Drag/left click than dropon the Tags filter header(where Tags header is written)
6. Drop it below the select all button
7. Verify UI is showing correct</t>
  </si>
  <si>
    <t>1. When user group Srs with tags than UI should show properly
2. No overlap should be there 
3. scroll bar should be there
4. All text should show proper no overlap or cut should be there</t>
  </si>
  <si>
    <t>Canvas &gt; Test Case Panel</t>
  </si>
  <si>
    <t>Verify user can group entity based on tags in Test case</t>
  </si>
  <si>
    <t>1. Login to Test server
2. Open a model
3. Click on Test case 
4. Expand the Test case panel
5. Drag/left click than dropon the Tags filter header(where Tags header is written)
6. Drop it below the select all button
7. Verify expected result</t>
  </si>
  <si>
    <t>1. When user drag the tags and drop it below select all button than all Test cases shold be shown as per tags filter
2. When tags filter is applied all the Test cases should show as per filter(if same tags are present in the Test case than it will show on top)
3. If applied tags are not in the Test cases than order of display should be according to another filter
4. Should not break existing group-by-source or group-by-risk features
5. integrate with current diagram rendering and filtering logic</t>
  </si>
  <si>
    <t>Verify User can select multiple tags from the filter panel in Test case</t>
  </si>
  <si>
    <t>1. Login to Test server
2. Open a model
3. Click on Test case 
4. Expand the Test case panel
5. Drag/left click than drop on(select multiple) the Tags filter header(where Tags header is written)
6. Drop it below the select all button
7. Verify expected result</t>
  </si>
  <si>
    <t>Verify User can select tags filter and it is working with Other 
Filters/Groupings in Test case panel</t>
  </si>
  <si>
    <t>1. Login to Test server
2. Open a model
3. Click on Test case 
4. Expand the Test case panel
5. Drag/left click than drop on the Tags filter header(where Tags header is written)
6. Drop it below the select all button
7. Drag risk also and drop it 
7. Verify expected result</t>
  </si>
  <si>
    <t>When user selct multiple filter than 
1.The tag-based grouping feature should work in parallel with other filters and group
2. Grouping logic should respect the existing group order or allow reordering.
3. It should work as Test cases passed = High and Grouping by Source Name</t>
  </si>
  <si>
    <t>Verify that tags grouping UI is correct in Test case panel</t>
  </si>
  <si>
    <t>1. Login to Test server
2. Open a model
3. Click on Test case 
4. Expand the Test case panel
5. Drag/left click than dropon the Tags filter header(where Tags header is written)
6. Drop it below the select all button
7. Verify UI is showing correct</t>
  </si>
  <si>
    <t>1. When user group Test cases with tags than UI should show properly
2. No overlap should be there 
3. scroll bar should be there
4. All text should show proper no overlap or cut should be there</t>
  </si>
  <si>
    <t>Test Cases : Adding a new column in the Threat View to display the modified date/time of each threat</t>
  </si>
  <si>
    <t>https://threatmodeler.atlassian.net/browse/TMDEV-7506</t>
  </si>
  <si>
    <t>Canvas &gt; Overview</t>
  </si>
  <si>
    <t>Verify UI is correct after selecting created/modified date 
and time column</t>
  </si>
  <si>
    <t>1. Open a model
2. Click on Threat/SR/Test Case 
3. Expand the Threat/SR/Test Case panel
4. Click on clumns then select Created/Modified section</t>
  </si>
  <si>
    <t>1. Login to Test server
2. Open a model
3. Click on Threat/SR/Test Case
4. Expand the Threat/SR/Test Case panel
5. Verify UI is showing correct in the screen</t>
  </si>
  <si>
    <t>1. UI should show proper
2. No overlapping should be there
3. No text should be cut in there
4. Drag and expand should work proper
5. Drag and shrink should work</t>
  </si>
  <si>
    <t>Verify that created/modified time is showing correct in Threat/SR/Test Case panel</t>
  </si>
  <si>
    <t xml:space="preserve">1. Login to Test server
2. Open a model
3. Click on Threat/SR/Test Case 
4. Expand the Threat/SR/Test Case panel
5. Check side window shows selected Threat/SR/Test Cases created/modified time </t>
  </si>
  <si>
    <t>user should be able to view modified time/created time while selecting a Threat/SR/Test Case</t>
  </si>
  <si>
    <t>Verify that created/modified time is showing in correct format in 
Threat/SR/Test Case panel</t>
  </si>
  <si>
    <t>1. Login to Test server
2. Open a model
3. Click on Threat/SR/Test Case 
4. Expand the Threat/SR/Test Case panel
5. Check side window shows created/modified time in correct format</t>
  </si>
  <si>
    <t>Created/modified time should be shown is correct format(DD/MM/YYYY) and time format should be in GMT(HH;MM)</t>
  </si>
  <si>
    <t xml:space="preserve">Verify that created time is showing in correct for selected Threat/SR/Test Case 
</t>
  </si>
  <si>
    <t>1. Login to Test server
2. Open a model
3. Click on Threat/SR/Test Case 
4. Expand the Threat/SR/Test Case panel
5. Verify that selected Threat/SR/Test Case created time is showing correct</t>
  </si>
  <si>
    <t xml:space="preserve">1. All Threat/SR/Test Case within in the Selected model should show created time as model creation time
2. Created time should show same as per model level(means for a Threat/SR/Test Case it can different depending upon the model)
</t>
  </si>
  <si>
    <t>Verify that user is able to save created/modified column view in my
view and its working fine</t>
  </si>
  <si>
    <t>1. Login to Test server
2. Open a model
3. Click on Threat/SR/Test Case 
4. Expand the Threat/SR/Test Case panel
5. Click on my view than select save current view
6. Provide name and select view from dropdown(only me/department/organization)
7. Click on save
8. Verify above saved view is showing in saved views</t>
  </si>
  <si>
    <t>1.Selected view with created/modified column should show in the saved view filter
2. When user try to open another model than view should show as per filter(onlyme/department/organization)</t>
  </si>
  <si>
    <t xml:space="preserve">Verify that Modified time is showing in correct for selected Threat/SR/Test Case 
</t>
  </si>
  <si>
    <t xml:space="preserve">1. Open a model
2. Click on Threat/SR/Test Case 
3. Select a Threat/SR/Test Case from list
4. Change status of Threat/SR/Test Case
</t>
  </si>
  <si>
    <t>1. Login to Test server
2. Open a model
3. Click on Threat/SR/Test Case 
4. Expand the Threat/SR/Test Case panel
5. Verify that selected Threat/SR/Test Case modified time is showing correct</t>
  </si>
  <si>
    <t>1. Selected Threat/SR/Test Case Created time should be shown as model creation time
2. Selected Threat/SR/Test Case modified time should be shown as new time when user edited the status of the Threat/SR/Test Case
3. No another Threat/SR/Test Cases modified time should be changed</t>
  </si>
  <si>
    <t>Verify that Modified time is showing in correct when user edit the 
risk of Threat/SR/Test Case</t>
  </si>
  <si>
    <t xml:space="preserve">1. Open a model
2. Click on Threat/SR/Test Case 
3. Select a Threat/SR/Test Case from list
4. Change risk of Threat
</t>
  </si>
  <si>
    <t>1. Selected Threat/SR/Test Case Created time should be shown as model creation time
2. Selected Threat/SR/Test Case modified time should be shown as new time when user edited the risk of the Threat/SR/Test Case
3. No another Threat/SR/Test Cases modified time should be changed</t>
  </si>
  <si>
    <t>Verify that Modified date and time is showing in correct when user
 edit the Notes of Threat/SR/Test Case</t>
  </si>
  <si>
    <t xml:space="preserve">1. Open a model
2. Click on Threat/SR/Test Case 
3. Select a Threat/SR/Test Case from list
4. Change/add notes to Threat/SR/Test Case
</t>
  </si>
  <si>
    <t>1. Selected Threat/SR/Test Case Created time should be shown as model creation time
2. Selected Threat/SR/Test Case modified time should be shown as new time when user add/edit the notes of the Threat/SR/Test Case
3. No another Threat/SR/Test Cases modified time should be changed</t>
  </si>
  <si>
    <t>Verify that Modified date and time is showing updated time
 when user try to edit multiple entity</t>
  </si>
  <si>
    <t xml:space="preserve">1. Open a model
2. Click on Threat/SR/Test Case 
3. Select a Threat/SR/Test Case from list
4. Change/add notes to Threat/SR/Test Case
5. Change risk and status
</t>
  </si>
  <si>
    <t>1. when user edit multiple entity in one time than modified time should shown updated time</t>
  </si>
  <si>
    <t>Verify that created custom Threat/SR/Test Cases details are showing in the
 created date and time</t>
  </si>
  <si>
    <t xml:space="preserve">1. Open a model
2. Click on Threat
3. Click on create new
4. Select component from the list 
5. select Threat from Threat list list and click on submit
</t>
  </si>
  <si>
    <t>1. Login to Test server
2. Open a model
3. Click on Threat/SR/Test Case 
4. Expand the Threat/SR/Test Case panel
5. Verify that added Threat/SR/Test Case from custom is showing 
created/modified time</t>
  </si>
  <si>
    <t xml:space="preserve">1. WHen user add a Threat/SR/Test Case through cutom than added Threat/SR/Test Case should show in the list
2. Created time and date of Threat/SR/Test Case should be when user added that Threat/SR/Test Case in to canvas
</t>
  </si>
  <si>
    <t>Verify that created custom Threat/SR/Test Cases details are showing in the
modified time and date</t>
  </si>
  <si>
    <t xml:space="preserve">1. Open a model
2. Click on Threat/SR/Test Case 
3. Click on add new
4. Select component from the list 
5. select Threat from Threat list than selct sr from list and click on submit
</t>
  </si>
  <si>
    <t>1. Login to Test server
2. Open a model
3. Click on Threat 
4. Expand the Threat
5. Select the Threat which was added in precondition
6. Change status/risk/Notes of that risk
7. Verify that added Threat from custom
 is showing correct modified time</t>
  </si>
  <si>
    <t xml:space="preserve">1. Created time and date of Threat should be when user added that Threat in to canvas
2. Modified date and time should be shown when user edited status/risk/notes
</t>
  </si>
  <si>
    <t>Verify that created/Modified date and time is showing in audit 
report</t>
  </si>
  <si>
    <t>1. Login to Test server
2. Open a model
3. Click on reports
4. Click on audit report than download the report</t>
  </si>
  <si>
    <t>1.In audit report all Threat/SR/Test Cases created date and time should be shown as same
2. Modified date and time should be shown as it is shown in Threat/SR/Test Cases panel
3. Change in risk/status/notes should be shown in the audit report
4. Modified/created date and time should show in all types of report pdf and csv</t>
  </si>
  <si>
    <t>Verify that created/Modified date and time is showing in developer 
report</t>
  </si>
  <si>
    <t>1. Login to Test server
2. Open a model
3. Click on reports
4. Click on developer report than download the report</t>
  </si>
  <si>
    <t>1.In developer report all Threat/SR/Test Cases created date and time should be shown as same
2. Modified date and time should be shown as it is shown in Threat/SR/Test Cases panel
3. Change in risk/status/notes should be shown in the developer report
4. Modified/created date and time should show in all types of report pdf and csv</t>
  </si>
  <si>
    <t>Verify that created/Modified date and time is showing in custom 
report</t>
  </si>
  <si>
    <t>1. Login to Test server
2. Open a model
3. Click on reports
4. Click on custom report than create and download the report</t>
  </si>
  <si>
    <t>1.In custom report all Threat/SR/Test Cases created date and time should be shown as same
2. Modified date and time should be shown as it is shown in Threat/SR/Test Cases panel
3. Change in risk/status/notes should be shown in the custom report
4. Modified/created date and time should show in all types of report pdf and csv</t>
  </si>
  <si>
    <t>Verify that user can sort created/Modified date in the Threat/SR/Test Case panel</t>
  </si>
  <si>
    <t>1. Login to Test server
2. Open a model
3. Open Threat/SR/Test Case panel and expand it
4. Click on Modified/created date and time filter</t>
  </si>
  <si>
    <t>1. WHen user select created/modified date and time than filter should show as per asc order
2. Again click on filter should show in desc order</t>
  </si>
  <si>
    <t>Verify that user can hide created/Modified date and time filter
 in the Threat/SR/Test Case panel</t>
  </si>
  <si>
    <t>1. Login to Test server
2. Open a model
3. Open Threat/SR/Test Case panel and expand it
4. Click on 3 dot icon on any filter
5. Select column than deselect created/modified date and time option
6. Click on apply</t>
  </si>
  <si>
    <t>When user deselect created/modified date and time from filter than in Threat/SR/Test Case view panel it should not show to user
User can again enable this function same as it was disabled</t>
  </si>
  <si>
    <t>Edit a Threat, SR Test Cases Status, risk, add inline tags, notes (edit all action one by one) in Threats panel and check it update date and time in respective columns</t>
  </si>
  <si>
    <t xml:space="preserve">1. Open a model
2. Click on Threat/SR/Test Case 
3. Select a Threat/SR/Test Case from list
4. Change inline tag of Threat/SR/Test Case
</t>
  </si>
  <si>
    <t>1. Login to Test server
2. Open a model
3. Click on Threat/SR/Test Case 
4. Expand the Threat/SR/Test Case panel
5. Verify that selected Threat/SR/Test Case modified date and time is showing correct</t>
  </si>
  <si>
    <t>1. Selected Threat/SR/Test Case Created time should be shown as model creation time
2. Selected Threat/SR/Test Case modified time should be shown as new time when user edited the inline tag of the Threat/SR/Test Case
3. No another Threat/SR/Test Cases modified time should be changed</t>
  </si>
  <si>
    <t>https://threatmodeler.atlassian.net/browse/TMDEV-7188</t>
  </si>
  <si>
    <t>Freddie Mac: Option to temporary disable the rules engine (Rule Drafts)</t>
  </si>
  <si>
    <t>Rule Engine&gt; Disable</t>
  </si>
  <si>
    <t>Verify that UI is showing filter of enable/disable rule engine</t>
  </si>
  <si>
    <t>1. Login to Test server
2. Click on rule engine
3. Verify that in UI there is dropdown to select active/inactive rules</t>
  </si>
  <si>
    <t>1. When user click on rule engine then rule engine page should open
2. On the top of all rule list and below the search bar there should be a dropdown where user can select between active/inactive and all rules
3. on the landing page all active should be auto selected and all active rules should show as per context selected(all/organization/threatmodel)
4. On the rule list it should show that rule is enabled on disabled
5. Active in green color should show on the side of rule
6. Inactive in grey color should show on the side of rule</t>
  </si>
  <si>
    <t>Verify that user is able to active/inactive a already created rule</t>
  </si>
  <si>
    <t>1. Login to Test server
2. Click on rule engine
3. Click on create new then select rule
4. Provide name,condition,trigger, and action
5. Select context as organization
6. Click on save then inactive this rule</t>
  </si>
  <si>
    <t>1. Login to Test server
2. Click on rule engine
3. Verify that in user is able to active the already 
created rule same try to inactive the active rule</t>
  </si>
  <si>
    <t>1. When rule is already created then user have two options to active/inactive that rule 
2. Select the rule and top of the rule a slider should be there is inactive/active that rule
3. On rule click on 3 dot of a rule then click on active/inactive
4. A confirmation pop us should show to inactive/active the rule
5. It should show a validation text that rule is activated/inactive
6. update button should be unchanged</t>
  </si>
  <si>
    <t>Verify that all active rules are showing in the active filter</t>
  </si>
  <si>
    <t>1. Login to Test server
2. Click on rule engine
3. Click on active/inactive/all dropdown
4. Select active from the dropdown
5. Verify all active rules are showing</t>
  </si>
  <si>
    <t>All active rules should show in the active list as per context selected
(all/organization/threatmodel)</t>
  </si>
  <si>
    <t>Verify that all inactive rules are showing in the inactive filter</t>
  </si>
  <si>
    <t>1. Login to Test server
2. Click on rule engine
3. Click on active/inactive/all dropdown
4. Select inactive from the dropdown
5. Verify all inactive rules are showing</t>
  </si>
  <si>
    <t>All inactive rules should show in the active list as per context selected
(all/organization/threatmodel)</t>
  </si>
  <si>
    <t xml:space="preserve">Check if combination of two filters are working </t>
  </si>
  <si>
    <t>1. Login to Test server
2. Click on rule engine
3. Click on active/inactive dropdown and set active
4. Select all then department and organisation and then model level from the dropdown
5. Verify all rules are showing correct list of rules
6. Click on active/inactive dropdown and set inactive
7. Select all then department and organisation and then model level from the dropdown
8. Verify all rules are showing correct list of rules</t>
  </si>
  <si>
    <t>All inactive and active rules should show in the active list as per context selected
(all/organization/threatmodel)</t>
  </si>
  <si>
    <t xml:space="preserve">Verify that user can active/inactive a rule in rule engine
row </t>
  </si>
  <si>
    <t>This one is for allready created and 47 is while creating a new rule</t>
  </si>
  <si>
    <t>1. Login to Test server
2. Click on rule engine
3. Select a rule from rule list then click on inactive(also try to active same rule)
4. Verify that user can active/inactive rule</t>
  </si>
  <si>
    <t xml:space="preserve">1 When user click on active/inactive tham a confirmation pop up should show 
2. Click on No in confirmation pop up will not do any action and pop will close auto
3. Click on yes should active/inactive selected rule 
4. Once rule is set to active that it will apply of the context level(as per department/organization)
5. Once rule is active then only trigger action will perform the action
6. If trigger action is performed before activation then rule will not implement
7. Once rule is set to inactive then then will rule will ineffective and no action will perform </t>
  </si>
  <si>
    <t>Verify that validation message is showing when user active/inactive 
a rule in rule engine</t>
  </si>
  <si>
    <t>1. Login to Test server
2. Click on rule engine
3. Select a rule from rule list then click on inactive(also try to active same rule)
4. Verify that validation message is showing</t>
  </si>
  <si>
    <t>A validation message should show as "Rule enabled successfully" when user enable a rule
A validation message should show "Rule disabled successfully" when user disable the rule</t>
  </si>
  <si>
    <t xml:space="preserve">Verify that Every newly created rule defaults to Disabled state.
</t>
  </si>
  <si>
    <t>1. Login to Test server
2. Click on rule engine
3. Click on create new then select rule
4. Provide name,condition,trigger, context and action
5. Click on save
6. Verify that newly created or while creating a new rule inactive button is enabled</t>
  </si>
  <si>
    <t xml:space="preserve">There should be three option 
1. Save and active - this will save the rule and rule will be activated immediatly to selcted context
2. Save - it will only save the rule and rule will be in inactive state
3. Cancel - it will discard all the text </t>
  </si>
  <si>
    <t>Verify if user can create inactive rules</t>
  </si>
  <si>
    <t>1. Login to Test server
2. Click on rule engine
3. Click on create new then select rule
4. Provide name,condition,trigger, context and action
5. Make the rule inactive
6. Click on save
7. Observe result</t>
  </si>
  <si>
    <t>1. Inactive rule should be created successfully
2. Inactive rule shuld be visible in the inactive list
3. The rule should be implemented on any model</t>
  </si>
  <si>
    <t xml:space="preserve">Verify that inactive rule are not working when trigger action 
is performed </t>
  </si>
  <si>
    <t xml:space="preserve">1. Login to Test server
2. Click on rule engine
3. Click on create new then select rule
4. Provide name,condition,trigger, context and action
5. Click on save
6. Click on inactive 
7. Go to diagram canvas and perform the trigger action
8. Verify rule is implementing </t>
  </si>
  <si>
    <t>1. When rule is set to inactive state then performing trigger action should not implement action
2. If selected rule is only in inactive state then it should not work
3. All another rules which are in active state should work and perform action</t>
  </si>
  <si>
    <t xml:space="preserve">Verify that active rule are working when trigger action 
is performed </t>
  </si>
  <si>
    <t xml:space="preserve">1. Login to Test server
2. Click on rule engine
3. Click on create new then select rule
4. Provide name,condition,trigger, context and action
5. Click on save
6. Click on active 
7. Go to diagram canvas and perform the trigger action
8. Verify rule is implementing </t>
  </si>
  <si>
    <t>1. When rule is set to active state then performing trigger action should implement action
2. If selected rule is only in inactive state then it should not work
3. All rules which are in active state should work and perform action</t>
  </si>
  <si>
    <t xml:space="preserve">Verify that active/inactive rule are working when trigger action 
is performed 
</t>
  </si>
  <si>
    <t>1. Login to Test server
2. Click on rule engine
3. Click on create new then select rule
4. Provide name,condition,trigger, and action
5. Select context as threat model and select a model
6. Click on save
7. Click on active 
8. Create another rule for same model but 
different trigger action. and inactive that rule
 and save</t>
  </si>
  <si>
    <t>1. Login to Test server
2. perform both trigger action 
3. Verify action is performed</t>
  </si>
  <si>
    <t>1. for active rule action should perform
2. For inactive rule no action should perform</t>
  </si>
  <si>
    <t>Verify that sort by filter is working in rule engine list</t>
  </si>
  <si>
    <t>1. Login to Test server
2. Open rules engine and 
3. Click on sort by dropdown
4. Verify that sort by filter is working for created rules</t>
  </si>
  <si>
    <t>1. Click on sort by dropdown should open a dropdown where 4 filter option should be there
2. A-Z - Click on this will arrange created rules in accending from A to Z
3. Z-A click on this filter will sort all created rule in accending from Z to A
4. Modified by ^ this will arrange all created rules by modified date and time in accending order
5. Modified by this will arrange all created rules by modified date and time in descending order</t>
  </si>
  <si>
    <t>Verify that department level inactive rule is not working</t>
  </si>
  <si>
    <t xml:space="preserve">1. Login to Test server
2. Click on rule engine
3. Click on create new then select rule
4. Provide name,condition,trigger, and action
5. Select context as department and select a department from list
6. Click on save then inactive this rule
</t>
  </si>
  <si>
    <t>1. Login to Test server
2. Open any threat model which is from different 
department (different from selected while creating rule)
3. Perform trigger action 
4. Verify that action is performing</t>
  </si>
  <si>
    <t>It should not perform action</t>
  </si>
  <si>
    <t>Verify if activate rule is working if inactive a rule then perform trigger action and then change rule to Active</t>
  </si>
  <si>
    <t>1. Login to Test server
2. Click on rule engine
3. Click on create new
4. Provide name,condition,trigger, and action
5. Select context as organization
6. Click on save then inactive this rule</t>
  </si>
  <si>
    <t xml:space="preserve">1. Login to Test server
2. Open any threat model and perform trigger action
3. Go to rule engine and active the selected rule
4. Open that model again and Verify that action is performed </t>
  </si>
  <si>
    <t>inactive rule then performing trigger action should not perform action</t>
  </si>
  <si>
    <t xml:space="preserve">Verify that default filter on rule engine page </t>
  </si>
  <si>
    <t>1. Login to Test server
2. Click on rule engine and verify</t>
  </si>
  <si>
    <t>1. Click on rule engine should show rules that are already saved
2. All rules should show as modified by ^ filter
3. By default only active rules should show and filter should be selected as active
4. On top count of rules should show</t>
  </si>
  <si>
    <t>Verify that user can copy a already created rules</t>
  </si>
  <si>
    <t xml:space="preserve">1. Login to Test server
2. Click on rule engine
3. Click on create new then select rule
4. Provide name,condition,trigger, and action
5. Select context as organization
6. Click on save then active/inactive this rule
</t>
  </si>
  <si>
    <t>1. Login to Test server
2. Click on rule engine 
3. Select that rule from list which was created in
 precondition
4. Click on 3 dot then click on copy
5. Verify rule is copied</t>
  </si>
  <si>
    <t>1. When user click on copy then selected rule data should be shown 
  in with the name copy 
2. All other field should same as parent rule
3. Save and enable button should be enabled
4. Save button should be enabled
5. Cancel button should be there</t>
  </si>
  <si>
    <t>Verify that user can edit details while copying a rule</t>
  </si>
  <si>
    <t>1. Login to Test server
2. Click on rule engine 
3. Select that rule from list which was created in
 precondition
4. Click on 3 dot then click on copy
5. Verify user can edit the details</t>
  </si>
  <si>
    <t>1. When user click on copy then selected rule data should be shown 
  in with the name copy 
2. User should be able to edit name
3. User should be able to edit trigger action
4. User should be able to edit condition as per dropdown
5. User should be able to change action as per dropdown
6. Click on save and activate should save that rule and it should be in activated state
7. saved rule should be showin in the rule list
8. Click on save should save the rule in inactive state and it should show in the list</t>
  </si>
  <si>
    <t>Check if rule works once create a rule and inactivate and
 execute rule action on diagram and activate the rule</t>
  </si>
  <si>
    <t xml:space="preserve">1. Login to Test server
2. Click on rule engine
3. Click on create new then select rule
4. Provide name,condition,trigger, and action
5. Select context as organization
6. Create rule based on model current status, 
model contains "X" component
7. Click on save then inactive this rule
</t>
  </si>
  <si>
    <t>1. Login to Test server
2. Open any threat model
3. Perform trigger action 
4. Verify that action is performing</t>
  </si>
  <si>
    <t xml:space="preserve">After rule activation the rule should works automatically it should not work till rule is inactive </t>
  </si>
  <si>
    <t>Export Option for Access Management Users</t>
  </si>
  <si>
    <t>https://threatmodeler.atlassian.net/browse/TMDEV-7547</t>
  </si>
  <si>
    <t>Access Management&gt;Export Users</t>
  </si>
  <si>
    <t>Verify that Export users option is showing in users panel</t>
  </si>
  <si>
    <t>1. Login to Test server
2. Click on Access Management 
3. Click on users panel
4. Verify export option is showing</t>
  </si>
  <si>
    <t>1. Export options should show on the users panel on the right hand top</t>
  </si>
  <si>
    <t>Verify that Export users CSV and Excel downloading correct data</t>
  </si>
  <si>
    <t>1. Login to Test server
2. Click on Access Management 
3. Click on users panel
4. Click on export option 
5. Click on csv/Excel</t>
  </si>
  <si>
    <t>1. Click on Excel should download the excel file 
2. Click on CSV should download the csv file</t>
  </si>
  <si>
    <t>Verify that Export users data is showing correct</t>
  </si>
  <si>
    <t>1. Login to Test server
2. Click on Access Management 
3. Click on users panel
4. Click on export option 
5. Click on csv/Excel
6. Open files and verify data with users details
7. Verify data is showing correct in file compare it with user info in access maangement</t>
  </si>
  <si>
    <t>Data should show in the file and it should be same as it is on platform
Name,User Email,Username,Department,Group
User Role, User Role ID, Last Login
Also the user permission should be same as platform permission including API, Wingman and contributor access info</t>
  </si>
  <si>
    <t xml:space="preserve">Verify that user with DEPT Access Management(Admin/RW/RO) access can export users </t>
  </si>
  <si>
    <t xml:space="preserve">1. Login to Test server(Login with DEPT access management ADMIN/RO/RW permissions)
2. Click on Access Management 
3. Click on users panel
4. Verify user can export users </t>
  </si>
  <si>
    <t>1. Users with admin/RW/RO permission can export the users from the same department 
2. User can choose active/deactive users from the list
3. User can not export other depratment users list</t>
  </si>
  <si>
    <t xml:space="preserve">Verify that user with ENT Access Management(Admin/RW/RO) access can export users </t>
  </si>
  <si>
    <t xml:space="preserve">1. Login to Test server(Login with ENT access management ADMIN/RO/RW permissions)
2. Click on Access Management 
3. Click on users panel than select department as all from dropdown
4. Verify user can export users </t>
  </si>
  <si>
    <t>1. Users with admin/RW/RO permission can export the users from the all department department(if department dropdown is selected as all) 
2. User can choose active/deactive/all users from the list than selected users list will be exported
3. user can export other depratment users list(all/active/inactive)</t>
  </si>
  <si>
    <t xml:space="preserve">Verify that user with ENT Administrator  access can export users </t>
  </si>
  <si>
    <t xml:space="preserve">1. Login to Test server(Login with ENT Administrator permissions)
2. Click on Access Management 
3. Click on users panel than select department as all from dropdown
4. Verify user can export users </t>
  </si>
  <si>
    <t>1. Users with ENT Administrator permission can export the users from the all department department(if department dropdown is selected as all) 
2. User can choose active/deactive/all users from the list than selected users list will be exported
3. user can export other depratment users list(all/active/inactive)</t>
  </si>
  <si>
    <t xml:space="preserve">Verify that user with ENT Manager Admin access can NOT export users </t>
  </si>
  <si>
    <t xml:space="preserve">1. Login to Test server(Login with ENT manager admin permissions)
2. Click on Access Management 
3. Click on users panel than select department as all from dropdown
4. Verify user can export users </t>
  </si>
  <si>
    <t>ENT Manager admin can not see access management panel</t>
  </si>
  <si>
    <t xml:space="preserve">Verify that exported file name is showing in correct format </t>
  </si>
  <si>
    <t xml:space="preserve">1. Login to Test server
2. Click on Access Management 
3. go to users panel and export a user file
4. Verify users file name format is showing coorect </t>
  </si>
  <si>
    <t>File name should be in MMYYYYDD format with name suffix</t>
  </si>
  <si>
    <t xml:space="preserve">Verify if Selecting a department and Active should only download the list of Active users in the specific department not others </t>
  </si>
  <si>
    <t>1. Login to Test server
2. Click on Access Management 
3. go to users panel than select a department from list
4. Click on active dropdown than select active
5. Verify downloaded file is showing valid data</t>
  </si>
  <si>
    <t xml:space="preserve">Selecting a department and Active should only download the list of Active users in the specific department not others </t>
  </si>
  <si>
    <t xml:space="preserve">Verify if Selecting a department and Inactive should only download the list of Inactive users in the specific department not others </t>
  </si>
  <si>
    <t>1. Login to Test server
2. Click on Access Management 
3. go to users panel than select a department from list
4. Click on active dropdown than select inactive
5. Verify downloaded file is showing valid data</t>
  </si>
  <si>
    <t xml:space="preserve">Selecting a department and Inactive should only download the list of Inactive users in the specific department not others </t>
  </si>
  <si>
    <t xml:space="preserve">Verify if Selecting a department and All should only download the list of All users in the specific department not others </t>
  </si>
  <si>
    <t>1. Login to Test server
2. Click on Access Management 
3. go to users panel than select a department from list
4. Click on active dropdown than select all
5. Verify downloaded file is showing valid data</t>
  </si>
  <si>
    <t xml:space="preserve">Selecting a department and All should only download the list of All users in the specific department not others </t>
  </si>
  <si>
    <t>Check if export excel and csv is giving message if there is no data in selected department filter</t>
  </si>
  <si>
    <t>1. Login to Test server
2. Click on Access Management 
3. go to users panel than select a department that have no users from list
4. Click on active dropdown than select all
5. Verify downloaded file is showing valid data</t>
  </si>
  <si>
    <t xml:space="preserve">If there is no user in department than file should not downlaod </t>
  </si>
  <si>
    <t>Test Case : API Key Expiry Selection</t>
  </si>
  <si>
    <t>https://threatmodeler.atlassian.net/browse/TMDEV-7686</t>
  </si>
  <si>
    <t>User&gt;API key</t>
  </si>
  <si>
    <t>Verify that user is able to see API key section in profile</t>
  </si>
  <si>
    <t xml:space="preserve">1. Login to Test server
2. Click onuser icon on the right side top 
3. Verify generate API key option is showing in UI </t>
  </si>
  <si>
    <t>If user have permission from access management than user can see generate API key section</t>
  </si>
  <si>
    <t>Verify that user is able to generate API key in profile section</t>
  </si>
  <si>
    <t xml:space="preserve">1. Login to Test server
2. Click onuser icon on the right side top 
3. Verify click on generate API key option is working </t>
  </si>
  <si>
    <t>When user click on generate API key than a dropdown should show where user can select the API key expiry time
1. By default it should be never
2. User can select 7 days, 30 days,never from the dropdown
3. Once user clicks on generate than API key should generate and show in masked way
4. A timer should run below the key to know the expiry time</t>
  </si>
  <si>
    <t xml:space="preserve">Verify that timer for API expiry is showing correct </t>
  </si>
  <si>
    <t xml:space="preserve">1. Login to Test server
2. Click onuser icon on the right side top 
3. click on generate API key option 
4. Select a time from dropdown
5. Verify countdown is showing correct </t>
  </si>
  <si>
    <t>1. countdown should show as per user select the timline to expiry
2. It should show in decresing time
3. When user login and logout it should show same
4. User can regenarate API key again by generate key button and current timer should got reset and it should show current expiry countdown</t>
  </si>
  <si>
    <t xml:space="preserve">Verify that expired API responce is showing correct  </t>
  </si>
  <si>
    <t>1. Login to Test server
2. Click onuser icon on the right side top 
3. click on generate API key option 
4. Select  7 days from dropdown
5. After 7 days check responce of above API key</t>
  </si>
  <si>
    <t>for expired API key the responce in postman should show as "API key expired" it should not show "unauthorized access(401)"</t>
  </si>
  <si>
    <t xml:space="preserve">Verify that Audit report is showing API generation log </t>
  </si>
  <si>
    <t>In audit report it should not show</t>
  </si>
  <si>
    <t>Notification Toast Message for executed Rules Engine rules</t>
  </si>
  <si>
    <t>https://threatmodeler.atlassian.net/browse/TMDEV-7719</t>
  </si>
  <si>
    <t>Rule Engine&gt; Notification</t>
  </si>
  <si>
    <t>Verify that executing a rule on canvas is showing notification</t>
  </si>
  <si>
    <t xml:space="preserve">1. Login to Test server
2. Click on rule engine
3. Click on create new then select rule
4. Provide name,condition,trigger, and action
5. Select context as required
6. Click on save and active 
</t>
  </si>
  <si>
    <t>1. Login to Test server
2. Open any threat model 
3. Perform trigger action 
4. Verify notification are shown in the canvas</t>
  </si>
  <si>
    <t>1. When user perform trigger action than action should perform and a toast notification should show
2. toast notification should appear confirming execution with the message:
“Rule executed &lt;Rule Name&gt; - &lt;Action Name&gt;.”
3. It should show in the yellow background
4. A close icon should be there and clicking on that should close the notification</t>
  </si>
  <si>
    <t>Verify that executing multiple rule on canvas is showing notification</t>
  </si>
  <si>
    <t>1. Login to Test server
2. Click on rule engine
3. Click on create new then select rule
4. Provide name,condition,trigger, and action
5. Select context as required
6. Click on save and active 
7. Create more than one rule with same trigger and condition but different actions</t>
  </si>
  <si>
    <t>1. Executing more than one rule should show multiple notification to user
2. As many rules are executing same number of notification should show to user</t>
  </si>
  <si>
    <t>Verify that correct notification is showing to user after executing a rule</t>
  </si>
  <si>
    <t>1. Login to Test server
2. Open any threat model 
3. Perform trigger action 
4. Verify notification are shown in the canvas are correct</t>
  </si>
  <si>
    <t>1. User saved the action of rule and toast notification should show as same
2. Action saved by user should show same in toast notification</t>
  </si>
  <si>
    <t xml:space="preserve">Verify that user is able to close notification </t>
  </si>
  <si>
    <t>1. Login to Test server
2. Open any threat model 
3. Perform trigger action 
4. When notification are shown in the canvas than click on close icon</t>
  </si>
  <si>
    <t>when user click on close icon than selected notification should close</t>
  </si>
  <si>
    <t>[Discover] Rules Engine ACTION to mitigate threats based on RISK Level</t>
  </si>
  <si>
    <t>https://threatmodeler.atlassian.net/browse/TMDEV-7548</t>
  </si>
  <si>
    <t>Rule Engine&gt; Mithigate Threat Risk</t>
  </si>
  <si>
    <t>Verify that user can create a rule to mitigate(change status) threats</t>
  </si>
  <si>
    <t>1. Login to Test server
2. Go to rule engine
3. Provide name and context
4. select trigger action as required
5. Select condition as required
6. Verify user can select "Change all Threat Status to 
Status of the Threat Model having Threat Risk "</t>
  </si>
  <si>
    <t>User should be able to select "Change all Threat Status to 
Status of the Threat Model having Threat Risk "
user should be able to select threat risk and status as required</t>
  </si>
  <si>
    <t>Verify that threat status is changing when trigger action is performed</t>
  </si>
  <si>
    <t>1. Login to Test server
2. Go to rule engine
3. Provide name and context 
4. select trigger action as "when component is added"
5. Select condition as "assosiate component and select a component from list"
6. Select user can select "Change all Threat Status to 
Status of the Threat Model having Threat Risk "
7. select threat risk as low and select status as NA and save it</t>
  </si>
  <si>
    <t>1. Log in to Test server
2. Open a model
3. Perform trigger action as add selected component to canvas
4. Verify that threat status have been changed</t>
  </si>
  <si>
    <t>1. When user add that component in canvas than rule should implement and a notification should show
2. All threats which having low risk should be changed to NA status
3. Non low risk threat should be same as it was earliar</t>
  </si>
  <si>
    <t>Verify that newly added components threat status is changing when trigger action is performed</t>
  </si>
  <si>
    <t>1. Login to Test server
2. Go to rule engine
3. Provide name and context 
4. select trigger action as when component is added
5. Select condition as assosiate component and select a component from list
6. Select user can select "Change all Threat Status to 
Status of the Threat Model having Threat Risk "
7. select threat risk as low and select status as NA and save it</t>
  </si>
  <si>
    <t>1. Log in to Test server
2. Open a model
3. Perform trigger action as add selected component to canvas
4. again add same component 
5. Verify that threat status have been changed for newly added component</t>
  </si>
  <si>
    <t>Newly added component threat status should also change if the risk is matched</t>
  </si>
  <si>
    <t>Verify that threat status is changing when as per risk</t>
  </si>
  <si>
    <t>1. Login to Test server
2. Go to rule engine
3. Provide name and context 
4. select trigger action as when component is added
5. Select condition as assosiate component and select a component from list
6. Select user can select "Change all Threat Status to 
Status of the Threat Model having Threat Risk "
7. select threat risk as required or select multiple and select status as required and save it</t>
  </si>
  <si>
    <t>1. When user add that component in canvas than rule should implement and a notification should show
2. All threats which having risk matching with rule should be changed to selected status(which user selected in rule)
3. Non low risk threat should be same as it was earliar
4. If multiple risk have been selected than all threat which are matching with selected risk status should be chnaged</t>
  </si>
  <si>
    <t>Verify that after applying rule mitigation by control works on threats</t>
  </si>
  <si>
    <t>1. Log in to Test server
2. Open a model
3. Select a threat which status have been changed by rule
4. Mitigate that threat by control
5. Verify that threat status is changed by mitigation</t>
  </si>
  <si>
    <t>Threat status should change after rule execution and when user change that threat status by control mitigation than also it should change to mitigated by control</t>
  </si>
  <si>
    <t>Verify that exporting and importing same model is showing right status</t>
  </si>
  <si>
    <t>1. Log in to Test server
2. Open a model
3. Perform the trigger action and check threat status
4. export that model than again import that
5. Verify that threat status are showing correct</t>
  </si>
  <si>
    <t>When user import that model than all threat status should same as it was exported and was changed due to rule</t>
  </si>
  <si>
    <t>Verify that exporting json and importing same json is showing right status</t>
  </si>
  <si>
    <t>1. Log in to Test server
2. Open a model
3. Perform the trigger action and check threat status
4. export json  than again import that json
5. Verify that threat status are showing correct</t>
  </si>
  <si>
    <t>When user import that json than all threat status should same as it was exported and was changed due to rule</t>
  </si>
  <si>
    <t>Verify that mitigation of threat and rule execution is working simultaniously</t>
  </si>
  <si>
    <t>1. Log in to Test server
2. Open a model
3. Select a threat and mitigate that by control(check status)
4. Perform the trigger action and check threat status
5. Veify that threat status is showing correct</t>
  </si>
  <si>
    <t>Threat status should show as last action done was user 
1. If mitigation was done agter rule execution that it should show mitigated by control
2. If rule implement after mitigation that it should show as per rule</t>
  </si>
  <si>
    <t>Verify that mitigation of threat rule is working in different types of models</t>
  </si>
  <si>
    <t>1. Log in to Test server
2. Open a model(cloud/solutiohub/import template) 
3. Perform the trigger action and check threat status
4. Veify that threat status is showing correct</t>
  </si>
  <si>
    <t>In all types of models threat status should change according to rule</t>
  </si>
  <si>
    <t>FNF - Email Notification - CloudModeler Drift</t>
  </si>
  <si>
    <t>https://threatmodeler.atlassian.net/browse/TMDEV-7788</t>
  </si>
  <si>
    <t>Rule Engine&gt; Mail Notification</t>
  </si>
  <si>
    <t>Verify that user is able to create a new rule for getting mail for drift detection</t>
  </si>
  <si>
    <t>1. Login to Test server
2. Go to rule engine click on create new
3. Provide name and context 
4. select trigger as when cloud model drift is detected
5. Click on condition dropdown and select always 
6. Click on action and select any one from dropdown 
7. Click on save and activate and verify rule is saved</t>
  </si>
  <si>
    <t>Click on save and activate should save that rule and it shouls show in the created rule list</t>
  </si>
  <si>
    <t>Verify that user is getting mail when drift is detected in a cloud model(AWS/AZURE/GCP)</t>
  </si>
  <si>
    <t xml:space="preserve">1. Login to Test server
2. Go to rule engine click on create new
3. Provide name and context 
4. select trigger as when cloud model drift is detected
5. Click on condition dropdown and select always 
6. Click on action and select "send email to selected users"from dropdown
7. Select a user or multiple user from dropdown(users should be in same department of creating rule) 
8. Click on save and activate 
</t>
  </si>
  <si>
    <t>1. Login to Test server
2. Open a cloudmodel(AWS/Azure/GCP)
3. Add some component and delete some nodes
4. wait till drift shows data
5. Verify that users that are selected while creating that rule recived the mail</t>
  </si>
  <si>
    <t>1. When the drift detect some data that user that are saved while creating the rule should get a mail
2. recived mail should be in below format Subject: [CloudModeler] Drift in {{model_name}} 
3. Drift detected for {{model_name with Link}} on {{Date and Time}}.
Only in Threat Model (only_in_model_count)
{{type}} — {{name_or_arn}}
Only in VPC (only_in_vpc_count)
{{type}} — {name_or_arn}{{#if not_supported}} (Not Supported)</t>
  </si>
  <si>
    <t>Verify that user is getting mail subject is showing correct when email notification rule is executed</t>
  </si>
  <si>
    <t xml:space="preserve">1. Login to Test server
2. Open a cloudmodel(check in all cloudmodel types AWS/Azure/GCP)
3. Add some component and delete some nodes
4. wait till drift shows data and rule executed
5. Verify that user recieve mails subject is showing correct </t>
  </si>
  <si>
    <t xml:space="preserve">
1. recived mail should be in below format Subject: [CloudModeler] Drift in {{model_name}} 
2. Open the model and verify drift data is showing and it is showing correct</t>
  </si>
  <si>
    <t xml:space="preserve">Verify that model name is showing correct in recived mail when user change cloudmodel name and rule is executed </t>
  </si>
  <si>
    <t>1. Login to Test server
2. Open a cloudmodel(check in all cloudmodel types AWS/Azure/GCP)
3. Add some component and delete some nodes
4. wait till drift shows data and rule executed
5. Verify that user recieve mail and model name is showing correct</t>
  </si>
  <si>
    <t xml:space="preserve">
1. when user recieve mail than it should show model name as per last saved model name
2. It should show as it is soowing in the model lists</t>
  </si>
  <si>
    <t xml:space="preserve">Verify that user recieved mails model info is showing correct when rule is executed </t>
  </si>
  <si>
    <t>1. Login to Test server
2. Open a cloudmodel(check in all cloudmodel types AWS/Azure/GCP)
3. Add some component and delete some nodes
4. wait till drift shows data and rule executed
5. Verify that user recieve mail and model info is showing correct</t>
  </si>
  <si>
    <t>1. user should recive mail in above format - Drift detected for {{model_name with Link}} on {{Date and Time}}.
2. Model name should be correct (verify by opening that model in seperate window)
3. Click on link should open that model in new window
4. If user dont have permission of opening model than it should not open
5. If user have permission than only user should be able ti oen that model
6. Open that model and check for drift detection date and time and verify it in the recived mail</t>
  </si>
  <si>
    <t xml:space="preserve">Verify that user recieved mails only in threat model info is showing correct when rule is executed </t>
  </si>
  <si>
    <t>1. Login to Test server
2. Open a cloudmodel(check in all cloudmodel types AWS/Azure/GCP)
3. Add some component and delete some nodes
4. wait till drift shows data and rule executed
5. Verify that user recieve mail and only in threat model info is showing correct</t>
  </si>
  <si>
    <t xml:space="preserve">1. user should recive mail in above format - Only in Threat Model (only_in_model_count)
{{type}} — {{name_or_arn}}
2. only in threat model component count should show correct(verify by opening that model in seperate window)
3. name or arn should show as per model is created by which cloud account(verify from model creation page in already created model info)
4. All components which are in drift should also show in the mail within the type
5. All components name should same as it is showing in the drift </t>
  </si>
  <si>
    <t xml:space="preserve">Verify that user recieved mails only in vpc/vnet info is showing correct when rule is executed </t>
  </si>
  <si>
    <t>1. Login to Test server
2. Open a cloudmodel(check in all cloudmodel types AWS/Azure/GCP)
3. Add some component and delete some nodes
4. wait till drift shows data and rule executed
5. Verify that user recieve mail and only in vpc/vnet info is showing correct</t>
  </si>
  <si>
    <t>1. user should recive mail in above format - Only in VPC (only_in_vpc_count)
{{type}} — {name_or_arn}{{#if not_supported}} (Not Supported)
2. only in vpc/vnet component count should show correct(verify by opening that model in seperate window)
3. name or arn should show as per model is created by which cloud account(verify from model creation page in already created model info)
4. All components which are in drift should also show in the mail within the type
5. All components name should same as it is showing in the drift 
6. if in drift only in vpc there are some components which are not supported than it should also show in the mail</t>
  </si>
  <si>
    <t>Verify that user is getting mail when drift is detected(more than 1 times) in a cloud model(AWS/AZURE/GCP)</t>
  </si>
  <si>
    <t>1. Login to Test server
2. Open a cloudmodel(AWS/Azure/GCP)
3. Add some component and delete some nodes
4. wait till drift shows data than assign external resource and sync the model
5. Verify that users that are selected while creating that rule recived the mail more than 1 time</t>
  </si>
  <si>
    <t>1. when drift is detected in the model than that rule should auto execute and all users which are added should get that mail
2. If model is all synced and there is no data in drift than no mail should be send to user
3. If user again change any node in canvas than model will out of sync and data will show in the drift section than only user will get the mail with updated node list</t>
  </si>
  <si>
    <t>Verify that user is getting mail data is updated when drift is detected(more than 1 times) in a cloud model(AWS/AZURE/GCP)</t>
  </si>
  <si>
    <t xml:space="preserve">1. Login to Test server
2. Open a cloudmodel(AWS/Azure/GCP)
3. Add some component and delete some nodes
4. wait till drift shows data than assign external resource and sync the model
5. wait for model to pass the sync than again delete some nodes and add some nodes and wait till model is out of sync and drift detect some data
6. Verify that users that are selected while creating that rule recived with updated node list </t>
  </si>
  <si>
    <t>1. when drift will fail in 1st time than it mail should show node list according to drift
2. when 2nd time model detect drift than it should show data in mail as updated list</t>
  </si>
  <si>
    <t>Verify that Dept manager are receving mail for drift detection</t>
  </si>
  <si>
    <t xml:space="preserve">1. Login to Test server
2. Go to rule engine click on create new
3. Provide name and context 
4. select trigger as when cloud model drift is detected
5. Click on condition dropdown and select always 
6. Click on action and select "send email to specefic set of users"from dropdown
7. Select department manager from the dropdown 
8. Click on save and activate 
</t>
  </si>
  <si>
    <t>1. Login to Test server
2. Go to access management and select a user and give him a department manager role
3. Open a cloudmodel(AWS/Azure/GCP)
4. Add some component and delete some nodes
5. wait till drift shows data than assign external resource and sync the model
6. wait for model to pass the sync than again delete some nodes and add some nodes and wait till model is out of sync and drift detect some data
7. Verify that all the department manager are getting mail</t>
  </si>
  <si>
    <t>1. user which having department manager role should recieve the mail for drift detection</t>
  </si>
  <si>
    <t>Verify that project users(collebrator) are receving mail for drift detection</t>
  </si>
  <si>
    <t xml:space="preserve">1. Login to Test server
2. Go to rule engine click on create new
3. Provide name and context 
4. select trigger as when cloud model drift is detected
5. Click on condition dropdown and select always 
6. Click on action and select "send email to specefic set of users"from dropdown
7. Select project users from the list from the dropdown 
8. Click on save and activate 
</t>
  </si>
  <si>
    <t>1. Login to Test server
2. Go to access management and select a user and give him a level1 approver(should be in same department)
3. Open a cloudmodel(AWS/Azure/GCP) and add same user to model as collebrator(try with admin/RO/RW)
4. Add some component and delete some nodes
5. wait till drift shows data than assign external resource and sync the model
6. wait for model to pass the sync than again delete some nodes and add some nodes and wait till model is out of sync and drift detect some data
7. Verify that all the users which are added as collebrator are getting mail</t>
  </si>
  <si>
    <t>1. user which are added in the model as collebrator should get the mail for drift detection</t>
  </si>
  <si>
    <t>Verify that admin users are receving mail for drift detection</t>
  </si>
  <si>
    <t xml:space="preserve">1. Login to Test server
2. Go to rule engine click on create new
3. Provide name and context 
4. select trigger as when cloud model drift is detected
5. Click on condition dropdown and select always 
6. Click on action and select "send email to specefic set of users"from dropdown
7. Select admin from the list from the dropdown 
8. Click on save and activate 
</t>
  </si>
  <si>
    <t>Verify Blank Canvas dialog box</t>
  </si>
  <si>
    <t xml:space="preserve">1. Login to Test_Server
2. Click on Create New
3. Click on Blank Canvas
4. Check the expected behavior </t>
  </si>
  <si>
    <r>
      <rPr>
        <rFont val="Calibri, Arial"/>
        <color rgb="FF000000"/>
        <sz val="11.0"/>
      </rPr>
      <t>1. Create New icon should provide dropdown for Import Template, Import File Blank Canvas
2. On top of the dialog box there should be input boxes for Model Name, Version, Model Type , Business Risk, Tags, Add Description and Next button to go next
 a. Model Name: User should be able to enter text and alphanumeric characters in Name input box including _ . : ; - @ ( ) % ! , ? &amp; * $ if user inputs any character that is not allowed then a validation message should be appeared to input correct text
 b. Version: User should be able to enter text and alphanumeric characters in version input box including _ . : ; - @ ( ) % ! , ? &amp; * $ if user inputs any character that is not allowed then a validation message should be appeared to input correct text
 c. User should not be allowed to create duplicate threat model+version
 d. Model Type: This should provide drop down menu containing AWS Cloud Application, AzureCloud Application, Google Cloud Application, Mobile Application, ICS Application, Web Application, Web Service, Network, Others. by default AWS Cloud Application should be selected 
 e. Business Risk: There are 8 types of business risks available, user can select any one of them according to their requirement
 f. Tags: This field should have input box, user should be allowed to create new tag here by providing text into input box. Should provide drop down menu to select existing tags
 g. Add Description: User should be allowed to add description in this input box
 h</t>
    </r>
    <r>
      <rPr>
        <rFont val="Calibri, Arial"/>
        <b/>
        <color rgb="FF000000"/>
        <sz val="11.0"/>
      </rPr>
      <t>. Project Status: Project status should have dropdown with all status,
3</t>
    </r>
    <r>
      <rPr>
        <rFont val="Calibri, Arial"/>
        <color rgb="FF000000"/>
        <sz val="11.0"/>
      </rPr>
      <t xml:space="preserve">. Right and should show (Click Create New Model to start building)
4. There should be Cancel And Create New Model button on bottom </t>
    </r>
  </si>
  <si>
    <t>1. Create New icon should provide dropdown for Import Template, Import File Blank Canvas
2. On top of the dialog box there should be input boxes for Model Name, Version, Model Type , Business Risk, Tags, Add Description and Next button to go next
3. There should be Next button in the dialog box</t>
  </si>
  <si>
    <t>Click on Next in New Threat Model and check if it navigates to correct screen</t>
  </si>
  <si>
    <t xml:space="preserve">1. Login to Test_Server
2. Click on Create New
3. Enter details and click on Next
4. Check the expected behavior </t>
  </si>
  <si>
    <t>1. Click on Next button should navigate next dialog box with the entered threat model name written with "How would you like to build this threat model?" 
2. Dialog box should have 5 options to create new threat model Blank, Template, Accelerator, Import eternal file and Avacado
3. By default Blank should be selected, user can change or select any other option to create threat model 
4. Every feature should have their respactive icons right in list except Blank
5. Threat should have buttons fot Back and Next</t>
  </si>
  <si>
    <t xml:space="preserve">1. Login to Test_Server
2. Click on Create New
3. Click on Next and Next to add collaboraters 
4. Check the expected behavior </t>
  </si>
  <si>
    <t>Click on Next to Next in Threat Model General Info dialog box should navigate to approval and collaboraters box</t>
  </si>
  <si>
    <t>Click on Back button and check if it navigates to General Information</t>
  </si>
  <si>
    <r>
      <rPr>
        <rFont val="Calibri"/>
        <color rgb="FF000000"/>
        <sz val="11.0"/>
        <u/>
      </rPr>
      <t xml:space="preserve">1. Login to </t>
    </r>
    <r>
      <rPr>
        <rFont val="Calibri"/>
        <color rgb="FF1155CC"/>
        <sz val="11.0"/>
        <u/>
      </rPr>
      <t>Test_Server
2. Click on Crea</t>
    </r>
    <r>
      <rPr>
        <rFont val="Calibri"/>
        <color rgb="FF000000"/>
        <sz val="11.0"/>
        <u/>
      </rPr>
      <t xml:space="preserve">te New
3. Click on Next 
4. Check the expected behavior </t>
    </r>
  </si>
  <si>
    <t xml:space="preserve">1. If the user is on Collaborators dialog box then he should be navigated to the dialog box which is showing list of types Blank, template Accelerator etc and if user is already on this dialog box then he should be navigated to General Inoformation </t>
  </si>
  <si>
    <t xml:space="preserve">Click on Create New icon and submit without providing any details </t>
  </si>
  <si>
    <t xml:space="preserve">1. Login to Test_Server
2. Click on Create New
3. Click on Next without providing model name and other mandatory information
4. Check the expected behavior </t>
  </si>
  <si>
    <t xml:space="preserve">Next button should be disabled until user provide all mandatory information </t>
  </si>
  <si>
    <t>Create Empty Threat Model</t>
  </si>
  <si>
    <t xml:space="preserve">1. Login to Test_Server
2. Click on Create New
3. Click on Next providing model name and other mandatory information 
4. Click on Submit
5. Check the expected behavior </t>
  </si>
  <si>
    <t>1. Click on Submit button with entering all mandatory fields should navigate to Diagram screen to created threat model
2. As a default selection of threat model is empty so in this case diagram should be empty</t>
  </si>
  <si>
    <t>Create New &gt; Template</t>
  </si>
  <si>
    <t>Verify Import Template dialog box</t>
  </si>
  <si>
    <t>1. Login to Test_Server
2. Click on Create New
3. Click on Import Template
4. Check if it is showing correct data and UI</t>
  </si>
  <si>
    <t>1. Click on Import Template should open a dialog box named "" that contains a list of existing templates and every row of template should have checkbox
2. On top of the dialog box there should be input boxes for Model Name, Version, Model Type , Business Risk, Tags, Add Description and Next button to go next
 a. Model Name: User should be able to enter text and alphanumeric characters in Name input box including _ . : ; - @ ( ) % ! , ? &amp; * $ if user inputs any character that is not allowed then a validation message should be appeared to input correct text
 b. Version: User should be able to enter text and alphanumeric characters in version input box including _ . : ; - @ ( ) % ! , ? &amp; * $ if user inputs any character that is not allowed then a validation message should be appeared to input correct text
 c. User should not be allowed to create duplicate threat model+version
 d. Model Type: This should provide drop down menu containing AWS Cloud Application, AzureCloud Application, Google Cloud Application, Mobile Application, ICS Application, Web Application, Web Service, Network, Others. by default AWS Cloud Application should be selected 
 e. Business Risk: There are 8 types of business risks available, user can select any one of them according to their requirement
 f. Tags: This field should have input box, user should be allowed to create new tag here by providing text into input box. Should provide drop down menu to select existing tags
 g. Add Description: User should be allowed to add description in this input box
3. There should be Search input box icon to search templates but name and tags
4. User should be allowed to select multiple templates from the list 
5. It displays selected template's diagram on right on the dialog box 
6. There will be Create button that create model and navigate to diagram screen</t>
  </si>
  <si>
    <t>Check Tags Filter is working fine in Choose Template dialog box</t>
  </si>
  <si>
    <t>1. Login to Test_Server
2. Click on Create New
3. Click on Next providing model name and other mandatory information
4. Click on Template in dialog box
5. Click Tags Filter 
6. Enter text in Tags filter
7. Check expected behavior</t>
  </si>
  <si>
    <t>Template list should be shown according to text entered/selected in filter</t>
  </si>
  <si>
    <t>Check Show Review is working fine in Choose Template dialog box</t>
  </si>
  <si>
    <t>1. Login to Test_Server
2. Click on Create New
3. Click on Next providing model name and other mandatory information
4. Click on Template in dialog box
5. Click on TEmplate to show review
6. Check expected behavior</t>
  </si>
  <si>
    <t>Review of selected template should display</t>
  </si>
  <si>
    <t>Create Threat Model using Template</t>
  </si>
  <si>
    <t>1. Login to Test_Server
2. Click on Create New
3. Click on Next providing model name and other mandatory information
4. Click on Template in dialog box 
5. Enter above details &gt; Select any template 
6. Click on Next
7. Click on Submit
8. Check expected result</t>
  </si>
  <si>
    <t>Submit will navigate to diagram screen with selected template</t>
  </si>
  <si>
    <t>Create New &gt; Accelerator</t>
  </si>
  <si>
    <t>Check if Next button is disabled until you provide all mandatory information</t>
  </si>
  <si>
    <t>1. Login to Test_Server
2. Click on Create New
3. Click on Next providing model name and other mandatory information
4. Click on Accelerator in dialog box 
5. Click on Next without selecting Accelerator
6. Check if Next button is enabled without providing subscription
7. Click on Subscription and select a name from dorpdown
8. Check if Next button is enabled without providing vpc/vnet info</t>
  </si>
  <si>
    <t>Next button should be disabled until you provide all mandatory information</t>
  </si>
  <si>
    <t>Select a subscription and check if it enables VPC/Vnet dropwon</t>
  </si>
  <si>
    <t>1. Login to Test_Server
2. Click on Create New
3. Click on Next providing model name and other mandatory information
4. Click on Accelerator in dialog box 
5. Click on Next after selecting Accelerator
6. Click on Subscription and select AWS from dorpdown
7. Check expected result</t>
  </si>
  <si>
    <r>
      <rPr>
        <rFont val="Calibri"/>
        <color rgb="FF000000"/>
        <sz val="11.0"/>
      </rPr>
      <t xml:space="preserve">1. After selecting subscription it should enable an another dropdown to select VPC/Vnet
2. </t>
    </r>
    <r>
      <rPr>
        <rFont val="Calibri"/>
        <color rgb="FF000000"/>
        <sz val="11.0"/>
      </rPr>
      <t>Next button should not get enabled until you select VPC/Vnet</t>
    </r>
  </si>
  <si>
    <t>Create New &gt; Accelerator &gt; AWS</t>
  </si>
  <si>
    <t>Select a subscription and select vpc to create threat model &gt; click on Next and check if it navigates to approvers and collaboraters dialog box</t>
  </si>
  <si>
    <t>1. Login to Test_Server
2. Click on Create New
3. Click on Next providing model name and other mandatory information
4. Click on Accelerator in dialog box 
5. Click on Next after selecting Accelerator
6. Select subscription as AWS and select a vpc name from dorpdown
7. Click on Next
8. Check expected result</t>
  </si>
  <si>
    <t>It should navigate user to approvers and collaboraters dialog box</t>
  </si>
  <si>
    <t>Create AWS threat model using Accelerator</t>
  </si>
  <si>
    <t>1. Login to Test_Server
2. Click on Create New
3. Click on Next providing model name and other mandatory information
4. Click on Accelerator in dialog box 
5. Click on Next after selecting Accelerator
6. Select subscription as AWS and vpc info and click on Next
7. Check if it creates a threat model successfully</t>
  </si>
  <si>
    <t>It should create AWS threat model successfully</t>
  </si>
  <si>
    <t>Click on Connect New Subscription and check UI</t>
  </si>
  <si>
    <t>1. Login to Test_Server
2. Click on Create New
3. Click on Next providing model name and other mandatory information
4. Click on Accelerator in dialog box 
5. Click on Connect new Subscription
6. Check expected result</t>
  </si>
  <si>
    <t>1. Click on Connect new Subscription should display a dropdown to choose Subscription Provider, written with "Choose One"
2. User is allowed to choose only one provider
3. This should show Cancel and Link button</t>
  </si>
  <si>
    <t>Click on Connect New Subscription and Cancel</t>
  </si>
  <si>
    <t>1. Login to Test_Server
2. Click on Create New
3. Click on Next providing model name and other mandatory information
4. Click on Accelerator in dialog box 
5. Click on Connect new Subscription
6. Click on Cancel
7. Check expected result</t>
  </si>
  <si>
    <t>Cancel should navigate to the previous box that cantains connect new subsription option</t>
  </si>
  <si>
    <t>Create New &gt; Accelerator AWS</t>
  </si>
  <si>
    <t>Provide subscription provider name in Connect New Subscription and Connect</t>
  </si>
  <si>
    <t>1. Login to Test_Server
2. Click on Create New
3. Click on Next providing model name and other mandatory information
4. Click on Accelerator in dialog box 
5. Click on Connect new Subscription
6. Select subscription provider as AWS
7. Click on Conect button
8. Check expected result</t>
  </si>
  <si>
    <t>1. Subscription provider dropdown should have 2 types of provider, Amazon Web Services and Azure
2. If user click on link after providing Amazon Web Services then this should navigate to instance creation box where user can create new I AM instance for AWS
3. There should be two radio buttons for IAM User and IAM Role. By default IAM User should be selected 
2. It should show Name, AWS Access key, AWS Secret key
3. Connect and Cancel button</t>
  </si>
  <si>
    <t>Create New &gt; Accelerator AWS&gt; Connect New Subscription</t>
  </si>
  <si>
    <t>Provide subscription and AWS instance details in Connect New Subscription and Cancel</t>
  </si>
  <si>
    <t>1. Login to Test_Server
2. Click on Create New
3. Click on Next providing model name and other mandatory information
4. Click on Accelerator in dialog box 
5. Click on Connect new Subscription
6. Select subscription provider as AWS
7. Click on Link
8. Click on Cancel
9. Check expected result</t>
  </si>
  <si>
    <t>Click on Cancel in Connect new Subscription dialog box should collapse the dialog box</t>
  </si>
  <si>
    <t>Create New &gt; Accelerator &gt; AWS &gt; Connect New Subscription</t>
  </si>
  <si>
    <t>Click on AWS and click on save without enter all the mandatory details</t>
  </si>
  <si>
    <t>1. Login to Test_Server
2. Click on Create New
3. Click on Next providing model name and other mandatory information
4. Click on Accelerator in dialog box 
5. Click on Connect new Subscription AWS
6. Select subscription provider as AWS
7. Click on Link
8. Try to click on Connect without enter all mandatory fields and check if button is enabled</t>
  </si>
  <si>
    <t>1. Providing AWS subscription should open a dialog box to enter instance details 
2. All input text boxes should be empty by default 
3. Connect button should be disabled without entering mandatory information</t>
  </si>
  <si>
    <t>Enter special character in name and check if it allows to connect</t>
  </si>
  <si>
    <t>1. Login to Test_Server
2. Click on Create New
3. Click on Next providing model name and other mandatory information
4. Click on Accelerator in dialog box 
5. Click on Connect new Subscription
6. Select subscription provider AWS
7. Click on Link
8. Enter "abc test{" in Name field, also provide valid details in other text box
9. Click on Connect button
10. Check expected Result</t>
  </si>
  <si>
    <r>
      <rPr>
        <rFont val="Calibri"/>
        <color rgb="FF000000"/>
        <sz val="11.0"/>
      </rPr>
      <t xml:space="preserve">1. User should not be allowed to enter space in Name field. </t>
    </r>
    <r>
      <rPr>
        <rFont val="Calibri"/>
        <color rgb="FF000000"/>
        <sz val="11.0"/>
      </rPr>
      <t>NotSure</t>
    </r>
    <r>
      <rPr>
        <rFont val="Calibri"/>
        <color rgb="FF000000"/>
        <sz val="11.0"/>
      </rPr>
      <t xml:space="preserve">
2. </t>
    </r>
    <r>
      <rPr>
        <rFont val="Calibri"/>
        <color rgb="FF000000"/>
        <sz val="11.0"/>
      </rPr>
      <t>U</t>
    </r>
    <r>
      <rPr>
        <rFont val="Calibri"/>
        <color rgb="FF000000"/>
        <sz val="11.0"/>
      </rPr>
      <t xml:space="preserve">ser should be able to enter text and alphanumeric characteres in Name input box including _ . : ; - @ ( ) % ! , ? &amp; * $ if user input any character that is not allowed to this box then a validation message should be appeared to input correct text
</t>
    </r>
    <r>
      <rPr>
        <rFont val="Calibri"/>
        <color rgb="FF000000"/>
        <sz val="11.0"/>
      </rPr>
      <t>3. I</t>
    </r>
    <r>
      <rPr>
        <rFont val="Calibri"/>
        <color rgb="FF000000"/>
        <sz val="11.0"/>
      </rPr>
      <t xml:space="preserve">f user enter any spacial charactor that is not allowed then click on Connect should display a validation message for "Please do not enter special characters in the Name field. " </t>
    </r>
  </si>
  <si>
    <t>Enter invalid details only in AzureAccess key and connect</t>
  </si>
  <si>
    <t>1. Login to Test_Server
2. Click on Create New
3. Click on Next providing model name and other mandatory information
4. Click on Accelerator in dialog box 
5. Click on Connect new Subscription
6. Select subscription provider AWS
7. Click on Link
8. Enter valid account name (format) in Name field
9. Enter valid Secret Key in Secret Key field
10. Enter invalid details in Access key field
11. Click on Connect
12. Check expected Result</t>
  </si>
  <si>
    <r>
      <rPr>
        <rFont val="Calibri"/>
        <color rgb="FF000000"/>
        <sz val="11.0"/>
      </rPr>
      <t xml:space="preserve">1. After entering valid details in Name and Secret Key and invalid details in Access Key and clicking on Connect should display a validation message for that </t>
    </r>
    <r>
      <rPr>
        <rFont val="Calibri"/>
        <color rgb="FF000000"/>
        <sz val="11.0"/>
      </rPr>
      <t>"We are unable to connect with your server. . "</t>
    </r>
  </si>
  <si>
    <t>Enter invalid details only in secret key and connect</t>
  </si>
  <si>
    <t>1. Login to Test_Server
2. Click on Create New
3. Click on Next providing model name and other mandatory information
4. Click on Accelerator in dialog box 
5. Click on Connect new Subscription
6. Select subscription provider AWS
7. Click on Link
8. Enter valid account name (format) in Name field
9. Enter valid Secret Key in Secret Key field
10. Enter invalid detail in Access key field
11. Click on Connect
12. Check expected Result</t>
  </si>
  <si>
    <t>After entering valid details in Name and Secret Key and invalid detail in Access Key and clicking on Connect should display a validation message for "We are unable to connect with your server. . "</t>
  </si>
  <si>
    <t>Create AWS instance with all correct information</t>
  </si>
  <si>
    <t>1. Login to Test_Server
2. Click on Create New
3. Click on Next providing model name and other mandatory information
4. Click on Accelerator in dialog box 
5. Click on Connect new Subscription
6. Select subscription provider AWS
7. Click on Link
6. Enter valid account name (format) in Name field
7. Enter valid Secret Key in Secret Key field
8. Enter valid token number in Access key 
9. Click on Connect
10. Check expected Result</t>
  </si>
  <si>
    <t>1. Enter all valid information of AWS should allow user to create AWS IAM user instance successfully
2. It should show a validation for successfully created instance</t>
  </si>
  <si>
    <t>Skip</t>
  </si>
  <si>
    <t>Try to create duplicate instance</t>
  </si>
  <si>
    <t>1. Login to Test_Server
2. Click on Create New
3. Click on Next providing model name and other mandatory information
4. Click on Accelerator in dialog box 
5. Click on Connect new Subscription
6. Select subscription provider AWS
7. Click on Link
6. Enter valid account name (format) in Name field
7. Enter valid Secret Key in Secret Key field
8. Enter valid token number in Access key 
9. Click on Connect
10. Check if you are allowed to create dulicate instance</t>
  </si>
  <si>
    <t>Should not allow to create duplicate instance and show a validation message for that</t>
  </si>
  <si>
    <t>How to Connect</t>
  </si>
  <si>
    <t>Create New &gt; Accelerator &gt; Connect New Subscription &gt; IAM Role</t>
  </si>
  <si>
    <t>Provide AWS subscription, select IAM Role and check the UI</t>
  </si>
  <si>
    <t>1. Login to Test_Server
2. Click on Create New
3. Click on Next providing model name and other mandatory information
4. Click on Accelerator in dialog box 
5. Click on Connect new Subscription
6. Select subscription provider as AWS
7. Click on Link
8. Select IAM Role radio button
9. Check expected result</t>
  </si>
  <si>
    <t>IAM Role should show Name and IAM Role Arn input box</t>
  </si>
  <si>
    <t>1. Login to Test_Server
2. Click on Create New
3. Click on Next providing model name and other mandatory information
4. Click on Accelerator in dialog box 
5. Click on Connect new Subscription 
6. Select subscription provider AWS
7. Click on Link
8. Select IAM Role radio button
9. Try to click on Connect without enter all mandatory fields and check if button is enabled</t>
  </si>
  <si>
    <r>
      <rPr>
        <rFont val="Calibri"/>
        <color rgb="FF000000"/>
        <sz val="11.0"/>
      </rPr>
      <t>1. Providing AWS subscription should open a dialog box to enter instance details 
2. All input tet boxes should be empty by default 
3. C</t>
    </r>
    <r>
      <rPr>
        <rFont val="Calibri"/>
        <color rgb="FF000000"/>
        <sz val="11.0"/>
      </rPr>
      <t>onnect button should be disabled without entering mandatory information</t>
    </r>
  </si>
  <si>
    <t>1. Login to Test_Server
2. Click on Create New
3. Click on Next providing model name and other mandatory information
4. Click on Accelerator in dialog box 
5. Click on Connect new Subscription
6. Select subscription provider AWS
7. Click on Link
6. Select IAM Role radio button
7. Enter "abc test{" in Name field, also provide valid details in other text box
8. Click on Connect button
9. Check expected Result</t>
  </si>
  <si>
    <r>
      <rPr>
        <rFont val="Calibri"/>
        <color rgb="FF000000"/>
        <sz val="11.0"/>
      </rPr>
      <t xml:space="preserve">1. User should not be allowed to enter space in Name field
2. </t>
    </r>
    <r>
      <rPr>
        <rFont val="Calibri"/>
        <color rgb="FF000000"/>
        <sz val="11.0"/>
      </rPr>
      <t/>
    </r>
    <r>
      <rPr>
        <rFont val="Calibri"/>
        <color rgb="FF000000"/>
        <sz val="11.0"/>
      </rPr>
      <t>User should be able to enter text and alphanumeric characteres in Name input box such as: _ . : ; - @ ( ) % ! , ? &amp; * $ if user inputs any character that is not allowed to this box then a validation message should be appeared to input correct text</t>
    </r>
    <r>
      <rPr>
        <rFont val="Calibri"/>
        <color rgb="FF000000"/>
        <sz val="11.0"/>
      </rPr>
      <t xml:space="preserve">
3. I</t>
    </r>
    <r>
      <rPr>
        <rFont val="Calibri"/>
        <color rgb="FF000000"/>
        <sz val="11.0"/>
      </rPr>
      <t xml:space="preserve">f user enter any spacial charactor that is not allowed then click on Connect should display a validation message for "Please do not enter special characters in the Name field. " </t>
    </r>
  </si>
  <si>
    <t>Enter invalid details only in IAM Role Arn and connect</t>
  </si>
  <si>
    <t>1. Login to Test_Server
2. Click on Create New
3. Click on Next providing model name and other mandatory information
4. Click on Accelerator in dialog box 
5. Click on Connect new Subscription
6. Select subscription provider AWS
7. Click on Link
8. Select IAM Role radio button
9. Enter valid account name (format) in Name field
10. Enter invalid details in IAM Role Arn
11. Click on Connect
12. Check expected Result</t>
  </si>
  <si>
    <r>
      <rPr>
        <rFont val="Calibri"/>
        <color rgb="FF000000"/>
        <sz val="11.0"/>
      </rPr>
      <t xml:space="preserve">1. </t>
    </r>
    <r>
      <rPr>
        <rFont val="Calibri"/>
        <color rgb="FF000000"/>
        <sz val="11.0"/>
      </rPr>
      <t>After entering valid details in Name and invalid details in Arn and clicking on Connect should display a validation message for that "We are unable to connect with your server. . "</t>
    </r>
  </si>
  <si>
    <t>Create AWS IAM Role instance with all correct information</t>
  </si>
  <si>
    <t>1. Login to Test_Server
2. Click on Create New
3. Click on Next providing model name and other mandatory information
4. Click on Accelerator in dialog box 
5. Click on Connect new Subscription
6. Select subscription provider AWS
7. Click on Link
6. Select IAM Role radio button
8. Enter valid account name (format) in Name field
9. Enter valid Role Arn in IAM Role Arn
9. Click on Connect
10. Check expected Result</t>
  </si>
  <si>
    <t>Enter all valid information of AWS should allow user to create AWS IAM Role instance successfully and show validation message for that</t>
  </si>
  <si>
    <t>Try to create duplicate AWS IAM Role instance</t>
  </si>
  <si>
    <t>1. Login to Test_Server
2. Click on Create New
3. Click on Next providing model name and other mandatory information
4. Click on Accelerator in dialog box 
5. Click on Connect new Subscription
6. Select subscription provider AWS
7. Click on Link
8. Select IAM Role radio button
9. Enter valid account name (format) in Name field
10. Enter valid Role Arn in IAM Role Arn
9. Click on Connect
10. Check if you are allowed to create dulicate instance</t>
  </si>
  <si>
    <t>Create New &gt; Accelerator Azure</t>
  </si>
  <si>
    <t>Provide subscription provider name in Connect New Subscription and Link</t>
  </si>
  <si>
    <t>1. Login to Test_Server
2. Click on Create New
3. Click on Next providing model name and other mandatory information
4. Click on Accelerator in dialog box 
5. Click on Connect new Subscription
6. Select subscription provider as Azure
7. Click on Link
8. Check expected result</t>
  </si>
  <si>
    <t>1. Subscription provider dropdown should have 2 types of provider, Amazon Web Services and Azure
2. If user click on link after providing Azurethen this should navigate to instance creation box where user can create new Azureinstance for
3. It should show Name, AzureAccess key, URL
3. Connect and Cancel button</t>
  </si>
  <si>
    <t>Create New &gt; Accelerator &gt; Azure</t>
  </si>
  <si>
    <t>Select a subscription and select vnet to create threat model &gt; click on Next and check if it navigates to approvers and collaboraters dialog box</t>
  </si>
  <si>
    <t>1. Login to Test_Server
2. Click on Create New
3. Click on Next providing model name and other mandatory information
4. Click on Accelerator in dialog box 
5. Click on Next after selecting Accelerator
6. Select subscription as Azureand select a vnet name from dorpdown
7. Click on Next
8. Check expected result</t>
  </si>
  <si>
    <t>Create Azurethreat model using Accelerator</t>
  </si>
  <si>
    <t>1. Login to Test_Server
2. Click on Create New
3. Click on Next providing model name and other mandatory information
4. Click on Accelerator in dialog box 
5. Click on Next after selecting Accelerator
6. Select subscription as Azureand vnet info and click on Next
7. Click on Next
8. Check if it creates a threat model successfully</t>
  </si>
  <si>
    <t>It should create Azurethreat model successfully in the selected vnet</t>
  </si>
  <si>
    <t>Create New &gt; Accelerator Azure&gt; Connect New Subscription</t>
  </si>
  <si>
    <t>Provide subscription and Azureinstance details in Connect New Subscription and Cancel</t>
  </si>
  <si>
    <t>1. Login to Test_Server
2. Click on Create New
3. Click on Next providing model name and other mandatory information
4. Click on Accelerator in dialog box 
5. Click on Connect new Subscription
6. Select subscription as Azure
7. Click on Link
8. Click on Cancel
9. Check expected result</t>
  </si>
  <si>
    <t>Create New &gt; Accelerator &gt; Azure&gt; Connect New Subscription</t>
  </si>
  <si>
    <t>Click on Azureand click on save without enter all the mandatory details</t>
  </si>
  <si>
    <t>1. Login to Test_Server
2. Click on Create New
3. Click on Next providing model name and other mandatory information
4. Click on Accelerator in dialog box 
5. Click on Connect new Subscription Azure
6. Select subscription as Azure
7. Click on Link
8. Try to click on Connect without enter all mandatory fields and check if button is enabled</t>
  </si>
  <si>
    <r>
      <rPr>
        <rFont val="Calibri"/>
        <color rgb="FF000000"/>
        <sz val="11.0"/>
      </rPr>
      <t>1. Providing Azuresubscription should open a dialog box to enter instance details 
2. All input text boxes should be empty by default 
3. C</t>
    </r>
    <r>
      <rPr>
        <rFont val="Calibri"/>
        <color rgb="FF000000"/>
        <sz val="11.0"/>
      </rPr>
      <t>onnect button should be disabled without entering mandatory information</t>
    </r>
  </si>
  <si>
    <t>1. Login to Test_Server
2. Click on Create New
3. Click on Next providing model name and other mandatory information
4. Click on Accelerator in dialog box 
5. Click on Connect new Subscription
6. Select subscription as Azure
7. Click on Link
6. Enter "abc test{" in Name field, also provide valid details in other text box
7. Click on Connect button
8. Check expected Result</t>
  </si>
  <si>
    <r>
      <rPr>
        <rFont val="Calibri"/>
        <color rgb="FF000000"/>
        <sz val="11.0"/>
      </rPr>
      <t xml:space="preserve">1. User should not be allowed to enter space in Name field
2. </t>
    </r>
    <r>
      <rPr>
        <rFont val="Calibri"/>
        <color rgb="FF000000"/>
        <sz val="11.0"/>
      </rPr>
      <t/>
    </r>
    <r>
      <rPr>
        <rFont val="Calibri"/>
        <color rgb="FF000000"/>
        <sz val="11.0"/>
      </rPr>
      <t>User should be able to enter text and alphanumeric characteres in Name input box such as: _ . : ; - @ ( ) % ! , ? &amp; * $ if user inputs any character that is not allowed to this box then a validation message should be appeared to input correct text</t>
    </r>
    <r>
      <rPr>
        <rFont val="Calibri"/>
        <color rgb="FF000000"/>
        <sz val="11.0"/>
      </rPr>
      <t xml:space="preserve">
3. </t>
    </r>
    <r>
      <rPr>
        <rFont val="Calibri"/>
        <color rgb="FF000000"/>
        <sz val="11.0"/>
      </rPr>
      <t xml:space="preserve">If user enter any spacial charactor that is not allowed then click on Connect should display a validation message for "Please do not enter special characters in the Name field. " </t>
    </r>
  </si>
  <si>
    <t>Enter invalid details only in access key and connect</t>
  </si>
  <si>
    <t>1. Login to Test_Server
2. Click on Create New
3. Click on Next providing model name and other mandatory information
4. Click on Accelerator in dialog box 
5. Click on Connect new Subscription
6. Select subscription provider Azure
7. Click on Link
8. Enter valid instance name (format) in Name field
9. Enter valid URL in URL field
10. Enter invalid details in Access key field
11. Click on Connect
12. Check expected Result</t>
  </si>
  <si>
    <t>1. After entering valid details in Name and URL and invalid details in Access Key and clicking on Connect should display a validation message for that "We are unable to connect with your server. . "</t>
  </si>
  <si>
    <t>Enter invalid details only in URL and connect</t>
  </si>
  <si>
    <t>1. Login to Test_Server
2. Click on Create New
3. Click on Next providing model name and other mandatory information
4. Click on Accelerator in dialog box 
5. Click on Connect new Subscription
6. Select subscription provider Azure
7. Click on Link
8. Enter valid instance name (format) in Name field
9. Enter valid URL in URL field
10. Enter invalid detail in Access key field
11. Click on Connect
12. Check expected Result</t>
  </si>
  <si>
    <r>
      <rPr>
        <rFont val="Calibri"/>
        <color rgb="FF000000"/>
        <sz val="11.0"/>
      </rPr>
      <t xml:space="preserve">After entering valid details in Name and URL and invalid detail in Access Key and clicking on Connect should display a validation message for </t>
    </r>
    <r>
      <rPr>
        <rFont val="Calibri"/>
        <color rgb="FF000000"/>
        <sz val="11.0"/>
      </rPr>
      <t>"We are unable to connect with your server. . "</t>
    </r>
  </si>
  <si>
    <t>Create Azureinstance with all correct information</t>
  </si>
  <si>
    <t>1. Login to Test_Server
2. Click on Create New
3. Click on Next providing model name and other mandatory information
4. Click on Accelerator in dialog box 
5. Click on Connect new Subscription
6. Select subscription provider Azure
7. Click on Link
6. Enter valid instance name (format) in Name field
7. Enter valid URL in URL field
8. Enter valid token number in Access key 
9. Click on Connect
10. Check expected Result</t>
  </si>
  <si>
    <t>Enter all valid information of Azureshould allow user to create AzureIAM user instance successfully and show a validation message for that</t>
  </si>
  <si>
    <t>1. Login to Test_Server
2. Click on Create New
3. Click on Next providing model name and other mandatory information
4. Click on Accelerator in dialog box 
5. Click on Connect new Subscription
6. Select subscription provider Azure
7. Click on Link
6. Enter valid instance name (format) in Name field
7. Enter valid URL in URL field
8. Enter valid token number in Access key 
9. Click on Connect
10. Check if you are allowed to create dulicate instance</t>
  </si>
  <si>
    <t>Create New &gt; Import File</t>
  </si>
  <si>
    <t>Verify Create New Model using Import File</t>
  </si>
  <si>
    <t>1. Login to Test_Server
2. Click on Create New
3. Click on Import File
4. Check if it is showing correct data and UI</t>
  </si>
  <si>
    <t>1. Click on Import File should open a dialog box named "New Threat Model from Upload" 
2. On the left panel of dialog box there should be input boxes for Model Name, Version, Model Type , Business Risk, Tags, Add Description and Create button to create model
 a. Model Name: User should be able to enter text and alphanumeric characters in Name input box including _ . : ; - @ ( ) % ! , ? &amp; * $ if user inputs any character that is not allowed then a validation message should be appeared to input correct text
 b. Version: User should be able to enter text and alphanumeric characters in version input box including _ . : ; - @ ( ) % ! , ? &amp; * $ if user inputs any character that is not allowed then a validation message should be appeared to input correct text
 c. User should not be allowed to create duplicate threat model+version
 d. Model Type: This should provide drop down menu containing AWS Cloud Application, AzureCloud Application, Google Cloud Application, Mobile Application, ICS Application, Web Application, Web Service, Network, Others. by default AWS Cloud Application should be selected 
 e. Business Risk: There are 8 types of business risks available, user can select any one of them according to their requirement
 f. Tags: This field should have input box, user should be allowed to create new tag here by providing text into input box. Should provide drop down menu to select existing tags
 g. Add Description: User should be allowed to add description in this input box
3. Can import TMT, TMT, Cloudformation, or TMT files 
4. There should be a Create button to create model</t>
  </si>
  <si>
    <t xml:space="preserve">Import </t>
  </si>
  <si>
    <t>Select Import File and click on Create Button, check expected result</t>
  </si>
  <si>
    <t>1. Login to Test_Server
2. Click on Create New
3. Click on Next providing model name and other mandatory
 information
4. Click on Import File in dialog box 
5. Select a file type from dropdown
5. Click on Next
6. Check expected result</t>
  </si>
  <si>
    <t xml:space="preserve">Click on Next should navigate you to a dialog box where you can provide type of import
 </t>
  </si>
  <si>
    <t>1. Login to Test_Server
2. Click on Create New
3. Click on Next providing model name and other mandatory
 information
4. Click on Import File in dialog box 
5. Select a file type from dropdown
6. Select a File from local computer
7. Provide all Mandatory Details
8. Click on Next
9. Check expected result</t>
  </si>
  <si>
    <t>a new threat model is created with the selected file</t>
  </si>
  <si>
    <t>1. Login to Test_Server
2. Click on Create New
3. Click on Next providing model name and other mandatory
 information
4. Click on Import File in dialog box 
5. Select a file type from dropdown
6. Select a invalid File from local computer
7. Provide all Mandatory Details
8. Click on Next
9. Check expected result</t>
  </si>
  <si>
    <t>Error should display in dialouge box while selecting invalid file</t>
  </si>
  <si>
    <t>Screen</t>
  </si>
  <si>
    <t>d</t>
  </si>
  <si>
    <t xml:space="preserve">When user provides valid projectId than select project dropdown should enable and it show </t>
  </si>
  <si>
    <t>Threat Framework &gt; Version Number</t>
  </si>
  <si>
    <t>Verify Click on Library dropdown is showing all library with their version number</t>
  </si>
  <si>
    <t>1. Login to Test_Server
2. Click on Threat Framework
3. Click on Library dropdown 
3. Verify click on library dropdown on LH side is showing all library 
 with their version number and red only info</t>
  </si>
  <si>
    <t xml:space="preserve">1. Click on Library should show all library and 
 On the side of library name version number 
should be(only for system libraries)
2. It should also show Read only info of Library </t>
  </si>
  <si>
    <t>Verify Version number and read only info is showing for selected library</t>
  </si>
  <si>
    <t xml:space="preserve">Version number(only for system library) and read only info should show for selected library </t>
  </si>
  <si>
    <t>Verify Version number and read only info is showing for user created library</t>
  </si>
  <si>
    <t>Only Read only info should show on RH side 
of the selected library</t>
  </si>
  <si>
    <t>Verify RO info is showing Correct in Library dropdown</t>
  </si>
  <si>
    <t xml:space="preserve">1. Read only info should show on the selected library name
2. Version number should show if library in system library </t>
  </si>
  <si>
    <t>Verify version info is showing Correct in Library dropdown</t>
  </si>
  <si>
    <t xml:space="preserve">1. Read only info should show on the selected library name
2. Version number should show ias library is system library </t>
  </si>
  <si>
    <t>Verify Search is working in Library dropdown</t>
  </si>
  <si>
    <t>1. Result should be updated as provided text in textbox
2. Delete of text should also update the same</t>
  </si>
  <si>
    <t>Verify scroll bar is working in library driopdown</t>
  </si>
  <si>
    <t>Scroll bar should work and it should go up and down</t>
  </si>
  <si>
    <t xml:space="preserve">
TMDEV-2213
TMDEV-1565
Improve diagram layout</t>
  </si>
  <si>
    <t>Diagram &gt; canvas</t>
  </si>
  <si>
    <t>Cloudmodeler Canvas</t>
  </si>
  <si>
    <t>Verify Node layout is showing from left to right instead top to bottom</t>
  </si>
  <si>
    <t xml:space="preserve">1. Login to Test_Server
2. Click on a cloud modeler model
3. Verify Node layout is showing from left to right instead top to bottom
 </t>
  </si>
  <si>
    <t>Canvas diagram should be shown from left to right</t>
  </si>
  <si>
    <t>Verify All groups is showing expanded</t>
  </si>
  <si>
    <t xml:space="preserve">1. Login to Test_Server
2. Click on a cloud modeler model
3. Click on a group
4. Verify groups are expanded 
 </t>
  </si>
  <si>
    <t>Click on groups should expand the group and Will have grid layout within each expanded group</t>
  </si>
  <si>
    <t>Verify Node layout is showing left to right after click on zoom in or zoom out</t>
  </si>
  <si>
    <t xml:space="preserve">1. Login to Test_Server
2. Click on a cloud modeler model
3. Click on zoom in/zoom out
3. Verify Node layout is showing from left to right instead top to bottom
 </t>
  </si>
  <si>
    <t xml:space="preserve">
TMDEV-2344
TMDEV-2385
Multiple Resource Value Types related to one Component</t>
  </si>
  <si>
    <t>Threat framework &gt; Assist rule</t>
  </si>
  <si>
    <t>Create assist rule</t>
  </si>
  <si>
    <t>Verify User should be able to add more than one resource type value</t>
  </si>
  <si>
    <t>1. Login to Test_Server(Enterprise Admin)
2. Click on Threat Framework
3. Click on Component than Assist Rule
4. Click on Add Assist Rule icon
5. Click on component on canvas
6. Add relationship on canvas
7. Verify user can add more than one relationship with a single relationship type(is contained/is associated with)</t>
  </si>
  <si>
    <t>user should be able to relate more than one resource value type</t>
  </si>
  <si>
    <t>Verify User should be able to add more than one resource type value and save it</t>
  </si>
  <si>
    <t>1. Login to Test_Server(Enterprise Admin)
2. Click on Threat Framework
3. Click on Component than Assist Rule
4. Click on Add Assist Rule icon
5. Click on component on canvas
6. Add relationship on canvas
7. add more than one relationship with a single relationship type(is contained/is associated with)
8. Verify save button is enabled and click on save is saving relationship</t>
  </si>
  <si>
    <t xml:space="preserve">User should be able to save relationship </t>
  </si>
  <si>
    <t>Verify OptionalCheckbox is showing and user is able toCheck/uncheck and save it</t>
  </si>
  <si>
    <t>1. Login to Test_Server(Enterprise Admin)
2. Click on Threat Framework
3. Click on Component than Assist Rule
4. Click on Add Assist Rule icon
5. Click on component on canvas
6. Add relationship on canvas
7. add more than one relationship with a single relationship type(is contained/is associated with)
8. Click on save than Verify optionalCheckbox is showing to user
9. Verify click on optional cheakbox is enabling save button and vice varca</t>
  </si>
  <si>
    <t>Check/Uncheck of optionalCheck box should enable save button</t>
  </si>
  <si>
    <t>TMDEV-2344
TMDEV-2384
Copy Relationships on the Threat Framework Tree Diagram</t>
  </si>
  <si>
    <t>Copy/Paste assist rule</t>
  </si>
  <si>
    <t>Verify User is able to Copy assist rule relationship from Threatframework canvas</t>
  </si>
  <si>
    <t>1. Login to Test_Server(Enterprise Admin)
2. Click on Threat Framework
3. Click on Component than Assist Rule
4. Select a assist rule from the list LHCheckbox
5. Click on Edit
6. Click on any nodes that are used in relationship on canvas
7. Verify user can see Copynodes/Paste nodes on Right click</t>
  </si>
  <si>
    <t>User should have the opportunity to copy node on right click, this will also copy all relationships under the node</t>
  </si>
  <si>
    <t>Verify User is able to Copy assist rule and paste relationship from Threatframework canvas and save it</t>
  </si>
  <si>
    <t>1. Login to Test_Server(Enterprise Admin)
2. Click on Threat Framework
3. Click on Component than Assist Rule
4. Select a assist rule from the list LHCheckbox
5. Click on Edit
6. Click on any nodes that are used in relationship on canvas
7. Select a relationship from canvas and right click than select Copy nodes
8. Select another relationship and right click than click on Paste nodes
9. Verify user is able to save the relationship</t>
  </si>
  <si>
    <t>Click on paste should paste the copied relationship on that selected node and save button should be enabled</t>
  </si>
  <si>
    <t>TMDEV-2295</t>
  </si>
  <si>
    <t>https://TMT.testrail.io/index.php?/suites/view/123&amp;group_by=cases:section_id&amp;group_order=asc&amp;display_deleted_cases=0&amp;group_id=292</t>
  </si>
  <si>
    <t>TMDEV-2389</t>
  </si>
  <si>
    <t>Threat Framework &gt; Create Component</t>
  </si>
  <si>
    <t>Create Component</t>
  </si>
  <si>
    <t>Verify user can tab over or remove a tab from my body of text in description field</t>
  </si>
  <si>
    <r>
      <rPr>
        <rFont val="Calibri"/>
        <color rgb="FF000000"/>
        <sz val="11.0"/>
      </rPr>
      <t xml:space="preserve">1. Login to </t>
    </r>
    <r>
      <rPr>
        <rFont val="Calibri"/>
        <color rgb="FF1155CC"/>
        <sz val="11.0"/>
      </rPr>
      <t>https://Test_Server. TMT. us</t>
    </r>
    <r>
      <rPr>
        <rFont val="Calibri"/>
        <color rgb="FF000000"/>
        <sz val="11.0"/>
      </rPr>
      <t xml:space="preserve">(Enterprise Admin) 
2. Click on Threat Framework
3. Click on Component
4. Click on Add Component
5. Click on Department name on LH top
6. Provide all mandatory info
7. Verify in description user is able to tab the provided text </t>
    </r>
  </si>
  <si>
    <t>User should be able to tab the text in description field</t>
  </si>
  <si>
    <t xml:space="preserve">Verify user can tab over or remove a tab from my body of text in description field and save it </t>
  </si>
  <si>
    <r>
      <rPr>
        <rFont val="Calibri"/>
        <color rgb="FF000000"/>
        <sz val="11.0"/>
      </rPr>
      <t xml:space="preserve">1. Login to </t>
    </r>
    <r>
      <rPr>
        <rFont val="Calibri"/>
        <color rgb="FF1155CC"/>
        <sz val="11.0"/>
      </rPr>
      <t>https://Test_Server. TMT. us</t>
    </r>
    <r>
      <rPr>
        <rFont val="Calibri"/>
        <color rgb="FF000000"/>
        <sz val="11.0"/>
      </rPr>
      <t>(Enterprise Admin) 
2. Click on Threat Framework
3. Click on Component
4. Click on Add Component
5. Click on Department name on LH top
6. Provide all mandatory info
7. Provide text and Tab text in description 
8. Save the details
9. Verify in info section that provided text is coming as tabbed</t>
    </r>
  </si>
  <si>
    <t>Description should be saved and it should come as user is provided tab</t>
  </si>
  <si>
    <t>Threat Framework &gt; Edit Component</t>
  </si>
  <si>
    <t>Edit Component</t>
  </si>
  <si>
    <r>
      <rPr>
        <rFont val="Calibri"/>
        <color rgb="FF000000"/>
        <sz val="11.0"/>
      </rPr>
      <t xml:space="preserve">1. Login to </t>
    </r>
    <r>
      <rPr>
        <rFont val="Calibri"/>
        <color rgb="FF1155CC"/>
        <sz val="11.0"/>
      </rPr>
      <t>https://Test_Server. TMT. us</t>
    </r>
    <r>
      <rPr>
        <rFont val="Calibri"/>
        <color rgb="FF000000"/>
        <sz val="11.0"/>
      </rPr>
      <t>(Enterprise Admin) 
2. Click on Threat Framework
3. Click on Component
4. Click on Add Component
5. Click on Department name on LH top
6. Provide all mandatory info
7. Provide text and Tab text in description 
8. Save the details
9. Verify in info section that provided text is coming as tabbed</t>
    </r>
  </si>
  <si>
    <r>
      <rPr>
        <rFont val="Calibri"/>
        <color rgb="FF000000"/>
        <sz val="11.0"/>
      </rPr>
      <t xml:space="preserve">1. Login to </t>
    </r>
    <r>
      <rPr>
        <rFont val="Calibri"/>
        <color rgb="FF1155CC"/>
        <sz val="11.0"/>
      </rPr>
      <t>https://Test_Server. TMT. us</t>
    </r>
    <r>
      <rPr>
        <rFont val="Calibri"/>
        <color rgb="FF000000"/>
        <sz val="11.0"/>
      </rPr>
      <t>(Enterprise Admin) 
2. Click on Threat Framework
3. Click on Component
4. Click on Add Component
5. Click on Department name on LH top
6. Provide all mandatory info
7. Provide text and Tab text in description 
8. Save the details
9. Verify in info section that provided text is coming as tabbed</t>
    </r>
  </si>
  <si>
    <t>Uploaded</t>
  </si>
  <si>
    <t>1. Login to https://Test_Server. Attributemodeler. us 
2. Click on Threat Framework
3. Select the component 
4. Select a Attribute from components relation than select a option and click on Copy all children
5. Click on entity list than select Threat and select a threat from list
6. Select Test case/sr from the relation 
5. Verify user can paste the option on it</t>
  </si>
  <si>
    <t xml:space="preserve">Count functionality </t>
  </si>
  <si>
    <t>Component &gt; Threat Framework Count</t>
  </si>
  <si>
    <t>verify Component count is showing correct in threat framework</t>
  </si>
  <si>
    <t xml:space="preserve">1. Login to https://Test_Server. Attributemodeler. us 
2. Click on Threat Framework
3. Create a new component 
4. verify total count is showing correct </t>
  </si>
  <si>
    <t>Total count should show correct after adding a new component</t>
  </si>
  <si>
    <t>verify count of threats are showing correct in threat framework</t>
  </si>
  <si>
    <t xml:space="preserve">1. Login to https://Test_Server. Attributemodeler. us 
2. Click on Threat Framework
3. Select the entity list than select threat
3. Create a new threat
4. verify total count is showing correct </t>
  </si>
  <si>
    <t>Total count should show correct after adding a new threat</t>
  </si>
  <si>
    <t>verify count of Sr/test case/assist rule is showing correct in threat framework</t>
  </si>
  <si>
    <t xml:space="preserve">1. Login to https://Test_Server. Attributemodeler. us 
2. Click on Threat Framework
3. Select the entity list than select entity one by one
3. Create a new entity one by one
4. verify total count is showing correct </t>
  </si>
  <si>
    <t>Total count should show correct after adding a new entity</t>
  </si>
  <si>
    <t>verify count of Component/threat/Sr/test case/assist rule is decreasing after delete a entity in threat framework</t>
  </si>
  <si>
    <t xml:space="preserve">1. Login to https://Test_Server. Attributemodeler. us 
2. Click on Threat Framework
3. Select the entity list than select entity one by one
3. Delete entity one by one component/threats/sr/test case/assist rule
4. verify total count is showing correct </t>
  </si>
  <si>
    <t>Total count should show correct after deleting a entity</t>
  </si>
  <si>
    <t>verify count of Component/threat/Sr/test case/assist rule is showing correct after copy/deep copy of entity in threat framework</t>
  </si>
  <si>
    <t xml:space="preserve">1. Login to https://Test_Server. Attributemodeler. us 
2. Click on Threat Framework
3. Select the entity list than select entity one by one
3. Copy/deep copy entity one by one component/threats/sr/test case/assist rule
4. verify total count is showing correct </t>
  </si>
  <si>
    <t xml:space="preserve">Copy/Deep copy should add entity in entity list and count should 
show updated 
 </t>
  </si>
  <si>
    <t>verify count of Component/threat/Sr/test case/assist rule is showing correct after Hide/Unhide of entity in threat framework</t>
  </si>
  <si>
    <t xml:space="preserve">1. Login to https://Test_Server. Attributemodeler. us 
2. Click on Threat Framework
3. Select the entity list than select entity one by one
3. Hide/Unhide copy entity one by one component/threats/sr/test case/assist rule
4. verify total count is showing correct </t>
  </si>
  <si>
    <t xml:space="preserve">Hide/unhide should add/remove entity in entity list and 
count should show updated 
 </t>
  </si>
  <si>
    <t>verify count of Component/threat/Sr/test case/assist rule is showing correct for all library in threat framework</t>
  </si>
  <si>
    <t>1. Login to https://Test_Server. Attributemodeler. us 
2. Click on Threat Framework
3. Select the entity list than select all
3. The count should show for all library for selected entity</t>
  </si>
  <si>
    <t xml:space="preserve">Total count should show of all librarys component </t>
  </si>
  <si>
    <t>New Design for solution hub</t>
  </si>
  <si>
    <t>Solution hub</t>
  </si>
  <si>
    <t>Verify solution hub screen
 is showing all the UI correct</t>
  </si>
  <si>
    <t>1. Login to https://Test_Server. TMT. us/threatmodels
2. Click on Solution hub
3. Verify UI of solution hub is showing correct</t>
  </si>
  <si>
    <t>1. all models should show on LH
2. On top there should be a search box
3. On side of search box there should be a label button
4. On canvas there should be a notification to select a model
5. Model should display a model name and tag and date of
 Creation of model
6. a scroll bar should be there to scroll the model list</t>
  </si>
  <si>
    <t>Verify selecting a model in solution hub is showing that model info</t>
  </si>
  <si>
    <t>1. Login to https://Test_Server. TMT. us/threatmodels
2. Click on Solution hub
3. Click on a model from model list</t>
  </si>
  <si>
    <t>1. Click on model list should select that model
2. Selected model should load on canvas
3. If model is not downlaoded earliar than it should show
 download option
4. if model is downlaoded earliar than it should show open model
5. Description and also related model should also show</t>
  </si>
  <si>
    <t>New Design for template builder</t>
  </si>
  <si>
    <t>Verify UI of template builder is correct</t>
  </si>
  <si>
    <t>Change entity library in framework</t>
  </si>
  <si>
    <t>Threat Framework &gt; change 
entity library</t>
  </si>
  <si>
    <t>Verify UI is showing library dropdown of already created entity in framework</t>
  </si>
  <si>
    <t>1. Login to https://Test_Server. TMT. us/threatmodels
2. Click on threat framework
3. Select one entity in all liibrary one by one(threat/sr/test case/component
 /assist rule)
4. Select a single entity than click on edit
5. Verify edit dialog box is showing library dropdown</t>
  </si>
  <si>
    <t>Admin should able to see library dropdown in edit library dialog box</t>
  </si>
  <si>
    <t>Verify Select a library from dropdown and click on save is saving that</t>
  </si>
  <si>
    <t>1. Login to https://Test_Server. TMT. us/threatmodels
2. Click on threat framework
3. Select one entity in all liibrary one by one(threat/sr/test case/component
 /assist rule)
4. Select a single entity than click on edit
5. Select library dropdown and select a library from list
6. Click on save</t>
  </si>
  <si>
    <t>1. Click on save should save that entity in selected library and that 
selected entity should remove from current users library and go to 
that selected library
2. Verify that entity is present in selected library by selecting that library</t>
  </si>
  <si>
    <t>Verify RO library is showing in change library dropdown</t>
  </si>
  <si>
    <t>1. Login to https://Test_Server. TMT. us/threatmodels
2. Click on threat framework(Check for RO library names)
3. Select one entity in all liibrary one by one(threat/sr/test case/component
 /assist rule)
4. Select a single entity than click on edit
5. Select library dropdown and check for a RO library is showing in that list</t>
  </si>
  <si>
    <t xml:space="preserve">RO library should not show in the dropdown </t>
  </si>
  <si>
    <t xml:space="preserve">Verify user is able to edit library of an existing component to a System Library </t>
  </si>
  <si>
    <t xml:space="preserve">1. Login to https://Test_Server. TMT. us/threatmodels
2. Click on threat framework
3. select a component in each entity one by one
4. Select a single entity than click on edit
5. Verify user is able to change entity library to system library </t>
  </si>
  <si>
    <t>Dropdown is showing system library but click on Save should show
a error that you dont have permission</t>
  </si>
  <si>
    <t>Verify user is able to edit library of an existing component if user have department admin/RW/Ro permission of threat framework</t>
  </si>
  <si>
    <t>1. Login to https://Test_Server. TMT. us/threatmodels
2. Click on threat framework(login with department admin/RW/RO of framework)
3. select a component in each entity one by one
4. Select a single entity than click on edit
5. Verify click on edit is enable</t>
  </si>
  <si>
    <t>Library dropdown should be active for Admin and RW user
It should not be active for RO user</t>
  </si>
  <si>
    <t>Verify user is able to edit library of an existing component if user have Enterprise admin/RW/Ro permission of threat framework</t>
  </si>
  <si>
    <t>1. Login to https://Test_Server. TMT. us/threatmodels
2. Click on threat framework(login with enterprise admin/RW/RO of framework)
3. select a component in each entity one by one
4. Select a single entity than click on edit
5. Verify click on edit is enable</t>
  </si>
  <si>
    <t xml:space="preserve">Library edit dropdown should be active for admin and RW users 
But for RO user it should not be active </t>
  </si>
  <si>
    <t xml:space="preserve">Verify user is able to edit library of an existing component to a RO </t>
  </si>
  <si>
    <t>1. Login to https://Test_Server. TMT. us/threatmodels
2. Click on threat framework
3. select a component in each entity one by one
4. Select a single entity than click on edit
5. Verify library dropdown is showing a RO library</t>
  </si>
  <si>
    <t>Dropdown should not show RO library</t>
  </si>
  <si>
    <t>https://TMT. atlassian. net/browse/TMDEV-3439</t>
  </si>
  <si>
    <t>Threat Framework &gt; add attributes</t>
  </si>
  <si>
    <t xml:space="preserve">Verify user is able to see add attribute in threatframeworrk library </t>
  </si>
  <si>
    <t xml:space="preserve">1. Login to https://Test_Server. TMT. us/threatmodels
2. Click on threat framework
3. Verify click on add new button is showing attribute option
</t>
  </si>
  <si>
    <t>attribute option should show when user click on add new button</t>
  </si>
  <si>
    <t xml:space="preserve">Verify user is able to click on add attribute in threatframeworrk library </t>
  </si>
  <si>
    <t xml:space="preserve">1. Login to https://Test_Server. TMT. us/threatmodels
2. Click on threat framework
3. Click on add new button is showing attribute option
4. Verify click on attribute is opening a dialog box to add attribute 
</t>
  </si>
  <si>
    <t>Click on attribute should open a dialog box to create new attribute</t>
  </si>
  <si>
    <t>Verify user is able to see add attribute in threatframeworrk library when mousehover action is done</t>
  </si>
  <si>
    <t xml:space="preserve">1. Login to https://Test_Server. TMT. us/threatmodels
2. Click on threat framework
3. Mouse hover on add new button
4. Verify user can see add attribute option
</t>
  </si>
  <si>
    <t>Mouse hover should show add attribute option</t>
  </si>
  <si>
    <t>Attributes &gt; ADD</t>
  </si>
  <si>
    <t>Save threat without entering details</t>
  </si>
  <si>
    <t>1. Login to Test_Server
2. Click on Threat Framework
3. Mouse hover on add new
4. Click on Add Attributes
5. Click on Save without entering details
6. Check if it shows some validation message for that</t>
  </si>
  <si>
    <t>1. Click on Add icon should open New Attribute dialog box
2. This dialog box should display fields for Attributes Name, Attribute Type,Tags,Description and add library dropdown 
3. Click on Save icon without submitting details should generate an alert message "Please Enter Name"</t>
  </si>
  <si>
    <t>Verify user is able to add attribute Multiselect in threatframeworrk library</t>
  </si>
  <si>
    <t>1. Login to Test_Server
2. Click on Threat Framework
3. Mouse hover on add new
4. Click on Add Attributes
5. Provide name of attribute and type of attribute to multi 
 and choose a library and click on save
6. Check if it shows some validation message for that and also check on 
 framework canvas that created attribute is multi select</t>
  </si>
  <si>
    <t>Click on save should save that attribute to that selected library with multiselect option and on canvas it should show as multi select on info</t>
  </si>
  <si>
    <t>1. Login to Test_Server
2. Click on Threat Framework
3. Mouse hover on add new
4. Click on Add Attributes
5. Provide name of attribute and type of attribute(single/multi/text) 
 and choose a library and click on save
6. Check if it shows some validation message for that and also check on 
 framework canvas that created attribute is showing</t>
  </si>
  <si>
    <t>Click on save should save that attribute to that selected library and 
created attribute should show on threat framework attribute list</t>
  </si>
  <si>
    <t xml:space="preserve">Verify user is able to add attribute single select in threat framework library 
 </t>
  </si>
  <si>
    <t>1. Login to Test_Server
2. Click on Threat Framework
3. Mouse hover on add new
4. Click on Add Attributes
5. Provide name of attribute and type of attribute to Single
 and choose a library and click on save
6. Verify if it shows some validation message for that and also check on 
 framework canvas that created attribute is single select</t>
  </si>
  <si>
    <t>Click on save should save that attribute to that selected library with 
single option and in threat framework canvas info should show
as single select</t>
  </si>
  <si>
    <t>Click on add enter details and cancel</t>
  </si>
  <si>
    <t>1. Login to Test_Server
2. Click on Threat Framework
3. Mouse hover on add new
4. Click on Add Attributes
5. Click on Cancel after providing all mandatory fields
6. Check if it shows some validation message for that</t>
  </si>
  <si>
    <t>Click on Cancel button should just disappear the Add window</t>
  </si>
  <si>
    <t>Check if added attributes are available in the list with components</t>
  </si>
  <si>
    <t>https://TMT.atlassian.net/browse/TMDEV-2796</t>
  </si>
  <si>
    <t>Threat Framework &gt; Nodes association</t>
  </si>
  <si>
    <t>Verify user is able to see search icon(Used in) on every component/threat/sr/test case in threat framework</t>
  </si>
  <si>
    <t>1. Login to Test_Server
2. Click on Threat Framework
3. Change entity type to threat/sr/test case
4. Verify in each entity there is a search icon is showing
 with selected entity</t>
  </si>
  <si>
    <t>A search icon should show when user select any entity 
from the entity list</t>
  </si>
  <si>
    <t>Verify Mouse hover on search icon is showing used in for every component/threat/sr/test case in threat framework</t>
  </si>
  <si>
    <t>1. Login to Test_Server
2. Click on Threat Framework
3. Change entity type to threat/sr/test case and Mouse 
 hover to search icon 
4. Verify Mouse hover on any entity is showing used in 
 option</t>
  </si>
  <si>
    <t>Mouse hover on search option should show used in option 
for all entity</t>
  </si>
  <si>
    <t>Verify click on entity from association dialog box is opening
entity list</t>
  </si>
  <si>
    <t>1. Login to Test_Server
2. Click on Threat Framework
3. Select any entity from the list and click on search icon
4. Click on enity
5. Verify click on entity is opening entity list</t>
  </si>
  <si>
    <t>Click on entity should show a text "Here's a list of components used in the model, along with their attributes and the specific threats they are linked to.To remove a threat, just select the specific threat &amp; click on the "Delete" action button" 
with list of entity where selected entity is being used</t>
  </si>
  <si>
    <t>Verify click on search icon in entity is opening Association dailog box</t>
  </si>
  <si>
    <t>1. Login to Test_Server
2. Click on Threat Framework
3. Select any entity from the list and click on search icon
4. Click on search icon should open a dialog box where
 user can see Association options</t>
  </si>
  <si>
    <t>kumar IIliyas MUjawar</t>
  </si>
  <si>
    <t>Click on search icon should open a Association dialog box with
1. One row to show threat models and count of models
2. second row with Entities with the count
3. A close button should be there
4. If data is not avilable than "Data not available" should show
5. Threat model name with version number should be show in 
 threat model list
6. Entity name with entity icon should show
7. On top there should be a collapse all button should be there 
8. On framework canvas relationship user should be able to 
 click on entity's used in button and click on that button 
 should open a association dialog box</t>
  </si>
  <si>
    <t>Verify user can click on used in button when click on any entity from a relationship</t>
  </si>
  <si>
    <t>1. Login to Test_Server
2. Click on Threat Framework
3. Select any component from the list and expand 
 relationship
4. Click on any threat/Sr/attribute 
5. Verify click on used in icon is opening association box</t>
  </si>
  <si>
    <t>Kumar IIliyas MUjawar</t>
  </si>
  <si>
    <t>User should be able to open association dialog box when click on
any entitys used in button</t>
  </si>
  <si>
    <t xml:space="preserve">Verify click on expand all in entity list is expanding </t>
  </si>
  <si>
    <t>1. Login to Test_Server
2. Click on Threat Framework
3. Select any component from list and click on used in icon
4. Click on entity than click on expand all 
5. Verify click on expand is expanding list and data is 
 showing</t>
  </si>
  <si>
    <t>Click on expand all should expand the list and data should show</t>
  </si>
  <si>
    <t>Verify click on expand all in entity list is expanding and data is 
showing is correct</t>
  </si>
  <si>
    <t>1. Login to Test_Server
2. Click on Threat Framework
3. Select any component from list and click on used in icon
4. Click on entity than click on expand all 
5. Verify click on expand is expanding list and data is 
 showing correctly</t>
  </si>
  <si>
    <t xml:space="preserve">Click on entity should show entity list
1. Manualyy exapnd icon should show if there is any relationship
 is saved with taht entity
2. Click on expand icon should show any attribute/threat 
3. If attributes are saved with that entity than attribute name and
 icon should show
4. If any Sr or option is saved with that entity than expand icon should show
5. Click on expand should show option that are save with attribute with option icon
6. Click on expand should show any threat which is saved with the attributes option
 </t>
  </si>
  <si>
    <t>Verify click on expand all in entity list is expanding and data is 
showing is correct for a attribute</t>
  </si>
  <si>
    <t>1. Login to Test_Server
2. Click on Threat Framework
3. Select any component from list and add a attribute
4. Select that attribute and aad option to that
5. Select option than add threats to that
6. Select threat and add a Sr from the list and click on save
7. Select Sr from relationship and click on used in button
8. Click on enity that expand component name
9.Verify option/threat are showinng correct as user saved it</t>
  </si>
  <si>
    <t>Click on component name should expand the list and saved
attribute should show again expanding attribute shouls show
saved all option with that attribute again click expand on option
should show saved threats with that attributes option</t>
  </si>
  <si>
    <t>Verify click on search icon in entity is opening Association dailog box for all entity(Threats/Sr/Test Case)</t>
  </si>
  <si>
    <t>1. Login to Test_Server
2. Click on Threat Framework
3. Select any entity one by one(Threats/Sr/test case) from the list and click on search icon
4. Click on search icon should open a dialog box where
 user can see Association options</t>
  </si>
  <si>
    <t>Click on search icon for (Threats/Sr/test case) should open a Association dialog box with
1. One row to show threat models and count of models
2. second row with Entities with the count
3. A close button should be there
4. If data is not avilable than "Data not available" should show</t>
  </si>
  <si>
    <t xml:space="preserve">Verify threat model name(in component entity) that are
 coming in Association dialogbox are showing correct </t>
  </si>
  <si>
    <t>1. Login to Test_Server
2. Click on Threat Framework
3. Select any component from the list 
4. Click on search icon and note Threat model name
5. Go to that threat model from threat model screen
6. Open that model and verify component is being used is that diagram</t>
  </si>
  <si>
    <t xml:space="preserve">1. Click on component search box should open used in dialog box
2. opening same model should show that component in which 
 user opened association </t>
  </si>
  <si>
    <t xml:space="preserve">Verify threat model name(in Threat entity) that are
 coming in Association dialogbox are showing correct </t>
  </si>
  <si>
    <t>1. Login to Test_Server
2. Click on Threat Framework, click on entity list than select 
 threat
3. Select threat from the list
4. Click on search icon and note Threat model name
5. Go to that threat model from threat model screen
6. Open that model and verify Selcted threat is being used is that diagram</t>
  </si>
  <si>
    <t xml:space="preserve">1. Click on component search box should open used in dialog box
2. opening same model should show that threat in which 
 user opened association </t>
  </si>
  <si>
    <t xml:space="preserve">Verify threat model name(in SR entity) that are
 coming in Association dialogbox are showing correct </t>
  </si>
  <si>
    <t>1. Login to Test_Server
2. Click on Threat Framework than click on entity list and 
 select SR
3. Select any SR from the list 
4. Click on search icon and note Threat model name
5. Go to that threat model from threat model screen
6. Open that model and verify Selected SR is being used is that diagram</t>
  </si>
  <si>
    <t xml:space="preserve">1. Click on component search box should open used in dialog box
2. opening same model should show that Sr in which 
 user opened association </t>
  </si>
  <si>
    <t xml:space="preserve">Verify threat model name(in Test case entity) that are
 coming in Association dialogbox are showing correct </t>
  </si>
  <si>
    <t>1. Login to Test_Server
2. Click on Threat Framework than click on entity list and 
 select Test case
3. Select any test case from the list 
4. Click on search icon and note Threat model name
5. Go to that threat model from threat model screen
6. Open that model and verify Selected Test case is being used is that diagram</t>
  </si>
  <si>
    <t xml:space="preserve">1. Click on component search box should open used in dialog box
2. opening same model should show that test case in which 
 user opened association </t>
  </si>
  <si>
    <t>Verify entity list(in component entity) is showing correct entity
 in Association dialogbox</t>
  </si>
  <si>
    <t>1. Login to Test_Server
2. Click on Threat Framework
3. Select any component from the list 
4. Click on search icon and note entity list
5. Go to that threat framework and search for that entity 
6. verify used in entity is being used in other entity</t>
  </si>
  <si>
    <t>Component entity list should be show as Nil as there is no
function that user can use a component in other entity</t>
  </si>
  <si>
    <t>Verify entity list(in Threat entity) is showing correct entity
 in Association dialogbox</t>
  </si>
  <si>
    <t>1. Login to Test_Server
2. Click on Threat Framework click on threat entity
3. Select any threat from the list 
4. Click on search icon and note entity list
5. Go to that threat framework than component search 
 for that component
6. verify selected Threat is showing in 
 relationship</t>
  </si>
  <si>
    <t xml:space="preserve">entity which was showing in used to should show That threat
 in relatonship </t>
  </si>
  <si>
    <t>Verify entity list(in Sr entity) is showing correct entity
 in Association dialogbox</t>
  </si>
  <si>
    <t>1. Login to Test_Server
2. Click on Threat Framework click on Sr entity
3. Select any Sr from the list 
4. Click on search icon and note entity list
5. Go to that threat framework than search 
 for that component which was using in that entity
6. verify selected sr is showing in 
 relationship</t>
  </si>
  <si>
    <t xml:space="preserve">entity which was showing in used to should show That Sr
 in relatonship </t>
  </si>
  <si>
    <t>Verify entity list(in Test case entity) is showing correct entity
 in Association dialogbox</t>
  </si>
  <si>
    <t>1. Login to Test_Server
2. Click on Threat Framework click on test case entity
3. Select any test case from the list 
4. Click on search icon and note entity list
5. Go to that threat framework than search 
 for that component which was using in that entity
6. verify selected sr test case showing in 
 relationship</t>
  </si>
  <si>
    <t xml:space="preserve">entity which was showing in used to should show That test case
 in relatonship </t>
  </si>
  <si>
    <t xml:space="preserve">Verify entity list is showing duplicate entity </t>
  </si>
  <si>
    <t>1. Login to Test_Server
2. Click on Threat Framework
3. Select a component than add a Sr and Threat to that
4. Select threat and add same sr to that
5. Click on save than click on SR
6. Click on association button than entity
7. Verify entity list is showing duplicate entity</t>
  </si>
  <si>
    <t>https://TMT.atlassian.net/browse/TMDEV-3459</t>
  </si>
  <si>
    <t>Threat Framework &gt; Compliance Framework</t>
  </si>
  <si>
    <t xml:space="preserve">Verify User is able to add compliance in Framework </t>
  </si>
  <si>
    <t>1. Login to Test_Server
2. Click on Threat Framework
3. Click on create new button
4. Click on compliance 
5. Verify add new dialog box is open</t>
  </si>
  <si>
    <t>Click on add new compliance framework button should open 
a new dalog box where user can create a new compliance</t>
  </si>
  <si>
    <t xml:space="preserve">Verify User is able to save compliance in Framework </t>
  </si>
  <si>
    <t>1. Login to Test_Server
2. Click on Threat Framework
3. Click on create new button
4. Click on compliance 
5. Add text in compliance name box
6. Verifiy create button is enabled</t>
  </si>
  <si>
    <t xml:space="preserve">1. add any text should enable create button
2. Without text create button should be diabled 
3. Click on create should show a pop up of creating new compliance </t>
  </si>
  <si>
    <t xml:space="preserve">Verify User added compliance is adding a compliance in Framework </t>
  </si>
  <si>
    <t>1. Login to Test_Server
2. Click on Threat Framework
3. Click on create new button
4. Click on compliance 
5. Add text in compliance name box
6. Click on create button
7. Verify it is adding compliance in the compliace list</t>
  </si>
  <si>
    <t>created compliance should add that in compliance list</t>
  </si>
  <si>
    <t xml:space="preserve">Verify close is closing create new compliance dialox box in Framework </t>
  </si>
  <si>
    <t>1. Login to Test_Server
2. Click on Threat Framework
3. Click on create new button
4. Click on compliance 
5. Add text in compliance name box
6. Click on close button
7. Verify clicking on close button is closing create dialog box</t>
  </si>
  <si>
    <t>click on close should collapce create new dailog box</t>
  </si>
  <si>
    <t>Verify click on compliance is opening compliance screen</t>
  </si>
  <si>
    <t>1. Login to Test_Server
2. Click on Threat Framework
3. Click on entity list
4. Click on compliance 
5. Verify click on compliance is opening compliance screen</t>
  </si>
  <si>
    <t xml:space="preserve">1. Click on compliance should open compliance screen
2. On LHS already created Compliance should show
3. On top of LHS library deopdown and entity dropdown
 should be there
4. Count on already created Compliance should show
5. On Canvas relationship of compliance should show
6. On RHS info,is system, tags and description should show </t>
  </si>
  <si>
    <t>Verify select a compliance from list is enabling edit options</t>
  </si>
  <si>
    <t>1. Login to Test_Server
2. Click on Threat Framework
3. Click on entity list
4. Click on compliance 
5. Select a compliance from the list
6. Verify edit options are enabled</t>
  </si>
  <si>
    <t>Select a compliance from list should enable
1. Edit
2 Copy
3 hide
4 delete</t>
  </si>
  <si>
    <t xml:space="preserve">Verify search is working for compliance </t>
  </si>
  <si>
    <t>1. Login to Test_Server
2. Click on Threat Framework
3. Click on entity list
4. Click on compliance 
5. provide any text in textbox
6. Verify list is updating as per text</t>
  </si>
  <si>
    <t>list of compliance should be update as per text(delete or add)</t>
  </si>
  <si>
    <t xml:space="preserve">Verify user is able to expand relationship of compliance </t>
  </si>
  <si>
    <t>1. Login to Test_Server
2. Click on Threat Framework
3. Click on entity list
4. Click on compliance 
5. Select any compliance from the list
6. Click on +icon on canvas</t>
  </si>
  <si>
    <t xml:space="preserve">Click on + icon on canvas should expand relationship of compliance
and it should show all associated entity </t>
  </si>
  <si>
    <t>Verify click on compliance framework section is showing info of
 Compliance Framework section</t>
  </si>
  <si>
    <t>1. Login to Test_Server
2. Click on Threat Framework
3. Click on entity list
4. Click on compliance 
5. Select any compliance from the list
6.Expand relationship 
7. Click on compliance framework section
8. Verify it is showing info of section</t>
  </si>
  <si>
    <t xml:space="preserve">Click on compliance framework sction on canvas should show
1. Info
2. is system
3.compliance name
4 domain name
5 description
6 and list of SR which can be add to that section </t>
  </si>
  <si>
    <t>Verify user is able to change library while compliace is selected</t>
  </si>
  <si>
    <t>1. Login to Test_Server
2. Click on Threat Framework
3. Click on entity list
4. Click on compliance 
5. Click on library dropdown
6. Verify library dropdown is opening</t>
  </si>
  <si>
    <t xml:space="preserve">library dropdown should be deactivated as user should not able
to change library </t>
  </si>
  <si>
    <t>Verify user is able to edit compliance framework details</t>
  </si>
  <si>
    <t>1. Login to Test_Server
2. Click on Threat Framework
3. Click on entity list
4. Click on compliance 
5. Select any compliance from the list
6. Click on checkbox than click on edit
7. Verify user is able to edit details</t>
  </si>
  <si>
    <t>1.User should be able to edit compliance name and save it
2. if user selected 2 checkbox at a time than edit button should 
 be disabled
3. Click on save should show a confirmation pop up</t>
  </si>
  <si>
    <t>Verify user is able to delete a compliance from framework</t>
  </si>
  <si>
    <t xml:space="preserve">1. Login to Test_Server
2. Click on Threat Framework
3. Click on entity list
4. Click on compliance 
5. Select any compliance from the list
6. Click on checkbox than click on delete than yes on 
 confirmation pop up
7. Verify user is able to delete a compliance </t>
  </si>
  <si>
    <t>User should be able to delete a compliance from the framework</t>
  </si>
  <si>
    <t xml:space="preserve">Verify user is able to edit relationship on canvas </t>
  </si>
  <si>
    <t>1. Login to Test_Server
2. Click on Threat Framework
3. Click on entity list
4. Click on compliance 
5. Select any compliance from the list
6. Click on expand relationship
7. Click on compliance framework section
8. Verify user is able to delete relationship</t>
  </si>
  <si>
    <t>User should not be able to delete a compliance framework section
from relationship</t>
  </si>
  <si>
    <t xml:space="preserve">Verify user is able to edit relationship(SR) on canvas </t>
  </si>
  <si>
    <t>1. Login to Test_Server
2. Click on Threat Framework
3. Click on entity list
4. Click on compliance 
5. Select any compliance from the list
6. Click on expand relationship
7. Click on SR that are attched to compliace framework section
8. Verify user is able to delete relationship</t>
  </si>
  <si>
    <t>User should not able to delete a SR
from relationship</t>
  </si>
  <si>
    <t>1. Login to Test_Server
2. Click on Threat Framework
3. Click on entity list
4. Click on compliance 
5. Select any compliance from the list
6. Click on expand relationship
7. Click on compliace framework section than add any SR
8. Verify user is able to save relationship</t>
  </si>
  <si>
    <t>user should be able to add a SR to compliance framework section
1. Added Sr should show compliance framework section 
 in diagram,reports and also on dashboard</t>
  </si>
  <si>
    <t>Verify user is able to edit relationship(SR) on canvas when 
SR library is selected as all</t>
  </si>
  <si>
    <t>1. Login to Test_Server
2. Click on Threat Framework
3. Click on entity list
4. Click on compliance 
5. Select any compliance from the list
6. Click on expand relationship, click on SR library dropdown
 and select library as all
7. Click on compliace framework section than add any SR
8. Verify user is able to save relationship</t>
  </si>
  <si>
    <t>Threat Framework &gt; Compliance Framework section</t>
  </si>
  <si>
    <t xml:space="preserve">Verify User able to open compliance sections in Framework </t>
  </si>
  <si>
    <t>1. Login to Test_Server
2. Click on Threat Framework
3. Click on compliance section
4. Verify list of compliance senctions are showing</t>
  </si>
  <si>
    <t>Click on compliance section should open 
1. List of already created compliance section
2. Reltionship canvas
3.info
4.Count and search box</t>
  </si>
  <si>
    <t>Verify library dropdown is working for compliance sections</t>
  </si>
  <si>
    <t>1. Login to Test_Server
2. Click on Threat Framework
3. Click on compliance section
4. Verify user is able to click on library dropddown</t>
  </si>
  <si>
    <t>Verify info is showing for compliance sections</t>
  </si>
  <si>
    <t>1. Login to Test_Server
2. Click on Threat Framework
3. Click on compliance section
4. Click on a compliance section from the list</t>
  </si>
  <si>
    <t>Click on any section should show
1. info in which a &gt; is system data
 b &gt; Compliance name
 c &gt; Domain name
 d &gt; description</t>
  </si>
  <si>
    <t xml:space="preserve">Verify User is able to add compliance sections in Framework </t>
  </si>
  <si>
    <t>1. Login to Test_Server
2. Click on Threat Framework
3. Click on create new button
4. Click on compliance section
5. Verify add new dialog box is open</t>
  </si>
  <si>
    <t>Click on add new compliance section button should open 
a new dalog box where user can create a new compliance</t>
  </si>
  <si>
    <t xml:space="preserve">Verify User is able to save new compliance section in Framework </t>
  </si>
  <si>
    <t>1. Login to Test_Server
2. Click on Threat Framework
3. Click on create new button
4. Click on compliance section
5. Verify dialog box is open and click on save is saving new 
 compliance section</t>
  </si>
  <si>
    <t>Click on compliance section should open a dialog box
1. Name text box(Mandatory) 
2. Compliance Framework dropdown(Mandatory)
3. Title text box(Mandatory)
4.Doamin Dropdown
5. description
6. Close and save button</t>
  </si>
  <si>
    <t xml:space="preserve">Verify User is able to add new domain new compliance section in Framework </t>
  </si>
  <si>
    <t>1. Login to Test_Server
2. Click on Threat Framework
3. Click on create new button
4. Click on compliance section
5.Click on create new compliance framework
6. Click on domain dropdown in add new dialog box
7. Provide any text in text box
8. Click on add new domain
9. Verify click on add new is saving domain</t>
  </si>
  <si>
    <t>Click on add new domain name should add new domain to 
the list and it should show in the dropdown</t>
  </si>
  <si>
    <t xml:space="preserve">Verify save button is enabling in while creating a new 
compliance section </t>
  </si>
  <si>
    <t>1. Login to Test_Server
2. Click on Threat Framework
3. Click on create new button
4. Click on compliance section
5.Click on create new compliance framework
6. Provide all mandatory data 
7. Verify proving all data is enabling save button</t>
  </si>
  <si>
    <t xml:space="preserve">Providing all mandatory data should enable save button </t>
  </si>
  <si>
    <t xml:space="preserve">Verify User added compliance section is adding a compliance section in Framework </t>
  </si>
  <si>
    <t>1. Login to Test_Server
2. Click on Threat Framework
3. Click on create new button
4. Click on compliance section
5. provide all mandatory data
6. Click on create button
7. Verify it is adding compliance section in the compliace section list</t>
  </si>
  <si>
    <t>created new compliance section should add that in Compliance section list</t>
  </si>
  <si>
    <t>Verify all data which is saved while creating new compliance section is showing in info</t>
  </si>
  <si>
    <t>1. Login to Test_Server
2. Click on Threat Framework
3. Click on create new button
4. Click on compliance section
5. provide all mandatory data
6. Click on create button
7. search that created compliance section from the list
8. Verify info should show all correct data that was provided while creating is showing</t>
  </si>
  <si>
    <t>All data that was provided while creating a new section should show as it was provided</t>
  </si>
  <si>
    <t>Verify all data which is saved while creating new compliance section is showing in diagram/reports and dashboard</t>
  </si>
  <si>
    <t>1. Login to Test_Server
2. Click on Threat Framework
3. Click on create new button
4. Click on compliance section
5. provide all mandatory data
6. Click on create button
7. Again go to Compliance and search for same Compliance which was provided when creating a new compliance section
8. Expand that relationship
9. Click on section and add some SR from the Sr list
10. Save the relationship
11. Go to Components and search same Sr with component which was added to compliance section
12. add that sr to component 
13. Go to diagram/reports/dashboard
14. verify added compliance and compliance section is showing with that SR</t>
  </si>
  <si>
    <t xml:space="preserve">Compliance and Compliance section should save with Sr in farmework
1. Adding same Sr with component should show on diagram
2. Added Compliance and compliace section should show with SR
 in canvas under regulatory standards
3. Downlaod a compliane report should show all compliance which 
 are added with SR
4. In dashboard compliance summury should show all the 
 compliance and compliace section </t>
  </si>
  <si>
    <t xml:space="preserve">Verify user is able save relationship(compliance) with SR when 
no compliance section is added with compliance </t>
  </si>
  <si>
    <t>1. Login to Test_Server
2. Click on Threat Framework
3. Click on create new button
4. Click on compliance
5. Add name and save compliance
6. Go to SR and select a SR from the list
7. Go to compliance and search for created compliance
8. add that with Sr and click on save
9. Verify user is able to save this relationship</t>
  </si>
  <si>
    <t xml:space="preserve">User should not be able to save this relationship as Compliance
need a Compliance section to save </t>
  </si>
  <si>
    <t xml:space="preserve">Verify user is able save relationship(compliance) with SR when 
compliance section is added with compliance </t>
  </si>
  <si>
    <t>1. Login to Test_Server
2. Click on Threat Framework
3. Click on create new button
4. Click on compliance
5. Add name and save compliance
6. Click on create new than compliance section
7. Provide name,domain name,title
8. Provide same Compliance from the list which we have created earliar
9. Save new compliance section
10. Go to SR and select a SR from the list
11. Go to compliance and search for created compliance
12. add that with Sr and click on save
13. Verify user is able to save this relationship</t>
  </si>
  <si>
    <t>User should be able to save this relationship as Compliance
have a compliance section with it
1. Saved relationship should show on framework canvas
2. Compliance framework should show with Sr in regulatory standard on diagram canvas
3. same should update on reaports
4. it should also show in compliance summury in dashboard</t>
  </si>
  <si>
    <t>Verify user is able add new compliance and compliance 
section on security requirement screen</t>
  </si>
  <si>
    <t xml:space="preserve">1. Login to Test_Server
2. Click on Threat Framework
3. Click on entity than select security requirement 
3. Select a security reuirement from the list
4. Click on + icon on RHS side to open create new compliance
5. Provide a name and click on create
6. Verify new created Compliance is showing in the RH list
</t>
  </si>
  <si>
    <t>Newly created Compliance should show in the list and user should be able to add this to a SR</t>
  </si>
  <si>
    <t>1. Login to Test_Server
2. Click on Threat Framework
3. Click on entity than select security requirement 
3. Select a security reuirement from the list
4. Click on + icon on RHS side to open create new compliance
5. Provide a name and click on create
6. Verify new created Compliance is showing in the RH list
7. add that compliance to SR than click on Compliance on canvas
8. Again click on + icon 
9. Provide all mandatory fields and click on create
10. Verify created new compliance section is showing is the list</t>
  </si>
  <si>
    <t xml:space="preserve">Newly created Compliance section should show in the list and user should be able to add this to a SR's compliance </t>
  </si>
  <si>
    <t>Verify User is able to save new compliance section with duplicate Domain name</t>
  </si>
  <si>
    <t>1. Login to Test_Server
2. Click on Threat Framework
3. Click on create new button
4. Click on compliance section
5. Provide a new compliance section name and choose a 
 compliance from the list
6. Provide a Title
7. Select a Domain name from dropdown
8. Click on create
9. Again open create compliance section and provide name,
 compliance, Title and choose same domain name from list
10. Verify user is able to save compliance section with duplicate domain name</t>
  </si>
  <si>
    <t>User should be able to save multiple compliance section using same domain name</t>
  </si>
  <si>
    <t xml:space="preserve">Verify User is able to save new compliance section with Same compliance </t>
  </si>
  <si>
    <t>1. Login to Test_Server
2. Click on Threat Framework
3. Click on create new button
4. Click on compliance section
5. Provide a new compliance section name and choose a 
 compliance from the list
6. Provide a Title
7. Select a Domain name from dropdown
8. Click on create
9. Again open create compliance section and provide 
different name,select same Compliance from dropdown , Title and choose domain name from list
10. Verify user is able to save compliance section with same compalice</t>
  </si>
  <si>
    <t xml:space="preserve">1. User should be able to save multiple compliance section using same compliance
2. Newly created compliance section should show in compliance 
 section list when user select that compliance while cretaing 
 relationship on security requirement screen </t>
  </si>
  <si>
    <t xml:space="preserve">Verify User is able to copy/copy all children SR </t>
  </si>
  <si>
    <t>1. Login to Test_Server
2. Click on Threat Framework
3. Click on entity list and select SR
4. Select a SR from the list
5. Right click on SR
6. Verify user is able to copy/copy all children</t>
  </si>
  <si>
    <t>User should not be able to copy/copy all children as all relationship of SR with compliance is unique</t>
  </si>
  <si>
    <t>https://TMT.atlassian.net/browse/TMDEV-3864</t>
  </si>
  <si>
    <t>Compliance section</t>
  </si>
  <si>
    <t>Verify user is able to see all compliace framework while selection a sequrity requirement</t>
  </si>
  <si>
    <t>1. Login to Test_Server
2. Click on Threat Framework
3. Click on entity list and select SR
4. Select a SR from the list
5. Verify list of compliance is showing all compliance</t>
  </si>
  <si>
    <t>1. list of complaice should show all complaice framework
2. Click on add should add complaice to SR
3. Save button should be enable when we add complaice
4. Library change should be disable and all library should be selected</t>
  </si>
  <si>
    <t>Verify user is able to see all compliace section while select a complaice framework in sequrity requirements relation</t>
  </si>
  <si>
    <t>1. Login to Test_Server
2. Click on Threat Framework
3. Click on entity list and select SR
4. Select a SR from the list
5. add a complaice framework to relation
6. Click on complaice section
7. Verify list of complaice section is showing</t>
  </si>
  <si>
    <t>Click on compliace section should show all complaice section that are created using same complaice framework</t>
  </si>
  <si>
    <t>Verify newly created compliance section is showing in complaice section list</t>
  </si>
  <si>
    <t>1. Login to Test_Server
2. Click on Threat Framework
3. Click on entity list and select SR
4. Select a SR from the list
5. add a complaice framework to relation
6. Click on complaice section
7. Click on add new than select compliance section
8. Provide name and select same complaice from dropdown
9. Provide all mandatory option and click on save
10. Verify click on same compliance section is showing compliance section on RHS</t>
  </si>
  <si>
    <t>Click on same compliance should show newly created section</t>
  </si>
  <si>
    <t xml:space="preserve">Verify user is able to search compliance framework and compliance section </t>
  </si>
  <si>
    <t>1. Login to Test_Server
2. Click on Threat Framework
3. Click on entity list and select SR
4. Select a SR from the list
5. Click on search box and try to search any text
6. Again click on compliance than again search in search box
7. Verify search box is showing result as per text</t>
  </si>
  <si>
    <t>compliance and compliance section should update as per provided text</t>
  </si>
  <si>
    <t>https://TMT.atlassian.net/browse/TMDEV-3561</t>
  </si>
  <si>
    <t>Threat Framework &gt; Wizard</t>
  </si>
  <si>
    <t>Create new Wizard</t>
  </si>
  <si>
    <t>Verify Add New wizard option is showing in framework</t>
  </si>
  <si>
    <t>1. Login to Test_Server
2. Click on Threat Framework
3. Click on add New
4. Verify Wizard functinality is showing</t>
  </si>
  <si>
    <t>Click on add new show a list and wizard should show in the list</t>
  </si>
  <si>
    <t>Verify wizard option is showing in framework</t>
  </si>
  <si>
    <t>1. Login to Test_Server
2. Click on Threat Framework
3. Click on component dropdown
4. Verify Wizard functinality is showing</t>
  </si>
  <si>
    <t>Click on wizard should show wizard screen
1. Already saved wizards should show in left hand screen
2. By default 1st wizard should selected
3. On canvas relationship of that wizard should show
4. Search diagram option should be there
5. Count and other edit function should be there</t>
  </si>
  <si>
    <t>Verify Add New wizard is adding a new wizard</t>
  </si>
  <si>
    <t>1. Login to Test_Server
2. Click on Threat Framework
3. Click on add New
4. Verify click on add new is opening a new dialog box</t>
  </si>
  <si>
    <t>Click on add new button should open a dialog box
1. Create button should be diasbaled till user provide any text
2. Click on create should add that wizard to list
3. By default a sample question and 2 sample asnwer should be 
 there on canvas</t>
  </si>
  <si>
    <t>Verify edit/delete functionality of wizard is working in framework</t>
  </si>
  <si>
    <t>1. Login to Test_Server
2. Click on Threat Framework
3. Click on component dropdown and select wizard
4. Select a wizard from the list
5. Verify edit/delete function are working as expected</t>
  </si>
  <si>
    <t>1. Select a wizard from the list should enable some functions
2. When user select a single wizard than edit button should be 
 enable but when user select more than one than it should be 
 disabled
3. Copy and deep copy should be enabled for single and 
 multiselect wizard
4. Hide and delete should be enable for single and multiselect wizard</t>
  </si>
  <si>
    <t>Wizard</t>
  </si>
  <si>
    <t>Verify edit functionality of wizard is working in framework</t>
  </si>
  <si>
    <t>1. Login to Test_Server
2. Click on Threat Framework
3. Click on component dropdown and select wizard
4. Select a wizard from the list
5. Verify edit function are working as expected</t>
  </si>
  <si>
    <t>Click on edit should open a dialog box where user can edit 
name of wizard
1. Save button should be enable after edit
2. Click on save button should save that and it should show in 
 wizard list</t>
  </si>
  <si>
    <t>Verify Hide/Unhide functionality of wizard is working in framework</t>
  </si>
  <si>
    <t>1. Login to Test_Server
2. Click on Threat Framework
3. Click on component dropdown and select wizard
4. Select a wizard from the list
5. Verify Hide/Unhide function are working as expected</t>
  </si>
  <si>
    <t>1. Select a wizard should enable Hide function
2. Click on Hide should show a notification
3. Click on cancel should cancel the hide function
4. Click on Hide should hide that selected wizard
5. Click on visible dropdown and select hidden
6. Hidden wizard should show there
7. Again click on any wizard than unhide that wizard
8. Unhidden wizard should show on visible wizard list</t>
  </si>
  <si>
    <t>Verify Copy/Deep copy functionality of wizard is working in framework</t>
  </si>
  <si>
    <t>1. Login to Test_Server
2. Click on Threat Framework
3. Click on component dropdown and select wizard
4. Select a wizard from the list
5. Verify Copy/Deep Copy function are working as expected</t>
  </si>
  <si>
    <t>1. Select a wizard should enable copy/deep copy function
2. Click on copy should copy that wizard and a new copied
 wizard should show in wizard list 
3. Copy should copy only name of wizard
4. Deep copy should be enable after selecting a wizard
5. Click on deep copy should copy name and cnavas relationship
 and a new wizard should show in list</t>
  </si>
  <si>
    <t>Verify Delete functionality of wizard is working in framework</t>
  </si>
  <si>
    <t>1. Login to Test_Server
2. Click on Threat Framework
3. Click on component dropdown and select wizard
4. Select a wizard from the list
5. Verify delete function are working as expected</t>
  </si>
  <si>
    <t xml:space="preserve">1. Select a wizard should enable delete function
2. Click on delete should show a notification where delete and 
 cancel should show
3. Click on cancel should cancel that function
4. Click on delete should delete that wizard if that wizard is not
 being used while creating a new model
5. If that wizard is used while creating a new model than 
 a notification should show that this wizard is being used no 
 wizard is deleted
6. User can delete multiple wizard at a time </t>
  </si>
  <si>
    <t>Verify Search diagram functionality of wizard is working in framework</t>
  </si>
  <si>
    <t>1. Login to Test_Server
2. Click on Threat Framework
3. Click on component dropdown and select wizard
4. Select a wizard from the list
5. Verify Search diagram function are working as expected</t>
  </si>
  <si>
    <t>1. user should be able to provide text in search diagram
2. Click on enter should search that provided text in canvas
3. It should highlight that searched text in canvas
4. if no keyword is matching than no action should be performed
5. Click on close button should erase that text from textbox and 
 all highlighted text from cnavas should deselect
6. If multiple search are highlighted than user can navigate to 
 them by clicking up and down button in dialog box</t>
  </si>
  <si>
    <t>Create newWizard Model</t>
  </si>
  <si>
    <t>Verify User is able to Create new Model through wizard</t>
  </si>
  <si>
    <t>1. Login to Test_Server
2. Click on Create new
3. Click on wizard
4. Select a answer
5. Provide name and version
6. Verify user is able to create new model through wizard</t>
  </si>
  <si>
    <t>1. Click on create new should show wizard option
2. Click on wizard should show already created and saved 
 wizard 
3. Create new model should be disabled until user provide
 name and version of model
4. If wizard have any attribute than next button should be enabled
5. Click on next should show all attribute that are saved with 
 components
6. If no attribute are there than create new model should be enabled
7. If attributes are there than user have to answer all attribute than
 create new button should be disabled
8. Click on create new should create new model</t>
  </si>
  <si>
    <t>Verify user can add question and answer for wizard in framework</t>
  </si>
  <si>
    <t>1. Login to Test_Server
2. Click on Threat Framework
3. Click on component dropdown and select wizard
4. Select a wizard from the list
5. Click on canvas and right click 
6. Verify user is able to add new Questions to that wizard</t>
  </si>
  <si>
    <t xml:space="preserve">1.Right click on canvas should show a option to add new question 
to that wizard 
2. User can add multiple questions to a wizard
3. To add answer to question right click on question
4. User should not able to save only question answers are mandatory
5. its mandatory to add answers to all questions
6. Save button should be enabled
7. If user not provided any answer to any question Than a 
 validation should show for that
8. user can add multiple answer to a question
</t>
  </si>
  <si>
    <t>Verify user can edit question text in framework</t>
  </si>
  <si>
    <t>1. Login to Test_Server
2. Click on Threat Framework
3. Click on component dropdown and select wizard
4. Select a wizard from the list
5. Double click on name of question
6. Verify user is able to edit text on canvas</t>
  </si>
  <si>
    <t>1. Double click on question name should highlight text and user 
 should be able to edit it
2. after editing click on canvas should enable save button
3.Click on save button should save edited text</t>
  </si>
  <si>
    <t>Verify user can edit answers text in framework</t>
  </si>
  <si>
    <t>1. Login to Test_Server
2. Click on Threat Framework
3. Click on component dropdown and select wizard
4. Select a wizard from the list
5. Double click on name of answers
6. Verify user is able to edit text on canvas</t>
  </si>
  <si>
    <t>1. Double click on answers name should highlight text and user 
 should be able to edit it
2. after editing click on canvas should enable save button
3.Click on save button should save edited text</t>
  </si>
  <si>
    <t>Verify user can delete question and answers in framework</t>
  </si>
  <si>
    <t>1. Login to Test_Server
2. Click on Threat Framework
3. Click on component dropdown and select wizard
4. Select a wizard from the list
5. Click on question/answer
6. Verify user is able to delete question/answer from canvas</t>
  </si>
  <si>
    <t xml:space="preserve">1. User should not be able to delete sample question
2. User should able to delete sample answer but at least 1 
 answer should be saved with question
3. User should be able to delete manually added question
4. user should be able to delete manually added answers
5. Save button should be enable after deleting any question
 answer
6. its mandatory that at least 1 answer should be there with a 
 question 
7. Click on save should save relationship
8. All the saved question and aswer should show while creating 
 a new model through wizard </t>
  </si>
  <si>
    <t>Create new Wizard action</t>
  </si>
  <si>
    <t>Verify user can add actions to answers in framework</t>
  </si>
  <si>
    <t>1. Login to Test_Server
2. Click on Threat Framework
3. Click on component dropdown and select wizard
4. Select a wizard from the list
5. Click on answer
6. Verify user is able to add action to answer</t>
  </si>
  <si>
    <t>1. Click on answer should open add action function
2. Click on add action should open configure option
3. A dropdown should show
4. Click on dropdown should show
 a. Add Component
 b. Update Threat Status
 c. Update Threat Risk
 d. Update Security Requirement Status
 e. Add Threat and Security Requirement</t>
  </si>
  <si>
    <t>Verify user can add component to answers in framework</t>
  </si>
  <si>
    <t>1. Login to Test_Server
2. Click on Threat Framework
3. Click on component dropdown and select wizard
4. Select a wizard from the list
5. Click on answer
6. Verify user is able to add component action to answer</t>
  </si>
  <si>
    <t>1. Click on add component action should open a dropdown
 from where user can select any component
2. Component should show from all library
3. There should be a serach box where user can search 
4. Click on clear should reset search text and result should updated
5. A delete button should be there to delete action
6. Save button should enable when user add any component
7. Delete should also enable save button
8. User can add multiple component with one answer
9. User can add same component to a different answer within 
 a single question</t>
  </si>
  <si>
    <t>Verify user can update threat status to answers in framework</t>
  </si>
  <si>
    <t>1. Login to Test_Server
2. Click on Threat Framework
3. Click on component dropdown and select wizard
4. Select a wizard from the list
5. Click on answer than click on add action
6. Verify user is able to update threat status action to answer</t>
  </si>
  <si>
    <t>1. Click on update threat status should open a 2 dropdown
 from where user can select threat and status
2. Threat should show from all library
3. There should be a serach box where user can search threat
4. Click on clear should reset search text and result should updated
5. A delete button should be there to delete action
6. Save button should enable when user add any threat and status
7. Delete should also enable save button
8. User can add multiple Threat with one answer
9. User can add same threat to a different answer within 
 a single question
10. Once user select a threat from list than 3rd deopdown should
 enable where user can select any threat status
11. User can add any threat from list But while creating a model 
 only components threat which are added with that answer will 
 show on diagram canvas with selected status
12. If user select any random threat from list than threat and risk 
 should not show on canvas</t>
  </si>
  <si>
    <r>
      <rPr>
        <color rgb="FF1155CC"/>
        <u/>
      </rPr>
      <t>TMDEV-4965</t>
    </r>
  </si>
  <si>
    <t>Updated on testrail</t>
  </si>
  <si>
    <t>Test Case : Add "Remove" Button for Images in Component Creation/Edit Window</t>
  </si>
  <si>
    <t>Threat Framework &gt; Create/edit 
Component</t>
  </si>
  <si>
    <t xml:space="preserve">Edit 
Component </t>
  </si>
  <si>
    <t>Verify user can remove image from component</t>
  </si>
  <si>
    <t>1. Login to Test_Server
2. Click on Threat Framework
3. Select a component
4. Click on checkbox and click on edit
5. Click on remove image button
6. Verify image is removed and save button is enabled</t>
  </si>
  <si>
    <t>1. Click on remove should remove uploaded component image and save button should enabled
2. Click on save should save and in framework/daigram canvas 
 it should show like removed image</t>
  </si>
  <si>
    <t xml:space="preserve">Verify user can remove image from component while
creating new component </t>
  </si>
  <si>
    <t>1. Login to Test_Server
2. Click on Threat Framework
3. Click on create new
4. provide name and component type 
5. Click on remove image button
6. Verify image is removed and save button is enabled</t>
  </si>
  <si>
    <t>click on remove image and save should create new compoennt 
without any image and same should show in framework/daigram canvas</t>
  </si>
  <si>
    <t>https://TMT.atlassian.net/browse/TMDEV-4577</t>
  </si>
  <si>
    <t>Add test cases on Solutions Hub</t>
  </si>
  <si>
    <t>Threat Framework &gt; Solution
 Hub</t>
  </si>
  <si>
    <t>Create New
 Model</t>
  </si>
  <si>
    <t>Verify that green check are showing in Create new 
model (solutions Hub) if the model is downloaded in
 your department and you have access for the model
 (you must be manager or model is shared with you)</t>
  </si>
  <si>
    <t>1. Login to Test_Server
2. Login with Department manager
3. Click on create new and click on solution hub
4. Verify green dot are showing on side of model name</t>
  </si>
  <si>
    <t>1. If model is downloaded by any user from same department 
than green check should show on side of model name
2. If model is not downloaded by any user from same department
 than green check should not show</t>
  </si>
  <si>
    <t xml:space="preserve">Verify that green check are showing in Create new 
model (solutions Hub) if the model is downloaded in 
your department and you don’t have access for the 
model </t>
  </si>
  <si>
    <t>1. Login to Test_Server
2. Login with Department user who dont have any model
3. Click on create new and click on solution hub
4. Verify green dot are showing on side of model name</t>
  </si>
  <si>
    <t xml:space="preserve">Verify that green check are showing in Create new
model (solutions Hub) if the model is downloaded in
 different department and you have access for the model </t>
  </si>
  <si>
    <t>1. Login to Test_Server
2. Login with Department user whose department does
 not downlaod that solution hub model
3. Click on create new and click on solution hub
4. Verify green dot are showing on side of model name</t>
  </si>
  <si>
    <t>Another department user should not be able to see another department downlaoded model</t>
  </si>
  <si>
    <t>Verify that green check are showing in Create new model 
(solutions Hub) if the model is downloaded in different
 department and you don’t have access for the model 
(you must be ent manager or model is shared with you)</t>
  </si>
  <si>
    <t>1. Login to Test_Server
2. Login with ent manager from another department
3. Click on create new and click on solution hub
4. Verify green dot are showing on side of model name</t>
  </si>
  <si>
    <t>Ent manager should be able to see green check even model is not 
shared with that</t>
  </si>
  <si>
    <t>Verify that green check are showing in Create new model
 (solutions Hub) if the model is downloaded and archived</t>
  </si>
  <si>
    <t>1. Login to Test_Server
2. Login with Any user
3. Downlaod any solution hub model and archive that model and logout
4. Login with any user with same department
5. Verify green dot are showing on side of model name while creating new model</t>
  </si>
  <si>
    <t>Archived model should show green check while creating new model</t>
  </si>
  <si>
    <t>Verify that green check are showing in Create new model 
(solutions Hub) if the model is downloaded and permanent 
deleted</t>
  </si>
  <si>
    <t xml:space="preserve">1. Login to Test_Server
2. Login with Any user
3. Downlaod any solution hub model and delete that model
4. Click on create new than search that deleted model
5. Verify green dot are showing on side of model name </t>
  </si>
  <si>
    <t>green check should not show as model is deleted from platform</t>
  </si>
  <si>
    <t>Verify that green checked templates in Create new model 
(solutions Hub) showing open and download model option 
in Solutions Hubs screen</t>
  </si>
  <si>
    <t>1. Login to Test_Server
2. Login with Any user
3. CLick on create new than click on solution hub and 
 note down a model that shows green check
4. Click on solution hub module than search that model
 and click on download model
5. Verify that user is able to open or download model</t>
  </si>
  <si>
    <t>1. Click on download should show 3 options
2. Again download same model
3. Open that model 
4. Cancel</t>
  </si>
  <si>
    <t>Verify that green checked templates in Create new model 
(solutions Hub) showing only download model option in 
Solutions Hubs screen</t>
  </si>
  <si>
    <t>1. Login to Test_Server
2. Login with Any user
3. CLick on create new than click on solution hub and 
 note down a model that does not shows green check
4. Click on solution hub module than search that model
 and click on download model
5. Verify that user is able to open or download model</t>
  </si>
  <si>
    <t xml:space="preserve">1. Click on download should show option to downlaod that model
</t>
  </si>
  <si>
    <t>https://TMT.atlassian.net/browse/TMDEV-4963</t>
  </si>
  <si>
    <t>Test Case : Showcase hidden entities in entity relationships within Threat Framework</t>
  </si>
  <si>
    <t>Threat Framework &gt; Show Hidden entity</t>
  </si>
  <si>
    <t>Hide/Unhide</t>
  </si>
  <si>
    <t>Verify that Hidden entity are showing in relationship</t>
  </si>
  <si>
    <t>1. Login to Test_Server
2. Go to TF
3. select a component and add threats/sr to that component
4. Click on save 
5. select same threat/sr entity from entity list which was added
6. Hide that entity
7. Verify that hidden entity are showing on component 
 relationship screen</t>
  </si>
  <si>
    <t>1. Hidden entity should show on component relationship screen with 
hidden tag and it should not fully visible
2. user should able to delete that hidden entity from relationship
3. user should able to add any relationship with that hidden entity
4. hidden entity should not show on diagram canvas
5. used in icon should show with hidden entity</t>
  </si>
  <si>
    <t>Verify that Hidden entity are showing in entity list</t>
  </si>
  <si>
    <t>1. Login to Test_Server
2. Go to TF
3. select a component and add threats/sr to that component
4. Click on save 
5. select same threat/sr entity from entity list which was added
6. Hide that entity
7. Verify that hidden entity are showing on component 
 adding relationship screen</t>
  </si>
  <si>
    <t>Hidden entity should not show in entity list while adding relationship</t>
  </si>
  <si>
    <r>
      <rPr>
        <color rgb="FF1155CC"/>
        <u/>
      </rPr>
      <t>TMDEV-5537</t>
    </r>
  </si>
  <si>
    <r>
      <rPr>
        <color rgb="FF1155CC"/>
        <u/>
      </rPr>
      <t>Test Case : Configurable fixed number of default compliance frameworks for organisations</t>
    </r>
  </si>
  <si>
    <t xml:space="preserve">Integration &gt; Compliance </t>
  </si>
  <si>
    <t>Select Complaince</t>
  </si>
  <si>
    <t>Verify User with Ent Admin can see add compliance 
section in integration</t>
  </si>
  <si>
    <t>1. Login to Test_server as Ent Admin
2. Click on configuration
3. Click on compliance section</t>
  </si>
  <si>
    <t>User with Ent Admin can only see complaince section in integration
Others users can not see This</t>
  </si>
  <si>
    <t xml:space="preserve">Verify Select compliance is showing in integration </t>
  </si>
  <si>
    <t>1. Login to Test_Server
2. Click on configuration
3. Click on Compliance 
4. Verify that user can see a dropdown to select complaince</t>
  </si>
  <si>
    <t>User should be able to see a dropdown where he can select compliance</t>
  </si>
  <si>
    <t>Verify all compliance are showing in integration 
dropdown</t>
  </si>
  <si>
    <t xml:space="preserve">1. Login to Test_Server
2. Click on configuration
3. Click on Compliance 
4. Note down some complaince 
5. Go to Threat Framework than select compliance 
6. Search for that compliance section
7. Verify that all complaince are showing same </t>
  </si>
  <si>
    <t xml:space="preserve">1. All compliance section should show in integartion as well as in framework
2. Hidden complaince should not show in both list
</t>
  </si>
  <si>
    <t>Verify user can select single or multiple 
compliance in integration</t>
  </si>
  <si>
    <t>1. Login to Test_Server
2. Click on configuration
3. Click on Compliance 
4. Click on dropdown to select complaince
5. Verify that user can select compliance</t>
  </si>
  <si>
    <t xml:space="preserve">1. User should be able to select a single complaince from the list
2. User can also able to select multiple compliance from the list
3. If multiple selected than it should show number of selected complaince(as 3 selected,)
4. Click on list should show selected complaince in blue color
5. Any change in selection should enable save button
6. Again click on selected compliance section should deselect that complaince and save button should enable
7. user can maximum select 5 compliance </t>
  </si>
  <si>
    <t>Verify Selected compliance are being saved 
and only that section are showing in SR on 
diagram canvas</t>
  </si>
  <si>
    <t xml:space="preserve">1. Login to Test_Server
2. Click on configuration
3. Click on Compliance 
4. Click on dropdown to select complaince
5. Select a single/multiple compliance
6. Click on save
7. Open a Diagram than Click on SR Than select a SR
8. Verify Selected compliance summury is showoing </t>
  </si>
  <si>
    <t xml:space="preserve">1.both Selected and unselected compliance summury should show with any sr
</t>
  </si>
  <si>
    <t>Verify Selected compliance frameworks are 
being saved and section are showing 
in Compliance report</t>
  </si>
  <si>
    <t>1. Login to Test_Server
2. Click on configuration
3. Click on Compliance 
4. Click on dropdown to select complaince
5. Select a single/multiple compliance
6. Click on save
7. Open a Diagram than Click on reports
8. Click on compliance report
9. Verify only Selected compliance framework is showoing in dropdown</t>
  </si>
  <si>
    <t>1. Selected compliance sections should show in the Compliance report on top 
 in blue color
2. when user select a single/multiple compliance from dropdown than 
 that compliance should be selected in blue color
3. Compliance Framework Sections should update according to compliance section
4. as user select compliance than on drodown display total number of selected 
 compliance shouls show
5. when user select a compliance that are not saved in configuration than a 
 popup should show "This compliance framework is not assigned in 
configurations. The report will be scheduled for generation and available 
within 24 hours instead of real-time download."</t>
  </si>
  <si>
    <t>Verify Selected compliance frameworks are 
being saved and only that section are showing
 in custom report</t>
  </si>
  <si>
    <t>1. Login to Test_Server
2. Click on configuration
3. Click on Compliance 
4. Click on dropdown to select complaince
5. Select a single/multiple compliance
6. Click on save
7. Open a Diagram than Click on reports
8. Click on custom report than click on create new
9. Click on compliance summury than click on include 
 in reports
8. Verify only Selected compliance framework is 
showoing compliance framework dropdown</t>
  </si>
  <si>
    <t>1. Only Selected compliance sections should show in the Compliance report
2. when user select a single/multiple compliance from dropdown than 
 download button should be enabled
3. Compliance Framework Sections should update according to compliance section</t>
  </si>
  <si>
    <t>Verify user is able to add compliance section 
on diagram under settings</t>
  </si>
  <si>
    <t>1. Login to Test_Server
2. Click on configuration
3. Click on Compliance 
4. Click on dropdown to select complaince
5. Select a single/multiple compliance(max 5)
6. Click on save
7. Open a Diagram than Click on settings
8. Click on compliance dropdown and 
9. add compliance single or multiple than save
10. Verify all added(integration and daigram setting)
 compliance are showing in compliance report and
 custom report</t>
  </si>
  <si>
    <t xml:space="preserve">1. on diagram setting added compliance should show in reports after scheduler runs
2. Both compliance section should show once scheduler runs
</t>
  </si>
  <si>
    <t>Verify user can add compliance manually while 
generating a report</t>
  </si>
  <si>
    <t>1. Login to Test_Server
2. Click on configuration
3. Click on Compliance 
4. Click on dropdown to select complaince
5. Select a single/multiple compliance
6. Click on save
7. Open a Diagram than Click on reports
8. Verify user is able to add compliance manually</t>
  </si>
  <si>
    <t>user should able to add compliance while genetaing any report</t>
  </si>
  <si>
    <t>Verify user added compliance are showing in reports in
real time</t>
  </si>
  <si>
    <t>1. Login to Test_Server
2. Click on configuration
3. Click on Compliance 
4. Click on dropdown to select complaince
5. Select a single/multiple compliance
6. Click on save
7. Open a Diagram than Click on reports
8. Add more compliance from the dropdown and 
 save than download report
9. Verify in reports that both compliance(from 
 configuration page and from report) are showing</t>
  </si>
  <si>
    <t>1. Compliance that are added by superuser(in configuration) should show in 
 reports in real time
2. Compliance that are added by user manually while generating report should
 show in reports after scheduler runs</t>
  </si>
  <si>
    <t>Verify user is able to deselect a compliance in reports</t>
  </si>
  <si>
    <t>1. Login to Test_Server
2. Click on configuration
3. Click on Compliance 
4. Click on dropdown to select complaince
5. Select a single/multiple compliance
6. Click on save
7. Open a Diagram than Click on reports
8. Verify in reports user is able to deselect selected 
 compliance</t>
  </si>
  <si>
    <t>1. User should be able to Deselect already selected compliance
2. User should also able to add Compliance in the list by selecting
3. After selecting a compliance that is not already selected from configuration 
 than a pop should show "This compliance framework is not assigned in configurations. The report will be scheduled for generation and available within 24 hours instead of real-time download."</t>
  </si>
  <si>
    <t xml:space="preserve">Verify in dashboard complaince section is showing as per
selected compliance </t>
  </si>
  <si>
    <t>1. Login to Test_Server
2. Click on configuration
3. Click on Compliance 
4. Click on dropdown to select complaince
5. Select a single/multiple compliance
6. Click on save
7. Go to dashboard
8. Verify in Compliance Summary it is showing</t>
  </si>
  <si>
    <t>1. In Compliance Summary in dashboard all selected compliance that are selected in cofiguration should show
2. In Compliance Summary filter selected complaince should show selected
3. Usr can modify that selected compliance in filter</t>
  </si>
  <si>
    <t>https://threatmodeler.atlassian.net/browse/TMDEV-5251</t>
  </si>
  <si>
    <t>Test Cases for "Template Sharing"</t>
  </si>
  <si>
    <t>Template builder&gt; permission</t>
  </si>
  <si>
    <t>Permissions</t>
  </si>
  <si>
    <t>Verify user with Department Admin permission
 can see template from another department</t>
  </si>
  <si>
    <t xml:space="preserve">1. Login to https://Test_Server. as Department admin user
2. Click on template builder
3. Verify template from another departments are showing 
 in template list </t>
  </si>
  <si>
    <t xml:space="preserve">1. User with department admin can see all public and private templates from
 own department
2. User can see all public library departments template 
3. User can not see templates from private library </t>
  </si>
  <si>
    <t>Verify user with Department RO permission can see 
template from another department</t>
  </si>
  <si>
    <t xml:space="preserve">1. Login to https://Test_Server. as Department RO user
2. Click on template builder
3. Verify template from another departments are showing 
 in template list </t>
  </si>
  <si>
    <t xml:space="preserve">1. User with department RO can see all public and private templates from
 own department
2. User can see all public library departments template 
3. User can not see templates from private library </t>
  </si>
  <si>
    <t>Verify user with Department RW permission can
 see template from another department</t>
  </si>
  <si>
    <t xml:space="preserve">1. Login to https://Test_Server. as Department RW user
2. Click on template builder
3. Verify template from another departments are showing 
 in template list </t>
  </si>
  <si>
    <t xml:space="preserve">1. User with department RW can see all public and private templates from
 own department
2. User can see all public library departments template 
3. User can not see templates from private library </t>
  </si>
  <si>
    <t>Verify user with Auditor permission can see template
from another department</t>
  </si>
  <si>
    <t xml:space="preserve">1. Login to https://Test_Server. as Enterprise auditor user
2. Click on template builder
3. Verify template from another departments are showing 
 in template list </t>
  </si>
  <si>
    <t xml:space="preserve">User can not see template builder option </t>
  </si>
  <si>
    <t>Verify user with Manager admin permission can see template
from another department</t>
  </si>
  <si>
    <t xml:space="preserve">1. Login to https://Test_Server. as Enterprise Manager
 admin user
2. Click on template builder
3. Verify template from another departments are showing 
 in template list </t>
  </si>
  <si>
    <t>Verify user with Ent access management admin permission
 can see template from another department</t>
  </si>
  <si>
    <t>Verify user with Ent access management RW permission
 can see template from another department</t>
  </si>
  <si>
    <t xml:space="preserve">1. Login to https://Test_Server. as Enterprise Access
management RW user
2. Click on template builder
3. Verify template from another departments are showing 
 in template list </t>
  </si>
  <si>
    <t>Verify user with Ent access management RO permission
 can see template from another department</t>
  </si>
  <si>
    <t xml:space="preserve">1. Login to https://Test_Server. as Enterprise Access
management RO user
2. Click on template builder
3. Verify template from another departments are showing 
 in template list </t>
  </si>
  <si>
    <t>Verify user with Ent Threat framework admin permission
 can see template from another department</t>
  </si>
  <si>
    <t xml:space="preserve">1. Login to https://Test_Server. as Enterprise Threat 
 Framework admin user
2. Click on template builder
3. Verify template from another departments are showing 
 in template list </t>
  </si>
  <si>
    <t>Verify user with Ent Threat framework RW permission
 can see template from another department</t>
  </si>
  <si>
    <t xml:space="preserve">1. Login to https://Test_Server. as Enterprise Threat 
 Framework RW user
2. Click on template builder
3. Verify template from another departments are showing 
 in template list </t>
  </si>
  <si>
    <t>Verify user with Ent Threat framework RO permission
 can see template from another department</t>
  </si>
  <si>
    <t xml:space="preserve">1. Login to https://Test_Server. as Enterprise Threat 
 Framework RO user
2. Click on template builder
3. Verify template from another departments are showing 
 in template list </t>
  </si>
  <si>
    <t>Verify user with Ent Cloud model permission
 can see template from another department</t>
  </si>
  <si>
    <t xml:space="preserve">1. Login to https://Test_Server. as Enterprise cloud 
 model user
2. Click on template builder
3. Verify template from another departments are showing 
 in template list </t>
  </si>
  <si>
    <t>Verify user with Level approvers permission
 can see template from another department</t>
  </si>
  <si>
    <t xml:space="preserve">1. Login to https://Test_Server. as any one of level 
 approver user
2. Click on template builder
3. Verify template from another departments are showing 
 in template list </t>
  </si>
  <si>
    <t>Verify user with Ent Template builder admin
permission can see template from another 
department</t>
  </si>
  <si>
    <t xml:space="preserve">1. Login to https://Test_Server. as Ent template builder
 admin user
2. Click on template builder
3. Verify template from another departments are showing 
 in template list </t>
  </si>
  <si>
    <t xml:space="preserve">User can see template builder option and all template across platform should 
show either public/private </t>
  </si>
  <si>
    <t>Verify user with Ent Template builder RW permission
 can see template from another department</t>
  </si>
  <si>
    <t xml:space="preserve">1. Login to https://Test_Server. as Ent template builder
 RW user
2. Click on template builder
3. Verify template from another departments are showing 
 in template list </t>
  </si>
  <si>
    <t>Verify user with Ent Template builder RO permission
 can see template from another department</t>
  </si>
  <si>
    <t xml:space="preserve">1. Login to https://Test_Server. as Ent template builder
 Ro user
2. Click on template builder
3. Verify template from another departments are showing 
 in template list </t>
  </si>
  <si>
    <t>Verify user with Department Template builder admin 
permission can see template from another department</t>
  </si>
  <si>
    <t xml:space="preserve">1. Login to https://Test_Server. as Dept template builder
 Admin user
2. Click on template builder
3. Verify template from another departments are showing 
 in template list </t>
  </si>
  <si>
    <t>1. User with this permission can see template from same department (public and
private both)
2. User with this permission can see templates that are from public department 
3. User can not see private departments template from another department</t>
  </si>
  <si>
    <t>Verify user with Department Template builder RW 
permissioncan see template from another department</t>
  </si>
  <si>
    <t xml:space="preserve">1. Login to https://Test_Server. as Department template
 builder RW user
2. Click on template builder
3. Verify template from another departments are showing 
 in template list </t>
  </si>
  <si>
    <t>Verify user with Department Template builder RO 
permissioncan see template from another department</t>
  </si>
  <si>
    <t xml:space="preserve">1. Login to https://Test_Server. as Department template
 builder RO user
2. Click on template builder
3. Verify template from another departments are showing 
 in template list </t>
  </si>
  <si>
    <r>
      <rPr>
        <color rgb="FF1155CC"/>
        <sz val="13.0"/>
        <u/>
      </rPr>
      <t>https://threatmodeler.atlassian.net/browse/TMDEV-5581.</t>
    </r>
    <r>
      <rPr>
        <sz val="13.0"/>
      </rPr>
      <t xml:space="preserve"> -&gt; Remove `isSystem : false` from Compliance Frameworks in ThreatModeler</t>
    </r>
  </si>
  <si>
    <t>Verify that the isSystem field is removed from all Compliance sections</t>
  </si>
  <si>
    <t>1. Login to https://Test_Server. 
2. Click on Threat Framework
3. Go to Compliance Sections &lt; Select any Compliance Sections 
4. Click and check if isSystem is present in info.</t>
  </si>
  <si>
    <t>isSystem should not be visible in Compliance info.</t>
  </si>
  <si>
    <t>Verify that the system fields have a read-only indicator on compliance sections</t>
  </si>
  <si>
    <t>1. Login to https://Test_Server. 
2. Click on Threat Framework
3. Go to Compliance Sections &lt; Select any Compliance Sections
4. Click and check if read-only is present.</t>
  </si>
  <si>
    <t>Read-only indicator should be visible on the title on only RO entities</t>
  </si>
  <si>
    <t>Compliance</t>
  </si>
  <si>
    <t>Verify that the isSystem field is removed from all Compliances</t>
  </si>
  <si>
    <t>1. Login to https://Test_Server. 
2. Click on Threat Framework
3. Go to Compliance &lt; Select any Compliance 
4. Click and check if isSystem is present in info.</t>
  </si>
  <si>
    <t>Verify that the system fields have a read-only indicator on compliances</t>
  </si>
  <si>
    <t>1. Login to https://Test_Server. 
2. Click on Threat Framework
3. Go to Compliance &lt; Select any Compliance
4. Click and check if read-only is present.</t>
  </si>
  <si>
    <t>Read-only indicator should be visible on the title</t>
  </si>
  <si>
    <t>Verify that the non system fields have a read-only indicator on the Compliance Sections or not</t>
  </si>
  <si>
    <t>Read-only indicator should not be visible on the title</t>
  </si>
  <si>
    <t>Verify that the non system fields have a read-only indicator on the Compliance</t>
  </si>
  <si>
    <t>Compliance Sections /Compliance</t>
  </si>
  <si>
    <t>Check UI/UX consistency after removal of isSystem</t>
  </si>
  <si>
    <t>1. Login to https://Test_Server. 
2. Click on Threat Framework
3. Go to Compliance &lt; Select any Compliance
4. Click and check UI should remain clean and consistent ( as per Figma )</t>
  </si>
  <si>
    <t xml:space="preserve">UI </t>
  </si>
  <si>
    <t>UI should remain clean and consistent ( as per Figma )</t>
  </si>
  <si>
    <t>Verify that the read-only Indicators in Components for RO libraries</t>
  </si>
  <si>
    <t>1. Login to https://Test_Server. 
2. Click on Threat Framework
3. Go to Components &lt; Select any Components
4. Click and check if read-only is present.</t>
  </si>
  <si>
    <t>RO libraries should have read-only indicators</t>
  </si>
  <si>
    <t>Verify that the read-only Indicators in Threats for RO libraries</t>
  </si>
  <si>
    <t>1. Login to https://Test_Server. 
2. Click on Threat Framework
3. Go to Threats &lt; Select any Threats
4. Click and check if read-only is present.</t>
  </si>
  <si>
    <t>Verify that the read-only Indicators in Security Requirements for RO libraries</t>
  </si>
  <si>
    <t>1. Login to https://Test_Server. 
2. Click on Threat Framework
3. Go to Security Requirements &lt; Select any Security Requirements
4. Click and check if read-only is present.</t>
  </si>
  <si>
    <t>Verify that the read-only Indicators in Test Cases for RO libraries</t>
  </si>
  <si>
    <t>Verify that the read-only Indicators in Assist Rule for RO libraries</t>
  </si>
  <si>
    <t>1. Login to https://Test_Server. 
2. Click on Threat Framework
3. Go to Assist Rule &lt; Select any Assist Rule
4. Click and check if read-only is present.</t>
  </si>
  <si>
    <t>Verify that the read-only Indicators in Wizard for RO libraries</t>
  </si>
  <si>
    <t>1. Login to https://Test_Server. 
2. Click on Threat Framework
3. Go to Wizard &lt; Select any Wizard
4. Click and check if read-only is present.</t>
  </si>
  <si>
    <t>Ensure tooltips remain consistent after isSystem removal</t>
  </si>
  <si>
    <t>UI Behavior</t>
  </si>
  <si>
    <t>Tooltips remain consistent after isSystem removal from Compliance Sections /Compliance.</t>
  </si>
  <si>
    <t>All Entities</t>
  </si>
  <si>
    <t>Check if All library is showing RO with all RO entities</t>
  </si>
  <si>
    <t>1. Log in to https://Test_Server. 
2. Go to the Threat Framework 
3. Select "All Library."
4. Select an RO (Read-Only) entity.
5. Observe the entity details.</t>
  </si>
  <si>
    <t>RO text should show read only text on RO entities</t>
  </si>
  <si>
    <t>Check if RO text showing on hidden entities</t>
  </si>
  <si>
    <t>1. Log in to https://Test_Server. 
2. Go to the Threat Framework 
3. Select "All Library."
4. Select an RO (Read-Only) entity and hide
5. Observe the RO text showing on hidden entities</t>
  </si>
  <si>
    <t>RO text should show read only text on hidden entities</t>
  </si>
  <si>
    <t>https://threatmodeler.atlassian.net/browse/TMDEV-4359</t>
  </si>
  <si>
    <t>Functionality to Restrict Database Entry for Hidden Compliance Frameworks</t>
  </si>
  <si>
    <t>Threat Framework&gt;
Complaince</t>
  </si>
  <si>
    <t>Hide compliance</t>
  </si>
  <si>
    <t>verify hiddden compliance are showing in the 
compliance list</t>
  </si>
  <si>
    <t>1. Log in to https://Test_Server. 
2. Go to the Threat Framework 
3. Click on component dropdown than select compliance
4. Select an compliance and hide that
5. Verify that hidden complinace is not showing in 
 compliance list</t>
  </si>
  <si>
    <t>kumar
saurav</t>
  </si>
  <si>
    <t>Hidden complaince ftramework should not show in the compliance list</t>
  </si>
  <si>
    <t>verify unhidden compliance is showing in the complaince list</t>
  </si>
  <si>
    <t>1. Log in to https://Test_Server. 
2. Go to the Threat Framework 
3. Click on component dropdown than select compliance
4. Select an compliance and hide that
5. Unhide that complaince 
6. Verify that unhidden compliance is showing in the list</t>
  </si>
  <si>
    <t>1. unHidden complaince ftramework should show in the compliance list immediately 
2. Unhidden complaince should show in reports after scheduler runs</t>
  </si>
  <si>
    <t>verify unhidden compliance is showing in the reports</t>
  </si>
  <si>
    <t>1. Log in to https://Test_Server. 
2. Go to the Threat Framework 
3. Click on component dropdown than select compliance
4. Select an compliance and hide that
5. Unhide that complaince 
6. go to a diagram and downlaod a complaince report
7. Verify in reports unhidden compliance are showing</t>
  </si>
  <si>
    <t xml:space="preserve">1. unHidden complaince ftramework should not show in the reports immediatly 
2. it should show after scheduler runs
</t>
  </si>
  <si>
    <t>verify unhidden compliance is showing in the daigram 
canvas</t>
  </si>
  <si>
    <t>1. Log in to https://Test_Server. 
2. Go to the Threat Framework 
3. Click on component dropdown than select compliance
4. Select an compliance and hide that
5. Unhide that complaince 
6. go to a diagram and expand a sr than click on 
 regulatory standards
7. Verify in reports unhidden compliance are showing</t>
  </si>
  <si>
    <t xml:space="preserve">1. unHidden complaince ftramework should not show in the sr body immediatly 
2. it should show after scheduler runs
</t>
  </si>
  <si>
    <t>verify unhidden compliance is showing in the
 framework entity list</t>
  </si>
  <si>
    <t>1. Log in to https://Test_Server. 
2. Go to the Threat Framework 
3. Click on component dropdown than select compliance
4. Select an compliance and hide that
5. Unhide that complaince 
6. Verify in compliance lsit that unhidden entity is showing</t>
  </si>
  <si>
    <t xml:space="preserve">1. UnHidden complaince ftramework should show in the entity list immediatly 
</t>
  </si>
  <si>
    <t>https://threatmodeler.atlassian.net/browse/TMDEV-6081</t>
  </si>
  <si>
    <t>Create New Model&gt; CloudModel</t>
  </si>
  <si>
    <t>Create New
 GCP Account</t>
  </si>
  <si>
    <t>Verify that user is able to see various account while creating a new GCP account</t>
  </si>
  <si>
    <t>1. Login to Test_Server
2. Click on create new
3. Click on cloud Model
4. Select on cloud model type
5. Select GCP from the list
6. Click on + icon
7. Click on keyless authentication radio button
8. Provide intance name than select a valid json file from local
9. Provide projectid
10. Verify select project dropdown is enabled and it is showing projects</t>
  </si>
  <si>
    <t>1. When user provide valid projectId than select project dropdown should open and it should show all valid projects
2. User can select a single or multiple project from the dropdown by selecting checkbox
3. If user provides invalid projectId than a error msg should show that invalid details
4. select a valid project should enable create new account button</t>
  </si>
  <si>
    <t>Verify that user is able to create new keyless authentication GCP account in various account</t>
  </si>
  <si>
    <t xml:space="preserve">1. Login to Test_Server
2. Click on create new
3. Click on cloud Model
4. Select on cloud model type
5. Select GCP from the list
6. Click on + icon
7. Click on keyless authentication radio button
8. Provide intance name than select a valid json file from local
9. Provide projectid
10. Click on select projectId than select a single or multiple project from the list
11. Click on submit </t>
  </si>
  <si>
    <t>Clicking on submit should create a new GCp account</t>
  </si>
  <si>
    <t xml:space="preserve">Verify that create account button is enabled when user did not select any project from project list </t>
  </si>
  <si>
    <t>1. Login to Test_Server
2. Click on create new
3. Click on cloud Model
4. Select on cloud model type
5. Select GCP from the list
6. Click on + icon
7. Click on keyless authentication radio button
8. Provide intance name than select a valid json file from local
9. Provide projectid
10. do not select projectId from the list
11. verify submit button is enabled</t>
  </si>
  <si>
    <t>submit button should not be enabled if user does not select any project from the list</t>
  </si>
  <si>
    <t>Verify that user is able to create new keyless authentication GCP account with multiple project id</t>
  </si>
  <si>
    <t xml:space="preserve">1. Login to Test_Server
2. Click on create new
3. Click on cloud Model
4. Select on cloud model type
5. Select GCP from the list
6. Click on + icon
7. Click on keyless authentication radio button
8. Provide intance name than select a valid json file from local
9. Provide projectid
10. Click on select projectId than multiple project from the list
11. Click on submit </t>
  </si>
  <si>
    <t>User should be able to select multiple projectid from the list</t>
  </si>
  <si>
    <t xml:space="preserve">Verify that user is able to edit projects of keyless authentication GCP account </t>
  </si>
  <si>
    <t>1. Login to Test_Server
2. Click on configuration
3. Click on integrations
4. Select a GCP account from the created account list
5. Click on edit
6. Click on select project
7. verify user is able to edit projects</t>
  </si>
  <si>
    <t>1. User should be able to edit project of the created GCP accounts
2. User can deselect already created projects from the list
3. user can not save without selecting any one project(One project should be selected )
4. User can select one,two or more project in a time
5. any change is project selection should enable save button</t>
  </si>
  <si>
    <t xml:space="preserve">Verify that selected project list is erasing after user change </t>
  </si>
  <si>
    <t>Verify that user is able to create new keybased authentication GCP account in various account</t>
  </si>
  <si>
    <t xml:space="preserve">1. Login to Test_Server
2. Click on create new
3. Click on cloud Model
4. Select on cloud model type
5. Select GCP from the list
6. Click on + icon
7. Click on keybased authentication radio button
8. Provide intance name than select a valid json file from local
9. Verify projectID are showing </t>
  </si>
  <si>
    <t>1. A valid json file should show project dropdown
2. In project dropdown all project with select checkbox should show
3. User can select a single or multiple project from dropdown</t>
  </si>
  <si>
    <t>Verify that user is able to create new keybased authentication GCP account in various account and save it</t>
  </si>
  <si>
    <t xml:space="preserve">1. Login to Test_Server
2. Click on create new
3. Click on cloud Model
4. Select on cloud model type
5. Select GCP from the list
6. Click on + icon
7. Click on keybased authentication radio button
8. Provide intance name than select a valid json file from local
9. select a projectID from the list
10. Click on connect </t>
  </si>
  <si>
    <t>1 click on connect should connect save the GCP account
2. It should show in the account list</t>
  </si>
  <si>
    <t xml:space="preserve">1. Click on Component Info should show general and Resource Details tab
2. Click on info should show Resource Details
3. In Resource Details metadata of selected component should show
4. For all selected component meta data should not show
5. For user added component metadata should not show
6. It should show only for cloud component </t>
  </si>
  <si>
    <t>1. metadata should show for component that i selected
2. Data should show aws/azure selected account info
3. Data should be expandable and user should be able to minimize 
4. data should be show in the form of Account ID, tags and metadata
5. on the top of the info panel selected component name and last sync time should be shown with close button
6. Click on close button should close the dialog box</t>
  </si>
  <si>
    <t>Verify that Resource details tab is showing in info panel for all cloud models</t>
  </si>
  <si>
    <t>Metadata for selected component should show for all types of cloud model</t>
  </si>
  <si>
    <t>Check if Resource Detail is showing on old (existing) models as well</t>
  </si>
  <si>
    <t>1. Login to Test_Server
2. Open existing models
3. Open all types of model(AWS/AZURE/GCP)
4. Click on a component from the canvas than click on icon
5. Verify in Component Info tab Resource Details are showing valid data</t>
  </si>
  <si>
    <t>Metadata should be showing on old (existing) models as well</t>
  </si>
  <si>
    <t>Check if same Resource Detail is getting added with manually added components after assigning external resource</t>
  </si>
  <si>
    <t>1. Login to Test_Server
2. Click on create new
3. Open all types of model(AWS/AZURE/GCP)
4. Open that model
5. Add some component on canvas
6. Select some cloud component on canvas and get its metdata complete info and then remove the cloud components 
7. After auto sync is failed
8. Select the component on the canvas then click on info
6. Add External Resource to the component from dropdown
7. Now check if the metadata on info of manually added component that was replaced external resource is same as the cloud component</t>
  </si>
  <si>
    <t>Metadata should be getting added with manually added components after assigning external resource</t>
  </si>
  <si>
    <t>https://threatmodeler.atlassian.net/browse/TMDEV-5500</t>
  </si>
  <si>
    <t>GCP keyless authentication instead of service account keys exported from GCP to setup GCP accelerator</t>
  </si>
  <si>
    <t>Verify that user is able to create on create new GCP account</t>
  </si>
  <si>
    <t>1. Login to Test_Server
2. Click on create new
3. Click on cloud Model
4. Select on cloud model type
5. Select GCP from the list
6. Click on + icon
7. Verify that click on + icon is opening create new GCP page</t>
  </si>
  <si>
    <t>Click on + should open page to create new GCP account</t>
  </si>
  <si>
    <t>Verify that create new GCP account UI is correct</t>
  </si>
  <si>
    <t>1. Login to Test_Server
2. Click on create new
3. Click on cloud Model
4. Select on cloud model type
5. Select GCP from the list
6. Click on + icon
7. Verify that create new GCP page UI is showing correct</t>
  </si>
  <si>
    <t>1. on top of dialog box back and close button should be there with title of google cloud platform integration title.
2. Two radio button should be there to select 
 a&gt; keyless authentication
  b&gt; key based
3. A textbox should be there to enter instance name
4. A textbox be there to enter project id
5. Browse button to browse GCP(json) file
6. Private and public radio button
7. Save button</t>
  </si>
  <si>
    <t>Verify that create new GCP accont back and close button are working</t>
  </si>
  <si>
    <t>1. Login to Test_Server
2. Click on create new
3. Click on cloud Model
4. Select on cloud model type
5. Select GCP from the list
6. Click on + icon
7. Verify that click on close is closing that dailog box</t>
  </si>
  <si>
    <t>Click on close button should close that create new GCP account box.</t>
  </si>
  <si>
    <t>Verify that user is able to create new keyless authentication GCP account</t>
  </si>
  <si>
    <t>1. Login to Test_Server
2. Click on create new
3. Click on cloud Model
4. Select on cloud model type
5. Select GCP from the list
6. Click on + icon
7. Click on keyless authentication radio button
8. Provide intance name
9. Provide projectid
10. Click on browse and select json file for GCP account creation
11. Select public/private 
12. Click on create button</t>
  </si>
  <si>
    <t xml:space="preserve">1.Click on keyless authentication should select keyless
 authentication
2. Click on inatance textbox should be able to provide text 
3. Click on project id should enable textbox to enter projectid
 (by deafult project id should be - threatmodeler-dev)
4. Click on browse should open local file explorer to select
 GCP(json) file (file name should be - clientLibraryConfig-aws-gcp-1.json)
5. Once user select that file from local than it should be shown 
6. Click on public should select public and click on private should select private
7. Click on create should create a new GCP account. </t>
  </si>
  <si>
    <t>Verify that create new GCP accont(connect) button is enabled</t>
  </si>
  <si>
    <t>1. Login to Test_Server
2. Click on create new
3. Click on cloud Model
4. Select on cloud model type
5. Select GCP from the list
6. Click on + icon
7. Verify create button is enabled</t>
  </si>
  <si>
    <t>Create(connect) button should be enabled when user provide all mandatory fields</t>
  </si>
  <si>
    <t>Verify that user is able to create new key-based authentication GCP account</t>
  </si>
  <si>
    <t>1. Login to Test_Server
2. Click on create new
3. Click on cloud Model
4. Select on cloud model type
5. Select GCP from the list
6. Click on + icon
7. Click on key-based authentication radio button
8. Provide intance name
9. Click on browse and select json file for GCP account creation
10. Select public/private 
11. Click on create button</t>
  </si>
  <si>
    <t xml:space="preserve">1.Click on key-based authentication should select key-based
 authentication
2. Click on inatance name textbox should be able to provide text 
3. Click on browse should open local file explorer to select
 GCP(json) file 
4. Once user select that file from local than it should be shown shown
5. Click on public should select public and click on private should select private
6. Click on create should create a new GCP account. </t>
  </si>
  <si>
    <t>Edit New
GCP Account</t>
  </si>
  <si>
    <t>Verify that user is able to edit key-based authentication GCP account</t>
  </si>
  <si>
    <t>1. Login to Test_Server
2. Click on configurations
3. Go to integrations
4. Search for acreated GCP account to edit
5. Select GCP from the list
6. Click on 3 dot icons than click on edit
7. Click on keyless authentication radio button
8. verify click on that button enables field to create a keyless authentication account</t>
  </si>
  <si>
    <t>1.Click on key-based authentication should select key-based
 authentication
2. Click on inatance name textbox should be same
3. GCP file should be deselected and user should able to selecta new file
4. No project id field should be there
5. Click on public should select public and click on private should select private
6. Click on connect should update that setting to selected GCP account
7. any changes in field should highlight connect button</t>
  </si>
  <si>
    <t>Verify that user is able to edit keyless authentication GCP account</t>
  </si>
  <si>
    <t>1. Login to Test_Server
2. Click on configurations
3. Go to integrations
4. Search for acreated GCP account to edit
5. Select GCP from the list
6. Click on 3 dot icons than click on edit
7. Click on key-based authentication radio button
8. verify click on that button enables field to create a key-based authentication account</t>
  </si>
  <si>
    <t>1.Click on key-based authentication should select key-based
 authentication
2. Click on inatance name textbox should be same
3. GCP file should be deselected and user should able to selecta new file
4. project id field should be there
5. Click on public should select public and click on private should select private
6. Click on connect should update that setting to selected GCP account
7. any changes in field should highlight connect button</t>
  </si>
  <si>
    <t>Verify that user is able to edit public GCP account to private and vise versa</t>
  </si>
  <si>
    <t>1. Login to Test_Server
2. Click on configurations
3. Go to integrations
4. Search for acreated GCP account to edit
5. Select GCP from the list
6. Click on 3 dot icons than click on edit
7. Click on key-based authentication radio button
8. Verify that user is able to edit public GCP account to private and vise versa</t>
  </si>
  <si>
    <t>Department Admin, same department's users and Enterprise Admin can access (create model) in this account</t>
  </si>
  <si>
    <t>Verify that newly created GCP account is adding to account list</t>
  </si>
  <si>
    <t>1. Login to Test_Server
2. Click on create new
3. Click on cloud Model
4. Select on cloud model type
5. Select GCP from the list
6. Click on + icon
7. Create a new GCP account
8. Verify newly created account is added to account list</t>
  </si>
  <si>
    <t>Newly created accounts should suto add to account list</t>
  </si>
  <si>
    <t>Check if private GCP account is only accessabled with specific users</t>
  </si>
  <si>
    <t xml:space="preserve">1. Login with Dept Manager
2. Login with Access Management Admin(Enterprise and Department)
3. Login with Ent Admin
4. Login with a user having admin permission on Manager, Access Management, Threat Framework, Template Builder
</t>
  </si>
  <si>
    <t>https://threatmodeler.atlassian.net/browse/TMDEV-2194</t>
  </si>
  <si>
    <t>Create New Model -&gt; Cloudmodeler</t>
  </si>
  <si>
    <t>Cloudmodeler</t>
  </si>
  <si>
    <t>Verify that when security controls are auto-applied to the model created by the accelerator, then threat status is showing partially mitigated, and the SR status is showing Implemented</t>
  </si>
  <si>
    <t>1. Login to Test server
2. Create a new cloud model(i.e GCP)
3. Verify that in Threa and SR  security controls are auto-applied to the model created by the accelerator</t>
  </si>
  <si>
    <t>6.1.2</t>
  </si>
  <si>
    <t xml:space="preserve">-&gt; When security control is auto-applied, then Threat status should be shown as partially mitigated, and the SR status should be shown as Implemented 
-&gt; If multiple SR are mapped in Threat, then only one SR status should be shown as implemented </t>
  </si>
  <si>
    <t xml:space="preserve">Verify that threat status is partially mitigated when the SR status is implemented(Only one SR) </t>
  </si>
  <si>
    <t xml:space="preserve">1. Login to Test server
2. Create a new cloud model(i.e GCP)
3. Verify that threat status is partially mitigated when the SR status is implemented(Only one SR) </t>
  </si>
  <si>
    <t xml:space="preserve">Threat status should be shown Partially mitigated </t>
  </si>
  <si>
    <r>
      <rPr>
        <color rgb="FF1155CC"/>
        <sz val="13.0"/>
        <u/>
      </rPr>
      <t>https://threatmodeler.atlassian.net/browse/TMDEV-8242</t>
    </r>
    <r>
      <rPr>
        <color rgb="FF000000"/>
        <sz val="13.0"/>
      </rPr>
      <t xml:space="preserve"> (AZURE)</t>
    </r>
  </si>
  <si>
    <t>Cloudmodeler -&gt; Azure</t>
  </si>
  <si>
    <t xml:space="preserve">Verify that when click on the resource tag, Enter name, Select Key, and Select Values fields are showing </t>
  </si>
  <si>
    <t xml:space="preserve">1. Login to Test server
2. Create New TM
3. Click on Cloudmodeler
4. Click on Azure
5. Click on Resource Tag
6. Verify that when click on the resource tag, Enter name, Select Key, and Select Values fields are showing </t>
  </si>
  <si>
    <t>Enter name, Select Key, and Select Values fields should be shown when click on Resource tag</t>
  </si>
  <si>
    <t>Verify that all required fields have * symbol with it</t>
  </si>
  <si>
    <t>1. Login to Test server
2. Create New TM
3. Click on Cloudmodeler
4. Click on Azure
5. Click on Resource Tag
6. Verify that all required fields have * symbol with it</t>
  </si>
  <si>
    <t>All fileds should be required with * symbol</t>
  </si>
  <si>
    <t>Verify Key field is showing correct details in Select Key dropdown</t>
  </si>
  <si>
    <t>1. Login to Test server
2. Create New TM
3. Click on Cloudmodeler
4. Click on Azure
5. Click on Resource Tag
6. Click on Select key filed
7. Verify Key field is showing correct details in Select Key dropdown</t>
  </si>
  <si>
    <t>Dropdown value should be shown in the Select key field</t>
  </si>
  <si>
    <t>Verify Key value is showing correct details based on provided key field</t>
  </si>
  <si>
    <t>1. Login to Test server
2. Create New TM
3. Click on Cloudmodeler
4. Click on Azure
5. Click on Resource Tag
6. Provide input on Key
7. Click on the Select value field
8. Verify Key value is showing correct details based on provided key field</t>
  </si>
  <si>
    <t>Dropdown value should be shown in the Select value field</t>
  </si>
  <si>
    <t>Verify that the Validate button is disabled until all required fields have been added.</t>
  </si>
  <si>
    <t>1. Login to Test server
2. Create New TM
3. Click on Cloudmodeler
4. Click on Azure
5. Click on Resource Tag
6. Verify that the Validate and create button is disabled until all required fields have been added.</t>
  </si>
  <si>
    <t>Validate and create button should be disable until all required fields have been added</t>
  </si>
  <si>
    <t>Verify +Add button is working</t>
  </si>
  <si>
    <t xml:space="preserve">1. Login to Test server
2. Create New TM
3. Click on Cloudmodeler
4. Click on Azure
5. Click on Resource Tag
6. Verify when clicking on +Add, then multiple tags are added </t>
  </si>
  <si>
    <t xml:space="preserve">User should be able to more then one tags value </t>
  </si>
  <si>
    <t>Verify one or more tag values functionality</t>
  </si>
  <si>
    <t xml:space="preserve">1. Login to Test server
2. Create New TM
3. Click on Cloudmodeler
4. Click on Azure
5. Click on Resource Tag
6. Click on+Add 
7. Verify multiple add tag value functionality </t>
  </si>
  <si>
    <t xml:space="preserve">More than one tag value should be added </t>
  </si>
  <si>
    <t xml:space="preserve">Verify perviously used tags are showing correctly </t>
  </si>
  <si>
    <t>1. Login to Test server
2. Create New TM
3. Click on Cloudmodeler
4. Click on Azure
5. Click on Resource Tag
6. Verify pervious tags are showing correctly (We can verify own created tag)
Zarana Patel need to write detail steps</t>
  </si>
  <si>
    <t>Previously used tags should be shown correctly</t>
  </si>
  <si>
    <t>Verify that the model is created using Resource tags</t>
  </si>
  <si>
    <t xml:space="preserve">1. Login to Test server
2. Create New TM
3. Click on Cloudmodeler
4. Click on Azure
5. Click on Resource Tag
6. Create new tag filter
7. Click on Validate and Create button
8. Verify that the model is created </t>
  </si>
  <si>
    <t>Model should be created using Resource tags</t>
  </si>
  <si>
    <t>Check if creating model using resource tags are having components as per selected tags</t>
  </si>
  <si>
    <t>1. Login to Test server
2. Create New TM
3. Click on Cloudmodeler
4. Click on Azure
5. Click on Resource Tag
6. Create new tag filter
7. Create model using resource tags
8. Select compnents on canvas and check if those components has same tags as mentioned on filter (user diagram filter to see resource tags)
9. Check if creating model using resource tags are having components as per selected tags</t>
  </si>
  <si>
    <t>Creating model using resource tags should have components as per selected tags in filter</t>
  </si>
  <si>
    <t>Check if creating model using multiple resource tags working fine</t>
  </si>
  <si>
    <t>1. Login to Test server
2. Create New TM
3. Click on Cloudmodeler
4. Click on Azure
5. Click on Resource Tag
6. Create multiple tags filter
7. Create model using resource tags
8. Select compnents on canvas and check if those components has same tags as mentioned on different filters (user diagram filter to see resource tags)
9. Check if creating model using multiple resource tags working fine</t>
  </si>
  <si>
    <t>Creating model using multiple resource tags working fine</t>
  </si>
  <si>
    <t>Check if all features are working fine on model created using resource tags</t>
  </si>
  <si>
    <t>1. Login to Test server
2. Create New TM
3. Click on Cloudmodeler
4. Click on Azure
5. Click on Resource Tag
6. Create multiple tags filter
7. Create model using resource tags
8. Check if all features are working fine on model created using resource tags</t>
  </si>
  <si>
    <t>All features should be working fine on model created using resource tags</t>
  </si>
  <si>
    <r>
      <rPr>
        <color rgb="FF1155CC"/>
        <sz val="13.0"/>
        <u/>
      </rPr>
      <t>https://threatmodeler.atlassian.net/browse/TMDEV-8242</t>
    </r>
    <r>
      <rPr>
        <color rgb="FF000000"/>
        <sz val="13.0"/>
      </rPr>
      <t xml:space="preserve"> (AWS)</t>
    </r>
  </si>
  <si>
    <t>Cloudmodeler -&gt; AWS</t>
  </si>
  <si>
    <t xml:space="preserve">1. Login to Test server
2. Create New TM
3. Click on Cloudmodeler
4. Click on AWS
5. Click on Resource Tag
6. Verify that when click on the resource tag, Enter name, Select Key, and Select Values fields are showing </t>
  </si>
  <si>
    <t>1. Login to Test server
2. Create New TM
3. Click on Cloudmodeler
4. Click on AWS
5. Click on Resource Tag
6. Verify that all required fields have * symbol with it</t>
  </si>
  <si>
    <t>1. Login to Test server
2. Create New TM
3. Click on Cloudmodeler
4. Click on AWS
5. Click on Resource Tag
6. Click on Select key filed
7. Verify Key field is showing correct details in Select Key dropdown</t>
  </si>
  <si>
    <t>1. Login to Test server
2. Create New TM
3. Click on Cloudmodeler
4. Click on AWS
5. Click on Resource Tag
6. Provide input on Key
7. Click on the Select value field
8. Verify Key value is showing correct details based on provided key field</t>
  </si>
  <si>
    <t>1. Login to Test server
2. Create New TM
3. Click on Cloudmodeler
4. Click on AWS
5. Click on Resource Tag
6. Verify that the Validate and create button is disabled until all required fields have been added.</t>
  </si>
  <si>
    <t xml:space="preserve">1. Login to Test server
2. Create New TM
3. Click on Cloudmodeler
4. Click on AWS
5. Click on Resource Tag
6. Verify when clicking on +Add, then multiple tags are added </t>
  </si>
  <si>
    <t xml:space="preserve">1. Login to Test server
2. Create New TM
3. Click on Cloudmodeler
4. Click on AWS
5. Click on Resource Tag
6. Click on+Add 
7. Verify multiple add tag value functionality </t>
  </si>
  <si>
    <t>1. Login to Test server
2. Create New TM
3. Click on Cloudmodeler
4. Click on AWS
5. Click on Resource Tag
6. Verify pervious tags are showing correctly (We can verify own created tag)</t>
  </si>
  <si>
    <t xml:space="preserve">1. Login to Test server
2. Create New TM
3. Click on Cloudmodeler
4. Click on AWS
5. Click on Resource Tag
6. Create new tag filter
7. Click on Validate and Create button
8. Verify that the model is created </t>
  </si>
  <si>
    <t>1. Login to Test server
2. Create New TM
3. Click on Cloudmodeler
4. Click on AWS
5. Click on Resource Tag
6. Create new tag filter
7. Create model using resource tags
8. Select compnents on canvas and check if those components has same tags as mentioned on filter (user diagram filter to see resource tags)
9. Check if creating model using resource tags are having components as per selected tags</t>
  </si>
  <si>
    <t>1. Login to Test server
2. Create New TM
3. Click on Cloudmodeler
4. Click on AWS
5. Click on Resource Tag
6. Create multiple tags filter
7. Create model using resource tags
8. Check if all features are working fine on model created using resource tags</t>
  </si>
  <si>
    <r>
      <rPr>
        <color rgb="FF1155CC"/>
        <sz val="13.0"/>
        <u/>
      </rPr>
      <t>https://threatmodeler.atlassian.net/browse/TMDEV-8242</t>
    </r>
    <r>
      <rPr>
        <sz val="13.0"/>
      </rPr>
      <t xml:space="preserve"> (GCP)</t>
    </r>
  </si>
  <si>
    <t>Cloudmodeler -&gt; GCP</t>
  </si>
  <si>
    <t xml:space="preserve">1. Login to Test server
2. Create New TM
3. Click on Cloudmodeler
4. Click on GCP
5. Click on Resource Tag
6. Verify that when click on the resource tag, Enter name, Select Key, and Select Values fields are showing </t>
  </si>
  <si>
    <t>1. Login to Test server
2. Create New TM
3. Click on Cloudmodeler
4. Click on GCP
5. Click on Resource Tag
6. Verify that all required fields have * symbol with it</t>
  </si>
  <si>
    <t>1. Login to Test server
2. Create New TM
3. Click on Cloudmodeler
4. Click on GCP
5. Click on Resource Tag
6. Click on Select key filed
7. Verify Key field is showing correct details in Select Key dropdown</t>
  </si>
  <si>
    <t>1. Login to Test server
2. Create New TM
3. Click on Cloudmodeler
4. Click on GCP
5. Click on Resource Tag
6. Provide input on Key
7. Click on the Select value field
8. Verify Key value is showing correct details based on provided key field</t>
  </si>
  <si>
    <t>1. Login to Test server
2. Create New TM
3. Click on Cloudmodeler
4. Click on GCP
5. Click on Resource Tag
6. Verify that the Validate and create button is disabled until all required fields have been added.</t>
  </si>
  <si>
    <t xml:space="preserve">1. Login to Test server
2. Create New TM
3. Click on Cloudmodeler
4. Click on GCP
5. Click on Resource Tag
6. Verify when clicking on +Add, then multiple tags are added </t>
  </si>
  <si>
    <t xml:space="preserve">1. Login to Test server
2. Create New TM
3. Click on Cloudmodeler
4. Click on GCP
5. Click on Resource Tag
6. Click on+Add 
7. Verify multiple add tag value functionality </t>
  </si>
  <si>
    <t>1. Login to Test server
2. Create New TM
3. Click on Cloudmodeler
4. Click on GCP
5. Click on Resource Tag
6. Verify pervious tags are showing correctly (We can verify own created tag)</t>
  </si>
  <si>
    <t xml:space="preserve">1. Login to Test server
2. Create New TM
3. Click on Cloudmodeler
4. Click on GCP
5. Click on Resource Tag
6. Create new tag filter
7. Click on Validate and Create button
8. Verify that the model is created </t>
  </si>
  <si>
    <t>1. Login to Test server
2. Create New TM
3. Click on Cloudmodeler
4. Click on GCP
5. Click on Resource Tag
6. Create new tag filter
7. Create model using resource tags
8. Select compnents on canvas and check if those components has same tags as mentioned on filter (user diagram filter to see resource tags)
9. Check if creating model using resource tags are having components as per selected tags</t>
  </si>
  <si>
    <t>1. Login to Test server
2. Create New TM
3. Click on Cloudmodeler
4. Click on GCP
5. Click on Resource Tag
6. Create multiple tags filter
7. Create model using resource tags
8. Select compnents on canvas and check if those components has same tags as mentioned on different filters (user diagram filter to see resource tags)
9. Check if creating model using multiple resource tags working fine</t>
  </si>
  <si>
    <t>1. Login to Test server
2. Create New TM
3. Click on Cloudmodeler
4. Click on GCP
5. Click on Resource Tag
6. Create multiple tags filter
7. Create model using resource tags
8. Check if all features are working fine on model created using resource tags</t>
  </si>
  <si>
    <t>Actual Result</t>
  </si>
  <si>
    <t>https://TMT. atlassian. net/browse/TMDEV-3464</t>
  </si>
  <si>
    <t>Check if list of approvers option is shown to every users in submit for approval dialog box</t>
  </si>
  <si>
    <t>1. Login to TMT
2. Open the model
3. Click on approval workflow
4. Click on submit for approval button
5. Check if the list of approvers option is shown in dialogbox</t>
  </si>
  <si>
    <t>It should show the list approvers option in the submit for approval dialog box</t>
  </si>
  <si>
    <t>Verify if list of approvers dropdown show correct approvers list</t>
  </si>
  <si>
    <t>1. Login to TMT
2. Open the model
3. Click on approval workflow
4. Click on submit for approval button
5. Click on list of approvers drop-down
6. Verify if the list of approvers is the same as approvers added as collaborators</t>
  </si>
  <si>
    <t>The list of approvers should be the same as approvers added as collaborators</t>
  </si>
  <si>
    <t>Check if the super user name is shown in the approver list</t>
  </si>
  <si>
    <t>1. Login to TMT
2. Open the model
3. Click on approval workflow
4. Click on submit for approval button
5. Click on list of approvers drop-down
6. Check if the super user name is shown list of approvers (make sure the super user should be in the collaborators list)</t>
  </si>
  <si>
    <t>Change the bypass toggle to yes then go to diagram and check if all the approvers(both enterprise and department) are shown in the list</t>
  </si>
  <si>
    <t>1. Login to TMT
2. Go to configuration and change the bypass toggle to yes 
3. Go to the active models and Open the model
4. Click on approval workflow
5. Click on submit for approval button
6. Click on list of approvers drop-down
7. Check if all the approvers names(department and enetrprise) are shown in the list of approvers</t>
  </si>
  <si>
    <t>Add new user and then give this user an approver permission on Access Management and check if the approvers list gets updated</t>
  </si>
  <si>
    <t>1. Login to TMT
2. Open a model
3. Add a user as collaborator
4. Go to Access Management and give that user an approver permission
5. Come back to the model and click on Submit for approval
6. Observe if the newly added user is available in the list of approvers on diagram</t>
  </si>
  <si>
    <t>The newly added user is available in the list of approvers on diagram</t>
  </si>
  <si>
    <t>Click on wizard should show wizard screen
1. Already saved wizards should show in left hand screen
2. By default 1st wizard should selected
3. On canvas relations of that wizard should show
4. Search diagram option should be there
5. Count and other edit function should be there</t>
  </si>
  <si>
    <t>Click on add new button should open a dialog box
1. Create button should be diasbaled till user provide any text
2. Click on create should add that wizard to list
3. By default a sample question and 2 sample asnwer should be 
 there on canvas
4. The Newly created wizard should get added in the wizard list in the selected department</t>
  </si>
  <si>
    <t>Verify Copy functionality of wizard is working in framework</t>
  </si>
  <si>
    <t>1. Login to Test_Server
2. Click on Threat Framework
3. Click on component dropdown and select wizard
4. Select a wizard from the list
5. Verify Copy function are working as expected</t>
  </si>
  <si>
    <t>Copy functionality should not enable for wizard</t>
  </si>
  <si>
    <t>Verify Deep copy functionality of wizard is working in framework</t>
  </si>
  <si>
    <t>1. Login to Test_Server
2. Click on Threat Framework
3. Click on component dropdown and select wizard
4. Select a wizard from the list
5. Verify Deep Copy function are working as expected</t>
  </si>
  <si>
    <t>1.Deep copy should be enable after selecting a wizard
2. Click on deep copy should copy name and canvas relations
 and a new wizard should show in list with its properties (relations)</t>
  </si>
  <si>
    <t>1. Click on create new should show wizard option
2. Click on wizard should show already created and saved 
 wizard 
3. Create new model should be disabled until user provide
 name and version of model
4. If wizard have any attribute than next button should be enabled
5. click on next should show all attribute that are saved with 
 components
6. If no attribute are there than create new model should be enabled
7. If attributes are there than user have to answer all attribute than
 create new button should be disabled
8. click on create new should create new model</t>
  </si>
  <si>
    <t>1. Login to Test_Server
2. Click on Threat Framework
3. Click on component dropdown and select wizard
4. Select a wizard from the list
5. click on canvas and right click 
6. Verify user is able to add new Questions to that wizard</t>
  </si>
  <si>
    <t xml:space="preserve">1. User should not be able to delete sample question
2. User should able to delete sample answer but at least 1 
 answer should be saved with question
3. User should be able to delete manually added question
4. user should be able to delete manually added answers
5. Save button should be enable after deleting any question
 answer
6. its mandatory that at least 1 answer should be there with a 
 question 
7. Click on save should save relations
8. All the saved question and aswer should show while creating 
 a new model through wizard </t>
  </si>
  <si>
    <t>Verify user can update threat risk to answers in framework</t>
  </si>
  <si>
    <t>1. Login to Test_Server
2. Click on Threat Framework
3. Click on component dropdown and select wizard
4. Select a wizard from the list
5. Click on answer than click on add action
6. Verify user is able to update threat risk action to answer</t>
  </si>
  <si>
    <t>1. Click on update threat risk should open a 2 dropdown
 from where user can select threat and risk
2. Threat should show from all library
3. There should be a serach box where user can search threat
4. Click on clear should reset search text and result should updated
5. A delete button should be there to delete action
6. Save button should enable when user add any threat and risk
7. Delete should also enable save button
8. User can add multiple Threat with one answer
9. User can add same threat to a different answer within 
 a single question
10. Once user select a threat from list than 3rd deopdown should
 enable where user can select any threat risk
11. User can add any threat from list But while creating a model 
 only components threat which are added with that answer will 
 show on diagram canvas with selected risk
12. If user select any random threat from list than threat and risk 
 should not show on canvas</t>
  </si>
  <si>
    <t>Verify user can update SR status to answers in framework</t>
  </si>
  <si>
    <t>1. Login to Test_Server
2. Click on Threat Framework
3. Click on component dropdown and select wizard
4. Select a wizard from the list
5. Click on answer than click on add action
6. Verify user is able to update SR status action to answer</t>
  </si>
  <si>
    <t>1. Click on update SR status should open a 2 dropdown
 from where user can select SR and status
2. SR should show from all library
3. There should be a serach box where user can search Sr
4. Click on clear should reset search text and result should updated
5. A delete button should be there to delete action
6. Save button should enable when user add any SR and status
7. Delete should also enable save button
8. User can add multiple SR with one answer
9. User can add same SR to a different answer within 
 a single question
10. Once user select a SR from list than 3rd deopdown should
 enable where user can select any SR status
11. User can add any SR from list But while creating a model 
 only components threat's SR which are added with that answer will 
 show on diagram canvas with selected Status
12. If user select any random SR from list than SR and status
 should not show on canvas</t>
  </si>
  <si>
    <t>Verify user can update Add Threat and Security Requirement to answers in framework</t>
  </si>
  <si>
    <t>1. Login to Test_Server
2. Click on Threat Framework
3. Click on component dropdown and select wizard
4. Select a wizard from the list
5. Click on answer than click on add action
6. Verify user is able to Add Threat and Security Requirement action to answer</t>
  </si>
  <si>
    <t xml:space="preserve">1. Click on update Add Threat and Security Requirement should open
 a 2 dropdown from where user can select threat and SR
2. Threat and SR should show from all library
3. There should be a serach box where user can search threat ans sr
4. Click on clear should reset search text and result should updated
5. A delete button should be there to delete action
6. Save button should enable when user add any and Add Threat and Security Requirement
7. Delete should also enable save button
8. User can add multiple Add Threat and Security Requirement with one answer
9. User can add same Threat and Security Requiremen tto a different answer within a single question
10. Once user select a threat from list than 3rd deopdown should
 enable where user can select any SR add a (optional) shouls show
</t>
  </si>
  <si>
    <t>Verify User is able click on next without 
providing name/version/answer</t>
  </si>
  <si>
    <t>1. Login to Test_Server
2. Click on Create new
3. Click on wizard
4. Verify user is able to click on next</t>
  </si>
  <si>
    <t>1. Next button should be disabled until name/vesrion is not provided
2. Next button should be disable until user select a wizard and a answer
3. Click on cancel button should close create new model dilog box</t>
  </si>
  <si>
    <t>Verify Click on next while creating a model 
through wizard is showing attributes</t>
  </si>
  <si>
    <t>1. Login to Test_Server
2. Click on TF than select wizard
3. Select a wizard from the list than click on a answer on canvas
4. Click on add action than select a component
5. Add a component which having attributes saved with it(Verify from
 component entity) and save it
6. Click on Create new model
7. Click on wizard
8. Select same wizard and select same answer in which component 
 was saved
9. Verify click on next is showing attributes to answer</t>
  </si>
  <si>
    <t>1. Click on next should show attributes which have been saved with component
2. Answering all attributes are mandatory
3. After answering all attribute and providing name and version number
 create new model button should enable
4. Click on create new model button should create a new model in which 
 all answered attribute should show with that component</t>
  </si>
  <si>
    <t>Verify UI of create new model through wizard
are showing correct</t>
  </si>
  <si>
    <t>1. Login to Test_Server
2. Click on create new
3. Select wizard
4. Verify UI should show correct</t>
  </si>
  <si>
    <t>1. Click on wizard should show all wizard option
2. In middle already created wizard should show
3. On top Search box should be there
4. Count of already created wizard should show
5. Search box result should show as per provided text 
6. Select a wizard should show all question and aswers that are saved with 
 wizard
7. All question are marked as mandatory
8. Select a answer and provide name of model and version number should
 enable create new model button</t>
  </si>
  <si>
    <t>Verify User can change wizard after selecting 
a wizard</t>
  </si>
  <si>
    <t>1. Login to Test_Server
2. Click on create new
3. Select wizard
4. Select a question than select a answer
5. Select another wizard
6. Verify user can select another wizard</t>
  </si>
  <si>
    <t>User can select another wizard after clicking on 2nd wizard a confirmation pop
up should show "All selected question will be vanished" with confirm and 
cancel buttons
1. click on cancel should cancel selection
2. Click on confirm should confirm that selection</t>
  </si>
  <si>
    <t>Verify User can select multiple answers</t>
  </si>
  <si>
    <t>1. Login to Test_Server
2. Click on create new
3. Select wizard
4. Select aanswer 
5. Try to select multiple answers</t>
  </si>
  <si>
    <t>User can not select multiple answers for answers</t>
  </si>
  <si>
    <t>Verify User can navigate to prev and next while answering attributes while creating new model</t>
  </si>
  <si>
    <t xml:space="preserve">1. Login to Test_Server
2. Click on TF than select wizard
3. Select a wizard from the list than click on a answer on canvas
4. Click on add action than select a component(add multiple)
5. Add a component which having attributes saved with it(Verify from
 component entity) and save it
6. Click on Create new model
7. Click on wizard
8. Select same wizard and select same answer in which component 
 was saved
9. Provide name and version number
10. Answer attribute than click on next
11. For another component provide attribute answer
12. Verify user can click next and prev during this </t>
  </si>
  <si>
    <t xml:space="preserve">User can navigate to prev and next while answering multiple
 component"s attribute </t>
  </si>
  <si>
    <t>Check if user can add duplicate Threats, or SR with same components</t>
  </si>
  <si>
    <t xml:space="preserve">1. Login to Test_Server
2. Click on TF
3. Select wizard
4. Select aanswer 
5. Add a component to that answer
6. Add action and add threat status and a threat(SR also)
7. Again add action and try to add duplicate threat(Sr also)
8. Verify user is able to add </t>
  </si>
  <si>
    <t>User should not be allowed to add duplicate Threats, or SR with same components</t>
  </si>
  <si>
    <t>Check if user can add duplicate Threats, or SR with different components</t>
  </si>
  <si>
    <t xml:space="preserve">1. Login to Test_Server
2. Click on TF
3. Select wizard
4. Select aanswer 
5. Add a component to that answer
6. Add action and add threat status and a threat(SR also)
7. Add a action and add another component Again add action and try to add duplicate threat that was already added with different component(Sr also)
8. Verify user is able to add </t>
  </si>
  <si>
    <t>Check if you are allowed to hide used wizard</t>
  </si>
  <si>
    <t>1. Login to Test_Server
2. Click on create new
3. Click on wizard and select a wizard
4. Select a answer and provide name and version and create model
5. Once model is created than go to TF
6. Go to wizard and select that wizard which was used to create model
7. Select that wizard and click on hide
8. Verify user is able to hide used wizard</t>
  </si>
  <si>
    <t>User should be able to hide used wizard</t>
  </si>
  <si>
    <t>Check if you are allowed to delete used wizard</t>
  </si>
  <si>
    <t>1. Login to Test_Server
2. Click on create new
3. Click on wizard and select a wizard
4. Select a answer and provide name and version and create model
5. Once model is created than go to TF
6. Go to wizard and select that wizard which was used to create model
7. Select that wizard and click on delete
8. Verify user is able to delete used wizard</t>
  </si>
  <si>
    <t>User should be not able to delete that used wizard</t>
  </si>
  <si>
    <t>Check if you can delete a components, threats or SRs that already been used in wizard but not in diagram</t>
  </si>
  <si>
    <t xml:space="preserve">1. Login to Test_Server
2. Click on Tf 
3. Click on wizard and select a wizard
4. Select a answer and add component to that
5. add action and add threat status and add a threat
6. add action and add a Sr risk change and add a SR and save it
7. Go to Component/Threat/SR and search for that entity
8. Verify user is able to delete that entity </t>
  </si>
  <si>
    <t>a Validation text should show " no record deleted since they are being used in a Threat Model. 0 Record(s) have been deleted."</t>
  </si>
  <si>
    <t>Check threat risk in diagram if Custom Risk Calculation is enabled and a different Threat risk is mapped on wizard framework</t>
  </si>
  <si>
    <t>1. Login to Test_Server
2. Click on configuration and go to custom risk calulator and enable it
3. Go to TF and create a wizard and add threat with a component 
 with different risk (add multiple threat with component)
4. Save that selection
5. create a new model with that wizard and that answer
6. Once model is created 
7. Verify threat Risk are showing as per wizard or as per custom risk
 calculator</t>
  </si>
  <si>
    <t>Threat risk should be as per mapped in wizard on Framework</t>
  </si>
  <si>
    <t>Check if hidden entities are showing in the add components/threats/SR dropdown</t>
  </si>
  <si>
    <t>1. Login to Test_Server
2. Click on Threat Framework
3. Click on component and hide a component from list
4. Click on Threat and hide a Threat from list
5. Click on SR and hide a SR from list
6. Select a wizard from the list
7. Select an answer with the wizard
8. Click on Add component and check if hidden component is visible in the dropdown
9. Click on Add Threat/ update threat status and check if hidden threat is visible in the dropdown
10. Click on Add SR/ update SR status and check if hidden SR is visible in the dropdown</t>
  </si>
  <si>
    <t>1. Hidden component should not show in the search box
2. Hidden threat should not show in the search box
3. Hidden Sr should not in the search box</t>
  </si>
  <si>
    <t>Check if updated threats status on Wizard screen also update its SR accordingly on diagram</t>
  </si>
  <si>
    <t>1. Login to Test_Server
2. Click on Threat Framework
3. Click on component than select a component which having threat
 and a sr saved with threat
3. Click on wizard and select a wizard from list
4. Add action than add a component than add a threat(which having sr)
5. save that
6. Create a new diagram with that wizard and answer
7. Verify Sr status is changing as per threat status</t>
  </si>
  <si>
    <t>Updated Threats status should also update its mapped SR statuses on diagram (According to ATM)</t>
  </si>
  <si>
    <t>Check if updated threats risk on Wizard screen show the same risk on diagram</t>
  </si>
  <si>
    <t xml:space="preserve">1. Login to https://Test_Server. TMT. us
2. Go to TF and select wizard
3. Select a wizard from the list than select a answer on canvas
4. Add action than add a component
5. Add another action and add Threat which is already added with
 component 
6. Add that threat with answer and add a risk and save
7. Click on create new
8. Click on wizard and select a wizard
9. Select a answer and provide name and version and create model
10. Verify created new model is showing same threat risk as per wizard
</t>
  </si>
  <si>
    <t>Risk should show as per it was saved in the TF with wizards answer</t>
  </si>
  <si>
    <t>Wizard&gt;Attribute</t>
  </si>
  <si>
    <t>Check if you can add new attributes from wizard screen</t>
  </si>
  <si>
    <t xml:space="preserve">1. Login to https://Test_Server. TMT. us
2. Go to TF and select wizard
3. Select a wizard from the list than select a answer on canvas
4. Verify user can add a attribute to the answer
</t>
  </si>
  <si>
    <t>User should not able to add attribute to a answer from wizard screen</t>
  </si>
  <si>
    <t>Check threats and SR status and risk on diagram if added 2 different components have same threat</t>
  </si>
  <si>
    <t xml:space="preserve">1. Login to https://Test_Server. TMT. us
2. Go to TF and select wizard
3. Select a wizard from the list than select a answer on canvas
4. Add a component than add Threat status and risk for a threat that
 is already assigned to that component(Sr Risk also)
5. Again add different component that have same threat which 
 was added to 1st component(SRrisk also)
6. Add that component to answer and add action to threat status
 and threat risk and save it(SR risk also)
7. create a diagram with that answer 
8. Verify in diagram canvas status and risk of that threat
</t>
  </si>
  <si>
    <t xml:space="preserve">Threat status and risk(SR also) will be shown as per last saved status or risk
1. If user saved multiple status or risk than last saved status or risk will be 
 show for threat and sr </t>
  </si>
  <si>
    <t>Check if threat's status and risk get updated on diagram that is mapped with comonent's attribute</t>
  </si>
  <si>
    <t>1. Login to https://Test_Server. TMT. us
2. Go to TF and select component
3. Select a component and add attributes to that than add option
 and add threat to that option again add sr to that threat 
4. Select a wizard from the list than select a answer on canvas
5. Add that component which having attributes and threats/sr
6. Add action than add threat(Which was saved in component entity) 
 status/risk change and add Sr risk change
7. Save it and create a diagram with wizard
8. Verify saved status/risk are showing for threat/Sr</t>
  </si>
  <si>
    <t>Threat/ Sr status/Risk should show on canvas as per it was saved in 
wizard action</t>
  </si>
  <si>
    <t>Check if components on diagram have attributes answered based on create model process</t>
  </si>
  <si>
    <t>1. Login to https://Test_Server. TMT. us
2. Go to TF and select component
3. Select a component and add attributes to that than add option
 and save it
4. Go to wizard than select a answer on canvas
5. Add component to that answer
6. Click on create new than select that wizard and answer
7. provide name and version number than click on next
8. Provide all attribute answer on the screen and click on create model
9. Verify after model creation all aswered attributes are showing</t>
  </si>
  <si>
    <t>After model creation using Wizard the attributes should be answered as per done on create new dialog box</t>
  </si>
  <si>
    <t>Check if components list with wizard's answer is having only component type but not Protocols</t>
  </si>
  <si>
    <t>1. Login to https://Test_Server. TMT. us
2. Go to TF and select wizard
3. Select a wizard from list than select answer on canvas
4. Click on add new
5. Click on add component 
6. Search a protocol in the list</t>
  </si>
  <si>
    <t>Components list with wizard's attribute should have all components type but not Protols</t>
  </si>
  <si>
    <t>Check if wizard model's Custom Reporthas all the correct info about components, statuses and risk</t>
  </si>
  <si>
    <t>1. Login to https://Test_Server. TMT. us
2. Click on create new and select wizard
3. Create a model through any wizard
4. Generate Deleloper report
5. Verify all component and threat/sr status/risk are showing as per
 diagram</t>
  </si>
  <si>
    <t>Custom Reportshould show all data as per canvas</t>
  </si>
  <si>
    <t>Check if wizard model's Compliance report has all the correct info about components, statuses and risk</t>
  </si>
  <si>
    <t>1. Login to https://Test_Server. TMT. us
2. Click on create new and select wizard
3. Create a model through any wizard
4. Generate Compliance report and downlaod it
5. Verify all component and threat/sr status/risk are showing as per
 diagram</t>
  </si>
  <si>
    <t>Compliance report should show all risk and status as per canvas</t>
  </si>
  <si>
    <t>Check if wizard model's Autdit report has all the correct info about components, statuses and risk</t>
  </si>
  <si>
    <t>1. Login to https://Test_Server. TMT. us
2. Click on create new and select wizard
3. Create a model through any wizard
4. Generate Custom Reportand downlaod it
5. Verify all component and threat/sr status/risk are showing as per
 diagram</t>
  </si>
  <si>
    <t>Custom Reportshould show all risk and status as per canvas</t>
  </si>
  <si>
    <t>Solution Hub</t>
  </si>
  <si>
    <t>Solution Hub&gt;Home</t>
  </si>
  <si>
    <t>Check whether "Solution Hub" module is present (along with a icon) in the left-hand navigation of home screen/landing page or not</t>
  </si>
  <si>
    <r>
      <rPr>
        <rFont val="Arial"/>
      </rPr>
      <t xml:space="preserve">1. Login to </t>
    </r>
    <r>
      <rPr>
        <rFont val="Arial"/>
        <color rgb="FF1155CC"/>
        <u/>
      </rPr>
      <t>https://Test_Server. TMT. us/solutions-hub/</t>
    </r>
    <r>
      <rPr>
        <rFont val="Arial"/>
      </rPr>
      <t xml:space="preserve"> as admin
2. Check expected results</t>
    </r>
  </si>
  <si>
    <t>There should be a "Solution Hub" module present in the left-hand navigation of the home screen</t>
  </si>
  <si>
    <t>Check whether after clicking "Solution Hub" it navigates to Solution Hub screen</t>
  </si>
  <si>
    <r>
      <rPr>
        <rFont val="Arial"/>
      </rPr>
      <t xml:space="preserve">1. Login to </t>
    </r>
    <r>
      <rPr>
        <rFont val="Arial"/>
        <color rgb="FF1155CC"/>
        <u/>
      </rPr>
      <t>https://Test_Server. TMT. us/solutions-hub/</t>
    </r>
    <r>
      <rPr>
        <rFont val="Arial"/>
      </rPr>
      <t xml:space="preserve"> as admin
2. Click on Solution Hub in left-hand navigation 
3. Check expected results</t>
    </r>
  </si>
  <si>
    <t>It should navigates to "Solution Hub" screen</t>
  </si>
  <si>
    <t>Check the UI &amp; alignment of Solution Hub screen</t>
  </si>
  <si>
    <r>
      <rPr>
        <rFont val="Arial"/>
      </rPr>
      <t xml:space="preserve">1. Login to </t>
    </r>
    <r>
      <rPr>
        <rFont val="Arial"/>
        <color rgb="FF1155CC"/>
        <u/>
      </rPr>
      <t>https://Test_Server. TMT. us/solutions-hub/</t>
    </r>
    <r>
      <rPr>
        <rFont val="Arial"/>
      </rPr>
      <t xml:space="preserve"> as admin
2. Click on Solution Hub in left-hand navigation 
3. Check expected results</t>
    </r>
  </si>
  <si>
    <t>The UI of Solution Hub screen have these following features:
1. Search bar "search by name"
2. Labels icons near search bar
3. List of Models (with name, tags/labels, date) along with a scroll bar
4. "Request a Threat Model" button below the text "Don't see what you're looking for?"
5. "Welcome to the Solution Hub!
Find hundreds of thorougly tested and ready-to-use threat model for thousands of applications. " text along with a TMT logo (if no model is selected from the list)</t>
  </si>
  <si>
    <t>Verify selecting a model in solution hub is 
showing that model info</t>
  </si>
  <si>
    <t xml:space="preserve">Check whether the search box is working or not </t>
  </si>
  <si>
    <r>
      <rPr>
        <rFont val="Arial"/>
      </rPr>
      <t xml:space="preserve">1. Login to </t>
    </r>
    <r>
      <rPr>
        <rFont val="Arial"/>
        <color rgb="FF1155CC"/>
        <u/>
      </rPr>
      <t>https://Test_Server. TMT. us/solutions-hub/</t>
    </r>
    <r>
      <rPr>
        <rFont val="Arial"/>
      </rPr>
      <t xml:space="preserve"> as admin
2. Click on Solution Hub in left-hand navigation 
3. Provide &amp; remove texts in the search box
4. Check expected results</t>
    </r>
  </si>
  <si>
    <t>The search box should do these following things:
1. Providing text will search the models from the list
2. Removing the text will remove the searched models
3. Providing unrelated text will show no models in the list
4. Clicking the (X) icon in search box after providing text will remove the provided text in search box</t>
  </si>
  <si>
    <t>Check whether hovering over the models in the list will show all the hidden tags/labels along with Name &amp; Date</t>
  </si>
  <si>
    <r>
      <rPr>
        <rFont val="Arial"/>
      </rPr>
      <t xml:space="preserve">1. Login to </t>
    </r>
    <r>
      <rPr>
        <rFont val="Arial"/>
        <color rgb="FF1155CC"/>
        <u/>
      </rPr>
      <t>https://Test_Server. TMT. us/solutions-hub/</t>
    </r>
    <r>
      <rPr>
        <rFont val="Arial"/>
      </rPr>
      <t xml:space="preserve"> as admin
2. Click on Solution Hub in left-hand navigation 
3. Check expected results</t>
    </r>
  </si>
  <si>
    <t>Hovering over the models in the list should show all the hidden tags/labels along with Name &amp; Date</t>
  </si>
  <si>
    <t>Check whether clicking "Request a Threat Model" dialog box opens a community login page in a new tab</t>
  </si>
  <si>
    <r>
      <rPr>
        <rFont val="Arial"/>
      </rPr>
      <t xml:space="preserve">1. Login to </t>
    </r>
    <r>
      <rPr>
        <rFont val="Arial"/>
        <color rgb="FF1155CC"/>
        <u/>
      </rPr>
      <t>https://Test_Server. TMT. us/solutions-hub/</t>
    </r>
    <r>
      <rPr>
        <rFont val="Arial"/>
      </rPr>
      <t xml:space="preserve"> as admin
2. Click on Solution Hub in left-hand navigation 
3. Click on Request a Threat Model button
4. Check expected results</t>
    </r>
  </si>
  <si>
    <r>
      <rPr>
        <rFont val="Arial"/>
      </rPr>
      <t>Clicking "Request a Threat Model" dialog box should open a community login page in a new tab 
Link:</t>
    </r>
    <r>
      <rPr>
        <rFont val="Arial"/>
        <color rgb="FF1155CC"/>
        <u/>
      </rPr>
      <t xml:space="preserve"> https://community. TMT. com/private/logi</t>
    </r>
    <r>
      <rPr>
        <rFont val="Arial"/>
      </rPr>
      <t>n</t>
    </r>
  </si>
  <si>
    <t>Check whether selecting (clicking) a model from the list show the model's preview, About the model &amp; Download as a Threat Model button</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</si>
  <si>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Check expected results</t>
    </r>
  </si>
  <si>
    <t>Selecting (clicking) a model from the list should show these following features:
1. Model's preview with name (with scroll bar)
2. About this model (with scroll bar)
3. Download as Threat Model button</t>
  </si>
  <si>
    <t>Check the UI &amp; alignment of About this model for a particular selected model</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</si>
  <si>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Check expected results</t>
    </r>
  </si>
  <si>
    <t>UI of About this model should have these following features (with Scroll bar):
1. Descripton along with associted tags/labels
2. Author Info
3. Threat Model Activity (Published Date)
4. List of Related Threat Models with Date</t>
  </si>
  <si>
    <t>Check whether About the Model field can be minimized or not</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</si>
  <si>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on down arrow in About the Model
5. Check expected results</t>
    </r>
  </si>
  <si>
    <t>About the model field should be minimized when clicked on a down arrow at the right hand cornor</t>
  </si>
  <si>
    <t>Verify if Related Threat Models in About this model for a model are present in the list of models</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</si>
  <si>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Check expcted results</t>
    </r>
  </si>
  <si>
    <t>Models present in Related Threat Models in About the Model of a particular model should also be present in the list of models</t>
  </si>
  <si>
    <t>Check whether clicking a model from Related Threat Models changes the model details</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</si>
  <si>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on a model in Related Threat Models in About the Model 
5. Check expected results</t>
    </r>
  </si>
  <si>
    <t>Clicking a model from Related Threat Models will show the preview along with About the models of that model</t>
  </si>
  <si>
    <t>Check whether clicking Download as Threat Model button opens a Download Model dialog box</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</si>
  <si>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Download as Threat Model
5. Check expected results</t>
    </r>
  </si>
  <si>
    <t xml:space="preserve">Clicking Download as Threat Model button should open a Download Model dialog box </t>
  </si>
  <si>
    <t>Check the UI &amp; alignment of Download Model dialog box</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</si>
  <si>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Download as Threat Model
5. Check expected results</t>
    </r>
  </si>
  <si>
    <t>Download Model should contain these following features:
1. Text: "You are about to download the following threat models:
Application on Elastic Beanstalk
This model consumes 1 license"
2. Download &amp; Create Model button
3. Cancel (X) icon</t>
  </si>
  <si>
    <t>Check whether clicking Cancel (X) icon or clicking anywhere outside the dialog box vanishes the Download Model dialog box</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</si>
  <si>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Download as Threat Model
5. Click cancel (X) in Download Model dialog box
6. Check expected results</t>
    </r>
  </si>
  <si>
    <t>Clicking Cancel (X) icon or clicking anywhere outside the dialog box should vanish the Download Model dialog box</t>
  </si>
  <si>
    <t>Solution Hub&gt;Download Model</t>
  </si>
  <si>
    <t>Check whether clicking on downlaod model(first time) is
 downloading that model</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</si>
  <si>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Download as Threat Model
5. Click Download &amp; Create Model Download Model dialog box
6. Check expected results</t>
    </r>
  </si>
  <si>
    <t>Clicking "Download &amp; Create Model" in Download Model dialog box should dowload that particular model
NOTE:
1. “You are about to download the following threat model: “Template name” This model consumes 1 license”
2. Download in Progress should show while downloading model
3. Download Complete will showafter completion
4. Open Model button will show after model is already downloaded (along with Open Model hover message)</t>
  </si>
  <si>
    <t>Check whether clicking "Download &amp; Create Model" in Download 
Model than try to download another model</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</si>
  <si>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Download as Threat Model
5. Click Download &amp; Create Model Download Model dialog box
6. Click on another model from the list
7. Verify user is able to downlaod another model</t>
    </r>
  </si>
  <si>
    <t xml:space="preserve">User should not be able to download another model as one model is being downloading </t>
  </si>
  <si>
    <t>Verify Download a template and then download same template with the same user and check notification Expected</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</si>
  <si>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Download as Threat Model
5. Click Download &amp; Create Model Download Model dialog box
6. Again click on same model or already downloaded model
7. Verify user is able to downlaod same model</t>
    </r>
  </si>
  <si>
    <t xml:space="preserve">It should show “This model has previously been downloaded by your department. Would you like to open the existing one or download it again?”
</t>
  </si>
  <si>
    <t xml:space="preserve">Verify user can Download a template and then download same template with different user but same department </t>
  </si>
  <si>
    <r>
      <rPr>
        <rFont val="Arial"/>
      </rPr>
      <t xml:space="preserve">1. Login to </t>
    </r>
    <r>
      <rPr>
        <rFont val="Arial"/>
        <color rgb="FF1155CC"/>
        <u/>
      </rPr>
      <t>https://Test_Server. TMT. us/solutions-hub/</t>
    </r>
    <r>
      <rPr>
        <rFont val="Arial"/>
      </rPr>
      <t xml:space="preserve"> as user 1
2. Click on Solution Hub in left-hand navigation
3. Click/Select a model from the list
4. Click Download as Threat Model
5. Click Download &amp; Create Model Download Model dialog box
6. Logout with user1 than log in with user2(same department)
7. Go to solution hub 
8. Again click on same model(which user 1 already downloaded)
9. Verify user is able to downlaod same model</t>
    </r>
  </si>
  <si>
    <t>Notification should show as
“This model has previously been downloaded by your department. Would you like to open the existing one or download it again?”</t>
  </si>
  <si>
    <t xml:space="preserve">Verify Download a template and then download same template with different user and same department with diffrent permission(not able to see thay model) </t>
  </si>
  <si>
    <r>
      <rPr>
        <rFont val="Arial"/>
      </rPr>
      <t xml:space="preserve">1. Login to </t>
    </r>
    <r>
      <rPr>
        <rFont val="Arial"/>
        <color rgb="FF1155CC"/>
        <u/>
      </rPr>
      <t>https://Test_Server. TMT. us/solutions-hub/</t>
    </r>
    <r>
      <rPr>
        <rFont val="Arial"/>
      </rPr>
      <t xml:space="preserve"> as user 1
2. Click on Solution Hub in left-hand navigation
3. Click/Select a model from the list
4. Click Download as Threat Model
5. Click Download &amp; Create Model Download Model dialog box
6. Logout with user1 than log in with user2 same department but 
 with another permission(user should not able to see that 
 model)
7. Go to solution hub 
8. Again click on same model(which user 1 already downloaded)
9. Verify user is able to downlaod same model</t>
    </r>
  </si>
  <si>
    <t xml:space="preserve">Verify user can Download a template and then download same template with SSO user but same department </t>
  </si>
  <si>
    <r>
      <rPr>
        <rFont val="Arial"/>
      </rPr>
      <t xml:space="preserve">1. Login to </t>
    </r>
    <r>
      <rPr>
        <rFont val="Arial"/>
        <color rgb="FF1155CC"/>
        <u/>
      </rPr>
      <t>https://Test_Server. TMT. us/solutions-hub/</t>
    </r>
    <r>
      <rPr>
        <rFont val="Arial"/>
      </rPr>
      <t xml:space="preserve"> as user 1
2. Click on Solution Hub in left-hand navigation
3. Click/Select a model from the list
4. Click Download as Threat Model
5. Click Download &amp; Create Model Download Model dialog box
6. Logout with user1 than log in with user2(SSO login ) same 
 department
7. Go to solution hub 
8. Again click on same model(which user 1 already downloaded)
9. Verify user is able to downlaod same model</t>
    </r>
  </si>
  <si>
    <t xml:space="preserve">Verify user can Download a template and then download same template with different department’s user </t>
  </si>
  <si>
    <r>
      <rPr>
        <rFont val="Arial"/>
      </rPr>
      <t xml:space="preserve">1. Login to </t>
    </r>
    <r>
      <rPr>
        <rFont val="Arial"/>
        <color rgb="FF1155CC"/>
        <u/>
      </rPr>
      <t>https://Test_Server. TMT. us/solutions-hub/</t>
    </r>
    <r>
      <rPr>
        <rFont val="Arial"/>
      </rPr>
      <t xml:space="preserve"> as user 1
2. Click on Solution Hub in left-hand navigation
3. Click/Select a model from the list
4. Click Download as Threat Model
5. Click Download &amp; Create Model Download Model dialog box
6. Logout with user1 than log in with user2(different department user )
7. Go to solution hub 
8. Again click on same model(which user 1 already downloaded)
9. Verify user is able to downlaod same model</t>
    </r>
  </si>
  <si>
    <t xml:space="preserve">Verify user can Download a template and then download same template with different department’s user but SSO </t>
  </si>
  <si>
    <r>
      <rPr>
        <rFont val="Arial"/>
      </rPr>
      <t xml:space="preserve">1. Login to </t>
    </r>
    <r>
      <rPr>
        <rFont val="Arial"/>
        <color rgb="FF1155CC"/>
        <u/>
      </rPr>
      <t>https://Test_Server. TMT. us/solutions-hub/</t>
    </r>
    <r>
      <rPr>
        <rFont val="Arial"/>
      </rPr>
      <t xml:space="preserve"> as user 1
2. Click on Solution Hub in left-hand navigation
3. Click/Select a model from the list
4. Click Download as Threat Model
5. Click Download &amp; Create Model Download Model dialog box
6. Logout with user1 than log in with user2(different department SSO user )
7. Go to solution hub 
8. Again click on same model(which user 1 already downloaded)
9. Verify user is able to downlaod same model</t>
    </r>
  </si>
  <si>
    <t>Verify Click on Cancel on Download Model dialog box is closing
that dialog box</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</si>
  <si>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Download as Threat Model
5. Click on cancel</t>
    </r>
  </si>
  <si>
    <t>Click on cancel should collapse the download model dialog box</t>
  </si>
  <si>
    <t>Check whether clicking Open Model button after downloading a model navigates to that partuclar model (diagram screen)</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</si>
  <si>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Download as Threat Model
5. Click Download &amp; Create Model Download Model dialog box
6. Click on Open Model button
7. Check expected results</t>
    </r>
  </si>
  <si>
    <t>Clicking Open Model button after downloading a model should navigate to that partuclar model (diagram screen)</t>
  </si>
  <si>
    <t>Verify if the downloaded models in Solution Hub is present in active Threat Models list along with same date, tags/labels</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</si>
  <si>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Download as Threat Model
5. Click Download &amp; Create Model Download Model dialog box
6. Go to home screen/active Thrat Models
7. Check expected results</t>
    </r>
  </si>
  <si>
    <t>Downloaded models in Solution Hub should be present in active Threat Models list along with same date, tags/labels</t>
  </si>
  <si>
    <t xml:space="preserve">Verify if the model preview of a model in Solution Hub is same as the model when clicked </t>
  </si>
  <si>
    <r>
      <rPr>
        <rFont val="Arial"/>
      </rPr>
      <t xml:space="preserve">1. Login to </t>
    </r>
    <r>
      <rPr>
        <rFont val="Arial"/>
        <color rgb="FF1155CC"/>
        <u/>
      </rPr>
      <t>https://Test_Server. TMT. us/solutions-hub/</t>
    </r>
    <r>
      <rPr>
        <rFont val="Arial"/>
      </rPr>
      <t xml:space="preserve"> as admin
2. Click on Solution Hub in left-hand navigation
3. Click/Select a model from the list
4. Click Download as Threat Model
5. Click Download &amp; Create Model Download Model dialog box
6. Click on Open Model button
7. Check expected results</t>
    </r>
  </si>
  <si>
    <t>Model preview in Solution Hub should be the same when the model is opened by clicking Open Model or opening the model from the list of Threat Models in landing page</t>
  </si>
  <si>
    <t>Check whether clicking Labels icon near search box opens Select Labels box</t>
  </si>
  <si>
    <r>
      <rPr>
        <rFont val="Arial"/>
      </rPr>
      <t xml:space="preserve">1. Login to </t>
    </r>
    <r>
      <rPr>
        <rFont val="Arial"/>
        <color rgb="FF1155CC"/>
        <u/>
      </rPr>
      <t>https://Test_Server. TMT. us/solutions-hub/</t>
    </r>
    <r>
      <rPr>
        <rFont val="Arial"/>
      </rPr>
      <t xml:space="preserve"> as admin
2. Click on Solution Hub in left-hand navigation
3. Click on Label icon near search by name box 
3. Check expected results</t>
    </r>
  </si>
  <si>
    <t>Clicking Labels icon near search box should open Select Labels box</t>
  </si>
  <si>
    <t>Check the UI &amp; alignment of Select Labels box</t>
  </si>
  <si>
    <r>
      <rPr>
        <rFont val="Arial"/>
      </rPr>
      <t xml:space="preserve">1. Login to </t>
    </r>
    <r>
      <rPr>
        <rFont val="Arial"/>
        <color rgb="FF1155CC"/>
        <u/>
      </rPr>
      <t>https://Test_Server. TMT. us/solutions-hub/</t>
    </r>
    <r>
      <rPr>
        <rFont val="Arial"/>
      </rPr>
      <t xml:space="preserve"> as admin
2. Click on Solution Hub in left-hand navigation
3. Click on Label icon near search by name box 
3. Check expected results</t>
    </r>
  </si>
  <si>
    <t>The UI of Select Labels box should contain these following features:
1. Minimize left arrow
2. Search labels box
3. List of Labels along with a checkbox (with a scroll bar)
4. Apply Labels button</t>
  </si>
  <si>
    <t>Check whether checkboxes of Labels are clickablable or not</t>
  </si>
  <si>
    <r>
      <rPr>
        <rFont val="Arial"/>
      </rPr>
      <t xml:space="preserve">1. Login to </t>
    </r>
    <r>
      <rPr>
        <rFont val="Arial"/>
        <color rgb="FF1155CC"/>
        <u/>
      </rPr>
      <t>https://Test_Server. TMT. us/solutions-hub/</t>
    </r>
    <r>
      <rPr>
        <rFont val="Arial"/>
      </rPr>
      <t xml:space="preserve"> as admin
2. Click on Solution Hub in left-hand navigation 
3. Check expected results</t>
    </r>
  </si>
  <si>
    <t xml:space="preserve">The checkboxes of Labels should be clickablable </t>
  </si>
  <si>
    <t>Check whether as label's checkboxes are clicked shows a "Clear (no. of checkboxes selected)"</t>
  </si>
  <si>
    <r>
      <rPr>
        <rFont val="Arial"/>
      </rPr>
      <t xml:space="preserve">1. Login to </t>
    </r>
    <r>
      <rPr>
        <rFont val="Arial"/>
        <color rgb="FF1155CC"/>
        <u/>
      </rPr>
      <t>https://Test_Server. TMT. us/solutions-hub/</t>
    </r>
    <r>
      <rPr>
        <rFont val="Arial"/>
      </rPr>
      <t xml:space="preserve"> as admin
2. Click on Solution Hub in left-hand navigation
3. Click on Label icon near search by name box 
4. Select/Deselct checkboxes
5. Check expected results</t>
    </r>
  </si>
  <si>
    <t>As label's checkboxes are clicked, it should show a "Clear (no. of checkboxes selected)"</t>
  </si>
  <si>
    <t xml:space="preserve">Check whether clicking Clear link in Select Labels box clears all the selected labels </t>
  </si>
  <si>
    <r>
      <rPr>
        <rFont val="Arial"/>
      </rPr>
      <t xml:space="preserve">1. Login to </t>
    </r>
    <r>
      <rPr>
        <rFont val="Arial"/>
        <color rgb="FF1155CC"/>
        <u/>
      </rPr>
      <t>https://Test_Server. TMT. us/solutions-hub/</t>
    </r>
    <r>
      <rPr>
        <rFont val="Arial"/>
      </rPr>
      <t xml:space="preserve"> as admin
2. Click on Solution Hub in left-hand navigation
3. Click on Label icon near search by name box 
4. Select/Deselct checkboxes
5. Check expected results</t>
    </r>
  </si>
  <si>
    <t>Clicking Clear link in Select Labels box should clear all the selected labels</t>
  </si>
  <si>
    <t>Check whether clicking Apply Labels after selecting 1 or more labels checkboxes filter the list of models according to that</t>
  </si>
  <si>
    <r>
      <rPr>
        <rFont val="Arial"/>
      </rPr>
      <t xml:space="preserve">1. Login to </t>
    </r>
    <r>
      <rPr>
        <rFont val="Arial"/>
        <color rgb="FF1155CC"/>
        <u/>
      </rPr>
      <t>https://Test_Server. TMT. us/solutions-hub/</t>
    </r>
    <r>
      <rPr>
        <rFont val="Arial"/>
      </rPr>
      <t xml:space="preserve"> as admin
2. Click on Solution Hub in left-hand navigation
3. Click on Label icon near search by name box 
4. Select/Deselct checkboxes
5. Click on Clear link
6. Check expected results</t>
    </r>
  </si>
  <si>
    <t>Clicking Apply Labels after selecting 1 or more labels checkboxes should filter the list of models according to that</t>
  </si>
  <si>
    <t>Check whether clicking left arrow in Select Labels minimize the Select Labels box</t>
  </si>
  <si>
    <r>
      <rPr>
        <rFont val="Arial"/>
      </rPr>
      <t xml:space="preserve">1. Login to </t>
    </r>
    <r>
      <rPr>
        <rFont val="Arial"/>
        <color rgb="FF1155CC"/>
        <u/>
      </rPr>
      <t>https://Test_Server. TMT. us/solutions-hub/</t>
    </r>
    <r>
      <rPr>
        <rFont val="Arial"/>
      </rPr>
      <t xml:space="preserve"> as admin
2. Click on Solution Hub in left-hand navigation
3. Click on Label icon near search by name box 
4. Click left arrow
5. Check expected results</t>
    </r>
  </si>
  <si>
    <t>Clicking left arrow in Select Labels should minimize the Select Labels box</t>
  </si>
  <si>
    <t>*** Pre-Conditions for Onboarding Tour Test Cases ***</t>
  </si>
  <si>
    <t xml:space="preserve">1. A valid ThreatModeler account should be created. </t>
  </si>
  <si>
    <t xml:space="preserve">2. The user should be logged in before initiating the onboarding tour. </t>
  </si>
  <si>
    <t>3. The test user should have no pre-existing models for first-time tests.</t>
  </si>
  <si>
    <t>SR#</t>
  </si>
  <si>
    <r>
      <rPr>
        <rFont val="Calibri"/>
        <b/>
        <color rgb="FF1155CC"/>
        <sz val="14.0"/>
        <u/>
      </rPr>
      <t>https://threatmodeler.atlassian.net/browse/TMDEV-4815</t>
    </r>
    <r>
      <rPr>
        <rFont val="Calibri"/>
        <b/>
        <sz val="14.0"/>
      </rPr>
      <t xml:space="preserve"> -&gt; Onboarding Tour for Create New and Diagram Screens</t>
    </r>
  </si>
  <si>
    <t>Diagram Screen</t>
  </si>
  <si>
    <t>Onboarding Tour</t>
  </si>
  <si>
    <t>Verify that the onboarding tour starts correctly</t>
  </si>
  <si>
    <t>Launch ThreatModeler, log in with a new user, and check if the tour starts.</t>
  </si>
  <si>
    <t>Onboarding tour should start with the welcome message</t>
  </si>
  <si>
    <t>Left Side Menu</t>
  </si>
  <si>
    <t>Verify that the 'Components Toolbox' step appears</t>
  </si>
  <si>
    <t>Proceed to step 2 of the tour</t>
  </si>
  <si>
    <t>Components pane should be highlighted</t>
  </si>
  <si>
    <t>Verify that the 'Component Filters' step appears</t>
  </si>
  <si>
    <t>Proceed to step 3 of the tour</t>
  </si>
  <si>
    <t>Components Filters should be highlighted</t>
  </si>
  <si>
    <t>Top Menu</t>
  </si>
  <si>
    <t>Verify that the 'Use Essential Diagram Functions step appears</t>
  </si>
  <si>
    <t>Proceed to step 4 of the tour</t>
  </si>
  <si>
    <t>Top menu options should be highlighted</t>
  </si>
  <si>
    <t>Verify that the 'Add Groups' step appears</t>
  </si>
  <si>
    <t>Proceed to step 5 of the tour</t>
  </si>
  <si>
    <t>Add Groups options should be highlighted</t>
  </si>
  <si>
    <t>Verify that the ' Add Security Controls' step appears</t>
  </si>
  <si>
    <t>Proceed to step 6 of the tour</t>
  </si>
  <si>
    <t>Add Security Controls options should be highlighted</t>
  </si>
  <si>
    <t>Top Right Side Menu</t>
  </si>
  <si>
    <t>Verify that the ' Download Reports' step appears</t>
  </si>
  <si>
    <t>Proceed to step 7 of the tour</t>
  </si>
  <si>
    <t>Download Reports options should be highlighted</t>
  </si>
  <si>
    <t>Right Side Menu</t>
  </si>
  <si>
    <t>Verify that the 'View Component Information' step appears</t>
  </si>
  <si>
    <t>Proceed to step 8 of the tour</t>
  </si>
  <si>
    <t>View Component Information button on Right menu panel should be highlighted</t>
  </si>
  <si>
    <t>Verify that the 'View Attributes' step appears</t>
  </si>
  <si>
    <t>Proceed to step 9 of the tour</t>
  </si>
  <si>
    <t>Attributes should be highlighted on right side menu</t>
  </si>
  <si>
    <t>Verify that the 'View Threats' step appears</t>
  </si>
  <si>
    <t>Proceed to step 10 of the tour</t>
  </si>
  <si>
    <t xml:space="preserve">
Threats panel should be highlighted on right side menu</t>
  </si>
  <si>
    <t>Verify that the 'View Security Requirements' step appears</t>
  </si>
  <si>
    <t>Proceed to step 11 of the tour</t>
  </si>
  <si>
    <t xml:space="preserve">
Security Requirements panel should be highlighted on right side menu</t>
  </si>
  <si>
    <t>Verify that the 'View Test Cases' step appears</t>
  </si>
  <si>
    <t>Proceed to step 12 of the tour</t>
  </si>
  <si>
    <t xml:space="preserve">
Test cases should be highlighted on right side menu</t>
  </si>
  <si>
    <t>Verify that the 'Set for Approval' step appears</t>
  </si>
  <si>
    <t>Proceed to step 13 of the tour</t>
  </si>
  <si>
    <t xml:space="preserve">
Model Approval should be highlighted on right side menu</t>
  </si>
  <si>
    <t>Verify that the 'Versioning and History' step appears</t>
  </si>
  <si>
    <t>Proceed to step 14 of the tour</t>
  </si>
  <si>
    <t xml:space="preserve">
Model Versioning and History should be highlighted on right side menu</t>
  </si>
  <si>
    <t>Verify that the 'Compare Versions' step appears</t>
  </si>
  <si>
    <t>Proceed to step 15 of the tour</t>
  </si>
  <si>
    <t>Version comparison should be highlighted</t>
  </si>
  <si>
    <t>Verify user can navigate back and forth in the tour</t>
  </si>
  <si>
    <t>Use 'Next' and 'Back' buttons</t>
  </si>
  <si>
    <t>Navigation should work as expected</t>
  </si>
  <si>
    <t>Verify user can skip onboarding tour</t>
  </si>
  <si>
    <t>Click the 'Skip' button</t>
  </si>
  <si>
    <t>Onboarding should close</t>
  </si>
  <si>
    <t>Onboarding Tour - UI Elements</t>
  </si>
  <si>
    <t>Verify that the UI consistency of tour pop-ups</t>
  </si>
  <si>
    <t>Check font, colors, text and alignment</t>
  </si>
  <si>
    <t>UI should match design guidelines</t>
  </si>
  <si>
    <t>Verify that the user can restart onboarding tour</t>
  </si>
  <si>
    <t>The onboarding tour should resume unless the user skips it by selecting the "Do Not Show Again" button.</t>
  </si>
  <si>
    <t>Verify that Onboarding Tour is shown only for new users</t>
  </si>
  <si>
    <t>Log in as a returning user who has previously completed the onboarding tour.</t>
  </si>
  <si>
    <t>The onboarding tour should only appear for new users who haven't previously completed the tour.</t>
  </si>
  <si>
    <t xml:space="preserve">Inside Threats Entities Pane </t>
  </si>
  <si>
    <t>Verify that the 'Expanded View' appears</t>
  </si>
  <si>
    <t>Click the threats and check if the tour starts</t>
  </si>
  <si>
    <t>The Inside Threats tour should start with the Expanded View highlighted.</t>
  </si>
  <si>
    <t>Verify that the 'Number of Threats' step appears</t>
  </si>
  <si>
    <t>Number of Threats should be highlighted</t>
  </si>
  <si>
    <t>Verify that the 'View Threat Details' step appears</t>
  </si>
  <si>
    <t>Threat Details button (+) should be highlighted</t>
  </si>
  <si>
    <t>Verify that the 'Threat Actions' step appears</t>
  </si>
  <si>
    <t>Action Button should be highlighted</t>
  </si>
  <si>
    <t xml:space="preserve">Inside SR Entities Pane </t>
  </si>
  <si>
    <t>Click the SR and check if the tour starts</t>
  </si>
  <si>
    <t>The Inside SR tour should start with the Expanded View highlighted.</t>
  </si>
  <si>
    <t>Verify that the 'Number of SR' step appears</t>
  </si>
  <si>
    <t>Number of SR should be highlighted</t>
  </si>
  <si>
    <t>Verify that the 'View SR Details' step appears</t>
  </si>
  <si>
    <t>SR Details button (+) should be highlighted</t>
  </si>
  <si>
    <t>Verify that the 'SR Actions' step appears</t>
  </si>
  <si>
    <t xml:space="preserve">InsideTest Cases Pane </t>
  </si>
  <si>
    <t>Click the Test Cases and check if the tour starts</t>
  </si>
  <si>
    <t>The Inside Testcases tour should start with the Expanded View highlighted.</t>
  </si>
  <si>
    <t>Verify that the 'Number of Test Cases' step appears</t>
  </si>
  <si>
    <t>Number of Testcases should be highlighted</t>
  </si>
  <si>
    <t>Verify that the 'View Test Cases Details' step appears</t>
  </si>
  <si>
    <t>Testcases Details button (+) should be highlighted</t>
  </si>
  <si>
    <t>Verify that the 'Test Cases Actions' step appears</t>
  </si>
  <si>
    <t xml:space="preserve">Create New ThreatModel </t>
  </si>
  <si>
    <t xml:space="preserve">Verify that the 'Enter Model Details' step appears </t>
  </si>
  <si>
    <t>Click the "Create New Threat Model' check if the tour starts</t>
  </si>
  <si>
    <t>Onboarding tour should start with the Enter Model Details highlighted</t>
  </si>
  <si>
    <t xml:space="preserve">Verify that the 'Start Fresh' step appears </t>
  </si>
  <si>
    <t>Blank canvas to create a new threat model should be highlighted</t>
  </si>
  <si>
    <t xml:space="preserve">Verify that the 'Use Model Templates' step appears </t>
  </si>
  <si>
    <t>Model Templates should be highlighted</t>
  </si>
  <si>
    <t xml:space="preserve">Verify that the 'Imports - Bring in Existing Models' step appears </t>
  </si>
  <si>
    <t>Imports - Bring in Existing Models should be highlighted.</t>
  </si>
  <si>
    <t xml:space="preserve">Verify that the 'Cloud Models - Cloud-Specific Threat Modeling' step appears </t>
  </si>
  <si>
    <t>Cloud Models - Cloud-Specific Threat Modeling should be highlighted</t>
  </si>
  <si>
    <t xml:space="preserve">Verify that the 'Solutions Hub - Access Threat Intelligence' step appears </t>
  </si>
  <si>
    <t>Solutions Hub - Access Threat Intelligence'should be highlighted</t>
  </si>
  <si>
    <t xml:space="preserve">Verify that the 'Wizard - Step-by-Step Assistance' step appears </t>
  </si>
  <si>
    <t>Wizard - Step-by-Step Assistance' should be highlighted.</t>
  </si>
  <si>
    <t>Create New ThreatModel / Diagram Screen</t>
  </si>
  <si>
    <t>Verify the visibility and alignment of all UI elements during the Diagram Screen Onboarding Tour.</t>
  </si>
  <si>
    <t>1. Start the Onboarding Tour. 2. Check that all headlines, descriptions, and action buttons are visible and properly aligned for each step.</t>
  </si>
  <si>
    <t>All elements (headlines, descriptions, and buttons) should be visible, properly aligned, and legible. No content should overlap or be cut off.</t>
  </si>
  <si>
    <t>Diagram Screen Onboarding</t>
  </si>
  <si>
    <t>The user is able to initiate and complete the Diagram Screen onboarding tour without major disruptions.</t>
  </si>
  <si>
    <t>1. Click on the "Start Tour" button for Diagram Screen. 2. Verify that the tour progresses step by step.</t>
  </si>
  <si>
    <t>The tour should initiate without issue and proceed to the next steps without interruptions or errors.</t>
  </si>
  <si>
    <t>The Onboarding Tour restarts when clicking on the Approval Workflow.</t>
  </si>
  <si>
    <t>1. Start the Onboarding Tour on the Diagram Screen. 2. Click on the "Approval Workflow" during the tour.</t>
  </si>
  <si>
    <t>Negative</t>
  </si>
  <si>
    <t>The Onboarding Tour should not restart when the "Approval Workflow" is clicked. The workflow should be accessible without interrupting the ongoing tour.</t>
  </si>
  <si>
    <t>Business Risk &gt; Very High &gt; Internal</t>
  </si>
  <si>
    <t>Custom Risk Calculation</t>
  </si>
  <si>
    <r>
      <rPr>
        <rFont val="Arial"/>
        <color theme="1"/>
      </rPr>
      <t xml:space="preserve">Protected Resource: Not Marked
Model: External
Inherent Threat Risk: Very High
High Value Target: Not Marked
Business Risk: Very High
Inherent Threat Risk: </t>
    </r>
    <r>
      <rPr>
        <rFont val="Arial"/>
        <b/>
        <color theme="1"/>
      </rPr>
      <t>Very High</t>
    </r>
  </si>
  <si>
    <r>
      <rPr>
        <rFont val="Arial"/>
        <color theme="1"/>
      </rPr>
      <t xml:space="preserve">Protected Resource: Not Marked
Model: External
Inherent Threat Risk: High
High Value Target: Not Marked
Business Risk: Very High
Inherent Threat Risk: </t>
    </r>
    <r>
      <rPr>
        <rFont val="Arial"/>
        <b/>
        <color theme="1"/>
      </rPr>
      <t>High</t>
    </r>
  </si>
  <si>
    <r>
      <rPr>
        <rFont val="Arial"/>
        <color theme="1"/>
      </rPr>
      <t xml:space="preserve">Protected Resource: Not Marked
Model: External
Inherent Threat Risk: Medium
High Value Target: Not Marked
Business Risk: Very High
Inherent Threat Risk: </t>
    </r>
    <r>
      <rPr>
        <rFont val="Arial"/>
        <b/>
        <color theme="1"/>
      </rPr>
      <t>Medium</t>
    </r>
  </si>
  <si>
    <r>
      <rPr>
        <rFont val="Arial"/>
        <color theme="1"/>
      </rPr>
      <t xml:space="preserve">Protected Resource: Not Marked
Model: External
Inherent Threat Risk: Low
High Value Target: Not Marked
Business Risk: Very High
Inherent Threat Risk: </t>
    </r>
    <r>
      <rPr>
        <rFont val="Arial"/>
        <b/>
        <color theme="1"/>
      </rPr>
      <t>Low</t>
    </r>
  </si>
  <si>
    <r>
      <rPr>
        <rFont val="Arial"/>
        <color theme="1"/>
      </rPr>
      <t xml:space="preserve">Protected Resource: Not Marked
Model: External
Inherent Threat Risk: Very Low
High Value Target: Not Marked
Business Risk: Very High
Inherent Threat Risk: </t>
    </r>
    <r>
      <rPr>
        <rFont val="Arial"/>
        <b/>
        <color theme="1"/>
      </rPr>
      <t>Very Low</t>
    </r>
  </si>
  <si>
    <t>Business Risk &gt; High &gt; Internal</t>
  </si>
  <si>
    <r>
      <rPr>
        <rFont val="Arial"/>
        <color theme="1"/>
      </rPr>
      <t xml:space="preserve">Protected Resource: Not Marked
Model: External
Inherent Threat Risk: Very High
High Value Target: Not Marked
Business Risk: High
Inherent Threat Risk: </t>
    </r>
    <r>
      <rPr>
        <rFont val="Arial"/>
        <b/>
        <color theme="1"/>
      </rPr>
      <t>Very High</t>
    </r>
  </si>
  <si>
    <r>
      <rPr>
        <rFont val="Arial"/>
        <color theme="1"/>
      </rPr>
      <t xml:space="preserve">Protected Resource: Not Marked
Model: External
Inherent Threat Risk: Very High
High Value Target: Not Marked
Business Risk: Very High
Inherent Threat Risk: </t>
    </r>
    <r>
      <rPr>
        <rFont val="Arial"/>
        <b/>
        <color theme="1"/>
      </rPr>
      <t>Very High</t>
    </r>
  </si>
  <si>
    <r>
      <rPr>
        <rFont val="Arial"/>
        <color theme="1"/>
      </rPr>
      <t xml:space="preserve">Protected Resource: Not Marked
Model: External
Inherent Threat Risk: High
High Value Target: Not Marked
Business Risk: High
Inherent Threat Risk: </t>
    </r>
    <r>
      <rPr>
        <rFont val="Arial"/>
        <b/>
        <color theme="1"/>
      </rPr>
      <t>High</t>
    </r>
  </si>
  <si>
    <r>
      <rPr>
        <rFont val="Arial"/>
        <color theme="1"/>
      </rPr>
      <t xml:space="preserve">Protected Resource: Not Marked
Model: External
Inherent Threat Risk: High
High Value Target: Not Marked
Business Risk: Very High
Inherent Threat Risk: </t>
    </r>
    <r>
      <rPr>
        <rFont val="Arial"/>
        <b/>
        <color theme="1"/>
      </rPr>
      <t>High</t>
    </r>
  </si>
  <si>
    <r>
      <rPr>
        <rFont val="Arial"/>
        <color theme="1"/>
      </rPr>
      <t xml:space="preserve">Protected Resource: Not Marked
Model: External
Inherent Threat Risk: Medium
High Value Target: Not Marked
Business Risk: High
Inherent Threat Risk: </t>
    </r>
    <r>
      <rPr>
        <rFont val="Arial"/>
        <b/>
        <color theme="1"/>
      </rPr>
      <t>Medium</t>
    </r>
  </si>
  <si>
    <r>
      <rPr>
        <rFont val="Arial"/>
        <color theme="1"/>
      </rPr>
      <t xml:space="preserve">Protected Resource: Not Marked
Model: External
Inherent Threat Risk: Medium
High Value Target: Not Marked
Business Risk: Very High
Inherent Threat Risk: </t>
    </r>
    <r>
      <rPr>
        <rFont val="Arial"/>
        <b/>
        <color theme="1"/>
      </rPr>
      <t>Medium</t>
    </r>
  </si>
  <si>
    <r>
      <rPr>
        <rFont val="Arial"/>
        <color theme="1"/>
      </rPr>
      <t xml:space="preserve">Protected Resource: Not Marked
Model: External
Inherent Threat Risk: Low
High Value Target: Not Marked
Business Risk: High
Inherent Threat Risk: </t>
    </r>
    <r>
      <rPr>
        <rFont val="Arial"/>
        <b/>
        <color theme="1"/>
      </rPr>
      <t>Low</t>
    </r>
  </si>
  <si>
    <r>
      <rPr>
        <rFont val="Arial"/>
        <color theme="1"/>
      </rPr>
      <t xml:space="preserve">Protected Resource: Not Marked
Model: External
Inherent Threat Risk: Low
High Value Target: Not Marked
Business Risk: Very High
Inherent Threat Risk: </t>
    </r>
    <r>
      <rPr>
        <rFont val="Arial"/>
        <b/>
        <color theme="1"/>
      </rPr>
      <t>Low</t>
    </r>
  </si>
  <si>
    <t>Very Low</t>
  </si>
  <si>
    <r>
      <rPr>
        <rFont val="Arial"/>
        <color theme="1"/>
      </rPr>
      <t xml:space="preserve">Protected Resource: Not Marked
Model: External
Inherent Threat Risk: Very Low
High Value Target: Not Marked
Business Risk: High
Inherent Threat Risk: </t>
    </r>
    <r>
      <rPr>
        <rFont val="Arial"/>
        <b/>
        <color theme="1"/>
      </rPr>
      <t>Very Low</t>
    </r>
  </si>
  <si>
    <r>
      <rPr>
        <rFont val="Arial"/>
        <color theme="1"/>
      </rPr>
      <t xml:space="preserve">Protected Resource: Not Marked
Model: External
Inherent Threat Risk: Very Low
High Value Target: Not Marked
Business Risk: Very High
Inherent Threat Risk: </t>
    </r>
    <r>
      <rPr>
        <rFont val="Arial"/>
        <b/>
        <color theme="1"/>
      </rPr>
      <t>Very Low</t>
    </r>
  </si>
  <si>
    <t>Business Risk &gt; Medium &gt; Internal</t>
  </si>
  <si>
    <r>
      <rPr>
        <rFont val="Arial"/>
        <color theme="1"/>
      </rPr>
      <t xml:space="preserve">Protected Resource: Not Marked
Model: External
Inherent Threat Risk: Very High
High Value Target: Not Marked
Business Risk: Medium
Inherent Threat Risk: </t>
    </r>
    <r>
      <rPr>
        <rFont val="Arial"/>
        <b/>
        <color theme="1"/>
      </rPr>
      <t>Very High</t>
    </r>
  </si>
  <si>
    <r>
      <rPr>
        <rFont val="Arial"/>
        <color theme="1"/>
      </rPr>
      <t xml:space="preserve">Protected Resource: Not Marked
Model: External
Inherent Threat Risk: High
High Value Target: Not Marked
Business Risk: Medium
Inherent Threat Risk: </t>
    </r>
    <r>
      <rPr>
        <rFont val="Arial"/>
        <b/>
        <color theme="1"/>
      </rPr>
      <t>High</t>
    </r>
  </si>
  <si>
    <r>
      <rPr>
        <rFont val="Arial"/>
        <color theme="1"/>
      </rPr>
      <t xml:space="preserve">Protected Resource: Not Marked
Model: External
Inherent Threat Risk: Medium
High Value Target: Not Marked
Business Risk: Medium
Inherent Threat Risk: </t>
    </r>
    <r>
      <rPr>
        <rFont val="Arial"/>
        <b/>
        <color theme="1"/>
      </rPr>
      <t>Medium</t>
    </r>
  </si>
  <si>
    <r>
      <rPr>
        <rFont val="Arial"/>
        <color theme="1"/>
      </rPr>
      <t xml:space="preserve">Protected Resource: Not Marked
Model: External
Inherent Threat Risk: Low
High Value Target: Not Marked
Business Risk: Medium
Inherent Threat Risk: </t>
    </r>
    <r>
      <rPr>
        <rFont val="Arial"/>
        <b/>
        <color theme="1"/>
      </rPr>
      <t>Low</t>
    </r>
  </si>
  <si>
    <r>
      <rPr>
        <rFont val="Arial"/>
        <color theme="1"/>
      </rPr>
      <t xml:space="preserve">Protected Resource: Not Marked
Model: External
Inherent Threat Risk: Very Low
High Value Target: Not Marked
Business Risk: Medium
Inherent Threat Risk: </t>
    </r>
    <r>
      <rPr>
        <rFont val="Arial"/>
        <b/>
        <color theme="1"/>
      </rPr>
      <t>Very Low</t>
    </r>
  </si>
  <si>
    <t>Business Risk &gt; Low &gt; Internal</t>
  </si>
  <si>
    <r>
      <rPr>
        <rFont val="Arial"/>
        <color theme="1"/>
      </rPr>
      <t xml:space="preserve">Protected Resource: Not Marked
Model: External
Inherent Threat Risk: Very High
High Value Target: Not Marked
Business Risk: Low
Inherent Threat Risk: </t>
    </r>
    <r>
      <rPr>
        <rFont val="Arial"/>
        <b/>
        <color theme="1"/>
      </rPr>
      <t>Very High</t>
    </r>
  </si>
  <si>
    <r>
      <rPr>
        <rFont val="Arial"/>
        <color theme="1"/>
      </rPr>
      <t xml:space="preserve">Protected Resource: Not Marked
Model: External
Inherent Threat Risk: High
High Value Target: Not Marked
Business Risk: Low
Inherent Threat Risk: </t>
    </r>
    <r>
      <rPr>
        <rFont val="Arial"/>
        <b/>
        <color theme="1"/>
      </rPr>
      <t>High</t>
    </r>
  </si>
  <si>
    <r>
      <rPr>
        <rFont val="Arial"/>
        <color theme="1"/>
      </rPr>
      <t xml:space="preserve">Protected Resource: Not Marked
Model: External
Inherent Threat Risk: Medium
High Value Target: Not Marked
Business Risk: Low
Inherent Threat Risk: </t>
    </r>
    <r>
      <rPr>
        <rFont val="Arial"/>
        <b/>
        <color theme="1"/>
      </rPr>
      <t>Medium</t>
    </r>
  </si>
  <si>
    <r>
      <rPr>
        <rFont val="Arial"/>
        <color theme="1"/>
      </rPr>
      <t xml:space="preserve">Protected Resource: Not Marked
Model: External
Inherent Threat Risk: Low
High Value Target: Not Marked
Business Risk: Low
Inherent Threat Risk: </t>
    </r>
    <r>
      <rPr>
        <rFont val="Arial"/>
        <b/>
        <color theme="1"/>
      </rPr>
      <t>Low</t>
    </r>
  </si>
  <si>
    <r>
      <rPr>
        <rFont val="Arial"/>
        <color theme="1"/>
      </rPr>
      <t xml:space="preserve">Protected Resource: Not Marked
Model: External
Inherent Threat Risk: Very Low
High Value Target: Not Marked
Business Risk: Low
Inherent Threat Risk: </t>
    </r>
    <r>
      <rPr>
        <rFont val="Arial"/>
        <b/>
        <color theme="1"/>
      </rPr>
      <t>Very Low</t>
    </r>
  </si>
  <si>
    <t>Business Risk &gt; Very Low &gt; Internal</t>
  </si>
  <si>
    <r>
      <rPr>
        <rFont val="Arial"/>
        <color theme="1"/>
      </rPr>
      <t xml:space="preserve">Protected Resource: Not Marked
Model: External
Inherent Threat Risk: Very High
High Value Target: Not Marked
Business Risk: Very Low
Inherent Threat Risk: </t>
    </r>
    <r>
      <rPr>
        <rFont val="Arial"/>
        <b/>
        <color theme="1"/>
      </rPr>
      <t>Very High</t>
    </r>
  </si>
  <si>
    <r>
      <rPr>
        <rFont val="Arial"/>
        <color theme="1"/>
      </rPr>
      <t xml:space="preserve">Protected Resource: Not Marked
Model: External
Inherent Threat Risk: High
High Value Target: Not Marked
Business Risk: Very Low
Inherent Threat Risk: </t>
    </r>
    <r>
      <rPr>
        <rFont val="Arial"/>
        <b/>
        <color theme="1"/>
      </rPr>
      <t>High</t>
    </r>
  </si>
  <si>
    <r>
      <rPr>
        <rFont val="Arial"/>
        <color theme="1"/>
      </rPr>
      <t xml:space="preserve">Protected Resource: Not Marked
Model: External
Inherent Threat Risk: Medium
High Value Target: Not Marked
Business Risk: Very Low
Inherent Threat Risk: </t>
    </r>
    <r>
      <rPr>
        <rFont val="Arial"/>
        <b/>
        <color theme="1"/>
      </rPr>
      <t>Medium</t>
    </r>
  </si>
  <si>
    <r>
      <rPr>
        <rFont val="Arial"/>
        <color theme="1"/>
      </rPr>
      <t xml:space="preserve">Protected Resource: Not Marked
Model: External
Inherent Threat Risk: Low
High Value Target: Not Marked
Business Risk: Very Low
Inherent Threat Risk: </t>
    </r>
    <r>
      <rPr>
        <rFont val="Arial"/>
        <b/>
        <color theme="1"/>
      </rPr>
      <t>Low</t>
    </r>
  </si>
  <si>
    <r>
      <rPr>
        <rFont val="Arial"/>
        <color theme="1"/>
      </rPr>
      <t xml:space="preserve">Protected Resource: Not Marked
Model: External
Inherent Threat Risk: Very Low
High Value Target: Not Marked
Business Risk: Very Low
Inherent Threat Risk: </t>
    </r>
    <r>
      <rPr>
        <rFont val="Arial"/>
        <b/>
        <color theme="1"/>
      </rPr>
      <t>Very Low</t>
    </r>
  </si>
  <si>
    <t>Business Risk &gt; Very High &gt; External</t>
  </si>
  <si>
    <r>
      <rPr>
        <rFont val="Arial"/>
        <color theme="1"/>
      </rPr>
      <t xml:space="preserve">Protected Resource: Not Marked
Model: External
Inherent Threat Risk: Very High
High Value Target: Not Marked
Business Risk: Very High
Inherent Threat Risk: </t>
    </r>
    <r>
      <rPr>
        <rFont val="Arial"/>
        <b/>
        <color theme="1"/>
      </rPr>
      <t>Very High</t>
    </r>
  </si>
  <si>
    <r>
      <rPr>
        <rFont val="Arial"/>
        <color theme="1"/>
      </rPr>
      <t xml:space="preserve">Protected Resource: Not Marked
Model: External
Inherent Threat Risk: High
High Value Target: Not Marked
Business Risk: Very High
Inherent Threat Risk: </t>
    </r>
    <r>
      <rPr>
        <rFont val="Arial"/>
        <b/>
        <color theme="1"/>
      </rPr>
      <t>High</t>
    </r>
  </si>
  <si>
    <r>
      <rPr>
        <rFont val="Arial"/>
        <color theme="1"/>
      </rPr>
      <t xml:space="preserve">Protected Resource: Not Marked
Model: External
Inherent Threat Risk: Medium
High Value Target: Not Marked
Business Risk: Very High
Inherent Threat Risk: </t>
    </r>
    <r>
      <rPr>
        <rFont val="Arial"/>
        <b/>
        <color theme="1"/>
      </rPr>
      <t>Medium</t>
    </r>
  </si>
  <si>
    <r>
      <rPr>
        <rFont val="Arial"/>
        <color theme="1"/>
      </rPr>
      <t xml:space="preserve">Protected Resource: Not Marked
Model: External
Inherent Threat Risk: Low
High Value Target: Not Marked
Business Risk: Very High
Inherent Threat Risk: </t>
    </r>
    <r>
      <rPr>
        <rFont val="Arial"/>
        <b/>
        <color theme="1"/>
      </rPr>
      <t>Low</t>
    </r>
  </si>
  <si>
    <r>
      <rPr>
        <rFont val="Arial"/>
        <color theme="1"/>
      </rPr>
      <t xml:space="preserve">Protected Resource: Not Marked
Model: External
Inherent Threat Risk: Very Low
High Value Target: Not Marked
Business Risk: Very High
Inherent Threat Risk: </t>
    </r>
    <r>
      <rPr>
        <rFont val="Arial"/>
        <b/>
        <color theme="1"/>
      </rPr>
      <t>Very Low</t>
    </r>
  </si>
  <si>
    <t>Business Risk &gt; High &gt; External</t>
  </si>
  <si>
    <r>
      <rPr>
        <rFont val="Arial"/>
        <color theme="1"/>
      </rPr>
      <t xml:space="preserve">Protected Resource: Not Marked
Model: External
Inherent Threat Risk: Very High
High Value Target: Not Marked
Business Risk: High
Inherent Threat Risk: </t>
    </r>
    <r>
      <rPr>
        <rFont val="Arial"/>
        <b/>
        <color theme="1"/>
      </rPr>
      <t>Very High</t>
    </r>
  </si>
  <si>
    <r>
      <rPr>
        <rFont val="Arial"/>
        <color theme="1"/>
      </rPr>
      <t xml:space="preserve">Protected Resource: Not Marked
Model: External
Inherent Threat Risk: High
High Value Target: Not Marked
Business Risk: High
Inherent Threat Risk: </t>
    </r>
    <r>
      <rPr>
        <rFont val="Arial"/>
        <b/>
        <color theme="1"/>
      </rPr>
      <t>High</t>
    </r>
  </si>
  <si>
    <r>
      <rPr>
        <rFont val="Arial"/>
        <color theme="1"/>
      </rPr>
      <t xml:space="preserve">Protected Resource: Not Marked
Model: External
Inherent Threat Risk: Medium
High Value Target: Not Marked
Business Risk: High
Inherent Threat Risk: </t>
    </r>
    <r>
      <rPr>
        <rFont val="Arial"/>
        <b/>
        <color theme="1"/>
      </rPr>
      <t>Medium</t>
    </r>
  </si>
  <si>
    <r>
      <rPr>
        <rFont val="Arial"/>
        <color theme="1"/>
      </rPr>
      <t xml:space="preserve">Protected Resource: Not Marked
Model: External
Inherent Threat Risk: Low
High Value Target: Not Marked
Business Risk: High
Inherent Threat Risk: </t>
    </r>
    <r>
      <rPr>
        <rFont val="Arial"/>
        <b/>
        <color theme="1"/>
      </rPr>
      <t>Low</t>
    </r>
  </si>
  <si>
    <r>
      <rPr>
        <rFont val="Arial"/>
        <color theme="1"/>
      </rPr>
      <t xml:space="preserve">Protected Resource: Not Marked
Model: External
Inherent Threat Risk: Very Low
High Value Target: Not Marked
Business Risk: High
Inherent Threat Risk: </t>
    </r>
    <r>
      <rPr>
        <rFont val="Arial"/>
        <b/>
        <color theme="1"/>
      </rPr>
      <t>Very Low</t>
    </r>
  </si>
  <si>
    <t>Business Risk &gt; Medium &gt; External</t>
  </si>
  <si>
    <r>
      <rPr>
        <rFont val="Arial"/>
        <color theme="1"/>
      </rPr>
      <t xml:space="preserve">Protected Resource: Not Marked
Model: External
Inherent Threat Risk: Very High
High Value Target: Not Marked
Business Risk: Medium
Inherent Threat Risk: </t>
    </r>
    <r>
      <rPr>
        <rFont val="Arial"/>
        <b/>
        <color theme="1"/>
      </rPr>
      <t>Very High</t>
    </r>
  </si>
  <si>
    <r>
      <rPr>
        <rFont val="Arial"/>
        <color theme="1"/>
      </rPr>
      <t xml:space="preserve">Protected Resource: Not Marked
Model: External
Inherent Threat Risk: High
High Value Target: Not Marked
Business Risk: Medium
Inherent Threat Risk: </t>
    </r>
    <r>
      <rPr>
        <rFont val="Arial"/>
        <b/>
        <color theme="1"/>
      </rPr>
      <t>High</t>
    </r>
  </si>
  <si>
    <r>
      <rPr>
        <rFont val="Arial"/>
        <color theme="1"/>
      </rPr>
      <t xml:space="preserve">Protected Resource: Not Marked
Model: External
Inherent Threat Risk: Medium
High Value Target: Not Marked
Business Risk: Medium
Inherent Threat Risk: </t>
    </r>
    <r>
      <rPr>
        <rFont val="Arial"/>
        <b/>
        <color theme="1"/>
      </rPr>
      <t>Medium</t>
    </r>
  </si>
  <si>
    <r>
      <rPr>
        <rFont val="Arial"/>
        <color theme="1"/>
      </rPr>
      <t xml:space="preserve">Protected Resource: Not Marked
Model: External
Inherent Threat Risk: Low
High Value Target: Not Marked
Business Risk: Medium
Inherent Threat Risk: </t>
    </r>
    <r>
      <rPr>
        <rFont val="Arial"/>
        <b/>
        <color theme="1"/>
      </rPr>
      <t>Low</t>
    </r>
  </si>
  <si>
    <r>
      <rPr>
        <rFont val="Arial"/>
        <color theme="1"/>
      </rPr>
      <t xml:space="preserve">Protected Resource: Not Marked
Model: External
Inherent Threat Risk: Very Low
High Value Target: Not Marked
Business Risk: Medium
Inherent Threat Risk: </t>
    </r>
    <r>
      <rPr>
        <rFont val="Arial"/>
        <b/>
        <color theme="1"/>
      </rPr>
      <t>Very Low</t>
    </r>
  </si>
  <si>
    <t>Business Risk &gt; Low &gt; External</t>
  </si>
  <si>
    <r>
      <rPr>
        <rFont val="Arial"/>
        <color theme="1"/>
      </rPr>
      <t xml:space="preserve">Protected Resource: Not Marked
Model: External
Inherent Threat Risk: Very High
High Value Target: Not Marked
Business Risk: Low
Inherent Threat Risk: </t>
    </r>
    <r>
      <rPr>
        <rFont val="Arial"/>
        <b/>
        <color theme="1"/>
      </rPr>
      <t>Very High</t>
    </r>
  </si>
  <si>
    <r>
      <rPr>
        <rFont val="Arial"/>
        <color theme="1"/>
      </rPr>
      <t xml:space="preserve">Protected Resource: Not Marked
Model: External
Inherent Threat Risk: High
High Value Target: Not Marked
Business Risk: Low
Inherent Threat Risk: </t>
    </r>
    <r>
      <rPr>
        <rFont val="Arial"/>
        <b/>
        <color theme="1"/>
      </rPr>
      <t>High</t>
    </r>
  </si>
  <si>
    <r>
      <rPr>
        <rFont val="Arial"/>
        <color theme="1"/>
      </rPr>
      <t xml:space="preserve">Protected Resource: Not Marked
Model: External
Inherent Threat Risk: Medium
High Value Target: Not Marked
Business Risk: Low
Inherent Threat Risk: </t>
    </r>
    <r>
      <rPr>
        <rFont val="Arial"/>
        <b/>
        <color theme="1"/>
      </rPr>
      <t>Medium</t>
    </r>
  </si>
  <si>
    <r>
      <rPr>
        <rFont val="Arial"/>
        <color theme="1"/>
      </rPr>
      <t xml:space="preserve">Protected Resource: Not Marked
Model: External
Inherent Threat Risk: Low
High Value Target: Not Marked
Business Risk: Low
Inherent Threat Risk: </t>
    </r>
    <r>
      <rPr>
        <rFont val="Arial"/>
        <b/>
        <color theme="1"/>
      </rPr>
      <t>Low</t>
    </r>
  </si>
  <si>
    <r>
      <rPr>
        <rFont val="Arial"/>
        <color theme="1"/>
      </rPr>
      <t xml:space="preserve">Protected Resource: Not Marked
Model: External
Inherent Threat Risk: Very Low
High Value Target: Not Marked
Business Risk: Low
Inherent Threat Risk: </t>
    </r>
    <r>
      <rPr>
        <rFont val="Arial"/>
        <b/>
        <color theme="1"/>
      </rPr>
      <t>Very Low</t>
    </r>
  </si>
  <si>
    <t>Business Risk &gt; Very Low &gt; External</t>
  </si>
  <si>
    <r>
      <rPr>
        <rFont val="Arial"/>
        <color theme="1"/>
      </rPr>
      <t xml:space="preserve">Protected Resource: Not Marked
Model: External
Inherent Threat Risk: Very High
High Value Target: Not Marked
Business Risk: Very Low
Inherent Threat Risk: </t>
    </r>
    <r>
      <rPr>
        <rFont val="Arial"/>
        <b/>
        <color theme="1"/>
      </rPr>
      <t>Very High</t>
    </r>
  </si>
  <si>
    <r>
      <rPr>
        <rFont val="Arial"/>
        <color theme="1"/>
      </rPr>
      <t xml:space="preserve">Protected Resource: Not Marked
Model: External
Inherent Threat Risk: High
High Value Target: Not Marked
Business Risk: Very Low
Inherent Threat Risk: </t>
    </r>
    <r>
      <rPr>
        <rFont val="Arial"/>
        <b/>
        <color theme="1"/>
      </rPr>
      <t>High</t>
    </r>
  </si>
  <si>
    <r>
      <rPr>
        <rFont val="Arial"/>
        <color theme="1"/>
      </rPr>
      <t xml:space="preserve">Protected Resource: Not Marked
Model: External
Inherent Threat Risk: Medium
High Value Target: Not Marked
Business Risk: Very Low
Inherent Threat Risk: </t>
    </r>
    <r>
      <rPr>
        <rFont val="Arial"/>
        <b/>
        <color theme="1"/>
      </rPr>
      <t>Medium</t>
    </r>
  </si>
  <si>
    <r>
      <rPr>
        <rFont val="Arial"/>
        <color theme="1"/>
      </rPr>
      <t xml:space="preserve">Protected Resource: Not Marked
Model: External
Inherent Threat Risk: Low
High Value Target: Not Marked
Business Risk: Very Low
Inherent Threat Risk: </t>
    </r>
    <r>
      <rPr>
        <rFont val="Arial"/>
        <b/>
        <color theme="1"/>
      </rPr>
      <t>Low</t>
    </r>
  </si>
  <si>
    <r>
      <rPr>
        <rFont val="Arial"/>
        <color theme="1"/>
      </rPr>
      <t xml:space="preserve">Protected Resource: Not Marked
Model: External
Inherent Threat Risk: Very Low
High Value Target: Not Marked
Business Risk: Very Low
Inherent Threat Risk: </t>
    </r>
    <r>
      <rPr>
        <rFont val="Arial"/>
        <b/>
        <color theme="1"/>
      </rPr>
      <t>Very Low</t>
    </r>
  </si>
  <si>
    <t xml:space="preserve">Business Risk &gt; Very High &gt; External&gt; Authentication &gt; HVT </t>
  </si>
  <si>
    <r>
      <rPr>
        <rFont val="Arial"/>
        <color theme="1"/>
      </rPr>
      <t xml:space="preserve">Protected Resource: Marked
Model: External
Inherent Threat Risk: Very High
High Value Target: Marked
Business Risk: Very High
Inherent Threat Risk: </t>
    </r>
    <r>
      <rPr>
        <rFont val="Arial"/>
        <b/>
        <color theme="1"/>
      </rPr>
      <t>Very High</t>
    </r>
  </si>
  <si>
    <r>
      <rPr>
        <rFont val="Arial"/>
        <color theme="1"/>
      </rPr>
      <t xml:space="preserve">Protected Resource: Marked
Model: External
Inherent Threat Risk: High
High Value Target: Marked
Business Risk: Very High
Inherent Threat Risk: </t>
    </r>
    <r>
      <rPr>
        <rFont val="Arial"/>
        <b/>
        <color theme="1"/>
      </rPr>
      <t>High</t>
    </r>
  </si>
  <si>
    <r>
      <rPr>
        <rFont val="Arial"/>
        <color theme="1"/>
      </rPr>
      <t xml:space="preserve">Protected Resource: Marked
Model: External
Inherent Threat Risk: Medium
High Value Target: Marked
Business Risk: Very High
Inherent Threat Risk: </t>
    </r>
    <r>
      <rPr>
        <rFont val="Arial"/>
        <b/>
        <color theme="1"/>
      </rPr>
      <t>Medium</t>
    </r>
  </si>
  <si>
    <r>
      <rPr>
        <rFont val="Arial"/>
        <color theme="1"/>
      </rPr>
      <t xml:space="preserve">Protected Resource: Marked
Model: External
Inherent Threat Risk: Low
High Value Target: Marked
Business Risk: Very High
Inherent Threat Risk: </t>
    </r>
    <r>
      <rPr>
        <rFont val="Arial"/>
        <b/>
        <color theme="1"/>
      </rPr>
      <t>Low</t>
    </r>
  </si>
  <si>
    <r>
      <rPr>
        <rFont val="Arial"/>
        <color theme="1"/>
      </rPr>
      <t xml:space="preserve">Protected Resource: Marked
Model: External
Inherent Threat Risk: Very Low
High Value Target: Marked
Business Risk: Very High
Inherent Threat Risk: </t>
    </r>
    <r>
      <rPr>
        <rFont val="Arial"/>
        <b/>
        <color theme="1"/>
      </rPr>
      <t>Very Low</t>
    </r>
  </si>
  <si>
    <t>Business Risk &gt; High &gt; External &gt; Authentication &gt; HVT</t>
  </si>
  <si>
    <r>
      <rPr>
        <rFont val="Arial"/>
        <color theme="1"/>
      </rPr>
      <t xml:space="preserve">Protected Resource: Marked
Model: External
Inherent Threat Risk: Very High
High Value Target: Marked
Business Risk: High
Inherent Threat Risk: </t>
    </r>
    <r>
      <rPr>
        <rFont val="Arial"/>
        <b/>
        <color theme="1"/>
      </rPr>
      <t>Very High</t>
    </r>
  </si>
  <si>
    <r>
      <rPr>
        <rFont val="Arial"/>
        <color theme="1"/>
      </rPr>
      <t xml:space="preserve">Protected Resource: Marked
Model: External
Inherent Threat Risk: High
High Value Target: Marked
Business Risk: High
Inherent Threat Risk: </t>
    </r>
    <r>
      <rPr>
        <rFont val="Arial"/>
        <b/>
        <color theme="1"/>
      </rPr>
      <t>High</t>
    </r>
  </si>
  <si>
    <r>
      <rPr>
        <rFont val="Arial"/>
        <color theme="1"/>
      </rPr>
      <t xml:space="preserve">Protected Resource: Marked
Model: External
Inherent Threat Risk: Medium
High Value Target: Marked
Business Risk: High
Inherent Threat Risk: </t>
    </r>
    <r>
      <rPr>
        <rFont val="Arial"/>
        <b/>
        <color theme="1"/>
      </rPr>
      <t>Medium</t>
    </r>
  </si>
  <si>
    <r>
      <rPr>
        <rFont val="Arial"/>
        <color theme="1"/>
      </rPr>
      <t xml:space="preserve">Protected Resource: Marked
Model: External
Inherent Threat Risk: Low
High Value Target: Marked
Business Risk: High
Inherent Threat Risk: </t>
    </r>
    <r>
      <rPr>
        <rFont val="Arial"/>
        <b/>
        <color theme="1"/>
      </rPr>
      <t>Low</t>
    </r>
  </si>
  <si>
    <r>
      <rPr>
        <rFont val="Arial"/>
        <color theme="1"/>
      </rPr>
      <t xml:space="preserve">Protected Resource: Marked
Model: External
Inherent Threat Risk: Very Low
High Value Target: Marked
Business Risk: High
Inherent Threat Risk: </t>
    </r>
    <r>
      <rPr>
        <rFont val="Arial"/>
        <b/>
        <color theme="1"/>
      </rPr>
      <t>Very Low</t>
    </r>
  </si>
  <si>
    <t>Business Risk &gt; Medium &gt; External &gt; Authentication &gt; HVT</t>
  </si>
  <si>
    <r>
      <rPr>
        <rFont val="Arial"/>
        <color theme="1"/>
      </rPr>
      <t xml:space="preserve">Protected Resource: Marked
Model: External
Inherent Threat Risk: Very High
High Value Target: Marked
Business Risk: Medium
Inherent Threat Risk: </t>
    </r>
    <r>
      <rPr>
        <rFont val="Arial"/>
        <b/>
        <color theme="1"/>
      </rPr>
      <t>Very High</t>
    </r>
  </si>
  <si>
    <r>
      <rPr>
        <rFont val="Arial"/>
        <color theme="1"/>
      </rPr>
      <t xml:space="preserve">Protected Resource: Marked
Model: External
Inherent Threat Risk: High
High Value Target: Marked
Business Risk: Medium
Inherent Threat Risk: </t>
    </r>
    <r>
      <rPr>
        <rFont val="Arial"/>
        <b/>
        <color theme="1"/>
      </rPr>
      <t>High</t>
    </r>
  </si>
  <si>
    <r>
      <rPr>
        <rFont val="Arial"/>
        <color theme="1"/>
      </rPr>
      <t xml:space="preserve">Protected Resource: Marked
Model: External
Inherent Threat Risk: Medium
High Value Target: Marked
Business Risk: Medium
Inherent Threat Risk: </t>
    </r>
    <r>
      <rPr>
        <rFont val="Arial"/>
        <b/>
        <color theme="1"/>
      </rPr>
      <t>Medium</t>
    </r>
  </si>
  <si>
    <r>
      <rPr>
        <rFont val="Arial"/>
        <color theme="1"/>
      </rPr>
      <t xml:space="preserve">Protected Resource: Marked
Model: External
Inherent Threat Risk: Low
High Value Target: Marked
Business Risk: Medium
Inherent Threat Risk: </t>
    </r>
    <r>
      <rPr>
        <rFont val="Arial"/>
        <b/>
        <color theme="1"/>
      </rPr>
      <t>Low</t>
    </r>
  </si>
  <si>
    <r>
      <rPr>
        <rFont val="Arial"/>
        <color theme="1"/>
      </rPr>
      <t xml:space="preserve">Protected Resource: Marked
Model: External
Inherent Threat Risk: Very Low
High Value Target: Marked
Business Risk: Medium
Inherent Threat Risk: </t>
    </r>
    <r>
      <rPr>
        <rFont val="Arial"/>
        <b/>
        <color theme="1"/>
      </rPr>
      <t>Very Low</t>
    </r>
  </si>
  <si>
    <t>Business Risk &gt; Low &gt; External &gt; Authentication &gt; HVT</t>
  </si>
  <si>
    <r>
      <rPr>
        <rFont val="Arial"/>
        <color theme="1"/>
      </rPr>
      <t xml:space="preserve">Protected Resource: Marked
Model: External
Inherent Threat Risk: Very High
High Value Target: Marked
Business Risk: Low
Inherent Threat Risk: </t>
    </r>
    <r>
      <rPr>
        <rFont val="Arial"/>
        <b/>
        <color theme="1"/>
      </rPr>
      <t>Very High</t>
    </r>
  </si>
  <si>
    <r>
      <rPr>
        <rFont val="Arial"/>
        <color theme="1"/>
      </rPr>
      <t xml:space="preserve">Protected Resource: Marked
Model: External
Inherent Threat Risk: High
High Value Target: Marked
Business Risk: Low
Inherent Threat Risk: </t>
    </r>
    <r>
      <rPr>
        <rFont val="Arial"/>
        <b/>
        <color theme="1"/>
      </rPr>
      <t>High</t>
    </r>
  </si>
  <si>
    <r>
      <rPr>
        <rFont val="Arial"/>
        <color theme="1"/>
      </rPr>
      <t xml:space="preserve">Protected Resource: Marked
Model: External
Inherent Threat Risk: Medium
High Value Target: Marked
Business Risk: Low
Inherent Threat Risk: </t>
    </r>
    <r>
      <rPr>
        <rFont val="Arial"/>
        <b/>
        <color theme="1"/>
      </rPr>
      <t>Medium</t>
    </r>
  </si>
  <si>
    <r>
      <rPr>
        <rFont val="Arial"/>
        <color theme="1"/>
      </rPr>
      <t xml:space="preserve">Protected Resource: Marked
Model: External
Inherent Threat Risk: Low
High Value Target: Marked
Business Risk: Low
Inherent Threat Risk: </t>
    </r>
    <r>
      <rPr>
        <rFont val="Arial"/>
        <b/>
        <color theme="1"/>
      </rPr>
      <t>Low</t>
    </r>
  </si>
  <si>
    <r>
      <rPr>
        <rFont val="Arial"/>
        <color theme="1"/>
      </rPr>
      <t xml:space="preserve">Protected Resource: Marked
Model: External
Inherent Threat Risk: Very Low
High Value Target: Marked
Business Risk: Low
Inherent Threat Risk: </t>
    </r>
    <r>
      <rPr>
        <rFont val="Arial"/>
        <b/>
        <color theme="1"/>
      </rPr>
      <t>Very Low</t>
    </r>
  </si>
  <si>
    <t>Business Risk &gt; Very Low &gt; External &gt; Authentication &gt; HVT</t>
  </si>
  <si>
    <r>
      <rPr>
        <rFont val="Arial"/>
        <color theme="1"/>
      </rPr>
      <t xml:space="preserve">Protected Resource: Marked
Model: External
Inherent Threat Risk: Very High
High Value Target: Marked
Business Risk: Very Low
Inherent Threat Risk: </t>
    </r>
    <r>
      <rPr>
        <rFont val="Arial"/>
        <b/>
        <color theme="1"/>
      </rPr>
      <t>Very High</t>
    </r>
  </si>
  <si>
    <r>
      <rPr>
        <rFont val="Arial"/>
        <color theme="1"/>
      </rPr>
      <t xml:space="preserve">Protected Resource: Marked
Model: External
Inherent Threat Risk: High
High Value Target: Marked
Business Risk: Very Low
Inherent Threat Risk: </t>
    </r>
    <r>
      <rPr>
        <rFont val="Arial"/>
        <b/>
        <color theme="1"/>
      </rPr>
      <t>High</t>
    </r>
  </si>
  <si>
    <r>
      <rPr>
        <rFont val="Arial"/>
        <color theme="1"/>
      </rPr>
      <t xml:space="preserve">Protected Resource: Marked
Model: External
Inherent Threat Risk: Medium
High Value Target: Marked
Business Risk: Very Low
Inherent Threat Risk: </t>
    </r>
    <r>
      <rPr>
        <rFont val="Arial"/>
        <b/>
        <color theme="1"/>
      </rPr>
      <t>Medium</t>
    </r>
  </si>
  <si>
    <r>
      <rPr>
        <rFont val="Arial"/>
        <color theme="1"/>
      </rPr>
      <t xml:space="preserve">Protected Resource: Marked
Model: External
Inherent Threat Risk: Low
High Value Target: Marked
Business Risk: Very Low
Inherent Threat Risk: </t>
    </r>
    <r>
      <rPr>
        <rFont val="Arial"/>
        <b/>
        <color theme="1"/>
      </rPr>
      <t>Low</t>
    </r>
  </si>
  <si>
    <r>
      <rPr>
        <rFont val="Arial"/>
        <color theme="1"/>
      </rPr>
      <t xml:space="preserve">Protected Resource: Marked
Model: External
Inherent Threat Risk: Very Low
High Value Target: Marked
Business Risk: Very Low
Inherent Threat Risk: </t>
    </r>
    <r>
      <rPr>
        <rFont val="Arial"/>
        <b/>
        <color theme="1"/>
      </rPr>
      <t>Very Low</t>
    </r>
  </si>
  <si>
    <t xml:space="preserve">Business Risk &gt; Very High &gt; Internal&gt; Authentication &gt; HVT </t>
  </si>
  <si>
    <r>
      <rPr>
        <rFont val="Arial"/>
        <color theme="1"/>
      </rPr>
      <t xml:space="preserve">Protected Resource: Marked
Model: Internal
Inherent Threat Risk: Very High
High Value Target: Marked
Business Risk: Very High
Inherent Threat Risk: </t>
    </r>
    <r>
      <rPr>
        <rFont val="Arial"/>
        <b/>
        <color theme="1"/>
      </rPr>
      <t>Very High</t>
    </r>
  </si>
  <si>
    <r>
      <rPr>
        <rFont val="Arial"/>
        <color theme="1"/>
      </rPr>
      <t xml:space="preserve">Protected Resource: Marked
Model: Internal
Inherent Threat Risk: High
High Value Target: Marked
Business Risk: Very High
Inherent Threat Risk: </t>
    </r>
    <r>
      <rPr>
        <rFont val="Arial"/>
        <b/>
        <color theme="1"/>
      </rPr>
      <t>High</t>
    </r>
  </si>
  <si>
    <r>
      <rPr>
        <rFont val="Arial"/>
        <color theme="1"/>
      </rPr>
      <t xml:space="preserve">Protected Resource: Marked
Model: Internal
Inherent Threat Risk: Medium
High Value Target: Marked
Business Risk: Very High
Inherent Threat Risk: </t>
    </r>
    <r>
      <rPr>
        <rFont val="Arial"/>
        <b/>
        <color theme="1"/>
      </rPr>
      <t>Medium</t>
    </r>
  </si>
  <si>
    <r>
      <rPr>
        <rFont val="Arial"/>
        <color theme="1"/>
      </rPr>
      <t xml:space="preserve">Protected Resource: Marked
Model: Internal
Inherent Threat Risk: Low
High Value Target: Marked
Business Risk: Very High
Inherent Threat Risk: </t>
    </r>
    <r>
      <rPr>
        <rFont val="Arial"/>
        <b/>
        <color theme="1"/>
      </rPr>
      <t>Low</t>
    </r>
  </si>
  <si>
    <r>
      <rPr>
        <rFont val="Arial"/>
        <color theme="1"/>
      </rPr>
      <t xml:space="preserve">Protected Resource: Marked
Model: Internal
Inherent Threat Risk: Very Low
High Value Target: Marked
Business Risk: Very High
Inherent Threat Risk: </t>
    </r>
    <r>
      <rPr>
        <rFont val="Arial"/>
        <b/>
        <color theme="1"/>
      </rPr>
      <t>Very Low</t>
    </r>
  </si>
  <si>
    <t>Business Risk &gt; High &gt; Internal &gt; Authentication &gt; HVT</t>
  </si>
  <si>
    <r>
      <rPr>
        <rFont val="Arial"/>
        <color theme="1"/>
      </rPr>
      <t xml:space="preserve">Protected Resource: Marked
Model: Internal
Inherent Threat Risk: Very High
High Value Target: Marked
Business Risk: High
Inherent Threat Risk: </t>
    </r>
    <r>
      <rPr>
        <rFont val="Arial"/>
        <b/>
        <color theme="1"/>
      </rPr>
      <t>Very High</t>
    </r>
  </si>
  <si>
    <r>
      <rPr>
        <rFont val="Arial"/>
        <color theme="1"/>
      </rPr>
      <t xml:space="preserve">Protected Resource: Marked
Model: Internal
Inherent Threat Risk: High
High Value Target: Marked
Business Risk: High
Inherent Threat Risk: </t>
    </r>
    <r>
      <rPr>
        <rFont val="Arial"/>
        <b/>
        <color theme="1"/>
      </rPr>
      <t>High</t>
    </r>
  </si>
  <si>
    <r>
      <rPr>
        <rFont val="Arial"/>
        <color theme="1"/>
      </rPr>
      <t xml:space="preserve">Protected Resource: Marked
Model: Internal
Inherent Threat Risk: Medium
High Value Target: Marked
Business Risk: High
Inherent Threat Risk: </t>
    </r>
    <r>
      <rPr>
        <rFont val="Arial"/>
        <b/>
        <color theme="1"/>
      </rPr>
      <t>Medium</t>
    </r>
  </si>
  <si>
    <r>
      <rPr>
        <rFont val="Arial"/>
        <color theme="1"/>
      </rPr>
      <t xml:space="preserve">Protected Resource: Marked
Model: Internal
Inherent Threat Risk: Low
High Value Target: Marked
Business Risk: High
Inherent Threat Risk: </t>
    </r>
    <r>
      <rPr>
        <rFont val="Arial"/>
        <b/>
        <color theme="1"/>
      </rPr>
      <t>Low</t>
    </r>
  </si>
  <si>
    <r>
      <rPr>
        <rFont val="Arial"/>
        <color theme="1"/>
      </rPr>
      <t xml:space="preserve">Protected Resource: Marked
Model: Internal
Inherent Threat Risk: Very Low
High Value Target: Marked
Business Risk: High
Inherent Threat Risk: </t>
    </r>
    <r>
      <rPr>
        <rFont val="Arial"/>
        <b/>
        <color theme="1"/>
      </rPr>
      <t>Very Low</t>
    </r>
  </si>
  <si>
    <t>Business Risk &gt; Medium &gt; Internal &gt; Authentication &gt; HVT</t>
  </si>
  <si>
    <r>
      <rPr>
        <rFont val="Arial"/>
        <color theme="1"/>
      </rPr>
      <t xml:space="preserve">Protected Resource: Marked
Model: Internal
Inherent Threat Risk: Very High
High Value Target: Marked
Business Risk: Medium
Inherent Threat Risk: </t>
    </r>
    <r>
      <rPr>
        <rFont val="Arial"/>
        <b/>
        <color theme="1"/>
      </rPr>
      <t>Very High</t>
    </r>
  </si>
  <si>
    <r>
      <rPr>
        <rFont val="Arial"/>
        <color theme="1"/>
      </rPr>
      <t xml:space="preserve">Protected Resource: Marked
Model: Internal
Inherent Threat Risk: High
High Value Target: Marked
Business Risk: Medium
Inherent Threat Risk: </t>
    </r>
    <r>
      <rPr>
        <rFont val="Arial"/>
        <b/>
        <color theme="1"/>
      </rPr>
      <t>High</t>
    </r>
  </si>
  <si>
    <r>
      <rPr>
        <rFont val="Arial"/>
        <color theme="1"/>
      </rPr>
      <t xml:space="preserve">Protected Resource: Marked
Model: Internal
Inherent Threat Risk: Medium
High Value Target: Marked
Business Risk: Medium
Inherent Threat Risk: </t>
    </r>
    <r>
      <rPr>
        <rFont val="Arial"/>
        <b/>
        <color theme="1"/>
      </rPr>
      <t>Medium</t>
    </r>
  </si>
  <si>
    <r>
      <rPr>
        <rFont val="Arial"/>
        <color theme="1"/>
      </rPr>
      <t xml:space="preserve">Protected Resource: Marked
Model: Internal
Inherent Threat Risk: Low
High Value Target: Marked
Business Risk: Medium
Inherent Threat Risk: </t>
    </r>
    <r>
      <rPr>
        <rFont val="Arial"/>
        <b/>
        <color theme="1"/>
      </rPr>
      <t>Low</t>
    </r>
  </si>
  <si>
    <r>
      <rPr>
        <rFont val="Arial"/>
        <color theme="1"/>
      </rPr>
      <t xml:space="preserve">Protected Resource: Marked
Model: Internal
Inherent Threat Risk: Very Low
High Value Target: Marked
Business Risk: Medium
Inherent Threat Risk: </t>
    </r>
    <r>
      <rPr>
        <rFont val="Arial"/>
        <b/>
        <color theme="1"/>
      </rPr>
      <t>Very Low</t>
    </r>
  </si>
  <si>
    <t>Business Risk &gt; Low &gt; Internal &gt; Authentication &gt; HVT</t>
  </si>
  <si>
    <r>
      <rPr>
        <rFont val="Arial"/>
        <color theme="1"/>
      </rPr>
      <t xml:space="preserve">Protected Resource: Marked
Model: Internal
Inherent Threat Risk: Very High
High Value Target: Marked
Business Risk: Low
Inherent Threat Risk: </t>
    </r>
    <r>
      <rPr>
        <rFont val="Arial"/>
        <b/>
        <color theme="1"/>
      </rPr>
      <t>Very High</t>
    </r>
  </si>
  <si>
    <r>
      <rPr>
        <rFont val="Arial"/>
        <color theme="1"/>
      </rPr>
      <t xml:space="preserve">Protected Resource: Marked
Model: Internal
Inherent Threat Risk: High
High Value Target: Marked
Business Risk: Low
Inherent Threat Risk: </t>
    </r>
    <r>
      <rPr>
        <rFont val="Arial"/>
        <b/>
        <color theme="1"/>
      </rPr>
      <t>High</t>
    </r>
  </si>
  <si>
    <r>
      <rPr>
        <rFont val="Arial"/>
        <color theme="1"/>
      </rPr>
      <t xml:space="preserve">Protected Resource: Marked
Model: Internal
Inherent Threat Risk: Medium
High Value Target: Marked
Business Risk: Low
Inherent Threat Risk: </t>
    </r>
    <r>
      <rPr>
        <rFont val="Arial"/>
        <b/>
        <color theme="1"/>
      </rPr>
      <t>Medium</t>
    </r>
  </si>
  <si>
    <r>
      <rPr>
        <rFont val="Arial"/>
        <color theme="1"/>
      </rPr>
      <t xml:space="preserve">Protected Resource: Marked
Model: Internal
Inherent Threat Risk: Low
High Value Target: Marked
Business Risk: Low
Inherent Threat Risk: </t>
    </r>
    <r>
      <rPr>
        <rFont val="Arial"/>
        <b/>
        <color theme="1"/>
      </rPr>
      <t>Low</t>
    </r>
  </si>
  <si>
    <r>
      <rPr>
        <rFont val="Arial"/>
        <color theme="1"/>
      </rPr>
      <t xml:space="preserve">Protected Resource: Marked
Model: Internal
Inherent Threat Risk: Very Low
High Value Target: Marked
Business Risk: Low
Inherent Threat Risk: </t>
    </r>
    <r>
      <rPr>
        <rFont val="Arial"/>
        <b/>
        <color theme="1"/>
      </rPr>
      <t>Very Low</t>
    </r>
  </si>
  <si>
    <t>Business Risk &gt; Very Low &gt; Internal &gt; Authentication &gt; HVT</t>
  </si>
  <si>
    <r>
      <rPr>
        <rFont val="Arial"/>
        <color theme="1"/>
      </rPr>
      <t xml:space="preserve">Protected Resource: Marked
Model: Internal
Inherent Threat Risk: Very High
High Value Target: Marked
Business Risk: Very Low
Inherent Threat Risk: </t>
    </r>
    <r>
      <rPr>
        <rFont val="Arial"/>
        <b/>
        <color theme="1"/>
      </rPr>
      <t>Very High</t>
    </r>
  </si>
  <si>
    <r>
      <rPr>
        <rFont val="Arial"/>
        <color theme="1"/>
      </rPr>
      <t xml:space="preserve">Protected Resource: Marked
Model: Internal
Inherent Threat Risk: High
High Value Target: Marked
Business Risk: Very Low
Inherent Threat Risk: </t>
    </r>
    <r>
      <rPr>
        <rFont val="Arial"/>
        <b/>
        <color theme="1"/>
      </rPr>
      <t>High</t>
    </r>
  </si>
  <si>
    <r>
      <rPr>
        <rFont val="Arial"/>
        <color theme="1"/>
      </rPr>
      <t xml:space="preserve">Protected Resource: Marked
Model: Internal
Inherent Threat Risk: Medium
High Value Target: Marked
Business Risk: Very Low
Inherent Threat Risk: </t>
    </r>
    <r>
      <rPr>
        <rFont val="Arial"/>
        <b/>
        <color theme="1"/>
      </rPr>
      <t>Medium</t>
    </r>
  </si>
  <si>
    <r>
      <rPr>
        <rFont val="Arial"/>
        <color theme="1"/>
      </rPr>
      <t xml:space="preserve">Protected Resource: Marked
Model: Internal
Inherent Threat Risk: Low
High Value Target: Marked
Business Risk: Very Low
Inherent Threat Risk: </t>
    </r>
    <r>
      <rPr>
        <rFont val="Arial"/>
        <b/>
        <color theme="1"/>
      </rPr>
      <t>Low</t>
    </r>
  </si>
  <si>
    <r>
      <rPr>
        <rFont val="Arial"/>
        <color theme="1"/>
      </rPr>
      <t xml:space="preserve">Protected Resource: Marked
Model: Internal
Inherent Threat Risk: Very Low
High Value Target: Marked
Business Risk: Very Low
Inherent Threat Risk: </t>
    </r>
    <r>
      <rPr>
        <rFont val="Arial"/>
        <b/>
        <color theme="1"/>
      </rPr>
      <t>Very Low</t>
    </r>
  </si>
  <si>
    <t>https://threatmodeler.atlassian.net/jira/software/c/projects/TMDEV/boards/151?selectedIssue=TMDEV-5041</t>
  </si>
  <si>
    <t>Title</t>
  </si>
  <si>
    <t>Steps (Step)</t>
  </si>
  <si>
    <t>1. Login to TMSIT
 2. Go to Diagram
 3. Threats in Right panel
 4. Click on Action &gt; Click on Add Threats
 5. Add Threats and SR with a component
 6. Click on SR panel and Add SR with a component
 7. Check if a model owner gets email for the added threats and SR at a particular time</t>
  </si>
  <si>
    <t>Add threats on a per-project basis</t>
  </si>
  <si>
    <t>Check if only administrator can access Daily Feed feature on Configuration</t>
  </si>
  <si>
    <t>1. Login to TMSIT
 2. Login with different permission users
 3. Go to Configuration and check if anybody can access Daily Feed feature</t>
  </si>
  <si>
    <t>Enabling Email in Daily feed starts sending emails to users with Admin and ReadWrite permission for the model and Enterprise Admin and Department Manager for add threats and SR on Diagram</t>
  </si>
  <si>
    <t>1. Login to TMSIT
 2. Go to Configuration 
 3. Enable Daily Feed feature and check if it starts sending emails for new threats and SR</t>
  </si>
  <si>
    <t>1. Login to TMSIT
 2. Go to Configuration 
 3. Disable Daily Feed feature and check if it stop sending emails for new threats and SR</t>
  </si>
  <si>
    <t>1. Users with Read Write and Admin access for the model can add new threats and SR 
 2. Users with Read Only access for the model can't add new threats and SR
 Email will be sent to Users having Read-Write or Admin permission users of ThreatModel along with Department Manager and Enterprise Administrator</t>
  </si>
  <si>
    <t>1. Login to TMSIT
 2. Login with different permission users
 3. Check only Users having Read-Write or Admin permission users of ThreatModel along with Department Manager and Enterprise Administrator getting emails but not others
 4. Also check if RO user should not be able to add threats and SR in threats and SR panel</t>
  </si>
  <si>
    <t>1. Login to TMSIT
 2. Go to Diagram
 3. Add a component on diagram canvas
 4. Check if user gets email notification for added component on diagram (make sure the component has threats/SR with it)</t>
  </si>
  <si>
    <t>Check if user gets email notification for added threats and SR from Threat Framework</t>
  </si>
  <si>
    <t>1. Login to TMSIT
 2. Go to Diagram
 3. Add a threats and SR to a used component from framework
 4. Check if user gets email notification for added threats and SR from Threat Framework</t>
  </si>
  <si>
    <t>Check if email shows correct format of all details</t>
  </si>
  <si>
    <t>Email should contain [Number of Threats] new threats and [Number of SRs] security requirements have been added. 
 columns : Threat Model, Affected Components, Threats Added, SRs Added</t>
  </si>
  <si>
    <t>1. Login to TMSIT
 2. Go to Diagram
 3. Threats in Right panel
 4. Click on Action &gt; Click on Add Threats
 5. Add Threats and SR with a component
 6. Click on SR panel and Add SR with a component
 7. Also Add threats and SR with used component
 8. Add a new component on diagram canvas
 7. Check if email shows correct format of all details</t>
  </si>
  <si>
    <t>1. Login to TMSIT
 2. Go to Diagram
 3. Threats in Right panel
 4. Click on Action &gt; Click on Add Threats
 5. Add Threats and SR with a component
 6. Click on SR panel and Add SR with a component
 7. Also Add threats and SR with used component
 8. Add a new component on diagram canvas
 7. Verify if all the info and count are correct on the daily feed mail by comparing added threats, SR and component on diagram</t>
  </si>
  <si>
    <t>Check if click on View Details navigates you to Daily Feed page</t>
  </si>
  <si>
    <t>1. View Details 
 2. Click on the Daily Feed email
 3. Check if click on View Details nevigates you to Daily Feed page</t>
  </si>
  <si>
    <t>Verify if Daily Feed page shows correct details in every columns</t>
  </si>
  <si>
    <t>1. Daily feed page should have list of names of models, components, threats and SR
 2. It should show total count of threats and SR added in model</t>
  </si>
  <si>
    <t>1. Login to TMSIT
 2. Go to Diagram
 3. Threats in Right panel
 4. Click on Action &gt; Click on Add Threats
 5. Add Threats and SR with a component
 6. Click on SR panel and Add SR with a component
 7. Also Add threats and SR with used component
 8. Add a new component on diagram canvas
 9. Verify if Daily Feed page shows correct details in every columns</t>
  </si>
  <si>
    <t>1. Login to TMSIT
 2. Go to Diagram
 3. Threats in Right panel
 4. Click on Action &gt; Click on Add Threats
 5. Add Threats and SR with a component
 6. Click on SR panel and Add SR with a component
 7. Also Add threats and SR with used component
 8. Add a new component on diagram canvas
 9. Verify if Daily Feed mail has correct count of new Threats and SR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</si>
</sst>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 d. yyyy"/>
  </numFmts>
  <fonts count="162">
    <font>
      <sz val="10.0"/>
      <color rgb="FF000000"/>
      <name val="Arial"/>
      <scheme val="minor"/>
    </font>
    <font>
      <b/>
      <sz val="12.0"/>
      <color theme="1"/>
      <name val="Arial"/>
    </font>
    <font>
      <b/>
      <color rgb="FF000000"/>
      <name val="Arial"/>
    </font>
    <font>
      <b/>
      <color theme="1"/>
      <name val="Arial"/>
      <scheme val="minor"/>
    </font>
    <font>
      <color theme="1"/>
      <name val="Arial"/>
      <scheme val="minor"/>
    </font>
    <font>
      <color theme="1"/>
      <name val="Arial"/>
    </font>
    <font>
      <b/>
      <color theme="1"/>
      <name val="Arial"/>
    </font>
    <font>
      <b/>
      <sz val="11.0"/>
      <color theme="1"/>
      <name val="Arial"/>
    </font>
    <font>
      <color rgb="FF000000"/>
      <name val="Arial"/>
    </font>
    <font>
      <sz val="10.0"/>
      <color theme="1"/>
      <name val="Arial"/>
    </font>
    <font>
      <sz val="11.0"/>
      <color theme="1"/>
      <name val="Calibri"/>
    </font>
    <font>
      <b/>
      <sz val="11.0"/>
      <color rgb="FFFFFFFF"/>
      <name val="Arial"/>
    </font>
    <font>
      <color rgb="FFFFFFFF"/>
      <name val="Arial"/>
    </font>
    <font>
      <u/>
      <color rgb="FF0000FF"/>
      <name val="Arial"/>
    </font>
    <font>
      <sz val="12.0"/>
      <color theme="1"/>
      <name val="Calibri"/>
    </font>
    <font>
      <b/>
      <sz val="11.0"/>
      <color theme="1"/>
      <name val="Calibri"/>
    </font>
    <font>
      <sz val="11.0"/>
      <color rgb="FF222222"/>
      <name val="Calibri"/>
    </font>
    <font>
      <sz val="11.0"/>
      <color theme="1"/>
      <name val="Docs-Calibri"/>
    </font>
    <font/>
    <font>
      <b/>
      <sz val="11.0"/>
      <color rgb="FFFFFFFF"/>
      <name val="Calibri"/>
    </font>
    <font>
      <u/>
      <color rgb="FFFF0000"/>
      <name val="Arial"/>
    </font>
    <font>
      <u/>
      <color rgb="FFFF0000"/>
      <name val="Arial"/>
    </font>
    <font>
      <u/>
      <sz val="13.0"/>
      <color rgb="FF0000FF"/>
    </font>
    <font>
      <b/>
      <color theme="1"/>
      <name val="Calibri"/>
    </font>
    <font>
      <color theme="1"/>
      <name val="Calibri"/>
    </font>
    <font>
      <sz val="11.0"/>
      <color rgb="FF202020"/>
      <name val="Arial"/>
    </font>
    <font>
      <b/>
      <sz val="12.0"/>
      <color theme="1"/>
      <name val="Arial"/>
      <scheme val="minor"/>
    </font>
    <font>
      <u/>
      <color rgb="FF0000FF"/>
    </font>
    <font>
      <sz val="11.0"/>
      <color rgb="FF1D1C1D"/>
      <name val="Slack-Lato"/>
    </font>
    <font>
      <sz val="11.0"/>
      <color rgb="FF1D1C1D"/>
      <name val="Arial"/>
    </font>
    <font>
      <color rgb="FF000000"/>
      <name val="Arial"/>
      <scheme val="minor"/>
    </font>
    <font>
      <sz val="11.0"/>
      <color rgb="FFFFFFFF"/>
      <name val="Calibri"/>
    </font>
    <font>
      <b/>
      <u/>
      <sz val="18.0"/>
      <color rgb="FF0000FF"/>
      <name val="Calibri"/>
    </font>
    <font>
      <b/>
      <sz val="11.0"/>
      <color rgb="FFF3F3F3"/>
      <name val="Calibri"/>
    </font>
    <font>
      <b/>
      <u/>
      <sz val="11.0"/>
      <color rgb="FF000000"/>
      <name val="Calibri"/>
    </font>
    <font>
      <color rgb="FFF3F3F3"/>
      <name val="Arial"/>
      <scheme val="minor"/>
    </font>
    <font>
      <u/>
      <color rgb="FF0000FF"/>
    </font>
    <font>
      <color rgb="FFFF0000"/>
      <name val="Arial"/>
      <scheme val="minor"/>
    </font>
    <font>
      <u/>
      <color rgb="FF0000FF"/>
    </font>
    <font>
      <u/>
      <color rgb="FF0000FF"/>
    </font>
    <font>
      <u/>
      <color rgb="FF0000FF"/>
    </font>
    <font>
      <u/>
      <color rgb="FF0000FF"/>
    </font>
    <font>
      <color rgb="FF000000"/>
      <name val="-apple-system"/>
    </font>
    <font>
      <u/>
      <color theme="1"/>
      <name val="Arial"/>
      <scheme val="minor"/>
    </font>
    <font>
      <color rgb="FF000000"/>
    </font>
    <font>
      <u/>
      <color rgb="FF0000FF"/>
    </font>
    <font>
      <i/>
      <color theme="1"/>
      <name val="Arial"/>
    </font>
    <font>
      <sz val="11.0"/>
      <color rgb="FF000000"/>
      <name val="Calibri"/>
    </font>
    <font>
      <u/>
      <sz val="11.0"/>
      <color rgb="FF000000"/>
      <name val="Calibri"/>
    </font>
    <font>
      <color rgb="FF434343"/>
      <name val="Arial"/>
    </font>
    <font>
      <color rgb="FF434343"/>
      <name val="Arial"/>
      <scheme val="minor"/>
    </font>
    <font>
      <color rgb="FFFF0000"/>
      <name val="Arial"/>
    </font>
    <font>
      <color theme="1"/>
      <name val="&quot;Segoe UI&quot;"/>
    </font>
    <font>
      <u/>
      <sz val="11.0"/>
      <color rgb="FF0000FF"/>
      <name val="Calibri"/>
    </font>
    <font>
      <u/>
      <sz val="11.0"/>
      <color rgb="FF0000FF"/>
      <name val="Calibri"/>
    </font>
    <font>
      <u/>
      <color rgb="FF0000FF"/>
      <name val="Arial"/>
    </font>
    <font>
      <color rgb="FF0000FF"/>
      <name val="Arial"/>
    </font>
    <font>
      <b/>
      <sz val="11.0"/>
      <color rgb="FF000000"/>
      <name val="Calibri"/>
    </font>
    <font>
      <sz val="11.0"/>
      <color rgb="FFEA4335"/>
      <name val="Calibri"/>
    </font>
    <font>
      <b/>
      <color rgb="FF172B4D"/>
      <name val="Arial"/>
    </font>
    <font>
      <color rgb="FF172B4D"/>
      <name val="-apple-system"/>
    </font>
    <font>
      <color rgb="FF172B4D"/>
      <name val="Arial"/>
    </font>
    <font>
      <u/>
      <color rgb="FF0000FF"/>
      <name val="Arial"/>
    </font>
    <font>
      <u/>
      <color rgb="FFFF0000"/>
      <name val="Arial"/>
    </font>
    <font>
      <b/>
      <u/>
      <color rgb="FF4A86E8"/>
      <name val="Arial"/>
    </font>
    <font>
      <b/>
      <u/>
      <sz val="11.0"/>
      <color rgb="FF4A86E8"/>
      <name val="Arial"/>
    </font>
    <font>
      <u/>
      <sz val="14.0"/>
      <color rgb="FF0000FF"/>
      <name val="Arial"/>
    </font>
    <font>
      <sz val="14.0"/>
      <color theme="1"/>
      <name val="Arial"/>
    </font>
    <font>
      <sz val="14.0"/>
      <color theme="1"/>
      <name val="Arial"/>
      <scheme val="minor"/>
    </font>
    <font>
      <u/>
      <sz val="17.0"/>
      <color rgb="FF0000FF"/>
      <name val="Arial"/>
    </font>
    <font>
      <u/>
      <sz val="13.0"/>
      <color rgb="FF0000FF"/>
    </font>
    <font>
      <b/>
      <color rgb="FF4A86E8"/>
      <name val="Arial"/>
    </font>
    <font>
      <sz val="17.0"/>
      <color theme="1"/>
      <name val="Arial"/>
    </font>
    <font>
      <sz val="9.0"/>
      <color rgb="FF596176"/>
      <name val="Gilroy"/>
    </font>
    <font>
      <u/>
      <color rgb="FF0000FF"/>
      <name val="Arial"/>
    </font>
    <font>
      <u/>
      <color rgb="FF0000FF"/>
      <name val="Arial"/>
    </font>
    <font>
      <u/>
      <color theme="1"/>
      <name val="Arial"/>
    </font>
    <font>
      <u/>
      <color theme="1"/>
      <name val="Arial"/>
    </font>
    <font>
      <u/>
      <color rgb="FF0000FF"/>
    </font>
    <font>
      <sz val="11.0"/>
      <color theme="1"/>
      <name val="Arial"/>
      <scheme val="minor"/>
    </font>
    <font>
      <u/>
      <sz val="11.0"/>
      <color rgb="FF0000FF"/>
      <name val="Calibri"/>
    </font>
    <font>
      <u/>
      <sz val="14.0"/>
      <color rgb="FF0000FF"/>
    </font>
    <font>
      <u/>
      <sz val="11.0"/>
      <color rgb="FF0000FF"/>
      <name val="Calibri"/>
    </font>
    <font>
      <sz val="12.0"/>
      <color rgb="FF000000"/>
      <name val="Calibri"/>
    </font>
    <font>
      <sz val="11.0"/>
      <color rgb="FF202020"/>
      <name val="Barlow"/>
    </font>
    <font>
      <u/>
      <color rgb="FF0000FF"/>
      <name val="Arial"/>
    </font>
    <font>
      <u/>
      <color rgb="FF0000FF"/>
      <name val="Arial"/>
    </font>
    <font>
      <u/>
      <color theme="1"/>
      <name val="Arial"/>
    </font>
    <font>
      <u/>
      <color rgb="FF0000FF"/>
      <name val="Arial"/>
    </font>
    <font>
      <b/>
      <color rgb="FFFFFFFF"/>
      <name val="Arial"/>
    </font>
    <font>
      <u/>
      <color rgb="FF0000FF"/>
      <name val="Arial"/>
    </font>
    <font>
      <u/>
      <color theme="1"/>
      <name val="Arial"/>
    </font>
    <font>
      <u/>
      <sz val="11.0"/>
      <color rgb="FF0000FF"/>
      <name val="Calibri"/>
    </font>
    <font>
      <b/>
      <u/>
      <sz val="11.0"/>
      <color rgb="FF0000FF"/>
      <name val="Arial"/>
    </font>
    <font>
      <sz val="12.0"/>
      <color theme="1"/>
      <name val="Arial"/>
    </font>
    <font>
      <sz val="10.0"/>
      <color theme="1"/>
      <name val="Arial"/>
      <scheme val="minor"/>
    </font>
    <font>
      <sz val="10.0"/>
      <color theme="1"/>
      <name val="Calibri"/>
    </font>
    <font>
      <u/>
      <sz val="10.0"/>
      <color rgb="FF0000FF"/>
      <name val="Arial"/>
    </font>
    <font>
      <u/>
      <color rgb="FF0000FF"/>
    </font>
    <font>
      <u/>
      <color rgb="FF0000FF"/>
    </font>
    <font>
      <u/>
      <color rgb="FF0000FF"/>
    </font>
    <font>
      <sz val="11.0"/>
      <color rgb="FF050E28"/>
      <name val="Arial"/>
    </font>
    <font>
      <sz val="11.0"/>
      <color rgb="FF000000"/>
      <name val="Docs-Calibri"/>
    </font>
    <font>
      <u/>
      <color rgb="FF0000FF"/>
      <name val="Arial"/>
    </font>
    <font>
      <u/>
      <sz val="11.0"/>
      <color rgb="FF222222"/>
      <name val="Calibri"/>
    </font>
    <font>
      <u/>
      <sz val="11.0"/>
      <color rgb="FF0000FF"/>
      <name val="Calibri"/>
    </font>
    <font>
      <b/>
      <sz val="11.0"/>
      <color theme="1"/>
      <name val="Arial"/>
      <scheme val="minor"/>
    </font>
    <font>
      <u/>
      <color rgb="FF0000FF"/>
    </font>
    <font>
      <u/>
      <color theme="1"/>
      <name val="Calibri"/>
    </font>
    <font>
      <u/>
      <color rgb="FF0000FF"/>
      <name val="Calibri"/>
    </font>
    <font>
      <u/>
      <color theme="1"/>
      <name val="Calibri"/>
    </font>
    <font>
      <color rgb="FF222222"/>
      <name val="Arial"/>
    </font>
    <font>
      <u/>
      <color rgb="FF222222"/>
      <name val="Arial"/>
    </font>
    <font>
      <color rgb="FF4A86E8"/>
      <name val="Arial"/>
      <scheme val="minor"/>
    </font>
    <font>
      <u/>
      <color rgb="FF0000FF"/>
      <name val="Calibri"/>
    </font>
    <font>
      <u/>
      <color rgb="FF0000FF"/>
      <name val="Arial"/>
    </font>
    <font>
      <sz val="11.0"/>
      <color theme="1"/>
      <name val="Arial"/>
    </font>
    <font>
      <u/>
      <color rgb="FF0000FF"/>
    </font>
    <font>
      <u/>
      <sz val="18.0"/>
      <color rgb="FF0000FF"/>
    </font>
    <font>
      <u/>
      <color rgb="FF0000FF"/>
    </font>
    <font>
      <b/>
      <sz val="10.0"/>
      <color rgb="FF000000"/>
      <name val="Arial"/>
    </font>
    <font>
      <b/>
      <sz val="10.0"/>
      <color rgb="FF000000"/>
      <name val="Calibri"/>
    </font>
    <font>
      <sz val="10.0"/>
      <color rgb="FF000000"/>
      <name val="Times New Roman"/>
    </font>
    <font>
      <sz val="10.0"/>
      <color rgb="FF000000"/>
      <name val="Arial"/>
    </font>
    <font>
      <u/>
      <sz val="10.0"/>
      <color rgb="FF000000"/>
      <name val="Calibri"/>
    </font>
    <font>
      <sz val="11.0"/>
      <color theme="1"/>
      <name val="&quot;Trebuchet MS&quot;"/>
    </font>
    <font>
      <b/>
      <sz val="11.0"/>
      <color theme="1"/>
      <name val="&quot;Trebuchet MS&quot;"/>
    </font>
    <font>
      <u/>
      <color rgb="FFFF0000"/>
      <name val="Arial"/>
    </font>
    <font>
      <sz val="11.0"/>
      <color rgb="FFFF0000"/>
      <name val="-apple-system"/>
    </font>
    <font>
      <u/>
      <sz val="18.0"/>
      <color rgb="FF0000FF"/>
    </font>
    <font>
      <sz val="18.0"/>
      <color theme="1"/>
      <name val="Arial"/>
      <scheme val="minor"/>
    </font>
    <font>
      <b/>
      <sz val="18.0"/>
      <color theme="1"/>
      <name val="Arial"/>
    </font>
    <font>
      <sz val="10.0"/>
      <color rgb="FF202020"/>
      <name val="Arial"/>
      <scheme val="minor"/>
    </font>
    <font>
      <b/>
      <color rgb="FFFF0000"/>
      <name val="Arial"/>
      <scheme val="minor"/>
    </font>
    <font>
      <u/>
      <sz val="16.0"/>
      <color rgb="FF0000FF"/>
    </font>
    <font>
      <sz val="16.0"/>
      <color theme="1"/>
      <name val="Arial"/>
      <scheme val="minor"/>
    </font>
    <font>
      <b/>
      <sz val="16.0"/>
      <color theme="1"/>
      <name val="Arial"/>
    </font>
    <font>
      <b/>
      <u/>
      <sz val="15.0"/>
      <color rgb="FF0000FF"/>
    </font>
    <font>
      <sz val="12.0"/>
      <color theme="1"/>
      <name val="Arial"/>
      <scheme val="minor"/>
    </font>
    <font>
      <u/>
      <sz val="12.0"/>
      <color rgb="FF0000FF"/>
    </font>
    <font>
      <u/>
      <color rgb="FF0000FF"/>
    </font>
    <font>
      <u/>
      <color rgb="FF0000FF"/>
    </font>
    <font>
      <b/>
      <sz val="24.0"/>
      <color rgb="FF172B4D"/>
      <name val="Arial"/>
      <scheme val="minor"/>
    </font>
    <font>
      <u/>
      <color rgb="FF0000FF"/>
    </font>
    <font>
      <b/>
      <sz val="24.0"/>
      <color rgb="FF292A2E"/>
      <name val="Arial"/>
      <scheme val="minor"/>
    </font>
    <font>
      <sz val="15.0"/>
      <color rgb="FF000000"/>
      <name val="Arial"/>
    </font>
    <font>
      <u/>
      <color rgb="FF0000FF"/>
      <name val="Arial"/>
    </font>
    <font>
      <sz val="11.0"/>
      <color rgb="FF000000"/>
      <name val="Arial"/>
    </font>
    <font>
      <u/>
      <sz val="11.0"/>
      <color rgb="FF0000FF"/>
      <name val="Calibri"/>
    </font>
    <font>
      <sz val="11.0"/>
      <color rgb="FFFF0000"/>
      <name val="Calibri"/>
    </font>
    <font>
      <color rgb="FF172B4D"/>
      <name val="Inherit"/>
    </font>
    <font>
      <u/>
      <color rgb="FF172B4D"/>
      <name val="Inherit"/>
    </font>
    <font>
      <u/>
      <sz val="13.0"/>
      <color rgb="FF0000FF"/>
    </font>
    <font>
      <u/>
      <sz val="13.0"/>
      <color rgb="FF0000FF"/>
    </font>
    <font>
      <u/>
      <color theme="1"/>
      <name val="Arial"/>
      <scheme val="minor"/>
    </font>
    <font>
      <u/>
      <color rgb="FF0000FF"/>
      <name val="Arial"/>
    </font>
    <font>
      <u/>
      <color rgb="FF0000FF"/>
      <name val="Arial"/>
    </font>
    <font>
      <i/>
      <color rgb="FF000000"/>
      <name val="Arial"/>
    </font>
    <font>
      <i/>
      <sz val="11.0"/>
      <color theme="1"/>
      <name val="Calibri"/>
    </font>
    <font>
      <b/>
      <u/>
      <sz val="14.0"/>
      <color rgb="FF0000FF"/>
      <name val="Calibri"/>
    </font>
    <font>
      <b/>
      <color rgb="FF000000"/>
      <name val="Helvetica Neue"/>
    </font>
    <font>
      <color rgb="FF000000"/>
      <name val="Helvetica Neue"/>
    </font>
  </fonts>
  <fills count="24">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76A5AF"/>
        <bgColor rgb="FF76A5AF"/>
      </patternFill>
    </fill>
    <fill>
      <patternFill patternType="solid">
        <fgColor rgb="FF134F5C"/>
        <bgColor rgb="FF134F5C"/>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F8F8F8"/>
        <bgColor rgb="FFF8F8F8"/>
      </patternFill>
    </fill>
    <fill>
      <patternFill patternType="solid">
        <fgColor rgb="FFFF9900"/>
        <bgColor rgb="FFFF9900"/>
      </patternFill>
    </fill>
    <fill>
      <patternFill patternType="solid">
        <fgColor rgb="FFB7B7B7"/>
        <bgColor rgb="FFB7B7B7"/>
      </patternFill>
    </fill>
    <fill>
      <patternFill patternType="solid">
        <fgColor rgb="FFE6B8AF"/>
        <bgColor rgb="FFE6B8AF"/>
      </patternFill>
    </fill>
    <fill>
      <patternFill patternType="solid">
        <fgColor rgb="FFFFF2CC"/>
        <bgColor rgb="FFFFF2CC"/>
      </patternFill>
    </fill>
    <fill>
      <patternFill patternType="solid">
        <fgColor rgb="FFC9DAF8"/>
        <bgColor rgb="FFC9DAF8"/>
      </patternFill>
    </fill>
    <fill>
      <patternFill patternType="solid">
        <fgColor rgb="FFEFEFEF"/>
        <bgColor rgb="FFEFEFEF"/>
      </patternFill>
    </fill>
    <fill>
      <patternFill patternType="solid">
        <fgColor rgb="FFDD7E6B"/>
        <bgColor rgb="FFDD7E6B"/>
      </patternFill>
    </fill>
    <fill>
      <patternFill patternType="solid">
        <fgColor rgb="FF091E42"/>
        <bgColor rgb="FF091E42"/>
      </patternFill>
    </fill>
    <fill>
      <patternFill patternType="solid">
        <fgColor rgb="FF051524"/>
        <bgColor rgb="FF051524"/>
      </patternFill>
    </fill>
    <fill>
      <patternFill patternType="solid">
        <fgColor rgb="FFD9D9D9"/>
        <bgColor rgb="FFD9D9D9"/>
      </patternFill>
    </fill>
    <fill>
      <patternFill patternType="solid">
        <fgColor rgb="FFCCCCCC"/>
        <bgColor rgb="FFCCCCCC"/>
      </patternFill>
    </fill>
    <fill>
      <patternFill patternType="solid">
        <fgColor rgb="FFA2C4C9"/>
        <bgColor rgb="FFA2C4C9"/>
      </patternFill>
    </fill>
    <fill>
      <patternFill patternType="solid">
        <fgColor rgb="FFB0B3B2"/>
        <bgColor rgb="FFB0B3B2"/>
      </patternFill>
    </fill>
    <fill>
      <patternFill patternType="solid">
        <fgColor rgb="FFD4D4D4"/>
        <bgColor rgb="FFD4D4D4"/>
      </patternFill>
    </fill>
  </fills>
  <borders count="2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right style="thin">
        <color rgb="FF000000"/>
      </right>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rder>
  </borders>
  <cellStyleXfs count="1">
    <xf borderId="0" fillId="0" fontId="0" numFmtId="0" applyAlignment="1" applyFont="1"/>
  </cellStyleXfs>
  <cellXfs count="122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2" fontId="2" numFmtId="0" xfId="0" applyAlignment="1" applyFont="1">
      <alignment horizontal="left" readingOrder="0"/>
    </xf>
    <xf borderId="0" fillId="2" fontId="3" numFmtId="0" xfId="0" applyAlignment="1" applyFont="1">
      <alignment readingOrder="0"/>
    </xf>
    <xf borderId="0" fillId="2" fontId="4" numFmtId="0" xfId="0" applyAlignment="1" applyFont="1">
      <alignment readingOrder="0"/>
    </xf>
    <xf borderId="0" fillId="0" fontId="4" numFmtId="0" xfId="0" applyAlignment="1" applyFont="1">
      <alignment readingOrder="0"/>
    </xf>
    <xf borderId="0" fillId="0" fontId="1" numFmtId="0" xfId="0" applyFont="1"/>
    <xf borderId="0" fillId="3" fontId="5" numFmtId="0" xfId="0" applyFill="1" applyFont="1"/>
    <xf borderId="0" fillId="0" fontId="6" numFmtId="0" xfId="0" applyFont="1"/>
    <xf borderId="0" fillId="0" fontId="5" numFmtId="0" xfId="0" applyFont="1"/>
    <xf borderId="0" fillId="3" fontId="5" numFmtId="0" xfId="0" applyAlignment="1" applyFont="1">
      <alignment readingOrder="0"/>
    </xf>
    <xf borderId="0" fillId="0" fontId="5" numFmtId="0" xfId="0" applyAlignment="1" applyFont="1">
      <alignment readingOrder="0"/>
    </xf>
    <xf borderId="0" fillId="0" fontId="7" numFmtId="0" xfId="0" applyFont="1"/>
    <xf borderId="0" fillId="0" fontId="5" numFmtId="0" xfId="0" applyAlignment="1" applyFont="1">
      <alignment horizontal="right"/>
    </xf>
    <xf borderId="0" fillId="0" fontId="5" numFmtId="0" xfId="0" applyAlignment="1" applyFont="1">
      <alignment horizontal="right" readingOrder="0"/>
    </xf>
    <xf borderId="0" fillId="3" fontId="8" numFmtId="0" xfId="0" applyAlignment="1" applyFont="1">
      <alignment horizontal="right"/>
    </xf>
    <xf borderId="0" fillId="0" fontId="9" numFmtId="0" xfId="0" applyFont="1"/>
    <xf borderId="0" fillId="0" fontId="1" numFmtId="0" xfId="0" applyAlignment="1" applyFont="1">
      <alignment readingOrder="0"/>
    </xf>
    <xf borderId="0" fillId="3" fontId="1" numFmtId="0" xfId="0" applyAlignment="1" applyFont="1">
      <alignment readingOrder="0" shrinkToFit="0" wrapText="1"/>
    </xf>
    <xf borderId="0" fillId="3" fontId="5" numFmtId="0" xfId="0" applyAlignment="1" applyFont="1">
      <alignment shrinkToFit="0" wrapText="1"/>
    </xf>
    <xf borderId="0" fillId="3" fontId="5" numFmtId="0" xfId="0" applyAlignment="1" applyFont="1">
      <alignment readingOrder="0" shrinkToFit="0" wrapText="1"/>
    </xf>
    <xf borderId="0" fillId="3" fontId="4" numFmtId="0" xfId="0" applyFont="1"/>
    <xf borderId="1" fillId="4" fontId="10" numFmtId="0" xfId="0" applyAlignment="1" applyBorder="1" applyFill="1" applyFont="1">
      <alignment shrinkToFit="0" vertical="top" wrapText="1"/>
    </xf>
    <xf borderId="1" fillId="0" fontId="10" numFmtId="0" xfId="0" applyAlignment="1" applyBorder="1" applyFont="1">
      <alignment shrinkToFit="0" vertical="top" wrapText="1"/>
    </xf>
    <xf borderId="1" fillId="3" fontId="10" numFmtId="0" xfId="0" applyAlignment="1" applyBorder="1" applyFont="1">
      <alignment shrinkToFit="0" vertical="top" wrapText="1"/>
    </xf>
    <xf borderId="1" fillId="5" fontId="11" numFmtId="0" xfId="0" applyAlignment="1" applyBorder="1" applyFill="1" applyFont="1">
      <alignment shrinkToFit="0" vertical="top" wrapText="1"/>
    </xf>
    <xf borderId="1" fillId="5" fontId="11" numFmtId="0" xfId="0" applyAlignment="1" applyBorder="1" applyFont="1">
      <alignment readingOrder="0" shrinkToFit="0" vertical="top" wrapText="1"/>
    </xf>
    <xf borderId="1" fillId="5" fontId="12" numFmtId="0" xfId="0" applyAlignment="1" applyBorder="1" applyFont="1">
      <alignment readingOrder="0" shrinkToFit="0" vertical="top" wrapText="1"/>
    </xf>
    <xf borderId="1" fillId="5" fontId="12" numFmtId="0" xfId="0" applyAlignment="1" applyBorder="1" applyFont="1">
      <alignment shrinkToFit="0" vertical="top" wrapText="1"/>
    </xf>
    <xf borderId="1" fillId="5" fontId="11" numFmtId="0" xfId="0" applyAlignment="1" applyBorder="1" applyFont="1">
      <alignment horizontal="center" readingOrder="0" shrinkToFit="0" vertical="top" wrapText="1"/>
    </xf>
    <xf borderId="0" fillId="0" fontId="10" numFmtId="0" xfId="0" applyAlignment="1" applyFont="1">
      <alignment shrinkToFit="0" vertical="bottom" wrapText="1"/>
    </xf>
    <xf borderId="0" fillId="0" fontId="5" numFmtId="0" xfId="0" applyAlignment="1" applyFont="1">
      <alignment shrinkToFit="0" vertical="bottom" wrapText="1"/>
    </xf>
    <xf borderId="0" fillId="0" fontId="10" numFmtId="0" xfId="0" applyAlignment="1" applyFont="1">
      <alignment vertical="bottom"/>
    </xf>
    <xf borderId="0" fillId="0" fontId="10" numFmtId="0" xfId="0" applyAlignment="1" applyFont="1">
      <alignment readingOrder="0" shrinkToFit="0" vertical="bottom" wrapText="1"/>
    </xf>
    <xf borderId="0" fillId="0" fontId="10" numFmtId="0" xfId="0" applyAlignment="1" applyFont="1">
      <alignment horizontal="right" vertical="bottom"/>
    </xf>
    <xf borderId="0" fillId="0" fontId="5" numFmtId="0" xfId="0" applyAlignment="1" applyFont="1">
      <alignment readingOrder="0" shrinkToFit="0" vertical="bottom" wrapText="1"/>
    </xf>
    <xf borderId="0" fillId="0" fontId="10" numFmtId="0" xfId="0" applyAlignment="1" applyFont="1">
      <alignment readingOrder="0" vertical="bottom"/>
    </xf>
    <xf borderId="0" fillId="0" fontId="4" numFmtId="0" xfId="0" applyAlignment="1" applyFont="1">
      <alignment shrinkToFit="0" wrapText="1"/>
    </xf>
    <xf borderId="1" fillId="5" fontId="11" numFmtId="0" xfId="0" applyAlignment="1" applyBorder="1" applyFont="1">
      <alignment horizontal="center" shrinkToFit="0" vertical="top" wrapText="1"/>
    </xf>
    <xf borderId="1" fillId="6" fontId="5" numFmtId="0" xfId="0" applyAlignment="1" applyBorder="1" applyFill="1" applyFont="1">
      <alignment readingOrder="0" shrinkToFit="0" vertical="top" wrapText="1"/>
    </xf>
    <xf borderId="1" fillId="6" fontId="13" numFmtId="0" xfId="0" applyAlignment="1" applyBorder="1" applyFont="1">
      <alignment readingOrder="0" shrinkToFit="0" vertical="top" wrapText="1"/>
    </xf>
    <xf borderId="1" fillId="6" fontId="4" numFmtId="0" xfId="0" applyAlignment="1" applyBorder="1" applyFont="1">
      <alignment readingOrder="0" shrinkToFit="0" vertical="top" wrapText="1"/>
    </xf>
    <xf borderId="1" fillId="6" fontId="14" numFmtId="0" xfId="0" applyAlignment="1" applyBorder="1" applyFont="1">
      <alignment readingOrder="0" shrinkToFit="0" vertical="top" wrapText="1"/>
    </xf>
    <xf borderId="1" fillId="6" fontId="5" numFmtId="0" xfId="0" applyAlignment="1" applyBorder="1" applyFont="1">
      <alignment shrinkToFit="0" vertical="top" wrapText="1"/>
    </xf>
    <xf borderId="1" fillId="6" fontId="4" numFmtId="0" xfId="0" applyAlignment="1" applyBorder="1" applyFont="1">
      <alignment shrinkToFit="0" vertical="top" wrapText="1"/>
    </xf>
    <xf borderId="1" fillId="6" fontId="14" numFmtId="0" xfId="0" applyAlignment="1" applyBorder="1" applyFont="1">
      <alignment shrinkToFit="0" vertical="top" wrapText="1"/>
    </xf>
    <xf borderId="0" fillId="0" fontId="4" numFmtId="0" xfId="0" applyAlignment="1" applyFont="1">
      <alignment vertical="top"/>
    </xf>
    <xf borderId="1" fillId="4" fontId="10" numFmtId="0" xfId="0" applyAlignment="1" applyBorder="1" applyFont="1">
      <alignment vertical="bottom"/>
    </xf>
    <xf borderId="1" fillId="4" fontId="10" numFmtId="0" xfId="0" applyAlignment="1" applyBorder="1" applyFont="1">
      <alignment horizontal="left" vertical="bottom"/>
    </xf>
    <xf borderId="1" fillId="0" fontId="10" numFmtId="0" xfId="0" applyAlignment="1" applyBorder="1" applyFont="1">
      <alignment vertical="bottom"/>
    </xf>
    <xf borderId="1" fillId="0" fontId="10" numFmtId="0" xfId="0" applyAlignment="1" applyBorder="1" applyFont="1">
      <alignment horizontal="left" vertical="bottom"/>
    </xf>
    <xf borderId="1" fillId="3" fontId="10" numFmtId="0" xfId="0" applyAlignment="1" applyBorder="1" applyFont="1">
      <alignment vertical="bottom"/>
    </xf>
    <xf borderId="1" fillId="5" fontId="11" numFmtId="0" xfId="0" applyAlignment="1" applyBorder="1" applyFont="1">
      <alignment shrinkToFit="0" vertical="bottom" wrapText="1"/>
    </xf>
    <xf borderId="2" fillId="5" fontId="11" numFmtId="0" xfId="0" applyAlignment="1" applyBorder="1" applyFont="1">
      <alignment shrinkToFit="0" vertical="bottom" wrapText="1"/>
    </xf>
    <xf borderId="2" fillId="5" fontId="11" numFmtId="0" xfId="0" applyAlignment="1" applyBorder="1" applyFont="1">
      <alignment vertical="bottom"/>
    </xf>
    <xf borderId="2" fillId="5" fontId="11" numFmtId="0" xfId="0" applyAlignment="1" applyBorder="1" applyFont="1">
      <alignment readingOrder="0" vertical="bottom"/>
    </xf>
    <xf borderId="2" fillId="5" fontId="11" numFmtId="0" xfId="0" applyAlignment="1" applyBorder="1" applyFont="1">
      <alignment horizontal="center" shrinkToFit="0" vertical="bottom" wrapText="1"/>
    </xf>
    <xf borderId="3" fillId="0" fontId="5" numFmtId="0" xfId="0" applyAlignment="1" applyBorder="1" applyFont="1">
      <alignment vertical="bottom"/>
    </xf>
    <xf borderId="4" fillId="0" fontId="10" numFmtId="0" xfId="0" applyAlignment="1" applyBorder="1" applyFont="1">
      <alignment shrinkToFit="0" vertical="bottom" wrapText="1"/>
    </xf>
    <xf borderId="4" fillId="0" fontId="15" numFmtId="0" xfId="0" applyAlignment="1" applyBorder="1" applyFont="1">
      <alignment shrinkToFit="0" vertical="bottom" wrapText="1"/>
    </xf>
    <xf borderId="4" fillId="0" fontId="5" numFmtId="0" xfId="0" applyAlignment="1" applyBorder="1" applyFont="1">
      <alignment shrinkToFit="0" vertical="top" wrapText="1"/>
    </xf>
    <xf borderId="4" fillId="3" fontId="16" numFmtId="0" xfId="0" applyAlignment="1" applyBorder="1" applyFont="1">
      <alignment readingOrder="0" shrinkToFit="0" vertical="top" wrapText="1"/>
    </xf>
    <xf borderId="4" fillId="3" fontId="16" numFmtId="0" xfId="0" applyAlignment="1" applyBorder="1" applyFont="1">
      <alignment shrinkToFit="0" vertical="bottom" wrapText="1"/>
    </xf>
    <xf borderId="4" fillId="3" fontId="16" numFmtId="0" xfId="0" applyAlignment="1" applyBorder="1" applyFont="1">
      <alignment horizontal="right" readingOrder="0" shrinkToFit="0" vertical="bottom" wrapText="1"/>
    </xf>
    <xf borderId="4" fillId="0" fontId="10" numFmtId="0" xfId="0" applyAlignment="1" applyBorder="1" applyFont="1">
      <alignment readingOrder="0" shrinkToFit="0" vertical="bottom" wrapText="1"/>
    </xf>
    <xf borderId="2" fillId="3" fontId="10" numFmtId="0" xfId="0" applyAlignment="1" applyBorder="1" applyFont="1">
      <alignment readingOrder="0" shrinkToFit="0" vertical="top" wrapText="1"/>
    </xf>
    <xf borderId="2" fillId="0" fontId="5" numFmtId="0" xfId="0" applyAlignment="1" applyBorder="1" applyFont="1">
      <alignment readingOrder="0" shrinkToFit="0" vertical="top" wrapText="1"/>
    </xf>
    <xf borderId="5" fillId="0" fontId="5" numFmtId="0" xfId="0" applyAlignment="1" applyBorder="1" applyFont="1">
      <alignment vertical="top"/>
    </xf>
    <xf borderId="0" fillId="0" fontId="5" numFmtId="0" xfId="0" applyAlignment="1" applyFont="1">
      <alignment readingOrder="0" shrinkToFit="0" vertical="top" wrapText="0"/>
    </xf>
    <xf borderId="4" fillId="0" fontId="5" numFmtId="0" xfId="0" applyAlignment="1" applyBorder="1" applyFont="1">
      <alignment vertical="bottom"/>
    </xf>
    <xf borderId="4" fillId="0" fontId="5" numFmtId="0" xfId="0" applyAlignment="1" applyBorder="1" applyFont="1">
      <alignment readingOrder="0" vertical="bottom"/>
    </xf>
    <xf borderId="4" fillId="3" fontId="10" numFmtId="0" xfId="0" applyAlignment="1" applyBorder="1" applyFont="1">
      <alignment shrinkToFit="0" vertical="top" wrapText="1"/>
    </xf>
    <xf borderId="4" fillId="3" fontId="17" numFmtId="0" xfId="0" applyAlignment="1" applyBorder="1" applyFont="1">
      <alignment vertical="bottom"/>
    </xf>
    <xf borderId="4" fillId="3" fontId="10" numFmtId="0" xfId="0" applyAlignment="1" applyBorder="1" applyFont="1">
      <alignment readingOrder="0" shrinkToFit="0" vertical="top" wrapText="1"/>
    </xf>
    <xf borderId="4" fillId="0" fontId="10" numFmtId="0" xfId="0" applyAlignment="1" applyBorder="1" applyFont="1">
      <alignment shrinkToFit="0" vertical="top" wrapText="1"/>
    </xf>
    <xf borderId="4" fillId="0" fontId="10" numFmtId="0" xfId="0" applyAlignment="1" applyBorder="1" applyFont="1">
      <alignment readingOrder="0" shrinkToFit="0" vertical="top" wrapText="1"/>
    </xf>
    <xf borderId="4" fillId="3" fontId="5" numFmtId="0" xfId="0" applyAlignment="1" applyBorder="1" applyFont="1">
      <alignment shrinkToFit="0" vertical="top" wrapText="1"/>
    </xf>
    <xf borderId="4" fillId="0" fontId="5" numFmtId="0" xfId="0" applyAlignment="1" applyBorder="1" applyFont="1">
      <alignment readingOrder="0" shrinkToFit="0" vertical="top" wrapText="1"/>
    </xf>
    <xf borderId="4" fillId="3" fontId="5" numFmtId="0" xfId="0" applyAlignment="1" applyBorder="1" applyFont="1">
      <alignment readingOrder="0" shrinkToFit="0" vertical="top" wrapText="1"/>
    </xf>
    <xf borderId="4" fillId="3" fontId="5" numFmtId="0" xfId="0" applyAlignment="1" applyBorder="1" applyFont="1">
      <alignment vertical="bottom"/>
    </xf>
    <xf borderId="3" fillId="0" fontId="5" numFmtId="0" xfId="0" applyAlignment="1" applyBorder="1" applyFont="1">
      <alignment vertical="bottom"/>
    </xf>
    <xf borderId="4" fillId="0" fontId="10" numFmtId="0" xfId="0" applyAlignment="1" applyBorder="1" applyFont="1">
      <alignment shrinkToFit="0" vertical="bottom" wrapText="1"/>
    </xf>
    <xf borderId="4" fillId="3" fontId="5" numFmtId="0" xfId="0" applyAlignment="1" applyBorder="1" applyFont="1">
      <alignment shrinkToFit="0" vertical="top" wrapText="1"/>
    </xf>
    <xf borderId="1" fillId="3" fontId="16" numFmtId="0" xfId="0" applyAlignment="1" applyBorder="1" applyFont="1">
      <alignment readingOrder="0" shrinkToFit="0" vertical="top" wrapText="1"/>
    </xf>
    <xf borderId="4" fillId="3" fontId="5" numFmtId="0" xfId="0" applyAlignment="1" applyBorder="1" applyFont="1">
      <alignment vertical="bottom"/>
    </xf>
    <xf borderId="4" fillId="3" fontId="5" numFmtId="0" xfId="0" applyAlignment="1" applyBorder="1" applyFont="1">
      <alignment horizontal="right" shrinkToFit="0" vertical="top" wrapText="1"/>
    </xf>
    <xf borderId="4" fillId="0" fontId="5" numFmtId="0" xfId="0" applyAlignment="1" applyBorder="1" applyFont="1">
      <alignment vertical="bottom"/>
    </xf>
    <xf borderId="0" fillId="0" fontId="5" numFmtId="0" xfId="0" applyAlignment="1" applyFont="1">
      <alignment horizontal="left"/>
    </xf>
    <xf borderId="0" fillId="3" fontId="16" numFmtId="0" xfId="0" applyAlignment="1" applyFont="1">
      <alignment readingOrder="0" shrinkToFit="0" vertical="top" wrapText="1"/>
    </xf>
    <xf borderId="6" fillId="0" fontId="5" numFmtId="0" xfId="0" applyBorder="1" applyFont="1"/>
    <xf borderId="7" fillId="0" fontId="18" numFmtId="0" xfId="0" applyBorder="1" applyFont="1"/>
    <xf borderId="2" fillId="0" fontId="18" numFmtId="0" xfId="0" applyBorder="1" applyFont="1"/>
    <xf borderId="0" fillId="0" fontId="5" numFmtId="0" xfId="0" applyAlignment="1" applyFont="1">
      <alignment vertical="top"/>
    </xf>
    <xf borderId="1" fillId="4" fontId="10" numFmtId="0" xfId="0" applyAlignment="1" applyBorder="1" applyFont="1">
      <alignment shrinkToFit="0" vertical="bottom" wrapText="1"/>
    </xf>
    <xf borderId="1" fillId="4" fontId="10" numFmtId="0" xfId="0" applyAlignment="1" applyBorder="1" applyFont="1">
      <alignment horizontal="left" shrinkToFit="0" vertical="bottom" wrapText="1"/>
    </xf>
    <xf borderId="1" fillId="0" fontId="10" numFmtId="0" xfId="0" applyAlignment="1" applyBorder="1" applyFont="1">
      <alignment shrinkToFit="0" vertical="bottom" wrapText="1"/>
    </xf>
    <xf borderId="1" fillId="0" fontId="10" numFmtId="0" xfId="0" applyAlignment="1" applyBorder="1" applyFont="1">
      <alignment horizontal="left" shrinkToFit="0" vertical="bottom" wrapText="1"/>
    </xf>
    <xf borderId="1" fillId="5" fontId="19" numFmtId="0" xfId="0" applyAlignment="1" applyBorder="1" applyFont="1">
      <alignment shrinkToFit="0" vertical="bottom" wrapText="1"/>
    </xf>
    <xf borderId="1" fillId="5" fontId="19" numFmtId="0" xfId="0" applyAlignment="1" applyBorder="1" applyFont="1">
      <alignment horizontal="left" shrinkToFit="0" vertical="bottom" wrapText="1"/>
    </xf>
    <xf borderId="1" fillId="5" fontId="19" numFmtId="0" xfId="0" applyAlignment="1" applyBorder="1" applyFont="1">
      <alignment shrinkToFit="0" vertical="top" wrapText="1"/>
    </xf>
    <xf borderId="1" fillId="5" fontId="19" numFmtId="0" xfId="0" applyAlignment="1" applyBorder="1" applyFont="1">
      <alignment readingOrder="0" shrinkToFit="0" vertical="bottom" wrapText="1"/>
    </xf>
    <xf borderId="1" fillId="5" fontId="19" numFmtId="0" xfId="0" applyAlignment="1" applyBorder="1" applyFont="1">
      <alignment horizontal="center" shrinkToFit="0" vertical="bottom" wrapText="1"/>
    </xf>
    <xf borderId="0" fillId="0" fontId="5" numFmtId="0" xfId="0" applyAlignment="1" applyFont="1">
      <alignment shrinkToFit="0" wrapText="1"/>
    </xf>
    <xf borderId="0" fillId="0" fontId="20" numFmtId="0" xfId="0" applyAlignment="1" applyFont="1">
      <alignment readingOrder="0" shrinkToFit="0" wrapText="1"/>
    </xf>
    <xf borderId="0" fillId="0" fontId="5" numFmtId="0" xfId="0" applyAlignment="1" applyFont="1">
      <alignment horizontal="left" readingOrder="0" shrinkToFit="0" wrapText="1"/>
    </xf>
    <xf borderId="0" fillId="0" fontId="5" numFmtId="0" xfId="0" applyAlignment="1" applyFont="1">
      <alignment shrinkToFit="0" vertical="top" wrapText="1"/>
    </xf>
    <xf borderId="0" fillId="0" fontId="5" numFmtId="0" xfId="0" applyAlignment="1" applyFont="1">
      <alignment readingOrder="0" shrinkToFit="0" wrapText="1"/>
    </xf>
    <xf borderId="0" fillId="0" fontId="5" numFmtId="0" xfId="0" applyAlignment="1" applyFont="1">
      <alignment horizontal="left" shrinkToFit="0" wrapText="1"/>
    </xf>
    <xf borderId="1" fillId="0" fontId="4" numFmtId="0" xfId="0" applyAlignment="1" applyBorder="1" applyFont="1">
      <alignment readingOrder="0" shrinkToFit="0" wrapText="1"/>
    </xf>
    <xf borderId="1" fillId="0" fontId="5" numFmtId="0" xfId="0" applyAlignment="1" applyBorder="1" applyFont="1">
      <alignment readingOrder="0" shrinkToFit="0" wrapText="1"/>
    </xf>
    <xf borderId="1" fillId="3" fontId="5" numFmtId="0" xfId="0" applyAlignment="1" applyBorder="1" applyFont="1">
      <alignment horizontal="left" readingOrder="0" shrinkToFit="0" vertical="bottom" wrapText="1"/>
    </xf>
    <xf borderId="1" fillId="0" fontId="5" numFmtId="0" xfId="0" applyAlignment="1" applyBorder="1" applyFont="1">
      <alignment readingOrder="0" shrinkToFit="0" vertical="top" wrapText="1"/>
    </xf>
    <xf borderId="1" fillId="0" fontId="5" numFmtId="0" xfId="0" applyAlignment="1" applyBorder="1" applyFont="1">
      <alignment horizontal="center" readingOrder="0" shrinkToFit="0" vertical="center" wrapText="1"/>
    </xf>
    <xf borderId="1" fillId="0" fontId="4" numFmtId="0" xfId="0" applyBorder="1" applyFont="1"/>
    <xf borderId="1" fillId="3" fontId="8" numFmtId="0" xfId="0" applyAlignment="1" applyBorder="1" applyFont="1">
      <alignment horizontal="left" readingOrder="0" shrinkToFit="0" wrapText="1"/>
    </xf>
    <xf borderId="1" fillId="7" fontId="4" numFmtId="0" xfId="0" applyBorder="1" applyFill="1" applyFont="1"/>
    <xf borderId="1" fillId="7" fontId="5" numFmtId="0" xfId="0" applyAlignment="1" applyBorder="1" applyFont="1">
      <alignment shrinkToFit="0" wrapText="1"/>
    </xf>
    <xf borderId="1" fillId="7" fontId="5" numFmtId="0" xfId="0" applyAlignment="1" applyBorder="1" applyFont="1">
      <alignment horizontal="left" shrinkToFit="0" wrapText="1"/>
    </xf>
    <xf borderId="1" fillId="7" fontId="5" numFmtId="0" xfId="0" applyAlignment="1" applyBorder="1" applyFont="1">
      <alignment shrinkToFit="0" vertical="top" wrapText="1"/>
    </xf>
    <xf borderId="1" fillId="0" fontId="4" numFmtId="0" xfId="0" applyAlignment="1" applyBorder="1" applyFont="1">
      <alignment readingOrder="0"/>
    </xf>
    <xf borderId="1" fillId="0" fontId="5" numFmtId="0" xfId="0" applyAlignment="1" applyBorder="1" applyFont="1">
      <alignment shrinkToFit="0" wrapText="1"/>
    </xf>
    <xf borderId="1" fillId="0" fontId="21" numFmtId="0" xfId="0" applyAlignment="1" applyBorder="1" applyFont="1">
      <alignment readingOrder="0" shrinkToFit="0" wrapText="1"/>
    </xf>
    <xf borderId="1" fillId="0" fontId="5" numFmtId="0" xfId="0" applyAlignment="1" applyBorder="1" applyFont="1">
      <alignment horizontal="left" readingOrder="0" shrinkToFit="0" wrapText="1"/>
    </xf>
    <xf borderId="1" fillId="0" fontId="5" numFmtId="0" xfId="0" applyAlignment="1" applyBorder="1" applyFont="1">
      <alignment shrinkToFit="0" vertical="top" wrapText="1"/>
    </xf>
    <xf borderId="1" fillId="3" fontId="8" numFmtId="0" xfId="0" applyAlignment="1" applyBorder="1" applyFont="1">
      <alignment horizontal="left" readingOrder="0" shrinkToFit="0" vertical="bottom" wrapText="1"/>
    </xf>
    <xf borderId="1" fillId="0" fontId="5" numFmtId="0" xfId="0" applyAlignment="1" applyBorder="1" applyFont="1">
      <alignment horizontal="left" shrinkToFit="0" wrapText="1"/>
    </xf>
    <xf borderId="6" fillId="8" fontId="22" numFmtId="0" xfId="0" applyAlignment="1" applyBorder="1" applyFill="1" applyFont="1">
      <alignment readingOrder="0"/>
    </xf>
    <xf borderId="1" fillId="0" fontId="5" numFmtId="0" xfId="0" applyAlignment="1" applyBorder="1" applyFont="1">
      <alignment shrinkToFit="0" vertical="bottom" wrapText="1"/>
    </xf>
    <xf borderId="1" fillId="0" fontId="6" numFmtId="0" xfId="0" applyAlignment="1" applyBorder="1" applyFont="1">
      <alignment horizontal="left" readingOrder="0" shrinkToFit="0" wrapText="1"/>
    </xf>
    <xf borderId="1" fillId="3" fontId="5"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top" wrapText="1"/>
    </xf>
    <xf borderId="1" fillId="3" fontId="5" numFmtId="0" xfId="0" applyAlignment="1" applyBorder="1" applyFont="1">
      <alignment horizontal="left" readingOrder="0" shrinkToFit="0" vertical="top" wrapText="1"/>
    </xf>
    <xf borderId="1" fillId="0" fontId="3" numFmtId="0" xfId="0" applyAlignment="1" applyBorder="1" applyFont="1">
      <alignment readingOrder="0"/>
    </xf>
    <xf borderId="1" fillId="0" fontId="6" numFmtId="0" xfId="0" applyAlignment="1" applyBorder="1" applyFont="1">
      <alignment readingOrder="0" shrinkToFit="0" vertical="bottom" wrapText="1"/>
    </xf>
    <xf borderId="1" fillId="0" fontId="6" numFmtId="0" xfId="0" applyAlignment="1" applyBorder="1" applyFont="1">
      <alignment shrinkToFit="0" vertical="bottom" wrapText="1"/>
    </xf>
    <xf borderId="1" fillId="0" fontId="5" numFmtId="0" xfId="0" applyAlignment="1" applyBorder="1" applyFont="1">
      <alignment readingOrder="0" shrinkToFit="0" vertical="bottom" wrapText="1"/>
    </xf>
    <xf borderId="1" fillId="3" fontId="6" numFmtId="0" xfId="0" applyAlignment="1" applyBorder="1" applyFont="1">
      <alignment readingOrder="0" vertical="bottom"/>
    </xf>
    <xf borderId="0" fillId="0" fontId="23" numFmtId="0" xfId="0" applyAlignment="1" applyFont="1">
      <alignment vertical="top"/>
    </xf>
    <xf borderId="0" fillId="0" fontId="23" numFmtId="0" xfId="0" applyAlignment="1" applyFont="1">
      <alignment vertical="bottom"/>
    </xf>
    <xf borderId="1" fillId="0" fontId="5" numFmtId="0" xfId="0" applyAlignment="1" applyBorder="1" applyFont="1">
      <alignment horizontal="left" shrinkToFit="0" vertical="bottom" wrapText="1"/>
    </xf>
    <xf borderId="1" fillId="3" fontId="5" numFmtId="0" xfId="0" applyAlignment="1" applyBorder="1" applyFont="1">
      <alignment vertical="top"/>
    </xf>
    <xf borderId="0" fillId="0" fontId="24" numFmtId="0" xfId="0" applyAlignment="1" applyFont="1">
      <alignment vertical="top"/>
    </xf>
    <xf borderId="0" fillId="0" fontId="24" numFmtId="0" xfId="0" applyAlignment="1" applyFont="1">
      <alignment vertical="bottom"/>
    </xf>
    <xf borderId="1" fillId="0" fontId="5" numFmtId="0" xfId="0" applyAlignment="1" applyBorder="1" applyFont="1">
      <alignment readingOrder="0"/>
    </xf>
    <xf borderId="1" fillId="0" fontId="6" numFmtId="0" xfId="0" applyAlignment="1" applyBorder="1" applyFont="1">
      <alignment readingOrder="0" shrinkToFit="0" wrapText="1"/>
    </xf>
    <xf borderId="1" fillId="3" fontId="5" numFmtId="0" xfId="0" applyAlignment="1" applyBorder="1" applyFont="1">
      <alignment horizontal="center" readingOrder="0" shrinkToFit="0" vertical="center" wrapText="1"/>
    </xf>
    <xf borderId="1" fillId="0" fontId="5" numFmtId="0" xfId="0" applyAlignment="1" applyBorder="1" applyFont="1">
      <alignment vertical="bottom"/>
    </xf>
    <xf borderId="1" fillId="0" fontId="5" numFmtId="0" xfId="0" applyAlignment="1" applyBorder="1" applyFont="1">
      <alignment readingOrder="0" shrinkToFit="0" vertical="bottom" wrapText="1"/>
    </xf>
    <xf borderId="1" fillId="3" fontId="5" numFmtId="0" xfId="0" applyAlignment="1" applyBorder="1" applyFont="1">
      <alignment horizontal="center" shrinkToFit="0" vertical="center" wrapText="1"/>
    </xf>
    <xf borderId="1" fillId="0" fontId="5" numFmtId="0" xfId="0" applyAlignment="1" applyBorder="1" applyFont="1">
      <alignment readingOrder="0" vertical="top"/>
    </xf>
    <xf borderId="1" fillId="3" fontId="0" numFmtId="0" xfId="0" applyAlignment="1" applyBorder="1" applyFont="1">
      <alignment shrinkToFit="0" vertical="bottom"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0" fontId="5" numFmtId="0" xfId="0" applyAlignment="1" applyFont="1">
      <alignment readingOrder="0" shrinkToFit="0" vertical="top" wrapText="1"/>
    </xf>
    <xf borderId="1" fillId="3" fontId="25" numFmtId="0" xfId="0" applyAlignment="1" applyBorder="1" applyFont="1">
      <alignment readingOrder="0"/>
    </xf>
    <xf borderId="6" fillId="0" fontId="26" numFmtId="0" xfId="0" applyAlignment="1" applyBorder="1" applyFont="1">
      <alignment readingOrder="0"/>
    </xf>
    <xf borderId="1" fillId="0" fontId="4" numFmtId="0" xfId="0" applyAlignment="1" applyBorder="1" applyFont="1">
      <alignment shrinkToFit="0" wrapText="1"/>
    </xf>
    <xf borderId="1" fillId="0" fontId="4" numFmtId="0" xfId="0" applyAlignment="1" applyBorder="1" applyFont="1">
      <alignment horizontal="left" shrinkToFit="0" wrapText="1"/>
    </xf>
    <xf borderId="1" fillId="0" fontId="4" numFmtId="0" xfId="0" applyAlignment="1" applyBorder="1" applyFont="1">
      <alignment readingOrder="0" shrinkToFit="0" vertical="top" wrapText="1"/>
    </xf>
    <xf borderId="0" fillId="0" fontId="4" numFmtId="0" xfId="0" applyAlignment="1" applyFont="1">
      <alignment horizontal="left"/>
    </xf>
    <xf borderId="1" fillId="0" fontId="4" numFmtId="0" xfId="0" applyAlignment="1" applyBorder="1" applyFont="1">
      <alignment horizontal="center" readingOrder="0" shrinkToFit="0" vertical="center" wrapText="1"/>
    </xf>
    <xf borderId="0" fillId="0" fontId="4" numFmtId="0" xfId="0" applyAlignment="1" applyFont="1">
      <alignment readingOrder="0" shrinkToFit="0" wrapText="1"/>
    </xf>
    <xf borderId="1" fillId="0" fontId="4" numFmtId="0" xfId="0" applyAlignment="1" applyBorder="1" applyFont="1">
      <alignment horizontal="center" readingOrder="0" shrinkToFit="0" wrapText="1"/>
    </xf>
    <xf borderId="1" fillId="0" fontId="4" numFmtId="0" xfId="0" applyAlignment="1" applyBorder="1" applyFont="1">
      <alignment shrinkToFit="0" vertical="top" wrapText="1"/>
    </xf>
    <xf borderId="1" fillId="0" fontId="27" numFmtId="0" xfId="0" applyAlignment="1" applyBorder="1" applyFont="1">
      <alignment readingOrder="0" shrinkToFit="0" wrapText="1"/>
    </xf>
    <xf borderId="1" fillId="9" fontId="28" numFmtId="0" xfId="0" applyAlignment="1" applyBorder="1" applyFill="1" applyFont="1">
      <alignment horizontal="left" readingOrder="0" shrinkToFit="0" wrapText="1"/>
    </xf>
    <xf borderId="1" fillId="9" fontId="29" numFmtId="0" xfId="0" applyAlignment="1" applyBorder="1" applyFont="1">
      <alignment horizontal="left" readingOrder="0" shrinkToFit="0" wrapText="1"/>
    </xf>
    <xf borderId="1" fillId="0" fontId="4" numFmtId="0" xfId="0" applyAlignment="1" applyBorder="1" applyFont="1">
      <alignment horizontal="left" readingOrder="0" shrinkToFit="0" wrapText="1"/>
    </xf>
    <xf borderId="1" fillId="0" fontId="30" numFmtId="0" xfId="0" applyAlignment="1" applyBorder="1" applyFont="1">
      <alignment readingOrder="0" shrinkToFit="0" wrapText="1"/>
    </xf>
    <xf borderId="1" fillId="0" fontId="5" numFmtId="0" xfId="0" applyAlignment="1" applyBorder="1" applyFont="1">
      <alignment readingOrder="0" vertical="bottom"/>
    </xf>
    <xf borderId="1" fillId="0" fontId="5" numFmtId="0" xfId="0" applyAlignment="1" applyBorder="1" applyFont="1">
      <alignment vertical="bottom"/>
    </xf>
    <xf borderId="1" fillId="0" fontId="14" numFmtId="0" xfId="0" applyAlignment="1" applyBorder="1" applyFont="1">
      <alignment readingOrder="0" shrinkToFit="0" vertical="bottom" wrapText="1"/>
    </xf>
    <xf borderId="2" fillId="0" fontId="5" numFmtId="0" xfId="0" applyAlignment="1" applyBorder="1" applyFont="1">
      <alignment horizontal="right" vertical="bottom"/>
    </xf>
    <xf borderId="1" fillId="0" fontId="5" numFmtId="0" xfId="0" applyAlignment="1" applyBorder="1" applyFont="1">
      <alignment shrinkToFit="0" vertical="bottom" wrapText="1"/>
    </xf>
    <xf borderId="1" fillId="0" fontId="14" numFmtId="0" xfId="0" applyAlignment="1" applyBorder="1" applyFont="1">
      <alignment shrinkToFit="0" vertical="bottom" wrapText="1"/>
    </xf>
    <xf borderId="1" fillId="5" fontId="19" numFmtId="0" xfId="0" applyAlignment="1" applyBorder="1" applyFont="1">
      <alignment horizontal="left" shrinkToFit="0" vertical="top" wrapText="1"/>
    </xf>
    <xf borderId="1" fillId="5" fontId="31" numFmtId="0" xfId="0" applyAlignment="1" applyBorder="1" applyFont="1">
      <alignment shrinkToFit="0" vertical="top" wrapText="1"/>
    </xf>
    <xf borderId="1" fillId="5" fontId="19" numFmtId="0" xfId="0" applyAlignment="1" applyBorder="1" applyFont="1">
      <alignment horizontal="center" shrinkToFit="0" vertical="top" wrapText="1"/>
    </xf>
    <xf borderId="1" fillId="3" fontId="10" numFmtId="0" xfId="0" applyAlignment="1" applyBorder="1" applyFont="1">
      <alignment readingOrder="0" shrinkToFit="0" vertical="top" wrapText="1"/>
    </xf>
    <xf borderId="2" fillId="0" fontId="10" numFmtId="0" xfId="0" applyAlignment="1" applyBorder="1" applyFont="1">
      <alignment readingOrder="0" shrinkToFit="0" vertical="top" wrapText="1"/>
    </xf>
    <xf borderId="2" fillId="3" fontId="10" numFmtId="0" xfId="0" applyAlignment="1" applyBorder="1" applyFont="1">
      <alignment shrinkToFit="0" vertical="top" wrapText="1"/>
    </xf>
    <xf borderId="2" fillId="0" fontId="5" numFmtId="0" xfId="0" applyAlignment="1" applyBorder="1" applyFont="1">
      <alignment shrinkToFit="0" vertical="top" wrapText="1"/>
    </xf>
    <xf borderId="6" fillId="0" fontId="5" numFmtId="0" xfId="0" applyAlignment="1" applyBorder="1" applyFont="1">
      <alignment shrinkToFit="0" vertical="top" wrapText="1"/>
    </xf>
    <xf borderId="1" fillId="4" fontId="10"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2" fillId="0" fontId="5" numFmtId="0" xfId="0" applyAlignment="1" applyBorder="1" applyFont="1">
      <alignment horizontal="right" shrinkToFit="0" vertical="top" wrapText="1"/>
    </xf>
    <xf borderId="2" fillId="0" fontId="5" numFmtId="0" xfId="0" applyAlignment="1" applyBorder="1" applyFont="1">
      <alignment horizontal="right" shrinkToFit="0" vertical="top" wrapText="1"/>
    </xf>
    <xf borderId="5" fillId="0" fontId="5" numFmtId="0" xfId="0" applyAlignment="1" applyBorder="1" applyFont="1">
      <alignment readingOrder="0" shrinkToFit="0" vertical="top" wrapText="1"/>
    </xf>
    <xf borderId="6" fillId="8" fontId="32" numFmtId="0" xfId="0" applyAlignment="1" applyBorder="1" applyFont="1">
      <alignment readingOrder="0" shrinkToFit="0" vertical="center" wrapText="1"/>
    </xf>
    <xf borderId="1" fillId="3" fontId="10" numFmtId="0" xfId="0" applyAlignment="1" applyBorder="1" applyFont="1">
      <alignment readingOrder="0" shrinkToFit="0" vertical="bottom" wrapText="1"/>
    </xf>
    <xf borderId="1" fillId="0" fontId="4" numFmtId="0" xfId="0" applyAlignment="1" applyBorder="1" applyFont="1">
      <alignment readingOrder="0" shrinkToFit="0" vertical="bottom" wrapText="1"/>
    </xf>
    <xf borderId="1" fillId="0" fontId="4" numFmtId="0" xfId="0" applyAlignment="1" applyBorder="1" applyFont="1">
      <alignment shrinkToFit="0" vertical="bottom" wrapText="1"/>
    </xf>
    <xf borderId="1" fillId="3" fontId="10" numFmtId="0" xfId="0" applyAlignment="1" applyBorder="1" applyFont="1">
      <alignment shrinkToFit="0" vertical="bottom" wrapText="1"/>
    </xf>
    <xf borderId="1" fillId="3" fontId="10" numFmtId="0" xfId="0" applyAlignment="1" applyBorder="1" applyFont="1">
      <alignment shrinkToFit="0" vertical="bottom" wrapText="1"/>
    </xf>
    <xf borderId="6" fillId="0" fontId="5" numFmtId="0" xfId="0" applyAlignment="1" applyBorder="1" applyFont="1">
      <alignment shrinkToFit="0" vertical="top" wrapText="1"/>
    </xf>
    <xf borderId="0" fillId="0" fontId="5" numFmtId="0" xfId="0" applyAlignment="1" applyFont="1">
      <alignment vertical="bottom"/>
    </xf>
    <xf borderId="8" fillId="0" fontId="5" numFmtId="0" xfId="0" applyAlignment="1" applyBorder="1" applyFont="1">
      <alignment shrinkToFit="0" vertical="top" wrapText="1"/>
    </xf>
    <xf borderId="9" fillId="0" fontId="18" numFmtId="0" xfId="0" applyBorder="1" applyFont="1"/>
    <xf borderId="4" fillId="0" fontId="18" numFmtId="0" xfId="0" applyBorder="1" applyFont="1"/>
    <xf borderId="3" fillId="4" fontId="5" numFmtId="0" xfId="0" applyAlignment="1" applyBorder="1" applyFont="1">
      <alignment shrinkToFit="0" vertical="top" wrapText="1"/>
    </xf>
    <xf borderId="4" fillId="4" fontId="5" numFmtId="0" xfId="0" applyAlignment="1" applyBorder="1" applyFont="1">
      <alignment shrinkToFit="0" vertical="top" wrapText="1"/>
    </xf>
    <xf borderId="4" fillId="4" fontId="5" numFmtId="0" xfId="0" applyAlignment="1" applyBorder="1" applyFont="1">
      <alignment vertical="top"/>
    </xf>
    <xf borderId="4" fillId="4" fontId="5" numFmtId="0" xfId="0" applyAlignment="1" applyBorder="1" applyFont="1">
      <alignment horizontal="center" vertical="top"/>
    </xf>
    <xf borderId="3" fillId="0" fontId="5" numFmtId="0" xfId="0" applyAlignment="1" applyBorder="1" applyFont="1">
      <alignment shrinkToFit="0" vertical="top" wrapText="1"/>
    </xf>
    <xf borderId="4" fillId="0" fontId="5" numFmtId="0" xfId="0" applyAlignment="1" applyBorder="1" applyFont="1">
      <alignment shrinkToFit="0" vertical="top" wrapText="1"/>
    </xf>
    <xf borderId="4" fillId="3" fontId="5" numFmtId="0" xfId="0" applyAlignment="1" applyBorder="1" applyFont="1">
      <alignment vertical="top"/>
    </xf>
    <xf borderId="4" fillId="0" fontId="5" numFmtId="0" xfId="0" applyAlignment="1" applyBorder="1" applyFont="1">
      <alignment horizontal="center" vertical="top"/>
    </xf>
    <xf borderId="4" fillId="0" fontId="5" numFmtId="0" xfId="0" applyAlignment="1" applyBorder="1" applyFont="1">
      <alignment vertical="top"/>
    </xf>
    <xf borderId="3" fillId="5" fontId="19" numFmtId="0" xfId="0" applyAlignment="1" applyBorder="1" applyFont="1">
      <alignment shrinkToFit="0" vertical="top" wrapText="1"/>
    </xf>
    <xf borderId="4" fillId="5" fontId="19" numFmtId="0" xfId="0" applyAlignment="1" applyBorder="1" applyFont="1">
      <alignment shrinkToFit="0" vertical="top" wrapText="1"/>
    </xf>
    <xf borderId="4" fillId="5" fontId="19" numFmtId="0" xfId="0" applyAlignment="1" applyBorder="1" applyFont="1">
      <alignment horizontal="center" shrinkToFit="0" vertical="top" wrapText="1"/>
    </xf>
    <xf borderId="4" fillId="5" fontId="19" numFmtId="0" xfId="0" applyAlignment="1" applyBorder="1" applyFont="1">
      <alignment readingOrder="0" shrinkToFit="0" vertical="top" wrapText="1"/>
    </xf>
    <xf borderId="0" fillId="0" fontId="4" numFmtId="0" xfId="0" applyAlignment="1" applyFont="1">
      <alignment horizontal="center" readingOrder="0"/>
    </xf>
    <xf borderId="0" fillId="0" fontId="3" numFmtId="0" xfId="0" applyAlignment="1" applyFont="1">
      <alignment readingOrder="0" shrinkToFit="0" wrapText="1"/>
    </xf>
    <xf borderId="0" fillId="3" fontId="8" numFmtId="0" xfId="0" applyAlignment="1" applyFont="1">
      <alignment horizontal="left" readingOrder="0" shrinkToFit="0" wrapText="1"/>
    </xf>
    <xf borderId="0" fillId="7" fontId="4" numFmtId="0" xfId="0" applyAlignment="1" applyFont="1">
      <alignment readingOrder="0" shrinkToFit="0" wrapText="1"/>
    </xf>
    <xf borderId="0" fillId="0" fontId="4" numFmtId="0" xfId="0" applyAlignment="1" applyFont="1">
      <alignment horizontal="center"/>
    </xf>
    <xf borderId="1" fillId="0" fontId="8" numFmtId="0" xfId="0" applyAlignment="1" applyBorder="1" applyFont="1">
      <alignment readingOrder="0"/>
    </xf>
    <xf borderId="0" fillId="0" fontId="2" numFmtId="0" xfId="0" applyAlignment="1" applyFont="1">
      <alignment readingOrder="0"/>
    </xf>
    <xf borderId="0" fillId="0" fontId="3" numFmtId="0" xfId="0" applyAlignment="1" applyFont="1">
      <alignment readingOrder="0"/>
    </xf>
    <xf borderId="0" fillId="0" fontId="8" numFmtId="0" xfId="0" applyAlignment="1" applyFont="1">
      <alignment readingOrder="0"/>
    </xf>
    <xf borderId="0" fillId="0" fontId="8" numFmtId="0" xfId="0" applyFont="1"/>
    <xf borderId="0" fillId="0" fontId="3" numFmtId="0" xfId="0" applyFont="1"/>
    <xf borderId="0" fillId="3" fontId="33" numFmtId="0" xfId="0" applyAlignment="1" applyFont="1">
      <alignment horizontal="left" readingOrder="0" shrinkToFit="0" vertical="top" wrapText="1"/>
    </xf>
    <xf borderId="0" fillId="3" fontId="34" numFmtId="0" xfId="0" applyAlignment="1" applyFont="1">
      <alignment horizontal="left" readingOrder="0" shrinkToFit="0" vertical="top" wrapText="0"/>
    </xf>
    <xf borderId="0" fillId="3" fontId="33" numFmtId="0" xfId="0" applyAlignment="1" applyFont="1">
      <alignment shrinkToFit="0" vertical="top" wrapText="1"/>
    </xf>
    <xf borderId="0" fillId="3" fontId="33" numFmtId="0" xfId="0" applyAlignment="1" applyFont="1">
      <alignment horizontal="left" shrinkToFit="0" vertical="top" wrapText="1"/>
    </xf>
    <xf borderId="0" fillId="3" fontId="33" numFmtId="0" xfId="0" applyAlignment="1" applyFont="1">
      <alignment horizontal="center" shrinkToFit="0" vertical="top" wrapText="1"/>
    </xf>
    <xf borderId="0" fillId="3" fontId="35" numFmtId="0" xfId="0" applyFont="1"/>
    <xf borderId="1" fillId="5" fontId="19" numFmtId="0" xfId="0" applyAlignment="1" applyBorder="1" applyFont="1">
      <alignment horizontal="left" readingOrder="0" shrinkToFit="0" vertical="top" wrapText="1"/>
    </xf>
    <xf borderId="0" fillId="0" fontId="4" numFmtId="0" xfId="0" applyAlignment="1" applyFont="1">
      <alignment readingOrder="0" vertical="top"/>
    </xf>
    <xf borderId="0" fillId="0" fontId="4" numFmtId="0" xfId="0" applyAlignment="1" applyFont="1">
      <alignment readingOrder="0" shrinkToFit="0" vertical="top" wrapText="1"/>
    </xf>
    <xf borderId="0" fillId="0" fontId="4" numFmtId="164" xfId="0" applyAlignment="1" applyFont="1" applyNumberFormat="1">
      <alignment horizontal="left" readingOrder="0" vertical="top"/>
    </xf>
    <xf borderId="0" fillId="0" fontId="4" numFmtId="0" xfId="0" applyAlignment="1" applyFont="1">
      <alignment horizontal="left" readingOrder="0" vertical="top"/>
    </xf>
    <xf borderId="0" fillId="0" fontId="4" numFmtId="0" xfId="0" applyAlignment="1" applyFont="1">
      <alignment horizontal="left" readingOrder="0" shrinkToFit="0" vertical="top" wrapText="1"/>
    </xf>
    <xf borderId="0" fillId="0" fontId="4" numFmtId="0" xfId="0" applyAlignment="1" applyFont="1">
      <alignment shrinkToFit="0" vertical="top" wrapText="1"/>
    </xf>
    <xf borderId="0" fillId="0" fontId="4" numFmtId="0" xfId="0" applyAlignment="1" applyFont="1">
      <alignment horizontal="left" vertical="top"/>
    </xf>
    <xf borderId="0" fillId="0" fontId="4" numFmtId="0" xfId="0" applyAlignment="1" applyFont="1">
      <alignment horizontal="left" shrinkToFit="0" vertical="top" wrapText="1"/>
    </xf>
    <xf borderId="0" fillId="0" fontId="4" numFmtId="0" xfId="0" applyAlignment="1" applyFont="1">
      <alignment readingOrder="0" shrinkToFit="0" vertical="top" wrapText="0"/>
    </xf>
    <xf borderId="0" fillId="0" fontId="36" numFmtId="0" xfId="0" applyAlignment="1" applyFont="1">
      <alignment readingOrder="0" shrinkToFit="0" vertical="top" wrapText="0"/>
    </xf>
    <xf borderId="0" fillId="0" fontId="4" numFmtId="0" xfId="0" applyAlignment="1" applyFont="1">
      <alignment shrinkToFit="0" vertical="top" wrapText="0"/>
    </xf>
    <xf borderId="0" fillId="0" fontId="4" numFmtId="0" xfId="0" applyAlignment="1" applyFont="1">
      <alignment horizontal="left" readingOrder="0" shrinkToFit="0" vertical="top" wrapText="0"/>
    </xf>
    <xf borderId="0" fillId="0" fontId="4" numFmtId="0" xfId="0" applyAlignment="1" applyFont="1">
      <alignment horizontal="left" shrinkToFit="0" vertical="top" wrapText="0"/>
    </xf>
    <xf borderId="0" fillId="0" fontId="4" numFmtId="0" xfId="0" applyAlignment="1" applyFont="1">
      <alignment shrinkToFit="0" wrapText="0"/>
    </xf>
    <xf borderId="0" fillId="0" fontId="3"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horizontal="left" readingOrder="0" vertical="top"/>
    </xf>
    <xf borderId="0" fillId="0" fontId="3" numFmtId="0" xfId="0" applyAlignment="1" applyFont="1">
      <alignment horizontal="left" readingOrder="0" shrinkToFit="0" vertical="top" wrapText="1"/>
    </xf>
    <xf borderId="1" fillId="5" fontId="19" numFmtId="0" xfId="0" applyAlignment="1" applyBorder="1" applyFont="1">
      <alignment readingOrder="0" shrinkToFit="0" vertical="top" wrapText="1"/>
    </xf>
    <xf borderId="0" fillId="0" fontId="37" numFmtId="0" xfId="0" applyAlignment="1" applyFont="1">
      <alignment horizontal="left" readingOrder="0" shrinkToFit="0" vertical="top" wrapText="1"/>
    </xf>
    <xf borderId="0" fillId="7" fontId="4" numFmtId="0" xfId="0" applyAlignment="1" applyFont="1">
      <alignment horizontal="left" readingOrder="0" vertical="top"/>
    </xf>
    <xf borderId="0" fillId="7" fontId="4" numFmtId="0" xfId="0" applyAlignment="1" applyFont="1">
      <alignment readingOrder="0" vertical="top"/>
    </xf>
    <xf borderId="0" fillId="7" fontId="4" numFmtId="0" xfId="0" applyAlignment="1" applyFont="1">
      <alignment horizontal="left" readingOrder="0" shrinkToFit="0" vertical="top" wrapText="1"/>
    </xf>
    <xf borderId="0" fillId="7" fontId="4" numFmtId="0" xfId="0" applyAlignment="1" applyFont="1">
      <alignment readingOrder="0" shrinkToFit="0" vertical="top" wrapText="1"/>
    </xf>
    <xf borderId="0" fillId="7" fontId="4" numFmtId="164" xfId="0" applyAlignment="1" applyFont="1" applyNumberFormat="1">
      <alignment horizontal="left" readingOrder="0" vertical="top"/>
    </xf>
    <xf borderId="0" fillId="7" fontId="4" numFmtId="0" xfId="0" applyFont="1"/>
    <xf borderId="0" fillId="7" fontId="4" numFmtId="0" xfId="0" applyAlignment="1" applyFont="1">
      <alignment shrinkToFit="0" wrapText="1"/>
    </xf>
    <xf borderId="0" fillId="7" fontId="4" numFmtId="0" xfId="0" applyAlignment="1" applyFont="1">
      <alignment shrinkToFit="0" vertical="top" wrapText="1"/>
    </xf>
    <xf borderId="0" fillId="7" fontId="4" numFmtId="0" xfId="0" applyAlignment="1" applyFont="1">
      <alignment vertical="top"/>
    </xf>
    <xf borderId="1" fillId="3" fontId="5" numFmtId="0" xfId="0" applyAlignment="1" applyBorder="1" applyFont="1">
      <alignment shrinkToFit="0" vertical="top" wrapText="1"/>
    </xf>
    <xf borderId="1" fillId="3" fontId="5" numFmtId="0" xfId="0" applyAlignment="1" applyBorder="1" applyFont="1">
      <alignment readingOrder="0" shrinkToFit="0" vertical="top" wrapText="1"/>
    </xf>
    <xf borderId="1" fillId="3" fontId="5" numFmtId="0" xfId="0" applyAlignment="1" applyBorder="1" applyFont="1">
      <alignment horizontal="right" readingOrder="0" shrinkToFit="0" vertical="top" wrapText="1"/>
    </xf>
    <xf borderId="1" fillId="3" fontId="5" numFmtId="0" xfId="0" applyAlignment="1" applyBorder="1" applyFont="1">
      <alignment shrinkToFit="0" vertical="top" wrapText="1"/>
    </xf>
    <xf borderId="1" fillId="0" fontId="5" numFmtId="0" xfId="0" applyAlignment="1" applyBorder="1" applyFont="1">
      <alignment shrinkToFit="0" vertical="top" wrapText="1"/>
    </xf>
    <xf borderId="0" fillId="3" fontId="6" numFmtId="0" xfId="0" applyAlignment="1" applyFont="1">
      <alignment readingOrder="0" shrinkToFit="0" vertical="top" wrapText="1"/>
    </xf>
    <xf borderId="1" fillId="3" fontId="6" numFmtId="0" xfId="0" applyAlignment="1" applyBorder="1" applyFont="1">
      <alignment shrinkToFit="0" vertical="top" wrapText="1"/>
    </xf>
    <xf borderId="1" fillId="3" fontId="6" numFmtId="0" xfId="0" applyAlignment="1" applyBorder="1" applyFont="1">
      <alignment horizontal="right" readingOrder="0" shrinkToFit="0" vertical="top" wrapText="1"/>
    </xf>
    <xf borderId="0" fillId="0" fontId="6" numFmtId="0" xfId="0" applyAlignment="1" applyFont="1">
      <alignment readingOrder="0" shrinkToFit="0" vertical="top" wrapText="1"/>
    </xf>
    <xf borderId="1" fillId="0" fontId="4" numFmtId="0" xfId="0" applyAlignment="1" applyBorder="1" applyFont="1">
      <alignment horizontal="left" readingOrder="0" vertical="top"/>
    </xf>
    <xf borderId="1" fillId="0" fontId="5" numFmtId="0" xfId="0" applyAlignment="1" applyBorder="1" applyFont="1">
      <alignment shrinkToFit="0" vertical="top" wrapText="1"/>
    </xf>
    <xf borderId="1" fillId="3" fontId="5" numFmtId="0" xfId="0" applyAlignment="1" applyBorder="1" applyFont="1">
      <alignment horizontal="right" shrinkToFit="0" vertical="top" wrapText="1"/>
    </xf>
    <xf borderId="0" fillId="3" fontId="8" numFmtId="0" xfId="0" applyAlignment="1" applyFont="1">
      <alignment readingOrder="0" shrinkToFit="0" wrapText="1"/>
    </xf>
    <xf borderId="1" fillId="7" fontId="4" numFmtId="0" xfId="0" applyAlignment="1" applyBorder="1" applyFont="1">
      <alignment horizontal="left" readingOrder="0" vertical="top"/>
    </xf>
    <xf borderId="1" fillId="7" fontId="4" numFmtId="0" xfId="0" applyAlignment="1" applyBorder="1" applyFont="1">
      <alignment readingOrder="0" shrinkToFit="0" vertical="top" wrapText="1"/>
    </xf>
    <xf borderId="1" fillId="7" fontId="5" numFmtId="0" xfId="0" applyAlignment="1" applyBorder="1" applyFont="1">
      <alignment shrinkToFit="0" vertical="top" wrapText="1"/>
    </xf>
    <xf borderId="1" fillId="7" fontId="5" numFmtId="0" xfId="0" applyAlignment="1" applyBorder="1" applyFont="1">
      <alignment readingOrder="0" shrinkToFit="0" vertical="top" wrapText="1"/>
    </xf>
    <xf borderId="1" fillId="7" fontId="5" numFmtId="0" xfId="0" applyAlignment="1" applyBorder="1" applyFont="1">
      <alignment horizontal="right" readingOrder="0" shrinkToFit="0" vertical="top" wrapText="1"/>
    </xf>
    <xf borderId="1" fillId="0" fontId="5" numFmtId="0" xfId="0" applyAlignment="1" applyBorder="1" applyFont="1">
      <alignment vertical="top"/>
    </xf>
    <xf borderId="0" fillId="0" fontId="38" numFmtId="0" xfId="0" applyAlignment="1" applyFont="1">
      <alignment readingOrder="0"/>
    </xf>
    <xf borderId="0" fillId="0" fontId="39" numFmtId="0" xfId="0" applyAlignment="1" applyFont="1">
      <alignment readingOrder="0" vertical="top"/>
    </xf>
    <xf borderId="0" fillId="0" fontId="40" numFmtId="0" xfId="0" applyAlignment="1" applyFont="1">
      <alignment horizontal="left" readingOrder="0" shrinkToFit="0" vertical="top" wrapText="1"/>
    </xf>
    <xf borderId="0" fillId="0" fontId="4" numFmtId="0" xfId="0" applyAlignment="1" applyFont="1">
      <alignment readingOrder="0" shrinkToFit="0" vertical="top" wrapText="1"/>
    </xf>
    <xf borderId="0" fillId="0" fontId="30" numFmtId="0" xfId="0" applyAlignment="1" applyFont="1">
      <alignment horizontal="left" readingOrder="0" shrinkToFit="0" vertical="top" wrapText="1"/>
    </xf>
    <xf borderId="0" fillId="0" fontId="4" numFmtId="164" xfId="0" applyAlignment="1" applyFont="1" applyNumberFormat="1">
      <alignment readingOrder="0" vertical="top"/>
    </xf>
    <xf borderId="0" fillId="0" fontId="41" numFmtId="0" xfId="0" applyAlignment="1" applyFont="1">
      <alignment readingOrder="0" shrinkToFit="0" vertical="top" wrapText="1"/>
    </xf>
    <xf borderId="0" fillId="0" fontId="3" numFmtId="0" xfId="0" applyAlignment="1" applyFont="1">
      <alignment vertical="top"/>
    </xf>
    <xf quotePrefix="1" borderId="0" fillId="0" fontId="4" numFmtId="0" xfId="0" applyAlignment="1" applyFont="1">
      <alignment readingOrder="0" shrinkToFit="0" vertical="top" wrapText="1"/>
    </xf>
    <xf borderId="0" fillId="3" fontId="42" numFmtId="0" xfId="0" applyAlignment="1" applyFont="1">
      <alignment readingOrder="0" shrinkToFit="0" wrapText="1"/>
    </xf>
    <xf borderId="0" fillId="0" fontId="43" numFmtId="0" xfId="0" applyAlignment="1" applyFont="1">
      <alignment readingOrder="0" shrinkToFit="0" vertical="top" wrapText="1"/>
    </xf>
    <xf borderId="0" fillId="0" fontId="44" numFmtId="0" xfId="0" applyAlignment="1" applyFont="1">
      <alignment readingOrder="0" shrinkToFit="0" vertical="top" wrapText="1"/>
    </xf>
    <xf borderId="0" fillId="0" fontId="45" numFmtId="0" xfId="0" applyAlignment="1" applyFont="1">
      <alignment readingOrder="0" shrinkToFit="0" vertical="top" wrapText="1"/>
    </xf>
    <xf borderId="0" fillId="0" fontId="4" numFmtId="0" xfId="0" applyAlignment="1" applyFont="1">
      <alignment horizontal="left" readingOrder="0" shrinkToFit="0" vertical="top" wrapText="1"/>
    </xf>
    <xf borderId="6" fillId="3" fontId="46" numFmtId="0" xfId="0" applyAlignment="1" applyBorder="1" applyFont="1">
      <alignment horizontal="left" shrinkToFit="0" vertical="top" wrapText="1"/>
    </xf>
    <xf borderId="1" fillId="3" fontId="10" numFmtId="0" xfId="0" applyAlignment="1" applyBorder="1" applyFont="1">
      <alignment horizontal="left" shrinkToFit="0" vertical="top" wrapText="1"/>
    </xf>
    <xf borderId="10" fillId="5" fontId="19" numFmtId="0" xfId="0" applyAlignment="1" applyBorder="1" applyFont="1">
      <alignment horizontal="left" shrinkToFit="0" vertical="top" wrapText="1"/>
    </xf>
    <xf borderId="10" fillId="5" fontId="19" numFmtId="0" xfId="0" applyAlignment="1" applyBorder="1" applyFont="1">
      <alignment horizontal="left" readingOrder="0" shrinkToFit="0" vertical="top" wrapText="1"/>
    </xf>
    <xf borderId="10" fillId="5" fontId="19" numFmtId="0" xfId="0" applyAlignment="1" applyBorder="1" applyFont="1">
      <alignment shrinkToFit="0" vertical="top" wrapText="1"/>
    </xf>
    <xf borderId="10" fillId="5" fontId="19" numFmtId="0" xfId="0" applyAlignment="1" applyBorder="1" applyFont="1">
      <alignment horizontal="center" shrinkToFit="0" vertical="top" wrapText="1"/>
    </xf>
    <xf borderId="0" fillId="3" fontId="5" numFmtId="0" xfId="0" applyAlignment="1" applyFont="1">
      <alignment horizontal="left" readingOrder="0" shrinkToFit="0" vertical="top" wrapText="1"/>
    </xf>
    <xf borderId="1" fillId="0" fontId="47" numFmtId="0" xfId="0" applyAlignment="1" applyBorder="1" applyFont="1">
      <alignment readingOrder="0" shrinkToFit="0" vertical="top" wrapText="0"/>
    </xf>
    <xf borderId="1" fillId="0" fontId="47" numFmtId="0" xfId="0" applyAlignment="1" applyBorder="1" applyFont="1">
      <alignment horizontal="left" readingOrder="0" shrinkToFit="0" vertical="top" wrapText="1"/>
    </xf>
    <xf borderId="1" fillId="0" fontId="47" numFmtId="0" xfId="0" applyAlignment="1" applyBorder="1" applyFont="1">
      <alignment readingOrder="0" shrinkToFit="0" vertical="top" wrapText="1"/>
    </xf>
    <xf borderId="1" fillId="3" fontId="47" numFmtId="0" xfId="0" applyAlignment="1" applyBorder="1" applyFont="1">
      <alignment horizontal="left" readingOrder="0" shrinkToFit="0" vertical="top" wrapText="0"/>
    </xf>
    <xf borderId="1" fillId="3" fontId="47" numFmtId="0" xfId="0" applyAlignment="1" applyBorder="1" applyFont="1">
      <alignment horizontal="left" readingOrder="0" shrinkToFit="0" vertical="top" wrapText="1"/>
    </xf>
    <xf borderId="1" fillId="3" fontId="47" numFmtId="0" xfId="0" applyAlignment="1" applyBorder="1" applyFont="1">
      <alignment readingOrder="0" shrinkToFit="0" vertical="top" wrapText="0"/>
    </xf>
    <xf borderId="1" fillId="3" fontId="5" numFmtId="0" xfId="0" applyAlignment="1" applyBorder="1" applyFont="1">
      <alignment shrinkToFit="0" vertical="top" wrapText="1"/>
    </xf>
    <xf borderId="0" fillId="3" fontId="5" numFmtId="0" xfId="0" applyAlignment="1" applyFont="1">
      <alignment shrinkToFit="0" vertical="top" wrapText="1"/>
    </xf>
    <xf borderId="0" fillId="3" fontId="4" numFmtId="0" xfId="0" applyAlignment="1" applyFont="1">
      <alignment shrinkToFit="0" wrapText="1"/>
    </xf>
    <xf borderId="3" fillId="0" fontId="10" numFmtId="0" xfId="0" applyAlignment="1" applyBorder="1" applyFont="1">
      <alignment vertical="top"/>
    </xf>
    <xf borderId="1" fillId="0" fontId="47" numFmtId="0" xfId="0" applyAlignment="1" applyBorder="1" applyFont="1">
      <alignment shrinkToFit="0" vertical="top" wrapText="1"/>
    </xf>
    <xf borderId="1" fillId="0" fontId="10" numFmtId="0" xfId="0" applyAlignment="1" applyBorder="1" applyFont="1">
      <alignment horizontal="left" readingOrder="0" shrinkToFit="0" vertical="top" wrapText="1"/>
    </xf>
    <xf borderId="1" fillId="0" fontId="47" numFmtId="0" xfId="0" applyAlignment="1" applyBorder="1" applyFont="1">
      <alignment readingOrder="0" shrinkToFit="0" vertical="top" wrapText="1"/>
    </xf>
    <xf borderId="1" fillId="3" fontId="47" numFmtId="0" xfId="0" applyAlignment="1" applyBorder="1" applyFont="1">
      <alignment readingOrder="0" shrinkToFit="0" vertical="top" wrapText="1"/>
    </xf>
    <xf borderId="1" fillId="0" fontId="10" numFmtId="0" xfId="0" applyAlignment="1" applyBorder="1" applyFont="1">
      <alignment horizontal="left" readingOrder="0" vertical="top"/>
    </xf>
    <xf borderId="1" fillId="0" fontId="10" numFmtId="0" xfId="0" applyAlignment="1" applyBorder="1" applyFont="1">
      <alignment vertical="bottom"/>
    </xf>
    <xf borderId="1" fillId="3" fontId="47" numFmtId="0" xfId="0" applyAlignment="1" applyBorder="1" applyFont="1">
      <alignment shrinkToFit="0" vertical="top" wrapText="1"/>
    </xf>
    <xf borderId="0" fillId="0" fontId="10" numFmtId="0" xfId="0" applyAlignment="1" applyFont="1">
      <alignment vertical="bottom"/>
    </xf>
    <xf borderId="1" fillId="0" fontId="48" numFmtId="0" xfId="0" applyAlignment="1" applyBorder="1" applyFont="1">
      <alignment readingOrder="0" shrinkToFit="0" vertical="top" wrapText="1"/>
    </xf>
    <xf borderId="1" fillId="0" fontId="10" numFmtId="0" xfId="0" applyAlignment="1" applyBorder="1" applyFont="1">
      <alignment horizontal="left" vertical="top"/>
    </xf>
    <xf borderId="1" fillId="10" fontId="47" numFmtId="0" xfId="0" applyAlignment="1" applyBorder="1" applyFill="1" applyFont="1">
      <alignment shrinkToFit="0" vertical="top" wrapText="1"/>
    </xf>
    <xf borderId="1" fillId="10" fontId="10" numFmtId="0" xfId="0" applyAlignment="1" applyBorder="1" applyFont="1">
      <alignment horizontal="left" shrinkToFit="0" vertical="top" wrapText="1"/>
    </xf>
    <xf borderId="1" fillId="0" fontId="10" numFmtId="0" xfId="0" applyAlignment="1" applyBorder="1" applyFont="1">
      <alignment vertical="top"/>
    </xf>
    <xf borderId="1" fillId="3" fontId="47" numFmtId="0" xfId="0" applyAlignment="1" applyBorder="1" applyFont="1">
      <alignment horizontal="left" readingOrder="0" shrinkToFit="0" vertical="top" wrapText="1"/>
    </xf>
    <xf borderId="0" fillId="3" fontId="47" numFmtId="0" xfId="0" applyAlignment="1" applyFont="1">
      <alignment horizontal="left" readingOrder="0" shrinkToFit="0" vertical="top" wrapText="1"/>
    </xf>
    <xf borderId="1" fillId="0" fontId="10" numFmtId="0" xfId="0" applyAlignment="1" applyBorder="1" applyFont="1">
      <alignment horizontal="left" shrinkToFit="0" vertical="top" wrapText="1"/>
    </xf>
    <xf borderId="0" fillId="3" fontId="47" numFmtId="0" xfId="0" applyAlignment="1" applyFont="1">
      <alignment horizontal="left" readingOrder="0" shrinkToFit="0" vertical="top" wrapText="0"/>
    </xf>
    <xf borderId="0" fillId="3" fontId="47" numFmtId="0" xfId="0" applyAlignment="1" applyFont="1">
      <alignment horizontal="left" readingOrder="0" shrinkToFit="0" vertical="top" wrapText="1"/>
    </xf>
    <xf borderId="0" fillId="3" fontId="47" numFmtId="0" xfId="0" applyAlignment="1" applyFont="1">
      <alignment readingOrder="0" shrinkToFit="0" vertical="top" wrapText="0"/>
    </xf>
    <xf borderId="0" fillId="3" fontId="5" numFmtId="0" xfId="0" applyAlignment="1" applyFont="1">
      <alignment readingOrder="0" shrinkToFit="0" vertical="top" wrapText="1"/>
    </xf>
    <xf borderId="0" fillId="3" fontId="5" numFmtId="0" xfId="0" applyAlignment="1" applyFont="1">
      <alignment horizontal="left" shrinkToFit="0" vertical="top" wrapText="1"/>
    </xf>
    <xf borderId="0" fillId="3" fontId="47" numFmtId="0" xfId="0" applyAlignment="1" applyFont="1">
      <alignment readingOrder="0" shrinkToFit="0" vertical="top" wrapText="1"/>
    </xf>
    <xf borderId="0" fillId="3" fontId="49" numFmtId="0" xfId="0" applyAlignment="1" applyFont="1">
      <alignment horizontal="left" readingOrder="0" shrinkToFit="0" vertical="top" wrapText="1"/>
    </xf>
    <xf borderId="0" fillId="3" fontId="49" numFmtId="0" xfId="0" applyAlignment="1" applyFont="1">
      <alignment horizontal="left" shrinkToFit="0" vertical="top" wrapText="1"/>
    </xf>
    <xf borderId="0" fillId="3" fontId="49" numFmtId="0" xfId="0" applyAlignment="1" applyFont="1">
      <alignment shrinkToFit="0" vertical="top" wrapText="1"/>
    </xf>
    <xf borderId="0" fillId="3" fontId="49" numFmtId="0" xfId="0" applyAlignment="1" applyFont="1">
      <alignment readingOrder="0" shrinkToFit="0" vertical="top" wrapText="1"/>
    </xf>
    <xf borderId="0" fillId="3" fontId="50" numFmtId="0" xfId="0" applyAlignment="1" applyFont="1">
      <alignment shrinkToFit="0" wrapText="1"/>
    </xf>
    <xf borderId="0" fillId="3" fontId="8" numFmtId="0" xfId="0" applyAlignment="1" applyFont="1">
      <alignment horizontal="left" readingOrder="0" shrinkToFit="0" vertical="top" wrapText="1"/>
    </xf>
    <xf borderId="0" fillId="3" fontId="47" numFmtId="0" xfId="0" applyAlignment="1" applyFont="1">
      <alignment shrinkToFit="0" vertical="top" wrapText="0"/>
    </xf>
    <xf borderId="0" fillId="3" fontId="47" numFmtId="0" xfId="0" applyAlignment="1" applyFont="1">
      <alignment shrinkToFit="0" vertical="top" wrapText="1"/>
    </xf>
    <xf borderId="0" fillId="3" fontId="5" numFmtId="164" xfId="0" applyAlignment="1" applyFont="1" applyNumberFormat="1">
      <alignment horizontal="left" readingOrder="0" shrinkToFit="0" vertical="top" wrapText="1"/>
    </xf>
    <xf borderId="0" fillId="3" fontId="5" numFmtId="0" xfId="0" applyAlignment="1" applyFont="1">
      <alignment shrinkToFit="0" vertical="top" wrapText="1"/>
    </xf>
    <xf borderId="0" fillId="3" fontId="5" numFmtId="0" xfId="0" applyAlignment="1" applyFont="1">
      <alignment vertical="top"/>
    </xf>
    <xf borderId="0" fillId="3" fontId="5" numFmtId="0" xfId="0" applyAlignment="1" applyFont="1">
      <alignment vertical="bottom"/>
    </xf>
    <xf borderId="0" fillId="3" fontId="5" numFmtId="164" xfId="0" applyAlignment="1" applyFont="1" applyNumberFormat="1">
      <alignment horizontal="right" readingOrder="0" vertical="top"/>
    </xf>
    <xf borderId="0" fillId="3" fontId="5" numFmtId="0" xfId="0" applyAlignment="1" applyFont="1">
      <alignment horizontal="left" readingOrder="0" shrinkToFit="0" vertical="top" wrapText="1"/>
    </xf>
    <xf borderId="0" fillId="3" fontId="51" numFmtId="0" xfId="0" applyAlignment="1" applyFont="1">
      <alignment horizontal="left" readingOrder="0" shrinkToFit="0" vertical="top" wrapText="1"/>
    </xf>
    <xf borderId="0" fillId="3" fontId="5" numFmtId="0" xfId="0" applyAlignment="1" applyFont="1">
      <alignment horizontal="left" readingOrder="0" shrinkToFit="0" vertical="top" wrapText="1"/>
    </xf>
    <xf borderId="0" fillId="3" fontId="4" numFmtId="0" xfId="0" applyAlignment="1" applyFont="1">
      <alignment readingOrder="0"/>
    </xf>
    <xf borderId="0" fillId="0" fontId="5" numFmtId="0" xfId="0" applyAlignment="1" applyFont="1">
      <alignment horizontal="left" shrinkToFit="0" vertical="top" wrapText="1"/>
    </xf>
    <xf borderId="0" fillId="0" fontId="30" numFmtId="0" xfId="0" applyAlignment="1" applyFont="1">
      <alignment readingOrder="0" shrinkToFit="0" vertical="top" wrapText="1"/>
    </xf>
    <xf borderId="0" fillId="0" fontId="52" numFmtId="0" xfId="0" applyAlignment="1" applyFont="1">
      <alignment readingOrder="0" shrinkToFit="0" vertical="top" wrapText="1"/>
    </xf>
    <xf borderId="0" fillId="0" fontId="47" numFmtId="0" xfId="0" applyAlignment="1" applyFont="1">
      <alignment horizontal="left" readingOrder="0" shrinkToFit="0" vertical="top" wrapText="1"/>
    </xf>
    <xf borderId="0" fillId="0" fontId="47" numFmtId="0" xfId="0" applyAlignment="1" applyFont="1">
      <alignment readingOrder="0" shrinkToFit="0" vertical="top" wrapText="1"/>
    </xf>
    <xf borderId="0" fillId="0" fontId="47" numFmtId="0" xfId="0" applyAlignment="1" applyFont="1">
      <alignment readingOrder="0" shrinkToFit="0" vertical="top" wrapText="0"/>
    </xf>
    <xf borderId="0" fillId="0" fontId="47" numFmtId="164" xfId="0" applyAlignment="1" applyFont="1" applyNumberFormat="1">
      <alignment horizontal="left" readingOrder="0" shrinkToFit="0" vertical="top" wrapText="0"/>
    </xf>
    <xf borderId="0" fillId="0" fontId="47" numFmtId="0" xfId="0" applyAlignment="1" applyFont="1">
      <alignment horizontal="left" shrinkToFit="0" vertical="top" wrapText="0"/>
    </xf>
    <xf borderId="0" fillId="0" fontId="47" numFmtId="0" xfId="0" applyAlignment="1" applyFont="1">
      <alignment shrinkToFit="0" vertical="top" wrapText="0"/>
    </xf>
    <xf borderId="0" fillId="0" fontId="47" numFmtId="165" xfId="0" applyAlignment="1" applyFont="1" applyNumberFormat="1">
      <alignment horizontal="left" readingOrder="0" shrinkToFit="0" vertical="top" wrapText="0"/>
    </xf>
    <xf borderId="0" fillId="0" fontId="47" numFmtId="0" xfId="0" applyAlignment="1" applyFont="1">
      <alignment shrinkToFit="0" vertical="top" wrapText="1"/>
    </xf>
    <xf borderId="0" fillId="0" fontId="47" numFmtId="0" xfId="0" applyAlignment="1" applyFont="1">
      <alignment horizontal="left" shrinkToFit="0" vertical="top" wrapText="1"/>
    </xf>
    <xf borderId="0" fillId="7" fontId="47" numFmtId="0" xfId="0" applyAlignment="1" applyFont="1">
      <alignment horizontal="left" readingOrder="0" shrinkToFit="0" vertical="top" wrapText="1"/>
    </xf>
    <xf borderId="0" fillId="7" fontId="53" numFmtId="0" xfId="0" applyAlignment="1" applyFont="1">
      <alignment readingOrder="0" shrinkToFit="0" vertical="top" wrapText="1"/>
    </xf>
    <xf borderId="0" fillId="7" fontId="47" numFmtId="0" xfId="0" applyAlignment="1" applyFont="1">
      <alignment readingOrder="0" shrinkToFit="0" vertical="top" wrapText="0"/>
    </xf>
    <xf borderId="0" fillId="7" fontId="47" numFmtId="0" xfId="0" applyAlignment="1" applyFont="1">
      <alignment readingOrder="0" shrinkToFit="0" vertical="top" wrapText="1"/>
    </xf>
    <xf borderId="0" fillId="7" fontId="47" numFmtId="0" xfId="0" applyAlignment="1" applyFont="1">
      <alignment horizontal="left" readingOrder="0" shrinkToFit="0" vertical="top" wrapText="0"/>
    </xf>
    <xf borderId="0" fillId="3" fontId="4" numFmtId="0" xfId="0" applyAlignment="1" applyFont="1">
      <alignment readingOrder="0" vertical="top"/>
    </xf>
    <xf borderId="0" fillId="0" fontId="47" numFmtId="0" xfId="0" applyAlignment="1" applyFont="1">
      <alignment horizontal="left" readingOrder="0" shrinkToFit="0" vertical="top" wrapText="0"/>
    </xf>
    <xf borderId="0" fillId="10" fontId="4" numFmtId="0" xfId="0" applyAlignment="1" applyFont="1">
      <alignment readingOrder="0" vertical="top"/>
    </xf>
    <xf borderId="0" fillId="10" fontId="47" numFmtId="0" xfId="0" applyAlignment="1" applyFont="1">
      <alignment horizontal="left" readingOrder="0" shrinkToFit="0" vertical="top" wrapText="1"/>
    </xf>
    <xf borderId="0" fillId="10" fontId="47" numFmtId="0" xfId="0" applyAlignment="1" applyFont="1">
      <alignment readingOrder="0" shrinkToFit="0" vertical="top" wrapText="1"/>
    </xf>
    <xf borderId="0" fillId="10" fontId="47" numFmtId="0" xfId="0" applyAlignment="1" applyFont="1">
      <alignment readingOrder="0" shrinkToFit="0" vertical="top" wrapText="0"/>
    </xf>
    <xf borderId="0" fillId="10" fontId="47" numFmtId="0" xfId="0" applyAlignment="1" applyFont="1">
      <alignment horizontal="left" readingOrder="0" shrinkToFit="0" vertical="top" wrapText="0"/>
    </xf>
    <xf borderId="0" fillId="10" fontId="4" numFmtId="0" xfId="0" applyFont="1"/>
    <xf borderId="0" fillId="7" fontId="47" numFmtId="0" xfId="0" applyAlignment="1" applyFont="1">
      <alignment horizontal="left" shrinkToFit="0" vertical="top" wrapText="1"/>
    </xf>
    <xf borderId="0" fillId="7" fontId="47" numFmtId="0" xfId="0" applyAlignment="1" applyFont="1">
      <alignment shrinkToFit="0" vertical="top" wrapText="1"/>
    </xf>
    <xf borderId="0" fillId="7" fontId="47" numFmtId="0" xfId="0" applyAlignment="1" applyFont="1">
      <alignment horizontal="left" shrinkToFit="0" vertical="top" wrapText="0"/>
    </xf>
    <xf borderId="0" fillId="7" fontId="47" numFmtId="0" xfId="0" applyAlignment="1" applyFont="1">
      <alignment shrinkToFit="0" vertical="top" wrapText="0"/>
    </xf>
    <xf borderId="0" fillId="3" fontId="54" numFmtId="0" xfId="0" applyAlignment="1" applyFont="1">
      <alignment horizontal="left" readingOrder="0" shrinkToFit="0" vertical="top" wrapText="1"/>
    </xf>
    <xf borderId="0" fillId="0" fontId="5" numFmtId="0" xfId="0" applyAlignment="1" applyFont="1">
      <alignment vertical="top"/>
    </xf>
    <xf borderId="0" fillId="3" fontId="10" numFmtId="0" xfId="0" applyAlignment="1" applyFont="1">
      <alignment readingOrder="0" shrinkToFit="0" vertical="top" wrapText="1"/>
    </xf>
    <xf borderId="0" fillId="0" fontId="5" numFmtId="0" xfId="0" applyAlignment="1" applyFont="1">
      <alignment vertical="top"/>
    </xf>
    <xf borderId="0" fillId="0" fontId="5" numFmtId="0" xfId="0" applyAlignment="1" applyFont="1">
      <alignment readingOrder="0" vertical="top"/>
    </xf>
    <xf borderId="0" fillId="0" fontId="5" numFmtId="0" xfId="0" applyAlignment="1" applyFont="1">
      <alignment shrinkToFit="0" vertical="top" wrapText="1"/>
    </xf>
    <xf borderId="0" fillId="0" fontId="5"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55" numFmtId="0" xfId="0" applyAlignment="1" applyFont="1">
      <alignment horizontal="left" readingOrder="0" shrinkToFit="0" vertical="top" wrapText="1"/>
    </xf>
    <xf borderId="0" fillId="7" fontId="5" numFmtId="0" xfId="0" applyAlignment="1" applyFont="1">
      <alignment horizontal="left" readingOrder="0" shrinkToFit="0" vertical="top" wrapText="1"/>
    </xf>
    <xf borderId="0" fillId="7" fontId="4" numFmtId="0" xfId="0" applyAlignment="1" applyFont="1">
      <alignment horizontal="left" vertical="top"/>
    </xf>
    <xf borderId="0" fillId="0" fontId="5" numFmtId="0" xfId="0" applyAlignment="1" applyFont="1">
      <alignment horizontal="left" readingOrder="0" shrinkToFit="0" vertical="top" wrapText="1"/>
    </xf>
    <xf borderId="0" fillId="0" fontId="5" numFmtId="0" xfId="0" applyAlignment="1" applyFont="1">
      <alignment horizontal="left" vertical="top"/>
    </xf>
    <xf borderId="1" fillId="0" fontId="5" numFmtId="0" xfId="0" applyAlignment="1" applyBorder="1" applyFont="1">
      <alignment vertical="top"/>
    </xf>
    <xf borderId="1" fillId="0" fontId="6" numFmtId="0" xfId="0" applyAlignment="1" applyBorder="1" applyFont="1">
      <alignment readingOrder="0" shrinkToFit="0" vertical="top" wrapText="1"/>
    </xf>
    <xf borderId="6" fillId="0" fontId="46" numFmtId="0" xfId="0" applyAlignment="1" applyBorder="1" applyFont="1">
      <alignment vertical="top"/>
    </xf>
    <xf borderId="2" fillId="0" fontId="46" numFmtId="0" xfId="0" applyAlignment="1" applyBorder="1" applyFont="1">
      <alignment readingOrder="0" vertical="top"/>
    </xf>
    <xf borderId="3" fillId="4" fontId="5" numFmtId="0" xfId="0" applyAlignment="1" applyBorder="1" applyFont="1">
      <alignment vertical="top"/>
    </xf>
    <xf borderId="4" fillId="4" fontId="5" numFmtId="0" xfId="0" applyAlignment="1" applyBorder="1" applyFont="1">
      <alignment vertical="top"/>
    </xf>
    <xf borderId="4" fillId="4" fontId="5" numFmtId="0" xfId="0" applyAlignment="1" applyBorder="1" applyFont="1">
      <alignment horizontal="left" shrinkToFit="0" vertical="top" wrapText="1"/>
    </xf>
    <xf borderId="3" fillId="0" fontId="5" numFmtId="0" xfId="0" applyAlignment="1" applyBorder="1" applyFont="1">
      <alignment vertical="top"/>
    </xf>
    <xf borderId="4" fillId="0" fontId="5" numFmtId="0" xfId="0" applyAlignment="1" applyBorder="1" applyFont="1">
      <alignment vertical="top"/>
    </xf>
    <xf borderId="4" fillId="0" fontId="5" numFmtId="0" xfId="0" applyAlignment="1" applyBorder="1" applyFont="1">
      <alignment horizontal="left" shrinkToFit="0" vertical="top" wrapText="1"/>
    </xf>
    <xf borderId="4" fillId="3" fontId="5" numFmtId="0" xfId="0" applyAlignment="1" applyBorder="1" applyFont="1">
      <alignment vertical="top"/>
    </xf>
    <xf borderId="3" fillId="5" fontId="19" numFmtId="0" xfId="0" applyAlignment="1" applyBorder="1" applyFont="1">
      <alignment shrinkToFit="0" vertical="top" wrapText="1"/>
    </xf>
    <xf borderId="4" fillId="5" fontId="19" numFmtId="0" xfId="0" applyAlignment="1" applyBorder="1" applyFont="1">
      <alignment shrinkToFit="0" vertical="top" wrapText="1"/>
    </xf>
    <xf borderId="4" fillId="5" fontId="19" numFmtId="0" xfId="0" applyAlignment="1" applyBorder="1" applyFont="1">
      <alignment horizontal="left" shrinkToFit="0" vertical="top" wrapText="1"/>
    </xf>
    <xf borderId="4" fillId="5" fontId="19" numFmtId="0" xfId="0" applyAlignment="1" applyBorder="1" applyFont="1">
      <alignment horizontal="center" shrinkToFit="0" vertical="top" wrapText="1"/>
    </xf>
    <xf borderId="3" fillId="0" fontId="5" numFmtId="0" xfId="0" applyAlignment="1" applyBorder="1" applyFont="1">
      <alignment shrinkToFit="0" vertical="top" wrapText="1"/>
    </xf>
    <xf borderId="4" fillId="3" fontId="16" numFmtId="0" xfId="0" applyAlignment="1" applyBorder="1" applyFont="1">
      <alignment shrinkToFit="0" vertical="top" wrapText="1"/>
    </xf>
    <xf borderId="4" fillId="7" fontId="5" numFmtId="0" xfId="0" applyAlignment="1" applyBorder="1" applyFont="1">
      <alignment shrinkToFit="0" vertical="top" wrapText="1"/>
    </xf>
    <xf borderId="4" fillId="3" fontId="5" numFmtId="0" xfId="0" applyAlignment="1" applyBorder="1" applyFont="1">
      <alignment horizontal="left" shrinkToFit="0" vertical="top" wrapText="1"/>
    </xf>
    <xf borderId="4" fillId="3" fontId="6" numFmtId="0" xfId="0" applyAlignment="1" applyBorder="1" applyFont="1">
      <alignment horizontal="left" shrinkToFit="0" vertical="top" wrapText="1"/>
    </xf>
    <xf borderId="4" fillId="3" fontId="5" numFmtId="0" xfId="0" applyAlignment="1" applyBorder="1" applyFont="1">
      <alignment horizontal="left" readingOrder="0" shrinkToFit="0" vertical="top" wrapText="1"/>
    </xf>
    <xf borderId="4" fillId="7" fontId="10" numFmtId="0" xfId="0" applyAlignment="1" applyBorder="1" applyFont="1">
      <alignment vertical="top"/>
    </xf>
    <xf borderId="4" fillId="3" fontId="10" numFmtId="0" xfId="0" applyAlignment="1" applyBorder="1" applyFont="1">
      <alignment horizontal="left" readingOrder="0" shrinkToFit="0" vertical="top" wrapText="1"/>
    </xf>
    <xf borderId="4" fillId="7" fontId="10" numFmtId="0" xfId="0" applyAlignment="1" applyBorder="1" applyFont="1">
      <alignment shrinkToFit="0" vertical="top" wrapText="1"/>
    </xf>
    <xf borderId="4" fillId="3" fontId="15" numFmtId="0" xfId="0" applyAlignment="1" applyBorder="1" applyFont="1">
      <alignment readingOrder="0" shrinkToFit="0" vertical="top" wrapText="1"/>
    </xf>
    <xf borderId="4" fillId="3" fontId="10" numFmtId="0" xfId="0" applyAlignment="1" applyBorder="1" applyFont="1">
      <alignment horizontal="left" shrinkToFit="0" vertical="top" wrapText="1"/>
    </xf>
    <xf borderId="3" fillId="3" fontId="10" numFmtId="0" xfId="0" applyAlignment="1" applyBorder="1" applyFont="1">
      <alignment shrinkToFit="0" vertical="top" wrapText="1"/>
    </xf>
    <xf borderId="4" fillId="0" fontId="5" numFmtId="0" xfId="0" applyAlignment="1" applyBorder="1" applyFont="1">
      <alignment readingOrder="0" vertical="top"/>
    </xf>
    <xf borderId="9" fillId="3" fontId="5" numFmtId="0" xfId="0" applyAlignment="1" applyBorder="1" applyFont="1">
      <alignment vertical="top"/>
    </xf>
    <xf borderId="9" fillId="7" fontId="5" numFmtId="0" xfId="0" applyAlignment="1" applyBorder="1" applyFont="1">
      <alignment horizontal="left" shrinkToFit="0" vertical="top" wrapText="1"/>
    </xf>
    <xf borderId="0" fillId="3" fontId="5" numFmtId="0" xfId="0" applyAlignment="1" applyFont="1">
      <alignment vertical="bottom"/>
    </xf>
    <xf borderId="4" fillId="3" fontId="10" numFmtId="165" xfId="0" applyAlignment="1" applyBorder="1" applyFont="1" applyNumberFormat="1">
      <alignment readingOrder="0" shrinkToFit="0" vertical="top" wrapText="1"/>
    </xf>
    <xf borderId="4" fillId="3" fontId="56" numFmtId="0" xfId="0" applyAlignment="1" applyBorder="1" applyFont="1">
      <alignment readingOrder="0" shrinkToFit="0" vertical="top" wrapText="1"/>
    </xf>
    <xf borderId="4" fillId="3" fontId="6" numFmtId="0" xfId="0" applyAlignment="1" applyBorder="1" applyFont="1">
      <alignment shrinkToFit="0" vertical="top" wrapText="1"/>
    </xf>
    <xf borderId="3" fillId="3" fontId="5" numFmtId="0" xfId="0" applyAlignment="1" applyBorder="1" applyFont="1">
      <alignment vertical="top"/>
    </xf>
    <xf borderId="0" fillId="3" fontId="5" numFmtId="0" xfId="0" applyAlignment="1" applyFont="1">
      <alignment vertical="top"/>
    </xf>
    <xf borderId="0" fillId="3" fontId="5" numFmtId="0" xfId="0" applyAlignment="1" applyFont="1">
      <alignment horizontal="left" shrinkToFit="0" vertical="top" wrapText="1"/>
    </xf>
    <xf borderId="0" fillId="0" fontId="5" numFmtId="0" xfId="0" applyAlignment="1" applyFont="1">
      <alignment horizontal="left" shrinkToFit="0" vertical="bottom" wrapText="1"/>
    </xf>
    <xf borderId="2" fillId="5" fontId="11" numFmtId="0" xfId="0" applyAlignment="1" applyBorder="1" applyFont="1">
      <alignment shrinkToFit="0" vertical="top" wrapText="1"/>
    </xf>
    <xf borderId="2" fillId="5" fontId="11" numFmtId="0" xfId="0" applyAlignment="1" applyBorder="1" applyFont="1">
      <alignment horizontal="center" shrinkToFit="0" vertical="top" wrapText="1"/>
    </xf>
    <xf borderId="3" fillId="0" fontId="10" numFmtId="0" xfId="0" applyAlignment="1" applyBorder="1" applyFont="1">
      <alignment vertical="bottom"/>
    </xf>
    <xf borderId="4" fillId="3" fontId="47" numFmtId="0" xfId="0" applyAlignment="1" applyBorder="1" applyFont="1">
      <alignment readingOrder="0" shrinkToFit="0" vertical="top" wrapText="1"/>
    </xf>
    <xf borderId="4" fillId="0" fontId="10" numFmtId="0" xfId="0" applyAlignment="1" applyBorder="1" applyFont="1">
      <alignment vertical="top"/>
    </xf>
    <xf borderId="3" fillId="0" fontId="10" numFmtId="0" xfId="0" applyAlignment="1" applyBorder="1" applyFont="1">
      <alignment shrinkToFit="0" vertical="bottom" wrapText="1"/>
    </xf>
    <xf borderId="3" fillId="0" fontId="10" numFmtId="0" xfId="0" applyAlignment="1" applyBorder="1" applyFont="1">
      <alignment vertical="bottom"/>
    </xf>
    <xf borderId="4" fillId="0" fontId="10" numFmtId="0" xfId="0" applyAlignment="1" applyBorder="1" applyFont="1">
      <alignment shrinkToFit="0" vertical="top" wrapText="1"/>
    </xf>
    <xf borderId="0" fillId="3" fontId="6" numFmtId="0" xfId="0" applyAlignment="1" applyFont="1">
      <alignment shrinkToFit="0" vertical="bottom" wrapText="0"/>
    </xf>
    <xf borderId="4" fillId="0" fontId="47" numFmtId="0" xfId="0" applyAlignment="1" applyBorder="1" applyFont="1">
      <alignment shrinkToFit="0" vertical="top" wrapText="1"/>
    </xf>
    <xf borderId="4" fillId="0" fontId="57" numFmtId="0" xfId="0" applyAlignment="1" applyBorder="1" applyFont="1">
      <alignment shrinkToFit="0" vertical="top" wrapText="1"/>
    </xf>
    <xf borderId="4" fillId="0" fontId="10" numFmtId="0" xfId="0" applyAlignment="1" applyBorder="1" applyFont="1">
      <alignment readingOrder="0" shrinkToFit="0" vertical="top" wrapText="1"/>
    </xf>
    <xf borderId="4" fillId="0" fontId="8" numFmtId="0" xfId="0" applyAlignment="1" applyBorder="1" applyFont="1">
      <alignment readingOrder="0" shrinkToFit="0" vertical="top" wrapText="1"/>
    </xf>
    <xf borderId="0" fillId="0" fontId="6" numFmtId="0" xfId="0" applyAlignment="1" applyFont="1">
      <alignment shrinkToFit="0" vertical="bottom" wrapText="0"/>
    </xf>
    <xf borderId="4" fillId="3" fontId="47" numFmtId="0" xfId="0" applyAlignment="1" applyBorder="1" applyFont="1">
      <alignment readingOrder="0" shrinkToFit="0" vertical="top" wrapText="1"/>
    </xf>
    <xf borderId="3" fillId="3" fontId="10" numFmtId="0" xfId="0" applyAlignment="1" applyBorder="1" applyFont="1">
      <alignment vertical="bottom"/>
    </xf>
    <xf borderId="4" fillId="3" fontId="47" numFmtId="0" xfId="0" applyAlignment="1" applyBorder="1" applyFont="1">
      <alignment shrinkToFit="0" vertical="top" wrapText="1"/>
    </xf>
    <xf borderId="4" fillId="0" fontId="15" numFmtId="0" xfId="0" applyAlignment="1" applyBorder="1" applyFont="1">
      <alignment shrinkToFit="0" vertical="top" wrapText="1"/>
    </xf>
    <xf borderId="9" fillId="0" fontId="5" numFmtId="0" xfId="0" applyAlignment="1" applyBorder="1" applyFont="1">
      <alignment shrinkToFit="0" vertical="bottom" wrapText="0"/>
    </xf>
    <xf borderId="4" fillId="0" fontId="10" numFmtId="0" xfId="0" applyAlignment="1" applyBorder="1" applyFont="1">
      <alignment vertical="bottom"/>
    </xf>
    <xf borderId="4" fillId="0" fontId="58" numFmtId="0" xfId="0" applyAlignment="1" applyBorder="1" applyFont="1">
      <alignment shrinkToFit="0" vertical="top" wrapText="1"/>
    </xf>
    <xf borderId="4" fillId="7" fontId="5" numFmtId="0" xfId="0" applyAlignment="1" applyBorder="1" applyFont="1">
      <alignment vertical="top"/>
    </xf>
    <xf borderId="4" fillId="7" fontId="15" numFmtId="0" xfId="0" applyAlignment="1" applyBorder="1" applyFont="1">
      <alignment shrinkToFit="0" vertical="top" wrapText="1"/>
    </xf>
    <xf borderId="4" fillId="0" fontId="8" numFmtId="0" xfId="0" applyAlignment="1" applyBorder="1" applyFont="1">
      <alignment shrinkToFit="0" vertical="top" wrapText="1"/>
    </xf>
    <xf borderId="1" fillId="0" fontId="5" numFmtId="0" xfId="0" applyAlignment="1" applyBorder="1" applyFont="1">
      <alignment horizontal="left" readingOrder="0" shrinkToFit="0" vertical="bottom" wrapText="1"/>
    </xf>
    <xf borderId="1" fillId="3" fontId="59" numFmtId="0" xfId="0" applyAlignment="1" applyBorder="1" applyFont="1">
      <alignment horizontal="left" readingOrder="0" vertical="top"/>
    </xf>
    <xf borderId="1" fillId="3" fontId="60" numFmtId="0" xfId="0" applyAlignment="1" applyBorder="1" applyFont="1">
      <alignment horizontal="left" readingOrder="0" vertical="top"/>
    </xf>
    <xf borderId="0" fillId="0" fontId="4" numFmtId="0" xfId="0" applyAlignment="1" applyFont="1">
      <alignment readingOrder="0"/>
    </xf>
    <xf borderId="1" fillId="3" fontId="61" numFmtId="0" xfId="0" applyAlignment="1" applyBorder="1" applyFont="1">
      <alignment horizontal="left" readingOrder="0" vertical="top"/>
    </xf>
    <xf borderId="1" fillId="0" fontId="47" numFmtId="0" xfId="0" applyAlignment="1" applyBorder="1" applyFont="1">
      <alignment horizontal="left" shrinkToFit="0" vertical="top" wrapText="1"/>
    </xf>
    <xf borderId="1" fillId="7" fontId="5" numFmtId="0" xfId="0" applyAlignment="1" applyBorder="1" applyFont="1">
      <alignment horizontal="left" readingOrder="0" shrinkToFit="0" vertical="top" wrapText="1"/>
    </xf>
    <xf borderId="1" fillId="7" fontId="5" numFmtId="0" xfId="0" applyAlignment="1" applyBorder="1" applyFont="1">
      <alignment horizontal="left" shrinkToFit="0" vertical="top" wrapText="1"/>
    </xf>
    <xf borderId="1" fillId="7" fontId="4" numFmtId="0" xfId="0" applyAlignment="1" applyBorder="1" applyFont="1">
      <alignment shrinkToFit="0" wrapText="1"/>
    </xf>
    <xf borderId="1" fillId="3" fontId="6" numFmtId="0" xfId="0" applyAlignment="1" applyBorder="1" applyFont="1">
      <alignment horizontal="left" readingOrder="0" shrinkToFit="0" vertical="top" wrapText="1"/>
    </xf>
    <xf borderId="1" fillId="0" fontId="57" numFmtId="0" xfId="0" applyAlignment="1" applyBorder="1" applyFont="1">
      <alignment horizontal="left" readingOrder="0" shrinkToFit="0" vertical="top" wrapText="1"/>
    </xf>
    <xf borderId="1" fillId="0" fontId="57" numFmtId="0" xfId="0" applyAlignment="1" applyBorder="1" applyFont="1">
      <alignment readingOrder="0" shrinkToFit="0" vertical="top" wrapText="1"/>
    </xf>
    <xf borderId="1" fillId="0" fontId="6" numFmtId="0" xfId="0" applyAlignment="1" applyBorder="1" applyFont="1">
      <alignment horizontal="left" readingOrder="0" shrinkToFit="0" vertical="top" wrapText="1"/>
    </xf>
    <xf borderId="1" fillId="0" fontId="6" numFmtId="0" xfId="0" applyAlignment="1" applyBorder="1" applyFont="1">
      <alignment shrinkToFit="0" vertical="top" wrapText="1"/>
    </xf>
    <xf borderId="1" fillId="0" fontId="3" numFmtId="0" xfId="0" applyAlignment="1" applyBorder="1" applyFont="1">
      <alignment shrinkToFit="0" wrapText="1"/>
    </xf>
    <xf borderId="1" fillId="7" fontId="49" numFmtId="0" xfId="0" applyAlignment="1" applyBorder="1" applyFont="1">
      <alignment horizontal="left" readingOrder="0" shrinkToFit="0" vertical="top" wrapText="1"/>
    </xf>
    <xf borderId="1" fillId="7" fontId="49" numFmtId="0" xfId="0" applyAlignment="1" applyBorder="1" applyFont="1">
      <alignment horizontal="left" shrinkToFit="0" vertical="top" wrapText="1"/>
    </xf>
    <xf borderId="1" fillId="7" fontId="49" numFmtId="0" xfId="0" applyAlignment="1" applyBorder="1" applyFont="1">
      <alignment shrinkToFit="0" vertical="top" wrapText="1"/>
    </xf>
    <xf borderId="1" fillId="7" fontId="49" numFmtId="0" xfId="0" applyAlignment="1" applyBorder="1" applyFont="1">
      <alignment readingOrder="0" shrinkToFit="0" vertical="top" wrapText="1"/>
    </xf>
    <xf borderId="1" fillId="7" fontId="50" numFmtId="0" xfId="0" applyAlignment="1" applyBorder="1" applyFont="1">
      <alignment shrinkToFit="0" wrapText="1"/>
    </xf>
    <xf borderId="1" fillId="3" fontId="8"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3" fontId="5" numFmtId="0" xfId="0" applyAlignment="1" applyBorder="1" applyFont="1">
      <alignment horizontal="left" shrinkToFit="0" vertical="top" wrapText="1"/>
    </xf>
    <xf borderId="1" fillId="0" fontId="47" numFmtId="0" xfId="0" applyAlignment="1" applyBorder="1" applyFont="1">
      <alignment shrinkToFit="0" vertical="top" wrapText="1"/>
    </xf>
    <xf borderId="1" fillId="0" fontId="5" numFmtId="164" xfId="0" applyAlignment="1" applyBorder="1" applyFont="1" applyNumberFormat="1">
      <alignment readingOrder="0" shrinkToFit="0" vertical="top" wrapText="1"/>
    </xf>
    <xf borderId="1" fillId="0" fontId="5" numFmtId="164" xfId="0" applyAlignment="1" applyBorder="1" applyFont="1" applyNumberFormat="1">
      <alignment horizontal="right" readingOrder="0" shrinkToFit="0" vertical="top" wrapText="1"/>
    </xf>
    <xf borderId="1" fillId="3" fontId="5" numFmtId="164" xfId="0" applyAlignment="1" applyBorder="1" applyFont="1" applyNumberFormat="1">
      <alignment readingOrder="0" shrinkToFit="0" vertical="top" wrapText="1"/>
    </xf>
    <xf borderId="1" fillId="3" fontId="5" numFmtId="0" xfId="0" applyAlignment="1" applyBorder="1" applyFont="1">
      <alignment shrinkToFit="0" vertical="bottom" wrapText="1"/>
    </xf>
    <xf borderId="1" fillId="0" fontId="62" numFmtId="0" xfId="0" applyAlignment="1" applyBorder="1" applyFont="1">
      <alignment horizontal="left" readingOrder="0" shrinkToFit="0" vertical="top" wrapText="1"/>
    </xf>
    <xf borderId="1" fillId="0" fontId="5" numFmtId="164" xfId="0" applyAlignment="1" applyBorder="1" applyFont="1" applyNumberFormat="1">
      <alignment horizontal="left" readingOrder="0" shrinkToFit="0" vertical="top" wrapText="1"/>
    </xf>
    <xf borderId="1" fillId="0" fontId="63" numFmtId="0" xfId="0" applyAlignment="1" applyBorder="1" applyFont="1">
      <alignment horizontal="left" readingOrder="0" shrinkToFit="0" vertical="top" wrapText="1"/>
    </xf>
    <xf borderId="1" fillId="0" fontId="5" numFmtId="0" xfId="0" applyAlignment="1" applyBorder="1" applyFont="1">
      <alignment horizontal="left" readingOrder="0" shrinkToFit="0" vertical="top" wrapText="1"/>
    </xf>
    <xf borderId="6" fillId="8" fontId="64" numFmtId="0" xfId="0" applyAlignment="1" applyBorder="1" applyFont="1">
      <alignment horizontal="left" readingOrder="0" shrinkToFit="0" vertical="top" wrapText="1"/>
    </xf>
    <xf borderId="1" fillId="0" fontId="5" numFmtId="0" xfId="0" applyAlignment="1" applyBorder="1" applyFont="1">
      <alignment horizontal="center" readingOrder="0" shrinkToFit="0" vertical="top" wrapText="1"/>
    </xf>
    <xf borderId="1" fillId="3" fontId="5" numFmtId="0" xfId="0" applyAlignment="1" applyBorder="1" applyFont="1">
      <alignment horizontal="left" shrinkToFit="0" vertical="bottom" wrapText="1"/>
    </xf>
    <xf borderId="6" fillId="8" fontId="65" numFmtId="0" xfId="0" applyAlignment="1" applyBorder="1" applyFont="1">
      <alignment horizontal="left" readingOrder="0" shrinkToFit="0" vertical="top" wrapText="1"/>
    </xf>
    <xf borderId="1" fillId="0" fontId="8" numFmtId="0" xfId="0" applyAlignment="1" applyBorder="1" applyFont="1">
      <alignment horizontal="left" readingOrder="0" shrinkToFit="0" vertical="bottom" wrapText="1"/>
    </xf>
    <xf borderId="1" fillId="0" fontId="8" numFmtId="0" xfId="0" applyAlignment="1" applyBorder="1" applyFont="1">
      <alignment horizontal="left" readingOrder="0" shrinkToFit="0" vertical="top" wrapText="1"/>
    </xf>
    <xf borderId="1" fillId="0" fontId="8" numFmtId="0" xfId="0" applyAlignment="1" applyBorder="1" applyFont="1">
      <alignment readingOrder="0" shrinkToFit="0" vertical="bottom" wrapText="1"/>
    </xf>
    <xf borderId="1" fillId="0" fontId="8" numFmtId="0" xfId="0" applyAlignment="1" applyBorder="1" applyFont="1">
      <alignment readingOrder="0" shrinkToFit="0" vertical="top" wrapText="1"/>
    </xf>
    <xf borderId="1" fillId="0" fontId="8" numFmtId="0" xfId="0" applyAlignment="1" applyBorder="1" applyFont="1">
      <alignment shrinkToFit="0" vertical="top" wrapText="1"/>
    </xf>
    <xf borderId="1" fillId="0" fontId="30" numFmtId="0" xfId="0" applyAlignment="1" applyBorder="1" applyFont="1">
      <alignment shrinkToFit="0" wrapText="1"/>
    </xf>
    <xf borderId="6" fillId="8" fontId="66" numFmtId="0" xfId="0" applyAlignment="1" applyBorder="1" applyFont="1">
      <alignment horizontal="left" readingOrder="0" shrinkToFit="0" vertical="center" wrapText="1"/>
    </xf>
    <xf borderId="1" fillId="8" fontId="67" numFmtId="0" xfId="0" applyAlignment="1" applyBorder="1" applyFont="1">
      <alignment horizontal="left" shrinkToFit="0" vertical="center" wrapText="1"/>
    </xf>
    <xf borderId="1" fillId="8" fontId="67" numFmtId="0" xfId="0" applyAlignment="1" applyBorder="1" applyFont="1">
      <alignment horizontal="left" shrinkToFit="0" vertical="top" wrapText="1"/>
    </xf>
    <xf borderId="1" fillId="8" fontId="68" numFmtId="0" xfId="0" applyAlignment="1" applyBorder="1" applyFont="1">
      <alignment horizontal="left" shrinkToFit="0" vertical="center" wrapText="1"/>
    </xf>
    <xf borderId="1" fillId="3" fontId="4" numFmtId="0" xfId="0" applyAlignment="1" applyBorder="1" applyFont="1">
      <alignment readingOrder="0" shrinkToFit="0" vertical="top" wrapText="1"/>
    </xf>
    <xf borderId="6" fillId="8" fontId="69" numFmtId="0" xfId="0" applyAlignment="1" applyBorder="1" applyFont="1">
      <alignment horizontal="left" readingOrder="0" shrinkToFit="0" vertical="center" wrapText="1"/>
    </xf>
    <xf borderId="6" fillId="11" fontId="7" numFmtId="0" xfId="0" applyAlignment="1" applyBorder="1" applyFill="1" applyFont="1">
      <alignment horizontal="left" readingOrder="0" shrinkToFit="0" vertical="center" wrapText="1"/>
    </xf>
    <xf borderId="1" fillId="0" fontId="51" numFmtId="0" xfId="0" applyAlignment="1" applyBorder="1" applyFont="1">
      <alignment readingOrder="0" shrinkToFit="0" vertical="bottom" wrapText="1"/>
    </xf>
    <xf borderId="6" fillId="11" fontId="6" numFmtId="0" xfId="0" applyAlignment="1" applyBorder="1" applyFont="1">
      <alignment horizontal="left" readingOrder="0" shrinkToFit="0" vertical="center" wrapText="1"/>
    </xf>
    <xf borderId="6" fillId="8" fontId="70" numFmtId="0" xfId="0" applyAlignment="1" applyBorder="1" applyFont="1">
      <alignment readingOrder="0" vertical="center"/>
    </xf>
    <xf borderId="1" fillId="0" fontId="4"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1" fillId="0" fontId="51" numFmtId="0" xfId="0" applyAlignment="1" applyBorder="1" applyFont="1">
      <alignment horizontal="left" readingOrder="0" shrinkToFit="0" vertical="top" wrapText="1"/>
    </xf>
    <xf borderId="6" fillId="8" fontId="71" numFmtId="0" xfId="0" applyAlignment="1" applyBorder="1" applyFont="1">
      <alignment horizontal="left" readingOrder="0" shrinkToFit="0" vertical="top" wrapText="1"/>
    </xf>
    <xf borderId="6" fillId="8" fontId="67" numFmtId="0" xfId="0" applyAlignment="1" applyBorder="1" applyFont="1">
      <alignment horizontal="left" readingOrder="0" shrinkToFit="0" vertical="center" wrapText="1"/>
    </xf>
    <xf borderId="6" fillId="8" fontId="72" numFmtId="0" xfId="0" applyAlignment="1" applyBorder="1" applyFont="1">
      <alignment horizontal="left" readingOrder="0" shrinkToFit="0" vertical="center" wrapText="1"/>
    </xf>
    <xf borderId="0" fillId="3" fontId="73" numFmtId="0" xfId="0" applyAlignment="1" applyFont="1">
      <alignment readingOrder="0"/>
    </xf>
    <xf borderId="1" fillId="5" fontId="11" numFmtId="0" xfId="0" applyAlignment="1" applyBorder="1" applyFont="1">
      <alignment horizontal="left" shrinkToFit="0" vertical="top" wrapText="1"/>
    </xf>
    <xf borderId="1" fillId="5" fontId="11" numFmtId="0" xfId="0" applyAlignment="1" applyBorder="1" applyFont="1">
      <alignment vertical="top"/>
    </xf>
    <xf borderId="1" fillId="5" fontId="11" numFmtId="0" xfId="0" applyAlignment="1" applyBorder="1" applyFont="1">
      <alignment horizontal="center" shrinkToFit="0" vertical="bottom" wrapText="1"/>
    </xf>
    <xf borderId="2" fillId="0" fontId="5" numFmtId="0" xfId="0" applyAlignment="1" applyBorder="1" applyFont="1">
      <alignment readingOrder="0" vertical="bottom"/>
    </xf>
    <xf borderId="2" fillId="0" fontId="5" numFmtId="0" xfId="0" applyAlignment="1" applyBorder="1" applyFont="1">
      <alignment shrinkToFit="0" vertical="bottom" wrapText="1"/>
    </xf>
    <xf borderId="2" fillId="0" fontId="5" numFmtId="0" xfId="0" applyAlignment="1" applyBorder="1" applyFont="1">
      <alignment readingOrder="0" shrinkToFit="0" vertical="bottom" wrapText="1"/>
    </xf>
    <xf borderId="2" fillId="0" fontId="5" numFmtId="0" xfId="0" applyAlignment="1" applyBorder="1" applyFont="1">
      <alignment vertical="bottom"/>
    </xf>
    <xf borderId="2" fillId="0" fontId="5" numFmtId="0" xfId="0" applyAlignment="1" applyBorder="1" applyFont="1">
      <alignment vertical="bottom"/>
    </xf>
    <xf borderId="4" fillId="0" fontId="5" numFmtId="0" xfId="0" applyAlignment="1" applyBorder="1" applyFont="1">
      <alignment shrinkToFit="0" vertical="bottom" wrapText="1"/>
    </xf>
    <xf borderId="4" fillId="0" fontId="5" numFmtId="0" xfId="0" applyAlignment="1" applyBorder="1" applyFont="1">
      <alignment readingOrder="0" shrinkToFit="0" vertical="bottom" wrapText="1"/>
    </xf>
    <xf borderId="4" fillId="0" fontId="6" numFmtId="0" xfId="0" applyAlignment="1" applyBorder="1" applyFont="1">
      <alignment readingOrder="0" shrinkToFit="0" vertical="bottom" wrapText="1"/>
    </xf>
    <xf borderId="1" fillId="0" fontId="4" numFmtId="0" xfId="0" applyAlignment="1" applyBorder="1" applyFont="1">
      <alignment horizontal="left" readingOrder="0" shrinkToFit="0" vertical="bottom" wrapText="1"/>
    </xf>
    <xf borderId="1" fillId="0" fontId="4" numFmtId="0" xfId="0" applyAlignment="1" applyBorder="1" applyFont="1">
      <alignment vertical="bottom"/>
    </xf>
    <xf borderId="1" fillId="0" fontId="14" numFmtId="0" xfId="0" applyAlignment="1" applyBorder="1" applyFont="1">
      <alignment shrinkToFit="0" vertical="bottom" wrapText="1"/>
    </xf>
    <xf borderId="0" fillId="0" fontId="4" numFmtId="0" xfId="0" applyAlignment="1" applyFont="1">
      <alignment vertical="bottom"/>
    </xf>
    <xf borderId="0" fillId="0" fontId="5" numFmtId="0" xfId="0" applyAlignment="1" applyFont="1">
      <alignment horizontal="left" shrinkToFit="0" vertical="bottom" wrapText="1"/>
    </xf>
    <xf borderId="0" fillId="0" fontId="5" numFmtId="0" xfId="0" applyAlignment="1" applyFont="1">
      <alignment shrinkToFit="0" vertical="bottom" wrapText="1"/>
    </xf>
    <xf borderId="0" fillId="0" fontId="5" numFmtId="0" xfId="0" applyAlignment="1" applyFont="1">
      <alignment vertical="bottom"/>
    </xf>
    <xf borderId="1" fillId="0" fontId="74" numFmtId="0" xfId="0" applyAlignment="1" applyBorder="1" applyFont="1">
      <alignment horizontal="left" readingOrder="0" shrinkToFit="0" vertical="bottom" wrapText="1"/>
    </xf>
    <xf borderId="1" fillId="0" fontId="75" numFmtId="0" xfId="0" applyAlignment="1" applyBorder="1" applyFont="1">
      <alignment readingOrder="0" shrinkToFit="0" vertical="bottom" wrapText="1"/>
    </xf>
    <xf borderId="1" fillId="0" fontId="5" numFmtId="0" xfId="0" applyAlignment="1" applyBorder="1" applyFont="1">
      <alignment horizontal="left" readingOrder="0" vertical="bottom"/>
    </xf>
    <xf borderId="1" fillId="0" fontId="76" numFmtId="0" xfId="0" applyAlignment="1" applyBorder="1" applyFont="1">
      <alignment horizontal="left" readingOrder="0" shrinkToFit="0" vertical="bottom" wrapText="1"/>
    </xf>
    <xf borderId="1" fillId="0" fontId="4" numFmtId="0" xfId="0" applyAlignment="1" applyBorder="1" applyFont="1">
      <alignment readingOrder="0" vertical="bottom"/>
    </xf>
    <xf borderId="1" fillId="8" fontId="77" numFmtId="0" xfId="0" applyAlignment="1" applyBorder="1" applyFont="1">
      <alignment horizontal="left" readingOrder="0" shrinkToFit="0" vertical="bottom" wrapText="1"/>
    </xf>
    <xf borderId="1" fillId="0" fontId="5" numFmtId="0" xfId="0" applyAlignment="1" applyBorder="1" applyFont="1">
      <alignment horizontal="left" readingOrder="0" shrinkToFit="0" vertical="bottom" wrapText="1"/>
    </xf>
    <xf borderId="1" fillId="0" fontId="78" numFmtId="0" xfId="0" applyAlignment="1" applyBorder="1" applyFont="1">
      <alignment readingOrder="0" shrinkToFit="0" vertical="bottom" wrapText="1"/>
    </xf>
    <xf borderId="1" fillId="0" fontId="4" numFmtId="0" xfId="0" applyAlignment="1" applyBorder="1" applyFont="1">
      <alignment shrinkToFit="0" wrapText="1"/>
    </xf>
    <xf borderId="1" fillId="4" fontId="5" numFmtId="0" xfId="0" applyAlignment="1" applyBorder="1" applyFont="1">
      <alignment shrinkToFit="0" vertical="bottom" wrapText="1"/>
    </xf>
    <xf borderId="1" fillId="5" fontId="11" numFmtId="0" xfId="0" applyAlignment="1" applyBorder="1" applyFont="1">
      <alignment shrinkToFit="0" vertical="bottom" wrapText="1"/>
    </xf>
    <xf borderId="1" fillId="5" fontId="11" numFmtId="0" xfId="0" applyAlignment="1" applyBorder="1" applyFont="1">
      <alignment horizontal="center" readingOrder="0" shrinkToFit="0" vertical="bottom" wrapText="1"/>
    </xf>
    <xf borderId="1" fillId="0" fontId="10" numFmtId="0" xfId="0" applyAlignment="1" applyBorder="1" applyFont="1">
      <alignment readingOrder="0" shrinkToFit="0" wrapText="1"/>
    </xf>
    <xf borderId="1" fillId="0" fontId="79" numFmtId="0" xfId="0" applyAlignment="1" applyBorder="1" applyFont="1">
      <alignment shrinkToFit="0" wrapText="1"/>
    </xf>
    <xf borderId="1" fillId="0" fontId="10" numFmtId="0" xfId="0" applyAlignment="1" applyBorder="1" applyFont="1">
      <alignment shrinkToFit="0" wrapText="1"/>
    </xf>
    <xf borderId="1" fillId="0" fontId="79" numFmtId="0" xfId="0" applyAlignment="1" applyBorder="1" applyFont="1">
      <alignment readingOrder="0" shrinkToFit="0" wrapText="1"/>
    </xf>
    <xf borderId="1" fillId="7" fontId="10" numFmtId="0" xfId="0" applyAlignment="1" applyBorder="1" applyFont="1">
      <alignment readingOrder="0" shrinkToFit="0" wrapText="1"/>
    </xf>
    <xf borderId="1" fillId="7" fontId="79" numFmtId="0" xfId="0" applyAlignment="1" applyBorder="1" applyFont="1">
      <alignment shrinkToFit="0" wrapText="1"/>
    </xf>
    <xf borderId="1" fillId="7" fontId="10" numFmtId="0" xfId="0" applyAlignment="1" applyBorder="1" applyFont="1">
      <alignment shrinkToFit="0" wrapText="1"/>
    </xf>
    <xf borderId="1" fillId="7" fontId="79" numFmtId="0" xfId="0" applyAlignment="1" applyBorder="1" applyFont="1">
      <alignment readingOrder="0" shrinkToFit="0" wrapText="1"/>
    </xf>
    <xf borderId="1" fillId="12" fontId="10" numFmtId="0" xfId="0" applyAlignment="1" applyBorder="1" applyFill="1" applyFont="1">
      <alignment readingOrder="0" shrinkToFit="0" wrapText="1"/>
    </xf>
    <xf borderId="1" fillId="0" fontId="80" numFmtId="0" xfId="0" applyAlignment="1" applyBorder="1" applyFont="1">
      <alignment readingOrder="0" shrinkToFit="0" wrapText="1"/>
    </xf>
    <xf borderId="1" fillId="0" fontId="15" numFmtId="0" xfId="0" applyAlignment="1" applyBorder="1" applyFont="1">
      <alignment readingOrder="0" shrinkToFit="0" wrapText="1"/>
    </xf>
    <xf borderId="1" fillId="0" fontId="10" numFmtId="0" xfId="0" applyAlignment="1" applyBorder="1" applyFont="1">
      <alignment readingOrder="0" shrinkToFit="0" wrapText="1"/>
    </xf>
    <xf borderId="6" fillId="13" fontId="81" numFmtId="0" xfId="0" applyAlignment="1" applyBorder="1" applyFill="1" applyFont="1">
      <alignment readingOrder="0" shrinkToFit="0" vertical="center" wrapText="1"/>
    </xf>
    <xf borderId="1" fillId="13" fontId="68" numFmtId="0" xfId="0" applyAlignment="1" applyBorder="1" applyFont="1">
      <alignment shrinkToFit="0" vertical="center" wrapText="1"/>
    </xf>
    <xf borderId="1" fillId="0" fontId="10" numFmtId="0" xfId="0" applyAlignment="1" applyBorder="1" applyFont="1">
      <alignment readingOrder="0" shrinkToFit="0" wrapText="1"/>
    </xf>
    <xf borderId="1" fillId="0" fontId="4" numFmtId="0" xfId="0" applyAlignment="1" applyBorder="1" applyFont="1">
      <alignment readingOrder="0" shrinkToFit="0" wrapText="1"/>
    </xf>
    <xf borderId="1" fillId="8" fontId="82" numFmtId="0" xfId="0" applyAlignment="1" applyBorder="1" applyFont="1">
      <alignment readingOrder="0" shrinkToFit="0" wrapText="1"/>
    </xf>
    <xf borderId="1" fillId="3" fontId="5" numFmtId="0" xfId="0" applyAlignment="1" applyBorder="1" applyFont="1">
      <alignment readingOrder="0" shrinkToFit="0" wrapText="1"/>
    </xf>
    <xf borderId="1" fillId="5" fontId="11" numFmtId="0" xfId="0" applyAlignment="1" applyBorder="1" applyFont="1">
      <alignment horizontal="left" shrinkToFit="0" vertical="bottom" wrapText="1"/>
    </xf>
    <xf borderId="1" fillId="5" fontId="11" numFmtId="0" xfId="0" applyAlignment="1" applyBorder="1" applyFont="1">
      <alignment horizontal="left" vertical="bottom"/>
    </xf>
    <xf borderId="1" fillId="0" fontId="83" numFmtId="0" xfId="0" applyAlignment="1" applyBorder="1" applyFont="1">
      <alignment readingOrder="0" shrinkToFit="0" vertical="bottom" wrapText="1"/>
    </xf>
    <xf borderId="4" fillId="3" fontId="16" numFmtId="0" xfId="0" applyAlignment="1" applyBorder="1" applyFont="1">
      <alignment readingOrder="0" vertical="bottom"/>
    </xf>
    <xf borderId="4" fillId="3" fontId="5" numFmtId="0" xfId="0" applyAlignment="1" applyBorder="1" applyFont="1">
      <alignment readingOrder="0" shrinkToFit="0" vertical="bottom" wrapText="1"/>
    </xf>
    <xf borderId="1" fillId="0" fontId="5" numFmtId="0" xfId="0" applyAlignment="1" applyBorder="1" applyFont="1">
      <alignment horizontal="left" readingOrder="0"/>
    </xf>
    <xf borderId="0" fillId="3" fontId="84" numFmtId="0" xfId="0" applyAlignment="1" applyFont="1">
      <alignment readingOrder="0"/>
    </xf>
    <xf borderId="1" fillId="6" fontId="83" numFmtId="0" xfId="0" applyAlignment="1" applyBorder="1" applyFont="1">
      <alignment readingOrder="0" shrinkToFit="0" vertical="bottom" wrapText="1"/>
    </xf>
    <xf borderId="1" fillId="3" fontId="16" numFmtId="0" xfId="0" applyAlignment="1" applyBorder="1" applyFont="1">
      <alignment readingOrder="0" vertical="bottom"/>
    </xf>
    <xf borderId="0" fillId="0" fontId="83" numFmtId="0" xfId="0" applyAlignment="1" applyFont="1">
      <alignment readingOrder="0" shrinkToFit="0" vertical="bottom" wrapText="1"/>
    </xf>
    <xf borderId="0" fillId="0" fontId="85" numFmtId="0" xfId="0" applyAlignment="1" applyFont="1">
      <alignment horizontal="left" readingOrder="0" shrinkToFit="0" wrapText="1"/>
    </xf>
    <xf borderId="1" fillId="0" fontId="86" numFmtId="0" xfId="0" applyAlignment="1" applyBorder="1" applyFont="1">
      <alignment horizontal="left" readingOrder="0" shrinkToFit="0" wrapText="1"/>
    </xf>
    <xf borderId="1" fillId="0" fontId="5" numFmtId="0" xfId="0" applyAlignment="1" applyBorder="1" applyFont="1">
      <alignment horizontal="left"/>
    </xf>
    <xf borderId="1" fillId="0" fontId="5" numFmtId="0" xfId="0" applyAlignment="1" applyBorder="1" applyFont="1">
      <alignment horizontal="left" readingOrder="0" shrinkToFit="0" wrapText="1"/>
    </xf>
    <xf borderId="0" fillId="0" fontId="3" numFmtId="0" xfId="0" applyAlignment="1" applyFont="1">
      <alignment shrinkToFit="0" wrapText="1"/>
    </xf>
    <xf borderId="1" fillId="0" fontId="87" numFmtId="0" xfId="0" applyAlignment="1" applyBorder="1" applyFont="1">
      <alignment horizontal="left" readingOrder="0" shrinkToFit="0" wrapText="1"/>
    </xf>
    <xf borderId="1" fillId="8" fontId="4" numFmtId="0" xfId="0" applyBorder="1" applyFont="1"/>
    <xf borderId="1" fillId="8" fontId="5" numFmtId="0" xfId="0" applyAlignment="1" applyBorder="1" applyFont="1">
      <alignment horizontal="left"/>
    </xf>
    <xf borderId="1" fillId="8" fontId="88" numFmtId="0" xfId="0" applyAlignment="1" applyBorder="1" applyFont="1">
      <alignment horizontal="left" readingOrder="0" shrinkToFit="0" wrapText="1"/>
    </xf>
    <xf borderId="1" fillId="8" fontId="5" numFmtId="0" xfId="0" applyAlignment="1" applyBorder="1" applyFont="1">
      <alignment horizontal="left" shrinkToFit="0" wrapText="1"/>
    </xf>
    <xf borderId="0" fillId="8" fontId="4" numFmtId="0" xfId="0" applyFont="1"/>
    <xf borderId="6" fillId="0" fontId="5" numFmtId="0" xfId="0" applyAlignment="1" applyBorder="1" applyFont="1">
      <alignment readingOrder="0"/>
    </xf>
    <xf borderId="1" fillId="5" fontId="11" numFmtId="0" xfId="0" applyAlignment="1" applyBorder="1" applyFont="1">
      <alignment vertical="bottom"/>
    </xf>
    <xf borderId="6" fillId="5" fontId="11" numFmtId="0" xfId="0" applyAlignment="1" applyBorder="1" applyFont="1">
      <alignment horizontal="center" shrinkToFit="0" vertical="bottom" wrapText="1"/>
    </xf>
    <xf borderId="0" fillId="5" fontId="89" numFmtId="0" xfId="0" applyAlignment="1" applyFont="1">
      <alignment horizontal="center" vertical="center"/>
    </xf>
    <xf borderId="2" fillId="0" fontId="10" numFmtId="0" xfId="0" applyAlignment="1" applyBorder="1" applyFont="1">
      <alignment readingOrder="0" shrinkToFit="0" vertical="bottom" wrapText="1"/>
    </xf>
    <xf borderId="2" fillId="0" fontId="15" numFmtId="0" xfId="0" applyAlignment="1" applyBorder="1" applyFont="1">
      <alignment horizontal="right" shrinkToFit="0" vertical="bottom" wrapText="1"/>
    </xf>
    <xf borderId="2" fillId="3" fontId="16" numFmtId="0" xfId="0" applyAlignment="1" applyBorder="1" applyFont="1">
      <alignment readingOrder="0" shrinkToFit="0" vertical="top" wrapText="1"/>
    </xf>
    <xf borderId="2" fillId="3" fontId="16" numFmtId="0" xfId="0" applyAlignment="1" applyBorder="1" applyFont="1">
      <alignment shrinkToFit="0" vertical="bottom" wrapText="1"/>
    </xf>
    <xf borderId="2" fillId="3" fontId="16" numFmtId="0" xfId="0" applyAlignment="1" applyBorder="1" applyFont="1">
      <alignment horizontal="right" readingOrder="0" shrinkToFit="0" vertical="bottom" wrapText="1"/>
    </xf>
    <xf borderId="2" fillId="0" fontId="10" numFmtId="0" xfId="0" applyAlignment="1" applyBorder="1" applyFont="1">
      <alignment shrinkToFit="0" vertical="bottom" wrapText="1"/>
    </xf>
    <xf borderId="4" fillId="0" fontId="5" numFmtId="0" xfId="0" applyAlignment="1" applyBorder="1" applyFont="1">
      <alignment horizontal="right" vertical="bottom"/>
    </xf>
    <xf borderId="4" fillId="0" fontId="5" numFmtId="0" xfId="0" applyAlignment="1" applyBorder="1" applyFont="1">
      <alignment horizontal="right" readingOrder="0" vertical="bottom"/>
    </xf>
    <xf borderId="4" fillId="0" fontId="8" numFmtId="0" xfId="0" applyAlignment="1" applyBorder="1" applyFont="1">
      <alignment readingOrder="0" shrinkToFit="0" vertical="top" wrapText="1"/>
    </xf>
    <xf borderId="1" fillId="0" fontId="90" numFmtId="0" xfId="0" applyAlignment="1" applyBorder="1" applyFont="1">
      <alignment readingOrder="0" shrinkToFit="0" wrapText="1"/>
    </xf>
    <xf borderId="1" fillId="0" fontId="91" numFmtId="0" xfId="0" applyAlignment="1" applyBorder="1" applyFont="1">
      <alignment readingOrder="0" shrinkToFit="0" wrapText="1"/>
    </xf>
    <xf borderId="9" fillId="0" fontId="5" numFmtId="0" xfId="0" applyAlignment="1" applyBorder="1" applyFont="1">
      <alignment readingOrder="0"/>
    </xf>
    <xf borderId="6" fillId="3" fontId="10" numFmtId="0" xfId="0" applyAlignment="1" applyBorder="1" applyFont="1">
      <alignment vertical="bottom"/>
    </xf>
    <xf borderId="1" fillId="5" fontId="11" numFmtId="0" xfId="0" applyAlignment="1" applyBorder="1" applyFont="1">
      <alignment readingOrder="0" shrinkToFit="0" vertical="bottom" wrapText="1"/>
    </xf>
    <xf borderId="1" fillId="0" fontId="5" numFmtId="0" xfId="0" applyAlignment="1" applyBorder="1" applyFont="1">
      <alignment shrinkToFit="0" vertical="bottom" wrapText="1"/>
    </xf>
    <xf borderId="1" fillId="9" fontId="29" numFmtId="0" xfId="0" applyAlignment="1" applyBorder="1" applyFont="1">
      <alignment shrinkToFit="0" vertical="bottom" wrapText="1"/>
    </xf>
    <xf borderId="1" fillId="9" fontId="29" numFmtId="0" xfId="0" applyAlignment="1" applyBorder="1" applyFont="1">
      <alignment shrinkToFit="0" vertical="bottom" wrapText="1"/>
    </xf>
    <xf borderId="1" fillId="9" fontId="28" numFmtId="0" xfId="0" applyAlignment="1" applyBorder="1" applyFont="1">
      <alignment shrinkToFit="0" vertical="bottom" wrapText="1"/>
    </xf>
    <xf borderId="1" fillId="0" fontId="10" numFmtId="0" xfId="0" applyAlignment="1" applyBorder="1" applyFont="1">
      <alignment readingOrder="0" shrinkToFit="0" vertical="bottom" wrapText="1"/>
    </xf>
    <xf borderId="1" fillId="0" fontId="15" numFmtId="0" xfId="0" applyAlignment="1" applyBorder="1" applyFont="1">
      <alignment horizontal="right" shrinkToFit="0" vertical="bottom" wrapText="1"/>
    </xf>
    <xf borderId="1" fillId="3" fontId="16" numFmtId="0" xfId="0" applyAlignment="1" applyBorder="1" applyFont="1">
      <alignment readingOrder="0" shrinkToFit="0" vertical="bottom" wrapText="1"/>
    </xf>
    <xf borderId="1" fillId="3" fontId="16" numFmtId="0" xfId="0" applyAlignment="1" applyBorder="1" applyFont="1">
      <alignment shrinkToFit="0" vertical="bottom" wrapText="1"/>
    </xf>
    <xf borderId="1" fillId="3" fontId="16" numFmtId="0" xfId="0" applyAlignment="1" applyBorder="1" applyFont="1">
      <alignment horizontal="right" readingOrder="0" shrinkToFit="0" vertical="bottom" wrapText="1"/>
    </xf>
    <xf borderId="1" fillId="0" fontId="10" numFmtId="0" xfId="0" applyAlignment="1" applyBorder="1" applyFont="1">
      <alignment shrinkToFit="0" vertical="bottom" wrapText="1"/>
    </xf>
    <xf borderId="1" fillId="0" fontId="5" numFmtId="0" xfId="0" applyAlignment="1" applyBorder="1" applyFont="1">
      <alignment horizontal="right" shrinkToFit="0" vertical="bottom" wrapText="1"/>
    </xf>
    <xf borderId="4" fillId="5" fontId="19" numFmtId="0" xfId="0" applyAlignment="1" applyBorder="1" applyFont="1">
      <alignment horizontal="center" readingOrder="0" shrinkToFit="0" vertical="top" wrapText="1"/>
    </xf>
    <xf borderId="1" fillId="0" fontId="4" numFmtId="0" xfId="0" applyAlignment="1" applyBorder="1" applyFont="1">
      <alignment horizontal="left" readingOrder="0" shrinkToFit="0" vertical="top" wrapText="1"/>
    </xf>
    <xf borderId="1" fillId="0" fontId="92" numFmtId="0" xfId="0" applyAlignment="1" applyBorder="1" applyFont="1">
      <alignment horizontal="left" readingOrder="0" shrinkToFit="0" vertical="bottom" wrapText="1"/>
    </xf>
    <xf borderId="1" fillId="3" fontId="4" numFmtId="0" xfId="0" applyAlignment="1" applyBorder="1" applyFont="1">
      <alignment readingOrder="0" shrinkToFit="0" wrapText="1"/>
    </xf>
    <xf borderId="2" fillId="3" fontId="5" numFmtId="0" xfId="0" applyAlignment="1" applyBorder="1" applyFont="1">
      <alignment readingOrder="0" shrinkToFit="0" vertical="top" wrapText="1"/>
    </xf>
    <xf borderId="1" fillId="3" fontId="4" numFmtId="0" xfId="0" applyAlignment="1" applyBorder="1" applyFont="1">
      <alignment shrinkToFit="0" wrapText="1"/>
    </xf>
    <xf borderId="4" fillId="3" fontId="6" numFmtId="0" xfId="0" applyAlignment="1" applyBorder="1" applyFont="1">
      <alignment readingOrder="0" shrinkToFit="0" vertical="bottom" wrapText="1"/>
    </xf>
    <xf borderId="1" fillId="3" fontId="3" numFmtId="0" xfId="0" applyAlignment="1" applyBorder="1" applyFont="1">
      <alignment readingOrder="0" shrinkToFit="0" wrapText="1"/>
    </xf>
    <xf borderId="0" fillId="3" fontId="11" numFmtId="0" xfId="0" applyAlignment="1" applyFont="1">
      <alignment shrinkToFit="0" vertical="bottom" wrapText="1"/>
    </xf>
    <xf borderId="0" fillId="3" fontId="11" numFmtId="0" xfId="0" applyAlignment="1" applyFont="1">
      <alignment horizontal="left" shrinkToFit="0" vertical="bottom" wrapText="1"/>
    </xf>
    <xf borderId="0" fillId="3" fontId="93" numFmtId="0" xfId="0" applyAlignment="1" applyFont="1">
      <alignment horizontal="left" readingOrder="0" shrinkToFit="0" vertical="bottom" wrapText="1"/>
    </xf>
    <xf borderId="0" fillId="3" fontId="11" numFmtId="0" xfId="0" applyAlignment="1" applyFont="1">
      <alignment horizontal="left" vertical="bottom"/>
    </xf>
    <xf borderId="0" fillId="3" fontId="11" numFmtId="0" xfId="0" applyAlignment="1" applyFont="1">
      <alignment horizontal="center" shrinkToFit="0" vertical="bottom" wrapText="1"/>
    </xf>
    <xf borderId="1" fillId="5" fontId="11" numFmtId="0" xfId="0" applyAlignment="1" applyBorder="1" applyFont="1">
      <alignment horizontal="left" readingOrder="0" vertical="bottom"/>
    </xf>
    <xf borderId="0" fillId="0" fontId="14" numFmtId="0" xfId="0" applyAlignment="1" applyFont="1">
      <alignment horizontal="left" vertical="top"/>
    </xf>
    <xf borderId="0" fillId="0" fontId="14" numFmtId="0" xfId="0" applyAlignment="1" applyFont="1">
      <alignment shrinkToFit="0" vertical="top" wrapText="1"/>
    </xf>
    <xf borderId="0" fillId="0" fontId="14" numFmtId="0" xfId="0" applyAlignment="1" applyFont="1">
      <alignment horizontal="left" shrinkToFit="0" vertical="top" wrapText="1"/>
    </xf>
    <xf borderId="0" fillId="0" fontId="14" numFmtId="0" xfId="0" applyAlignment="1" applyFont="1">
      <alignment vertical="bottom"/>
    </xf>
    <xf borderId="0" fillId="0" fontId="14" numFmtId="0" xfId="0" applyAlignment="1" applyFont="1">
      <alignment readingOrder="0" shrinkToFit="0" vertical="top" wrapText="1"/>
    </xf>
    <xf borderId="6" fillId="14" fontId="14" numFmtId="0" xfId="0" applyAlignment="1" applyBorder="1" applyFill="1" applyFont="1">
      <alignment horizontal="left" vertical="top"/>
    </xf>
    <xf borderId="7" fillId="14" fontId="14" numFmtId="0" xfId="0" applyAlignment="1" applyBorder="1" applyFont="1">
      <alignment shrinkToFit="0" vertical="top" wrapText="1"/>
    </xf>
    <xf borderId="7" fillId="14" fontId="14" numFmtId="0" xfId="0" applyAlignment="1" applyBorder="1" applyFont="1">
      <alignment horizontal="left" shrinkToFit="0" vertical="top" wrapText="1"/>
    </xf>
    <xf borderId="7" fillId="14" fontId="14" numFmtId="0" xfId="0" applyAlignment="1" applyBorder="1" applyFont="1">
      <alignment vertical="bottom"/>
    </xf>
    <xf borderId="7" fillId="14" fontId="14" numFmtId="0" xfId="0" applyAlignment="1" applyBorder="1" applyFont="1">
      <alignment readingOrder="0" shrinkToFit="0" vertical="top" wrapText="1"/>
    </xf>
    <xf borderId="0" fillId="0" fontId="94" numFmtId="0" xfId="0" applyAlignment="1" applyFont="1">
      <alignment shrinkToFit="0" vertical="top" wrapText="1"/>
    </xf>
    <xf borderId="0" fillId="0" fontId="14" numFmtId="0" xfId="0" applyAlignment="1" applyFont="1">
      <alignment horizontal="left" readingOrder="0" shrinkToFit="0" vertical="top" wrapText="1"/>
    </xf>
    <xf borderId="0" fillId="0" fontId="14" numFmtId="0" xfId="0" applyAlignment="1" applyFont="1">
      <alignment readingOrder="0" vertical="bottom"/>
    </xf>
    <xf borderId="0" fillId="0" fontId="94" numFmtId="0" xfId="0" applyAlignment="1" applyFont="1">
      <alignment readingOrder="0" shrinkToFit="0" vertical="top" wrapText="1"/>
    </xf>
    <xf borderId="0" fillId="0" fontId="95" numFmtId="0" xfId="0" applyAlignment="1" applyFont="1">
      <alignment readingOrder="0"/>
    </xf>
    <xf borderId="0" fillId="0" fontId="94" numFmtId="0" xfId="0" applyAlignment="1" applyFont="1">
      <alignment horizontal="left" shrinkToFit="0" vertical="top" wrapText="1"/>
    </xf>
    <xf borderId="0" fillId="0" fontId="95" numFmtId="0" xfId="0" applyAlignment="1" applyFont="1">
      <alignment readingOrder="0" shrinkToFit="0" vertical="top" wrapText="1"/>
    </xf>
    <xf borderId="3" fillId="3" fontId="19" numFmtId="0" xfId="0" applyAlignment="1" applyBorder="1" applyFont="1">
      <alignment shrinkToFit="0" vertical="top" wrapText="1"/>
    </xf>
    <xf borderId="4" fillId="3" fontId="19" numFmtId="0" xfId="0" applyAlignment="1" applyBorder="1" applyFont="1">
      <alignment shrinkToFit="0" vertical="top" wrapText="1"/>
    </xf>
    <xf borderId="4" fillId="3" fontId="19" numFmtId="0" xfId="0" applyAlignment="1" applyBorder="1" applyFont="1">
      <alignment readingOrder="0" shrinkToFit="0" vertical="top" wrapText="1"/>
    </xf>
    <xf borderId="4" fillId="3" fontId="19" numFmtId="0" xfId="0" applyAlignment="1" applyBorder="1" applyFont="1">
      <alignment horizontal="center" shrinkToFit="0" vertical="top" wrapText="1"/>
    </xf>
    <xf borderId="4" fillId="3" fontId="19" numFmtId="0" xfId="0" applyAlignment="1" applyBorder="1" applyFont="1">
      <alignment horizontal="center" readingOrder="0" shrinkToFit="0" vertical="top" wrapText="1"/>
    </xf>
    <xf borderId="3" fillId="0" fontId="96" numFmtId="0" xfId="0" applyAlignment="1" applyBorder="1" applyFont="1">
      <alignment horizontal="left" readingOrder="0" shrinkToFit="0" vertical="bottom" wrapText="1"/>
    </xf>
    <xf borderId="4" fillId="0" fontId="9" numFmtId="0" xfId="0" applyAlignment="1" applyBorder="1" applyFont="1">
      <alignment readingOrder="0" shrinkToFit="0" vertical="bottom" wrapText="1"/>
    </xf>
    <xf borderId="4" fillId="0" fontId="97" numFmtId="0" xfId="0" applyAlignment="1" applyBorder="1" applyFont="1">
      <alignment horizontal="left" readingOrder="0" shrinkToFit="0" vertical="bottom" wrapText="1"/>
    </xf>
    <xf borderId="4" fillId="0" fontId="14" numFmtId="0" xfId="0" applyAlignment="1" applyBorder="1" applyFont="1">
      <alignment readingOrder="0" shrinkToFit="0" vertical="bottom" wrapText="1"/>
    </xf>
    <xf borderId="4" fillId="0" fontId="4" numFmtId="0" xfId="0" applyAlignment="1" applyBorder="1" applyFont="1">
      <alignment shrinkToFit="0" vertical="bottom" wrapText="1"/>
    </xf>
    <xf borderId="4" fillId="0" fontId="4" numFmtId="0" xfId="0" applyAlignment="1" applyBorder="1" applyFont="1">
      <alignment readingOrder="0"/>
    </xf>
    <xf borderId="1" fillId="0" fontId="96" numFmtId="0" xfId="0" applyAlignment="1" applyBorder="1" applyFont="1">
      <alignment horizontal="left" readingOrder="0" shrinkToFit="0" vertical="bottom" wrapText="1"/>
    </xf>
    <xf borderId="1" fillId="0" fontId="9" numFmtId="0" xfId="0" applyAlignment="1" applyBorder="1" applyFont="1">
      <alignment readingOrder="0" shrinkToFit="0" vertical="bottom" wrapText="1"/>
    </xf>
    <xf borderId="1" fillId="0" fontId="9" numFmtId="0" xfId="0" applyAlignment="1" applyBorder="1" applyFont="1">
      <alignment horizontal="left" readingOrder="0" shrinkToFit="0" vertical="bottom" wrapText="1"/>
    </xf>
    <xf borderId="1" fillId="0" fontId="98" numFmtId="0" xfId="0" applyAlignment="1" applyBorder="1" applyFont="1">
      <alignment horizontal="left" readingOrder="0" shrinkToFit="0" vertical="top" wrapText="1"/>
    </xf>
    <xf borderId="1" fillId="0" fontId="4" numFmtId="0" xfId="0" applyAlignment="1" applyBorder="1" applyFont="1">
      <alignment horizontal="left" shrinkToFit="0" vertical="bottom" wrapText="1"/>
    </xf>
    <xf borderId="1" fillId="0" fontId="99" numFmtId="0" xfId="0" applyAlignment="1" applyBorder="1" applyFont="1">
      <alignment horizontal="left" readingOrder="0" shrinkToFit="0" vertical="bottom" wrapText="1"/>
    </xf>
    <xf borderId="1" fillId="0" fontId="4" numFmtId="0" xfId="0" applyAlignment="1" applyBorder="1" applyFont="1">
      <alignment horizontal="left" vertical="top"/>
    </xf>
    <xf borderId="1" fillId="0" fontId="100" numFmtId="0" xfId="0" applyAlignment="1" applyBorder="1" applyFont="1">
      <alignment readingOrder="0" shrinkToFit="0" vertical="top" wrapText="1"/>
    </xf>
    <xf borderId="6" fillId="0" fontId="5" numFmtId="0" xfId="0" applyAlignment="1" applyBorder="1" applyFont="1">
      <alignment readingOrder="0" vertical="top"/>
    </xf>
    <xf borderId="1" fillId="0" fontId="10" numFmtId="0" xfId="0" applyAlignment="1" applyBorder="1" applyFont="1">
      <alignment vertical="top"/>
    </xf>
    <xf borderId="0" fillId="0" fontId="10" numFmtId="0" xfId="0" applyAlignment="1" applyFont="1">
      <alignment vertical="top"/>
    </xf>
    <xf borderId="6" fillId="0" fontId="5" numFmtId="0" xfId="0" applyAlignment="1" applyBorder="1" applyFont="1">
      <alignment vertical="top"/>
    </xf>
    <xf borderId="1" fillId="4" fontId="10" numFmtId="0" xfId="0" applyAlignment="1" applyBorder="1" applyFont="1">
      <alignment vertical="top"/>
    </xf>
    <xf borderId="1" fillId="3" fontId="10" numFmtId="0" xfId="0" applyAlignment="1" applyBorder="1" applyFont="1">
      <alignment vertical="top"/>
    </xf>
    <xf borderId="1" fillId="0" fontId="10" numFmtId="0" xfId="0" applyAlignment="1" applyBorder="1" applyFont="1">
      <alignment readingOrder="0" vertical="top"/>
    </xf>
    <xf borderId="1" fillId="0" fontId="10" numFmtId="0" xfId="0" applyAlignment="1" applyBorder="1" applyFont="1">
      <alignment readingOrder="0" shrinkToFit="0" vertical="top" wrapText="1"/>
    </xf>
    <xf borderId="1" fillId="0" fontId="10" numFmtId="0" xfId="0" applyAlignment="1" applyBorder="1" applyFont="1">
      <alignment shrinkToFit="0" vertical="bottom" wrapText="1"/>
    </xf>
    <xf borderId="1" fillId="0" fontId="4" numFmtId="0" xfId="0" applyAlignment="1" applyBorder="1" applyFont="1">
      <alignment readingOrder="0" vertical="center"/>
    </xf>
    <xf borderId="1" fillId="0" fontId="5"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3" fontId="83" numFmtId="0" xfId="0" applyAlignment="1" applyBorder="1" applyFont="1">
      <alignment horizontal="left" readingOrder="0" shrinkToFit="0" vertical="top" wrapText="1"/>
    </xf>
    <xf borderId="1" fillId="3" fontId="47" numFmtId="0" xfId="0" applyAlignment="1" applyBorder="1" applyFont="1">
      <alignment horizontal="left" readingOrder="0"/>
    </xf>
    <xf borderId="1" fillId="3" fontId="101" numFmtId="0" xfId="0" applyAlignment="1" applyBorder="1" applyFont="1">
      <alignment horizontal="left" readingOrder="0" shrinkToFit="0" vertical="top" wrapText="1"/>
    </xf>
    <xf borderId="1" fillId="3" fontId="10" numFmtId="0" xfId="0" applyAlignment="1" applyBorder="1" applyFont="1">
      <alignment horizontal="left" readingOrder="0" shrinkToFit="0" vertical="top" wrapText="1"/>
    </xf>
    <xf borderId="1" fillId="3" fontId="47" numFmtId="0" xfId="0" applyAlignment="1" applyBorder="1" applyFont="1">
      <alignment horizontal="left" readingOrder="0" shrinkToFit="0" wrapText="1"/>
    </xf>
    <xf borderId="1" fillId="3" fontId="102" numFmtId="0" xfId="0" applyAlignment="1" applyBorder="1" applyFont="1">
      <alignment horizontal="left" readingOrder="0"/>
    </xf>
    <xf borderId="0" fillId="0" fontId="10" numFmtId="0" xfId="0" applyAlignment="1" applyFont="1">
      <alignment shrinkToFit="0" vertical="top" wrapText="1"/>
    </xf>
    <xf borderId="0" fillId="0" fontId="10" numFmtId="0" xfId="0" applyAlignment="1" applyFont="1">
      <alignment horizontal="left" shrinkToFit="0" vertical="top" wrapText="1"/>
    </xf>
    <xf borderId="6" fillId="0" fontId="103" numFmtId="0" xfId="0" applyAlignment="1" applyBorder="1" applyFont="1">
      <alignment readingOrder="0" vertical="bottom"/>
    </xf>
    <xf borderId="1" fillId="4" fontId="5" numFmtId="0" xfId="0" applyAlignment="1" applyBorder="1" applyFont="1">
      <alignment vertical="bottom"/>
    </xf>
    <xf borderId="1" fillId="4" fontId="5" numFmtId="0" xfId="0" applyAlignment="1" applyBorder="1" applyFont="1">
      <alignment vertical="top"/>
    </xf>
    <xf borderId="1" fillId="5" fontId="19" numFmtId="0" xfId="0" applyAlignment="1" applyBorder="1" applyFont="1">
      <alignment shrinkToFit="0" vertical="bottom" wrapText="1"/>
    </xf>
    <xf borderId="1" fillId="5" fontId="19" numFmtId="0" xfId="0" applyAlignment="1" applyBorder="1" applyFont="1">
      <alignment horizontal="center" shrinkToFit="0" vertical="bottom" wrapText="1"/>
    </xf>
    <xf borderId="1" fillId="5" fontId="19" numFmtId="0" xfId="0" applyAlignment="1" applyBorder="1" applyFont="1">
      <alignment horizontal="center" shrinkToFit="0" vertical="top" wrapText="1"/>
    </xf>
    <xf borderId="1" fillId="5" fontId="19" numFmtId="0" xfId="0" applyAlignment="1" applyBorder="1" applyFont="1">
      <alignment horizontal="center" readingOrder="0" shrinkToFit="0" vertical="top" wrapText="1"/>
    </xf>
    <xf borderId="1" fillId="3" fontId="10" numFmtId="0" xfId="0" applyAlignment="1" applyBorder="1" applyFont="1">
      <alignment readingOrder="0" vertical="bottom"/>
    </xf>
    <xf borderId="1" fillId="0" fontId="10" numFmtId="0" xfId="0" applyAlignment="1" applyBorder="1" applyFont="1">
      <alignment readingOrder="0" vertical="bottom"/>
    </xf>
    <xf borderId="1" fillId="3" fontId="104" numFmtId="0" xfId="0" applyAlignment="1" applyBorder="1" applyFont="1">
      <alignment readingOrder="0" shrinkToFit="0" vertical="bottom" wrapText="1"/>
    </xf>
    <xf borderId="1" fillId="0" fontId="8" numFmtId="0" xfId="0" applyAlignment="1" applyBorder="1" applyFont="1">
      <alignment readingOrder="0" shrinkToFit="0" vertical="bottom" wrapText="1"/>
    </xf>
    <xf borderId="1" fillId="0" fontId="14" numFmtId="0" xfId="0" applyAlignment="1" applyBorder="1" applyFont="1">
      <alignment vertical="bottom"/>
    </xf>
    <xf borderId="2" fillId="0" fontId="14" numFmtId="0" xfId="0" applyAlignment="1" applyBorder="1" applyFont="1">
      <alignment vertical="bottom"/>
    </xf>
    <xf borderId="1" fillId="0" fontId="8" numFmtId="0" xfId="0" applyAlignment="1" applyBorder="1" applyFont="1">
      <alignment readingOrder="0" shrinkToFit="0" vertical="bottom" wrapText="1"/>
    </xf>
    <xf borderId="1" fillId="0" fontId="14" numFmtId="0" xfId="0" applyAlignment="1" applyBorder="1" applyFont="1">
      <alignment vertical="bottom"/>
    </xf>
    <xf borderId="1" fillId="0" fontId="10" numFmtId="0" xfId="0" applyAlignment="1" applyBorder="1" applyFont="1">
      <alignment vertical="bottom"/>
    </xf>
    <xf borderId="1" fillId="15" fontId="10" numFmtId="0" xfId="0" applyAlignment="1" applyBorder="1" applyFill="1" applyFont="1">
      <alignment readingOrder="0" shrinkToFit="0" vertical="bottom" wrapText="1"/>
    </xf>
    <xf borderId="1" fillId="15" fontId="10" numFmtId="0" xfId="0" applyAlignment="1" applyBorder="1" applyFont="1">
      <alignment shrinkToFit="0" vertical="bottom" wrapText="1"/>
    </xf>
    <xf borderId="1" fillId="15" fontId="5" numFmtId="0" xfId="0" applyAlignment="1" applyBorder="1" applyFont="1">
      <alignment vertical="bottom"/>
    </xf>
    <xf borderId="1" fillId="15" fontId="10" numFmtId="0" xfId="0" applyAlignment="1" applyBorder="1" applyFont="1">
      <alignment vertical="bottom"/>
    </xf>
    <xf borderId="1" fillId="15" fontId="10" numFmtId="0" xfId="0" applyAlignment="1" applyBorder="1" applyFont="1">
      <alignment readingOrder="0" vertical="bottom"/>
    </xf>
    <xf borderId="1" fillId="3" fontId="5" numFmtId="0" xfId="0" applyAlignment="1" applyBorder="1" applyFont="1">
      <alignment shrinkToFit="0" vertical="bottom" wrapText="1"/>
    </xf>
    <xf borderId="4" fillId="0" fontId="10" numFmtId="0" xfId="0" applyAlignment="1" applyBorder="1" applyFont="1">
      <alignment readingOrder="0" vertical="bottom"/>
    </xf>
    <xf borderId="1" fillId="3" fontId="5" numFmtId="0" xfId="0" applyAlignment="1" applyBorder="1" applyFont="1">
      <alignment vertical="bottom"/>
    </xf>
    <xf borderId="1" fillId="3" fontId="5" numFmtId="0" xfId="0" applyAlignment="1" applyBorder="1" applyFont="1">
      <alignment readingOrder="0" shrinkToFit="0" vertical="bottom" wrapText="1"/>
    </xf>
    <xf borderId="4" fillId="0" fontId="10" numFmtId="0" xfId="0" applyAlignment="1" applyBorder="1" applyFont="1">
      <alignment readingOrder="0" shrinkToFit="0" vertical="bottom" wrapText="1"/>
    </xf>
    <xf borderId="2" fillId="3" fontId="5" numFmtId="0" xfId="0" applyAlignment="1" applyBorder="1" applyFont="1">
      <alignment readingOrder="0" shrinkToFit="0" vertical="bottom" wrapText="1"/>
    </xf>
    <xf borderId="2" fillId="3" fontId="5" numFmtId="0" xfId="0" applyAlignment="1" applyBorder="1" applyFont="1">
      <alignment shrinkToFit="0" vertical="bottom" wrapText="1"/>
    </xf>
    <xf borderId="2" fillId="0" fontId="10" numFmtId="0" xfId="0" applyAlignment="1" applyBorder="1" applyFont="1">
      <alignment readingOrder="0" vertical="bottom"/>
    </xf>
    <xf borderId="2" fillId="3" fontId="5" numFmtId="0" xfId="0" applyAlignment="1" applyBorder="1" applyFont="1">
      <alignment vertical="bottom"/>
    </xf>
    <xf borderId="6" fillId="0" fontId="5" numFmtId="0" xfId="0" applyAlignment="1" applyBorder="1" applyFont="1">
      <alignment vertical="bottom"/>
    </xf>
    <xf borderId="1" fillId="3" fontId="15" numFmtId="0" xfId="0" applyAlignment="1" applyBorder="1" applyFont="1">
      <alignment shrinkToFit="0" vertical="bottom" wrapText="1"/>
    </xf>
    <xf borderId="1" fillId="15" fontId="4" numFmtId="0" xfId="0" applyAlignment="1" applyBorder="1" applyFont="1">
      <alignment shrinkToFit="0" wrapText="1"/>
    </xf>
    <xf borderId="0" fillId="15" fontId="4" numFmtId="0" xfId="0" applyFont="1"/>
    <xf borderId="3" fillId="0" fontId="10" numFmtId="0" xfId="0" applyAlignment="1" applyBorder="1" applyFont="1">
      <alignment shrinkToFit="0" vertical="bottom" wrapText="1"/>
    </xf>
    <xf borderId="9" fillId="0" fontId="5" numFmtId="0" xfId="0" applyBorder="1" applyFont="1"/>
    <xf borderId="2" fillId="3" fontId="16" numFmtId="0" xfId="0" applyAlignment="1" applyBorder="1" applyFont="1">
      <alignment readingOrder="0" shrinkToFit="0" vertical="bottom" wrapText="1"/>
    </xf>
    <xf borderId="2" fillId="0" fontId="10" numFmtId="0" xfId="0" applyAlignment="1" applyBorder="1" applyFont="1">
      <alignment shrinkToFit="0" vertical="bottom" wrapText="1"/>
    </xf>
    <xf borderId="4" fillId="3" fontId="16" numFmtId="0" xfId="0" applyAlignment="1" applyBorder="1" applyFont="1">
      <alignment readingOrder="0" shrinkToFit="0" vertical="bottom" wrapText="1"/>
    </xf>
    <xf borderId="0" fillId="3" fontId="10" numFmtId="0" xfId="0" applyAlignment="1" applyFont="1">
      <alignment vertical="bottom"/>
    </xf>
    <xf borderId="4" fillId="0" fontId="10" numFmtId="0" xfId="0" applyAlignment="1" applyBorder="1" applyFont="1">
      <alignment readingOrder="0" shrinkToFit="0" vertical="bottom" wrapText="1"/>
    </xf>
    <xf borderId="2" fillId="0" fontId="10" numFmtId="0" xfId="0" applyAlignment="1" applyBorder="1" applyFont="1">
      <alignment vertical="bottom"/>
    </xf>
    <xf borderId="4" fillId="0" fontId="10" numFmtId="0" xfId="0" applyAlignment="1" applyBorder="1" applyFont="1">
      <alignment readingOrder="0" vertical="top"/>
    </xf>
    <xf borderId="1" fillId="0" fontId="10" numFmtId="0" xfId="0" applyAlignment="1" applyBorder="1" applyFont="1">
      <alignment horizontal="left" readingOrder="0" shrinkToFit="0" vertical="bottom" wrapText="1"/>
    </xf>
    <xf borderId="1" fillId="3" fontId="47" numFmtId="0" xfId="0" applyAlignment="1" applyBorder="1" applyFont="1">
      <alignment horizontal="left"/>
    </xf>
    <xf borderId="1" fillId="6" fontId="10" numFmtId="0" xfId="0" applyAlignment="1" applyBorder="1" applyFont="1">
      <alignment readingOrder="0" shrinkToFit="0" vertical="bottom" wrapText="1"/>
    </xf>
    <xf borderId="1" fillId="3" fontId="47" numFmtId="0" xfId="0" applyAlignment="1" applyBorder="1" applyFont="1">
      <alignment readingOrder="0" shrinkToFit="0" vertical="bottom" wrapText="1"/>
    </xf>
    <xf borderId="1" fillId="3" fontId="16" numFmtId="0" xfId="0" applyAlignment="1" applyBorder="1" applyFont="1">
      <alignment shrinkToFit="0" vertical="bottom" wrapText="1"/>
    </xf>
    <xf borderId="1" fillId="3" fontId="47" numFmtId="0" xfId="0" applyAlignment="1" applyBorder="1" applyFont="1">
      <alignment horizontal="left" shrinkToFit="0" wrapText="1"/>
    </xf>
    <xf borderId="1" fillId="0" fontId="15" numFmtId="0" xfId="0" applyAlignment="1" applyBorder="1" applyFont="1">
      <alignment shrinkToFit="0" vertical="bottom" wrapText="1"/>
    </xf>
    <xf borderId="1" fillId="3" fontId="5" numFmtId="0" xfId="0" applyAlignment="1" applyBorder="1" applyFont="1">
      <alignment shrinkToFit="0" wrapText="1"/>
    </xf>
    <xf borderId="6" fillId="0" fontId="5" numFmtId="0" xfId="0" applyAlignment="1" applyBorder="1" applyFont="1">
      <alignment shrinkToFit="0" vertical="bottom" wrapText="1"/>
    </xf>
    <xf borderId="1" fillId="4" fontId="5" numFmtId="0" xfId="0" applyAlignment="1" applyBorder="1" applyFont="1">
      <alignment shrinkToFit="0" vertical="top" wrapText="1"/>
    </xf>
    <xf borderId="4" fillId="0" fontId="105" numFmtId="0" xfId="0" applyAlignment="1" applyBorder="1" applyFont="1">
      <alignment readingOrder="0" shrinkToFit="0" vertical="bottom" wrapText="1"/>
    </xf>
    <xf borderId="7" fillId="0" fontId="5" numFmtId="0" xfId="0" applyAlignment="1" applyBorder="1" applyFont="1">
      <alignment vertical="bottom"/>
    </xf>
    <xf borderId="0" fillId="3" fontId="8" numFmtId="0" xfId="0" applyFont="1"/>
    <xf borderId="6" fillId="0" fontId="5" numFmtId="0" xfId="0" applyAlignment="1" applyBorder="1" applyFont="1">
      <alignment vertical="bottom"/>
    </xf>
    <xf borderId="3" fillId="4" fontId="5" numFmtId="0" xfId="0" applyAlignment="1" applyBorder="1" applyFont="1">
      <alignment vertical="bottom"/>
    </xf>
    <xf borderId="4" fillId="4" fontId="5" numFmtId="0" xfId="0" applyAlignment="1" applyBorder="1" applyFont="1">
      <alignment vertical="bottom"/>
    </xf>
    <xf borderId="3" fillId="5" fontId="11" numFmtId="0" xfId="0" applyAlignment="1" applyBorder="1" applyFont="1">
      <alignment shrinkToFit="0" vertical="bottom" wrapText="1"/>
    </xf>
    <xf borderId="4" fillId="5" fontId="11" numFmtId="0" xfId="0" applyAlignment="1" applyBorder="1" applyFont="1">
      <alignment shrinkToFit="0" vertical="bottom" wrapText="1"/>
    </xf>
    <xf borderId="4" fillId="5" fontId="19" numFmtId="0" xfId="0" applyAlignment="1" applyBorder="1" applyFont="1">
      <alignment horizontal="center" shrinkToFit="0" vertical="bottom" wrapText="1"/>
    </xf>
    <xf borderId="4" fillId="5" fontId="11" numFmtId="0" xfId="0" applyAlignment="1" applyBorder="1" applyFont="1">
      <alignment horizontal="center" shrinkToFit="0" vertical="bottom" wrapText="1"/>
    </xf>
    <xf borderId="3" fillId="0" fontId="10" numFmtId="0" xfId="0" applyAlignment="1" applyBorder="1" applyFont="1">
      <alignment readingOrder="0" shrinkToFit="0" vertical="bottom" wrapText="1"/>
    </xf>
    <xf borderId="4" fillId="3" fontId="10" numFmtId="0" xfId="0" applyAlignment="1" applyBorder="1" applyFont="1">
      <alignment readingOrder="0" shrinkToFit="0" vertical="bottom" wrapText="1"/>
    </xf>
    <xf borderId="11" fillId="3" fontId="10" numFmtId="0" xfId="0" applyAlignment="1" applyBorder="1" applyFont="1">
      <alignment readingOrder="0" shrinkToFit="0" vertical="bottom" wrapText="1"/>
    </xf>
    <xf borderId="0" fillId="3" fontId="47" numFmtId="0" xfId="0" applyAlignment="1" applyFont="1">
      <alignment shrinkToFit="0" vertical="top" wrapText="1"/>
    </xf>
    <xf borderId="0" fillId="3" fontId="47" numFmtId="0" xfId="0" applyAlignment="1" applyFont="1">
      <alignment horizontal="left" shrinkToFit="0" vertical="top" wrapText="1"/>
    </xf>
    <xf borderId="0" fillId="3" fontId="8" numFmtId="0" xfId="0" applyAlignment="1" applyFont="1">
      <alignment shrinkToFit="0" vertical="top" wrapText="1"/>
    </xf>
    <xf borderId="0" fillId="3" fontId="8" numFmtId="0" xfId="0" applyAlignment="1" applyFont="1">
      <alignment vertical="top"/>
    </xf>
    <xf borderId="0" fillId="3" fontId="8" numFmtId="0" xfId="0" applyAlignment="1" applyFont="1">
      <alignment shrinkToFit="0" wrapText="1"/>
    </xf>
    <xf borderId="0" fillId="3" fontId="57" numFmtId="0" xfId="0" applyAlignment="1" applyFont="1">
      <alignment shrinkToFit="0" vertical="top" wrapText="1"/>
    </xf>
    <xf borderId="0" fillId="3" fontId="57" numFmtId="0" xfId="0" applyAlignment="1" applyFont="1">
      <alignment horizontal="left" shrinkToFit="0" vertical="top" wrapText="1"/>
    </xf>
    <xf borderId="0" fillId="3" fontId="8" numFmtId="0" xfId="0" applyAlignment="1" applyFont="1">
      <alignment shrinkToFit="0" vertical="center" wrapText="1"/>
    </xf>
    <xf borderId="0" fillId="3" fontId="47" numFmtId="0" xfId="0" applyAlignment="1" applyFont="1">
      <alignment horizontal="left" vertical="top"/>
    </xf>
    <xf borderId="0" fillId="3" fontId="8" numFmtId="0" xfId="0" applyAlignment="1" applyFont="1">
      <alignment horizontal="left" shrinkToFit="0" vertical="top" wrapText="1"/>
    </xf>
    <xf borderId="7" fillId="0" fontId="5" numFmtId="0" xfId="0" applyAlignment="1" applyBorder="1" applyFont="1">
      <alignment vertical="bottom"/>
    </xf>
    <xf borderId="6" fillId="0" fontId="5" numFmtId="0" xfId="0" applyAlignment="1" applyBorder="1" applyFont="1">
      <alignment vertical="bottom"/>
    </xf>
    <xf borderId="3" fillId="4" fontId="5" numFmtId="0" xfId="0" applyAlignment="1" applyBorder="1" applyFont="1">
      <alignment vertical="bottom"/>
    </xf>
    <xf borderId="4" fillId="4" fontId="5" numFmtId="0" xfId="0" applyAlignment="1" applyBorder="1" applyFont="1">
      <alignment vertical="bottom"/>
    </xf>
    <xf borderId="4" fillId="4" fontId="5" numFmtId="0" xfId="0" applyAlignment="1" applyBorder="1" applyFont="1">
      <alignment vertical="bottom"/>
    </xf>
    <xf borderId="4" fillId="4" fontId="5" numFmtId="164" xfId="0" applyAlignment="1" applyBorder="1" applyFont="1" applyNumberFormat="1">
      <alignment vertical="bottom"/>
    </xf>
    <xf borderId="3" fillId="0" fontId="5" numFmtId="0" xfId="0" applyAlignment="1" applyBorder="1" applyFont="1">
      <alignment vertical="bottom"/>
    </xf>
    <xf borderId="4" fillId="0" fontId="5" numFmtId="0" xfId="0" applyAlignment="1" applyBorder="1" applyFont="1">
      <alignment vertical="bottom"/>
    </xf>
    <xf borderId="4" fillId="0" fontId="5" numFmtId="164" xfId="0" applyAlignment="1" applyBorder="1" applyFont="1" applyNumberFormat="1">
      <alignment vertical="bottom"/>
    </xf>
    <xf borderId="4" fillId="3" fontId="5" numFmtId="0" xfId="0" applyAlignment="1" applyBorder="1" applyFont="1">
      <alignment vertical="bottom"/>
    </xf>
    <xf borderId="3" fillId="5" fontId="11" numFmtId="0" xfId="0" applyAlignment="1" applyBorder="1" applyFont="1">
      <alignment shrinkToFit="0" vertical="bottom" wrapText="1"/>
    </xf>
    <xf borderId="4" fillId="5" fontId="11" numFmtId="0" xfId="0" applyAlignment="1" applyBorder="1" applyFont="1">
      <alignment shrinkToFit="0" vertical="bottom" wrapText="1"/>
    </xf>
    <xf borderId="4" fillId="5" fontId="19" numFmtId="0" xfId="0" applyAlignment="1" applyBorder="1" applyFont="1">
      <alignment horizontal="center" shrinkToFit="0" vertical="bottom" wrapText="1"/>
    </xf>
    <xf borderId="4" fillId="5" fontId="11" numFmtId="0" xfId="0" applyAlignment="1" applyBorder="1" applyFont="1">
      <alignment shrinkToFit="0" vertical="bottom" wrapText="1"/>
    </xf>
    <xf borderId="4" fillId="5" fontId="11" numFmtId="0" xfId="0" applyAlignment="1" applyBorder="1" applyFont="1">
      <alignment horizontal="center" shrinkToFit="0" vertical="bottom" wrapText="1"/>
    </xf>
    <xf borderId="3" fillId="0" fontId="10" numFmtId="0" xfId="0" applyAlignment="1" applyBorder="1" applyFont="1">
      <alignment shrinkToFit="0" vertical="bottom" wrapText="1"/>
    </xf>
    <xf borderId="4" fillId="0" fontId="10" numFmtId="0" xfId="0" applyAlignment="1" applyBorder="1" applyFont="1">
      <alignment shrinkToFit="0" vertical="bottom" wrapText="1"/>
    </xf>
    <xf borderId="1" fillId="3" fontId="5" numFmtId="0" xfId="0" applyAlignment="1" applyBorder="1" applyFont="1">
      <alignment shrinkToFit="0" vertical="bottom" wrapText="1"/>
    </xf>
    <xf borderId="1" fillId="0" fontId="14" numFmtId="0" xfId="0" applyAlignment="1" applyBorder="1" applyFont="1">
      <alignment vertical="bottom"/>
    </xf>
    <xf borderId="1" fillId="3" fontId="5" numFmtId="0" xfId="0" applyAlignment="1" applyBorder="1" applyFont="1">
      <alignment vertical="bottom"/>
    </xf>
    <xf borderId="2" fillId="0" fontId="10" numFmtId="0" xfId="0" applyAlignment="1" applyBorder="1" applyFont="1">
      <alignment shrinkToFit="0" vertical="bottom" wrapText="1"/>
    </xf>
    <xf borderId="2" fillId="3" fontId="5" numFmtId="0" xfId="0" applyAlignment="1" applyBorder="1" applyFont="1">
      <alignment shrinkToFit="0" vertical="bottom" wrapText="1"/>
    </xf>
    <xf borderId="2" fillId="0" fontId="14" numFmtId="0" xfId="0" applyAlignment="1" applyBorder="1" applyFont="1">
      <alignment vertical="bottom"/>
    </xf>
    <xf borderId="2" fillId="3" fontId="5" numFmtId="0" xfId="0" applyAlignment="1" applyBorder="1" applyFont="1">
      <alignment vertical="bottom"/>
    </xf>
    <xf borderId="3" fillId="3" fontId="5" numFmtId="0" xfId="0" applyAlignment="1" applyBorder="1" applyFont="1">
      <alignment vertical="top"/>
    </xf>
    <xf borderId="4" fillId="3" fontId="5" numFmtId="0" xfId="0" applyAlignment="1" applyBorder="1" applyFont="1">
      <alignment vertical="top"/>
    </xf>
    <xf borderId="4" fillId="3" fontId="5" numFmtId="0" xfId="0" applyAlignment="1" applyBorder="1" applyFont="1">
      <alignment readingOrder="0" vertical="top"/>
    </xf>
    <xf borderId="4" fillId="0" fontId="10" numFmtId="0" xfId="0" applyAlignment="1" applyBorder="1" applyFont="1">
      <alignment vertical="bottom"/>
    </xf>
    <xf borderId="1" fillId="3" fontId="5" numFmtId="0" xfId="0" applyAlignment="1" applyBorder="1" applyFont="1">
      <alignment vertical="top"/>
    </xf>
    <xf borderId="2" fillId="3" fontId="5" numFmtId="0" xfId="0" applyAlignment="1" applyBorder="1" applyFont="1">
      <alignment vertical="top"/>
    </xf>
    <xf borderId="2" fillId="3" fontId="5" numFmtId="0" xfId="0" applyAlignment="1" applyBorder="1" applyFont="1">
      <alignment shrinkToFit="0" vertical="bottom" wrapText="1"/>
    </xf>
    <xf borderId="2" fillId="3" fontId="5" numFmtId="0" xfId="0" applyAlignment="1" applyBorder="1" applyFont="1">
      <alignment vertical="top"/>
    </xf>
    <xf borderId="2" fillId="3" fontId="10" numFmtId="0" xfId="0" applyAlignment="1" applyBorder="1" applyFont="1">
      <alignment shrinkToFit="0" vertical="top" wrapText="1"/>
    </xf>
    <xf borderId="2" fillId="3" fontId="10" numFmtId="0" xfId="0" applyAlignment="1" applyBorder="1" applyFont="1">
      <alignment vertical="top"/>
    </xf>
    <xf borderId="2" fillId="0" fontId="5" numFmtId="0" xfId="0" applyAlignment="1" applyBorder="1" applyFont="1">
      <alignment shrinkToFit="0" vertical="bottom" wrapText="1"/>
    </xf>
    <xf borderId="2" fillId="0" fontId="10" numFmtId="0" xfId="0" applyAlignment="1" applyBorder="1" applyFont="1">
      <alignment shrinkToFit="0" vertical="top" wrapText="1"/>
    </xf>
    <xf borderId="2" fillId="0" fontId="10" numFmtId="0" xfId="0" applyAlignment="1" applyBorder="1" applyFont="1">
      <alignment vertical="top"/>
    </xf>
    <xf borderId="1" fillId="3" fontId="10" numFmtId="0" xfId="0" applyAlignment="1" applyBorder="1" applyFont="1">
      <alignment vertical="top"/>
    </xf>
    <xf borderId="2" fillId="3" fontId="10" numFmtId="0" xfId="0" applyAlignment="1" applyBorder="1" applyFont="1">
      <alignment shrinkToFit="0" vertical="bottom" wrapText="1"/>
    </xf>
    <xf borderId="2" fillId="5" fontId="19" numFmtId="0" xfId="0" applyAlignment="1" applyBorder="1" applyFont="1">
      <alignment shrinkToFit="0" vertical="top" wrapText="1"/>
    </xf>
    <xf borderId="2" fillId="5" fontId="19" numFmtId="0" xfId="0" applyAlignment="1" applyBorder="1" applyFont="1">
      <alignment horizontal="center" shrinkToFit="0" vertical="top" wrapText="1"/>
    </xf>
    <xf borderId="2" fillId="5" fontId="19" numFmtId="0" xfId="0" applyAlignment="1" applyBorder="1" applyFont="1">
      <alignment horizontal="center" shrinkToFit="0" vertical="bottom" wrapText="1"/>
    </xf>
    <xf borderId="2" fillId="5" fontId="11" numFmtId="0" xfId="0" applyAlignment="1" applyBorder="1" applyFont="1">
      <alignment horizontal="center" readingOrder="0" shrinkToFit="0" vertical="bottom" wrapText="1"/>
    </xf>
    <xf borderId="3" fillId="0" fontId="10" numFmtId="0" xfId="0" applyAlignment="1" applyBorder="1" applyFont="1">
      <alignment readingOrder="0" shrinkToFit="0" vertical="top" wrapText="1"/>
    </xf>
    <xf borderId="3" fillId="0" fontId="10" numFmtId="0" xfId="0" applyAlignment="1" applyBorder="1" applyFont="1">
      <alignment shrinkToFit="0" vertical="top" wrapText="1"/>
    </xf>
    <xf borderId="4" fillId="0" fontId="14" numFmtId="0" xfId="0" applyAlignment="1" applyBorder="1" applyFont="1">
      <alignment vertical="top"/>
    </xf>
    <xf borderId="11" fillId="3" fontId="10" numFmtId="0" xfId="0" applyAlignment="1" applyBorder="1" applyFont="1">
      <alignment readingOrder="0" shrinkToFit="0" vertical="top" wrapText="1"/>
    </xf>
    <xf borderId="1" fillId="3" fontId="5" numFmtId="0" xfId="0" applyAlignment="1" applyBorder="1" applyFont="1">
      <alignment vertical="top"/>
    </xf>
    <xf borderId="2" fillId="3" fontId="5" numFmtId="0" xfId="0" applyAlignment="1" applyBorder="1" applyFont="1">
      <alignment shrinkToFit="0" vertical="top" wrapText="1"/>
    </xf>
    <xf borderId="2" fillId="3" fontId="5" numFmtId="0" xfId="0" applyAlignment="1" applyBorder="1" applyFont="1">
      <alignment vertical="top"/>
    </xf>
    <xf borderId="2" fillId="3" fontId="10" numFmtId="0" xfId="0" applyAlignment="1" applyBorder="1" applyFont="1">
      <alignment vertical="top"/>
    </xf>
    <xf borderId="2" fillId="0" fontId="10" numFmtId="0" xfId="0" applyAlignment="1" applyBorder="1" applyFont="1">
      <alignment shrinkToFit="0" vertical="top" wrapText="1"/>
    </xf>
    <xf borderId="2" fillId="0" fontId="10" numFmtId="0" xfId="0" applyAlignment="1" applyBorder="1" applyFont="1">
      <alignment vertical="top"/>
    </xf>
    <xf borderId="4" fillId="5" fontId="11" numFmtId="0" xfId="0" applyAlignment="1" applyBorder="1" applyFont="1">
      <alignment horizontal="center" readingOrder="0" shrinkToFit="0" vertical="bottom" wrapText="1"/>
    </xf>
    <xf borderId="0" fillId="3" fontId="8" numFmtId="0" xfId="0" applyAlignment="1" applyFont="1">
      <alignment vertical="bottom"/>
    </xf>
    <xf borderId="4" fillId="3" fontId="10" numFmtId="0" xfId="0" applyAlignment="1" applyBorder="1" applyFont="1">
      <alignment shrinkToFit="0" vertical="bottom" wrapText="1"/>
    </xf>
    <xf borderId="11" fillId="3" fontId="10" numFmtId="0" xfId="0" applyAlignment="1" applyBorder="1" applyFont="1">
      <alignment shrinkToFit="0" vertical="bottom" wrapText="1"/>
    </xf>
    <xf borderId="0" fillId="3" fontId="2" numFmtId="0" xfId="0" applyAlignment="1" applyFont="1">
      <alignment vertical="top"/>
    </xf>
    <xf borderId="0" fillId="3" fontId="8" numFmtId="0" xfId="0" applyAlignment="1" applyFont="1">
      <alignment horizontal="left" shrinkToFit="0" wrapText="1"/>
    </xf>
    <xf borderId="12" fillId="14" fontId="106" numFmtId="0" xfId="0" applyAlignment="1" applyBorder="1" applyFont="1">
      <alignment horizontal="center" readingOrder="0" shrinkToFit="0" vertical="center" wrapText="1"/>
    </xf>
    <xf borderId="1" fillId="14" fontId="106" numFmtId="0" xfId="0" applyAlignment="1" applyBorder="1" applyFont="1">
      <alignment horizontal="center" shrinkToFit="0" vertical="center" wrapText="1"/>
    </xf>
    <xf borderId="3" fillId="0" fontId="4" numFmtId="0" xfId="0" applyAlignment="1" applyBorder="1" applyFont="1">
      <alignment readingOrder="0" shrinkToFit="0" wrapText="1"/>
    </xf>
    <xf borderId="3" fillId="0" fontId="4" numFmtId="0" xfId="0" applyAlignment="1" applyBorder="1" applyFont="1">
      <alignment shrinkToFit="0" wrapText="1"/>
    </xf>
    <xf borderId="1" fillId="3" fontId="14" numFmtId="0" xfId="0" applyAlignment="1" applyBorder="1" applyFont="1">
      <alignment shrinkToFit="0" vertical="bottom" wrapText="1"/>
    </xf>
    <xf borderId="7" fillId="0" fontId="5" numFmtId="0" xfId="0" applyAlignment="1" applyBorder="1" applyFont="1">
      <alignment vertical="bottom"/>
    </xf>
    <xf borderId="3" fillId="4" fontId="5" numFmtId="0" xfId="0" applyAlignment="1" applyBorder="1" applyFont="1">
      <alignment vertical="bottom"/>
    </xf>
    <xf borderId="3" fillId="5" fontId="11" numFmtId="0" xfId="0" applyAlignment="1" applyBorder="1" applyFont="1">
      <alignment shrinkToFit="0" vertical="bottom" wrapText="1"/>
    </xf>
    <xf borderId="1" fillId="3" fontId="5" numFmtId="0" xfId="0" applyAlignment="1" applyBorder="1" applyFont="1">
      <alignment vertical="bottom"/>
    </xf>
    <xf borderId="2" fillId="3" fontId="5" numFmtId="0" xfId="0" applyAlignment="1" applyBorder="1" applyFont="1">
      <alignment vertical="bottom"/>
    </xf>
    <xf borderId="3" fillId="3" fontId="5" numFmtId="0" xfId="0" applyAlignment="1" applyBorder="1" applyFont="1">
      <alignment vertical="top"/>
    </xf>
    <xf borderId="0" fillId="0" fontId="46" numFmtId="0" xfId="0" applyAlignment="1" applyFont="1">
      <alignment readingOrder="0" vertical="top"/>
    </xf>
    <xf borderId="3" fillId="0" fontId="10" numFmtId="0" xfId="0" applyAlignment="1" applyBorder="1" applyFont="1">
      <alignment readingOrder="0" shrinkToFit="0" vertical="bottom" wrapText="1"/>
    </xf>
    <xf borderId="4" fillId="0" fontId="47" numFmtId="0" xfId="0" applyAlignment="1" applyBorder="1" applyFont="1">
      <alignment readingOrder="0" shrinkToFit="0" vertical="bottom" wrapText="1"/>
    </xf>
    <xf borderId="4" fillId="0" fontId="14" numFmtId="0" xfId="0" applyAlignment="1" applyBorder="1" applyFont="1">
      <alignment shrinkToFit="0" vertical="bottom" wrapText="1"/>
    </xf>
    <xf borderId="1" fillId="0" fontId="95" numFmtId="0" xfId="0" applyAlignment="1" applyBorder="1" applyFont="1">
      <alignment readingOrder="0" shrinkToFit="0" vertical="bottom" wrapText="1"/>
    </xf>
    <xf borderId="1" fillId="0" fontId="107" numFmtId="0" xfId="0" applyAlignment="1" applyBorder="1" applyFont="1">
      <alignment readingOrder="0" shrinkToFit="0" vertical="bottom" wrapText="1"/>
    </xf>
    <xf borderId="1" fillId="4" fontId="24" numFmtId="0" xfId="0" applyAlignment="1" applyBorder="1" applyFont="1">
      <alignment vertical="bottom"/>
    </xf>
    <xf borderId="1" fillId="0" fontId="24" numFmtId="0" xfId="0" applyAlignment="1" applyBorder="1" applyFont="1">
      <alignment vertical="bottom"/>
    </xf>
    <xf borderId="1" fillId="3" fontId="24" numFmtId="0" xfId="0" applyAlignment="1" applyBorder="1" applyFont="1">
      <alignment vertical="bottom"/>
    </xf>
    <xf borderId="1" fillId="5" fontId="89" numFmtId="0" xfId="0" applyAlignment="1" applyBorder="1" applyFont="1">
      <alignment shrinkToFit="0" vertical="bottom" wrapText="1"/>
    </xf>
    <xf borderId="1" fillId="5" fontId="11" numFmtId="0" xfId="0" applyAlignment="1" applyBorder="1" applyFont="1">
      <alignment horizontal="center" shrinkToFit="0" vertical="bottom" wrapText="1"/>
    </xf>
    <xf borderId="1" fillId="3" fontId="108" numFmtId="0" xfId="0" applyAlignment="1" applyBorder="1" applyFont="1">
      <alignment shrinkToFit="0" vertical="bottom" wrapText="1"/>
    </xf>
    <xf borderId="1" fillId="3" fontId="23" numFmtId="0" xfId="0" applyAlignment="1" applyBorder="1" applyFont="1">
      <alignment readingOrder="0" vertical="bottom"/>
    </xf>
    <xf borderId="1" fillId="0" fontId="23" numFmtId="0" xfId="0" applyAlignment="1" applyBorder="1" applyFont="1">
      <alignment vertical="bottom"/>
    </xf>
    <xf borderId="1" fillId="0" fontId="109" numFmtId="0" xfId="0" applyAlignment="1" applyBorder="1" applyFont="1">
      <alignment shrinkToFit="0" vertical="bottom" wrapText="1"/>
    </xf>
    <xf borderId="1" fillId="3" fontId="110" numFmtId="0" xfId="0" applyAlignment="1" applyBorder="1" applyFont="1">
      <alignment readingOrder="0" shrinkToFit="0" vertical="bottom" wrapText="1"/>
    </xf>
    <xf borderId="1" fillId="3" fontId="111" numFmtId="0" xfId="0" applyAlignment="1" applyBorder="1" applyFont="1">
      <alignment shrinkToFit="0" vertical="bottom" wrapText="1"/>
    </xf>
    <xf borderId="1" fillId="3" fontId="112" numFmtId="0" xfId="0" applyAlignment="1" applyBorder="1" applyFont="1">
      <alignment shrinkToFit="0" vertical="bottom" wrapText="1"/>
    </xf>
    <xf borderId="1" fillId="0" fontId="113" numFmtId="0" xfId="0" applyAlignment="1" applyBorder="1" applyFont="1">
      <alignment readingOrder="0" shrinkToFit="0" wrapText="1"/>
    </xf>
    <xf borderId="1" fillId="0" fontId="3" numFmtId="0" xfId="0" applyAlignment="1" applyBorder="1" applyFont="1">
      <alignment readingOrder="0" shrinkToFit="0" wrapText="1"/>
    </xf>
    <xf borderId="1" fillId="3" fontId="114" numFmtId="0" xfId="0" applyAlignment="1" applyBorder="1" applyFont="1">
      <alignment shrinkToFit="0" vertical="bottom" wrapText="1"/>
    </xf>
    <xf borderId="1" fillId="8" fontId="4" numFmtId="0" xfId="0" applyAlignment="1" applyBorder="1" applyFont="1">
      <alignment readingOrder="0" shrinkToFit="0" wrapText="1"/>
    </xf>
    <xf borderId="1" fillId="8" fontId="4" numFmtId="0" xfId="0" applyAlignment="1" applyBorder="1" applyFont="1">
      <alignment shrinkToFit="0" wrapText="1"/>
    </xf>
    <xf borderId="6" fillId="3" fontId="10" numFmtId="0" xfId="0" applyAlignment="1" applyBorder="1" applyFont="1">
      <alignment readingOrder="0" vertical="bottom"/>
    </xf>
    <xf borderId="1" fillId="6" fontId="16" numFmtId="0" xfId="0" applyAlignment="1" applyBorder="1" applyFont="1">
      <alignment readingOrder="0" shrinkToFit="0" vertical="bottom" wrapText="1"/>
    </xf>
    <xf borderId="1" fillId="6" fontId="16" numFmtId="0" xfId="0" applyAlignment="1" applyBorder="1" applyFont="1">
      <alignment horizontal="left" readingOrder="0" shrinkToFit="0" vertical="bottom" wrapText="1"/>
    </xf>
    <xf borderId="1" fillId="6" fontId="47" numFmtId="0" xfId="0" applyAlignment="1" applyBorder="1" applyFont="1">
      <alignment horizontal="left" shrinkToFit="0" wrapText="1"/>
    </xf>
    <xf borderId="1" fillId="6" fontId="10" numFmtId="0" xfId="0" applyAlignment="1" applyBorder="1" applyFont="1">
      <alignment readingOrder="0" vertical="bottom"/>
    </xf>
    <xf borderId="0" fillId="6" fontId="10" numFmtId="0" xfId="0" applyAlignment="1" applyFont="1">
      <alignment vertical="bottom"/>
    </xf>
    <xf borderId="1" fillId="6" fontId="10" numFmtId="0" xfId="0" applyAlignment="1" applyBorder="1" applyFont="1">
      <alignment readingOrder="0" shrinkToFit="0" vertical="bottom" wrapText="1"/>
    </xf>
    <xf borderId="1" fillId="6" fontId="10" numFmtId="0" xfId="0" applyAlignment="1" applyBorder="1" applyFont="1">
      <alignment shrinkToFit="0" vertical="bottom" wrapText="1"/>
    </xf>
    <xf borderId="1" fillId="3" fontId="10" numFmtId="0" xfId="0" applyAlignment="1" applyBorder="1" applyFont="1">
      <alignment readingOrder="0" shrinkToFit="0" vertical="bottom" wrapText="1"/>
    </xf>
    <xf borderId="1" fillId="3" fontId="16" numFmtId="0" xfId="0" applyAlignment="1" applyBorder="1" applyFont="1">
      <alignment horizontal="left" readingOrder="0" shrinkToFit="0" vertical="bottom" wrapText="1"/>
    </xf>
    <xf borderId="1" fillId="0" fontId="10" numFmtId="0" xfId="0" applyAlignment="1" applyBorder="1" applyFont="1">
      <alignment readingOrder="0" shrinkToFit="0" vertical="bottom" wrapText="1"/>
    </xf>
    <xf borderId="1" fillId="3" fontId="5" numFmtId="0" xfId="0" applyBorder="1" applyFont="1"/>
    <xf borderId="1" fillId="3" fontId="5" numFmtId="0" xfId="0" applyAlignment="1" applyBorder="1" applyFont="1">
      <alignment horizontal="left" readingOrder="0" vertical="bottom"/>
    </xf>
    <xf borderId="1" fillId="3" fontId="115" numFmtId="0" xfId="0" applyAlignment="1" applyBorder="1" applyFont="1">
      <alignment readingOrder="0" shrinkToFit="0" wrapText="1"/>
    </xf>
    <xf borderId="0" fillId="0" fontId="5" numFmtId="0" xfId="0" applyAlignment="1" applyFont="1">
      <alignment horizontal="left" vertical="bottom"/>
    </xf>
    <xf borderId="6" fillId="0" fontId="5" numFmtId="0" xfId="0" applyAlignment="1" applyBorder="1" applyFont="1">
      <alignment horizontal="left"/>
    </xf>
    <xf borderId="0" fillId="4" fontId="4" numFmtId="0" xfId="0" applyAlignment="1" applyFont="1">
      <alignment horizontal="center"/>
    </xf>
    <xf borderId="0" fillId="4" fontId="10" numFmtId="0" xfId="0" applyAlignment="1" applyFont="1">
      <alignment horizontal="center" shrinkToFit="0" vertical="bottom" wrapText="1"/>
    </xf>
    <xf borderId="1" fillId="4" fontId="10" numFmtId="0" xfId="0" applyAlignment="1" applyBorder="1" applyFont="1">
      <alignment horizontal="center" shrinkToFit="0" vertical="bottom" wrapText="1"/>
    </xf>
    <xf borderId="1" fillId="0" fontId="10" numFmtId="0" xfId="0" applyAlignment="1" applyBorder="1" applyFont="1">
      <alignment horizontal="center" shrinkToFit="0" vertical="bottom" wrapText="1"/>
    </xf>
    <xf borderId="10" fillId="5" fontId="11" numFmtId="0" xfId="0" applyAlignment="1" applyBorder="1" applyFont="1">
      <alignment horizontal="left" shrinkToFit="0" vertical="bottom" wrapText="1"/>
    </xf>
    <xf borderId="10" fillId="5" fontId="11" numFmtId="0" xfId="0" applyAlignment="1" applyBorder="1" applyFont="1">
      <alignment horizontal="center" shrinkToFit="0" vertical="bottom" wrapText="1"/>
    </xf>
    <xf borderId="10" fillId="5" fontId="12" numFmtId="0" xfId="0" applyAlignment="1" applyBorder="1" applyFont="1">
      <alignment horizontal="center"/>
    </xf>
    <xf borderId="10" fillId="5" fontId="12" numFmtId="0" xfId="0" applyAlignment="1" applyBorder="1" applyFont="1">
      <alignment horizontal="center" readingOrder="0"/>
    </xf>
    <xf borderId="1" fillId="3" fontId="5" numFmtId="0" xfId="0" applyAlignment="1" applyBorder="1" applyFont="1">
      <alignment horizontal="center" readingOrder="0" shrinkToFit="0" vertical="bottom" wrapText="1"/>
    </xf>
    <xf borderId="1" fillId="0" fontId="5" numFmtId="0" xfId="0" applyAlignment="1" applyBorder="1" applyFont="1">
      <alignment horizontal="center" shrinkToFit="0" wrapText="1"/>
    </xf>
    <xf borderId="1" fillId="3" fontId="4" numFmtId="0" xfId="0" applyAlignment="1" applyBorder="1" applyFont="1">
      <alignment horizontal="left" readingOrder="0" shrinkToFit="0" wrapText="1"/>
    </xf>
    <xf borderId="1" fillId="3" fontId="5" numFmtId="0" xfId="0" applyAlignment="1" applyBorder="1" applyFont="1">
      <alignment horizontal="left" readingOrder="0" shrinkToFit="0" wrapText="1"/>
    </xf>
    <xf borderId="1" fillId="3" fontId="3" numFmtId="0" xfId="0" applyAlignment="1" applyBorder="1" applyFont="1">
      <alignment horizontal="left" readingOrder="0" shrinkToFit="0" wrapText="1"/>
    </xf>
    <xf borderId="1" fillId="3" fontId="4" numFmtId="0" xfId="0" applyAlignment="1" applyBorder="1" applyFont="1">
      <alignment horizontal="left" readingOrder="0" shrinkToFit="0" vertical="bottom" wrapText="1"/>
    </xf>
    <xf borderId="1" fillId="3" fontId="4" numFmtId="0" xfId="0" applyAlignment="1" applyBorder="1" applyFont="1">
      <alignment horizontal="center" readingOrder="0" shrinkToFit="0" wrapText="1"/>
    </xf>
    <xf borderId="1" fillId="3" fontId="5" numFmtId="0" xfId="0" applyAlignment="1" applyBorder="1" applyFont="1">
      <alignment horizontal="center" readingOrder="0" shrinkToFit="0" wrapText="1"/>
    </xf>
    <xf borderId="1" fillId="3" fontId="6" numFmtId="0" xfId="0" applyAlignment="1" applyBorder="1" applyFont="1">
      <alignment horizontal="center" readingOrder="0" shrinkToFit="0" vertical="bottom" wrapText="1"/>
    </xf>
    <xf borderId="1" fillId="0" fontId="3" numFmtId="0" xfId="0" applyAlignment="1" applyBorder="1" applyFont="1">
      <alignment horizontal="left" readingOrder="0" shrinkToFit="0" wrapText="1"/>
    </xf>
    <xf borderId="1" fillId="0" fontId="3" numFmtId="0" xfId="0" applyAlignment="1" applyBorder="1" applyFont="1">
      <alignment horizontal="center" readingOrder="0" shrinkToFit="0" wrapText="1"/>
    </xf>
    <xf borderId="1" fillId="0" fontId="4" numFmtId="0" xfId="0" applyAlignment="1" applyBorder="1" applyFont="1">
      <alignment horizontal="center" readingOrder="0" shrinkToFit="0" vertical="bottom" wrapText="1"/>
    </xf>
    <xf borderId="1" fillId="0" fontId="4" numFmtId="0" xfId="0" applyAlignment="1" applyBorder="1" applyFont="1">
      <alignment horizontal="center" shrinkToFit="0" wrapText="1"/>
    </xf>
    <xf borderId="1" fillId="0" fontId="10"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0" fontId="5" numFmtId="0" xfId="0" applyAlignment="1" applyBorder="1" applyFont="1">
      <alignment vertical="bottom"/>
    </xf>
    <xf borderId="1" fillId="0" fontId="14" numFmtId="0" xfId="0" applyAlignment="1" applyBorder="1" applyFont="1">
      <alignment horizontal="center" readingOrder="0" shrinkToFit="0" wrapText="1"/>
    </xf>
    <xf borderId="1" fillId="0" fontId="5" numFmtId="164" xfId="0" applyAlignment="1" applyBorder="1" applyFont="1" applyNumberFormat="1">
      <alignment horizontal="center" readingOrder="0" shrinkToFit="0" vertical="bottom" wrapText="1"/>
    </xf>
    <xf borderId="1" fillId="0" fontId="10" numFmtId="0" xfId="0" applyAlignment="1" applyBorder="1" applyFont="1">
      <alignment horizontal="left" shrinkToFit="0" vertical="bottom" wrapText="1"/>
    </xf>
    <xf borderId="1" fillId="3" fontId="10" numFmtId="0" xfId="0" applyAlignment="1" applyBorder="1" applyFont="1">
      <alignment horizontal="center" shrinkToFit="0" vertical="bottom" wrapText="1"/>
    </xf>
    <xf borderId="1" fillId="0" fontId="10" numFmtId="0" xfId="0" applyAlignment="1" applyBorder="1" applyFont="1">
      <alignment horizontal="center" readingOrder="0" shrinkToFit="0" vertical="bottom" wrapText="1"/>
    </xf>
    <xf borderId="1" fillId="3" fontId="61" numFmtId="0" xfId="0" applyAlignment="1" applyBorder="1" applyFont="1">
      <alignment vertical="bottom"/>
    </xf>
    <xf borderId="1" fillId="3" fontId="116" numFmtId="0" xfId="0" applyAlignment="1" applyBorder="1" applyFont="1">
      <alignment shrinkToFit="0" vertical="bottom" wrapText="1"/>
    </xf>
    <xf borderId="1" fillId="0" fontId="10" numFmtId="0" xfId="0" applyAlignment="1" applyBorder="1" applyFont="1">
      <alignment horizontal="center" shrinkToFit="0" vertical="bottom" wrapText="1"/>
    </xf>
    <xf borderId="1" fillId="0" fontId="15" numFmtId="0" xfId="0" applyAlignment="1" applyBorder="1" applyFont="1">
      <alignment shrinkToFit="0" vertical="bottom" wrapText="1"/>
    </xf>
    <xf borderId="1" fillId="3" fontId="10" numFmtId="0" xfId="0" applyAlignment="1" applyBorder="1" applyFont="1">
      <alignment horizontal="left" shrinkToFit="0" vertical="bottom" wrapText="1"/>
    </xf>
    <xf borderId="1" fillId="3" fontId="15" numFmtId="0" xfId="0" applyAlignment="1" applyBorder="1" applyFont="1">
      <alignment horizontal="left" readingOrder="0" shrinkToFit="0" vertical="bottom" wrapText="1"/>
    </xf>
    <xf borderId="1" fillId="3" fontId="59" numFmtId="0" xfId="0" applyAlignment="1" applyBorder="1" applyFont="1">
      <alignment readingOrder="0" vertical="bottom"/>
    </xf>
    <xf borderId="1" fillId="3" fontId="15" numFmtId="0" xfId="0" applyAlignment="1" applyBorder="1" applyFont="1">
      <alignment readingOrder="0" shrinkToFit="0" vertical="bottom" wrapText="1"/>
    </xf>
    <xf borderId="0" fillId="3" fontId="6" numFmtId="0" xfId="0" applyAlignment="1" applyFont="1">
      <alignment vertical="bottom"/>
    </xf>
    <xf borderId="1" fillId="3" fontId="15" numFmtId="0" xfId="0" applyAlignment="1" applyBorder="1" applyFont="1">
      <alignment horizontal="center" shrinkToFit="0" vertical="bottom" wrapText="1"/>
    </xf>
    <xf borderId="1" fillId="3" fontId="15" numFmtId="0" xfId="0" applyAlignment="1" applyBorder="1" applyFont="1">
      <alignment horizontal="center" readingOrder="0" shrinkToFit="0" vertical="bottom" wrapText="1"/>
    </xf>
    <xf borderId="1" fillId="3" fontId="24" numFmtId="0" xfId="0" applyAlignment="1" applyBorder="1" applyFont="1">
      <alignment horizontal="center" vertical="bottom"/>
    </xf>
    <xf borderId="1" fillId="0" fontId="5" numFmtId="0" xfId="0" applyAlignment="1" applyBorder="1" applyFont="1">
      <alignment horizontal="center" vertical="bottom"/>
    </xf>
    <xf borderId="1" fillId="0" fontId="15" numFmtId="0" xfId="0" applyAlignment="1" applyBorder="1" applyFont="1">
      <alignment horizontal="left" shrinkToFit="0" vertical="bottom" wrapText="1"/>
    </xf>
    <xf borderId="1" fillId="0" fontId="4" numFmtId="0" xfId="0" applyAlignment="1" applyBorder="1" applyFont="1">
      <alignment horizontal="center" readingOrder="0"/>
    </xf>
    <xf borderId="1" fillId="0" fontId="4" numFmtId="0" xfId="0" applyAlignment="1" applyBorder="1" applyFont="1">
      <alignment horizontal="left" readingOrder="0"/>
    </xf>
    <xf borderId="1" fillId="0" fontId="4" numFmtId="0" xfId="0" applyAlignment="1" applyBorder="1" applyFont="1">
      <alignment readingOrder="0" shrinkToFit="0" textRotation="0" wrapText="1"/>
    </xf>
    <xf borderId="1" fillId="8" fontId="4" numFmtId="0" xfId="0" applyAlignment="1" applyBorder="1" applyFont="1">
      <alignment horizontal="left" shrinkToFit="0" wrapText="1"/>
    </xf>
    <xf borderId="1" fillId="8" fontId="4" numFmtId="0" xfId="0" applyAlignment="1" applyBorder="1" applyFont="1">
      <alignment shrinkToFit="0" vertical="bottom" wrapText="1"/>
    </xf>
    <xf borderId="1" fillId="8" fontId="117" numFmtId="0" xfId="0" applyAlignment="1" applyBorder="1" applyFont="1">
      <alignment horizontal="left" readingOrder="0" shrinkToFit="0" wrapText="1"/>
    </xf>
    <xf borderId="1" fillId="8" fontId="4" numFmtId="0" xfId="0" applyAlignment="1" applyBorder="1" applyFont="1">
      <alignment horizontal="center" shrinkToFit="0" wrapText="1"/>
    </xf>
    <xf borderId="6" fillId="8" fontId="118" numFmtId="0" xfId="0" applyAlignment="1" applyBorder="1" applyFont="1">
      <alignment readingOrder="0" shrinkToFit="0" vertical="center" wrapText="1"/>
    </xf>
    <xf borderId="1" fillId="8" fontId="4" numFmtId="0" xfId="0" applyAlignment="1" applyBorder="1" applyFont="1">
      <alignment horizontal="left" readingOrder="0" shrinkToFit="0" wrapText="1"/>
    </xf>
    <xf borderId="1" fillId="0" fontId="4" numFmtId="0" xfId="0" applyAlignment="1" applyBorder="1" applyFont="1">
      <alignment horizontal="center"/>
    </xf>
    <xf borderId="1" fillId="0" fontId="4" numFmtId="0" xfId="0" applyAlignment="1" applyBorder="1" applyFont="1">
      <alignment horizontal="left"/>
    </xf>
    <xf borderId="0" fillId="0" fontId="4" numFmtId="0" xfId="0" applyAlignment="1" applyFont="1">
      <alignment horizontal="left" shrinkToFit="0" wrapText="1"/>
    </xf>
    <xf borderId="6" fillId="3" fontId="10" numFmtId="0" xfId="0" applyAlignment="1" applyBorder="1" applyFont="1">
      <alignment shrinkToFit="0" vertical="bottom" wrapText="1"/>
    </xf>
    <xf borderId="1" fillId="0" fontId="119" numFmtId="0" xfId="0" applyAlignment="1" applyBorder="1" applyFont="1">
      <alignment readingOrder="0" shrinkToFit="0" wrapText="1"/>
    </xf>
    <xf borderId="0" fillId="3" fontId="10" numFmtId="0" xfId="0" applyAlignment="1" applyFont="1">
      <alignment shrinkToFit="0" vertical="bottom" wrapText="1"/>
    </xf>
    <xf borderId="0" fillId="4" fontId="5" numFmtId="0" xfId="0" applyAlignment="1" applyFont="1">
      <alignment shrinkToFit="0" vertical="bottom" wrapText="1"/>
    </xf>
    <xf borderId="0" fillId="3" fontId="5" numFmtId="0" xfId="0" applyAlignment="1" applyFont="1">
      <alignment shrinkToFit="0" vertical="bottom" wrapText="1"/>
    </xf>
    <xf borderId="0" fillId="5" fontId="11" numFmtId="0" xfId="0" applyAlignment="1" applyFont="1">
      <alignment shrinkToFit="0" vertical="bottom" wrapText="1"/>
    </xf>
    <xf borderId="0" fillId="5" fontId="11" numFmtId="0" xfId="0" applyAlignment="1" applyFont="1">
      <alignment horizontal="center" readingOrder="0" shrinkToFit="0" vertical="bottom" wrapText="1"/>
    </xf>
    <xf borderId="1" fillId="0" fontId="47" numFmtId="0" xfId="0" applyAlignment="1" applyBorder="1" applyFont="1">
      <alignment readingOrder="0" shrinkToFit="0" vertical="bottom" wrapText="1"/>
    </xf>
    <xf borderId="1" fillId="0" fontId="47" numFmtId="0" xfId="0" applyAlignment="1" applyBorder="1" applyFont="1">
      <alignment shrinkToFit="0" vertical="bottom" wrapText="1"/>
    </xf>
    <xf borderId="1" fillId="0" fontId="47" numFmtId="0" xfId="0" applyAlignment="1" applyBorder="1" applyFont="1">
      <alignment shrinkToFit="0" vertical="bottom" wrapText="1"/>
    </xf>
    <xf borderId="1" fillId="0" fontId="120" numFmtId="0" xfId="0" applyAlignment="1" applyBorder="1" applyFont="1">
      <alignment horizontal="left" readingOrder="0" shrinkToFit="0" vertical="top" wrapText="1"/>
    </xf>
    <xf borderId="1" fillId="0" fontId="121" numFmtId="0" xfId="0" applyAlignment="1" applyBorder="1" applyFont="1">
      <alignment horizontal="left" readingOrder="0" shrinkToFit="0" vertical="top" wrapText="1"/>
    </xf>
    <xf borderId="1" fillId="0" fontId="122" numFmtId="0" xfId="0" applyAlignment="1" applyBorder="1" applyFont="1">
      <alignment horizontal="left" shrinkToFit="0" vertical="bottom" wrapText="1"/>
    </xf>
    <xf borderId="1" fillId="0" fontId="123" numFmtId="0" xfId="0" applyAlignment="1" applyBorder="1" applyFont="1">
      <alignment horizontal="right" readingOrder="0" shrinkToFit="0" vertical="top" wrapText="1"/>
    </xf>
    <xf borderId="1" fillId="0" fontId="123" numFmtId="0" xfId="0" applyAlignment="1" applyBorder="1" applyFont="1">
      <alignment horizontal="left" readingOrder="0" shrinkToFit="0" vertical="top" wrapText="1"/>
    </xf>
    <xf borderId="1" fillId="0" fontId="124" numFmtId="0" xfId="0" applyAlignment="1" applyBorder="1" applyFont="1">
      <alignment horizontal="left" readingOrder="0" shrinkToFit="0" vertical="top" wrapText="1"/>
    </xf>
    <xf borderId="0" fillId="0" fontId="79" numFmtId="0" xfId="0" applyFont="1"/>
    <xf borderId="6" fillId="0" fontId="5" numFmtId="0" xfId="0" applyAlignment="1" applyBorder="1" applyFont="1">
      <alignment readingOrder="0" vertical="bottom"/>
    </xf>
    <xf borderId="6" fillId="0" fontId="51" numFmtId="0" xfId="0" applyBorder="1" applyFont="1"/>
    <xf borderId="1" fillId="4" fontId="10" numFmtId="0" xfId="0" applyAlignment="1" applyBorder="1" applyFont="1">
      <alignment horizontal="left" vertical="top"/>
    </xf>
    <xf borderId="0" fillId="6" fontId="11" numFmtId="0" xfId="0" applyAlignment="1" applyFont="1">
      <alignment shrinkToFit="0" vertical="bottom" wrapText="1"/>
    </xf>
    <xf borderId="0" fillId="6" fontId="11" numFmtId="0" xfId="0" applyAlignment="1" applyFont="1">
      <alignment shrinkToFit="0" vertical="top" wrapText="1"/>
    </xf>
    <xf borderId="0" fillId="6" fontId="11" numFmtId="0" xfId="0" applyAlignment="1" applyFont="1">
      <alignment horizontal="center" shrinkToFit="0" vertical="bottom" wrapText="1"/>
    </xf>
    <xf borderId="3" fillId="3" fontId="10" numFmtId="0" xfId="0" applyAlignment="1" applyBorder="1" applyFont="1">
      <alignment shrinkToFit="0" vertical="bottom" wrapText="1"/>
    </xf>
    <xf borderId="4" fillId="0" fontId="125" numFmtId="0" xfId="0" applyAlignment="1" applyBorder="1" applyFont="1">
      <alignment readingOrder="0" shrinkToFit="0" vertical="bottom" wrapText="1"/>
    </xf>
    <xf borderId="4" fillId="3" fontId="116" numFmtId="0" xfId="0" applyAlignment="1" applyBorder="1" applyFont="1">
      <alignment readingOrder="0" shrinkToFit="0" vertical="top" wrapText="1"/>
    </xf>
    <xf borderId="4" fillId="0" fontId="125" numFmtId="0" xfId="0" applyAlignment="1" applyBorder="1" applyFont="1">
      <alignment shrinkToFit="0" vertical="bottom" wrapText="1"/>
    </xf>
    <xf borderId="4" fillId="3" fontId="116" numFmtId="0" xfId="0" applyAlignment="1" applyBorder="1" applyFont="1">
      <alignment shrinkToFit="0" vertical="bottom" wrapText="1"/>
    </xf>
    <xf borderId="4" fillId="3" fontId="116" numFmtId="0" xfId="0" applyAlignment="1" applyBorder="1" applyFont="1">
      <alignment shrinkToFit="0" vertical="top" wrapText="1"/>
    </xf>
    <xf borderId="3" fillId="3" fontId="10" numFmtId="0" xfId="0" applyAlignment="1" applyBorder="1" applyFont="1">
      <alignment shrinkToFit="0" vertical="bottom" wrapText="1"/>
    </xf>
    <xf borderId="4" fillId="0" fontId="5" numFmtId="0" xfId="0" applyAlignment="1" applyBorder="1" applyFont="1">
      <alignment shrinkToFit="0" vertical="bottom" wrapText="1"/>
    </xf>
    <xf borderId="4" fillId="3" fontId="16" numFmtId="0" xfId="0" applyAlignment="1" applyBorder="1" applyFont="1">
      <alignment shrinkToFit="0" vertical="top" wrapText="1"/>
    </xf>
    <xf borderId="4" fillId="3" fontId="15" numFmtId="0" xfId="0" applyAlignment="1" applyBorder="1" applyFont="1">
      <alignment readingOrder="0" shrinkToFit="0" vertical="top" wrapText="1"/>
    </xf>
    <xf borderId="0" fillId="0" fontId="5" numFmtId="0" xfId="0" applyFont="1"/>
    <xf borderId="9" fillId="0" fontId="5" numFmtId="0" xfId="0" applyAlignment="1" applyBorder="1" applyFont="1">
      <alignment vertical="top"/>
    </xf>
    <xf borderId="9" fillId="0" fontId="5" numFmtId="0" xfId="0" applyBorder="1" applyFont="1"/>
    <xf borderId="4" fillId="3" fontId="5" numFmtId="0" xfId="0" applyAlignment="1" applyBorder="1" applyFont="1">
      <alignment shrinkToFit="0" vertical="bottom" wrapText="1"/>
    </xf>
    <xf borderId="4" fillId="3" fontId="125" numFmtId="0" xfId="0" applyAlignment="1" applyBorder="1" applyFont="1">
      <alignment shrinkToFit="0" vertical="bottom" wrapText="1"/>
    </xf>
    <xf borderId="4" fillId="3" fontId="5" numFmtId="0" xfId="0" applyBorder="1" applyFont="1"/>
    <xf borderId="4" fillId="0" fontId="5" numFmtId="0" xfId="0" applyAlignment="1" applyBorder="1" applyFont="1">
      <alignment readingOrder="0" shrinkToFit="0" wrapText="1"/>
    </xf>
    <xf borderId="4" fillId="0" fontId="5" numFmtId="0" xfId="0" applyAlignment="1" applyBorder="1" applyFont="1">
      <alignment shrinkToFit="0" wrapText="1"/>
    </xf>
    <xf borderId="4" fillId="0" fontId="5" numFmtId="0" xfId="0" applyBorder="1" applyFont="1"/>
    <xf borderId="4" fillId="16" fontId="5" numFmtId="0" xfId="0" applyAlignment="1" applyBorder="1" applyFill="1" applyFont="1">
      <alignment shrinkToFit="0" vertical="bottom" wrapText="1"/>
    </xf>
    <xf borderId="4" fillId="3" fontId="125" numFmtId="0" xfId="0" applyAlignment="1" applyBorder="1" applyFont="1">
      <alignment readingOrder="0" shrinkToFit="0" vertical="bottom" wrapText="1"/>
    </xf>
    <xf borderId="4" fillId="3" fontId="125" numFmtId="0" xfId="0" applyAlignment="1" applyBorder="1" applyFont="1">
      <alignment shrinkToFit="0" vertical="top" wrapText="1"/>
    </xf>
    <xf borderId="4" fillId="0" fontId="125" numFmtId="0" xfId="0" applyAlignment="1" applyBorder="1" applyFont="1">
      <alignment shrinkToFit="0" vertical="bottom" wrapText="1"/>
    </xf>
    <xf borderId="4" fillId="3" fontId="10" numFmtId="0" xfId="0" applyAlignment="1" applyBorder="1" applyFont="1">
      <alignment shrinkToFit="0" vertical="bottom" wrapText="1"/>
    </xf>
    <xf borderId="4" fillId="0" fontId="126" numFmtId="0" xfId="0" applyAlignment="1" applyBorder="1" applyFont="1">
      <alignment shrinkToFit="0" vertical="bottom" wrapText="1"/>
    </xf>
    <xf borderId="4" fillId="3" fontId="10" numFmtId="0" xfId="0" applyAlignment="1" applyBorder="1" applyFont="1">
      <alignment shrinkToFit="0" vertical="top" wrapText="1"/>
    </xf>
    <xf borderId="4" fillId="0" fontId="125" numFmtId="0" xfId="0" applyAlignment="1" applyBorder="1" applyFont="1">
      <alignment vertical="bottom"/>
    </xf>
    <xf borderId="9" fillId="0" fontId="125" numFmtId="0" xfId="0" applyAlignment="1" applyBorder="1" applyFont="1">
      <alignment shrinkToFit="0" vertical="bottom" wrapText="0"/>
    </xf>
    <xf borderId="4" fillId="3" fontId="125" numFmtId="0" xfId="0" applyAlignment="1" applyBorder="1" applyFont="1">
      <alignment shrinkToFit="0" vertical="bottom" wrapText="1"/>
    </xf>
    <xf borderId="3" fillId="12" fontId="10" numFmtId="0" xfId="0" applyAlignment="1" applyBorder="1" applyFont="1">
      <alignment shrinkToFit="0" vertical="bottom" wrapText="1"/>
    </xf>
    <xf borderId="1" fillId="0" fontId="37" numFmtId="0" xfId="0" applyAlignment="1" applyBorder="1" applyFont="1">
      <alignment readingOrder="0"/>
    </xf>
    <xf borderId="6" fillId="0" fontId="5" numFmtId="0" xfId="0" applyAlignment="1" applyBorder="1" applyFont="1">
      <alignment readingOrder="0" shrinkToFit="0" vertical="bottom" wrapText="1"/>
    </xf>
    <xf borderId="6" fillId="0" fontId="51" numFmtId="0" xfId="0" applyAlignment="1" applyBorder="1" applyFont="1">
      <alignment shrinkToFit="0" vertical="bottom" wrapText="1"/>
    </xf>
    <xf borderId="1" fillId="0" fontId="37" numFmtId="0" xfId="0" applyAlignment="1" applyBorder="1" applyFont="1">
      <alignment readingOrder="0" shrinkToFit="0" vertical="bottom" wrapText="1"/>
    </xf>
    <xf borderId="1" fillId="0" fontId="127" numFmtId="0" xfId="0" applyAlignment="1" applyBorder="1" applyFont="1">
      <alignment readingOrder="0" shrinkToFit="0" vertical="bottom" wrapText="1"/>
    </xf>
    <xf borderId="1" fillId="0" fontId="5" numFmtId="0" xfId="0" applyAlignment="1" applyBorder="1" applyFont="1">
      <alignment horizontal="center" readingOrder="0" shrinkToFit="0" vertical="bottom" wrapText="1"/>
    </xf>
    <xf borderId="1" fillId="3" fontId="10" numFmtId="0" xfId="0" applyAlignment="1" applyBorder="1" applyFont="1">
      <alignment shrinkToFit="0" vertical="bottom" wrapText="1"/>
    </xf>
    <xf borderId="1" fillId="3" fontId="10" numFmtId="0" xfId="0" applyAlignment="1" applyBorder="1" applyFont="1">
      <alignment readingOrder="0" shrinkToFit="0" vertical="bottom" wrapText="1"/>
    </xf>
    <xf borderId="1" fillId="7" fontId="4" numFmtId="0" xfId="0" applyAlignment="1" applyBorder="1" applyFont="1">
      <alignment shrinkToFit="0" vertical="bottom" wrapText="1"/>
    </xf>
    <xf borderId="1" fillId="3" fontId="128" numFmtId="0" xfId="0" applyAlignment="1" applyBorder="1" applyFont="1">
      <alignment readingOrder="0" shrinkToFit="0" vertical="bottom" wrapText="1"/>
    </xf>
    <xf borderId="1" fillId="0" fontId="5" numFmtId="0" xfId="0" applyAlignment="1" applyBorder="1" applyFont="1">
      <alignment horizontal="center" shrinkToFit="0" vertical="bottom" wrapText="1"/>
    </xf>
    <xf borderId="1" fillId="7" fontId="4" numFmtId="0" xfId="0" applyAlignment="1" applyBorder="1" applyFont="1">
      <alignment readingOrder="0" shrinkToFit="0" vertical="bottom" wrapText="1"/>
    </xf>
    <xf borderId="6" fillId="8" fontId="129" numFmtId="0" xfId="0" applyAlignment="1" applyBorder="1" applyFont="1">
      <alignment horizontal="left" readingOrder="0" shrinkToFit="0" vertical="bottom" wrapText="1"/>
    </xf>
    <xf borderId="1" fillId="8" fontId="130" numFmtId="0" xfId="0" applyAlignment="1" applyBorder="1" applyFont="1">
      <alignment horizontal="left" shrinkToFit="0" vertical="bottom" wrapText="1"/>
    </xf>
    <xf borderId="1" fillId="8" fontId="131" numFmtId="0" xfId="0" applyAlignment="1" applyBorder="1" applyFont="1">
      <alignment horizontal="left" shrinkToFit="0" vertical="bottom" wrapText="1"/>
    </xf>
    <xf borderId="1" fillId="11" fontId="4" numFmtId="0" xfId="0" applyAlignment="1" applyBorder="1" applyFont="1">
      <alignment horizontal="left" readingOrder="0" shrinkToFit="0" vertical="bottom" wrapText="1"/>
    </xf>
    <xf borderId="6" fillId="11" fontId="5" numFmtId="0" xfId="0" applyAlignment="1" applyBorder="1" applyFont="1">
      <alignment horizontal="left" readingOrder="0" shrinkToFit="0" vertical="bottom" wrapText="1"/>
    </xf>
    <xf borderId="1" fillId="11" fontId="4" numFmtId="0" xfId="0" applyAlignment="1" applyBorder="1" applyFont="1">
      <alignment horizontal="left" shrinkToFit="0" vertical="bottom" wrapText="1"/>
    </xf>
    <xf borderId="1" fillId="11" fontId="5" numFmtId="0" xfId="0" applyAlignment="1" applyBorder="1" applyFont="1">
      <alignment horizontal="left" shrinkToFit="0" vertical="bottom" wrapText="1"/>
    </xf>
    <xf borderId="1" fillId="11" fontId="4" numFmtId="0" xfId="0" applyAlignment="1" applyBorder="1" applyFont="1">
      <alignment shrinkToFit="0" vertical="bottom" wrapText="1"/>
    </xf>
    <xf borderId="1" fillId="11" fontId="6" numFmtId="0" xfId="0" applyAlignment="1" applyBorder="1" applyFont="1">
      <alignment horizontal="left" shrinkToFit="0" vertical="bottom" wrapText="1"/>
    </xf>
    <xf borderId="1" fillId="0" fontId="6" numFmtId="0" xfId="0" applyAlignment="1" applyBorder="1" applyFont="1">
      <alignment horizontal="left" shrinkToFit="0" vertical="bottom" wrapText="1"/>
    </xf>
    <xf borderId="1" fillId="3" fontId="132" numFmtId="0" xfId="0" applyAlignment="1" applyBorder="1" applyFont="1">
      <alignment readingOrder="0" shrinkToFit="0" wrapText="1"/>
    </xf>
    <xf borderId="1" fillId="0" fontId="30" numFmtId="0" xfId="0" applyAlignment="1" applyBorder="1" applyFont="1">
      <alignment readingOrder="0" shrinkToFit="0" vertical="bottom" wrapText="1"/>
    </xf>
    <xf borderId="1" fillId="0" fontId="133" numFmtId="0" xfId="0" applyAlignment="1" applyBorder="1" applyFont="1">
      <alignment readingOrder="0" shrinkToFit="0" vertical="bottom" wrapText="1"/>
    </xf>
    <xf borderId="6" fillId="8" fontId="134" numFmtId="0" xfId="0" applyAlignment="1" applyBorder="1" applyFont="1">
      <alignment horizontal="left" readingOrder="0" shrinkToFit="0" vertical="bottom" wrapText="1"/>
    </xf>
    <xf borderId="1" fillId="8" fontId="135" numFmtId="0" xfId="0" applyAlignment="1" applyBorder="1" applyFont="1">
      <alignment horizontal="left" shrinkToFit="0" vertical="bottom" wrapText="1"/>
    </xf>
    <xf borderId="1" fillId="8" fontId="136" numFmtId="0" xfId="0" applyAlignment="1" applyBorder="1" applyFont="1">
      <alignment horizontal="left" shrinkToFit="0" vertical="bottom" wrapText="1"/>
    </xf>
    <xf borderId="1" fillId="6" fontId="95" numFmtId="0" xfId="0" applyAlignment="1" applyBorder="1" applyFont="1">
      <alignment readingOrder="0" shrinkToFit="0" vertical="bottom" wrapText="1"/>
    </xf>
    <xf borderId="1" fillId="3" fontId="95" numFmtId="0" xfId="0" applyAlignment="1" applyBorder="1" applyFont="1">
      <alignment readingOrder="0" shrinkToFit="0" vertical="bottom" wrapText="1"/>
    </xf>
    <xf borderId="6" fillId="8" fontId="137" numFmtId="0" xfId="0" applyAlignment="1" applyBorder="1" applyFont="1">
      <alignment readingOrder="0" shrinkToFit="0" vertical="center" wrapText="1"/>
    </xf>
    <xf borderId="1" fillId="0" fontId="51" numFmtId="0" xfId="0" applyAlignment="1" applyBorder="1" applyFont="1">
      <alignment readingOrder="0" shrinkToFit="0" vertical="bottom" wrapText="1"/>
    </xf>
    <xf borderId="6" fillId="8" fontId="130" numFmtId="0" xfId="0" applyAlignment="1" applyBorder="1" applyFont="1">
      <alignment horizontal="left" readingOrder="0" shrinkToFit="0" vertical="bottom" wrapText="1"/>
    </xf>
    <xf borderId="6" fillId="8" fontId="135" numFmtId="0" xfId="0" applyAlignment="1" applyBorder="1" applyFont="1">
      <alignment horizontal="left" readingOrder="0" shrinkToFit="0" vertical="bottom" wrapText="1"/>
    </xf>
    <xf borderId="2" fillId="4" fontId="10" numFmtId="0" xfId="0" applyAlignment="1" applyBorder="1" applyFont="1">
      <alignment vertical="bottom"/>
    </xf>
    <xf borderId="2" fillId="4" fontId="10" numFmtId="0" xfId="0" applyAlignment="1" applyBorder="1" applyFont="1">
      <alignment vertical="top"/>
    </xf>
    <xf borderId="4" fillId="0" fontId="116" numFmtId="0" xfId="0" applyAlignment="1" applyBorder="1" applyFont="1">
      <alignment shrinkToFit="0" vertical="bottom" wrapText="1"/>
    </xf>
    <xf borderId="4" fillId="0" fontId="47" numFmtId="0" xfId="0" applyAlignment="1" applyBorder="1" applyFont="1">
      <alignment shrinkToFit="0" vertical="top" wrapText="1"/>
    </xf>
    <xf borderId="4" fillId="3" fontId="10" numFmtId="0" xfId="0" applyAlignment="1" applyBorder="1" applyFont="1">
      <alignment vertical="top"/>
    </xf>
    <xf borderId="4" fillId="5" fontId="11" numFmtId="0" xfId="0" applyAlignment="1" applyBorder="1" applyFont="1">
      <alignment horizontal="center" shrinkToFit="0" vertical="top" wrapText="1"/>
    </xf>
    <xf borderId="0" fillId="0" fontId="133" numFmtId="0" xfId="0" applyAlignment="1" applyFont="1">
      <alignment readingOrder="0"/>
    </xf>
    <xf borderId="0" fillId="0" fontId="133" numFmtId="0" xfId="0" applyAlignment="1" applyFont="1">
      <alignment readingOrder="0" shrinkToFit="0" wrapText="1"/>
    </xf>
    <xf borderId="0" fillId="0" fontId="133" numFmtId="0" xfId="0" applyAlignment="1" applyFont="1">
      <alignment shrinkToFit="0" wrapText="1"/>
    </xf>
    <xf borderId="0" fillId="0" fontId="133" numFmtId="0" xfId="0" applyFont="1"/>
    <xf borderId="0" fillId="0" fontId="37" numFmtId="0" xfId="0" applyAlignment="1" applyFont="1">
      <alignment readingOrder="0"/>
    </xf>
    <xf borderId="0" fillId="0" fontId="37" numFmtId="0" xfId="0" applyAlignment="1" applyFont="1">
      <alignment readingOrder="0" shrinkToFit="0" wrapText="1"/>
    </xf>
    <xf borderId="0" fillId="0" fontId="37" numFmtId="0" xfId="0" applyAlignment="1" applyFont="1">
      <alignment shrinkToFit="0" wrapText="1"/>
    </xf>
    <xf borderId="0" fillId="0" fontId="37" numFmtId="0" xfId="0" applyFont="1"/>
    <xf borderId="0" fillId="8" fontId="138" numFmtId="0" xfId="0" applyAlignment="1" applyFont="1">
      <alignment readingOrder="0"/>
    </xf>
    <xf borderId="0" fillId="8" fontId="139" numFmtId="0" xfId="0" applyAlignment="1" applyFont="1">
      <alignment readingOrder="0" shrinkToFit="0" wrapText="1"/>
    </xf>
    <xf borderId="0" fillId="8" fontId="138" numFmtId="0" xfId="0" applyFont="1"/>
    <xf borderId="0" fillId="8" fontId="138" numFmtId="0" xfId="0" applyAlignment="1" applyFont="1">
      <alignment shrinkToFit="0" wrapText="1"/>
    </xf>
    <xf borderId="0" fillId="0" fontId="140" numFmtId="0" xfId="0" applyAlignment="1" applyFont="1">
      <alignment readingOrder="0" shrinkToFit="0" wrapText="1"/>
    </xf>
    <xf borderId="0" fillId="3" fontId="37" numFmtId="0" xfId="0" applyAlignment="1" applyFont="1">
      <alignment readingOrder="0"/>
    </xf>
    <xf borderId="0" fillId="3" fontId="4" numFmtId="0" xfId="0" applyAlignment="1" applyFont="1">
      <alignment readingOrder="0" shrinkToFit="0" wrapText="1"/>
    </xf>
    <xf borderId="0" fillId="0" fontId="141" numFmtId="0" xfId="0" applyAlignment="1" applyFont="1">
      <alignment readingOrder="0"/>
    </xf>
    <xf borderId="0" fillId="0" fontId="30" numFmtId="0" xfId="0" applyAlignment="1" applyFont="1">
      <alignment readingOrder="0" shrinkToFit="0" wrapText="1"/>
    </xf>
    <xf borderId="0" fillId="17" fontId="142" numFmtId="0" xfId="0" applyAlignment="1" applyFill="1" applyFont="1">
      <alignment readingOrder="0"/>
    </xf>
    <xf borderId="0" fillId="3" fontId="142" numFmtId="0" xfId="0" applyAlignment="1" applyFont="1">
      <alignment readingOrder="0"/>
    </xf>
    <xf borderId="0" fillId="0" fontId="4" numFmtId="0" xfId="0" applyAlignment="1" applyFont="1">
      <alignment horizontal="left" readingOrder="0" shrinkToFit="0" wrapText="1"/>
    </xf>
    <xf borderId="0" fillId="0" fontId="143"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1" fillId="0" fontId="47" numFmtId="0" xfId="0" applyAlignment="1" applyBorder="1" applyFont="1">
      <alignment horizontal="left" readingOrder="0" shrinkToFit="0" vertical="top" wrapText="1"/>
    </xf>
    <xf borderId="13" fillId="0" fontId="8" numFmtId="0" xfId="0" applyAlignment="1" applyBorder="1" applyFont="1">
      <alignment readingOrder="0" shrinkToFit="0" vertical="bottom" wrapText="0"/>
    </xf>
    <xf borderId="5" fillId="0" fontId="8" numFmtId="0" xfId="0" applyAlignment="1" applyBorder="1" applyFont="1">
      <alignment readingOrder="0" shrinkToFit="0" vertical="bottom" wrapText="0"/>
    </xf>
    <xf borderId="5" fillId="0" fontId="8" numFmtId="0" xfId="0" applyAlignment="1" applyBorder="1" applyFont="1">
      <alignment readingOrder="0" vertical="bottom"/>
    </xf>
    <xf borderId="5" fillId="0" fontId="8" numFmtId="0" xfId="0" applyAlignment="1" applyBorder="1" applyFont="1">
      <alignment shrinkToFit="0" vertical="bottom" wrapText="0"/>
    </xf>
    <xf borderId="5" fillId="0" fontId="8" numFmtId="0" xfId="0" applyAlignment="1" applyBorder="1" applyFont="1">
      <alignment readingOrder="0" shrinkToFit="0" vertical="bottom" wrapText="1"/>
    </xf>
    <xf borderId="14" fillId="0" fontId="8" numFmtId="0" xfId="0" applyAlignment="1" applyBorder="1" applyFont="1">
      <alignment readingOrder="0" vertical="bottom"/>
    </xf>
    <xf borderId="15" fillId="0" fontId="8" numFmtId="0" xfId="0" applyAlignment="1" applyBorder="1" applyFont="1">
      <alignment readingOrder="0" shrinkToFit="0" vertical="bottom" wrapText="0"/>
    </xf>
    <xf borderId="0" fillId="0" fontId="8" numFmtId="0" xfId="0" applyAlignment="1" applyFont="1">
      <alignment readingOrder="0" shrinkToFit="0" vertical="bottom" wrapText="0"/>
    </xf>
    <xf borderId="0" fillId="0" fontId="8" numFmtId="0" xfId="0" applyAlignment="1" applyFont="1">
      <alignment readingOrder="0" vertical="bottom"/>
    </xf>
    <xf borderId="0" fillId="0" fontId="8" numFmtId="0" xfId="0" applyAlignment="1" applyFont="1">
      <alignment shrinkToFit="0" vertical="bottom" wrapText="0"/>
    </xf>
    <xf borderId="0" fillId="0" fontId="8" numFmtId="0" xfId="0" applyAlignment="1" applyFont="1">
      <alignment readingOrder="0" shrinkToFit="0" vertical="bottom" wrapText="1"/>
    </xf>
    <xf borderId="11" fillId="0" fontId="8" numFmtId="0" xfId="0" applyAlignment="1" applyBorder="1" applyFont="1">
      <alignment readingOrder="0" shrinkToFit="0" vertical="bottom" wrapText="1"/>
    </xf>
    <xf borderId="8" fillId="0" fontId="8" numFmtId="0" xfId="0" applyAlignment="1" applyBorder="1" applyFont="1">
      <alignment readingOrder="0" shrinkToFit="0" vertical="bottom" wrapText="0"/>
    </xf>
    <xf borderId="9" fillId="0" fontId="8" numFmtId="0" xfId="0" applyAlignment="1" applyBorder="1" applyFont="1">
      <alignment readingOrder="0" shrinkToFit="0" vertical="bottom" wrapText="0"/>
    </xf>
    <xf borderId="9" fillId="0" fontId="8" numFmtId="0" xfId="0" applyAlignment="1" applyBorder="1" applyFont="1">
      <alignment readingOrder="0" vertical="bottom"/>
    </xf>
    <xf borderId="9" fillId="0" fontId="8" numFmtId="0" xfId="0" applyAlignment="1" applyBorder="1" applyFont="1">
      <alignment readingOrder="0" shrinkToFit="0" vertical="bottom" wrapText="1"/>
    </xf>
    <xf borderId="9" fillId="0" fontId="8" numFmtId="0" xfId="0" applyAlignment="1" applyBorder="1" applyFont="1">
      <alignment shrinkToFit="0" vertical="bottom" wrapText="0"/>
    </xf>
    <xf borderId="4" fillId="0" fontId="8" numFmtId="0" xfId="0" applyAlignment="1" applyBorder="1" applyFont="1">
      <alignment readingOrder="0" shrinkToFit="0" vertical="bottom" wrapText="1"/>
    </xf>
    <xf borderId="13" fillId="0" fontId="5" numFmtId="0" xfId="0" applyAlignment="1" applyBorder="1" applyFont="1">
      <alignment vertical="bottom"/>
    </xf>
    <xf borderId="5" fillId="0" fontId="5" numFmtId="0" xfId="0" applyAlignment="1" applyBorder="1" applyFont="1">
      <alignment vertical="bottom"/>
    </xf>
    <xf borderId="5" fillId="0" fontId="5" numFmtId="0" xfId="0" applyAlignment="1" applyBorder="1" applyFont="1">
      <alignment shrinkToFit="0" vertical="bottom" wrapText="1"/>
    </xf>
    <xf borderId="14" fillId="0" fontId="5" numFmtId="0" xfId="0" applyAlignment="1" applyBorder="1" applyFont="1">
      <alignment vertical="bottom"/>
    </xf>
    <xf borderId="15" fillId="0" fontId="5" numFmtId="0" xfId="0" applyAlignment="1" applyBorder="1" applyFont="1">
      <alignment vertical="bottom"/>
    </xf>
    <xf borderId="11" fillId="0" fontId="5" numFmtId="0" xfId="0" applyAlignment="1" applyBorder="1" applyFont="1">
      <alignment shrinkToFit="0" vertical="bottom" wrapText="1"/>
    </xf>
    <xf borderId="8" fillId="0" fontId="5" numFmtId="0" xfId="0" applyAlignment="1" applyBorder="1" applyFont="1">
      <alignment vertical="bottom"/>
    </xf>
    <xf borderId="9" fillId="0" fontId="5" numFmtId="0" xfId="0" applyAlignment="1" applyBorder="1" applyFont="1">
      <alignment vertical="bottom"/>
    </xf>
    <xf borderId="9" fillId="0" fontId="5" numFmtId="0" xfId="0" applyAlignment="1" applyBorder="1" applyFont="1">
      <alignment shrinkToFit="0" vertical="bottom" wrapText="1"/>
    </xf>
    <xf borderId="0" fillId="0" fontId="144" numFmtId="0" xfId="0" applyAlignment="1" applyFont="1">
      <alignment readingOrder="0"/>
    </xf>
    <xf borderId="15" fillId="0" fontId="5" numFmtId="0" xfId="0" applyAlignment="1" applyBorder="1" applyFont="1">
      <alignment vertical="bottom"/>
    </xf>
    <xf borderId="0" fillId="0" fontId="5" numFmtId="0" xfId="0" applyAlignment="1" applyFont="1">
      <alignment readingOrder="0" vertical="bottom"/>
    </xf>
    <xf borderId="0" fillId="0" fontId="5" numFmtId="0" xfId="0" applyAlignment="1" applyFont="1">
      <alignment vertical="bottom"/>
    </xf>
    <xf borderId="5" fillId="0" fontId="5" numFmtId="0" xfId="0" applyAlignment="1" applyBorder="1" applyFont="1">
      <alignment vertical="bottom"/>
    </xf>
    <xf borderId="11" fillId="0" fontId="5" numFmtId="0" xfId="0" applyAlignment="1" applyBorder="1" applyFont="1">
      <alignment readingOrder="0" shrinkToFit="0" vertical="bottom" wrapText="1"/>
    </xf>
    <xf borderId="11" fillId="0" fontId="5" numFmtId="0" xfId="0" applyAlignment="1" applyBorder="1" applyFont="1">
      <alignment shrinkToFit="0" vertical="bottom" wrapText="1"/>
    </xf>
    <xf borderId="15" fillId="0" fontId="145" numFmtId="0" xfId="0" applyAlignment="1" applyBorder="1" applyFont="1">
      <alignment readingOrder="0" shrinkToFit="0" vertical="bottom" wrapText="0"/>
    </xf>
    <xf borderId="15" fillId="0" fontId="146" numFmtId="0" xfId="0" applyAlignment="1" applyBorder="1" applyFont="1">
      <alignment readingOrder="0" shrinkToFit="0" vertical="bottom" wrapText="0"/>
    </xf>
    <xf borderId="0" fillId="18" fontId="144" numFmtId="0" xfId="0" applyAlignment="1" applyFill="1" applyFont="1">
      <alignment readingOrder="0"/>
    </xf>
    <xf borderId="0" fillId="0" fontId="8" numFmtId="0" xfId="0" applyAlignment="1" applyFont="1">
      <alignment readingOrder="0" vertical="bottom"/>
    </xf>
    <xf borderId="0" fillId="0" fontId="8" numFmtId="0" xfId="0" applyAlignment="1" applyFont="1">
      <alignment readingOrder="0" shrinkToFit="0" vertical="bottom" wrapText="1"/>
    </xf>
    <xf borderId="1" fillId="0" fontId="5" numFmtId="0" xfId="0" applyBorder="1" applyFont="1"/>
    <xf borderId="1" fillId="0" fontId="116" numFmtId="0" xfId="0" applyAlignment="1" applyBorder="1" applyFont="1">
      <alignment shrinkToFit="0" vertical="bottom" wrapText="1"/>
    </xf>
    <xf borderId="1" fillId="0" fontId="47" numFmtId="0" xfId="0" applyAlignment="1" applyBorder="1" applyFont="1">
      <alignment shrinkToFit="0" vertical="top" wrapText="1"/>
    </xf>
    <xf borderId="1" fillId="3" fontId="116" numFmtId="0" xfId="0" applyAlignment="1" applyBorder="1" applyFont="1">
      <alignment shrinkToFit="0" vertical="bottom" wrapText="1"/>
    </xf>
    <xf borderId="1" fillId="3" fontId="47" numFmtId="0" xfId="0" applyAlignment="1" applyBorder="1" applyFont="1">
      <alignment shrinkToFit="0" vertical="bottom" wrapText="1"/>
    </xf>
    <xf borderId="1" fillId="3" fontId="147" numFmtId="0" xfId="0" applyAlignment="1" applyBorder="1" applyFont="1">
      <alignment shrinkToFit="0" vertical="top" wrapText="1"/>
    </xf>
    <xf borderId="1" fillId="3" fontId="147" numFmtId="0" xfId="0" applyAlignment="1" applyBorder="1" applyFont="1">
      <alignment shrinkToFit="0" vertical="bottom" wrapText="1"/>
    </xf>
    <xf borderId="1" fillId="3" fontId="47" numFmtId="0" xfId="0" applyAlignment="1" applyBorder="1" applyFont="1">
      <alignment shrinkToFit="0" vertical="top" wrapText="1"/>
    </xf>
    <xf borderId="1" fillId="3" fontId="47" numFmtId="0" xfId="0" applyAlignment="1" applyBorder="1" applyFont="1">
      <alignment vertical="top"/>
    </xf>
    <xf borderId="1" fillId="3" fontId="47" numFmtId="0" xfId="0" applyAlignment="1" applyBorder="1" applyFont="1">
      <alignment vertical="bottom"/>
    </xf>
    <xf borderId="1" fillId="3" fontId="57" numFmtId="0" xfId="0" applyAlignment="1" applyBorder="1" applyFont="1">
      <alignment shrinkToFit="0" vertical="bottom" wrapText="1"/>
    </xf>
    <xf borderId="1" fillId="3" fontId="8" numFmtId="0" xfId="0" applyAlignment="1" applyBorder="1" applyFont="1">
      <alignment shrinkToFit="0" wrapText="1"/>
    </xf>
    <xf borderId="1" fillId="3" fontId="8" numFmtId="0" xfId="0" applyBorder="1" applyFont="1"/>
    <xf borderId="1" fillId="3" fontId="8" numFmtId="0" xfId="0" applyAlignment="1" applyBorder="1" applyFont="1">
      <alignment shrinkToFit="0" vertical="top" wrapText="1"/>
    </xf>
    <xf borderId="2" fillId="3" fontId="10" numFmtId="0" xfId="0" applyAlignment="1" applyBorder="1" applyFont="1">
      <alignment shrinkToFit="0" vertical="bottom" wrapText="1"/>
    </xf>
    <xf borderId="2" fillId="3" fontId="10" numFmtId="0" xfId="0" applyAlignment="1" applyBorder="1" applyFont="1">
      <alignment readingOrder="0" shrinkToFit="0" vertical="bottom" wrapText="1"/>
    </xf>
    <xf borderId="2" fillId="3" fontId="10" numFmtId="0" xfId="0" applyAlignment="1" applyBorder="1" applyFont="1">
      <alignment horizontal="right" readingOrder="0" shrinkToFit="0" vertical="bottom" wrapText="1"/>
    </xf>
    <xf borderId="2" fillId="3" fontId="47" numFmtId="0" xfId="0" applyAlignment="1" applyBorder="1" applyFont="1">
      <alignment readingOrder="0" shrinkToFit="0" vertical="bottom" wrapText="1"/>
    </xf>
    <xf borderId="4" fillId="3" fontId="10" numFmtId="0" xfId="0" applyAlignment="1" applyBorder="1" applyFont="1">
      <alignment horizontal="right" readingOrder="0" shrinkToFit="0" vertical="bottom" wrapText="1"/>
    </xf>
    <xf borderId="4" fillId="3" fontId="24" numFmtId="0" xfId="0" applyAlignment="1" applyBorder="1" applyFont="1">
      <alignment vertical="top"/>
    </xf>
    <xf borderId="4" fillId="3" fontId="148" numFmtId="0" xfId="0" applyAlignment="1" applyBorder="1" applyFont="1">
      <alignment readingOrder="0" shrinkToFit="0" vertical="bottom" wrapText="1"/>
    </xf>
    <xf borderId="3" fillId="3" fontId="5" numFmtId="0" xfId="0" applyAlignment="1" applyBorder="1" applyFont="1">
      <alignment vertical="bottom"/>
    </xf>
    <xf borderId="4" fillId="3" fontId="10" numFmtId="0" xfId="0" applyAlignment="1" applyBorder="1" applyFont="1">
      <alignment readingOrder="0" shrinkToFit="0" vertical="bottom" wrapText="1"/>
    </xf>
    <xf borderId="4" fillId="3" fontId="149" numFmtId="0" xfId="0" applyAlignment="1" applyBorder="1" applyFont="1">
      <alignment shrinkToFit="0" vertical="bottom" wrapText="1"/>
    </xf>
    <xf borderId="4" fillId="3" fontId="5" numFmtId="0" xfId="0" applyAlignment="1" applyBorder="1" applyFont="1">
      <alignment shrinkToFit="0" vertical="bottom" wrapText="1"/>
    </xf>
    <xf borderId="4" fillId="3" fontId="5" numFmtId="0" xfId="0" applyAlignment="1" applyBorder="1" applyFont="1">
      <alignment readingOrder="0" vertical="bottom"/>
    </xf>
    <xf borderId="4" fillId="3" fontId="14" numFmtId="0" xfId="0" applyAlignment="1" applyBorder="1" applyFont="1">
      <alignment vertical="top"/>
    </xf>
    <xf borderId="4" fillId="3" fontId="10" numFmtId="0" xfId="0" applyAlignment="1" applyBorder="1" applyFont="1">
      <alignment vertical="bottom"/>
    </xf>
    <xf borderId="2" fillId="5" fontId="11" numFmtId="0" xfId="0" applyAlignment="1" applyBorder="1" applyFont="1">
      <alignment horizontal="left" shrinkToFit="0" vertical="top" wrapText="1"/>
    </xf>
    <xf borderId="0" fillId="0" fontId="116" numFmtId="0" xfId="0" applyFont="1"/>
    <xf borderId="0" fillId="7" fontId="57" numFmtId="0" xfId="0" applyAlignment="1" applyFont="1">
      <alignment horizontal="left" vertical="top"/>
    </xf>
    <xf borderId="0" fillId="7" fontId="57" numFmtId="0" xfId="0" applyAlignment="1" applyFont="1">
      <alignment horizontal="left" shrinkToFit="0" vertical="top" wrapText="1"/>
    </xf>
    <xf borderId="0" fillId="7" fontId="57" numFmtId="0" xfId="0" applyAlignment="1" applyFont="1">
      <alignment horizontal="left" shrinkToFit="0" vertical="top" wrapText="0"/>
    </xf>
    <xf borderId="0" fillId="7" fontId="5" numFmtId="0" xfId="0" applyFont="1"/>
    <xf borderId="1" fillId="4" fontId="10" numFmtId="0" xfId="0" applyAlignment="1" applyBorder="1" applyFont="1">
      <alignment readingOrder="0" shrinkToFit="0" vertical="top" wrapText="1"/>
    </xf>
    <xf borderId="1" fillId="5" fontId="31" numFmtId="0" xfId="0" applyAlignment="1" applyBorder="1" applyFont="1">
      <alignment readingOrder="0" shrinkToFit="0" vertical="top" wrapText="1"/>
    </xf>
    <xf borderId="1" fillId="3" fontId="47" numFmtId="0" xfId="0" applyAlignment="1" applyBorder="1" applyFont="1">
      <alignment horizontal="left" shrinkToFit="0" vertical="top" wrapText="1"/>
    </xf>
    <xf borderId="1" fillId="0" fontId="47" numFmtId="0" xfId="0" applyAlignment="1" applyBorder="1" applyFont="1">
      <alignment horizontal="left" readingOrder="0" shrinkToFit="0" vertical="bottom" wrapText="1"/>
    </xf>
    <xf borderId="1" fillId="0" fontId="47" numFmtId="0" xfId="0" applyAlignment="1" applyBorder="1" applyFont="1">
      <alignment horizontal="left" shrinkToFit="0" vertical="top" wrapText="1"/>
    </xf>
    <xf borderId="1" fillId="0" fontId="47" numFmtId="0" xfId="0" applyAlignment="1" applyBorder="1" applyFont="1">
      <alignment horizontal="left" shrinkToFit="0" vertical="bottom" wrapText="1"/>
    </xf>
    <xf borderId="0" fillId="0" fontId="150" numFmtId="0" xfId="0" applyAlignment="1" applyFont="1">
      <alignment horizontal="center" shrinkToFit="0" wrapText="1"/>
    </xf>
    <xf borderId="0" fillId="0" fontId="151" numFmtId="0" xfId="0" applyAlignment="1" applyFont="1">
      <alignment horizontal="center" shrinkToFit="0" wrapText="1"/>
    </xf>
    <xf borderId="1" fillId="3" fontId="5" numFmtId="0" xfId="0" applyAlignment="1" applyBorder="1" applyFont="1">
      <alignment readingOrder="0" shrinkToFit="0" vertical="top" wrapText="1"/>
    </xf>
    <xf borderId="0" fillId="0" fontId="5" numFmtId="0" xfId="0" applyAlignment="1" applyFont="1">
      <alignment shrinkToFit="0" vertical="top" wrapText="1"/>
    </xf>
    <xf borderId="0" fillId="3" fontId="5" numFmtId="0" xfId="0" applyAlignment="1" applyFont="1">
      <alignment readingOrder="0" shrinkToFit="0" vertical="top" wrapText="1"/>
    </xf>
    <xf borderId="11" fillId="0" fontId="5" numFmtId="0" xfId="0" applyAlignment="1" applyBorder="1" applyFont="1">
      <alignment shrinkToFit="0" vertical="bottom" wrapText="1"/>
    </xf>
    <xf borderId="1" fillId="0" fontId="47" numFmtId="0" xfId="0" applyAlignment="1" applyBorder="1" applyFont="1">
      <alignment readingOrder="0" shrinkToFit="0" vertical="top" wrapText="1"/>
    </xf>
    <xf borderId="2" fillId="0" fontId="10" numFmtId="0" xfId="0" applyAlignment="1" applyBorder="1" applyFont="1">
      <alignment shrinkToFit="0" vertical="top" wrapText="1"/>
    </xf>
    <xf borderId="5" fillId="0" fontId="5" numFmtId="0" xfId="0" applyAlignment="1" applyBorder="1" applyFont="1">
      <alignment shrinkToFit="0" vertical="top" wrapText="1"/>
    </xf>
    <xf borderId="2" fillId="3" fontId="15" numFmtId="0" xfId="0" applyAlignment="1" applyBorder="1" applyFont="1">
      <alignment readingOrder="0" shrinkToFit="0" vertical="bottom" wrapText="1"/>
    </xf>
    <xf borderId="5" fillId="0" fontId="10" numFmtId="0" xfId="0" applyAlignment="1" applyBorder="1" applyFont="1">
      <alignment readingOrder="0" shrinkToFit="0" vertical="top" wrapText="1"/>
    </xf>
    <xf borderId="3" fillId="3" fontId="10" numFmtId="0" xfId="0" applyAlignment="1" applyBorder="1" applyFont="1">
      <alignment readingOrder="0" shrinkToFit="0" vertical="top" wrapText="1"/>
    </xf>
    <xf borderId="0" fillId="7" fontId="4" numFmtId="0" xfId="0" applyAlignment="1" applyFont="1">
      <alignment readingOrder="0" shrinkToFit="0" vertical="bottom" wrapText="1"/>
    </xf>
    <xf borderId="4" fillId="3" fontId="15" numFmtId="0" xfId="0" applyAlignment="1" applyBorder="1" applyFont="1">
      <alignment readingOrder="0" shrinkToFit="0" vertical="bottom" wrapText="1"/>
    </xf>
    <xf borderId="1" fillId="3" fontId="10" numFmtId="0" xfId="0" applyAlignment="1" applyBorder="1" applyFont="1">
      <alignment shrinkToFit="0" vertical="top" wrapText="1"/>
    </xf>
    <xf borderId="0" fillId="3" fontId="142" numFmtId="0" xfId="0" applyAlignment="1" applyFont="1">
      <alignment readingOrder="0" shrinkToFit="0" wrapText="1"/>
    </xf>
    <xf borderId="0" fillId="0" fontId="4" numFmtId="0" xfId="0" applyAlignment="1" applyFont="1">
      <alignment horizontal="center" readingOrder="0" shrinkToFit="0" vertical="top" wrapText="1"/>
    </xf>
    <xf borderId="0" fillId="0" fontId="10" numFmtId="0" xfId="0" applyAlignment="1" applyFont="1">
      <alignment readingOrder="0" shrinkToFit="0" vertical="top" wrapText="1"/>
    </xf>
    <xf borderId="0" fillId="13" fontId="152" numFmtId="0" xfId="0" applyAlignment="1" applyFont="1">
      <alignment readingOrder="0" shrinkToFit="0" wrapText="1"/>
    </xf>
    <xf borderId="0" fillId="0" fontId="4" numFmtId="0" xfId="0" applyAlignment="1" applyFont="1">
      <alignment readingOrder="0" vertical="bottom"/>
    </xf>
    <xf borderId="6" fillId="8" fontId="153" numFmtId="0" xfId="0" applyAlignment="1" applyBorder="1" applyFont="1">
      <alignment readingOrder="0"/>
    </xf>
    <xf borderId="1" fillId="0" fontId="154" numFmtId="0" xfId="0" applyAlignment="1" applyBorder="1" applyFont="1">
      <alignment readingOrder="0" shrinkToFit="0" wrapText="1"/>
    </xf>
    <xf borderId="9" fillId="0" fontId="5" numFmtId="0" xfId="0" applyAlignment="1" applyBorder="1" applyFont="1">
      <alignment vertical="top"/>
    </xf>
    <xf borderId="0" fillId="0" fontId="15" numFmtId="0" xfId="0" applyAlignment="1" applyFont="1">
      <alignment horizontal="left" shrinkToFit="0" vertical="top" wrapText="1"/>
    </xf>
    <xf borderId="0" fillId="5" fontId="11" numFmtId="0" xfId="0" applyAlignment="1" applyFont="1">
      <alignment shrinkToFit="0" vertical="bottom" wrapText="1"/>
    </xf>
    <xf borderId="0" fillId="4" fontId="10" numFmtId="0" xfId="0" applyAlignment="1" applyFont="1">
      <alignment shrinkToFit="0" vertical="bottom" wrapText="1"/>
    </xf>
    <xf borderId="2" fillId="0" fontId="7" numFmtId="0" xfId="0" applyAlignment="1" applyBorder="1" applyFont="1">
      <alignment horizontal="left" shrinkToFit="0" vertical="top" wrapText="1"/>
    </xf>
    <xf borderId="0" fillId="5" fontId="11" numFmtId="0" xfId="0" applyAlignment="1" applyFont="1">
      <alignment horizontal="center" shrinkToFit="0" vertical="top" wrapText="1"/>
    </xf>
    <xf borderId="2" fillId="3" fontId="7" numFmtId="0" xfId="0" applyAlignment="1" applyBorder="1" applyFont="1">
      <alignment horizontal="left" shrinkToFit="0" vertical="top" wrapText="1"/>
    </xf>
    <xf borderId="0" fillId="0" fontId="155" numFmtId="0" xfId="0" applyAlignment="1" applyFont="1">
      <alignment readingOrder="0" vertical="top"/>
    </xf>
    <xf borderId="0" fillId="0" fontId="6" numFmtId="0" xfId="0" applyAlignment="1" applyFont="1">
      <alignment horizontal="left" shrinkToFit="0" vertical="top" wrapText="1"/>
    </xf>
    <xf borderId="0" fillId="8" fontId="130" numFmtId="0" xfId="0" applyAlignment="1" applyFont="1">
      <alignment horizontal="left" readingOrder="0" vertical="center"/>
    </xf>
    <xf borderId="0" fillId="8" fontId="130" numFmtId="0" xfId="0" applyAlignment="1" applyFont="1">
      <alignment horizontal="left" vertical="center"/>
    </xf>
    <xf borderId="0" fillId="8" fontId="131" numFmtId="0" xfId="0" applyAlignment="1" applyFont="1">
      <alignment horizontal="left" shrinkToFit="0" vertical="center" wrapText="1"/>
    </xf>
    <xf borderId="0" fillId="11" fontId="4" numFmtId="0" xfId="0" applyAlignment="1" applyFont="1">
      <alignment readingOrder="0" vertical="center"/>
    </xf>
    <xf borderId="0" fillId="11" fontId="5" numFmtId="0" xfId="0" applyAlignment="1" applyFont="1">
      <alignment readingOrder="0" vertical="center"/>
    </xf>
    <xf borderId="0" fillId="11" fontId="4" numFmtId="0" xfId="0" applyAlignment="1" applyFont="1">
      <alignment shrinkToFit="0" vertical="center" wrapText="1"/>
    </xf>
    <xf borderId="0" fillId="11" fontId="5" numFmtId="0" xfId="0" applyAlignment="1" applyFont="1">
      <alignment shrinkToFit="0" vertical="center" wrapText="1"/>
    </xf>
    <xf borderId="0" fillId="11" fontId="4" numFmtId="0" xfId="0" applyAlignment="1" applyFont="1">
      <alignment vertical="center"/>
    </xf>
    <xf borderId="0" fillId="11" fontId="6" numFmtId="0" xfId="0" applyAlignment="1" applyFont="1">
      <alignment horizontal="left" shrinkToFit="0" vertical="center" wrapText="1"/>
    </xf>
    <xf borderId="1" fillId="0" fontId="57" numFmtId="0" xfId="0" applyAlignment="1" applyBorder="1" applyFont="1">
      <alignment horizontal="left" readingOrder="0" shrinkToFit="0" vertical="top" wrapText="1"/>
    </xf>
    <xf borderId="2" fillId="5" fontId="11" numFmtId="0" xfId="0" applyAlignment="1" applyBorder="1" applyFont="1">
      <alignment shrinkToFit="0" vertical="bottom" wrapText="1"/>
    </xf>
    <xf borderId="2" fillId="5" fontId="12" numFmtId="0" xfId="0" applyAlignment="1" applyBorder="1" applyFont="1">
      <alignment shrinkToFit="0" vertical="bottom" wrapText="1"/>
    </xf>
    <xf borderId="2" fillId="5" fontId="11" numFmtId="0" xfId="0" applyAlignment="1" applyBorder="1" applyFont="1">
      <alignment horizontal="center" shrinkToFit="0" vertical="bottom" wrapText="1"/>
    </xf>
    <xf borderId="3" fillId="3" fontId="5" numFmtId="0" xfId="0" applyAlignment="1" applyBorder="1" applyFont="1">
      <alignment readingOrder="0" shrinkToFit="0" vertical="bottom" wrapText="1"/>
    </xf>
    <xf borderId="4" fillId="0" fontId="5" numFmtId="0" xfId="0" applyAlignment="1" applyBorder="1" applyFont="1">
      <alignment horizontal="center" readingOrder="0" shrinkToFit="0" vertical="top" wrapText="1"/>
    </xf>
    <xf borderId="4" fillId="0" fontId="156" numFmtId="0" xfId="0" applyAlignment="1" applyBorder="1" applyFont="1">
      <alignment readingOrder="0" shrinkToFit="0" vertical="top" wrapText="1"/>
    </xf>
    <xf borderId="4" fillId="0" fontId="14" numFmtId="0" xfId="0" applyAlignment="1" applyBorder="1" applyFont="1">
      <alignment shrinkToFit="0" vertical="top" wrapText="1"/>
    </xf>
    <xf borderId="5" fillId="0" fontId="5" numFmtId="0" xfId="0" applyAlignment="1" applyBorder="1" applyFont="1">
      <alignment readingOrder="0" vertical="top"/>
    </xf>
    <xf borderId="4" fillId="0" fontId="14" numFmtId="0" xfId="0" applyAlignment="1" applyBorder="1" applyFont="1">
      <alignment readingOrder="0" shrinkToFit="0" vertical="top" wrapText="1"/>
    </xf>
    <xf borderId="0" fillId="0" fontId="5" numFmtId="0" xfId="0" applyAlignment="1" applyFont="1">
      <alignment horizontal="center" vertical="top"/>
    </xf>
    <xf borderId="0" fillId="0" fontId="5" numFmtId="0" xfId="0" applyAlignment="1" applyFont="1">
      <alignment horizontal="center" vertical="bottom"/>
    </xf>
    <xf borderId="16" fillId="19" fontId="6" numFmtId="0" xfId="0" applyAlignment="1" applyBorder="1" applyFill="1" applyFont="1">
      <alignment readingOrder="0" shrinkToFit="0" vertical="bottom" wrapText="1"/>
    </xf>
    <xf borderId="17" fillId="0" fontId="18" numFmtId="0" xfId="0" applyBorder="1" applyFont="1"/>
    <xf borderId="18" fillId="0" fontId="18" numFmtId="0" xfId="0" applyBorder="1" applyFont="1"/>
    <xf borderId="12" fillId="19" fontId="10" numFmtId="0" xfId="0" applyAlignment="1" applyBorder="1" applyFont="1">
      <alignment shrinkToFit="0" vertical="bottom" wrapText="1"/>
    </xf>
    <xf borderId="16" fillId="0" fontId="157" numFmtId="0" xfId="0" applyAlignment="1" applyBorder="1" applyFont="1">
      <alignment readingOrder="0" shrinkToFit="0" wrapText="1"/>
    </xf>
    <xf borderId="12" fillId="0" fontId="10" numFmtId="0" xfId="0" applyAlignment="1" applyBorder="1" applyFont="1">
      <alignment shrinkToFit="0" vertical="bottom" wrapText="1"/>
    </xf>
    <xf borderId="16" fillId="3" fontId="158" numFmtId="0" xfId="0" applyAlignment="1" applyBorder="1" applyFont="1">
      <alignment readingOrder="0" shrinkToFit="0" vertical="bottom" wrapText="1"/>
    </xf>
    <xf borderId="12" fillId="3" fontId="158" numFmtId="0" xfId="0" applyAlignment="1" applyBorder="1" applyFont="1">
      <alignment readingOrder="0" shrinkToFit="0" vertical="bottom" wrapText="1"/>
    </xf>
    <xf borderId="16" fillId="0" fontId="158" numFmtId="0" xfId="0" applyAlignment="1" applyBorder="1" applyFont="1">
      <alignment readingOrder="0" shrinkToFit="0" vertical="bottom" wrapText="1"/>
    </xf>
    <xf borderId="12" fillId="0" fontId="158" numFmtId="0" xfId="0" applyAlignment="1" applyBorder="1" applyFont="1">
      <alignment readingOrder="0" shrinkToFit="0" vertical="bottom" wrapText="1"/>
    </xf>
    <xf borderId="0" fillId="20" fontId="19" numFmtId="0" xfId="0" applyAlignment="1" applyFill="1" applyFont="1">
      <alignment horizontal="left" shrinkToFit="0" vertical="top" wrapText="1"/>
    </xf>
    <xf borderId="19" fillId="20" fontId="19" numFmtId="0" xfId="0" applyAlignment="1" applyBorder="1" applyFont="1">
      <alignment shrinkToFit="0" vertical="top" wrapText="1"/>
    </xf>
    <xf borderId="19" fillId="20" fontId="31" numFmtId="0" xfId="0" applyAlignment="1" applyBorder="1" applyFont="1">
      <alignment shrinkToFit="0" vertical="top" wrapText="1"/>
    </xf>
    <xf borderId="19" fillId="20" fontId="19" numFmtId="0" xfId="0" applyAlignment="1" applyBorder="1" applyFont="1">
      <alignment readingOrder="0" shrinkToFit="0" vertical="top" wrapText="1"/>
    </xf>
    <xf borderId="19" fillId="20" fontId="19" numFmtId="0" xfId="0" applyAlignment="1" applyBorder="1" applyFont="1">
      <alignment horizontal="center" shrinkToFit="0" vertical="top" wrapText="1"/>
    </xf>
    <xf borderId="19" fillId="20" fontId="19" numFmtId="0" xfId="0" applyAlignment="1" applyBorder="1" applyFont="1">
      <alignment horizontal="left" shrinkToFit="0" vertical="top" wrapText="1"/>
    </xf>
    <xf borderId="12" fillId="21" fontId="57" numFmtId="0" xfId="0" applyAlignment="1" applyBorder="1" applyFill="1" applyFont="1">
      <alignment horizontal="left" readingOrder="0" shrinkToFit="0" vertical="top" wrapText="1"/>
    </xf>
    <xf borderId="12" fillId="21" fontId="57" numFmtId="0" xfId="0" applyAlignment="1" applyBorder="1" applyFont="1">
      <alignment horizontal="left" shrinkToFit="0" vertical="top" wrapText="1"/>
    </xf>
    <xf borderId="16" fillId="3" fontId="159" numFmtId="0" xfId="0" applyAlignment="1" applyBorder="1" applyFont="1">
      <alignment horizontal="left" readingOrder="0" shrinkToFit="0" vertical="center" wrapText="1"/>
    </xf>
    <xf borderId="12" fillId="3" fontId="10" numFmtId="0" xfId="0" applyAlignment="1" applyBorder="1" applyFont="1">
      <alignment horizontal="left" readingOrder="0" shrinkToFit="0" vertical="bottom" wrapText="1"/>
    </xf>
    <xf borderId="12" fillId="3" fontId="10" numFmtId="0" xfId="0" applyAlignment="1" applyBorder="1" applyFont="1">
      <alignment readingOrder="0" shrinkToFit="0" vertical="bottom" wrapText="1"/>
    </xf>
    <xf borderId="12" fillId="0" fontId="4" numFmtId="0" xfId="0" applyAlignment="1" applyBorder="1" applyFont="1">
      <alignment readingOrder="0" shrinkToFit="0" vertical="center" wrapText="1"/>
    </xf>
    <xf borderId="12" fillId="0" fontId="4" numFmtId="0" xfId="0" applyAlignment="1" applyBorder="1" applyFont="1">
      <alignment readingOrder="0" shrinkToFit="0" wrapText="1"/>
    </xf>
    <xf borderId="12" fillId="0" fontId="5" numFmtId="0" xfId="0" applyAlignment="1" applyBorder="1" applyFont="1">
      <alignment readingOrder="0" shrinkToFit="0" vertical="center" wrapText="1"/>
    </xf>
    <xf borderId="12" fillId="0" fontId="5" numFmtId="0" xfId="0" applyAlignment="1" applyBorder="1" applyFont="1">
      <alignment horizontal="center" readingOrder="0" shrinkToFit="0" vertical="center" wrapText="1"/>
    </xf>
    <xf borderId="12" fillId="0" fontId="4" numFmtId="0" xfId="0" applyAlignment="1" applyBorder="1" applyFont="1">
      <alignment shrinkToFit="0" wrapText="1"/>
    </xf>
    <xf borderId="4" fillId="0" fontId="4" numFmtId="0" xfId="0" applyAlignment="1" applyBorder="1" applyFont="1">
      <alignment shrinkToFit="0" wrapText="1"/>
    </xf>
    <xf borderId="12" fillId="0" fontId="5" numFmtId="0" xfId="0" applyAlignment="1" applyBorder="1" applyFont="1">
      <alignment readingOrder="0" shrinkToFit="0" wrapText="1"/>
    </xf>
    <xf borderId="2" fillId="0" fontId="4" numFmtId="0" xfId="0" applyAlignment="1" applyBorder="1" applyFont="1">
      <alignment shrinkToFit="0" wrapText="1"/>
    </xf>
    <xf borderId="12" fillId="0" fontId="5" numFmtId="0" xfId="0" applyAlignment="1" applyBorder="1" applyFont="1">
      <alignment horizontal="left" readingOrder="0" shrinkToFit="0" vertical="center" wrapText="1"/>
    </xf>
    <xf borderId="12" fillId="0" fontId="10" numFmtId="0" xfId="0" applyAlignment="1" applyBorder="1" applyFont="1">
      <alignment readingOrder="0" shrinkToFit="0" vertical="bottom" wrapText="1"/>
    </xf>
    <xf borderId="12" fillId="3" fontId="10" numFmtId="0" xfId="0" applyAlignment="1" applyBorder="1" applyFont="1">
      <alignment readingOrder="0" shrinkToFit="0" vertical="bottom" wrapText="1"/>
    </xf>
    <xf quotePrefix="1" borderId="12" fillId="0" fontId="4" numFmtId="0" xfId="0" applyAlignment="1" applyBorder="1" applyFont="1">
      <alignment readingOrder="0" shrinkToFit="0" wrapText="1"/>
    </xf>
    <xf borderId="3" fillId="3" fontId="10" numFmtId="0" xfId="0" applyAlignment="1" applyBorder="1" applyFont="1">
      <alignment horizontal="left" shrinkToFit="0" vertical="bottom" wrapText="1"/>
    </xf>
    <xf borderId="3" fillId="0" fontId="4" numFmtId="0" xfId="0" applyAlignment="1" applyBorder="1" applyFont="1">
      <alignment readingOrder="0" shrinkToFit="0" vertical="center" wrapText="1"/>
    </xf>
    <xf borderId="3" fillId="0" fontId="5"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3" fillId="3" fontId="10" numFmtId="0" xfId="0" applyAlignment="1" applyBorder="1" applyFont="1">
      <alignment readingOrder="0" shrinkToFit="0" vertical="bottom" wrapText="1"/>
    </xf>
    <xf borderId="1" fillId="0" fontId="37" numFmtId="0" xfId="0" applyAlignment="1" applyBorder="1" applyFont="1">
      <alignment horizontal="left" readingOrder="0" shrinkToFit="0" wrapText="1"/>
    </xf>
    <xf borderId="1" fillId="0" fontId="37" numFmtId="0" xfId="0" applyAlignment="1" applyBorder="1" applyFont="1">
      <alignment readingOrder="0" shrinkToFit="0" wrapText="1"/>
    </xf>
    <xf borderId="3" fillId="0" fontId="51" numFmtId="0" xfId="0" applyAlignment="1" applyBorder="1" applyFont="1">
      <alignment readingOrder="0" shrinkToFit="0" wrapText="1"/>
    </xf>
    <xf borderId="1" fillId="0" fontId="51" numFmtId="0" xfId="0" applyAlignment="1" applyBorder="1" applyFont="1">
      <alignment readingOrder="0" shrinkToFit="0" wrapText="1"/>
    </xf>
    <xf borderId="2"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1" fillId="3" fontId="128" numFmtId="0" xfId="0" applyAlignment="1" applyBorder="1" applyFont="1">
      <alignment horizontal="left" readingOrder="0" shrinkToFit="0" wrapText="1"/>
    </xf>
    <xf borderId="0" fillId="3" fontId="128" numFmtId="0" xfId="0" applyAlignment="1" applyFont="1">
      <alignment readingOrder="0" shrinkToFit="0" wrapText="1"/>
    </xf>
    <xf borderId="2" fillId="0" fontId="5" numFmtId="0" xfId="0" applyAlignment="1" applyBorder="1" applyFont="1">
      <alignment horizontal="center" shrinkToFit="0" wrapText="1"/>
    </xf>
    <xf borderId="1" fillId="0" fontId="51" numFmtId="0" xfId="0" applyAlignment="1" applyBorder="1" applyFont="1">
      <alignment readingOrder="0" shrinkToFit="0" wrapText="1"/>
    </xf>
    <xf borderId="2" fillId="0" fontId="5" numFmtId="0" xfId="0" applyAlignment="1" applyBorder="1" applyFont="1">
      <alignment readingOrder="0" shrinkToFit="0" wrapText="1"/>
    </xf>
    <xf borderId="1" fillId="0" fontId="5" numFmtId="0" xfId="0" applyAlignment="1" applyBorder="1" applyFont="1">
      <alignment horizontal="left" shrinkToFit="0" vertical="bottom" wrapText="1"/>
    </xf>
    <xf borderId="2" fillId="0" fontId="5" numFmtId="0" xfId="0" applyAlignment="1" applyBorder="1" applyFont="1">
      <alignment shrinkToFit="0" vertical="bottom" wrapText="1"/>
    </xf>
    <xf borderId="0" fillId="7" fontId="4" numFmtId="0" xfId="0" applyAlignment="1" applyFont="1">
      <alignment readingOrder="0"/>
    </xf>
    <xf borderId="0" fillId="7" fontId="3" numFmtId="0" xfId="0" applyAlignment="1" applyFont="1">
      <alignment readingOrder="0"/>
    </xf>
    <xf borderId="1" fillId="22" fontId="160" numFmtId="0" xfId="0" applyAlignment="1" applyBorder="1" applyFill="1" applyFont="1">
      <alignment readingOrder="0" vertical="top"/>
    </xf>
    <xf borderId="1" fillId="23" fontId="160" numFmtId="0" xfId="0" applyAlignment="1" applyBorder="1" applyFill="1" applyFont="1">
      <alignment readingOrder="0" vertical="top"/>
    </xf>
    <xf borderId="1" fillId="0" fontId="161" numFmtId="0" xfId="0" applyAlignment="1" applyBorder="1" applyFont="1">
      <alignment readingOrder="0" vertical="top"/>
    </xf>
    <xf borderId="1" fillId="0" fontId="4" numFmtId="0" xfId="0" applyAlignment="1" applyBorder="1" applyFont="1">
      <alignment vertical="top"/>
    </xf>
    <xf borderId="1" fillId="0" fontId="161" numFmtId="164" xfId="0" applyAlignment="1" applyBorder="1" applyFont="1" applyNumberFormat="1">
      <alignment readingOrder="0" vertical="top"/>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07" Type="http://schemas.openxmlformats.org/officeDocument/2006/relationships/worksheet" Target="worksheets/sheet104.xml"/><Relationship Id="rId106" Type="http://schemas.openxmlformats.org/officeDocument/2006/relationships/worksheet" Target="worksheets/sheet103.xml"/><Relationship Id="rId105" Type="http://schemas.openxmlformats.org/officeDocument/2006/relationships/worksheet" Target="worksheets/sheet102.xml"/><Relationship Id="rId104" Type="http://schemas.openxmlformats.org/officeDocument/2006/relationships/worksheet" Target="worksheets/sheet101.xml"/><Relationship Id="rId109" Type="http://schemas.openxmlformats.org/officeDocument/2006/relationships/worksheet" Target="worksheets/sheet106.xml"/><Relationship Id="rId108" Type="http://schemas.openxmlformats.org/officeDocument/2006/relationships/worksheet" Target="worksheets/sheet105.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3" Type="http://schemas.openxmlformats.org/officeDocument/2006/relationships/worksheet" Target="worksheets/sheet100.xml"/><Relationship Id="rId102" Type="http://schemas.openxmlformats.org/officeDocument/2006/relationships/worksheet" Target="worksheets/sheet99.xml"/><Relationship Id="rId101" Type="http://schemas.openxmlformats.org/officeDocument/2006/relationships/worksheet" Target="worksheets/sheet98.xml"/><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5" Type="http://schemas.openxmlformats.org/officeDocument/2006/relationships/worksheet" Target="worksheets/sheet12.xml"/><Relationship Id="rId110" Type="http://schemas.openxmlformats.org/officeDocument/2006/relationships/worksheet" Target="worksheets/sheet107.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14" Type="http://customschemas.google.com/relationships/workbookmetadata" Target="metadata"/><Relationship Id="rId18" Type="http://schemas.openxmlformats.org/officeDocument/2006/relationships/worksheet" Target="worksheets/sheet15.xml"/><Relationship Id="rId113" Type="http://schemas.openxmlformats.org/officeDocument/2006/relationships/worksheet" Target="worksheets/sheet110.xml"/><Relationship Id="rId112" Type="http://schemas.openxmlformats.org/officeDocument/2006/relationships/worksheet" Target="worksheets/sheet109.xml"/><Relationship Id="rId111" Type="http://schemas.openxmlformats.org/officeDocument/2006/relationships/worksheet" Target="worksheets/sheet108.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hreatmodeler.testrail.io/index.php?/runs/view/498&amp;group_by=cases:section_id&amp;group_order=asc&amp;group_id=52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threatmodeler.atlassian.net/browse/TMDEV-6377" TargetMode="External"/><Relationship Id="rId10" Type="http://schemas.openxmlformats.org/officeDocument/2006/relationships/hyperlink" Target="https://threatmodeler.atlassian.net/browse/TMDEV-5823" TargetMode="External"/><Relationship Id="rId13" Type="http://schemas.openxmlformats.org/officeDocument/2006/relationships/hyperlink" Target="https://threatmodeler.atlassian.net/browse/TMDEV-7461" TargetMode="External"/><Relationship Id="rId12" Type="http://schemas.openxmlformats.org/officeDocument/2006/relationships/hyperlink" Target="https://threatmodeler.atlassian.net/browse/TMDEV-6501" TargetMode="External"/><Relationship Id="rId1" Type="http://schemas.openxmlformats.org/officeDocument/2006/relationships/hyperlink" Target="https://threatmodeler.atlassian.net/browse/TMDEV-2969" TargetMode="External"/><Relationship Id="rId2" Type="http://schemas.openxmlformats.org/officeDocument/2006/relationships/hyperlink" Target="https://threatmodeler.atlassian.net/browse/TMDEV-3800" TargetMode="External"/><Relationship Id="rId3" Type="http://schemas.openxmlformats.org/officeDocument/2006/relationships/hyperlink" Target="https://threatmodeler.atlassian.net/browse/TMDEV-3866" TargetMode="External"/><Relationship Id="rId4" Type="http://schemas.openxmlformats.org/officeDocument/2006/relationships/hyperlink" Target="https://threatmodeler.atlassian.net/browse/TMDEV-4068" TargetMode="External"/><Relationship Id="rId9" Type="http://schemas.openxmlformats.org/officeDocument/2006/relationships/hyperlink" Target="https://threatmodeler.atlassian.net/browse/TMDEV-5678" TargetMode="External"/><Relationship Id="rId15" Type="http://schemas.openxmlformats.org/officeDocument/2006/relationships/hyperlink" Target="https://threatmodeler.atlassian.net/browse/TMDEV-7676" TargetMode="External"/><Relationship Id="rId14" Type="http://schemas.openxmlformats.org/officeDocument/2006/relationships/hyperlink" Target="https://threatmodeler.atlassian.net/browse/TMDEV-7455" TargetMode="External"/><Relationship Id="rId17" Type="http://schemas.openxmlformats.org/officeDocument/2006/relationships/hyperlink" Target="https://threatmodeler.atlassian.net/browse/TMDEV-4875" TargetMode="External"/><Relationship Id="rId16" Type="http://schemas.openxmlformats.org/officeDocument/2006/relationships/hyperlink" Target="https://threatmodeler.atlassian.net/browse/TMDEV-8241" TargetMode="External"/><Relationship Id="rId5" Type="http://schemas.openxmlformats.org/officeDocument/2006/relationships/hyperlink" Target="https://threatmodeler.atlassian.net/browse/TMDEV-4995" TargetMode="External"/><Relationship Id="rId6" Type="http://schemas.openxmlformats.org/officeDocument/2006/relationships/hyperlink" Target="https://threatmodeler.atlassian.net/browse/TMDEV-5529" TargetMode="External"/><Relationship Id="rId18" Type="http://schemas.openxmlformats.org/officeDocument/2006/relationships/drawing" Target="../drawings/drawing5.xml"/><Relationship Id="rId7" Type="http://schemas.openxmlformats.org/officeDocument/2006/relationships/hyperlink" Target="https://threatmodeler.atlassian.net/browse/TMDEV-5557" TargetMode="External"/><Relationship Id="rId8" Type="http://schemas.openxmlformats.org/officeDocument/2006/relationships/hyperlink" Target="https://threatmodeler.atlassian.net/browse/TMDEV-4047"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threatmodeler.atlassian.net/browse/TMDEV-7533" TargetMode="External"/><Relationship Id="rId2" Type="http://schemas.openxmlformats.org/officeDocument/2006/relationships/hyperlink" Target="https://threatmodeler.atlassian.net/browse/TMDEV-7646" TargetMode="External"/><Relationship Id="rId3" Type="http://schemas.openxmlformats.org/officeDocument/2006/relationships/hyperlink" Target="https://threatmodeler.atlassian.net/browse/TMDEV-7767" TargetMode="External"/><Relationship Id="rId4" Type="http://schemas.openxmlformats.org/officeDocument/2006/relationships/hyperlink" Target="https://threatmodeler.atlassian.net/browse/TMDEV-7765--" TargetMode="External"/><Relationship Id="rId5" Type="http://schemas.openxmlformats.org/officeDocument/2006/relationships/hyperlink" Target="https://threatmodeler.atlassian.net/browse/TMDEV-7996"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threatmodeler.atlassian.net/browse/TMDEV-5245" TargetMode="External"/><Relationship Id="rId2" Type="http://schemas.openxmlformats.org/officeDocument/2006/relationships/hyperlink" Target="https://threatmodeler.atlassian.net/browse/TMDEV-5350"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threatmodeler.atlassian.net/browse/TMDEV-5243" TargetMode="External"/><Relationship Id="rId2" Type="http://schemas.openxmlformats.org/officeDocument/2006/relationships/hyperlink" Target="https://threatmodeler.atlassian.net/browse/TMDEV-5517"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threatmodeler.testrail.io/index.php?/runs/view/498&amp;group_by=cases:section_id&amp;group_order=asc&amp;group_id=504"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threatmodeler.atlassian.net/browse/TMDEV-6484"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threatmodeler.atlassian.net/browse/TMDEV-7588"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threatmodeler.atlassian.net/browse/TMDEV-7588"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mailto:kavya.sahukar@threatmodeler.com"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threatmodeler.atlassian.net/jira/software/c/projects/TMDEV/issues/TMDEV-6984?filter=10136"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threatmodeler.atlassian.net/issues/?filter=10323&amp;selectedIssue=TMDEV-6799"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threatmodeler.atlassian.net/browse/TMDEV-7629"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test.threatmodeler.us/"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tmsit.threatmodeler.us/"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threatmodeler.atlassian.net/jira/software/c/projects/TMDEV/issues/TMDEV-3123" TargetMode="External"/><Relationship Id="rId2" Type="http://schemas.openxmlformats.org/officeDocument/2006/relationships/hyperlink" Target="https://threatmodeler.atlassian.net/jira/software/c/projects/TMDEV/issues/TMDEV-3460" TargetMode="External"/><Relationship Id="rId3"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threatmodeler.atlassian.net/browse/TMDEV-3462" TargetMode="External"/><Relationship Id="rId2" Type="http://schemas.openxmlformats.org/officeDocument/2006/relationships/hyperlink" Target="https://threatmodeler.atlassian.net/issues/?filter=10323&amp;selectedIssue=TMDEV-7947" TargetMode="External"/><Relationship Id="rId3"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tmdev6.threatmodeler.us/"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1" Type="http://schemas.openxmlformats.org/officeDocument/2006/relationships/hyperlink" Target="https://threatmodeler.atlassian.net/browse/TMDEV-5570" TargetMode="External"/><Relationship Id="rId10" Type="http://schemas.openxmlformats.org/officeDocument/2006/relationships/hyperlink" Target="https://threatmodeler.atlassian.net/browse/TMDEV-5850" TargetMode="External"/><Relationship Id="rId13" Type="http://schemas.openxmlformats.org/officeDocument/2006/relationships/hyperlink" Target="https://threatmodeler.atlassian.net/browse/TMDEV-7475" TargetMode="External"/><Relationship Id="rId12" Type="http://schemas.openxmlformats.org/officeDocument/2006/relationships/hyperlink" Target="https://threatmodeler.atlassian.net/jira/software/c/projects/TMDEV/boards/153" TargetMode="External"/><Relationship Id="rId1" Type="http://schemas.openxmlformats.org/officeDocument/2006/relationships/comments" Target="../comments1.xml"/><Relationship Id="rId2" Type="http://schemas.openxmlformats.org/officeDocument/2006/relationships/hyperlink" Target="https://threatmodeler.atlassian.net/browse/TMDEV-3427" TargetMode="External"/><Relationship Id="rId3" Type="http://schemas.openxmlformats.org/officeDocument/2006/relationships/hyperlink" Target="https://threatmodeler.atlassian.net/browse/TMDEV-3466" TargetMode="External"/><Relationship Id="rId4" Type="http://schemas.openxmlformats.org/officeDocument/2006/relationships/hyperlink" Target="https://threatmodeler.atlassian.net/browse/TMDEV-3301" TargetMode="External"/><Relationship Id="rId9" Type="http://schemas.openxmlformats.org/officeDocument/2006/relationships/hyperlink" Target="https://threatmodeler.atlassian.net/browse/TMDEV-5911" TargetMode="External"/><Relationship Id="rId15" Type="http://schemas.openxmlformats.org/officeDocument/2006/relationships/hyperlink" Target="https://threatmodeler.atlassian.net/browse/TMDEV-7511" TargetMode="External"/><Relationship Id="rId14" Type="http://schemas.openxmlformats.org/officeDocument/2006/relationships/hyperlink" Target="https://threatmodeler.atlassian.net/browse/TMDEV-7511" TargetMode="External"/><Relationship Id="rId17" Type="http://schemas.openxmlformats.org/officeDocument/2006/relationships/drawing" Target="../drawings/drawing49.xml"/><Relationship Id="rId16" Type="http://schemas.openxmlformats.org/officeDocument/2006/relationships/hyperlink" Target="https://threatmodeler.atlassian.net/browse/TMDEV-7147" TargetMode="External"/><Relationship Id="rId5" Type="http://schemas.openxmlformats.org/officeDocument/2006/relationships/hyperlink" Target="https://threatmodeler.atlassian.net/browse/TMDEV-3586" TargetMode="External"/><Relationship Id="rId6" Type="http://schemas.openxmlformats.org/officeDocument/2006/relationships/hyperlink" Target="https://threatmodeler.atlassian.net/browse/TMDEV-3335" TargetMode="External"/><Relationship Id="rId18" Type="http://schemas.openxmlformats.org/officeDocument/2006/relationships/vmlDrawing" Target="../drawings/vmlDrawing1.vml"/><Relationship Id="rId7" Type="http://schemas.openxmlformats.org/officeDocument/2006/relationships/hyperlink" Target="https://threatmodeler.atlassian.net/browse/TMDEV-5020" TargetMode="External"/><Relationship Id="rId8" Type="http://schemas.openxmlformats.org/officeDocument/2006/relationships/hyperlink" Target="https://threatmodeler.atlassian.net/browse/TMDEV-5338"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threatmodeler.atlassian.net/browse/TMDEV-7511" TargetMode="External"/><Relationship Id="rId2"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threatmodeler.atlassian.net/browse/TMDEV-5338" TargetMode="External"/><Relationship Id="rId2" Type="http://schemas.openxmlformats.org/officeDocument/2006/relationships/hyperlink" Target="https://threatmodeler.atlassian.net/browse/TMDEV-5916" TargetMode="External"/><Relationship Id="rId3" Type="http://schemas.openxmlformats.org/officeDocument/2006/relationships/hyperlink" Target="https://threatmodeler.atlassian.net/browse/TMDEV-5831" TargetMode="External"/><Relationship Id="rId4" Type="http://schemas.openxmlformats.org/officeDocument/2006/relationships/hyperlink" Target="https://threatmodeler.atlassian.net/browse/TMDEV-5901" TargetMode="External"/><Relationship Id="rId5" Type="http://schemas.openxmlformats.org/officeDocument/2006/relationships/hyperlink" Target="https://threatmodeler.atlassian.net/browse/TMDEV-7523" TargetMode="External"/><Relationship Id="rId6" Type="http://schemas.openxmlformats.org/officeDocument/2006/relationships/hyperlink" Target="https://threatmodeler.atlassian.net/browse/TMDEV-7799" TargetMode="External"/><Relationship Id="rId7"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https://threatmodeler.atlassian.net/browse/TMDEV-5532" TargetMode="External"/><Relationship Id="rId2" Type="http://schemas.openxmlformats.org/officeDocument/2006/relationships/hyperlink" Target="https://threatmodeler.atlassian.net/browse/TMDEV-5668." TargetMode="External"/><Relationship Id="rId3" Type="http://schemas.openxmlformats.org/officeDocument/2006/relationships/hyperlink" Target="https://threatmodeler.atlassian.net/browse/TMDEV-7402" TargetMode="External"/><Relationship Id="rId4"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hyperlink" Target="https://threatmodeler.atlassian.net/browse/TMDEV-5364" TargetMode="External"/><Relationship Id="rId2" Type="http://schemas.openxmlformats.org/officeDocument/2006/relationships/hyperlink" Target="https://threatmodeler.atlassian.net/browse/TMDEV-5338" TargetMode="External"/><Relationship Id="rId3" Type="http://schemas.openxmlformats.org/officeDocument/2006/relationships/hyperlink" Target="https://threatmodeler.atlassian.net/browse/TMDEV-5916" TargetMode="External"/><Relationship Id="rId4" Type="http://schemas.openxmlformats.org/officeDocument/2006/relationships/hyperlink" Target="https://threatmodeler.atlassian.net/browse/TMDEV-5831" TargetMode="External"/><Relationship Id="rId9" Type="http://schemas.openxmlformats.org/officeDocument/2006/relationships/drawing" Target="../drawings/drawing56.xml"/><Relationship Id="rId5" Type="http://schemas.openxmlformats.org/officeDocument/2006/relationships/hyperlink" Target="https://threatmodeler.atlassian.net/browse/TMDEV-5901" TargetMode="External"/><Relationship Id="rId6" Type="http://schemas.openxmlformats.org/officeDocument/2006/relationships/hyperlink" Target="https://threatmodeler.atlassian.net/browse/TMDEV-5710" TargetMode="External"/><Relationship Id="rId7" Type="http://schemas.openxmlformats.org/officeDocument/2006/relationships/hyperlink" Target="https://threatmodeler.atlassian.net/browse/TMDEV-6897" TargetMode="External"/><Relationship Id="rId8" Type="http://schemas.openxmlformats.org/officeDocument/2006/relationships/hyperlink" Target="https://threatmodeler.atlassian.net/browse/TMDEV-8332" TargetMode="External"/></Relationships>
</file>

<file path=xl/worksheets/_rels/sheet57.xml.rels><?xml version="1.0" encoding="UTF-8" standalone="yes"?><Relationships xmlns="http://schemas.openxmlformats.org/package/2006/relationships"><Relationship Id="rId10" Type="http://schemas.openxmlformats.org/officeDocument/2006/relationships/drawing" Target="../drawings/drawing57.xml"/><Relationship Id="rId1" Type="http://schemas.openxmlformats.org/officeDocument/2006/relationships/hyperlink" Target="https://threatmodeler.atlassian.net/browse/TMDEV-5364" TargetMode="External"/><Relationship Id="rId2" Type="http://schemas.openxmlformats.org/officeDocument/2006/relationships/hyperlink" Target="https://threatmodeler.atlassian.net/browse/TMDEV-5478" TargetMode="External"/><Relationship Id="rId3" Type="http://schemas.openxmlformats.org/officeDocument/2006/relationships/hyperlink" Target="https://threatmodeler.atlassian.net/browse/TMDEV-5684" TargetMode="External"/><Relationship Id="rId4" Type="http://schemas.openxmlformats.org/officeDocument/2006/relationships/hyperlink" Target="https://threatmodeler.atlassian.net/browse/TMDEV-5916" TargetMode="External"/><Relationship Id="rId9" Type="http://schemas.openxmlformats.org/officeDocument/2006/relationships/hyperlink" Target="https://threatmodeler.atlassian.net/browse/TMDEV-8332" TargetMode="External"/><Relationship Id="rId5" Type="http://schemas.openxmlformats.org/officeDocument/2006/relationships/hyperlink" Target="https://threatmodeler.atlassian.net/browse/TMDEV-5831" TargetMode="External"/><Relationship Id="rId6" Type="http://schemas.openxmlformats.org/officeDocument/2006/relationships/hyperlink" Target="https://threatmodeler.atlassian.net/browse/TMDEV-5710" TargetMode="External"/><Relationship Id="rId7" Type="http://schemas.openxmlformats.org/officeDocument/2006/relationships/hyperlink" Target="https://threatmodeler.atlassian.net/browse/TMDEV-6897" TargetMode="External"/><Relationship Id="rId8" Type="http://schemas.openxmlformats.org/officeDocument/2006/relationships/hyperlink" Target="https://threatmodeler.atlassian.net/browse/TMDEV-8328" TargetMode="Externa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threatmodeler.atlassian.net/browse/TMDEV-5706" TargetMode="External"/><Relationship Id="rId2"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hyperlink" Target="https://threatmodeler.atlassian.net/browse/TMDEV-6291" TargetMode="External"/><Relationship Id="rId2"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hyperlink" Target="https://threatmodeler.atlassian.net/browse/TMDEV-5393" TargetMode="External"/><Relationship Id="rId2" Type="http://schemas.openxmlformats.org/officeDocument/2006/relationships/hyperlink" Target="https://threatmodeler.atlassian.net/browse/TMDEV-5338" TargetMode="External"/><Relationship Id="rId3" Type="http://schemas.openxmlformats.org/officeDocument/2006/relationships/hyperlink" Target="https://threatmodeler.atlassian.net/browse/TMDEV-5684" TargetMode="External"/><Relationship Id="rId4" Type="http://schemas.openxmlformats.org/officeDocument/2006/relationships/hyperlink" Target="https://threatmodeler.atlassian.net/browse/TMDEV-5916" TargetMode="External"/><Relationship Id="rId5" Type="http://schemas.openxmlformats.org/officeDocument/2006/relationships/hyperlink" Target="https://threatmodeler.atlassian.net/browse/TMDEV-5831" TargetMode="External"/><Relationship Id="rId6" Type="http://schemas.openxmlformats.org/officeDocument/2006/relationships/hyperlink" Target="https://threatmodeler.atlassian.net/browse/TMDEV-5710" TargetMode="External"/><Relationship Id="rId7" Type="http://schemas.openxmlformats.org/officeDocument/2006/relationships/hyperlink" Target="https://threatmodeler.atlassian.net/browse/TMDEV-8332" TargetMode="External"/><Relationship Id="rId8"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hyperlink" Target="https://threatmodeler.atlassian.net/browse/TMDEV-5205" TargetMode="External"/><Relationship Id="rId2" Type="http://schemas.openxmlformats.org/officeDocument/2006/relationships/hyperlink" Target="https://tmdev6.threatmodeler.us/" TargetMode="External"/><Relationship Id="rId3"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hyperlink" Target="https://tmdev6.threatmodeler.us/" TargetMode="External"/><Relationship Id="rId2"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hyperlink" Target="https://tmsit.terraformplan.us/" TargetMode="External"/><Relationship Id="rId2"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hyperlink" Target="http://draw.io/" TargetMode="External"/><Relationship Id="rId3" Type="http://schemas.openxmlformats.org/officeDocument/2006/relationships/hyperlink" Target="http://draw.io/" TargetMode="External"/><Relationship Id="rId4"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hyperlink" Target="http://draw.io/" TargetMode="External"/><Relationship Id="rId3" Type="http://schemas.openxmlformats.org/officeDocument/2006/relationships/hyperlink" Target="http://draw.io/" TargetMode="External"/><Relationship Id="rId4"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20" Type="http://schemas.openxmlformats.org/officeDocument/2006/relationships/hyperlink" Target="https://tmdev6.threatmodeler.us/" TargetMode="External"/><Relationship Id="rId22" Type="http://schemas.openxmlformats.org/officeDocument/2006/relationships/hyperlink" Target="https://tmdev6.threatmodeler.us/" TargetMode="External"/><Relationship Id="rId21" Type="http://schemas.openxmlformats.org/officeDocument/2006/relationships/hyperlink" Target="https://tmdev6.threatmodeler.us/" TargetMode="External"/><Relationship Id="rId24" Type="http://schemas.openxmlformats.org/officeDocument/2006/relationships/hyperlink" Target="https://tmdev6.threatmodeler.us/" TargetMode="External"/><Relationship Id="rId23" Type="http://schemas.openxmlformats.org/officeDocument/2006/relationships/hyperlink" Target="https://tmdev6.threatmodeler.us/" TargetMode="External"/><Relationship Id="rId1" Type="http://schemas.openxmlformats.org/officeDocument/2006/relationships/hyperlink" Target="https://test.threatmodeler.us/auth/login" TargetMode="External"/><Relationship Id="rId2" Type="http://schemas.openxmlformats.org/officeDocument/2006/relationships/hyperlink" Target="https://test.threatmodeler.us/auth/login" TargetMode="External"/><Relationship Id="rId3" Type="http://schemas.openxmlformats.org/officeDocument/2006/relationships/hyperlink" Target="https://threatmodeler.freshdesk.com/support/login" TargetMode="External"/><Relationship Id="rId4" Type="http://schemas.openxmlformats.org/officeDocument/2006/relationships/hyperlink" Target="https://test.threatmodeler.us/auth/login" TargetMode="External"/><Relationship Id="rId9" Type="http://schemas.openxmlformats.org/officeDocument/2006/relationships/hyperlink" Target="https://test.threatmodeler.us/auth/login" TargetMode="External"/><Relationship Id="rId26" Type="http://schemas.openxmlformats.org/officeDocument/2006/relationships/hyperlink" Target="https://tmdev6.threatmodeler.us/" TargetMode="External"/><Relationship Id="rId25" Type="http://schemas.openxmlformats.org/officeDocument/2006/relationships/hyperlink" Target="https://tmdev6.threatmodeler.us/" TargetMode="External"/><Relationship Id="rId28" Type="http://schemas.openxmlformats.org/officeDocument/2006/relationships/hyperlink" Target="https://tmdev6.threatmodeler.us/" TargetMode="External"/><Relationship Id="rId27" Type="http://schemas.openxmlformats.org/officeDocument/2006/relationships/hyperlink" Target="https://tmdev6.threatmodeler.us/" TargetMode="External"/><Relationship Id="rId5" Type="http://schemas.openxmlformats.org/officeDocument/2006/relationships/hyperlink" Target="https://threatmodeler.com/blog/" TargetMode="External"/><Relationship Id="rId6" Type="http://schemas.openxmlformats.org/officeDocument/2006/relationships/hyperlink" Target="https://test.threatmodeler.us/auth/login" TargetMode="External"/><Relationship Id="rId29" Type="http://schemas.openxmlformats.org/officeDocument/2006/relationships/hyperlink" Target="https://tmdev6.threatmodeler.us/" TargetMode="External"/><Relationship Id="rId7" Type="http://schemas.openxmlformats.org/officeDocument/2006/relationships/hyperlink" Target="https://threatmodeler.com/" TargetMode="External"/><Relationship Id="rId8" Type="http://schemas.openxmlformats.org/officeDocument/2006/relationships/hyperlink" Target="https://test.threatmodeler.us/auth/login" TargetMode="External"/><Relationship Id="rId31" Type="http://schemas.openxmlformats.org/officeDocument/2006/relationships/hyperlink" Target="https://threatmodeler.atlassian.net/browse/TMDEV-5382" TargetMode="External"/><Relationship Id="rId30" Type="http://schemas.openxmlformats.org/officeDocument/2006/relationships/hyperlink" Target="https://tmdev6.threatmodeler.us/" TargetMode="External"/><Relationship Id="rId11" Type="http://schemas.openxmlformats.org/officeDocument/2006/relationships/hyperlink" Target="https://test.threatmodeler.us/auth/login" TargetMode="External"/><Relationship Id="rId10" Type="http://schemas.openxmlformats.org/officeDocument/2006/relationships/hyperlink" Target="https://test.threatmodeler.us/auth/login" TargetMode="External"/><Relationship Id="rId32" Type="http://schemas.openxmlformats.org/officeDocument/2006/relationships/drawing" Target="../drawings/drawing81.xml"/><Relationship Id="rId13" Type="http://schemas.openxmlformats.org/officeDocument/2006/relationships/hyperlink" Target="https://tmdev6.threatmodeler.us/" TargetMode="External"/><Relationship Id="rId12" Type="http://schemas.openxmlformats.org/officeDocument/2006/relationships/hyperlink" Target="https://tmdev6.threatmodeler.us/" TargetMode="External"/><Relationship Id="rId15" Type="http://schemas.openxmlformats.org/officeDocument/2006/relationships/hyperlink" Target="https://tmdev6.threatmodeler.us/" TargetMode="External"/><Relationship Id="rId14" Type="http://schemas.openxmlformats.org/officeDocument/2006/relationships/hyperlink" Target="https://tmdev6.threatmodeler.us/" TargetMode="External"/><Relationship Id="rId17" Type="http://schemas.openxmlformats.org/officeDocument/2006/relationships/hyperlink" Target="https://tmdev6.threatmodeler.us/" TargetMode="External"/><Relationship Id="rId16" Type="http://schemas.openxmlformats.org/officeDocument/2006/relationships/hyperlink" Target="https://threatmodeler.okta.com/" TargetMode="External"/><Relationship Id="rId19" Type="http://schemas.openxmlformats.org/officeDocument/2006/relationships/hyperlink" Target="https://tmdev6.threatmodeler.us/" TargetMode="External"/><Relationship Id="rId18" Type="http://schemas.openxmlformats.org/officeDocument/2006/relationships/hyperlink" Target="https://tmdev6.threatmodeler.us/sign-in/reset-password"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https://threatmodeler.atlassian.net/browse/TMDEV-5694" TargetMode="External"/><Relationship Id="rId2"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hyperlink" Target="https://threatmodeler.atlassian.net/browse/TMDEV-5912" TargetMode="External"/><Relationship Id="rId2" Type="http://schemas.openxmlformats.org/officeDocument/2006/relationships/hyperlink" Target="https://threatmodeler.atlassian.net/browse/TMDEV-6353" TargetMode="External"/><Relationship Id="rId3" Type="http://schemas.openxmlformats.org/officeDocument/2006/relationships/hyperlink" Target="https://threatmodeler.atlassian.net/browse/TMDEV-9013" TargetMode="External"/><Relationship Id="rId4"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hyperlink" Target="https://threatmodeler.atlassian.net/browse/TMDEV-5532" TargetMode="External"/><Relationship Id="rId2" Type="http://schemas.openxmlformats.org/officeDocument/2006/relationships/hyperlink" Target="https://threatmodeler.atlassian.net/browse/TMDEV-5668." TargetMode="External"/><Relationship Id="rId3" Type="http://schemas.openxmlformats.org/officeDocument/2006/relationships/hyperlink" Target="https://threatmodeler.atlassian.net/browse/TMDEV-9010" TargetMode="External"/><Relationship Id="rId4"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hyperlink" Target="https://threatmodeler.atlassian.net/browse/TMDEV-2620" TargetMode="External"/><Relationship Id="rId2" Type="http://schemas.openxmlformats.org/officeDocument/2006/relationships/hyperlink" Target="https://threatmodeler.atlassian.net/browse/TMDEV-2622" TargetMode="External"/><Relationship Id="rId3" Type="http://schemas.openxmlformats.org/officeDocument/2006/relationships/hyperlink" Target="https://threatmodeler.atlassian.net/browse/TMDEV-2605" TargetMode="External"/><Relationship Id="rId4" Type="http://schemas.openxmlformats.org/officeDocument/2006/relationships/hyperlink" Target="https://threatmodeler.atlassian.net/browse/TMDEV-2603" TargetMode="External"/><Relationship Id="rId9" Type="http://schemas.openxmlformats.org/officeDocument/2006/relationships/hyperlink" Target="https://threatmodeler.atlassian.net/browse/TMDEV-7430" TargetMode="External"/><Relationship Id="rId5" Type="http://schemas.openxmlformats.org/officeDocument/2006/relationships/hyperlink" Target="https://threatmodeler.atlassian.net/browse/TMDEV-3410" TargetMode="External"/><Relationship Id="rId6" Type="http://schemas.openxmlformats.org/officeDocument/2006/relationships/hyperlink" Target="https://threatmodeler.atlassian.net/browse/TMDEV-3463" TargetMode="External"/><Relationship Id="rId7" Type="http://schemas.openxmlformats.org/officeDocument/2006/relationships/hyperlink" Target="https://threatmodeler.atlassian.net/browse/TMDEV-6090" TargetMode="External"/><Relationship Id="rId8" Type="http://schemas.openxmlformats.org/officeDocument/2006/relationships/hyperlink" Target="https://threatmodeler.atlassian.net/browse/TMDEV-6253" TargetMode="External"/><Relationship Id="rId10"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hyperlink" Target="https://threatmodeler.atlassian.net/browse/TMDEV-7430" TargetMode="External"/><Relationship Id="rId2"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hyperlink" Target="https://threatmodeler.atlassian.net/browse/TMDEV-4936" TargetMode="External"/><Relationship Id="rId2" Type="http://schemas.openxmlformats.org/officeDocument/2006/relationships/hyperlink" Target="https://threatmodeler.atlassian.net/browse/TMDEV-5591" TargetMode="External"/><Relationship Id="rId3" Type="http://schemas.openxmlformats.org/officeDocument/2006/relationships/hyperlink" Target="https://threatmodeler.atlassian.net/browse/TMDEV-5928" TargetMode="External"/><Relationship Id="rId4" Type="http://schemas.openxmlformats.org/officeDocument/2006/relationships/hyperlink" Target="https://threatmodeler.atlassian.net/browse/TMDEV-5870" TargetMode="External"/><Relationship Id="rId9" Type="http://schemas.openxmlformats.org/officeDocument/2006/relationships/hyperlink" Target="https://threatmodeler.atlassian.net/browse/TMDEV-4928" TargetMode="External"/><Relationship Id="rId5" Type="http://schemas.openxmlformats.org/officeDocument/2006/relationships/hyperlink" Target="https://threatmodeler.atlassian.net/browse/TMDEV-5900" TargetMode="External"/><Relationship Id="rId6" Type="http://schemas.openxmlformats.org/officeDocument/2006/relationships/hyperlink" Target="https://threatmodeler.atlassian.net/jira/software/c/projects/TMDEV/boards/153?selectedIssue=TMDEV-6103" TargetMode="External"/><Relationship Id="rId7" Type="http://schemas.openxmlformats.org/officeDocument/2006/relationships/hyperlink" Target="https://threatmodeler.atlassian.net/browse/TMDEV-6107" TargetMode="External"/><Relationship Id="rId8" Type="http://schemas.openxmlformats.org/officeDocument/2006/relationships/hyperlink" Target="https://threatmodeler.atlassian.net/browse/TMDEV-6111" TargetMode="External"/><Relationship Id="rId11" Type="http://schemas.openxmlformats.org/officeDocument/2006/relationships/hyperlink" Target="https://threatmodeler.atlassian.net/browse/TMDEV-6609" TargetMode="External"/><Relationship Id="rId10" Type="http://schemas.openxmlformats.org/officeDocument/2006/relationships/hyperlink" Target="https://threatmodeler.atlassian.net/browse/TMDEV-6455" TargetMode="External"/><Relationship Id="rId12"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hyperlink" Target="https://threatmodeler.atlassian.net/browse/TMDEV-6753" TargetMode="External"/><Relationship Id="rId2" Type="http://schemas.openxmlformats.org/officeDocument/2006/relationships/hyperlink" Target="https://threatmodeler.atlassian.net/browse/TMDEV-7506" TargetMode="External"/><Relationship Id="rId3" Type="http://schemas.openxmlformats.org/officeDocument/2006/relationships/hyperlink" Target="https://threatmodeler.atlassian.net/browse/TMDEV-7188" TargetMode="External"/><Relationship Id="rId4" Type="http://schemas.openxmlformats.org/officeDocument/2006/relationships/hyperlink" Target="https://threatmodeler.atlassian.net/browse/TMDEV-7547" TargetMode="External"/><Relationship Id="rId9" Type="http://schemas.openxmlformats.org/officeDocument/2006/relationships/drawing" Target="../drawings/drawing96.xml"/><Relationship Id="rId5" Type="http://schemas.openxmlformats.org/officeDocument/2006/relationships/hyperlink" Target="https://threatmodeler.atlassian.net/browse/TMDEV-7686" TargetMode="External"/><Relationship Id="rId6" Type="http://schemas.openxmlformats.org/officeDocument/2006/relationships/hyperlink" Target="https://threatmodeler.atlassian.net/browse/TMDEV-7719" TargetMode="External"/><Relationship Id="rId7" Type="http://schemas.openxmlformats.org/officeDocument/2006/relationships/hyperlink" Target="https://threatmodeler.atlassian.net/browse/TMDEV-7548" TargetMode="External"/><Relationship Id="rId8" Type="http://schemas.openxmlformats.org/officeDocument/2006/relationships/hyperlink" Target="https://threatmodeler.atlassian.net/browse/TMDEV-7788" TargetMode="Externa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hyperlink" Target="https://test.threatmodeler.us/" TargetMode="External"/><Relationship Id="rId2"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20" Type="http://schemas.openxmlformats.org/officeDocument/2006/relationships/hyperlink" Target="https://threatmodeler.atlassian.net/browse/TMDEV-4359" TargetMode="External"/><Relationship Id="rId21" Type="http://schemas.openxmlformats.org/officeDocument/2006/relationships/drawing" Target="../drawings/drawing103.xml"/><Relationship Id="rId1" Type="http://schemas.openxmlformats.org/officeDocument/2006/relationships/hyperlink" Target="https://threatmodeler.atlassian.net/browse/TMDEV-2295" TargetMode="External"/><Relationship Id="rId2" Type="http://schemas.openxmlformats.org/officeDocument/2006/relationships/hyperlink" Target="https://threatmodeler.testrail.io/index.php?/suites/view/123&amp;group_by=cases:section_id&amp;group_order=asc&amp;display_deleted_cases=0&amp;group_id=292" TargetMode="External"/><Relationship Id="rId3" Type="http://schemas.openxmlformats.org/officeDocument/2006/relationships/hyperlink" Target="https://threatmodeler.atlassian.net/browse/TMDEV-2389" TargetMode="External"/><Relationship Id="rId4" Type="http://schemas.openxmlformats.org/officeDocument/2006/relationships/hyperlink" Target="https://tmdev6.threatmodeler.us/" TargetMode="External"/><Relationship Id="rId9" Type="http://schemas.openxmlformats.org/officeDocument/2006/relationships/hyperlink" Target="https://threatmodeler.atlassian.net/browse/TMDEV-2796" TargetMode="External"/><Relationship Id="rId5" Type="http://schemas.openxmlformats.org/officeDocument/2006/relationships/hyperlink" Target="https://tmdev6.threatmodeler.us/" TargetMode="External"/><Relationship Id="rId6" Type="http://schemas.openxmlformats.org/officeDocument/2006/relationships/hyperlink" Target="https://tmdev6.threatmodeler.us/" TargetMode="External"/><Relationship Id="rId7" Type="http://schemas.openxmlformats.org/officeDocument/2006/relationships/hyperlink" Target="https://tmdev6.threatmodeler.us/" TargetMode="External"/><Relationship Id="rId8" Type="http://schemas.openxmlformats.org/officeDocument/2006/relationships/hyperlink" Target="https://threatmodeler.atlassian.net/browse/TMDEV-3439" TargetMode="External"/><Relationship Id="rId11" Type="http://schemas.openxmlformats.org/officeDocument/2006/relationships/hyperlink" Target="https://threatmodeler.atlassian.net/browse/TMDEV-3864" TargetMode="External"/><Relationship Id="rId10" Type="http://schemas.openxmlformats.org/officeDocument/2006/relationships/hyperlink" Target="https://threatmodeler.atlassian.net/browse/TMDEV-3459" TargetMode="External"/><Relationship Id="rId13" Type="http://schemas.openxmlformats.org/officeDocument/2006/relationships/hyperlink" Target="https://threatmodeler.atlassian.net/browse/TMDEV-4965" TargetMode="External"/><Relationship Id="rId12" Type="http://schemas.openxmlformats.org/officeDocument/2006/relationships/hyperlink" Target="https://threatmodeler.atlassian.net/browse/TMDEV-3561" TargetMode="External"/><Relationship Id="rId15" Type="http://schemas.openxmlformats.org/officeDocument/2006/relationships/hyperlink" Target="https://threatmodeler.atlassian.net/browse/TMDEV-4963" TargetMode="External"/><Relationship Id="rId14" Type="http://schemas.openxmlformats.org/officeDocument/2006/relationships/hyperlink" Target="https://threatmodeler.atlassian.net/browse/TMDEV-4577" TargetMode="External"/><Relationship Id="rId17" Type="http://schemas.openxmlformats.org/officeDocument/2006/relationships/hyperlink" Target="https://threatmodeler.atlassian.net/browse/TMDEV-5537?atlOrigin=eyJpIjoiOGYyYTUyNTFiYTk3NGE0ZGJiZGRmOWJkN2I1MDMzMGMiLCJwIjoiaiJ9" TargetMode="External"/><Relationship Id="rId16" Type="http://schemas.openxmlformats.org/officeDocument/2006/relationships/hyperlink" Target="https://threatmodeler.atlassian.net/browse/TMDEV-5537?atlOrigin=eyJpIjoiOGYyYTUyNTFiYTk3NGE0ZGJiZGRmOWJkN2I1MDMzMGMiLCJwIjoiaiJ9" TargetMode="External"/><Relationship Id="rId19" Type="http://schemas.openxmlformats.org/officeDocument/2006/relationships/hyperlink" Target="https://threatmodeler.atlassian.net/browse/TMDEV-5581." TargetMode="External"/><Relationship Id="rId18" Type="http://schemas.openxmlformats.org/officeDocument/2006/relationships/hyperlink" Target="https://threatmodeler.atlassian.net/browse/TMDEV-5251" TargetMode="External"/></Relationships>
</file>

<file path=xl/worksheets/_rels/sheet104.xml.rels><?xml version="1.0" encoding="UTF-8" standalone="yes"?><Relationships xmlns="http://schemas.openxmlformats.org/package/2006/relationships"><Relationship Id="rId1" Type="http://schemas.openxmlformats.org/officeDocument/2006/relationships/hyperlink" Target="https://threatmodeler.atlassian.net/browse/TMDEV-6081" TargetMode="External"/><Relationship Id="rId2" Type="http://schemas.openxmlformats.org/officeDocument/2006/relationships/hyperlink" Target="https://threatmodeler.atlassian.net/browse/TMDEV-4928" TargetMode="External"/><Relationship Id="rId3" Type="http://schemas.openxmlformats.org/officeDocument/2006/relationships/hyperlink" Target="https://threatmodeler.atlassian.net/browse/TMDEV-5500" TargetMode="External"/><Relationship Id="rId4" Type="http://schemas.openxmlformats.org/officeDocument/2006/relationships/hyperlink" Target="https://threatmodeler.atlassian.net/browse/TMDEV-2194" TargetMode="External"/><Relationship Id="rId9" Type="http://schemas.openxmlformats.org/officeDocument/2006/relationships/drawing" Target="../drawings/drawing104.xml"/><Relationship Id="rId5" Type="http://schemas.openxmlformats.org/officeDocument/2006/relationships/hyperlink" Target="https://threatmodeler.atlassian.net/browse/TMDEV-8242" TargetMode="External"/><Relationship Id="rId6" Type="http://schemas.openxmlformats.org/officeDocument/2006/relationships/hyperlink" Target="mailto:zarana.patel@threatmodeler.com" TargetMode="External"/><Relationship Id="rId7" Type="http://schemas.openxmlformats.org/officeDocument/2006/relationships/hyperlink" Target="https://threatmodeler.atlassian.net/browse/TMDEV-8242" TargetMode="External"/><Relationship Id="rId8" Type="http://schemas.openxmlformats.org/officeDocument/2006/relationships/hyperlink" Target="https://threatmodeler.atlassian.net/browse/TMDEV-8242" TargetMode="External"/></Relationships>
</file>

<file path=xl/worksheets/_rels/sheet105.xml.rels><?xml version="1.0" encoding="UTF-8" standalone="yes"?><Relationships xmlns="http://schemas.openxmlformats.org/package/2006/relationships"><Relationship Id="rId1" Type="http://schemas.openxmlformats.org/officeDocument/2006/relationships/hyperlink" Target="https://threatmodeler.atlassian.net/browse/TMDEV-3464" TargetMode="External"/><Relationship Id="rId2"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6.xml"/><Relationship Id="rId3" Type="http://schemas.openxmlformats.org/officeDocument/2006/relationships/vmlDrawing" Target="../drawings/vmlDrawing2.vml"/></Relationships>
</file>

<file path=xl/worksheets/_rels/sheet107.xml.rels><?xml version="1.0" encoding="UTF-8" standalone="yes"?><Relationships xmlns="http://schemas.openxmlformats.org/package/2006/relationships"><Relationship Id="rId20" Type="http://schemas.openxmlformats.org/officeDocument/2006/relationships/hyperlink" Target="https://tmdev3.threatmodeler.us/" TargetMode="External"/><Relationship Id="rId22" Type="http://schemas.openxmlformats.org/officeDocument/2006/relationships/hyperlink" Target="https://tmdev3.threatmodeler.us/" TargetMode="External"/><Relationship Id="rId21" Type="http://schemas.openxmlformats.org/officeDocument/2006/relationships/hyperlink" Target="https://tmdev3.threatmodeler.us/" TargetMode="External"/><Relationship Id="rId24" Type="http://schemas.openxmlformats.org/officeDocument/2006/relationships/hyperlink" Target="https://tmdev3.threatmodeler.us/" TargetMode="External"/><Relationship Id="rId23" Type="http://schemas.openxmlformats.org/officeDocument/2006/relationships/hyperlink" Target="https://tmdev3.threatmodeler.us/" TargetMode="External"/><Relationship Id="rId1" Type="http://schemas.openxmlformats.org/officeDocument/2006/relationships/hyperlink" Target="https://tmdev3.threatmodeler.us/" TargetMode="External"/><Relationship Id="rId2" Type="http://schemas.openxmlformats.org/officeDocument/2006/relationships/hyperlink" Target="https://tmdev3.threatmodeler.us/" TargetMode="External"/><Relationship Id="rId3" Type="http://schemas.openxmlformats.org/officeDocument/2006/relationships/hyperlink" Target="https://tmdev3.threatmodeler.us/" TargetMode="External"/><Relationship Id="rId4" Type="http://schemas.openxmlformats.org/officeDocument/2006/relationships/hyperlink" Target="https://tmdev3.threatmodeler.us/" TargetMode="External"/><Relationship Id="rId9" Type="http://schemas.openxmlformats.org/officeDocument/2006/relationships/hyperlink" Target="https://tmdev3.threatmodeler.us/" TargetMode="External"/><Relationship Id="rId26" Type="http://schemas.openxmlformats.org/officeDocument/2006/relationships/hyperlink" Target="https://tmdev3.threatmodeler.us/" TargetMode="External"/><Relationship Id="rId25" Type="http://schemas.openxmlformats.org/officeDocument/2006/relationships/hyperlink" Target="https://tmdev3.threatmodeler.us/" TargetMode="External"/><Relationship Id="rId28" Type="http://schemas.openxmlformats.org/officeDocument/2006/relationships/hyperlink" Target="https://tmdev3.threatmodeler.us/" TargetMode="External"/><Relationship Id="rId27" Type="http://schemas.openxmlformats.org/officeDocument/2006/relationships/hyperlink" Target="https://tmdev3.threatmodeler.us/" TargetMode="External"/><Relationship Id="rId5" Type="http://schemas.openxmlformats.org/officeDocument/2006/relationships/hyperlink" Target="https://tmdev3.threatmodeler.us/" TargetMode="External"/><Relationship Id="rId6" Type="http://schemas.openxmlformats.org/officeDocument/2006/relationships/hyperlink" Target="https://tmdev3.threatmodeler.us/" TargetMode="External"/><Relationship Id="rId29" Type="http://schemas.openxmlformats.org/officeDocument/2006/relationships/hyperlink" Target="https://tmdev3.threatmodeler.us/" TargetMode="External"/><Relationship Id="rId7" Type="http://schemas.openxmlformats.org/officeDocument/2006/relationships/hyperlink" Target="https://community.threatmodeler.com/private/login" TargetMode="External"/><Relationship Id="rId8" Type="http://schemas.openxmlformats.org/officeDocument/2006/relationships/hyperlink" Target="https://tmdev3.threatmodeler.us/" TargetMode="External"/><Relationship Id="rId31" Type="http://schemas.openxmlformats.org/officeDocument/2006/relationships/hyperlink" Target="https://tmdev3.threatmodeler.us/" TargetMode="External"/><Relationship Id="rId30" Type="http://schemas.openxmlformats.org/officeDocument/2006/relationships/hyperlink" Target="https://tmdev3.threatmodeler.us/" TargetMode="External"/><Relationship Id="rId11" Type="http://schemas.openxmlformats.org/officeDocument/2006/relationships/hyperlink" Target="https://tmdev3.threatmodeler.us/" TargetMode="External"/><Relationship Id="rId33" Type="http://schemas.openxmlformats.org/officeDocument/2006/relationships/hyperlink" Target="https://tmdev3.threatmodeler.us/" TargetMode="External"/><Relationship Id="rId10" Type="http://schemas.openxmlformats.org/officeDocument/2006/relationships/hyperlink" Target="https://tmdev3.threatmodeler.us/" TargetMode="External"/><Relationship Id="rId32" Type="http://schemas.openxmlformats.org/officeDocument/2006/relationships/hyperlink" Target="https://tmdev3.threatmodeler.us/" TargetMode="External"/><Relationship Id="rId13" Type="http://schemas.openxmlformats.org/officeDocument/2006/relationships/hyperlink" Target="https://tmdev3.threatmodeler.us/" TargetMode="External"/><Relationship Id="rId35" Type="http://schemas.openxmlformats.org/officeDocument/2006/relationships/drawing" Target="../drawings/drawing107.xml"/><Relationship Id="rId12" Type="http://schemas.openxmlformats.org/officeDocument/2006/relationships/hyperlink" Target="https://tmdev3.threatmodeler.us/" TargetMode="External"/><Relationship Id="rId34" Type="http://schemas.openxmlformats.org/officeDocument/2006/relationships/hyperlink" Target="https://tmdev3.threatmodeler.us/" TargetMode="External"/><Relationship Id="rId15" Type="http://schemas.openxmlformats.org/officeDocument/2006/relationships/hyperlink" Target="https://tmdev3.threatmodeler.us/" TargetMode="External"/><Relationship Id="rId14" Type="http://schemas.openxmlformats.org/officeDocument/2006/relationships/hyperlink" Target="https://tmdev3.threatmodeler.us/" TargetMode="External"/><Relationship Id="rId17" Type="http://schemas.openxmlformats.org/officeDocument/2006/relationships/hyperlink" Target="https://tmdev3.threatmodeler.us/" TargetMode="External"/><Relationship Id="rId16" Type="http://schemas.openxmlformats.org/officeDocument/2006/relationships/hyperlink" Target="https://tmdev3.threatmodeler.us/" TargetMode="External"/><Relationship Id="rId19" Type="http://schemas.openxmlformats.org/officeDocument/2006/relationships/hyperlink" Target="https://tmdev3.threatmodeler.us/" TargetMode="External"/><Relationship Id="rId18" Type="http://schemas.openxmlformats.org/officeDocument/2006/relationships/hyperlink" Target="https://tmdev3.threatmodeler.us/" TargetMode="External"/></Relationships>
</file>

<file path=xl/worksheets/_rels/sheet108.xml.rels><?xml version="1.0" encoding="UTF-8" standalone="yes"?><Relationships xmlns="http://schemas.openxmlformats.org/package/2006/relationships"><Relationship Id="rId1" Type="http://schemas.openxmlformats.org/officeDocument/2006/relationships/hyperlink" Target="https://threatmodeler.atlassian.net/browse/TMDEV-4815" TargetMode="External"/><Relationship Id="rId2"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hyperlink" Target="https://threatmodeler.atlassian.net/jira/software/c/projects/TMDEV/boards/151?selectedIssue=TMDEV-5041" TargetMode="External"/><Relationship Id="rId2"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11.0"/>
    <col customWidth="1" min="2" max="2" width="31.63"/>
    <col customWidth="1" min="4" max="4" width="14.63"/>
    <col customWidth="1" min="6" max="6" width="14.5"/>
    <col customWidth="1" min="7" max="7" width="17.25"/>
    <col customWidth="1" min="8" max="8" width="18.13"/>
  </cols>
  <sheetData>
    <row r="1" ht="15.75" customHeight="1">
      <c r="A1" s="1" t="s">
        <v>0</v>
      </c>
      <c r="B1" s="2" t="s">
        <v>1</v>
      </c>
      <c r="C1" s="3" t="s">
        <v>2</v>
      </c>
      <c r="D1" s="4" t="s">
        <v>3</v>
      </c>
      <c r="E1" s="5" t="s">
        <v>4</v>
      </c>
      <c r="F1" s="5" t="s">
        <v>5</v>
      </c>
      <c r="G1" s="6" t="s">
        <v>6</v>
      </c>
    </row>
    <row r="2" ht="15.75" customHeight="1">
      <c r="A2" s="7">
        <v>1.0</v>
      </c>
      <c r="B2" s="7" t="s">
        <v>7</v>
      </c>
      <c r="C2" s="8"/>
      <c r="E2" s="9" t="s">
        <v>8</v>
      </c>
      <c r="G2" s="6" t="s">
        <v>9</v>
      </c>
    </row>
    <row r="3" ht="15.75" customHeight="1">
      <c r="A3" s="10"/>
      <c r="B3" s="10" t="s">
        <v>10</v>
      </c>
      <c r="C3" s="11" t="s">
        <v>9</v>
      </c>
      <c r="E3" s="12" t="s">
        <v>11</v>
      </c>
    </row>
    <row r="4" ht="15.75" customHeight="1">
      <c r="A4" s="10"/>
      <c r="B4" s="10" t="s">
        <v>12</v>
      </c>
      <c r="C4" s="11" t="s">
        <v>9</v>
      </c>
      <c r="E4" s="12" t="s">
        <v>11</v>
      </c>
    </row>
    <row r="5" ht="15.75" customHeight="1">
      <c r="A5" s="10"/>
      <c r="B5" s="10" t="s">
        <v>13</v>
      </c>
      <c r="C5" s="11" t="s">
        <v>9</v>
      </c>
      <c r="E5" s="12" t="s">
        <v>11</v>
      </c>
    </row>
    <row r="6" ht="15.75" customHeight="1">
      <c r="A6" s="10"/>
      <c r="B6" s="10" t="s">
        <v>14</v>
      </c>
      <c r="C6" s="11" t="s">
        <v>9</v>
      </c>
      <c r="E6" s="12" t="s">
        <v>11</v>
      </c>
    </row>
    <row r="7" ht="15.75" customHeight="1">
      <c r="A7" s="7">
        <v>2.0</v>
      </c>
      <c r="B7" s="7" t="s">
        <v>15</v>
      </c>
      <c r="C7" s="11" t="s">
        <v>9</v>
      </c>
      <c r="E7" s="12" t="s">
        <v>11</v>
      </c>
    </row>
    <row r="8" ht="15.75" customHeight="1">
      <c r="A8" s="10"/>
      <c r="B8" s="10" t="s">
        <v>16</v>
      </c>
      <c r="C8" s="11" t="s">
        <v>9</v>
      </c>
      <c r="E8" s="12" t="s">
        <v>11</v>
      </c>
      <c r="G8" s="9"/>
      <c r="H8" s="9"/>
    </row>
    <row r="9" ht="15.75" customHeight="1">
      <c r="A9" s="10"/>
      <c r="B9" s="10" t="s">
        <v>17</v>
      </c>
      <c r="C9" s="11" t="s">
        <v>9</v>
      </c>
      <c r="E9" s="12" t="s">
        <v>11</v>
      </c>
      <c r="G9" s="10"/>
      <c r="H9" s="10"/>
    </row>
    <row r="10" ht="15.75" customHeight="1">
      <c r="A10" s="10"/>
      <c r="B10" s="12" t="s">
        <v>18</v>
      </c>
      <c r="C10" s="11" t="s">
        <v>9</v>
      </c>
      <c r="E10" s="12" t="s">
        <v>11</v>
      </c>
      <c r="G10" s="10"/>
      <c r="H10" s="10"/>
    </row>
    <row r="11" ht="15.75" customHeight="1">
      <c r="A11" s="10"/>
      <c r="B11" s="12" t="s">
        <v>18</v>
      </c>
      <c r="C11" s="11" t="s">
        <v>9</v>
      </c>
      <c r="E11" s="12" t="s">
        <v>11</v>
      </c>
      <c r="G11" s="10"/>
      <c r="H11" s="10"/>
    </row>
    <row r="12" ht="15.75" customHeight="1">
      <c r="A12" s="9"/>
      <c r="B12" s="9"/>
      <c r="C12" s="8"/>
    </row>
    <row r="13" ht="15.75" customHeight="1">
      <c r="A13" s="7">
        <v>3.0</v>
      </c>
      <c r="B13" s="7" t="s">
        <v>19</v>
      </c>
      <c r="C13" s="8"/>
      <c r="E13" s="12" t="s">
        <v>20</v>
      </c>
      <c r="G13" s="6" t="s">
        <v>9</v>
      </c>
    </row>
    <row r="14" ht="15.75" customHeight="1">
      <c r="A14" s="10"/>
      <c r="B14" s="10" t="s">
        <v>21</v>
      </c>
      <c r="C14" s="11" t="s">
        <v>9</v>
      </c>
      <c r="E14" s="12" t="s">
        <v>20</v>
      </c>
    </row>
    <row r="15" ht="15.75" customHeight="1">
      <c r="A15" s="10"/>
      <c r="B15" s="10" t="s">
        <v>22</v>
      </c>
      <c r="C15" s="11" t="s">
        <v>9</v>
      </c>
      <c r="E15" s="12" t="s">
        <v>20</v>
      </c>
    </row>
    <row r="16" ht="15.75" customHeight="1" collapsed="1">
      <c r="A16" s="13"/>
      <c r="B16" s="13" t="s">
        <v>23</v>
      </c>
      <c r="C16" s="11" t="s">
        <v>9</v>
      </c>
      <c r="E16" s="12" t="s">
        <v>20</v>
      </c>
      <c r="G16" s="6" t="s">
        <v>24</v>
      </c>
    </row>
    <row r="17" ht="15.75" hidden="1" customHeight="1" outlineLevel="1">
      <c r="A17" s="14"/>
      <c r="B17" s="14" t="s">
        <v>25</v>
      </c>
      <c r="C17" s="11" t="s">
        <v>9</v>
      </c>
      <c r="E17" s="12" t="s">
        <v>20</v>
      </c>
    </row>
    <row r="18" ht="15.75" hidden="1" customHeight="1" outlineLevel="1">
      <c r="A18" s="14"/>
      <c r="B18" s="14" t="s">
        <v>26</v>
      </c>
      <c r="C18" s="11" t="s">
        <v>9</v>
      </c>
      <c r="E18" s="12" t="s">
        <v>20</v>
      </c>
    </row>
    <row r="19" ht="15.75" hidden="1" customHeight="1" outlineLevel="1">
      <c r="A19" s="14"/>
      <c r="B19" s="15" t="s">
        <v>27</v>
      </c>
      <c r="C19" s="11" t="s">
        <v>9</v>
      </c>
      <c r="E19" s="12" t="s">
        <v>20</v>
      </c>
    </row>
    <row r="20" ht="15.75" hidden="1" customHeight="1" outlineLevel="1">
      <c r="A20" s="14"/>
      <c r="B20" s="14" t="s">
        <v>28</v>
      </c>
      <c r="C20" s="11" t="s">
        <v>9</v>
      </c>
      <c r="E20" s="12" t="s">
        <v>20</v>
      </c>
    </row>
    <row r="21" ht="15.75" hidden="1" customHeight="1" outlineLevel="1">
      <c r="A21" s="14"/>
      <c r="B21" s="15" t="s">
        <v>29</v>
      </c>
      <c r="C21" s="11" t="s">
        <v>9</v>
      </c>
      <c r="E21" s="12" t="s">
        <v>20</v>
      </c>
    </row>
    <row r="22" ht="15.75" hidden="1" customHeight="1" outlineLevel="1">
      <c r="A22" s="14"/>
      <c r="B22" s="14" t="s">
        <v>30</v>
      </c>
      <c r="C22" s="11" t="s">
        <v>9</v>
      </c>
      <c r="E22" s="12" t="s">
        <v>20</v>
      </c>
    </row>
    <row r="23" ht="15.75" hidden="1" customHeight="1" outlineLevel="1">
      <c r="A23" s="16"/>
      <c r="B23" s="16" t="s">
        <v>31</v>
      </c>
      <c r="C23" s="11" t="s">
        <v>9</v>
      </c>
      <c r="E23" s="12" t="s">
        <v>20</v>
      </c>
    </row>
    <row r="24" ht="15.75" customHeight="1">
      <c r="A24" s="10"/>
      <c r="B24" s="10" t="s">
        <v>32</v>
      </c>
      <c r="C24" s="11" t="s">
        <v>9</v>
      </c>
      <c r="E24" s="12" t="s">
        <v>20</v>
      </c>
    </row>
    <row r="25" ht="15.75" customHeight="1">
      <c r="A25" s="10"/>
      <c r="B25" s="10" t="s">
        <v>33</v>
      </c>
      <c r="C25" s="11" t="s">
        <v>9</v>
      </c>
      <c r="E25" s="12" t="s">
        <v>20</v>
      </c>
    </row>
    <row r="26" ht="15.75" customHeight="1">
      <c r="A26" s="10"/>
      <c r="B26" s="10" t="s">
        <v>34</v>
      </c>
      <c r="C26" s="11" t="s">
        <v>9</v>
      </c>
      <c r="E26" s="12" t="s">
        <v>20</v>
      </c>
    </row>
    <row r="27" ht="15.75" customHeight="1">
      <c r="A27" s="10"/>
      <c r="B27" s="10" t="s">
        <v>35</v>
      </c>
      <c r="C27" s="11" t="s">
        <v>36</v>
      </c>
      <c r="E27" s="12" t="s">
        <v>20</v>
      </c>
    </row>
    <row r="28" ht="15.75" customHeight="1">
      <c r="B28" s="6" t="s">
        <v>37</v>
      </c>
      <c r="C28" s="11" t="s">
        <v>9</v>
      </c>
      <c r="E28" s="12" t="s">
        <v>20</v>
      </c>
    </row>
    <row r="29" ht="15.75" customHeight="1">
      <c r="B29" s="6"/>
      <c r="C29" s="8"/>
    </row>
    <row r="30" ht="15.75" customHeight="1">
      <c r="A30" s="7">
        <v>4.0</v>
      </c>
      <c r="B30" s="7" t="s">
        <v>38</v>
      </c>
      <c r="C30" s="8"/>
      <c r="E30" s="10" t="s">
        <v>39</v>
      </c>
      <c r="G30" s="6" t="s">
        <v>9</v>
      </c>
    </row>
    <row r="31" ht="15.75" customHeight="1">
      <c r="A31" s="17"/>
      <c r="B31" s="17" t="s">
        <v>40</v>
      </c>
      <c r="C31" s="11" t="s">
        <v>41</v>
      </c>
      <c r="D31" s="6" t="s">
        <v>41</v>
      </c>
      <c r="E31" s="10" t="s">
        <v>39</v>
      </c>
    </row>
    <row r="32" ht="15.75" customHeight="1">
      <c r="A32" s="10"/>
      <c r="B32" s="10" t="s">
        <v>42</v>
      </c>
      <c r="C32" s="11" t="s">
        <v>36</v>
      </c>
      <c r="D32" s="6" t="s">
        <v>36</v>
      </c>
      <c r="E32" s="10" t="s">
        <v>39</v>
      </c>
    </row>
    <row r="33" ht="15.75" customHeight="1">
      <c r="A33" s="10"/>
      <c r="B33" s="10" t="s">
        <v>43</v>
      </c>
      <c r="C33" s="11" t="s">
        <v>36</v>
      </c>
      <c r="D33" s="6" t="s">
        <v>36</v>
      </c>
      <c r="E33" s="10" t="s">
        <v>39</v>
      </c>
    </row>
    <row r="34" ht="15.75" customHeight="1">
      <c r="A34" s="10"/>
      <c r="B34" s="10" t="s">
        <v>44</v>
      </c>
      <c r="C34" s="11" t="s">
        <v>36</v>
      </c>
      <c r="D34" s="6" t="s">
        <v>36</v>
      </c>
      <c r="E34" s="10" t="s">
        <v>39</v>
      </c>
    </row>
    <row r="35" ht="15.75" customHeight="1">
      <c r="A35" s="10"/>
      <c r="B35" s="10" t="s">
        <v>45</v>
      </c>
      <c r="C35" s="11" t="s">
        <v>41</v>
      </c>
      <c r="D35" s="6" t="s">
        <v>41</v>
      </c>
      <c r="E35" s="10" t="s">
        <v>39</v>
      </c>
    </row>
    <row r="36" ht="15.75" customHeight="1">
      <c r="A36" s="10"/>
      <c r="B36" s="10" t="s">
        <v>46</v>
      </c>
      <c r="C36" s="11" t="s">
        <v>36</v>
      </c>
      <c r="D36" s="6" t="s">
        <v>36</v>
      </c>
      <c r="E36" s="10" t="s">
        <v>39</v>
      </c>
    </row>
    <row r="37" ht="15.75" customHeight="1">
      <c r="A37" s="10"/>
      <c r="B37" s="10" t="s">
        <v>47</v>
      </c>
      <c r="C37" s="11" t="s">
        <v>36</v>
      </c>
      <c r="D37" s="6" t="s">
        <v>36</v>
      </c>
      <c r="E37" s="10" t="s">
        <v>39</v>
      </c>
    </row>
    <row r="38" ht="15.75" customHeight="1">
      <c r="A38" s="10"/>
      <c r="B38" s="10" t="s">
        <v>48</v>
      </c>
      <c r="C38" s="11" t="s">
        <v>36</v>
      </c>
      <c r="D38" s="6" t="s">
        <v>36</v>
      </c>
      <c r="E38" s="10" t="s">
        <v>39</v>
      </c>
    </row>
    <row r="39" ht="15.75" customHeight="1">
      <c r="A39" s="10"/>
      <c r="B39" s="10" t="s">
        <v>49</v>
      </c>
      <c r="C39" s="11" t="s">
        <v>36</v>
      </c>
      <c r="D39" s="6" t="s">
        <v>41</v>
      </c>
      <c r="E39" s="10" t="s">
        <v>39</v>
      </c>
    </row>
    <row r="40" ht="15.75" customHeight="1">
      <c r="A40" s="10"/>
      <c r="B40" s="10" t="s">
        <v>50</v>
      </c>
      <c r="C40" s="11" t="s">
        <v>41</v>
      </c>
      <c r="D40" s="6" t="s">
        <v>41</v>
      </c>
      <c r="E40" s="10" t="s">
        <v>39</v>
      </c>
    </row>
    <row r="41" ht="15.75" customHeight="1">
      <c r="A41" s="10"/>
      <c r="B41" s="10" t="s">
        <v>51</v>
      </c>
      <c r="C41" s="11" t="s">
        <v>36</v>
      </c>
      <c r="D41" s="6" t="s">
        <v>36</v>
      </c>
      <c r="E41" s="10" t="s">
        <v>39</v>
      </c>
    </row>
    <row r="42" ht="15.75" customHeight="1">
      <c r="A42" s="10"/>
      <c r="B42" s="10" t="s">
        <v>52</v>
      </c>
      <c r="C42" s="11" t="s">
        <v>41</v>
      </c>
      <c r="D42" s="6" t="s">
        <v>41</v>
      </c>
      <c r="E42" s="10" t="s">
        <v>39</v>
      </c>
    </row>
    <row r="43" ht="15.75" customHeight="1">
      <c r="A43" s="10"/>
      <c r="B43" s="10" t="s">
        <v>53</v>
      </c>
      <c r="C43" s="11" t="s">
        <v>41</v>
      </c>
      <c r="D43" s="6" t="s">
        <v>41</v>
      </c>
      <c r="E43" s="10" t="s">
        <v>39</v>
      </c>
    </row>
    <row r="44" ht="15.75" customHeight="1">
      <c r="A44" s="10"/>
      <c r="B44" s="10" t="s">
        <v>54</v>
      </c>
      <c r="C44" s="11" t="s">
        <v>9</v>
      </c>
      <c r="D44" s="11" t="s">
        <v>9</v>
      </c>
      <c r="E44" s="12" t="s">
        <v>55</v>
      </c>
    </row>
    <row r="45" ht="15.75" customHeight="1">
      <c r="A45" s="10"/>
      <c r="B45" s="12" t="s">
        <v>56</v>
      </c>
      <c r="C45" s="11" t="s">
        <v>41</v>
      </c>
      <c r="D45" s="6" t="s">
        <v>41</v>
      </c>
      <c r="E45" s="10" t="s">
        <v>39</v>
      </c>
    </row>
    <row r="46" ht="15.75" customHeight="1">
      <c r="A46" s="10"/>
      <c r="B46" s="12" t="s">
        <v>57</v>
      </c>
      <c r="C46" s="11" t="s">
        <v>41</v>
      </c>
      <c r="D46" s="6" t="s">
        <v>41</v>
      </c>
      <c r="E46" s="10"/>
    </row>
    <row r="47" ht="15.75" customHeight="1">
      <c r="A47" s="10"/>
      <c r="B47" s="12" t="s">
        <v>58</v>
      </c>
      <c r="C47" s="11" t="s">
        <v>59</v>
      </c>
      <c r="D47" s="6" t="s">
        <v>41</v>
      </c>
      <c r="E47" s="10"/>
    </row>
    <row r="48" ht="15.75" customHeight="1">
      <c r="A48" s="10"/>
      <c r="B48" s="12" t="s">
        <v>60</v>
      </c>
      <c r="C48" s="11" t="s">
        <v>59</v>
      </c>
      <c r="D48" s="6" t="s">
        <v>41</v>
      </c>
      <c r="E48" s="10"/>
    </row>
    <row r="49" ht="15.75" customHeight="1">
      <c r="A49" s="10"/>
      <c r="B49" s="12" t="s">
        <v>61</v>
      </c>
      <c r="C49" s="11" t="s">
        <v>41</v>
      </c>
      <c r="D49" s="6" t="s">
        <v>41</v>
      </c>
      <c r="E49" s="10"/>
    </row>
    <row r="50" ht="15.75" customHeight="1">
      <c r="A50" s="10"/>
      <c r="B50" s="12" t="s">
        <v>62</v>
      </c>
      <c r="C50" s="11" t="s">
        <v>41</v>
      </c>
      <c r="D50" s="6" t="s">
        <v>41</v>
      </c>
      <c r="E50" s="10"/>
    </row>
    <row r="51" ht="15.75" customHeight="1">
      <c r="A51" s="10"/>
      <c r="B51" s="12" t="s">
        <v>63</v>
      </c>
      <c r="C51" s="11" t="s">
        <v>59</v>
      </c>
      <c r="D51" s="6" t="s">
        <v>59</v>
      </c>
      <c r="E51" s="10"/>
    </row>
    <row r="52" ht="15.75" customHeight="1">
      <c r="A52" s="10"/>
      <c r="B52" s="12" t="s">
        <v>64</v>
      </c>
      <c r="C52" s="11" t="s">
        <v>41</v>
      </c>
      <c r="D52" s="6" t="s">
        <v>41</v>
      </c>
      <c r="E52" s="10"/>
    </row>
    <row r="53" ht="15.75" customHeight="1">
      <c r="A53" s="10"/>
      <c r="B53" s="12" t="s">
        <v>65</v>
      </c>
      <c r="C53" s="11" t="s">
        <v>41</v>
      </c>
      <c r="D53" s="6" t="s">
        <v>41</v>
      </c>
      <c r="E53" s="10"/>
    </row>
    <row r="54" ht="15.75" customHeight="1">
      <c r="A54" s="10"/>
      <c r="B54" s="12" t="s">
        <v>66</v>
      </c>
      <c r="C54" s="11"/>
      <c r="E54" s="10"/>
    </row>
    <row r="55" ht="15.75" customHeight="1">
      <c r="A55" s="10"/>
      <c r="B55" s="12" t="s">
        <v>67</v>
      </c>
      <c r="C55" s="11" t="s">
        <v>41</v>
      </c>
      <c r="D55" s="6" t="s">
        <v>41</v>
      </c>
      <c r="E55" s="10"/>
    </row>
    <row r="56" ht="15.75" customHeight="1">
      <c r="A56" s="10"/>
      <c r="B56" s="12" t="s">
        <v>68</v>
      </c>
      <c r="C56" s="11"/>
      <c r="D56" s="6"/>
      <c r="E56" s="10"/>
    </row>
    <row r="57" ht="15.75" customHeight="1">
      <c r="A57" s="10"/>
      <c r="B57" s="12"/>
      <c r="C57" s="11"/>
      <c r="D57" s="6"/>
      <c r="E57" s="10"/>
    </row>
    <row r="58" ht="15.75" customHeight="1">
      <c r="A58" s="7">
        <v>5.0</v>
      </c>
      <c r="B58" s="7" t="s">
        <v>69</v>
      </c>
      <c r="C58" s="11" t="s">
        <v>9</v>
      </c>
      <c r="D58" s="12" t="s">
        <v>9</v>
      </c>
      <c r="E58" s="10" t="s">
        <v>39</v>
      </c>
    </row>
    <row r="59" ht="15.75" customHeight="1">
      <c r="A59" s="7">
        <v>6.0</v>
      </c>
      <c r="B59" s="7" t="s">
        <v>57</v>
      </c>
      <c r="C59" s="11" t="s">
        <v>9</v>
      </c>
      <c r="D59" s="12" t="s">
        <v>9</v>
      </c>
      <c r="E59" s="10" t="s">
        <v>39</v>
      </c>
    </row>
    <row r="60" ht="15.75" customHeight="1">
      <c r="A60" s="7">
        <v>7.0</v>
      </c>
      <c r="B60" s="7" t="s">
        <v>45</v>
      </c>
      <c r="C60" s="11" t="s">
        <v>9</v>
      </c>
      <c r="D60" s="12" t="s">
        <v>9</v>
      </c>
      <c r="E60" s="10" t="s">
        <v>39</v>
      </c>
    </row>
    <row r="61" ht="15.75" customHeight="1">
      <c r="A61" s="7">
        <v>8.0</v>
      </c>
      <c r="B61" s="18" t="s">
        <v>70</v>
      </c>
      <c r="C61" s="8"/>
      <c r="D61" s="10"/>
      <c r="E61" s="12" t="s">
        <v>11</v>
      </c>
    </row>
    <row r="62" ht="15.75" customHeight="1">
      <c r="A62" s="7">
        <v>9.0</v>
      </c>
      <c r="B62" s="18" t="s">
        <v>71</v>
      </c>
      <c r="C62" s="8"/>
      <c r="D62" s="10"/>
      <c r="E62" s="12" t="s">
        <v>11</v>
      </c>
    </row>
    <row r="63" ht="15.75" customHeight="1">
      <c r="A63" s="7">
        <v>10.0</v>
      </c>
      <c r="B63" s="18" t="s">
        <v>72</v>
      </c>
      <c r="C63" s="8"/>
      <c r="D63" s="10"/>
      <c r="E63" s="12" t="s">
        <v>11</v>
      </c>
    </row>
    <row r="64" ht="15.75" customHeight="1">
      <c r="A64" s="7">
        <v>11.0</v>
      </c>
      <c r="B64" s="7" t="s">
        <v>73</v>
      </c>
      <c r="C64" s="8"/>
      <c r="D64" s="10"/>
      <c r="E64" s="12" t="s">
        <v>11</v>
      </c>
    </row>
    <row r="65" ht="15.75" customHeight="1">
      <c r="A65" s="7">
        <v>12.0</v>
      </c>
      <c r="B65" s="7" t="s">
        <v>74</v>
      </c>
      <c r="C65" s="8"/>
      <c r="D65" s="10"/>
      <c r="E65" s="10" t="s">
        <v>39</v>
      </c>
    </row>
    <row r="66" ht="15.75" customHeight="1">
      <c r="A66" s="7">
        <v>13.0</v>
      </c>
      <c r="B66" s="7" t="s">
        <v>75</v>
      </c>
      <c r="C66" s="8"/>
      <c r="D66" s="10"/>
      <c r="E66" s="12"/>
    </row>
    <row r="67" ht="15.75" customHeight="1">
      <c r="A67" s="7">
        <v>14.0</v>
      </c>
      <c r="B67" s="18" t="s">
        <v>76</v>
      </c>
      <c r="C67" s="11" t="s">
        <v>9</v>
      </c>
      <c r="D67" s="11" t="s">
        <v>9</v>
      </c>
      <c r="E67" s="12" t="s">
        <v>20</v>
      </c>
    </row>
    <row r="68" ht="15.75" customHeight="1">
      <c r="A68" s="7">
        <v>15.0</v>
      </c>
      <c r="B68" s="7" t="s">
        <v>77</v>
      </c>
      <c r="C68" s="8"/>
      <c r="D68" s="10"/>
      <c r="E68" s="12" t="s">
        <v>11</v>
      </c>
      <c r="G68" s="6" t="s">
        <v>9</v>
      </c>
    </row>
    <row r="69" ht="15.75" customHeight="1">
      <c r="A69" s="7">
        <v>16.0</v>
      </c>
      <c r="B69" s="7" t="s">
        <v>78</v>
      </c>
      <c r="C69" s="8"/>
      <c r="D69" s="10"/>
      <c r="E69" s="12" t="s">
        <v>11</v>
      </c>
      <c r="G69" s="6" t="s">
        <v>9</v>
      </c>
    </row>
    <row r="70" ht="15.75" customHeight="1">
      <c r="A70" s="7">
        <v>17.0</v>
      </c>
      <c r="B70" s="7" t="s">
        <v>79</v>
      </c>
      <c r="C70" s="8"/>
      <c r="E70" s="12" t="s">
        <v>80</v>
      </c>
    </row>
    <row r="71" ht="15.75" customHeight="1">
      <c r="A71" s="7">
        <v>18.0</v>
      </c>
      <c r="B71" s="7" t="s">
        <v>81</v>
      </c>
      <c r="C71" s="11" t="s">
        <v>9</v>
      </c>
      <c r="D71" s="11" t="s">
        <v>9</v>
      </c>
      <c r="E71" s="12" t="s">
        <v>82</v>
      </c>
      <c r="G71" s="6" t="s">
        <v>9</v>
      </c>
    </row>
    <row r="72" ht="15.75" customHeight="1">
      <c r="A72" s="7">
        <v>19.0</v>
      </c>
      <c r="B72" s="7" t="s">
        <v>83</v>
      </c>
      <c r="C72" s="11" t="s">
        <v>9</v>
      </c>
      <c r="D72" s="11" t="s">
        <v>9</v>
      </c>
      <c r="E72" s="12" t="s">
        <v>82</v>
      </c>
      <c r="G72" s="6" t="s">
        <v>9</v>
      </c>
    </row>
    <row r="73" ht="15.75" customHeight="1">
      <c r="A73" s="7">
        <v>20.0</v>
      </c>
      <c r="B73" s="7" t="s">
        <v>84</v>
      </c>
      <c r="C73" s="8"/>
      <c r="D73" s="10"/>
      <c r="E73" s="12" t="s">
        <v>85</v>
      </c>
    </row>
    <row r="74" ht="15.75" customHeight="1">
      <c r="A74" s="7">
        <v>21.0</v>
      </c>
      <c r="B74" s="7" t="s">
        <v>51</v>
      </c>
      <c r="C74" s="10"/>
      <c r="E74" s="12" t="s">
        <v>85</v>
      </c>
      <c r="G74" s="6" t="s">
        <v>9</v>
      </c>
    </row>
    <row r="75" ht="15.75" customHeight="1">
      <c r="A75" s="7">
        <v>22.0</v>
      </c>
      <c r="B75" s="7" t="s">
        <v>86</v>
      </c>
      <c r="C75" s="12" t="s">
        <v>9</v>
      </c>
      <c r="D75" s="12" t="s">
        <v>9</v>
      </c>
      <c r="E75" s="12" t="s">
        <v>82</v>
      </c>
    </row>
    <row r="76" ht="15.75" customHeight="1">
      <c r="A76" s="7">
        <v>23.0</v>
      </c>
      <c r="B76" s="7" t="s">
        <v>87</v>
      </c>
      <c r="E76" s="12" t="s">
        <v>85</v>
      </c>
      <c r="G76" s="6" t="s">
        <v>9</v>
      </c>
    </row>
    <row r="77" ht="15.75" customHeight="1">
      <c r="A77" s="7">
        <v>24.0</v>
      </c>
      <c r="B77" s="18" t="s">
        <v>88</v>
      </c>
    </row>
    <row r="78" ht="15.75" customHeight="1">
      <c r="A78" s="7">
        <v>25.0</v>
      </c>
      <c r="B78" s="19" t="s">
        <v>89</v>
      </c>
      <c r="C78" s="9"/>
    </row>
    <row r="79" ht="15.75" customHeight="1">
      <c r="A79" s="7">
        <v>26.0</v>
      </c>
      <c r="B79" s="19" t="s">
        <v>90</v>
      </c>
      <c r="C79" s="10"/>
    </row>
    <row r="80" ht="15.75" customHeight="1">
      <c r="A80" s="7">
        <v>27.0</v>
      </c>
      <c r="B80" s="20"/>
      <c r="C80" s="10"/>
    </row>
    <row r="81" ht="15.75" customHeight="1">
      <c r="A81" s="7">
        <v>28.0</v>
      </c>
      <c r="B81" s="20"/>
      <c r="C81" s="10"/>
    </row>
    <row r="82" ht="15.75" customHeight="1">
      <c r="A82" s="7">
        <v>29.0</v>
      </c>
      <c r="B82" s="20"/>
      <c r="C82" s="10"/>
    </row>
    <row r="83" ht="15.75" customHeight="1">
      <c r="A83" s="7">
        <v>30.0</v>
      </c>
      <c r="B83" s="20"/>
      <c r="C83" s="10"/>
    </row>
    <row r="84" ht="15.75" customHeight="1">
      <c r="A84" s="7">
        <v>31.0</v>
      </c>
      <c r="B84" s="20"/>
      <c r="C84" s="10"/>
    </row>
    <row r="85" ht="15.75" customHeight="1">
      <c r="B85" s="21"/>
      <c r="C85" s="10"/>
    </row>
    <row r="86" ht="15.75" customHeight="1">
      <c r="B86" s="20"/>
      <c r="C86" s="10"/>
    </row>
    <row r="87" ht="15.75" customHeight="1">
      <c r="B87" s="21"/>
      <c r="C87" s="10"/>
    </row>
    <row r="88" ht="15.75" customHeight="1">
      <c r="B88" s="20"/>
      <c r="C88" s="10"/>
    </row>
    <row r="89" ht="15.75" customHeight="1">
      <c r="B89" s="21"/>
      <c r="C89" s="10"/>
    </row>
    <row r="90" ht="15.75" customHeight="1">
      <c r="B90" s="20"/>
      <c r="C90" s="10"/>
    </row>
    <row r="91" ht="15.75" customHeight="1">
      <c r="B91" s="20"/>
      <c r="C91" s="10"/>
    </row>
    <row r="92" ht="15.75" customHeight="1">
      <c r="B92" s="22"/>
    </row>
    <row r="93" ht="15.75" customHeight="1">
      <c r="B93" s="22"/>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9.13"/>
    <col customWidth="1" min="2" max="2" width="13.13"/>
    <col customWidth="1" min="3" max="3" width="28.0"/>
    <col customWidth="1" min="4" max="4" width="7.5"/>
    <col customWidth="1" min="5" max="5" width="5.75"/>
    <col customWidth="1" min="6" max="6" width="32.63"/>
    <col customWidth="1" min="7" max="7" width="3.88"/>
    <col customWidth="1" min="8" max="8" width="34.13"/>
  </cols>
  <sheetData>
    <row r="1">
      <c r="A1" s="23"/>
      <c r="B1" s="23"/>
      <c r="C1" s="23"/>
      <c r="D1" s="23"/>
      <c r="E1" s="23"/>
      <c r="F1" s="23"/>
      <c r="G1" s="23"/>
      <c r="H1" s="23"/>
      <c r="I1" s="23"/>
      <c r="J1" s="23"/>
    </row>
    <row r="2">
      <c r="A2" s="24"/>
      <c r="B2" s="24"/>
      <c r="C2" s="24"/>
      <c r="D2" s="24"/>
      <c r="E2" s="24"/>
      <c r="F2" s="24"/>
      <c r="G2" s="24"/>
      <c r="H2" s="24"/>
      <c r="I2" s="24"/>
      <c r="J2" s="25"/>
    </row>
    <row r="3">
      <c r="A3" s="26" t="s">
        <v>91</v>
      </c>
      <c r="B3" s="27" t="s">
        <v>92</v>
      </c>
      <c r="C3" s="27" t="s">
        <v>93</v>
      </c>
      <c r="D3" s="27" t="s">
        <v>94</v>
      </c>
      <c r="E3" s="27" t="s">
        <v>95</v>
      </c>
      <c r="F3" s="28" t="s">
        <v>96</v>
      </c>
      <c r="G3" s="29" t="s">
        <v>97</v>
      </c>
      <c r="H3" s="28" t="s">
        <v>98</v>
      </c>
      <c r="I3" s="27" t="s">
        <v>99</v>
      </c>
      <c r="J3" s="30" t="s">
        <v>100</v>
      </c>
    </row>
    <row r="4">
      <c r="A4" s="31" t="s">
        <v>101</v>
      </c>
      <c r="B4" s="31" t="s">
        <v>102</v>
      </c>
      <c r="C4" s="32" t="s">
        <v>101</v>
      </c>
      <c r="D4" s="33"/>
      <c r="E4" s="33" t="s">
        <v>103</v>
      </c>
      <c r="F4" s="34" t="s">
        <v>104</v>
      </c>
      <c r="G4" s="33"/>
      <c r="H4" s="33" t="s">
        <v>105</v>
      </c>
      <c r="I4" s="33" t="s">
        <v>106</v>
      </c>
      <c r="J4" s="35">
        <v>7.0</v>
      </c>
    </row>
    <row r="5">
      <c r="A5" s="31" t="s">
        <v>107</v>
      </c>
      <c r="B5" s="31" t="s">
        <v>102</v>
      </c>
      <c r="C5" s="32" t="s">
        <v>107</v>
      </c>
      <c r="D5" s="33"/>
      <c r="E5" s="33" t="s">
        <v>103</v>
      </c>
      <c r="F5" s="34" t="s">
        <v>108</v>
      </c>
      <c r="G5" s="33"/>
      <c r="H5" s="33" t="s">
        <v>109</v>
      </c>
      <c r="I5" s="33" t="s">
        <v>106</v>
      </c>
      <c r="J5" s="35">
        <v>7.0</v>
      </c>
    </row>
    <row r="6">
      <c r="A6" s="34" t="s">
        <v>110</v>
      </c>
      <c r="B6" s="31" t="s">
        <v>102</v>
      </c>
      <c r="C6" s="36" t="s">
        <v>110</v>
      </c>
      <c r="D6" s="33"/>
      <c r="E6" s="33" t="s">
        <v>103</v>
      </c>
      <c r="F6" s="34" t="s">
        <v>111</v>
      </c>
      <c r="G6" s="33"/>
      <c r="H6" s="33" t="s">
        <v>112</v>
      </c>
      <c r="I6" s="33" t="s">
        <v>106</v>
      </c>
      <c r="J6" s="35">
        <v>7.0</v>
      </c>
    </row>
    <row r="7">
      <c r="A7" s="31" t="s">
        <v>113</v>
      </c>
      <c r="B7" s="31" t="s">
        <v>102</v>
      </c>
      <c r="C7" s="32" t="s">
        <v>113</v>
      </c>
      <c r="D7" s="33"/>
      <c r="E7" s="33" t="s">
        <v>103</v>
      </c>
      <c r="F7" s="34" t="s">
        <v>114</v>
      </c>
      <c r="G7" s="33"/>
      <c r="H7" s="33" t="s">
        <v>115</v>
      </c>
      <c r="I7" s="33" t="s">
        <v>106</v>
      </c>
      <c r="J7" s="35">
        <v>7.0</v>
      </c>
    </row>
    <row r="8">
      <c r="A8" s="31" t="s">
        <v>116</v>
      </c>
      <c r="B8" s="31" t="s">
        <v>102</v>
      </c>
      <c r="C8" s="32" t="s">
        <v>116</v>
      </c>
      <c r="D8" s="33"/>
      <c r="E8" s="33" t="s">
        <v>103</v>
      </c>
      <c r="F8" s="34" t="s">
        <v>117</v>
      </c>
      <c r="G8" s="33"/>
      <c r="H8" s="33" t="s">
        <v>118</v>
      </c>
      <c r="I8" s="33" t="s">
        <v>106</v>
      </c>
      <c r="J8" s="35">
        <v>7.0</v>
      </c>
    </row>
    <row r="9">
      <c r="A9" s="31" t="s">
        <v>119</v>
      </c>
      <c r="B9" s="31" t="s">
        <v>102</v>
      </c>
      <c r="C9" s="32" t="s">
        <v>119</v>
      </c>
      <c r="D9" s="33"/>
      <c r="E9" s="33" t="s">
        <v>103</v>
      </c>
      <c r="F9" s="34" t="s">
        <v>120</v>
      </c>
      <c r="G9" s="33"/>
      <c r="H9" s="33" t="s">
        <v>121</v>
      </c>
      <c r="I9" s="33" t="s">
        <v>106</v>
      </c>
      <c r="J9" s="35">
        <v>7.0</v>
      </c>
    </row>
    <row r="10">
      <c r="A10" s="31" t="s">
        <v>122</v>
      </c>
      <c r="B10" s="31" t="s">
        <v>123</v>
      </c>
      <c r="C10" s="32" t="s">
        <v>122</v>
      </c>
      <c r="D10" s="33"/>
      <c r="E10" s="33" t="s">
        <v>103</v>
      </c>
      <c r="F10" s="31" t="s">
        <v>124</v>
      </c>
      <c r="G10" s="33"/>
      <c r="H10" s="33" t="s">
        <v>125</v>
      </c>
      <c r="I10" s="33" t="s">
        <v>126</v>
      </c>
      <c r="J10" s="35">
        <v>7.0</v>
      </c>
    </row>
    <row r="11">
      <c r="A11" s="31" t="s">
        <v>127</v>
      </c>
      <c r="B11" s="31" t="s">
        <v>128</v>
      </c>
      <c r="C11" s="32" t="s">
        <v>127</v>
      </c>
      <c r="D11" s="33"/>
      <c r="E11" s="33" t="s">
        <v>103</v>
      </c>
      <c r="F11" s="34" t="s">
        <v>129</v>
      </c>
      <c r="G11" s="33"/>
      <c r="H11" s="33" t="s">
        <v>130</v>
      </c>
      <c r="I11" s="33" t="s">
        <v>106</v>
      </c>
      <c r="J11" s="33"/>
    </row>
    <row r="12">
      <c r="A12" s="31" t="s">
        <v>131</v>
      </c>
      <c r="B12" s="31" t="s">
        <v>128</v>
      </c>
      <c r="C12" s="32" t="s">
        <v>131</v>
      </c>
      <c r="D12" s="33"/>
      <c r="E12" s="33" t="s">
        <v>103</v>
      </c>
      <c r="F12" s="34" t="s">
        <v>129</v>
      </c>
      <c r="G12" s="33"/>
      <c r="H12" s="33" t="s">
        <v>132</v>
      </c>
      <c r="I12" s="33" t="s">
        <v>106</v>
      </c>
      <c r="J12" s="33"/>
    </row>
    <row r="13">
      <c r="A13" s="31" t="s">
        <v>133</v>
      </c>
      <c r="B13" s="31" t="s">
        <v>128</v>
      </c>
      <c r="C13" s="32" t="s">
        <v>133</v>
      </c>
      <c r="D13" s="33"/>
      <c r="E13" s="33" t="s">
        <v>103</v>
      </c>
      <c r="F13" s="34" t="s">
        <v>134</v>
      </c>
      <c r="G13" s="33"/>
      <c r="H13" s="33" t="s">
        <v>135</v>
      </c>
      <c r="I13" s="33" t="s">
        <v>106</v>
      </c>
      <c r="J13" s="33"/>
    </row>
    <row r="14">
      <c r="A14" s="31" t="s">
        <v>136</v>
      </c>
      <c r="B14" s="31" t="s">
        <v>128</v>
      </c>
      <c r="C14" s="32" t="s">
        <v>136</v>
      </c>
      <c r="D14" s="33"/>
      <c r="E14" s="33" t="s">
        <v>103</v>
      </c>
      <c r="F14" s="34" t="s">
        <v>129</v>
      </c>
      <c r="G14" s="33"/>
      <c r="H14" s="33" t="s">
        <v>137</v>
      </c>
      <c r="I14" s="33" t="s">
        <v>106</v>
      </c>
      <c r="J14" s="33"/>
    </row>
    <row r="15">
      <c r="A15" s="31" t="s">
        <v>138</v>
      </c>
      <c r="B15" s="31" t="s">
        <v>128</v>
      </c>
      <c r="C15" s="32" t="s">
        <v>138</v>
      </c>
      <c r="D15" s="33"/>
      <c r="E15" s="33" t="s">
        <v>103</v>
      </c>
      <c r="F15" s="34" t="s">
        <v>129</v>
      </c>
      <c r="G15" s="33"/>
      <c r="H15" s="33" t="s">
        <v>139</v>
      </c>
      <c r="I15" s="33" t="s">
        <v>106</v>
      </c>
      <c r="J15" s="33"/>
    </row>
    <row r="16">
      <c r="A16" s="31" t="s">
        <v>140</v>
      </c>
      <c r="B16" s="31" t="s">
        <v>128</v>
      </c>
      <c r="C16" s="32" t="s">
        <v>140</v>
      </c>
      <c r="D16" s="33"/>
      <c r="E16" s="33" t="s">
        <v>103</v>
      </c>
      <c r="F16" s="34" t="s">
        <v>129</v>
      </c>
      <c r="G16" s="33"/>
      <c r="H16" s="33" t="s">
        <v>141</v>
      </c>
      <c r="I16" s="33" t="s">
        <v>106</v>
      </c>
      <c r="J16" s="33"/>
    </row>
    <row r="17">
      <c r="A17" s="31" t="s">
        <v>142</v>
      </c>
      <c r="B17" s="31" t="s">
        <v>128</v>
      </c>
      <c r="C17" s="32" t="s">
        <v>142</v>
      </c>
      <c r="D17" s="33"/>
      <c r="E17" s="33" t="s">
        <v>103</v>
      </c>
      <c r="F17" s="34" t="s">
        <v>129</v>
      </c>
      <c r="G17" s="33"/>
      <c r="H17" s="33" t="s">
        <v>143</v>
      </c>
      <c r="I17" s="33" t="s">
        <v>106</v>
      </c>
      <c r="J17" s="33"/>
    </row>
    <row r="18">
      <c r="A18" s="31" t="s">
        <v>144</v>
      </c>
      <c r="B18" s="31" t="s">
        <v>128</v>
      </c>
      <c r="C18" s="32" t="s">
        <v>144</v>
      </c>
      <c r="D18" s="33"/>
      <c r="E18" s="33" t="s">
        <v>103</v>
      </c>
      <c r="F18" s="34" t="s">
        <v>129</v>
      </c>
      <c r="G18" s="33"/>
      <c r="H18" s="33" t="s">
        <v>145</v>
      </c>
      <c r="I18" s="33" t="s">
        <v>106</v>
      </c>
      <c r="J18" s="33"/>
    </row>
    <row r="19">
      <c r="A19" s="31" t="s">
        <v>146</v>
      </c>
      <c r="B19" s="31" t="s">
        <v>128</v>
      </c>
      <c r="C19" s="32" t="s">
        <v>146</v>
      </c>
      <c r="D19" s="33"/>
      <c r="E19" s="33" t="s">
        <v>103</v>
      </c>
      <c r="F19" s="34" t="s">
        <v>129</v>
      </c>
      <c r="G19" s="33"/>
      <c r="H19" s="33" t="s">
        <v>147</v>
      </c>
      <c r="I19" s="33" t="s">
        <v>106</v>
      </c>
      <c r="J19" s="33"/>
    </row>
    <row r="20">
      <c r="A20" s="31" t="s">
        <v>148</v>
      </c>
      <c r="B20" s="31" t="s">
        <v>128</v>
      </c>
      <c r="C20" s="32" t="s">
        <v>148</v>
      </c>
      <c r="D20" s="33"/>
      <c r="E20" s="33" t="s">
        <v>103</v>
      </c>
      <c r="F20" s="34" t="s">
        <v>129</v>
      </c>
      <c r="G20" s="33"/>
      <c r="H20" s="33" t="s">
        <v>149</v>
      </c>
      <c r="I20" s="33" t="s">
        <v>106</v>
      </c>
      <c r="J20" s="33"/>
    </row>
    <row r="21">
      <c r="A21" s="31" t="s">
        <v>150</v>
      </c>
      <c r="B21" s="31" t="s">
        <v>128</v>
      </c>
      <c r="C21" s="32" t="s">
        <v>150</v>
      </c>
      <c r="D21" s="33"/>
      <c r="E21" s="33" t="s">
        <v>103</v>
      </c>
      <c r="F21" s="34" t="s">
        <v>129</v>
      </c>
      <c r="G21" s="33"/>
      <c r="H21" s="33" t="s">
        <v>151</v>
      </c>
      <c r="I21" s="33" t="s">
        <v>106</v>
      </c>
      <c r="J21" s="33"/>
    </row>
    <row r="22">
      <c r="A22" s="31" t="s">
        <v>152</v>
      </c>
      <c r="B22" s="31" t="s">
        <v>128</v>
      </c>
      <c r="C22" s="32" t="s">
        <v>152</v>
      </c>
      <c r="D22" s="33"/>
      <c r="E22" s="33" t="s">
        <v>103</v>
      </c>
      <c r="F22" s="34" t="s">
        <v>129</v>
      </c>
      <c r="G22" s="33"/>
      <c r="H22" s="33" t="s">
        <v>153</v>
      </c>
      <c r="I22" s="33" t="s">
        <v>106</v>
      </c>
      <c r="J22" s="33"/>
    </row>
    <row r="23">
      <c r="A23" s="31" t="s">
        <v>154</v>
      </c>
      <c r="B23" s="31" t="s">
        <v>128</v>
      </c>
      <c r="C23" s="32" t="s">
        <v>154</v>
      </c>
      <c r="D23" s="33"/>
      <c r="E23" s="33" t="s">
        <v>103</v>
      </c>
      <c r="F23" s="34" t="s">
        <v>129</v>
      </c>
      <c r="G23" s="33"/>
      <c r="H23" s="33" t="s">
        <v>155</v>
      </c>
      <c r="I23" s="33" t="s">
        <v>106</v>
      </c>
      <c r="J23" s="33"/>
    </row>
    <row r="24">
      <c r="A24" s="31" t="s">
        <v>156</v>
      </c>
      <c r="B24" s="31" t="s">
        <v>128</v>
      </c>
      <c r="C24" s="32" t="s">
        <v>156</v>
      </c>
      <c r="D24" s="33"/>
      <c r="E24" s="33" t="s">
        <v>103</v>
      </c>
      <c r="F24" s="34" t="s">
        <v>129</v>
      </c>
      <c r="G24" s="33"/>
      <c r="H24" s="33" t="s">
        <v>157</v>
      </c>
      <c r="I24" s="33" t="s">
        <v>106</v>
      </c>
      <c r="J24" s="33"/>
    </row>
    <row r="25">
      <c r="A25" s="31" t="s">
        <v>158</v>
      </c>
      <c r="B25" s="31" t="s">
        <v>128</v>
      </c>
      <c r="C25" s="32" t="s">
        <v>158</v>
      </c>
      <c r="D25" s="33"/>
      <c r="E25" s="33" t="s">
        <v>103</v>
      </c>
      <c r="F25" s="34" t="s">
        <v>129</v>
      </c>
      <c r="G25" s="33"/>
      <c r="H25" s="33" t="s">
        <v>159</v>
      </c>
      <c r="I25" s="33" t="s">
        <v>106</v>
      </c>
      <c r="J25" s="33"/>
    </row>
    <row r="26">
      <c r="A26" s="31" t="s">
        <v>160</v>
      </c>
      <c r="B26" s="31" t="s">
        <v>128</v>
      </c>
      <c r="C26" s="32" t="s">
        <v>160</v>
      </c>
      <c r="D26" s="33"/>
      <c r="E26" s="33" t="s">
        <v>103</v>
      </c>
      <c r="F26" s="34" t="s">
        <v>129</v>
      </c>
      <c r="G26" s="33"/>
      <c r="H26" s="33" t="s">
        <v>161</v>
      </c>
      <c r="I26" s="33" t="s">
        <v>106</v>
      </c>
      <c r="J26" s="33"/>
    </row>
    <row r="27">
      <c r="A27" s="31" t="s">
        <v>162</v>
      </c>
      <c r="B27" s="31" t="s">
        <v>163</v>
      </c>
      <c r="C27" s="32" t="s">
        <v>162</v>
      </c>
      <c r="D27" s="33"/>
      <c r="E27" s="33" t="s">
        <v>103</v>
      </c>
      <c r="F27" s="34" t="s">
        <v>164</v>
      </c>
      <c r="G27" s="33"/>
      <c r="H27" s="33" t="s">
        <v>165</v>
      </c>
      <c r="I27" s="33" t="s">
        <v>106</v>
      </c>
      <c r="J27" s="33"/>
    </row>
    <row r="28">
      <c r="A28" s="31" t="s">
        <v>166</v>
      </c>
      <c r="B28" s="31" t="s">
        <v>163</v>
      </c>
      <c r="C28" s="32" t="s">
        <v>166</v>
      </c>
      <c r="D28" s="33"/>
      <c r="E28" s="33" t="s">
        <v>103</v>
      </c>
      <c r="F28" s="34" t="s">
        <v>164</v>
      </c>
      <c r="G28" s="33"/>
      <c r="H28" s="33" t="s">
        <v>167</v>
      </c>
      <c r="I28" s="33" t="s">
        <v>106</v>
      </c>
      <c r="J28" s="33"/>
    </row>
    <row r="29">
      <c r="A29" s="31" t="s">
        <v>168</v>
      </c>
      <c r="B29" s="31" t="s">
        <v>163</v>
      </c>
      <c r="C29" s="32" t="s">
        <v>168</v>
      </c>
      <c r="D29" s="33"/>
      <c r="E29" s="33" t="s">
        <v>103</v>
      </c>
      <c r="F29" s="34" t="s">
        <v>164</v>
      </c>
      <c r="G29" s="33"/>
      <c r="H29" s="33" t="s">
        <v>132</v>
      </c>
      <c r="I29" s="33" t="s">
        <v>106</v>
      </c>
      <c r="J29" s="33"/>
    </row>
    <row r="30">
      <c r="A30" s="31" t="s">
        <v>169</v>
      </c>
      <c r="B30" s="31" t="s">
        <v>163</v>
      </c>
      <c r="C30" s="32" t="s">
        <v>169</v>
      </c>
      <c r="D30" s="33"/>
      <c r="E30" s="33" t="s">
        <v>103</v>
      </c>
      <c r="F30" s="34" t="s">
        <v>164</v>
      </c>
      <c r="G30" s="33"/>
      <c r="H30" s="33" t="s">
        <v>135</v>
      </c>
      <c r="I30" s="33" t="s">
        <v>106</v>
      </c>
      <c r="J30" s="33"/>
    </row>
    <row r="31">
      <c r="A31" s="31" t="s">
        <v>170</v>
      </c>
      <c r="B31" s="31" t="s">
        <v>163</v>
      </c>
      <c r="C31" s="32" t="s">
        <v>170</v>
      </c>
      <c r="D31" s="33"/>
      <c r="E31" s="33" t="s">
        <v>103</v>
      </c>
      <c r="F31" s="34" t="s">
        <v>171</v>
      </c>
      <c r="G31" s="33"/>
      <c r="H31" s="33" t="s">
        <v>172</v>
      </c>
      <c r="I31" s="33" t="s">
        <v>106</v>
      </c>
      <c r="J31" s="33"/>
    </row>
    <row r="32">
      <c r="A32" s="31" t="s">
        <v>173</v>
      </c>
      <c r="B32" s="31" t="s">
        <v>163</v>
      </c>
      <c r="C32" s="32" t="s">
        <v>173</v>
      </c>
      <c r="D32" s="33"/>
      <c r="E32" s="33" t="s">
        <v>103</v>
      </c>
      <c r="F32" s="34" t="s">
        <v>164</v>
      </c>
      <c r="G32" s="33"/>
      <c r="H32" s="33" t="s">
        <v>174</v>
      </c>
      <c r="I32" s="33" t="s">
        <v>106</v>
      </c>
      <c r="J32" s="33"/>
    </row>
    <row r="33">
      <c r="A33" s="31" t="s">
        <v>175</v>
      </c>
      <c r="B33" s="31" t="s">
        <v>163</v>
      </c>
      <c r="C33" s="32" t="s">
        <v>175</v>
      </c>
      <c r="D33" s="33"/>
      <c r="E33" s="33" t="s">
        <v>103</v>
      </c>
      <c r="F33" s="34" t="s">
        <v>164</v>
      </c>
      <c r="G33" s="33"/>
      <c r="H33" s="33" t="s">
        <v>176</v>
      </c>
      <c r="I33" s="33" t="s">
        <v>106</v>
      </c>
      <c r="J33" s="33"/>
    </row>
    <row r="34">
      <c r="A34" s="31" t="s">
        <v>177</v>
      </c>
      <c r="B34" s="31" t="s">
        <v>163</v>
      </c>
      <c r="C34" s="32" t="s">
        <v>177</v>
      </c>
      <c r="D34" s="33"/>
      <c r="E34" s="33" t="s">
        <v>103</v>
      </c>
      <c r="F34" s="34" t="s">
        <v>164</v>
      </c>
      <c r="G34" s="33"/>
      <c r="H34" s="33" t="s">
        <v>178</v>
      </c>
      <c r="I34" s="33" t="s">
        <v>106</v>
      </c>
      <c r="J34" s="33"/>
    </row>
    <row r="35">
      <c r="A35" s="31" t="s">
        <v>179</v>
      </c>
      <c r="B35" s="31" t="s">
        <v>163</v>
      </c>
      <c r="C35" s="32" t="s">
        <v>179</v>
      </c>
      <c r="D35" s="33"/>
      <c r="E35" s="33" t="s">
        <v>103</v>
      </c>
      <c r="F35" s="34" t="s">
        <v>164</v>
      </c>
      <c r="G35" s="33"/>
      <c r="H35" s="33" t="s">
        <v>180</v>
      </c>
      <c r="I35" s="33" t="s">
        <v>106</v>
      </c>
      <c r="J35" s="33"/>
    </row>
    <row r="36">
      <c r="A36" s="31" t="s">
        <v>181</v>
      </c>
      <c r="B36" s="31" t="s">
        <v>163</v>
      </c>
      <c r="C36" s="32" t="s">
        <v>181</v>
      </c>
      <c r="D36" s="33"/>
      <c r="E36" s="33" t="s">
        <v>103</v>
      </c>
      <c r="F36" s="34" t="s">
        <v>164</v>
      </c>
      <c r="G36" s="33"/>
      <c r="H36" s="33" t="s">
        <v>182</v>
      </c>
      <c r="I36" s="33" t="s">
        <v>106</v>
      </c>
      <c r="J36" s="33"/>
    </row>
    <row r="37">
      <c r="A37" s="31" t="s">
        <v>183</v>
      </c>
      <c r="B37" s="31" t="s">
        <v>163</v>
      </c>
      <c r="C37" s="32" t="s">
        <v>183</v>
      </c>
      <c r="D37" s="33"/>
      <c r="E37" s="33" t="s">
        <v>103</v>
      </c>
      <c r="F37" s="34" t="s">
        <v>164</v>
      </c>
      <c r="G37" s="33"/>
      <c r="H37" s="33" t="s">
        <v>184</v>
      </c>
      <c r="I37" s="33" t="s">
        <v>106</v>
      </c>
      <c r="J37" s="33"/>
    </row>
    <row r="38">
      <c r="A38" s="31" t="s">
        <v>185</v>
      </c>
      <c r="B38" s="31" t="s">
        <v>163</v>
      </c>
      <c r="C38" s="32" t="s">
        <v>185</v>
      </c>
      <c r="D38" s="33"/>
      <c r="E38" s="33" t="s">
        <v>103</v>
      </c>
      <c r="F38" s="34" t="s">
        <v>164</v>
      </c>
      <c r="G38" s="33"/>
      <c r="H38" s="33" t="s">
        <v>186</v>
      </c>
      <c r="I38" s="33" t="s">
        <v>106</v>
      </c>
      <c r="J38" s="33"/>
    </row>
    <row r="39">
      <c r="A39" s="31" t="s">
        <v>187</v>
      </c>
      <c r="B39" s="31" t="s">
        <v>163</v>
      </c>
      <c r="C39" s="32" t="s">
        <v>187</v>
      </c>
      <c r="D39" s="33"/>
      <c r="E39" s="33" t="s">
        <v>103</v>
      </c>
      <c r="F39" s="34" t="s">
        <v>164</v>
      </c>
      <c r="G39" s="33"/>
      <c r="H39" s="33" t="s">
        <v>137</v>
      </c>
      <c r="I39" s="33" t="s">
        <v>106</v>
      </c>
      <c r="J39" s="33"/>
    </row>
    <row r="40">
      <c r="A40" s="31" t="s">
        <v>188</v>
      </c>
      <c r="B40" s="31" t="s">
        <v>163</v>
      </c>
      <c r="C40" s="32" t="s">
        <v>188</v>
      </c>
      <c r="D40" s="33"/>
      <c r="E40" s="33" t="s">
        <v>103</v>
      </c>
      <c r="F40" s="34" t="s">
        <v>164</v>
      </c>
      <c r="G40" s="33"/>
      <c r="H40" s="33" t="s">
        <v>189</v>
      </c>
      <c r="I40" s="33" t="s">
        <v>106</v>
      </c>
      <c r="J40" s="33"/>
    </row>
    <row r="41">
      <c r="A41" s="31" t="s">
        <v>190</v>
      </c>
      <c r="B41" s="31" t="s">
        <v>163</v>
      </c>
      <c r="C41" s="32" t="s">
        <v>190</v>
      </c>
      <c r="D41" s="33"/>
      <c r="E41" s="33" t="s">
        <v>103</v>
      </c>
      <c r="F41" s="34" t="s">
        <v>164</v>
      </c>
      <c r="G41" s="33"/>
      <c r="H41" s="33" t="s">
        <v>191</v>
      </c>
      <c r="I41" s="33" t="s">
        <v>106</v>
      </c>
      <c r="J41" s="33"/>
    </row>
    <row r="42">
      <c r="A42" s="31" t="s">
        <v>192</v>
      </c>
      <c r="B42" s="31" t="s">
        <v>163</v>
      </c>
      <c r="C42" s="32" t="s">
        <v>192</v>
      </c>
      <c r="D42" s="33"/>
      <c r="E42" s="33" t="s">
        <v>103</v>
      </c>
      <c r="F42" s="34" t="s">
        <v>164</v>
      </c>
      <c r="G42" s="33"/>
      <c r="H42" s="33" t="s">
        <v>193</v>
      </c>
      <c r="I42" s="33" t="s">
        <v>106</v>
      </c>
      <c r="J42" s="33"/>
    </row>
    <row r="43">
      <c r="A43" s="31" t="s">
        <v>194</v>
      </c>
      <c r="B43" s="31" t="s">
        <v>195</v>
      </c>
      <c r="C43" s="32" t="s">
        <v>194</v>
      </c>
      <c r="D43" s="33"/>
      <c r="E43" s="33" t="s">
        <v>103</v>
      </c>
      <c r="F43" s="34" t="s">
        <v>196</v>
      </c>
      <c r="G43" s="33"/>
      <c r="H43" s="33" t="s">
        <v>197</v>
      </c>
      <c r="I43" s="33" t="s">
        <v>106</v>
      </c>
      <c r="J43" s="33"/>
    </row>
    <row r="44">
      <c r="A44" s="31" t="s">
        <v>198</v>
      </c>
      <c r="B44" s="31" t="s">
        <v>195</v>
      </c>
      <c r="C44" s="32" t="s">
        <v>198</v>
      </c>
      <c r="D44" s="33"/>
      <c r="E44" s="33" t="s">
        <v>103</v>
      </c>
      <c r="F44" s="34" t="s">
        <v>196</v>
      </c>
      <c r="G44" s="33"/>
      <c r="H44" s="33" t="s">
        <v>199</v>
      </c>
      <c r="I44" s="33" t="s">
        <v>106</v>
      </c>
      <c r="J44" s="33"/>
    </row>
    <row r="45">
      <c r="A45" s="31" t="s">
        <v>200</v>
      </c>
      <c r="B45" s="31" t="s">
        <v>195</v>
      </c>
      <c r="C45" s="32" t="s">
        <v>200</v>
      </c>
      <c r="D45" s="33"/>
      <c r="E45" s="33" t="s">
        <v>103</v>
      </c>
      <c r="F45" s="34" t="s">
        <v>196</v>
      </c>
      <c r="G45" s="33"/>
      <c r="H45" s="33" t="s">
        <v>201</v>
      </c>
      <c r="I45" s="33" t="s">
        <v>106</v>
      </c>
      <c r="J45" s="33"/>
    </row>
    <row r="46">
      <c r="A46" s="31" t="s">
        <v>202</v>
      </c>
      <c r="B46" s="31" t="s">
        <v>195</v>
      </c>
      <c r="C46" s="32" t="s">
        <v>202</v>
      </c>
      <c r="D46" s="33"/>
      <c r="E46" s="33" t="s">
        <v>103</v>
      </c>
      <c r="F46" s="34" t="s">
        <v>196</v>
      </c>
      <c r="G46" s="33"/>
      <c r="H46" s="33" t="s">
        <v>203</v>
      </c>
      <c r="I46" s="33" t="s">
        <v>106</v>
      </c>
      <c r="J46" s="33"/>
    </row>
    <row r="47">
      <c r="A47" s="31" t="s">
        <v>204</v>
      </c>
      <c r="B47" s="31" t="s">
        <v>195</v>
      </c>
      <c r="C47" s="32" t="s">
        <v>204</v>
      </c>
      <c r="D47" s="33"/>
      <c r="E47" s="33" t="s">
        <v>103</v>
      </c>
      <c r="F47" s="34" t="s">
        <v>196</v>
      </c>
      <c r="G47" s="33"/>
      <c r="H47" s="33" t="s">
        <v>205</v>
      </c>
      <c r="I47" s="33" t="s">
        <v>106</v>
      </c>
      <c r="J47" s="33"/>
    </row>
    <row r="48">
      <c r="A48" s="31" t="s">
        <v>206</v>
      </c>
      <c r="B48" s="31" t="s">
        <v>195</v>
      </c>
      <c r="C48" s="32" t="s">
        <v>206</v>
      </c>
      <c r="D48" s="33"/>
      <c r="E48" s="33" t="s">
        <v>103</v>
      </c>
      <c r="F48" s="34" t="s">
        <v>196</v>
      </c>
      <c r="G48" s="33"/>
      <c r="H48" s="33" t="s">
        <v>207</v>
      </c>
      <c r="I48" s="33" t="s">
        <v>106</v>
      </c>
      <c r="J48" s="33"/>
    </row>
    <row r="49">
      <c r="A49" s="31" t="s">
        <v>208</v>
      </c>
      <c r="B49" s="31" t="s">
        <v>195</v>
      </c>
      <c r="C49" s="32" t="s">
        <v>208</v>
      </c>
      <c r="D49" s="33"/>
      <c r="E49" s="33" t="s">
        <v>103</v>
      </c>
      <c r="F49" s="34" t="s">
        <v>196</v>
      </c>
      <c r="G49" s="33"/>
      <c r="H49" s="33" t="s">
        <v>209</v>
      </c>
      <c r="I49" s="33" t="s">
        <v>106</v>
      </c>
      <c r="J49" s="33"/>
    </row>
    <row r="50">
      <c r="A50" s="31" t="s">
        <v>210</v>
      </c>
      <c r="B50" s="31" t="s">
        <v>195</v>
      </c>
      <c r="C50" s="32" t="s">
        <v>210</v>
      </c>
      <c r="D50" s="33"/>
      <c r="E50" s="33" t="s">
        <v>103</v>
      </c>
      <c r="F50" s="34" t="s">
        <v>196</v>
      </c>
      <c r="G50" s="33"/>
      <c r="H50" s="33" t="s">
        <v>211</v>
      </c>
      <c r="I50" s="33" t="s">
        <v>106</v>
      </c>
      <c r="J50" s="33"/>
    </row>
    <row r="51">
      <c r="A51" s="31" t="s">
        <v>212</v>
      </c>
      <c r="B51" s="31" t="s">
        <v>195</v>
      </c>
      <c r="C51" s="32" t="s">
        <v>212</v>
      </c>
      <c r="D51" s="33"/>
      <c r="E51" s="33" t="s">
        <v>103</v>
      </c>
      <c r="F51" s="34" t="s">
        <v>196</v>
      </c>
      <c r="G51" s="33"/>
      <c r="H51" s="33" t="s">
        <v>213</v>
      </c>
      <c r="I51" s="33" t="s">
        <v>106</v>
      </c>
      <c r="J51" s="33"/>
    </row>
    <row r="52">
      <c r="A52" s="31" t="s">
        <v>214</v>
      </c>
      <c r="B52" s="31" t="s">
        <v>195</v>
      </c>
      <c r="C52" s="32" t="s">
        <v>214</v>
      </c>
      <c r="D52" s="33"/>
      <c r="E52" s="33" t="s">
        <v>103</v>
      </c>
      <c r="F52" s="34" t="s">
        <v>196</v>
      </c>
      <c r="G52" s="33"/>
      <c r="H52" s="33" t="s">
        <v>215</v>
      </c>
      <c r="I52" s="33" t="s">
        <v>106</v>
      </c>
      <c r="J52" s="33"/>
    </row>
    <row r="53">
      <c r="A53" s="31" t="s">
        <v>216</v>
      </c>
      <c r="B53" s="31" t="s">
        <v>195</v>
      </c>
      <c r="C53" s="32" t="s">
        <v>216</v>
      </c>
      <c r="D53" s="33"/>
      <c r="E53" s="33" t="s">
        <v>103</v>
      </c>
      <c r="F53" s="34" t="s">
        <v>196</v>
      </c>
      <c r="G53" s="33"/>
      <c r="H53" s="33" t="s">
        <v>217</v>
      </c>
      <c r="I53" s="33" t="s">
        <v>106</v>
      </c>
      <c r="J53" s="33"/>
    </row>
    <row r="54">
      <c r="A54" s="31" t="s">
        <v>218</v>
      </c>
      <c r="B54" s="31" t="s">
        <v>219</v>
      </c>
      <c r="C54" s="32" t="s">
        <v>218</v>
      </c>
      <c r="D54" s="33"/>
      <c r="E54" s="33" t="s">
        <v>103</v>
      </c>
      <c r="F54" s="34" t="s">
        <v>220</v>
      </c>
      <c r="G54" s="33"/>
      <c r="H54" s="33" t="s">
        <v>221</v>
      </c>
      <c r="I54" s="33" t="s">
        <v>106</v>
      </c>
      <c r="J54" s="33"/>
    </row>
    <row r="55">
      <c r="A55" s="31" t="s">
        <v>222</v>
      </c>
      <c r="B55" s="31" t="s">
        <v>219</v>
      </c>
      <c r="C55" s="32" t="s">
        <v>222</v>
      </c>
      <c r="D55" s="33"/>
      <c r="E55" s="33" t="s">
        <v>103</v>
      </c>
      <c r="F55" s="34" t="s">
        <v>220</v>
      </c>
      <c r="G55" s="33"/>
      <c r="H55" s="33" t="s">
        <v>223</v>
      </c>
      <c r="I55" s="33" t="s">
        <v>106</v>
      </c>
      <c r="J55" s="33"/>
    </row>
    <row r="56">
      <c r="A56" s="31" t="s">
        <v>224</v>
      </c>
      <c r="B56" s="31" t="s">
        <v>219</v>
      </c>
      <c r="C56" s="32" t="s">
        <v>224</v>
      </c>
      <c r="D56" s="33"/>
      <c r="E56" s="33" t="s">
        <v>103</v>
      </c>
      <c r="F56" s="34" t="s">
        <v>220</v>
      </c>
      <c r="G56" s="33"/>
      <c r="H56" s="33" t="s">
        <v>225</v>
      </c>
      <c r="I56" s="33" t="s">
        <v>106</v>
      </c>
      <c r="J56" s="33"/>
    </row>
    <row r="57">
      <c r="A57" s="31" t="s">
        <v>226</v>
      </c>
      <c r="B57" s="31" t="s">
        <v>219</v>
      </c>
      <c r="C57" s="32" t="s">
        <v>226</v>
      </c>
      <c r="D57" s="33"/>
      <c r="E57" s="33" t="s">
        <v>103</v>
      </c>
      <c r="F57" s="34" t="s">
        <v>220</v>
      </c>
      <c r="G57" s="33"/>
      <c r="H57" s="33" t="s">
        <v>227</v>
      </c>
      <c r="I57" s="33" t="s">
        <v>106</v>
      </c>
      <c r="J57" s="33"/>
    </row>
    <row r="58">
      <c r="A58" s="31" t="s">
        <v>228</v>
      </c>
      <c r="B58" s="31" t="s">
        <v>219</v>
      </c>
      <c r="C58" s="32" t="s">
        <v>228</v>
      </c>
      <c r="D58" s="33"/>
      <c r="E58" s="33" t="s">
        <v>103</v>
      </c>
      <c r="F58" s="34" t="s">
        <v>220</v>
      </c>
      <c r="G58" s="33"/>
      <c r="H58" s="33" t="s">
        <v>229</v>
      </c>
      <c r="I58" s="33" t="s">
        <v>106</v>
      </c>
      <c r="J58" s="33"/>
    </row>
    <row r="59">
      <c r="A59" s="31" t="s">
        <v>230</v>
      </c>
      <c r="B59" s="31" t="s">
        <v>219</v>
      </c>
      <c r="C59" s="32" t="s">
        <v>230</v>
      </c>
      <c r="D59" s="33"/>
      <c r="E59" s="33" t="s">
        <v>103</v>
      </c>
      <c r="F59" s="34" t="s">
        <v>220</v>
      </c>
      <c r="G59" s="33"/>
      <c r="H59" s="33" t="s">
        <v>231</v>
      </c>
      <c r="I59" s="33" t="s">
        <v>106</v>
      </c>
      <c r="J59" s="33"/>
    </row>
    <row r="60">
      <c r="A60" s="31" t="s">
        <v>232</v>
      </c>
      <c r="B60" s="31" t="s">
        <v>219</v>
      </c>
      <c r="C60" s="32" t="s">
        <v>232</v>
      </c>
      <c r="D60" s="33"/>
      <c r="E60" s="33" t="s">
        <v>103</v>
      </c>
      <c r="F60" s="34" t="s">
        <v>220</v>
      </c>
      <c r="G60" s="33"/>
      <c r="H60" s="33" t="s">
        <v>233</v>
      </c>
      <c r="I60" s="33" t="s">
        <v>106</v>
      </c>
      <c r="J60" s="33"/>
    </row>
    <row r="61">
      <c r="A61" s="31" t="s">
        <v>234</v>
      </c>
      <c r="B61" s="31" t="s">
        <v>219</v>
      </c>
      <c r="C61" s="32" t="s">
        <v>234</v>
      </c>
      <c r="D61" s="33"/>
      <c r="E61" s="33" t="s">
        <v>103</v>
      </c>
      <c r="F61" s="34" t="s">
        <v>220</v>
      </c>
      <c r="G61" s="33"/>
      <c r="H61" s="33" t="s">
        <v>235</v>
      </c>
      <c r="I61" s="33" t="s">
        <v>106</v>
      </c>
      <c r="J61" s="35">
        <v>7.4</v>
      </c>
    </row>
    <row r="62">
      <c r="A62" s="31" t="s">
        <v>236</v>
      </c>
      <c r="B62" s="31" t="s">
        <v>219</v>
      </c>
      <c r="C62" s="32" t="s">
        <v>236</v>
      </c>
      <c r="D62" s="33"/>
      <c r="E62" s="33" t="s">
        <v>103</v>
      </c>
      <c r="F62" s="34" t="s">
        <v>220</v>
      </c>
      <c r="G62" s="33"/>
      <c r="H62" s="33" t="s">
        <v>237</v>
      </c>
      <c r="I62" s="33" t="s">
        <v>106</v>
      </c>
      <c r="J62" s="35">
        <v>7.4</v>
      </c>
    </row>
    <row r="63">
      <c r="A63" s="31" t="s">
        <v>238</v>
      </c>
      <c r="B63" s="31" t="s">
        <v>219</v>
      </c>
      <c r="C63" s="32" t="s">
        <v>238</v>
      </c>
      <c r="D63" s="33"/>
      <c r="E63" s="33" t="s">
        <v>103</v>
      </c>
      <c r="F63" s="34" t="s">
        <v>220</v>
      </c>
      <c r="G63" s="33"/>
      <c r="H63" s="33" t="s">
        <v>239</v>
      </c>
      <c r="I63" s="33" t="s">
        <v>106</v>
      </c>
      <c r="J63" s="33"/>
    </row>
    <row r="64">
      <c r="A64" s="31" t="s">
        <v>240</v>
      </c>
      <c r="B64" s="31" t="s">
        <v>219</v>
      </c>
      <c r="C64" s="32" t="s">
        <v>240</v>
      </c>
      <c r="D64" s="33"/>
      <c r="E64" s="33" t="s">
        <v>103</v>
      </c>
      <c r="F64" s="34" t="s">
        <v>220</v>
      </c>
      <c r="G64" s="33"/>
      <c r="H64" s="33" t="s">
        <v>241</v>
      </c>
      <c r="I64" s="33" t="s">
        <v>106</v>
      </c>
      <c r="J64" s="33"/>
    </row>
    <row r="65">
      <c r="A65" s="31" t="s">
        <v>242</v>
      </c>
      <c r="B65" s="31" t="s">
        <v>243</v>
      </c>
      <c r="C65" s="32" t="s">
        <v>242</v>
      </c>
      <c r="D65" s="33"/>
      <c r="E65" s="33" t="s">
        <v>103</v>
      </c>
      <c r="F65" s="34" t="s">
        <v>244</v>
      </c>
      <c r="G65" s="33"/>
      <c r="H65" s="33" t="s">
        <v>245</v>
      </c>
      <c r="I65" s="33" t="s">
        <v>106</v>
      </c>
      <c r="J65" s="33"/>
    </row>
    <row r="66">
      <c r="A66" s="31" t="s">
        <v>246</v>
      </c>
      <c r="B66" s="31" t="s">
        <v>243</v>
      </c>
      <c r="C66" s="32" t="s">
        <v>246</v>
      </c>
      <c r="D66" s="33"/>
      <c r="E66" s="33" t="s">
        <v>103</v>
      </c>
      <c r="F66" s="34" t="s">
        <v>244</v>
      </c>
      <c r="G66" s="33"/>
      <c r="H66" s="33" t="s">
        <v>247</v>
      </c>
      <c r="I66" s="33" t="s">
        <v>106</v>
      </c>
      <c r="J66" s="33"/>
    </row>
    <row r="67">
      <c r="A67" s="31" t="s">
        <v>248</v>
      </c>
      <c r="B67" s="31" t="s">
        <v>243</v>
      </c>
      <c r="C67" s="32" t="s">
        <v>248</v>
      </c>
      <c r="D67" s="33"/>
      <c r="E67" s="33" t="s">
        <v>103</v>
      </c>
      <c r="F67" s="34" t="s">
        <v>244</v>
      </c>
      <c r="G67" s="33"/>
      <c r="H67" s="33" t="s">
        <v>227</v>
      </c>
      <c r="I67" s="33" t="s">
        <v>106</v>
      </c>
      <c r="J67" s="33"/>
    </row>
    <row r="68">
      <c r="A68" s="31" t="s">
        <v>249</v>
      </c>
      <c r="B68" s="31" t="s">
        <v>243</v>
      </c>
      <c r="C68" s="32" t="s">
        <v>249</v>
      </c>
      <c r="D68" s="33"/>
      <c r="E68" s="33" t="s">
        <v>103</v>
      </c>
      <c r="F68" s="34" t="s">
        <v>244</v>
      </c>
      <c r="G68" s="33"/>
      <c r="H68" s="33" t="s">
        <v>229</v>
      </c>
      <c r="I68" s="33" t="s">
        <v>106</v>
      </c>
      <c r="J68" s="33"/>
    </row>
    <row r="69">
      <c r="A69" s="31" t="s">
        <v>250</v>
      </c>
      <c r="B69" s="31" t="s">
        <v>243</v>
      </c>
      <c r="C69" s="32" t="s">
        <v>250</v>
      </c>
      <c r="D69" s="33"/>
      <c r="E69" s="33" t="s">
        <v>103</v>
      </c>
      <c r="F69" s="34" t="s">
        <v>244</v>
      </c>
      <c r="G69" s="33"/>
      <c r="H69" s="33" t="s">
        <v>251</v>
      </c>
      <c r="I69" s="33" t="s">
        <v>106</v>
      </c>
      <c r="J69" s="33"/>
    </row>
    <row r="70">
      <c r="A70" s="31" t="s">
        <v>252</v>
      </c>
      <c r="B70" s="31" t="s">
        <v>243</v>
      </c>
      <c r="C70" s="32" t="s">
        <v>252</v>
      </c>
      <c r="D70" s="33"/>
      <c r="E70" s="33" t="s">
        <v>103</v>
      </c>
      <c r="F70" s="34" t="s">
        <v>244</v>
      </c>
      <c r="G70" s="33"/>
      <c r="H70" s="33" t="s">
        <v>231</v>
      </c>
      <c r="I70" s="33" t="s">
        <v>106</v>
      </c>
      <c r="J70" s="33"/>
    </row>
    <row r="71">
      <c r="A71" s="31" t="s">
        <v>253</v>
      </c>
      <c r="B71" s="31" t="s">
        <v>243</v>
      </c>
      <c r="C71" s="32" t="s">
        <v>253</v>
      </c>
      <c r="D71" s="33"/>
      <c r="E71" s="33" t="s">
        <v>103</v>
      </c>
      <c r="F71" s="34" t="s">
        <v>244</v>
      </c>
      <c r="G71" s="33"/>
      <c r="H71" s="33" t="s">
        <v>233</v>
      </c>
      <c r="I71" s="33" t="s">
        <v>106</v>
      </c>
      <c r="J71" s="33"/>
    </row>
    <row r="72">
      <c r="A72" s="31" t="s">
        <v>254</v>
      </c>
      <c r="B72" s="31" t="s">
        <v>243</v>
      </c>
      <c r="C72" s="32" t="s">
        <v>254</v>
      </c>
      <c r="D72" s="33"/>
      <c r="E72" s="33" t="s">
        <v>103</v>
      </c>
      <c r="F72" s="34" t="s">
        <v>244</v>
      </c>
      <c r="G72" s="33"/>
      <c r="H72" s="33" t="s">
        <v>255</v>
      </c>
      <c r="I72" s="33" t="s">
        <v>106</v>
      </c>
      <c r="J72" s="33"/>
    </row>
    <row r="73">
      <c r="A73" s="31" t="s">
        <v>256</v>
      </c>
      <c r="B73" s="31" t="s">
        <v>243</v>
      </c>
      <c r="C73" s="32" t="s">
        <v>256</v>
      </c>
      <c r="D73" s="33"/>
      <c r="E73" s="33" t="s">
        <v>103</v>
      </c>
      <c r="F73" s="34" t="s">
        <v>244</v>
      </c>
      <c r="G73" s="33"/>
      <c r="H73" s="33" t="s">
        <v>257</v>
      </c>
      <c r="I73" s="33" t="s">
        <v>106</v>
      </c>
      <c r="J73" s="33"/>
    </row>
    <row r="74">
      <c r="A74" s="31" t="s">
        <v>258</v>
      </c>
      <c r="B74" s="31" t="s">
        <v>243</v>
      </c>
      <c r="C74" s="32" t="s">
        <v>258</v>
      </c>
      <c r="D74" s="33"/>
      <c r="E74" s="33" t="s">
        <v>103</v>
      </c>
      <c r="F74" s="34" t="s">
        <v>244</v>
      </c>
      <c r="G74" s="33"/>
      <c r="H74" s="33" t="s">
        <v>239</v>
      </c>
      <c r="I74" s="33" t="s">
        <v>106</v>
      </c>
      <c r="J74" s="33"/>
    </row>
    <row r="75">
      <c r="A75" s="31" t="s">
        <v>259</v>
      </c>
      <c r="B75" s="31" t="s">
        <v>243</v>
      </c>
      <c r="C75" s="32" t="s">
        <v>259</v>
      </c>
      <c r="D75" s="33"/>
      <c r="E75" s="33" t="s">
        <v>103</v>
      </c>
      <c r="F75" s="34" t="s">
        <v>244</v>
      </c>
      <c r="G75" s="33"/>
      <c r="H75" s="33" t="s">
        <v>260</v>
      </c>
      <c r="I75" s="33" t="s">
        <v>106</v>
      </c>
      <c r="J75" s="33"/>
    </row>
    <row r="76">
      <c r="A76" s="31" t="s">
        <v>261</v>
      </c>
      <c r="B76" s="31" t="s">
        <v>243</v>
      </c>
      <c r="C76" s="32" t="s">
        <v>261</v>
      </c>
      <c r="D76" s="33"/>
      <c r="E76" s="33" t="s">
        <v>103</v>
      </c>
      <c r="F76" s="34" t="s">
        <v>244</v>
      </c>
      <c r="G76" s="33"/>
      <c r="H76" s="33" t="s">
        <v>241</v>
      </c>
      <c r="I76" s="33" t="s">
        <v>106</v>
      </c>
      <c r="J76" s="33"/>
    </row>
    <row r="77">
      <c r="A77" s="31" t="s">
        <v>262</v>
      </c>
      <c r="B77" s="31" t="s">
        <v>243</v>
      </c>
      <c r="C77" s="32" t="s">
        <v>262</v>
      </c>
      <c r="D77" s="33"/>
      <c r="E77" s="33" t="s">
        <v>103</v>
      </c>
      <c r="F77" s="34" t="s">
        <v>244</v>
      </c>
      <c r="G77" s="33"/>
      <c r="H77" s="33" t="s">
        <v>263</v>
      </c>
      <c r="I77" s="33" t="s">
        <v>106</v>
      </c>
      <c r="J77" s="33"/>
    </row>
    <row r="78">
      <c r="A78" s="31" t="s">
        <v>264</v>
      </c>
      <c r="B78" s="31" t="s">
        <v>265</v>
      </c>
      <c r="C78" s="32" t="s">
        <v>264</v>
      </c>
      <c r="D78" s="33"/>
      <c r="E78" s="33" t="s">
        <v>103</v>
      </c>
      <c r="F78" s="34" t="s">
        <v>266</v>
      </c>
      <c r="G78" s="33"/>
      <c r="H78" s="33" t="s">
        <v>267</v>
      </c>
      <c r="I78" s="33" t="s">
        <v>106</v>
      </c>
      <c r="J78" s="33"/>
    </row>
    <row r="79">
      <c r="A79" s="31" t="s">
        <v>268</v>
      </c>
      <c r="B79" s="31" t="s">
        <v>265</v>
      </c>
      <c r="C79" s="32" t="s">
        <v>268</v>
      </c>
      <c r="D79" s="33"/>
      <c r="E79" s="33" t="s">
        <v>103</v>
      </c>
      <c r="F79" s="34" t="s">
        <v>266</v>
      </c>
      <c r="G79" s="33"/>
      <c r="H79" s="33" t="s">
        <v>269</v>
      </c>
      <c r="I79" s="33" t="s">
        <v>106</v>
      </c>
      <c r="J79" s="33"/>
    </row>
    <row r="80">
      <c r="A80" s="31" t="s">
        <v>270</v>
      </c>
      <c r="B80" s="31" t="s">
        <v>265</v>
      </c>
      <c r="C80" s="32" t="s">
        <v>270</v>
      </c>
      <c r="D80" s="33"/>
      <c r="E80" s="33" t="s">
        <v>103</v>
      </c>
      <c r="F80" s="34" t="s">
        <v>266</v>
      </c>
      <c r="G80" s="33"/>
      <c r="H80" s="33" t="s">
        <v>271</v>
      </c>
      <c r="I80" s="33" t="s">
        <v>106</v>
      </c>
      <c r="J80" s="33"/>
    </row>
    <row r="81">
      <c r="A81" s="31" t="s">
        <v>272</v>
      </c>
      <c r="B81" s="31" t="s">
        <v>265</v>
      </c>
      <c r="C81" s="32" t="s">
        <v>272</v>
      </c>
      <c r="D81" s="33"/>
      <c r="E81" s="33" t="s">
        <v>103</v>
      </c>
      <c r="F81" s="34" t="s">
        <v>266</v>
      </c>
      <c r="G81" s="33"/>
      <c r="H81" s="33" t="s">
        <v>273</v>
      </c>
      <c r="I81" s="33" t="s">
        <v>106</v>
      </c>
      <c r="J81" s="33"/>
    </row>
    <row r="82">
      <c r="A82" s="31" t="s">
        <v>274</v>
      </c>
      <c r="B82" s="31" t="s">
        <v>265</v>
      </c>
      <c r="C82" s="32" t="s">
        <v>274</v>
      </c>
      <c r="D82" s="33"/>
      <c r="E82" s="33" t="s">
        <v>103</v>
      </c>
      <c r="F82" s="34" t="s">
        <v>266</v>
      </c>
      <c r="G82" s="33"/>
      <c r="H82" s="33" t="s">
        <v>275</v>
      </c>
      <c r="I82" s="33" t="s">
        <v>106</v>
      </c>
      <c r="J82" s="33"/>
    </row>
    <row r="83">
      <c r="A83" s="31" t="s">
        <v>276</v>
      </c>
      <c r="B83" s="31" t="s">
        <v>265</v>
      </c>
      <c r="C83" s="32" t="s">
        <v>276</v>
      </c>
      <c r="D83" s="33"/>
      <c r="E83" s="33" t="s">
        <v>103</v>
      </c>
      <c r="F83" s="34" t="s">
        <v>266</v>
      </c>
      <c r="G83" s="33"/>
      <c r="H83" s="33" t="s">
        <v>277</v>
      </c>
      <c r="I83" s="33" t="s">
        <v>106</v>
      </c>
      <c r="J83" s="33"/>
    </row>
    <row r="84">
      <c r="A84" s="31" t="s">
        <v>278</v>
      </c>
      <c r="B84" s="31" t="s">
        <v>265</v>
      </c>
      <c r="C84" s="32" t="s">
        <v>278</v>
      </c>
      <c r="D84" s="33"/>
      <c r="E84" s="33" t="s">
        <v>103</v>
      </c>
      <c r="F84" s="34" t="s">
        <v>266</v>
      </c>
      <c r="G84" s="33"/>
      <c r="H84" s="33" t="s">
        <v>279</v>
      </c>
      <c r="I84" s="33" t="s">
        <v>106</v>
      </c>
      <c r="J84" s="33"/>
    </row>
    <row r="85">
      <c r="A85" s="31" t="s">
        <v>280</v>
      </c>
      <c r="B85" s="31" t="s">
        <v>265</v>
      </c>
      <c r="C85" s="32" t="s">
        <v>280</v>
      </c>
      <c r="D85" s="33"/>
      <c r="E85" s="33" t="s">
        <v>103</v>
      </c>
      <c r="F85" s="34" t="s">
        <v>266</v>
      </c>
      <c r="G85" s="33"/>
      <c r="H85" s="33" t="s">
        <v>281</v>
      </c>
      <c r="I85" s="33" t="s">
        <v>106</v>
      </c>
      <c r="J85" s="35">
        <v>7.0</v>
      </c>
    </row>
    <row r="86">
      <c r="A86" s="31" t="s">
        <v>282</v>
      </c>
      <c r="B86" s="31" t="s">
        <v>283</v>
      </c>
      <c r="C86" s="32" t="s">
        <v>282</v>
      </c>
      <c r="D86" s="33"/>
      <c r="E86" s="33" t="s">
        <v>103</v>
      </c>
      <c r="F86" s="34" t="s">
        <v>284</v>
      </c>
      <c r="G86" s="33"/>
      <c r="H86" s="37" t="s">
        <v>285</v>
      </c>
      <c r="I86" s="33" t="s">
        <v>106</v>
      </c>
      <c r="J86" s="35">
        <v>7.0</v>
      </c>
    </row>
    <row r="87">
      <c r="A87" s="31" t="s">
        <v>286</v>
      </c>
      <c r="B87" s="31" t="s">
        <v>283</v>
      </c>
      <c r="C87" s="32" t="s">
        <v>286</v>
      </c>
      <c r="D87" s="33"/>
      <c r="E87" s="33" t="s">
        <v>103</v>
      </c>
      <c r="F87" s="34" t="s">
        <v>284</v>
      </c>
      <c r="G87" s="33"/>
      <c r="H87" s="33" t="s">
        <v>287</v>
      </c>
      <c r="I87" s="33" t="s">
        <v>106</v>
      </c>
      <c r="J87" s="33"/>
    </row>
    <row r="88">
      <c r="A88" s="31" t="s">
        <v>288</v>
      </c>
      <c r="B88" s="31" t="s">
        <v>283</v>
      </c>
      <c r="C88" s="32" t="s">
        <v>288</v>
      </c>
      <c r="D88" s="33"/>
      <c r="E88" s="33" t="s">
        <v>103</v>
      </c>
      <c r="F88" s="34" t="s">
        <v>284</v>
      </c>
      <c r="G88" s="33"/>
      <c r="H88" s="33" t="s">
        <v>289</v>
      </c>
      <c r="I88" s="33" t="s">
        <v>106</v>
      </c>
      <c r="J88" s="33"/>
    </row>
    <row r="89">
      <c r="A89" s="31" t="s">
        <v>290</v>
      </c>
      <c r="B89" s="31" t="s">
        <v>283</v>
      </c>
      <c r="C89" s="32" t="s">
        <v>290</v>
      </c>
      <c r="D89" s="33"/>
      <c r="E89" s="33" t="s">
        <v>103</v>
      </c>
      <c r="F89" s="34" t="s">
        <v>284</v>
      </c>
      <c r="G89" s="33"/>
      <c r="H89" s="33" t="s">
        <v>275</v>
      </c>
      <c r="I89" s="33" t="s">
        <v>106</v>
      </c>
      <c r="J89" s="33"/>
    </row>
    <row r="90">
      <c r="A90" s="31" t="s">
        <v>291</v>
      </c>
      <c r="B90" s="31" t="s">
        <v>283</v>
      </c>
      <c r="C90" s="32" t="s">
        <v>291</v>
      </c>
      <c r="D90" s="33"/>
      <c r="E90" s="33" t="s">
        <v>103</v>
      </c>
      <c r="F90" s="34" t="s">
        <v>284</v>
      </c>
      <c r="G90" s="33"/>
      <c r="H90" s="33" t="s">
        <v>292</v>
      </c>
      <c r="I90" s="33" t="s">
        <v>106</v>
      </c>
      <c r="J90" s="33"/>
    </row>
    <row r="91">
      <c r="A91" s="31" t="s">
        <v>293</v>
      </c>
      <c r="B91" s="31" t="s">
        <v>283</v>
      </c>
      <c r="C91" s="32" t="s">
        <v>293</v>
      </c>
      <c r="D91" s="33"/>
      <c r="E91" s="33" t="s">
        <v>103</v>
      </c>
      <c r="F91" s="34" t="s">
        <v>284</v>
      </c>
      <c r="G91" s="33"/>
      <c r="H91" s="33" t="s">
        <v>294</v>
      </c>
      <c r="I91" s="33" t="s">
        <v>106</v>
      </c>
      <c r="J91" s="35">
        <v>7.0</v>
      </c>
    </row>
    <row r="92">
      <c r="A92" s="31" t="s">
        <v>295</v>
      </c>
      <c r="B92" s="31" t="s">
        <v>283</v>
      </c>
      <c r="C92" s="32" t="s">
        <v>295</v>
      </c>
      <c r="D92" s="33"/>
      <c r="E92" s="33" t="s">
        <v>103</v>
      </c>
      <c r="F92" s="34" t="s">
        <v>284</v>
      </c>
      <c r="G92" s="33"/>
      <c r="H92" s="33" t="s">
        <v>296</v>
      </c>
      <c r="I92" s="33" t="s">
        <v>106</v>
      </c>
      <c r="J92" s="33"/>
    </row>
    <row r="93">
      <c r="A93" s="31" t="s">
        <v>297</v>
      </c>
      <c r="B93" s="31" t="s">
        <v>298</v>
      </c>
      <c r="C93" s="32" t="s">
        <v>297</v>
      </c>
      <c r="D93" s="33"/>
      <c r="E93" s="33" t="s">
        <v>103</v>
      </c>
      <c r="F93" s="34" t="s">
        <v>299</v>
      </c>
      <c r="G93" s="33"/>
      <c r="H93" s="33" t="s">
        <v>300</v>
      </c>
      <c r="I93" s="33" t="s">
        <v>106</v>
      </c>
      <c r="J93" s="33"/>
    </row>
    <row r="94">
      <c r="A94" s="31" t="s">
        <v>301</v>
      </c>
      <c r="B94" s="31" t="s">
        <v>298</v>
      </c>
      <c r="C94" s="32" t="s">
        <v>301</v>
      </c>
      <c r="D94" s="33"/>
      <c r="E94" s="33" t="s">
        <v>103</v>
      </c>
      <c r="F94" s="34" t="s">
        <v>299</v>
      </c>
      <c r="G94" s="33"/>
      <c r="H94" s="33" t="s">
        <v>302</v>
      </c>
      <c r="I94" s="33" t="s">
        <v>106</v>
      </c>
      <c r="J94" s="35">
        <v>7.0</v>
      </c>
    </row>
    <row r="95">
      <c r="A95" s="31" t="s">
        <v>303</v>
      </c>
      <c r="B95" s="31" t="s">
        <v>298</v>
      </c>
      <c r="C95" s="32" t="s">
        <v>303</v>
      </c>
      <c r="D95" s="33"/>
      <c r="E95" s="33" t="s">
        <v>103</v>
      </c>
      <c r="F95" s="34" t="s">
        <v>299</v>
      </c>
      <c r="G95" s="33"/>
      <c r="H95" s="33" t="s">
        <v>304</v>
      </c>
      <c r="I95" s="33" t="s">
        <v>106</v>
      </c>
      <c r="J95" s="33"/>
    </row>
    <row r="96">
      <c r="A96" s="31" t="s">
        <v>305</v>
      </c>
      <c r="B96" s="31" t="s">
        <v>298</v>
      </c>
      <c r="C96" s="32" t="s">
        <v>305</v>
      </c>
      <c r="D96" s="33"/>
      <c r="E96" s="33" t="s">
        <v>103</v>
      </c>
      <c r="F96" s="34" t="s">
        <v>299</v>
      </c>
      <c r="G96" s="33"/>
      <c r="H96" s="33" t="s">
        <v>306</v>
      </c>
      <c r="I96" s="33" t="s">
        <v>106</v>
      </c>
      <c r="J96" s="33"/>
    </row>
    <row r="97">
      <c r="A97" s="31" t="s">
        <v>307</v>
      </c>
      <c r="B97" s="31" t="s">
        <v>298</v>
      </c>
      <c r="C97" s="32" t="s">
        <v>307</v>
      </c>
      <c r="D97" s="33"/>
      <c r="E97" s="33" t="s">
        <v>103</v>
      </c>
      <c r="F97" s="34" t="s">
        <v>299</v>
      </c>
      <c r="G97" s="33"/>
      <c r="H97" s="33" t="s">
        <v>308</v>
      </c>
      <c r="I97" s="33" t="s">
        <v>106</v>
      </c>
      <c r="J97" s="33"/>
    </row>
    <row r="98">
      <c r="A98" s="31" t="s">
        <v>309</v>
      </c>
      <c r="B98" s="31" t="s">
        <v>298</v>
      </c>
      <c r="C98" s="32" t="s">
        <v>309</v>
      </c>
      <c r="D98" s="33"/>
      <c r="E98" s="33" t="s">
        <v>103</v>
      </c>
      <c r="F98" s="34" t="s">
        <v>299</v>
      </c>
      <c r="G98" s="33"/>
      <c r="H98" s="33" t="s">
        <v>310</v>
      </c>
      <c r="I98" s="33" t="s">
        <v>106</v>
      </c>
      <c r="J98" s="33"/>
    </row>
    <row r="99">
      <c r="A99" s="31" t="s">
        <v>311</v>
      </c>
      <c r="B99" s="31" t="s">
        <v>298</v>
      </c>
      <c r="C99" s="32" t="s">
        <v>311</v>
      </c>
      <c r="D99" s="33"/>
      <c r="E99" s="33" t="s">
        <v>103</v>
      </c>
      <c r="F99" s="34" t="s">
        <v>299</v>
      </c>
      <c r="G99" s="33"/>
      <c r="H99" s="33" t="s">
        <v>312</v>
      </c>
      <c r="I99" s="33" t="s">
        <v>106</v>
      </c>
      <c r="J99" s="33"/>
    </row>
    <row r="100">
      <c r="A100" s="31" t="s">
        <v>313</v>
      </c>
      <c r="B100" s="31" t="s">
        <v>298</v>
      </c>
      <c r="C100" s="32" t="s">
        <v>313</v>
      </c>
      <c r="D100" s="33"/>
      <c r="E100" s="33" t="s">
        <v>103</v>
      </c>
      <c r="F100" s="34" t="s">
        <v>299</v>
      </c>
      <c r="G100" s="33"/>
      <c r="H100" s="33" t="s">
        <v>314</v>
      </c>
      <c r="I100" s="33" t="s">
        <v>106</v>
      </c>
      <c r="J100" s="33"/>
    </row>
    <row r="101">
      <c r="A101" s="31" t="s">
        <v>315</v>
      </c>
      <c r="B101" s="31" t="s">
        <v>298</v>
      </c>
      <c r="C101" s="32" t="s">
        <v>315</v>
      </c>
      <c r="D101" s="33"/>
      <c r="E101" s="33" t="s">
        <v>103</v>
      </c>
      <c r="F101" s="34" t="s">
        <v>299</v>
      </c>
      <c r="G101" s="33"/>
      <c r="H101" s="33" t="s">
        <v>316</v>
      </c>
      <c r="I101" s="33" t="s">
        <v>106</v>
      </c>
      <c r="J101" s="33"/>
    </row>
    <row r="102">
      <c r="A102" s="31" t="s">
        <v>317</v>
      </c>
      <c r="B102" s="31" t="s">
        <v>298</v>
      </c>
      <c r="C102" s="32" t="s">
        <v>317</v>
      </c>
      <c r="D102" s="33"/>
      <c r="E102" s="33" t="s">
        <v>103</v>
      </c>
      <c r="F102" s="34" t="s">
        <v>299</v>
      </c>
      <c r="G102" s="33"/>
      <c r="H102" s="33" t="s">
        <v>318</v>
      </c>
      <c r="I102" s="33" t="s">
        <v>106</v>
      </c>
      <c r="J102" s="33"/>
    </row>
    <row r="103">
      <c r="A103" s="31" t="s">
        <v>319</v>
      </c>
      <c r="B103" s="31" t="s">
        <v>320</v>
      </c>
      <c r="C103" s="32" t="s">
        <v>319</v>
      </c>
      <c r="D103" s="33"/>
      <c r="E103" s="33" t="s">
        <v>103</v>
      </c>
      <c r="F103" s="34" t="s">
        <v>321</v>
      </c>
      <c r="G103" s="33"/>
      <c r="H103" s="33" t="s">
        <v>322</v>
      </c>
      <c r="I103" s="33" t="s">
        <v>106</v>
      </c>
      <c r="J103" s="33"/>
    </row>
    <row r="104">
      <c r="A104" s="31" t="s">
        <v>323</v>
      </c>
      <c r="B104" s="31" t="s">
        <v>320</v>
      </c>
      <c r="C104" s="32" t="s">
        <v>323</v>
      </c>
      <c r="D104" s="33"/>
      <c r="E104" s="33" t="s">
        <v>103</v>
      </c>
      <c r="F104" s="34" t="s">
        <v>321</v>
      </c>
      <c r="G104" s="33"/>
      <c r="H104" s="33" t="s">
        <v>324</v>
      </c>
      <c r="I104" s="33" t="s">
        <v>106</v>
      </c>
      <c r="J104" s="33"/>
    </row>
    <row r="105">
      <c r="A105" s="31" t="s">
        <v>325</v>
      </c>
      <c r="B105" s="31" t="s">
        <v>320</v>
      </c>
      <c r="C105" s="32" t="s">
        <v>325</v>
      </c>
      <c r="D105" s="33"/>
      <c r="E105" s="33" t="s">
        <v>103</v>
      </c>
      <c r="F105" s="34" t="s">
        <v>321</v>
      </c>
      <c r="G105" s="33"/>
      <c r="H105" s="33" t="s">
        <v>326</v>
      </c>
      <c r="I105" s="33" t="s">
        <v>106</v>
      </c>
      <c r="J105" s="33"/>
    </row>
    <row r="106">
      <c r="A106" s="31" t="s">
        <v>327</v>
      </c>
      <c r="B106" s="31" t="s">
        <v>320</v>
      </c>
      <c r="C106" s="32" t="s">
        <v>327</v>
      </c>
      <c r="D106" s="33"/>
      <c r="E106" s="33" t="s">
        <v>103</v>
      </c>
      <c r="F106" s="34" t="s">
        <v>321</v>
      </c>
      <c r="G106" s="33"/>
      <c r="H106" s="33" t="s">
        <v>328</v>
      </c>
      <c r="I106" s="33" t="s">
        <v>106</v>
      </c>
      <c r="J106" s="33"/>
    </row>
    <row r="107">
      <c r="A107" s="31" t="s">
        <v>329</v>
      </c>
      <c r="B107" s="31" t="s">
        <v>320</v>
      </c>
      <c r="C107" s="32" t="s">
        <v>329</v>
      </c>
      <c r="D107" s="33"/>
      <c r="E107" s="33" t="s">
        <v>103</v>
      </c>
      <c r="F107" s="34" t="s">
        <v>321</v>
      </c>
      <c r="G107" s="33"/>
      <c r="H107" s="33" t="s">
        <v>330</v>
      </c>
      <c r="I107" s="33" t="s">
        <v>106</v>
      </c>
      <c r="J107" s="33"/>
    </row>
    <row r="108">
      <c r="A108" s="31" t="s">
        <v>331</v>
      </c>
      <c r="B108" s="31" t="s">
        <v>320</v>
      </c>
      <c r="C108" s="32" t="s">
        <v>331</v>
      </c>
      <c r="D108" s="33"/>
      <c r="E108" s="33" t="s">
        <v>103</v>
      </c>
      <c r="F108" s="34" t="s">
        <v>321</v>
      </c>
      <c r="G108" s="33"/>
      <c r="H108" s="33" t="s">
        <v>332</v>
      </c>
      <c r="I108" s="33" t="s">
        <v>106</v>
      </c>
      <c r="J108" s="33"/>
    </row>
    <row r="109">
      <c r="A109" s="31" t="s">
        <v>333</v>
      </c>
      <c r="B109" s="31" t="s">
        <v>320</v>
      </c>
      <c r="C109" s="32" t="s">
        <v>333</v>
      </c>
      <c r="D109" s="33"/>
      <c r="E109" s="33" t="s">
        <v>103</v>
      </c>
      <c r="F109" s="34" t="s">
        <v>321</v>
      </c>
      <c r="G109" s="33"/>
      <c r="H109" s="33" t="s">
        <v>334</v>
      </c>
      <c r="I109" s="33" t="s">
        <v>106</v>
      </c>
      <c r="J109" s="33"/>
    </row>
    <row r="110">
      <c r="A110" s="31" t="s">
        <v>335</v>
      </c>
      <c r="B110" s="31" t="s">
        <v>320</v>
      </c>
      <c r="C110" s="32" t="s">
        <v>335</v>
      </c>
      <c r="D110" s="33"/>
      <c r="E110" s="33" t="s">
        <v>103</v>
      </c>
      <c r="F110" s="34" t="s">
        <v>321</v>
      </c>
      <c r="G110" s="33"/>
      <c r="H110" s="33" t="s">
        <v>336</v>
      </c>
      <c r="I110" s="33" t="s">
        <v>106</v>
      </c>
      <c r="J110" s="33"/>
    </row>
    <row r="111">
      <c r="A111" s="31" t="s">
        <v>337</v>
      </c>
      <c r="B111" s="31" t="s">
        <v>320</v>
      </c>
      <c r="C111" s="32" t="s">
        <v>337</v>
      </c>
      <c r="D111" s="33"/>
      <c r="E111" s="33" t="s">
        <v>103</v>
      </c>
      <c r="F111" s="34" t="s">
        <v>321</v>
      </c>
      <c r="G111" s="33"/>
      <c r="H111" s="33" t="s">
        <v>338</v>
      </c>
      <c r="I111" s="33" t="s">
        <v>106</v>
      </c>
      <c r="J111" s="33"/>
    </row>
    <row r="112">
      <c r="A112" s="31" t="s">
        <v>339</v>
      </c>
      <c r="B112" s="31" t="s">
        <v>320</v>
      </c>
      <c r="C112" s="32" t="s">
        <v>339</v>
      </c>
      <c r="D112" s="33"/>
      <c r="E112" s="33" t="s">
        <v>103</v>
      </c>
      <c r="F112" s="34" t="s">
        <v>321</v>
      </c>
      <c r="G112" s="33"/>
      <c r="H112" s="33" t="s">
        <v>340</v>
      </c>
      <c r="I112" s="33" t="s">
        <v>106</v>
      </c>
      <c r="J112" s="33"/>
    </row>
    <row r="113">
      <c r="A113" s="31" t="s">
        <v>341</v>
      </c>
      <c r="B113" s="31" t="s">
        <v>320</v>
      </c>
      <c r="C113" s="32" t="s">
        <v>341</v>
      </c>
      <c r="D113" s="33"/>
      <c r="E113" s="33" t="s">
        <v>103</v>
      </c>
      <c r="F113" s="34" t="s">
        <v>321</v>
      </c>
      <c r="G113" s="33"/>
      <c r="H113" s="33" t="s">
        <v>342</v>
      </c>
      <c r="I113" s="33" t="s">
        <v>106</v>
      </c>
      <c r="J113" s="33"/>
    </row>
    <row r="114">
      <c r="A114" s="31" t="s">
        <v>343</v>
      </c>
      <c r="B114" s="31" t="s">
        <v>344</v>
      </c>
      <c r="C114" s="32" t="s">
        <v>343</v>
      </c>
      <c r="D114" s="33"/>
      <c r="E114" s="33" t="s">
        <v>103</v>
      </c>
      <c r="F114" s="34" t="s">
        <v>345</v>
      </c>
      <c r="G114" s="33"/>
      <c r="H114" s="33" t="s">
        <v>322</v>
      </c>
      <c r="I114" s="33" t="s">
        <v>106</v>
      </c>
      <c r="J114" s="33"/>
    </row>
    <row r="115">
      <c r="A115" s="31" t="s">
        <v>343</v>
      </c>
      <c r="B115" s="31" t="s">
        <v>344</v>
      </c>
      <c r="C115" s="32" t="s">
        <v>343</v>
      </c>
      <c r="D115" s="33"/>
      <c r="E115" s="33" t="s">
        <v>103</v>
      </c>
      <c r="F115" s="34" t="s">
        <v>345</v>
      </c>
      <c r="G115" s="33"/>
      <c r="H115" s="33" t="s">
        <v>322</v>
      </c>
      <c r="I115" s="33" t="s">
        <v>106</v>
      </c>
      <c r="J115" s="33"/>
    </row>
    <row r="116">
      <c r="A116" s="31" t="s">
        <v>346</v>
      </c>
      <c r="B116" s="31" t="s">
        <v>344</v>
      </c>
      <c r="C116" s="32" t="s">
        <v>346</v>
      </c>
      <c r="D116" s="33"/>
      <c r="E116" s="33" t="s">
        <v>103</v>
      </c>
      <c r="F116" s="34" t="s">
        <v>345</v>
      </c>
      <c r="G116" s="33"/>
      <c r="H116" s="33" t="s">
        <v>347</v>
      </c>
      <c r="I116" s="33" t="s">
        <v>106</v>
      </c>
      <c r="J116" s="33"/>
    </row>
    <row r="117">
      <c r="A117" s="31" t="s">
        <v>348</v>
      </c>
      <c r="B117" s="31" t="s">
        <v>344</v>
      </c>
      <c r="C117" s="32" t="s">
        <v>348</v>
      </c>
      <c r="D117" s="33"/>
      <c r="E117" s="33" t="s">
        <v>103</v>
      </c>
      <c r="F117" s="34" t="s">
        <v>345</v>
      </c>
      <c r="G117" s="33"/>
      <c r="H117" s="33" t="s">
        <v>349</v>
      </c>
      <c r="I117" s="33" t="s">
        <v>106</v>
      </c>
      <c r="J117" s="33"/>
    </row>
    <row r="118">
      <c r="A118" s="31" t="s">
        <v>350</v>
      </c>
      <c r="B118" s="31" t="s">
        <v>344</v>
      </c>
      <c r="C118" s="32" t="s">
        <v>350</v>
      </c>
      <c r="D118" s="33"/>
      <c r="E118" s="33" t="s">
        <v>103</v>
      </c>
      <c r="F118" s="34" t="s">
        <v>345</v>
      </c>
      <c r="G118" s="33"/>
      <c r="H118" s="33" t="s">
        <v>328</v>
      </c>
      <c r="I118" s="33" t="s">
        <v>106</v>
      </c>
      <c r="J118" s="33"/>
    </row>
    <row r="119">
      <c r="A119" s="31" t="s">
        <v>351</v>
      </c>
      <c r="B119" s="31" t="s">
        <v>344</v>
      </c>
      <c r="C119" s="32" t="s">
        <v>351</v>
      </c>
      <c r="D119" s="33"/>
      <c r="E119" s="33" t="s">
        <v>103</v>
      </c>
      <c r="F119" s="34" t="s">
        <v>345</v>
      </c>
      <c r="G119" s="33"/>
      <c r="H119" s="33" t="s">
        <v>330</v>
      </c>
      <c r="I119" s="33" t="s">
        <v>106</v>
      </c>
      <c r="J119" s="33"/>
    </row>
    <row r="120">
      <c r="A120" s="31" t="s">
        <v>352</v>
      </c>
      <c r="B120" s="31" t="s">
        <v>344</v>
      </c>
      <c r="C120" s="32" t="s">
        <v>352</v>
      </c>
      <c r="D120" s="33"/>
      <c r="E120" s="33" t="s">
        <v>103</v>
      </c>
      <c r="F120" s="34" t="s">
        <v>345</v>
      </c>
      <c r="G120" s="33"/>
      <c r="H120" s="33" t="s">
        <v>332</v>
      </c>
      <c r="I120" s="33" t="s">
        <v>106</v>
      </c>
      <c r="J120" s="33"/>
    </row>
    <row r="121">
      <c r="A121" s="31" t="s">
        <v>353</v>
      </c>
      <c r="B121" s="31" t="s">
        <v>344</v>
      </c>
      <c r="C121" s="32" t="s">
        <v>353</v>
      </c>
      <c r="D121" s="33"/>
      <c r="E121" s="33" t="s">
        <v>103</v>
      </c>
      <c r="F121" s="34" t="s">
        <v>345</v>
      </c>
      <c r="G121" s="33"/>
      <c r="H121" s="33" t="s">
        <v>334</v>
      </c>
      <c r="I121" s="33" t="s">
        <v>106</v>
      </c>
      <c r="J121" s="33"/>
    </row>
    <row r="122">
      <c r="A122" s="31" t="s">
        <v>354</v>
      </c>
      <c r="B122" s="31" t="s">
        <v>344</v>
      </c>
      <c r="C122" s="32" t="s">
        <v>354</v>
      </c>
      <c r="D122" s="33"/>
      <c r="E122" s="33" t="s">
        <v>103</v>
      </c>
      <c r="F122" s="34" t="s">
        <v>345</v>
      </c>
      <c r="G122" s="33"/>
      <c r="H122" s="33" t="s">
        <v>336</v>
      </c>
      <c r="I122" s="33" t="s">
        <v>106</v>
      </c>
      <c r="J122" s="33"/>
    </row>
    <row r="123">
      <c r="A123" s="31" t="s">
        <v>355</v>
      </c>
      <c r="B123" s="31" t="s">
        <v>344</v>
      </c>
      <c r="C123" s="32" t="s">
        <v>355</v>
      </c>
      <c r="D123" s="33"/>
      <c r="E123" s="33" t="s">
        <v>103</v>
      </c>
      <c r="F123" s="34" t="s">
        <v>345</v>
      </c>
      <c r="G123" s="33"/>
      <c r="H123" s="33" t="s">
        <v>338</v>
      </c>
      <c r="I123" s="33" t="s">
        <v>106</v>
      </c>
      <c r="J123" s="33"/>
    </row>
    <row r="124">
      <c r="A124" s="31" t="s">
        <v>356</v>
      </c>
      <c r="B124" s="31" t="s">
        <v>344</v>
      </c>
      <c r="C124" s="32" t="s">
        <v>356</v>
      </c>
      <c r="D124" s="33"/>
      <c r="E124" s="33" t="s">
        <v>103</v>
      </c>
      <c r="F124" s="34" t="s">
        <v>345</v>
      </c>
      <c r="G124" s="33"/>
      <c r="H124" s="33" t="s">
        <v>340</v>
      </c>
      <c r="I124" s="33" t="s">
        <v>106</v>
      </c>
      <c r="J124" s="33"/>
    </row>
    <row r="125">
      <c r="A125" s="31" t="s">
        <v>357</v>
      </c>
      <c r="B125" s="31" t="s">
        <v>344</v>
      </c>
      <c r="C125" s="32" t="s">
        <v>357</v>
      </c>
      <c r="D125" s="33"/>
      <c r="E125" s="33" t="s">
        <v>103</v>
      </c>
      <c r="F125" s="34" t="s">
        <v>345</v>
      </c>
      <c r="G125" s="33"/>
      <c r="H125" s="33" t="s">
        <v>342</v>
      </c>
      <c r="I125" s="33" t="s">
        <v>106</v>
      </c>
      <c r="J125" s="33"/>
    </row>
    <row r="126">
      <c r="A126" s="31" t="s">
        <v>358</v>
      </c>
      <c r="B126" s="31" t="s">
        <v>344</v>
      </c>
      <c r="C126" s="32" t="s">
        <v>358</v>
      </c>
      <c r="D126" s="33"/>
      <c r="E126" s="33" t="s">
        <v>103</v>
      </c>
      <c r="F126" s="34" t="s">
        <v>345</v>
      </c>
      <c r="G126" s="33"/>
      <c r="H126" s="33" t="s">
        <v>359</v>
      </c>
      <c r="I126" s="33" t="s">
        <v>106</v>
      </c>
      <c r="J126" s="33"/>
    </row>
    <row r="127">
      <c r="A127" s="31" t="s">
        <v>360</v>
      </c>
      <c r="B127" s="31" t="s">
        <v>344</v>
      </c>
      <c r="C127" s="32" t="s">
        <v>360</v>
      </c>
      <c r="D127" s="33"/>
      <c r="E127" s="33" t="s">
        <v>103</v>
      </c>
      <c r="F127" s="34" t="s">
        <v>345</v>
      </c>
      <c r="G127" s="33"/>
      <c r="H127" s="33" t="s">
        <v>361</v>
      </c>
      <c r="I127" s="33" t="s">
        <v>106</v>
      </c>
      <c r="J127" s="33"/>
    </row>
    <row r="128">
      <c r="A128" s="31" t="s">
        <v>362</v>
      </c>
      <c r="B128" s="31" t="s">
        <v>363</v>
      </c>
      <c r="C128" s="32" t="s">
        <v>362</v>
      </c>
      <c r="D128" s="33"/>
      <c r="E128" s="33" t="s">
        <v>103</v>
      </c>
      <c r="F128" s="34" t="s">
        <v>364</v>
      </c>
      <c r="G128" s="33"/>
      <c r="H128" s="33" t="s">
        <v>365</v>
      </c>
      <c r="I128" s="33" t="s">
        <v>106</v>
      </c>
      <c r="J128" s="33"/>
    </row>
    <row r="129">
      <c r="A129" s="31" t="s">
        <v>366</v>
      </c>
      <c r="B129" s="31" t="s">
        <v>363</v>
      </c>
      <c r="C129" s="32" t="s">
        <v>366</v>
      </c>
      <c r="D129" s="33"/>
      <c r="E129" s="33" t="s">
        <v>103</v>
      </c>
      <c r="F129" s="34" t="s">
        <v>364</v>
      </c>
      <c r="G129" s="33"/>
      <c r="H129" s="33" t="s">
        <v>367</v>
      </c>
      <c r="I129" s="33" t="s">
        <v>106</v>
      </c>
      <c r="J129" s="33"/>
    </row>
    <row r="130">
      <c r="A130" s="31" t="s">
        <v>368</v>
      </c>
      <c r="B130" s="31" t="s">
        <v>363</v>
      </c>
      <c r="C130" s="32" t="s">
        <v>368</v>
      </c>
      <c r="D130" s="33"/>
      <c r="E130" s="33" t="s">
        <v>103</v>
      </c>
      <c r="F130" s="34" t="s">
        <v>364</v>
      </c>
      <c r="G130" s="33"/>
      <c r="H130" s="33" t="s">
        <v>342</v>
      </c>
      <c r="I130" s="33" t="s">
        <v>106</v>
      </c>
      <c r="J130" s="33"/>
    </row>
    <row r="131">
      <c r="A131" s="31" t="s">
        <v>369</v>
      </c>
      <c r="B131" s="31" t="s">
        <v>363</v>
      </c>
      <c r="C131" s="32" t="s">
        <v>369</v>
      </c>
      <c r="D131" s="33"/>
      <c r="E131" s="33" t="s">
        <v>103</v>
      </c>
      <c r="F131" s="34" t="s">
        <v>364</v>
      </c>
      <c r="G131" s="33"/>
      <c r="H131" s="33" t="s">
        <v>370</v>
      </c>
      <c r="I131" s="33" t="s">
        <v>106</v>
      </c>
      <c r="J131" s="33"/>
    </row>
    <row r="132">
      <c r="A132" s="31" t="s">
        <v>371</v>
      </c>
      <c r="B132" s="31" t="s">
        <v>363</v>
      </c>
      <c r="C132" s="32" t="s">
        <v>371</v>
      </c>
      <c r="D132" s="33"/>
      <c r="E132" s="33" t="s">
        <v>103</v>
      </c>
      <c r="F132" s="34" t="s">
        <v>364</v>
      </c>
      <c r="G132" s="33"/>
      <c r="H132" s="33" t="s">
        <v>372</v>
      </c>
      <c r="I132" s="33" t="s">
        <v>106</v>
      </c>
      <c r="J132" s="33"/>
    </row>
    <row r="133">
      <c r="A133" s="31" t="s">
        <v>373</v>
      </c>
      <c r="B133" s="31" t="s">
        <v>363</v>
      </c>
      <c r="C133" s="32" t="s">
        <v>373</v>
      </c>
      <c r="D133" s="33"/>
      <c r="E133" s="33" t="s">
        <v>103</v>
      </c>
      <c r="F133" s="34" t="s">
        <v>364</v>
      </c>
      <c r="G133" s="33"/>
      <c r="H133" s="33" t="s">
        <v>374</v>
      </c>
      <c r="I133" s="33" t="s">
        <v>106</v>
      </c>
      <c r="J133" s="33"/>
    </row>
    <row r="134">
      <c r="A134" s="31" t="s">
        <v>375</v>
      </c>
      <c r="B134" s="31" t="s">
        <v>363</v>
      </c>
      <c r="C134" s="32" t="s">
        <v>375</v>
      </c>
      <c r="D134" s="33"/>
      <c r="E134" s="33" t="s">
        <v>103</v>
      </c>
      <c r="F134" s="34" t="s">
        <v>364</v>
      </c>
      <c r="G134" s="33"/>
      <c r="H134" s="33" t="s">
        <v>376</v>
      </c>
      <c r="I134" s="33" t="s">
        <v>106</v>
      </c>
      <c r="J134" s="33"/>
    </row>
    <row r="135">
      <c r="A135" s="31" t="s">
        <v>377</v>
      </c>
      <c r="B135" s="31" t="s">
        <v>363</v>
      </c>
      <c r="C135" s="32" t="s">
        <v>377</v>
      </c>
      <c r="D135" s="33"/>
      <c r="E135" s="33" t="s">
        <v>103</v>
      </c>
      <c r="F135" s="34" t="s">
        <v>364</v>
      </c>
      <c r="G135" s="33"/>
      <c r="H135" s="33" t="s">
        <v>378</v>
      </c>
      <c r="I135" s="33" t="s">
        <v>106</v>
      </c>
      <c r="J135" s="33"/>
    </row>
    <row r="136">
      <c r="A136" s="34" t="s">
        <v>379</v>
      </c>
      <c r="B136" s="31" t="s">
        <v>363</v>
      </c>
      <c r="C136" s="36" t="s">
        <v>379</v>
      </c>
      <c r="D136" s="33"/>
      <c r="E136" s="33" t="s">
        <v>103</v>
      </c>
      <c r="F136" s="34" t="s">
        <v>364</v>
      </c>
      <c r="G136" s="33"/>
      <c r="H136" s="33" t="s">
        <v>380</v>
      </c>
      <c r="I136" s="33" t="s">
        <v>106</v>
      </c>
      <c r="J136" s="35">
        <v>7.3</v>
      </c>
    </row>
    <row r="137">
      <c r="A137" s="31" t="s">
        <v>381</v>
      </c>
      <c r="B137" s="31" t="s">
        <v>363</v>
      </c>
      <c r="C137" s="32" t="s">
        <v>381</v>
      </c>
      <c r="D137" s="33"/>
      <c r="E137" s="33" t="s">
        <v>103</v>
      </c>
      <c r="F137" s="34" t="s">
        <v>364</v>
      </c>
      <c r="G137" s="33"/>
      <c r="H137" s="33" t="s">
        <v>382</v>
      </c>
      <c r="I137" s="33" t="s">
        <v>106</v>
      </c>
      <c r="J137" s="33"/>
    </row>
    <row r="138">
      <c r="A138" s="31" t="s">
        <v>383</v>
      </c>
      <c r="B138" s="31" t="s">
        <v>363</v>
      </c>
      <c r="C138" s="32" t="s">
        <v>383</v>
      </c>
      <c r="D138" s="33"/>
      <c r="E138" s="33" t="s">
        <v>103</v>
      </c>
      <c r="F138" s="34" t="s">
        <v>364</v>
      </c>
      <c r="G138" s="33"/>
      <c r="H138" s="33" t="s">
        <v>384</v>
      </c>
      <c r="I138" s="33" t="s">
        <v>106</v>
      </c>
      <c r="J138" s="33"/>
    </row>
    <row r="139">
      <c r="A139" s="31" t="s">
        <v>385</v>
      </c>
      <c r="B139" s="31" t="s">
        <v>363</v>
      </c>
      <c r="C139" s="32" t="s">
        <v>385</v>
      </c>
      <c r="D139" s="33"/>
      <c r="E139" s="33" t="s">
        <v>103</v>
      </c>
      <c r="F139" s="34" t="s">
        <v>364</v>
      </c>
      <c r="G139" s="33"/>
      <c r="H139" s="33" t="s">
        <v>386</v>
      </c>
      <c r="I139" s="33" t="s">
        <v>106</v>
      </c>
      <c r="J139" s="33"/>
    </row>
    <row r="140">
      <c r="A140" s="31" t="s">
        <v>387</v>
      </c>
      <c r="B140" s="31" t="s">
        <v>363</v>
      </c>
      <c r="C140" s="32" t="s">
        <v>387</v>
      </c>
      <c r="D140" s="33"/>
      <c r="E140" s="33" t="s">
        <v>103</v>
      </c>
      <c r="F140" s="34" t="s">
        <v>364</v>
      </c>
      <c r="G140" s="33"/>
      <c r="H140" s="33" t="s">
        <v>388</v>
      </c>
      <c r="I140" s="33" t="s">
        <v>106</v>
      </c>
      <c r="J140" s="33"/>
    </row>
    <row r="141">
      <c r="A141" s="31" t="s">
        <v>389</v>
      </c>
      <c r="B141" s="31" t="s">
        <v>363</v>
      </c>
      <c r="C141" s="32" t="s">
        <v>389</v>
      </c>
      <c r="D141" s="33"/>
      <c r="E141" s="33" t="s">
        <v>103</v>
      </c>
      <c r="F141" s="34" t="s">
        <v>364</v>
      </c>
      <c r="G141" s="33"/>
      <c r="H141" s="33" t="s">
        <v>390</v>
      </c>
      <c r="I141" s="33" t="s">
        <v>106</v>
      </c>
      <c r="J141" s="33"/>
    </row>
    <row r="142">
      <c r="A142" s="31" t="s">
        <v>391</v>
      </c>
      <c r="B142" s="31" t="s">
        <v>392</v>
      </c>
      <c r="C142" s="32" t="s">
        <v>391</v>
      </c>
      <c r="D142" s="33"/>
      <c r="E142" s="33" t="s">
        <v>103</v>
      </c>
      <c r="F142" s="34" t="s">
        <v>393</v>
      </c>
      <c r="G142" s="33"/>
      <c r="H142" s="33" t="s">
        <v>394</v>
      </c>
      <c r="I142" s="33" t="s">
        <v>106</v>
      </c>
      <c r="J142" s="33"/>
    </row>
    <row r="143">
      <c r="A143" s="31" t="s">
        <v>395</v>
      </c>
      <c r="B143" s="31" t="s">
        <v>392</v>
      </c>
      <c r="C143" s="32" t="s">
        <v>395</v>
      </c>
      <c r="D143" s="33"/>
      <c r="E143" s="33" t="s">
        <v>103</v>
      </c>
      <c r="F143" s="34" t="s">
        <v>393</v>
      </c>
      <c r="G143" s="33"/>
      <c r="H143" s="33" t="s">
        <v>396</v>
      </c>
      <c r="I143" s="33" t="s">
        <v>106</v>
      </c>
      <c r="J143" s="33"/>
    </row>
    <row r="144">
      <c r="A144" s="31" t="s">
        <v>397</v>
      </c>
      <c r="B144" s="31" t="s">
        <v>392</v>
      </c>
      <c r="C144" s="32" t="s">
        <v>397</v>
      </c>
      <c r="D144" s="33"/>
      <c r="E144" s="33" t="s">
        <v>103</v>
      </c>
      <c r="F144" s="34" t="s">
        <v>393</v>
      </c>
      <c r="G144" s="33"/>
      <c r="H144" s="33" t="s">
        <v>398</v>
      </c>
      <c r="I144" s="33" t="s">
        <v>106</v>
      </c>
      <c r="J144" s="33"/>
    </row>
    <row r="145">
      <c r="A145" s="31" t="s">
        <v>399</v>
      </c>
      <c r="B145" s="31" t="s">
        <v>392</v>
      </c>
      <c r="C145" s="32" t="s">
        <v>399</v>
      </c>
      <c r="D145" s="33"/>
      <c r="E145" s="33" t="s">
        <v>103</v>
      </c>
      <c r="F145" s="34" t="s">
        <v>393</v>
      </c>
      <c r="G145" s="33"/>
      <c r="H145" s="33" t="s">
        <v>400</v>
      </c>
      <c r="I145" s="33" t="s">
        <v>106</v>
      </c>
      <c r="J145" s="33"/>
    </row>
    <row r="146">
      <c r="A146" s="31" t="s">
        <v>401</v>
      </c>
      <c r="B146" s="31" t="s">
        <v>392</v>
      </c>
      <c r="C146" s="32" t="s">
        <v>401</v>
      </c>
      <c r="D146" s="33"/>
      <c r="E146" s="33" t="s">
        <v>103</v>
      </c>
      <c r="F146" s="34" t="s">
        <v>393</v>
      </c>
      <c r="G146" s="33"/>
      <c r="H146" s="33" t="s">
        <v>402</v>
      </c>
      <c r="I146" s="33" t="s">
        <v>106</v>
      </c>
      <c r="J146" s="33"/>
    </row>
    <row r="147">
      <c r="A147" s="31" t="s">
        <v>403</v>
      </c>
      <c r="B147" s="31" t="s">
        <v>392</v>
      </c>
      <c r="C147" s="32" t="s">
        <v>403</v>
      </c>
      <c r="D147" s="33"/>
      <c r="E147" s="33" t="s">
        <v>103</v>
      </c>
      <c r="F147" s="34" t="s">
        <v>393</v>
      </c>
      <c r="G147" s="33"/>
      <c r="H147" s="33" t="s">
        <v>404</v>
      </c>
      <c r="I147" s="33" t="s">
        <v>106</v>
      </c>
      <c r="J147" s="33"/>
    </row>
    <row r="148">
      <c r="A148" s="31" t="s">
        <v>405</v>
      </c>
      <c r="B148" s="31" t="s">
        <v>392</v>
      </c>
      <c r="C148" s="32" t="s">
        <v>405</v>
      </c>
      <c r="D148" s="33"/>
      <c r="E148" s="33" t="s">
        <v>103</v>
      </c>
      <c r="F148" s="34" t="s">
        <v>393</v>
      </c>
      <c r="G148" s="33"/>
      <c r="H148" s="33" t="s">
        <v>406</v>
      </c>
      <c r="I148" s="33" t="s">
        <v>106</v>
      </c>
      <c r="J148" s="33"/>
    </row>
    <row r="149">
      <c r="A149" s="31" t="s">
        <v>407</v>
      </c>
      <c r="B149" s="31" t="s">
        <v>392</v>
      </c>
      <c r="C149" s="32" t="s">
        <v>407</v>
      </c>
      <c r="D149" s="33"/>
      <c r="E149" s="33" t="s">
        <v>103</v>
      </c>
      <c r="F149" s="34" t="s">
        <v>393</v>
      </c>
      <c r="G149" s="33"/>
      <c r="H149" s="33" t="s">
        <v>408</v>
      </c>
      <c r="I149" s="33" t="s">
        <v>106</v>
      </c>
      <c r="J149" s="33"/>
    </row>
    <row r="150">
      <c r="A150" s="31" t="s">
        <v>409</v>
      </c>
      <c r="B150" s="31" t="s">
        <v>392</v>
      </c>
      <c r="C150" s="32" t="s">
        <v>409</v>
      </c>
      <c r="D150" s="33"/>
      <c r="E150" s="33" t="s">
        <v>103</v>
      </c>
      <c r="F150" s="34" t="s">
        <v>393</v>
      </c>
      <c r="G150" s="33"/>
      <c r="H150" s="33" t="s">
        <v>410</v>
      </c>
      <c r="I150" s="33" t="s">
        <v>106</v>
      </c>
      <c r="J150" s="33"/>
    </row>
    <row r="151">
      <c r="A151" s="31" t="s">
        <v>411</v>
      </c>
      <c r="B151" s="31" t="s">
        <v>392</v>
      </c>
      <c r="C151" s="32" t="s">
        <v>411</v>
      </c>
      <c r="D151" s="33"/>
      <c r="E151" s="33" t="s">
        <v>103</v>
      </c>
      <c r="F151" s="34" t="s">
        <v>393</v>
      </c>
      <c r="G151" s="33"/>
      <c r="H151" s="33" t="s">
        <v>412</v>
      </c>
      <c r="I151" s="33" t="s">
        <v>106</v>
      </c>
      <c r="J151" s="33"/>
    </row>
    <row r="152">
      <c r="A152" s="31" t="s">
        <v>413</v>
      </c>
      <c r="B152" s="31" t="s">
        <v>392</v>
      </c>
      <c r="C152" s="32" t="s">
        <v>413</v>
      </c>
      <c r="D152" s="33"/>
      <c r="E152" s="33" t="s">
        <v>103</v>
      </c>
      <c r="F152" s="34" t="s">
        <v>393</v>
      </c>
      <c r="G152" s="33"/>
      <c r="H152" s="33" t="s">
        <v>414</v>
      </c>
      <c r="I152" s="33" t="s">
        <v>106</v>
      </c>
      <c r="J152" s="33"/>
    </row>
    <row r="153">
      <c r="A153" s="31" t="s">
        <v>415</v>
      </c>
      <c r="B153" s="31" t="s">
        <v>392</v>
      </c>
      <c r="C153" s="32" t="s">
        <v>415</v>
      </c>
      <c r="D153" s="33"/>
      <c r="E153" s="33" t="s">
        <v>103</v>
      </c>
      <c r="F153" s="34" t="s">
        <v>393</v>
      </c>
      <c r="G153" s="33"/>
      <c r="H153" s="33" t="s">
        <v>416</v>
      </c>
      <c r="I153" s="33" t="s">
        <v>106</v>
      </c>
      <c r="J153" s="33"/>
    </row>
    <row r="154">
      <c r="A154" s="31" t="s">
        <v>417</v>
      </c>
      <c r="B154" s="31" t="s">
        <v>392</v>
      </c>
      <c r="C154" s="32" t="s">
        <v>417</v>
      </c>
      <c r="D154" s="33"/>
      <c r="E154" s="33" t="s">
        <v>103</v>
      </c>
      <c r="F154" s="34" t="s">
        <v>393</v>
      </c>
      <c r="G154" s="33"/>
      <c r="H154" s="33" t="s">
        <v>418</v>
      </c>
      <c r="I154" s="33" t="s">
        <v>106</v>
      </c>
      <c r="J154" s="33"/>
    </row>
    <row r="155">
      <c r="A155" s="31" t="s">
        <v>419</v>
      </c>
      <c r="B155" s="31" t="s">
        <v>392</v>
      </c>
      <c r="C155" s="32" t="s">
        <v>419</v>
      </c>
      <c r="D155" s="33"/>
      <c r="E155" s="33" t="s">
        <v>103</v>
      </c>
      <c r="F155" s="34" t="s">
        <v>393</v>
      </c>
      <c r="G155" s="33"/>
      <c r="H155" s="33" t="s">
        <v>420</v>
      </c>
      <c r="I155" s="33" t="s">
        <v>106</v>
      </c>
      <c r="J155" s="33"/>
    </row>
    <row r="156">
      <c r="A156" s="31" t="s">
        <v>421</v>
      </c>
      <c r="B156" s="31" t="s">
        <v>392</v>
      </c>
      <c r="C156" s="32" t="s">
        <v>421</v>
      </c>
      <c r="D156" s="33"/>
      <c r="E156" s="33" t="s">
        <v>103</v>
      </c>
      <c r="F156" s="34" t="s">
        <v>393</v>
      </c>
      <c r="G156" s="33"/>
      <c r="H156" s="33" t="s">
        <v>422</v>
      </c>
      <c r="I156" s="33" t="s">
        <v>106</v>
      </c>
      <c r="J156" s="33"/>
    </row>
    <row r="157">
      <c r="A157" s="31" t="s">
        <v>423</v>
      </c>
      <c r="B157" s="31" t="s">
        <v>392</v>
      </c>
      <c r="C157" s="32" t="s">
        <v>423</v>
      </c>
      <c r="D157" s="33"/>
      <c r="E157" s="33" t="s">
        <v>103</v>
      </c>
      <c r="F157" s="34" t="s">
        <v>393</v>
      </c>
      <c r="G157" s="33"/>
      <c r="H157" s="33" t="s">
        <v>424</v>
      </c>
      <c r="I157" s="33" t="s">
        <v>106</v>
      </c>
      <c r="J157" s="33"/>
    </row>
    <row r="158">
      <c r="A158" s="31" t="s">
        <v>425</v>
      </c>
      <c r="B158" s="31" t="s">
        <v>426</v>
      </c>
      <c r="C158" s="32" t="s">
        <v>425</v>
      </c>
      <c r="D158" s="33"/>
      <c r="E158" s="33" t="s">
        <v>103</v>
      </c>
      <c r="F158" s="34" t="s">
        <v>427</v>
      </c>
      <c r="G158" s="33"/>
      <c r="H158" s="33" t="s">
        <v>428</v>
      </c>
      <c r="I158" s="33" t="s">
        <v>106</v>
      </c>
      <c r="J158" s="35">
        <v>6.0</v>
      </c>
    </row>
    <row r="159">
      <c r="A159" s="31" t="s">
        <v>429</v>
      </c>
      <c r="B159" s="31" t="s">
        <v>426</v>
      </c>
      <c r="C159" s="32" t="s">
        <v>429</v>
      </c>
      <c r="D159" s="33"/>
      <c r="E159" s="33" t="s">
        <v>103</v>
      </c>
      <c r="F159" s="34" t="s">
        <v>427</v>
      </c>
      <c r="G159" s="33"/>
      <c r="H159" s="33" t="s">
        <v>430</v>
      </c>
      <c r="I159" s="33" t="s">
        <v>106</v>
      </c>
      <c r="J159" s="33"/>
    </row>
    <row r="160">
      <c r="A160" s="31" t="s">
        <v>431</v>
      </c>
      <c r="B160" s="31" t="s">
        <v>426</v>
      </c>
      <c r="C160" s="32" t="s">
        <v>431</v>
      </c>
      <c r="D160" s="33"/>
      <c r="E160" s="33" t="s">
        <v>103</v>
      </c>
      <c r="F160" s="34" t="s">
        <v>427</v>
      </c>
      <c r="G160" s="33"/>
      <c r="H160" s="33" t="s">
        <v>432</v>
      </c>
      <c r="I160" s="33" t="s">
        <v>106</v>
      </c>
      <c r="J160" s="33"/>
    </row>
    <row r="161">
      <c r="A161" s="31" t="s">
        <v>433</v>
      </c>
      <c r="B161" s="31" t="s">
        <v>426</v>
      </c>
      <c r="C161" s="32" t="s">
        <v>433</v>
      </c>
      <c r="D161" s="33"/>
      <c r="E161" s="33" t="s">
        <v>103</v>
      </c>
      <c r="F161" s="34" t="s">
        <v>427</v>
      </c>
      <c r="G161" s="33"/>
      <c r="H161" s="33" t="s">
        <v>434</v>
      </c>
      <c r="I161" s="33" t="s">
        <v>106</v>
      </c>
      <c r="J161" s="33"/>
    </row>
    <row r="162">
      <c r="A162" s="31" t="s">
        <v>435</v>
      </c>
      <c r="B162" s="31" t="s">
        <v>426</v>
      </c>
      <c r="C162" s="32" t="s">
        <v>435</v>
      </c>
      <c r="D162" s="33"/>
      <c r="E162" s="33" t="s">
        <v>103</v>
      </c>
      <c r="F162" s="34" t="s">
        <v>427</v>
      </c>
      <c r="G162" s="33"/>
      <c r="H162" s="33" t="s">
        <v>436</v>
      </c>
      <c r="I162" s="33" t="s">
        <v>106</v>
      </c>
      <c r="J162" s="33"/>
    </row>
    <row r="163">
      <c r="A163" s="31" t="s">
        <v>437</v>
      </c>
      <c r="B163" s="31" t="s">
        <v>426</v>
      </c>
      <c r="C163" s="32" t="s">
        <v>437</v>
      </c>
      <c r="D163" s="33"/>
      <c r="E163" s="33" t="s">
        <v>103</v>
      </c>
      <c r="F163" s="34" t="s">
        <v>427</v>
      </c>
      <c r="G163" s="33"/>
      <c r="H163" s="33" t="s">
        <v>438</v>
      </c>
      <c r="I163" s="33" t="s">
        <v>106</v>
      </c>
      <c r="J163" s="33"/>
    </row>
    <row r="164">
      <c r="A164" s="31" t="s">
        <v>439</v>
      </c>
      <c r="B164" s="31" t="s">
        <v>426</v>
      </c>
      <c r="C164" s="32" t="s">
        <v>439</v>
      </c>
      <c r="D164" s="33"/>
      <c r="E164" s="33" t="s">
        <v>103</v>
      </c>
      <c r="F164" s="34" t="s">
        <v>427</v>
      </c>
      <c r="G164" s="33"/>
      <c r="H164" s="33" t="s">
        <v>440</v>
      </c>
      <c r="I164" s="33" t="s">
        <v>106</v>
      </c>
      <c r="J164" s="33"/>
    </row>
    <row r="165">
      <c r="A165" s="31" t="s">
        <v>441</v>
      </c>
      <c r="B165" s="31" t="s">
        <v>426</v>
      </c>
      <c r="C165" s="32" t="s">
        <v>441</v>
      </c>
      <c r="D165" s="33"/>
      <c r="E165" s="33" t="s">
        <v>103</v>
      </c>
      <c r="F165" s="34" t="s">
        <v>427</v>
      </c>
      <c r="G165" s="33"/>
      <c r="H165" s="33" t="s">
        <v>442</v>
      </c>
      <c r="I165" s="33" t="s">
        <v>106</v>
      </c>
      <c r="J165" s="33"/>
    </row>
    <row r="166">
      <c r="A166" s="31" t="s">
        <v>443</v>
      </c>
      <c r="B166" s="31" t="s">
        <v>426</v>
      </c>
      <c r="C166" s="32" t="s">
        <v>443</v>
      </c>
      <c r="D166" s="33"/>
      <c r="E166" s="33" t="s">
        <v>103</v>
      </c>
      <c r="F166" s="34" t="s">
        <v>427</v>
      </c>
      <c r="G166" s="33"/>
      <c r="H166" s="33" t="s">
        <v>444</v>
      </c>
      <c r="I166" s="33" t="s">
        <v>106</v>
      </c>
      <c r="J166" s="33"/>
    </row>
    <row r="167">
      <c r="A167" s="31" t="s">
        <v>445</v>
      </c>
      <c r="B167" s="31" t="s">
        <v>446</v>
      </c>
      <c r="C167" s="32" t="s">
        <v>445</v>
      </c>
      <c r="D167" s="33"/>
      <c r="E167" s="33" t="s">
        <v>103</v>
      </c>
      <c r="F167" s="34" t="s">
        <v>447</v>
      </c>
      <c r="G167" s="33"/>
      <c r="H167" s="33" t="s">
        <v>448</v>
      </c>
      <c r="I167" s="33" t="s">
        <v>106</v>
      </c>
      <c r="J167" s="33"/>
    </row>
    <row r="168">
      <c r="A168" s="31" t="s">
        <v>449</v>
      </c>
      <c r="B168" s="31" t="s">
        <v>446</v>
      </c>
      <c r="C168" s="32" t="s">
        <v>449</v>
      </c>
      <c r="D168" s="33"/>
      <c r="E168" s="33" t="s">
        <v>103</v>
      </c>
      <c r="F168" s="34" t="s">
        <v>447</v>
      </c>
      <c r="G168" s="33"/>
      <c r="H168" s="33" t="s">
        <v>434</v>
      </c>
      <c r="I168" s="33" t="s">
        <v>106</v>
      </c>
      <c r="J168" s="33"/>
    </row>
    <row r="169">
      <c r="A169" s="31" t="s">
        <v>450</v>
      </c>
      <c r="B169" s="31" t="s">
        <v>446</v>
      </c>
      <c r="C169" s="32" t="s">
        <v>450</v>
      </c>
      <c r="D169" s="33"/>
      <c r="E169" s="33" t="s">
        <v>103</v>
      </c>
      <c r="F169" s="34" t="s">
        <v>447</v>
      </c>
      <c r="G169" s="33"/>
      <c r="H169" s="33" t="s">
        <v>451</v>
      </c>
      <c r="I169" s="33" t="s">
        <v>106</v>
      </c>
      <c r="J169" s="33"/>
    </row>
    <row r="170">
      <c r="A170" s="31" t="s">
        <v>452</v>
      </c>
      <c r="B170" s="31" t="s">
        <v>446</v>
      </c>
      <c r="C170" s="32" t="s">
        <v>452</v>
      </c>
      <c r="D170" s="33"/>
      <c r="E170" s="33" t="s">
        <v>103</v>
      </c>
      <c r="F170" s="34" t="s">
        <v>447</v>
      </c>
      <c r="G170" s="33"/>
      <c r="H170" s="33" t="s">
        <v>453</v>
      </c>
      <c r="I170" s="33" t="s">
        <v>106</v>
      </c>
      <c r="J170" s="33"/>
    </row>
    <row r="171">
      <c r="A171" s="31" t="s">
        <v>454</v>
      </c>
      <c r="B171" s="31" t="s">
        <v>446</v>
      </c>
      <c r="C171" s="32" t="s">
        <v>454</v>
      </c>
      <c r="D171" s="33"/>
      <c r="E171" s="33" t="s">
        <v>103</v>
      </c>
      <c r="F171" s="34" t="s">
        <v>447</v>
      </c>
      <c r="G171" s="33"/>
      <c r="H171" s="33" t="s">
        <v>440</v>
      </c>
      <c r="I171" s="33" t="s">
        <v>106</v>
      </c>
      <c r="J171" s="33"/>
    </row>
    <row r="172">
      <c r="A172" s="31" t="s">
        <v>455</v>
      </c>
      <c r="B172" s="31" t="s">
        <v>446</v>
      </c>
      <c r="C172" s="32" t="s">
        <v>455</v>
      </c>
      <c r="D172" s="33"/>
      <c r="E172" s="33" t="s">
        <v>103</v>
      </c>
      <c r="F172" s="34" t="s">
        <v>447</v>
      </c>
      <c r="G172" s="33"/>
      <c r="H172" s="33" t="s">
        <v>456</v>
      </c>
      <c r="I172" s="33" t="s">
        <v>106</v>
      </c>
      <c r="J172" s="33"/>
    </row>
    <row r="173">
      <c r="A173" s="31" t="s">
        <v>457</v>
      </c>
      <c r="B173" s="31" t="s">
        <v>446</v>
      </c>
      <c r="C173" s="32" t="s">
        <v>457</v>
      </c>
      <c r="D173" s="33"/>
      <c r="E173" s="33" t="s">
        <v>103</v>
      </c>
      <c r="F173" s="34" t="s">
        <v>447</v>
      </c>
      <c r="G173" s="33"/>
      <c r="H173" s="37" t="s">
        <v>458</v>
      </c>
      <c r="I173" s="33" t="s">
        <v>106</v>
      </c>
      <c r="J173" s="33"/>
    </row>
    <row r="174">
      <c r="A174" s="31" t="s">
        <v>459</v>
      </c>
      <c r="B174" s="31" t="s">
        <v>446</v>
      </c>
      <c r="C174" s="32" t="s">
        <v>459</v>
      </c>
      <c r="D174" s="33"/>
      <c r="E174" s="33" t="s">
        <v>103</v>
      </c>
      <c r="F174" s="34" t="s">
        <v>447</v>
      </c>
      <c r="G174" s="33"/>
      <c r="H174" s="33" t="s">
        <v>442</v>
      </c>
      <c r="I174" s="33" t="s">
        <v>106</v>
      </c>
      <c r="J174" s="33"/>
    </row>
    <row r="175">
      <c r="A175" s="31" t="s">
        <v>460</v>
      </c>
      <c r="B175" s="31" t="s">
        <v>446</v>
      </c>
      <c r="C175" s="32" t="s">
        <v>460</v>
      </c>
      <c r="D175" s="33"/>
      <c r="E175" s="33" t="s">
        <v>103</v>
      </c>
      <c r="F175" s="34" t="s">
        <v>447</v>
      </c>
      <c r="G175" s="33"/>
      <c r="H175" s="33" t="s">
        <v>444</v>
      </c>
      <c r="I175" s="33" t="s">
        <v>106</v>
      </c>
      <c r="J175" s="33"/>
    </row>
    <row r="176">
      <c r="A176" s="31" t="s">
        <v>461</v>
      </c>
      <c r="B176" s="31" t="s">
        <v>462</v>
      </c>
      <c r="C176" s="32" t="s">
        <v>461</v>
      </c>
      <c r="D176" s="33"/>
      <c r="E176" s="33" t="s">
        <v>103</v>
      </c>
      <c r="F176" s="34" t="s">
        <v>463</v>
      </c>
      <c r="G176" s="33"/>
      <c r="H176" s="33" t="s">
        <v>464</v>
      </c>
      <c r="I176" s="33" t="s">
        <v>106</v>
      </c>
      <c r="J176" s="33"/>
    </row>
    <row r="177">
      <c r="A177" s="31" t="s">
        <v>465</v>
      </c>
      <c r="B177" s="31" t="s">
        <v>462</v>
      </c>
      <c r="C177" s="32" t="s">
        <v>465</v>
      </c>
      <c r="D177" s="33"/>
      <c r="E177" s="33" t="s">
        <v>103</v>
      </c>
      <c r="F177" s="34" t="s">
        <v>463</v>
      </c>
      <c r="G177" s="33"/>
      <c r="H177" s="33" t="s">
        <v>466</v>
      </c>
      <c r="I177" s="33" t="s">
        <v>106</v>
      </c>
      <c r="J177" s="33"/>
    </row>
    <row r="178">
      <c r="A178" s="31" t="s">
        <v>467</v>
      </c>
      <c r="B178" s="31" t="s">
        <v>462</v>
      </c>
      <c r="C178" s="32" t="s">
        <v>467</v>
      </c>
      <c r="D178" s="33"/>
      <c r="E178" s="33" t="s">
        <v>103</v>
      </c>
      <c r="F178" s="34" t="s">
        <v>463</v>
      </c>
      <c r="G178" s="33"/>
      <c r="H178" s="33" t="s">
        <v>456</v>
      </c>
      <c r="I178" s="33" t="s">
        <v>106</v>
      </c>
      <c r="J178" s="33"/>
    </row>
    <row r="179">
      <c r="A179" s="31" t="s">
        <v>468</v>
      </c>
      <c r="B179" s="31" t="s">
        <v>462</v>
      </c>
      <c r="C179" s="32" t="s">
        <v>468</v>
      </c>
      <c r="D179" s="33"/>
      <c r="E179" s="33" t="s">
        <v>103</v>
      </c>
      <c r="F179" s="34" t="s">
        <v>244</v>
      </c>
      <c r="G179" s="33"/>
      <c r="H179" s="33" t="s">
        <v>458</v>
      </c>
      <c r="I179" s="33" t="s">
        <v>106</v>
      </c>
      <c r="J179" s="33"/>
    </row>
    <row r="180">
      <c r="A180" s="31" t="s">
        <v>469</v>
      </c>
      <c r="B180" s="31" t="s">
        <v>462</v>
      </c>
      <c r="C180" s="32" t="s">
        <v>469</v>
      </c>
      <c r="D180" s="33"/>
      <c r="E180" s="33" t="s">
        <v>103</v>
      </c>
      <c r="F180" s="34" t="s">
        <v>463</v>
      </c>
      <c r="G180" s="33"/>
      <c r="H180" s="33" t="s">
        <v>470</v>
      </c>
      <c r="I180" s="33" t="s">
        <v>106</v>
      </c>
      <c r="J180" s="33"/>
    </row>
    <row r="181">
      <c r="A181" s="31" t="s">
        <v>471</v>
      </c>
      <c r="B181" s="31" t="s">
        <v>462</v>
      </c>
      <c r="C181" s="32" t="s">
        <v>471</v>
      </c>
      <c r="D181" s="33"/>
      <c r="E181" s="33" t="s">
        <v>103</v>
      </c>
      <c r="F181" s="34" t="s">
        <v>463</v>
      </c>
      <c r="G181" s="33"/>
      <c r="H181" s="33" t="s">
        <v>451</v>
      </c>
      <c r="I181" s="33" t="s">
        <v>106</v>
      </c>
      <c r="J181" s="33"/>
    </row>
    <row r="182">
      <c r="A182" s="31" t="s">
        <v>472</v>
      </c>
      <c r="B182" s="31" t="s">
        <v>462</v>
      </c>
      <c r="C182" s="32" t="s">
        <v>472</v>
      </c>
      <c r="D182" s="33"/>
      <c r="E182" s="33" t="s">
        <v>103</v>
      </c>
      <c r="F182" s="34" t="s">
        <v>463</v>
      </c>
      <c r="G182" s="33"/>
      <c r="H182" s="33" t="s">
        <v>453</v>
      </c>
      <c r="I182" s="33" t="s">
        <v>106</v>
      </c>
      <c r="J182" s="33"/>
    </row>
    <row r="183">
      <c r="A183" s="31" t="s">
        <v>473</v>
      </c>
      <c r="B183" s="31" t="s">
        <v>462</v>
      </c>
      <c r="C183" s="32" t="s">
        <v>473</v>
      </c>
      <c r="D183" s="33"/>
      <c r="E183" s="33" t="s">
        <v>103</v>
      </c>
      <c r="F183" s="34" t="s">
        <v>463</v>
      </c>
      <c r="G183" s="33"/>
      <c r="H183" s="33" t="s">
        <v>474</v>
      </c>
      <c r="I183" s="33" t="s">
        <v>106</v>
      </c>
      <c r="J183" s="33"/>
    </row>
    <row r="184">
      <c r="A184" s="31" t="s">
        <v>475</v>
      </c>
      <c r="B184" s="31" t="s">
        <v>462</v>
      </c>
      <c r="C184" s="32" t="s">
        <v>475</v>
      </c>
      <c r="D184" s="33"/>
      <c r="E184" s="33" t="s">
        <v>103</v>
      </c>
      <c r="F184" s="34" t="s">
        <v>463</v>
      </c>
      <c r="G184" s="33"/>
      <c r="H184" s="33" t="s">
        <v>442</v>
      </c>
      <c r="I184" s="33" t="s">
        <v>106</v>
      </c>
      <c r="J184" s="33"/>
    </row>
    <row r="185">
      <c r="A185" s="31" t="s">
        <v>476</v>
      </c>
      <c r="B185" s="31" t="s">
        <v>462</v>
      </c>
      <c r="C185" s="32" t="s">
        <v>476</v>
      </c>
      <c r="D185" s="33"/>
      <c r="E185" s="33" t="s">
        <v>103</v>
      </c>
      <c r="F185" s="34" t="s">
        <v>463</v>
      </c>
      <c r="G185" s="33"/>
      <c r="H185" s="33" t="s">
        <v>444</v>
      </c>
      <c r="I185" s="33" t="s">
        <v>106</v>
      </c>
      <c r="J185" s="33"/>
    </row>
    <row r="186">
      <c r="A186" s="31" t="s">
        <v>477</v>
      </c>
      <c r="B186" s="31" t="s">
        <v>462</v>
      </c>
      <c r="C186" s="32" t="s">
        <v>477</v>
      </c>
      <c r="D186" s="33"/>
      <c r="E186" s="33" t="s">
        <v>103</v>
      </c>
      <c r="F186" s="34" t="s">
        <v>463</v>
      </c>
      <c r="G186" s="33"/>
      <c r="H186" s="33" t="s">
        <v>478</v>
      </c>
      <c r="I186" s="33" t="s">
        <v>106</v>
      </c>
      <c r="J186" s="33"/>
    </row>
    <row r="187">
      <c r="A187" s="31" t="s">
        <v>479</v>
      </c>
      <c r="B187" s="31" t="s">
        <v>480</v>
      </c>
      <c r="C187" s="32" t="s">
        <v>479</v>
      </c>
      <c r="D187" s="33"/>
      <c r="E187" s="33" t="s">
        <v>103</v>
      </c>
      <c r="F187" s="34" t="s">
        <v>481</v>
      </c>
      <c r="G187" s="33"/>
      <c r="H187" s="33" t="s">
        <v>482</v>
      </c>
      <c r="I187" s="33" t="s">
        <v>106</v>
      </c>
      <c r="J187" s="33"/>
    </row>
    <row r="188">
      <c r="A188" s="31" t="s">
        <v>483</v>
      </c>
      <c r="B188" s="31" t="s">
        <v>480</v>
      </c>
      <c r="C188" s="32" t="s">
        <v>483</v>
      </c>
      <c r="D188" s="33"/>
      <c r="E188" s="33" t="s">
        <v>103</v>
      </c>
      <c r="F188" s="34" t="s">
        <v>481</v>
      </c>
      <c r="G188" s="33"/>
      <c r="H188" s="33" t="s">
        <v>484</v>
      </c>
      <c r="I188" s="33" t="s">
        <v>106</v>
      </c>
      <c r="J188" s="33"/>
    </row>
    <row r="189">
      <c r="A189" s="31" t="s">
        <v>485</v>
      </c>
      <c r="B189" s="31" t="s">
        <v>480</v>
      </c>
      <c r="C189" s="32" t="s">
        <v>485</v>
      </c>
      <c r="D189" s="33"/>
      <c r="E189" s="33" t="s">
        <v>103</v>
      </c>
      <c r="F189" s="34" t="s">
        <v>481</v>
      </c>
      <c r="G189" s="33"/>
      <c r="H189" s="33" t="s">
        <v>486</v>
      </c>
      <c r="I189" s="33" t="s">
        <v>106</v>
      </c>
      <c r="J189" s="33"/>
    </row>
    <row r="190">
      <c r="A190" s="31" t="s">
        <v>487</v>
      </c>
      <c r="B190" s="31" t="s">
        <v>480</v>
      </c>
      <c r="C190" s="32" t="s">
        <v>487</v>
      </c>
      <c r="D190" s="33"/>
      <c r="E190" s="33" t="s">
        <v>103</v>
      </c>
      <c r="F190" s="34" t="s">
        <v>481</v>
      </c>
      <c r="G190" s="33"/>
      <c r="H190" s="33" t="s">
        <v>488</v>
      </c>
      <c r="I190" s="33" t="s">
        <v>106</v>
      </c>
      <c r="J190" s="33"/>
    </row>
    <row r="191">
      <c r="A191" s="31" t="s">
        <v>489</v>
      </c>
      <c r="B191" s="31" t="s">
        <v>480</v>
      </c>
      <c r="C191" s="32" t="s">
        <v>489</v>
      </c>
      <c r="D191" s="33"/>
      <c r="E191" s="33" t="s">
        <v>103</v>
      </c>
      <c r="F191" s="34" t="s">
        <v>481</v>
      </c>
      <c r="G191" s="33"/>
      <c r="H191" s="33" t="s">
        <v>490</v>
      </c>
      <c r="I191" s="33" t="s">
        <v>106</v>
      </c>
      <c r="J191" s="33"/>
    </row>
    <row r="192">
      <c r="A192" s="31" t="s">
        <v>491</v>
      </c>
      <c r="B192" s="31" t="s">
        <v>480</v>
      </c>
      <c r="C192" s="32" t="s">
        <v>491</v>
      </c>
      <c r="D192" s="33"/>
      <c r="E192" s="33" t="s">
        <v>103</v>
      </c>
      <c r="F192" s="34" t="s">
        <v>481</v>
      </c>
      <c r="G192" s="33"/>
      <c r="H192" s="33" t="s">
        <v>492</v>
      </c>
      <c r="I192" s="33" t="s">
        <v>106</v>
      </c>
      <c r="J192" s="33"/>
    </row>
    <row r="193">
      <c r="A193" s="31" t="s">
        <v>493</v>
      </c>
      <c r="B193" s="31" t="s">
        <v>494</v>
      </c>
      <c r="C193" s="32" t="s">
        <v>493</v>
      </c>
      <c r="D193" s="33"/>
      <c r="E193" s="33" t="s">
        <v>103</v>
      </c>
      <c r="F193" s="34" t="s">
        <v>495</v>
      </c>
      <c r="G193" s="33"/>
      <c r="H193" s="33" t="s">
        <v>496</v>
      </c>
      <c r="I193" s="33" t="s">
        <v>106</v>
      </c>
      <c r="J193" s="33"/>
    </row>
    <row r="194">
      <c r="A194" s="31" t="s">
        <v>497</v>
      </c>
      <c r="B194" s="31" t="s">
        <v>494</v>
      </c>
      <c r="C194" s="32" t="s">
        <v>497</v>
      </c>
      <c r="D194" s="33"/>
      <c r="E194" s="33" t="s">
        <v>103</v>
      </c>
      <c r="F194" s="34" t="s">
        <v>495</v>
      </c>
      <c r="G194" s="33"/>
      <c r="H194" s="33" t="s">
        <v>484</v>
      </c>
      <c r="I194" s="33" t="s">
        <v>106</v>
      </c>
      <c r="J194" s="33"/>
    </row>
    <row r="195">
      <c r="A195" s="31" t="s">
        <v>498</v>
      </c>
      <c r="B195" s="31" t="s">
        <v>494</v>
      </c>
      <c r="C195" s="32" t="s">
        <v>498</v>
      </c>
      <c r="D195" s="33"/>
      <c r="E195" s="33" t="s">
        <v>103</v>
      </c>
      <c r="F195" s="34" t="s">
        <v>495</v>
      </c>
      <c r="G195" s="33"/>
      <c r="H195" s="33" t="s">
        <v>499</v>
      </c>
      <c r="I195" s="33" t="s">
        <v>106</v>
      </c>
      <c r="J195" s="33"/>
    </row>
    <row r="196">
      <c r="A196" s="31" t="s">
        <v>500</v>
      </c>
      <c r="B196" s="31" t="s">
        <v>494</v>
      </c>
      <c r="C196" s="32" t="s">
        <v>500</v>
      </c>
      <c r="D196" s="33"/>
      <c r="E196" s="33" t="s">
        <v>103</v>
      </c>
      <c r="F196" s="34" t="s">
        <v>495</v>
      </c>
      <c r="G196" s="33"/>
      <c r="H196" s="33" t="s">
        <v>488</v>
      </c>
      <c r="I196" s="33" t="s">
        <v>106</v>
      </c>
      <c r="J196" s="33"/>
    </row>
    <row r="197">
      <c r="A197" s="31" t="s">
        <v>501</v>
      </c>
      <c r="B197" s="31" t="s">
        <v>494</v>
      </c>
      <c r="C197" s="32" t="s">
        <v>501</v>
      </c>
      <c r="D197" s="33"/>
      <c r="E197" s="33" t="s">
        <v>103</v>
      </c>
      <c r="F197" s="34" t="s">
        <v>495</v>
      </c>
      <c r="G197" s="33"/>
      <c r="H197" s="33" t="s">
        <v>492</v>
      </c>
      <c r="I197" s="33" t="s">
        <v>106</v>
      </c>
      <c r="J197" s="33"/>
    </row>
    <row r="198">
      <c r="A198" s="31" t="s">
        <v>502</v>
      </c>
      <c r="B198" s="31" t="s">
        <v>494</v>
      </c>
      <c r="C198" s="32" t="s">
        <v>502</v>
      </c>
      <c r="D198" s="33"/>
      <c r="E198" s="33" t="s">
        <v>103</v>
      </c>
      <c r="F198" s="34" t="s">
        <v>495</v>
      </c>
      <c r="G198" s="33"/>
      <c r="H198" s="33" t="s">
        <v>503</v>
      </c>
      <c r="I198" s="33" t="s">
        <v>106</v>
      </c>
      <c r="J198" s="33"/>
    </row>
    <row r="199">
      <c r="A199" s="31" t="s">
        <v>504</v>
      </c>
      <c r="B199" s="31" t="s">
        <v>494</v>
      </c>
      <c r="C199" s="32" t="s">
        <v>504</v>
      </c>
      <c r="D199" s="33"/>
      <c r="E199" s="33" t="s">
        <v>103</v>
      </c>
      <c r="F199" s="34" t="s">
        <v>495</v>
      </c>
      <c r="G199" s="33"/>
      <c r="H199" s="33" t="s">
        <v>505</v>
      </c>
      <c r="I199" s="33" t="s">
        <v>106</v>
      </c>
      <c r="J199" s="33"/>
    </row>
    <row r="200">
      <c r="A200" s="31" t="s">
        <v>506</v>
      </c>
      <c r="B200" s="31" t="s">
        <v>507</v>
      </c>
      <c r="C200" s="32" t="s">
        <v>506</v>
      </c>
      <c r="D200" s="33"/>
      <c r="E200" s="33" t="s">
        <v>103</v>
      </c>
      <c r="F200" s="34" t="s">
        <v>508</v>
      </c>
      <c r="G200" s="33"/>
      <c r="H200" s="33" t="s">
        <v>509</v>
      </c>
      <c r="I200" s="33" t="s">
        <v>106</v>
      </c>
      <c r="J200" s="35">
        <v>7.0</v>
      </c>
    </row>
    <row r="201">
      <c r="A201" s="31" t="s">
        <v>510</v>
      </c>
      <c r="B201" s="31" t="s">
        <v>507</v>
      </c>
      <c r="C201" s="32" t="s">
        <v>510</v>
      </c>
      <c r="D201" s="33"/>
      <c r="E201" s="33" t="s">
        <v>103</v>
      </c>
      <c r="F201" s="34" t="s">
        <v>495</v>
      </c>
      <c r="G201" s="33"/>
      <c r="H201" s="33" t="s">
        <v>511</v>
      </c>
      <c r="I201" s="33" t="s">
        <v>106</v>
      </c>
      <c r="J201" s="33"/>
    </row>
    <row r="202">
      <c r="A202" s="31" t="s">
        <v>512</v>
      </c>
      <c r="B202" s="31" t="s">
        <v>507</v>
      </c>
      <c r="C202" s="32" t="s">
        <v>512</v>
      </c>
      <c r="D202" s="33"/>
      <c r="E202" s="33" t="s">
        <v>103</v>
      </c>
      <c r="F202" s="34" t="s">
        <v>495</v>
      </c>
      <c r="G202" s="33"/>
      <c r="H202" s="33" t="s">
        <v>513</v>
      </c>
      <c r="I202" s="33" t="s">
        <v>106</v>
      </c>
      <c r="J202" s="33"/>
    </row>
    <row r="203">
      <c r="A203" s="31" t="s">
        <v>514</v>
      </c>
      <c r="B203" s="31" t="s">
        <v>507</v>
      </c>
      <c r="C203" s="32" t="s">
        <v>514</v>
      </c>
      <c r="D203" s="33"/>
      <c r="E203" s="33" t="s">
        <v>103</v>
      </c>
      <c r="F203" s="34" t="s">
        <v>495</v>
      </c>
      <c r="G203" s="33"/>
      <c r="H203" s="33" t="s">
        <v>515</v>
      </c>
      <c r="I203" s="33" t="s">
        <v>106</v>
      </c>
      <c r="J203" s="33"/>
    </row>
    <row r="204">
      <c r="A204" s="31" t="s">
        <v>516</v>
      </c>
      <c r="B204" s="31" t="s">
        <v>507</v>
      </c>
      <c r="C204" s="32" t="s">
        <v>516</v>
      </c>
      <c r="D204" s="33"/>
      <c r="E204" s="33" t="s">
        <v>103</v>
      </c>
      <c r="F204" s="34" t="s">
        <v>495</v>
      </c>
      <c r="G204" s="33"/>
      <c r="H204" s="33" t="s">
        <v>517</v>
      </c>
      <c r="I204" s="33" t="s">
        <v>106</v>
      </c>
      <c r="J204" s="33"/>
    </row>
    <row r="205">
      <c r="A205" s="31" t="s">
        <v>518</v>
      </c>
      <c r="B205" s="31" t="s">
        <v>507</v>
      </c>
      <c r="C205" s="32" t="s">
        <v>518</v>
      </c>
      <c r="D205" s="33"/>
      <c r="E205" s="33" t="s">
        <v>103</v>
      </c>
      <c r="F205" s="34" t="s">
        <v>495</v>
      </c>
      <c r="G205" s="33"/>
      <c r="H205" s="33" t="s">
        <v>519</v>
      </c>
      <c r="I205" s="33" t="s">
        <v>106</v>
      </c>
      <c r="J205" s="33"/>
    </row>
    <row r="206">
      <c r="A206" s="31" t="s">
        <v>520</v>
      </c>
      <c r="B206" s="31" t="s">
        <v>507</v>
      </c>
      <c r="C206" s="32" t="s">
        <v>520</v>
      </c>
      <c r="D206" s="33"/>
      <c r="E206" s="33" t="s">
        <v>103</v>
      </c>
      <c r="F206" s="34" t="s">
        <v>495</v>
      </c>
      <c r="G206" s="33"/>
      <c r="H206" s="33" t="s">
        <v>521</v>
      </c>
      <c r="I206" s="33" t="s">
        <v>106</v>
      </c>
      <c r="J206" s="33"/>
    </row>
    <row r="207">
      <c r="A207" s="31" t="s">
        <v>522</v>
      </c>
      <c r="B207" s="31" t="s">
        <v>507</v>
      </c>
      <c r="C207" s="32" t="s">
        <v>522</v>
      </c>
      <c r="D207" s="33"/>
      <c r="E207" s="33" t="s">
        <v>103</v>
      </c>
      <c r="F207" s="34" t="s">
        <v>495</v>
      </c>
      <c r="G207" s="33"/>
      <c r="H207" s="33" t="s">
        <v>505</v>
      </c>
      <c r="I207" s="33" t="s">
        <v>106</v>
      </c>
      <c r="J207" s="33"/>
    </row>
    <row r="208">
      <c r="A208" s="31" t="s">
        <v>523</v>
      </c>
      <c r="B208" s="31" t="s">
        <v>507</v>
      </c>
      <c r="C208" s="32" t="s">
        <v>523</v>
      </c>
      <c r="D208" s="33"/>
      <c r="E208" s="33" t="s">
        <v>103</v>
      </c>
      <c r="F208" s="34" t="s">
        <v>495</v>
      </c>
      <c r="G208" s="33"/>
      <c r="H208" s="33" t="s">
        <v>524</v>
      </c>
      <c r="I208" s="33" t="s">
        <v>106</v>
      </c>
      <c r="J208" s="33"/>
    </row>
    <row r="209">
      <c r="A209" s="31" t="s">
        <v>525</v>
      </c>
      <c r="B209" s="31" t="s">
        <v>507</v>
      </c>
      <c r="C209" s="32" t="s">
        <v>525</v>
      </c>
      <c r="D209" s="33"/>
      <c r="E209" s="33" t="s">
        <v>103</v>
      </c>
      <c r="F209" s="34" t="s">
        <v>495</v>
      </c>
      <c r="G209" s="33"/>
      <c r="H209" s="33" t="s">
        <v>526</v>
      </c>
      <c r="I209" s="33" t="s">
        <v>106</v>
      </c>
      <c r="J209" s="33"/>
    </row>
    <row r="210">
      <c r="A210" s="31" t="s">
        <v>527</v>
      </c>
      <c r="B210" s="31" t="s">
        <v>528</v>
      </c>
      <c r="C210" s="32" t="s">
        <v>527</v>
      </c>
      <c r="D210" s="33"/>
      <c r="E210" s="33" t="s">
        <v>103</v>
      </c>
      <c r="F210" s="34" t="s">
        <v>529</v>
      </c>
      <c r="G210" s="33"/>
      <c r="H210" s="33" t="s">
        <v>530</v>
      </c>
      <c r="I210" s="33" t="s">
        <v>106</v>
      </c>
      <c r="J210" s="35">
        <v>7.3</v>
      </c>
    </row>
    <row r="211">
      <c r="A211" s="31" t="s">
        <v>531</v>
      </c>
      <c r="B211" s="31" t="s">
        <v>528</v>
      </c>
      <c r="C211" s="32" t="s">
        <v>531</v>
      </c>
      <c r="D211" s="33"/>
      <c r="E211" s="33" t="s">
        <v>103</v>
      </c>
      <c r="F211" s="34" t="s">
        <v>529</v>
      </c>
      <c r="G211" s="33"/>
      <c r="H211" s="33" t="s">
        <v>532</v>
      </c>
      <c r="I211" s="33" t="s">
        <v>106</v>
      </c>
      <c r="J211" s="35">
        <v>7.3</v>
      </c>
    </row>
    <row r="212">
      <c r="A212" s="31" t="s">
        <v>533</v>
      </c>
      <c r="B212" s="31" t="s">
        <v>528</v>
      </c>
      <c r="C212" s="32" t="s">
        <v>533</v>
      </c>
      <c r="D212" s="33"/>
      <c r="E212" s="33" t="s">
        <v>103</v>
      </c>
      <c r="F212" s="34" t="s">
        <v>529</v>
      </c>
      <c r="G212" s="33"/>
      <c r="H212" s="33" t="s">
        <v>534</v>
      </c>
      <c r="I212" s="33" t="s">
        <v>106</v>
      </c>
      <c r="J212" s="33"/>
    </row>
    <row r="213">
      <c r="A213" s="31" t="s">
        <v>535</v>
      </c>
      <c r="B213" s="31" t="s">
        <v>528</v>
      </c>
      <c r="C213" s="32" t="s">
        <v>535</v>
      </c>
      <c r="D213" s="33"/>
      <c r="E213" s="33" t="s">
        <v>103</v>
      </c>
      <c r="F213" s="34" t="s">
        <v>529</v>
      </c>
      <c r="G213" s="33"/>
      <c r="H213" s="33" t="s">
        <v>536</v>
      </c>
      <c r="I213" s="33" t="s">
        <v>106</v>
      </c>
      <c r="J213" s="33"/>
    </row>
    <row r="214">
      <c r="A214" s="31" t="s">
        <v>537</v>
      </c>
      <c r="B214" s="31" t="s">
        <v>528</v>
      </c>
      <c r="C214" s="32" t="s">
        <v>537</v>
      </c>
      <c r="D214" s="33"/>
      <c r="E214" s="33" t="s">
        <v>103</v>
      </c>
      <c r="F214" s="34" t="s">
        <v>529</v>
      </c>
      <c r="G214" s="33"/>
      <c r="H214" s="33" t="s">
        <v>538</v>
      </c>
      <c r="I214" s="33" t="s">
        <v>106</v>
      </c>
      <c r="J214" s="35">
        <v>7.3</v>
      </c>
    </row>
    <row r="215">
      <c r="A215" s="31" t="s">
        <v>539</v>
      </c>
      <c r="B215" s="31" t="s">
        <v>528</v>
      </c>
      <c r="C215" s="32" t="s">
        <v>539</v>
      </c>
      <c r="D215" s="33"/>
      <c r="E215" s="33" t="s">
        <v>103</v>
      </c>
      <c r="F215" s="34" t="s">
        <v>529</v>
      </c>
      <c r="G215" s="33"/>
      <c r="H215" s="33" t="s">
        <v>540</v>
      </c>
      <c r="I215" s="33" t="s">
        <v>106</v>
      </c>
      <c r="J215" s="33"/>
    </row>
    <row r="216">
      <c r="A216" s="31" t="s">
        <v>541</v>
      </c>
      <c r="B216" s="31" t="s">
        <v>528</v>
      </c>
      <c r="C216" s="32" t="s">
        <v>541</v>
      </c>
      <c r="D216" s="33"/>
      <c r="E216" s="33" t="s">
        <v>103</v>
      </c>
      <c r="F216" s="34" t="s">
        <v>529</v>
      </c>
      <c r="G216" s="33"/>
      <c r="H216" s="33" t="s">
        <v>542</v>
      </c>
      <c r="I216" s="33" t="s">
        <v>106</v>
      </c>
      <c r="J216" s="33"/>
    </row>
    <row r="217">
      <c r="A217" s="31" t="s">
        <v>543</v>
      </c>
      <c r="B217" s="31" t="s">
        <v>528</v>
      </c>
      <c r="C217" s="32" t="s">
        <v>543</v>
      </c>
      <c r="D217" s="33"/>
      <c r="E217" s="33" t="s">
        <v>103</v>
      </c>
      <c r="F217" s="34" t="s">
        <v>529</v>
      </c>
      <c r="G217" s="33"/>
      <c r="H217" s="33" t="s">
        <v>544</v>
      </c>
      <c r="I217" s="33" t="s">
        <v>106</v>
      </c>
      <c r="J217" s="33"/>
    </row>
    <row r="218">
      <c r="A218" s="31" t="s">
        <v>545</v>
      </c>
      <c r="B218" s="31" t="s">
        <v>528</v>
      </c>
      <c r="C218" s="32" t="s">
        <v>545</v>
      </c>
      <c r="D218" s="33"/>
      <c r="E218" s="33" t="s">
        <v>103</v>
      </c>
      <c r="F218" s="34" t="s">
        <v>529</v>
      </c>
      <c r="G218" s="33"/>
      <c r="H218" s="33" t="s">
        <v>414</v>
      </c>
      <c r="I218" s="33" t="s">
        <v>106</v>
      </c>
      <c r="J218" s="33"/>
    </row>
    <row r="219">
      <c r="A219" s="31" t="s">
        <v>546</v>
      </c>
      <c r="B219" s="31" t="s">
        <v>528</v>
      </c>
      <c r="C219" s="32" t="s">
        <v>546</v>
      </c>
      <c r="D219" s="33"/>
      <c r="E219" s="33" t="s">
        <v>103</v>
      </c>
      <c r="F219" s="34" t="s">
        <v>529</v>
      </c>
      <c r="G219" s="33"/>
      <c r="H219" s="33" t="s">
        <v>416</v>
      </c>
      <c r="I219" s="33" t="s">
        <v>106</v>
      </c>
      <c r="J219" s="33"/>
    </row>
    <row r="220">
      <c r="A220" s="31" t="s">
        <v>547</v>
      </c>
      <c r="B220" s="31" t="s">
        <v>528</v>
      </c>
      <c r="C220" s="32" t="s">
        <v>547</v>
      </c>
      <c r="D220" s="33"/>
      <c r="E220" s="33" t="s">
        <v>103</v>
      </c>
      <c r="F220" s="34" t="s">
        <v>529</v>
      </c>
      <c r="G220" s="33"/>
      <c r="H220" s="33" t="s">
        <v>418</v>
      </c>
      <c r="I220" s="33" t="s">
        <v>106</v>
      </c>
      <c r="J220" s="33"/>
    </row>
    <row r="221">
      <c r="A221" s="31" t="s">
        <v>548</v>
      </c>
      <c r="B221" s="31" t="s">
        <v>549</v>
      </c>
      <c r="C221" s="32" t="s">
        <v>548</v>
      </c>
      <c r="D221" s="33"/>
      <c r="E221" s="33" t="s">
        <v>103</v>
      </c>
      <c r="F221" s="34" t="s">
        <v>550</v>
      </c>
      <c r="G221" s="33"/>
      <c r="H221" s="33" t="s">
        <v>551</v>
      </c>
      <c r="I221" s="33" t="s">
        <v>106</v>
      </c>
      <c r="J221" s="33"/>
    </row>
    <row r="222">
      <c r="A222" s="31" t="s">
        <v>552</v>
      </c>
      <c r="B222" s="31" t="s">
        <v>549</v>
      </c>
      <c r="C222" s="32" t="s">
        <v>552</v>
      </c>
      <c r="D222" s="33"/>
      <c r="E222" s="33" t="s">
        <v>103</v>
      </c>
      <c r="F222" s="34" t="s">
        <v>550</v>
      </c>
      <c r="G222" s="33"/>
      <c r="H222" s="33" t="s">
        <v>534</v>
      </c>
      <c r="I222" s="33" t="s">
        <v>106</v>
      </c>
      <c r="J222" s="33"/>
    </row>
    <row r="223">
      <c r="A223" s="31" t="s">
        <v>553</v>
      </c>
      <c r="B223" s="31" t="s">
        <v>549</v>
      </c>
      <c r="C223" s="32" t="s">
        <v>553</v>
      </c>
      <c r="D223" s="33"/>
      <c r="E223" s="33" t="s">
        <v>103</v>
      </c>
      <c r="F223" s="34" t="s">
        <v>550</v>
      </c>
      <c r="G223" s="33"/>
      <c r="H223" s="33" t="s">
        <v>536</v>
      </c>
      <c r="I223" s="33" t="s">
        <v>106</v>
      </c>
      <c r="J223" s="33"/>
    </row>
    <row r="224">
      <c r="A224" s="31" t="s">
        <v>554</v>
      </c>
      <c r="B224" s="31" t="s">
        <v>549</v>
      </c>
      <c r="C224" s="32" t="s">
        <v>554</v>
      </c>
      <c r="D224" s="33"/>
      <c r="E224" s="33" t="s">
        <v>103</v>
      </c>
      <c r="F224" s="34" t="s">
        <v>550</v>
      </c>
      <c r="G224" s="33"/>
      <c r="H224" s="33" t="s">
        <v>555</v>
      </c>
      <c r="I224" s="33" t="s">
        <v>106</v>
      </c>
      <c r="J224" s="33"/>
    </row>
    <row r="225">
      <c r="A225" s="31" t="s">
        <v>556</v>
      </c>
      <c r="B225" s="31" t="s">
        <v>549</v>
      </c>
      <c r="C225" s="32" t="s">
        <v>556</v>
      </c>
      <c r="D225" s="33"/>
      <c r="E225" s="33" t="s">
        <v>103</v>
      </c>
      <c r="F225" s="34" t="s">
        <v>550</v>
      </c>
      <c r="G225" s="33"/>
      <c r="H225" s="33" t="s">
        <v>540</v>
      </c>
      <c r="I225" s="33" t="s">
        <v>106</v>
      </c>
      <c r="J225" s="33"/>
    </row>
    <row r="226">
      <c r="A226" s="31" t="s">
        <v>557</v>
      </c>
      <c r="B226" s="31" t="s">
        <v>549</v>
      </c>
      <c r="C226" s="32" t="s">
        <v>557</v>
      </c>
      <c r="D226" s="33"/>
      <c r="E226" s="33" t="s">
        <v>103</v>
      </c>
      <c r="F226" s="34" t="s">
        <v>550</v>
      </c>
      <c r="G226" s="33"/>
      <c r="H226" s="33" t="s">
        <v>542</v>
      </c>
      <c r="I226" s="33" t="s">
        <v>106</v>
      </c>
      <c r="J226" s="33"/>
    </row>
    <row r="227">
      <c r="A227" s="31" t="s">
        <v>558</v>
      </c>
      <c r="B227" s="31" t="s">
        <v>549</v>
      </c>
      <c r="C227" s="32" t="s">
        <v>558</v>
      </c>
      <c r="D227" s="33"/>
      <c r="E227" s="33" t="s">
        <v>103</v>
      </c>
      <c r="F227" s="34" t="s">
        <v>550</v>
      </c>
      <c r="G227" s="33"/>
      <c r="H227" s="33" t="s">
        <v>544</v>
      </c>
      <c r="I227" s="33" t="s">
        <v>106</v>
      </c>
      <c r="J227" s="33"/>
    </row>
    <row r="228">
      <c r="A228" s="31" t="s">
        <v>559</v>
      </c>
      <c r="B228" s="31" t="s">
        <v>549</v>
      </c>
      <c r="C228" s="32" t="s">
        <v>559</v>
      </c>
      <c r="D228" s="33"/>
      <c r="E228" s="33" t="s">
        <v>103</v>
      </c>
      <c r="F228" s="34" t="s">
        <v>550</v>
      </c>
      <c r="G228" s="33"/>
      <c r="H228" s="33" t="s">
        <v>414</v>
      </c>
      <c r="I228" s="33" t="s">
        <v>106</v>
      </c>
      <c r="J228" s="33"/>
    </row>
    <row r="229">
      <c r="A229" s="31" t="s">
        <v>560</v>
      </c>
      <c r="B229" s="31" t="s">
        <v>549</v>
      </c>
      <c r="C229" s="32" t="s">
        <v>560</v>
      </c>
      <c r="D229" s="33"/>
      <c r="E229" s="33" t="s">
        <v>103</v>
      </c>
      <c r="F229" s="34" t="s">
        <v>550</v>
      </c>
      <c r="G229" s="33"/>
      <c r="H229" s="33" t="s">
        <v>416</v>
      </c>
      <c r="I229" s="33" t="s">
        <v>106</v>
      </c>
      <c r="J229" s="33"/>
    </row>
    <row r="230">
      <c r="A230" s="31" t="s">
        <v>561</v>
      </c>
      <c r="B230" s="31" t="s">
        <v>549</v>
      </c>
      <c r="C230" s="32" t="s">
        <v>561</v>
      </c>
      <c r="D230" s="33"/>
      <c r="E230" s="33" t="s">
        <v>103</v>
      </c>
      <c r="F230" s="34" t="s">
        <v>550</v>
      </c>
      <c r="G230" s="33"/>
      <c r="H230" s="33" t="s">
        <v>418</v>
      </c>
      <c r="I230" s="33" t="s">
        <v>106</v>
      </c>
      <c r="J230" s="33"/>
    </row>
    <row r="231">
      <c r="A231" s="31" t="s">
        <v>562</v>
      </c>
      <c r="B231" s="31" t="s">
        <v>549</v>
      </c>
      <c r="C231" s="32" t="s">
        <v>562</v>
      </c>
      <c r="D231" s="33"/>
      <c r="E231" s="33" t="s">
        <v>103</v>
      </c>
      <c r="F231" s="34" t="s">
        <v>550</v>
      </c>
      <c r="G231" s="33"/>
      <c r="H231" s="33" t="s">
        <v>563</v>
      </c>
      <c r="I231" s="33" t="s">
        <v>106</v>
      </c>
      <c r="J231" s="33"/>
    </row>
    <row r="232">
      <c r="A232" s="31" t="s">
        <v>564</v>
      </c>
      <c r="B232" s="31" t="s">
        <v>565</v>
      </c>
      <c r="C232" s="32" t="s">
        <v>564</v>
      </c>
      <c r="D232" s="33"/>
      <c r="E232" s="33" t="s">
        <v>103</v>
      </c>
      <c r="F232" s="34" t="s">
        <v>566</v>
      </c>
      <c r="G232" s="33"/>
      <c r="H232" s="33" t="s">
        <v>567</v>
      </c>
      <c r="I232" s="33" t="s">
        <v>106</v>
      </c>
      <c r="J232" s="33"/>
    </row>
    <row r="233">
      <c r="A233" s="31" t="s">
        <v>568</v>
      </c>
      <c r="B233" s="31" t="s">
        <v>565</v>
      </c>
      <c r="C233" s="32" t="s">
        <v>568</v>
      </c>
      <c r="D233" s="33"/>
      <c r="E233" s="33" t="s">
        <v>103</v>
      </c>
      <c r="F233" s="34" t="s">
        <v>566</v>
      </c>
      <c r="G233" s="33"/>
      <c r="H233" s="33" t="s">
        <v>569</v>
      </c>
      <c r="I233" s="33" t="s">
        <v>106</v>
      </c>
      <c r="J233" s="33"/>
    </row>
    <row r="234">
      <c r="A234" s="31" t="s">
        <v>570</v>
      </c>
      <c r="B234" s="31" t="s">
        <v>565</v>
      </c>
      <c r="C234" s="32" t="s">
        <v>570</v>
      </c>
      <c r="D234" s="33"/>
      <c r="E234" s="33" t="s">
        <v>103</v>
      </c>
      <c r="F234" s="34" t="s">
        <v>566</v>
      </c>
      <c r="G234" s="33"/>
      <c r="H234" s="33" t="s">
        <v>418</v>
      </c>
      <c r="I234" s="33" t="s">
        <v>106</v>
      </c>
      <c r="J234" s="33"/>
    </row>
    <row r="235">
      <c r="A235" s="31" t="s">
        <v>571</v>
      </c>
      <c r="B235" s="31" t="s">
        <v>565</v>
      </c>
      <c r="C235" s="32" t="s">
        <v>571</v>
      </c>
      <c r="D235" s="33"/>
      <c r="E235" s="33" t="s">
        <v>103</v>
      </c>
      <c r="F235" s="34" t="s">
        <v>566</v>
      </c>
      <c r="G235" s="33"/>
      <c r="H235" s="33" t="s">
        <v>572</v>
      </c>
      <c r="I235" s="33" t="s">
        <v>106</v>
      </c>
      <c r="J235" s="33"/>
    </row>
    <row r="236">
      <c r="A236" s="31" t="s">
        <v>573</v>
      </c>
      <c r="B236" s="31" t="s">
        <v>565</v>
      </c>
      <c r="C236" s="32" t="s">
        <v>573</v>
      </c>
      <c r="D236" s="33"/>
      <c r="E236" s="33" t="s">
        <v>103</v>
      </c>
      <c r="F236" s="34" t="s">
        <v>566</v>
      </c>
      <c r="G236" s="33"/>
      <c r="H236" s="33" t="s">
        <v>574</v>
      </c>
      <c r="I236" s="33" t="s">
        <v>106</v>
      </c>
      <c r="J236" s="33"/>
    </row>
    <row r="237">
      <c r="A237" s="31" t="s">
        <v>575</v>
      </c>
      <c r="B237" s="31" t="s">
        <v>565</v>
      </c>
      <c r="C237" s="32" t="s">
        <v>575</v>
      </c>
      <c r="D237" s="33"/>
      <c r="E237" s="33" t="s">
        <v>103</v>
      </c>
      <c r="F237" s="34" t="s">
        <v>566</v>
      </c>
      <c r="G237" s="33"/>
      <c r="H237" s="33" t="s">
        <v>576</v>
      </c>
      <c r="I237" s="33" t="s">
        <v>106</v>
      </c>
      <c r="J237" s="33"/>
    </row>
    <row r="238">
      <c r="A238" s="31" t="s">
        <v>577</v>
      </c>
      <c r="B238" s="31" t="s">
        <v>565</v>
      </c>
      <c r="C238" s="32" t="s">
        <v>577</v>
      </c>
      <c r="D238" s="33"/>
      <c r="E238" s="33" t="s">
        <v>103</v>
      </c>
      <c r="F238" s="34" t="s">
        <v>566</v>
      </c>
      <c r="G238" s="33"/>
      <c r="H238" s="33" t="s">
        <v>578</v>
      </c>
      <c r="I238" s="33" t="s">
        <v>106</v>
      </c>
      <c r="J238" s="33"/>
    </row>
    <row r="239">
      <c r="A239" s="31" t="s">
        <v>579</v>
      </c>
      <c r="B239" s="31" t="s">
        <v>565</v>
      </c>
      <c r="C239" s="32" t="s">
        <v>579</v>
      </c>
      <c r="D239" s="33"/>
      <c r="E239" s="33" t="s">
        <v>103</v>
      </c>
      <c r="F239" s="34" t="s">
        <v>566</v>
      </c>
      <c r="G239" s="33"/>
      <c r="H239" s="33" t="s">
        <v>540</v>
      </c>
      <c r="I239" s="33" t="s">
        <v>106</v>
      </c>
      <c r="J239" s="33"/>
    </row>
    <row r="240">
      <c r="A240" s="31" t="s">
        <v>580</v>
      </c>
      <c r="B240" s="31" t="s">
        <v>565</v>
      </c>
      <c r="C240" s="32" t="s">
        <v>580</v>
      </c>
      <c r="D240" s="33"/>
      <c r="E240" s="33" t="s">
        <v>103</v>
      </c>
      <c r="F240" s="34" t="s">
        <v>566</v>
      </c>
      <c r="G240" s="33"/>
      <c r="H240" s="33" t="s">
        <v>581</v>
      </c>
      <c r="I240" s="33" t="s">
        <v>106</v>
      </c>
      <c r="J240" s="33"/>
    </row>
    <row r="241">
      <c r="A241" s="31" t="s">
        <v>582</v>
      </c>
      <c r="B241" s="31" t="s">
        <v>565</v>
      </c>
      <c r="C241" s="32" t="s">
        <v>582</v>
      </c>
      <c r="D241" s="33"/>
      <c r="E241" s="33" t="s">
        <v>103</v>
      </c>
      <c r="F241" s="34" t="s">
        <v>566</v>
      </c>
      <c r="G241" s="33"/>
      <c r="H241" s="33" t="s">
        <v>583</v>
      </c>
      <c r="I241" s="33" t="s">
        <v>106</v>
      </c>
      <c r="J241" s="33"/>
    </row>
    <row r="242">
      <c r="A242" s="31" t="s">
        <v>584</v>
      </c>
      <c r="B242" s="31" t="s">
        <v>565</v>
      </c>
      <c r="C242" s="32" t="s">
        <v>584</v>
      </c>
      <c r="D242" s="33"/>
      <c r="E242" s="33" t="s">
        <v>103</v>
      </c>
      <c r="F242" s="34" t="s">
        <v>566</v>
      </c>
      <c r="G242" s="33"/>
      <c r="H242" s="33" t="s">
        <v>585</v>
      </c>
      <c r="I242" s="33" t="s">
        <v>106</v>
      </c>
      <c r="J242" s="33"/>
    </row>
    <row r="243">
      <c r="A243" s="31" t="s">
        <v>586</v>
      </c>
      <c r="B243" s="31" t="s">
        <v>565</v>
      </c>
      <c r="C243" s="32" t="s">
        <v>586</v>
      </c>
      <c r="D243" s="33"/>
      <c r="E243" s="33" t="s">
        <v>103</v>
      </c>
      <c r="F243" s="34" t="s">
        <v>566</v>
      </c>
      <c r="G243" s="33"/>
      <c r="H243" s="33" t="s">
        <v>587</v>
      </c>
      <c r="I243" s="33" t="s">
        <v>106</v>
      </c>
      <c r="J243" s="33"/>
    </row>
    <row r="244">
      <c r="A244" s="31" t="s">
        <v>588</v>
      </c>
      <c r="B244" s="31" t="s">
        <v>565</v>
      </c>
      <c r="C244" s="32" t="s">
        <v>588</v>
      </c>
      <c r="D244" s="33"/>
      <c r="E244" s="33" t="s">
        <v>103</v>
      </c>
      <c r="F244" s="34" t="s">
        <v>566</v>
      </c>
      <c r="G244" s="33"/>
      <c r="H244" s="33" t="s">
        <v>589</v>
      </c>
      <c r="I244" s="33" t="s">
        <v>106</v>
      </c>
      <c r="J244" s="33"/>
    </row>
    <row r="245">
      <c r="A245" s="31" t="s">
        <v>590</v>
      </c>
      <c r="B245" s="31" t="s">
        <v>591</v>
      </c>
      <c r="C245" s="32" t="s">
        <v>590</v>
      </c>
      <c r="D245" s="33"/>
      <c r="E245" s="33" t="s">
        <v>103</v>
      </c>
      <c r="F245" s="34" t="s">
        <v>592</v>
      </c>
      <c r="G245" s="33"/>
      <c r="H245" s="33" t="s">
        <v>394</v>
      </c>
      <c r="I245" s="33" t="s">
        <v>106</v>
      </c>
      <c r="J245" s="33"/>
    </row>
    <row r="246">
      <c r="A246" s="31" t="s">
        <v>593</v>
      </c>
      <c r="B246" s="31" t="s">
        <v>591</v>
      </c>
      <c r="C246" s="32" t="s">
        <v>593</v>
      </c>
      <c r="D246" s="33"/>
      <c r="E246" s="33" t="s">
        <v>103</v>
      </c>
      <c r="F246" s="34" t="s">
        <v>592</v>
      </c>
      <c r="G246" s="33"/>
      <c r="H246" s="33" t="s">
        <v>536</v>
      </c>
      <c r="I246" s="33" t="s">
        <v>106</v>
      </c>
      <c r="J246" s="33"/>
    </row>
    <row r="247">
      <c r="A247" s="31" t="s">
        <v>594</v>
      </c>
      <c r="B247" s="31" t="s">
        <v>591</v>
      </c>
      <c r="C247" s="32" t="s">
        <v>594</v>
      </c>
      <c r="D247" s="33"/>
      <c r="E247" s="33" t="s">
        <v>103</v>
      </c>
      <c r="F247" s="34" t="s">
        <v>595</v>
      </c>
      <c r="G247" s="33"/>
      <c r="H247" s="33" t="s">
        <v>596</v>
      </c>
      <c r="I247" s="33" t="s">
        <v>106</v>
      </c>
      <c r="J247" s="33"/>
    </row>
    <row r="248">
      <c r="A248" s="31" t="s">
        <v>597</v>
      </c>
      <c r="B248" s="31" t="s">
        <v>591</v>
      </c>
      <c r="C248" s="32" t="s">
        <v>597</v>
      </c>
      <c r="D248" s="33"/>
      <c r="E248" s="33" t="s">
        <v>103</v>
      </c>
      <c r="F248" s="34" t="s">
        <v>592</v>
      </c>
      <c r="G248" s="33"/>
      <c r="H248" s="33" t="s">
        <v>598</v>
      </c>
      <c r="I248" s="33" t="s">
        <v>106</v>
      </c>
      <c r="J248" s="33"/>
    </row>
    <row r="249">
      <c r="A249" s="31" t="s">
        <v>599</v>
      </c>
      <c r="B249" s="31" t="s">
        <v>591</v>
      </c>
      <c r="C249" s="32" t="s">
        <v>599</v>
      </c>
      <c r="D249" s="33"/>
      <c r="E249" s="33" t="s">
        <v>103</v>
      </c>
      <c r="F249" s="34" t="s">
        <v>592</v>
      </c>
      <c r="G249" s="33"/>
      <c r="H249" s="33" t="s">
        <v>600</v>
      </c>
      <c r="I249" s="33" t="s">
        <v>106</v>
      </c>
      <c r="J249" s="33"/>
    </row>
    <row r="250">
      <c r="A250" s="31" t="s">
        <v>601</v>
      </c>
      <c r="B250" s="31" t="s">
        <v>591</v>
      </c>
      <c r="C250" s="32" t="s">
        <v>601</v>
      </c>
      <c r="D250" s="33"/>
      <c r="E250" s="33" t="s">
        <v>103</v>
      </c>
      <c r="F250" s="34" t="s">
        <v>592</v>
      </c>
      <c r="G250" s="33"/>
      <c r="H250" s="33" t="s">
        <v>402</v>
      </c>
      <c r="I250" s="33" t="s">
        <v>106</v>
      </c>
      <c r="J250" s="33"/>
    </row>
    <row r="251">
      <c r="A251" s="31" t="s">
        <v>602</v>
      </c>
      <c r="B251" s="31" t="s">
        <v>591</v>
      </c>
      <c r="C251" s="32" t="s">
        <v>602</v>
      </c>
      <c r="D251" s="33"/>
      <c r="E251" s="33" t="s">
        <v>103</v>
      </c>
      <c r="F251" s="34" t="s">
        <v>592</v>
      </c>
      <c r="G251" s="33"/>
      <c r="H251" s="33" t="s">
        <v>404</v>
      </c>
      <c r="I251" s="33" t="s">
        <v>106</v>
      </c>
      <c r="J251" s="33"/>
    </row>
    <row r="252">
      <c r="A252" s="31" t="s">
        <v>603</v>
      </c>
      <c r="B252" s="31" t="s">
        <v>591</v>
      </c>
      <c r="C252" s="32" t="s">
        <v>603</v>
      </c>
      <c r="D252" s="33"/>
      <c r="E252" s="33" t="s">
        <v>103</v>
      </c>
      <c r="F252" s="34" t="s">
        <v>592</v>
      </c>
      <c r="G252" s="33"/>
      <c r="H252" s="33" t="s">
        <v>406</v>
      </c>
      <c r="I252" s="33" t="s">
        <v>106</v>
      </c>
      <c r="J252" s="33"/>
    </row>
    <row r="253">
      <c r="A253" s="31" t="s">
        <v>604</v>
      </c>
      <c r="B253" s="31" t="s">
        <v>591</v>
      </c>
      <c r="C253" s="32" t="s">
        <v>604</v>
      </c>
      <c r="D253" s="33"/>
      <c r="E253" s="33" t="s">
        <v>103</v>
      </c>
      <c r="F253" s="34" t="s">
        <v>592</v>
      </c>
      <c r="G253" s="33"/>
      <c r="H253" s="33" t="s">
        <v>408</v>
      </c>
      <c r="I253" s="33" t="s">
        <v>106</v>
      </c>
      <c r="J253" s="33"/>
    </row>
    <row r="254">
      <c r="A254" s="31" t="s">
        <v>605</v>
      </c>
      <c r="B254" s="31" t="s">
        <v>591</v>
      </c>
      <c r="C254" s="32" t="s">
        <v>605</v>
      </c>
      <c r="D254" s="33"/>
      <c r="E254" s="33" t="s">
        <v>103</v>
      </c>
      <c r="F254" s="34" t="s">
        <v>592</v>
      </c>
      <c r="G254" s="33"/>
      <c r="H254" s="33" t="s">
        <v>410</v>
      </c>
      <c r="I254" s="33" t="s">
        <v>106</v>
      </c>
      <c r="J254" s="33"/>
    </row>
    <row r="255">
      <c r="A255" s="31" t="s">
        <v>606</v>
      </c>
      <c r="B255" s="31" t="s">
        <v>591</v>
      </c>
      <c r="C255" s="32" t="s">
        <v>606</v>
      </c>
      <c r="D255" s="33"/>
      <c r="E255" s="33" t="s">
        <v>103</v>
      </c>
      <c r="F255" s="34" t="s">
        <v>592</v>
      </c>
      <c r="G255" s="33"/>
      <c r="H255" s="33" t="s">
        <v>412</v>
      </c>
      <c r="I255" s="33" t="s">
        <v>106</v>
      </c>
      <c r="J255" s="33"/>
    </row>
    <row r="256">
      <c r="A256" s="31" t="s">
        <v>607</v>
      </c>
      <c r="B256" s="31" t="s">
        <v>591</v>
      </c>
      <c r="C256" s="32" t="s">
        <v>607</v>
      </c>
      <c r="D256" s="33"/>
      <c r="E256" s="33" t="s">
        <v>103</v>
      </c>
      <c r="F256" s="34" t="s">
        <v>592</v>
      </c>
      <c r="G256" s="33"/>
      <c r="H256" s="33" t="s">
        <v>414</v>
      </c>
      <c r="I256" s="33" t="s">
        <v>106</v>
      </c>
      <c r="J256" s="33"/>
    </row>
    <row r="257">
      <c r="A257" s="31" t="s">
        <v>608</v>
      </c>
      <c r="B257" s="31" t="s">
        <v>591</v>
      </c>
      <c r="C257" s="32" t="s">
        <v>608</v>
      </c>
      <c r="D257" s="33"/>
      <c r="E257" s="33" t="s">
        <v>103</v>
      </c>
      <c r="F257" s="34" t="s">
        <v>592</v>
      </c>
      <c r="G257" s="33"/>
      <c r="H257" s="33" t="s">
        <v>416</v>
      </c>
      <c r="I257" s="33" t="s">
        <v>106</v>
      </c>
      <c r="J257" s="33"/>
    </row>
    <row r="258">
      <c r="A258" s="31" t="s">
        <v>609</v>
      </c>
      <c r="B258" s="31" t="s">
        <v>591</v>
      </c>
      <c r="C258" s="32" t="s">
        <v>609</v>
      </c>
      <c r="D258" s="33"/>
      <c r="E258" s="33" t="s">
        <v>103</v>
      </c>
      <c r="F258" s="34" t="s">
        <v>592</v>
      </c>
      <c r="G258" s="33"/>
      <c r="H258" s="33" t="s">
        <v>418</v>
      </c>
      <c r="I258" s="33" t="s">
        <v>106</v>
      </c>
      <c r="J258" s="33"/>
    </row>
    <row r="259">
      <c r="A259" s="31" t="s">
        <v>610</v>
      </c>
      <c r="B259" s="31" t="s">
        <v>591</v>
      </c>
      <c r="C259" s="32" t="s">
        <v>610</v>
      </c>
      <c r="D259" s="33"/>
      <c r="E259" s="33" t="s">
        <v>103</v>
      </c>
      <c r="F259" s="34" t="s">
        <v>592</v>
      </c>
      <c r="G259" s="33"/>
      <c r="H259" s="33" t="s">
        <v>420</v>
      </c>
      <c r="I259" s="33" t="s">
        <v>106</v>
      </c>
      <c r="J259" s="33"/>
    </row>
    <row r="260">
      <c r="A260" s="31" t="s">
        <v>611</v>
      </c>
      <c r="B260" s="31" t="s">
        <v>591</v>
      </c>
      <c r="C260" s="32" t="s">
        <v>611</v>
      </c>
      <c r="D260" s="33"/>
      <c r="E260" s="33" t="s">
        <v>103</v>
      </c>
      <c r="F260" s="34" t="s">
        <v>592</v>
      </c>
      <c r="G260" s="33"/>
      <c r="H260" s="33" t="s">
        <v>612</v>
      </c>
      <c r="I260" s="33" t="s">
        <v>106</v>
      </c>
      <c r="J260" s="33"/>
    </row>
    <row r="261">
      <c r="A261" s="31" t="s">
        <v>613</v>
      </c>
      <c r="B261" s="31" t="s">
        <v>614</v>
      </c>
      <c r="C261" s="32" t="s">
        <v>613</v>
      </c>
      <c r="D261" s="33"/>
      <c r="E261" s="33" t="s">
        <v>103</v>
      </c>
      <c r="F261" s="34" t="s">
        <v>615</v>
      </c>
      <c r="G261" s="33"/>
      <c r="H261" s="33" t="s">
        <v>394</v>
      </c>
      <c r="I261" s="33" t="s">
        <v>106</v>
      </c>
      <c r="J261" s="33"/>
    </row>
    <row r="262">
      <c r="A262" s="31" t="s">
        <v>616</v>
      </c>
      <c r="B262" s="31" t="s">
        <v>614</v>
      </c>
      <c r="C262" s="32" t="s">
        <v>616</v>
      </c>
      <c r="D262" s="33"/>
      <c r="E262" s="33" t="s">
        <v>103</v>
      </c>
      <c r="F262" s="34" t="s">
        <v>615</v>
      </c>
      <c r="G262" s="33"/>
      <c r="H262" s="33" t="s">
        <v>536</v>
      </c>
      <c r="I262" s="33" t="s">
        <v>106</v>
      </c>
      <c r="J262" s="33"/>
    </row>
    <row r="263">
      <c r="A263" s="31" t="s">
        <v>617</v>
      </c>
      <c r="B263" s="31" t="s">
        <v>614</v>
      </c>
      <c r="C263" s="32" t="s">
        <v>617</v>
      </c>
      <c r="D263" s="33"/>
      <c r="E263" s="33" t="s">
        <v>103</v>
      </c>
      <c r="F263" s="34" t="s">
        <v>615</v>
      </c>
      <c r="G263" s="33"/>
      <c r="H263" s="33" t="s">
        <v>596</v>
      </c>
      <c r="I263" s="33" t="s">
        <v>106</v>
      </c>
      <c r="J263" s="35">
        <v>7.2</v>
      </c>
    </row>
    <row r="264">
      <c r="A264" s="31" t="s">
        <v>618</v>
      </c>
      <c r="B264" s="31" t="s">
        <v>614</v>
      </c>
      <c r="C264" s="32" t="s">
        <v>618</v>
      </c>
      <c r="D264" s="33"/>
      <c r="E264" s="33" t="s">
        <v>103</v>
      </c>
      <c r="F264" s="34" t="s">
        <v>615</v>
      </c>
      <c r="G264" s="33"/>
      <c r="H264" s="33" t="s">
        <v>598</v>
      </c>
      <c r="I264" s="33" t="s">
        <v>106</v>
      </c>
      <c r="J264" s="33"/>
    </row>
    <row r="265">
      <c r="A265" s="31" t="s">
        <v>619</v>
      </c>
      <c r="B265" s="31" t="s">
        <v>614</v>
      </c>
      <c r="C265" s="32" t="s">
        <v>619</v>
      </c>
      <c r="D265" s="33"/>
      <c r="E265" s="33" t="s">
        <v>103</v>
      </c>
      <c r="F265" s="34" t="s">
        <v>615</v>
      </c>
      <c r="G265" s="33"/>
      <c r="H265" s="33" t="s">
        <v>600</v>
      </c>
      <c r="I265" s="33" t="s">
        <v>106</v>
      </c>
      <c r="J265" s="33"/>
    </row>
    <row r="266">
      <c r="A266" s="31" t="s">
        <v>620</v>
      </c>
      <c r="B266" s="31" t="s">
        <v>614</v>
      </c>
      <c r="C266" s="32" t="s">
        <v>620</v>
      </c>
      <c r="D266" s="33"/>
      <c r="E266" s="33" t="s">
        <v>103</v>
      </c>
      <c r="F266" s="34" t="s">
        <v>615</v>
      </c>
      <c r="G266" s="33"/>
      <c r="H266" s="33" t="s">
        <v>402</v>
      </c>
      <c r="I266" s="33" t="s">
        <v>106</v>
      </c>
      <c r="J266" s="33"/>
    </row>
    <row r="267">
      <c r="A267" s="31" t="s">
        <v>621</v>
      </c>
      <c r="B267" s="31" t="s">
        <v>614</v>
      </c>
      <c r="C267" s="32" t="s">
        <v>621</v>
      </c>
      <c r="D267" s="33"/>
      <c r="E267" s="33" t="s">
        <v>103</v>
      </c>
      <c r="F267" s="34" t="s">
        <v>615</v>
      </c>
      <c r="G267" s="33"/>
      <c r="H267" s="33" t="s">
        <v>404</v>
      </c>
      <c r="I267" s="33" t="s">
        <v>106</v>
      </c>
      <c r="J267" s="33"/>
    </row>
    <row r="268">
      <c r="A268" s="31" t="s">
        <v>622</v>
      </c>
      <c r="B268" s="31" t="s">
        <v>614</v>
      </c>
      <c r="C268" s="32" t="s">
        <v>622</v>
      </c>
      <c r="D268" s="33"/>
      <c r="E268" s="33" t="s">
        <v>103</v>
      </c>
      <c r="F268" s="34" t="s">
        <v>615</v>
      </c>
      <c r="G268" s="33"/>
      <c r="H268" s="33" t="s">
        <v>408</v>
      </c>
      <c r="I268" s="33" t="s">
        <v>106</v>
      </c>
      <c r="J268" s="33"/>
    </row>
    <row r="269">
      <c r="A269" s="31" t="s">
        <v>623</v>
      </c>
      <c r="B269" s="31" t="s">
        <v>614</v>
      </c>
      <c r="C269" s="32" t="s">
        <v>623</v>
      </c>
      <c r="D269" s="33"/>
      <c r="E269" s="33" t="s">
        <v>103</v>
      </c>
      <c r="F269" s="34" t="s">
        <v>615</v>
      </c>
      <c r="G269" s="33"/>
      <c r="H269" s="33" t="s">
        <v>410</v>
      </c>
      <c r="I269" s="33" t="s">
        <v>106</v>
      </c>
      <c r="J269" s="33"/>
    </row>
    <row r="270">
      <c r="A270" s="31" t="s">
        <v>624</v>
      </c>
      <c r="B270" s="31" t="s">
        <v>614</v>
      </c>
      <c r="C270" s="32" t="s">
        <v>624</v>
      </c>
      <c r="D270" s="33"/>
      <c r="E270" s="33" t="s">
        <v>103</v>
      </c>
      <c r="F270" s="34" t="s">
        <v>615</v>
      </c>
      <c r="G270" s="33"/>
      <c r="H270" s="33" t="s">
        <v>412</v>
      </c>
      <c r="I270" s="33" t="s">
        <v>106</v>
      </c>
      <c r="J270" s="33"/>
    </row>
    <row r="271">
      <c r="A271" s="31" t="s">
        <v>625</v>
      </c>
      <c r="B271" s="31" t="s">
        <v>614</v>
      </c>
      <c r="C271" s="32" t="s">
        <v>625</v>
      </c>
      <c r="D271" s="33"/>
      <c r="E271" s="33" t="s">
        <v>103</v>
      </c>
      <c r="F271" s="34" t="s">
        <v>615</v>
      </c>
      <c r="G271" s="33"/>
      <c r="H271" s="33" t="s">
        <v>414</v>
      </c>
      <c r="I271" s="33" t="s">
        <v>106</v>
      </c>
      <c r="J271" s="33"/>
    </row>
    <row r="272">
      <c r="A272" s="31" t="s">
        <v>626</v>
      </c>
      <c r="B272" s="31" t="s">
        <v>614</v>
      </c>
      <c r="C272" s="32" t="s">
        <v>626</v>
      </c>
      <c r="D272" s="33"/>
      <c r="E272" s="33" t="s">
        <v>103</v>
      </c>
      <c r="F272" s="34" t="s">
        <v>615</v>
      </c>
      <c r="G272" s="33"/>
      <c r="H272" s="33" t="s">
        <v>416</v>
      </c>
      <c r="I272" s="33" t="s">
        <v>106</v>
      </c>
      <c r="J272" s="33"/>
    </row>
    <row r="273">
      <c r="A273" s="31" t="s">
        <v>627</v>
      </c>
      <c r="B273" s="31" t="s">
        <v>614</v>
      </c>
      <c r="C273" s="32" t="s">
        <v>627</v>
      </c>
      <c r="D273" s="33"/>
      <c r="E273" s="33" t="s">
        <v>103</v>
      </c>
      <c r="F273" s="34" t="s">
        <v>615</v>
      </c>
      <c r="G273" s="33"/>
      <c r="H273" s="33" t="s">
        <v>418</v>
      </c>
      <c r="I273" s="33" t="s">
        <v>106</v>
      </c>
      <c r="J273" s="33"/>
    </row>
    <row r="274">
      <c r="A274" s="31" t="s">
        <v>628</v>
      </c>
      <c r="B274" s="31" t="s">
        <v>614</v>
      </c>
      <c r="C274" s="32" t="s">
        <v>628</v>
      </c>
      <c r="D274" s="33"/>
      <c r="E274" s="33" t="s">
        <v>103</v>
      </c>
      <c r="F274" s="34" t="s">
        <v>615</v>
      </c>
      <c r="G274" s="33"/>
      <c r="H274" s="33" t="s">
        <v>420</v>
      </c>
      <c r="I274" s="33" t="s">
        <v>106</v>
      </c>
      <c r="J274" s="33"/>
    </row>
    <row r="275">
      <c r="A275" s="31" t="s">
        <v>629</v>
      </c>
      <c r="B275" s="31" t="s">
        <v>614</v>
      </c>
      <c r="C275" s="32" t="s">
        <v>629</v>
      </c>
      <c r="D275" s="33"/>
      <c r="E275" s="33" t="s">
        <v>103</v>
      </c>
      <c r="F275" s="34" t="s">
        <v>615</v>
      </c>
      <c r="G275" s="33"/>
      <c r="H275" s="33" t="s">
        <v>406</v>
      </c>
      <c r="I275" s="33" t="s">
        <v>106</v>
      </c>
      <c r="J275" s="35">
        <v>7.3</v>
      </c>
    </row>
    <row r="276">
      <c r="A276" s="31" t="s">
        <v>630</v>
      </c>
      <c r="B276" s="31" t="s">
        <v>614</v>
      </c>
      <c r="C276" s="32" t="s">
        <v>630</v>
      </c>
      <c r="D276" s="33"/>
      <c r="E276" s="33" t="s">
        <v>103</v>
      </c>
      <c r="F276" s="34" t="s">
        <v>615</v>
      </c>
      <c r="G276" s="33"/>
      <c r="H276" s="33" t="s">
        <v>631</v>
      </c>
      <c r="I276" s="33" t="s">
        <v>106</v>
      </c>
      <c r="J276" s="33"/>
    </row>
    <row r="277">
      <c r="A277" s="31" t="s">
        <v>632</v>
      </c>
      <c r="B277" s="31" t="s">
        <v>614</v>
      </c>
      <c r="C277" s="32" t="s">
        <v>632</v>
      </c>
      <c r="D277" s="33"/>
      <c r="E277" s="33" t="s">
        <v>103</v>
      </c>
      <c r="F277" s="34" t="s">
        <v>615</v>
      </c>
      <c r="G277" s="33"/>
      <c r="H277" s="33" t="s">
        <v>633</v>
      </c>
      <c r="I277" s="33" t="s">
        <v>106</v>
      </c>
      <c r="J277" s="33"/>
    </row>
    <row r="278">
      <c r="A278" s="31" t="s">
        <v>634</v>
      </c>
      <c r="B278" s="31" t="s">
        <v>635</v>
      </c>
      <c r="C278" s="32" t="s">
        <v>634</v>
      </c>
      <c r="D278" s="33"/>
      <c r="E278" s="33" t="s">
        <v>103</v>
      </c>
      <c r="F278" s="34" t="s">
        <v>636</v>
      </c>
      <c r="G278" s="33"/>
      <c r="H278" s="33" t="s">
        <v>637</v>
      </c>
      <c r="I278" s="33" t="s">
        <v>106</v>
      </c>
      <c r="J278" s="33"/>
    </row>
    <row r="279">
      <c r="A279" s="31" t="s">
        <v>638</v>
      </c>
      <c r="B279" s="31" t="s">
        <v>635</v>
      </c>
      <c r="C279" s="32" t="s">
        <v>638</v>
      </c>
      <c r="D279" s="33"/>
      <c r="E279" s="33" t="s">
        <v>103</v>
      </c>
      <c r="F279" s="34" t="s">
        <v>615</v>
      </c>
      <c r="G279" s="33"/>
      <c r="H279" s="33" t="s">
        <v>598</v>
      </c>
      <c r="I279" s="33" t="s">
        <v>106</v>
      </c>
      <c r="J279" s="33"/>
    </row>
    <row r="280">
      <c r="A280" s="31" t="s">
        <v>639</v>
      </c>
      <c r="B280" s="31" t="s">
        <v>635</v>
      </c>
      <c r="C280" s="32" t="s">
        <v>639</v>
      </c>
      <c r="D280" s="33"/>
      <c r="E280" s="33" t="s">
        <v>103</v>
      </c>
      <c r="F280" s="34" t="s">
        <v>615</v>
      </c>
      <c r="G280" s="33"/>
      <c r="H280" s="33" t="s">
        <v>600</v>
      </c>
      <c r="I280" s="33" t="s">
        <v>106</v>
      </c>
      <c r="J280" s="33"/>
    </row>
    <row r="281">
      <c r="A281" s="31" t="s">
        <v>640</v>
      </c>
      <c r="B281" s="31" t="s">
        <v>635</v>
      </c>
      <c r="C281" s="32" t="s">
        <v>640</v>
      </c>
      <c r="D281" s="33"/>
      <c r="E281" s="33" t="s">
        <v>103</v>
      </c>
      <c r="F281" s="34" t="s">
        <v>615</v>
      </c>
      <c r="G281" s="33"/>
      <c r="H281" s="33" t="s">
        <v>418</v>
      </c>
      <c r="I281" s="33" t="s">
        <v>106</v>
      </c>
      <c r="J281" s="33"/>
    </row>
    <row r="282">
      <c r="A282" s="31" t="s">
        <v>641</v>
      </c>
      <c r="B282" s="31" t="s">
        <v>635</v>
      </c>
      <c r="C282" s="32" t="s">
        <v>641</v>
      </c>
      <c r="D282" s="33"/>
      <c r="E282" s="33" t="s">
        <v>103</v>
      </c>
      <c r="F282" s="34" t="s">
        <v>615</v>
      </c>
      <c r="G282" s="33"/>
      <c r="H282" s="33" t="s">
        <v>642</v>
      </c>
      <c r="I282" s="33" t="s">
        <v>106</v>
      </c>
      <c r="J282" s="33"/>
    </row>
    <row r="283">
      <c r="A283" s="31" t="s">
        <v>643</v>
      </c>
      <c r="B283" s="31" t="s">
        <v>635</v>
      </c>
      <c r="C283" s="32" t="s">
        <v>643</v>
      </c>
      <c r="D283" s="33"/>
      <c r="E283" s="33" t="s">
        <v>103</v>
      </c>
      <c r="F283" s="34" t="s">
        <v>615</v>
      </c>
      <c r="G283" s="33"/>
      <c r="H283" s="33" t="s">
        <v>576</v>
      </c>
      <c r="I283" s="33" t="s">
        <v>106</v>
      </c>
      <c r="J283" s="33"/>
    </row>
    <row r="284">
      <c r="A284" s="31" t="s">
        <v>644</v>
      </c>
      <c r="B284" s="31" t="s">
        <v>635</v>
      </c>
      <c r="C284" s="32" t="s">
        <v>644</v>
      </c>
      <c r="D284" s="33"/>
      <c r="E284" s="33" t="s">
        <v>103</v>
      </c>
      <c r="F284" s="34" t="s">
        <v>615</v>
      </c>
      <c r="G284" s="33"/>
      <c r="H284" s="33" t="s">
        <v>645</v>
      </c>
      <c r="I284" s="33" t="s">
        <v>106</v>
      </c>
      <c r="J284" s="33"/>
    </row>
    <row r="285">
      <c r="A285" s="31" t="s">
        <v>646</v>
      </c>
      <c r="B285" s="31" t="s">
        <v>635</v>
      </c>
      <c r="C285" s="32" t="s">
        <v>646</v>
      </c>
      <c r="D285" s="33"/>
      <c r="E285" s="33" t="s">
        <v>103</v>
      </c>
      <c r="F285" s="34" t="s">
        <v>615</v>
      </c>
      <c r="G285" s="33"/>
      <c r="H285" s="33" t="s">
        <v>647</v>
      </c>
      <c r="I285" s="33" t="s">
        <v>106</v>
      </c>
      <c r="J285" s="33"/>
    </row>
    <row r="286">
      <c r="A286" s="31" t="s">
        <v>648</v>
      </c>
      <c r="B286" s="31" t="s">
        <v>635</v>
      </c>
      <c r="C286" s="32" t="s">
        <v>648</v>
      </c>
      <c r="D286" s="33"/>
      <c r="E286" s="33" t="s">
        <v>103</v>
      </c>
      <c r="F286" s="34" t="s">
        <v>615</v>
      </c>
      <c r="G286" s="33"/>
      <c r="H286" s="33" t="s">
        <v>649</v>
      </c>
      <c r="I286" s="33" t="s">
        <v>106</v>
      </c>
      <c r="J286" s="33"/>
    </row>
    <row r="287">
      <c r="A287" s="31" t="s">
        <v>650</v>
      </c>
      <c r="B287" s="31" t="s">
        <v>635</v>
      </c>
      <c r="C287" s="32" t="s">
        <v>650</v>
      </c>
      <c r="D287" s="33"/>
      <c r="E287" s="33" t="s">
        <v>103</v>
      </c>
      <c r="F287" s="34" t="s">
        <v>615</v>
      </c>
      <c r="G287" s="33"/>
      <c r="H287" s="33" t="s">
        <v>651</v>
      </c>
      <c r="I287" s="33" t="s">
        <v>106</v>
      </c>
      <c r="J287" s="33"/>
    </row>
    <row r="288">
      <c r="A288" s="31" t="s">
        <v>652</v>
      </c>
      <c r="B288" s="31" t="s">
        <v>635</v>
      </c>
      <c r="C288" s="32" t="s">
        <v>652</v>
      </c>
      <c r="D288" s="33"/>
      <c r="E288" s="33" t="s">
        <v>103</v>
      </c>
      <c r="F288" s="34" t="s">
        <v>615</v>
      </c>
      <c r="G288" s="33"/>
      <c r="H288" s="33" t="s">
        <v>653</v>
      </c>
      <c r="I288" s="33" t="s">
        <v>106</v>
      </c>
      <c r="J288" s="33"/>
    </row>
    <row r="289">
      <c r="A289" s="31" t="s">
        <v>654</v>
      </c>
      <c r="B289" s="31" t="s">
        <v>635</v>
      </c>
      <c r="C289" s="32" t="s">
        <v>654</v>
      </c>
      <c r="D289" s="33"/>
      <c r="E289" s="33" t="s">
        <v>103</v>
      </c>
      <c r="F289" s="34" t="s">
        <v>615</v>
      </c>
      <c r="G289" s="33"/>
      <c r="H289" s="33" t="s">
        <v>655</v>
      </c>
      <c r="I289" s="33" t="s">
        <v>106</v>
      </c>
      <c r="J289" s="33"/>
    </row>
    <row r="290">
      <c r="A290" s="31" t="s">
        <v>656</v>
      </c>
      <c r="B290" s="31" t="s">
        <v>635</v>
      </c>
      <c r="C290" s="32" t="s">
        <v>656</v>
      </c>
      <c r="D290" s="33"/>
      <c r="E290" s="33" t="s">
        <v>103</v>
      </c>
      <c r="F290" s="34" t="s">
        <v>615</v>
      </c>
      <c r="G290" s="33"/>
      <c r="H290" s="33" t="s">
        <v>585</v>
      </c>
      <c r="I290" s="33" t="s">
        <v>106</v>
      </c>
      <c r="J290" s="33"/>
    </row>
    <row r="291">
      <c r="A291" s="31" t="s">
        <v>657</v>
      </c>
      <c r="B291" s="31" t="s">
        <v>635</v>
      </c>
      <c r="C291" s="32" t="s">
        <v>657</v>
      </c>
      <c r="D291" s="33"/>
      <c r="E291" s="33" t="s">
        <v>103</v>
      </c>
      <c r="F291" s="34" t="s">
        <v>615</v>
      </c>
      <c r="G291" s="33"/>
      <c r="H291" s="33" t="s">
        <v>587</v>
      </c>
      <c r="I291" s="33" t="s">
        <v>106</v>
      </c>
      <c r="J291" s="33"/>
    </row>
    <row r="292">
      <c r="A292" s="31" t="s">
        <v>658</v>
      </c>
      <c r="B292" s="31" t="s">
        <v>635</v>
      </c>
      <c r="C292" s="32" t="s">
        <v>658</v>
      </c>
      <c r="D292" s="33"/>
      <c r="E292" s="33" t="s">
        <v>103</v>
      </c>
      <c r="F292" s="34" t="s">
        <v>615</v>
      </c>
      <c r="G292" s="33"/>
      <c r="H292" s="33" t="s">
        <v>659</v>
      </c>
      <c r="I292" s="33" t="s">
        <v>106</v>
      </c>
      <c r="J292" s="33"/>
    </row>
    <row r="293">
      <c r="A293" s="31" t="s">
        <v>660</v>
      </c>
      <c r="B293" s="31" t="s">
        <v>635</v>
      </c>
      <c r="C293" s="32" t="s">
        <v>660</v>
      </c>
      <c r="D293" s="33"/>
      <c r="E293" s="33" t="s">
        <v>103</v>
      </c>
      <c r="F293" s="34" t="s">
        <v>615</v>
      </c>
      <c r="G293" s="33"/>
      <c r="H293" s="33" t="s">
        <v>661</v>
      </c>
      <c r="I293" s="33" t="s">
        <v>106</v>
      </c>
      <c r="J293" s="33"/>
    </row>
    <row r="294">
      <c r="A294" s="31" t="s">
        <v>662</v>
      </c>
      <c r="B294" s="31" t="s">
        <v>195</v>
      </c>
      <c r="C294" s="32" t="s">
        <v>662</v>
      </c>
      <c r="D294" s="33"/>
      <c r="E294" s="33" t="s">
        <v>663</v>
      </c>
      <c r="F294" s="34" t="s">
        <v>664</v>
      </c>
      <c r="G294" s="33"/>
      <c r="H294" s="33" t="s">
        <v>665</v>
      </c>
      <c r="I294" s="33" t="s">
        <v>106</v>
      </c>
      <c r="J294" s="33"/>
    </row>
    <row r="295">
      <c r="A295" s="31" t="s">
        <v>666</v>
      </c>
      <c r="B295" s="31" t="s">
        <v>667</v>
      </c>
      <c r="C295" s="32" t="s">
        <v>666</v>
      </c>
      <c r="D295" s="33"/>
      <c r="E295" s="33" t="s">
        <v>663</v>
      </c>
      <c r="F295" s="34" t="s">
        <v>668</v>
      </c>
      <c r="G295" s="33"/>
      <c r="H295" s="33" t="s">
        <v>669</v>
      </c>
      <c r="I295" s="33" t="s">
        <v>106</v>
      </c>
      <c r="J295" s="33"/>
    </row>
    <row r="296">
      <c r="A296" s="31" t="s">
        <v>662</v>
      </c>
      <c r="B296" s="31" t="s">
        <v>670</v>
      </c>
      <c r="C296" s="32" t="s">
        <v>662</v>
      </c>
      <c r="D296" s="33"/>
      <c r="E296" s="33" t="s">
        <v>663</v>
      </c>
      <c r="F296" s="34" t="s">
        <v>671</v>
      </c>
      <c r="G296" s="33"/>
      <c r="H296" s="33" t="s">
        <v>669</v>
      </c>
      <c r="I296" s="33" t="s">
        <v>106</v>
      </c>
      <c r="J296" s="33"/>
    </row>
    <row r="297">
      <c r="A297" s="31" t="s">
        <v>672</v>
      </c>
      <c r="B297" s="31" t="s">
        <v>673</v>
      </c>
      <c r="C297" s="32" t="s">
        <v>672</v>
      </c>
      <c r="D297" s="33" t="s">
        <v>674</v>
      </c>
      <c r="E297" s="33" t="s">
        <v>103</v>
      </c>
      <c r="F297" s="34" t="s">
        <v>675</v>
      </c>
      <c r="G297" s="33"/>
      <c r="H297" s="33" t="s">
        <v>132</v>
      </c>
      <c r="I297" s="33" t="s">
        <v>106</v>
      </c>
      <c r="J297" s="33"/>
    </row>
    <row r="298">
      <c r="A298" s="31" t="s">
        <v>676</v>
      </c>
      <c r="B298" s="31" t="s">
        <v>673</v>
      </c>
      <c r="C298" s="32" t="s">
        <v>676</v>
      </c>
      <c r="D298" s="33" t="s">
        <v>674</v>
      </c>
      <c r="E298" s="33" t="s">
        <v>103</v>
      </c>
      <c r="F298" s="34" t="s">
        <v>677</v>
      </c>
      <c r="G298" s="33"/>
      <c r="H298" s="33" t="s">
        <v>135</v>
      </c>
      <c r="I298" s="33" t="s">
        <v>106</v>
      </c>
      <c r="J298" s="33"/>
    </row>
    <row r="299">
      <c r="A299" s="31" t="s">
        <v>678</v>
      </c>
      <c r="B299" s="31" t="s">
        <v>673</v>
      </c>
      <c r="C299" s="32" t="s">
        <v>678</v>
      </c>
      <c r="D299" s="33" t="s">
        <v>674</v>
      </c>
      <c r="E299" s="33" t="s">
        <v>103</v>
      </c>
      <c r="F299" s="34" t="s">
        <v>679</v>
      </c>
      <c r="G299" s="33"/>
      <c r="H299" s="33" t="s">
        <v>137</v>
      </c>
      <c r="I299" s="33" t="s">
        <v>106</v>
      </c>
      <c r="J299" s="33"/>
    </row>
    <row r="300">
      <c r="A300" s="31" t="s">
        <v>680</v>
      </c>
      <c r="B300" s="31" t="s">
        <v>673</v>
      </c>
      <c r="C300" s="32" t="s">
        <v>680</v>
      </c>
      <c r="D300" s="37" t="s">
        <v>674</v>
      </c>
      <c r="E300" s="33" t="s">
        <v>103</v>
      </c>
      <c r="F300" s="34" t="s">
        <v>681</v>
      </c>
      <c r="G300" s="33"/>
      <c r="H300" s="33" t="s">
        <v>682</v>
      </c>
      <c r="I300" s="33" t="s">
        <v>106</v>
      </c>
      <c r="J300" s="33"/>
    </row>
    <row r="301">
      <c r="A301" s="31" t="s">
        <v>683</v>
      </c>
      <c r="B301" s="31" t="s">
        <v>673</v>
      </c>
      <c r="C301" s="32" t="s">
        <v>683</v>
      </c>
      <c r="D301" s="33" t="s">
        <v>674</v>
      </c>
      <c r="E301" s="33" t="s">
        <v>103</v>
      </c>
      <c r="F301" s="34" t="s">
        <v>684</v>
      </c>
      <c r="G301" s="33"/>
      <c r="H301" s="33" t="s">
        <v>141</v>
      </c>
      <c r="I301" s="33" t="s">
        <v>106</v>
      </c>
      <c r="J301" s="33"/>
    </row>
    <row r="302">
      <c r="A302" s="31" t="s">
        <v>685</v>
      </c>
      <c r="B302" s="31" t="s">
        <v>673</v>
      </c>
      <c r="C302" s="32" t="s">
        <v>685</v>
      </c>
      <c r="D302" s="33" t="s">
        <v>686</v>
      </c>
      <c r="E302" s="33" t="s">
        <v>103</v>
      </c>
      <c r="F302" s="34" t="s">
        <v>687</v>
      </c>
      <c r="G302" s="33"/>
      <c r="H302" s="33" t="s">
        <v>167</v>
      </c>
      <c r="I302" s="33" t="s">
        <v>106</v>
      </c>
      <c r="J302" s="33"/>
    </row>
    <row r="303">
      <c r="A303" s="31" t="s">
        <v>688</v>
      </c>
      <c r="B303" s="31" t="s">
        <v>673</v>
      </c>
      <c r="C303" s="32" t="s">
        <v>688</v>
      </c>
      <c r="D303" s="33" t="s">
        <v>689</v>
      </c>
      <c r="E303" s="33" t="s">
        <v>103</v>
      </c>
      <c r="F303" s="34" t="s">
        <v>690</v>
      </c>
      <c r="G303" s="33"/>
      <c r="H303" s="33" t="s">
        <v>172</v>
      </c>
      <c r="I303" s="33" t="s">
        <v>106</v>
      </c>
      <c r="J303" s="33"/>
    </row>
    <row r="304">
      <c r="A304" s="31" t="s">
        <v>691</v>
      </c>
      <c r="B304" s="31" t="s">
        <v>673</v>
      </c>
      <c r="C304" s="32" t="s">
        <v>691</v>
      </c>
      <c r="D304" s="33" t="s">
        <v>674</v>
      </c>
      <c r="E304" s="33" t="s">
        <v>103</v>
      </c>
      <c r="F304" s="34" t="s">
        <v>692</v>
      </c>
      <c r="G304" s="33"/>
      <c r="H304" s="33" t="s">
        <v>174</v>
      </c>
      <c r="I304" s="33" t="s">
        <v>106</v>
      </c>
      <c r="J304" s="33"/>
    </row>
    <row r="305">
      <c r="A305" s="31" t="s">
        <v>693</v>
      </c>
      <c r="B305" s="31" t="s">
        <v>673</v>
      </c>
      <c r="C305" s="32" t="s">
        <v>693</v>
      </c>
      <c r="D305" s="33" t="s">
        <v>674</v>
      </c>
      <c r="E305" s="33" t="s">
        <v>103</v>
      </c>
      <c r="F305" s="34" t="s">
        <v>694</v>
      </c>
      <c r="G305" s="33"/>
      <c r="H305" s="33" t="s">
        <v>149</v>
      </c>
      <c r="I305" s="33" t="s">
        <v>106</v>
      </c>
      <c r="J305" s="33"/>
    </row>
    <row r="306">
      <c r="A306" s="31" t="s">
        <v>695</v>
      </c>
      <c r="B306" s="31" t="s">
        <v>673</v>
      </c>
      <c r="C306" s="32" t="s">
        <v>695</v>
      </c>
      <c r="D306" s="33" t="s">
        <v>674</v>
      </c>
      <c r="E306" s="33" t="s">
        <v>103</v>
      </c>
      <c r="F306" s="34" t="s">
        <v>696</v>
      </c>
      <c r="G306" s="33"/>
      <c r="H306" s="33" t="s">
        <v>178</v>
      </c>
      <c r="I306" s="33" t="s">
        <v>106</v>
      </c>
      <c r="J306" s="33"/>
    </row>
    <row r="307">
      <c r="A307" s="31" t="s">
        <v>697</v>
      </c>
      <c r="B307" s="31" t="s">
        <v>673</v>
      </c>
      <c r="C307" s="32" t="s">
        <v>697</v>
      </c>
      <c r="D307" s="33" t="s">
        <v>674</v>
      </c>
      <c r="E307" s="33" t="s">
        <v>103</v>
      </c>
      <c r="F307" s="34" t="s">
        <v>698</v>
      </c>
      <c r="G307" s="33"/>
      <c r="H307" s="33" t="s">
        <v>699</v>
      </c>
      <c r="I307" s="33" t="s">
        <v>106</v>
      </c>
      <c r="J307" s="33"/>
    </row>
    <row r="308">
      <c r="A308" s="31" t="s">
        <v>700</v>
      </c>
      <c r="B308" s="31" t="s">
        <v>673</v>
      </c>
      <c r="C308" s="32" t="s">
        <v>700</v>
      </c>
      <c r="D308" s="33" t="s">
        <v>674</v>
      </c>
      <c r="E308" s="33" t="s">
        <v>103</v>
      </c>
      <c r="F308" s="34" t="s">
        <v>701</v>
      </c>
      <c r="G308" s="33"/>
      <c r="H308" s="33" t="s">
        <v>702</v>
      </c>
      <c r="I308" s="33" t="s">
        <v>106</v>
      </c>
      <c r="J308" s="33"/>
    </row>
    <row r="309">
      <c r="A309" s="31" t="s">
        <v>703</v>
      </c>
      <c r="B309" s="31" t="s">
        <v>673</v>
      </c>
      <c r="C309" s="32" t="s">
        <v>703</v>
      </c>
      <c r="D309" s="33" t="s">
        <v>674</v>
      </c>
      <c r="E309" s="33" t="s">
        <v>103</v>
      </c>
      <c r="F309" s="34" t="s">
        <v>704</v>
      </c>
      <c r="G309" s="33"/>
      <c r="H309" s="33" t="s">
        <v>157</v>
      </c>
      <c r="I309" s="33" t="s">
        <v>106</v>
      </c>
      <c r="J309" s="33"/>
    </row>
    <row r="310">
      <c r="A310" s="31" t="s">
        <v>705</v>
      </c>
      <c r="B310" s="31" t="s">
        <v>673</v>
      </c>
      <c r="C310" s="32" t="s">
        <v>705</v>
      </c>
      <c r="D310" s="33" t="s">
        <v>674</v>
      </c>
      <c r="E310" s="33" t="s">
        <v>103</v>
      </c>
      <c r="F310" s="34" t="s">
        <v>706</v>
      </c>
      <c r="G310" s="33"/>
      <c r="H310" s="33" t="s">
        <v>189</v>
      </c>
      <c r="I310" s="33" t="s">
        <v>106</v>
      </c>
      <c r="J310" s="33"/>
    </row>
    <row r="311">
      <c r="A311" s="31" t="s">
        <v>707</v>
      </c>
      <c r="B311" s="31" t="s">
        <v>673</v>
      </c>
      <c r="C311" s="32" t="s">
        <v>707</v>
      </c>
      <c r="D311" s="33" t="s">
        <v>674</v>
      </c>
      <c r="E311" s="33" t="s">
        <v>103</v>
      </c>
      <c r="F311" s="34" t="s">
        <v>708</v>
      </c>
      <c r="G311" s="33"/>
      <c r="H311" s="33" t="s">
        <v>709</v>
      </c>
      <c r="I311" s="33" t="s">
        <v>106</v>
      </c>
      <c r="J311" s="33"/>
    </row>
    <row r="312">
      <c r="A312" s="31" t="s">
        <v>710</v>
      </c>
      <c r="B312" s="31" t="s">
        <v>673</v>
      </c>
      <c r="C312" s="32" t="s">
        <v>710</v>
      </c>
      <c r="D312" s="33" t="s">
        <v>674</v>
      </c>
      <c r="E312" s="33" t="s">
        <v>103</v>
      </c>
      <c r="F312" s="34" t="s">
        <v>711</v>
      </c>
      <c r="G312" s="33"/>
      <c r="H312" s="33" t="s">
        <v>712</v>
      </c>
      <c r="I312" s="33" t="s">
        <v>106</v>
      </c>
      <c r="J312" s="33"/>
    </row>
    <row r="313">
      <c r="A313" s="31" t="s">
        <v>713</v>
      </c>
      <c r="B313" s="31" t="s">
        <v>673</v>
      </c>
      <c r="C313" s="32" t="s">
        <v>713</v>
      </c>
      <c r="D313" s="33" t="s">
        <v>674</v>
      </c>
      <c r="E313" s="33" t="s">
        <v>103</v>
      </c>
      <c r="F313" s="34" t="s">
        <v>714</v>
      </c>
      <c r="G313" s="33"/>
      <c r="H313" s="33" t="s">
        <v>191</v>
      </c>
      <c r="I313" s="33" t="s">
        <v>106</v>
      </c>
      <c r="J313" s="33"/>
    </row>
    <row r="314">
      <c r="A314" s="31" t="s">
        <v>715</v>
      </c>
      <c r="B314" s="31" t="s">
        <v>673</v>
      </c>
      <c r="C314" s="32" t="s">
        <v>715</v>
      </c>
      <c r="D314" s="33" t="s">
        <v>686</v>
      </c>
      <c r="E314" s="33" t="s">
        <v>103</v>
      </c>
      <c r="F314" s="34" t="s">
        <v>716</v>
      </c>
      <c r="G314" s="33"/>
      <c r="H314" s="33" t="s">
        <v>717</v>
      </c>
      <c r="I314" s="33" t="s">
        <v>106</v>
      </c>
      <c r="J314" s="33"/>
    </row>
    <row r="315">
      <c r="A315" s="31" t="s">
        <v>718</v>
      </c>
      <c r="B315" s="31" t="s">
        <v>673</v>
      </c>
      <c r="C315" s="32" t="s">
        <v>718</v>
      </c>
      <c r="D315" s="33" t="s">
        <v>674</v>
      </c>
      <c r="E315" s="33" t="s">
        <v>103</v>
      </c>
      <c r="F315" s="34" t="s">
        <v>719</v>
      </c>
      <c r="G315" s="33"/>
      <c r="H315" s="33" t="s">
        <v>197</v>
      </c>
      <c r="I315" s="33" t="s">
        <v>106</v>
      </c>
      <c r="J315" s="33"/>
    </row>
    <row r="316">
      <c r="A316" s="31" t="s">
        <v>720</v>
      </c>
      <c r="B316" s="31" t="s">
        <v>673</v>
      </c>
      <c r="C316" s="32" t="s">
        <v>720</v>
      </c>
      <c r="D316" s="33" t="s">
        <v>674</v>
      </c>
      <c r="E316" s="33" t="s">
        <v>103</v>
      </c>
      <c r="F316" s="34" t="s">
        <v>721</v>
      </c>
      <c r="G316" s="33"/>
      <c r="H316" s="33" t="s">
        <v>199</v>
      </c>
      <c r="I316" s="33" t="s">
        <v>106</v>
      </c>
      <c r="J316" s="33"/>
    </row>
    <row r="317">
      <c r="A317" s="31" t="s">
        <v>722</v>
      </c>
      <c r="B317" s="31" t="s">
        <v>673</v>
      </c>
      <c r="C317" s="32" t="s">
        <v>722</v>
      </c>
      <c r="D317" s="33" t="s">
        <v>686</v>
      </c>
      <c r="E317" s="33" t="s">
        <v>103</v>
      </c>
      <c r="F317" s="34" t="s">
        <v>723</v>
      </c>
      <c r="G317" s="33"/>
      <c r="H317" s="33" t="s">
        <v>201</v>
      </c>
      <c r="I317" s="33" t="s">
        <v>106</v>
      </c>
      <c r="J317" s="33"/>
    </row>
    <row r="318">
      <c r="A318" s="31" t="s">
        <v>724</v>
      </c>
      <c r="B318" s="31" t="s">
        <v>673</v>
      </c>
      <c r="C318" s="32" t="s">
        <v>724</v>
      </c>
      <c r="D318" s="33" t="s">
        <v>674</v>
      </c>
      <c r="E318" s="33" t="s">
        <v>103</v>
      </c>
      <c r="F318" s="34" t="s">
        <v>725</v>
      </c>
      <c r="G318" s="33"/>
      <c r="H318" s="33" t="s">
        <v>203</v>
      </c>
      <c r="I318" s="33" t="s">
        <v>106</v>
      </c>
      <c r="J318" s="33"/>
    </row>
    <row r="319">
      <c r="A319" s="31" t="s">
        <v>726</v>
      </c>
      <c r="B319" s="31" t="s">
        <v>673</v>
      </c>
      <c r="C319" s="32" t="s">
        <v>726</v>
      </c>
      <c r="D319" s="33" t="s">
        <v>686</v>
      </c>
      <c r="E319" s="33" t="s">
        <v>103</v>
      </c>
      <c r="F319" s="34" t="s">
        <v>727</v>
      </c>
      <c r="G319" s="33"/>
      <c r="H319" s="33" t="s">
        <v>728</v>
      </c>
      <c r="I319" s="33" t="s">
        <v>106</v>
      </c>
      <c r="J319" s="33"/>
    </row>
    <row r="320">
      <c r="A320" s="31" t="s">
        <v>729</v>
      </c>
      <c r="B320" s="31" t="s">
        <v>730</v>
      </c>
      <c r="C320" s="32" t="s">
        <v>729</v>
      </c>
      <c r="D320" s="33"/>
      <c r="E320" s="33" t="s">
        <v>731</v>
      </c>
      <c r="F320" s="31" t="s">
        <v>732</v>
      </c>
      <c r="G320" s="33"/>
      <c r="H320" s="33" t="s">
        <v>733</v>
      </c>
      <c r="I320" s="33" t="s">
        <v>106</v>
      </c>
      <c r="J320" s="35">
        <v>7.0</v>
      </c>
    </row>
    <row r="321">
      <c r="A321" s="31" t="s">
        <v>734</v>
      </c>
      <c r="B321" s="31" t="s">
        <v>730</v>
      </c>
      <c r="C321" s="32" t="s">
        <v>734</v>
      </c>
      <c r="D321" s="33"/>
      <c r="E321" s="33" t="s">
        <v>663</v>
      </c>
      <c r="F321" s="31" t="s">
        <v>735</v>
      </c>
      <c r="G321" s="33"/>
      <c r="H321" s="33" t="s">
        <v>736</v>
      </c>
      <c r="I321" s="33" t="s">
        <v>106</v>
      </c>
      <c r="J321" s="35">
        <v>7.0</v>
      </c>
    </row>
    <row r="322">
      <c r="A322" s="31" t="s">
        <v>737</v>
      </c>
      <c r="B322" s="31" t="s">
        <v>81</v>
      </c>
      <c r="C322" s="32" t="s">
        <v>737</v>
      </c>
      <c r="D322" s="33"/>
      <c r="E322" s="33" t="s">
        <v>731</v>
      </c>
      <c r="F322" s="31" t="s">
        <v>738</v>
      </c>
      <c r="G322" s="33"/>
      <c r="H322" s="33" t="s">
        <v>739</v>
      </c>
      <c r="I322" s="33" t="s">
        <v>106</v>
      </c>
      <c r="J322" s="35">
        <v>7.1</v>
      </c>
    </row>
    <row r="323">
      <c r="A323" s="31" t="s">
        <v>740</v>
      </c>
      <c r="B323" s="31" t="s">
        <v>81</v>
      </c>
      <c r="C323" s="32" t="s">
        <v>740</v>
      </c>
      <c r="D323" s="33"/>
      <c r="E323" s="33" t="s">
        <v>731</v>
      </c>
      <c r="F323" s="31" t="s">
        <v>741</v>
      </c>
      <c r="G323" s="33"/>
      <c r="H323" s="33" t="s">
        <v>742</v>
      </c>
      <c r="I323" s="33" t="s">
        <v>106</v>
      </c>
      <c r="J323" s="35">
        <v>7.1</v>
      </c>
    </row>
    <row r="324">
      <c r="A324" s="31" t="s">
        <v>743</v>
      </c>
      <c r="B324" s="31" t="s">
        <v>81</v>
      </c>
      <c r="C324" s="32" t="s">
        <v>743</v>
      </c>
      <c r="D324" s="33"/>
      <c r="E324" s="33" t="s">
        <v>103</v>
      </c>
      <c r="F324" s="31" t="s">
        <v>741</v>
      </c>
      <c r="G324" s="33"/>
      <c r="H324" s="33" t="s">
        <v>744</v>
      </c>
      <c r="I324" s="33" t="s">
        <v>106</v>
      </c>
      <c r="J324" s="35">
        <v>7.1</v>
      </c>
    </row>
    <row r="325">
      <c r="A325" s="31" t="s">
        <v>745</v>
      </c>
      <c r="B325" s="31" t="s">
        <v>81</v>
      </c>
      <c r="C325" s="32" t="s">
        <v>745</v>
      </c>
      <c r="D325" s="33"/>
      <c r="E325" s="33" t="s">
        <v>103</v>
      </c>
      <c r="F325" s="31" t="s">
        <v>746</v>
      </c>
      <c r="G325" s="33"/>
      <c r="H325" s="33" t="s">
        <v>747</v>
      </c>
      <c r="I325" s="33" t="s">
        <v>106</v>
      </c>
      <c r="J325" s="35">
        <v>7.1</v>
      </c>
    </row>
    <row r="326">
      <c r="A326" s="31" t="s">
        <v>748</v>
      </c>
      <c r="B326" s="31" t="s">
        <v>81</v>
      </c>
      <c r="C326" s="32" t="s">
        <v>748</v>
      </c>
      <c r="D326" s="33"/>
      <c r="E326" s="33" t="s">
        <v>103</v>
      </c>
      <c r="F326" s="31" t="s">
        <v>749</v>
      </c>
      <c r="G326" s="33"/>
      <c r="H326" s="33" t="s">
        <v>750</v>
      </c>
      <c r="I326" s="33" t="s">
        <v>106</v>
      </c>
      <c r="J326" s="35">
        <v>7.1</v>
      </c>
    </row>
    <row r="327">
      <c r="A327" s="31" t="s">
        <v>751</v>
      </c>
      <c r="B327" s="31" t="s">
        <v>81</v>
      </c>
      <c r="C327" s="32" t="s">
        <v>751</v>
      </c>
      <c r="D327" s="33"/>
      <c r="E327" s="33" t="s">
        <v>103</v>
      </c>
      <c r="F327" s="31" t="s">
        <v>752</v>
      </c>
      <c r="G327" s="33"/>
      <c r="H327" s="33" t="s">
        <v>753</v>
      </c>
      <c r="I327" s="33" t="s">
        <v>106</v>
      </c>
      <c r="J327" s="35">
        <v>7.1</v>
      </c>
    </row>
    <row r="328">
      <c r="A328" s="31" t="s">
        <v>754</v>
      </c>
      <c r="B328" s="31" t="s">
        <v>81</v>
      </c>
      <c r="C328" s="32" t="s">
        <v>754</v>
      </c>
      <c r="D328" s="33"/>
      <c r="E328" s="33" t="s">
        <v>103</v>
      </c>
      <c r="F328" s="31" t="s">
        <v>755</v>
      </c>
      <c r="G328" s="33"/>
      <c r="H328" s="33" t="s">
        <v>756</v>
      </c>
      <c r="I328" s="33" t="s">
        <v>106</v>
      </c>
      <c r="J328" s="35">
        <v>7.1</v>
      </c>
    </row>
    <row r="329">
      <c r="A329" s="31" t="s">
        <v>757</v>
      </c>
      <c r="B329" s="31" t="s">
        <v>81</v>
      </c>
      <c r="C329" s="32" t="s">
        <v>757</v>
      </c>
      <c r="D329" s="33"/>
      <c r="E329" s="33" t="s">
        <v>103</v>
      </c>
      <c r="F329" s="31" t="s">
        <v>758</v>
      </c>
      <c r="G329" s="33"/>
      <c r="H329" s="33" t="s">
        <v>759</v>
      </c>
      <c r="I329" s="33" t="s">
        <v>106</v>
      </c>
      <c r="J329" s="35">
        <v>7.1</v>
      </c>
    </row>
    <row r="330">
      <c r="A330" s="31" t="s">
        <v>760</v>
      </c>
      <c r="B330" s="31" t="s">
        <v>81</v>
      </c>
      <c r="C330" s="32" t="s">
        <v>760</v>
      </c>
      <c r="D330" s="33"/>
      <c r="E330" s="33" t="s">
        <v>103</v>
      </c>
      <c r="F330" s="31" t="s">
        <v>761</v>
      </c>
      <c r="G330" s="33"/>
      <c r="H330" s="33" t="s">
        <v>762</v>
      </c>
      <c r="I330" s="33" t="s">
        <v>106</v>
      </c>
      <c r="J330" s="35">
        <v>7.1</v>
      </c>
    </row>
    <row r="331">
      <c r="A331" s="31" t="s">
        <v>763</v>
      </c>
      <c r="B331" s="31" t="s">
        <v>81</v>
      </c>
      <c r="C331" s="32" t="s">
        <v>763</v>
      </c>
      <c r="D331" s="33"/>
      <c r="E331" s="33" t="s">
        <v>103</v>
      </c>
      <c r="F331" s="31" t="s">
        <v>764</v>
      </c>
      <c r="G331" s="33"/>
      <c r="H331" s="33" t="s">
        <v>765</v>
      </c>
      <c r="I331" s="33" t="s">
        <v>106</v>
      </c>
      <c r="J331" s="35">
        <v>7.1</v>
      </c>
    </row>
    <row r="332">
      <c r="A332" s="31" t="s">
        <v>766</v>
      </c>
      <c r="B332" s="31" t="s">
        <v>81</v>
      </c>
      <c r="C332" s="32" t="s">
        <v>766</v>
      </c>
      <c r="D332" s="33"/>
      <c r="E332" s="33" t="s">
        <v>103</v>
      </c>
      <c r="F332" s="31" t="s">
        <v>767</v>
      </c>
      <c r="G332" s="33"/>
      <c r="H332" s="33" t="s">
        <v>768</v>
      </c>
      <c r="I332" s="33" t="s">
        <v>106</v>
      </c>
      <c r="J332" s="35">
        <v>7.1</v>
      </c>
    </row>
    <row r="333">
      <c r="A333" s="31" t="s">
        <v>769</v>
      </c>
      <c r="B333" s="31" t="s">
        <v>81</v>
      </c>
      <c r="C333" s="32" t="s">
        <v>769</v>
      </c>
      <c r="D333" s="33"/>
      <c r="E333" s="33" t="s">
        <v>103</v>
      </c>
      <c r="F333" s="31" t="s">
        <v>770</v>
      </c>
      <c r="G333" s="33"/>
      <c r="H333" s="33" t="s">
        <v>771</v>
      </c>
      <c r="I333" s="33" t="s">
        <v>106</v>
      </c>
      <c r="J333" s="35">
        <v>7.1</v>
      </c>
    </row>
    <row r="334">
      <c r="A334" s="31" t="s">
        <v>772</v>
      </c>
      <c r="B334" s="31" t="s">
        <v>81</v>
      </c>
      <c r="C334" s="32" t="s">
        <v>772</v>
      </c>
      <c r="D334" s="33"/>
      <c r="E334" s="33" t="s">
        <v>103</v>
      </c>
      <c r="F334" s="31" t="s">
        <v>773</v>
      </c>
      <c r="G334" s="33"/>
      <c r="H334" s="33" t="s">
        <v>774</v>
      </c>
      <c r="I334" s="33" t="s">
        <v>106</v>
      </c>
      <c r="J334" s="35">
        <v>7.1</v>
      </c>
    </row>
    <row r="335">
      <c r="A335" s="31" t="s">
        <v>775</v>
      </c>
      <c r="B335" s="31" t="s">
        <v>81</v>
      </c>
      <c r="C335" s="32" t="s">
        <v>775</v>
      </c>
      <c r="D335" s="33"/>
      <c r="E335" s="33" t="s">
        <v>103</v>
      </c>
      <c r="F335" s="31" t="s">
        <v>776</v>
      </c>
      <c r="G335" s="33"/>
      <c r="H335" s="33" t="s">
        <v>777</v>
      </c>
      <c r="I335" s="33" t="s">
        <v>106</v>
      </c>
      <c r="J335" s="35">
        <v>7.1</v>
      </c>
    </row>
    <row r="336">
      <c r="A336" s="31" t="s">
        <v>778</v>
      </c>
      <c r="B336" s="31" t="s">
        <v>81</v>
      </c>
      <c r="C336" s="32" t="s">
        <v>778</v>
      </c>
      <c r="D336" s="33"/>
      <c r="E336" s="33" t="s">
        <v>103</v>
      </c>
      <c r="F336" s="31" t="s">
        <v>779</v>
      </c>
      <c r="G336" s="33"/>
      <c r="H336" s="33" t="s">
        <v>780</v>
      </c>
      <c r="I336" s="33" t="s">
        <v>106</v>
      </c>
      <c r="J336" s="35">
        <v>7.1</v>
      </c>
    </row>
    <row r="337">
      <c r="A337" s="31" t="s">
        <v>781</v>
      </c>
      <c r="B337" s="31" t="s">
        <v>81</v>
      </c>
      <c r="C337" s="32" t="s">
        <v>781</v>
      </c>
      <c r="D337" s="33"/>
      <c r="E337" s="33" t="s">
        <v>103</v>
      </c>
      <c r="F337" s="31" t="s">
        <v>782</v>
      </c>
      <c r="G337" s="33"/>
      <c r="H337" s="33" t="s">
        <v>783</v>
      </c>
      <c r="I337" s="33" t="s">
        <v>106</v>
      </c>
      <c r="J337" s="35">
        <v>7.1</v>
      </c>
    </row>
    <row r="338">
      <c r="A338" s="31" t="s">
        <v>784</v>
      </c>
      <c r="B338" s="31" t="s">
        <v>81</v>
      </c>
      <c r="C338" s="32" t="s">
        <v>784</v>
      </c>
      <c r="D338" s="33"/>
      <c r="E338" s="33" t="s">
        <v>103</v>
      </c>
      <c r="F338" s="31" t="s">
        <v>785</v>
      </c>
      <c r="G338" s="33"/>
      <c r="H338" s="33" t="s">
        <v>786</v>
      </c>
      <c r="I338" s="33" t="s">
        <v>106</v>
      </c>
      <c r="J338" s="35">
        <v>7.1</v>
      </c>
    </row>
    <row r="339">
      <c r="A339" s="31" t="s">
        <v>787</v>
      </c>
      <c r="B339" s="31" t="s">
        <v>81</v>
      </c>
      <c r="C339" s="32" t="s">
        <v>787</v>
      </c>
      <c r="D339" s="33"/>
      <c r="E339" s="33" t="s">
        <v>103</v>
      </c>
      <c r="F339" s="31" t="s">
        <v>788</v>
      </c>
      <c r="G339" s="33"/>
      <c r="H339" s="33" t="s">
        <v>789</v>
      </c>
      <c r="I339" s="33" t="s">
        <v>106</v>
      </c>
      <c r="J339" s="35">
        <v>7.1</v>
      </c>
    </row>
    <row r="340">
      <c r="A340" s="38"/>
      <c r="B340" s="38"/>
      <c r="C340" s="32"/>
      <c r="F340" s="38"/>
    </row>
    <row r="341">
      <c r="A341" s="38"/>
      <c r="B341" s="38"/>
      <c r="C341" s="32"/>
      <c r="F341" s="38"/>
    </row>
    <row r="342">
      <c r="A342" s="38"/>
      <c r="B342" s="38"/>
      <c r="C342" s="32"/>
      <c r="F342" s="38"/>
    </row>
    <row r="343">
      <c r="A343" s="38"/>
      <c r="B343" s="38"/>
      <c r="C343" s="32"/>
      <c r="F343" s="38"/>
    </row>
    <row r="344">
      <c r="A344" s="38"/>
      <c r="B344" s="38"/>
      <c r="C344" s="32"/>
      <c r="F344" s="38"/>
    </row>
    <row r="345">
      <c r="A345" s="38"/>
      <c r="B345" s="38"/>
      <c r="C345" s="32"/>
      <c r="F345" s="38"/>
    </row>
    <row r="346">
      <c r="A346" s="38"/>
      <c r="B346" s="38"/>
      <c r="C346" s="32"/>
      <c r="F346" s="38"/>
    </row>
    <row r="347">
      <c r="A347" s="38"/>
      <c r="B347" s="38"/>
      <c r="C347" s="32"/>
      <c r="F347" s="38"/>
    </row>
    <row r="348">
      <c r="A348" s="38"/>
      <c r="B348" s="38"/>
      <c r="C348" s="32"/>
      <c r="F348" s="38"/>
    </row>
    <row r="349">
      <c r="A349" s="38"/>
      <c r="B349" s="38"/>
      <c r="C349" s="32"/>
      <c r="F349" s="38"/>
    </row>
    <row r="350">
      <c r="A350" s="38"/>
      <c r="B350" s="38"/>
      <c r="C350" s="32"/>
      <c r="F350" s="38"/>
    </row>
    <row r="351">
      <c r="A351" s="38"/>
      <c r="B351" s="38"/>
      <c r="C351" s="32"/>
      <c r="F351" s="38"/>
    </row>
    <row r="352">
      <c r="A352" s="38"/>
      <c r="B352" s="38"/>
      <c r="C352" s="32"/>
      <c r="F352" s="38"/>
    </row>
    <row r="353">
      <c r="A353" s="38"/>
      <c r="B353" s="38"/>
      <c r="C353" s="32"/>
      <c r="F353" s="38"/>
    </row>
    <row r="354">
      <c r="A354" s="38"/>
      <c r="B354" s="38"/>
      <c r="C354" s="32"/>
      <c r="F354" s="38"/>
    </row>
    <row r="355">
      <c r="A355" s="38"/>
      <c r="B355" s="38"/>
      <c r="C355" s="32"/>
      <c r="F355" s="38"/>
    </row>
    <row r="356">
      <c r="A356" s="38"/>
      <c r="B356" s="38"/>
      <c r="C356" s="32"/>
      <c r="F356" s="38"/>
    </row>
    <row r="357">
      <c r="A357" s="38"/>
      <c r="B357" s="38"/>
      <c r="C357" s="32"/>
      <c r="F357" s="38"/>
    </row>
    <row r="358">
      <c r="A358" s="38"/>
      <c r="B358" s="38"/>
      <c r="C358" s="32"/>
      <c r="F358" s="38"/>
    </row>
    <row r="359">
      <c r="A359" s="38"/>
      <c r="B359" s="38"/>
      <c r="C359" s="32"/>
      <c r="F359" s="38"/>
    </row>
    <row r="360">
      <c r="A360" s="38"/>
      <c r="B360" s="38"/>
      <c r="C360" s="32"/>
      <c r="F360" s="38"/>
    </row>
    <row r="361">
      <c r="A361" s="38"/>
      <c r="B361" s="38"/>
      <c r="C361" s="32"/>
      <c r="F361" s="38"/>
    </row>
    <row r="362">
      <c r="A362" s="38"/>
      <c r="B362" s="38"/>
      <c r="C362" s="32"/>
      <c r="F362" s="38"/>
    </row>
    <row r="363">
      <c r="A363" s="38"/>
      <c r="B363" s="38"/>
      <c r="C363" s="32"/>
      <c r="F363" s="38"/>
    </row>
    <row r="364">
      <c r="A364" s="38"/>
      <c r="B364" s="38"/>
      <c r="C364" s="32"/>
      <c r="F364" s="38"/>
    </row>
    <row r="365">
      <c r="A365" s="38"/>
      <c r="B365" s="38"/>
      <c r="C365" s="32"/>
      <c r="F365" s="38"/>
    </row>
    <row r="366">
      <c r="A366" s="38"/>
      <c r="B366" s="38"/>
      <c r="C366" s="32"/>
      <c r="F366" s="38"/>
    </row>
    <row r="367">
      <c r="A367" s="38"/>
      <c r="B367" s="38"/>
      <c r="C367" s="32"/>
      <c r="F367" s="38"/>
    </row>
    <row r="368">
      <c r="A368" s="38"/>
      <c r="B368" s="38"/>
      <c r="C368" s="32"/>
      <c r="F368" s="38"/>
    </row>
    <row r="369">
      <c r="A369" s="38"/>
      <c r="B369" s="38"/>
      <c r="C369" s="32"/>
      <c r="F369" s="38"/>
    </row>
    <row r="370">
      <c r="A370" s="38"/>
      <c r="B370" s="38"/>
      <c r="C370" s="32"/>
      <c r="F370" s="38"/>
    </row>
    <row r="371">
      <c r="A371" s="38"/>
      <c r="B371" s="38"/>
      <c r="C371" s="32"/>
      <c r="F371" s="38"/>
    </row>
    <row r="372">
      <c r="A372" s="38"/>
      <c r="B372" s="38"/>
      <c r="C372" s="32"/>
      <c r="F372" s="38"/>
    </row>
    <row r="373">
      <c r="A373" s="38"/>
      <c r="B373" s="38"/>
      <c r="C373" s="32"/>
      <c r="F373" s="38"/>
    </row>
    <row r="374">
      <c r="A374" s="38"/>
      <c r="B374" s="38"/>
      <c r="C374" s="32"/>
      <c r="F374" s="38"/>
    </row>
    <row r="375">
      <c r="A375" s="38"/>
      <c r="B375" s="38"/>
      <c r="C375" s="32"/>
      <c r="F375" s="38"/>
    </row>
    <row r="376">
      <c r="A376" s="38"/>
      <c r="B376" s="38"/>
      <c r="C376" s="32"/>
      <c r="F376" s="38"/>
    </row>
    <row r="377">
      <c r="A377" s="38"/>
      <c r="B377" s="38"/>
      <c r="C377" s="32"/>
      <c r="F377" s="38"/>
    </row>
    <row r="378">
      <c r="A378" s="38"/>
      <c r="B378" s="38"/>
      <c r="C378" s="32"/>
      <c r="F378" s="38"/>
    </row>
    <row r="379">
      <c r="A379" s="38"/>
      <c r="B379" s="38"/>
      <c r="C379" s="32"/>
      <c r="F379" s="38"/>
    </row>
    <row r="380">
      <c r="A380" s="38"/>
      <c r="B380" s="38"/>
      <c r="C380" s="32"/>
      <c r="F380" s="38"/>
    </row>
    <row r="381">
      <c r="A381" s="38"/>
      <c r="B381" s="38"/>
      <c r="C381" s="32"/>
      <c r="F381" s="38"/>
    </row>
    <row r="382">
      <c r="A382" s="38"/>
      <c r="B382" s="38"/>
      <c r="C382" s="32"/>
      <c r="F382" s="38"/>
    </row>
    <row r="383">
      <c r="A383" s="38"/>
      <c r="B383" s="38"/>
      <c r="C383" s="32"/>
      <c r="F383" s="38"/>
    </row>
    <row r="384">
      <c r="A384" s="38"/>
      <c r="B384" s="38"/>
      <c r="C384" s="32"/>
      <c r="F384" s="38"/>
    </row>
    <row r="385">
      <c r="A385" s="38"/>
      <c r="B385" s="38"/>
      <c r="C385" s="32"/>
      <c r="F385" s="38"/>
    </row>
    <row r="386">
      <c r="A386" s="38"/>
      <c r="B386" s="38"/>
      <c r="C386" s="32"/>
      <c r="F386" s="38"/>
    </row>
    <row r="387">
      <c r="A387" s="38"/>
      <c r="B387" s="38"/>
      <c r="C387" s="32"/>
      <c r="F387" s="38"/>
    </row>
    <row r="388">
      <c r="A388" s="38"/>
      <c r="B388" s="38"/>
      <c r="C388" s="32"/>
      <c r="F388" s="38"/>
    </row>
    <row r="389">
      <c r="A389" s="38"/>
      <c r="B389" s="38"/>
      <c r="C389" s="32"/>
      <c r="F389" s="38"/>
    </row>
    <row r="390">
      <c r="A390" s="38"/>
      <c r="B390" s="38"/>
      <c r="C390" s="32"/>
      <c r="F390" s="38"/>
    </row>
    <row r="391">
      <c r="A391" s="38"/>
      <c r="B391" s="38"/>
      <c r="C391" s="32"/>
      <c r="F391" s="38"/>
    </row>
    <row r="392">
      <c r="A392" s="38"/>
      <c r="B392" s="38"/>
      <c r="C392" s="32"/>
      <c r="F392" s="38"/>
    </row>
    <row r="393">
      <c r="A393" s="38"/>
      <c r="B393" s="38"/>
      <c r="C393" s="32"/>
      <c r="F393" s="38"/>
    </row>
    <row r="394">
      <c r="A394" s="38"/>
      <c r="B394" s="38"/>
      <c r="C394" s="32"/>
      <c r="F394" s="38"/>
    </row>
    <row r="395">
      <c r="A395" s="38"/>
      <c r="B395" s="38"/>
      <c r="C395" s="32"/>
      <c r="F395" s="38"/>
    </row>
    <row r="396">
      <c r="A396" s="38"/>
      <c r="B396" s="38"/>
      <c r="C396" s="32"/>
      <c r="F396" s="38"/>
    </row>
    <row r="397">
      <c r="A397" s="38"/>
      <c r="B397" s="38"/>
      <c r="C397" s="32"/>
      <c r="F397" s="38"/>
    </row>
    <row r="398">
      <c r="A398" s="38"/>
      <c r="B398" s="38"/>
      <c r="C398" s="32"/>
      <c r="F398" s="38"/>
    </row>
    <row r="399">
      <c r="A399" s="38"/>
      <c r="B399" s="38"/>
      <c r="C399" s="32"/>
      <c r="F399" s="38"/>
    </row>
    <row r="400">
      <c r="A400" s="38"/>
      <c r="B400" s="38"/>
      <c r="C400" s="32"/>
      <c r="F400" s="38"/>
    </row>
    <row r="401">
      <c r="A401" s="38"/>
      <c r="B401" s="38"/>
      <c r="C401" s="32"/>
      <c r="F401" s="38"/>
    </row>
    <row r="402">
      <c r="A402" s="38"/>
      <c r="B402" s="38"/>
      <c r="C402" s="32"/>
      <c r="F402" s="38"/>
    </row>
    <row r="403">
      <c r="A403" s="38"/>
      <c r="B403" s="38"/>
      <c r="C403" s="32"/>
      <c r="F403" s="38"/>
    </row>
    <row r="404">
      <c r="A404" s="38"/>
      <c r="B404" s="38"/>
      <c r="C404" s="32"/>
      <c r="F404" s="38"/>
    </row>
    <row r="405">
      <c r="A405" s="38"/>
      <c r="B405" s="38"/>
      <c r="C405" s="32"/>
      <c r="F405" s="38"/>
    </row>
    <row r="406">
      <c r="A406" s="38"/>
      <c r="B406" s="38"/>
      <c r="C406" s="32"/>
      <c r="F406" s="38"/>
    </row>
    <row r="407">
      <c r="A407" s="38"/>
      <c r="B407" s="38"/>
      <c r="C407" s="32"/>
      <c r="F407" s="38"/>
    </row>
    <row r="408">
      <c r="A408" s="38"/>
      <c r="B408" s="38"/>
      <c r="C408" s="32"/>
      <c r="F408" s="38"/>
    </row>
    <row r="409">
      <c r="A409" s="38"/>
      <c r="B409" s="38"/>
      <c r="C409" s="32"/>
      <c r="F409" s="38"/>
    </row>
    <row r="410">
      <c r="A410" s="38"/>
      <c r="B410" s="38"/>
      <c r="C410" s="32"/>
      <c r="F410" s="38"/>
    </row>
    <row r="411">
      <c r="A411" s="38"/>
      <c r="B411" s="38"/>
      <c r="C411" s="32"/>
      <c r="F411" s="38"/>
    </row>
    <row r="412">
      <c r="A412" s="38"/>
      <c r="B412" s="38"/>
      <c r="C412" s="32"/>
      <c r="F412" s="38"/>
    </row>
    <row r="413">
      <c r="A413" s="38"/>
      <c r="B413" s="38"/>
      <c r="C413" s="32"/>
      <c r="F413" s="38"/>
    </row>
    <row r="414">
      <c r="A414" s="38"/>
      <c r="B414" s="38"/>
      <c r="C414" s="32"/>
      <c r="F414" s="38"/>
    </row>
    <row r="415">
      <c r="A415" s="38"/>
      <c r="B415" s="38"/>
      <c r="C415" s="32"/>
      <c r="F415" s="38"/>
    </row>
    <row r="416">
      <c r="A416" s="38"/>
      <c r="B416" s="38"/>
      <c r="C416" s="32"/>
      <c r="F416" s="38"/>
    </row>
    <row r="417">
      <c r="A417" s="38"/>
      <c r="B417" s="38"/>
      <c r="C417" s="32"/>
      <c r="F417" s="38"/>
    </row>
    <row r="418">
      <c r="A418" s="38"/>
      <c r="B418" s="38"/>
      <c r="C418" s="32"/>
      <c r="F418" s="38"/>
    </row>
    <row r="419">
      <c r="A419" s="38"/>
      <c r="B419" s="38"/>
      <c r="C419" s="32"/>
      <c r="F419" s="38"/>
    </row>
    <row r="420">
      <c r="A420" s="38"/>
      <c r="B420" s="38"/>
      <c r="C420" s="32"/>
      <c r="F420" s="38"/>
    </row>
    <row r="421">
      <c r="A421" s="38"/>
      <c r="B421" s="38"/>
      <c r="C421" s="32"/>
      <c r="F421" s="38"/>
    </row>
    <row r="422">
      <c r="A422" s="38"/>
      <c r="B422" s="38"/>
      <c r="C422" s="32"/>
      <c r="F422" s="38"/>
    </row>
    <row r="423">
      <c r="A423" s="38"/>
      <c r="B423" s="38"/>
      <c r="C423" s="32"/>
      <c r="F423" s="38"/>
    </row>
    <row r="424">
      <c r="A424" s="38"/>
      <c r="B424" s="38"/>
      <c r="C424" s="32"/>
      <c r="F424" s="38"/>
    </row>
    <row r="425">
      <c r="A425" s="38"/>
      <c r="B425" s="38"/>
      <c r="C425" s="32"/>
      <c r="F425" s="38"/>
    </row>
    <row r="426">
      <c r="A426" s="38"/>
      <c r="B426" s="38"/>
      <c r="C426" s="32"/>
      <c r="F426" s="38"/>
    </row>
    <row r="427">
      <c r="A427" s="38"/>
      <c r="B427" s="38"/>
      <c r="C427" s="32"/>
      <c r="F427" s="38"/>
    </row>
    <row r="428">
      <c r="A428" s="38"/>
      <c r="B428" s="38"/>
      <c r="C428" s="32"/>
      <c r="F428" s="38"/>
    </row>
    <row r="429">
      <c r="A429" s="38"/>
      <c r="B429" s="38"/>
      <c r="C429" s="32"/>
      <c r="F429" s="38"/>
    </row>
    <row r="430">
      <c r="A430" s="38"/>
      <c r="B430" s="38"/>
      <c r="C430" s="32"/>
      <c r="F430" s="38"/>
    </row>
    <row r="431">
      <c r="A431" s="38"/>
      <c r="B431" s="38"/>
      <c r="C431" s="32"/>
      <c r="F431" s="38"/>
    </row>
    <row r="432">
      <c r="A432" s="38"/>
      <c r="B432" s="38"/>
      <c r="C432" s="32"/>
      <c r="F432" s="38"/>
    </row>
    <row r="433">
      <c r="A433" s="38"/>
      <c r="B433" s="38"/>
      <c r="C433" s="32"/>
      <c r="F433" s="38"/>
    </row>
    <row r="434">
      <c r="A434" s="38"/>
      <c r="B434" s="38"/>
      <c r="C434" s="32"/>
      <c r="F434" s="38"/>
    </row>
    <row r="435">
      <c r="A435" s="38"/>
      <c r="B435" s="38"/>
      <c r="C435" s="32"/>
      <c r="F435" s="38"/>
    </row>
    <row r="436">
      <c r="A436" s="38"/>
      <c r="B436" s="38"/>
      <c r="C436" s="32"/>
      <c r="F436" s="38"/>
    </row>
    <row r="437">
      <c r="A437" s="38"/>
      <c r="B437" s="38"/>
      <c r="C437" s="32"/>
      <c r="F437" s="38"/>
    </row>
    <row r="438">
      <c r="A438" s="38"/>
      <c r="B438" s="38"/>
      <c r="C438" s="32"/>
      <c r="F438" s="38"/>
    </row>
    <row r="439">
      <c r="A439" s="38"/>
      <c r="B439" s="38"/>
      <c r="C439" s="32"/>
      <c r="F439" s="38"/>
    </row>
    <row r="440">
      <c r="A440" s="38"/>
      <c r="B440" s="38"/>
      <c r="C440" s="32"/>
      <c r="F440" s="38"/>
    </row>
    <row r="441">
      <c r="A441" s="38"/>
      <c r="B441" s="38"/>
      <c r="C441" s="32"/>
      <c r="F441" s="38"/>
    </row>
    <row r="442">
      <c r="A442" s="38"/>
      <c r="B442" s="38"/>
      <c r="C442" s="32"/>
      <c r="F442" s="38"/>
    </row>
    <row r="443">
      <c r="A443" s="38"/>
      <c r="B443" s="38"/>
      <c r="C443" s="32"/>
      <c r="F443" s="38"/>
    </row>
    <row r="444">
      <c r="A444" s="38"/>
      <c r="B444" s="38"/>
      <c r="C444" s="32"/>
      <c r="F444" s="38"/>
    </row>
    <row r="445">
      <c r="A445" s="38"/>
      <c r="B445" s="38"/>
      <c r="C445" s="32"/>
      <c r="F445" s="38"/>
    </row>
    <row r="446">
      <c r="A446" s="38"/>
      <c r="B446" s="38"/>
      <c r="C446" s="32"/>
      <c r="F446" s="38"/>
    </row>
    <row r="447">
      <c r="A447" s="38"/>
      <c r="B447" s="38"/>
      <c r="C447" s="32"/>
      <c r="F447" s="38"/>
    </row>
    <row r="448">
      <c r="A448" s="38"/>
      <c r="B448" s="38"/>
      <c r="C448" s="32"/>
      <c r="F448" s="38"/>
    </row>
    <row r="449">
      <c r="A449" s="38"/>
      <c r="B449" s="38"/>
      <c r="C449" s="32"/>
      <c r="F449" s="38"/>
    </row>
    <row r="450">
      <c r="A450" s="38"/>
      <c r="B450" s="38"/>
      <c r="C450" s="32"/>
      <c r="F450" s="38"/>
    </row>
    <row r="451">
      <c r="A451" s="38"/>
      <c r="B451" s="38"/>
      <c r="C451" s="32"/>
      <c r="F451" s="38"/>
    </row>
    <row r="452">
      <c r="A452" s="38"/>
      <c r="B452" s="38"/>
      <c r="C452" s="32"/>
      <c r="F452" s="38"/>
    </row>
    <row r="453">
      <c r="A453" s="38"/>
      <c r="B453" s="38"/>
      <c r="C453" s="32"/>
      <c r="F453" s="38"/>
    </row>
    <row r="454">
      <c r="A454" s="38"/>
      <c r="B454" s="38"/>
      <c r="C454" s="32"/>
      <c r="F454" s="38"/>
    </row>
    <row r="455">
      <c r="A455" s="38"/>
      <c r="B455" s="38"/>
      <c r="C455" s="32"/>
      <c r="F455" s="38"/>
    </row>
    <row r="456">
      <c r="A456" s="38"/>
      <c r="B456" s="38"/>
      <c r="C456" s="32"/>
      <c r="F456" s="38"/>
    </row>
    <row r="457">
      <c r="A457" s="38"/>
      <c r="B457" s="38"/>
      <c r="C457" s="32"/>
      <c r="F457" s="38"/>
    </row>
    <row r="458">
      <c r="A458" s="38"/>
      <c r="B458" s="38"/>
      <c r="C458" s="32"/>
      <c r="F458" s="38"/>
    </row>
    <row r="459">
      <c r="A459" s="38"/>
      <c r="B459" s="38"/>
      <c r="C459" s="32"/>
      <c r="F459" s="38"/>
    </row>
    <row r="460">
      <c r="A460" s="38"/>
      <c r="B460" s="38"/>
      <c r="C460" s="32"/>
      <c r="F460" s="38"/>
    </row>
    <row r="461">
      <c r="A461" s="38"/>
      <c r="B461" s="38"/>
      <c r="C461" s="32"/>
      <c r="F461" s="38"/>
    </row>
    <row r="462">
      <c r="A462" s="38"/>
      <c r="B462" s="38"/>
      <c r="C462" s="32"/>
      <c r="F462" s="38"/>
    </row>
    <row r="463">
      <c r="A463" s="38"/>
      <c r="B463" s="38"/>
      <c r="C463" s="32"/>
      <c r="F463" s="38"/>
    </row>
    <row r="464">
      <c r="A464" s="38"/>
      <c r="B464" s="38"/>
      <c r="C464" s="32"/>
      <c r="F464" s="38"/>
    </row>
    <row r="465">
      <c r="A465" s="38"/>
      <c r="B465" s="38"/>
      <c r="C465" s="32"/>
      <c r="F465" s="38"/>
    </row>
    <row r="466">
      <c r="A466" s="38"/>
      <c r="B466" s="38"/>
      <c r="C466" s="32"/>
      <c r="F466" s="38"/>
    </row>
    <row r="467">
      <c r="A467" s="38"/>
      <c r="B467" s="38"/>
      <c r="C467" s="32"/>
      <c r="F467" s="38"/>
    </row>
    <row r="468">
      <c r="A468" s="38"/>
      <c r="B468" s="38"/>
      <c r="C468" s="32"/>
      <c r="F468" s="38"/>
    </row>
    <row r="469">
      <c r="A469" s="38"/>
      <c r="B469" s="38"/>
      <c r="C469" s="32"/>
      <c r="F469" s="38"/>
    </row>
    <row r="470">
      <c r="A470" s="38"/>
      <c r="B470" s="38"/>
      <c r="C470" s="32"/>
      <c r="F470" s="38"/>
    </row>
    <row r="471">
      <c r="A471" s="38"/>
      <c r="B471" s="38"/>
      <c r="C471" s="32"/>
      <c r="F471" s="38"/>
    </row>
    <row r="472">
      <c r="A472" s="38"/>
      <c r="B472" s="38"/>
      <c r="C472" s="32"/>
      <c r="F472" s="38"/>
    </row>
    <row r="473">
      <c r="A473" s="38"/>
      <c r="B473" s="38"/>
      <c r="C473" s="32"/>
      <c r="F473" s="38"/>
    </row>
    <row r="474">
      <c r="A474" s="38"/>
      <c r="B474" s="38"/>
      <c r="C474" s="32"/>
      <c r="F474" s="38"/>
    </row>
    <row r="475">
      <c r="A475" s="38"/>
      <c r="B475" s="38"/>
      <c r="C475" s="32"/>
      <c r="F475" s="38"/>
    </row>
    <row r="476">
      <c r="A476" s="38"/>
      <c r="B476" s="38"/>
      <c r="C476" s="32"/>
      <c r="F476" s="38"/>
    </row>
    <row r="477">
      <c r="A477" s="38"/>
      <c r="B477" s="38"/>
      <c r="C477" s="32"/>
      <c r="F477" s="38"/>
    </row>
    <row r="478">
      <c r="A478" s="38"/>
      <c r="B478" s="38"/>
      <c r="C478" s="32"/>
      <c r="F478" s="38"/>
    </row>
    <row r="479">
      <c r="A479" s="38"/>
      <c r="B479" s="38"/>
      <c r="C479" s="32"/>
      <c r="F479" s="38"/>
    </row>
    <row r="480">
      <c r="A480" s="38"/>
      <c r="B480" s="38"/>
      <c r="C480" s="32"/>
      <c r="F480" s="38"/>
    </row>
    <row r="481">
      <c r="A481" s="38"/>
      <c r="B481" s="38"/>
      <c r="C481" s="32"/>
      <c r="F481" s="38"/>
    </row>
    <row r="482">
      <c r="A482" s="38"/>
      <c r="B482" s="38"/>
      <c r="C482" s="32"/>
      <c r="F482" s="38"/>
    </row>
    <row r="483">
      <c r="A483" s="38"/>
      <c r="B483" s="38"/>
      <c r="C483" s="32"/>
      <c r="F483" s="38"/>
    </row>
    <row r="484">
      <c r="A484" s="38"/>
      <c r="B484" s="38"/>
      <c r="C484" s="32"/>
      <c r="F484" s="38"/>
    </row>
    <row r="485">
      <c r="A485" s="38"/>
      <c r="B485" s="38"/>
      <c r="C485" s="32"/>
      <c r="F485" s="38"/>
    </row>
    <row r="486">
      <c r="A486" s="38"/>
      <c r="B486" s="38"/>
      <c r="C486" s="32"/>
      <c r="F486" s="38"/>
    </row>
    <row r="487">
      <c r="A487" s="38"/>
      <c r="B487" s="38"/>
      <c r="C487" s="32"/>
      <c r="F487" s="38"/>
    </row>
    <row r="488">
      <c r="A488" s="38"/>
      <c r="B488" s="38"/>
      <c r="C488" s="32"/>
      <c r="F488" s="38"/>
    </row>
    <row r="489">
      <c r="A489" s="38"/>
      <c r="B489" s="38"/>
      <c r="C489" s="32"/>
      <c r="F489" s="38"/>
    </row>
    <row r="490">
      <c r="A490" s="38"/>
      <c r="B490" s="38"/>
      <c r="C490" s="32"/>
      <c r="F490" s="38"/>
    </row>
    <row r="491">
      <c r="A491" s="38"/>
      <c r="B491" s="38"/>
      <c r="C491" s="32"/>
      <c r="F491" s="38"/>
    </row>
    <row r="492">
      <c r="A492" s="38"/>
      <c r="B492" s="38"/>
      <c r="C492" s="32"/>
      <c r="F492" s="38"/>
    </row>
    <row r="493">
      <c r="A493" s="38"/>
      <c r="B493" s="38"/>
      <c r="C493" s="32"/>
      <c r="F493" s="38"/>
    </row>
    <row r="494">
      <c r="A494" s="38"/>
      <c r="B494" s="38"/>
      <c r="C494" s="32"/>
      <c r="F494" s="38"/>
    </row>
    <row r="495">
      <c r="A495" s="38"/>
      <c r="B495" s="38"/>
      <c r="C495" s="32"/>
      <c r="F495" s="38"/>
    </row>
    <row r="496">
      <c r="A496" s="38"/>
      <c r="B496" s="38"/>
      <c r="C496" s="32"/>
      <c r="F496" s="38"/>
    </row>
    <row r="497">
      <c r="A497" s="38"/>
      <c r="B497" s="38"/>
      <c r="C497" s="32"/>
      <c r="F497" s="38"/>
    </row>
    <row r="498">
      <c r="A498" s="38"/>
      <c r="B498" s="38"/>
      <c r="C498" s="32"/>
      <c r="F498" s="38"/>
    </row>
    <row r="499">
      <c r="A499" s="38"/>
      <c r="B499" s="38"/>
      <c r="C499" s="32"/>
      <c r="F499" s="38"/>
    </row>
    <row r="500">
      <c r="A500" s="38"/>
      <c r="B500" s="38"/>
      <c r="C500" s="32"/>
      <c r="F500" s="38"/>
    </row>
    <row r="501">
      <c r="A501" s="38"/>
      <c r="B501" s="38"/>
      <c r="C501" s="32"/>
      <c r="F501" s="38"/>
    </row>
    <row r="502">
      <c r="A502" s="38"/>
      <c r="B502" s="38"/>
      <c r="C502" s="32"/>
      <c r="F502" s="38"/>
    </row>
    <row r="503">
      <c r="A503" s="38"/>
      <c r="B503" s="38"/>
      <c r="C503" s="32"/>
      <c r="F503" s="38"/>
    </row>
    <row r="504">
      <c r="A504" s="38"/>
      <c r="B504" s="38"/>
      <c r="C504" s="32"/>
      <c r="F504" s="38"/>
    </row>
    <row r="505">
      <c r="A505" s="38"/>
      <c r="B505" s="38"/>
      <c r="C505" s="32"/>
      <c r="F505" s="38"/>
    </row>
    <row r="506">
      <c r="A506" s="38"/>
      <c r="B506" s="38"/>
      <c r="C506" s="32"/>
      <c r="F506" s="38"/>
    </row>
    <row r="507">
      <c r="A507" s="38"/>
      <c r="B507" s="38"/>
      <c r="C507" s="32"/>
      <c r="F507" s="38"/>
    </row>
    <row r="508">
      <c r="A508" s="38"/>
      <c r="B508" s="38"/>
      <c r="C508" s="32"/>
      <c r="F508" s="38"/>
    </row>
    <row r="509">
      <c r="A509" s="38"/>
      <c r="B509" s="38"/>
      <c r="C509" s="32"/>
      <c r="F509" s="38"/>
    </row>
    <row r="510">
      <c r="A510" s="38"/>
      <c r="B510" s="38"/>
      <c r="C510" s="32"/>
      <c r="F510" s="38"/>
    </row>
    <row r="511">
      <c r="A511" s="38"/>
      <c r="B511" s="38"/>
      <c r="C511" s="32"/>
      <c r="F511" s="38"/>
    </row>
    <row r="512">
      <c r="A512" s="38"/>
      <c r="B512" s="38"/>
      <c r="C512" s="32"/>
      <c r="F512" s="38"/>
    </row>
    <row r="513">
      <c r="A513" s="38"/>
      <c r="B513" s="38"/>
      <c r="C513" s="32"/>
      <c r="F513" s="38"/>
    </row>
    <row r="514">
      <c r="A514" s="38"/>
      <c r="B514" s="38"/>
      <c r="C514" s="32"/>
      <c r="F514" s="38"/>
    </row>
    <row r="515">
      <c r="A515" s="38"/>
      <c r="B515" s="38"/>
      <c r="C515" s="32"/>
      <c r="F515" s="38"/>
    </row>
    <row r="516">
      <c r="A516" s="38"/>
      <c r="B516" s="38"/>
      <c r="C516" s="32"/>
      <c r="F516" s="38"/>
    </row>
    <row r="517">
      <c r="A517" s="38"/>
      <c r="B517" s="38"/>
      <c r="C517" s="32"/>
      <c r="F517" s="38"/>
    </row>
    <row r="518">
      <c r="A518" s="38"/>
      <c r="B518" s="38"/>
      <c r="C518" s="32"/>
      <c r="F518" s="38"/>
    </row>
    <row r="519">
      <c r="A519" s="38"/>
      <c r="B519" s="38"/>
      <c r="C519" s="32"/>
      <c r="F519" s="38"/>
    </row>
    <row r="520">
      <c r="A520" s="38"/>
      <c r="B520" s="38"/>
      <c r="C520" s="32"/>
      <c r="F520" s="38"/>
    </row>
    <row r="521">
      <c r="A521" s="38"/>
      <c r="B521" s="38"/>
      <c r="C521" s="32"/>
      <c r="F521" s="38"/>
    </row>
    <row r="522">
      <c r="A522" s="38"/>
      <c r="B522" s="38"/>
      <c r="C522" s="32"/>
      <c r="F522" s="38"/>
    </row>
    <row r="523">
      <c r="A523" s="38"/>
      <c r="B523" s="38"/>
      <c r="C523" s="32"/>
      <c r="F523" s="38"/>
    </row>
    <row r="524">
      <c r="A524" s="38"/>
      <c r="B524" s="38"/>
      <c r="C524" s="32"/>
      <c r="F524" s="38"/>
    </row>
    <row r="525">
      <c r="A525" s="38"/>
      <c r="B525" s="38"/>
      <c r="C525" s="32"/>
      <c r="F525" s="38"/>
    </row>
    <row r="526">
      <c r="A526" s="38"/>
      <c r="B526" s="38"/>
      <c r="C526" s="32"/>
      <c r="F526" s="38"/>
    </row>
    <row r="527">
      <c r="A527" s="38"/>
      <c r="B527" s="38"/>
      <c r="C527" s="32"/>
      <c r="F527" s="38"/>
    </row>
    <row r="528">
      <c r="A528" s="38"/>
      <c r="B528" s="38"/>
      <c r="C528" s="32"/>
      <c r="F528" s="38"/>
    </row>
    <row r="529">
      <c r="A529" s="38"/>
      <c r="B529" s="38"/>
      <c r="C529" s="32"/>
      <c r="F529" s="38"/>
    </row>
    <row r="530">
      <c r="A530" s="38"/>
      <c r="B530" s="38"/>
      <c r="C530" s="32"/>
      <c r="F530" s="38"/>
    </row>
    <row r="531">
      <c r="A531" s="38"/>
      <c r="B531" s="38"/>
      <c r="C531" s="32"/>
      <c r="F531" s="38"/>
    </row>
    <row r="532">
      <c r="A532" s="38"/>
      <c r="B532" s="38"/>
      <c r="C532" s="32"/>
      <c r="F532" s="38"/>
    </row>
    <row r="533">
      <c r="A533" s="38"/>
      <c r="B533" s="38"/>
      <c r="C533" s="32"/>
      <c r="F533" s="38"/>
    </row>
    <row r="534">
      <c r="A534" s="38"/>
      <c r="B534" s="38"/>
      <c r="C534" s="32"/>
      <c r="F534" s="38"/>
    </row>
    <row r="535">
      <c r="A535" s="38"/>
      <c r="B535" s="38"/>
      <c r="C535" s="32"/>
      <c r="F535" s="38"/>
    </row>
    <row r="536">
      <c r="A536" s="38"/>
      <c r="B536" s="38"/>
      <c r="C536" s="32"/>
      <c r="F536" s="38"/>
    </row>
    <row r="537">
      <c r="A537" s="38"/>
      <c r="B537" s="38"/>
      <c r="C537" s="32"/>
      <c r="F537" s="38"/>
    </row>
    <row r="538">
      <c r="A538" s="38"/>
      <c r="B538" s="38"/>
      <c r="C538" s="32"/>
      <c r="F538" s="38"/>
    </row>
    <row r="539">
      <c r="A539" s="38"/>
      <c r="B539" s="38"/>
      <c r="C539" s="32"/>
      <c r="F539" s="38"/>
    </row>
    <row r="540">
      <c r="A540" s="38"/>
      <c r="B540" s="38"/>
      <c r="C540" s="32"/>
      <c r="F540" s="38"/>
    </row>
    <row r="541">
      <c r="A541" s="38"/>
      <c r="B541" s="38"/>
      <c r="C541" s="32"/>
      <c r="F541" s="38"/>
    </row>
    <row r="542">
      <c r="A542" s="38"/>
      <c r="B542" s="38"/>
      <c r="C542" s="32"/>
      <c r="F542" s="38"/>
    </row>
    <row r="543">
      <c r="A543" s="38"/>
      <c r="B543" s="38"/>
      <c r="C543" s="32"/>
      <c r="F543" s="38"/>
    </row>
    <row r="544">
      <c r="A544" s="38"/>
      <c r="B544" s="38"/>
      <c r="C544" s="32"/>
      <c r="F544" s="38"/>
    </row>
    <row r="545">
      <c r="A545" s="38"/>
      <c r="B545" s="38"/>
      <c r="C545" s="32"/>
      <c r="F545" s="38"/>
    </row>
    <row r="546">
      <c r="A546" s="38"/>
      <c r="B546" s="38"/>
      <c r="C546" s="32"/>
      <c r="F546" s="38"/>
    </row>
    <row r="547">
      <c r="A547" s="38"/>
      <c r="B547" s="38"/>
      <c r="C547" s="32"/>
      <c r="F547" s="38"/>
    </row>
    <row r="548">
      <c r="A548" s="38"/>
      <c r="B548" s="38"/>
      <c r="C548" s="32"/>
      <c r="F548" s="38"/>
    </row>
    <row r="549">
      <c r="A549" s="38"/>
      <c r="B549" s="38"/>
      <c r="C549" s="32"/>
      <c r="F549" s="38"/>
    </row>
    <row r="550">
      <c r="A550" s="38"/>
      <c r="B550" s="38"/>
      <c r="C550" s="32"/>
      <c r="F550" s="38"/>
    </row>
    <row r="551">
      <c r="A551" s="38"/>
      <c r="B551" s="38"/>
      <c r="C551" s="32"/>
      <c r="F551" s="38"/>
    </row>
    <row r="552">
      <c r="A552" s="38"/>
      <c r="B552" s="38"/>
      <c r="C552" s="32"/>
      <c r="F552" s="38"/>
    </row>
    <row r="553">
      <c r="A553" s="38"/>
      <c r="B553" s="38"/>
      <c r="C553" s="32"/>
      <c r="F553" s="38"/>
    </row>
    <row r="554">
      <c r="A554" s="38"/>
      <c r="B554" s="38"/>
      <c r="C554" s="32"/>
      <c r="F554" s="38"/>
    </row>
    <row r="555">
      <c r="A555" s="38"/>
      <c r="B555" s="38"/>
      <c r="C555" s="32"/>
      <c r="F555" s="38"/>
    </row>
    <row r="556">
      <c r="A556" s="38"/>
      <c r="B556" s="38"/>
      <c r="C556" s="32"/>
      <c r="F556" s="38"/>
    </row>
    <row r="557">
      <c r="A557" s="38"/>
      <c r="B557" s="38"/>
      <c r="C557" s="32"/>
      <c r="F557" s="38"/>
    </row>
    <row r="558">
      <c r="A558" s="38"/>
      <c r="B558" s="38"/>
      <c r="C558" s="32"/>
      <c r="F558" s="38"/>
    </row>
    <row r="559">
      <c r="A559" s="38"/>
      <c r="B559" s="38"/>
      <c r="C559" s="32"/>
      <c r="F559" s="38"/>
    </row>
    <row r="560">
      <c r="A560" s="38"/>
      <c r="B560" s="38"/>
      <c r="C560" s="32"/>
      <c r="F560" s="38"/>
    </row>
    <row r="561">
      <c r="A561" s="38"/>
      <c r="B561" s="38"/>
      <c r="C561" s="32"/>
      <c r="F561" s="38"/>
    </row>
    <row r="562">
      <c r="A562" s="38"/>
      <c r="B562" s="38"/>
      <c r="C562" s="32"/>
      <c r="F562" s="38"/>
    </row>
    <row r="563">
      <c r="A563" s="38"/>
      <c r="B563" s="38"/>
      <c r="C563" s="32"/>
      <c r="F563" s="38"/>
    </row>
    <row r="564">
      <c r="A564" s="38"/>
      <c r="B564" s="38"/>
      <c r="C564" s="32"/>
      <c r="F564" s="38"/>
    </row>
    <row r="565">
      <c r="A565" s="38"/>
      <c r="B565" s="38"/>
      <c r="C565" s="32"/>
      <c r="F565" s="38"/>
    </row>
    <row r="566">
      <c r="A566" s="38"/>
      <c r="B566" s="38"/>
      <c r="C566" s="32"/>
      <c r="F566" s="38"/>
    </row>
    <row r="567">
      <c r="A567" s="38"/>
      <c r="B567" s="38"/>
      <c r="C567" s="32"/>
      <c r="F567" s="38"/>
    </row>
    <row r="568">
      <c r="A568" s="38"/>
      <c r="B568" s="38"/>
      <c r="C568" s="32"/>
      <c r="F568" s="38"/>
    </row>
    <row r="569">
      <c r="A569" s="38"/>
      <c r="B569" s="38"/>
      <c r="C569" s="32"/>
      <c r="F569" s="38"/>
    </row>
    <row r="570">
      <c r="A570" s="38"/>
      <c r="B570" s="38"/>
      <c r="C570" s="32"/>
      <c r="F570" s="38"/>
    </row>
    <row r="571">
      <c r="A571" s="38"/>
      <c r="B571" s="38"/>
      <c r="C571" s="32"/>
      <c r="F571" s="38"/>
    </row>
    <row r="572">
      <c r="A572" s="38"/>
      <c r="B572" s="38"/>
      <c r="C572" s="32"/>
      <c r="F572" s="38"/>
    </row>
    <row r="573">
      <c r="A573" s="38"/>
      <c r="B573" s="38"/>
      <c r="C573" s="32"/>
      <c r="F573" s="38"/>
    </row>
    <row r="574">
      <c r="A574" s="38"/>
      <c r="B574" s="38"/>
      <c r="C574" s="32"/>
      <c r="F574" s="38"/>
    </row>
    <row r="575">
      <c r="A575" s="38"/>
      <c r="B575" s="38"/>
      <c r="C575" s="32"/>
      <c r="F575" s="38"/>
    </row>
    <row r="576">
      <c r="A576" s="38"/>
      <c r="B576" s="38"/>
      <c r="C576" s="32"/>
      <c r="F576" s="38"/>
    </row>
    <row r="577">
      <c r="A577" s="38"/>
      <c r="B577" s="38"/>
      <c r="C577" s="32"/>
      <c r="F577" s="38"/>
    </row>
    <row r="578">
      <c r="A578" s="38"/>
      <c r="B578" s="38"/>
      <c r="C578" s="32"/>
      <c r="F578" s="38"/>
    </row>
    <row r="579">
      <c r="A579" s="38"/>
      <c r="B579" s="38"/>
      <c r="C579" s="32"/>
      <c r="F579" s="38"/>
    </row>
    <row r="580">
      <c r="A580" s="38"/>
      <c r="B580" s="38"/>
      <c r="C580" s="32"/>
      <c r="F580" s="38"/>
    </row>
    <row r="581">
      <c r="A581" s="38"/>
      <c r="B581" s="38"/>
      <c r="C581" s="32"/>
      <c r="F581" s="38"/>
    </row>
    <row r="582">
      <c r="A582" s="38"/>
      <c r="B582" s="38"/>
      <c r="C582" s="32"/>
      <c r="F582" s="38"/>
    </row>
    <row r="583">
      <c r="A583" s="38"/>
      <c r="B583" s="38"/>
      <c r="C583" s="32"/>
      <c r="F583" s="38"/>
    </row>
    <row r="584">
      <c r="A584" s="38"/>
      <c r="B584" s="38"/>
      <c r="C584" s="32"/>
      <c r="F584" s="38"/>
    </row>
    <row r="585">
      <c r="A585" s="38"/>
      <c r="B585" s="38"/>
      <c r="C585" s="32"/>
      <c r="F585" s="38"/>
    </row>
    <row r="586">
      <c r="A586" s="38"/>
      <c r="B586" s="38"/>
      <c r="C586" s="32"/>
      <c r="F586" s="38"/>
    </row>
    <row r="587">
      <c r="A587" s="38"/>
      <c r="B587" s="38"/>
      <c r="C587" s="32"/>
      <c r="F587" s="38"/>
    </row>
    <row r="588">
      <c r="A588" s="38"/>
      <c r="B588" s="38"/>
      <c r="C588" s="32"/>
      <c r="F588" s="38"/>
    </row>
    <row r="589">
      <c r="A589" s="38"/>
      <c r="B589" s="38"/>
      <c r="C589" s="32"/>
      <c r="F589" s="38"/>
    </row>
    <row r="590">
      <c r="A590" s="38"/>
      <c r="B590" s="38"/>
      <c r="C590" s="32"/>
      <c r="F590" s="38"/>
    </row>
    <row r="591">
      <c r="A591" s="38"/>
      <c r="B591" s="38"/>
      <c r="C591" s="32"/>
      <c r="F591" s="38"/>
    </row>
    <row r="592">
      <c r="A592" s="38"/>
      <c r="B592" s="38"/>
      <c r="C592" s="32"/>
      <c r="F592" s="38"/>
    </row>
    <row r="593">
      <c r="A593" s="38"/>
      <c r="B593" s="38"/>
      <c r="C593" s="32"/>
      <c r="F593" s="38"/>
    </row>
    <row r="594">
      <c r="A594" s="38"/>
      <c r="B594" s="38"/>
      <c r="C594" s="32"/>
      <c r="F594" s="38"/>
    </row>
    <row r="595">
      <c r="A595" s="38"/>
      <c r="B595" s="38"/>
      <c r="C595" s="32"/>
      <c r="F595" s="38"/>
    </row>
    <row r="596">
      <c r="A596" s="38"/>
      <c r="B596" s="38"/>
      <c r="C596" s="32"/>
      <c r="F596" s="38"/>
    </row>
    <row r="597">
      <c r="A597" s="38"/>
      <c r="B597" s="38"/>
      <c r="C597" s="32"/>
      <c r="F597" s="38"/>
    </row>
    <row r="598">
      <c r="A598" s="38"/>
      <c r="B598" s="38"/>
      <c r="C598" s="32"/>
      <c r="F598" s="38"/>
    </row>
    <row r="599">
      <c r="A599" s="38"/>
      <c r="B599" s="38"/>
      <c r="C599" s="32"/>
      <c r="F599" s="38"/>
    </row>
    <row r="600">
      <c r="A600" s="38"/>
      <c r="B600" s="38"/>
      <c r="C600" s="32"/>
      <c r="F600" s="38"/>
    </row>
    <row r="601">
      <c r="A601" s="38"/>
      <c r="B601" s="38"/>
      <c r="C601" s="32"/>
      <c r="F601" s="38"/>
    </row>
    <row r="602">
      <c r="A602" s="38"/>
      <c r="B602" s="38"/>
      <c r="C602" s="32"/>
      <c r="F602" s="38"/>
    </row>
    <row r="603">
      <c r="A603" s="38"/>
      <c r="B603" s="38"/>
      <c r="C603" s="32"/>
      <c r="F603" s="38"/>
    </row>
    <row r="604">
      <c r="A604" s="38"/>
      <c r="B604" s="38"/>
      <c r="C604" s="32"/>
      <c r="F604" s="38"/>
    </row>
    <row r="605">
      <c r="A605" s="38"/>
      <c r="B605" s="38"/>
      <c r="C605" s="32"/>
      <c r="F605" s="38"/>
    </row>
    <row r="606">
      <c r="A606" s="38"/>
      <c r="B606" s="38"/>
      <c r="C606" s="32"/>
      <c r="F606" s="38"/>
    </row>
    <row r="607">
      <c r="A607" s="38"/>
      <c r="B607" s="38"/>
      <c r="C607" s="32"/>
      <c r="F607" s="38"/>
    </row>
    <row r="608">
      <c r="A608" s="38"/>
      <c r="B608" s="38"/>
      <c r="C608" s="32"/>
      <c r="F608" s="38"/>
    </row>
    <row r="609">
      <c r="A609" s="38"/>
      <c r="B609" s="38"/>
      <c r="C609" s="32"/>
      <c r="F609" s="38"/>
    </row>
    <row r="610">
      <c r="A610" s="38"/>
      <c r="B610" s="38"/>
      <c r="C610" s="32"/>
      <c r="F610" s="38"/>
    </row>
    <row r="611">
      <c r="A611" s="38"/>
      <c r="B611" s="38"/>
      <c r="C611" s="32"/>
      <c r="F611" s="38"/>
    </row>
    <row r="612">
      <c r="A612" s="38"/>
      <c r="B612" s="38"/>
      <c r="C612" s="32"/>
      <c r="F612" s="38"/>
    </row>
    <row r="613">
      <c r="A613" s="38"/>
      <c r="B613" s="38"/>
      <c r="C613" s="32"/>
      <c r="F613" s="38"/>
    </row>
    <row r="614">
      <c r="A614" s="38"/>
      <c r="B614" s="38"/>
      <c r="C614" s="32"/>
      <c r="F614" s="38"/>
    </row>
    <row r="615">
      <c r="A615" s="38"/>
      <c r="B615" s="38"/>
      <c r="C615" s="32"/>
      <c r="F615" s="38"/>
    </row>
    <row r="616">
      <c r="A616" s="38"/>
      <c r="B616" s="38"/>
      <c r="C616" s="32"/>
      <c r="F616" s="38"/>
    </row>
    <row r="617">
      <c r="A617" s="38"/>
      <c r="B617" s="38"/>
      <c r="C617" s="32"/>
      <c r="F617" s="38"/>
    </row>
    <row r="618">
      <c r="A618" s="38"/>
      <c r="B618" s="38"/>
      <c r="C618" s="32"/>
      <c r="F618" s="38"/>
    </row>
    <row r="619">
      <c r="A619" s="38"/>
      <c r="B619" s="38"/>
      <c r="C619" s="32"/>
      <c r="F619" s="38"/>
    </row>
    <row r="620">
      <c r="A620" s="38"/>
      <c r="B620" s="38"/>
      <c r="C620" s="32"/>
      <c r="F620" s="38"/>
    </row>
    <row r="621">
      <c r="A621" s="38"/>
      <c r="B621" s="38"/>
      <c r="C621" s="32"/>
      <c r="F621" s="38"/>
    </row>
    <row r="622">
      <c r="A622" s="38"/>
      <c r="B622" s="38"/>
      <c r="C622" s="32"/>
      <c r="F622" s="38"/>
    </row>
    <row r="623">
      <c r="A623" s="38"/>
      <c r="B623" s="38"/>
      <c r="C623" s="32"/>
      <c r="F623" s="38"/>
    </row>
    <row r="624">
      <c r="A624" s="38"/>
      <c r="B624" s="38"/>
      <c r="C624" s="32"/>
      <c r="F624" s="38"/>
    </row>
    <row r="625">
      <c r="A625" s="38"/>
      <c r="B625" s="38"/>
      <c r="C625" s="32"/>
      <c r="F625" s="38"/>
    </row>
    <row r="626">
      <c r="A626" s="38"/>
      <c r="B626" s="38"/>
      <c r="C626" s="32"/>
      <c r="F626" s="38"/>
    </row>
    <row r="627">
      <c r="A627" s="38"/>
      <c r="B627" s="38"/>
      <c r="C627" s="32"/>
      <c r="F627" s="38"/>
    </row>
    <row r="628">
      <c r="A628" s="38"/>
      <c r="B628" s="38"/>
      <c r="C628" s="32"/>
      <c r="F628" s="38"/>
    </row>
    <row r="629">
      <c r="A629" s="38"/>
      <c r="B629" s="38"/>
      <c r="C629" s="32"/>
      <c r="F629" s="38"/>
    </row>
    <row r="630">
      <c r="A630" s="38"/>
      <c r="B630" s="38"/>
      <c r="C630" s="32"/>
      <c r="F630" s="38"/>
    </row>
    <row r="631">
      <c r="A631" s="38"/>
      <c r="B631" s="38"/>
      <c r="C631" s="32"/>
      <c r="F631" s="38"/>
    </row>
    <row r="632">
      <c r="A632" s="38"/>
      <c r="B632" s="38"/>
      <c r="C632" s="32"/>
      <c r="F632" s="38"/>
    </row>
    <row r="633">
      <c r="A633" s="38"/>
      <c r="B633" s="38"/>
      <c r="C633" s="32"/>
      <c r="F633" s="38"/>
    </row>
    <row r="634">
      <c r="A634" s="38"/>
      <c r="B634" s="38"/>
      <c r="C634" s="32"/>
      <c r="F634" s="38"/>
    </row>
    <row r="635">
      <c r="A635" s="38"/>
      <c r="B635" s="38"/>
      <c r="C635" s="32"/>
      <c r="F635" s="38"/>
    </row>
    <row r="636">
      <c r="A636" s="38"/>
      <c r="B636" s="38"/>
      <c r="C636" s="32"/>
      <c r="F636" s="38"/>
    </row>
    <row r="637">
      <c r="A637" s="38"/>
      <c r="B637" s="38"/>
      <c r="C637" s="32"/>
      <c r="F637" s="38"/>
    </row>
    <row r="638">
      <c r="A638" s="38"/>
      <c r="B638" s="38"/>
      <c r="C638" s="32"/>
      <c r="F638" s="38"/>
    </row>
    <row r="639">
      <c r="A639" s="38"/>
      <c r="B639" s="38"/>
      <c r="C639" s="32"/>
      <c r="F639" s="38"/>
    </row>
    <row r="640">
      <c r="A640" s="38"/>
      <c r="B640" s="38"/>
      <c r="C640" s="32"/>
      <c r="F640" s="38"/>
    </row>
    <row r="641">
      <c r="A641" s="38"/>
      <c r="B641" s="38"/>
      <c r="C641" s="32"/>
      <c r="F641" s="38"/>
    </row>
    <row r="642">
      <c r="A642" s="38"/>
      <c r="B642" s="38"/>
      <c r="C642" s="32"/>
      <c r="F642" s="38"/>
    </row>
    <row r="643">
      <c r="A643" s="38"/>
      <c r="B643" s="38"/>
      <c r="C643" s="32"/>
      <c r="F643" s="38"/>
    </row>
    <row r="644">
      <c r="A644" s="38"/>
      <c r="B644" s="38"/>
      <c r="C644" s="32"/>
      <c r="F644" s="38"/>
    </row>
    <row r="645">
      <c r="A645" s="38"/>
      <c r="B645" s="38"/>
      <c r="C645" s="32"/>
      <c r="F645" s="38"/>
    </row>
    <row r="646">
      <c r="A646" s="38"/>
      <c r="B646" s="38"/>
      <c r="C646" s="32"/>
      <c r="F646" s="38"/>
    </row>
    <row r="647">
      <c r="A647" s="38"/>
      <c r="B647" s="38"/>
      <c r="C647" s="32"/>
      <c r="F647" s="38"/>
    </row>
    <row r="648">
      <c r="A648" s="38"/>
      <c r="B648" s="38"/>
      <c r="C648" s="32"/>
      <c r="F648" s="38"/>
    </row>
    <row r="649">
      <c r="A649" s="38"/>
      <c r="B649" s="38"/>
      <c r="C649" s="32"/>
      <c r="F649" s="38"/>
    </row>
    <row r="650">
      <c r="A650" s="38"/>
      <c r="B650" s="38"/>
      <c r="C650" s="32"/>
      <c r="F650" s="38"/>
    </row>
    <row r="651">
      <c r="A651" s="38"/>
      <c r="B651" s="38"/>
      <c r="C651" s="32"/>
      <c r="F651" s="38"/>
    </row>
    <row r="652">
      <c r="A652" s="38"/>
      <c r="B652" s="38"/>
      <c r="C652" s="32"/>
      <c r="F652" s="38"/>
    </row>
    <row r="653">
      <c r="A653" s="38"/>
      <c r="B653" s="38"/>
      <c r="C653" s="32"/>
      <c r="F653" s="38"/>
    </row>
    <row r="654">
      <c r="A654" s="38"/>
      <c r="B654" s="38"/>
      <c r="C654" s="32"/>
      <c r="F654" s="38"/>
    </row>
    <row r="655">
      <c r="A655" s="38"/>
      <c r="B655" s="38"/>
      <c r="C655" s="32"/>
      <c r="F655" s="38"/>
    </row>
    <row r="656">
      <c r="A656" s="38"/>
      <c r="B656" s="38"/>
      <c r="C656" s="32"/>
      <c r="F656" s="38"/>
    </row>
    <row r="657">
      <c r="A657" s="38"/>
      <c r="B657" s="38"/>
      <c r="C657" s="32"/>
      <c r="F657" s="38"/>
    </row>
    <row r="658">
      <c r="A658" s="38"/>
      <c r="B658" s="38"/>
      <c r="C658" s="32"/>
      <c r="F658" s="38"/>
    </row>
    <row r="659">
      <c r="A659" s="38"/>
      <c r="B659" s="38"/>
      <c r="C659" s="32"/>
      <c r="F659" s="38"/>
    </row>
    <row r="660">
      <c r="A660" s="38"/>
      <c r="B660" s="38"/>
      <c r="C660" s="32"/>
      <c r="F660" s="38"/>
    </row>
    <row r="661">
      <c r="A661" s="38"/>
      <c r="B661" s="38"/>
      <c r="C661" s="32"/>
      <c r="F661" s="38"/>
    </row>
    <row r="662">
      <c r="A662" s="38"/>
      <c r="B662" s="38"/>
      <c r="C662" s="32"/>
      <c r="F662" s="38"/>
    </row>
    <row r="663">
      <c r="A663" s="38"/>
      <c r="B663" s="38"/>
      <c r="C663" s="32"/>
      <c r="F663" s="38"/>
    </row>
    <row r="664">
      <c r="A664" s="38"/>
      <c r="B664" s="38"/>
      <c r="C664" s="32"/>
      <c r="F664" s="38"/>
    </row>
    <row r="665">
      <c r="A665" s="38"/>
      <c r="B665" s="38"/>
      <c r="C665" s="32"/>
      <c r="F665" s="38"/>
    </row>
    <row r="666">
      <c r="A666" s="38"/>
      <c r="B666" s="38"/>
      <c r="C666" s="32"/>
      <c r="F666" s="38"/>
    </row>
    <row r="667">
      <c r="A667" s="38"/>
      <c r="B667" s="38"/>
      <c r="C667" s="32"/>
      <c r="F667" s="38"/>
    </row>
    <row r="668">
      <c r="A668" s="38"/>
      <c r="B668" s="38"/>
      <c r="C668" s="32"/>
      <c r="F668" s="38"/>
    </row>
    <row r="669">
      <c r="A669" s="38"/>
      <c r="B669" s="38"/>
      <c r="C669" s="32"/>
      <c r="F669" s="38"/>
    </row>
    <row r="670">
      <c r="A670" s="38"/>
      <c r="B670" s="38"/>
      <c r="C670" s="32"/>
      <c r="F670" s="38"/>
    </row>
    <row r="671">
      <c r="A671" s="38"/>
      <c r="B671" s="38"/>
      <c r="C671" s="32"/>
      <c r="F671" s="38"/>
    </row>
    <row r="672">
      <c r="A672" s="38"/>
      <c r="B672" s="38"/>
      <c r="C672" s="32"/>
      <c r="F672" s="38"/>
    </row>
    <row r="673">
      <c r="A673" s="38"/>
      <c r="B673" s="38"/>
      <c r="C673" s="32"/>
      <c r="F673" s="38"/>
    </row>
    <row r="674">
      <c r="A674" s="38"/>
      <c r="B674" s="38"/>
      <c r="C674" s="32"/>
      <c r="F674" s="38"/>
    </row>
    <row r="675">
      <c r="A675" s="38"/>
      <c r="B675" s="38"/>
      <c r="C675" s="32"/>
      <c r="F675" s="38"/>
    </row>
    <row r="676">
      <c r="A676" s="38"/>
      <c r="B676" s="38"/>
      <c r="C676" s="32"/>
      <c r="F676" s="38"/>
    </row>
    <row r="677">
      <c r="A677" s="38"/>
      <c r="B677" s="38"/>
      <c r="C677" s="32"/>
      <c r="F677" s="38"/>
    </row>
    <row r="678">
      <c r="A678" s="38"/>
      <c r="B678" s="38"/>
      <c r="C678" s="32"/>
      <c r="F678" s="38"/>
    </row>
    <row r="679">
      <c r="A679" s="38"/>
      <c r="B679" s="38"/>
      <c r="C679" s="32"/>
      <c r="F679" s="38"/>
    </row>
    <row r="680">
      <c r="A680" s="38"/>
      <c r="B680" s="38"/>
      <c r="C680" s="32"/>
      <c r="F680" s="38"/>
    </row>
    <row r="681">
      <c r="A681" s="38"/>
      <c r="B681" s="38"/>
      <c r="C681" s="32"/>
      <c r="F681" s="38"/>
    </row>
    <row r="682">
      <c r="A682" s="38"/>
      <c r="B682" s="38"/>
      <c r="C682" s="32"/>
      <c r="F682" s="38"/>
    </row>
    <row r="683">
      <c r="A683" s="38"/>
      <c r="B683" s="38"/>
      <c r="C683" s="32"/>
      <c r="F683" s="38"/>
    </row>
    <row r="684">
      <c r="A684" s="38"/>
      <c r="B684" s="38"/>
      <c r="C684" s="32"/>
      <c r="F684" s="38"/>
    </row>
    <row r="685">
      <c r="A685" s="38"/>
      <c r="B685" s="38"/>
      <c r="C685" s="32"/>
      <c r="F685" s="38"/>
    </row>
    <row r="686">
      <c r="A686" s="38"/>
      <c r="B686" s="38"/>
      <c r="C686" s="32"/>
      <c r="F686" s="38"/>
    </row>
    <row r="687">
      <c r="A687" s="38"/>
      <c r="B687" s="38"/>
      <c r="C687" s="32"/>
      <c r="F687" s="38"/>
    </row>
    <row r="688">
      <c r="A688" s="38"/>
      <c r="B688" s="38"/>
      <c r="C688" s="32"/>
      <c r="F688" s="38"/>
    </row>
    <row r="689">
      <c r="A689" s="38"/>
      <c r="B689" s="38"/>
      <c r="C689" s="32"/>
      <c r="F689" s="38"/>
    </row>
    <row r="690">
      <c r="A690" s="38"/>
      <c r="B690" s="38"/>
      <c r="C690" s="32"/>
      <c r="F690" s="38"/>
    </row>
    <row r="691">
      <c r="A691" s="38"/>
      <c r="B691" s="38"/>
      <c r="C691" s="32"/>
      <c r="F691" s="38"/>
    </row>
    <row r="692">
      <c r="A692" s="38"/>
      <c r="B692" s="38"/>
      <c r="C692" s="32"/>
      <c r="F692" s="38"/>
    </row>
    <row r="693">
      <c r="A693" s="38"/>
      <c r="B693" s="38"/>
      <c r="C693" s="32"/>
      <c r="F693" s="38"/>
    </row>
    <row r="694">
      <c r="A694" s="38"/>
      <c r="B694" s="38"/>
      <c r="C694" s="32"/>
      <c r="F694" s="38"/>
    </row>
    <row r="695">
      <c r="A695" s="38"/>
      <c r="B695" s="38"/>
      <c r="C695" s="32"/>
      <c r="F695" s="38"/>
    </row>
    <row r="696">
      <c r="A696" s="38"/>
      <c r="B696" s="38"/>
      <c r="C696" s="32"/>
      <c r="F696" s="38"/>
    </row>
    <row r="697">
      <c r="A697" s="38"/>
      <c r="B697" s="38"/>
      <c r="C697" s="32"/>
      <c r="F697" s="38"/>
    </row>
    <row r="698">
      <c r="A698" s="38"/>
      <c r="B698" s="38"/>
      <c r="C698" s="32"/>
      <c r="F698" s="38"/>
    </row>
    <row r="699">
      <c r="A699" s="38"/>
      <c r="B699" s="38"/>
      <c r="C699" s="32"/>
      <c r="F699" s="38"/>
    </row>
    <row r="700">
      <c r="A700" s="38"/>
      <c r="B700" s="38"/>
      <c r="C700" s="32"/>
      <c r="F700" s="38"/>
    </row>
    <row r="701">
      <c r="A701" s="38"/>
      <c r="B701" s="38"/>
      <c r="C701" s="32"/>
      <c r="F701" s="38"/>
    </row>
    <row r="702">
      <c r="A702" s="38"/>
      <c r="B702" s="38"/>
      <c r="C702" s="32"/>
      <c r="F702" s="38"/>
    </row>
    <row r="703">
      <c r="A703" s="38"/>
      <c r="B703" s="38"/>
      <c r="C703" s="32"/>
      <c r="F703" s="38"/>
    </row>
    <row r="704">
      <c r="A704" s="38"/>
      <c r="B704" s="38"/>
      <c r="C704" s="32"/>
      <c r="F704" s="38"/>
    </row>
    <row r="705">
      <c r="A705" s="38"/>
      <c r="B705" s="38"/>
      <c r="C705" s="32"/>
      <c r="F705" s="38"/>
    </row>
    <row r="706">
      <c r="A706" s="38"/>
      <c r="B706" s="38"/>
      <c r="C706" s="32"/>
      <c r="F706" s="38"/>
    </row>
    <row r="707">
      <c r="A707" s="38"/>
      <c r="B707" s="38"/>
      <c r="C707" s="32"/>
      <c r="F707" s="38"/>
    </row>
    <row r="708">
      <c r="A708" s="38"/>
      <c r="B708" s="38"/>
      <c r="C708" s="32"/>
      <c r="F708" s="38"/>
    </row>
    <row r="709">
      <c r="A709" s="38"/>
      <c r="B709" s="38"/>
      <c r="C709" s="32"/>
      <c r="F709" s="38"/>
    </row>
    <row r="710">
      <c r="A710" s="38"/>
      <c r="B710" s="38"/>
      <c r="C710" s="32"/>
      <c r="F710" s="38"/>
    </row>
    <row r="711">
      <c r="A711" s="38"/>
      <c r="B711" s="38"/>
      <c r="C711" s="32"/>
      <c r="F711" s="38"/>
    </row>
    <row r="712">
      <c r="A712" s="38"/>
      <c r="B712" s="38"/>
      <c r="C712" s="32"/>
      <c r="F712" s="38"/>
    </row>
    <row r="713">
      <c r="A713" s="38"/>
      <c r="B713" s="38"/>
      <c r="C713" s="32"/>
      <c r="F713" s="38"/>
    </row>
    <row r="714">
      <c r="A714" s="38"/>
      <c r="B714" s="38"/>
      <c r="C714" s="32"/>
      <c r="F714" s="38"/>
    </row>
    <row r="715">
      <c r="A715" s="38"/>
      <c r="B715" s="38"/>
      <c r="C715" s="32"/>
      <c r="F715" s="38"/>
    </row>
    <row r="716">
      <c r="A716" s="38"/>
      <c r="B716" s="38"/>
      <c r="C716" s="32"/>
      <c r="F716" s="38"/>
    </row>
    <row r="717">
      <c r="A717" s="38"/>
      <c r="B717" s="38"/>
      <c r="C717" s="32"/>
      <c r="F717" s="38"/>
    </row>
    <row r="718">
      <c r="A718" s="38"/>
      <c r="B718" s="38"/>
      <c r="C718" s="32"/>
      <c r="F718" s="38"/>
    </row>
    <row r="719">
      <c r="A719" s="38"/>
      <c r="B719" s="38"/>
      <c r="C719" s="32"/>
      <c r="F719" s="38"/>
    </row>
    <row r="720">
      <c r="A720" s="38"/>
      <c r="B720" s="38"/>
      <c r="C720" s="32"/>
      <c r="F720" s="38"/>
    </row>
    <row r="721">
      <c r="A721" s="38"/>
      <c r="B721" s="38"/>
      <c r="C721" s="32"/>
      <c r="F721" s="38"/>
    </row>
    <row r="722">
      <c r="A722" s="38"/>
      <c r="B722" s="38"/>
      <c r="C722" s="32"/>
      <c r="F722" s="38"/>
    </row>
    <row r="723">
      <c r="A723" s="38"/>
      <c r="B723" s="38"/>
      <c r="C723" s="32"/>
      <c r="F723" s="38"/>
    </row>
    <row r="724">
      <c r="A724" s="38"/>
      <c r="B724" s="38"/>
      <c r="C724" s="32"/>
      <c r="F724" s="38"/>
    </row>
    <row r="725">
      <c r="A725" s="38"/>
      <c r="B725" s="38"/>
      <c r="C725" s="32"/>
      <c r="F725" s="38"/>
    </row>
    <row r="726">
      <c r="A726" s="38"/>
      <c r="B726" s="38"/>
      <c r="C726" s="32"/>
      <c r="F726" s="38"/>
    </row>
    <row r="727">
      <c r="A727" s="38"/>
      <c r="B727" s="38"/>
      <c r="C727" s="32"/>
      <c r="F727" s="38"/>
    </row>
    <row r="728">
      <c r="A728" s="38"/>
      <c r="B728" s="38"/>
      <c r="C728" s="32"/>
      <c r="F728" s="38"/>
    </row>
    <row r="729">
      <c r="A729" s="38"/>
      <c r="B729" s="38"/>
      <c r="C729" s="32"/>
      <c r="F729" s="38"/>
    </row>
    <row r="730">
      <c r="A730" s="38"/>
      <c r="B730" s="38"/>
      <c r="C730" s="32"/>
      <c r="F730" s="38"/>
    </row>
    <row r="731">
      <c r="A731" s="38"/>
      <c r="B731" s="38"/>
      <c r="C731" s="32"/>
      <c r="F731" s="38"/>
    </row>
    <row r="732">
      <c r="A732" s="38"/>
      <c r="B732" s="38"/>
      <c r="C732" s="32"/>
      <c r="F732" s="38"/>
    </row>
    <row r="733">
      <c r="A733" s="38"/>
      <c r="B733" s="38"/>
      <c r="C733" s="32"/>
      <c r="F733" s="38"/>
    </row>
    <row r="734">
      <c r="A734" s="38"/>
      <c r="B734" s="38"/>
      <c r="C734" s="32"/>
      <c r="F734" s="38"/>
    </row>
    <row r="735">
      <c r="A735" s="38"/>
      <c r="B735" s="38"/>
      <c r="C735" s="32"/>
      <c r="F735" s="38"/>
    </row>
    <row r="736">
      <c r="A736" s="38"/>
      <c r="B736" s="38"/>
      <c r="C736" s="32"/>
      <c r="F736" s="38"/>
    </row>
    <row r="737">
      <c r="A737" s="38"/>
      <c r="B737" s="38"/>
      <c r="C737" s="32"/>
      <c r="F737" s="38"/>
    </row>
    <row r="738">
      <c r="A738" s="38"/>
      <c r="B738" s="38"/>
      <c r="C738" s="32"/>
      <c r="F738" s="38"/>
    </row>
    <row r="739">
      <c r="A739" s="38"/>
      <c r="B739" s="38"/>
      <c r="C739" s="32"/>
      <c r="F739" s="38"/>
    </row>
    <row r="740">
      <c r="A740" s="38"/>
      <c r="B740" s="38"/>
      <c r="C740" s="32"/>
      <c r="F740" s="38"/>
    </row>
    <row r="741">
      <c r="A741" s="38"/>
      <c r="B741" s="38"/>
      <c r="C741" s="32"/>
      <c r="F741" s="38"/>
    </row>
    <row r="742">
      <c r="A742" s="38"/>
      <c r="B742" s="38"/>
      <c r="C742" s="32"/>
      <c r="F742" s="38"/>
    </row>
    <row r="743">
      <c r="A743" s="38"/>
      <c r="B743" s="38"/>
      <c r="C743" s="32"/>
      <c r="F743" s="38"/>
    </row>
    <row r="744">
      <c r="A744" s="38"/>
      <c r="B744" s="38"/>
      <c r="C744" s="32"/>
      <c r="F744" s="38"/>
    </row>
    <row r="745">
      <c r="A745" s="38"/>
      <c r="B745" s="38"/>
      <c r="C745" s="32"/>
      <c r="F745" s="38"/>
    </row>
    <row r="746">
      <c r="A746" s="38"/>
      <c r="B746" s="38"/>
      <c r="C746" s="32"/>
      <c r="F746" s="38"/>
    </row>
    <row r="747">
      <c r="A747" s="38"/>
      <c r="B747" s="38"/>
      <c r="C747" s="32"/>
      <c r="F747" s="38"/>
    </row>
    <row r="748">
      <c r="A748" s="38"/>
      <c r="B748" s="38"/>
      <c r="C748" s="32"/>
      <c r="F748" s="38"/>
    </row>
    <row r="749">
      <c r="A749" s="38"/>
      <c r="B749" s="38"/>
      <c r="C749" s="32"/>
      <c r="F749" s="38"/>
    </row>
    <row r="750">
      <c r="A750" s="38"/>
      <c r="B750" s="38"/>
      <c r="C750" s="32"/>
      <c r="F750" s="38"/>
    </row>
    <row r="751">
      <c r="A751" s="38"/>
      <c r="B751" s="38"/>
      <c r="C751" s="32"/>
      <c r="F751" s="38"/>
    </row>
    <row r="752">
      <c r="A752" s="38"/>
      <c r="B752" s="38"/>
      <c r="C752" s="32"/>
      <c r="F752" s="38"/>
    </row>
    <row r="753">
      <c r="A753" s="38"/>
      <c r="B753" s="38"/>
      <c r="C753" s="32"/>
      <c r="F753" s="38"/>
    </row>
    <row r="754">
      <c r="A754" s="38"/>
      <c r="B754" s="38"/>
      <c r="C754" s="32"/>
      <c r="F754" s="38"/>
    </row>
    <row r="755">
      <c r="A755" s="38"/>
      <c r="B755" s="38"/>
      <c r="C755" s="32"/>
      <c r="F755" s="38"/>
    </row>
    <row r="756">
      <c r="A756" s="38"/>
      <c r="B756" s="38"/>
      <c r="C756" s="32"/>
      <c r="F756" s="38"/>
    </row>
    <row r="757">
      <c r="A757" s="38"/>
      <c r="B757" s="38"/>
      <c r="C757" s="32"/>
      <c r="F757" s="38"/>
    </row>
    <row r="758">
      <c r="A758" s="38"/>
      <c r="B758" s="38"/>
      <c r="C758" s="32"/>
      <c r="F758" s="38"/>
    </row>
    <row r="759">
      <c r="A759" s="38"/>
      <c r="B759" s="38"/>
      <c r="C759" s="32"/>
      <c r="F759" s="38"/>
    </row>
    <row r="760">
      <c r="A760" s="38"/>
      <c r="B760" s="38"/>
      <c r="C760" s="32"/>
      <c r="F760" s="38"/>
    </row>
    <row r="761">
      <c r="A761" s="38"/>
      <c r="B761" s="38"/>
      <c r="C761" s="32"/>
      <c r="F761" s="38"/>
    </row>
    <row r="762">
      <c r="A762" s="38"/>
      <c r="B762" s="38"/>
      <c r="C762" s="32"/>
      <c r="F762" s="38"/>
    </row>
    <row r="763">
      <c r="A763" s="38"/>
      <c r="B763" s="38"/>
      <c r="C763" s="32"/>
      <c r="F763" s="38"/>
    </row>
    <row r="764">
      <c r="A764" s="38"/>
      <c r="B764" s="38"/>
      <c r="C764" s="32"/>
      <c r="F764" s="38"/>
    </row>
    <row r="765">
      <c r="A765" s="38"/>
      <c r="B765" s="38"/>
      <c r="C765" s="32"/>
      <c r="F765" s="38"/>
    </row>
    <row r="766">
      <c r="A766" s="38"/>
      <c r="B766" s="38"/>
      <c r="C766" s="32"/>
      <c r="F766" s="38"/>
    </row>
    <row r="767">
      <c r="A767" s="38"/>
      <c r="B767" s="38"/>
      <c r="C767" s="32"/>
      <c r="F767" s="38"/>
    </row>
    <row r="768">
      <c r="A768" s="38"/>
      <c r="B768" s="38"/>
      <c r="C768" s="32"/>
      <c r="F768" s="38"/>
    </row>
    <row r="769">
      <c r="A769" s="38"/>
      <c r="B769" s="38"/>
      <c r="C769" s="32"/>
      <c r="F769" s="38"/>
    </row>
    <row r="770">
      <c r="A770" s="38"/>
      <c r="B770" s="38"/>
      <c r="C770" s="32"/>
      <c r="F770" s="38"/>
    </row>
    <row r="771">
      <c r="A771" s="38"/>
      <c r="B771" s="38"/>
      <c r="C771" s="32"/>
      <c r="F771" s="38"/>
    </row>
    <row r="772">
      <c r="A772" s="38"/>
      <c r="B772" s="38"/>
      <c r="C772" s="32"/>
      <c r="F772" s="38"/>
    </row>
    <row r="773">
      <c r="A773" s="38"/>
      <c r="B773" s="38"/>
      <c r="C773" s="32"/>
      <c r="F773" s="38"/>
    </row>
    <row r="774">
      <c r="A774" s="38"/>
      <c r="B774" s="38"/>
      <c r="C774" s="32"/>
      <c r="F774" s="38"/>
    </row>
    <row r="775">
      <c r="A775" s="38"/>
      <c r="B775" s="38"/>
      <c r="C775" s="32"/>
      <c r="F775" s="38"/>
    </row>
    <row r="776">
      <c r="A776" s="38"/>
      <c r="B776" s="38"/>
      <c r="C776" s="32"/>
      <c r="F776" s="38"/>
    </row>
    <row r="777">
      <c r="A777" s="38"/>
      <c r="B777" s="38"/>
      <c r="C777" s="32"/>
      <c r="F777" s="38"/>
    </row>
    <row r="778">
      <c r="A778" s="38"/>
      <c r="B778" s="38"/>
      <c r="C778" s="32"/>
      <c r="F778" s="38"/>
    </row>
    <row r="779">
      <c r="A779" s="38"/>
      <c r="B779" s="38"/>
      <c r="C779" s="32"/>
      <c r="F779" s="38"/>
    </row>
    <row r="780">
      <c r="A780" s="38"/>
      <c r="B780" s="38"/>
      <c r="C780" s="32"/>
      <c r="F780" s="38"/>
    </row>
    <row r="781">
      <c r="A781" s="38"/>
      <c r="B781" s="38"/>
      <c r="C781" s="32"/>
      <c r="F781" s="38"/>
    </row>
    <row r="782">
      <c r="A782" s="38"/>
      <c r="B782" s="38"/>
      <c r="C782" s="32"/>
      <c r="F782" s="38"/>
    </row>
    <row r="783">
      <c r="A783" s="38"/>
      <c r="B783" s="38"/>
      <c r="C783" s="32"/>
      <c r="F783" s="38"/>
    </row>
    <row r="784">
      <c r="A784" s="38"/>
      <c r="B784" s="38"/>
      <c r="C784" s="32"/>
      <c r="F784" s="38"/>
    </row>
    <row r="785">
      <c r="A785" s="38"/>
      <c r="B785" s="38"/>
      <c r="C785" s="32"/>
      <c r="F785" s="38"/>
    </row>
    <row r="786">
      <c r="A786" s="38"/>
      <c r="B786" s="38"/>
      <c r="C786" s="32"/>
      <c r="F786" s="38"/>
    </row>
    <row r="787">
      <c r="A787" s="38"/>
      <c r="B787" s="38"/>
      <c r="C787" s="32"/>
      <c r="F787" s="38"/>
    </row>
    <row r="788">
      <c r="A788" s="38"/>
      <c r="B788" s="38"/>
      <c r="C788" s="32"/>
      <c r="F788" s="38"/>
    </row>
    <row r="789">
      <c r="A789" s="38"/>
      <c r="B789" s="38"/>
      <c r="C789" s="32"/>
      <c r="F789" s="38"/>
    </row>
    <row r="790">
      <c r="A790" s="38"/>
      <c r="B790" s="38"/>
      <c r="C790" s="32"/>
      <c r="F790" s="38"/>
    </row>
    <row r="791">
      <c r="A791" s="38"/>
      <c r="B791" s="38"/>
      <c r="C791" s="32"/>
      <c r="F791" s="38"/>
    </row>
    <row r="792">
      <c r="A792" s="38"/>
      <c r="B792" s="38"/>
      <c r="C792" s="32"/>
      <c r="F792" s="38"/>
    </row>
    <row r="793">
      <c r="A793" s="38"/>
      <c r="B793" s="38"/>
      <c r="C793" s="32"/>
      <c r="F793" s="38"/>
    </row>
    <row r="794">
      <c r="A794" s="38"/>
      <c r="B794" s="38"/>
      <c r="C794" s="32"/>
      <c r="F794" s="38"/>
    </row>
    <row r="795">
      <c r="A795" s="38"/>
      <c r="B795" s="38"/>
      <c r="C795" s="32"/>
      <c r="F795" s="38"/>
    </row>
    <row r="796">
      <c r="A796" s="38"/>
      <c r="B796" s="38"/>
      <c r="C796" s="32"/>
      <c r="F796" s="38"/>
    </row>
    <row r="797">
      <c r="A797" s="38"/>
      <c r="B797" s="38"/>
      <c r="C797" s="32"/>
      <c r="F797" s="38"/>
    </row>
    <row r="798">
      <c r="A798" s="38"/>
      <c r="B798" s="38"/>
      <c r="C798" s="32"/>
      <c r="F798" s="38"/>
    </row>
    <row r="799">
      <c r="A799" s="38"/>
      <c r="B799" s="38"/>
      <c r="C799" s="32"/>
      <c r="F799" s="38"/>
    </row>
    <row r="800">
      <c r="A800" s="38"/>
      <c r="B800" s="38"/>
      <c r="C800" s="32"/>
      <c r="F800" s="38"/>
    </row>
    <row r="801">
      <c r="A801" s="38"/>
      <c r="B801" s="38"/>
      <c r="C801" s="32"/>
      <c r="F801" s="38"/>
    </row>
    <row r="802">
      <c r="A802" s="38"/>
      <c r="B802" s="38"/>
      <c r="C802" s="32"/>
      <c r="F802" s="38"/>
    </row>
    <row r="803">
      <c r="A803" s="38"/>
      <c r="B803" s="38"/>
      <c r="C803" s="32"/>
      <c r="F803" s="38"/>
    </row>
    <row r="804">
      <c r="A804" s="38"/>
      <c r="B804" s="38"/>
      <c r="C804" s="32"/>
      <c r="F804" s="38"/>
    </row>
    <row r="805">
      <c r="A805" s="38"/>
      <c r="B805" s="38"/>
      <c r="C805" s="32"/>
      <c r="F805" s="38"/>
    </row>
    <row r="806">
      <c r="A806" s="38"/>
      <c r="B806" s="38"/>
      <c r="C806" s="32"/>
      <c r="F806" s="38"/>
    </row>
    <row r="807">
      <c r="A807" s="38"/>
      <c r="B807" s="38"/>
      <c r="C807" s="32"/>
      <c r="F807" s="38"/>
    </row>
    <row r="808">
      <c r="A808" s="38"/>
      <c r="B808" s="38"/>
      <c r="C808" s="32"/>
      <c r="F808" s="38"/>
    </row>
    <row r="809">
      <c r="A809" s="38"/>
      <c r="B809" s="38"/>
      <c r="C809" s="32"/>
      <c r="F809" s="38"/>
    </row>
    <row r="810">
      <c r="A810" s="38"/>
      <c r="B810" s="38"/>
      <c r="C810" s="32"/>
      <c r="F810" s="38"/>
    </row>
    <row r="811">
      <c r="A811" s="38"/>
      <c r="B811" s="38"/>
      <c r="C811" s="32"/>
      <c r="F811" s="38"/>
    </row>
    <row r="812">
      <c r="A812" s="38"/>
      <c r="B812" s="38"/>
      <c r="C812" s="32"/>
      <c r="F812" s="38"/>
    </row>
    <row r="813">
      <c r="A813" s="38"/>
      <c r="B813" s="38"/>
      <c r="C813" s="32"/>
      <c r="F813" s="38"/>
    </row>
    <row r="814">
      <c r="A814" s="38"/>
      <c r="B814" s="38"/>
      <c r="C814" s="32"/>
      <c r="F814" s="38"/>
    </row>
    <row r="815">
      <c r="A815" s="38"/>
      <c r="B815" s="38"/>
      <c r="C815" s="32"/>
      <c r="F815" s="38"/>
    </row>
    <row r="816">
      <c r="A816" s="38"/>
      <c r="B816" s="38"/>
      <c r="C816" s="32"/>
      <c r="F816" s="38"/>
    </row>
    <row r="817">
      <c r="A817" s="38"/>
      <c r="B817" s="38"/>
      <c r="C817" s="32"/>
      <c r="F817" s="38"/>
    </row>
    <row r="818">
      <c r="A818" s="38"/>
      <c r="B818" s="38"/>
      <c r="C818" s="32"/>
      <c r="F818" s="38"/>
    </row>
    <row r="819">
      <c r="A819" s="38"/>
      <c r="B819" s="38"/>
      <c r="C819" s="32"/>
      <c r="F819" s="38"/>
    </row>
    <row r="820">
      <c r="A820" s="38"/>
      <c r="B820" s="38"/>
      <c r="C820" s="32"/>
      <c r="F820" s="38"/>
    </row>
    <row r="821">
      <c r="A821" s="38"/>
      <c r="B821" s="38"/>
      <c r="C821" s="32"/>
      <c r="F821" s="38"/>
    </row>
    <row r="822">
      <c r="A822" s="38"/>
      <c r="B822" s="38"/>
      <c r="C822" s="32"/>
      <c r="F822" s="38"/>
    </row>
    <row r="823">
      <c r="A823" s="38"/>
      <c r="B823" s="38"/>
      <c r="C823" s="32"/>
      <c r="F823" s="38"/>
    </row>
    <row r="824">
      <c r="A824" s="38"/>
      <c r="B824" s="38"/>
      <c r="C824" s="32"/>
      <c r="F824" s="38"/>
    </row>
    <row r="825">
      <c r="A825" s="38"/>
      <c r="B825" s="38"/>
      <c r="C825" s="32"/>
      <c r="F825" s="38"/>
    </row>
    <row r="826">
      <c r="A826" s="38"/>
      <c r="B826" s="38"/>
      <c r="C826" s="32"/>
      <c r="F826" s="38"/>
    </row>
    <row r="827">
      <c r="A827" s="38"/>
      <c r="B827" s="38"/>
      <c r="C827" s="32"/>
      <c r="F827" s="38"/>
    </row>
    <row r="828">
      <c r="A828" s="38"/>
      <c r="B828" s="38"/>
      <c r="C828" s="32"/>
      <c r="F828" s="38"/>
    </row>
    <row r="829">
      <c r="A829" s="38"/>
      <c r="B829" s="38"/>
      <c r="C829" s="32"/>
      <c r="F829" s="38"/>
    </row>
    <row r="830">
      <c r="A830" s="38"/>
      <c r="B830" s="38"/>
      <c r="C830" s="32"/>
      <c r="F830" s="38"/>
    </row>
    <row r="831">
      <c r="A831" s="38"/>
      <c r="B831" s="38"/>
      <c r="C831" s="32"/>
      <c r="F831" s="38"/>
    </row>
    <row r="832">
      <c r="A832" s="38"/>
      <c r="B832" s="38"/>
      <c r="C832" s="32"/>
      <c r="F832" s="38"/>
    </row>
    <row r="833">
      <c r="A833" s="38"/>
      <c r="B833" s="38"/>
      <c r="C833" s="32"/>
      <c r="F833" s="38"/>
    </row>
    <row r="834">
      <c r="A834" s="38"/>
      <c r="B834" s="38"/>
      <c r="C834" s="32"/>
      <c r="F834" s="38"/>
    </row>
    <row r="835">
      <c r="A835" s="38"/>
      <c r="B835" s="38"/>
      <c r="C835" s="32"/>
      <c r="F835" s="38"/>
    </row>
    <row r="836">
      <c r="A836" s="38"/>
      <c r="B836" s="38"/>
      <c r="C836" s="32"/>
      <c r="F836" s="38"/>
    </row>
    <row r="837">
      <c r="A837" s="38"/>
      <c r="B837" s="38"/>
      <c r="C837" s="32"/>
      <c r="F837" s="38"/>
    </row>
    <row r="838">
      <c r="A838" s="38"/>
      <c r="B838" s="38"/>
      <c r="C838" s="32"/>
      <c r="F838" s="38"/>
    </row>
    <row r="839">
      <c r="A839" s="38"/>
      <c r="B839" s="38"/>
      <c r="C839" s="32"/>
      <c r="F839" s="38"/>
    </row>
    <row r="840">
      <c r="A840" s="38"/>
      <c r="B840" s="38"/>
      <c r="C840" s="32"/>
      <c r="F840" s="38"/>
    </row>
    <row r="841">
      <c r="A841" s="38"/>
      <c r="B841" s="38"/>
      <c r="C841" s="32"/>
      <c r="F841" s="38"/>
    </row>
    <row r="842">
      <c r="A842" s="38"/>
      <c r="B842" s="38"/>
      <c r="C842" s="32"/>
      <c r="F842" s="38"/>
    </row>
    <row r="843">
      <c r="A843" s="38"/>
      <c r="B843" s="38"/>
      <c r="C843" s="32"/>
      <c r="F843" s="38"/>
    </row>
    <row r="844">
      <c r="A844" s="38"/>
      <c r="B844" s="38"/>
      <c r="C844" s="32"/>
      <c r="F844" s="38"/>
    </row>
    <row r="845">
      <c r="A845" s="38"/>
      <c r="B845" s="38"/>
      <c r="C845" s="32"/>
      <c r="F845" s="38"/>
    </row>
    <row r="846">
      <c r="A846" s="38"/>
      <c r="B846" s="38"/>
      <c r="C846" s="32"/>
      <c r="F846" s="38"/>
    </row>
    <row r="847">
      <c r="A847" s="38"/>
      <c r="B847" s="38"/>
      <c r="C847" s="32"/>
      <c r="F847" s="38"/>
    </row>
    <row r="848">
      <c r="A848" s="38"/>
      <c r="B848" s="38"/>
      <c r="C848" s="32"/>
      <c r="F848" s="38"/>
    </row>
    <row r="849">
      <c r="A849" s="38"/>
      <c r="B849" s="38"/>
      <c r="C849" s="32"/>
      <c r="F849" s="38"/>
    </row>
    <row r="850">
      <c r="A850" s="38"/>
      <c r="B850" s="38"/>
      <c r="C850" s="32"/>
      <c r="F850" s="38"/>
    </row>
    <row r="851">
      <c r="A851" s="38"/>
      <c r="B851" s="38"/>
      <c r="C851" s="32"/>
      <c r="F851" s="38"/>
    </row>
    <row r="852">
      <c r="A852" s="38"/>
      <c r="B852" s="38"/>
      <c r="C852" s="32"/>
      <c r="F852" s="38"/>
    </row>
    <row r="853">
      <c r="A853" s="38"/>
      <c r="B853" s="38"/>
      <c r="C853" s="32"/>
      <c r="F853" s="38"/>
    </row>
    <row r="854">
      <c r="A854" s="38"/>
      <c r="B854" s="38"/>
      <c r="C854" s="32"/>
      <c r="F854" s="38"/>
    </row>
    <row r="855">
      <c r="A855" s="38"/>
      <c r="B855" s="38"/>
      <c r="C855" s="32"/>
      <c r="F855" s="38"/>
    </row>
    <row r="856">
      <c r="A856" s="38"/>
      <c r="B856" s="38"/>
      <c r="C856" s="32"/>
      <c r="F856" s="38"/>
    </row>
    <row r="857">
      <c r="A857" s="38"/>
      <c r="B857" s="38"/>
      <c r="C857" s="32"/>
      <c r="F857" s="38"/>
    </row>
    <row r="858">
      <c r="A858" s="38"/>
      <c r="B858" s="38"/>
      <c r="C858" s="32"/>
      <c r="F858" s="38"/>
    </row>
    <row r="859">
      <c r="A859" s="38"/>
      <c r="B859" s="38"/>
      <c r="C859" s="32"/>
      <c r="F859" s="38"/>
    </row>
    <row r="860">
      <c r="A860" s="38"/>
      <c r="B860" s="38"/>
      <c r="C860" s="32"/>
      <c r="F860" s="38"/>
    </row>
    <row r="861">
      <c r="A861" s="38"/>
      <c r="B861" s="38"/>
      <c r="C861" s="32"/>
      <c r="F861" s="38"/>
    </row>
    <row r="862">
      <c r="A862" s="38"/>
      <c r="B862" s="38"/>
      <c r="C862" s="32"/>
      <c r="F862" s="38"/>
    </row>
    <row r="863">
      <c r="A863" s="38"/>
      <c r="B863" s="38"/>
      <c r="C863" s="32"/>
      <c r="F863" s="38"/>
    </row>
    <row r="864">
      <c r="A864" s="38"/>
      <c r="B864" s="38"/>
      <c r="C864" s="32"/>
      <c r="F864" s="38"/>
    </row>
    <row r="865">
      <c r="A865" s="38"/>
      <c r="B865" s="38"/>
      <c r="C865" s="32"/>
      <c r="F865" s="38"/>
    </row>
    <row r="866">
      <c r="A866" s="38"/>
      <c r="B866" s="38"/>
      <c r="C866" s="32"/>
      <c r="F866" s="38"/>
    </row>
    <row r="867">
      <c r="A867" s="38"/>
      <c r="B867" s="38"/>
      <c r="C867" s="32"/>
      <c r="F867" s="38"/>
    </row>
    <row r="868">
      <c r="A868" s="38"/>
      <c r="B868" s="38"/>
      <c r="C868" s="32"/>
      <c r="F868" s="38"/>
    </row>
    <row r="869">
      <c r="A869" s="38"/>
      <c r="B869" s="38"/>
      <c r="C869" s="32"/>
      <c r="F869" s="38"/>
    </row>
    <row r="870">
      <c r="A870" s="38"/>
      <c r="B870" s="38"/>
      <c r="C870" s="32"/>
      <c r="F870" s="38"/>
    </row>
    <row r="871">
      <c r="A871" s="38"/>
      <c r="B871" s="38"/>
      <c r="C871" s="32"/>
      <c r="F871" s="38"/>
    </row>
    <row r="872">
      <c r="A872" s="38"/>
      <c r="B872" s="38"/>
      <c r="C872" s="32"/>
      <c r="F872" s="38"/>
    </row>
    <row r="873">
      <c r="A873" s="38"/>
      <c r="B873" s="38"/>
      <c r="C873" s="32"/>
      <c r="F873" s="38"/>
    </row>
    <row r="874">
      <c r="A874" s="38"/>
      <c r="B874" s="38"/>
      <c r="C874" s="32"/>
      <c r="F874" s="38"/>
    </row>
    <row r="875">
      <c r="A875" s="38"/>
      <c r="B875" s="38"/>
      <c r="C875" s="32"/>
      <c r="F875" s="38"/>
    </row>
    <row r="876">
      <c r="A876" s="38"/>
      <c r="B876" s="38"/>
      <c r="C876" s="32"/>
      <c r="F876" s="38"/>
    </row>
    <row r="877">
      <c r="A877" s="38"/>
      <c r="B877" s="38"/>
      <c r="C877" s="32"/>
      <c r="F877" s="38"/>
    </row>
    <row r="878">
      <c r="A878" s="38"/>
      <c r="B878" s="38"/>
      <c r="C878" s="32"/>
      <c r="F878" s="38"/>
    </row>
    <row r="879">
      <c r="A879" s="38"/>
      <c r="B879" s="38"/>
      <c r="C879" s="32"/>
      <c r="F879" s="38"/>
    </row>
    <row r="880">
      <c r="A880" s="38"/>
      <c r="B880" s="38"/>
      <c r="C880" s="32"/>
      <c r="F880" s="38"/>
    </row>
    <row r="881">
      <c r="A881" s="38"/>
      <c r="B881" s="38"/>
      <c r="C881" s="32"/>
      <c r="F881" s="38"/>
    </row>
    <row r="882">
      <c r="A882" s="38"/>
      <c r="B882" s="38"/>
      <c r="C882" s="32"/>
      <c r="F882" s="38"/>
    </row>
    <row r="883">
      <c r="A883" s="38"/>
      <c r="B883" s="38"/>
      <c r="C883" s="32"/>
      <c r="F883" s="38"/>
    </row>
    <row r="884">
      <c r="A884" s="38"/>
      <c r="B884" s="38"/>
      <c r="C884" s="32"/>
      <c r="F884" s="38"/>
    </row>
    <row r="885">
      <c r="A885" s="38"/>
      <c r="B885" s="38"/>
      <c r="C885" s="32"/>
      <c r="F885" s="38"/>
    </row>
    <row r="886">
      <c r="A886" s="38"/>
      <c r="B886" s="38"/>
      <c r="C886" s="32"/>
      <c r="F886" s="38"/>
    </row>
    <row r="887">
      <c r="A887" s="38"/>
      <c r="B887" s="38"/>
      <c r="C887" s="32"/>
      <c r="F887" s="38"/>
    </row>
    <row r="888">
      <c r="A888" s="38"/>
      <c r="B888" s="38"/>
      <c r="C888" s="32"/>
      <c r="F888" s="38"/>
    </row>
    <row r="889">
      <c r="A889" s="38"/>
      <c r="B889" s="38"/>
      <c r="C889" s="32"/>
      <c r="F889" s="38"/>
    </row>
    <row r="890">
      <c r="A890" s="38"/>
      <c r="B890" s="38"/>
      <c r="C890" s="32"/>
      <c r="F890" s="38"/>
    </row>
    <row r="891">
      <c r="A891" s="38"/>
      <c r="B891" s="38"/>
      <c r="C891" s="32"/>
      <c r="F891" s="38"/>
    </row>
    <row r="892">
      <c r="A892" s="38"/>
      <c r="B892" s="38"/>
      <c r="C892" s="32"/>
      <c r="F892" s="38"/>
    </row>
    <row r="893">
      <c r="A893" s="38"/>
      <c r="B893" s="38"/>
      <c r="C893" s="32"/>
      <c r="F893" s="38"/>
    </row>
    <row r="894">
      <c r="A894" s="38"/>
      <c r="B894" s="38"/>
      <c r="C894" s="32"/>
      <c r="F894" s="38"/>
    </row>
    <row r="895">
      <c r="A895" s="38"/>
      <c r="B895" s="38"/>
      <c r="C895" s="32"/>
      <c r="F895" s="38"/>
    </row>
    <row r="896">
      <c r="A896" s="38"/>
      <c r="B896" s="38"/>
      <c r="C896" s="32"/>
      <c r="F896" s="38"/>
    </row>
    <row r="897">
      <c r="A897" s="38"/>
      <c r="B897" s="38"/>
      <c r="C897" s="32"/>
      <c r="F897" s="38"/>
    </row>
    <row r="898">
      <c r="A898" s="38"/>
      <c r="B898" s="38"/>
      <c r="C898" s="32"/>
      <c r="F898" s="38"/>
    </row>
    <row r="899">
      <c r="A899" s="38"/>
      <c r="B899" s="38"/>
      <c r="C899" s="32"/>
      <c r="F899" s="38"/>
    </row>
    <row r="900">
      <c r="A900" s="38"/>
      <c r="B900" s="38"/>
      <c r="C900" s="32"/>
      <c r="F900" s="38"/>
    </row>
    <row r="901">
      <c r="A901" s="38"/>
      <c r="B901" s="38"/>
      <c r="C901" s="32"/>
      <c r="F901" s="38"/>
    </row>
    <row r="902">
      <c r="A902" s="38"/>
      <c r="B902" s="38"/>
      <c r="C902" s="32"/>
      <c r="F902" s="38"/>
    </row>
    <row r="903">
      <c r="A903" s="38"/>
      <c r="B903" s="38"/>
      <c r="C903" s="32"/>
      <c r="F903" s="38"/>
    </row>
    <row r="904">
      <c r="A904" s="38"/>
      <c r="B904" s="38"/>
      <c r="C904" s="32"/>
      <c r="F904" s="38"/>
    </row>
    <row r="905">
      <c r="A905" s="38"/>
      <c r="B905" s="38"/>
      <c r="C905" s="32"/>
      <c r="F905" s="38"/>
    </row>
    <row r="906">
      <c r="A906" s="38"/>
      <c r="B906" s="38"/>
      <c r="C906" s="32"/>
      <c r="F906" s="38"/>
    </row>
    <row r="907">
      <c r="A907" s="38"/>
      <c r="B907" s="38"/>
      <c r="C907" s="32"/>
      <c r="F907" s="38"/>
    </row>
    <row r="908">
      <c r="A908" s="38"/>
      <c r="B908" s="38"/>
      <c r="C908" s="32"/>
      <c r="F908" s="38"/>
    </row>
    <row r="909">
      <c r="A909" s="38"/>
      <c r="B909" s="38"/>
      <c r="C909" s="32"/>
      <c r="F909" s="38"/>
    </row>
    <row r="910">
      <c r="A910" s="38"/>
      <c r="B910" s="38"/>
      <c r="C910" s="32"/>
      <c r="F910" s="38"/>
    </row>
    <row r="911">
      <c r="A911" s="38"/>
      <c r="B911" s="38"/>
      <c r="C911" s="32"/>
      <c r="F911" s="38"/>
    </row>
    <row r="912">
      <c r="A912" s="38"/>
      <c r="B912" s="38"/>
      <c r="C912" s="32"/>
      <c r="F912" s="38"/>
    </row>
    <row r="913">
      <c r="A913" s="38"/>
      <c r="B913" s="38"/>
      <c r="C913" s="32"/>
      <c r="F913" s="38"/>
    </row>
    <row r="914">
      <c r="A914" s="38"/>
      <c r="B914" s="38"/>
      <c r="C914" s="32"/>
      <c r="F914" s="38"/>
    </row>
    <row r="915">
      <c r="A915" s="38"/>
      <c r="B915" s="38"/>
      <c r="C915" s="32"/>
      <c r="F915" s="38"/>
    </row>
    <row r="916">
      <c r="A916" s="38"/>
      <c r="B916" s="38"/>
      <c r="C916" s="32"/>
      <c r="F916" s="38"/>
    </row>
    <row r="917">
      <c r="A917" s="38"/>
      <c r="B917" s="38"/>
      <c r="C917" s="32"/>
      <c r="F917" s="38"/>
    </row>
    <row r="918">
      <c r="A918" s="38"/>
      <c r="B918" s="38"/>
      <c r="C918" s="32"/>
      <c r="F918" s="38"/>
    </row>
    <row r="919">
      <c r="A919" s="38"/>
      <c r="B919" s="38"/>
      <c r="C919" s="32"/>
      <c r="F919" s="38"/>
    </row>
    <row r="920">
      <c r="A920" s="38"/>
      <c r="B920" s="38"/>
      <c r="C920" s="32"/>
      <c r="F920" s="38"/>
    </row>
    <row r="921">
      <c r="A921" s="38"/>
      <c r="B921" s="38"/>
      <c r="C921" s="32"/>
      <c r="F921" s="38"/>
    </row>
    <row r="922">
      <c r="A922" s="38"/>
      <c r="B922" s="38"/>
      <c r="C922" s="32"/>
      <c r="F922" s="38"/>
    </row>
    <row r="923">
      <c r="A923" s="38"/>
      <c r="B923" s="38"/>
      <c r="C923" s="32"/>
      <c r="F923" s="38"/>
    </row>
    <row r="924">
      <c r="A924" s="38"/>
      <c r="B924" s="38"/>
      <c r="C924" s="32"/>
      <c r="F924" s="38"/>
    </row>
    <row r="925">
      <c r="A925" s="38"/>
      <c r="B925" s="38"/>
      <c r="C925" s="32"/>
      <c r="F925" s="38"/>
    </row>
    <row r="926">
      <c r="A926" s="38"/>
      <c r="B926" s="38"/>
      <c r="C926" s="32"/>
      <c r="F926" s="38"/>
    </row>
    <row r="927">
      <c r="A927" s="38"/>
      <c r="B927" s="38"/>
      <c r="C927" s="32"/>
      <c r="F927" s="38"/>
    </row>
    <row r="928">
      <c r="A928" s="38"/>
      <c r="B928" s="38"/>
      <c r="C928" s="32"/>
      <c r="F928" s="38"/>
    </row>
    <row r="929">
      <c r="A929" s="38"/>
      <c r="B929" s="38"/>
      <c r="C929" s="32"/>
      <c r="F929" s="38"/>
    </row>
    <row r="930">
      <c r="A930" s="38"/>
      <c r="B930" s="38"/>
      <c r="C930" s="32"/>
      <c r="F930" s="38"/>
    </row>
    <row r="931">
      <c r="A931" s="38"/>
      <c r="B931" s="38"/>
      <c r="C931" s="32"/>
      <c r="F931" s="38"/>
    </row>
    <row r="932">
      <c r="A932" s="38"/>
      <c r="B932" s="38"/>
      <c r="C932" s="32"/>
      <c r="F932" s="38"/>
    </row>
    <row r="933">
      <c r="A933" s="38"/>
      <c r="B933" s="38"/>
      <c r="C933" s="32"/>
      <c r="F933" s="38"/>
    </row>
    <row r="934">
      <c r="A934" s="38"/>
      <c r="B934" s="38"/>
      <c r="C934" s="32"/>
      <c r="F934" s="38"/>
    </row>
    <row r="935">
      <c r="A935" s="38"/>
      <c r="B935" s="38"/>
      <c r="C935" s="32"/>
      <c r="F935" s="38"/>
    </row>
    <row r="936">
      <c r="A936" s="38"/>
      <c r="B936" s="38"/>
      <c r="C936" s="32"/>
      <c r="F936" s="38"/>
    </row>
    <row r="937">
      <c r="A937" s="38"/>
      <c r="B937" s="38"/>
      <c r="C937" s="32"/>
      <c r="F937" s="38"/>
    </row>
    <row r="938">
      <c r="A938" s="38"/>
      <c r="B938" s="38"/>
      <c r="C938" s="32"/>
      <c r="F938" s="38"/>
    </row>
    <row r="939">
      <c r="A939" s="38"/>
      <c r="B939" s="38"/>
      <c r="C939" s="32"/>
      <c r="F939" s="38"/>
    </row>
    <row r="940">
      <c r="A940" s="38"/>
      <c r="B940" s="38"/>
      <c r="C940" s="32"/>
      <c r="F940" s="38"/>
    </row>
    <row r="941">
      <c r="A941" s="38"/>
      <c r="B941" s="38"/>
      <c r="C941" s="32"/>
      <c r="F941" s="38"/>
    </row>
    <row r="942">
      <c r="A942" s="38"/>
      <c r="B942" s="38"/>
      <c r="C942" s="32"/>
      <c r="F942" s="38"/>
    </row>
    <row r="943">
      <c r="A943" s="38"/>
      <c r="B943" s="38"/>
      <c r="C943" s="32"/>
      <c r="F943" s="38"/>
    </row>
    <row r="944">
      <c r="A944" s="38"/>
      <c r="B944" s="38"/>
      <c r="C944" s="32"/>
      <c r="F944" s="38"/>
    </row>
    <row r="945">
      <c r="A945" s="38"/>
      <c r="B945" s="38"/>
      <c r="C945" s="32"/>
      <c r="F945" s="38"/>
    </row>
    <row r="946">
      <c r="A946" s="38"/>
      <c r="B946" s="38"/>
      <c r="C946" s="32"/>
      <c r="F946" s="38"/>
    </row>
    <row r="947">
      <c r="A947" s="38"/>
      <c r="B947" s="38"/>
      <c r="C947" s="32"/>
      <c r="F947" s="38"/>
    </row>
    <row r="948">
      <c r="A948" s="38"/>
      <c r="B948" s="38"/>
      <c r="C948" s="32"/>
      <c r="F948" s="38"/>
    </row>
    <row r="949">
      <c r="A949" s="38"/>
      <c r="B949" s="38"/>
      <c r="C949" s="32"/>
      <c r="F949" s="38"/>
    </row>
    <row r="950">
      <c r="A950" s="38"/>
      <c r="B950" s="38"/>
      <c r="C950" s="32"/>
      <c r="F950" s="38"/>
    </row>
    <row r="951">
      <c r="A951" s="38"/>
      <c r="B951" s="38"/>
      <c r="C951" s="32"/>
      <c r="F951" s="38"/>
    </row>
    <row r="952">
      <c r="A952" s="38"/>
      <c r="B952" s="38"/>
      <c r="C952" s="32"/>
      <c r="F952" s="38"/>
    </row>
    <row r="953">
      <c r="A953" s="38"/>
      <c r="B953" s="38"/>
      <c r="C953" s="32"/>
      <c r="F953" s="38"/>
    </row>
    <row r="954">
      <c r="A954" s="38"/>
      <c r="B954" s="38"/>
      <c r="C954" s="32"/>
      <c r="F954" s="38"/>
    </row>
    <row r="955">
      <c r="A955" s="38"/>
      <c r="B955" s="38"/>
      <c r="C955" s="32"/>
      <c r="F955" s="38"/>
    </row>
    <row r="956">
      <c r="A956" s="38"/>
      <c r="B956" s="38"/>
      <c r="C956" s="32"/>
      <c r="F956" s="38"/>
    </row>
    <row r="957">
      <c r="A957" s="38"/>
      <c r="B957" s="38"/>
      <c r="C957" s="32"/>
      <c r="F957" s="38"/>
    </row>
    <row r="958">
      <c r="A958" s="38"/>
      <c r="B958" s="38"/>
      <c r="C958" s="32"/>
      <c r="F958" s="38"/>
    </row>
    <row r="959">
      <c r="A959" s="38"/>
      <c r="B959" s="38"/>
      <c r="C959" s="32"/>
      <c r="F959" s="38"/>
    </row>
    <row r="960">
      <c r="A960" s="38"/>
      <c r="B960" s="38"/>
      <c r="C960" s="32"/>
      <c r="F960" s="38"/>
    </row>
    <row r="961">
      <c r="A961" s="38"/>
      <c r="B961" s="38"/>
      <c r="C961" s="32"/>
      <c r="F961" s="38"/>
    </row>
    <row r="962">
      <c r="A962" s="38"/>
      <c r="B962" s="38"/>
      <c r="C962" s="32"/>
      <c r="F962" s="38"/>
    </row>
    <row r="963">
      <c r="A963" s="38"/>
      <c r="B963" s="38"/>
      <c r="C963" s="32"/>
      <c r="F963" s="38"/>
    </row>
    <row r="964">
      <c r="A964" s="38"/>
      <c r="B964" s="38"/>
      <c r="C964" s="32"/>
      <c r="F964" s="38"/>
    </row>
    <row r="965">
      <c r="A965" s="38"/>
      <c r="B965" s="38"/>
      <c r="C965" s="32"/>
      <c r="F965" s="38"/>
    </row>
    <row r="966">
      <c r="A966" s="38"/>
      <c r="B966" s="38"/>
      <c r="C966" s="32"/>
      <c r="F966" s="38"/>
    </row>
    <row r="967">
      <c r="A967" s="38"/>
      <c r="B967" s="38"/>
      <c r="C967" s="32"/>
      <c r="F967" s="38"/>
    </row>
    <row r="968">
      <c r="A968" s="38"/>
      <c r="B968" s="38"/>
      <c r="C968" s="32"/>
      <c r="F968" s="38"/>
    </row>
    <row r="969">
      <c r="A969" s="38"/>
      <c r="B969" s="38"/>
      <c r="C969" s="32"/>
      <c r="F969" s="38"/>
    </row>
    <row r="970">
      <c r="A970" s="38"/>
      <c r="B970" s="38"/>
      <c r="C970" s="32"/>
      <c r="F970" s="38"/>
    </row>
    <row r="971">
      <c r="A971" s="38"/>
      <c r="B971" s="38"/>
      <c r="C971" s="32"/>
      <c r="F971" s="38"/>
    </row>
    <row r="972">
      <c r="A972" s="38"/>
      <c r="B972" s="38"/>
      <c r="C972" s="32"/>
      <c r="F972" s="38"/>
    </row>
    <row r="973">
      <c r="A973" s="38"/>
      <c r="B973" s="38"/>
      <c r="C973" s="32"/>
      <c r="F973" s="38"/>
    </row>
    <row r="974">
      <c r="A974" s="38"/>
      <c r="B974" s="38"/>
      <c r="C974" s="32"/>
      <c r="F974" s="38"/>
    </row>
    <row r="975">
      <c r="A975" s="38"/>
      <c r="B975" s="38"/>
      <c r="C975" s="32"/>
      <c r="F975" s="38"/>
    </row>
    <row r="976">
      <c r="A976" s="38"/>
      <c r="B976" s="38"/>
      <c r="C976" s="32"/>
      <c r="F976" s="38"/>
    </row>
    <row r="977">
      <c r="A977" s="38"/>
      <c r="B977" s="38"/>
      <c r="C977" s="32"/>
      <c r="F977" s="38"/>
    </row>
    <row r="978">
      <c r="A978" s="38"/>
      <c r="B978" s="38"/>
      <c r="C978" s="32"/>
      <c r="F978" s="38"/>
    </row>
    <row r="979">
      <c r="A979" s="38"/>
      <c r="B979" s="38"/>
      <c r="C979" s="32"/>
      <c r="F979" s="38"/>
    </row>
    <row r="980">
      <c r="A980" s="38"/>
      <c r="B980" s="38"/>
      <c r="C980" s="32"/>
      <c r="F980" s="38"/>
    </row>
    <row r="981">
      <c r="A981" s="38"/>
      <c r="B981" s="38"/>
      <c r="C981" s="32"/>
      <c r="F981" s="38"/>
    </row>
    <row r="982">
      <c r="A982" s="38"/>
      <c r="B982" s="38"/>
      <c r="C982" s="32"/>
      <c r="F982" s="38"/>
    </row>
    <row r="983">
      <c r="A983" s="38"/>
      <c r="B983" s="38"/>
      <c r="C983" s="32"/>
      <c r="F983" s="38"/>
    </row>
    <row r="984">
      <c r="A984" s="38"/>
      <c r="B984" s="38"/>
      <c r="C984" s="32"/>
      <c r="F984" s="38"/>
    </row>
    <row r="985">
      <c r="A985" s="38"/>
      <c r="B985" s="38"/>
      <c r="C985" s="32"/>
      <c r="F985" s="38"/>
    </row>
    <row r="986">
      <c r="A986" s="38"/>
      <c r="B986" s="38"/>
      <c r="C986" s="32"/>
      <c r="F986" s="38"/>
    </row>
    <row r="987">
      <c r="A987" s="38"/>
      <c r="B987" s="38"/>
      <c r="C987" s="32"/>
      <c r="F987" s="38"/>
    </row>
    <row r="988">
      <c r="A988" s="38"/>
      <c r="B988" s="38"/>
      <c r="C988" s="32"/>
      <c r="F988" s="38"/>
    </row>
    <row r="989">
      <c r="A989" s="38"/>
      <c r="B989" s="38"/>
      <c r="C989" s="32"/>
      <c r="F989" s="38"/>
    </row>
    <row r="990">
      <c r="A990" s="38"/>
      <c r="B990" s="38"/>
      <c r="C990" s="32"/>
      <c r="F990" s="38"/>
    </row>
    <row r="991">
      <c r="A991" s="38"/>
      <c r="B991" s="38"/>
      <c r="C991" s="32"/>
      <c r="F991" s="38"/>
    </row>
    <row r="992">
      <c r="A992" s="38"/>
      <c r="B992" s="38"/>
      <c r="C992" s="32"/>
      <c r="F992" s="38"/>
    </row>
    <row r="993">
      <c r="A993" s="38"/>
      <c r="B993" s="38"/>
      <c r="C993" s="32"/>
      <c r="F993" s="38"/>
    </row>
    <row r="994">
      <c r="A994" s="38"/>
      <c r="B994" s="38"/>
      <c r="C994" s="32"/>
      <c r="F994" s="38"/>
    </row>
    <row r="995">
      <c r="A995" s="38"/>
      <c r="B995" s="38"/>
      <c r="C995" s="32"/>
      <c r="F995" s="38"/>
    </row>
    <row r="996">
      <c r="A996" s="38"/>
      <c r="B996" s="38"/>
      <c r="C996" s="32"/>
      <c r="F996" s="38"/>
    </row>
    <row r="997">
      <c r="A997" s="38"/>
      <c r="B997" s="38"/>
      <c r="C997" s="32"/>
      <c r="F997" s="38"/>
    </row>
    <row r="998">
      <c r="A998" s="38"/>
      <c r="B998" s="38"/>
      <c r="C998" s="32"/>
      <c r="F998" s="38"/>
    </row>
    <row r="999">
      <c r="A999" s="38"/>
      <c r="B999" s="38"/>
      <c r="C999" s="32"/>
      <c r="F999" s="38"/>
    </row>
    <row r="1000">
      <c r="A1000" s="38"/>
      <c r="B1000" s="38"/>
      <c r="C1000" s="32"/>
      <c r="F1000" s="38"/>
    </row>
    <row r="1001">
      <c r="A1001" s="38"/>
      <c r="B1001" s="38"/>
      <c r="C1001" s="32"/>
      <c r="F1001" s="38"/>
    </row>
    <row r="1002">
      <c r="A1002" s="38"/>
      <c r="B1002" s="38"/>
      <c r="C1002" s="32"/>
      <c r="F1002" s="3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1.5"/>
    <col customWidth="1" min="3" max="3" width="29.63"/>
    <col customWidth="1" min="5" max="5" width="28.0"/>
    <col customWidth="1" min="8" max="8" width="25.0"/>
  </cols>
  <sheetData>
    <row r="1">
      <c r="A1" s="23"/>
      <c r="B1" s="23"/>
      <c r="C1" s="23"/>
      <c r="D1" s="23"/>
      <c r="E1" s="23"/>
      <c r="F1" s="23"/>
      <c r="G1" s="23"/>
      <c r="H1" s="23"/>
      <c r="I1" s="23"/>
    </row>
    <row r="2">
      <c r="A2" s="24"/>
      <c r="B2" s="24"/>
      <c r="C2" s="24"/>
      <c r="D2" s="24"/>
      <c r="E2" s="24"/>
      <c r="F2" s="24"/>
      <c r="G2" s="24"/>
      <c r="H2" s="24"/>
      <c r="I2" s="25"/>
    </row>
    <row r="3">
      <c r="A3" s="26" t="s">
        <v>91</v>
      </c>
      <c r="B3" s="26" t="s">
        <v>92</v>
      </c>
      <c r="C3" s="26" t="s">
        <v>93</v>
      </c>
      <c r="D3" s="26" t="s">
        <v>95</v>
      </c>
      <c r="E3" s="26" t="s">
        <v>790</v>
      </c>
      <c r="F3" s="29" t="s">
        <v>791</v>
      </c>
      <c r="G3" s="29" t="s">
        <v>97</v>
      </c>
      <c r="H3" s="26" t="s">
        <v>98</v>
      </c>
      <c r="I3" s="39" t="s">
        <v>792</v>
      </c>
    </row>
    <row r="4">
      <c r="A4" s="40"/>
      <c r="B4" s="41" t="s">
        <v>793</v>
      </c>
      <c r="C4" s="40"/>
      <c r="D4" s="40"/>
      <c r="E4" s="42"/>
      <c r="F4" s="43"/>
      <c r="G4" s="40"/>
      <c r="H4" s="40"/>
      <c r="I4" s="44"/>
    </row>
    <row r="5">
      <c r="A5" s="40" t="s">
        <v>38</v>
      </c>
      <c r="B5" s="40" t="s">
        <v>794</v>
      </c>
      <c r="C5" s="40" t="s">
        <v>795</v>
      </c>
      <c r="D5" s="40" t="s">
        <v>731</v>
      </c>
      <c r="E5" s="42" t="s">
        <v>796</v>
      </c>
      <c r="F5" s="43" t="s">
        <v>106</v>
      </c>
      <c r="G5" s="40" t="s">
        <v>39</v>
      </c>
      <c r="H5" s="40" t="s">
        <v>797</v>
      </c>
      <c r="I5" s="44"/>
    </row>
    <row r="6">
      <c r="A6" s="40" t="s">
        <v>38</v>
      </c>
      <c r="B6" s="40" t="s">
        <v>794</v>
      </c>
      <c r="C6" s="40" t="s">
        <v>798</v>
      </c>
      <c r="D6" s="40" t="s">
        <v>103</v>
      </c>
      <c r="E6" s="42" t="s">
        <v>799</v>
      </c>
      <c r="F6" s="43" t="s">
        <v>106</v>
      </c>
      <c r="G6" s="40" t="s">
        <v>800</v>
      </c>
      <c r="H6" s="40" t="s">
        <v>801</v>
      </c>
      <c r="I6" s="44"/>
    </row>
    <row r="7">
      <c r="A7" s="40" t="s">
        <v>38</v>
      </c>
      <c r="B7" s="40" t="s">
        <v>794</v>
      </c>
      <c r="C7" s="40" t="s">
        <v>802</v>
      </c>
      <c r="D7" s="40" t="s">
        <v>731</v>
      </c>
      <c r="E7" s="42" t="s">
        <v>803</v>
      </c>
      <c r="F7" s="43" t="s">
        <v>106</v>
      </c>
      <c r="G7" s="40" t="s">
        <v>800</v>
      </c>
      <c r="H7" s="40" t="s">
        <v>804</v>
      </c>
      <c r="I7" s="44"/>
    </row>
    <row r="8">
      <c r="A8" s="40" t="s">
        <v>38</v>
      </c>
      <c r="B8" s="40" t="s">
        <v>794</v>
      </c>
      <c r="C8" s="40" t="s">
        <v>805</v>
      </c>
      <c r="D8" s="40" t="s">
        <v>731</v>
      </c>
      <c r="E8" s="42" t="s">
        <v>806</v>
      </c>
      <c r="F8" s="43" t="s">
        <v>807</v>
      </c>
      <c r="G8" s="40" t="s">
        <v>800</v>
      </c>
      <c r="H8" s="40" t="s">
        <v>808</v>
      </c>
      <c r="I8" s="44"/>
    </row>
    <row r="9">
      <c r="A9" s="40" t="s">
        <v>38</v>
      </c>
      <c r="B9" s="40" t="s">
        <v>794</v>
      </c>
      <c r="C9" s="40" t="s">
        <v>809</v>
      </c>
      <c r="D9" s="40" t="s">
        <v>103</v>
      </c>
      <c r="E9" s="42" t="s">
        <v>810</v>
      </c>
      <c r="F9" s="43" t="s">
        <v>807</v>
      </c>
      <c r="G9" s="40" t="s">
        <v>800</v>
      </c>
      <c r="H9" s="40" t="s">
        <v>811</v>
      </c>
      <c r="I9" s="44"/>
    </row>
    <row r="10">
      <c r="A10" s="40" t="s">
        <v>38</v>
      </c>
      <c r="B10" s="40" t="s">
        <v>794</v>
      </c>
      <c r="C10" s="40" t="s">
        <v>812</v>
      </c>
      <c r="D10" s="40" t="s">
        <v>103</v>
      </c>
      <c r="E10" s="42" t="s">
        <v>813</v>
      </c>
      <c r="F10" s="43" t="s">
        <v>807</v>
      </c>
      <c r="G10" s="40" t="s">
        <v>800</v>
      </c>
      <c r="H10" s="40" t="s">
        <v>814</v>
      </c>
      <c r="I10" s="44"/>
    </row>
    <row r="11">
      <c r="A11" s="40" t="s">
        <v>38</v>
      </c>
      <c r="B11" s="40" t="s">
        <v>794</v>
      </c>
      <c r="C11" s="40" t="s">
        <v>815</v>
      </c>
      <c r="D11" s="40" t="s">
        <v>103</v>
      </c>
      <c r="E11" s="42" t="s">
        <v>816</v>
      </c>
      <c r="F11" s="43" t="s">
        <v>807</v>
      </c>
      <c r="G11" s="40" t="s">
        <v>800</v>
      </c>
      <c r="H11" s="40" t="s">
        <v>817</v>
      </c>
      <c r="I11" s="44"/>
    </row>
    <row r="12">
      <c r="A12" s="40" t="s">
        <v>38</v>
      </c>
      <c r="B12" s="40" t="s">
        <v>794</v>
      </c>
      <c r="C12" s="40" t="s">
        <v>818</v>
      </c>
      <c r="D12" s="40" t="s">
        <v>103</v>
      </c>
      <c r="E12" s="42" t="s">
        <v>819</v>
      </c>
      <c r="F12" s="43" t="s">
        <v>807</v>
      </c>
      <c r="G12" s="40" t="s">
        <v>800</v>
      </c>
      <c r="H12" s="40" t="s">
        <v>820</v>
      </c>
      <c r="I12" s="44"/>
    </row>
    <row r="13">
      <c r="A13" s="40" t="s">
        <v>38</v>
      </c>
      <c r="B13" s="40" t="s">
        <v>794</v>
      </c>
      <c r="C13" s="40"/>
      <c r="D13" s="40"/>
      <c r="E13" s="45"/>
      <c r="F13" s="46"/>
      <c r="G13" s="44"/>
      <c r="H13" s="44"/>
      <c r="I13" s="44"/>
    </row>
    <row r="14">
      <c r="A14" s="40" t="s">
        <v>38</v>
      </c>
      <c r="B14" s="40" t="s">
        <v>794</v>
      </c>
      <c r="C14" s="40"/>
      <c r="D14" s="40"/>
      <c r="E14" s="45"/>
      <c r="F14" s="46"/>
      <c r="G14" s="44"/>
      <c r="H14" s="44"/>
      <c r="I14" s="44"/>
    </row>
    <row r="15">
      <c r="A15" s="40"/>
      <c r="B15" s="40"/>
      <c r="C15" s="40"/>
      <c r="D15" s="40"/>
      <c r="E15" s="45"/>
      <c r="F15" s="46"/>
      <c r="G15" s="44"/>
      <c r="H15" s="44"/>
      <c r="I15" s="44"/>
    </row>
    <row r="16">
      <c r="A16" s="40"/>
      <c r="B16" s="40"/>
      <c r="C16" s="40"/>
      <c r="D16" s="40"/>
      <c r="E16" s="45"/>
      <c r="F16" s="46"/>
      <c r="G16" s="44"/>
      <c r="H16" s="44"/>
      <c r="I16" s="44"/>
    </row>
    <row r="17">
      <c r="A17" s="40"/>
      <c r="B17" s="40"/>
      <c r="C17" s="40"/>
      <c r="D17" s="40"/>
      <c r="E17" s="45"/>
      <c r="F17" s="46"/>
      <c r="G17" s="44"/>
      <c r="H17" s="44"/>
      <c r="I17" s="44"/>
    </row>
    <row r="18">
      <c r="A18" s="40"/>
      <c r="B18" s="40"/>
      <c r="C18" s="40"/>
      <c r="D18" s="40"/>
      <c r="E18" s="45"/>
      <c r="F18" s="46"/>
      <c r="G18" s="44"/>
      <c r="H18" s="44"/>
      <c r="I18" s="44"/>
    </row>
    <row r="19">
      <c r="A19" s="40"/>
      <c r="B19" s="40"/>
      <c r="C19" s="40"/>
      <c r="D19" s="40"/>
      <c r="E19" s="45"/>
      <c r="F19" s="46"/>
      <c r="G19" s="44"/>
      <c r="H19" s="44"/>
      <c r="I19" s="44"/>
    </row>
    <row r="20">
      <c r="A20" s="40"/>
      <c r="B20" s="40"/>
      <c r="C20" s="40"/>
      <c r="D20" s="40"/>
      <c r="E20" s="45"/>
      <c r="F20" s="46"/>
      <c r="G20" s="44"/>
      <c r="H20" s="44"/>
      <c r="I20" s="44"/>
    </row>
    <row r="21">
      <c r="A21" s="40"/>
      <c r="B21" s="40"/>
      <c r="C21" s="40"/>
      <c r="D21" s="40"/>
      <c r="E21" s="45"/>
      <c r="F21" s="46"/>
      <c r="G21" s="44"/>
      <c r="H21" s="44"/>
      <c r="I21" s="44"/>
    </row>
    <row r="22">
      <c r="A22" s="40"/>
      <c r="B22" s="40"/>
      <c r="C22" s="40"/>
      <c r="D22" s="40"/>
      <c r="E22" s="45"/>
      <c r="F22" s="46"/>
      <c r="G22" s="44"/>
      <c r="H22" s="44"/>
      <c r="I22" s="44"/>
    </row>
    <row r="23">
      <c r="A23" s="40"/>
      <c r="B23" s="40"/>
      <c r="C23" s="40"/>
      <c r="D23" s="40"/>
      <c r="E23" s="45"/>
      <c r="F23" s="46"/>
      <c r="G23" s="44"/>
      <c r="H23" s="44"/>
      <c r="I23" s="44"/>
    </row>
    <row r="24">
      <c r="A24" s="40"/>
      <c r="B24" s="40"/>
      <c r="C24" s="40"/>
      <c r="D24" s="40"/>
      <c r="E24" s="45"/>
      <c r="F24" s="46"/>
      <c r="G24" s="44"/>
      <c r="H24" s="44"/>
      <c r="I24" s="44"/>
    </row>
    <row r="25">
      <c r="A25" s="40"/>
      <c r="B25" s="40"/>
      <c r="C25" s="40"/>
      <c r="D25" s="40"/>
      <c r="E25" s="45"/>
      <c r="F25" s="46"/>
      <c r="G25" s="44"/>
      <c r="H25" s="44"/>
      <c r="I25" s="44"/>
    </row>
    <row r="26">
      <c r="A26" s="40"/>
      <c r="B26" s="40"/>
      <c r="C26" s="40"/>
      <c r="D26" s="40"/>
      <c r="E26" s="45"/>
      <c r="F26" s="46"/>
      <c r="G26" s="44"/>
      <c r="H26" s="44"/>
      <c r="I26" s="44"/>
    </row>
    <row r="27">
      <c r="A27" s="40"/>
      <c r="B27" s="40"/>
      <c r="C27" s="40"/>
      <c r="D27" s="40"/>
      <c r="E27" s="45"/>
      <c r="F27" s="46"/>
      <c r="G27" s="44"/>
      <c r="H27" s="44"/>
      <c r="I27" s="44"/>
    </row>
    <row r="28">
      <c r="A28" s="40"/>
      <c r="B28" s="40"/>
      <c r="C28" s="40"/>
      <c r="D28" s="40"/>
      <c r="E28" s="45"/>
      <c r="F28" s="46"/>
      <c r="G28" s="44"/>
      <c r="H28" s="44"/>
      <c r="I28" s="44"/>
    </row>
    <row r="29">
      <c r="A29" s="40"/>
      <c r="B29" s="40"/>
      <c r="C29" s="40"/>
      <c r="D29" s="40"/>
      <c r="E29" s="45"/>
      <c r="F29" s="46"/>
      <c r="G29" s="44"/>
      <c r="H29" s="44"/>
      <c r="I29" s="44"/>
    </row>
    <row r="30">
      <c r="A30" s="40"/>
      <c r="B30" s="40"/>
      <c r="C30" s="40"/>
      <c r="D30" s="40"/>
      <c r="E30" s="45"/>
      <c r="F30" s="46"/>
      <c r="G30" s="44"/>
      <c r="H30" s="44"/>
      <c r="I30" s="44"/>
    </row>
    <row r="31">
      <c r="A31" s="40"/>
      <c r="B31" s="40"/>
      <c r="C31" s="40"/>
      <c r="D31" s="40"/>
      <c r="E31" s="45"/>
      <c r="F31" s="46"/>
      <c r="G31" s="44"/>
      <c r="H31" s="44"/>
      <c r="I31" s="44"/>
    </row>
    <row r="32">
      <c r="A32" s="40"/>
      <c r="B32" s="40"/>
      <c r="C32" s="40"/>
      <c r="D32" s="40"/>
      <c r="E32" s="45"/>
      <c r="F32" s="46"/>
      <c r="G32" s="44"/>
      <c r="H32" s="44"/>
      <c r="I32" s="44"/>
    </row>
    <row r="33">
      <c r="A33" s="40"/>
      <c r="B33" s="40"/>
      <c r="C33" s="40"/>
      <c r="D33" s="40"/>
      <c r="E33" s="45"/>
      <c r="F33" s="46"/>
      <c r="G33" s="44"/>
      <c r="H33" s="44"/>
      <c r="I33" s="44"/>
    </row>
    <row r="34">
      <c r="A34" s="40"/>
      <c r="B34" s="40"/>
      <c r="C34" s="40"/>
      <c r="D34" s="40"/>
      <c r="E34" s="45"/>
      <c r="F34" s="46"/>
      <c r="G34" s="44"/>
      <c r="H34" s="44"/>
      <c r="I34" s="44"/>
    </row>
    <row r="35">
      <c r="A35" s="47"/>
      <c r="B35" s="47"/>
      <c r="C35" s="47"/>
      <c r="D35" s="47"/>
      <c r="E35" s="47"/>
      <c r="F35" s="47"/>
      <c r="G35" s="47"/>
      <c r="H35" s="47"/>
      <c r="I35" s="47"/>
    </row>
    <row r="36">
      <c r="A36" s="47"/>
      <c r="B36" s="47"/>
      <c r="C36" s="47"/>
      <c r="D36" s="47"/>
      <c r="E36" s="47"/>
      <c r="F36" s="47"/>
      <c r="G36" s="47"/>
      <c r="H36" s="47"/>
      <c r="I36" s="47"/>
    </row>
    <row r="37">
      <c r="A37" s="47"/>
      <c r="B37" s="47"/>
      <c r="C37" s="47"/>
      <c r="D37" s="47"/>
      <c r="E37" s="47"/>
      <c r="F37" s="47"/>
      <c r="G37" s="47"/>
      <c r="H37" s="47"/>
      <c r="I37" s="47"/>
    </row>
    <row r="38">
      <c r="A38" s="47"/>
      <c r="B38" s="47"/>
      <c r="C38" s="47"/>
      <c r="D38" s="47"/>
      <c r="E38" s="47"/>
      <c r="F38" s="47"/>
      <c r="G38" s="47"/>
      <c r="H38" s="47"/>
      <c r="I38" s="47"/>
    </row>
    <row r="39">
      <c r="A39" s="47"/>
      <c r="B39" s="47"/>
      <c r="C39" s="47"/>
      <c r="D39" s="47"/>
      <c r="E39" s="47"/>
      <c r="F39" s="47"/>
      <c r="G39" s="47"/>
      <c r="H39" s="47"/>
      <c r="I39" s="47"/>
    </row>
    <row r="40">
      <c r="A40" s="47"/>
      <c r="B40" s="47"/>
      <c r="C40" s="47"/>
      <c r="D40" s="47"/>
      <c r="E40" s="47"/>
      <c r="F40" s="47"/>
      <c r="G40" s="47"/>
      <c r="H40" s="47"/>
      <c r="I40" s="47"/>
    </row>
    <row r="41">
      <c r="A41" s="47"/>
      <c r="B41" s="47"/>
      <c r="C41" s="47"/>
      <c r="D41" s="47"/>
      <c r="E41" s="47"/>
      <c r="F41" s="47"/>
      <c r="G41" s="47"/>
      <c r="H41" s="47"/>
      <c r="I41" s="47"/>
    </row>
    <row r="42">
      <c r="A42" s="47"/>
      <c r="B42" s="47"/>
      <c r="C42" s="47"/>
      <c r="D42" s="47"/>
      <c r="E42" s="47"/>
      <c r="F42" s="47"/>
      <c r="G42" s="47"/>
      <c r="H42" s="47"/>
      <c r="I42" s="47"/>
    </row>
    <row r="43">
      <c r="A43" s="47"/>
      <c r="B43" s="47"/>
      <c r="C43" s="47"/>
      <c r="D43" s="47"/>
      <c r="E43" s="47"/>
      <c r="F43" s="47"/>
      <c r="G43" s="47"/>
      <c r="H43" s="47"/>
      <c r="I43" s="47"/>
    </row>
    <row r="44">
      <c r="A44" s="47"/>
      <c r="B44" s="47"/>
      <c r="C44" s="47"/>
      <c r="D44" s="47"/>
      <c r="E44" s="47"/>
      <c r="F44" s="47"/>
      <c r="G44" s="47"/>
      <c r="H44" s="47"/>
      <c r="I44" s="47"/>
    </row>
    <row r="45">
      <c r="A45" s="47"/>
      <c r="B45" s="47"/>
      <c r="C45" s="47"/>
      <c r="D45" s="47"/>
      <c r="E45" s="47"/>
      <c r="F45" s="47"/>
      <c r="G45" s="47"/>
      <c r="H45" s="47"/>
      <c r="I45" s="47"/>
    </row>
    <row r="46">
      <c r="A46" s="47"/>
      <c r="B46" s="47"/>
      <c r="C46" s="47"/>
      <c r="D46" s="47"/>
      <c r="E46" s="47"/>
      <c r="F46" s="47"/>
      <c r="G46" s="47"/>
      <c r="H46" s="47"/>
      <c r="I46" s="47"/>
    </row>
    <row r="47">
      <c r="A47" s="47"/>
      <c r="B47" s="47"/>
      <c r="C47" s="47"/>
      <c r="D47" s="47"/>
      <c r="E47" s="47"/>
      <c r="F47" s="47"/>
      <c r="G47" s="47"/>
      <c r="H47" s="47"/>
      <c r="I47" s="47"/>
    </row>
    <row r="48">
      <c r="A48" s="47"/>
      <c r="B48" s="47"/>
      <c r="C48" s="47"/>
      <c r="D48" s="47"/>
      <c r="E48" s="47"/>
      <c r="F48" s="47"/>
      <c r="G48" s="47"/>
      <c r="H48" s="47"/>
      <c r="I48" s="47"/>
    </row>
    <row r="49">
      <c r="A49" s="47"/>
      <c r="B49" s="47"/>
      <c r="C49" s="47"/>
      <c r="D49" s="47"/>
      <c r="E49" s="47"/>
      <c r="F49" s="47"/>
      <c r="G49" s="47"/>
      <c r="H49" s="47"/>
      <c r="I49" s="47"/>
    </row>
    <row r="50">
      <c r="A50" s="47"/>
      <c r="B50" s="47"/>
      <c r="C50" s="47"/>
      <c r="D50" s="47"/>
      <c r="E50" s="47"/>
      <c r="F50" s="47"/>
      <c r="G50" s="47"/>
      <c r="H50" s="47"/>
      <c r="I50" s="47"/>
    </row>
    <row r="51">
      <c r="A51" s="47"/>
      <c r="B51" s="47"/>
      <c r="C51" s="47"/>
      <c r="D51" s="47"/>
      <c r="E51" s="47"/>
      <c r="F51" s="47"/>
      <c r="G51" s="47"/>
      <c r="H51" s="47"/>
      <c r="I51" s="47"/>
    </row>
    <row r="52">
      <c r="A52" s="47"/>
      <c r="B52" s="47"/>
      <c r="C52" s="47"/>
      <c r="D52" s="47"/>
      <c r="E52" s="47"/>
      <c r="F52" s="47"/>
      <c r="G52" s="47"/>
      <c r="H52" s="47"/>
      <c r="I52" s="47"/>
    </row>
    <row r="53">
      <c r="A53" s="47"/>
      <c r="B53" s="47"/>
      <c r="C53" s="47"/>
      <c r="D53" s="47"/>
      <c r="E53" s="47"/>
      <c r="F53" s="47"/>
      <c r="G53" s="47"/>
      <c r="H53" s="47"/>
      <c r="I53" s="47"/>
    </row>
    <row r="54">
      <c r="A54" s="47"/>
      <c r="B54" s="47"/>
      <c r="C54" s="47"/>
      <c r="D54" s="47"/>
      <c r="E54" s="47"/>
      <c r="F54" s="47"/>
      <c r="G54" s="47"/>
      <c r="H54" s="47"/>
      <c r="I54" s="47"/>
    </row>
    <row r="55">
      <c r="A55" s="47"/>
      <c r="B55" s="47"/>
      <c r="C55" s="47"/>
      <c r="D55" s="47"/>
      <c r="E55" s="47"/>
      <c r="F55" s="47"/>
      <c r="G55" s="47"/>
      <c r="H55" s="47"/>
      <c r="I55" s="47"/>
    </row>
    <row r="56">
      <c r="A56" s="47"/>
      <c r="B56" s="47"/>
      <c r="C56" s="47"/>
      <c r="D56" s="47"/>
      <c r="E56" s="47"/>
      <c r="F56" s="47"/>
      <c r="G56" s="47"/>
      <c r="H56" s="47"/>
      <c r="I56" s="47"/>
    </row>
    <row r="57">
      <c r="A57" s="47"/>
      <c r="B57" s="47"/>
      <c r="C57" s="47"/>
      <c r="D57" s="47"/>
      <c r="E57" s="47"/>
      <c r="F57" s="47"/>
      <c r="G57" s="47"/>
      <c r="H57" s="47"/>
      <c r="I57" s="47"/>
    </row>
    <row r="58">
      <c r="A58" s="47"/>
      <c r="B58" s="47"/>
      <c r="C58" s="47"/>
      <c r="D58" s="47"/>
      <c r="E58" s="47"/>
      <c r="F58" s="47"/>
      <c r="G58" s="47"/>
      <c r="H58" s="47"/>
      <c r="I58" s="47"/>
    </row>
    <row r="59">
      <c r="A59" s="47"/>
      <c r="B59" s="47"/>
      <c r="C59" s="47"/>
      <c r="D59" s="47"/>
      <c r="E59" s="47"/>
      <c r="F59" s="47"/>
      <c r="G59" s="47"/>
      <c r="H59" s="47"/>
      <c r="I59" s="47"/>
    </row>
    <row r="60">
      <c r="A60" s="47"/>
      <c r="B60" s="47"/>
      <c r="C60" s="47"/>
      <c r="D60" s="47"/>
      <c r="E60" s="47"/>
      <c r="F60" s="47"/>
      <c r="G60" s="47"/>
      <c r="H60" s="47"/>
      <c r="I60" s="47"/>
    </row>
    <row r="61">
      <c r="A61" s="47"/>
      <c r="B61" s="47"/>
      <c r="C61" s="47"/>
      <c r="D61" s="47"/>
      <c r="E61" s="47"/>
      <c r="F61" s="47"/>
      <c r="G61" s="47"/>
      <c r="H61" s="47"/>
      <c r="I61" s="47"/>
    </row>
    <row r="62">
      <c r="A62" s="47"/>
      <c r="B62" s="47"/>
      <c r="C62" s="47"/>
      <c r="D62" s="47"/>
      <c r="E62" s="47"/>
      <c r="F62" s="47"/>
      <c r="G62" s="47"/>
      <c r="H62" s="47"/>
      <c r="I62" s="47"/>
    </row>
    <row r="63">
      <c r="A63" s="47"/>
      <c r="B63" s="47"/>
      <c r="C63" s="47"/>
      <c r="D63" s="47"/>
      <c r="E63" s="47"/>
      <c r="F63" s="47"/>
      <c r="G63" s="47"/>
      <c r="H63" s="47"/>
      <c r="I63" s="47"/>
    </row>
    <row r="64">
      <c r="A64" s="47"/>
      <c r="B64" s="47"/>
      <c r="C64" s="47"/>
      <c r="D64" s="47"/>
      <c r="E64" s="47"/>
      <c r="F64" s="47"/>
      <c r="G64" s="47"/>
      <c r="H64" s="47"/>
      <c r="I64" s="47"/>
    </row>
    <row r="65">
      <c r="A65" s="47"/>
      <c r="B65" s="47"/>
      <c r="C65" s="47"/>
      <c r="D65" s="47"/>
      <c r="E65" s="47"/>
      <c r="F65" s="47"/>
      <c r="G65" s="47"/>
      <c r="H65" s="47"/>
      <c r="I65" s="47"/>
    </row>
    <row r="66">
      <c r="A66" s="47"/>
      <c r="B66" s="47"/>
      <c r="C66" s="47"/>
      <c r="D66" s="47"/>
      <c r="E66" s="47"/>
      <c r="F66" s="47"/>
      <c r="G66" s="47"/>
      <c r="H66" s="47"/>
      <c r="I66" s="47"/>
    </row>
    <row r="67">
      <c r="A67" s="47"/>
      <c r="B67" s="47"/>
      <c r="C67" s="47"/>
      <c r="D67" s="47"/>
      <c r="E67" s="47"/>
      <c r="F67" s="47"/>
      <c r="G67" s="47"/>
      <c r="H67" s="47"/>
      <c r="I67" s="47"/>
    </row>
    <row r="68">
      <c r="A68" s="47"/>
      <c r="B68" s="47"/>
      <c r="C68" s="47"/>
      <c r="D68" s="47"/>
      <c r="E68" s="47"/>
      <c r="F68" s="47"/>
      <c r="G68" s="47"/>
      <c r="H68" s="47"/>
      <c r="I68" s="47"/>
    </row>
    <row r="69">
      <c r="A69" s="47"/>
      <c r="B69" s="47"/>
      <c r="C69" s="47"/>
      <c r="D69" s="47"/>
      <c r="E69" s="47"/>
      <c r="F69" s="47"/>
      <c r="G69" s="47"/>
      <c r="H69" s="47"/>
      <c r="I69" s="47"/>
    </row>
    <row r="70">
      <c r="A70" s="47"/>
      <c r="B70" s="47"/>
      <c r="C70" s="47"/>
      <c r="D70" s="47"/>
      <c r="E70" s="47"/>
      <c r="F70" s="47"/>
      <c r="G70" s="47"/>
      <c r="H70" s="47"/>
      <c r="I70" s="47"/>
    </row>
    <row r="71">
      <c r="A71" s="47"/>
      <c r="B71" s="47"/>
      <c r="C71" s="47"/>
      <c r="D71" s="47"/>
      <c r="E71" s="47"/>
      <c r="F71" s="47"/>
      <c r="G71" s="47"/>
      <c r="H71" s="47"/>
      <c r="I71" s="47"/>
    </row>
    <row r="72">
      <c r="A72" s="47"/>
      <c r="B72" s="47"/>
      <c r="C72" s="47"/>
      <c r="D72" s="47"/>
      <c r="E72" s="47"/>
      <c r="F72" s="47"/>
      <c r="G72" s="47"/>
      <c r="H72" s="47"/>
      <c r="I72" s="47"/>
    </row>
    <row r="73">
      <c r="A73" s="47"/>
      <c r="B73" s="47"/>
      <c r="C73" s="47"/>
      <c r="D73" s="47"/>
      <c r="E73" s="47"/>
      <c r="F73" s="47"/>
      <c r="G73" s="47"/>
      <c r="H73" s="47"/>
      <c r="I73" s="47"/>
    </row>
    <row r="74">
      <c r="A74" s="47"/>
      <c r="B74" s="47"/>
      <c r="C74" s="47"/>
      <c r="D74" s="47"/>
      <c r="E74" s="47"/>
      <c r="F74" s="47"/>
      <c r="G74" s="47"/>
      <c r="H74" s="47"/>
      <c r="I74" s="47"/>
    </row>
    <row r="75">
      <c r="A75" s="47"/>
      <c r="B75" s="47"/>
      <c r="C75" s="47"/>
      <c r="D75" s="47"/>
      <c r="E75" s="47"/>
      <c r="F75" s="47"/>
      <c r="G75" s="47"/>
      <c r="H75" s="47"/>
      <c r="I75" s="47"/>
    </row>
    <row r="76">
      <c r="A76" s="47"/>
      <c r="B76" s="47"/>
      <c r="C76" s="47"/>
      <c r="D76" s="47"/>
      <c r="E76" s="47"/>
      <c r="F76" s="47"/>
      <c r="G76" s="47"/>
      <c r="H76" s="47"/>
      <c r="I76" s="47"/>
    </row>
    <row r="77">
      <c r="A77" s="47"/>
      <c r="B77" s="47"/>
      <c r="C77" s="47"/>
      <c r="D77" s="47"/>
      <c r="E77" s="47"/>
      <c r="F77" s="47"/>
      <c r="G77" s="47"/>
      <c r="H77" s="47"/>
      <c r="I77" s="47"/>
    </row>
    <row r="78">
      <c r="A78" s="47"/>
      <c r="B78" s="47"/>
      <c r="C78" s="47"/>
      <c r="D78" s="47"/>
      <c r="E78" s="47"/>
      <c r="F78" s="47"/>
      <c r="G78" s="47"/>
      <c r="H78" s="47"/>
      <c r="I78" s="47"/>
    </row>
    <row r="79">
      <c r="A79" s="47"/>
      <c r="B79" s="47"/>
      <c r="C79" s="47"/>
      <c r="D79" s="47"/>
      <c r="E79" s="47"/>
      <c r="F79" s="47"/>
      <c r="G79" s="47"/>
      <c r="H79" s="47"/>
      <c r="I79" s="47"/>
    </row>
    <row r="80">
      <c r="A80" s="47"/>
      <c r="B80" s="47"/>
      <c r="C80" s="47"/>
      <c r="D80" s="47"/>
      <c r="E80" s="47"/>
      <c r="F80" s="47"/>
      <c r="G80" s="47"/>
      <c r="H80" s="47"/>
      <c r="I80" s="47"/>
    </row>
    <row r="81">
      <c r="A81" s="47"/>
      <c r="B81" s="47"/>
      <c r="C81" s="47"/>
      <c r="D81" s="47"/>
      <c r="E81" s="47"/>
      <c r="F81" s="47"/>
      <c r="G81" s="47"/>
      <c r="H81" s="47"/>
      <c r="I81" s="47"/>
    </row>
    <row r="82">
      <c r="A82" s="47"/>
      <c r="B82" s="47"/>
      <c r="C82" s="47"/>
      <c r="D82" s="47"/>
      <c r="E82" s="47"/>
      <c r="F82" s="47"/>
      <c r="G82" s="47"/>
      <c r="H82" s="47"/>
      <c r="I82" s="47"/>
    </row>
    <row r="83">
      <c r="A83" s="47"/>
      <c r="B83" s="47"/>
      <c r="C83" s="47"/>
      <c r="D83" s="47"/>
      <c r="E83" s="47"/>
      <c r="F83" s="47"/>
      <c r="G83" s="47"/>
      <c r="H83" s="47"/>
      <c r="I83" s="47"/>
    </row>
    <row r="84">
      <c r="A84" s="47"/>
      <c r="B84" s="47"/>
      <c r="C84" s="47"/>
      <c r="D84" s="47"/>
      <c r="E84" s="47"/>
      <c r="F84" s="47"/>
      <c r="G84" s="47"/>
      <c r="H84" s="47"/>
      <c r="I84" s="47"/>
    </row>
    <row r="85">
      <c r="A85" s="47"/>
      <c r="B85" s="47"/>
      <c r="C85" s="47"/>
      <c r="D85" s="47"/>
      <c r="E85" s="47"/>
      <c r="F85" s="47"/>
      <c r="G85" s="47"/>
      <c r="H85" s="47"/>
      <c r="I85" s="47"/>
    </row>
    <row r="86">
      <c r="A86" s="47"/>
      <c r="B86" s="47"/>
      <c r="C86" s="47"/>
      <c r="D86" s="47"/>
      <c r="E86" s="47"/>
      <c r="F86" s="47"/>
      <c r="G86" s="47"/>
      <c r="H86" s="47"/>
      <c r="I86" s="47"/>
    </row>
    <row r="87">
      <c r="A87" s="47"/>
      <c r="B87" s="47"/>
      <c r="C87" s="47"/>
      <c r="D87" s="47"/>
      <c r="E87" s="47"/>
      <c r="F87" s="47"/>
      <c r="G87" s="47"/>
      <c r="H87" s="47"/>
      <c r="I87" s="47"/>
    </row>
    <row r="88">
      <c r="A88" s="47"/>
      <c r="B88" s="47"/>
      <c r="C88" s="47"/>
      <c r="D88" s="47"/>
      <c r="E88" s="47"/>
      <c r="F88" s="47"/>
      <c r="G88" s="47"/>
      <c r="H88" s="47"/>
      <c r="I88" s="47"/>
    </row>
    <row r="89">
      <c r="A89" s="47"/>
      <c r="B89" s="47"/>
      <c r="C89" s="47"/>
      <c r="D89" s="47"/>
      <c r="E89" s="47"/>
      <c r="F89" s="47"/>
      <c r="G89" s="47"/>
      <c r="H89" s="47"/>
      <c r="I89" s="47"/>
    </row>
    <row r="90">
      <c r="A90" s="47"/>
      <c r="B90" s="47"/>
      <c r="C90" s="47"/>
      <c r="D90" s="47"/>
      <c r="E90" s="47"/>
      <c r="F90" s="47"/>
      <c r="G90" s="47"/>
      <c r="H90" s="47"/>
      <c r="I90" s="47"/>
    </row>
    <row r="91">
      <c r="A91" s="47"/>
      <c r="B91" s="47"/>
      <c r="C91" s="47"/>
      <c r="D91" s="47"/>
      <c r="E91" s="47"/>
      <c r="F91" s="47"/>
      <c r="G91" s="47"/>
      <c r="H91" s="47"/>
      <c r="I91" s="47"/>
    </row>
    <row r="92">
      <c r="A92" s="47"/>
      <c r="B92" s="47"/>
      <c r="C92" s="47"/>
      <c r="D92" s="47"/>
      <c r="E92" s="47"/>
      <c r="F92" s="47"/>
      <c r="G92" s="47"/>
      <c r="H92" s="47"/>
      <c r="I92" s="47"/>
    </row>
    <row r="93">
      <c r="A93" s="47"/>
      <c r="B93" s="47"/>
      <c r="C93" s="47"/>
      <c r="D93" s="47"/>
      <c r="E93" s="47"/>
      <c r="F93" s="47"/>
      <c r="G93" s="47"/>
      <c r="H93" s="47"/>
      <c r="I93" s="47"/>
    </row>
    <row r="94">
      <c r="A94" s="47"/>
      <c r="B94" s="47"/>
      <c r="C94" s="47"/>
      <c r="D94" s="47"/>
      <c r="E94" s="47"/>
      <c r="F94" s="47"/>
      <c r="G94" s="47"/>
      <c r="H94" s="47"/>
      <c r="I94" s="47"/>
    </row>
    <row r="95">
      <c r="A95" s="47"/>
      <c r="B95" s="47"/>
      <c r="C95" s="47"/>
      <c r="D95" s="47"/>
      <c r="E95" s="47"/>
      <c r="F95" s="47"/>
      <c r="G95" s="47"/>
      <c r="H95" s="47"/>
      <c r="I95" s="47"/>
    </row>
    <row r="96">
      <c r="A96" s="47"/>
      <c r="B96" s="47"/>
      <c r="C96" s="47"/>
      <c r="D96" s="47"/>
      <c r="E96" s="47"/>
      <c r="F96" s="47"/>
      <c r="G96" s="47"/>
      <c r="H96" s="47"/>
      <c r="I96" s="47"/>
    </row>
    <row r="97">
      <c r="A97" s="47"/>
      <c r="B97" s="47"/>
      <c r="C97" s="47"/>
      <c r="D97" s="47"/>
      <c r="E97" s="47"/>
      <c r="F97" s="47"/>
      <c r="G97" s="47"/>
      <c r="H97" s="47"/>
      <c r="I97" s="47"/>
    </row>
    <row r="98">
      <c r="A98" s="47"/>
      <c r="B98" s="47"/>
      <c r="C98" s="47"/>
      <c r="D98" s="47"/>
      <c r="E98" s="47"/>
      <c r="F98" s="47"/>
      <c r="G98" s="47"/>
      <c r="H98" s="47"/>
      <c r="I98" s="47"/>
    </row>
    <row r="99">
      <c r="A99" s="47"/>
      <c r="B99" s="47"/>
      <c r="C99" s="47"/>
      <c r="D99" s="47"/>
      <c r="E99" s="47"/>
      <c r="F99" s="47"/>
      <c r="G99" s="47"/>
      <c r="H99" s="47"/>
      <c r="I99" s="47"/>
    </row>
    <row r="100">
      <c r="A100" s="47"/>
      <c r="B100" s="47"/>
      <c r="C100" s="47"/>
      <c r="D100" s="47"/>
      <c r="E100" s="47"/>
      <c r="F100" s="47"/>
      <c r="G100" s="47"/>
      <c r="H100" s="47"/>
      <c r="I100" s="47"/>
    </row>
    <row r="101">
      <c r="A101" s="47"/>
      <c r="B101" s="47"/>
      <c r="C101" s="47"/>
      <c r="D101" s="47"/>
      <c r="E101" s="47"/>
      <c r="F101" s="47"/>
      <c r="G101" s="47"/>
      <c r="H101" s="47"/>
      <c r="I101" s="47"/>
    </row>
    <row r="102">
      <c r="A102" s="47"/>
      <c r="B102" s="47"/>
      <c r="C102" s="47"/>
      <c r="D102" s="47"/>
      <c r="E102" s="47"/>
      <c r="F102" s="47"/>
      <c r="G102" s="47"/>
      <c r="H102" s="47"/>
      <c r="I102" s="47"/>
    </row>
    <row r="103">
      <c r="A103" s="47"/>
      <c r="B103" s="47"/>
      <c r="C103" s="47"/>
      <c r="D103" s="47"/>
      <c r="E103" s="47"/>
      <c r="F103" s="47"/>
      <c r="G103" s="47"/>
      <c r="H103" s="47"/>
      <c r="I103" s="47"/>
    </row>
    <row r="104">
      <c r="A104" s="47"/>
      <c r="B104" s="47"/>
      <c r="C104" s="47"/>
      <c r="D104" s="47"/>
      <c r="E104" s="47"/>
      <c r="F104" s="47"/>
      <c r="G104" s="47"/>
      <c r="H104" s="47"/>
      <c r="I104" s="47"/>
    </row>
    <row r="105">
      <c r="A105" s="47"/>
      <c r="B105" s="47"/>
      <c r="C105" s="47"/>
      <c r="D105" s="47"/>
      <c r="E105" s="47"/>
      <c r="F105" s="47"/>
      <c r="G105" s="47"/>
      <c r="H105" s="47"/>
      <c r="I105" s="47"/>
    </row>
    <row r="106">
      <c r="A106" s="47"/>
      <c r="B106" s="47"/>
      <c r="C106" s="47"/>
      <c r="D106" s="47"/>
      <c r="E106" s="47"/>
      <c r="F106" s="47"/>
      <c r="G106" s="47"/>
      <c r="H106" s="47"/>
      <c r="I106" s="47"/>
    </row>
    <row r="107">
      <c r="A107" s="47"/>
      <c r="B107" s="47"/>
      <c r="C107" s="47"/>
      <c r="D107" s="47"/>
      <c r="E107" s="47"/>
      <c r="F107" s="47"/>
      <c r="G107" s="47"/>
      <c r="H107" s="47"/>
      <c r="I107" s="47"/>
    </row>
    <row r="108">
      <c r="A108" s="47"/>
      <c r="B108" s="47"/>
      <c r="C108" s="47"/>
      <c r="D108" s="47"/>
      <c r="E108" s="47"/>
      <c r="F108" s="47"/>
      <c r="G108" s="47"/>
      <c r="H108" s="47"/>
      <c r="I108" s="47"/>
    </row>
    <row r="109">
      <c r="A109" s="47"/>
      <c r="B109" s="47"/>
      <c r="C109" s="47"/>
      <c r="D109" s="47"/>
      <c r="E109" s="47"/>
      <c r="F109" s="47"/>
      <c r="G109" s="47"/>
      <c r="H109" s="47"/>
      <c r="I109" s="47"/>
    </row>
    <row r="110">
      <c r="A110" s="47"/>
      <c r="B110" s="47"/>
      <c r="C110" s="47"/>
      <c r="D110" s="47"/>
      <c r="E110" s="47"/>
      <c r="F110" s="47"/>
      <c r="G110" s="47"/>
      <c r="H110" s="47"/>
      <c r="I110" s="47"/>
    </row>
    <row r="111">
      <c r="A111" s="47"/>
      <c r="B111" s="47"/>
      <c r="C111" s="47"/>
      <c r="D111" s="47"/>
      <c r="E111" s="47"/>
      <c r="F111" s="47"/>
      <c r="G111" s="47"/>
      <c r="H111" s="47"/>
      <c r="I111" s="47"/>
    </row>
    <row r="112">
      <c r="A112" s="47"/>
      <c r="B112" s="47"/>
      <c r="C112" s="47"/>
      <c r="D112" s="47"/>
      <c r="E112" s="47"/>
      <c r="F112" s="47"/>
      <c r="G112" s="47"/>
      <c r="H112" s="47"/>
      <c r="I112" s="47"/>
    </row>
    <row r="113">
      <c r="A113" s="47"/>
      <c r="B113" s="47"/>
      <c r="C113" s="47"/>
      <c r="D113" s="47"/>
      <c r="E113" s="47"/>
      <c r="F113" s="47"/>
      <c r="G113" s="47"/>
      <c r="H113" s="47"/>
      <c r="I113" s="47"/>
    </row>
    <row r="114">
      <c r="A114" s="47"/>
      <c r="B114" s="47"/>
      <c r="C114" s="47"/>
      <c r="D114" s="47"/>
      <c r="E114" s="47"/>
      <c r="F114" s="47"/>
      <c r="G114" s="47"/>
      <c r="H114" s="47"/>
      <c r="I114" s="47"/>
    </row>
    <row r="115">
      <c r="A115" s="47"/>
      <c r="B115" s="47"/>
      <c r="C115" s="47"/>
      <c r="D115" s="47"/>
      <c r="E115" s="47"/>
      <c r="F115" s="47"/>
      <c r="G115" s="47"/>
      <c r="H115" s="47"/>
      <c r="I115" s="47"/>
    </row>
    <row r="116">
      <c r="A116" s="47"/>
      <c r="B116" s="47"/>
      <c r="C116" s="47"/>
      <c r="D116" s="47"/>
      <c r="E116" s="47"/>
      <c r="F116" s="47"/>
      <c r="G116" s="47"/>
      <c r="H116" s="47"/>
      <c r="I116" s="47"/>
    </row>
    <row r="117">
      <c r="A117" s="47"/>
      <c r="B117" s="47"/>
      <c r="C117" s="47"/>
      <c r="D117" s="47"/>
      <c r="E117" s="47"/>
      <c r="F117" s="47"/>
      <c r="G117" s="47"/>
      <c r="H117" s="47"/>
      <c r="I117" s="47"/>
    </row>
    <row r="118">
      <c r="A118" s="47"/>
      <c r="B118" s="47"/>
      <c r="C118" s="47"/>
      <c r="D118" s="47"/>
      <c r="E118" s="47"/>
      <c r="F118" s="47"/>
      <c r="G118" s="47"/>
      <c r="H118" s="47"/>
      <c r="I118" s="47"/>
    </row>
    <row r="119">
      <c r="A119" s="47"/>
      <c r="B119" s="47"/>
      <c r="C119" s="47"/>
      <c r="D119" s="47"/>
      <c r="E119" s="47"/>
      <c r="F119" s="47"/>
      <c r="G119" s="47"/>
      <c r="H119" s="47"/>
      <c r="I119" s="47"/>
    </row>
    <row r="120">
      <c r="A120" s="47"/>
      <c r="B120" s="47"/>
      <c r="C120" s="47"/>
      <c r="D120" s="47"/>
      <c r="E120" s="47"/>
      <c r="F120" s="47"/>
      <c r="G120" s="47"/>
      <c r="H120" s="47"/>
      <c r="I120" s="47"/>
    </row>
    <row r="121">
      <c r="A121" s="47"/>
      <c r="B121" s="47"/>
      <c r="C121" s="47"/>
      <c r="D121" s="47"/>
      <c r="E121" s="47"/>
      <c r="F121" s="47"/>
      <c r="G121" s="47"/>
      <c r="H121" s="47"/>
      <c r="I121" s="47"/>
    </row>
    <row r="122">
      <c r="A122" s="47"/>
      <c r="B122" s="47"/>
      <c r="C122" s="47"/>
      <c r="D122" s="47"/>
      <c r="E122" s="47"/>
      <c r="F122" s="47"/>
      <c r="G122" s="47"/>
      <c r="H122" s="47"/>
      <c r="I122" s="47"/>
    </row>
    <row r="123">
      <c r="A123" s="47"/>
      <c r="B123" s="47"/>
      <c r="C123" s="47"/>
      <c r="D123" s="47"/>
      <c r="E123" s="47"/>
      <c r="F123" s="47"/>
      <c r="G123" s="47"/>
      <c r="H123" s="47"/>
      <c r="I123" s="47"/>
    </row>
    <row r="124">
      <c r="A124" s="47"/>
      <c r="B124" s="47"/>
      <c r="C124" s="47"/>
      <c r="D124" s="47"/>
      <c r="E124" s="47"/>
      <c r="F124" s="47"/>
      <c r="G124" s="47"/>
      <c r="H124" s="47"/>
      <c r="I124" s="47"/>
    </row>
    <row r="125">
      <c r="A125" s="47"/>
      <c r="B125" s="47"/>
      <c r="C125" s="47"/>
      <c r="D125" s="47"/>
      <c r="E125" s="47"/>
      <c r="F125" s="47"/>
      <c r="G125" s="47"/>
      <c r="H125" s="47"/>
      <c r="I125" s="47"/>
    </row>
    <row r="126">
      <c r="A126" s="47"/>
      <c r="B126" s="47"/>
      <c r="C126" s="47"/>
      <c r="D126" s="47"/>
      <c r="E126" s="47"/>
      <c r="F126" s="47"/>
      <c r="G126" s="47"/>
      <c r="H126" s="47"/>
      <c r="I126" s="47"/>
    </row>
    <row r="127">
      <c r="A127" s="47"/>
      <c r="B127" s="47"/>
      <c r="C127" s="47"/>
      <c r="D127" s="47"/>
      <c r="E127" s="47"/>
      <c r="F127" s="47"/>
      <c r="G127" s="47"/>
      <c r="H127" s="47"/>
      <c r="I127" s="47"/>
    </row>
    <row r="128">
      <c r="A128" s="47"/>
      <c r="B128" s="47"/>
      <c r="C128" s="47"/>
      <c r="D128" s="47"/>
      <c r="E128" s="47"/>
      <c r="F128" s="47"/>
      <c r="G128" s="47"/>
      <c r="H128" s="47"/>
      <c r="I128" s="47"/>
    </row>
    <row r="129">
      <c r="A129" s="47"/>
      <c r="B129" s="47"/>
      <c r="C129" s="47"/>
      <c r="D129" s="47"/>
      <c r="E129" s="47"/>
      <c r="F129" s="47"/>
      <c r="G129" s="47"/>
      <c r="H129" s="47"/>
      <c r="I129" s="47"/>
    </row>
    <row r="130">
      <c r="A130" s="47"/>
      <c r="B130" s="47"/>
      <c r="C130" s="47"/>
      <c r="D130" s="47"/>
      <c r="E130" s="47"/>
      <c r="F130" s="47"/>
      <c r="G130" s="47"/>
      <c r="H130" s="47"/>
      <c r="I130" s="47"/>
    </row>
    <row r="131">
      <c r="A131" s="47"/>
      <c r="B131" s="47"/>
      <c r="C131" s="47"/>
      <c r="D131" s="47"/>
      <c r="E131" s="47"/>
      <c r="F131" s="47"/>
      <c r="G131" s="47"/>
      <c r="H131" s="47"/>
      <c r="I131" s="47"/>
    </row>
    <row r="132">
      <c r="A132" s="47"/>
      <c r="B132" s="47"/>
      <c r="C132" s="47"/>
      <c r="D132" s="47"/>
      <c r="E132" s="47"/>
      <c r="F132" s="47"/>
      <c r="G132" s="47"/>
      <c r="H132" s="47"/>
      <c r="I132" s="47"/>
    </row>
    <row r="133">
      <c r="A133" s="47"/>
      <c r="B133" s="47"/>
      <c r="C133" s="47"/>
      <c r="D133" s="47"/>
      <c r="E133" s="47"/>
      <c r="F133" s="47"/>
      <c r="G133" s="47"/>
      <c r="H133" s="47"/>
      <c r="I133" s="47"/>
    </row>
    <row r="134">
      <c r="A134" s="47"/>
      <c r="B134" s="47"/>
      <c r="C134" s="47"/>
      <c r="D134" s="47"/>
      <c r="E134" s="47"/>
      <c r="F134" s="47"/>
      <c r="G134" s="47"/>
      <c r="H134" s="47"/>
      <c r="I134" s="47"/>
    </row>
    <row r="135">
      <c r="A135" s="47"/>
      <c r="B135" s="47"/>
      <c r="C135" s="47"/>
      <c r="D135" s="47"/>
      <c r="E135" s="47"/>
      <c r="F135" s="47"/>
      <c r="G135" s="47"/>
      <c r="H135" s="47"/>
      <c r="I135" s="47"/>
    </row>
    <row r="136">
      <c r="A136" s="47"/>
      <c r="B136" s="47"/>
      <c r="C136" s="47"/>
      <c r="D136" s="47"/>
      <c r="E136" s="47"/>
      <c r="F136" s="47"/>
      <c r="G136" s="47"/>
      <c r="H136" s="47"/>
      <c r="I136" s="47"/>
    </row>
    <row r="137">
      <c r="A137" s="47"/>
      <c r="B137" s="47"/>
      <c r="C137" s="47"/>
      <c r="D137" s="47"/>
      <c r="E137" s="47"/>
      <c r="F137" s="47"/>
      <c r="G137" s="47"/>
      <c r="H137" s="47"/>
      <c r="I137" s="47"/>
    </row>
    <row r="138">
      <c r="A138" s="47"/>
      <c r="B138" s="47"/>
      <c r="C138" s="47"/>
      <c r="D138" s="47"/>
      <c r="E138" s="47"/>
      <c r="F138" s="47"/>
      <c r="G138" s="47"/>
      <c r="H138" s="47"/>
      <c r="I138" s="47"/>
    </row>
    <row r="139">
      <c r="A139" s="47"/>
      <c r="B139" s="47"/>
      <c r="C139" s="47"/>
      <c r="D139" s="47"/>
      <c r="E139" s="47"/>
      <c r="F139" s="47"/>
      <c r="G139" s="47"/>
      <c r="H139" s="47"/>
      <c r="I139" s="47"/>
    </row>
    <row r="140">
      <c r="A140" s="47"/>
      <c r="B140" s="47"/>
      <c r="C140" s="47"/>
      <c r="D140" s="47"/>
      <c r="E140" s="47"/>
      <c r="F140" s="47"/>
      <c r="G140" s="47"/>
      <c r="H140" s="47"/>
      <c r="I140" s="47"/>
    </row>
    <row r="141">
      <c r="A141" s="47"/>
      <c r="B141" s="47"/>
      <c r="C141" s="47"/>
      <c r="D141" s="47"/>
      <c r="E141" s="47"/>
      <c r="F141" s="47"/>
      <c r="G141" s="47"/>
      <c r="H141" s="47"/>
      <c r="I141" s="47"/>
    </row>
    <row r="142">
      <c r="A142" s="47"/>
      <c r="B142" s="47"/>
      <c r="C142" s="47"/>
      <c r="D142" s="47"/>
      <c r="E142" s="47"/>
      <c r="F142" s="47"/>
      <c r="G142" s="47"/>
      <c r="H142" s="47"/>
      <c r="I142" s="47"/>
    </row>
    <row r="143">
      <c r="A143" s="47"/>
      <c r="B143" s="47"/>
      <c r="C143" s="47"/>
      <c r="D143" s="47"/>
      <c r="E143" s="47"/>
      <c r="F143" s="47"/>
      <c r="G143" s="47"/>
      <c r="H143" s="47"/>
      <c r="I143" s="47"/>
    </row>
    <row r="144">
      <c r="A144" s="47"/>
      <c r="B144" s="47"/>
      <c r="C144" s="47"/>
      <c r="D144" s="47"/>
      <c r="E144" s="47"/>
      <c r="F144" s="47"/>
      <c r="G144" s="47"/>
      <c r="H144" s="47"/>
      <c r="I144" s="47"/>
    </row>
    <row r="145">
      <c r="A145" s="47"/>
      <c r="B145" s="47"/>
      <c r="C145" s="47"/>
      <c r="D145" s="47"/>
      <c r="E145" s="47"/>
      <c r="F145" s="47"/>
      <c r="G145" s="47"/>
      <c r="H145" s="47"/>
      <c r="I145" s="47"/>
    </row>
    <row r="146">
      <c r="A146" s="47"/>
      <c r="B146" s="47"/>
      <c r="C146" s="47"/>
      <c r="D146" s="47"/>
      <c r="E146" s="47"/>
      <c r="F146" s="47"/>
      <c r="G146" s="47"/>
      <c r="H146" s="47"/>
      <c r="I146" s="47"/>
    </row>
    <row r="147">
      <c r="A147" s="47"/>
      <c r="B147" s="47"/>
      <c r="C147" s="47"/>
      <c r="D147" s="47"/>
      <c r="E147" s="47"/>
      <c r="F147" s="47"/>
      <c r="G147" s="47"/>
      <c r="H147" s="47"/>
      <c r="I147" s="47"/>
    </row>
    <row r="148">
      <c r="A148" s="47"/>
      <c r="B148" s="47"/>
      <c r="C148" s="47"/>
      <c r="D148" s="47"/>
      <c r="E148" s="47"/>
      <c r="F148" s="47"/>
      <c r="G148" s="47"/>
      <c r="H148" s="47"/>
      <c r="I148" s="47"/>
    </row>
    <row r="149">
      <c r="A149" s="47"/>
      <c r="B149" s="47"/>
      <c r="C149" s="47"/>
      <c r="D149" s="47"/>
      <c r="E149" s="47"/>
      <c r="F149" s="47"/>
      <c r="G149" s="47"/>
      <c r="H149" s="47"/>
      <c r="I149" s="47"/>
    </row>
    <row r="150">
      <c r="A150" s="47"/>
      <c r="B150" s="47"/>
      <c r="C150" s="47"/>
      <c r="D150" s="47"/>
      <c r="E150" s="47"/>
      <c r="F150" s="47"/>
      <c r="G150" s="47"/>
      <c r="H150" s="47"/>
      <c r="I150" s="47"/>
    </row>
    <row r="151">
      <c r="A151" s="47"/>
      <c r="B151" s="47"/>
      <c r="C151" s="47"/>
      <c r="D151" s="47"/>
      <c r="E151" s="47"/>
      <c r="F151" s="47"/>
      <c r="G151" s="47"/>
      <c r="H151" s="47"/>
      <c r="I151" s="47"/>
    </row>
    <row r="152">
      <c r="A152" s="47"/>
      <c r="B152" s="47"/>
      <c r="C152" s="47"/>
      <c r="D152" s="47"/>
      <c r="E152" s="47"/>
      <c r="F152" s="47"/>
      <c r="G152" s="47"/>
      <c r="H152" s="47"/>
      <c r="I152" s="47"/>
    </row>
    <row r="153">
      <c r="A153" s="47"/>
      <c r="B153" s="47"/>
      <c r="C153" s="47"/>
      <c r="D153" s="47"/>
      <c r="E153" s="47"/>
      <c r="F153" s="47"/>
      <c r="G153" s="47"/>
      <c r="H153" s="47"/>
      <c r="I153" s="47"/>
    </row>
    <row r="154">
      <c r="A154" s="47"/>
      <c r="B154" s="47"/>
      <c r="C154" s="47"/>
      <c r="D154" s="47"/>
      <c r="E154" s="47"/>
      <c r="F154" s="47"/>
      <c r="G154" s="47"/>
      <c r="H154" s="47"/>
      <c r="I154" s="47"/>
    </row>
    <row r="155">
      <c r="A155" s="47"/>
      <c r="B155" s="47"/>
      <c r="C155" s="47"/>
      <c r="D155" s="47"/>
      <c r="E155" s="47"/>
      <c r="F155" s="47"/>
      <c r="G155" s="47"/>
      <c r="H155" s="47"/>
      <c r="I155" s="47"/>
    </row>
    <row r="156">
      <c r="A156" s="47"/>
      <c r="B156" s="47"/>
      <c r="C156" s="47"/>
      <c r="D156" s="47"/>
      <c r="E156" s="47"/>
      <c r="F156" s="47"/>
      <c r="G156" s="47"/>
      <c r="H156" s="47"/>
      <c r="I156" s="47"/>
    </row>
    <row r="157">
      <c r="A157" s="47"/>
      <c r="B157" s="47"/>
      <c r="C157" s="47"/>
      <c r="D157" s="47"/>
      <c r="E157" s="47"/>
      <c r="F157" s="47"/>
      <c r="G157" s="47"/>
      <c r="H157" s="47"/>
      <c r="I157" s="47"/>
    </row>
    <row r="158">
      <c r="A158" s="47"/>
      <c r="B158" s="47"/>
      <c r="C158" s="47"/>
      <c r="D158" s="47"/>
      <c r="E158" s="47"/>
      <c r="F158" s="47"/>
      <c r="G158" s="47"/>
      <c r="H158" s="47"/>
      <c r="I158" s="47"/>
    </row>
    <row r="159">
      <c r="A159" s="47"/>
      <c r="B159" s="47"/>
      <c r="C159" s="47"/>
      <c r="D159" s="47"/>
      <c r="E159" s="47"/>
      <c r="F159" s="47"/>
      <c r="G159" s="47"/>
      <c r="H159" s="47"/>
      <c r="I159" s="47"/>
    </row>
    <row r="160">
      <c r="A160" s="47"/>
      <c r="B160" s="47"/>
      <c r="C160" s="47"/>
      <c r="D160" s="47"/>
      <c r="E160" s="47"/>
      <c r="F160" s="47"/>
      <c r="G160" s="47"/>
      <c r="H160" s="47"/>
      <c r="I160" s="47"/>
    </row>
    <row r="161">
      <c r="A161" s="47"/>
      <c r="B161" s="47"/>
      <c r="C161" s="47"/>
      <c r="D161" s="47"/>
      <c r="E161" s="47"/>
      <c r="F161" s="47"/>
      <c r="G161" s="47"/>
      <c r="H161" s="47"/>
      <c r="I161" s="47"/>
    </row>
    <row r="162">
      <c r="A162" s="47"/>
      <c r="B162" s="47"/>
      <c r="C162" s="47"/>
      <c r="D162" s="47"/>
      <c r="E162" s="47"/>
      <c r="F162" s="47"/>
      <c r="G162" s="47"/>
      <c r="H162" s="47"/>
      <c r="I162" s="47"/>
    </row>
    <row r="163">
      <c r="A163" s="47"/>
      <c r="B163" s="47"/>
      <c r="C163" s="47"/>
      <c r="D163" s="47"/>
      <c r="E163" s="47"/>
      <c r="F163" s="47"/>
      <c r="G163" s="47"/>
      <c r="H163" s="47"/>
      <c r="I163" s="47"/>
    </row>
    <row r="164">
      <c r="A164" s="47"/>
      <c r="B164" s="47"/>
      <c r="C164" s="47"/>
      <c r="D164" s="47"/>
      <c r="E164" s="47"/>
      <c r="F164" s="47"/>
      <c r="G164" s="47"/>
      <c r="H164" s="47"/>
      <c r="I164" s="47"/>
    </row>
    <row r="165">
      <c r="A165" s="47"/>
      <c r="B165" s="47"/>
      <c r="C165" s="47"/>
      <c r="D165" s="47"/>
      <c r="E165" s="47"/>
      <c r="F165" s="47"/>
      <c r="G165" s="47"/>
      <c r="H165" s="47"/>
      <c r="I165" s="47"/>
    </row>
    <row r="166">
      <c r="A166" s="47"/>
      <c r="B166" s="47"/>
      <c r="C166" s="47"/>
      <c r="D166" s="47"/>
      <c r="E166" s="47"/>
      <c r="F166" s="47"/>
      <c r="G166" s="47"/>
      <c r="H166" s="47"/>
      <c r="I166" s="47"/>
    </row>
    <row r="167">
      <c r="A167" s="47"/>
      <c r="B167" s="47"/>
      <c r="C167" s="47"/>
      <c r="D167" s="47"/>
      <c r="E167" s="47"/>
      <c r="F167" s="47"/>
      <c r="G167" s="47"/>
      <c r="H167" s="47"/>
      <c r="I167" s="47"/>
    </row>
    <row r="168">
      <c r="A168" s="47"/>
      <c r="B168" s="47"/>
      <c r="C168" s="47"/>
      <c r="D168" s="47"/>
      <c r="E168" s="47"/>
      <c r="F168" s="47"/>
      <c r="G168" s="47"/>
      <c r="H168" s="47"/>
      <c r="I168" s="47"/>
    </row>
    <row r="169">
      <c r="A169" s="47"/>
      <c r="B169" s="47"/>
      <c r="C169" s="47"/>
      <c r="D169" s="47"/>
      <c r="E169" s="47"/>
      <c r="F169" s="47"/>
      <c r="G169" s="47"/>
      <c r="H169" s="47"/>
      <c r="I169" s="47"/>
    </row>
    <row r="170">
      <c r="A170" s="47"/>
      <c r="B170" s="47"/>
      <c r="C170" s="47"/>
      <c r="D170" s="47"/>
      <c r="E170" s="47"/>
      <c r="F170" s="47"/>
      <c r="G170" s="47"/>
      <c r="H170" s="47"/>
      <c r="I170" s="47"/>
    </row>
    <row r="171">
      <c r="A171" s="47"/>
      <c r="B171" s="47"/>
      <c r="C171" s="47"/>
      <c r="D171" s="47"/>
      <c r="E171" s="47"/>
      <c r="F171" s="47"/>
      <c r="G171" s="47"/>
      <c r="H171" s="47"/>
      <c r="I171" s="47"/>
    </row>
    <row r="172">
      <c r="A172" s="47"/>
      <c r="B172" s="47"/>
      <c r="C172" s="47"/>
      <c r="D172" s="47"/>
      <c r="E172" s="47"/>
      <c r="F172" s="47"/>
      <c r="G172" s="47"/>
      <c r="H172" s="47"/>
      <c r="I172" s="47"/>
    </row>
    <row r="173">
      <c r="A173" s="47"/>
      <c r="B173" s="47"/>
      <c r="C173" s="47"/>
      <c r="D173" s="47"/>
      <c r="E173" s="47"/>
      <c r="F173" s="47"/>
      <c r="G173" s="47"/>
      <c r="H173" s="47"/>
      <c r="I173" s="47"/>
    </row>
    <row r="174">
      <c r="A174" s="47"/>
      <c r="B174" s="47"/>
      <c r="C174" s="47"/>
      <c r="D174" s="47"/>
      <c r="E174" s="47"/>
      <c r="F174" s="47"/>
      <c r="G174" s="47"/>
      <c r="H174" s="47"/>
      <c r="I174" s="47"/>
    </row>
    <row r="175">
      <c r="A175" s="47"/>
      <c r="B175" s="47"/>
      <c r="C175" s="47"/>
      <c r="D175" s="47"/>
      <c r="E175" s="47"/>
      <c r="F175" s="47"/>
      <c r="G175" s="47"/>
      <c r="H175" s="47"/>
      <c r="I175" s="47"/>
    </row>
    <row r="176">
      <c r="A176" s="47"/>
      <c r="B176" s="47"/>
      <c r="C176" s="47"/>
      <c r="D176" s="47"/>
      <c r="E176" s="47"/>
      <c r="F176" s="47"/>
      <c r="G176" s="47"/>
      <c r="H176" s="47"/>
      <c r="I176" s="47"/>
    </row>
    <row r="177">
      <c r="A177" s="47"/>
      <c r="B177" s="47"/>
      <c r="C177" s="47"/>
      <c r="D177" s="47"/>
      <c r="E177" s="47"/>
      <c r="F177" s="47"/>
      <c r="G177" s="47"/>
      <c r="H177" s="47"/>
      <c r="I177" s="47"/>
    </row>
    <row r="178">
      <c r="A178" s="47"/>
      <c r="B178" s="47"/>
      <c r="C178" s="47"/>
      <c r="D178" s="47"/>
      <c r="E178" s="47"/>
      <c r="F178" s="47"/>
      <c r="G178" s="47"/>
      <c r="H178" s="47"/>
      <c r="I178" s="47"/>
    </row>
    <row r="179">
      <c r="A179" s="47"/>
      <c r="B179" s="47"/>
      <c r="C179" s="47"/>
      <c r="D179" s="47"/>
      <c r="E179" s="47"/>
      <c r="F179" s="47"/>
      <c r="G179" s="47"/>
      <c r="H179" s="47"/>
      <c r="I179" s="47"/>
    </row>
    <row r="180">
      <c r="A180" s="47"/>
      <c r="B180" s="47"/>
      <c r="C180" s="47"/>
      <c r="D180" s="47"/>
      <c r="E180" s="47"/>
      <c r="F180" s="47"/>
      <c r="G180" s="47"/>
      <c r="H180" s="47"/>
      <c r="I180" s="47"/>
    </row>
    <row r="181">
      <c r="A181" s="47"/>
      <c r="B181" s="47"/>
      <c r="C181" s="47"/>
      <c r="D181" s="47"/>
      <c r="E181" s="47"/>
      <c r="F181" s="47"/>
      <c r="G181" s="47"/>
      <c r="H181" s="47"/>
      <c r="I181" s="47"/>
    </row>
    <row r="182">
      <c r="A182" s="47"/>
      <c r="B182" s="47"/>
      <c r="C182" s="47"/>
      <c r="D182" s="47"/>
      <c r="E182" s="47"/>
      <c r="F182" s="47"/>
      <c r="G182" s="47"/>
      <c r="H182" s="47"/>
      <c r="I182" s="47"/>
    </row>
    <row r="183">
      <c r="A183" s="47"/>
      <c r="B183" s="47"/>
      <c r="C183" s="47"/>
      <c r="D183" s="47"/>
      <c r="E183" s="47"/>
      <c r="F183" s="47"/>
      <c r="G183" s="47"/>
      <c r="H183" s="47"/>
      <c r="I183" s="47"/>
    </row>
    <row r="184">
      <c r="A184" s="47"/>
      <c r="B184" s="47"/>
      <c r="C184" s="47"/>
      <c r="D184" s="47"/>
      <c r="E184" s="47"/>
      <c r="F184" s="47"/>
      <c r="G184" s="47"/>
      <c r="H184" s="47"/>
      <c r="I184" s="47"/>
    </row>
    <row r="185">
      <c r="A185" s="47"/>
      <c r="B185" s="47"/>
      <c r="C185" s="47"/>
      <c r="D185" s="47"/>
      <c r="E185" s="47"/>
      <c r="F185" s="47"/>
      <c r="G185" s="47"/>
      <c r="H185" s="47"/>
      <c r="I185" s="47"/>
    </row>
    <row r="186">
      <c r="A186" s="47"/>
      <c r="B186" s="47"/>
      <c r="C186" s="47"/>
      <c r="D186" s="47"/>
      <c r="E186" s="47"/>
      <c r="F186" s="47"/>
      <c r="G186" s="47"/>
      <c r="H186" s="47"/>
      <c r="I186" s="47"/>
    </row>
    <row r="187">
      <c r="A187" s="47"/>
      <c r="B187" s="47"/>
      <c r="C187" s="47"/>
      <c r="D187" s="47"/>
      <c r="E187" s="47"/>
      <c r="F187" s="47"/>
      <c r="G187" s="47"/>
      <c r="H187" s="47"/>
      <c r="I187" s="47"/>
    </row>
    <row r="188">
      <c r="A188" s="47"/>
      <c r="B188" s="47"/>
      <c r="C188" s="47"/>
      <c r="D188" s="47"/>
      <c r="E188" s="47"/>
      <c r="F188" s="47"/>
      <c r="G188" s="47"/>
      <c r="H188" s="47"/>
      <c r="I188" s="47"/>
    </row>
    <row r="189">
      <c r="A189" s="47"/>
      <c r="B189" s="47"/>
      <c r="C189" s="47"/>
      <c r="D189" s="47"/>
      <c r="E189" s="47"/>
      <c r="F189" s="47"/>
      <c r="G189" s="47"/>
      <c r="H189" s="47"/>
      <c r="I189" s="47"/>
    </row>
    <row r="190">
      <c r="A190" s="47"/>
      <c r="B190" s="47"/>
      <c r="C190" s="47"/>
      <c r="D190" s="47"/>
      <c r="E190" s="47"/>
      <c r="F190" s="47"/>
      <c r="G190" s="47"/>
      <c r="H190" s="47"/>
      <c r="I190" s="47"/>
    </row>
    <row r="191">
      <c r="A191" s="47"/>
      <c r="B191" s="47"/>
      <c r="C191" s="47"/>
      <c r="D191" s="47"/>
      <c r="E191" s="47"/>
      <c r="F191" s="47"/>
      <c r="G191" s="47"/>
      <c r="H191" s="47"/>
      <c r="I191" s="47"/>
    </row>
    <row r="192">
      <c r="A192" s="47"/>
      <c r="B192" s="47"/>
      <c r="C192" s="47"/>
      <c r="D192" s="47"/>
      <c r="E192" s="47"/>
      <c r="F192" s="47"/>
      <c r="G192" s="47"/>
      <c r="H192" s="47"/>
      <c r="I192" s="47"/>
    </row>
    <row r="193">
      <c r="A193" s="47"/>
      <c r="B193" s="47"/>
      <c r="C193" s="47"/>
      <c r="D193" s="47"/>
      <c r="E193" s="47"/>
      <c r="F193" s="47"/>
      <c r="G193" s="47"/>
      <c r="H193" s="47"/>
      <c r="I193" s="47"/>
    </row>
    <row r="194">
      <c r="A194" s="47"/>
      <c r="B194" s="47"/>
      <c r="C194" s="47"/>
      <c r="D194" s="47"/>
      <c r="E194" s="47"/>
      <c r="F194" s="47"/>
      <c r="G194" s="47"/>
      <c r="H194" s="47"/>
      <c r="I194" s="47"/>
    </row>
    <row r="195">
      <c r="A195" s="47"/>
      <c r="B195" s="47"/>
      <c r="C195" s="47"/>
      <c r="D195" s="47"/>
      <c r="E195" s="47"/>
      <c r="F195" s="47"/>
      <c r="G195" s="47"/>
      <c r="H195" s="47"/>
      <c r="I195" s="47"/>
    </row>
    <row r="196">
      <c r="A196" s="47"/>
      <c r="B196" s="47"/>
      <c r="C196" s="47"/>
      <c r="D196" s="47"/>
      <c r="E196" s="47"/>
      <c r="F196" s="47"/>
      <c r="G196" s="47"/>
      <c r="H196" s="47"/>
      <c r="I196" s="47"/>
    </row>
    <row r="197">
      <c r="A197" s="47"/>
      <c r="B197" s="47"/>
      <c r="C197" s="47"/>
      <c r="D197" s="47"/>
      <c r="E197" s="47"/>
      <c r="F197" s="47"/>
      <c r="G197" s="47"/>
      <c r="H197" s="47"/>
      <c r="I197" s="47"/>
    </row>
    <row r="198">
      <c r="A198" s="47"/>
      <c r="B198" s="47"/>
      <c r="C198" s="47"/>
      <c r="D198" s="47"/>
      <c r="E198" s="47"/>
      <c r="F198" s="47"/>
      <c r="G198" s="47"/>
      <c r="H198" s="47"/>
      <c r="I198" s="47"/>
    </row>
    <row r="199">
      <c r="A199" s="47"/>
      <c r="B199" s="47"/>
      <c r="C199" s="47"/>
      <c r="D199" s="47"/>
      <c r="E199" s="47"/>
      <c r="F199" s="47"/>
      <c r="G199" s="47"/>
      <c r="H199" s="47"/>
      <c r="I199" s="47"/>
    </row>
    <row r="200">
      <c r="A200" s="47"/>
      <c r="B200" s="47"/>
      <c r="C200" s="47"/>
      <c r="D200" s="47"/>
      <c r="E200" s="47"/>
      <c r="F200" s="47"/>
      <c r="G200" s="47"/>
      <c r="H200" s="47"/>
      <c r="I200" s="47"/>
    </row>
    <row r="201">
      <c r="A201" s="47"/>
      <c r="B201" s="47"/>
      <c r="C201" s="47"/>
      <c r="D201" s="47"/>
      <c r="E201" s="47"/>
      <c r="F201" s="47"/>
      <c r="G201" s="47"/>
      <c r="H201" s="47"/>
      <c r="I201" s="47"/>
    </row>
    <row r="202">
      <c r="A202" s="47"/>
      <c r="B202" s="47"/>
      <c r="C202" s="47"/>
      <c r="D202" s="47"/>
      <c r="E202" s="47"/>
      <c r="F202" s="47"/>
      <c r="G202" s="47"/>
      <c r="H202" s="47"/>
      <c r="I202" s="47"/>
    </row>
    <row r="203">
      <c r="A203" s="47"/>
      <c r="B203" s="47"/>
      <c r="C203" s="47"/>
      <c r="D203" s="47"/>
      <c r="E203" s="47"/>
      <c r="F203" s="47"/>
      <c r="G203" s="47"/>
      <c r="H203" s="47"/>
      <c r="I203" s="47"/>
    </row>
    <row r="204">
      <c r="A204" s="47"/>
      <c r="B204" s="47"/>
      <c r="C204" s="47"/>
      <c r="D204" s="47"/>
      <c r="E204" s="47"/>
      <c r="F204" s="47"/>
      <c r="G204" s="47"/>
      <c r="H204" s="47"/>
      <c r="I204" s="47"/>
    </row>
    <row r="205">
      <c r="A205" s="47"/>
      <c r="B205" s="47"/>
      <c r="C205" s="47"/>
      <c r="D205" s="47"/>
      <c r="E205" s="47"/>
      <c r="F205" s="47"/>
      <c r="G205" s="47"/>
      <c r="H205" s="47"/>
      <c r="I205" s="47"/>
    </row>
    <row r="206">
      <c r="A206" s="47"/>
      <c r="B206" s="47"/>
      <c r="C206" s="47"/>
      <c r="D206" s="47"/>
      <c r="E206" s="47"/>
      <c r="F206" s="47"/>
      <c r="G206" s="47"/>
      <c r="H206" s="47"/>
      <c r="I206" s="47"/>
    </row>
    <row r="207">
      <c r="A207" s="47"/>
      <c r="B207" s="47"/>
      <c r="C207" s="47"/>
      <c r="D207" s="47"/>
      <c r="E207" s="47"/>
      <c r="F207" s="47"/>
      <c r="G207" s="47"/>
      <c r="H207" s="47"/>
      <c r="I207" s="47"/>
    </row>
    <row r="208">
      <c r="A208" s="47"/>
      <c r="B208" s="47"/>
      <c r="C208" s="47"/>
      <c r="D208" s="47"/>
      <c r="E208" s="47"/>
      <c r="F208" s="47"/>
      <c r="G208" s="47"/>
      <c r="H208" s="47"/>
      <c r="I208" s="47"/>
    </row>
    <row r="209">
      <c r="A209" s="47"/>
      <c r="B209" s="47"/>
      <c r="C209" s="47"/>
      <c r="D209" s="47"/>
      <c r="E209" s="47"/>
      <c r="F209" s="47"/>
      <c r="G209" s="47"/>
      <c r="H209" s="47"/>
      <c r="I209" s="47"/>
    </row>
    <row r="210">
      <c r="A210" s="47"/>
      <c r="B210" s="47"/>
      <c r="C210" s="47"/>
      <c r="D210" s="47"/>
      <c r="E210" s="47"/>
      <c r="F210" s="47"/>
      <c r="G210" s="47"/>
      <c r="H210" s="47"/>
      <c r="I210" s="47"/>
    </row>
    <row r="211">
      <c r="A211" s="47"/>
      <c r="B211" s="47"/>
      <c r="C211" s="47"/>
      <c r="D211" s="47"/>
      <c r="E211" s="47"/>
      <c r="F211" s="47"/>
      <c r="G211" s="47"/>
      <c r="H211" s="47"/>
      <c r="I211" s="47"/>
    </row>
    <row r="212">
      <c r="A212" s="47"/>
      <c r="B212" s="47"/>
      <c r="C212" s="47"/>
      <c r="D212" s="47"/>
      <c r="E212" s="47"/>
      <c r="F212" s="47"/>
      <c r="G212" s="47"/>
      <c r="H212" s="47"/>
      <c r="I212" s="47"/>
    </row>
    <row r="213">
      <c r="A213" s="47"/>
      <c r="B213" s="47"/>
      <c r="C213" s="47"/>
      <c r="D213" s="47"/>
      <c r="E213" s="47"/>
      <c r="F213" s="47"/>
      <c r="G213" s="47"/>
      <c r="H213" s="47"/>
      <c r="I213" s="47"/>
    </row>
    <row r="214">
      <c r="A214" s="47"/>
      <c r="B214" s="47"/>
      <c r="C214" s="47"/>
      <c r="D214" s="47"/>
      <c r="E214" s="47"/>
      <c r="F214" s="47"/>
      <c r="G214" s="47"/>
      <c r="H214" s="47"/>
      <c r="I214" s="47"/>
    </row>
    <row r="215">
      <c r="A215" s="47"/>
      <c r="B215" s="47"/>
      <c r="C215" s="47"/>
      <c r="D215" s="47"/>
      <c r="E215" s="47"/>
      <c r="F215" s="47"/>
      <c r="G215" s="47"/>
      <c r="H215" s="47"/>
      <c r="I215" s="47"/>
    </row>
    <row r="216">
      <c r="A216" s="47"/>
      <c r="B216" s="47"/>
      <c r="C216" s="47"/>
      <c r="D216" s="47"/>
      <c r="E216" s="47"/>
      <c r="F216" s="47"/>
      <c r="G216" s="47"/>
      <c r="H216" s="47"/>
      <c r="I216" s="47"/>
    </row>
    <row r="217">
      <c r="A217" s="47"/>
      <c r="B217" s="47"/>
      <c r="C217" s="47"/>
      <c r="D217" s="47"/>
      <c r="E217" s="47"/>
      <c r="F217" s="47"/>
      <c r="G217" s="47"/>
      <c r="H217" s="47"/>
      <c r="I217" s="47"/>
    </row>
    <row r="218">
      <c r="A218" s="47"/>
      <c r="B218" s="47"/>
      <c r="C218" s="47"/>
      <c r="D218" s="47"/>
      <c r="E218" s="47"/>
      <c r="F218" s="47"/>
      <c r="G218" s="47"/>
      <c r="H218" s="47"/>
      <c r="I218" s="47"/>
    </row>
    <row r="219">
      <c r="A219" s="47"/>
      <c r="B219" s="47"/>
      <c r="C219" s="47"/>
      <c r="D219" s="47"/>
      <c r="E219" s="47"/>
      <c r="F219" s="47"/>
      <c r="G219" s="47"/>
      <c r="H219" s="47"/>
      <c r="I219" s="47"/>
    </row>
    <row r="220">
      <c r="A220" s="47"/>
      <c r="B220" s="47"/>
      <c r="C220" s="47"/>
      <c r="D220" s="47"/>
      <c r="E220" s="47"/>
      <c r="F220" s="47"/>
      <c r="G220" s="47"/>
      <c r="H220" s="47"/>
      <c r="I220" s="47"/>
    </row>
    <row r="221">
      <c r="A221" s="47"/>
      <c r="B221" s="47"/>
      <c r="C221" s="47"/>
      <c r="D221" s="47"/>
      <c r="E221" s="47"/>
      <c r="F221" s="47"/>
      <c r="G221" s="47"/>
      <c r="H221" s="47"/>
      <c r="I221" s="47"/>
    </row>
    <row r="222">
      <c r="A222" s="47"/>
      <c r="B222" s="47"/>
      <c r="C222" s="47"/>
      <c r="D222" s="47"/>
      <c r="E222" s="47"/>
      <c r="F222" s="47"/>
      <c r="G222" s="47"/>
      <c r="H222" s="47"/>
      <c r="I222" s="47"/>
    </row>
    <row r="223">
      <c r="A223" s="47"/>
      <c r="B223" s="47"/>
      <c r="C223" s="47"/>
      <c r="D223" s="47"/>
      <c r="E223" s="47"/>
      <c r="F223" s="47"/>
      <c r="G223" s="47"/>
      <c r="H223" s="47"/>
      <c r="I223" s="47"/>
    </row>
    <row r="224">
      <c r="A224" s="47"/>
      <c r="B224" s="47"/>
      <c r="C224" s="47"/>
      <c r="D224" s="47"/>
      <c r="E224" s="47"/>
      <c r="F224" s="47"/>
      <c r="G224" s="47"/>
      <c r="H224" s="47"/>
      <c r="I224" s="47"/>
    </row>
    <row r="225">
      <c r="A225" s="47"/>
      <c r="B225" s="47"/>
      <c r="C225" s="47"/>
      <c r="D225" s="47"/>
      <c r="E225" s="47"/>
      <c r="F225" s="47"/>
      <c r="G225" s="47"/>
      <c r="H225" s="47"/>
      <c r="I225" s="47"/>
    </row>
    <row r="226">
      <c r="A226" s="47"/>
      <c r="B226" s="47"/>
      <c r="C226" s="47"/>
      <c r="D226" s="47"/>
      <c r="E226" s="47"/>
      <c r="F226" s="47"/>
      <c r="G226" s="47"/>
      <c r="H226" s="47"/>
      <c r="I226" s="47"/>
    </row>
    <row r="227">
      <c r="A227" s="47"/>
      <c r="B227" s="47"/>
      <c r="C227" s="47"/>
      <c r="D227" s="47"/>
      <c r="E227" s="47"/>
      <c r="F227" s="47"/>
      <c r="G227" s="47"/>
      <c r="H227" s="47"/>
      <c r="I227" s="47"/>
    </row>
    <row r="228">
      <c r="A228" s="47"/>
      <c r="B228" s="47"/>
      <c r="C228" s="47"/>
      <c r="D228" s="47"/>
      <c r="E228" s="47"/>
      <c r="F228" s="47"/>
      <c r="G228" s="47"/>
      <c r="H228" s="47"/>
      <c r="I228" s="47"/>
    </row>
    <row r="229">
      <c r="A229" s="47"/>
      <c r="B229" s="47"/>
      <c r="C229" s="47"/>
      <c r="D229" s="47"/>
      <c r="E229" s="47"/>
      <c r="F229" s="47"/>
      <c r="G229" s="47"/>
      <c r="H229" s="47"/>
      <c r="I229" s="47"/>
    </row>
    <row r="230">
      <c r="A230" s="47"/>
      <c r="B230" s="47"/>
      <c r="C230" s="47"/>
      <c r="D230" s="47"/>
      <c r="E230" s="47"/>
      <c r="F230" s="47"/>
      <c r="G230" s="47"/>
      <c r="H230" s="47"/>
      <c r="I230" s="47"/>
    </row>
    <row r="231">
      <c r="A231" s="47"/>
      <c r="B231" s="47"/>
      <c r="C231" s="47"/>
      <c r="D231" s="47"/>
      <c r="E231" s="47"/>
      <c r="F231" s="47"/>
      <c r="G231" s="47"/>
      <c r="H231" s="47"/>
      <c r="I231" s="47"/>
    </row>
    <row r="232">
      <c r="A232" s="47"/>
      <c r="B232" s="47"/>
      <c r="C232" s="47"/>
      <c r="D232" s="47"/>
      <c r="E232" s="47"/>
      <c r="F232" s="47"/>
      <c r="G232" s="47"/>
      <c r="H232" s="47"/>
      <c r="I232" s="47"/>
    </row>
    <row r="233">
      <c r="A233" s="47"/>
      <c r="B233" s="47"/>
      <c r="C233" s="47"/>
      <c r="D233" s="47"/>
      <c r="E233" s="47"/>
      <c r="F233" s="47"/>
      <c r="G233" s="47"/>
      <c r="H233" s="47"/>
      <c r="I233" s="47"/>
    </row>
    <row r="234">
      <c r="A234" s="47"/>
      <c r="B234" s="47"/>
      <c r="C234" s="47"/>
      <c r="D234" s="47"/>
      <c r="E234" s="47"/>
      <c r="F234" s="47"/>
      <c r="G234" s="47"/>
      <c r="H234" s="47"/>
      <c r="I234" s="47"/>
    </row>
    <row r="235">
      <c r="A235" s="47"/>
      <c r="B235" s="47"/>
      <c r="C235" s="47"/>
      <c r="D235" s="47"/>
      <c r="E235" s="47"/>
      <c r="F235" s="47"/>
      <c r="G235" s="47"/>
      <c r="H235" s="47"/>
      <c r="I235" s="47"/>
    </row>
    <row r="236">
      <c r="A236" s="47"/>
      <c r="B236" s="47"/>
      <c r="C236" s="47"/>
      <c r="D236" s="47"/>
      <c r="E236" s="47"/>
      <c r="F236" s="47"/>
      <c r="G236" s="47"/>
      <c r="H236" s="47"/>
      <c r="I236" s="47"/>
    </row>
    <row r="237">
      <c r="A237" s="47"/>
      <c r="B237" s="47"/>
      <c r="C237" s="47"/>
      <c r="D237" s="47"/>
      <c r="E237" s="47"/>
      <c r="F237" s="47"/>
      <c r="G237" s="47"/>
      <c r="H237" s="47"/>
      <c r="I237" s="47"/>
    </row>
    <row r="238">
      <c r="A238" s="47"/>
      <c r="B238" s="47"/>
      <c r="C238" s="47"/>
      <c r="D238" s="47"/>
      <c r="E238" s="47"/>
      <c r="F238" s="47"/>
      <c r="G238" s="47"/>
      <c r="H238" s="47"/>
      <c r="I238" s="47"/>
    </row>
    <row r="239">
      <c r="A239" s="47"/>
      <c r="B239" s="47"/>
      <c r="C239" s="47"/>
      <c r="D239" s="47"/>
      <c r="E239" s="47"/>
      <c r="F239" s="47"/>
      <c r="G239" s="47"/>
      <c r="H239" s="47"/>
      <c r="I239" s="47"/>
    </row>
    <row r="240">
      <c r="A240" s="47"/>
      <c r="B240" s="47"/>
      <c r="C240" s="47"/>
      <c r="D240" s="47"/>
      <c r="E240" s="47"/>
      <c r="F240" s="47"/>
      <c r="G240" s="47"/>
      <c r="H240" s="47"/>
      <c r="I240" s="47"/>
    </row>
    <row r="241">
      <c r="A241" s="47"/>
      <c r="B241" s="47"/>
      <c r="C241" s="47"/>
      <c r="D241" s="47"/>
      <c r="E241" s="47"/>
      <c r="F241" s="47"/>
      <c r="G241" s="47"/>
      <c r="H241" s="47"/>
      <c r="I241" s="47"/>
    </row>
    <row r="242">
      <c r="A242" s="47"/>
      <c r="B242" s="47"/>
      <c r="C242" s="47"/>
      <c r="D242" s="47"/>
      <c r="E242" s="47"/>
      <c r="F242" s="47"/>
      <c r="G242" s="47"/>
      <c r="H242" s="47"/>
      <c r="I242" s="47"/>
    </row>
    <row r="243">
      <c r="A243" s="47"/>
      <c r="B243" s="47"/>
      <c r="C243" s="47"/>
      <c r="D243" s="47"/>
      <c r="E243" s="47"/>
      <c r="F243" s="47"/>
      <c r="G243" s="47"/>
      <c r="H243" s="47"/>
      <c r="I243" s="47"/>
    </row>
    <row r="244">
      <c r="A244" s="47"/>
      <c r="B244" s="47"/>
      <c r="C244" s="47"/>
      <c r="D244" s="47"/>
      <c r="E244" s="47"/>
      <c r="F244" s="47"/>
      <c r="G244" s="47"/>
      <c r="H244" s="47"/>
      <c r="I244" s="47"/>
    </row>
    <row r="245">
      <c r="A245" s="47"/>
      <c r="B245" s="47"/>
      <c r="C245" s="47"/>
      <c r="D245" s="47"/>
      <c r="E245" s="47"/>
      <c r="F245" s="47"/>
      <c r="G245" s="47"/>
      <c r="H245" s="47"/>
      <c r="I245" s="47"/>
    </row>
    <row r="246">
      <c r="A246" s="47"/>
      <c r="B246" s="47"/>
      <c r="C246" s="47"/>
      <c r="D246" s="47"/>
      <c r="E246" s="47"/>
      <c r="F246" s="47"/>
      <c r="G246" s="47"/>
      <c r="H246" s="47"/>
      <c r="I246" s="47"/>
    </row>
    <row r="247">
      <c r="A247" s="47"/>
      <c r="B247" s="47"/>
      <c r="C247" s="47"/>
      <c r="D247" s="47"/>
      <c r="E247" s="47"/>
      <c r="F247" s="47"/>
      <c r="G247" s="47"/>
      <c r="H247" s="47"/>
      <c r="I247" s="47"/>
    </row>
    <row r="248">
      <c r="A248" s="47"/>
      <c r="B248" s="47"/>
      <c r="C248" s="47"/>
      <c r="D248" s="47"/>
      <c r="E248" s="47"/>
      <c r="F248" s="47"/>
      <c r="G248" s="47"/>
      <c r="H248" s="47"/>
      <c r="I248" s="47"/>
    </row>
    <row r="249">
      <c r="A249" s="47"/>
      <c r="B249" s="47"/>
      <c r="C249" s="47"/>
      <c r="D249" s="47"/>
      <c r="E249" s="47"/>
      <c r="F249" s="47"/>
      <c r="G249" s="47"/>
      <c r="H249" s="47"/>
      <c r="I249" s="47"/>
    </row>
    <row r="250">
      <c r="A250" s="47"/>
      <c r="B250" s="47"/>
      <c r="C250" s="47"/>
      <c r="D250" s="47"/>
      <c r="E250" s="47"/>
      <c r="F250" s="47"/>
      <c r="G250" s="47"/>
      <c r="H250" s="47"/>
      <c r="I250" s="47"/>
    </row>
    <row r="251">
      <c r="A251" s="47"/>
      <c r="B251" s="47"/>
      <c r="C251" s="47"/>
      <c r="D251" s="47"/>
      <c r="E251" s="47"/>
      <c r="F251" s="47"/>
      <c r="G251" s="47"/>
      <c r="H251" s="47"/>
      <c r="I251" s="47"/>
    </row>
    <row r="252">
      <c r="A252" s="47"/>
      <c r="B252" s="47"/>
      <c r="C252" s="47"/>
      <c r="D252" s="47"/>
      <c r="E252" s="47"/>
      <c r="F252" s="47"/>
      <c r="G252" s="47"/>
      <c r="H252" s="47"/>
      <c r="I252" s="47"/>
    </row>
    <row r="253">
      <c r="A253" s="47"/>
      <c r="B253" s="47"/>
      <c r="C253" s="47"/>
      <c r="D253" s="47"/>
      <c r="E253" s="47"/>
      <c r="F253" s="47"/>
      <c r="G253" s="47"/>
      <c r="H253" s="47"/>
      <c r="I253" s="47"/>
    </row>
    <row r="254">
      <c r="A254" s="47"/>
      <c r="B254" s="47"/>
      <c r="C254" s="47"/>
      <c r="D254" s="47"/>
      <c r="E254" s="47"/>
      <c r="F254" s="47"/>
      <c r="G254" s="47"/>
      <c r="H254" s="47"/>
      <c r="I254" s="47"/>
    </row>
    <row r="255">
      <c r="A255" s="47"/>
      <c r="B255" s="47"/>
      <c r="C255" s="47"/>
      <c r="D255" s="47"/>
      <c r="E255" s="47"/>
      <c r="F255" s="47"/>
      <c r="G255" s="47"/>
      <c r="H255" s="47"/>
      <c r="I255" s="47"/>
    </row>
    <row r="256">
      <c r="A256" s="47"/>
      <c r="B256" s="47"/>
      <c r="C256" s="47"/>
      <c r="D256" s="47"/>
      <c r="E256" s="47"/>
      <c r="F256" s="47"/>
      <c r="G256" s="47"/>
      <c r="H256" s="47"/>
      <c r="I256" s="47"/>
    </row>
    <row r="257">
      <c r="A257" s="47"/>
      <c r="B257" s="47"/>
      <c r="C257" s="47"/>
      <c r="D257" s="47"/>
      <c r="E257" s="47"/>
      <c r="F257" s="47"/>
      <c r="G257" s="47"/>
      <c r="H257" s="47"/>
      <c r="I257" s="47"/>
    </row>
    <row r="258">
      <c r="A258" s="47"/>
      <c r="B258" s="47"/>
      <c r="C258" s="47"/>
      <c r="D258" s="47"/>
      <c r="E258" s="47"/>
      <c r="F258" s="47"/>
      <c r="G258" s="47"/>
      <c r="H258" s="47"/>
      <c r="I258" s="47"/>
    </row>
    <row r="259">
      <c r="A259" s="47"/>
      <c r="B259" s="47"/>
      <c r="C259" s="47"/>
      <c r="D259" s="47"/>
      <c r="E259" s="47"/>
      <c r="F259" s="47"/>
      <c r="G259" s="47"/>
      <c r="H259" s="47"/>
      <c r="I259" s="47"/>
    </row>
    <row r="260">
      <c r="A260" s="47"/>
      <c r="B260" s="47"/>
      <c r="C260" s="47"/>
      <c r="D260" s="47"/>
      <c r="E260" s="47"/>
      <c r="F260" s="47"/>
      <c r="G260" s="47"/>
      <c r="H260" s="47"/>
      <c r="I260" s="47"/>
    </row>
    <row r="261">
      <c r="A261" s="47"/>
      <c r="B261" s="47"/>
      <c r="C261" s="47"/>
      <c r="D261" s="47"/>
      <c r="E261" s="47"/>
      <c r="F261" s="47"/>
      <c r="G261" s="47"/>
      <c r="H261" s="47"/>
      <c r="I261" s="47"/>
    </row>
    <row r="262">
      <c r="A262" s="47"/>
      <c r="B262" s="47"/>
      <c r="C262" s="47"/>
      <c r="D262" s="47"/>
      <c r="E262" s="47"/>
      <c r="F262" s="47"/>
      <c r="G262" s="47"/>
      <c r="H262" s="47"/>
      <c r="I262" s="47"/>
    </row>
    <row r="263">
      <c r="A263" s="47"/>
      <c r="B263" s="47"/>
      <c r="C263" s="47"/>
      <c r="D263" s="47"/>
      <c r="E263" s="47"/>
      <c r="F263" s="47"/>
      <c r="G263" s="47"/>
      <c r="H263" s="47"/>
      <c r="I263" s="47"/>
    </row>
    <row r="264">
      <c r="A264" s="47"/>
      <c r="B264" s="47"/>
      <c r="C264" s="47"/>
      <c r="D264" s="47"/>
      <c r="E264" s="47"/>
      <c r="F264" s="47"/>
      <c r="G264" s="47"/>
      <c r="H264" s="47"/>
      <c r="I264" s="47"/>
    </row>
    <row r="265">
      <c r="A265" s="47"/>
      <c r="B265" s="47"/>
      <c r="C265" s="47"/>
      <c r="D265" s="47"/>
      <c r="E265" s="47"/>
      <c r="F265" s="47"/>
      <c r="G265" s="47"/>
      <c r="H265" s="47"/>
      <c r="I265" s="47"/>
    </row>
    <row r="266">
      <c r="A266" s="47"/>
      <c r="B266" s="47"/>
      <c r="C266" s="47"/>
      <c r="D266" s="47"/>
      <c r="E266" s="47"/>
      <c r="F266" s="47"/>
      <c r="G266" s="47"/>
      <c r="H266" s="47"/>
      <c r="I266" s="47"/>
    </row>
    <row r="267">
      <c r="A267" s="47"/>
      <c r="B267" s="47"/>
      <c r="C267" s="47"/>
      <c r="D267" s="47"/>
      <c r="E267" s="47"/>
      <c r="F267" s="47"/>
      <c r="G267" s="47"/>
      <c r="H267" s="47"/>
      <c r="I267" s="47"/>
    </row>
    <row r="268">
      <c r="A268" s="47"/>
      <c r="B268" s="47"/>
      <c r="C268" s="47"/>
      <c r="D268" s="47"/>
      <c r="E268" s="47"/>
      <c r="F268" s="47"/>
      <c r="G268" s="47"/>
      <c r="H268" s="47"/>
      <c r="I268" s="47"/>
    </row>
    <row r="269">
      <c r="A269" s="47"/>
      <c r="B269" s="47"/>
      <c r="C269" s="47"/>
      <c r="D269" s="47"/>
      <c r="E269" s="47"/>
      <c r="F269" s="47"/>
      <c r="G269" s="47"/>
      <c r="H269" s="47"/>
      <c r="I269" s="47"/>
    </row>
    <row r="270">
      <c r="A270" s="47"/>
      <c r="B270" s="47"/>
      <c r="C270" s="47"/>
      <c r="D270" s="47"/>
      <c r="E270" s="47"/>
      <c r="F270" s="47"/>
      <c r="G270" s="47"/>
      <c r="H270" s="47"/>
      <c r="I270" s="47"/>
    </row>
    <row r="271">
      <c r="A271" s="47"/>
      <c r="B271" s="47"/>
      <c r="C271" s="47"/>
      <c r="D271" s="47"/>
      <c r="E271" s="47"/>
      <c r="F271" s="47"/>
      <c r="G271" s="47"/>
      <c r="H271" s="47"/>
      <c r="I271" s="47"/>
    </row>
    <row r="272">
      <c r="A272" s="47"/>
      <c r="B272" s="47"/>
      <c r="C272" s="47"/>
      <c r="D272" s="47"/>
      <c r="E272" s="47"/>
      <c r="F272" s="47"/>
      <c r="G272" s="47"/>
      <c r="H272" s="47"/>
      <c r="I272" s="47"/>
    </row>
    <row r="273">
      <c r="A273" s="47"/>
      <c r="B273" s="47"/>
      <c r="C273" s="47"/>
      <c r="D273" s="47"/>
      <c r="E273" s="47"/>
      <c r="F273" s="47"/>
      <c r="G273" s="47"/>
      <c r="H273" s="47"/>
      <c r="I273" s="47"/>
    </row>
    <row r="274">
      <c r="A274" s="47"/>
      <c r="B274" s="47"/>
      <c r="C274" s="47"/>
      <c r="D274" s="47"/>
      <c r="E274" s="47"/>
      <c r="F274" s="47"/>
      <c r="G274" s="47"/>
      <c r="H274" s="47"/>
      <c r="I274" s="47"/>
    </row>
    <row r="275">
      <c r="A275" s="47"/>
      <c r="B275" s="47"/>
      <c r="C275" s="47"/>
      <c r="D275" s="47"/>
      <c r="E275" s="47"/>
      <c r="F275" s="47"/>
      <c r="G275" s="47"/>
      <c r="H275" s="47"/>
      <c r="I275" s="47"/>
    </row>
    <row r="276">
      <c r="A276" s="47"/>
      <c r="B276" s="47"/>
      <c r="C276" s="47"/>
      <c r="D276" s="47"/>
      <c r="E276" s="47"/>
      <c r="F276" s="47"/>
      <c r="G276" s="47"/>
      <c r="H276" s="47"/>
      <c r="I276" s="47"/>
    </row>
    <row r="277">
      <c r="A277" s="47"/>
      <c r="B277" s="47"/>
      <c r="C277" s="47"/>
      <c r="D277" s="47"/>
      <c r="E277" s="47"/>
      <c r="F277" s="47"/>
      <c r="G277" s="47"/>
      <c r="H277" s="47"/>
      <c r="I277" s="47"/>
    </row>
    <row r="278">
      <c r="A278" s="47"/>
      <c r="B278" s="47"/>
      <c r="C278" s="47"/>
      <c r="D278" s="47"/>
      <c r="E278" s="47"/>
      <c r="F278" s="47"/>
      <c r="G278" s="47"/>
      <c r="H278" s="47"/>
      <c r="I278" s="47"/>
    </row>
    <row r="279">
      <c r="A279" s="47"/>
      <c r="B279" s="47"/>
      <c r="C279" s="47"/>
      <c r="D279" s="47"/>
      <c r="E279" s="47"/>
      <c r="F279" s="47"/>
      <c r="G279" s="47"/>
      <c r="H279" s="47"/>
      <c r="I279" s="47"/>
    </row>
    <row r="280">
      <c r="A280" s="47"/>
      <c r="B280" s="47"/>
      <c r="C280" s="47"/>
      <c r="D280" s="47"/>
      <c r="E280" s="47"/>
      <c r="F280" s="47"/>
      <c r="G280" s="47"/>
      <c r="H280" s="47"/>
      <c r="I280" s="47"/>
    </row>
    <row r="281">
      <c r="A281" s="47"/>
      <c r="B281" s="47"/>
      <c r="C281" s="47"/>
      <c r="D281" s="47"/>
      <c r="E281" s="47"/>
      <c r="F281" s="47"/>
      <c r="G281" s="47"/>
      <c r="H281" s="47"/>
      <c r="I281" s="47"/>
    </row>
    <row r="282">
      <c r="A282" s="47"/>
      <c r="B282" s="47"/>
      <c r="C282" s="47"/>
      <c r="D282" s="47"/>
      <c r="E282" s="47"/>
      <c r="F282" s="47"/>
      <c r="G282" s="47"/>
      <c r="H282" s="47"/>
      <c r="I282" s="47"/>
    </row>
    <row r="283">
      <c r="A283" s="47"/>
      <c r="B283" s="47"/>
      <c r="C283" s="47"/>
      <c r="D283" s="47"/>
      <c r="E283" s="47"/>
      <c r="F283" s="47"/>
      <c r="G283" s="47"/>
      <c r="H283" s="47"/>
      <c r="I283" s="47"/>
    </row>
    <row r="284">
      <c r="A284" s="47"/>
      <c r="B284" s="47"/>
      <c r="C284" s="47"/>
      <c r="D284" s="47"/>
      <c r="E284" s="47"/>
      <c r="F284" s="47"/>
      <c r="G284" s="47"/>
      <c r="H284" s="47"/>
      <c r="I284" s="47"/>
    </row>
    <row r="285">
      <c r="A285" s="47"/>
      <c r="B285" s="47"/>
      <c r="C285" s="47"/>
      <c r="D285" s="47"/>
      <c r="E285" s="47"/>
      <c r="F285" s="47"/>
      <c r="G285" s="47"/>
      <c r="H285" s="47"/>
      <c r="I285" s="47"/>
    </row>
    <row r="286">
      <c r="A286" s="47"/>
      <c r="B286" s="47"/>
      <c r="C286" s="47"/>
      <c r="D286" s="47"/>
      <c r="E286" s="47"/>
      <c r="F286" s="47"/>
      <c r="G286" s="47"/>
      <c r="H286" s="47"/>
      <c r="I286" s="47"/>
    </row>
    <row r="287">
      <c r="A287" s="47"/>
      <c r="B287" s="47"/>
      <c r="C287" s="47"/>
      <c r="D287" s="47"/>
      <c r="E287" s="47"/>
      <c r="F287" s="47"/>
      <c r="G287" s="47"/>
      <c r="H287" s="47"/>
      <c r="I287" s="47"/>
    </row>
    <row r="288">
      <c r="A288" s="47"/>
      <c r="B288" s="47"/>
      <c r="C288" s="47"/>
      <c r="D288" s="47"/>
      <c r="E288" s="47"/>
      <c r="F288" s="47"/>
      <c r="G288" s="47"/>
      <c r="H288" s="47"/>
      <c r="I288" s="47"/>
    </row>
    <row r="289">
      <c r="A289" s="47"/>
      <c r="B289" s="47"/>
      <c r="C289" s="47"/>
      <c r="D289" s="47"/>
      <c r="E289" s="47"/>
      <c r="F289" s="47"/>
      <c r="G289" s="47"/>
      <c r="H289" s="47"/>
      <c r="I289" s="47"/>
    </row>
    <row r="290">
      <c r="A290" s="47"/>
      <c r="B290" s="47"/>
      <c r="C290" s="47"/>
      <c r="D290" s="47"/>
      <c r="E290" s="47"/>
      <c r="F290" s="47"/>
      <c r="G290" s="47"/>
      <c r="H290" s="47"/>
      <c r="I290" s="47"/>
    </row>
    <row r="291">
      <c r="A291" s="47"/>
      <c r="B291" s="47"/>
      <c r="C291" s="47"/>
      <c r="D291" s="47"/>
      <c r="E291" s="47"/>
      <c r="F291" s="47"/>
      <c r="G291" s="47"/>
      <c r="H291" s="47"/>
      <c r="I291" s="47"/>
    </row>
    <row r="292">
      <c r="A292" s="47"/>
      <c r="B292" s="47"/>
      <c r="C292" s="47"/>
      <c r="D292" s="47"/>
      <c r="E292" s="47"/>
      <c r="F292" s="47"/>
      <c r="G292" s="47"/>
      <c r="H292" s="47"/>
      <c r="I292" s="47"/>
    </row>
    <row r="293">
      <c r="A293" s="47"/>
      <c r="B293" s="47"/>
      <c r="C293" s="47"/>
      <c r="D293" s="47"/>
      <c r="E293" s="47"/>
      <c r="F293" s="47"/>
      <c r="G293" s="47"/>
      <c r="H293" s="47"/>
      <c r="I293" s="47"/>
    </row>
    <row r="294">
      <c r="A294" s="47"/>
      <c r="B294" s="47"/>
      <c r="C294" s="47"/>
      <c r="D294" s="47"/>
      <c r="E294" s="47"/>
      <c r="F294" s="47"/>
      <c r="G294" s="47"/>
      <c r="H294" s="47"/>
      <c r="I294" s="47"/>
    </row>
    <row r="295">
      <c r="A295" s="47"/>
      <c r="B295" s="47"/>
      <c r="C295" s="47"/>
      <c r="D295" s="47"/>
      <c r="E295" s="47"/>
      <c r="F295" s="47"/>
      <c r="G295" s="47"/>
      <c r="H295" s="47"/>
      <c r="I295" s="47"/>
    </row>
    <row r="296">
      <c r="A296" s="47"/>
      <c r="B296" s="47"/>
      <c r="C296" s="47"/>
      <c r="D296" s="47"/>
      <c r="E296" s="47"/>
      <c r="F296" s="47"/>
      <c r="G296" s="47"/>
      <c r="H296" s="47"/>
      <c r="I296" s="47"/>
    </row>
    <row r="297">
      <c r="A297" s="47"/>
      <c r="B297" s="47"/>
      <c r="C297" s="47"/>
      <c r="D297" s="47"/>
      <c r="E297" s="47"/>
      <c r="F297" s="47"/>
      <c r="G297" s="47"/>
      <c r="H297" s="47"/>
      <c r="I297" s="47"/>
    </row>
    <row r="298">
      <c r="A298" s="47"/>
      <c r="B298" s="47"/>
      <c r="C298" s="47"/>
      <c r="D298" s="47"/>
      <c r="E298" s="47"/>
      <c r="F298" s="47"/>
      <c r="G298" s="47"/>
      <c r="H298" s="47"/>
      <c r="I298" s="47"/>
    </row>
    <row r="299">
      <c r="A299" s="47"/>
      <c r="B299" s="47"/>
      <c r="C299" s="47"/>
      <c r="D299" s="47"/>
      <c r="E299" s="47"/>
      <c r="F299" s="47"/>
      <c r="G299" s="47"/>
      <c r="H299" s="47"/>
      <c r="I299" s="47"/>
    </row>
    <row r="300">
      <c r="A300" s="47"/>
      <c r="B300" s="47"/>
      <c r="C300" s="47"/>
      <c r="D300" s="47"/>
      <c r="E300" s="47"/>
      <c r="F300" s="47"/>
      <c r="G300" s="47"/>
      <c r="H300" s="47"/>
      <c r="I300" s="47"/>
    </row>
    <row r="301">
      <c r="A301" s="47"/>
      <c r="B301" s="47"/>
      <c r="C301" s="47"/>
      <c r="D301" s="47"/>
      <c r="E301" s="47"/>
      <c r="F301" s="47"/>
      <c r="G301" s="47"/>
      <c r="H301" s="47"/>
      <c r="I301" s="47"/>
    </row>
    <row r="302">
      <c r="A302" s="47"/>
      <c r="B302" s="47"/>
      <c r="C302" s="47"/>
      <c r="D302" s="47"/>
      <c r="E302" s="47"/>
      <c r="F302" s="47"/>
      <c r="G302" s="47"/>
      <c r="H302" s="47"/>
      <c r="I302" s="47"/>
    </row>
    <row r="303">
      <c r="A303" s="47"/>
      <c r="B303" s="47"/>
      <c r="C303" s="47"/>
      <c r="D303" s="47"/>
      <c r="E303" s="47"/>
      <c r="F303" s="47"/>
      <c r="G303" s="47"/>
      <c r="H303" s="47"/>
      <c r="I303" s="47"/>
    </row>
    <row r="304">
      <c r="A304" s="47"/>
      <c r="B304" s="47"/>
      <c r="C304" s="47"/>
      <c r="D304" s="47"/>
      <c r="E304" s="47"/>
      <c r="F304" s="47"/>
      <c r="G304" s="47"/>
      <c r="H304" s="47"/>
      <c r="I304" s="47"/>
    </row>
    <row r="305">
      <c r="A305" s="47"/>
      <c r="B305" s="47"/>
      <c r="C305" s="47"/>
      <c r="D305" s="47"/>
      <c r="E305" s="47"/>
      <c r="F305" s="47"/>
      <c r="G305" s="47"/>
      <c r="H305" s="47"/>
      <c r="I305" s="47"/>
    </row>
    <row r="306">
      <c r="A306" s="47"/>
      <c r="B306" s="47"/>
      <c r="C306" s="47"/>
      <c r="D306" s="47"/>
      <c r="E306" s="47"/>
      <c r="F306" s="47"/>
      <c r="G306" s="47"/>
      <c r="H306" s="47"/>
      <c r="I306" s="47"/>
    </row>
    <row r="307">
      <c r="A307" s="47"/>
      <c r="B307" s="47"/>
      <c r="C307" s="47"/>
      <c r="D307" s="47"/>
      <c r="E307" s="47"/>
      <c r="F307" s="47"/>
      <c r="G307" s="47"/>
      <c r="H307" s="47"/>
      <c r="I307" s="47"/>
    </row>
    <row r="308">
      <c r="A308" s="47"/>
      <c r="B308" s="47"/>
      <c r="C308" s="47"/>
      <c r="D308" s="47"/>
      <c r="E308" s="47"/>
      <c r="F308" s="47"/>
      <c r="G308" s="47"/>
      <c r="H308" s="47"/>
      <c r="I308" s="47"/>
    </row>
    <row r="309">
      <c r="A309" s="47"/>
      <c r="B309" s="47"/>
      <c r="C309" s="47"/>
      <c r="D309" s="47"/>
      <c r="E309" s="47"/>
      <c r="F309" s="47"/>
      <c r="G309" s="47"/>
      <c r="H309" s="47"/>
      <c r="I309" s="47"/>
    </row>
    <row r="310">
      <c r="A310" s="47"/>
      <c r="B310" s="47"/>
      <c r="C310" s="47"/>
      <c r="D310" s="47"/>
      <c r="E310" s="47"/>
      <c r="F310" s="47"/>
      <c r="G310" s="47"/>
      <c r="H310" s="47"/>
      <c r="I310" s="47"/>
    </row>
    <row r="311">
      <c r="A311" s="47"/>
      <c r="B311" s="47"/>
      <c r="C311" s="47"/>
      <c r="D311" s="47"/>
      <c r="E311" s="47"/>
      <c r="F311" s="47"/>
      <c r="G311" s="47"/>
      <c r="H311" s="47"/>
      <c r="I311" s="47"/>
    </row>
    <row r="312">
      <c r="A312" s="47"/>
      <c r="B312" s="47"/>
      <c r="C312" s="47"/>
      <c r="D312" s="47"/>
      <c r="E312" s="47"/>
      <c r="F312" s="47"/>
      <c r="G312" s="47"/>
      <c r="H312" s="47"/>
      <c r="I312" s="47"/>
    </row>
    <row r="313">
      <c r="A313" s="47"/>
      <c r="B313" s="47"/>
      <c r="C313" s="47"/>
      <c r="D313" s="47"/>
      <c r="E313" s="47"/>
      <c r="F313" s="47"/>
      <c r="G313" s="47"/>
      <c r="H313" s="47"/>
      <c r="I313" s="47"/>
    </row>
    <row r="314">
      <c r="A314" s="47"/>
      <c r="B314" s="47"/>
      <c r="C314" s="47"/>
      <c r="D314" s="47"/>
      <c r="E314" s="47"/>
      <c r="F314" s="47"/>
      <c r="G314" s="47"/>
      <c r="H314" s="47"/>
      <c r="I314" s="47"/>
    </row>
    <row r="315">
      <c r="A315" s="47"/>
      <c r="B315" s="47"/>
      <c r="C315" s="47"/>
      <c r="D315" s="47"/>
      <c r="E315" s="47"/>
      <c r="F315" s="47"/>
      <c r="G315" s="47"/>
      <c r="H315" s="47"/>
      <c r="I315" s="47"/>
    </row>
    <row r="316">
      <c r="A316" s="47"/>
      <c r="B316" s="47"/>
      <c r="C316" s="47"/>
      <c r="D316" s="47"/>
      <c r="E316" s="47"/>
      <c r="F316" s="47"/>
      <c r="G316" s="47"/>
      <c r="H316" s="47"/>
      <c r="I316" s="47"/>
    </row>
    <row r="317">
      <c r="A317" s="47"/>
      <c r="B317" s="47"/>
      <c r="C317" s="47"/>
      <c r="D317" s="47"/>
      <c r="E317" s="47"/>
      <c r="F317" s="47"/>
      <c r="G317" s="47"/>
      <c r="H317" s="47"/>
      <c r="I317" s="47"/>
    </row>
    <row r="318">
      <c r="A318" s="47"/>
      <c r="B318" s="47"/>
      <c r="C318" s="47"/>
      <c r="D318" s="47"/>
      <c r="E318" s="47"/>
      <c r="F318" s="47"/>
      <c r="G318" s="47"/>
      <c r="H318" s="47"/>
      <c r="I318" s="47"/>
    </row>
    <row r="319">
      <c r="A319" s="47"/>
      <c r="B319" s="47"/>
      <c r="C319" s="47"/>
      <c r="D319" s="47"/>
      <c r="E319" s="47"/>
      <c r="F319" s="47"/>
      <c r="G319" s="47"/>
      <c r="H319" s="47"/>
      <c r="I319" s="47"/>
    </row>
    <row r="320">
      <c r="A320" s="47"/>
      <c r="B320" s="47"/>
      <c r="C320" s="47"/>
      <c r="D320" s="47"/>
      <c r="E320" s="47"/>
      <c r="F320" s="47"/>
      <c r="G320" s="47"/>
      <c r="H320" s="47"/>
      <c r="I320" s="47"/>
    </row>
    <row r="321">
      <c r="A321" s="47"/>
      <c r="B321" s="47"/>
      <c r="C321" s="47"/>
      <c r="D321" s="47"/>
      <c r="E321" s="47"/>
      <c r="F321" s="47"/>
      <c r="G321" s="47"/>
      <c r="H321" s="47"/>
      <c r="I321" s="47"/>
    </row>
    <row r="322">
      <c r="A322" s="47"/>
      <c r="B322" s="47"/>
      <c r="C322" s="47"/>
      <c r="D322" s="47"/>
      <c r="E322" s="47"/>
      <c r="F322" s="47"/>
      <c r="G322" s="47"/>
      <c r="H322" s="47"/>
      <c r="I322" s="47"/>
    </row>
    <row r="323">
      <c r="A323" s="47"/>
      <c r="B323" s="47"/>
      <c r="C323" s="47"/>
      <c r="D323" s="47"/>
      <c r="E323" s="47"/>
      <c r="F323" s="47"/>
      <c r="G323" s="47"/>
      <c r="H323" s="47"/>
      <c r="I323" s="47"/>
    </row>
    <row r="324">
      <c r="A324" s="47"/>
      <c r="B324" s="47"/>
      <c r="C324" s="47"/>
      <c r="D324" s="47"/>
      <c r="E324" s="47"/>
      <c r="F324" s="47"/>
      <c r="G324" s="47"/>
      <c r="H324" s="47"/>
      <c r="I324" s="47"/>
    </row>
    <row r="325">
      <c r="A325" s="47"/>
      <c r="B325" s="47"/>
      <c r="C325" s="47"/>
      <c r="D325" s="47"/>
      <c r="E325" s="47"/>
      <c r="F325" s="47"/>
      <c r="G325" s="47"/>
      <c r="H325" s="47"/>
      <c r="I325" s="47"/>
    </row>
    <row r="326">
      <c r="A326" s="47"/>
      <c r="B326" s="47"/>
      <c r="C326" s="47"/>
      <c r="D326" s="47"/>
      <c r="E326" s="47"/>
      <c r="F326" s="47"/>
      <c r="G326" s="47"/>
      <c r="H326" s="47"/>
      <c r="I326" s="47"/>
    </row>
    <row r="327">
      <c r="A327" s="47"/>
      <c r="B327" s="47"/>
      <c r="C327" s="47"/>
      <c r="D327" s="47"/>
      <c r="E327" s="47"/>
      <c r="F327" s="47"/>
      <c r="G327" s="47"/>
      <c r="H327" s="47"/>
      <c r="I327" s="47"/>
    </row>
    <row r="328">
      <c r="A328" s="47"/>
      <c r="B328" s="47"/>
      <c r="C328" s="47"/>
      <c r="D328" s="47"/>
      <c r="E328" s="47"/>
      <c r="F328" s="47"/>
      <c r="G328" s="47"/>
      <c r="H328" s="47"/>
      <c r="I328" s="47"/>
    </row>
    <row r="329">
      <c r="A329" s="47"/>
      <c r="B329" s="47"/>
      <c r="C329" s="47"/>
      <c r="D329" s="47"/>
      <c r="E329" s="47"/>
      <c r="F329" s="47"/>
      <c r="G329" s="47"/>
      <c r="H329" s="47"/>
      <c r="I329" s="47"/>
    </row>
    <row r="330">
      <c r="A330" s="47"/>
      <c r="B330" s="47"/>
      <c r="C330" s="47"/>
      <c r="D330" s="47"/>
      <c r="E330" s="47"/>
      <c r="F330" s="47"/>
      <c r="G330" s="47"/>
      <c r="H330" s="47"/>
      <c r="I330" s="47"/>
    </row>
    <row r="331">
      <c r="A331" s="47"/>
      <c r="B331" s="47"/>
      <c r="C331" s="47"/>
      <c r="D331" s="47"/>
      <c r="E331" s="47"/>
      <c r="F331" s="47"/>
      <c r="G331" s="47"/>
      <c r="H331" s="47"/>
      <c r="I331" s="47"/>
    </row>
    <row r="332">
      <c r="A332" s="47"/>
      <c r="B332" s="47"/>
      <c r="C332" s="47"/>
      <c r="D332" s="47"/>
      <c r="E332" s="47"/>
      <c r="F332" s="47"/>
      <c r="G332" s="47"/>
      <c r="H332" s="47"/>
      <c r="I332" s="47"/>
    </row>
    <row r="333">
      <c r="A333" s="47"/>
      <c r="B333" s="47"/>
      <c r="C333" s="47"/>
      <c r="D333" s="47"/>
      <c r="E333" s="47"/>
      <c r="F333" s="47"/>
      <c r="G333" s="47"/>
      <c r="H333" s="47"/>
      <c r="I333" s="47"/>
    </row>
    <row r="334">
      <c r="A334" s="47"/>
      <c r="B334" s="47"/>
      <c r="C334" s="47"/>
      <c r="D334" s="47"/>
      <c r="E334" s="47"/>
      <c r="F334" s="47"/>
      <c r="G334" s="47"/>
      <c r="H334" s="47"/>
      <c r="I334" s="47"/>
    </row>
    <row r="335">
      <c r="A335" s="47"/>
      <c r="B335" s="47"/>
      <c r="C335" s="47"/>
      <c r="D335" s="47"/>
      <c r="E335" s="47"/>
      <c r="F335" s="47"/>
      <c r="G335" s="47"/>
      <c r="H335" s="47"/>
      <c r="I335" s="47"/>
    </row>
    <row r="336">
      <c r="A336" s="47"/>
      <c r="B336" s="47"/>
      <c r="C336" s="47"/>
      <c r="D336" s="47"/>
      <c r="E336" s="47"/>
      <c r="F336" s="47"/>
      <c r="G336" s="47"/>
      <c r="H336" s="47"/>
      <c r="I336" s="47"/>
    </row>
    <row r="337">
      <c r="A337" s="47"/>
      <c r="B337" s="47"/>
      <c r="C337" s="47"/>
      <c r="D337" s="47"/>
      <c r="E337" s="47"/>
      <c r="F337" s="47"/>
      <c r="G337" s="47"/>
      <c r="H337" s="47"/>
      <c r="I337" s="47"/>
    </row>
    <row r="338">
      <c r="A338" s="47"/>
      <c r="B338" s="47"/>
      <c r="C338" s="47"/>
      <c r="D338" s="47"/>
      <c r="E338" s="47"/>
      <c r="F338" s="47"/>
      <c r="G338" s="47"/>
      <c r="H338" s="47"/>
      <c r="I338" s="47"/>
    </row>
    <row r="339">
      <c r="A339" s="47"/>
      <c r="B339" s="47"/>
      <c r="C339" s="47"/>
      <c r="D339" s="47"/>
      <c r="E339" s="47"/>
      <c r="F339" s="47"/>
      <c r="G339" s="47"/>
      <c r="H339" s="47"/>
      <c r="I339" s="47"/>
    </row>
    <row r="340">
      <c r="A340" s="47"/>
      <c r="B340" s="47"/>
      <c r="C340" s="47"/>
      <c r="D340" s="47"/>
      <c r="E340" s="47"/>
      <c r="F340" s="47"/>
      <c r="G340" s="47"/>
      <c r="H340" s="47"/>
      <c r="I340" s="47"/>
    </row>
    <row r="341">
      <c r="A341" s="47"/>
      <c r="B341" s="47"/>
      <c r="C341" s="47"/>
      <c r="D341" s="47"/>
      <c r="E341" s="47"/>
      <c r="F341" s="47"/>
      <c r="G341" s="47"/>
      <c r="H341" s="47"/>
      <c r="I341" s="47"/>
    </row>
    <row r="342">
      <c r="A342" s="47"/>
      <c r="B342" s="47"/>
      <c r="C342" s="47"/>
      <c r="D342" s="47"/>
      <c r="E342" s="47"/>
      <c r="F342" s="47"/>
      <c r="G342" s="47"/>
      <c r="H342" s="47"/>
      <c r="I342" s="47"/>
    </row>
    <row r="343">
      <c r="A343" s="47"/>
      <c r="B343" s="47"/>
      <c r="C343" s="47"/>
      <c r="D343" s="47"/>
      <c r="E343" s="47"/>
      <c r="F343" s="47"/>
      <c r="G343" s="47"/>
      <c r="H343" s="47"/>
      <c r="I343" s="47"/>
    </row>
    <row r="344">
      <c r="A344" s="47"/>
      <c r="B344" s="47"/>
      <c r="C344" s="47"/>
      <c r="D344" s="47"/>
      <c r="E344" s="47"/>
      <c r="F344" s="47"/>
      <c r="G344" s="47"/>
      <c r="H344" s="47"/>
      <c r="I344" s="47"/>
    </row>
    <row r="345">
      <c r="A345" s="47"/>
      <c r="B345" s="47"/>
      <c r="C345" s="47"/>
      <c r="D345" s="47"/>
      <c r="E345" s="47"/>
      <c r="F345" s="47"/>
      <c r="G345" s="47"/>
      <c r="H345" s="47"/>
      <c r="I345" s="47"/>
    </row>
    <row r="346">
      <c r="A346" s="47"/>
      <c r="B346" s="47"/>
      <c r="C346" s="47"/>
      <c r="D346" s="47"/>
      <c r="E346" s="47"/>
      <c r="F346" s="47"/>
      <c r="G346" s="47"/>
      <c r="H346" s="47"/>
      <c r="I346" s="47"/>
    </row>
    <row r="347">
      <c r="A347" s="47"/>
      <c r="B347" s="47"/>
      <c r="C347" s="47"/>
      <c r="D347" s="47"/>
      <c r="E347" s="47"/>
      <c r="F347" s="47"/>
      <c r="G347" s="47"/>
      <c r="H347" s="47"/>
      <c r="I347" s="47"/>
    </row>
    <row r="348">
      <c r="A348" s="47"/>
      <c r="B348" s="47"/>
      <c r="C348" s="47"/>
      <c r="D348" s="47"/>
      <c r="E348" s="47"/>
      <c r="F348" s="47"/>
      <c r="G348" s="47"/>
      <c r="H348" s="47"/>
      <c r="I348" s="47"/>
    </row>
    <row r="349">
      <c r="A349" s="47"/>
      <c r="B349" s="47"/>
      <c r="C349" s="47"/>
      <c r="D349" s="47"/>
      <c r="E349" s="47"/>
      <c r="F349" s="47"/>
      <c r="G349" s="47"/>
      <c r="H349" s="47"/>
      <c r="I349" s="47"/>
    </row>
    <row r="350">
      <c r="A350" s="47"/>
      <c r="B350" s="47"/>
      <c r="C350" s="47"/>
      <c r="D350" s="47"/>
      <c r="E350" s="47"/>
      <c r="F350" s="47"/>
      <c r="G350" s="47"/>
      <c r="H350" s="47"/>
      <c r="I350" s="47"/>
    </row>
    <row r="351">
      <c r="A351" s="47"/>
      <c r="B351" s="47"/>
      <c r="C351" s="47"/>
      <c r="D351" s="47"/>
      <c r="E351" s="47"/>
      <c r="F351" s="47"/>
      <c r="G351" s="47"/>
      <c r="H351" s="47"/>
      <c r="I351" s="47"/>
    </row>
    <row r="352">
      <c r="A352" s="47"/>
      <c r="B352" s="47"/>
      <c r="C352" s="47"/>
      <c r="D352" s="47"/>
      <c r="E352" s="47"/>
      <c r="F352" s="47"/>
      <c r="G352" s="47"/>
      <c r="H352" s="47"/>
      <c r="I352" s="47"/>
    </row>
    <row r="353">
      <c r="A353" s="47"/>
      <c r="B353" s="47"/>
      <c r="C353" s="47"/>
      <c r="D353" s="47"/>
      <c r="E353" s="47"/>
      <c r="F353" s="47"/>
      <c r="G353" s="47"/>
      <c r="H353" s="47"/>
      <c r="I353" s="47"/>
    </row>
    <row r="354">
      <c r="A354" s="47"/>
      <c r="B354" s="47"/>
      <c r="C354" s="47"/>
      <c r="D354" s="47"/>
      <c r="E354" s="47"/>
      <c r="F354" s="47"/>
      <c r="G354" s="47"/>
      <c r="H354" s="47"/>
      <c r="I354" s="47"/>
    </row>
    <row r="355">
      <c r="A355" s="47"/>
      <c r="B355" s="47"/>
      <c r="C355" s="47"/>
      <c r="D355" s="47"/>
      <c r="E355" s="47"/>
      <c r="F355" s="47"/>
      <c r="G355" s="47"/>
      <c r="H355" s="47"/>
      <c r="I355" s="47"/>
    </row>
    <row r="356">
      <c r="A356" s="47"/>
      <c r="B356" s="47"/>
      <c r="C356" s="47"/>
      <c r="D356" s="47"/>
      <c r="E356" s="47"/>
      <c r="F356" s="47"/>
      <c r="G356" s="47"/>
      <c r="H356" s="47"/>
      <c r="I356" s="47"/>
    </row>
    <row r="357">
      <c r="A357" s="47"/>
      <c r="B357" s="47"/>
      <c r="C357" s="47"/>
      <c r="D357" s="47"/>
      <c r="E357" s="47"/>
      <c r="F357" s="47"/>
      <c r="G357" s="47"/>
      <c r="H357" s="47"/>
      <c r="I357" s="47"/>
    </row>
    <row r="358">
      <c r="A358" s="47"/>
      <c r="B358" s="47"/>
      <c r="C358" s="47"/>
      <c r="D358" s="47"/>
      <c r="E358" s="47"/>
      <c r="F358" s="47"/>
      <c r="G358" s="47"/>
      <c r="H358" s="47"/>
      <c r="I358" s="47"/>
    </row>
    <row r="359">
      <c r="A359" s="47"/>
      <c r="B359" s="47"/>
      <c r="C359" s="47"/>
      <c r="D359" s="47"/>
      <c r="E359" s="47"/>
      <c r="F359" s="47"/>
      <c r="G359" s="47"/>
      <c r="H359" s="47"/>
      <c r="I359" s="47"/>
    </row>
    <row r="360">
      <c r="A360" s="47"/>
      <c r="B360" s="47"/>
      <c r="C360" s="47"/>
      <c r="D360" s="47"/>
      <c r="E360" s="47"/>
      <c r="F360" s="47"/>
      <c r="G360" s="47"/>
      <c r="H360" s="47"/>
      <c r="I360" s="47"/>
    </row>
    <row r="361">
      <c r="A361" s="47"/>
      <c r="B361" s="47"/>
      <c r="C361" s="47"/>
      <c r="D361" s="47"/>
      <c r="E361" s="47"/>
      <c r="F361" s="47"/>
      <c r="G361" s="47"/>
      <c r="H361" s="47"/>
      <c r="I361" s="47"/>
    </row>
    <row r="362">
      <c r="A362" s="47"/>
      <c r="B362" s="47"/>
      <c r="C362" s="47"/>
      <c r="D362" s="47"/>
      <c r="E362" s="47"/>
      <c r="F362" s="47"/>
      <c r="G362" s="47"/>
      <c r="H362" s="47"/>
      <c r="I362" s="47"/>
    </row>
    <row r="363">
      <c r="A363" s="47"/>
      <c r="B363" s="47"/>
      <c r="C363" s="47"/>
      <c r="D363" s="47"/>
      <c r="E363" s="47"/>
      <c r="F363" s="47"/>
      <c r="G363" s="47"/>
      <c r="H363" s="47"/>
      <c r="I363" s="47"/>
    </row>
    <row r="364">
      <c r="A364" s="47"/>
      <c r="B364" s="47"/>
      <c r="C364" s="47"/>
      <c r="D364" s="47"/>
      <c r="E364" s="47"/>
      <c r="F364" s="47"/>
      <c r="G364" s="47"/>
      <c r="H364" s="47"/>
      <c r="I364" s="47"/>
    </row>
    <row r="365">
      <c r="A365" s="47"/>
      <c r="B365" s="47"/>
      <c r="C365" s="47"/>
      <c r="D365" s="47"/>
      <c r="E365" s="47"/>
      <c r="F365" s="47"/>
      <c r="G365" s="47"/>
      <c r="H365" s="47"/>
      <c r="I365" s="47"/>
    </row>
    <row r="366">
      <c r="A366" s="47"/>
      <c r="B366" s="47"/>
      <c r="C366" s="47"/>
      <c r="D366" s="47"/>
      <c r="E366" s="47"/>
      <c r="F366" s="47"/>
      <c r="G366" s="47"/>
      <c r="H366" s="47"/>
      <c r="I366" s="47"/>
    </row>
    <row r="367">
      <c r="A367" s="47"/>
      <c r="B367" s="47"/>
      <c r="C367" s="47"/>
      <c r="D367" s="47"/>
      <c r="E367" s="47"/>
      <c r="F367" s="47"/>
      <c r="G367" s="47"/>
      <c r="H367" s="47"/>
      <c r="I367" s="47"/>
    </row>
    <row r="368">
      <c r="A368" s="47"/>
      <c r="B368" s="47"/>
      <c r="C368" s="47"/>
      <c r="D368" s="47"/>
      <c r="E368" s="47"/>
      <c r="F368" s="47"/>
      <c r="G368" s="47"/>
      <c r="H368" s="47"/>
      <c r="I368" s="47"/>
    </row>
    <row r="369">
      <c r="A369" s="47"/>
      <c r="B369" s="47"/>
      <c r="C369" s="47"/>
      <c r="D369" s="47"/>
      <c r="E369" s="47"/>
      <c r="F369" s="47"/>
      <c r="G369" s="47"/>
      <c r="H369" s="47"/>
      <c r="I369" s="47"/>
    </row>
    <row r="370">
      <c r="A370" s="47"/>
      <c r="B370" s="47"/>
      <c r="C370" s="47"/>
      <c r="D370" s="47"/>
      <c r="E370" s="47"/>
      <c r="F370" s="47"/>
      <c r="G370" s="47"/>
      <c r="H370" s="47"/>
      <c r="I370" s="47"/>
    </row>
    <row r="371">
      <c r="A371" s="47"/>
      <c r="B371" s="47"/>
      <c r="C371" s="47"/>
      <c r="D371" s="47"/>
      <c r="E371" s="47"/>
      <c r="F371" s="47"/>
      <c r="G371" s="47"/>
      <c r="H371" s="47"/>
      <c r="I371" s="47"/>
    </row>
    <row r="372">
      <c r="A372" s="47"/>
      <c r="B372" s="47"/>
      <c r="C372" s="47"/>
      <c r="D372" s="47"/>
      <c r="E372" s="47"/>
      <c r="F372" s="47"/>
      <c r="G372" s="47"/>
      <c r="H372" s="47"/>
      <c r="I372" s="47"/>
    </row>
    <row r="373">
      <c r="A373" s="47"/>
      <c r="B373" s="47"/>
      <c r="C373" s="47"/>
      <c r="D373" s="47"/>
      <c r="E373" s="47"/>
      <c r="F373" s="47"/>
      <c r="G373" s="47"/>
      <c r="H373" s="47"/>
      <c r="I373" s="47"/>
    </row>
    <row r="374">
      <c r="A374" s="47"/>
      <c r="B374" s="47"/>
      <c r="C374" s="47"/>
      <c r="D374" s="47"/>
      <c r="E374" s="47"/>
      <c r="F374" s="47"/>
      <c r="G374" s="47"/>
      <c r="H374" s="47"/>
      <c r="I374" s="47"/>
    </row>
    <row r="375">
      <c r="A375" s="47"/>
      <c r="B375" s="47"/>
      <c r="C375" s="47"/>
      <c r="D375" s="47"/>
      <c r="E375" s="47"/>
      <c r="F375" s="47"/>
      <c r="G375" s="47"/>
      <c r="H375" s="47"/>
      <c r="I375" s="47"/>
    </row>
    <row r="376">
      <c r="A376" s="47"/>
      <c r="B376" s="47"/>
      <c r="C376" s="47"/>
      <c r="D376" s="47"/>
      <c r="E376" s="47"/>
      <c r="F376" s="47"/>
      <c r="G376" s="47"/>
      <c r="H376" s="47"/>
      <c r="I376" s="47"/>
    </row>
    <row r="377">
      <c r="A377" s="47"/>
      <c r="B377" s="47"/>
      <c r="C377" s="47"/>
      <c r="D377" s="47"/>
      <c r="E377" s="47"/>
      <c r="F377" s="47"/>
      <c r="G377" s="47"/>
      <c r="H377" s="47"/>
      <c r="I377" s="47"/>
    </row>
    <row r="378">
      <c r="A378" s="47"/>
      <c r="B378" s="47"/>
      <c r="C378" s="47"/>
      <c r="D378" s="47"/>
      <c r="E378" s="47"/>
      <c r="F378" s="47"/>
      <c r="G378" s="47"/>
      <c r="H378" s="47"/>
      <c r="I378" s="47"/>
    </row>
    <row r="379">
      <c r="A379" s="47"/>
      <c r="B379" s="47"/>
      <c r="C379" s="47"/>
      <c r="D379" s="47"/>
      <c r="E379" s="47"/>
      <c r="F379" s="47"/>
      <c r="G379" s="47"/>
      <c r="H379" s="47"/>
      <c r="I379" s="47"/>
    </row>
    <row r="380">
      <c r="A380" s="47"/>
      <c r="B380" s="47"/>
      <c r="C380" s="47"/>
      <c r="D380" s="47"/>
      <c r="E380" s="47"/>
      <c r="F380" s="47"/>
      <c r="G380" s="47"/>
      <c r="H380" s="47"/>
      <c r="I380" s="47"/>
    </row>
    <row r="381">
      <c r="A381" s="47"/>
      <c r="B381" s="47"/>
      <c r="C381" s="47"/>
      <c r="D381" s="47"/>
      <c r="E381" s="47"/>
      <c r="F381" s="47"/>
      <c r="G381" s="47"/>
      <c r="H381" s="47"/>
      <c r="I381" s="47"/>
    </row>
    <row r="382">
      <c r="A382" s="47"/>
      <c r="B382" s="47"/>
      <c r="C382" s="47"/>
      <c r="D382" s="47"/>
      <c r="E382" s="47"/>
      <c r="F382" s="47"/>
      <c r="G382" s="47"/>
      <c r="H382" s="47"/>
      <c r="I382" s="47"/>
    </row>
    <row r="383">
      <c r="A383" s="47"/>
      <c r="B383" s="47"/>
      <c r="C383" s="47"/>
      <c r="D383" s="47"/>
      <c r="E383" s="47"/>
      <c r="F383" s="47"/>
      <c r="G383" s="47"/>
      <c r="H383" s="47"/>
      <c r="I383" s="47"/>
    </row>
    <row r="384">
      <c r="A384" s="47"/>
      <c r="B384" s="47"/>
      <c r="C384" s="47"/>
      <c r="D384" s="47"/>
      <c r="E384" s="47"/>
      <c r="F384" s="47"/>
      <c r="G384" s="47"/>
      <c r="H384" s="47"/>
      <c r="I384" s="47"/>
    </row>
    <row r="385">
      <c r="A385" s="47"/>
      <c r="B385" s="47"/>
      <c r="C385" s="47"/>
      <c r="D385" s="47"/>
      <c r="E385" s="47"/>
      <c r="F385" s="47"/>
      <c r="G385" s="47"/>
      <c r="H385" s="47"/>
      <c r="I385" s="47"/>
    </row>
    <row r="386">
      <c r="A386" s="47"/>
      <c r="B386" s="47"/>
      <c r="C386" s="47"/>
      <c r="D386" s="47"/>
      <c r="E386" s="47"/>
      <c r="F386" s="47"/>
      <c r="G386" s="47"/>
      <c r="H386" s="47"/>
      <c r="I386" s="47"/>
    </row>
    <row r="387">
      <c r="A387" s="47"/>
      <c r="B387" s="47"/>
      <c r="C387" s="47"/>
      <c r="D387" s="47"/>
      <c r="E387" s="47"/>
      <c r="F387" s="47"/>
      <c r="G387" s="47"/>
      <c r="H387" s="47"/>
      <c r="I387" s="47"/>
    </row>
    <row r="388">
      <c r="A388" s="47"/>
      <c r="B388" s="47"/>
      <c r="C388" s="47"/>
      <c r="D388" s="47"/>
      <c r="E388" s="47"/>
      <c r="F388" s="47"/>
      <c r="G388" s="47"/>
      <c r="H388" s="47"/>
      <c r="I388" s="47"/>
    </row>
    <row r="389">
      <c r="A389" s="47"/>
      <c r="B389" s="47"/>
      <c r="C389" s="47"/>
      <c r="D389" s="47"/>
      <c r="E389" s="47"/>
      <c r="F389" s="47"/>
      <c r="G389" s="47"/>
      <c r="H389" s="47"/>
      <c r="I389" s="47"/>
    </row>
    <row r="390">
      <c r="A390" s="47"/>
      <c r="B390" s="47"/>
      <c r="C390" s="47"/>
      <c r="D390" s="47"/>
      <c r="E390" s="47"/>
      <c r="F390" s="47"/>
      <c r="G390" s="47"/>
      <c r="H390" s="47"/>
      <c r="I390" s="47"/>
    </row>
    <row r="391">
      <c r="A391" s="47"/>
      <c r="B391" s="47"/>
      <c r="C391" s="47"/>
      <c r="D391" s="47"/>
      <c r="E391" s="47"/>
      <c r="F391" s="47"/>
      <c r="G391" s="47"/>
      <c r="H391" s="47"/>
      <c r="I391" s="47"/>
    </row>
    <row r="392">
      <c r="A392" s="47"/>
      <c r="B392" s="47"/>
      <c r="C392" s="47"/>
      <c r="D392" s="47"/>
      <c r="E392" s="47"/>
      <c r="F392" s="47"/>
      <c r="G392" s="47"/>
      <c r="H392" s="47"/>
      <c r="I392" s="47"/>
    </row>
    <row r="393">
      <c r="A393" s="47"/>
      <c r="B393" s="47"/>
      <c r="C393" s="47"/>
      <c r="D393" s="47"/>
      <c r="E393" s="47"/>
      <c r="F393" s="47"/>
      <c r="G393" s="47"/>
      <c r="H393" s="47"/>
      <c r="I393" s="47"/>
    </row>
    <row r="394">
      <c r="A394" s="47"/>
      <c r="B394" s="47"/>
      <c r="C394" s="47"/>
      <c r="D394" s="47"/>
      <c r="E394" s="47"/>
      <c r="F394" s="47"/>
      <c r="G394" s="47"/>
      <c r="H394" s="47"/>
      <c r="I394" s="47"/>
    </row>
    <row r="395">
      <c r="A395" s="47"/>
      <c r="B395" s="47"/>
      <c r="C395" s="47"/>
      <c r="D395" s="47"/>
      <c r="E395" s="47"/>
      <c r="F395" s="47"/>
      <c r="G395" s="47"/>
      <c r="H395" s="47"/>
      <c r="I395" s="47"/>
    </row>
    <row r="396">
      <c r="A396" s="47"/>
      <c r="B396" s="47"/>
      <c r="C396" s="47"/>
      <c r="D396" s="47"/>
      <c r="E396" s="47"/>
      <c r="F396" s="47"/>
      <c r="G396" s="47"/>
      <c r="H396" s="47"/>
      <c r="I396" s="47"/>
    </row>
    <row r="397">
      <c r="A397" s="47"/>
      <c r="B397" s="47"/>
      <c r="C397" s="47"/>
      <c r="D397" s="47"/>
      <c r="E397" s="47"/>
      <c r="F397" s="47"/>
      <c r="G397" s="47"/>
      <c r="H397" s="47"/>
      <c r="I397" s="47"/>
    </row>
    <row r="398">
      <c r="A398" s="47"/>
      <c r="B398" s="47"/>
      <c r="C398" s="47"/>
      <c r="D398" s="47"/>
      <c r="E398" s="47"/>
      <c r="F398" s="47"/>
      <c r="G398" s="47"/>
      <c r="H398" s="47"/>
      <c r="I398" s="47"/>
    </row>
    <row r="399">
      <c r="A399" s="47"/>
      <c r="B399" s="47"/>
      <c r="C399" s="47"/>
      <c r="D399" s="47"/>
      <c r="E399" s="47"/>
      <c r="F399" s="47"/>
      <c r="G399" s="47"/>
      <c r="H399" s="47"/>
      <c r="I399" s="47"/>
    </row>
    <row r="400">
      <c r="A400" s="47"/>
      <c r="B400" s="47"/>
      <c r="C400" s="47"/>
      <c r="D400" s="47"/>
      <c r="E400" s="47"/>
      <c r="F400" s="47"/>
      <c r="G400" s="47"/>
      <c r="H400" s="47"/>
      <c r="I400" s="47"/>
    </row>
    <row r="401">
      <c r="A401" s="47"/>
      <c r="B401" s="47"/>
      <c r="C401" s="47"/>
      <c r="D401" s="47"/>
      <c r="E401" s="47"/>
      <c r="F401" s="47"/>
      <c r="G401" s="47"/>
      <c r="H401" s="47"/>
      <c r="I401" s="47"/>
    </row>
    <row r="402">
      <c r="A402" s="47"/>
      <c r="B402" s="47"/>
      <c r="C402" s="47"/>
      <c r="D402" s="47"/>
      <c r="E402" s="47"/>
      <c r="F402" s="47"/>
      <c r="G402" s="47"/>
      <c r="H402" s="47"/>
      <c r="I402" s="47"/>
    </row>
    <row r="403">
      <c r="A403" s="47"/>
      <c r="B403" s="47"/>
      <c r="C403" s="47"/>
      <c r="D403" s="47"/>
      <c r="E403" s="47"/>
      <c r="F403" s="47"/>
      <c r="G403" s="47"/>
      <c r="H403" s="47"/>
      <c r="I403" s="47"/>
    </row>
    <row r="404">
      <c r="A404" s="47"/>
      <c r="B404" s="47"/>
      <c r="C404" s="47"/>
      <c r="D404" s="47"/>
      <c r="E404" s="47"/>
      <c r="F404" s="47"/>
      <c r="G404" s="47"/>
      <c r="H404" s="47"/>
      <c r="I404" s="47"/>
    </row>
    <row r="405">
      <c r="A405" s="47"/>
      <c r="B405" s="47"/>
      <c r="C405" s="47"/>
      <c r="D405" s="47"/>
      <c r="E405" s="47"/>
      <c r="F405" s="47"/>
      <c r="G405" s="47"/>
      <c r="H405" s="47"/>
      <c r="I405" s="47"/>
    </row>
    <row r="406">
      <c r="A406" s="47"/>
      <c r="B406" s="47"/>
      <c r="C406" s="47"/>
      <c r="D406" s="47"/>
      <c r="E406" s="47"/>
      <c r="F406" s="47"/>
      <c r="G406" s="47"/>
      <c r="H406" s="47"/>
      <c r="I406" s="47"/>
    </row>
    <row r="407">
      <c r="A407" s="47"/>
      <c r="B407" s="47"/>
      <c r="C407" s="47"/>
      <c r="D407" s="47"/>
      <c r="E407" s="47"/>
      <c r="F407" s="47"/>
      <c r="G407" s="47"/>
      <c r="H407" s="47"/>
      <c r="I407" s="47"/>
    </row>
    <row r="408">
      <c r="A408" s="47"/>
      <c r="B408" s="47"/>
      <c r="C408" s="47"/>
      <c r="D408" s="47"/>
      <c r="E408" s="47"/>
      <c r="F408" s="47"/>
      <c r="G408" s="47"/>
      <c r="H408" s="47"/>
      <c r="I408" s="47"/>
    </row>
    <row r="409">
      <c r="A409" s="47"/>
      <c r="B409" s="47"/>
      <c r="C409" s="47"/>
      <c r="D409" s="47"/>
      <c r="E409" s="47"/>
      <c r="F409" s="47"/>
      <c r="G409" s="47"/>
      <c r="H409" s="47"/>
      <c r="I409" s="47"/>
    </row>
    <row r="410">
      <c r="A410" s="47"/>
      <c r="B410" s="47"/>
      <c r="C410" s="47"/>
      <c r="D410" s="47"/>
      <c r="E410" s="47"/>
      <c r="F410" s="47"/>
      <c r="G410" s="47"/>
      <c r="H410" s="47"/>
      <c r="I410" s="47"/>
    </row>
    <row r="411">
      <c r="A411" s="47"/>
      <c r="B411" s="47"/>
      <c r="C411" s="47"/>
      <c r="D411" s="47"/>
      <c r="E411" s="47"/>
      <c r="F411" s="47"/>
      <c r="G411" s="47"/>
      <c r="H411" s="47"/>
      <c r="I411" s="47"/>
    </row>
    <row r="412">
      <c r="A412" s="47"/>
      <c r="B412" s="47"/>
      <c r="C412" s="47"/>
      <c r="D412" s="47"/>
      <c r="E412" s="47"/>
      <c r="F412" s="47"/>
      <c r="G412" s="47"/>
      <c r="H412" s="47"/>
      <c r="I412" s="47"/>
    </row>
    <row r="413">
      <c r="A413" s="47"/>
      <c r="B413" s="47"/>
      <c r="C413" s="47"/>
      <c r="D413" s="47"/>
      <c r="E413" s="47"/>
      <c r="F413" s="47"/>
      <c r="G413" s="47"/>
      <c r="H413" s="47"/>
      <c r="I413" s="47"/>
    </row>
    <row r="414">
      <c r="A414" s="47"/>
      <c r="B414" s="47"/>
      <c r="C414" s="47"/>
      <c r="D414" s="47"/>
      <c r="E414" s="47"/>
      <c r="F414" s="47"/>
      <c r="G414" s="47"/>
      <c r="H414" s="47"/>
      <c r="I414" s="47"/>
    </row>
    <row r="415">
      <c r="A415" s="47"/>
      <c r="B415" s="47"/>
      <c r="C415" s="47"/>
      <c r="D415" s="47"/>
      <c r="E415" s="47"/>
      <c r="F415" s="47"/>
      <c r="G415" s="47"/>
      <c r="H415" s="47"/>
      <c r="I415" s="47"/>
    </row>
    <row r="416">
      <c r="A416" s="47"/>
      <c r="B416" s="47"/>
      <c r="C416" s="47"/>
      <c r="D416" s="47"/>
      <c r="E416" s="47"/>
      <c r="F416" s="47"/>
      <c r="G416" s="47"/>
      <c r="H416" s="47"/>
      <c r="I416" s="47"/>
    </row>
    <row r="417">
      <c r="A417" s="47"/>
      <c r="B417" s="47"/>
      <c r="C417" s="47"/>
      <c r="D417" s="47"/>
      <c r="E417" s="47"/>
      <c r="F417" s="47"/>
      <c r="G417" s="47"/>
      <c r="H417" s="47"/>
      <c r="I417" s="47"/>
    </row>
    <row r="418">
      <c r="A418" s="47"/>
      <c r="B418" s="47"/>
      <c r="C418" s="47"/>
      <c r="D418" s="47"/>
      <c r="E418" s="47"/>
      <c r="F418" s="47"/>
      <c r="G418" s="47"/>
      <c r="H418" s="47"/>
      <c r="I418" s="47"/>
    </row>
    <row r="419">
      <c r="A419" s="47"/>
      <c r="B419" s="47"/>
      <c r="C419" s="47"/>
      <c r="D419" s="47"/>
      <c r="E419" s="47"/>
      <c r="F419" s="47"/>
      <c r="G419" s="47"/>
      <c r="H419" s="47"/>
      <c r="I419" s="47"/>
    </row>
    <row r="420">
      <c r="A420" s="47"/>
      <c r="B420" s="47"/>
      <c r="C420" s="47"/>
      <c r="D420" s="47"/>
      <c r="E420" s="47"/>
      <c r="F420" s="47"/>
      <c r="G420" s="47"/>
      <c r="H420" s="47"/>
      <c r="I420" s="47"/>
    </row>
    <row r="421">
      <c r="A421" s="47"/>
      <c r="B421" s="47"/>
      <c r="C421" s="47"/>
      <c r="D421" s="47"/>
      <c r="E421" s="47"/>
      <c r="F421" s="47"/>
      <c r="G421" s="47"/>
      <c r="H421" s="47"/>
      <c r="I421" s="47"/>
    </row>
    <row r="422">
      <c r="A422" s="47"/>
      <c r="B422" s="47"/>
      <c r="C422" s="47"/>
      <c r="D422" s="47"/>
      <c r="E422" s="47"/>
      <c r="F422" s="47"/>
      <c r="G422" s="47"/>
      <c r="H422" s="47"/>
      <c r="I422" s="47"/>
    </row>
    <row r="423">
      <c r="A423" s="47"/>
      <c r="B423" s="47"/>
      <c r="C423" s="47"/>
      <c r="D423" s="47"/>
      <c r="E423" s="47"/>
      <c r="F423" s="47"/>
      <c r="G423" s="47"/>
      <c r="H423" s="47"/>
      <c r="I423" s="47"/>
    </row>
    <row r="424">
      <c r="A424" s="47"/>
      <c r="B424" s="47"/>
      <c r="C424" s="47"/>
      <c r="D424" s="47"/>
      <c r="E424" s="47"/>
      <c r="F424" s="47"/>
      <c r="G424" s="47"/>
      <c r="H424" s="47"/>
      <c r="I424" s="47"/>
    </row>
    <row r="425">
      <c r="A425" s="47"/>
      <c r="B425" s="47"/>
      <c r="C425" s="47"/>
      <c r="D425" s="47"/>
      <c r="E425" s="47"/>
      <c r="F425" s="47"/>
      <c r="G425" s="47"/>
      <c r="H425" s="47"/>
      <c r="I425" s="47"/>
    </row>
    <row r="426">
      <c r="A426" s="47"/>
      <c r="B426" s="47"/>
      <c r="C426" s="47"/>
      <c r="D426" s="47"/>
      <c r="E426" s="47"/>
      <c r="F426" s="47"/>
      <c r="G426" s="47"/>
      <c r="H426" s="47"/>
      <c r="I426" s="47"/>
    </row>
    <row r="427">
      <c r="A427" s="47"/>
      <c r="B427" s="47"/>
      <c r="C427" s="47"/>
      <c r="D427" s="47"/>
      <c r="E427" s="47"/>
      <c r="F427" s="47"/>
      <c r="G427" s="47"/>
      <c r="H427" s="47"/>
      <c r="I427" s="47"/>
    </row>
    <row r="428">
      <c r="A428" s="47"/>
      <c r="B428" s="47"/>
      <c r="C428" s="47"/>
      <c r="D428" s="47"/>
      <c r="E428" s="47"/>
      <c r="F428" s="47"/>
      <c r="G428" s="47"/>
      <c r="H428" s="47"/>
      <c r="I428" s="47"/>
    </row>
    <row r="429">
      <c r="A429" s="47"/>
      <c r="B429" s="47"/>
      <c r="C429" s="47"/>
      <c r="D429" s="47"/>
      <c r="E429" s="47"/>
      <c r="F429" s="47"/>
      <c r="G429" s="47"/>
      <c r="H429" s="47"/>
      <c r="I429" s="47"/>
    </row>
    <row r="430">
      <c r="A430" s="47"/>
      <c r="B430" s="47"/>
      <c r="C430" s="47"/>
      <c r="D430" s="47"/>
      <c r="E430" s="47"/>
      <c r="F430" s="47"/>
      <c r="G430" s="47"/>
      <c r="H430" s="47"/>
      <c r="I430" s="47"/>
    </row>
    <row r="431">
      <c r="A431" s="47"/>
      <c r="B431" s="47"/>
      <c r="C431" s="47"/>
      <c r="D431" s="47"/>
      <c r="E431" s="47"/>
      <c r="F431" s="47"/>
      <c r="G431" s="47"/>
      <c r="H431" s="47"/>
      <c r="I431" s="47"/>
    </row>
    <row r="432">
      <c r="A432" s="47"/>
      <c r="B432" s="47"/>
      <c r="C432" s="47"/>
      <c r="D432" s="47"/>
      <c r="E432" s="47"/>
      <c r="F432" s="47"/>
      <c r="G432" s="47"/>
      <c r="H432" s="47"/>
      <c r="I432" s="47"/>
    </row>
    <row r="433">
      <c r="A433" s="47"/>
      <c r="B433" s="47"/>
      <c r="C433" s="47"/>
      <c r="D433" s="47"/>
      <c r="E433" s="47"/>
      <c r="F433" s="47"/>
      <c r="G433" s="47"/>
      <c r="H433" s="47"/>
      <c r="I433" s="47"/>
    </row>
    <row r="434">
      <c r="A434" s="47"/>
      <c r="B434" s="47"/>
      <c r="C434" s="47"/>
      <c r="D434" s="47"/>
      <c r="E434" s="47"/>
      <c r="F434" s="47"/>
      <c r="G434" s="47"/>
      <c r="H434" s="47"/>
      <c r="I434" s="47"/>
    </row>
    <row r="435">
      <c r="A435" s="47"/>
      <c r="B435" s="47"/>
      <c r="C435" s="47"/>
      <c r="D435" s="47"/>
      <c r="E435" s="47"/>
      <c r="F435" s="47"/>
      <c r="G435" s="47"/>
      <c r="H435" s="47"/>
      <c r="I435" s="47"/>
    </row>
    <row r="436">
      <c r="A436" s="47"/>
      <c r="B436" s="47"/>
      <c r="C436" s="47"/>
      <c r="D436" s="47"/>
      <c r="E436" s="47"/>
      <c r="F436" s="47"/>
      <c r="G436" s="47"/>
      <c r="H436" s="47"/>
      <c r="I436" s="47"/>
    </row>
    <row r="437">
      <c r="A437" s="47"/>
      <c r="B437" s="47"/>
      <c r="C437" s="47"/>
      <c r="D437" s="47"/>
      <c r="E437" s="47"/>
      <c r="F437" s="47"/>
      <c r="G437" s="47"/>
      <c r="H437" s="47"/>
      <c r="I437" s="47"/>
    </row>
    <row r="438">
      <c r="A438" s="47"/>
      <c r="B438" s="47"/>
      <c r="C438" s="47"/>
      <c r="D438" s="47"/>
      <c r="E438" s="47"/>
      <c r="F438" s="47"/>
      <c r="G438" s="47"/>
      <c r="H438" s="47"/>
      <c r="I438" s="47"/>
    </row>
    <row r="439">
      <c r="A439" s="47"/>
      <c r="B439" s="47"/>
      <c r="C439" s="47"/>
      <c r="D439" s="47"/>
      <c r="E439" s="47"/>
      <c r="F439" s="47"/>
      <c r="G439" s="47"/>
      <c r="H439" s="47"/>
      <c r="I439" s="47"/>
    </row>
    <row r="440">
      <c r="A440" s="47"/>
      <c r="B440" s="47"/>
      <c r="C440" s="47"/>
      <c r="D440" s="47"/>
      <c r="E440" s="47"/>
      <c r="F440" s="47"/>
      <c r="G440" s="47"/>
      <c r="H440" s="47"/>
      <c r="I440" s="47"/>
    </row>
    <row r="441">
      <c r="A441" s="47"/>
      <c r="B441" s="47"/>
      <c r="C441" s="47"/>
      <c r="D441" s="47"/>
      <c r="E441" s="47"/>
      <c r="F441" s="47"/>
      <c r="G441" s="47"/>
      <c r="H441" s="47"/>
      <c r="I441" s="47"/>
    </row>
    <row r="442">
      <c r="A442" s="47"/>
      <c r="B442" s="47"/>
      <c r="C442" s="47"/>
      <c r="D442" s="47"/>
      <c r="E442" s="47"/>
      <c r="F442" s="47"/>
      <c r="G442" s="47"/>
      <c r="H442" s="47"/>
      <c r="I442" s="47"/>
    </row>
    <row r="443">
      <c r="A443" s="47"/>
      <c r="B443" s="47"/>
      <c r="C443" s="47"/>
      <c r="D443" s="47"/>
      <c r="E443" s="47"/>
      <c r="F443" s="47"/>
      <c r="G443" s="47"/>
      <c r="H443" s="47"/>
      <c r="I443" s="47"/>
    </row>
    <row r="444">
      <c r="A444" s="47"/>
      <c r="B444" s="47"/>
      <c r="C444" s="47"/>
      <c r="D444" s="47"/>
      <c r="E444" s="47"/>
      <c r="F444" s="47"/>
      <c r="G444" s="47"/>
      <c r="H444" s="47"/>
      <c r="I444" s="47"/>
    </row>
    <row r="445">
      <c r="A445" s="47"/>
      <c r="B445" s="47"/>
      <c r="C445" s="47"/>
      <c r="D445" s="47"/>
      <c r="E445" s="47"/>
      <c r="F445" s="47"/>
      <c r="G445" s="47"/>
      <c r="H445" s="47"/>
      <c r="I445" s="47"/>
    </row>
    <row r="446">
      <c r="A446" s="47"/>
      <c r="B446" s="47"/>
      <c r="C446" s="47"/>
      <c r="D446" s="47"/>
      <c r="E446" s="47"/>
      <c r="F446" s="47"/>
      <c r="G446" s="47"/>
      <c r="H446" s="47"/>
      <c r="I446" s="47"/>
    </row>
    <row r="447">
      <c r="A447" s="47"/>
      <c r="B447" s="47"/>
      <c r="C447" s="47"/>
      <c r="D447" s="47"/>
      <c r="E447" s="47"/>
      <c r="F447" s="47"/>
      <c r="G447" s="47"/>
      <c r="H447" s="47"/>
      <c r="I447" s="47"/>
    </row>
    <row r="448">
      <c r="A448" s="47"/>
      <c r="B448" s="47"/>
      <c r="C448" s="47"/>
      <c r="D448" s="47"/>
      <c r="E448" s="47"/>
      <c r="F448" s="47"/>
      <c r="G448" s="47"/>
      <c r="H448" s="47"/>
      <c r="I448" s="47"/>
    </row>
    <row r="449">
      <c r="A449" s="47"/>
      <c r="B449" s="47"/>
      <c r="C449" s="47"/>
      <c r="D449" s="47"/>
      <c r="E449" s="47"/>
      <c r="F449" s="47"/>
      <c r="G449" s="47"/>
      <c r="H449" s="47"/>
      <c r="I449" s="47"/>
    </row>
    <row r="450">
      <c r="A450" s="47"/>
      <c r="B450" s="47"/>
      <c r="C450" s="47"/>
      <c r="D450" s="47"/>
      <c r="E450" s="47"/>
      <c r="F450" s="47"/>
      <c r="G450" s="47"/>
      <c r="H450" s="47"/>
      <c r="I450" s="47"/>
    </row>
    <row r="451">
      <c r="A451" s="47"/>
      <c r="B451" s="47"/>
      <c r="C451" s="47"/>
      <c r="D451" s="47"/>
      <c r="E451" s="47"/>
      <c r="F451" s="47"/>
      <c r="G451" s="47"/>
      <c r="H451" s="47"/>
      <c r="I451" s="47"/>
    </row>
    <row r="452">
      <c r="A452" s="47"/>
      <c r="B452" s="47"/>
      <c r="C452" s="47"/>
      <c r="D452" s="47"/>
      <c r="E452" s="47"/>
      <c r="F452" s="47"/>
      <c r="G452" s="47"/>
      <c r="H452" s="47"/>
      <c r="I452" s="47"/>
    </row>
    <row r="453">
      <c r="A453" s="47"/>
      <c r="B453" s="47"/>
      <c r="C453" s="47"/>
      <c r="D453" s="47"/>
      <c r="E453" s="47"/>
      <c r="F453" s="47"/>
      <c r="G453" s="47"/>
      <c r="H453" s="47"/>
      <c r="I453" s="47"/>
    </row>
    <row r="454">
      <c r="A454" s="47"/>
      <c r="B454" s="47"/>
      <c r="C454" s="47"/>
      <c r="D454" s="47"/>
      <c r="E454" s="47"/>
      <c r="F454" s="47"/>
      <c r="G454" s="47"/>
      <c r="H454" s="47"/>
      <c r="I454" s="47"/>
    </row>
    <row r="455">
      <c r="A455" s="47"/>
      <c r="B455" s="47"/>
      <c r="C455" s="47"/>
      <c r="D455" s="47"/>
      <c r="E455" s="47"/>
      <c r="F455" s="47"/>
      <c r="G455" s="47"/>
      <c r="H455" s="47"/>
      <c r="I455" s="47"/>
    </row>
    <row r="456">
      <c r="A456" s="47"/>
      <c r="B456" s="47"/>
      <c r="C456" s="47"/>
      <c r="D456" s="47"/>
      <c r="E456" s="47"/>
      <c r="F456" s="47"/>
      <c r="G456" s="47"/>
      <c r="H456" s="47"/>
      <c r="I456" s="47"/>
    </row>
    <row r="457">
      <c r="A457" s="47"/>
      <c r="B457" s="47"/>
      <c r="C457" s="47"/>
      <c r="D457" s="47"/>
      <c r="E457" s="47"/>
      <c r="F457" s="47"/>
      <c r="G457" s="47"/>
      <c r="H457" s="47"/>
      <c r="I457" s="47"/>
    </row>
    <row r="458">
      <c r="A458" s="47"/>
      <c r="B458" s="47"/>
      <c r="C458" s="47"/>
      <c r="D458" s="47"/>
      <c r="E458" s="47"/>
      <c r="F458" s="47"/>
      <c r="G458" s="47"/>
      <c r="H458" s="47"/>
      <c r="I458" s="47"/>
    </row>
    <row r="459">
      <c r="A459" s="47"/>
      <c r="B459" s="47"/>
      <c r="C459" s="47"/>
      <c r="D459" s="47"/>
      <c r="E459" s="47"/>
      <c r="F459" s="47"/>
      <c r="G459" s="47"/>
      <c r="H459" s="47"/>
      <c r="I459" s="47"/>
    </row>
    <row r="460">
      <c r="A460" s="47"/>
      <c r="B460" s="47"/>
      <c r="C460" s="47"/>
      <c r="D460" s="47"/>
      <c r="E460" s="47"/>
      <c r="F460" s="47"/>
      <c r="G460" s="47"/>
      <c r="H460" s="47"/>
      <c r="I460" s="47"/>
    </row>
    <row r="461">
      <c r="A461" s="47"/>
      <c r="B461" s="47"/>
      <c r="C461" s="47"/>
      <c r="D461" s="47"/>
      <c r="E461" s="47"/>
      <c r="F461" s="47"/>
      <c r="G461" s="47"/>
      <c r="H461" s="47"/>
      <c r="I461" s="47"/>
    </row>
    <row r="462">
      <c r="A462" s="47"/>
      <c r="B462" s="47"/>
      <c r="C462" s="47"/>
      <c r="D462" s="47"/>
      <c r="E462" s="47"/>
      <c r="F462" s="47"/>
      <c r="G462" s="47"/>
      <c r="H462" s="47"/>
      <c r="I462" s="47"/>
    </row>
    <row r="463">
      <c r="A463" s="47"/>
      <c r="B463" s="47"/>
      <c r="C463" s="47"/>
      <c r="D463" s="47"/>
      <c r="E463" s="47"/>
      <c r="F463" s="47"/>
      <c r="G463" s="47"/>
      <c r="H463" s="47"/>
      <c r="I463" s="47"/>
    </row>
    <row r="464">
      <c r="A464" s="47"/>
      <c r="B464" s="47"/>
      <c r="C464" s="47"/>
      <c r="D464" s="47"/>
      <c r="E464" s="47"/>
      <c r="F464" s="47"/>
      <c r="G464" s="47"/>
      <c r="H464" s="47"/>
      <c r="I464" s="47"/>
    </row>
    <row r="465">
      <c r="A465" s="47"/>
      <c r="B465" s="47"/>
      <c r="C465" s="47"/>
      <c r="D465" s="47"/>
      <c r="E465" s="47"/>
      <c r="F465" s="47"/>
      <c r="G465" s="47"/>
      <c r="H465" s="47"/>
      <c r="I465" s="47"/>
    </row>
    <row r="466">
      <c r="A466" s="47"/>
      <c r="B466" s="47"/>
      <c r="C466" s="47"/>
      <c r="D466" s="47"/>
      <c r="E466" s="47"/>
      <c r="F466" s="47"/>
      <c r="G466" s="47"/>
      <c r="H466" s="47"/>
      <c r="I466" s="47"/>
    </row>
    <row r="467">
      <c r="A467" s="47"/>
      <c r="B467" s="47"/>
      <c r="C467" s="47"/>
      <c r="D467" s="47"/>
      <c r="E467" s="47"/>
      <c r="F467" s="47"/>
      <c r="G467" s="47"/>
      <c r="H467" s="47"/>
      <c r="I467" s="47"/>
    </row>
    <row r="468">
      <c r="A468" s="47"/>
      <c r="B468" s="47"/>
      <c r="C468" s="47"/>
      <c r="D468" s="47"/>
      <c r="E468" s="47"/>
      <c r="F468" s="47"/>
      <c r="G468" s="47"/>
      <c r="H468" s="47"/>
      <c r="I468" s="47"/>
    </row>
    <row r="469">
      <c r="A469" s="47"/>
      <c r="B469" s="47"/>
      <c r="C469" s="47"/>
      <c r="D469" s="47"/>
      <c r="E469" s="47"/>
      <c r="F469" s="47"/>
      <c r="G469" s="47"/>
      <c r="H469" s="47"/>
      <c r="I469" s="47"/>
    </row>
    <row r="470">
      <c r="A470" s="47"/>
      <c r="B470" s="47"/>
      <c r="C470" s="47"/>
      <c r="D470" s="47"/>
      <c r="E470" s="47"/>
      <c r="F470" s="47"/>
      <c r="G470" s="47"/>
      <c r="H470" s="47"/>
      <c r="I470" s="47"/>
    </row>
    <row r="471">
      <c r="A471" s="47"/>
      <c r="B471" s="47"/>
      <c r="C471" s="47"/>
      <c r="D471" s="47"/>
      <c r="E471" s="47"/>
      <c r="F471" s="47"/>
      <c r="G471" s="47"/>
      <c r="H471" s="47"/>
      <c r="I471" s="47"/>
    </row>
    <row r="472">
      <c r="A472" s="47"/>
      <c r="B472" s="47"/>
      <c r="C472" s="47"/>
      <c r="D472" s="47"/>
      <c r="E472" s="47"/>
      <c r="F472" s="47"/>
      <c r="G472" s="47"/>
      <c r="H472" s="47"/>
      <c r="I472" s="47"/>
    </row>
    <row r="473">
      <c r="A473" s="47"/>
      <c r="B473" s="47"/>
      <c r="C473" s="47"/>
      <c r="D473" s="47"/>
      <c r="E473" s="47"/>
      <c r="F473" s="47"/>
      <c r="G473" s="47"/>
      <c r="H473" s="47"/>
      <c r="I473" s="47"/>
    </row>
    <row r="474">
      <c r="A474" s="47"/>
      <c r="B474" s="47"/>
      <c r="C474" s="47"/>
      <c r="D474" s="47"/>
      <c r="E474" s="47"/>
      <c r="F474" s="47"/>
      <c r="G474" s="47"/>
      <c r="H474" s="47"/>
      <c r="I474" s="47"/>
    </row>
    <row r="475">
      <c r="A475" s="47"/>
      <c r="B475" s="47"/>
      <c r="C475" s="47"/>
      <c r="D475" s="47"/>
      <c r="E475" s="47"/>
      <c r="F475" s="47"/>
      <c r="G475" s="47"/>
      <c r="H475" s="47"/>
      <c r="I475" s="47"/>
    </row>
    <row r="476">
      <c r="A476" s="47"/>
      <c r="B476" s="47"/>
      <c r="C476" s="47"/>
      <c r="D476" s="47"/>
      <c r="E476" s="47"/>
      <c r="F476" s="47"/>
      <c r="G476" s="47"/>
      <c r="H476" s="47"/>
      <c r="I476" s="47"/>
    </row>
    <row r="477">
      <c r="A477" s="47"/>
      <c r="B477" s="47"/>
      <c r="C477" s="47"/>
      <c r="D477" s="47"/>
      <c r="E477" s="47"/>
      <c r="F477" s="47"/>
      <c r="G477" s="47"/>
      <c r="H477" s="47"/>
      <c r="I477" s="47"/>
    </row>
    <row r="478">
      <c r="A478" s="47"/>
      <c r="B478" s="47"/>
      <c r="C478" s="47"/>
      <c r="D478" s="47"/>
      <c r="E478" s="47"/>
      <c r="F478" s="47"/>
      <c r="G478" s="47"/>
      <c r="H478" s="47"/>
      <c r="I478" s="47"/>
    </row>
    <row r="479">
      <c r="A479" s="47"/>
      <c r="B479" s="47"/>
      <c r="C479" s="47"/>
      <c r="D479" s="47"/>
      <c r="E479" s="47"/>
      <c r="F479" s="47"/>
      <c r="G479" s="47"/>
      <c r="H479" s="47"/>
      <c r="I479" s="47"/>
    </row>
    <row r="480">
      <c r="A480" s="47"/>
      <c r="B480" s="47"/>
      <c r="C480" s="47"/>
      <c r="D480" s="47"/>
      <c r="E480" s="47"/>
      <c r="F480" s="47"/>
      <c r="G480" s="47"/>
      <c r="H480" s="47"/>
      <c r="I480" s="47"/>
    </row>
    <row r="481">
      <c r="A481" s="47"/>
      <c r="B481" s="47"/>
      <c r="C481" s="47"/>
      <c r="D481" s="47"/>
      <c r="E481" s="47"/>
      <c r="F481" s="47"/>
      <c r="G481" s="47"/>
      <c r="H481" s="47"/>
      <c r="I481" s="47"/>
    </row>
    <row r="482">
      <c r="A482" s="47"/>
      <c r="B482" s="47"/>
      <c r="C482" s="47"/>
      <c r="D482" s="47"/>
      <c r="E482" s="47"/>
      <c r="F482" s="47"/>
      <c r="G482" s="47"/>
      <c r="H482" s="47"/>
      <c r="I482" s="47"/>
    </row>
    <row r="483">
      <c r="A483" s="47"/>
      <c r="B483" s="47"/>
      <c r="C483" s="47"/>
      <c r="D483" s="47"/>
      <c r="E483" s="47"/>
      <c r="F483" s="47"/>
      <c r="G483" s="47"/>
      <c r="H483" s="47"/>
      <c r="I483" s="47"/>
    </row>
    <row r="484">
      <c r="A484" s="47"/>
      <c r="B484" s="47"/>
      <c r="C484" s="47"/>
      <c r="D484" s="47"/>
      <c r="E484" s="47"/>
      <c r="F484" s="47"/>
      <c r="G484" s="47"/>
      <c r="H484" s="47"/>
      <c r="I484" s="47"/>
    </row>
    <row r="485">
      <c r="A485" s="47"/>
      <c r="B485" s="47"/>
      <c r="C485" s="47"/>
      <c r="D485" s="47"/>
      <c r="E485" s="47"/>
      <c r="F485" s="47"/>
      <c r="G485" s="47"/>
      <c r="H485" s="47"/>
      <c r="I485" s="47"/>
    </row>
    <row r="486">
      <c r="A486" s="47"/>
      <c r="B486" s="47"/>
      <c r="C486" s="47"/>
      <c r="D486" s="47"/>
      <c r="E486" s="47"/>
      <c r="F486" s="47"/>
      <c r="G486" s="47"/>
      <c r="H486" s="47"/>
      <c r="I486" s="47"/>
    </row>
    <row r="487">
      <c r="A487" s="47"/>
      <c r="B487" s="47"/>
      <c r="C487" s="47"/>
      <c r="D487" s="47"/>
      <c r="E487" s="47"/>
      <c r="F487" s="47"/>
      <c r="G487" s="47"/>
      <c r="H487" s="47"/>
      <c r="I487" s="47"/>
    </row>
    <row r="488">
      <c r="A488" s="47"/>
      <c r="B488" s="47"/>
      <c r="C488" s="47"/>
      <c r="D488" s="47"/>
      <c r="E488" s="47"/>
      <c r="F488" s="47"/>
      <c r="G488" s="47"/>
      <c r="H488" s="47"/>
      <c r="I488" s="47"/>
    </row>
    <row r="489">
      <c r="A489" s="47"/>
      <c r="B489" s="47"/>
      <c r="C489" s="47"/>
      <c r="D489" s="47"/>
      <c r="E489" s="47"/>
      <c r="F489" s="47"/>
      <c r="G489" s="47"/>
      <c r="H489" s="47"/>
      <c r="I489" s="47"/>
    </row>
    <row r="490">
      <c r="A490" s="47"/>
      <c r="B490" s="47"/>
      <c r="C490" s="47"/>
      <c r="D490" s="47"/>
      <c r="E490" s="47"/>
      <c r="F490" s="47"/>
      <c r="G490" s="47"/>
      <c r="H490" s="47"/>
      <c r="I490" s="47"/>
    </row>
    <row r="491">
      <c r="A491" s="47"/>
      <c r="B491" s="47"/>
      <c r="C491" s="47"/>
      <c r="D491" s="47"/>
      <c r="E491" s="47"/>
      <c r="F491" s="47"/>
      <c r="G491" s="47"/>
      <c r="H491" s="47"/>
      <c r="I491" s="47"/>
    </row>
    <row r="492">
      <c r="A492" s="47"/>
      <c r="B492" s="47"/>
      <c r="C492" s="47"/>
      <c r="D492" s="47"/>
      <c r="E492" s="47"/>
      <c r="F492" s="47"/>
      <c r="G492" s="47"/>
      <c r="H492" s="47"/>
      <c r="I492" s="47"/>
    </row>
    <row r="493">
      <c r="A493" s="47"/>
      <c r="B493" s="47"/>
      <c r="C493" s="47"/>
      <c r="D493" s="47"/>
      <c r="E493" s="47"/>
      <c r="F493" s="47"/>
      <c r="G493" s="47"/>
      <c r="H493" s="47"/>
      <c r="I493" s="47"/>
    </row>
    <row r="494">
      <c r="A494" s="47"/>
      <c r="B494" s="47"/>
      <c r="C494" s="47"/>
      <c r="D494" s="47"/>
      <c r="E494" s="47"/>
      <c r="F494" s="47"/>
      <c r="G494" s="47"/>
      <c r="H494" s="47"/>
      <c r="I494" s="47"/>
    </row>
    <row r="495">
      <c r="A495" s="47"/>
      <c r="B495" s="47"/>
      <c r="C495" s="47"/>
      <c r="D495" s="47"/>
      <c r="E495" s="47"/>
      <c r="F495" s="47"/>
      <c r="G495" s="47"/>
      <c r="H495" s="47"/>
      <c r="I495" s="47"/>
    </row>
    <row r="496">
      <c r="A496" s="47"/>
      <c r="B496" s="47"/>
      <c r="C496" s="47"/>
      <c r="D496" s="47"/>
      <c r="E496" s="47"/>
      <c r="F496" s="47"/>
      <c r="G496" s="47"/>
      <c r="H496" s="47"/>
      <c r="I496" s="47"/>
    </row>
    <row r="497">
      <c r="A497" s="47"/>
      <c r="B497" s="47"/>
      <c r="C497" s="47"/>
      <c r="D497" s="47"/>
      <c r="E497" s="47"/>
      <c r="F497" s="47"/>
      <c r="G497" s="47"/>
      <c r="H497" s="47"/>
      <c r="I497" s="47"/>
    </row>
    <row r="498">
      <c r="A498" s="47"/>
      <c r="B498" s="47"/>
      <c r="C498" s="47"/>
      <c r="D498" s="47"/>
      <c r="E498" s="47"/>
      <c r="F498" s="47"/>
      <c r="G498" s="47"/>
      <c r="H498" s="47"/>
      <c r="I498" s="47"/>
    </row>
    <row r="499">
      <c r="A499" s="47"/>
      <c r="B499" s="47"/>
      <c r="C499" s="47"/>
      <c r="D499" s="47"/>
      <c r="E499" s="47"/>
      <c r="F499" s="47"/>
      <c r="G499" s="47"/>
      <c r="H499" s="47"/>
      <c r="I499" s="47"/>
    </row>
    <row r="500">
      <c r="A500" s="47"/>
      <c r="B500" s="47"/>
      <c r="C500" s="47"/>
      <c r="D500" s="47"/>
      <c r="E500" s="47"/>
      <c r="F500" s="47"/>
      <c r="G500" s="47"/>
      <c r="H500" s="47"/>
      <c r="I500" s="47"/>
    </row>
    <row r="501">
      <c r="A501" s="47"/>
      <c r="B501" s="47"/>
      <c r="C501" s="47"/>
      <c r="D501" s="47"/>
      <c r="E501" s="47"/>
      <c r="F501" s="47"/>
      <c r="G501" s="47"/>
      <c r="H501" s="47"/>
      <c r="I501" s="47"/>
    </row>
    <row r="502">
      <c r="A502" s="47"/>
      <c r="B502" s="47"/>
      <c r="C502" s="47"/>
      <c r="D502" s="47"/>
      <c r="E502" s="47"/>
      <c r="F502" s="47"/>
      <c r="G502" s="47"/>
      <c r="H502" s="47"/>
      <c r="I502" s="47"/>
    </row>
    <row r="503">
      <c r="A503" s="47"/>
      <c r="B503" s="47"/>
      <c r="C503" s="47"/>
      <c r="D503" s="47"/>
      <c r="E503" s="47"/>
      <c r="F503" s="47"/>
      <c r="G503" s="47"/>
      <c r="H503" s="47"/>
      <c r="I503" s="47"/>
    </row>
    <row r="504">
      <c r="A504" s="47"/>
      <c r="B504" s="47"/>
      <c r="C504" s="47"/>
      <c r="D504" s="47"/>
      <c r="E504" s="47"/>
      <c r="F504" s="47"/>
      <c r="G504" s="47"/>
      <c r="H504" s="47"/>
      <c r="I504" s="47"/>
    </row>
    <row r="505">
      <c r="A505" s="47"/>
      <c r="B505" s="47"/>
      <c r="C505" s="47"/>
      <c r="D505" s="47"/>
      <c r="E505" s="47"/>
      <c r="F505" s="47"/>
      <c r="G505" s="47"/>
      <c r="H505" s="47"/>
      <c r="I505" s="47"/>
    </row>
    <row r="506">
      <c r="A506" s="47"/>
      <c r="B506" s="47"/>
      <c r="C506" s="47"/>
      <c r="D506" s="47"/>
      <c r="E506" s="47"/>
      <c r="F506" s="47"/>
      <c r="G506" s="47"/>
      <c r="H506" s="47"/>
      <c r="I506" s="47"/>
    </row>
    <row r="507">
      <c r="A507" s="47"/>
      <c r="B507" s="47"/>
      <c r="C507" s="47"/>
      <c r="D507" s="47"/>
      <c r="E507" s="47"/>
      <c r="F507" s="47"/>
      <c r="G507" s="47"/>
      <c r="H507" s="47"/>
      <c r="I507" s="47"/>
    </row>
    <row r="508">
      <c r="A508" s="47"/>
      <c r="B508" s="47"/>
      <c r="C508" s="47"/>
      <c r="D508" s="47"/>
      <c r="E508" s="47"/>
      <c r="F508" s="47"/>
      <c r="G508" s="47"/>
      <c r="H508" s="47"/>
      <c r="I508" s="47"/>
    </row>
    <row r="509">
      <c r="A509" s="47"/>
      <c r="B509" s="47"/>
      <c r="C509" s="47"/>
      <c r="D509" s="47"/>
      <c r="E509" s="47"/>
      <c r="F509" s="47"/>
      <c r="G509" s="47"/>
      <c r="H509" s="47"/>
      <c r="I509" s="47"/>
    </row>
    <row r="510">
      <c r="A510" s="47"/>
      <c r="B510" s="47"/>
      <c r="C510" s="47"/>
      <c r="D510" s="47"/>
      <c r="E510" s="47"/>
      <c r="F510" s="47"/>
      <c r="G510" s="47"/>
      <c r="H510" s="47"/>
      <c r="I510" s="47"/>
    </row>
    <row r="511">
      <c r="A511" s="47"/>
      <c r="B511" s="47"/>
      <c r="C511" s="47"/>
      <c r="D511" s="47"/>
      <c r="E511" s="47"/>
      <c r="F511" s="47"/>
      <c r="G511" s="47"/>
      <c r="H511" s="47"/>
      <c r="I511" s="47"/>
    </row>
    <row r="512">
      <c r="A512" s="47"/>
      <c r="B512" s="47"/>
      <c r="C512" s="47"/>
      <c r="D512" s="47"/>
      <c r="E512" s="47"/>
      <c r="F512" s="47"/>
      <c r="G512" s="47"/>
      <c r="H512" s="47"/>
      <c r="I512" s="47"/>
    </row>
    <row r="513">
      <c r="A513" s="47"/>
      <c r="B513" s="47"/>
      <c r="C513" s="47"/>
      <c r="D513" s="47"/>
      <c r="E513" s="47"/>
      <c r="F513" s="47"/>
      <c r="G513" s="47"/>
      <c r="H513" s="47"/>
      <c r="I513" s="47"/>
    </row>
    <row r="514">
      <c r="A514" s="47"/>
      <c r="B514" s="47"/>
      <c r="C514" s="47"/>
      <c r="D514" s="47"/>
      <c r="E514" s="47"/>
      <c r="F514" s="47"/>
      <c r="G514" s="47"/>
      <c r="H514" s="47"/>
      <c r="I514" s="47"/>
    </row>
    <row r="515">
      <c r="A515" s="47"/>
      <c r="B515" s="47"/>
      <c r="C515" s="47"/>
      <c r="D515" s="47"/>
      <c r="E515" s="47"/>
      <c r="F515" s="47"/>
      <c r="G515" s="47"/>
      <c r="H515" s="47"/>
      <c r="I515" s="47"/>
    </row>
    <row r="516">
      <c r="A516" s="47"/>
      <c r="B516" s="47"/>
      <c r="C516" s="47"/>
      <c r="D516" s="47"/>
      <c r="E516" s="47"/>
      <c r="F516" s="47"/>
      <c r="G516" s="47"/>
      <c r="H516" s="47"/>
      <c r="I516" s="47"/>
    </row>
    <row r="517">
      <c r="A517" s="47"/>
      <c r="B517" s="47"/>
      <c r="C517" s="47"/>
      <c r="D517" s="47"/>
      <c r="E517" s="47"/>
      <c r="F517" s="47"/>
      <c r="G517" s="47"/>
      <c r="H517" s="47"/>
      <c r="I517" s="47"/>
    </row>
    <row r="518">
      <c r="A518" s="47"/>
      <c r="B518" s="47"/>
      <c r="C518" s="47"/>
      <c r="D518" s="47"/>
      <c r="E518" s="47"/>
      <c r="F518" s="47"/>
      <c r="G518" s="47"/>
      <c r="H518" s="47"/>
      <c r="I518" s="47"/>
    </row>
    <row r="519">
      <c r="A519" s="47"/>
      <c r="B519" s="47"/>
      <c r="C519" s="47"/>
      <c r="D519" s="47"/>
      <c r="E519" s="47"/>
      <c r="F519" s="47"/>
      <c r="G519" s="47"/>
      <c r="H519" s="47"/>
      <c r="I519" s="47"/>
    </row>
    <row r="520">
      <c r="A520" s="47"/>
      <c r="B520" s="47"/>
      <c r="C520" s="47"/>
      <c r="D520" s="47"/>
      <c r="E520" s="47"/>
      <c r="F520" s="47"/>
      <c r="G520" s="47"/>
      <c r="H520" s="47"/>
      <c r="I520" s="47"/>
    </row>
    <row r="521">
      <c r="A521" s="47"/>
      <c r="B521" s="47"/>
      <c r="C521" s="47"/>
      <c r="D521" s="47"/>
      <c r="E521" s="47"/>
      <c r="F521" s="47"/>
      <c r="G521" s="47"/>
      <c r="H521" s="47"/>
      <c r="I521" s="47"/>
    </row>
    <row r="522">
      <c r="A522" s="47"/>
      <c r="B522" s="47"/>
      <c r="C522" s="47"/>
      <c r="D522" s="47"/>
      <c r="E522" s="47"/>
      <c r="F522" s="47"/>
      <c r="G522" s="47"/>
      <c r="H522" s="47"/>
      <c r="I522" s="47"/>
    </row>
    <row r="523">
      <c r="A523" s="47"/>
      <c r="B523" s="47"/>
      <c r="C523" s="47"/>
      <c r="D523" s="47"/>
      <c r="E523" s="47"/>
      <c r="F523" s="47"/>
      <c r="G523" s="47"/>
      <c r="H523" s="47"/>
      <c r="I523" s="47"/>
    </row>
    <row r="524">
      <c r="A524" s="47"/>
      <c r="B524" s="47"/>
      <c r="C524" s="47"/>
      <c r="D524" s="47"/>
      <c r="E524" s="47"/>
      <c r="F524" s="47"/>
      <c r="G524" s="47"/>
      <c r="H524" s="47"/>
      <c r="I524" s="47"/>
    </row>
    <row r="525">
      <c r="A525" s="47"/>
      <c r="B525" s="47"/>
      <c r="C525" s="47"/>
      <c r="D525" s="47"/>
      <c r="E525" s="47"/>
      <c r="F525" s="47"/>
      <c r="G525" s="47"/>
      <c r="H525" s="47"/>
      <c r="I525" s="47"/>
    </row>
    <row r="526">
      <c r="A526" s="47"/>
      <c r="B526" s="47"/>
      <c r="C526" s="47"/>
      <c r="D526" s="47"/>
      <c r="E526" s="47"/>
      <c r="F526" s="47"/>
      <c r="G526" s="47"/>
      <c r="H526" s="47"/>
      <c r="I526" s="47"/>
    </row>
    <row r="527">
      <c r="A527" s="47"/>
      <c r="B527" s="47"/>
      <c r="C527" s="47"/>
      <c r="D527" s="47"/>
      <c r="E527" s="47"/>
      <c r="F527" s="47"/>
      <c r="G527" s="47"/>
      <c r="H527" s="47"/>
      <c r="I527" s="47"/>
    </row>
    <row r="528">
      <c r="A528" s="47"/>
      <c r="B528" s="47"/>
      <c r="C528" s="47"/>
      <c r="D528" s="47"/>
      <c r="E528" s="47"/>
      <c r="F528" s="47"/>
      <c r="G528" s="47"/>
      <c r="H528" s="47"/>
      <c r="I528" s="47"/>
    </row>
    <row r="529">
      <c r="A529" s="47"/>
      <c r="B529" s="47"/>
      <c r="C529" s="47"/>
      <c r="D529" s="47"/>
      <c r="E529" s="47"/>
      <c r="F529" s="47"/>
      <c r="G529" s="47"/>
      <c r="H529" s="47"/>
      <c r="I529" s="47"/>
    </row>
    <row r="530">
      <c r="A530" s="47"/>
      <c r="B530" s="47"/>
      <c r="C530" s="47"/>
      <c r="D530" s="47"/>
      <c r="E530" s="47"/>
      <c r="F530" s="47"/>
      <c r="G530" s="47"/>
      <c r="H530" s="47"/>
      <c r="I530" s="47"/>
    </row>
    <row r="531">
      <c r="A531" s="47"/>
      <c r="B531" s="47"/>
      <c r="C531" s="47"/>
      <c r="D531" s="47"/>
      <c r="E531" s="47"/>
      <c r="F531" s="47"/>
      <c r="G531" s="47"/>
      <c r="H531" s="47"/>
      <c r="I531" s="47"/>
    </row>
    <row r="532">
      <c r="A532" s="47"/>
      <c r="B532" s="47"/>
      <c r="C532" s="47"/>
      <c r="D532" s="47"/>
      <c r="E532" s="47"/>
      <c r="F532" s="47"/>
      <c r="G532" s="47"/>
      <c r="H532" s="47"/>
      <c r="I532" s="47"/>
    </row>
    <row r="533">
      <c r="A533" s="47"/>
      <c r="B533" s="47"/>
      <c r="C533" s="47"/>
      <c r="D533" s="47"/>
      <c r="E533" s="47"/>
      <c r="F533" s="47"/>
      <c r="G533" s="47"/>
      <c r="H533" s="47"/>
      <c r="I533" s="47"/>
    </row>
    <row r="534">
      <c r="A534" s="47"/>
      <c r="B534" s="47"/>
      <c r="C534" s="47"/>
      <c r="D534" s="47"/>
      <c r="E534" s="47"/>
      <c r="F534" s="47"/>
      <c r="G534" s="47"/>
      <c r="H534" s="47"/>
      <c r="I534" s="47"/>
    </row>
    <row r="535">
      <c r="A535" s="47"/>
      <c r="B535" s="47"/>
      <c r="C535" s="47"/>
      <c r="D535" s="47"/>
      <c r="E535" s="47"/>
      <c r="F535" s="47"/>
      <c r="G535" s="47"/>
      <c r="H535" s="47"/>
      <c r="I535" s="47"/>
    </row>
    <row r="536">
      <c r="A536" s="47"/>
      <c r="B536" s="47"/>
      <c r="C536" s="47"/>
      <c r="D536" s="47"/>
      <c r="E536" s="47"/>
      <c r="F536" s="47"/>
      <c r="G536" s="47"/>
      <c r="H536" s="47"/>
      <c r="I536" s="47"/>
    </row>
    <row r="537">
      <c r="A537" s="47"/>
      <c r="B537" s="47"/>
      <c r="C537" s="47"/>
      <c r="D537" s="47"/>
      <c r="E537" s="47"/>
      <c r="F537" s="47"/>
      <c r="G537" s="47"/>
      <c r="H537" s="47"/>
      <c r="I537" s="47"/>
    </row>
    <row r="538">
      <c r="A538" s="47"/>
      <c r="B538" s="47"/>
      <c r="C538" s="47"/>
      <c r="D538" s="47"/>
      <c r="E538" s="47"/>
      <c r="F538" s="47"/>
      <c r="G538" s="47"/>
      <c r="H538" s="47"/>
      <c r="I538" s="47"/>
    </row>
    <row r="539">
      <c r="A539" s="47"/>
      <c r="B539" s="47"/>
      <c r="C539" s="47"/>
      <c r="D539" s="47"/>
      <c r="E539" s="47"/>
      <c r="F539" s="47"/>
      <c r="G539" s="47"/>
      <c r="H539" s="47"/>
      <c r="I539" s="47"/>
    </row>
    <row r="540">
      <c r="A540" s="47"/>
      <c r="B540" s="47"/>
      <c r="C540" s="47"/>
      <c r="D540" s="47"/>
      <c r="E540" s="47"/>
      <c r="F540" s="47"/>
      <c r="G540" s="47"/>
      <c r="H540" s="47"/>
      <c r="I540" s="47"/>
    </row>
    <row r="541">
      <c r="A541" s="47"/>
      <c r="B541" s="47"/>
      <c r="C541" s="47"/>
      <c r="D541" s="47"/>
      <c r="E541" s="47"/>
      <c r="F541" s="47"/>
      <c r="G541" s="47"/>
      <c r="H541" s="47"/>
      <c r="I541" s="47"/>
    </row>
    <row r="542">
      <c r="A542" s="47"/>
      <c r="B542" s="47"/>
      <c r="C542" s="47"/>
      <c r="D542" s="47"/>
      <c r="E542" s="47"/>
      <c r="F542" s="47"/>
      <c r="G542" s="47"/>
      <c r="H542" s="47"/>
      <c r="I542" s="47"/>
    </row>
    <row r="543">
      <c r="A543" s="47"/>
      <c r="B543" s="47"/>
      <c r="C543" s="47"/>
      <c r="D543" s="47"/>
      <c r="E543" s="47"/>
      <c r="F543" s="47"/>
      <c r="G543" s="47"/>
      <c r="H543" s="47"/>
      <c r="I543" s="47"/>
    </row>
    <row r="544">
      <c r="A544" s="47"/>
      <c r="B544" s="47"/>
      <c r="C544" s="47"/>
      <c r="D544" s="47"/>
      <c r="E544" s="47"/>
      <c r="F544" s="47"/>
      <c r="G544" s="47"/>
      <c r="H544" s="47"/>
      <c r="I544" s="47"/>
    </row>
    <row r="545">
      <c r="A545" s="47"/>
      <c r="B545" s="47"/>
      <c r="C545" s="47"/>
      <c r="D545" s="47"/>
      <c r="E545" s="47"/>
      <c r="F545" s="47"/>
      <c r="G545" s="47"/>
      <c r="H545" s="47"/>
      <c r="I545" s="47"/>
    </row>
    <row r="546">
      <c r="A546" s="47"/>
      <c r="B546" s="47"/>
      <c r="C546" s="47"/>
      <c r="D546" s="47"/>
      <c r="E546" s="47"/>
      <c r="F546" s="47"/>
      <c r="G546" s="47"/>
      <c r="H546" s="47"/>
      <c r="I546" s="47"/>
    </row>
    <row r="547">
      <c r="A547" s="47"/>
      <c r="B547" s="47"/>
      <c r="C547" s="47"/>
      <c r="D547" s="47"/>
      <c r="E547" s="47"/>
      <c r="F547" s="47"/>
      <c r="G547" s="47"/>
      <c r="H547" s="47"/>
      <c r="I547" s="47"/>
    </row>
    <row r="548">
      <c r="A548" s="47"/>
      <c r="B548" s="47"/>
      <c r="C548" s="47"/>
      <c r="D548" s="47"/>
      <c r="E548" s="47"/>
      <c r="F548" s="47"/>
      <c r="G548" s="47"/>
      <c r="H548" s="47"/>
      <c r="I548" s="47"/>
    </row>
    <row r="549">
      <c r="A549" s="47"/>
      <c r="B549" s="47"/>
      <c r="C549" s="47"/>
      <c r="D549" s="47"/>
      <c r="E549" s="47"/>
      <c r="F549" s="47"/>
      <c r="G549" s="47"/>
      <c r="H549" s="47"/>
      <c r="I549" s="47"/>
    </row>
    <row r="550">
      <c r="A550" s="47"/>
      <c r="B550" s="47"/>
      <c r="C550" s="47"/>
      <c r="D550" s="47"/>
      <c r="E550" s="47"/>
      <c r="F550" s="47"/>
      <c r="G550" s="47"/>
      <c r="H550" s="47"/>
      <c r="I550" s="47"/>
    </row>
    <row r="551">
      <c r="A551" s="47"/>
      <c r="B551" s="47"/>
      <c r="C551" s="47"/>
      <c r="D551" s="47"/>
      <c r="E551" s="47"/>
      <c r="F551" s="47"/>
      <c r="G551" s="47"/>
      <c r="H551" s="47"/>
      <c r="I551" s="47"/>
    </row>
    <row r="552">
      <c r="A552" s="47"/>
      <c r="B552" s="47"/>
      <c r="C552" s="47"/>
      <c r="D552" s="47"/>
      <c r="E552" s="47"/>
      <c r="F552" s="47"/>
      <c r="G552" s="47"/>
      <c r="H552" s="47"/>
      <c r="I552" s="47"/>
    </row>
    <row r="553">
      <c r="A553" s="47"/>
      <c r="B553" s="47"/>
      <c r="C553" s="47"/>
      <c r="D553" s="47"/>
      <c r="E553" s="47"/>
      <c r="F553" s="47"/>
      <c r="G553" s="47"/>
      <c r="H553" s="47"/>
      <c r="I553" s="47"/>
    </row>
    <row r="554">
      <c r="A554" s="47"/>
      <c r="B554" s="47"/>
      <c r="C554" s="47"/>
      <c r="D554" s="47"/>
      <c r="E554" s="47"/>
      <c r="F554" s="47"/>
      <c r="G554" s="47"/>
      <c r="H554" s="47"/>
      <c r="I554" s="47"/>
    </row>
    <row r="555">
      <c r="A555" s="47"/>
      <c r="B555" s="47"/>
      <c r="C555" s="47"/>
      <c r="D555" s="47"/>
      <c r="E555" s="47"/>
      <c r="F555" s="47"/>
      <c r="G555" s="47"/>
      <c r="H555" s="47"/>
      <c r="I555" s="47"/>
    </row>
    <row r="556">
      <c r="A556" s="47"/>
      <c r="B556" s="47"/>
      <c r="C556" s="47"/>
      <c r="D556" s="47"/>
      <c r="E556" s="47"/>
      <c r="F556" s="47"/>
      <c r="G556" s="47"/>
      <c r="H556" s="47"/>
      <c r="I556" s="47"/>
    </row>
    <row r="557">
      <c r="A557" s="47"/>
      <c r="B557" s="47"/>
      <c r="C557" s="47"/>
      <c r="D557" s="47"/>
      <c r="E557" s="47"/>
      <c r="F557" s="47"/>
      <c r="G557" s="47"/>
      <c r="H557" s="47"/>
      <c r="I557" s="47"/>
    </row>
    <row r="558">
      <c r="A558" s="47"/>
      <c r="B558" s="47"/>
      <c r="C558" s="47"/>
      <c r="D558" s="47"/>
      <c r="E558" s="47"/>
      <c r="F558" s="47"/>
      <c r="G558" s="47"/>
      <c r="H558" s="47"/>
      <c r="I558" s="47"/>
    </row>
    <row r="559">
      <c r="A559" s="47"/>
      <c r="B559" s="47"/>
      <c r="C559" s="47"/>
      <c r="D559" s="47"/>
      <c r="E559" s="47"/>
      <c r="F559" s="47"/>
      <c r="G559" s="47"/>
      <c r="H559" s="47"/>
      <c r="I559" s="47"/>
    </row>
    <row r="560">
      <c r="A560" s="47"/>
      <c r="B560" s="47"/>
      <c r="C560" s="47"/>
      <c r="D560" s="47"/>
      <c r="E560" s="47"/>
      <c r="F560" s="47"/>
      <c r="G560" s="47"/>
      <c r="H560" s="47"/>
      <c r="I560" s="47"/>
    </row>
    <row r="561">
      <c r="A561" s="47"/>
      <c r="B561" s="47"/>
      <c r="C561" s="47"/>
      <c r="D561" s="47"/>
      <c r="E561" s="47"/>
      <c r="F561" s="47"/>
      <c r="G561" s="47"/>
      <c r="H561" s="47"/>
      <c r="I561" s="47"/>
    </row>
    <row r="562">
      <c r="A562" s="47"/>
      <c r="B562" s="47"/>
      <c r="C562" s="47"/>
      <c r="D562" s="47"/>
      <c r="E562" s="47"/>
      <c r="F562" s="47"/>
      <c r="G562" s="47"/>
      <c r="H562" s="47"/>
      <c r="I562" s="47"/>
    </row>
    <row r="563">
      <c r="A563" s="47"/>
      <c r="B563" s="47"/>
      <c r="C563" s="47"/>
      <c r="D563" s="47"/>
      <c r="E563" s="47"/>
      <c r="F563" s="47"/>
      <c r="G563" s="47"/>
      <c r="H563" s="47"/>
      <c r="I563" s="47"/>
    </row>
    <row r="564">
      <c r="A564" s="47"/>
      <c r="B564" s="47"/>
      <c r="C564" s="47"/>
      <c r="D564" s="47"/>
      <c r="E564" s="47"/>
      <c r="F564" s="47"/>
      <c r="G564" s="47"/>
      <c r="H564" s="47"/>
      <c r="I564" s="47"/>
    </row>
    <row r="565">
      <c r="A565" s="47"/>
      <c r="B565" s="47"/>
      <c r="C565" s="47"/>
      <c r="D565" s="47"/>
      <c r="E565" s="47"/>
      <c r="F565" s="47"/>
      <c r="G565" s="47"/>
      <c r="H565" s="47"/>
      <c r="I565" s="47"/>
    </row>
    <row r="566">
      <c r="A566" s="47"/>
      <c r="B566" s="47"/>
      <c r="C566" s="47"/>
      <c r="D566" s="47"/>
      <c r="E566" s="47"/>
      <c r="F566" s="47"/>
      <c r="G566" s="47"/>
      <c r="H566" s="47"/>
      <c r="I566" s="47"/>
    </row>
    <row r="567">
      <c r="A567" s="47"/>
      <c r="B567" s="47"/>
      <c r="C567" s="47"/>
      <c r="D567" s="47"/>
      <c r="E567" s="47"/>
      <c r="F567" s="47"/>
      <c r="G567" s="47"/>
      <c r="H567" s="47"/>
      <c r="I567" s="47"/>
    </row>
    <row r="568">
      <c r="A568" s="47"/>
      <c r="B568" s="47"/>
      <c r="C568" s="47"/>
      <c r="D568" s="47"/>
      <c r="E568" s="47"/>
      <c r="F568" s="47"/>
      <c r="G568" s="47"/>
      <c r="H568" s="47"/>
      <c r="I568" s="47"/>
    </row>
    <row r="569">
      <c r="A569" s="47"/>
      <c r="B569" s="47"/>
      <c r="C569" s="47"/>
      <c r="D569" s="47"/>
      <c r="E569" s="47"/>
      <c r="F569" s="47"/>
      <c r="G569" s="47"/>
      <c r="H569" s="47"/>
      <c r="I569" s="47"/>
    </row>
    <row r="570">
      <c r="A570" s="47"/>
      <c r="B570" s="47"/>
      <c r="C570" s="47"/>
      <c r="D570" s="47"/>
      <c r="E570" s="47"/>
      <c r="F570" s="47"/>
      <c r="G570" s="47"/>
      <c r="H570" s="47"/>
      <c r="I570" s="47"/>
    </row>
    <row r="571">
      <c r="A571" s="47"/>
      <c r="B571" s="47"/>
      <c r="C571" s="47"/>
      <c r="D571" s="47"/>
      <c r="E571" s="47"/>
      <c r="F571" s="47"/>
      <c r="G571" s="47"/>
      <c r="H571" s="47"/>
      <c r="I571" s="47"/>
    </row>
    <row r="572">
      <c r="A572" s="47"/>
      <c r="B572" s="47"/>
      <c r="C572" s="47"/>
      <c r="D572" s="47"/>
      <c r="E572" s="47"/>
      <c r="F572" s="47"/>
      <c r="G572" s="47"/>
      <c r="H572" s="47"/>
      <c r="I572" s="47"/>
    </row>
    <row r="573">
      <c r="A573" s="47"/>
      <c r="B573" s="47"/>
      <c r="C573" s="47"/>
      <c r="D573" s="47"/>
      <c r="E573" s="47"/>
      <c r="F573" s="47"/>
      <c r="G573" s="47"/>
      <c r="H573" s="47"/>
      <c r="I573" s="47"/>
    </row>
    <row r="574">
      <c r="A574" s="47"/>
      <c r="B574" s="47"/>
      <c r="C574" s="47"/>
      <c r="D574" s="47"/>
      <c r="E574" s="47"/>
      <c r="F574" s="47"/>
      <c r="G574" s="47"/>
      <c r="H574" s="47"/>
      <c r="I574" s="47"/>
    </row>
    <row r="575">
      <c r="A575" s="47"/>
      <c r="B575" s="47"/>
      <c r="C575" s="47"/>
      <c r="D575" s="47"/>
      <c r="E575" s="47"/>
      <c r="F575" s="47"/>
      <c r="G575" s="47"/>
      <c r="H575" s="47"/>
      <c r="I575" s="47"/>
    </row>
    <row r="576">
      <c r="A576" s="47"/>
      <c r="B576" s="47"/>
      <c r="C576" s="47"/>
      <c r="D576" s="47"/>
      <c r="E576" s="47"/>
      <c r="F576" s="47"/>
      <c r="G576" s="47"/>
      <c r="H576" s="47"/>
      <c r="I576" s="47"/>
    </row>
    <row r="577">
      <c r="A577" s="47"/>
      <c r="B577" s="47"/>
      <c r="C577" s="47"/>
      <c r="D577" s="47"/>
      <c r="E577" s="47"/>
      <c r="F577" s="47"/>
      <c r="G577" s="47"/>
      <c r="H577" s="47"/>
      <c r="I577" s="47"/>
    </row>
    <row r="578">
      <c r="A578" s="47"/>
      <c r="B578" s="47"/>
      <c r="C578" s="47"/>
      <c r="D578" s="47"/>
      <c r="E578" s="47"/>
      <c r="F578" s="47"/>
      <c r="G578" s="47"/>
      <c r="H578" s="47"/>
      <c r="I578" s="47"/>
    </row>
    <row r="579">
      <c r="A579" s="47"/>
      <c r="B579" s="47"/>
      <c r="C579" s="47"/>
      <c r="D579" s="47"/>
      <c r="E579" s="47"/>
      <c r="F579" s="47"/>
      <c r="G579" s="47"/>
      <c r="H579" s="47"/>
      <c r="I579" s="47"/>
    </row>
    <row r="580">
      <c r="A580" s="47"/>
      <c r="B580" s="47"/>
      <c r="C580" s="47"/>
      <c r="D580" s="47"/>
      <c r="E580" s="47"/>
      <c r="F580" s="47"/>
      <c r="G580" s="47"/>
      <c r="H580" s="47"/>
      <c r="I580" s="47"/>
    </row>
    <row r="581">
      <c r="A581" s="47"/>
      <c r="B581" s="47"/>
      <c r="C581" s="47"/>
      <c r="D581" s="47"/>
      <c r="E581" s="47"/>
      <c r="F581" s="47"/>
      <c r="G581" s="47"/>
      <c r="H581" s="47"/>
      <c r="I581" s="47"/>
    </row>
    <row r="582">
      <c r="A582" s="47"/>
      <c r="B582" s="47"/>
      <c r="C582" s="47"/>
      <c r="D582" s="47"/>
      <c r="E582" s="47"/>
      <c r="F582" s="47"/>
      <c r="G582" s="47"/>
      <c r="H582" s="47"/>
      <c r="I582" s="47"/>
    </row>
    <row r="583">
      <c r="A583" s="47"/>
      <c r="B583" s="47"/>
      <c r="C583" s="47"/>
      <c r="D583" s="47"/>
      <c r="E583" s="47"/>
      <c r="F583" s="47"/>
      <c r="G583" s="47"/>
      <c r="H583" s="47"/>
      <c r="I583" s="47"/>
    </row>
    <row r="584">
      <c r="A584" s="47"/>
      <c r="B584" s="47"/>
      <c r="C584" s="47"/>
      <c r="D584" s="47"/>
      <c r="E584" s="47"/>
      <c r="F584" s="47"/>
      <c r="G584" s="47"/>
      <c r="H584" s="47"/>
      <c r="I584" s="47"/>
    </row>
    <row r="585">
      <c r="A585" s="47"/>
      <c r="B585" s="47"/>
      <c r="C585" s="47"/>
      <c r="D585" s="47"/>
      <c r="E585" s="47"/>
      <c r="F585" s="47"/>
      <c r="G585" s="47"/>
      <c r="H585" s="47"/>
      <c r="I585" s="47"/>
    </row>
    <row r="586">
      <c r="A586" s="47"/>
      <c r="B586" s="47"/>
      <c r="C586" s="47"/>
      <c r="D586" s="47"/>
      <c r="E586" s="47"/>
      <c r="F586" s="47"/>
      <c r="G586" s="47"/>
      <c r="H586" s="47"/>
      <c r="I586" s="47"/>
    </row>
    <row r="587">
      <c r="A587" s="47"/>
      <c r="B587" s="47"/>
      <c r="C587" s="47"/>
      <c r="D587" s="47"/>
      <c r="E587" s="47"/>
      <c r="F587" s="47"/>
      <c r="G587" s="47"/>
      <c r="H587" s="47"/>
      <c r="I587" s="47"/>
    </row>
    <row r="588">
      <c r="A588" s="47"/>
      <c r="B588" s="47"/>
      <c r="C588" s="47"/>
      <c r="D588" s="47"/>
      <c r="E588" s="47"/>
      <c r="F588" s="47"/>
      <c r="G588" s="47"/>
      <c r="H588" s="47"/>
      <c r="I588" s="47"/>
    </row>
    <row r="589">
      <c r="A589" s="47"/>
      <c r="B589" s="47"/>
      <c r="C589" s="47"/>
      <c r="D589" s="47"/>
      <c r="E589" s="47"/>
      <c r="F589" s="47"/>
      <c r="G589" s="47"/>
      <c r="H589" s="47"/>
      <c r="I589" s="47"/>
    </row>
    <row r="590">
      <c r="A590" s="47"/>
      <c r="B590" s="47"/>
      <c r="C590" s="47"/>
      <c r="D590" s="47"/>
      <c r="E590" s="47"/>
      <c r="F590" s="47"/>
      <c r="G590" s="47"/>
      <c r="H590" s="47"/>
      <c r="I590" s="47"/>
    </row>
    <row r="591">
      <c r="A591" s="47"/>
      <c r="B591" s="47"/>
      <c r="C591" s="47"/>
      <c r="D591" s="47"/>
      <c r="E591" s="47"/>
      <c r="F591" s="47"/>
      <c r="G591" s="47"/>
      <c r="H591" s="47"/>
      <c r="I591" s="47"/>
    </row>
    <row r="592">
      <c r="A592" s="47"/>
      <c r="B592" s="47"/>
      <c r="C592" s="47"/>
      <c r="D592" s="47"/>
      <c r="E592" s="47"/>
      <c r="F592" s="47"/>
      <c r="G592" s="47"/>
      <c r="H592" s="47"/>
      <c r="I592" s="47"/>
    </row>
    <row r="593">
      <c r="A593" s="47"/>
      <c r="B593" s="47"/>
      <c r="C593" s="47"/>
      <c r="D593" s="47"/>
      <c r="E593" s="47"/>
      <c r="F593" s="47"/>
      <c r="G593" s="47"/>
      <c r="H593" s="47"/>
      <c r="I593" s="47"/>
    </row>
    <row r="594">
      <c r="A594" s="47"/>
      <c r="B594" s="47"/>
      <c r="C594" s="47"/>
      <c r="D594" s="47"/>
      <c r="E594" s="47"/>
      <c r="F594" s="47"/>
      <c r="G594" s="47"/>
      <c r="H594" s="47"/>
      <c r="I594" s="47"/>
    </row>
    <row r="595">
      <c r="A595" s="47"/>
      <c r="B595" s="47"/>
      <c r="C595" s="47"/>
      <c r="D595" s="47"/>
      <c r="E595" s="47"/>
      <c r="F595" s="47"/>
      <c r="G595" s="47"/>
      <c r="H595" s="47"/>
      <c r="I595" s="47"/>
    </row>
    <row r="596">
      <c r="A596" s="47"/>
      <c r="B596" s="47"/>
      <c r="C596" s="47"/>
      <c r="D596" s="47"/>
      <c r="E596" s="47"/>
      <c r="F596" s="47"/>
      <c r="G596" s="47"/>
      <c r="H596" s="47"/>
      <c r="I596" s="47"/>
    </row>
    <row r="597">
      <c r="A597" s="47"/>
      <c r="B597" s="47"/>
      <c r="C597" s="47"/>
      <c r="D597" s="47"/>
      <c r="E597" s="47"/>
      <c r="F597" s="47"/>
      <c r="G597" s="47"/>
      <c r="H597" s="47"/>
      <c r="I597" s="47"/>
    </row>
    <row r="598">
      <c r="A598" s="47"/>
      <c r="B598" s="47"/>
      <c r="C598" s="47"/>
      <c r="D598" s="47"/>
      <c r="E598" s="47"/>
      <c r="F598" s="47"/>
      <c r="G598" s="47"/>
      <c r="H598" s="47"/>
      <c r="I598" s="47"/>
    </row>
    <row r="599">
      <c r="A599" s="47"/>
      <c r="B599" s="47"/>
      <c r="C599" s="47"/>
      <c r="D599" s="47"/>
      <c r="E599" s="47"/>
      <c r="F599" s="47"/>
      <c r="G599" s="47"/>
      <c r="H599" s="47"/>
      <c r="I599" s="47"/>
    </row>
    <row r="600">
      <c r="A600" s="47"/>
      <c r="B600" s="47"/>
      <c r="C600" s="47"/>
      <c r="D600" s="47"/>
      <c r="E600" s="47"/>
      <c r="F600" s="47"/>
      <c r="G600" s="47"/>
      <c r="H600" s="47"/>
      <c r="I600" s="47"/>
    </row>
    <row r="601">
      <c r="A601" s="47"/>
      <c r="B601" s="47"/>
      <c r="C601" s="47"/>
      <c r="D601" s="47"/>
      <c r="E601" s="47"/>
      <c r="F601" s="47"/>
      <c r="G601" s="47"/>
      <c r="H601" s="47"/>
      <c r="I601" s="47"/>
    </row>
    <row r="602">
      <c r="A602" s="47"/>
      <c r="B602" s="47"/>
      <c r="C602" s="47"/>
      <c r="D602" s="47"/>
      <c r="E602" s="47"/>
      <c r="F602" s="47"/>
      <c r="G602" s="47"/>
      <c r="H602" s="47"/>
      <c r="I602" s="47"/>
    </row>
    <row r="603">
      <c r="A603" s="47"/>
      <c r="B603" s="47"/>
      <c r="C603" s="47"/>
      <c r="D603" s="47"/>
      <c r="E603" s="47"/>
      <c r="F603" s="47"/>
      <c r="G603" s="47"/>
      <c r="H603" s="47"/>
      <c r="I603" s="47"/>
    </row>
    <row r="604">
      <c r="A604" s="47"/>
      <c r="B604" s="47"/>
      <c r="C604" s="47"/>
      <c r="D604" s="47"/>
      <c r="E604" s="47"/>
      <c r="F604" s="47"/>
      <c r="G604" s="47"/>
      <c r="H604" s="47"/>
      <c r="I604" s="47"/>
    </row>
    <row r="605">
      <c r="A605" s="47"/>
      <c r="B605" s="47"/>
      <c r="C605" s="47"/>
      <c r="D605" s="47"/>
      <c r="E605" s="47"/>
      <c r="F605" s="47"/>
      <c r="G605" s="47"/>
      <c r="H605" s="47"/>
      <c r="I605" s="47"/>
    </row>
    <row r="606">
      <c r="A606" s="47"/>
      <c r="B606" s="47"/>
      <c r="C606" s="47"/>
      <c r="D606" s="47"/>
      <c r="E606" s="47"/>
      <c r="F606" s="47"/>
      <c r="G606" s="47"/>
      <c r="H606" s="47"/>
      <c r="I606" s="47"/>
    </row>
    <row r="607">
      <c r="A607" s="47"/>
      <c r="B607" s="47"/>
      <c r="C607" s="47"/>
      <c r="D607" s="47"/>
      <c r="E607" s="47"/>
      <c r="F607" s="47"/>
      <c r="G607" s="47"/>
      <c r="H607" s="47"/>
      <c r="I607" s="47"/>
    </row>
    <row r="608">
      <c r="A608" s="47"/>
      <c r="B608" s="47"/>
      <c r="C608" s="47"/>
      <c r="D608" s="47"/>
      <c r="E608" s="47"/>
      <c r="F608" s="47"/>
      <c r="G608" s="47"/>
      <c r="H608" s="47"/>
      <c r="I608" s="47"/>
    </row>
    <row r="609">
      <c r="A609" s="47"/>
      <c r="B609" s="47"/>
      <c r="C609" s="47"/>
      <c r="D609" s="47"/>
      <c r="E609" s="47"/>
      <c r="F609" s="47"/>
      <c r="G609" s="47"/>
      <c r="H609" s="47"/>
      <c r="I609" s="47"/>
    </row>
    <row r="610">
      <c r="A610" s="47"/>
      <c r="B610" s="47"/>
      <c r="C610" s="47"/>
      <c r="D610" s="47"/>
      <c r="E610" s="47"/>
      <c r="F610" s="47"/>
      <c r="G610" s="47"/>
      <c r="H610" s="47"/>
      <c r="I610" s="47"/>
    </row>
    <row r="611">
      <c r="A611" s="47"/>
      <c r="B611" s="47"/>
      <c r="C611" s="47"/>
      <c r="D611" s="47"/>
      <c r="E611" s="47"/>
      <c r="F611" s="47"/>
      <c r="G611" s="47"/>
      <c r="H611" s="47"/>
      <c r="I611" s="47"/>
    </row>
    <row r="612">
      <c r="A612" s="47"/>
      <c r="B612" s="47"/>
      <c r="C612" s="47"/>
      <c r="D612" s="47"/>
      <c r="E612" s="47"/>
      <c r="F612" s="47"/>
      <c r="G612" s="47"/>
      <c r="H612" s="47"/>
      <c r="I612" s="47"/>
    </row>
    <row r="613">
      <c r="A613" s="47"/>
      <c r="B613" s="47"/>
      <c r="C613" s="47"/>
      <c r="D613" s="47"/>
      <c r="E613" s="47"/>
      <c r="F613" s="47"/>
      <c r="G613" s="47"/>
      <c r="H613" s="47"/>
      <c r="I613" s="47"/>
    </row>
    <row r="614">
      <c r="A614" s="47"/>
      <c r="B614" s="47"/>
      <c r="C614" s="47"/>
      <c r="D614" s="47"/>
      <c r="E614" s="47"/>
      <c r="F614" s="47"/>
      <c r="G614" s="47"/>
      <c r="H614" s="47"/>
      <c r="I614" s="47"/>
    </row>
    <row r="615">
      <c r="A615" s="47"/>
      <c r="B615" s="47"/>
      <c r="C615" s="47"/>
      <c r="D615" s="47"/>
      <c r="E615" s="47"/>
      <c r="F615" s="47"/>
      <c r="G615" s="47"/>
      <c r="H615" s="47"/>
      <c r="I615" s="47"/>
    </row>
    <row r="616">
      <c r="A616" s="47"/>
      <c r="B616" s="47"/>
      <c r="C616" s="47"/>
      <c r="D616" s="47"/>
      <c r="E616" s="47"/>
      <c r="F616" s="47"/>
      <c r="G616" s="47"/>
      <c r="H616" s="47"/>
      <c r="I616" s="47"/>
    </row>
    <row r="617">
      <c r="A617" s="47"/>
      <c r="B617" s="47"/>
      <c r="C617" s="47"/>
      <c r="D617" s="47"/>
      <c r="E617" s="47"/>
      <c r="F617" s="47"/>
      <c r="G617" s="47"/>
      <c r="H617" s="47"/>
      <c r="I617" s="47"/>
    </row>
    <row r="618">
      <c r="A618" s="47"/>
      <c r="B618" s="47"/>
      <c r="C618" s="47"/>
      <c r="D618" s="47"/>
      <c r="E618" s="47"/>
      <c r="F618" s="47"/>
      <c r="G618" s="47"/>
      <c r="H618" s="47"/>
      <c r="I618" s="47"/>
    </row>
    <row r="619">
      <c r="A619" s="47"/>
      <c r="B619" s="47"/>
      <c r="C619" s="47"/>
      <c r="D619" s="47"/>
      <c r="E619" s="47"/>
      <c r="F619" s="47"/>
      <c r="G619" s="47"/>
      <c r="H619" s="47"/>
      <c r="I619" s="47"/>
    </row>
    <row r="620">
      <c r="A620" s="47"/>
      <c r="B620" s="47"/>
      <c r="C620" s="47"/>
      <c r="D620" s="47"/>
      <c r="E620" s="47"/>
      <c r="F620" s="47"/>
      <c r="G620" s="47"/>
      <c r="H620" s="47"/>
      <c r="I620" s="47"/>
    </row>
    <row r="621">
      <c r="A621" s="47"/>
      <c r="B621" s="47"/>
      <c r="C621" s="47"/>
      <c r="D621" s="47"/>
      <c r="E621" s="47"/>
      <c r="F621" s="47"/>
      <c r="G621" s="47"/>
      <c r="H621" s="47"/>
      <c r="I621" s="47"/>
    </row>
    <row r="622">
      <c r="A622" s="47"/>
      <c r="B622" s="47"/>
      <c r="C622" s="47"/>
      <c r="D622" s="47"/>
      <c r="E622" s="47"/>
      <c r="F622" s="47"/>
      <c r="G622" s="47"/>
      <c r="H622" s="47"/>
      <c r="I622" s="47"/>
    </row>
    <row r="623">
      <c r="A623" s="47"/>
      <c r="B623" s="47"/>
      <c r="C623" s="47"/>
      <c r="D623" s="47"/>
      <c r="E623" s="47"/>
      <c r="F623" s="47"/>
      <c r="G623" s="47"/>
      <c r="H623" s="47"/>
      <c r="I623" s="47"/>
    </row>
    <row r="624">
      <c r="A624" s="47"/>
      <c r="B624" s="47"/>
      <c r="C624" s="47"/>
      <c r="D624" s="47"/>
      <c r="E624" s="47"/>
      <c r="F624" s="47"/>
      <c r="G624" s="47"/>
      <c r="H624" s="47"/>
      <c r="I624" s="47"/>
    </row>
    <row r="625">
      <c r="A625" s="47"/>
      <c r="B625" s="47"/>
      <c r="C625" s="47"/>
      <c r="D625" s="47"/>
      <c r="E625" s="47"/>
      <c r="F625" s="47"/>
      <c r="G625" s="47"/>
      <c r="H625" s="47"/>
      <c r="I625" s="47"/>
    </row>
    <row r="626">
      <c r="A626" s="47"/>
      <c r="B626" s="47"/>
      <c r="C626" s="47"/>
      <c r="D626" s="47"/>
      <c r="E626" s="47"/>
      <c r="F626" s="47"/>
      <c r="G626" s="47"/>
      <c r="H626" s="47"/>
      <c r="I626" s="47"/>
    </row>
    <row r="627">
      <c r="A627" s="47"/>
      <c r="B627" s="47"/>
      <c r="C627" s="47"/>
      <c r="D627" s="47"/>
      <c r="E627" s="47"/>
      <c r="F627" s="47"/>
      <c r="G627" s="47"/>
      <c r="H627" s="47"/>
      <c r="I627" s="47"/>
    </row>
    <row r="628">
      <c r="A628" s="47"/>
      <c r="B628" s="47"/>
      <c r="C628" s="47"/>
      <c r="D628" s="47"/>
      <c r="E628" s="47"/>
      <c r="F628" s="47"/>
      <c r="G628" s="47"/>
      <c r="H628" s="47"/>
      <c r="I628" s="47"/>
    </row>
    <row r="629">
      <c r="A629" s="47"/>
      <c r="B629" s="47"/>
      <c r="C629" s="47"/>
      <c r="D629" s="47"/>
      <c r="E629" s="47"/>
      <c r="F629" s="47"/>
      <c r="G629" s="47"/>
      <c r="H629" s="47"/>
      <c r="I629" s="47"/>
    </row>
    <row r="630">
      <c r="A630" s="47"/>
      <c r="B630" s="47"/>
      <c r="C630" s="47"/>
      <c r="D630" s="47"/>
      <c r="E630" s="47"/>
      <c r="F630" s="47"/>
      <c r="G630" s="47"/>
      <c r="H630" s="47"/>
      <c r="I630" s="47"/>
    </row>
    <row r="631">
      <c r="A631" s="47"/>
      <c r="B631" s="47"/>
      <c r="C631" s="47"/>
      <c r="D631" s="47"/>
      <c r="E631" s="47"/>
      <c r="F631" s="47"/>
      <c r="G631" s="47"/>
      <c r="H631" s="47"/>
      <c r="I631" s="47"/>
    </row>
    <row r="632">
      <c r="A632" s="47"/>
      <c r="B632" s="47"/>
      <c r="C632" s="47"/>
      <c r="D632" s="47"/>
      <c r="E632" s="47"/>
      <c r="F632" s="47"/>
      <c r="G632" s="47"/>
      <c r="H632" s="47"/>
      <c r="I632" s="47"/>
    </row>
    <row r="633">
      <c r="A633" s="47"/>
      <c r="B633" s="47"/>
      <c r="C633" s="47"/>
      <c r="D633" s="47"/>
      <c r="E633" s="47"/>
      <c r="F633" s="47"/>
      <c r="G633" s="47"/>
      <c r="H633" s="47"/>
      <c r="I633" s="47"/>
    </row>
    <row r="634">
      <c r="A634" s="47"/>
      <c r="B634" s="47"/>
      <c r="C634" s="47"/>
      <c r="D634" s="47"/>
      <c r="E634" s="47"/>
      <c r="F634" s="47"/>
      <c r="G634" s="47"/>
      <c r="H634" s="47"/>
      <c r="I634" s="47"/>
    </row>
    <row r="635">
      <c r="A635" s="47"/>
      <c r="B635" s="47"/>
      <c r="C635" s="47"/>
      <c r="D635" s="47"/>
      <c r="E635" s="47"/>
      <c r="F635" s="47"/>
      <c r="G635" s="47"/>
      <c r="H635" s="47"/>
      <c r="I635" s="47"/>
    </row>
    <row r="636">
      <c r="A636" s="47"/>
      <c r="B636" s="47"/>
      <c r="C636" s="47"/>
      <c r="D636" s="47"/>
      <c r="E636" s="47"/>
      <c r="F636" s="47"/>
      <c r="G636" s="47"/>
      <c r="H636" s="47"/>
      <c r="I636" s="47"/>
    </row>
    <row r="637">
      <c r="A637" s="47"/>
      <c r="B637" s="47"/>
      <c r="C637" s="47"/>
      <c r="D637" s="47"/>
      <c r="E637" s="47"/>
      <c r="F637" s="47"/>
      <c r="G637" s="47"/>
      <c r="H637" s="47"/>
      <c r="I637" s="47"/>
    </row>
    <row r="638">
      <c r="A638" s="47"/>
      <c r="B638" s="47"/>
      <c r="C638" s="47"/>
      <c r="D638" s="47"/>
      <c r="E638" s="47"/>
      <c r="F638" s="47"/>
      <c r="G638" s="47"/>
      <c r="H638" s="47"/>
      <c r="I638" s="47"/>
    </row>
    <row r="639">
      <c r="A639" s="47"/>
      <c r="B639" s="47"/>
      <c r="C639" s="47"/>
      <c r="D639" s="47"/>
      <c r="E639" s="47"/>
      <c r="F639" s="47"/>
      <c r="G639" s="47"/>
      <c r="H639" s="47"/>
      <c r="I639" s="47"/>
    </row>
    <row r="640">
      <c r="A640" s="47"/>
      <c r="B640" s="47"/>
      <c r="C640" s="47"/>
      <c r="D640" s="47"/>
      <c r="E640" s="47"/>
      <c r="F640" s="47"/>
      <c r="G640" s="47"/>
      <c r="H640" s="47"/>
      <c r="I640" s="47"/>
    </row>
    <row r="641">
      <c r="A641" s="47"/>
      <c r="B641" s="47"/>
      <c r="C641" s="47"/>
      <c r="D641" s="47"/>
      <c r="E641" s="47"/>
      <c r="F641" s="47"/>
      <c r="G641" s="47"/>
      <c r="H641" s="47"/>
      <c r="I641" s="47"/>
    </row>
    <row r="642">
      <c r="A642" s="47"/>
      <c r="B642" s="47"/>
      <c r="C642" s="47"/>
      <c r="D642" s="47"/>
      <c r="E642" s="47"/>
      <c r="F642" s="47"/>
      <c r="G642" s="47"/>
      <c r="H642" s="47"/>
      <c r="I642" s="47"/>
    </row>
    <row r="643">
      <c r="A643" s="47"/>
      <c r="B643" s="47"/>
      <c r="C643" s="47"/>
      <c r="D643" s="47"/>
      <c r="E643" s="47"/>
      <c r="F643" s="47"/>
      <c r="G643" s="47"/>
      <c r="H643" s="47"/>
      <c r="I643" s="47"/>
    </row>
    <row r="644">
      <c r="A644" s="47"/>
      <c r="B644" s="47"/>
      <c r="C644" s="47"/>
      <c r="D644" s="47"/>
      <c r="E644" s="47"/>
      <c r="F644" s="47"/>
      <c r="G644" s="47"/>
      <c r="H644" s="47"/>
      <c r="I644" s="47"/>
    </row>
    <row r="645">
      <c r="A645" s="47"/>
      <c r="B645" s="47"/>
      <c r="C645" s="47"/>
      <c r="D645" s="47"/>
      <c r="E645" s="47"/>
      <c r="F645" s="47"/>
      <c r="G645" s="47"/>
      <c r="H645" s="47"/>
      <c r="I645" s="47"/>
    </row>
    <row r="646">
      <c r="A646" s="47"/>
      <c r="B646" s="47"/>
      <c r="C646" s="47"/>
      <c r="D646" s="47"/>
      <c r="E646" s="47"/>
      <c r="F646" s="47"/>
      <c r="G646" s="47"/>
      <c r="H646" s="47"/>
      <c r="I646" s="47"/>
    </row>
    <row r="647">
      <c r="A647" s="47"/>
      <c r="B647" s="47"/>
      <c r="C647" s="47"/>
      <c r="D647" s="47"/>
      <c r="E647" s="47"/>
      <c r="F647" s="47"/>
      <c r="G647" s="47"/>
      <c r="H647" s="47"/>
      <c r="I647" s="47"/>
    </row>
    <row r="648">
      <c r="A648" s="47"/>
      <c r="B648" s="47"/>
      <c r="C648" s="47"/>
      <c r="D648" s="47"/>
      <c r="E648" s="47"/>
      <c r="F648" s="47"/>
      <c r="G648" s="47"/>
      <c r="H648" s="47"/>
      <c r="I648" s="47"/>
    </row>
    <row r="649">
      <c r="A649" s="47"/>
      <c r="B649" s="47"/>
      <c r="C649" s="47"/>
      <c r="D649" s="47"/>
      <c r="E649" s="47"/>
      <c r="F649" s="47"/>
      <c r="G649" s="47"/>
      <c r="H649" s="47"/>
      <c r="I649" s="47"/>
    </row>
    <row r="650">
      <c r="A650" s="47"/>
      <c r="B650" s="47"/>
      <c r="C650" s="47"/>
      <c r="D650" s="47"/>
      <c r="E650" s="47"/>
      <c r="F650" s="47"/>
      <c r="G650" s="47"/>
      <c r="H650" s="47"/>
      <c r="I650" s="47"/>
    </row>
    <row r="651">
      <c r="A651" s="47"/>
      <c r="B651" s="47"/>
      <c r="C651" s="47"/>
      <c r="D651" s="47"/>
      <c r="E651" s="47"/>
      <c r="F651" s="47"/>
      <c r="G651" s="47"/>
      <c r="H651" s="47"/>
      <c r="I651" s="47"/>
    </row>
    <row r="652">
      <c r="A652" s="47"/>
      <c r="B652" s="47"/>
      <c r="C652" s="47"/>
      <c r="D652" s="47"/>
      <c r="E652" s="47"/>
      <c r="F652" s="47"/>
      <c r="G652" s="47"/>
      <c r="H652" s="47"/>
      <c r="I652" s="47"/>
    </row>
    <row r="653">
      <c r="A653" s="47"/>
      <c r="B653" s="47"/>
      <c r="C653" s="47"/>
      <c r="D653" s="47"/>
      <c r="E653" s="47"/>
      <c r="F653" s="47"/>
      <c r="G653" s="47"/>
      <c r="H653" s="47"/>
      <c r="I653" s="47"/>
    </row>
    <row r="654">
      <c r="A654" s="47"/>
      <c r="B654" s="47"/>
      <c r="C654" s="47"/>
      <c r="D654" s="47"/>
      <c r="E654" s="47"/>
      <c r="F654" s="47"/>
      <c r="G654" s="47"/>
      <c r="H654" s="47"/>
      <c r="I654" s="47"/>
    </row>
    <row r="655">
      <c r="A655" s="47"/>
      <c r="B655" s="47"/>
      <c r="C655" s="47"/>
      <c r="D655" s="47"/>
      <c r="E655" s="47"/>
      <c r="F655" s="47"/>
      <c r="G655" s="47"/>
      <c r="H655" s="47"/>
      <c r="I655" s="47"/>
    </row>
    <row r="656">
      <c r="A656" s="47"/>
      <c r="B656" s="47"/>
      <c r="C656" s="47"/>
      <c r="D656" s="47"/>
      <c r="E656" s="47"/>
      <c r="F656" s="47"/>
      <c r="G656" s="47"/>
      <c r="H656" s="47"/>
      <c r="I656" s="47"/>
    </row>
    <row r="657">
      <c r="A657" s="47"/>
      <c r="B657" s="47"/>
      <c r="C657" s="47"/>
      <c r="D657" s="47"/>
      <c r="E657" s="47"/>
      <c r="F657" s="47"/>
      <c r="G657" s="47"/>
      <c r="H657" s="47"/>
      <c r="I657" s="47"/>
    </row>
    <row r="658">
      <c r="A658" s="47"/>
      <c r="B658" s="47"/>
      <c r="C658" s="47"/>
      <c r="D658" s="47"/>
      <c r="E658" s="47"/>
      <c r="F658" s="47"/>
      <c r="G658" s="47"/>
      <c r="H658" s="47"/>
      <c r="I658" s="47"/>
    </row>
    <row r="659">
      <c r="A659" s="47"/>
      <c r="B659" s="47"/>
      <c r="C659" s="47"/>
      <c r="D659" s="47"/>
      <c r="E659" s="47"/>
      <c r="F659" s="47"/>
      <c r="G659" s="47"/>
      <c r="H659" s="47"/>
      <c r="I659" s="47"/>
    </row>
    <row r="660">
      <c r="A660" s="47"/>
      <c r="B660" s="47"/>
      <c r="C660" s="47"/>
      <c r="D660" s="47"/>
      <c r="E660" s="47"/>
      <c r="F660" s="47"/>
      <c r="G660" s="47"/>
      <c r="H660" s="47"/>
      <c r="I660" s="47"/>
    </row>
    <row r="661">
      <c r="A661" s="47"/>
      <c r="B661" s="47"/>
      <c r="C661" s="47"/>
      <c r="D661" s="47"/>
      <c r="E661" s="47"/>
      <c r="F661" s="47"/>
      <c r="G661" s="47"/>
      <c r="H661" s="47"/>
      <c r="I661" s="47"/>
    </row>
    <row r="662">
      <c r="A662" s="47"/>
      <c r="B662" s="47"/>
      <c r="C662" s="47"/>
      <c r="D662" s="47"/>
      <c r="E662" s="47"/>
      <c r="F662" s="47"/>
      <c r="G662" s="47"/>
      <c r="H662" s="47"/>
      <c r="I662" s="47"/>
    </row>
    <row r="663">
      <c r="A663" s="47"/>
      <c r="B663" s="47"/>
      <c r="C663" s="47"/>
      <c r="D663" s="47"/>
      <c r="E663" s="47"/>
      <c r="F663" s="47"/>
      <c r="G663" s="47"/>
      <c r="H663" s="47"/>
      <c r="I663" s="47"/>
    </row>
    <row r="664">
      <c r="A664" s="47"/>
      <c r="B664" s="47"/>
      <c r="C664" s="47"/>
      <c r="D664" s="47"/>
      <c r="E664" s="47"/>
      <c r="F664" s="47"/>
      <c r="G664" s="47"/>
      <c r="H664" s="47"/>
      <c r="I664" s="47"/>
    </row>
    <row r="665">
      <c r="A665" s="47"/>
      <c r="B665" s="47"/>
      <c r="C665" s="47"/>
      <c r="D665" s="47"/>
      <c r="E665" s="47"/>
      <c r="F665" s="47"/>
      <c r="G665" s="47"/>
      <c r="H665" s="47"/>
      <c r="I665" s="47"/>
    </row>
    <row r="666">
      <c r="A666" s="47"/>
      <c r="B666" s="47"/>
      <c r="C666" s="47"/>
      <c r="D666" s="47"/>
      <c r="E666" s="47"/>
      <c r="F666" s="47"/>
      <c r="G666" s="47"/>
      <c r="H666" s="47"/>
      <c r="I666" s="47"/>
    </row>
    <row r="667">
      <c r="A667" s="47"/>
      <c r="B667" s="47"/>
      <c r="C667" s="47"/>
      <c r="D667" s="47"/>
      <c r="E667" s="47"/>
      <c r="F667" s="47"/>
      <c r="G667" s="47"/>
      <c r="H667" s="47"/>
      <c r="I667" s="47"/>
    </row>
    <row r="668">
      <c r="A668" s="47"/>
      <c r="B668" s="47"/>
      <c r="C668" s="47"/>
      <c r="D668" s="47"/>
      <c r="E668" s="47"/>
      <c r="F668" s="47"/>
      <c r="G668" s="47"/>
      <c r="H668" s="47"/>
      <c r="I668" s="47"/>
    </row>
    <row r="669">
      <c r="A669" s="47"/>
      <c r="B669" s="47"/>
      <c r="C669" s="47"/>
      <c r="D669" s="47"/>
      <c r="E669" s="47"/>
      <c r="F669" s="47"/>
      <c r="G669" s="47"/>
      <c r="H669" s="47"/>
      <c r="I669" s="47"/>
    </row>
    <row r="670">
      <c r="A670" s="47"/>
      <c r="B670" s="47"/>
      <c r="C670" s="47"/>
      <c r="D670" s="47"/>
      <c r="E670" s="47"/>
      <c r="F670" s="47"/>
      <c r="G670" s="47"/>
      <c r="H670" s="47"/>
      <c r="I670" s="47"/>
    </row>
    <row r="671">
      <c r="A671" s="47"/>
      <c r="B671" s="47"/>
      <c r="C671" s="47"/>
      <c r="D671" s="47"/>
      <c r="E671" s="47"/>
      <c r="F671" s="47"/>
      <c r="G671" s="47"/>
      <c r="H671" s="47"/>
      <c r="I671" s="47"/>
    </row>
    <row r="672">
      <c r="A672" s="47"/>
      <c r="B672" s="47"/>
      <c r="C672" s="47"/>
      <c r="D672" s="47"/>
      <c r="E672" s="47"/>
      <c r="F672" s="47"/>
      <c r="G672" s="47"/>
      <c r="H672" s="47"/>
      <c r="I672" s="47"/>
    </row>
    <row r="673">
      <c r="A673" s="47"/>
      <c r="B673" s="47"/>
      <c r="C673" s="47"/>
      <c r="D673" s="47"/>
      <c r="E673" s="47"/>
      <c r="F673" s="47"/>
      <c r="G673" s="47"/>
      <c r="H673" s="47"/>
      <c r="I673" s="47"/>
    </row>
    <row r="674">
      <c r="A674" s="47"/>
      <c r="B674" s="47"/>
      <c r="C674" s="47"/>
      <c r="D674" s="47"/>
      <c r="E674" s="47"/>
      <c r="F674" s="47"/>
      <c r="G674" s="47"/>
      <c r="H674" s="47"/>
      <c r="I674" s="47"/>
    </row>
    <row r="675">
      <c r="A675" s="47"/>
      <c r="B675" s="47"/>
      <c r="C675" s="47"/>
      <c r="D675" s="47"/>
      <c r="E675" s="47"/>
      <c r="F675" s="47"/>
      <c r="G675" s="47"/>
      <c r="H675" s="47"/>
      <c r="I675" s="47"/>
    </row>
    <row r="676">
      <c r="A676" s="47"/>
      <c r="B676" s="47"/>
      <c r="C676" s="47"/>
      <c r="D676" s="47"/>
      <c r="E676" s="47"/>
      <c r="F676" s="47"/>
      <c r="G676" s="47"/>
      <c r="H676" s="47"/>
      <c r="I676" s="47"/>
    </row>
    <row r="677">
      <c r="A677" s="47"/>
      <c r="B677" s="47"/>
      <c r="C677" s="47"/>
      <c r="D677" s="47"/>
      <c r="E677" s="47"/>
      <c r="F677" s="47"/>
      <c r="G677" s="47"/>
      <c r="H677" s="47"/>
      <c r="I677" s="47"/>
    </row>
    <row r="678">
      <c r="A678" s="47"/>
      <c r="B678" s="47"/>
      <c r="C678" s="47"/>
      <c r="D678" s="47"/>
      <c r="E678" s="47"/>
      <c r="F678" s="47"/>
      <c r="G678" s="47"/>
      <c r="H678" s="47"/>
      <c r="I678" s="47"/>
    </row>
    <row r="679">
      <c r="A679" s="47"/>
      <c r="B679" s="47"/>
      <c r="C679" s="47"/>
      <c r="D679" s="47"/>
      <c r="E679" s="47"/>
      <c r="F679" s="47"/>
      <c r="G679" s="47"/>
      <c r="H679" s="47"/>
      <c r="I679" s="47"/>
    </row>
    <row r="680">
      <c r="A680" s="47"/>
      <c r="B680" s="47"/>
      <c r="C680" s="47"/>
      <c r="D680" s="47"/>
      <c r="E680" s="47"/>
      <c r="F680" s="47"/>
      <c r="G680" s="47"/>
      <c r="H680" s="47"/>
      <c r="I680" s="47"/>
    </row>
    <row r="681">
      <c r="A681" s="47"/>
      <c r="B681" s="47"/>
      <c r="C681" s="47"/>
      <c r="D681" s="47"/>
      <c r="E681" s="47"/>
      <c r="F681" s="47"/>
      <c r="G681" s="47"/>
      <c r="H681" s="47"/>
      <c r="I681" s="47"/>
    </row>
    <row r="682">
      <c r="A682" s="47"/>
      <c r="B682" s="47"/>
      <c r="C682" s="47"/>
      <c r="D682" s="47"/>
      <c r="E682" s="47"/>
      <c r="F682" s="47"/>
      <c r="G682" s="47"/>
      <c r="H682" s="47"/>
      <c r="I682" s="47"/>
    </row>
    <row r="683">
      <c r="A683" s="47"/>
      <c r="B683" s="47"/>
      <c r="C683" s="47"/>
      <c r="D683" s="47"/>
      <c r="E683" s="47"/>
      <c r="F683" s="47"/>
      <c r="G683" s="47"/>
      <c r="H683" s="47"/>
      <c r="I683" s="47"/>
    </row>
    <row r="684">
      <c r="A684" s="47"/>
      <c r="B684" s="47"/>
      <c r="C684" s="47"/>
      <c r="D684" s="47"/>
      <c r="E684" s="47"/>
      <c r="F684" s="47"/>
      <c r="G684" s="47"/>
      <c r="H684" s="47"/>
      <c r="I684" s="47"/>
    </row>
    <row r="685">
      <c r="A685" s="47"/>
      <c r="B685" s="47"/>
      <c r="C685" s="47"/>
      <c r="D685" s="47"/>
      <c r="E685" s="47"/>
      <c r="F685" s="47"/>
      <c r="G685" s="47"/>
      <c r="H685" s="47"/>
      <c r="I685" s="47"/>
    </row>
    <row r="686">
      <c r="A686" s="47"/>
      <c r="B686" s="47"/>
      <c r="C686" s="47"/>
      <c r="D686" s="47"/>
      <c r="E686" s="47"/>
      <c r="F686" s="47"/>
      <c r="G686" s="47"/>
      <c r="H686" s="47"/>
      <c r="I686" s="47"/>
    </row>
    <row r="687">
      <c r="A687" s="47"/>
      <c r="B687" s="47"/>
      <c r="C687" s="47"/>
      <c r="D687" s="47"/>
      <c r="E687" s="47"/>
      <c r="F687" s="47"/>
      <c r="G687" s="47"/>
      <c r="H687" s="47"/>
      <c r="I687" s="47"/>
    </row>
    <row r="688">
      <c r="A688" s="47"/>
      <c r="B688" s="47"/>
      <c r="C688" s="47"/>
      <c r="D688" s="47"/>
      <c r="E688" s="47"/>
      <c r="F688" s="47"/>
      <c r="G688" s="47"/>
      <c r="H688" s="47"/>
      <c r="I688" s="47"/>
    </row>
    <row r="689">
      <c r="A689" s="47"/>
      <c r="B689" s="47"/>
      <c r="C689" s="47"/>
      <c r="D689" s="47"/>
      <c r="E689" s="47"/>
      <c r="F689" s="47"/>
      <c r="G689" s="47"/>
      <c r="H689" s="47"/>
      <c r="I689" s="47"/>
    </row>
    <row r="690">
      <c r="A690" s="47"/>
      <c r="B690" s="47"/>
      <c r="C690" s="47"/>
      <c r="D690" s="47"/>
      <c r="E690" s="47"/>
      <c r="F690" s="47"/>
      <c r="G690" s="47"/>
      <c r="H690" s="47"/>
      <c r="I690" s="47"/>
    </row>
    <row r="691">
      <c r="A691" s="47"/>
      <c r="B691" s="47"/>
      <c r="C691" s="47"/>
      <c r="D691" s="47"/>
      <c r="E691" s="47"/>
      <c r="F691" s="47"/>
      <c r="G691" s="47"/>
      <c r="H691" s="47"/>
      <c r="I691" s="47"/>
    </row>
    <row r="692">
      <c r="A692" s="47"/>
      <c r="B692" s="47"/>
      <c r="C692" s="47"/>
      <c r="D692" s="47"/>
      <c r="E692" s="47"/>
      <c r="F692" s="47"/>
      <c r="G692" s="47"/>
      <c r="H692" s="47"/>
      <c r="I692" s="47"/>
    </row>
    <row r="693">
      <c r="A693" s="47"/>
      <c r="B693" s="47"/>
      <c r="C693" s="47"/>
      <c r="D693" s="47"/>
      <c r="E693" s="47"/>
      <c r="F693" s="47"/>
      <c r="G693" s="47"/>
      <c r="H693" s="47"/>
      <c r="I693" s="47"/>
    </row>
    <row r="694">
      <c r="A694" s="47"/>
      <c r="B694" s="47"/>
      <c r="C694" s="47"/>
      <c r="D694" s="47"/>
      <c r="E694" s="47"/>
      <c r="F694" s="47"/>
      <c r="G694" s="47"/>
      <c r="H694" s="47"/>
      <c r="I694" s="47"/>
    </row>
    <row r="695">
      <c r="A695" s="47"/>
      <c r="B695" s="47"/>
      <c r="C695" s="47"/>
      <c r="D695" s="47"/>
      <c r="E695" s="47"/>
      <c r="F695" s="47"/>
      <c r="G695" s="47"/>
      <c r="H695" s="47"/>
      <c r="I695" s="47"/>
    </row>
    <row r="696">
      <c r="A696" s="47"/>
      <c r="B696" s="47"/>
      <c r="C696" s="47"/>
      <c r="D696" s="47"/>
      <c r="E696" s="47"/>
      <c r="F696" s="47"/>
      <c r="G696" s="47"/>
      <c r="H696" s="47"/>
      <c r="I696" s="47"/>
    </row>
    <row r="697">
      <c r="A697" s="47"/>
      <c r="B697" s="47"/>
      <c r="C697" s="47"/>
      <c r="D697" s="47"/>
      <c r="E697" s="47"/>
      <c r="F697" s="47"/>
      <c r="G697" s="47"/>
      <c r="H697" s="47"/>
      <c r="I697" s="47"/>
    </row>
    <row r="698">
      <c r="A698" s="47"/>
      <c r="B698" s="47"/>
      <c r="C698" s="47"/>
      <c r="D698" s="47"/>
      <c r="E698" s="47"/>
      <c r="F698" s="47"/>
      <c r="G698" s="47"/>
      <c r="H698" s="47"/>
      <c r="I698" s="47"/>
    </row>
    <row r="699">
      <c r="A699" s="47"/>
      <c r="B699" s="47"/>
      <c r="C699" s="47"/>
      <c r="D699" s="47"/>
      <c r="E699" s="47"/>
      <c r="F699" s="47"/>
      <c r="G699" s="47"/>
      <c r="H699" s="47"/>
      <c r="I699" s="47"/>
    </row>
    <row r="700">
      <c r="A700" s="47"/>
      <c r="B700" s="47"/>
      <c r="C700" s="47"/>
      <c r="D700" s="47"/>
      <c r="E700" s="47"/>
      <c r="F700" s="47"/>
      <c r="G700" s="47"/>
      <c r="H700" s="47"/>
      <c r="I700" s="47"/>
    </row>
    <row r="701">
      <c r="A701" s="47"/>
      <c r="B701" s="47"/>
      <c r="C701" s="47"/>
      <c r="D701" s="47"/>
      <c r="E701" s="47"/>
      <c r="F701" s="47"/>
      <c r="G701" s="47"/>
      <c r="H701" s="47"/>
      <c r="I701" s="47"/>
    </row>
    <row r="702">
      <c r="A702" s="47"/>
      <c r="B702" s="47"/>
      <c r="C702" s="47"/>
      <c r="D702" s="47"/>
      <c r="E702" s="47"/>
      <c r="F702" s="47"/>
      <c r="G702" s="47"/>
      <c r="H702" s="47"/>
      <c r="I702" s="47"/>
    </row>
    <row r="703">
      <c r="A703" s="47"/>
      <c r="B703" s="47"/>
      <c r="C703" s="47"/>
      <c r="D703" s="47"/>
      <c r="E703" s="47"/>
      <c r="F703" s="47"/>
      <c r="G703" s="47"/>
      <c r="H703" s="47"/>
      <c r="I703" s="47"/>
    </row>
    <row r="704">
      <c r="A704" s="47"/>
      <c r="B704" s="47"/>
      <c r="C704" s="47"/>
      <c r="D704" s="47"/>
      <c r="E704" s="47"/>
      <c r="F704" s="47"/>
      <c r="G704" s="47"/>
      <c r="H704" s="47"/>
      <c r="I704" s="47"/>
    </row>
    <row r="705">
      <c r="A705" s="47"/>
      <c r="B705" s="47"/>
      <c r="C705" s="47"/>
      <c r="D705" s="47"/>
      <c r="E705" s="47"/>
      <c r="F705" s="47"/>
      <c r="G705" s="47"/>
      <c r="H705" s="47"/>
      <c r="I705" s="47"/>
    </row>
    <row r="706">
      <c r="A706" s="47"/>
      <c r="B706" s="47"/>
      <c r="C706" s="47"/>
      <c r="D706" s="47"/>
      <c r="E706" s="47"/>
      <c r="F706" s="47"/>
      <c r="G706" s="47"/>
      <c r="H706" s="47"/>
      <c r="I706" s="47"/>
    </row>
    <row r="707">
      <c r="A707" s="47"/>
      <c r="B707" s="47"/>
      <c r="C707" s="47"/>
      <c r="D707" s="47"/>
      <c r="E707" s="47"/>
      <c r="F707" s="47"/>
      <c r="G707" s="47"/>
      <c r="H707" s="47"/>
      <c r="I707" s="47"/>
    </row>
    <row r="708">
      <c r="A708" s="47"/>
      <c r="B708" s="47"/>
      <c r="C708" s="47"/>
      <c r="D708" s="47"/>
      <c r="E708" s="47"/>
      <c r="F708" s="47"/>
      <c r="G708" s="47"/>
      <c r="H708" s="47"/>
      <c r="I708" s="47"/>
    </row>
    <row r="709">
      <c r="A709" s="47"/>
      <c r="B709" s="47"/>
      <c r="C709" s="47"/>
      <c r="D709" s="47"/>
      <c r="E709" s="47"/>
      <c r="F709" s="47"/>
      <c r="G709" s="47"/>
      <c r="H709" s="47"/>
      <c r="I709" s="47"/>
    </row>
    <row r="710">
      <c r="A710" s="47"/>
      <c r="B710" s="47"/>
      <c r="C710" s="47"/>
      <c r="D710" s="47"/>
      <c r="E710" s="47"/>
      <c r="F710" s="47"/>
      <c r="G710" s="47"/>
      <c r="H710" s="47"/>
      <c r="I710" s="47"/>
    </row>
    <row r="711">
      <c r="A711" s="47"/>
      <c r="B711" s="47"/>
      <c r="C711" s="47"/>
      <c r="D711" s="47"/>
      <c r="E711" s="47"/>
      <c r="F711" s="47"/>
      <c r="G711" s="47"/>
      <c r="H711" s="47"/>
      <c r="I711" s="47"/>
    </row>
    <row r="712">
      <c r="A712" s="47"/>
      <c r="B712" s="47"/>
      <c r="C712" s="47"/>
      <c r="D712" s="47"/>
      <c r="E712" s="47"/>
      <c r="F712" s="47"/>
      <c r="G712" s="47"/>
      <c r="H712" s="47"/>
      <c r="I712" s="47"/>
    </row>
    <row r="713">
      <c r="A713" s="47"/>
      <c r="B713" s="47"/>
      <c r="C713" s="47"/>
      <c r="D713" s="47"/>
      <c r="E713" s="47"/>
      <c r="F713" s="47"/>
      <c r="G713" s="47"/>
      <c r="H713" s="47"/>
      <c r="I713" s="47"/>
    </row>
    <row r="714">
      <c r="A714" s="47"/>
      <c r="B714" s="47"/>
      <c r="C714" s="47"/>
      <c r="D714" s="47"/>
      <c r="E714" s="47"/>
      <c r="F714" s="47"/>
      <c r="G714" s="47"/>
      <c r="H714" s="47"/>
      <c r="I714" s="47"/>
    </row>
    <row r="715">
      <c r="A715" s="47"/>
      <c r="B715" s="47"/>
      <c r="C715" s="47"/>
      <c r="D715" s="47"/>
      <c r="E715" s="47"/>
      <c r="F715" s="47"/>
      <c r="G715" s="47"/>
      <c r="H715" s="47"/>
      <c r="I715" s="47"/>
    </row>
    <row r="716">
      <c r="A716" s="47"/>
      <c r="B716" s="47"/>
      <c r="C716" s="47"/>
      <c r="D716" s="47"/>
      <c r="E716" s="47"/>
      <c r="F716" s="47"/>
      <c r="G716" s="47"/>
      <c r="H716" s="47"/>
      <c r="I716" s="47"/>
    </row>
    <row r="717">
      <c r="A717" s="47"/>
      <c r="B717" s="47"/>
      <c r="C717" s="47"/>
      <c r="D717" s="47"/>
      <c r="E717" s="47"/>
      <c r="F717" s="47"/>
      <c r="G717" s="47"/>
      <c r="H717" s="47"/>
      <c r="I717" s="47"/>
    </row>
    <row r="718">
      <c r="A718" s="47"/>
      <c r="B718" s="47"/>
      <c r="C718" s="47"/>
      <c r="D718" s="47"/>
      <c r="E718" s="47"/>
      <c r="F718" s="47"/>
      <c r="G718" s="47"/>
      <c r="H718" s="47"/>
      <c r="I718" s="47"/>
    </row>
    <row r="719">
      <c r="A719" s="47"/>
      <c r="B719" s="47"/>
      <c r="C719" s="47"/>
      <c r="D719" s="47"/>
      <c r="E719" s="47"/>
      <c r="F719" s="47"/>
      <c r="G719" s="47"/>
      <c r="H719" s="47"/>
      <c r="I719" s="47"/>
    </row>
    <row r="720">
      <c r="A720" s="47"/>
      <c r="B720" s="47"/>
      <c r="C720" s="47"/>
      <c r="D720" s="47"/>
      <c r="E720" s="47"/>
      <c r="F720" s="47"/>
      <c r="G720" s="47"/>
      <c r="H720" s="47"/>
      <c r="I720" s="47"/>
    </row>
    <row r="721">
      <c r="A721" s="47"/>
      <c r="B721" s="47"/>
      <c r="C721" s="47"/>
      <c r="D721" s="47"/>
      <c r="E721" s="47"/>
      <c r="F721" s="47"/>
      <c r="G721" s="47"/>
      <c r="H721" s="47"/>
      <c r="I721" s="47"/>
    </row>
    <row r="722">
      <c r="A722" s="47"/>
      <c r="B722" s="47"/>
      <c r="C722" s="47"/>
      <c r="D722" s="47"/>
      <c r="E722" s="47"/>
      <c r="F722" s="47"/>
      <c r="G722" s="47"/>
      <c r="H722" s="47"/>
      <c r="I722" s="47"/>
    </row>
    <row r="723">
      <c r="A723" s="47"/>
      <c r="B723" s="47"/>
      <c r="C723" s="47"/>
      <c r="D723" s="47"/>
      <c r="E723" s="47"/>
      <c r="F723" s="47"/>
      <c r="G723" s="47"/>
      <c r="H723" s="47"/>
      <c r="I723" s="47"/>
    </row>
    <row r="724">
      <c r="A724" s="47"/>
      <c r="B724" s="47"/>
      <c r="C724" s="47"/>
      <c r="D724" s="47"/>
      <c r="E724" s="47"/>
      <c r="F724" s="47"/>
      <c r="G724" s="47"/>
      <c r="H724" s="47"/>
      <c r="I724" s="47"/>
    </row>
    <row r="725">
      <c r="A725" s="47"/>
      <c r="B725" s="47"/>
      <c r="C725" s="47"/>
      <c r="D725" s="47"/>
      <c r="E725" s="47"/>
      <c r="F725" s="47"/>
      <c r="G725" s="47"/>
      <c r="H725" s="47"/>
      <c r="I725" s="47"/>
    </row>
    <row r="726">
      <c r="A726" s="47"/>
      <c r="B726" s="47"/>
      <c r="C726" s="47"/>
      <c r="D726" s="47"/>
      <c r="E726" s="47"/>
      <c r="F726" s="47"/>
      <c r="G726" s="47"/>
      <c r="H726" s="47"/>
      <c r="I726" s="47"/>
    </row>
    <row r="727">
      <c r="A727" s="47"/>
      <c r="B727" s="47"/>
      <c r="C727" s="47"/>
      <c r="D727" s="47"/>
      <c r="E727" s="47"/>
      <c r="F727" s="47"/>
      <c r="G727" s="47"/>
      <c r="H727" s="47"/>
      <c r="I727" s="47"/>
    </row>
    <row r="728">
      <c r="A728" s="47"/>
      <c r="B728" s="47"/>
      <c r="C728" s="47"/>
      <c r="D728" s="47"/>
      <c r="E728" s="47"/>
      <c r="F728" s="47"/>
      <c r="G728" s="47"/>
      <c r="H728" s="47"/>
      <c r="I728" s="47"/>
    </row>
    <row r="729">
      <c r="A729" s="47"/>
      <c r="B729" s="47"/>
      <c r="C729" s="47"/>
      <c r="D729" s="47"/>
      <c r="E729" s="47"/>
      <c r="F729" s="47"/>
      <c r="G729" s="47"/>
      <c r="H729" s="47"/>
      <c r="I729" s="47"/>
    </row>
    <row r="730">
      <c r="A730" s="47"/>
      <c r="B730" s="47"/>
      <c r="C730" s="47"/>
      <c r="D730" s="47"/>
      <c r="E730" s="47"/>
      <c r="F730" s="47"/>
      <c r="G730" s="47"/>
      <c r="H730" s="47"/>
      <c r="I730" s="47"/>
    </row>
    <row r="731">
      <c r="A731" s="47"/>
      <c r="B731" s="47"/>
      <c r="C731" s="47"/>
      <c r="D731" s="47"/>
      <c r="E731" s="47"/>
      <c r="F731" s="47"/>
      <c r="G731" s="47"/>
      <c r="H731" s="47"/>
      <c r="I731" s="47"/>
    </row>
    <row r="732">
      <c r="A732" s="47"/>
      <c r="B732" s="47"/>
      <c r="C732" s="47"/>
      <c r="D732" s="47"/>
      <c r="E732" s="47"/>
      <c r="F732" s="47"/>
      <c r="G732" s="47"/>
      <c r="H732" s="47"/>
      <c r="I732" s="47"/>
    </row>
    <row r="733">
      <c r="A733" s="47"/>
      <c r="B733" s="47"/>
      <c r="C733" s="47"/>
      <c r="D733" s="47"/>
      <c r="E733" s="47"/>
      <c r="F733" s="47"/>
      <c r="G733" s="47"/>
      <c r="H733" s="47"/>
      <c r="I733" s="47"/>
    </row>
    <row r="734">
      <c r="A734" s="47"/>
      <c r="B734" s="47"/>
      <c r="C734" s="47"/>
      <c r="D734" s="47"/>
      <c r="E734" s="47"/>
      <c r="F734" s="47"/>
      <c r="G734" s="47"/>
      <c r="H734" s="47"/>
      <c r="I734" s="47"/>
    </row>
    <row r="735">
      <c r="A735" s="47"/>
      <c r="B735" s="47"/>
      <c r="C735" s="47"/>
      <c r="D735" s="47"/>
      <c r="E735" s="47"/>
      <c r="F735" s="47"/>
      <c r="G735" s="47"/>
      <c r="H735" s="47"/>
      <c r="I735" s="47"/>
    </row>
    <row r="736">
      <c r="A736" s="47"/>
      <c r="B736" s="47"/>
      <c r="C736" s="47"/>
      <c r="D736" s="47"/>
      <c r="E736" s="47"/>
      <c r="F736" s="47"/>
      <c r="G736" s="47"/>
      <c r="H736" s="47"/>
      <c r="I736" s="47"/>
    </row>
    <row r="737">
      <c r="A737" s="47"/>
      <c r="B737" s="47"/>
      <c r="C737" s="47"/>
      <c r="D737" s="47"/>
      <c r="E737" s="47"/>
      <c r="F737" s="47"/>
      <c r="G737" s="47"/>
      <c r="H737" s="47"/>
      <c r="I737" s="47"/>
    </row>
    <row r="738">
      <c r="A738" s="47"/>
      <c r="B738" s="47"/>
      <c r="C738" s="47"/>
      <c r="D738" s="47"/>
      <c r="E738" s="47"/>
      <c r="F738" s="47"/>
      <c r="G738" s="47"/>
      <c r="H738" s="47"/>
      <c r="I738" s="47"/>
    </row>
    <row r="739">
      <c r="A739" s="47"/>
      <c r="B739" s="47"/>
      <c r="C739" s="47"/>
      <c r="D739" s="47"/>
      <c r="E739" s="47"/>
      <c r="F739" s="47"/>
      <c r="G739" s="47"/>
      <c r="H739" s="47"/>
      <c r="I739" s="47"/>
    </row>
    <row r="740">
      <c r="A740" s="47"/>
      <c r="B740" s="47"/>
      <c r="C740" s="47"/>
      <c r="D740" s="47"/>
      <c r="E740" s="47"/>
      <c r="F740" s="47"/>
      <c r="G740" s="47"/>
      <c r="H740" s="47"/>
      <c r="I740" s="47"/>
    </row>
    <row r="741">
      <c r="A741" s="47"/>
      <c r="B741" s="47"/>
      <c r="C741" s="47"/>
      <c r="D741" s="47"/>
      <c r="E741" s="47"/>
      <c r="F741" s="47"/>
      <c r="G741" s="47"/>
      <c r="H741" s="47"/>
      <c r="I741" s="47"/>
    </row>
    <row r="742">
      <c r="A742" s="47"/>
      <c r="B742" s="47"/>
      <c r="C742" s="47"/>
      <c r="D742" s="47"/>
      <c r="E742" s="47"/>
      <c r="F742" s="47"/>
      <c r="G742" s="47"/>
      <c r="H742" s="47"/>
      <c r="I742" s="47"/>
    </row>
    <row r="743">
      <c r="A743" s="47"/>
      <c r="B743" s="47"/>
      <c r="C743" s="47"/>
      <c r="D743" s="47"/>
      <c r="E743" s="47"/>
      <c r="F743" s="47"/>
      <c r="G743" s="47"/>
      <c r="H743" s="47"/>
      <c r="I743" s="47"/>
    </row>
    <row r="744">
      <c r="A744" s="47"/>
      <c r="B744" s="47"/>
      <c r="C744" s="47"/>
      <c r="D744" s="47"/>
      <c r="E744" s="47"/>
      <c r="F744" s="47"/>
      <c r="G744" s="47"/>
      <c r="H744" s="47"/>
      <c r="I744" s="47"/>
    </row>
    <row r="745">
      <c r="A745" s="47"/>
      <c r="B745" s="47"/>
      <c r="C745" s="47"/>
      <c r="D745" s="47"/>
      <c r="E745" s="47"/>
      <c r="F745" s="47"/>
      <c r="G745" s="47"/>
      <c r="H745" s="47"/>
      <c r="I745" s="47"/>
    </row>
    <row r="746">
      <c r="A746" s="47"/>
      <c r="B746" s="47"/>
      <c r="C746" s="47"/>
      <c r="D746" s="47"/>
      <c r="E746" s="47"/>
      <c r="F746" s="47"/>
      <c r="G746" s="47"/>
      <c r="H746" s="47"/>
      <c r="I746" s="47"/>
    </row>
    <row r="747">
      <c r="A747" s="47"/>
      <c r="B747" s="47"/>
      <c r="C747" s="47"/>
      <c r="D747" s="47"/>
      <c r="E747" s="47"/>
      <c r="F747" s="47"/>
      <c r="G747" s="47"/>
      <c r="H747" s="47"/>
      <c r="I747" s="47"/>
    </row>
    <row r="748">
      <c r="A748" s="47"/>
      <c r="B748" s="47"/>
      <c r="C748" s="47"/>
      <c r="D748" s="47"/>
      <c r="E748" s="47"/>
      <c r="F748" s="47"/>
      <c r="G748" s="47"/>
      <c r="H748" s="47"/>
      <c r="I748" s="47"/>
    </row>
    <row r="749">
      <c r="A749" s="47"/>
      <c r="B749" s="47"/>
      <c r="C749" s="47"/>
      <c r="D749" s="47"/>
      <c r="E749" s="47"/>
      <c r="F749" s="47"/>
      <c r="G749" s="47"/>
      <c r="H749" s="47"/>
      <c r="I749" s="47"/>
    </row>
    <row r="750">
      <c r="A750" s="47"/>
      <c r="B750" s="47"/>
      <c r="C750" s="47"/>
      <c r="D750" s="47"/>
      <c r="E750" s="47"/>
      <c r="F750" s="47"/>
      <c r="G750" s="47"/>
      <c r="H750" s="47"/>
      <c r="I750" s="47"/>
    </row>
    <row r="751">
      <c r="A751" s="47"/>
      <c r="B751" s="47"/>
      <c r="C751" s="47"/>
      <c r="D751" s="47"/>
      <c r="E751" s="47"/>
      <c r="F751" s="47"/>
      <c r="G751" s="47"/>
      <c r="H751" s="47"/>
      <c r="I751" s="47"/>
    </row>
    <row r="752">
      <c r="A752" s="47"/>
      <c r="B752" s="47"/>
      <c r="C752" s="47"/>
      <c r="D752" s="47"/>
      <c r="E752" s="47"/>
      <c r="F752" s="47"/>
      <c r="G752" s="47"/>
      <c r="H752" s="47"/>
      <c r="I752" s="47"/>
    </row>
    <row r="753">
      <c r="A753" s="47"/>
      <c r="B753" s="47"/>
      <c r="C753" s="47"/>
      <c r="D753" s="47"/>
      <c r="E753" s="47"/>
      <c r="F753" s="47"/>
      <c r="G753" s="47"/>
      <c r="H753" s="47"/>
      <c r="I753" s="47"/>
    </row>
    <row r="754">
      <c r="A754" s="47"/>
      <c r="B754" s="47"/>
      <c r="C754" s="47"/>
      <c r="D754" s="47"/>
      <c r="E754" s="47"/>
      <c r="F754" s="47"/>
      <c r="G754" s="47"/>
      <c r="H754" s="47"/>
      <c r="I754" s="47"/>
    </row>
    <row r="755">
      <c r="A755" s="47"/>
      <c r="B755" s="47"/>
      <c r="C755" s="47"/>
      <c r="D755" s="47"/>
      <c r="E755" s="47"/>
      <c r="F755" s="47"/>
      <c r="G755" s="47"/>
      <c r="H755" s="47"/>
      <c r="I755" s="47"/>
    </row>
    <row r="756">
      <c r="A756" s="47"/>
      <c r="B756" s="47"/>
      <c r="C756" s="47"/>
      <c r="D756" s="47"/>
      <c r="E756" s="47"/>
      <c r="F756" s="47"/>
      <c r="G756" s="47"/>
      <c r="H756" s="47"/>
      <c r="I756" s="47"/>
    </row>
    <row r="757">
      <c r="A757" s="47"/>
      <c r="B757" s="47"/>
      <c r="C757" s="47"/>
      <c r="D757" s="47"/>
      <c r="E757" s="47"/>
      <c r="F757" s="47"/>
      <c r="G757" s="47"/>
      <c r="H757" s="47"/>
      <c r="I757" s="47"/>
    </row>
    <row r="758">
      <c r="A758" s="47"/>
      <c r="B758" s="47"/>
      <c r="C758" s="47"/>
      <c r="D758" s="47"/>
      <c r="E758" s="47"/>
      <c r="F758" s="47"/>
      <c r="G758" s="47"/>
      <c r="H758" s="47"/>
      <c r="I758" s="47"/>
    </row>
    <row r="759">
      <c r="A759" s="47"/>
      <c r="B759" s="47"/>
      <c r="C759" s="47"/>
      <c r="D759" s="47"/>
      <c r="E759" s="47"/>
      <c r="F759" s="47"/>
      <c r="G759" s="47"/>
      <c r="H759" s="47"/>
      <c r="I759" s="47"/>
    </row>
    <row r="760">
      <c r="A760" s="47"/>
      <c r="B760" s="47"/>
      <c r="C760" s="47"/>
      <c r="D760" s="47"/>
      <c r="E760" s="47"/>
      <c r="F760" s="47"/>
      <c r="G760" s="47"/>
      <c r="H760" s="47"/>
      <c r="I760" s="47"/>
    </row>
    <row r="761">
      <c r="A761" s="47"/>
      <c r="B761" s="47"/>
      <c r="C761" s="47"/>
      <c r="D761" s="47"/>
      <c r="E761" s="47"/>
      <c r="F761" s="47"/>
      <c r="G761" s="47"/>
      <c r="H761" s="47"/>
      <c r="I761" s="47"/>
    </row>
    <row r="762">
      <c r="A762" s="47"/>
      <c r="B762" s="47"/>
      <c r="C762" s="47"/>
      <c r="D762" s="47"/>
      <c r="E762" s="47"/>
      <c r="F762" s="47"/>
      <c r="G762" s="47"/>
      <c r="H762" s="47"/>
      <c r="I762" s="47"/>
    </row>
    <row r="763">
      <c r="A763" s="47"/>
      <c r="B763" s="47"/>
      <c r="C763" s="47"/>
      <c r="D763" s="47"/>
      <c r="E763" s="47"/>
      <c r="F763" s="47"/>
      <c r="G763" s="47"/>
      <c r="H763" s="47"/>
      <c r="I763" s="47"/>
    </row>
    <row r="764">
      <c r="A764" s="47"/>
      <c r="B764" s="47"/>
      <c r="C764" s="47"/>
      <c r="D764" s="47"/>
      <c r="E764" s="47"/>
      <c r="F764" s="47"/>
      <c r="G764" s="47"/>
      <c r="H764" s="47"/>
      <c r="I764" s="47"/>
    </row>
    <row r="765">
      <c r="A765" s="47"/>
      <c r="B765" s="47"/>
      <c r="C765" s="47"/>
      <c r="D765" s="47"/>
      <c r="E765" s="47"/>
      <c r="F765" s="47"/>
      <c r="G765" s="47"/>
      <c r="H765" s="47"/>
      <c r="I765" s="47"/>
    </row>
    <row r="766">
      <c r="A766" s="47"/>
      <c r="B766" s="47"/>
      <c r="C766" s="47"/>
      <c r="D766" s="47"/>
      <c r="E766" s="47"/>
      <c r="F766" s="47"/>
      <c r="G766" s="47"/>
      <c r="H766" s="47"/>
      <c r="I766" s="47"/>
    </row>
    <row r="767">
      <c r="A767" s="47"/>
      <c r="B767" s="47"/>
      <c r="C767" s="47"/>
      <c r="D767" s="47"/>
      <c r="E767" s="47"/>
      <c r="F767" s="47"/>
      <c r="G767" s="47"/>
      <c r="H767" s="47"/>
      <c r="I767" s="47"/>
    </row>
    <row r="768">
      <c r="A768" s="47"/>
      <c r="B768" s="47"/>
      <c r="C768" s="47"/>
      <c r="D768" s="47"/>
      <c r="E768" s="47"/>
      <c r="F768" s="47"/>
      <c r="G768" s="47"/>
      <c r="H768" s="47"/>
      <c r="I768" s="47"/>
    </row>
    <row r="769">
      <c r="A769" s="47"/>
      <c r="B769" s="47"/>
      <c r="C769" s="47"/>
      <c r="D769" s="47"/>
      <c r="E769" s="47"/>
      <c r="F769" s="47"/>
      <c r="G769" s="47"/>
      <c r="H769" s="47"/>
      <c r="I769" s="47"/>
    </row>
    <row r="770">
      <c r="A770" s="47"/>
      <c r="B770" s="47"/>
      <c r="C770" s="47"/>
      <c r="D770" s="47"/>
      <c r="E770" s="47"/>
      <c r="F770" s="47"/>
      <c r="G770" s="47"/>
      <c r="H770" s="47"/>
      <c r="I770" s="47"/>
    </row>
    <row r="771">
      <c r="A771" s="47"/>
      <c r="B771" s="47"/>
      <c r="C771" s="47"/>
      <c r="D771" s="47"/>
      <c r="E771" s="47"/>
      <c r="F771" s="47"/>
      <c r="G771" s="47"/>
      <c r="H771" s="47"/>
      <c r="I771" s="47"/>
    </row>
    <row r="772">
      <c r="A772" s="47"/>
      <c r="B772" s="47"/>
      <c r="C772" s="47"/>
      <c r="D772" s="47"/>
      <c r="E772" s="47"/>
      <c r="F772" s="47"/>
      <c r="G772" s="47"/>
      <c r="H772" s="47"/>
      <c r="I772" s="47"/>
    </row>
    <row r="773">
      <c r="A773" s="47"/>
      <c r="B773" s="47"/>
      <c r="C773" s="47"/>
      <c r="D773" s="47"/>
      <c r="E773" s="47"/>
      <c r="F773" s="47"/>
      <c r="G773" s="47"/>
      <c r="H773" s="47"/>
      <c r="I773" s="47"/>
    </row>
    <row r="774">
      <c r="A774" s="47"/>
      <c r="B774" s="47"/>
      <c r="C774" s="47"/>
      <c r="D774" s="47"/>
      <c r="E774" s="47"/>
      <c r="F774" s="47"/>
      <c r="G774" s="47"/>
      <c r="H774" s="47"/>
      <c r="I774" s="47"/>
    </row>
    <row r="775">
      <c r="A775" s="47"/>
      <c r="B775" s="47"/>
      <c r="C775" s="47"/>
      <c r="D775" s="47"/>
      <c r="E775" s="47"/>
      <c r="F775" s="47"/>
      <c r="G775" s="47"/>
      <c r="H775" s="47"/>
      <c r="I775" s="47"/>
    </row>
    <row r="776">
      <c r="A776" s="47"/>
      <c r="B776" s="47"/>
      <c r="C776" s="47"/>
      <c r="D776" s="47"/>
      <c r="E776" s="47"/>
      <c r="F776" s="47"/>
      <c r="G776" s="47"/>
      <c r="H776" s="47"/>
      <c r="I776" s="47"/>
    </row>
    <row r="777">
      <c r="A777" s="47"/>
      <c r="B777" s="47"/>
      <c r="C777" s="47"/>
      <c r="D777" s="47"/>
      <c r="E777" s="47"/>
      <c r="F777" s="47"/>
      <c r="G777" s="47"/>
      <c r="H777" s="47"/>
      <c r="I777" s="47"/>
    </row>
    <row r="778">
      <c r="A778" s="47"/>
      <c r="B778" s="47"/>
      <c r="C778" s="47"/>
      <c r="D778" s="47"/>
      <c r="E778" s="47"/>
      <c r="F778" s="47"/>
      <c r="G778" s="47"/>
      <c r="H778" s="47"/>
      <c r="I778" s="47"/>
    </row>
    <row r="779">
      <c r="A779" s="47"/>
      <c r="B779" s="47"/>
      <c r="C779" s="47"/>
      <c r="D779" s="47"/>
      <c r="E779" s="47"/>
      <c r="F779" s="47"/>
      <c r="G779" s="47"/>
      <c r="H779" s="47"/>
      <c r="I779" s="47"/>
    </row>
    <row r="780">
      <c r="A780" s="47"/>
      <c r="B780" s="47"/>
      <c r="C780" s="47"/>
      <c r="D780" s="47"/>
      <c r="E780" s="47"/>
      <c r="F780" s="47"/>
      <c r="G780" s="47"/>
      <c r="H780" s="47"/>
      <c r="I780" s="47"/>
    </row>
    <row r="781">
      <c r="A781" s="47"/>
      <c r="B781" s="47"/>
      <c r="C781" s="47"/>
      <c r="D781" s="47"/>
      <c r="E781" s="47"/>
      <c r="F781" s="47"/>
      <c r="G781" s="47"/>
      <c r="H781" s="47"/>
      <c r="I781" s="47"/>
    </row>
    <row r="782">
      <c r="A782" s="47"/>
      <c r="B782" s="47"/>
      <c r="C782" s="47"/>
      <c r="D782" s="47"/>
      <c r="E782" s="47"/>
      <c r="F782" s="47"/>
      <c r="G782" s="47"/>
      <c r="H782" s="47"/>
      <c r="I782" s="47"/>
    </row>
    <row r="783">
      <c r="A783" s="47"/>
      <c r="B783" s="47"/>
      <c r="C783" s="47"/>
      <c r="D783" s="47"/>
      <c r="E783" s="47"/>
      <c r="F783" s="47"/>
      <c r="G783" s="47"/>
      <c r="H783" s="47"/>
      <c r="I783" s="47"/>
    </row>
    <row r="784">
      <c r="A784" s="47"/>
      <c r="B784" s="47"/>
      <c r="C784" s="47"/>
      <c r="D784" s="47"/>
      <c r="E784" s="47"/>
      <c r="F784" s="47"/>
      <c r="G784" s="47"/>
      <c r="H784" s="47"/>
      <c r="I784" s="47"/>
    </row>
    <row r="785">
      <c r="A785" s="47"/>
      <c r="B785" s="47"/>
      <c r="C785" s="47"/>
      <c r="D785" s="47"/>
      <c r="E785" s="47"/>
      <c r="F785" s="47"/>
      <c r="G785" s="47"/>
      <c r="H785" s="47"/>
      <c r="I785" s="47"/>
    </row>
    <row r="786">
      <c r="A786" s="47"/>
      <c r="B786" s="47"/>
      <c r="C786" s="47"/>
      <c r="D786" s="47"/>
      <c r="E786" s="47"/>
      <c r="F786" s="47"/>
      <c r="G786" s="47"/>
      <c r="H786" s="47"/>
      <c r="I786" s="47"/>
    </row>
    <row r="787">
      <c r="A787" s="47"/>
      <c r="B787" s="47"/>
      <c r="C787" s="47"/>
      <c r="D787" s="47"/>
      <c r="E787" s="47"/>
      <c r="F787" s="47"/>
      <c r="G787" s="47"/>
      <c r="H787" s="47"/>
      <c r="I787" s="47"/>
    </row>
    <row r="788">
      <c r="A788" s="47"/>
      <c r="B788" s="47"/>
      <c r="C788" s="47"/>
      <c r="D788" s="47"/>
      <c r="E788" s="47"/>
      <c r="F788" s="47"/>
      <c r="G788" s="47"/>
      <c r="H788" s="47"/>
      <c r="I788" s="47"/>
    </row>
    <row r="789">
      <c r="A789" s="47"/>
      <c r="B789" s="47"/>
      <c r="C789" s="47"/>
      <c r="D789" s="47"/>
      <c r="E789" s="47"/>
      <c r="F789" s="47"/>
      <c r="G789" s="47"/>
      <c r="H789" s="47"/>
      <c r="I789" s="47"/>
    </row>
    <row r="790">
      <c r="A790" s="47"/>
      <c r="B790" s="47"/>
      <c r="C790" s="47"/>
      <c r="D790" s="47"/>
      <c r="E790" s="47"/>
      <c r="F790" s="47"/>
      <c r="G790" s="47"/>
      <c r="H790" s="47"/>
      <c r="I790" s="47"/>
    </row>
    <row r="791">
      <c r="A791" s="47"/>
      <c r="B791" s="47"/>
      <c r="C791" s="47"/>
      <c r="D791" s="47"/>
      <c r="E791" s="47"/>
      <c r="F791" s="47"/>
      <c r="G791" s="47"/>
      <c r="H791" s="47"/>
      <c r="I791" s="47"/>
    </row>
    <row r="792">
      <c r="A792" s="47"/>
      <c r="B792" s="47"/>
      <c r="C792" s="47"/>
      <c r="D792" s="47"/>
      <c r="E792" s="47"/>
      <c r="F792" s="47"/>
      <c r="G792" s="47"/>
      <c r="H792" s="47"/>
      <c r="I792" s="47"/>
    </row>
    <row r="793">
      <c r="A793" s="47"/>
      <c r="B793" s="47"/>
      <c r="C793" s="47"/>
      <c r="D793" s="47"/>
      <c r="E793" s="47"/>
      <c r="F793" s="47"/>
      <c r="G793" s="47"/>
      <c r="H793" s="47"/>
      <c r="I793" s="47"/>
    </row>
    <row r="794">
      <c r="A794" s="47"/>
      <c r="B794" s="47"/>
      <c r="C794" s="47"/>
      <c r="D794" s="47"/>
      <c r="E794" s="47"/>
      <c r="F794" s="47"/>
      <c r="G794" s="47"/>
      <c r="H794" s="47"/>
      <c r="I794" s="47"/>
    </row>
    <row r="795">
      <c r="A795" s="47"/>
      <c r="B795" s="47"/>
      <c r="C795" s="47"/>
      <c r="D795" s="47"/>
      <c r="E795" s="47"/>
      <c r="F795" s="47"/>
      <c r="G795" s="47"/>
      <c r="H795" s="47"/>
      <c r="I795" s="47"/>
    </row>
    <row r="796">
      <c r="A796" s="47"/>
      <c r="B796" s="47"/>
      <c r="C796" s="47"/>
      <c r="D796" s="47"/>
      <c r="E796" s="47"/>
      <c r="F796" s="47"/>
      <c r="G796" s="47"/>
      <c r="H796" s="47"/>
      <c r="I796" s="47"/>
    </row>
    <row r="797">
      <c r="A797" s="47"/>
      <c r="B797" s="47"/>
      <c r="C797" s="47"/>
      <c r="D797" s="47"/>
      <c r="E797" s="47"/>
      <c r="F797" s="47"/>
      <c r="G797" s="47"/>
      <c r="H797" s="47"/>
      <c r="I797" s="47"/>
    </row>
    <row r="798">
      <c r="A798" s="47"/>
      <c r="B798" s="47"/>
      <c r="C798" s="47"/>
      <c r="D798" s="47"/>
      <c r="E798" s="47"/>
      <c r="F798" s="47"/>
      <c r="G798" s="47"/>
      <c r="H798" s="47"/>
      <c r="I798" s="47"/>
    </row>
    <row r="799">
      <c r="A799" s="47"/>
      <c r="B799" s="47"/>
      <c r="C799" s="47"/>
      <c r="D799" s="47"/>
      <c r="E799" s="47"/>
      <c r="F799" s="47"/>
      <c r="G799" s="47"/>
      <c r="H799" s="47"/>
      <c r="I799" s="47"/>
    </row>
    <row r="800">
      <c r="A800" s="47"/>
      <c r="B800" s="47"/>
      <c r="C800" s="47"/>
      <c r="D800" s="47"/>
      <c r="E800" s="47"/>
      <c r="F800" s="47"/>
      <c r="G800" s="47"/>
      <c r="H800" s="47"/>
      <c r="I800" s="47"/>
    </row>
    <row r="801">
      <c r="A801" s="47"/>
      <c r="B801" s="47"/>
      <c r="C801" s="47"/>
      <c r="D801" s="47"/>
      <c r="E801" s="47"/>
      <c r="F801" s="47"/>
      <c r="G801" s="47"/>
      <c r="H801" s="47"/>
      <c r="I801" s="47"/>
    </row>
    <row r="802">
      <c r="A802" s="47"/>
      <c r="B802" s="47"/>
      <c r="C802" s="47"/>
      <c r="D802" s="47"/>
      <c r="E802" s="47"/>
      <c r="F802" s="47"/>
      <c r="G802" s="47"/>
      <c r="H802" s="47"/>
      <c r="I802" s="47"/>
    </row>
    <row r="803">
      <c r="A803" s="47"/>
      <c r="B803" s="47"/>
      <c r="C803" s="47"/>
      <c r="D803" s="47"/>
      <c r="E803" s="47"/>
      <c r="F803" s="47"/>
      <c r="G803" s="47"/>
      <c r="H803" s="47"/>
      <c r="I803" s="47"/>
    </row>
    <row r="804">
      <c r="A804" s="47"/>
      <c r="B804" s="47"/>
      <c r="C804" s="47"/>
      <c r="D804" s="47"/>
      <c r="E804" s="47"/>
      <c r="F804" s="47"/>
      <c r="G804" s="47"/>
      <c r="H804" s="47"/>
      <c r="I804" s="47"/>
    </row>
    <row r="805">
      <c r="A805" s="47"/>
      <c r="B805" s="47"/>
      <c r="C805" s="47"/>
      <c r="D805" s="47"/>
      <c r="E805" s="47"/>
      <c r="F805" s="47"/>
      <c r="G805" s="47"/>
      <c r="H805" s="47"/>
      <c r="I805" s="47"/>
    </row>
    <row r="806">
      <c r="A806" s="47"/>
      <c r="B806" s="47"/>
      <c r="C806" s="47"/>
      <c r="D806" s="47"/>
      <c r="E806" s="47"/>
      <c r="F806" s="47"/>
      <c r="G806" s="47"/>
      <c r="H806" s="47"/>
      <c r="I806" s="47"/>
    </row>
    <row r="807">
      <c r="A807" s="47"/>
      <c r="B807" s="47"/>
      <c r="C807" s="47"/>
      <c r="D807" s="47"/>
      <c r="E807" s="47"/>
      <c r="F807" s="47"/>
      <c r="G807" s="47"/>
      <c r="H807" s="47"/>
      <c r="I807" s="47"/>
    </row>
    <row r="808">
      <c r="A808" s="47"/>
      <c r="B808" s="47"/>
      <c r="C808" s="47"/>
      <c r="D808" s="47"/>
      <c r="E808" s="47"/>
      <c r="F808" s="47"/>
      <c r="G808" s="47"/>
      <c r="H808" s="47"/>
      <c r="I808" s="47"/>
    </row>
    <row r="809">
      <c r="A809" s="47"/>
      <c r="B809" s="47"/>
      <c r="C809" s="47"/>
      <c r="D809" s="47"/>
      <c r="E809" s="47"/>
      <c r="F809" s="47"/>
      <c r="G809" s="47"/>
      <c r="H809" s="47"/>
      <c r="I809" s="47"/>
    </row>
    <row r="810">
      <c r="A810" s="47"/>
      <c r="B810" s="47"/>
      <c r="C810" s="47"/>
      <c r="D810" s="47"/>
      <c r="E810" s="47"/>
      <c r="F810" s="47"/>
      <c r="G810" s="47"/>
      <c r="H810" s="47"/>
      <c r="I810" s="47"/>
    </row>
    <row r="811">
      <c r="A811" s="47"/>
      <c r="B811" s="47"/>
      <c r="C811" s="47"/>
      <c r="D811" s="47"/>
      <c r="E811" s="47"/>
      <c r="F811" s="47"/>
      <c r="G811" s="47"/>
      <c r="H811" s="47"/>
      <c r="I811" s="47"/>
    </row>
    <row r="812">
      <c r="A812" s="47"/>
      <c r="B812" s="47"/>
      <c r="C812" s="47"/>
      <c r="D812" s="47"/>
      <c r="E812" s="47"/>
      <c r="F812" s="47"/>
      <c r="G812" s="47"/>
      <c r="H812" s="47"/>
      <c r="I812" s="47"/>
    </row>
    <row r="813">
      <c r="A813" s="47"/>
      <c r="B813" s="47"/>
      <c r="C813" s="47"/>
      <c r="D813" s="47"/>
      <c r="E813" s="47"/>
      <c r="F813" s="47"/>
      <c r="G813" s="47"/>
      <c r="H813" s="47"/>
      <c r="I813" s="47"/>
    </row>
    <row r="814">
      <c r="A814" s="47"/>
      <c r="B814" s="47"/>
      <c r="C814" s="47"/>
      <c r="D814" s="47"/>
      <c r="E814" s="47"/>
      <c r="F814" s="47"/>
      <c r="G814" s="47"/>
      <c r="H814" s="47"/>
      <c r="I814" s="47"/>
    </row>
    <row r="815">
      <c r="A815" s="47"/>
      <c r="B815" s="47"/>
      <c r="C815" s="47"/>
      <c r="D815" s="47"/>
      <c r="E815" s="47"/>
      <c r="F815" s="47"/>
      <c r="G815" s="47"/>
      <c r="H815" s="47"/>
      <c r="I815" s="47"/>
    </row>
    <row r="816">
      <c r="A816" s="47"/>
      <c r="B816" s="47"/>
      <c r="C816" s="47"/>
      <c r="D816" s="47"/>
      <c r="E816" s="47"/>
      <c r="F816" s="47"/>
      <c r="G816" s="47"/>
      <c r="H816" s="47"/>
      <c r="I816" s="47"/>
    </row>
    <row r="817">
      <c r="A817" s="47"/>
      <c r="B817" s="47"/>
      <c r="C817" s="47"/>
      <c r="D817" s="47"/>
      <c r="E817" s="47"/>
      <c r="F817" s="47"/>
      <c r="G817" s="47"/>
      <c r="H817" s="47"/>
      <c r="I817" s="47"/>
    </row>
    <row r="818">
      <c r="A818" s="47"/>
      <c r="B818" s="47"/>
      <c r="C818" s="47"/>
      <c r="D818" s="47"/>
      <c r="E818" s="47"/>
      <c r="F818" s="47"/>
      <c r="G818" s="47"/>
      <c r="H818" s="47"/>
      <c r="I818" s="47"/>
    </row>
    <row r="819">
      <c r="A819" s="47"/>
      <c r="B819" s="47"/>
      <c r="C819" s="47"/>
      <c r="D819" s="47"/>
      <c r="E819" s="47"/>
      <c r="F819" s="47"/>
      <c r="G819" s="47"/>
      <c r="H819" s="47"/>
      <c r="I819" s="47"/>
    </row>
    <row r="820">
      <c r="A820" s="47"/>
      <c r="B820" s="47"/>
      <c r="C820" s="47"/>
      <c r="D820" s="47"/>
      <c r="E820" s="47"/>
      <c r="F820" s="47"/>
      <c r="G820" s="47"/>
      <c r="H820" s="47"/>
      <c r="I820" s="47"/>
    </row>
    <row r="821">
      <c r="A821" s="47"/>
      <c r="B821" s="47"/>
      <c r="C821" s="47"/>
      <c r="D821" s="47"/>
      <c r="E821" s="47"/>
      <c r="F821" s="47"/>
      <c r="G821" s="47"/>
      <c r="H821" s="47"/>
      <c r="I821" s="47"/>
    </row>
    <row r="822">
      <c r="A822" s="47"/>
      <c r="B822" s="47"/>
      <c r="C822" s="47"/>
      <c r="D822" s="47"/>
      <c r="E822" s="47"/>
      <c r="F822" s="47"/>
      <c r="G822" s="47"/>
      <c r="H822" s="47"/>
      <c r="I822" s="47"/>
    </row>
    <row r="823">
      <c r="A823" s="47"/>
      <c r="B823" s="47"/>
      <c r="C823" s="47"/>
      <c r="D823" s="47"/>
      <c r="E823" s="47"/>
      <c r="F823" s="47"/>
      <c r="G823" s="47"/>
      <c r="H823" s="47"/>
      <c r="I823" s="47"/>
    </row>
    <row r="824">
      <c r="A824" s="47"/>
      <c r="B824" s="47"/>
      <c r="C824" s="47"/>
      <c r="D824" s="47"/>
      <c r="E824" s="47"/>
      <c r="F824" s="47"/>
      <c r="G824" s="47"/>
      <c r="H824" s="47"/>
      <c r="I824" s="47"/>
    </row>
    <row r="825">
      <c r="A825" s="47"/>
      <c r="B825" s="47"/>
      <c r="C825" s="47"/>
      <c r="D825" s="47"/>
      <c r="E825" s="47"/>
      <c r="F825" s="47"/>
      <c r="G825" s="47"/>
      <c r="H825" s="47"/>
      <c r="I825" s="47"/>
    </row>
    <row r="826">
      <c r="A826" s="47"/>
      <c r="B826" s="47"/>
      <c r="C826" s="47"/>
      <c r="D826" s="47"/>
      <c r="E826" s="47"/>
      <c r="F826" s="47"/>
      <c r="G826" s="47"/>
      <c r="H826" s="47"/>
      <c r="I826" s="47"/>
    </row>
    <row r="827">
      <c r="A827" s="47"/>
      <c r="B827" s="47"/>
      <c r="C827" s="47"/>
      <c r="D827" s="47"/>
      <c r="E827" s="47"/>
      <c r="F827" s="47"/>
      <c r="G827" s="47"/>
      <c r="H827" s="47"/>
      <c r="I827" s="47"/>
    </row>
    <row r="828">
      <c r="A828" s="47"/>
      <c r="B828" s="47"/>
      <c r="C828" s="47"/>
      <c r="D828" s="47"/>
      <c r="E828" s="47"/>
      <c r="F828" s="47"/>
      <c r="G828" s="47"/>
      <c r="H828" s="47"/>
      <c r="I828" s="47"/>
    </row>
    <row r="829">
      <c r="A829" s="47"/>
      <c r="B829" s="47"/>
      <c r="C829" s="47"/>
      <c r="D829" s="47"/>
      <c r="E829" s="47"/>
      <c r="F829" s="47"/>
      <c r="G829" s="47"/>
      <c r="H829" s="47"/>
      <c r="I829" s="47"/>
    </row>
    <row r="830">
      <c r="A830" s="47"/>
      <c r="B830" s="47"/>
      <c r="C830" s="47"/>
      <c r="D830" s="47"/>
      <c r="E830" s="47"/>
      <c r="F830" s="47"/>
      <c r="G830" s="47"/>
      <c r="H830" s="47"/>
      <c r="I830" s="47"/>
    </row>
    <row r="831">
      <c r="A831" s="47"/>
      <c r="B831" s="47"/>
      <c r="C831" s="47"/>
      <c r="D831" s="47"/>
      <c r="E831" s="47"/>
      <c r="F831" s="47"/>
      <c r="G831" s="47"/>
      <c r="H831" s="47"/>
      <c r="I831" s="47"/>
    </row>
    <row r="832">
      <c r="A832" s="47"/>
      <c r="B832" s="47"/>
      <c r="C832" s="47"/>
      <c r="D832" s="47"/>
      <c r="E832" s="47"/>
      <c r="F832" s="47"/>
      <c r="G832" s="47"/>
      <c r="H832" s="47"/>
      <c r="I832" s="47"/>
    </row>
    <row r="833">
      <c r="A833" s="47"/>
      <c r="B833" s="47"/>
      <c r="C833" s="47"/>
      <c r="D833" s="47"/>
      <c r="E833" s="47"/>
      <c r="F833" s="47"/>
      <c r="G833" s="47"/>
      <c r="H833" s="47"/>
      <c r="I833" s="47"/>
    </row>
    <row r="834">
      <c r="A834" s="47"/>
      <c r="B834" s="47"/>
      <c r="C834" s="47"/>
      <c r="D834" s="47"/>
      <c r="E834" s="47"/>
      <c r="F834" s="47"/>
      <c r="G834" s="47"/>
      <c r="H834" s="47"/>
      <c r="I834" s="47"/>
    </row>
    <row r="835">
      <c r="A835" s="47"/>
      <c r="B835" s="47"/>
      <c r="C835" s="47"/>
      <c r="D835" s="47"/>
      <c r="E835" s="47"/>
      <c r="F835" s="47"/>
      <c r="G835" s="47"/>
      <c r="H835" s="47"/>
      <c r="I835" s="47"/>
    </row>
    <row r="836">
      <c r="A836" s="47"/>
      <c r="B836" s="47"/>
      <c r="C836" s="47"/>
      <c r="D836" s="47"/>
      <c r="E836" s="47"/>
      <c r="F836" s="47"/>
      <c r="G836" s="47"/>
      <c r="H836" s="47"/>
      <c r="I836" s="47"/>
    </row>
    <row r="837">
      <c r="A837" s="47"/>
      <c r="B837" s="47"/>
      <c r="C837" s="47"/>
      <c r="D837" s="47"/>
      <c r="E837" s="47"/>
      <c r="F837" s="47"/>
      <c r="G837" s="47"/>
      <c r="H837" s="47"/>
      <c r="I837" s="47"/>
    </row>
    <row r="838">
      <c r="A838" s="47"/>
      <c r="B838" s="47"/>
      <c r="C838" s="47"/>
      <c r="D838" s="47"/>
      <c r="E838" s="47"/>
      <c r="F838" s="47"/>
      <c r="G838" s="47"/>
      <c r="H838" s="47"/>
      <c r="I838" s="47"/>
    </row>
    <row r="839">
      <c r="A839" s="47"/>
      <c r="B839" s="47"/>
      <c r="C839" s="47"/>
      <c r="D839" s="47"/>
      <c r="E839" s="47"/>
      <c r="F839" s="47"/>
      <c r="G839" s="47"/>
      <c r="H839" s="47"/>
      <c r="I839" s="47"/>
    </row>
    <row r="840">
      <c r="A840" s="47"/>
      <c r="B840" s="47"/>
      <c r="C840" s="47"/>
      <c r="D840" s="47"/>
      <c r="E840" s="47"/>
      <c r="F840" s="47"/>
      <c r="G840" s="47"/>
      <c r="H840" s="47"/>
      <c r="I840" s="47"/>
    </row>
    <row r="841">
      <c r="A841" s="47"/>
      <c r="B841" s="47"/>
      <c r="C841" s="47"/>
      <c r="D841" s="47"/>
      <c r="E841" s="47"/>
      <c r="F841" s="47"/>
      <c r="G841" s="47"/>
      <c r="H841" s="47"/>
      <c r="I841" s="47"/>
    </row>
    <row r="842">
      <c r="A842" s="47"/>
      <c r="B842" s="47"/>
      <c r="C842" s="47"/>
      <c r="D842" s="47"/>
      <c r="E842" s="47"/>
      <c r="F842" s="47"/>
      <c r="G842" s="47"/>
      <c r="H842" s="47"/>
      <c r="I842" s="47"/>
    </row>
    <row r="843">
      <c r="A843" s="47"/>
      <c r="B843" s="47"/>
      <c r="C843" s="47"/>
      <c r="D843" s="47"/>
      <c r="E843" s="47"/>
      <c r="F843" s="47"/>
      <c r="G843" s="47"/>
      <c r="H843" s="47"/>
      <c r="I843" s="47"/>
    </row>
    <row r="844">
      <c r="A844" s="47"/>
      <c r="B844" s="47"/>
      <c r="C844" s="47"/>
      <c r="D844" s="47"/>
      <c r="E844" s="47"/>
      <c r="F844" s="47"/>
      <c r="G844" s="47"/>
      <c r="H844" s="47"/>
      <c r="I844" s="47"/>
    </row>
    <row r="845">
      <c r="A845" s="47"/>
      <c r="B845" s="47"/>
      <c r="C845" s="47"/>
      <c r="D845" s="47"/>
      <c r="E845" s="47"/>
      <c r="F845" s="47"/>
      <c r="G845" s="47"/>
      <c r="H845" s="47"/>
      <c r="I845" s="47"/>
    </row>
    <row r="846">
      <c r="A846" s="47"/>
      <c r="B846" s="47"/>
      <c r="C846" s="47"/>
      <c r="D846" s="47"/>
      <c r="E846" s="47"/>
      <c r="F846" s="47"/>
      <c r="G846" s="47"/>
      <c r="H846" s="47"/>
      <c r="I846" s="47"/>
    </row>
    <row r="847">
      <c r="A847" s="47"/>
      <c r="B847" s="47"/>
      <c r="C847" s="47"/>
      <c r="D847" s="47"/>
      <c r="E847" s="47"/>
      <c r="F847" s="47"/>
      <c r="G847" s="47"/>
      <c r="H847" s="47"/>
      <c r="I847" s="47"/>
    </row>
    <row r="848">
      <c r="A848" s="47"/>
      <c r="B848" s="47"/>
      <c r="C848" s="47"/>
      <c r="D848" s="47"/>
      <c r="E848" s="47"/>
      <c r="F848" s="47"/>
      <c r="G848" s="47"/>
      <c r="H848" s="47"/>
      <c r="I848" s="47"/>
    </row>
    <row r="849">
      <c r="A849" s="47"/>
      <c r="B849" s="47"/>
      <c r="C849" s="47"/>
      <c r="D849" s="47"/>
      <c r="E849" s="47"/>
      <c r="F849" s="47"/>
      <c r="G849" s="47"/>
      <c r="H849" s="47"/>
      <c r="I849" s="47"/>
    </row>
    <row r="850">
      <c r="A850" s="47"/>
      <c r="B850" s="47"/>
      <c r="C850" s="47"/>
      <c r="D850" s="47"/>
      <c r="E850" s="47"/>
      <c r="F850" s="47"/>
      <c r="G850" s="47"/>
      <c r="H850" s="47"/>
      <c r="I850" s="47"/>
    </row>
    <row r="851">
      <c r="A851" s="47"/>
      <c r="B851" s="47"/>
      <c r="C851" s="47"/>
      <c r="D851" s="47"/>
      <c r="E851" s="47"/>
      <c r="F851" s="47"/>
      <c r="G851" s="47"/>
      <c r="H851" s="47"/>
      <c r="I851" s="47"/>
    </row>
    <row r="852">
      <c r="A852" s="47"/>
      <c r="B852" s="47"/>
      <c r="C852" s="47"/>
      <c r="D852" s="47"/>
      <c r="E852" s="47"/>
      <c r="F852" s="47"/>
      <c r="G852" s="47"/>
      <c r="H852" s="47"/>
      <c r="I852" s="47"/>
    </row>
    <row r="853">
      <c r="A853" s="47"/>
      <c r="B853" s="47"/>
      <c r="C853" s="47"/>
      <c r="D853" s="47"/>
      <c r="E853" s="47"/>
      <c r="F853" s="47"/>
      <c r="G853" s="47"/>
      <c r="H853" s="47"/>
      <c r="I853" s="47"/>
    </row>
    <row r="854">
      <c r="A854" s="47"/>
      <c r="B854" s="47"/>
      <c r="C854" s="47"/>
      <c r="D854" s="47"/>
      <c r="E854" s="47"/>
      <c r="F854" s="47"/>
      <c r="G854" s="47"/>
      <c r="H854" s="47"/>
      <c r="I854" s="47"/>
    </row>
    <row r="855">
      <c r="A855" s="47"/>
      <c r="B855" s="47"/>
      <c r="C855" s="47"/>
      <c r="D855" s="47"/>
      <c r="E855" s="47"/>
      <c r="F855" s="47"/>
      <c r="G855" s="47"/>
      <c r="H855" s="47"/>
      <c r="I855" s="47"/>
    </row>
    <row r="856">
      <c r="A856" s="47"/>
      <c r="B856" s="47"/>
      <c r="C856" s="47"/>
      <c r="D856" s="47"/>
      <c r="E856" s="47"/>
      <c r="F856" s="47"/>
      <c r="G856" s="47"/>
      <c r="H856" s="47"/>
      <c r="I856" s="47"/>
    </row>
    <row r="857">
      <c r="A857" s="47"/>
      <c r="B857" s="47"/>
      <c r="C857" s="47"/>
      <c r="D857" s="47"/>
      <c r="E857" s="47"/>
      <c r="F857" s="47"/>
      <c r="G857" s="47"/>
      <c r="H857" s="47"/>
      <c r="I857" s="47"/>
    </row>
    <row r="858">
      <c r="A858" s="47"/>
      <c r="B858" s="47"/>
      <c r="C858" s="47"/>
      <c r="D858" s="47"/>
      <c r="E858" s="47"/>
      <c r="F858" s="47"/>
      <c r="G858" s="47"/>
      <c r="H858" s="47"/>
      <c r="I858" s="47"/>
    </row>
    <row r="859">
      <c r="A859" s="47"/>
      <c r="B859" s="47"/>
      <c r="C859" s="47"/>
      <c r="D859" s="47"/>
      <c r="E859" s="47"/>
      <c r="F859" s="47"/>
      <c r="G859" s="47"/>
      <c r="H859" s="47"/>
      <c r="I859" s="47"/>
    </row>
    <row r="860">
      <c r="A860" s="47"/>
      <c r="B860" s="47"/>
      <c r="C860" s="47"/>
      <c r="D860" s="47"/>
      <c r="E860" s="47"/>
      <c r="F860" s="47"/>
      <c r="G860" s="47"/>
      <c r="H860" s="47"/>
      <c r="I860" s="47"/>
    </row>
    <row r="861">
      <c r="A861" s="47"/>
      <c r="B861" s="47"/>
      <c r="C861" s="47"/>
      <c r="D861" s="47"/>
      <c r="E861" s="47"/>
      <c r="F861" s="47"/>
      <c r="G861" s="47"/>
      <c r="H861" s="47"/>
      <c r="I861" s="47"/>
    </row>
    <row r="862">
      <c r="A862" s="47"/>
      <c r="B862" s="47"/>
      <c r="C862" s="47"/>
      <c r="D862" s="47"/>
      <c r="E862" s="47"/>
      <c r="F862" s="47"/>
      <c r="G862" s="47"/>
      <c r="H862" s="47"/>
      <c r="I862" s="47"/>
    </row>
    <row r="863">
      <c r="A863" s="47"/>
      <c r="B863" s="47"/>
      <c r="C863" s="47"/>
      <c r="D863" s="47"/>
      <c r="E863" s="47"/>
      <c r="F863" s="47"/>
      <c r="G863" s="47"/>
      <c r="H863" s="47"/>
      <c r="I863" s="47"/>
    </row>
    <row r="864">
      <c r="A864" s="47"/>
      <c r="B864" s="47"/>
      <c r="C864" s="47"/>
      <c r="D864" s="47"/>
      <c r="E864" s="47"/>
      <c r="F864" s="47"/>
      <c r="G864" s="47"/>
      <c r="H864" s="47"/>
      <c r="I864" s="47"/>
    </row>
    <row r="865">
      <c r="A865" s="47"/>
      <c r="B865" s="47"/>
      <c r="C865" s="47"/>
      <c r="D865" s="47"/>
      <c r="E865" s="47"/>
      <c r="F865" s="47"/>
      <c r="G865" s="47"/>
      <c r="H865" s="47"/>
      <c r="I865" s="47"/>
    </row>
    <row r="866">
      <c r="A866" s="47"/>
      <c r="B866" s="47"/>
      <c r="C866" s="47"/>
      <c r="D866" s="47"/>
      <c r="E866" s="47"/>
      <c r="F866" s="47"/>
      <c r="G866" s="47"/>
      <c r="H866" s="47"/>
      <c r="I866" s="47"/>
    </row>
    <row r="867">
      <c r="A867" s="47"/>
      <c r="B867" s="47"/>
      <c r="C867" s="47"/>
      <c r="D867" s="47"/>
      <c r="E867" s="47"/>
      <c r="F867" s="47"/>
      <c r="G867" s="47"/>
      <c r="H867" s="47"/>
      <c r="I867" s="47"/>
    </row>
    <row r="868">
      <c r="A868" s="47"/>
      <c r="B868" s="47"/>
      <c r="C868" s="47"/>
      <c r="D868" s="47"/>
      <c r="E868" s="47"/>
      <c r="F868" s="47"/>
      <c r="G868" s="47"/>
      <c r="H868" s="47"/>
      <c r="I868" s="47"/>
    </row>
    <row r="869">
      <c r="A869" s="47"/>
      <c r="B869" s="47"/>
      <c r="C869" s="47"/>
      <c r="D869" s="47"/>
      <c r="E869" s="47"/>
      <c r="F869" s="47"/>
      <c r="G869" s="47"/>
      <c r="H869" s="47"/>
      <c r="I869" s="47"/>
    </row>
    <row r="870">
      <c r="A870" s="47"/>
      <c r="B870" s="47"/>
      <c r="C870" s="47"/>
      <c r="D870" s="47"/>
      <c r="E870" s="47"/>
      <c r="F870" s="47"/>
      <c r="G870" s="47"/>
      <c r="H870" s="47"/>
      <c r="I870" s="47"/>
    </row>
    <row r="871">
      <c r="A871" s="47"/>
      <c r="B871" s="47"/>
      <c r="C871" s="47"/>
      <c r="D871" s="47"/>
      <c r="E871" s="47"/>
      <c r="F871" s="47"/>
      <c r="G871" s="47"/>
      <c r="H871" s="47"/>
      <c r="I871" s="47"/>
    </row>
    <row r="872">
      <c r="A872" s="47"/>
      <c r="B872" s="47"/>
      <c r="C872" s="47"/>
      <c r="D872" s="47"/>
      <c r="E872" s="47"/>
      <c r="F872" s="47"/>
      <c r="G872" s="47"/>
      <c r="H872" s="47"/>
      <c r="I872" s="47"/>
    </row>
    <row r="873">
      <c r="A873" s="47"/>
      <c r="B873" s="47"/>
      <c r="C873" s="47"/>
      <c r="D873" s="47"/>
      <c r="E873" s="47"/>
      <c r="F873" s="47"/>
      <c r="G873" s="47"/>
      <c r="H873" s="47"/>
      <c r="I873" s="47"/>
    </row>
    <row r="874">
      <c r="A874" s="47"/>
      <c r="B874" s="47"/>
      <c r="C874" s="47"/>
      <c r="D874" s="47"/>
      <c r="E874" s="47"/>
      <c r="F874" s="47"/>
      <c r="G874" s="47"/>
      <c r="H874" s="47"/>
      <c r="I874" s="47"/>
    </row>
    <row r="875">
      <c r="A875" s="47"/>
      <c r="B875" s="47"/>
      <c r="C875" s="47"/>
      <c r="D875" s="47"/>
      <c r="E875" s="47"/>
      <c r="F875" s="47"/>
      <c r="G875" s="47"/>
      <c r="H875" s="47"/>
      <c r="I875" s="47"/>
    </row>
    <row r="876">
      <c r="A876" s="47"/>
      <c r="B876" s="47"/>
      <c r="C876" s="47"/>
      <c r="D876" s="47"/>
      <c r="E876" s="47"/>
      <c r="F876" s="47"/>
      <c r="G876" s="47"/>
      <c r="H876" s="47"/>
      <c r="I876" s="47"/>
    </row>
    <row r="877">
      <c r="A877" s="47"/>
      <c r="B877" s="47"/>
      <c r="C877" s="47"/>
      <c r="D877" s="47"/>
      <c r="E877" s="47"/>
      <c r="F877" s="47"/>
      <c r="G877" s="47"/>
      <c r="H877" s="47"/>
      <c r="I877" s="47"/>
    </row>
    <row r="878">
      <c r="A878" s="47"/>
      <c r="B878" s="47"/>
      <c r="C878" s="47"/>
      <c r="D878" s="47"/>
      <c r="E878" s="47"/>
      <c r="F878" s="47"/>
      <c r="G878" s="47"/>
      <c r="H878" s="47"/>
      <c r="I878" s="47"/>
    </row>
    <row r="879">
      <c r="A879" s="47"/>
      <c r="B879" s="47"/>
      <c r="C879" s="47"/>
      <c r="D879" s="47"/>
      <c r="E879" s="47"/>
      <c r="F879" s="47"/>
      <c r="G879" s="47"/>
      <c r="H879" s="47"/>
      <c r="I879" s="47"/>
    </row>
    <row r="880">
      <c r="A880" s="47"/>
      <c r="B880" s="47"/>
      <c r="C880" s="47"/>
      <c r="D880" s="47"/>
      <c r="E880" s="47"/>
      <c r="F880" s="47"/>
      <c r="G880" s="47"/>
      <c r="H880" s="47"/>
      <c r="I880" s="47"/>
    </row>
    <row r="881">
      <c r="A881" s="47"/>
      <c r="B881" s="47"/>
      <c r="C881" s="47"/>
      <c r="D881" s="47"/>
      <c r="E881" s="47"/>
      <c r="F881" s="47"/>
      <c r="G881" s="47"/>
      <c r="H881" s="47"/>
      <c r="I881" s="47"/>
    </row>
    <row r="882">
      <c r="A882" s="47"/>
      <c r="B882" s="47"/>
      <c r="C882" s="47"/>
      <c r="D882" s="47"/>
      <c r="E882" s="47"/>
      <c r="F882" s="47"/>
      <c r="G882" s="47"/>
      <c r="H882" s="47"/>
      <c r="I882" s="47"/>
    </row>
    <row r="883">
      <c r="A883" s="47"/>
      <c r="B883" s="47"/>
      <c r="C883" s="47"/>
      <c r="D883" s="47"/>
      <c r="E883" s="47"/>
      <c r="F883" s="47"/>
      <c r="G883" s="47"/>
      <c r="H883" s="47"/>
      <c r="I883" s="47"/>
    </row>
    <row r="884">
      <c r="A884" s="47"/>
      <c r="B884" s="47"/>
      <c r="C884" s="47"/>
      <c r="D884" s="47"/>
      <c r="E884" s="47"/>
      <c r="F884" s="47"/>
      <c r="G884" s="47"/>
      <c r="H884" s="47"/>
      <c r="I884" s="47"/>
    </row>
    <row r="885">
      <c r="A885" s="47"/>
      <c r="B885" s="47"/>
      <c r="C885" s="47"/>
      <c r="D885" s="47"/>
      <c r="E885" s="47"/>
      <c r="F885" s="47"/>
      <c r="G885" s="47"/>
      <c r="H885" s="47"/>
      <c r="I885" s="47"/>
    </row>
    <row r="886">
      <c r="A886" s="47"/>
      <c r="B886" s="47"/>
      <c r="C886" s="47"/>
      <c r="D886" s="47"/>
      <c r="E886" s="47"/>
      <c r="F886" s="47"/>
      <c r="G886" s="47"/>
      <c r="H886" s="47"/>
      <c r="I886" s="47"/>
    </row>
    <row r="887">
      <c r="A887" s="47"/>
      <c r="B887" s="47"/>
      <c r="C887" s="47"/>
      <c r="D887" s="47"/>
      <c r="E887" s="47"/>
      <c r="F887" s="47"/>
      <c r="G887" s="47"/>
      <c r="H887" s="47"/>
      <c r="I887" s="47"/>
    </row>
    <row r="888">
      <c r="A888" s="47"/>
      <c r="B888" s="47"/>
      <c r="C888" s="47"/>
      <c r="D888" s="47"/>
      <c r="E888" s="47"/>
      <c r="F888" s="47"/>
      <c r="G888" s="47"/>
      <c r="H888" s="47"/>
      <c r="I888" s="47"/>
    </row>
    <row r="889">
      <c r="A889" s="47"/>
      <c r="B889" s="47"/>
      <c r="C889" s="47"/>
      <c r="D889" s="47"/>
      <c r="E889" s="47"/>
      <c r="F889" s="47"/>
      <c r="G889" s="47"/>
      <c r="H889" s="47"/>
      <c r="I889" s="47"/>
    </row>
    <row r="890">
      <c r="A890" s="47"/>
      <c r="B890" s="47"/>
      <c r="C890" s="47"/>
      <c r="D890" s="47"/>
      <c r="E890" s="47"/>
      <c r="F890" s="47"/>
      <c r="G890" s="47"/>
      <c r="H890" s="47"/>
      <c r="I890" s="47"/>
    </row>
    <row r="891">
      <c r="A891" s="47"/>
      <c r="B891" s="47"/>
      <c r="C891" s="47"/>
      <c r="D891" s="47"/>
      <c r="E891" s="47"/>
      <c r="F891" s="47"/>
      <c r="G891" s="47"/>
      <c r="H891" s="47"/>
      <c r="I891" s="47"/>
    </row>
    <row r="892">
      <c r="A892" s="47"/>
      <c r="B892" s="47"/>
      <c r="C892" s="47"/>
      <c r="D892" s="47"/>
      <c r="E892" s="47"/>
      <c r="F892" s="47"/>
      <c r="G892" s="47"/>
      <c r="H892" s="47"/>
      <c r="I892" s="47"/>
    </row>
    <row r="893">
      <c r="A893" s="47"/>
      <c r="B893" s="47"/>
      <c r="C893" s="47"/>
      <c r="D893" s="47"/>
      <c r="E893" s="47"/>
      <c r="F893" s="47"/>
      <c r="G893" s="47"/>
      <c r="H893" s="47"/>
      <c r="I893" s="47"/>
    </row>
    <row r="894">
      <c r="A894" s="47"/>
      <c r="B894" s="47"/>
      <c r="C894" s="47"/>
      <c r="D894" s="47"/>
      <c r="E894" s="47"/>
      <c r="F894" s="47"/>
      <c r="G894" s="47"/>
      <c r="H894" s="47"/>
      <c r="I894" s="47"/>
    </row>
    <row r="895">
      <c r="A895" s="47"/>
      <c r="B895" s="47"/>
      <c r="C895" s="47"/>
      <c r="D895" s="47"/>
      <c r="E895" s="47"/>
      <c r="F895" s="47"/>
      <c r="G895" s="47"/>
      <c r="H895" s="47"/>
      <c r="I895" s="47"/>
    </row>
    <row r="896">
      <c r="A896" s="47"/>
      <c r="B896" s="47"/>
      <c r="C896" s="47"/>
      <c r="D896" s="47"/>
      <c r="E896" s="47"/>
      <c r="F896" s="47"/>
      <c r="G896" s="47"/>
      <c r="H896" s="47"/>
      <c r="I896" s="47"/>
    </row>
    <row r="897">
      <c r="A897" s="47"/>
      <c r="B897" s="47"/>
      <c r="C897" s="47"/>
      <c r="D897" s="47"/>
      <c r="E897" s="47"/>
      <c r="F897" s="47"/>
      <c r="G897" s="47"/>
      <c r="H897" s="47"/>
      <c r="I897" s="47"/>
    </row>
    <row r="898">
      <c r="A898" s="47"/>
      <c r="B898" s="47"/>
      <c r="C898" s="47"/>
      <c r="D898" s="47"/>
      <c r="E898" s="47"/>
      <c r="F898" s="47"/>
      <c r="G898" s="47"/>
      <c r="H898" s="47"/>
      <c r="I898" s="47"/>
    </row>
    <row r="899">
      <c r="A899" s="47"/>
      <c r="B899" s="47"/>
      <c r="C899" s="47"/>
      <c r="D899" s="47"/>
      <c r="E899" s="47"/>
      <c r="F899" s="47"/>
      <c r="G899" s="47"/>
      <c r="H899" s="47"/>
      <c r="I899" s="47"/>
    </row>
    <row r="900">
      <c r="A900" s="47"/>
      <c r="B900" s="47"/>
      <c r="C900" s="47"/>
      <c r="D900" s="47"/>
      <c r="E900" s="47"/>
      <c r="F900" s="47"/>
      <c r="G900" s="47"/>
      <c r="H900" s="47"/>
      <c r="I900" s="47"/>
    </row>
    <row r="901">
      <c r="A901" s="47"/>
      <c r="B901" s="47"/>
      <c r="C901" s="47"/>
      <c r="D901" s="47"/>
      <c r="E901" s="47"/>
      <c r="F901" s="47"/>
      <c r="G901" s="47"/>
      <c r="H901" s="47"/>
      <c r="I901" s="47"/>
    </row>
    <row r="902">
      <c r="A902" s="47"/>
      <c r="B902" s="47"/>
      <c r="C902" s="47"/>
      <c r="D902" s="47"/>
      <c r="E902" s="47"/>
      <c r="F902" s="47"/>
      <c r="G902" s="47"/>
      <c r="H902" s="47"/>
      <c r="I902" s="47"/>
    </row>
    <row r="903">
      <c r="A903" s="47"/>
      <c r="B903" s="47"/>
      <c r="C903" s="47"/>
      <c r="D903" s="47"/>
      <c r="E903" s="47"/>
      <c r="F903" s="47"/>
      <c r="G903" s="47"/>
      <c r="H903" s="47"/>
      <c r="I903" s="47"/>
    </row>
    <row r="904">
      <c r="A904" s="47"/>
      <c r="B904" s="47"/>
      <c r="C904" s="47"/>
      <c r="D904" s="47"/>
      <c r="E904" s="47"/>
      <c r="F904" s="47"/>
      <c r="G904" s="47"/>
      <c r="H904" s="47"/>
      <c r="I904" s="47"/>
    </row>
    <row r="905">
      <c r="A905" s="47"/>
      <c r="B905" s="47"/>
      <c r="C905" s="47"/>
      <c r="D905" s="47"/>
      <c r="E905" s="47"/>
      <c r="F905" s="47"/>
      <c r="G905" s="47"/>
      <c r="H905" s="47"/>
      <c r="I905" s="47"/>
    </row>
    <row r="906">
      <c r="A906" s="47"/>
      <c r="B906" s="47"/>
      <c r="C906" s="47"/>
      <c r="D906" s="47"/>
      <c r="E906" s="47"/>
      <c r="F906" s="47"/>
      <c r="G906" s="47"/>
      <c r="H906" s="47"/>
      <c r="I906" s="47"/>
    </row>
    <row r="907">
      <c r="A907" s="47"/>
      <c r="B907" s="47"/>
      <c r="C907" s="47"/>
      <c r="D907" s="47"/>
      <c r="E907" s="47"/>
      <c r="F907" s="47"/>
      <c r="G907" s="47"/>
      <c r="H907" s="47"/>
      <c r="I907" s="47"/>
    </row>
    <row r="908">
      <c r="A908" s="47"/>
      <c r="B908" s="47"/>
      <c r="C908" s="47"/>
      <c r="D908" s="47"/>
      <c r="E908" s="47"/>
      <c r="F908" s="47"/>
      <c r="G908" s="47"/>
      <c r="H908" s="47"/>
      <c r="I908" s="47"/>
    </row>
    <row r="909">
      <c r="A909" s="47"/>
      <c r="B909" s="47"/>
      <c r="C909" s="47"/>
      <c r="D909" s="47"/>
      <c r="E909" s="47"/>
      <c r="F909" s="47"/>
      <c r="G909" s="47"/>
      <c r="H909" s="47"/>
      <c r="I909" s="47"/>
    </row>
    <row r="910">
      <c r="A910" s="47"/>
      <c r="B910" s="47"/>
      <c r="C910" s="47"/>
      <c r="D910" s="47"/>
      <c r="E910" s="47"/>
      <c r="F910" s="47"/>
      <c r="G910" s="47"/>
      <c r="H910" s="47"/>
      <c r="I910" s="47"/>
    </row>
    <row r="911">
      <c r="A911" s="47"/>
      <c r="B911" s="47"/>
      <c r="C911" s="47"/>
      <c r="D911" s="47"/>
      <c r="E911" s="47"/>
      <c r="F911" s="47"/>
      <c r="G911" s="47"/>
      <c r="H911" s="47"/>
      <c r="I911" s="47"/>
    </row>
    <row r="912">
      <c r="A912" s="47"/>
      <c r="B912" s="47"/>
      <c r="C912" s="47"/>
      <c r="D912" s="47"/>
      <c r="E912" s="47"/>
      <c r="F912" s="47"/>
      <c r="G912" s="47"/>
      <c r="H912" s="47"/>
      <c r="I912" s="47"/>
    </row>
    <row r="913">
      <c r="A913" s="47"/>
      <c r="B913" s="47"/>
      <c r="C913" s="47"/>
      <c r="D913" s="47"/>
      <c r="E913" s="47"/>
      <c r="F913" s="47"/>
      <c r="G913" s="47"/>
      <c r="H913" s="47"/>
      <c r="I913" s="47"/>
    </row>
    <row r="914">
      <c r="A914" s="47"/>
      <c r="B914" s="47"/>
      <c r="C914" s="47"/>
      <c r="D914" s="47"/>
      <c r="E914" s="47"/>
      <c r="F914" s="47"/>
      <c r="G914" s="47"/>
      <c r="H914" s="47"/>
      <c r="I914" s="47"/>
    </row>
    <row r="915">
      <c r="A915" s="47"/>
      <c r="B915" s="47"/>
      <c r="C915" s="47"/>
      <c r="D915" s="47"/>
      <c r="E915" s="47"/>
      <c r="F915" s="47"/>
      <c r="G915" s="47"/>
      <c r="H915" s="47"/>
      <c r="I915" s="47"/>
    </row>
    <row r="916">
      <c r="A916" s="47"/>
      <c r="B916" s="47"/>
      <c r="C916" s="47"/>
      <c r="D916" s="47"/>
      <c r="E916" s="47"/>
      <c r="F916" s="47"/>
      <c r="G916" s="47"/>
      <c r="H916" s="47"/>
      <c r="I916" s="47"/>
    </row>
    <row r="917">
      <c r="A917" s="47"/>
      <c r="B917" s="47"/>
      <c r="C917" s="47"/>
      <c r="D917" s="47"/>
      <c r="E917" s="47"/>
      <c r="F917" s="47"/>
      <c r="G917" s="47"/>
      <c r="H917" s="47"/>
      <c r="I917" s="47"/>
    </row>
    <row r="918">
      <c r="A918" s="47"/>
      <c r="B918" s="47"/>
      <c r="C918" s="47"/>
      <c r="D918" s="47"/>
      <c r="E918" s="47"/>
      <c r="F918" s="47"/>
      <c r="G918" s="47"/>
      <c r="H918" s="47"/>
      <c r="I918" s="47"/>
    </row>
    <row r="919">
      <c r="A919" s="47"/>
      <c r="B919" s="47"/>
      <c r="C919" s="47"/>
      <c r="D919" s="47"/>
      <c r="E919" s="47"/>
      <c r="F919" s="47"/>
      <c r="G919" s="47"/>
      <c r="H919" s="47"/>
      <c r="I919" s="47"/>
    </row>
    <row r="920">
      <c r="A920" s="47"/>
      <c r="B920" s="47"/>
      <c r="C920" s="47"/>
      <c r="D920" s="47"/>
      <c r="E920" s="47"/>
      <c r="F920" s="47"/>
      <c r="G920" s="47"/>
      <c r="H920" s="47"/>
      <c r="I920" s="47"/>
    </row>
    <row r="921">
      <c r="A921" s="47"/>
      <c r="B921" s="47"/>
      <c r="C921" s="47"/>
      <c r="D921" s="47"/>
      <c r="E921" s="47"/>
      <c r="F921" s="47"/>
      <c r="G921" s="47"/>
      <c r="H921" s="47"/>
      <c r="I921" s="47"/>
    </row>
    <row r="922">
      <c r="A922" s="47"/>
      <c r="B922" s="47"/>
      <c r="C922" s="47"/>
      <c r="D922" s="47"/>
      <c r="E922" s="47"/>
      <c r="F922" s="47"/>
      <c r="G922" s="47"/>
      <c r="H922" s="47"/>
      <c r="I922" s="47"/>
    </row>
    <row r="923">
      <c r="A923" s="47"/>
      <c r="B923" s="47"/>
      <c r="C923" s="47"/>
      <c r="D923" s="47"/>
      <c r="E923" s="47"/>
      <c r="F923" s="47"/>
      <c r="G923" s="47"/>
      <c r="H923" s="47"/>
      <c r="I923" s="47"/>
    </row>
    <row r="924">
      <c r="A924" s="47"/>
      <c r="B924" s="47"/>
      <c r="C924" s="47"/>
      <c r="D924" s="47"/>
      <c r="E924" s="47"/>
      <c r="F924" s="47"/>
      <c r="G924" s="47"/>
      <c r="H924" s="47"/>
      <c r="I924" s="47"/>
    </row>
    <row r="925">
      <c r="A925" s="47"/>
      <c r="B925" s="47"/>
      <c r="C925" s="47"/>
      <c r="D925" s="47"/>
      <c r="E925" s="47"/>
      <c r="F925" s="47"/>
      <c r="G925" s="47"/>
      <c r="H925" s="47"/>
      <c r="I925" s="47"/>
    </row>
    <row r="926">
      <c r="A926" s="47"/>
      <c r="B926" s="47"/>
      <c r="C926" s="47"/>
      <c r="D926" s="47"/>
      <c r="E926" s="47"/>
      <c r="F926" s="47"/>
      <c r="G926" s="47"/>
      <c r="H926" s="47"/>
      <c r="I926" s="47"/>
    </row>
    <row r="927">
      <c r="A927" s="47"/>
      <c r="B927" s="47"/>
      <c r="C927" s="47"/>
      <c r="D927" s="47"/>
      <c r="E927" s="47"/>
      <c r="F927" s="47"/>
      <c r="G927" s="47"/>
      <c r="H927" s="47"/>
      <c r="I927" s="47"/>
    </row>
    <row r="928">
      <c r="A928" s="47"/>
      <c r="B928" s="47"/>
      <c r="C928" s="47"/>
      <c r="D928" s="47"/>
      <c r="E928" s="47"/>
      <c r="F928" s="47"/>
      <c r="G928" s="47"/>
      <c r="H928" s="47"/>
      <c r="I928" s="47"/>
    </row>
    <row r="929">
      <c r="A929" s="47"/>
      <c r="B929" s="47"/>
      <c r="C929" s="47"/>
      <c r="D929" s="47"/>
      <c r="E929" s="47"/>
      <c r="F929" s="47"/>
      <c r="G929" s="47"/>
      <c r="H929" s="47"/>
      <c r="I929" s="47"/>
    </row>
    <row r="930">
      <c r="A930" s="47"/>
      <c r="B930" s="47"/>
      <c r="C930" s="47"/>
      <c r="D930" s="47"/>
      <c r="E930" s="47"/>
      <c r="F930" s="47"/>
      <c r="G930" s="47"/>
      <c r="H930" s="47"/>
      <c r="I930" s="47"/>
    </row>
    <row r="931">
      <c r="A931" s="47"/>
      <c r="B931" s="47"/>
      <c r="C931" s="47"/>
      <c r="D931" s="47"/>
      <c r="E931" s="47"/>
      <c r="F931" s="47"/>
      <c r="G931" s="47"/>
      <c r="H931" s="47"/>
      <c r="I931" s="47"/>
    </row>
    <row r="932">
      <c r="A932" s="47"/>
      <c r="B932" s="47"/>
      <c r="C932" s="47"/>
      <c r="D932" s="47"/>
      <c r="E932" s="47"/>
      <c r="F932" s="47"/>
      <c r="G932" s="47"/>
      <c r="H932" s="47"/>
      <c r="I932" s="47"/>
    </row>
    <row r="933">
      <c r="A933" s="47"/>
      <c r="B933" s="47"/>
      <c r="C933" s="47"/>
      <c r="D933" s="47"/>
      <c r="E933" s="47"/>
      <c r="F933" s="47"/>
      <c r="G933" s="47"/>
      <c r="H933" s="47"/>
      <c r="I933" s="47"/>
    </row>
    <row r="934">
      <c r="A934" s="47"/>
      <c r="B934" s="47"/>
      <c r="C934" s="47"/>
      <c r="D934" s="47"/>
      <c r="E934" s="47"/>
      <c r="F934" s="47"/>
      <c r="G934" s="47"/>
      <c r="H934" s="47"/>
      <c r="I934" s="47"/>
    </row>
    <row r="935">
      <c r="A935" s="47"/>
      <c r="B935" s="47"/>
      <c r="C935" s="47"/>
      <c r="D935" s="47"/>
      <c r="E935" s="47"/>
      <c r="F935" s="47"/>
      <c r="G935" s="47"/>
      <c r="H935" s="47"/>
      <c r="I935" s="47"/>
    </row>
    <row r="936">
      <c r="A936" s="47"/>
      <c r="B936" s="47"/>
      <c r="C936" s="47"/>
      <c r="D936" s="47"/>
      <c r="E936" s="47"/>
      <c r="F936" s="47"/>
      <c r="G936" s="47"/>
      <c r="H936" s="47"/>
      <c r="I936" s="47"/>
    </row>
    <row r="937">
      <c r="A937" s="47"/>
      <c r="B937" s="47"/>
      <c r="C937" s="47"/>
      <c r="D937" s="47"/>
      <c r="E937" s="47"/>
      <c r="F937" s="47"/>
      <c r="G937" s="47"/>
      <c r="H937" s="47"/>
      <c r="I937" s="47"/>
    </row>
    <row r="938">
      <c r="A938" s="47"/>
      <c r="B938" s="47"/>
      <c r="C938" s="47"/>
      <c r="D938" s="47"/>
      <c r="E938" s="47"/>
      <c r="F938" s="47"/>
      <c r="G938" s="47"/>
      <c r="H938" s="47"/>
      <c r="I938" s="47"/>
    </row>
    <row r="939">
      <c r="A939" s="47"/>
      <c r="B939" s="47"/>
      <c r="C939" s="47"/>
      <c r="D939" s="47"/>
      <c r="E939" s="47"/>
      <c r="F939" s="47"/>
      <c r="G939" s="47"/>
      <c r="H939" s="47"/>
      <c r="I939" s="47"/>
    </row>
    <row r="940">
      <c r="A940" s="47"/>
      <c r="B940" s="47"/>
      <c r="C940" s="47"/>
      <c r="D940" s="47"/>
      <c r="E940" s="47"/>
      <c r="F940" s="47"/>
      <c r="G940" s="47"/>
      <c r="H940" s="47"/>
      <c r="I940" s="47"/>
    </row>
    <row r="941">
      <c r="A941" s="47"/>
      <c r="B941" s="47"/>
      <c r="C941" s="47"/>
      <c r="D941" s="47"/>
      <c r="E941" s="47"/>
      <c r="F941" s="47"/>
      <c r="G941" s="47"/>
      <c r="H941" s="47"/>
      <c r="I941" s="47"/>
    </row>
    <row r="942">
      <c r="A942" s="47"/>
      <c r="B942" s="47"/>
      <c r="C942" s="47"/>
      <c r="D942" s="47"/>
      <c r="E942" s="47"/>
      <c r="F942" s="47"/>
      <c r="G942" s="47"/>
      <c r="H942" s="47"/>
      <c r="I942" s="47"/>
    </row>
    <row r="943">
      <c r="A943" s="47"/>
      <c r="B943" s="47"/>
      <c r="C943" s="47"/>
      <c r="D943" s="47"/>
      <c r="E943" s="47"/>
      <c r="F943" s="47"/>
      <c r="G943" s="47"/>
      <c r="H943" s="47"/>
      <c r="I943" s="47"/>
    </row>
    <row r="944">
      <c r="A944" s="47"/>
      <c r="B944" s="47"/>
      <c r="C944" s="47"/>
      <c r="D944" s="47"/>
      <c r="E944" s="47"/>
      <c r="F944" s="47"/>
      <c r="G944" s="47"/>
      <c r="H944" s="47"/>
      <c r="I944" s="47"/>
    </row>
    <row r="945">
      <c r="A945" s="47"/>
      <c r="B945" s="47"/>
      <c r="C945" s="47"/>
      <c r="D945" s="47"/>
      <c r="E945" s="47"/>
      <c r="F945" s="47"/>
      <c r="G945" s="47"/>
      <c r="H945" s="47"/>
      <c r="I945" s="47"/>
    </row>
    <row r="946">
      <c r="A946" s="47"/>
      <c r="B946" s="47"/>
      <c r="C946" s="47"/>
      <c r="D946" s="47"/>
      <c r="E946" s="47"/>
      <c r="F946" s="47"/>
      <c r="G946" s="47"/>
      <c r="H946" s="47"/>
      <c r="I946" s="47"/>
    </row>
    <row r="947">
      <c r="A947" s="47"/>
      <c r="B947" s="47"/>
      <c r="C947" s="47"/>
      <c r="D947" s="47"/>
      <c r="E947" s="47"/>
      <c r="F947" s="47"/>
      <c r="G947" s="47"/>
      <c r="H947" s="47"/>
      <c r="I947" s="47"/>
    </row>
    <row r="948">
      <c r="A948" s="47"/>
      <c r="B948" s="47"/>
      <c r="C948" s="47"/>
      <c r="D948" s="47"/>
      <c r="E948" s="47"/>
      <c r="F948" s="47"/>
      <c r="G948" s="47"/>
      <c r="H948" s="47"/>
      <c r="I948" s="47"/>
    </row>
    <row r="949">
      <c r="A949" s="47"/>
      <c r="B949" s="47"/>
      <c r="C949" s="47"/>
      <c r="D949" s="47"/>
      <c r="E949" s="47"/>
      <c r="F949" s="47"/>
      <c r="G949" s="47"/>
      <c r="H949" s="47"/>
      <c r="I949" s="47"/>
    </row>
    <row r="950">
      <c r="A950" s="47"/>
      <c r="B950" s="47"/>
      <c r="C950" s="47"/>
      <c r="D950" s="47"/>
      <c r="E950" s="47"/>
      <c r="F950" s="47"/>
      <c r="G950" s="47"/>
      <c r="H950" s="47"/>
      <c r="I950" s="47"/>
    </row>
    <row r="951">
      <c r="A951" s="47"/>
      <c r="B951" s="47"/>
      <c r="C951" s="47"/>
      <c r="D951" s="47"/>
      <c r="E951" s="47"/>
      <c r="F951" s="47"/>
      <c r="G951" s="47"/>
      <c r="H951" s="47"/>
      <c r="I951" s="47"/>
    </row>
    <row r="952">
      <c r="A952" s="47"/>
      <c r="B952" s="47"/>
      <c r="C952" s="47"/>
      <c r="D952" s="47"/>
      <c r="E952" s="47"/>
      <c r="F952" s="47"/>
      <c r="G952" s="47"/>
      <c r="H952" s="47"/>
      <c r="I952" s="47"/>
    </row>
    <row r="953">
      <c r="A953" s="47"/>
      <c r="B953" s="47"/>
      <c r="C953" s="47"/>
      <c r="D953" s="47"/>
      <c r="E953" s="47"/>
      <c r="F953" s="47"/>
      <c r="G953" s="47"/>
      <c r="H953" s="47"/>
      <c r="I953" s="47"/>
    </row>
    <row r="954">
      <c r="A954" s="47"/>
      <c r="B954" s="47"/>
      <c r="C954" s="47"/>
      <c r="D954" s="47"/>
      <c r="E954" s="47"/>
      <c r="F954" s="47"/>
      <c r="G954" s="47"/>
      <c r="H954" s="47"/>
      <c r="I954" s="47"/>
    </row>
    <row r="955">
      <c r="A955" s="47"/>
      <c r="B955" s="47"/>
      <c r="C955" s="47"/>
      <c r="D955" s="47"/>
      <c r="E955" s="47"/>
      <c r="F955" s="47"/>
      <c r="G955" s="47"/>
      <c r="H955" s="47"/>
      <c r="I955" s="47"/>
    </row>
    <row r="956">
      <c r="A956" s="47"/>
      <c r="B956" s="47"/>
      <c r="C956" s="47"/>
      <c r="D956" s="47"/>
      <c r="E956" s="47"/>
      <c r="F956" s="47"/>
      <c r="G956" s="47"/>
      <c r="H956" s="47"/>
      <c r="I956" s="47"/>
    </row>
    <row r="957">
      <c r="A957" s="47"/>
      <c r="B957" s="47"/>
      <c r="C957" s="47"/>
      <c r="D957" s="47"/>
      <c r="E957" s="47"/>
      <c r="F957" s="47"/>
      <c r="G957" s="47"/>
      <c r="H957" s="47"/>
      <c r="I957" s="47"/>
    </row>
    <row r="958">
      <c r="A958" s="47"/>
      <c r="B958" s="47"/>
      <c r="C958" s="47"/>
      <c r="D958" s="47"/>
      <c r="E958" s="47"/>
      <c r="F958" s="47"/>
      <c r="G958" s="47"/>
      <c r="H958" s="47"/>
      <c r="I958" s="47"/>
    </row>
    <row r="959">
      <c r="A959" s="47"/>
      <c r="B959" s="47"/>
      <c r="C959" s="47"/>
      <c r="D959" s="47"/>
      <c r="E959" s="47"/>
      <c r="F959" s="47"/>
      <c r="G959" s="47"/>
      <c r="H959" s="47"/>
      <c r="I959" s="47"/>
    </row>
    <row r="960">
      <c r="A960" s="47"/>
      <c r="B960" s="47"/>
      <c r="C960" s="47"/>
      <c r="D960" s="47"/>
      <c r="E960" s="47"/>
      <c r="F960" s="47"/>
      <c r="G960" s="47"/>
      <c r="H960" s="47"/>
      <c r="I960" s="47"/>
    </row>
    <row r="961">
      <c r="A961" s="47"/>
      <c r="B961" s="47"/>
      <c r="C961" s="47"/>
      <c r="D961" s="47"/>
      <c r="E961" s="47"/>
      <c r="F961" s="47"/>
      <c r="G961" s="47"/>
      <c r="H961" s="47"/>
      <c r="I961" s="47"/>
    </row>
    <row r="962">
      <c r="A962" s="47"/>
      <c r="B962" s="47"/>
      <c r="C962" s="47"/>
      <c r="D962" s="47"/>
      <c r="E962" s="47"/>
      <c r="F962" s="47"/>
      <c r="G962" s="47"/>
      <c r="H962" s="47"/>
      <c r="I962" s="47"/>
    </row>
    <row r="963">
      <c r="A963" s="47"/>
      <c r="B963" s="47"/>
      <c r="C963" s="47"/>
      <c r="D963" s="47"/>
      <c r="E963" s="47"/>
      <c r="F963" s="47"/>
      <c r="G963" s="47"/>
      <c r="H963" s="47"/>
      <c r="I963" s="47"/>
    </row>
    <row r="964">
      <c r="A964" s="47"/>
      <c r="B964" s="47"/>
      <c r="C964" s="47"/>
      <c r="D964" s="47"/>
      <c r="E964" s="47"/>
      <c r="F964" s="47"/>
      <c r="G964" s="47"/>
      <c r="H964" s="47"/>
      <c r="I964" s="47"/>
    </row>
    <row r="965">
      <c r="A965" s="47"/>
      <c r="B965" s="47"/>
      <c r="C965" s="47"/>
      <c r="D965" s="47"/>
      <c r="E965" s="47"/>
      <c r="F965" s="47"/>
      <c r="G965" s="47"/>
      <c r="H965" s="47"/>
      <c r="I965" s="47"/>
    </row>
    <row r="966">
      <c r="A966" s="47"/>
      <c r="B966" s="47"/>
      <c r="C966" s="47"/>
      <c r="D966" s="47"/>
      <c r="E966" s="47"/>
      <c r="F966" s="47"/>
      <c r="G966" s="47"/>
      <c r="H966" s="47"/>
      <c r="I966" s="47"/>
    </row>
    <row r="967">
      <c r="A967" s="47"/>
      <c r="B967" s="47"/>
      <c r="C967" s="47"/>
      <c r="D967" s="47"/>
      <c r="E967" s="47"/>
      <c r="F967" s="47"/>
      <c r="G967" s="47"/>
      <c r="H967" s="47"/>
      <c r="I967" s="47"/>
    </row>
    <row r="968">
      <c r="A968" s="47"/>
      <c r="B968" s="47"/>
      <c r="C968" s="47"/>
      <c r="D968" s="47"/>
      <c r="E968" s="47"/>
      <c r="F968" s="47"/>
      <c r="G968" s="47"/>
      <c r="H968" s="47"/>
      <c r="I968" s="47"/>
    </row>
    <row r="969">
      <c r="A969" s="47"/>
      <c r="B969" s="47"/>
      <c r="C969" s="47"/>
      <c r="D969" s="47"/>
      <c r="E969" s="47"/>
      <c r="F969" s="47"/>
      <c r="G969" s="47"/>
      <c r="H969" s="47"/>
      <c r="I969" s="47"/>
    </row>
    <row r="970">
      <c r="A970" s="47"/>
      <c r="B970" s="47"/>
      <c r="C970" s="47"/>
      <c r="D970" s="47"/>
      <c r="E970" s="47"/>
      <c r="F970" s="47"/>
      <c r="G970" s="47"/>
      <c r="H970" s="47"/>
      <c r="I970" s="47"/>
    </row>
    <row r="971">
      <c r="A971" s="47"/>
      <c r="B971" s="47"/>
      <c r="C971" s="47"/>
      <c r="D971" s="47"/>
      <c r="E971" s="47"/>
      <c r="F971" s="47"/>
      <c r="G971" s="47"/>
      <c r="H971" s="47"/>
      <c r="I971" s="47"/>
    </row>
    <row r="972">
      <c r="A972" s="47"/>
      <c r="B972" s="47"/>
      <c r="C972" s="47"/>
      <c r="D972" s="47"/>
      <c r="E972" s="47"/>
      <c r="F972" s="47"/>
      <c r="G972" s="47"/>
      <c r="H972" s="47"/>
      <c r="I972" s="47"/>
    </row>
    <row r="973">
      <c r="A973" s="47"/>
      <c r="B973" s="47"/>
      <c r="C973" s="47"/>
      <c r="D973" s="47"/>
      <c r="E973" s="47"/>
      <c r="F973" s="47"/>
      <c r="G973" s="47"/>
      <c r="H973" s="47"/>
      <c r="I973" s="47"/>
    </row>
    <row r="974">
      <c r="A974" s="47"/>
      <c r="B974" s="47"/>
      <c r="C974" s="47"/>
      <c r="D974" s="47"/>
      <c r="E974" s="47"/>
      <c r="F974" s="47"/>
      <c r="G974" s="47"/>
      <c r="H974" s="47"/>
      <c r="I974" s="47"/>
    </row>
    <row r="975">
      <c r="A975" s="47"/>
      <c r="B975" s="47"/>
      <c r="C975" s="47"/>
      <c r="D975" s="47"/>
      <c r="E975" s="47"/>
      <c r="F975" s="47"/>
      <c r="G975" s="47"/>
      <c r="H975" s="47"/>
      <c r="I975" s="47"/>
    </row>
    <row r="976">
      <c r="A976" s="47"/>
      <c r="B976" s="47"/>
      <c r="C976" s="47"/>
      <c r="D976" s="47"/>
      <c r="E976" s="47"/>
      <c r="F976" s="47"/>
      <c r="G976" s="47"/>
      <c r="H976" s="47"/>
      <c r="I976" s="47"/>
    </row>
    <row r="977">
      <c r="A977" s="47"/>
      <c r="B977" s="47"/>
      <c r="C977" s="47"/>
      <c r="D977" s="47"/>
      <c r="E977" s="47"/>
      <c r="F977" s="47"/>
      <c r="G977" s="47"/>
      <c r="H977" s="47"/>
      <c r="I977" s="47"/>
    </row>
    <row r="978">
      <c r="A978" s="47"/>
      <c r="B978" s="47"/>
      <c r="C978" s="47"/>
      <c r="D978" s="47"/>
      <c r="E978" s="47"/>
      <c r="F978" s="47"/>
      <c r="G978" s="47"/>
      <c r="H978" s="47"/>
      <c r="I978" s="47"/>
    </row>
    <row r="979">
      <c r="A979" s="47"/>
      <c r="B979" s="47"/>
      <c r="C979" s="47"/>
      <c r="D979" s="47"/>
      <c r="E979" s="47"/>
      <c r="F979" s="47"/>
      <c r="G979" s="47"/>
      <c r="H979" s="47"/>
      <c r="I979" s="47"/>
    </row>
    <row r="980">
      <c r="A980" s="47"/>
      <c r="B980" s="47"/>
      <c r="C980" s="47"/>
      <c r="D980" s="47"/>
      <c r="E980" s="47"/>
      <c r="F980" s="47"/>
      <c r="G980" s="47"/>
      <c r="H980" s="47"/>
      <c r="I980" s="47"/>
    </row>
    <row r="981">
      <c r="A981" s="47"/>
      <c r="B981" s="47"/>
      <c r="C981" s="47"/>
      <c r="D981" s="47"/>
      <c r="E981" s="47"/>
      <c r="F981" s="47"/>
      <c r="G981" s="47"/>
      <c r="H981" s="47"/>
      <c r="I981" s="47"/>
    </row>
    <row r="982">
      <c r="A982" s="47"/>
      <c r="B982" s="47"/>
      <c r="C982" s="47"/>
      <c r="D982" s="47"/>
      <c r="E982" s="47"/>
      <c r="F982" s="47"/>
      <c r="G982" s="47"/>
      <c r="H982" s="47"/>
      <c r="I982" s="47"/>
    </row>
    <row r="983">
      <c r="A983" s="47"/>
      <c r="B983" s="47"/>
      <c r="C983" s="47"/>
      <c r="D983" s="47"/>
      <c r="E983" s="47"/>
      <c r="F983" s="47"/>
      <c r="G983" s="47"/>
      <c r="H983" s="47"/>
      <c r="I983" s="47"/>
    </row>
    <row r="984">
      <c r="A984" s="47"/>
      <c r="B984" s="47"/>
      <c r="C984" s="47"/>
      <c r="D984" s="47"/>
      <c r="E984" s="47"/>
      <c r="F984" s="47"/>
      <c r="G984" s="47"/>
      <c r="H984" s="47"/>
      <c r="I984" s="47"/>
    </row>
    <row r="985">
      <c r="A985" s="47"/>
      <c r="B985" s="47"/>
      <c r="C985" s="47"/>
      <c r="D985" s="47"/>
      <c r="E985" s="47"/>
      <c r="F985" s="47"/>
      <c r="G985" s="47"/>
      <c r="H985" s="47"/>
      <c r="I985" s="47"/>
    </row>
    <row r="986">
      <c r="A986" s="47"/>
      <c r="B986" s="47"/>
      <c r="C986" s="47"/>
      <c r="D986" s="47"/>
      <c r="E986" s="47"/>
      <c r="F986" s="47"/>
      <c r="G986" s="47"/>
      <c r="H986" s="47"/>
      <c r="I986" s="47"/>
    </row>
    <row r="987">
      <c r="A987" s="47"/>
      <c r="B987" s="47"/>
      <c r="C987" s="47"/>
      <c r="D987" s="47"/>
      <c r="E987" s="47"/>
      <c r="F987" s="47"/>
      <c r="G987" s="47"/>
      <c r="H987" s="47"/>
      <c r="I987" s="47"/>
    </row>
    <row r="988">
      <c r="A988" s="47"/>
      <c r="B988" s="47"/>
      <c r="C988" s="47"/>
      <c r="D988" s="47"/>
      <c r="E988" s="47"/>
      <c r="F988" s="47"/>
      <c r="G988" s="47"/>
      <c r="H988" s="47"/>
      <c r="I988" s="47"/>
    </row>
    <row r="989">
      <c r="A989" s="47"/>
      <c r="B989" s="47"/>
      <c r="C989" s="47"/>
      <c r="D989" s="47"/>
      <c r="E989" s="47"/>
      <c r="F989" s="47"/>
      <c r="G989" s="47"/>
      <c r="H989" s="47"/>
      <c r="I989" s="47"/>
    </row>
    <row r="990">
      <c r="A990" s="47"/>
      <c r="B990" s="47"/>
      <c r="C990" s="47"/>
      <c r="D990" s="47"/>
      <c r="E990" s="47"/>
      <c r="F990" s="47"/>
      <c r="G990" s="47"/>
      <c r="H990" s="47"/>
      <c r="I990" s="47"/>
    </row>
    <row r="991">
      <c r="A991" s="47"/>
      <c r="B991" s="47"/>
      <c r="C991" s="47"/>
      <c r="D991" s="47"/>
      <c r="E991" s="47"/>
      <c r="F991" s="47"/>
      <c r="G991" s="47"/>
      <c r="H991" s="47"/>
      <c r="I991" s="47"/>
    </row>
    <row r="992">
      <c r="A992" s="47"/>
      <c r="B992" s="47"/>
      <c r="C992" s="47"/>
      <c r="D992" s="47"/>
      <c r="E992" s="47"/>
      <c r="F992" s="47"/>
      <c r="G992" s="47"/>
      <c r="H992" s="47"/>
      <c r="I992" s="47"/>
    </row>
    <row r="993">
      <c r="A993" s="47"/>
      <c r="B993" s="47"/>
      <c r="C993" s="47"/>
      <c r="D993" s="47"/>
      <c r="E993" s="47"/>
      <c r="F993" s="47"/>
      <c r="G993" s="47"/>
      <c r="H993" s="47"/>
      <c r="I993" s="47"/>
    </row>
    <row r="994">
      <c r="A994" s="47"/>
      <c r="B994" s="47"/>
      <c r="C994" s="47"/>
      <c r="D994" s="47"/>
      <c r="E994" s="47"/>
      <c r="F994" s="47"/>
      <c r="G994" s="47"/>
      <c r="H994" s="47"/>
      <c r="I994" s="47"/>
    </row>
    <row r="995">
      <c r="A995" s="47"/>
      <c r="B995" s="47"/>
      <c r="C995" s="47"/>
      <c r="D995" s="47"/>
      <c r="E995" s="47"/>
      <c r="F995" s="47"/>
      <c r="G995" s="47"/>
      <c r="H995" s="47"/>
      <c r="I995" s="47"/>
    </row>
    <row r="996">
      <c r="A996" s="47"/>
      <c r="B996" s="47"/>
      <c r="C996" s="47"/>
      <c r="D996" s="47"/>
      <c r="E996" s="47"/>
      <c r="F996" s="47"/>
      <c r="G996" s="47"/>
      <c r="H996" s="47"/>
      <c r="I996" s="47"/>
    </row>
    <row r="997">
      <c r="A997" s="47"/>
      <c r="B997" s="47"/>
      <c r="C997" s="47"/>
      <c r="D997" s="47"/>
      <c r="E997" s="47"/>
      <c r="F997" s="47"/>
      <c r="G997" s="47"/>
      <c r="H997" s="47"/>
      <c r="I997" s="47"/>
    </row>
    <row r="998">
      <c r="A998" s="47"/>
      <c r="B998" s="47"/>
      <c r="C998" s="47"/>
      <c r="D998" s="47"/>
      <c r="E998" s="47"/>
      <c r="F998" s="47"/>
      <c r="G998" s="47"/>
      <c r="H998" s="47"/>
      <c r="I998" s="47"/>
    </row>
    <row r="999">
      <c r="A999" s="47"/>
      <c r="B999" s="47"/>
      <c r="C999" s="47"/>
      <c r="D999" s="47"/>
      <c r="E999" s="47"/>
      <c r="F999" s="47"/>
      <c r="G999" s="47"/>
      <c r="H999" s="47"/>
      <c r="I999" s="47"/>
    </row>
    <row r="1000">
      <c r="A1000" s="47"/>
      <c r="B1000" s="47"/>
      <c r="C1000" s="47"/>
      <c r="D1000" s="47"/>
      <c r="E1000" s="47"/>
      <c r="F1000" s="47"/>
      <c r="G1000" s="47"/>
      <c r="H1000" s="47"/>
      <c r="I1000" s="47"/>
    </row>
    <row r="1001">
      <c r="A1001" s="47"/>
      <c r="B1001" s="47"/>
      <c r="C1001" s="47"/>
      <c r="D1001" s="47"/>
      <c r="E1001" s="47"/>
      <c r="F1001" s="47"/>
      <c r="G1001" s="47"/>
      <c r="H1001" s="47"/>
      <c r="I1001" s="47"/>
    </row>
  </sheetData>
  <dataValidations>
    <dataValidation type="list" allowBlank="1" sqref="F4:F34">
      <formula1>"Acceptance,Accessibility,Automated,Compatibility,Destructive,Exploratory,Functional,Performance,Regression,Security,Smoke &amp; Sanity,UI/UX,Usability,Other"</formula1>
    </dataValidation>
    <dataValidation type="list" allowBlank="1" sqref="D4:D34">
      <formula1>"High,Medium,Low"</formula1>
    </dataValidation>
    <dataValidation type="list" allowBlank="1" sqref="I4:I34">
      <formula1>"Passed,Failed"</formula1>
    </dataValidation>
  </dataValidations>
  <hyperlinks>
    <hyperlink r:id="rId1" ref="B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13"/>
    <col customWidth="1" min="2" max="2" width="14.25"/>
    <col customWidth="1" min="3" max="3" width="10.13"/>
    <col customWidth="1" min="4" max="4" width="48.38"/>
    <col customWidth="1" min="5" max="5" width="49.25"/>
    <col customWidth="1" min="6" max="6" width="11.0"/>
    <col customWidth="1" min="7" max="7" width="11.63"/>
    <col customWidth="1" min="8" max="8" width="9.5"/>
    <col customWidth="1" min="9" max="9" width="64.63"/>
  </cols>
  <sheetData>
    <row r="1" ht="15.75" customHeight="1">
      <c r="A1" s="48"/>
      <c r="B1" s="48"/>
      <c r="C1" s="49"/>
      <c r="D1" s="48"/>
      <c r="E1" s="48"/>
      <c r="F1" s="48"/>
      <c r="G1" s="48"/>
      <c r="H1" s="48"/>
      <c r="I1" s="48"/>
      <c r="J1" s="48"/>
    </row>
    <row r="2" ht="15.75" customHeight="1">
      <c r="A2" s="50"/>
      <c r="B2" s="50"/>
      <c r="C2" s="51"/>
      <c r="D2" s="50"/>
      <c r="E2" s="50"/>
      <c r="F2" s="50"/>
      <c r="G2" s="50"/>
      <c r="H2" s="50"/>
      <c r="I2" s="50"/>
      <c r="J2" s="52"/>
    </row>
    <row r="3" ht="22.5" customHeight="1">
      <c r="A3" s="53" t="s">
        <v>91</v>
      </c>
      <c r="B3" s="54" t="s">
        <v>92</v>
      </c>
      <c r="C3" s="54" t="s">
        <v>95</v>
      </c>
      <c r="D3" s="54" t="s">
        <v>821</v>
      </c>
      <c r="E3" s="55" t="s">
        <v>790</v>
      </c>
      <c r="F3" s="56" t="s">
        <v>100</v>
      </c>
      <c r="G3" s="55" t="s">
        <v>99</v>
      </c>
      <c r="H3" s="55" t="s">
        <v>822</v>
      </c>
      <c r="I3" s="54" t="s">
        <v>98</v>
      </c>
      <c r="J3" s="57" t="s">
        <v>792</v>
      </c>
    </row>
    <row r="4" ht="126.0" customHeight="1">
      <c r="A4" s="58" t="s">
        <v>823</v>
      </c>
      <c r="B4" s="59" t="s">
        <v>823</v>
      </c>
      <c r="C4" s="60" t="s">
        <v>731</v>
      </c>
      <c r="D4" s="61" t="s">
        <v>824</v>
      </c>
      <c r="E4" s="62" t="s">
        <v>825</v>
      </c>
      <c r="F4" s="62">
        <v>6.0</v>
      </c>
      <c r="G4" s="63" t="s">
        <v>826</v>
      </c>
      <c r="H4" s="64" t="s">
        <v>827</v>
      </c>
      <c r="I4" s="65" t="s">
        <v>828</v>
      </c>
      <c r="J4" s="59" t="s">
        <v>829</v>
      </c>
    </row>
    <row r="5" ht="173.25" customHeight="1">
      <c r="A5" s="66" t="s">
        <v>823</v>
      </c>
      <c r="B5" s="59" t="s">
        <v>823</v>
      </c>
      <c r="C5" s="66" t="s">
        <v>731</v>
      </c>
      <c r="D5" s="61" t="s">
        <v>824</v>
      </c>
      <c r="E5" s="67" t="s">
        <v>830</v>
      </c>
      <c r="F5" s="62">
        <v>6.0</v>
      </c>
      <c r="G5" s="68" t="s">
        <v>106</v>
      </c>
      <c r="H5" s="64" t="s">
        <v>827</v>
      </c>
      <c r="I5" s="69" t="s">
        <v>831</v>
      </c>
      <c r="J5" s="70"/>
    </row>
    <row r="6" ht="173.25" customHeight="1">
      <c r="A6" s="58" t="s">
        <v>823</v>
      </c>
      <c r="B6" s="59" t="s">
        <v>832</v>
      </c>
      <c r="C6" s="70" t="s">
        <v>103</v>
      </c>
      <c r="D6" s="70" t="s">
        <v>833</v>
      </c>
      <c r="E6" s="62" t="s">
        <v>834</v>
      </c>
      <c r="F6" s="62">
        <v>6.0</v>
      </c>
      <c r="G6" s="70" t="s">
        <v>826</v>
      </c>
      <c r="H6" s="64" t="s">
        <v>827</v>
      </c>
      <c r="I6" s="71" t="s">
        <v>835</v>
      </c>
      <c r="J6" s="70"/>
    </row>
    <row r="7" ht="173.25" customHeight="1">
      <c r="A7" s="58" t="s">
        <v>823</v>
      </c>
      <c r="B7" s="65" t="s">
        <v>836</v>
      </c>
      <c r="C7" s="71" t="s">
        <v>103</v>
      </c>
      <c r="D7" s="71" t="s">
        <v>837</v>
      </c>
      <c r="E7" s="62" t="s">
        <v>838</v>
      </c>
      <c r="F7" s="62">
        <v>7.0</v>
      </c>
      <c r="G7" s="71" t="s">
        <v>106</v>
      </c>
      <c r="H7" s="64" t="s">
        <v>827</v>
      </c>
      <c r="I7" s="71" t="s">
        <v>839</v>
      </c>
      <c r="J7" s="70"/>
    </row>
    <row r="8" ht="173.25" customHeight="1">
      <c r="A8" s="58" t="s">
        <v>823</v>
      </c>
      <c r="B8" s="65" t="s">
        <v>836</v>
      </c>
      <c r="C8" s="71" t="s">
        <v>103</v>
      </c>
      <c r="D8" s="71" t="s">
        <v>840</v>
      </c>
      <c r="E8" s="62" t="s">
        <v>841</v>
      </c>
      <c r="F8" s="62">
        <v>7.0</v>
      </c>
      <c r="G8" s="71" t="s">
        <v>106</v>
      </c>
      <c r="H8" s="64" t="s">
        <v>827</v>
      </c>
      <c r="I8" s="71" t="s">
        <v>842</v>
      </c>
      <c r="J8" s="70"/>
    </row>
    <row r="9" ht="173.25" customHeight="1">
      <c r="A9" s="58" t="s">
        <v>823</v>
      </c>
      <c r="B9" s="65" t="s">
        <v>836</v>
      </c>
      <c r="C9" s="71" t="s">
        <v>103</v>
      </c>
      <c r="D9" s="71" t="s">
        <v>843</v>
      </c>
      <c r="E9" s="62" t="s">
        <v>844</v>
      </c>
      <c r="F9" s="62">
        <v>7.0</v>
      </c>
      <c r="G9" s="71" t="s">
        <v>106</v>
      </c>
      <c r="H9" s="64" t="s">
        <v>827</v>
      </c>
      <c r="I9" s="71" t="s">
        <v>845</v>
      </c>
      <c r="J9" s="70"/>
    </row>
    <row r="10" ht="86.25" customHeight="1">
      <c r="A10" s="58" t="s">
        <v>823</v>
      </c>
      <c r="B10" s="59" t="s">
        <v>832</v>
      </c>
      <c r="C10" s="70" t="s">
        <v>103</v>
      </c>
      <c r="D10" s="70" t="s">
        <v>846</v>
      </c>
      <c r="E10" s="62" t="s">
        <v>847</v>
      </c>
      <c r="F10" s="62">
        <v>6.0</v>
      </c>
      <c r="G10" s="70" t="s">
        <v>826</v>
      </c>
      <c r="H10" s="64" t="s">
        <v>827</v>
      </c>
      <c r="I10" s="70" t="s">
        <v>848</v>
      </c>
      <c r="J10" s="70"/>
    </row>
    <row r="11" ht="86.25" customHeight="1">
      <c r="A11" s="58" t="s">
        <v>823</v>
      </c>
      <c r="B11" s="59" t="s">
        <v>832</v>
      </c>
      <c r="C11" s="70" t="s">
        <v>103</v>
      </c>
      <c r="D11" s="70" t="s">
        <v>849</v>
      </c>
      <c r="E11" s="62" t="s">
        <v>850</v>
      </c>
      <c r="F11" s="62">
        <v>6.0</v>
      </c>
      <c r="G11" s="70" t="s">
        <v>826</v>
      </c>
      <c r="H11" s="64" t="s">
        <v>827</v>
      </c>
      <c r="I11" s="71" t="s">
        <v>851</v>
      </c>
      <c r="J11" s="70"/>
    </row>
    <row r="12" ht="86.25" customHeight="1">
      <c r="A12" s="58" t="s">
        <v>823</v>
      </c>
      <c r="B12" s="59" t="s">
        <v>832</v>
      </c>
      <c r="C12" s="70" t="s">
        <v>731</v>
      </c>
      <c r="D12" s="70" t="s">
        <v>852</v>
      </c>
      <c r="E12" s="62" t="s">
        <v>853</v>
      </c>
      <c r="F12" s="62">
        <v>6.0</v>
      </c>
      <c r="G12" s="70" t="s">
        <v>807</v>
      </c>
      <c r="H12" s="64" t="s">
        <v>827</v>
      </c>
      <c r="I12" s="71" t="s">
        <v>854</v>
      </c>
      <c r="J12" s="70"/>
    </row>
    <row r="13" ht="86.25" customHeight="1">
      <c r="A13" s="58" t="s">
        <v>823</v>
      </c>
      <c r="B13" s="59" t="s">
        <v>855</v>
      </c>
      <c r="C13" s="70" t="s">
        <v>731</v>
      </c>
      <c r="D13" s="70" t="s">
        <v>856</v>
      </c>
      <c r="E13" s="62" t="s">
        <v>857</v>
      </c>
      <c r="F13" s="62">
        <v>6.0</v>
      </c>
      <c r="G13" s="70" t="s">
        <v>106</v>
      </c>
      <c r="H13" s="64" t="s">
        <v>827</v>
      </c>
      <c r="I13" s="70" t="s">
        <v>858</v>
      </c>
      <c r="J13" s="70"/>
    </row>
    <row r="14" ht="86.25" customHeight="1">
      <c r="A14" s="58" t="s">
        <v>823</v>
      </c>
      <c r="B14" s="59" t="s">
        <v>832</v>
      </c>
      <c r="C14" s="70" t="s">
        <v>731</v>
      </c>
      <c r="D14" s="70" t="s">
        <v>859</v>
      </c>
      <c r="E14" s="62" t="s">
        <v>860</v>
      </c>
      <c r="F14" s="62">
        <v>6.0</v>
      </c>
      <c r="G14" s="70" t="s">
        <v>106</v>
      </c>
      <c r="H14" s="64" t="s">
        <v>827</v>
      </c>
      <c r="I14" s="70" t="s">
        <v>861</v>
      </c>
      <c r="J14" s="70"/>
    </row>
    <row r="15" ht="86.25" customHeight="1">
      <c r="A15" s="58" t="s">
        <v>823</v>
      </c>
      <c r="B15" s="59" t="s">
        <v>862</v>
      </c>
      <c r="C15" s="70" t="s">
        <v>731</v>
      </c>
      <c r="D15" s="70" t="s">
        <v>863</v>
      </c>
      <c r="E15" s="62" t="s">
        <v>864</v>
      </c>
      <c r="F15" s="62">
        <v>6.0</v>
      </c>
      <c r="G15" s="70" t="s">
        <v>106</v>
      </c>
      <c r="H15" s="64" t="s">
        <v>827</v>
      </c>
      <c r="I15" s="70" t="s">
        <v>865</v>
      </c>
      <c r="J15" s="70"/>
    </row>
    <row r="16" ht="86.25" customHeight="1">
      <c r="A16" s="58" t="s">
        <v>823</v>
      </c>
      <c r="B16" s="59" t="s">
        <v>862</v>
      </c>
      <c r="C16" s="70" t="s">
        <v>103</v>
      </c>
      <c r="D16" s="70" t="s">
        <v>866</v>
      </c>
      <c r="E16" s="62" t="s">
        <v>867</v>
      </c>
      <c r="F16" s="62">
        <v>6.0</v>
      </c>
      <c r="G16" s="70" t="s">
        <v>106</v>
      </c>
      <c r="H16" s="64" t="s">
        <v>827</v>
      </c>
      <c r="I16" s="70" t="s">
        <v>868</v>
      </c>
      <c r="J16" s="70"/>
    </row>
    <row r="17" ht="86.25" customHeight="1">
      <c r="A17" s="58" t="s">
        <v>823</v>
      </c>
      <c r="B17" s="59" t="s">
        <v>869</v>
      </c>
      <c r="C17" s="70" t="s">
        <v>731</v>
      </c>
      <c r="D17" s="70" t="s">
        <v>870</v>
      </c>
      <c r="E17" s="62" t="s">
        <v>871</v>
      </c>
      <c r="F17" s="62">
        <v>6.0</v>
      </c>
      <c r="G17" s="70" t="s">
        <v>106</v>
      </c>
      <c r="H17" s="64" t="s">
        <v>827</v>
      </c>
      <c r="I17" s="70" t="s">
        <v>872</v>
      </c>
      <c r="J17" s="70"/>
    </row>
    <row r="18" ht="86.25" customHeight="1">
      <c r="A18" s="58" t="s">
        <v>823</v>
      </c>
      <c r="B18" s="59" t="s">
        <v>869</v>
      </c>
      <c r="C18" s="70" t="s">
        <v>663</v>
      </c>
      <c r="D18" s="70" t="s">
        <v>873</v>
      </c>
      <c r="E18" s="62" t="s">
        <v>874</v>
      </c>
      <c r="F18" s="62">
        <v>6.0</v>
      </c>
      <c r="G18" s="70" t="s">
        <v>106</v>
      </c>
      <c r="H18" s="64" t="s">
        <v>827</v>
      </c>
      <c r="I18" s="70" t="s">
        <v>875</v>
      </c>
      <c r="J18" s="70"/>
    </row>
    <row r="19" ht="86.25" customHeight="1">
      <c r="A19" s="58" t="s">
        <v>823</v>
      </c>
      <c r="B19" s="59" t="s">
        <v>876</v>
      </c>
      <c r="C19" s="70" t="s">
        <v>731</v>
      </c>
      <c r="D19" s="70" t="s">
        <v>877</v>
      </c>
      <c r="E19" s="62" t="s">
        <v>878</v>
      </c>
      <c r="F19" s="62">
        <v>6.0</v>
      </c>
      <c r="G19" s="70" t="s">
        <v>106</v>
      </c>
      <c r="H19" s="64" t="s">
        <v>827</v>
      </c>
      <c r="I19" s="70" t="s">
        <v>879</v>
      </c>
      <c r="J19" s="70"/>
    </row>
    <row r="20" ht="86.25" customHeight="1">
      <c r="A20" s="58" t="s">
        <v>823</v>
      </c>
      <c r="B20" s="59" t="s">
        <v>869</v>
      </c>
      <c r="C20" s="70" t="s">
        <v>731</v>
      </c>
      <c r="D20" s="70" t="s">
        <v>880</v>
      </c>
      <c r="E20" s="62" t="s">
        <v>881</v>
      </c>
      <c r="F20" s="62">
        <v>6.0</v>
      </c>
      <c r="G20" s="70" t="s">
        <v>106</v>
      </c>
      <c r="H20" s="64" t="s">
        <v>827</v>
      </c>
      <c r="I20" s="70" t="s">
        <v>882</v>
      </c>
      <c r="J20" s="70"/>
    </row>
    <row r="21" ht="86.25" customHeight="1">
      <c r="A21" s="58" t="s">
        <v>823</v>
      </c>
      <c r="B21" s="59" t="s">
        <v>883</v>
      </c>
      <c r="C21" s="70" t="s">
        <v>731</v>
      </c>
      <c r="D21" s="70" t="s">
        <v>884</v>
      </c>
      <c r="E21" s="62" t="s">
        <v>885</v>
      </c>
      <c r="F21" s="62">
        <v>6.0</v>
      </c>
      <c r="G21" s="70" t="s">
        <v>106</v>
      </c>
      <c r="H21" s="64" t="s">
        <v>827</v>
      </c>
      <c r="I21" s="71" t="s">
        <v>886</v>
      </c>
      <c r="J21" s="70"/>
    </row>
    <row r="22" ht="86.25" customHeight="1">
      <c r="A22" s="58" t="s">
        <v>823</v>
      </c>
      <c r="B22" s="59" t="s">
        <v>887</v>
      </c>
      <c r="C22" s="70" t="s">
        <v>731</v>
      </c>
      <c r="D22" s="70" t="s">
        <v>888</v>
      </c>
      <c r="E22" s="62" t="s">
        <v>889</v>
      </c>
      <c r="F22" s="62">
        <v>6.0</v>
      </c>
      <c r="G22" s="70" t="s">
        <v>106</v>
      </c>
      <c r="H22" s="64" t="s">
        <v>827</v>
      </c>
      <c r="I22" s="71" t="s">
        <v>890</v>
      </c>
      <c r="J22" s="70"/>
    </row>
    <row r="23" ht="86.25" customHeight="1">
      <c r="A23" s="58" t="s">
        <v>823</v>
      </c>
      <c r="B23" s="59" t="s">
        <v>891</v>
      </c>
      <c r="C23" s="70" t="s">
        <v>731</v>
      </c>
      <c r="D23" s="70" t="s">
        <v>892</v>
      </c>
      <c r="E23" s="62" t="s">
        <v>893</v>
      </c>
      <c r="F23" s="62">
        <v>6.0</v>
      </c>
      <c r="G23" s="70" t="s">
        <v>106</v>
      </c>
      <c r="H23" s="64" t="s">
        <v>827</v>
      </c>
      <c r="I23" s="71" t="s">
        <v>894</v>
      </c>
      <c r="J23" s="70"/>
    </row>
    <row r="24" ht="86.25" customHeight="1">
      <c r="A24" s="58" t="s">
        <v>823</v>
      </c>
      <c r="B24" s="59" t="s">
        <v>895</v>
      </c>
      <c r="C24" s="70" t="s">
        <v>731</v>
      </c>
      <c r="D24" s="70" t="s">
        <v>896</v>
      </c>
      <c r="E24" s="62" t="s">
        <v>897</v>
      </c>
      <c r="F24" s="62">
        <v>6.0</v>
      </c>
      <c r="G24" s="70" t="s">
        <v>106</v>
      </c>
      <c r="H24" s="64" t="s">
        <v>827</v>
      </c>
      <c r="I24" s="71" t="s">
        <v>898</v>
      </c>
      <c r="J24" s="70"/>
    </row>
    <row r="25" ht="86.25" customHeight="1">
      <c r="A25" s="58" t="s">
        <v>823</v>
      </c>
      <c r="B25" s="59" t="s">
        <v>899</v>
      </c>
      <c r="C25" s="70" t="s">
        <v>663</v>
      </c>
      <c r="D25" s="70" t="s">
        <v>900</v>
      </c>
      <c r="E25" s="62" t="s">
        <v>901</v>
      </c>
      <c r="F25" s="62">
        <v>6.0</v>
      </c>
      <c r="G25" s="70" t="s">
        <v>807</v>
      </c>
      <c r="H25" s="64" t="s">
        <v>827</v>
      </c>
      <c r="I25" s="70" t="s">
        <v>902</v>
      </c>
      <c r="J25" s="70"/>
    </row>
    <row r="26" ht="86.25" customHeight="1">
      <c r="A26" s="58" t="s">
        <v>823</v>
      </c>
      <c r="B26" s="59" t="s">
        <v>903</v>
      </c>
      <c r="C26" s="70" t="s">
        <v>103</v>
      </c>
      <c r="D26" s="70" t="s">
        <v>904</v>
      </c>
      <c r="E26" s="62" t="s">
        <v>905</v>
      </c>
      <c r="F26" s="62">
        <v>6.0</v>
      </c>
      <c r="G26" s="70" t="s">
        <v>106</v>
      </c>
      <c r="H26" s="64" t="s">
        <v>827</v>
      </c>
      <c r="I26" s="71" t="s">
        <v>906</v>
      </c>
      <c r="J26" s="70"/>
    </row>
    <row r="27" ht="86.25" customHeight="1">
      <c r="A27" s="58" t="s">
        <v>823</v>
      </c>
      <c r="B27" s="59" t="s">
        <v>907</v>
      </c>
      <c r="C27" s="70" t="s">
        <v>103</v>
      </c>
      <c r="D27" s="71" t="s">
        <v>908</v>
      </c>
      <c r="E27" s="62" t="s">
        <v>909</v>
      </c>
      <c r="F27" s="62">
        <v>6.0</v>
      </c>
      <c r="G27" s="70" t="s">
        <v>807</v>
      </c>
      <c r="H27" s="64" t="s">
        <v>827</v>
      </c>
      <c r="I27" s="70" t="s">
        <v>910</v>
      </c>
      <c r="J27" s="70"/>
    </row>
    <row r="28" ht="86.25" customHeight="1">
      <c r="A28" s="58" t="s">
        <v>823</v>
      </c>
      <c r="B28" s="59" t="s">
        <v>907</v>
      </c>
      <c r="C28" s="70" t="s">
        <v>731</v>
      </c>
      <c r="D28" s="72" t="s">
        <v>911</v>
      </c>
      <c r="E28" s="62" t="s">
        <v>912</v>
      </c>
      <c r="F28" s="62">
        <v>6.0</v>
      </c>
      <c r="G28" s="70" t="s">
        <v>807</v>
      </c>
      <c r="H28" s="64" t="s">
        <v>827</v>
      </c>
      <c r="I28" s="72" t="s">
        <v>913</v>
      </c>
      <c r="J28" s="70"/>
    </row>
    <row r="29" ht="86.25" customHeight="1">
      <c r="A29" s="58" t="s">
        <v>823</v>
      </c>
      <c r="B29" s="59" t="s">
        <v>907</v>
      </c>
      <c r="C29" s="70" t="s">
        <v>663</v>
      </c>
      <c r="D29" s="72" t="s">
        <v>914</v>
      </c>
      <c r="E29" s="62" t="s">
        <v>915</v>
      </c>
      <c r="F29" s="62">
        <v>6.0</v>
      </c>
      <c r="G29" s="70" t="s">
        <v>106</v>
      </c>
      <c r="H29" s="64" t="s">
        <v>827</v>
      </c>
      <c r="I29" s="72" t="s">
        <v>916</v>
      </c>
      <c r="J29" s="70"/>
    </row>
    <row r="30" ht="86.25" customHeight="1">
      <c r="A30" s="58" t="s">
        <v>823</v>
      </c>
      <c r="B30" s="59" t="s">
        <v>907</v>
      </c>
      <c r="C30" s="70" t="s">
        <v>103</v>
      </c>
      <c r="D30" s="72" t="s">
        <v>917</v>
      </c>
      <c r="E30" s="62" t="s">
        <v>918</v>
      </c>
      <c r="F30" s="62">
        <v>6.0</v>
      </c>
      <c r="G30" s="70" t="s">
        <v>106</v>
      </c>
      <c r="H30" s="64" t="s">
        <v>827</v>
      </c>
      <c r="I30" s="73" t="s">
        <v>919</v>
      </c>
      <c r="J30" s="70"/>
    </row>
    <row r="31" ht="86.25" customHeight="1">
      <c r="A31" s="58" t="s">
        <v>823</v>
      </c>
      <c r="B31" s="59" t="s">
        <v>907</v>
      </c>
      <c r="C31" s="70" t="s">
        <v>103</v>
      </c>
      <c r="D31" s="72" t="s">
        <v>920</v>
      </c>
      <c r="E31" s="62" t="s">
        <v>921</v>
      </c>
      <c r="F31" s="62">
        <v>6.0</v>
      </c>
      <c r="G31" s="70" t="s">
        <v>106</v>
      </c>
      <c r="H31" s="64" t="s">
        <v>827</v>
      </c>
      <c r="I31" s="74" t="s">
        <v>922</v>
      </c>
      <c r="J31" s="70"/>
    </row>
    <row r="32" ht="86.25" customHeight="1">
      <c r="A32" s="58" t="s">
        <v>823</v>
      </c>
      <c r="B32" s="59" t="s">
        <v>907</v>
      </c>
      <c r="C32" s="70" t="s">
        <v>731</v>
      </c>
      <c r="D32" s="72" t="s">
        <v>923</v>
      </c>
      <c r="E32" s="62" t="s">
        <v>924</v>
      </c>
      <c r="F32" s="62">
        <v>6.0</v>
      </c>
      <c r="G32" s="70" t="s">
        <v>106</v>
      </c>
      <c r="H32" s="64" t="s">
        <v>827</v>
      </c>
      <c r="I32" s="72" t="s">
        <v>925</v>
      </c>
      <c r="J32" s="70"/>
    </row>
    <row r="33" ht="86.25" customHeight="1">
      <c r="A33" s="58" t="s">
        <v>823</v>
      </c>
      <c r="B33" s="59" t="s">
        <v>907</v>
      </c>
      <c r="C33" s="70" t="s">
        <v>103</v>
      </c>
      <c r="D33" s="72" t="s">
        <v>926</v>
      </c>
      <c r="E33" s="62" t="s">
        <v>927</v>
      </c>
      <c r="F33" s="62">
        <v>6.0</v>
      </c>
      <c r="G33" s="70" t="s">
        <v>106</v>
      </c>
      <c r="H33" s="64" t="s">
        <v>827</v>
      </c>
      <c r="I33" s="72" t="s">
        <v>928</v>
      </c>
      <c r="J33" s="70"/>
    </row>
    <row r="34" ht="86.25" customHeight="1">
      <c r="A34" s="58" t="s">
        <v>823</v>
      </c>
      <c r="B34" s="59" t="s">
        <v>907</v>
      </c>
      <c r="C34" s="70" t="s">
        <v>731</v>
      </c>
      <c r="D34" s="72" t="s">
        <v>929</v>
      </c>
      <c r="E34" s="62" t="s">
        <v>930</v>
      </c>
      <c r="F34" s="62">
        <v>6.0</v>
      </c>
      <c r="G34" s="70" t="s">
        <v>106</v>
      </c>
      <c r="H34" s="64" t="s">
        <v>827</v>
      </c>
      <c r="I34" s="70" t="s">
        <v>931</v>
      </c>
      <c r="J34" s="70"/>
    </row>
    <row r="35" ht="86.25" customHeight="1">
      <c r="A35" s="58" t="s">
        <v>823</v>
      </c>
      <c r="B35" s="59" t="s">
        <v>932</v>
      </c>
      <c r="C35" s="70" t="s">
        <v>103</v>
      </c>
      <c r="D35" s="75" t="s">
        <v>933</v>
      </c>
      <c r="E35" s="62" t="s">
        <v>934</v>
      </c>
      <c r="F35" s="62">
        <v>6.0</v>
      </c>
      <c r="G35" s="70" t="s">
        <v>106</v>
      </c>
      <c r="H35" s="64" t="s">
        <v>827</v>
      </c>
      <c r="I35" s="74" t="s">
        <v>935</v>
      </c>
      <c r="J35" s="70"/>
    </row>
    <row r="36" ht="86.25" customHeight="1">
      <c r="A36" s="58" t="s">
        <v>823</v>
      </c>
      <c r="B36" s="59" t="s">
        <v>936</v>
      </c>
      <c r="C36" s="70" t="s">
        <v>103</v>
      </c>
      <c r="D36" s="70" t="s">
        <v>937</v>
      </c>
      <c r="E36" s="62" t="s">
        <v>938</v>
      </c>
      <c r="F36" s="62">
        <v>6.0</v>
      </c>
      <c r="G36" s="70" t="s">
        <v>807</v>
      </c>
      <c r="H36" s="64" t="s">
        <v>827</v>
      </c>
      <c r="I36" s="70" t="s">
        <v>939</v>
      </c>
      <c r="J36" s="70"/>
    </row>
    <row r="37" ht="86.25" customHeight="1">
      <c r="A37" s="58" t="s">
        <v>823</v>
      </c>
      <c r="B37" s="59" t="s">
        <v>936</v>
      </c>
      <c r="C37" s="70" t="s">
        <v>103</v>
      </c>
      <c r="D37" s="70" t="s">
        <v>940</v>
      </c>
      <c r="E37" s="62" t="s">
        <v>941</v>
      </c>
      <c r="F37" s="62">
        <v>6.0</v>
      </c>
      <c r="G37" s="70" t="s">
        <v>807</v>
      </c>
      <c r="H37" s="64" t="s">
        <v>827</v>
      </c>
      <c r="I37" s="70" t="s">
        <v>942</v>
      </c>
      <c r="J37" s="70"/>
    </row>
    <row r="38" ht="86.25" customHeight="1">
      <c r="A38" s="58" t="s">
        <v>823</v>
      </c>
      <c r="B38" s="59" t="s">
        <v>936</v>
      </c>
      <c r="C38" s="70" t="s">
        <v>731</v>
      </c>
      <c r="D38" s="70" t="s">
        <v>943</v>
      </c>
      <c r="E38" s="62" t="s">
        <v>944</v>
      </c>
      <c r="F38" s="62">
        <v>6.0</v>
      </c>
      <c r="G38" s="70" t="s">
        <v>106</v>
      </c>
      <c r="H38" s="64" t="s">
        <v>827</v>
      </c>
      <c r="I38" s="70" t="s">
        <v>945</v>
      </c>
      <c r="J38" s="70"/>
    </row>
    <row r="39" ht="86.25" customHeight="1">
      <c r="A39" s="58" t="s">
        <v>823</v>
      </c>
      <c r="B39" s="59" t="s">
        <v>936</v>
      </c>
      <c r="C39" s="70" t="s">
        <v>103</v>
      </c>
      <c r="D39" s="70" t="s">
        <v>943</v>
      </c>
      <c r="E39" s="62" t="s">
        <v>946</v>
      </c>
      <c r="F39" s="62">
        <v>6.0</v>
      </c>
      <c r="G39" s="70" t="s">
        <v>807</v>
      </c>
      <c r="H39" s="64" t="s">
        <v>827</v>
      </c>
      <c r="I39" s="70" t="s">
        <v>947</v>
      </c>
      <c r="J39" s="70"/>
    </row>
    <row r="40" ht="86.25" customHeight="1">
      <c r="A40" s="58" t="s">
        <v>823</v>
      </c>
      <c r="B40" s="59" t="s">
        <v>936</v>
      </c>
      <c r="C40" s="70" t="s">
        <v>103</v>
      </c>
      <c r="D40" s="70" t="s">
        <v>948</v>
      </c>
      <c r="E40" s="62" t="s">
        <v>949</v>
      </c>
      <c r="F40" s="62">
        <v>6.0</v>
      </c>
      <c r="G40" s="70" t="s">
        <v>106</v>
      </c>
      <c r="H40" s="64" t="s">
        <v>827</v>
      </c>
      <c r="I40" s="70" t="s">
        <v>950</v>
      </c>
      <c r="J40" s="70"/>
    </row>
    <row r="41" ht="86.25" customHeight="1">
      <c r="A41" s="58" t="s">
        <v>823</v>
      </c>
      <c r="B41" s="59" t="s">
        <v>936</v>
      </c>
      <c r="C41" s="70" t="s">
        <v>731</v>
      </c>
      <c r="D41" s="70" t="s">
        <v>948</v>
      </c>
      <c r="E41" s="62" t="s">
        <v>951</v>
      </c>
      <c r="F41" s="62">
        <v>6.0</v>
      </c>
      <c r="G41" s="70" t="s">
        <v>807</v>
      </c>
      <c r="H41" s="64" t="s">
        <v>827</v>
      </c>
      <c r="I41" s="70" t="s">
        <v>952</v>
      </c>
      <c r="J41" s="70"/>
    </row>
    <row r="42" ht="86.25" customHeight="1">
      <c r="A42" s="58" t="s">
        <v>823</v>
      </c>
      <c r="B42" s="59" t="s">
        <v>936</v>
      </c>
      <c r="C42" s="70" t="s">
        <v>731</v>
      </c>
      <c r="D42" s="70" t="s">
        <v>948</v>
      </c>
      <c r="E42" s="62" t="s">
        <v>953</v>
      </c>
      <c r="F42" s="62">
        <v>6.0</v>
      </c>
      <c r="G42" s="70" t="s">
        <v>807</v>
      </c>
      <c r="H42" s="64" t="s">
        <v>827</v>
      </c>
      <c r="I42" s="70" t="s">
        <v>954</v>
      </c>
      <c r="J42" s="70"/>
    </row>
    <row r="43" ht="86.25" customHeight="1">
      <c r="A43" s="58" t="s">
        <v>823</v>
      </c>
      <c r="B43" s="59" t="s">
        <v>955</v>
      </c>
      <c r="C43" s="70" t="s">
        <v>103</v>
      </c>
      <c r="D43" s="75" t="s">
        <v>956</v>
      </c>
      <c r="E43" s="76" t="s">
        <v>957</v>
      </c>
      <c r="F43" s="62">
        <v>6.0</v>
      </c>
      <c r="G43" s="70" t="s">
        <v>807</v>
      </c>
      <c r="H43" s="64" t="s">
        <v>827</v>
      </c>
      <c r="I43" s="75" t="s">
        <v>958</v>
      </c>
      <c r="J43" s="70"/>
    </row>
    <row r="44" ht="86.25" customHeight="1">
      <c r="A44" s="58" t="s">
        <v>823</v>
      </c>
      <c r="B44" s="59" t="s">
        <v>955</v>
      </c>
      <c r="C44" s="70" t="s">
        <v>103</v>
      </c>
      <c r="D44" s="75" t="s">
        <v>959</v>
      </c>
      <c r="E44" s="76" t="s">
        <v>957</v>
      </c>
      <c r="F44" s="62">
        <v>6.0</v>
      </c>
      <c r="G44" s="70" t="s">
        <v>807</v>
      </c>
      <c r="H44" s="64" t="s">
        <v>827</v>
      </c>
      <c r="I44" s="76" t="s">
        <v>960</v>
      </c>
      <c r="J44" s="70"/>
    </row>
    <row r="45" ht="86.25" customHeight="1">
      <c r="A45" s="58" t="s">
        <v>823</v>
      </c>
      <c r="B45" s="59" t="s">
        <v>955</v>
      </c>
      <c r="C45" s="70" t="s">
        <v>103</v>
      </c>
      <c r="D45" s="75" t="s">
        <v>961</v>
      </c>
      <c r="E45" s="76" t="s">
        <v>962</v>
      </c>
      <c r="F45" s="62">
        <v>6.0</v>
      </c>
      <c r="G45" s="70" t="s">
        <v>807</v>
      </c>
      <c r="H45" s="64" t="s">
        <v>827</v>
      </c>
      <c r="I45" s="75" t="s">
        <v>963</v>
      </c>
      <c r="J45" s="70"/>
    </row>
    <row r="46" ht="86.25" customHeight="1">
      <c r="A46" s="58" t="s">
        <v>823</v>
      </c>
      <c r="B46" s="59" t="s">
        <v>955</v>
      </c>
      <c r="C46" s="70" t="s">
        <v>103</v>
      </c>
      <c r="D46" s="75" t="s">
        <v>964</v>
      </c>
      <c r="E46" s="76" t="s">
        <v>965</v>
      </c>
      <c r="F46" s="62">
        <v>6.0</v>
      </c>
      <c r="G46" s="70" t="s">
        <v>807</v>
      </c>
      <c r="H46" s="64" t="s">
        <v>827</v>
      </c>
      <c r="I46" s="75" t="s">
        <v>966</v>
      </c>
      <c r="J46" s="70"/>
    </row>
    <row r="47" ht="86.25" customHeight="1">
      <c r="A47" s="58" t="s">
        <v>823</v>
      </c>
      <c r="B47" s="59" t="s">
        <v>955</v>
      </c>
      <c r="C47" s="70" t="s">
        <v>103</v>
      </c>
      <c r="D47" s="75" t="s">
        <v>967</v>
      </c>
      <c r="E47" s="76" t="s">
        <v>968</v>
      </c>
      <c r="F47" s="62">
        <v>6.0</v>
      </c>
      <c r="G47" s="70" t="s">
        <v>807</v>
      </c>
      <c r="H47" s="64" t="s">
        <v>827</v>
      </c>
      <c r="I47" s="75" t="s">
        <v>969</v>
      </c>
      <c r="J47" s="70"/>
    </row>
    <row r="48" ht="86.25" customHeight="1">
      <c r="A48" s="58" t="s">
        <v>823</v>
      </c>
      <c r="B48" s="59" t="s">
        <v>955</v>
      </c>
      <c r="C48" s="70" t="s">
        <v>103</v>
      </c>
      <c r="D48" s="75" t="s">
        <v>970</v>
      </c>
      <c r="E48" s="76" t="s">
        <v>971</v>
      </c>
      <c r="F48" s="62">
        <v>6.0</v>
      </c>
      <c r="G48" s="70" t="s">
        <v>807</v>
      </c>
      <c r="H48" s="64" t="s">
        <v>827</v>
      </c>
      <c r="I48" s="76" t="s">
        <v>972</v>
      </c>
      <c r="J48" s="70"/>
    </row>
    <row r="49" ht="86.25" customHeight="1">
      <c r="A49" s="58" t="s">
        <v>823</v>
      </c>
      <c r="B49" s="59" t="s">
        <v>955</v>
      </c>
      <c r="C49" s="70" t="s">
        <v>103</v>
      </c>
      <c r="D49" s="75" t="s">
        <v>973</v>
      </c>
      <c r="E49" s="76" t="s">
        <v>974</v>
      </c>
      <c r="F49" s="62">
        <v>6.0</v>
      </c>
      <c r="G49" s="70" t="s">
        <v>807</v>
      </c>
      <c r="H49" s="64" t="s">
        <v>827</v>
      </c>
      <c r="I49" s="76" t="s">
        <v>975</v>
      </c>
      <c r="J49" s="70"/>
    </row>
    <row r="50" ht="86.25" customHeight="1">
      <c r="A50" s="58" t="s">
        <v>823</v>
      </c>
      <c r="B50" s="59" t="s">
        <v>955</v>
      </c>
      <c r="C50" s="70" t="s">
        <v>103</v>
      </c>
      <c r="D50" s="75" t="s">
        <v>976</v>
      </c>
      <c r="E50" s="76" t="s">
        <v>977</v>
      </c>
      <c r="F50" s="62">
        <v>6.0</v>
      </c>
      <c r="G50" s="70" t="s">
        <v>807</v>
      </c>
      <c r="H50" s="64" t="s">
        <v>827</v>
      </c>
      <c r="I50" s="76" t="s">
        <v>978</v>
      </c>
      <c r="J50" s="70"/>
    </row>
    <row r="51" ht="86.25" customHeight="1">
      <c r="A51" s="58" t="s">
        <v>823</v>
      </c>
      <c r="B51" s="59" t="s">
        <v>955</v>
      </c>
      <c r="C51" s="70" t="s">
        <v>103</v>
      </c>
      <c r="D51" s="75" t="s">
        <v>979</v>
      </c>
      <c r="E51" s="76" t="s">
        <v>980</v>
      </c>
      <c r="F51" s="62">
        <v>6.0</v>
      </c>
      <c r="G51" s="70" t="s">
        <v>807</v>
      </c>
      <c r="H51" s="64" t="s">
        <v>827</v>
      </c>
      <c r="I51" s="75" t="s">
        <v>981</v>
      </c>
      <c r="J51" s="70"/>
    </row>
    <row r="52" ht="86.25" customHeight="1">
      <c r="A52" s="58" t="s">
        <v>823</v>
      </c>
      <c r="B52" s="59" t="s">
        <v>955</v>
      </c>
      <c r="C52" s="70" t="s">
        <v>103</v>
      </c>
      <c r="D52" s="75" t="s">
        <v>982</v>
      </c>
      <c r="E52" s="76" t="s">
        <v>983</v>
      </c>
      <c r="F52" s="62">
        <v>6.0</v>
      </c>
      <c r="G52" s="70" t="s">
        <v>807</v>
      </c>
      <c r="H52" s="64" t="s">
        <v>827</v>
      </c>
      <c r="I52" s="75" t="s">
        <v>984</v>
      </c>
      <c r="J52" s="70"/>
    </row>
    <row r="53" ht="86.25" customHeight="1">
      <c r="A53" s="58" t="s">
        <v>823</v>
      </c>
      <c r="B53" s="59" t="s">
        <v>955</v>
      </c>
      <c r="C53" s="70" t="s">
        <v>103</v>
      </c>
      <c r="D53" s="75" t="s">
        <v>985</v>
      </c>
      <c r="E53" s="76" t="s">
        <v>986</v>
      </c>
      <c r="F53" s="62">
        <v>6.0</v>
      </c>
      <c r="G53" s="70" t="s">
        <v>807</v>
      </c>
      <c r="H53" s="64" t="s">
        <v>827</v>
      </c>
      <c r="I53" s="76" t="s">
        <v>987</v>
      </c>
      <c r="J53" s="70"/>
    </row>
    <row r="54" ht="86.25" customHeight="1">
      <c r="A54" s="58" t="s">
        <v>823</v>
      </c>
      <c r="B54" s="59" t="s">
        <v>955</v>
      </c>
      <c r="C54" s="70" t="s">
        <v>103</v>
      </c>
      <c r="D54" s="75" t="s">
        <v>988</v>
      </c>
      <c r="E54" s="76" t="s">
        <v>989</v>
      </c>
      <c r="F54" s="62">
        <v>6.0</v>
      </c>
      <c r="G54" s="70" t="s">
        <v>807</v>
      </c>
      <c r="H54" s="64" t="s">
        <v>827</v>
      </c>
      <c r="I54" s="75" t="s">
        <v>990</v>
      </c>
      <c r="J54" s="70"/>
    </row>
    <row r="55" ht="86.25" customHeight="1">
      <c r="A55" s="58" t="s">
        <v>823</v>
      </c>
      <c r="B55" s="59" t="s">
        <v>955</v>
      </c>
      <c r="C55" s="70" t="s">
        <v>103</v>
      </c>
      <c r="D55" s="75" t="s">
        <v>991</v>
      </c>
      <c r="E55" s="76" t="s">
        <v>992</v>
      </c>
      <c r="F55" s="62">
        <v>6.0</v>
      </c>
      <c r="G55" s="70" t="s">
        <v>807</v>
      </c>
      <c r="H55" s="64" t="s">
        <v>827</v>
      </c>
      <c r="I55" s="76" t="s">
        <v>993</v>
      </c>
      <c r="J55" s="70"/>
    </row>
    <row r="56" ht="86.25" customHeight="1">
      <c r="A56" s="58" t="s">
        <v>823</v>
      </c>
      <c r="B56" s="59" t="s">
        <v>955</v>
      </c>
      <c r="C56" s="70" t="s">
        <v>103</v>
      </c>
      <c r="D56" s="75" t="s">
        <v>994</v>
      </c>
      <c r="E56" s="76" t="s">
        <v>995</v>
      </c>
      <c r="F56" s="62">
        <v>6.0</v>
      </c>
      <c r="G56" s="70" t="s">
        <v>807</v>
      </c>
      <c r="H56" s="64" t="s">
        <v>827</v>
      </c>
      <c r="I56" s="75" t="s">
        <v>996</v>
      </c>
      <c r="J56" s="70"/>
    </row>
    <row r="57" ht="86.25" customHeight="1">
      <c r="A57" s="58" t="s">
        <v>823</v>
      </c>
      <c r="B57" s="59" t="s">
        <v>955</v>
      </c>
      <c r="C57" s="70" t="s">
        <v>103</v>
      </c>
      <c r="D57" s="75" t="s">
        <v>997</v>
      </c>
      <c r="E57" s="76" t="s">
        <v>998</v>
      </c>
      <c r="F57" s="62">
        <v>6.0</v>
      </c>
      <c r="G57" s="70" t="s">
        <v>807</v>
      </c>
      <c r="H57" s="64" t="s">
        <v>827</v>
      </c>
      <c r="I57" s="76" t="s">
        <v>999</v>
      </c>
      <c r="J57" s="70"/>
    </row>
    <row r="58" ht="86.25" customHeight="1">
      <c r="A58" s="58" t="s">
        <v>823</v>
      </c>
      <c r="B58" s="59" t="s">
        <v>955</v>
      </c>
      <c r="C58" s="70" t="s">
        <v>103</v>
      </c>
      <c r="D58" s="75" t="s">
        <v>1000</v>
      </c>
      <c r="E58" s="76" t="s">
        <v>1001</v>
      </c>
      <c r="F58" s="62">
        <v>6.0</v>
      </c>
      <c r="G58" s="70" t="s">
        <v>807</v>
      </c>
      <c r="H58" s="64" t="s">
        <v>827</v>
      </c>
      <c r="I58" s="75" t="s">
        <v>1002</v>
      </c>
      <c r="J58" s="70"/>
    </row>
    <row r="59" ht="86.25" customHeight="1">
      <c r="A59" s="58" t="s">
        <v>823</v>
      </c>
      <c r="B59" s="59" t="s">
        <v>955</v>
      </c>
      <c r="C59" s="70" t="s">
        <v>103</v>
      </c>
      <c r="D59" s="75" t="s">
        <v>1003</v>
      </c>
      <c r="E59" s="76" t="s">
        <v>1004</v>
      </c>
      <c r="F59" s="62">
        <v>6.0</v>
      </c>
      <c r="G59" s="70" t="s">
        <v>807</v>
      </c>
      <c r="H59" s="64" t="s">
        <v>827</v>
      </c>
      <c r="I59" s="76" t="s">
        <v>1005</v>
      </c>
      <c r="J59" s="70"/>
    </row>
    <row r="60" ht="86.25" customHeight="1">
      <c r="A60" s="58" t="s">
        <v>823</v>
      </c>
      <c r="B60" s="59" t="s">
        <v>955</v>
      </c>
      <c r="C60" s="70" t="s">
        <v>103</v>
      </c>
      <c r="D60" s="75" t="s">
        <v>1006</v>
      </c>
      <c r="E60" s="76" t="s">
        <v>1007</v>
      </c>
      <c r="F60" s="62">
        <v>6.0</v>
      </c>
      <c r="G60" s="70" t="s">
        <v>106</v>
      </c>
      <c r="H60" s="64" t="s">
        <v>827</v>
      </c>
      <c r="I60" s="70" t="s">
        <v>1008</v>
      </c>
      <c r="J60" s="70"/>
    </row>
    <row r="61" ht="86.25" customHeight="1">
      <c r="A61" s="58" t="s">
        <v>823</v>
      </c>
      <c r="B61" s="59" t="s">
        <v>955</v>
      </c>
      <c r="C61" s="70" t="s">
        <v>103</v>
      </c>
      <c r="D61" s="75" t="s">
        <v>1009</v>
      </c>
      <c r="E61" s="76" t="s">
        <v>1010</v>
      </c>
      <c r="F61" s="62">
        <v>6.0</v>
      </c>
      <c r="G61" s="70" t="s">
        <v>106</v>
      </c>
      <c r="H61" s="64" t="s">
        <v>827</v>
      </c>
      <c r="I61" s="76" t="s">
        <v>1011</v>
      </c>
      <c r="J61" s="70"/>
    </row>
    <row r="62" ht="86.25" customHeight="1">
      <c r="A62" s="58" t="s">
        <v>823</v>
      </c>
      <c r="B62" s="59" t="s">
        <v>955</v>
      </c>
      <c r="C62" s="70" t="s">
        <v>103</v>
      </c>
      <c r="D62" s="75" t="s">
        <v>1012</v>
      </c>
      <c r="E62" s="76" t="s">
        <v>1013</v>
      </c>
      <c r="F62" s="62">
        <v>6.0</v>
      </c>
      <c r="G62" s="70" t="s">
        <v>807</v>
      </c>
      <c r="H62" s="64" t="s">
        <v>827</v>
      </c>
      <c r="I62" s="75" t="s">
        <v>1014</v>
      </c>
      <c r="J62" s="70"/>
    </row>
    <row r="63" ht="86.25" customHeight="1">
      <c r="A63" s="58" t="s">
        <v>823</v>
      </c>
      <c r="B63" s="59" t="s">
        <v>955</v>
      </c>
      <c r="C63" s="70" t="s">
        <v>103</v>
      </c>
      <c r="D63" s="75" t="s">
        <v>1015</v>
      </c>
      <c r="E63" s="76" t="s">
        <v>1016</v>
      </c>
      <c r="F63" s="62">
        <v>6.0</v>
      </c>
      <c r="G63" s="70" t="s">
        <v>807</v>
      </c>
      <c r="H63" s="64" t="s">
        <v>827</v>
      </c>
      <c r="I63" s="76" t="s">
        <v>1017</v>
      </c>
      <c r="J63" s="70"/>
    </row>
    <row r="64" ht="86.25" customHeight="1">
      <c r="A64" s="58" t="s">
        <v>823</v>
      </c>
      <c r="B64" s="59" t="s">
        <v>1018</v>
      </c>
      <c r="C64" s="70" t="s">
        <v>103</v>
      </c>
      <c r="D64" s="75" t="s">
        <v>1019</v>
      </c>
      <c r="E64" s="76" t="s">
        <v>1020</v>
      </c>
      <c r="F64" s="62">
        <v>6.0</v>
      </c>
      <c r="G64" s="70" t="s">
        <v>807</v>
      </c>
      <c r="H64" s="64" t="s">
        <v>827</v>
      </c>
      <c r="I64" s="75" t="s">
        <v>1021</v>
      </c>
      <c r="J64" s="70"/>
    </row>
    <row r="65" ht="86.25" customHeight="1">
      <c r="A65" s="58" t="s">
        <v>823</v>
      </c>
      <c r="B65" s="59" t="s">
        <v>1018</v>
      </c>
      <c r="C65" s="70" t="s">
        <v>103</v>
      </c>
      <c r="D65" s="75" t="s">
        <v>1022</v>
      </c>
      <c r="E65" s="76" t="s">
        <v>1023</v>
      </c>
      <c r="F65" s="62">
        <v>6.0</v>
      </c>
      <c r="G65" s="70" t="s">
        <v>807</v>
      </c>
      <c r="H65" s="64" t="s">
        <v>827</v>
      </c>
      <c r="I65" s="75" t="s">
        <v>1024</v>
      </c>
      <c r="J65" s="70"/>
    </row>
    <row r="66" ht="86.25" customHeight="1">
      <c r="A66" s="58" t="s">
        <v>823</v>
      </c>
      <c r="B66" s="59" t="s">
        <v>1018</v>
      </c>
      <c r="C66" s="70" t="s">
        <v>663</v>
      </c>
      <c r="D66" s="75" t="s">
        <v>1025</v>
      </c>
      <c r="E66" s="76" t="s">
        <v>1026</v>
      </c>
      <c r="F66" s="62">
        <v>6.0</v>
      </c>
      <c r="G66" s="70" t="s">
        <v>807</v>
      </c>
      <c r="H66" s="64" t="s">
        <v>827</v>
      </c>
      <c r="I66" s="75" t="s">
        <v>1027</v>
      </c>
      <c r="J66" s="70"/>
    </row>
    <row r="67" ht="86.25" customHeight="1">
      <c r="A67" s="58" t="s">
        <v>823</v>
      </c>
      <c r="B67" s="59" t="s">
        <v>1028</v>
      </c>
      <c r="C67" s="70" t="s">
        <v>731</v>
      </c>
      <c r="D67" s="77" t="s">
        <v>1029</v>
      </c>
      <c r="E67" s="76" t="s">
        <v>1030</v>
      </c>
      <c r="F67" s="62">
        <v>6.0</v>
      </c>
      <c r="G67" s="70" t="s">
        <v>807</v>
      </c>
      <c r="H67" s="64" t="s">
        <v>827</v>
      </c>
      <c r="I67" s="61" t="s">
        <v>1031</v>
      </c>
      <c r="J67" s="70"/>
    </row>
    <row r="68" ht="86.25" customHeight="1">
      <c r="A68" s="58" t="s">
        <v>823</v>
      </c>
      <c r="B68" s="59" t="s">
        <v>1028</v>
      </c>
      <c r="C68" s="70" t="s">
        <v>663</v>
      </c>
      <c r="D68" s="77" t="s">
        <v>1032</v>
      </c>
      <c r="E68" s="76" t="s">
        <v>1033</v>
      </c>
      <c r="F68" s="62">
        <v>6.0</v>
      </c>
      <c r="G68" s="70" t="s">
        <v>807</v>
      </c>
      <c r="H68" s="64" t="s">
        <v>827</v>
      </c>
      <c r="I68" s="61" t="s">
        <v>1034</v>
      </c>
      <c r="J68" s="70"/>
    </row>
    <row r="69" ht="86.25" customHeight="1">
      <c r="A69" s="58" t="s">
        <v>823</v>
      </c>
      <c r="B69" s="59" t="s">
        <v>1028</v>
      </c>
      <c r="C69" s="70" t="s">
        <v>103</v>
      </c>
      <c r="D69" s="77" t="s">
        <v>1035</v>
      </c>
      <c r="E69" s="76" t="s">
        <v>1036</v>
      </c>
      <c r="F69" s="62">
        <v>6.0</v>
      </c>
      <c r="G69" s="70" t="s">
        <v>807</v>
      </c>
      <c r="H69" s="64" t="s">
        <v>827</v>
      </c>
      <c r="I69" s="61" t="s">
        <v>1037</v>
      </c>
      <c r="J69" s="70"/>
    </row>
    <row r="70" ht="86.25" customHeight="1">
      <c r="A70" s="58" t="s">
        <v>823</v>
      </c>
      <c r="B70" s="59" t="s">
        <v>1038</v>
      </c>
      <c r="C70" s="70" t="s">
        <v>731</v>
      </c>
      <c r="D70" s="77" t="s">
        <v>1039</v>
      </c>
      <c r="E70" s="76" t="s">
        <v>1040</v>
      </c>
      <c r="F70" s="62">
        <v>6.0</v>
      </c>
      <c r="G70" s="70" t="s">
        <v>807</v>
      </c>
      <c r="H70" s="64" t="s">
        <v>827</v>
      </c>
      <c r="I70" s="78" t="s">
        <v>1041</v>
      </c>
      <c r="J70" s="70"/>
    </row>
    <row r="71" ht="86.25" customHeight="1">
      <c r="A71" s="58" t="s">
        <v>823</v>
      </c>
      <c r="B71" s="59" t="s">
        <v>1038</v>
      </c>
      <c r="C71" s="70" t="s">
        <v>731</v>
      </c>
      <c r="D71" s="77" t="s">
        <v>1042</v>
      </c>
      <c r="E71" s="76" t="s">
        <v>1043</v>
      </c>
      <c r="F71" s="62">
        <v>6.0</v>
      </c>
      <c r="G71" s="70" t="s">
        <v>807</v>
      </c>
      <c r="H71" s="64" t="s">
        <v>827</v>
      </c>
      <c r="I71" s="61" t="s">
        <v>1044</v>
      </c>
      <c r="J71" s="70"/>
    </row>
    <row r="72" ht="86.25" customHeight="1">
      <c r="A72" s="58" t="s">
        <v>823</v>
      </c>
      <c r="B72" s="59" t="s">
        <v>1038</v>
      </c>
      <c r="C72" s="70" t="s">
        <v>731</v>
      </c>
      <c r="D72" s="77" t="s">
        <v>1045</v>
      </c>
      <c r="E72" s="74" t="s">
        <v>1046</v>
      </c>
      <c r="F72" s="62">
        <v>6.0</v>
      </c>
      <c r="G72" s="70" t="s">
        <v>807</v>
      </c>
      <c r="H72" s="64" t="s">
        <v>827</v>
      </c>
      <c r="I72" s="61" t="s">
        <v>1047</v>
      </c>
      <c r="J72" s="70"/>
    </row>
    <row r="73" ht="86.25" customHeight="1">
      <c r="A73" s="58" t="s">
        <v>823</v>
      </c>
      <c r="B73" s="59" t="s">
        <v>1048</v>
      </c>
      <c r="C73" s="70" t="s">
        <v>103</v>
      </c>
      <c r="D73" s="70" t="s">
        <v>1049</v>
      </c>
      <c r="E73" s="74" t="s">
        <v>1050</v>
      </c>
      <c r="F73" s="62">
        <v>6.0</v>
      </c>
      <c r="G73" s="70" t="s">
        <v>106</v>
      </c>
      <c r="H73" s="64" t="s">
        <v>827</v>
      </c>
      <c r="I73" s="70" t="s">
        <v>1051</v>
      </c>
      <c r="J73" s="70"/>
    </row>
    <row r="74" ht="86.25" customHeight="1">
      <c r="A74" s="58" t="s">
        <v>823</v>
      </c>
      <c r="B74" s="59" t="s">
        <v>1028</v>
      </c>
      <c r="C74" s="70" t="s">
        <v>731</v>
      </c>
      <c r="D74" s="77" t="s">
        <v>1052</v>
      </c>
      <c r="E74" s="74" t="s">
        <v>1053</v>
      </c>
      <c r="F74" s="62">
        <v>6.0</v>
      </c>
      <c r="G74" s="70" t="s">
        <v>106</v>
      </c>
      <c r="H74" s="64" t="s">
        <v>827</v>
      </c>
      <c r="I74" s="78" t="s">
        <v>1054</v>
      </c>
      <c r="J74" s="70"/>
    </row>
    <row r="75" ht="86.25" customHeight="1">
      <c r="A75" s="58" t="s">
        <v>823</v>
      </c>
      <c r="B75" s="59" t="s">
        <v>1055</v>
      </c>
      <c r="C75" s="70" t="s">
        <v>731</v>
      </c>
      <c r="D75" s="77" t="s">
        <v>1056</v>
      </c>
      <c r="E75" s="71" t="s">
        <v>1057</v>
      </c>
      <c r="F75" s="62">
        <v>6.0</v>
      </c>
      <c r="G75" s="70" t="s">
        <v>807</v>
      </c>
      <c r="H75" s="64" t="s">
        <v>827</v>
      </c>
      <c r="I75" s="71" t="s">
        <v>1058</v>
      </c>
      <c r="J75" s="70"/>
    </row>
    <row r="76" ht="86.25" customHeight="1">
      <c r="A76" s="58" t="s">
        <v>823</v>
      </c>
      <c r="B76" s="59" t="s">
        <v>1055</v>
      </c>
      <c r="C76" s="70" t="s">
        <v>731</v>
      </c>
      <c r="D76" s="77" t="s">
        <v>1059</v>
      </c>
      <c r="E76" s="71" t="s">
        <v>1060</v>
      </c>
      <c r="F76" s="62">
        <v>6.0</v>
      </c>
      <c r="G76" s="70" t="s">
        <v>807</v>
      </c>
      <c r="H76" s="64" t="s">
        <v>827</v>
      </c>
      <c r="I76" s="77" t="s">
        <v>1061</v>
      </c>
      <c r="J76" s="70"/>
    </row>
    <row r="77" ht="86.25" customHeight="1">
      <c r="A77" s="58" t="s">
        <v>823</v>
      </c>
      <c r="B77" s="59" t="s">
        <v>1055</v>
      </c>
      <c r="C77" s="70" t="s">
        <v>731</v>
      </c>
      <c r="D77" s="77" t="s">
        <v>1062</v>
      </c>
      <c r="E77" s="79" t="s">
        <v>1063</v>
      </c>
      <c r="F77" s="62">
        <v>6.0</v>
      </c>
      <c r="G77" s="80" t="s">
        <v>807</v>
      </c>
      <c r="H77" s="64" t="s">
        <v>827</v>
      </c>
      <c r="I77" s="77" t="s">
        <v>1064</v>
      </c>
      <c r="J77" s="70"/>
    </row>
    <row r="78" ht="86.25" customHeight="1">
      <c r="A78" s="58" t="s">
        <v>823</v>
      </c>
      <c r="B78" s="59" t="s">
        <v>1055</v>
      </c>
      <c r="C78" s="70" t="s">
        <v>731</v>
      </c>
      <c r="D78" s="77" t="s">
        <v>1065</v>
      </c>
      <c r="E78" s="79" t="s">
        <v>1066</v>
      </c>
      <c r="F78" s="62">
        <v>6.0</v>
      </c>
      <c r="G78" s="80" t="s">
        <v>807</v>
      </c>
      <c r="H78" s="64" t="s">
        <v>827</v>
      </c>
      <c r="I78" s="77" t="s">
        <v>1067</v>
      </c>
      <c r="J78" s="70"/>
    </row>
    <row r="79" ht="86.25" customHeight="1">
      <c r="A79" s="58" t="s">
        <v>823</v>
      </c>
      <c r="B79" s="59" t="s">
        <v>1055</v>
      </c>
      <c r="C79" s="70" t="s">
        <v>731</v>
      </c>
      <c r="D79" s="77" t="s">
        <v>1068</v>
      </c>
      <c r="E79" s="79" t="s">
        <v>1069</v>
      </c>
      <c r="F79" s="62">
        <v>6.0</v>
      </c>
      <c r="G79" s="80" t="s">
        <v>106</v>
      </c>
      <c r="H79" s="64" t="s">
        <v>827</v>
      </c>
      <c r="I79" s="77" t="s">
        <v>1070</v>
      </c>
      <c r="J79" s="70"/>
    </row>
    <row r="80" ht="86.25" customHeight="1">
      <c r="A80" s="58" t="s">
        <v>823</v>
      </c>
      <c r="B80" s="59" t="s">
        <v>1055</v>
      </c>
      <c r="C80" s="70" t="s">
        <v>731</v>
      </c>
      <c r="D80" s="77" t="s">
        <v>1071</v>
      </c>
      <c r="E80" s="79" t="s">
        <v>1072</v>
      </c>
      <c r="F80" s="62">
        <v>6.0</v>
      </c>
      <c r="G80" s="80" t="s">
        <v>106</v>
      </c>
      <c r="H80" s="64" t="s">
        <v>827</v>
      </c>
      <c r="I80" s="77" t="s">
        <v>1073</v>
      </c>
      <c r="J80" s="70"/>
    </row>
    <row r="81" ht="86.25" customHeight="1">
      <c r="A81" s="58" t="s">
        <v>823</v>
      </c>
      <c r="B81" s="59" t="s">
        <v>1055</v>
      </c>
      <c r="C81" s="70" t="s">
        <v>731</v>
      </c>
      <c r="D81" s="77" t="s">
        <v>1074</v>
      </c>
      <c r="E81" s="79" t="s">
        <v>1075</v>
      </c>
      <c r="F81" s="62">
        <v>6.0</v>
      </c>
      <c r="G81" s="80" t="s">
        <v>106</v>
      </c>
      <c r="H81" s="64" t="s">
        <v>827</v>
      </c>
      <c r="I81" s="77" t="s">
        <v>1076</v>
      </c>
      <c r="J81" s="70"/>
    </row>
    <row r="82" ht="86.25" customHeight="1">
      <c r="A82" s="58" t="s">
        <v>823</v>
      </c>
      <c r="B82" s="59" t="s">
        <v>1055</v>
      </c>
      <c r="C82" s="70" t="s">
        <v>731</v>
      </c>
      <c r="D82" s="77" t="s">
        <v>1077</v>
      </c>
      <c r="E82" s="79" t="s">
        <v>1078</v>
      </c>
      <c r="F82" s="62">
        <v>6.0</v>
      </c>
      <c r="G82" s="80" t="s">
        <v>106</v>
      </c>
      <c r="H82" s="64" t="s">
        <v>827</v>
      </c>
      <c r="I82" s="77" t="s">
        <v>1079</v>
      </c>
      <c r="J82" s="70"/>
    </row>
    <row r="83" ht="86.25" customHeight="1">
      <c r="A83" s="58" t="s">
        <v>823</v>
      </c>
      <c r="B83" s="59" t="s">
        <v>1055</v>
      </c>
      <c r="C83" s="70" t="s">
        <v>731</v>
      </c>
      <c r="D83" s="77" t="s">
        <v>1080</v>
      </c>
      <c r="E83" s="79" t="s">
        <v>1081</v>
      </c>
      <c r="F83" s="62">
        <v>6.0</v>
      </c>
      <c r="G83" s="80" t="s">
        <v>106</v>
      </c>
      <c r="H83" s="64" t="s">
        <v>827</v>
      </c>
      <c r="I83" s="77" t="s">
        <v>1082</v>
      </c>
      <c r="J83" s="70"/>
    </row>
    <row r="84" ht="86.25" customHeight="1">
      <c r="A84" s="58" t="s">
        <v>823</v>
      </c>
      <c r="B84" s="59" t="s">
        <v>1055</v>
      </c>
      <c r="C84" s="70" t="s">
        <v>731</v>
      </c>
      <c r="D84" s="77" t="s">
        <v>1083</v>
      </c>
      <c r="E84" s="79" t="s">
        <v>1084</v>
      </c>
      <c r="F84" s="62">
        <v>6.0</v>
      </c>
      <c r="G84" s="80" t="s">
        <v>106</v>
      </c>
      <c r="H84" s="64" t="s">
        <v>827</v>
      </c>
      <c r="I84" s="77" t="s">
        <v>1085</v>
      </c>
      <c r="J84" s="70"/>
    </row>
    <row r="85" ht="86.25" customHeight="1">
      <c r="A85" s="58" t="s">
        <v>823</v>
      </c>
      <c r="B85" s="59" t="s">
        <v>1055</v>
      </c>
      <c r="C85" s="70" t="s">
        <v>731</v>
      </c>
      <c r="D85" s="77" t="s">
        <v>1086</v>
      </c>
      <c r="E85" s="79" t="s">
        <v>1087</v>
      </c>
      <c r="F85" s="62">
        <v>6.0</v>
      </c>
      <c r="G85" s="80" t="s">
        <v>106</v>
      </c>
      <c r="H85" s="64" t="s">
        <v>827</v>
      </c>
      <c r="I85" s="77" t="s">
        <v>1088</v>
      </c>
      <c r="J85" s="70"/>
    </row>
    <row r="86" ht="86.25" customHeight="1">
      <c r="A86" s="58" t="s">
        <v>823</v>
      </c>
      <c r="B86" s="59" t="s">
        <v>1055</v>
      </c>
      <c r="C86" s="70" t="s">
        <v>731</v>
      </c>
      <c r="D86" s="77" t="s">
        <v>1089</v>
      </c>
      <c r="E86" s="79" t="s">
        <v>1090</v>
      </c>
      <c r="F86" s="62">
        <v>6.0</v>
      </c>
      <c r="G86" s="80" t="s">
        <v>106</v>
      </c>
      <c r="H86" s="64" t="s">
        <v>827</v>
      </c>
      <c r="I86" s="77" t="s">
        <v>1091</v>
      </c>
      <c r="J86" s="70"/>
    </row>
    <row r="87" ht="86.25" customHeight="1">
      <c r="A87" s="58" t="s">
        <v>823</v>
      </c>
      <c r="B87" s="59" t="s">
        <v>1055</v>
      </c>
      <c r="C87" s="70" t="s">
        <v>731</v>
      </c>
      <c r="D87" s="77" t="s">
        <v>1092</v>
      </c>
      <c r="E87" s="79" t="s">
        <v>1093</v>
      </c>
      <c r="F87" s="62">
        <v>6.0</v>
      </c>
      <c r="G87" s="80" t="s">
        <v>106</v>
      </c>
      <c r="H87" s="64" t="s">
        <v>827</v>
      </c>
      <c r="I87" s="77" t="s">
        <v>1094</v>
      </c>
      <c r="J87" s="70"/>
    </row>
    <row r="88" ht="86.25" customHeight="1">
      <c r="A88" s="58" t="s">
        <v>823</v>
      </c>
      <c r="B88" s="59" t="s">
        <v>1055</v>
      </c>
      <c r="C88" s="70" t="s">
        <v>731</v>
      </c>
      <c r="D88" s="77" t="s">
        <v>1095</v>
      </c>
      <c r="E88" s="79" t="s">
        <v>1096</v>
      </c>
      <c r="F88" s="62">
        <v>6.0</v>
      </c>
      <c r="G88" s="80" t="s">
        <v>106</v>
      </c>
      <c r="H88" s="64" t="s">
        <v>827</v>
      </c>
      <c r="I88" s="77" t="s">
        <v>1097</v>
      </c>
      <c r="J88" s="70"/>
    </row>
    <row r="89" ht="86.25" customHeight="1">
      <c r="A89" s="58" t="s">
        <v>823</v>
      </c>
      <c r="B89" s="59" t="s">
        <v>1055</v>
      </c>
      <c r="C89" s="70" t="s">
        <v>731</v>
      </c>
      <c r="D89" s="77" t="s">
        <v>1098</v>
      </c>
      <c r="E89" s="79" t="s">
        <v>1099</v>
      </c>
      <c r="F89" s="62">
        <v>6.0</v>
      </c>
      <c r="G89" s="80" t="s">
        <v>106</v>
      </c>
      <c r="H89" s="64" t="s">
        <v>827</v>
      </c>
      <c r="I89" s="77" t="s">
        <v>1100</v>
      </c>
      <c r="J89" s="70"/>
    </row>
    <row r="90" ht="86.25" customHeight="1">
      <c r="A90" s="58" t="s">
        <v>823</v>
      </c>
      <c r="B90" s="59" t="s">
        <v>1055</v>
      </c>
      <c r="C90" s="70" t="s">
        <v>731</v>
      </c>
      <c r="D90" s="77" t="s">
        <v>1101</v>
      </c>
      <c r="E90" s="79" t="s">
        <v>1102</v>
      </c>
      <c r="F90" s="62">
        <v>6.0</v>
      </c>
      <c r="G90" s="80" t="s">
        <v>106</v>
      </c>
      <c r="H90" s="64" t="s">
        <v>827</v>
      </c>
      <c r="I90" s="77" t="s">
        <v>1103</v>
      </c>
      <c r="J90" s="70"/>
    </row>
    <row r="91" ht="86.25" customHeight="1">
      <c r="A91" s="58" t="s">
        <v>823</v>
      </c>
      <c r="B91" s="59" t="s">
        <v>1055</v>
      </c>
      <c r="C91" s="70" t="s">
        <v>731</v>
      </c>
      <c r="D91" s="77" t="s">
        <v>1104</v>
      </c>
      <c r="E91" s="79" t="s">
        <v>1105</v>
      </c>
      <c r="F91" s="62">
        <v>6.0</v>
      </c>
      <c r="G91" s="80" t="s">
        <v>106</v>
      </c>
      <c r="H91" s="64" t="s">
        <v>827</v>
      </c>
      <c r="I91" s="77" t="s">
        <v>1106</v>
      </c>
      <c r="J91" s="70"/>
    </row>
    <row r="92" ht="86.25" customHeight="1">
      <c r="A92" s="58" t="s">
        <v>823</v>
      </c>
      <c r="B92" s="59" t="s">
        <v>1055</v>
      </c>
      <c r="C92" s="70" t="s">
        <v>731</v>
      </c>
      <c r="D92" s="77" t="s">
        <v>1107</v>
      </c>
      <c r="E92" s="79" t="s">
        <v>1108</v>
      </c>
      <c r="F92" s="62">
        <v>6.0</v>
      </c>
      <c r="G92" s="80" t="s">
        <v>106</v>
      </c>
      <c r="H92" s="64" t="s">
        <v>827</v>
      </c>
      <c r="I92" s="77" t="s">
        <v>1109</v>
      </c>
      <c r="J92" s="70"/>
    </row>
    <row r="93" ht="86.25" customHeight="1">
      <c r="A93" s="58" t="s">
        <v>823</v>
      </c>
      <c r="B93" s="59" t="s">
        <v>1055</v>
      </c>
      <c r="C93" s="70" t="s">
        <v>731</v>
      </c>
      <c r="D93" s="77" t="s">
        <v>1110</v>
      </c>
      <c r="E93" s="79" t="s">
        <v>1111</v>
      </c>
      <c r="F93" s="62">
        <v>6.0</v>
      </c>
      <c r="G93" s="80" t="s">
        <v>106</v>
      </c>
      <c r="H93" s="64" t="s">
        <v>827</v>
      </c>
      <c r="I93" s="77" t="s">
        <v>1112</v>
      </c>
      <c r="J93" s="70"/>
    </row>
    <row r="94" ht="86.25" customHeight="1">
      <c r="A94" s="58" t="s">
        <v>823</v>
      </c>
      <c r="B94" s="59" t="s">
        <v>1055</v>
      </c>
      <c r="C94" s="70" t="s">
        <v>731</v>
      </c>
      <c r="D94" s="77" t="s">
        <v>1113</v>
      </c>
      <c r="E94" s="79" t="s">
        <v>1114</v>
      </c>
      <c r="F94" s="62">
        <v>6.0</v>
      </c>
      <c r="G94" s="80" t="s">
        <v>106</v>
      </c>
      <c r="H94" s="64" t="s">
        <v>827</v>
      </c>
      <c r="I94" s="77" t="s">
        <v>1109</v>
      </c>
      <c r="J94" s="70"/>
    </row>
    <row r="95" ht="86.25" customHeight="1">
      <c r="A95" s="58" t="s">
        <v>823</v>
      </c>
      <c r="B95" s="59" t="s">
        <v>1055</v>
      </c>
      <c r="C95" s="70" t="s">
        <v>731</v>
      </c>
      <c r="D95" s="77" t="s">
        <v>1115</v>
      </c>
      <c r="E95" s="79" t="s">
        <v>1116</v>
      </c>
      <c r="F95" s="62">
        <v>6.0</v>
      </c>
      <c r="G95" s="80" t="s">
        <v>106</v>
      </c>
      <c r="H95" s="64" t="s">
        <v>827</v>
      </c>
      <c r="I95" s="77" t="s">
        <v>1117</v>
      </c>
      <c r="J95" s="70"/>
    </row>
    <row r="96" ht="86.25" customHeight="1">
      <c r="A96" s="58" t="s">
        <v>823</v>
      </c>
      <c r="B96" s="59" t="s">
        <v>1055</v>
      </c>
      <c r="C96" s="70" t="s">
        <v>731</v>
      </c>
      <c r="D96" s="77" t="s">
        <v>1118</v>
      </c>
      <c r="E96" s="79" t="s">
        <v>1119</v>
      </c>
      <c r="F96" s="62">
        <v>6.0</v>
      </c>
      <c r="G96" s="80" t="s">
        <v>106</v>
      </c>
      <c r="H96" s="64" t="s">
        <v>827</v>
      </c>
      <c r="I96" s="77" t="s">
        <v>1120</v>
      </c>
      <c r="J96" s="70"/>
    </row>
    <row r="97" ht="86.25" customHeight="1">
      <c r="A97" s="81" t="s">
        <v>823</v>
      </c>
      <c r="B97" s="82" t="s">
        <v>1055</v>
      </c>
      <c r="C97" s="70" t="s">
        <v>731</v>
      </c>
      <c r="D97" s="83" t="s">
        <v>1121</v>
      </c>
      <c r="E97" s="79" t="s">
        <v>1122</v>
      </c>
      <c r="F97" s="84">
        <v>6.0</v>
      </c>
      <c r="G97" s="85" t="s">
        <v>106</v>
      </c>
      <c r="H97" s="64" t="s">
        <v>827</v>
      </c>
      <c r="I97" s="86" t="s">
        <v>1123</v>
      </c>
      <c r="J97" s="87"/>
    </row>
    <row r="98" ht="15.75" customHeight="1">
      <c r="C98" s="88"/>
      <c r="F98" s="89"/>
    </row>
    <row r="99" ht="15.75" customHeight="1">
      <c r="C99" s="88"/>
      <c r="F99" s="89"/>
    </row>
    <row r="100" ht="15.75" customHeight="1">
      <c r="C100" s="88"/>
      <c r="F100" s="89"/>
    </row>
    <row r="101" ht="15.75" customHeight="1">
      <c r="C101" s="88"/>
      <c r="F101" s="89"/>
    </row>
    <row r="102" ht="15.75" customHeight="1">
      <c r="C102" s="88"/>
      <c r="F102" s="89"/>
    </row>
    <row r="103" ht="15.75" customHeight="1">
      <c r="C103" s="88"/>
      <c r="F103" s="89"/>
    </row>
    <row r="104" ht="15.75" customHeight="1">
      <c r="C104" s="88"/>
      <c r="F104" s="89"/>
    </row>
    <row r="105" ht="15.75" customHeight="1">
      <c r="C105" s="88"/>
      <c r="F105" s="89"/>
    </row>
    <row r="106" ht="15.75" customHeight="1">
      <c r="C106" s="88"/>
      <c r="F106" s="89"/>
    </row>
    <row r="107" ht="15.75" customHeight="1">
      <c r="C107" s="88"/>
      <c r="F107" s="89"/>
    </row>
    <row r="108" ht="15.75" customHeight="1">
      <c r="C108" s="88"/>
      <c r="F108" s="89"/>
    </row>
    <row r="109" ht="15.75" customHeight="1">
      <c r="C109" s="88"/>
      <c r="F109" s="89"/>
    </row>
    <row r="110" ht="15.75" customHeight="1">
      <c r="C110" s="88"/>
      <c r="F110" s="89"/>
    </row>
    <row r="111" ht="15.75" customHeight="1">
      <c r="C111" s="88"/>
      <c r="F111" s="89"/>
    </row>
    <row r="112" ht="15.75" customHeight="1">
      <c r="C112" s="88"/>
      <c r="F112" s="89"/>
    </row>
    <row r="113" ht="15.75" customHeight="1">
      <c r="C113" s="88"/>
      <c r="F113" s="89"/>
    </row>
    <row r="114" ht="15.75" customHeight="1">
      <c r="C114" s="88"/>
      <c r="F114" s="89"/>
    </row>
    <row r="115" ht="15.75" customHeight="1">
      <c r="C115" s="88"/>
      <c r="F115" s="89"/>
    </row>
    <row r="116" ht="15.75" customHeight="1">
      <c r="C116" s="88"/>
      <c r="F116" s="89"/>
    </row>
    <row r="117" ht="15.75" customHeight="1">
      <c r="C117" s="88"/>
      <c r="F117" s="89"/>
    </row>
    <row r="118" ht="15.75" customHeight="1">
      <c r="C118" s="88"/>
      <c r="F118" s="89"/>
    </row>
    <row r="119" ht="15.75" customHeight="1">
      <c r="C119" s="88"/>
      <c r="F119" s="89"/>
    </row>
    <row r="120" ht="15.75" customHeight="1">
      <c r="C120" s="88"/>
      <c r="F120" s="89"/>
    </row>
    <row r="121" ht="15.75" customHeight="1">
      <c r="C121" s="88"/>
      <c r="F121" s="89"/>
    </row>
    <row r="122" ht="15.75" customHeight="1">
      <c r="C122" s="88"/>
      <c r="F122" s="89"/>
    </row>
    <row r="123" ht="15.75" customHeight="1">
      <c r="C123" s="88"/>
      <c r="F123" s="89"/>
    </row>
    <row r="124" ht="15.75" customHeight="1">
      <c r="C124" s="88"/>
      <c r="F124" s="89"/>
    </row>
    <row r="125" ht="15.75" customHeight="1">
      <c r="C125" s="88"/>
      <c r="F125" s="89"/>
    </row>
    <row r="126" ht="15.75" customHeight="1">
      <c r="C126" s="88"/>
      <c r="F126" s="89"/>
    </row>
    <row r="127" ht="15.75" customHeight="1">
      <c r="C127" s="88"/>
      <c r="F127" s="89"/>
    </row>
    <row r="128" ht="15.75" customHeight="1">
      <c r="C128" s="88"/>
      <c r="F128" s="89"/>
    </row>
    <row r="129" ht="15.75" customHeight="1">
      <c r="C129" s="88"/>
      <c r="F129" s="89"/>
    </row>
    <row r="130" ht="15.75" customHeight="1">
      <c r="C130" s="88"/>
      <c r="F130" s="89"/>
    </row>
    <row r="131" ht="15.75" customHeight="1">
      <c r="C131" s="88"/>
      <c r="F131" s="89"/>
    </row>
    <row r="132" ht="15.75" customHeight="1">
      <c r="C132" s="88"/>
      <c r="F132" s="89"/>
    </row>
    <row r="133" ht="15.75" customHeight="1">
      <c r="C133" s="88"/>
      <c r="F133" s="89"/>
    </row>
    <row r="134" ht="15.75" customHeight="1">
      <c r="C134" s="88"/>
      <c r="F134" s="89"/>
    </row>
    <row r="135" ht="15.75" customHeight="1">
      <c r="C135" s="88"/>
      <c r="F135" s="89"/>
    </row>
    <row r="136" ht="15.75" customHeight="1">
      <c r="C136" s="88"/>
      <c r="F136" s="89"/>
    </row>
    <row r="137" ht="15.75" customHeight="1">
      <c r="C137" s="88"/>
      <c r="F137" s="89"/>
    </row>
    <row r="138" ht="15.75" customHeight="1">
      <c r="C138" s="88"/>
      <c r="F138" s="89"/>
    </row>
    <row r="139" ht="15.75" customHeight="1">
      <c r="C139" s="88"/>
      <c r="F139" s="89"/>
    </row>
    <row r="140" ht="15.75" customHeight="1">
      <c r="C140" s="88"/>
      <c r="F140" s="89"/>
    </row>
    <row r="141" ht="15.75" customHeight="1">
      <c r="C141" s="88"/>
      <c r="F141" s="89"/>
    </row>
    <row r="142" ht="15.75" customHeight="1">
      <c r="C142" s="88"/>
      <c r="F142" s="89"/>
    </row>
    <row r="143" ht="15.75" customHeight="1">
      <c r="C143" s="88"/>
      <c r="F143" s="89"/>
    </row>
    <row r="144" ht="15.75" customHeight="1">
      <c r="C144" s="88"/>
      <c r="F144" s="89"/>
    </row>
    <row r="145" ht="15.75" customHeight="1">
      <c r="C145" s="88"/>
      <c r="F145" s="89"/>
    </row>
    <row r="146" ht="15.75" customHeight="1">
      <c r="C146" s="88"/>
      <c r="F146" s="89"/>
    </row>
    <row r="147" ht="15.75" customHeight="1">
      <c r="C147" s="88"/>
      <c r="F147" s="89"/>
    </row>
    <row r="148" ht="15.75" customHeight="1">
      <c r="C148" s="88"/>
      <c r="F148" s="89"/>
    </row>
    <row r="149" ht="15.75" customHeight="1">
      <c r="C149" s="88"/>
    </row>
    <row r="150" ht="15.75" customHeight="1">
      <c r="C150" s="88"/>
    </row>
    <row r="151" ht="15.75" customHeight="1">
      <c r="C151" s="88"/>
    </row>
    <row r="152" ht="15.75" customHeight="1">
      <c r="C152" s="88"/>
    </row>
    <row r="153" ht="15.75" customHeight="1">
      <c r="C153" s="88"/>
    </row>
    <row r="154" ht="15.75" customHeight="1">
      <c r="C154" s="88"/>
    </row>
    <row r="155" ht="15.75" customHeight="1">
      <c r="C155" s="88"/>
    </row>
    <row r="156" ht="15.75" customHeight="1">
      <c r="C156" s="88"/>
    </row>
    <row r="157" ht="15.75" customHeight="1">
      <c r="C157" s="88"/>
    </row>
    <row r="158" ht="15.75" customHeight="1">
      <c r="C158" s="88"/>
    </row>
    <row r="159" ht="15.75" customHeight="1">
      <c r="C159" s="88"/>
    </row>
    <row r="160" ht="15.75" customHeight="1">
      <c r="C160" s="88"/>
    </row>
    <row r="161" ht="15.75" customHeight="1">
      <c r="C161" s="88"/>
    </row>
    <row r="162" ht="15.75" customHeight="1">
      <c r="C162" s="88"/>
    </row>
    <row r="163" ht="15.75" customHeight="1">
      <c r="C163" s="88"/>
    </row>
    <row r="164" ht="15.75" customHeight="1">
      <c r="C164" s="88"/>
    </row>
    <row r="165" ht="15.75" customHeight="1">
      <c r="C165" s="88"/>
    </row>
    <row r="166" ht="15.75" customHeight="1">
      <c r="C166" s="88"/>
    </row>
    <row r="167" ht="15.75" customHeight="1">
      <c r="C167" s="88"/>
    </row>
    <row r="168" ht="15.75" customHeight="1">
      <c r="C168" s="88"/>
    </row>
    <row r="169" ht="15.75" customHeight="1">
      <c r="C169" s="88"/>
    </row>
    <row r="170" ht="15.75" customHeight="1">
      <c r="C170" s="88"/>
    </row>
    <row r="171" ht="15.75" customHeight="1">
      <c r="C171" s="88"/>
    </row>
    <row r="172" ht="15.75" customHeight="1">
      <c r="C172" s="88"/>
    </row>
    <row r="173" ht="15.75" customHeight="1">
      <c r="C173" s="88"/>
    </row>
    <row r="174" ht="15.75" customHeight="1">
      <c r="C174" s="88"/>
    </row>
    <row r="175" ht="15.75" customHeight="1">
      <c r="C175" s="88"/>
    </row>
    <row r="176" ht="15.75" customHeight="1">
      <c r="C176" s="88"/>
    </row>
    <row r="177" ht="15.75" customHeight="1">
      <c r="C177" s="88"/>
    </row>
    <row r="178" ht="15.75" customHeight="1">
      <c r="C178" s="88"/>
    </row>
    <row r="179" ht="15.75" customHeight="1">
      <c r="C179" s="88"/>
    </row>
    <row r="180" ht="15.75" customHeight="1">
      <c r="C180" s="88"/>
    </row>
    <row r="181" ht="15.75" customHeight="1">
      <c r="C181" s="88"/>
    </row>
    <row r="182" ht="15.75" customHeight="1">
      <c r="C182" s="88"/>
    </row>
    <row r="183" ht="15.75" customHeight="1">
      <c r="C183" s="88"/>
    </row>
    <row r="184" ht="15.75" customHeight="1">
      <c r="C184" s="88"/>
    </row>
    <row r="185" ht="15.75" customHeight="1">
      <c r="C185" s="88"/>
    </row>
    <row r="186" ht="15.75" customHeight="1">
      <c r="C186" s="88"/>
    </row>
    <row r="187" ht="15.75" customHeight="1">
      <c r="C187" s="88"/>
    </row>
    <row r="188" ht="15.75" customHeight="1">
      <c r="C188" s="88"/>
    </row>
    <row r="189" ht="15.75" customHeight="1">
      <c r="C189" s="88"/>
    </row>
    <row r="190" ht="15.75" customHeight="1">
      <c r="C190" s="88"/>
    </row>
    <row r="191" ht="15.75" customHeight="1">
      <c r="C191" s="88"/>
    </row>
    <row r="192" ht="15.75" customHeight="1">
      <c r="C192" s="88"/>
    </row>
    <row r="193" ht="15.75" customHeight="1">
      <c r="C193" s="88"/>
    </row>
    <row r="194" ht="15.75" customHeight="1">
      <c r="C194" s="88"/>
    </row>
    <row r="195" ht="15.75" customHeight="1">
      <c r="C195" s="88"/>
    </row>
    <row r="196" ht="15.75" customHeight="1">
      <c r="C196" s="88"/>
    </row>
    <row r="197" ht="15.75" customHeight="1">
      <c r="C197" s="88"/>
    </row>
    <row r="198" ht="15.75" customHeight="1">
      <c r="C198" s="88"/>
    </row>
    <row r="199" ht="15.75" customHeight="1">
      <c r="C199" s="88"/>
    </row>
    <row r="200" ht="15.75" customHeight="1">
      <c r="C200" s="88"/>
    </row>
    <row r="201" ht="15.75" customHeight="1">
      <c r="C201" s="88"/>
    </row>
    <row r="202" ht="15.75" customHeight="1">
      <c r="C202" s="88"/>
    </row>
    <row r="203" ht="15.75" customHeight="1">
      <c r="C203" s="88"/>
    </row>
    <row r="204" ht="15.75" customHeight="1">
      <c r="C204" s="88"/>
    </row>
    <row r="205" ht="15.75" customHeight="1">
      <c r="C205" s="88"/>
    </row>
    <row r="206" ht="15.75" customHeight="1">
      <c r="C206" s="88"/>
    </row>
    <row r="207" ht="15.75" customHeight="1">
      <c r="C207" s="88"/>
    </row>
    <row r="208" ht="15.75" customHeight="1">
      <c r="C208" s="88"/>
    </row>
    <row r="209" ht="15.75" customHeight="1">
      <c r="C209" s="88"/>
    </row>
    <row r="210" ht="15.75" customHeight="1">
      <c r="C210" s="88"/>
    </row>
    <row r="211" ht="15.75" customHeight="1">
      <c r="C211" s="88"/>
    </row>
    <row r="212" ht="15.75" customHeight="1">
      <c r="C212" s="88"/>
    </row>
    <row r="213" ht="15.75" customHeight="1">
      <c r="C213" s="88"/>
    </row>
    <row r="214" ht="15.75" customHeight="1">
      <c r="C214" s="88"/>
    </row>
    <row r="215" ht="15.75" customHeight="1">
      <c r="C215" s="88"/>
    </row>
    <row r="216" ht="15.75" customHeight="1">
      <c r="C216" s="88"/>
    </row>
    <row r="217" ht="15.75" customHeight="1">
      <c r="C217" s="88"/>
    </row>
    <row r="218" ht="15.75" customHeight="1">
      <c r="C218" s="88"/>
    </row>
    <row r="219" ht="15.75" customHeight="1">
      <c r="C219" s="88"/>
    </row>
    <row r="220" ht="15.75" customHeight="1">
      <c r="C220" s="88"/>
    </row>
    <row r="221" ht="15.75" customHeight="1">
      <c r="C221" s="88"/>
    </row>
    <row r="222" ht="15.75" customHeight="1">
      <c r="C222" s="88"/>
    </row>
    <row r="223" ht="15.75" customHeight="1">
      <c r="C223" s="88"/>
    </row>
    <row r="224" ht="15.75" customHeight="1">
      <c r="C224" s="88"/>
    </row>
    <row r="225" ht="15.75" customHeight="1">
      <c r="C225" s="88"/>
    </row>
    <row r="226" ht="15.75" customHeight="1">
      <c r="C226" s="88"/>
    </row>
    <row r="227" ht="15.75" customHeight="1">
      <c r="C227" s="88"/>
    </row>
    <row r="228" ht="15.75" customHeight="1">
      <c r="C228" s="88"/>
    </row>
    <row r="229" ht="15.75" customHeight="1">
      <c r="C229" s="88"/>
    </row>
    <row r="230" ht="15.75" customHeight="1">
      <c r="C230" s="88"/>
    </row>
    <row r="231" ht="15.75" customHeight="1">
      <c r="C231" s="88"/>
    </row>
    <row r="232" ht="15.75" customHeight="1">
      <c r="C232" s="88"/>
    </row>
    <row r="233" ht="15.75" customHeight="1">
      <c r="C233" s="88"/>
    </row>
    <row r="234" ht="15.75" customHeight="1">
      <c r="C234" s="88"/>
    </row>
    <row r="235" ht="15.75" customHeight="1">
      <c r="C235" s="88"/>
    </row>
    <row r="236" ht="15.75" customHeight="1">
      <c r="C236" s="88"/>
    </row>
    <row r="237" ht="15.75" customHeight="1">
      <c r="C237" s="88"/>
    </row>
    <row r="238" ht="15.75" customHeight="1">
      <c r="C238" s="88"/>
    </row>
    <row r="239" ht="15.75" customHeight="1">
      <c r="C239" s="88"/>
    </row>
    <row r="240" ht="15.75" customHeight="1">
      <c r="C240" s="88"/>
    </row>
    <row r="241" ht="15.75" customHeight="1">
      <c r="C241" s="88"/>
    </row>
    <row r="242" ht="15.75" customHeight="1">
      <c r="C242" s="88"/>
    </row>
    <row r="243" ht="15.75" customHeight="1">
      <c r="C243" s="88"/>
    </row>
    <row r="244" ht="15.75" customHeight="1">
      <c r="C244" s="88"/>
    </row>
    <row r="245" ht="15.75" customHeight="1">
      <c r="C245" s="88"/>
    </row>
    <row r="246" ht="15.75" customHeight="1">
      <c r="C246" s="88"/>
    </row>
    <row r="247" ht="15.75" customHeight="1">
      <c r="C247" s="88"/>
    </row>
    <row r="248" ht="15.75" customHeight="1">
      <c r="C248" s="88"/>
    </row>
    <row r="249" ht="15.75" customHeight="1">
      <c r="C249" s="88"/>
    </row>
    <row r="250" ht="15.75" customHeight="1">
      <c r="C250" s="88"/>
    </row>
    <row r="251" ht="15.75" customHeight="1">
      <c r="C251" s="88"/>
    </row>
    <row r="252" ht="15.75" customHeight="1">
      <c r="C252" s="88"/>
    </row>
    <row r="253" ht="15.75" customHeight="1">
      <c r="C253" s="88"/>
    </row>
    <row r="254" ht="15.75" customHeight="1">
      <c r="C254" s="88"/>
    </row>
    <row r="255" ht="15.75" customHeight="1">
      <c r="C255" s="88"/>
    </row>
    <row r="256" ht="15.75" customHeight="1">
      <c r="C256" s="88"/>
    </row>
    <row r="257" ht="15.75" customHeight="1">
      <c r="C257" s="88"/>
    </row>
    <row r="258" ht="15.75" customHeight="1">
      <c r="C258" s="88"/>
    </row>
    <row r="259" ht="15.75" customHeight="1">
      <c r="C259" s="88"/>
    </row>
    <row r="260" ht="15.75" customHeight="1">
      <c r="C260" s="88"/>
    </row>
    <row r="261" ht="15.75" customHeight="1">
      <c r="C261" s="88"/>
    </row>
    <row r="262" ht="15.75" customHeight="1">
      <c r="C262" s="88"/>
    </row>
    <row r="263" ht="15.75" customHeight="1">
      <c r="C263" s="88"/>
    </row>
    <row r="264" ht="15.75" customHeight="1">
      <c r="C264" s="88"/>
    </row>
    <row r="265" ht="15.75" customHeight="1">
      <c r="C265" s="88"/>
    </row>
    <row r="266" ht="15.75" customHeight="1">
      <c r="C266" s="88"/>
    </row>
    <row r="267" ht="15.75" customHeight="1">
      <c r="C267" s="88"/>
    </row>
    <row r="268" ht="15.75" customHeight="1">
      <c r="C268" s="88"/>
    </row>
    <row r="269" ht="15.75" customHeight="1">
      <c r="C269" s="88"/>
    </row>
    <row r="270" ht="15.75" customHeight="1">
      <c r="C270" s="88"/>
    </row>
    <row r="271" ht="15.75" customHeight="1">
      <c r="C271" s="88"/>
    </row>
    <row r="272" ht="15.75" customHeight="1">
      <c r="C272" s="88"/>
    </row>
    <row r="273" ht="15.75" customHeight="1">
      <c r="C273" s="88"/>
    </row>
    <row r="274" ht="15.75" customHeight="1">
      <c r="C274" s="88"/>
    </row>
    <row r="275" ht="15.75" customHeight="1">
      <c r="C275" s="88"/>
    </row>
    <row r="276" ht="15.75" customHeight="1">
      <c r="C276" s="88"/>
    </row>
    <row r="277" ht="15.75" customHeight="1">
      <c r="C277" s="88"/>
    </row>
    <row r="278" ht="15.75" customHeight="1">
      <c r="C278" s="88"/>
    </row>
    <row r="279" ht="15.75" customHeight="1">
      <c r="C279" s="88"/>
    </row>
    <row r="280" ht="15.75" customHeight="1">
      <c r="C280" s="88"/>
    </row>
    <row r="281" ht="15.75" customHeight="1">
      <c r="C281" s="88"/>
    </row>
    <row r="282" ht="15.75" customHeight="1">
      <c r="C282" s="88"/>
    </row>
    <row r="283" ht="15.75" customHeight="1">
      <c r="C283" s="88"/>
    </row>
    <row r="284" ht="15.75" customHeight="1">
      <c r="C284" s="88"/>
    </row>
    <row r="285" ht="15.75" customHeight="1">
      <c r="C285" s="88"/>
    </row>
    <row r="286" ht="15.75" customHeight="1">
      <c r="C286" s="88"/>
    </row>
    <row r="287" ht="15.75" customHeight="1">
      <c r="C287" s="88"/>
    </row>
    <row r="288" ht="15.75" customHeight="1">
      <c r="C288" s="88"/>
    </row>
    <row r="289" ht="15.75" customHeight="1">
      <c r="C289" s="88"/>
    </row>
    <row r="290" ht="15.75" customHeight="1">
      <c r="C290" s="88"/>
    </row>
    <row r="291" ht="15.75" customHeight="1">
      <c r="C291" s="88"/>
    </row>
    <row r="292" ht="15.75" customHeight="1">
      <c r="C292" s="88"/>
    </row>
    <row r="293" ht="15.75" customHeight="1">
      <c r="C293" s="88"/>
    </row>
    <row r="294" ht="15.75" customHeight="1">
      <c r="C294" s="88"/>
    </row>
    <row r="295" ht="15.75" customHeight="1">
      <c r="C295" s="88"/>
    </row>
    <row r="296" ht="15.75" customHeight="1">
      <c r="C296" s="88"/>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dataValidation type="list" allowBlank="1" sqref="C4 C6:C97">
      <formula1>"High,Medium,Low"</formula1>
    </dataValidation>
    <dataValidation type="list" allowBlank="1" sqref="G3">
      <formula1>"Acceptance,Accessibility,Automated,compatibility,Destructive,Exploratory,Functional,Others,Performance,Regression,Security,Smoke And Sanity,UI UX,Usability"</formula1>
    </dataValidation>
    <dataValidation type="list" allowBlank="1" sqref="G4 G6:G97">
      <formula1>"Acceptance,Accessibility,Automated,compatibility,Destructive,Exploratory,Functional,Others,Performance,Regression,Security,Smoke And Sanity,UI UX,Usability"</formula1>
    </dataValidation>
    <dataValidation type="list" allowBlank="1" sqref="C3">
      <formula1>"High,Medium,Low"</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88"/>
    <col customWidth="1" min="2" max="2" width="14.5"/>
    <col customWidth="1" min="3" max="3" width="47.0"/>
    <col customWidth="1" min="4" max="4" width="11.88"/>
    <col customWidth="1" min="5" max="5" width="52.5"/>
    <col customWidth="1" min="6" max="6" width="16.0"/>
    <col customWidth="1" min="7" max="7" width="11.5"/>
    <col customWidth="1" min="8" max="8" width="45.5"/>
    <col customWidth="1" min="9" max="9" width="35.75"/>
    <col customWidth="1" min="10" max="10" width="47.88"/>
  </cols>
  <sheetData>
    <row r="1" ht="15.75" customHeight="1">
      <c r="A1" s="90"/>
      <c r="B1" s="91"/>
      <c r="C1" s="91"/>
      <c r="D1" s="91"/>
      <c r="E1" s="91"/>
      <c r="F1" s="91"/>
      <c r="G1" s="91"/>
      <c r="H1" s="91"/>
      <c r="I1" s="92"/>
      <c r="J1" s="93"/>
    </row>
    <row r="2" ht="15.75" customHeight="1">
      <c r="A2" s="90" t="s">
        <v>1124</v>
      </c>
      <c r="B2" s="91"/>
      <c r="C2" s="91"/>
      <c r="D2" s="91"/>
      <c r="E2" s="91"/>
      <c r="F2" s="91"/>
      <c r="G2" s="91"/>
      <c r="H2" s="91"/>
      <c r="I2" s="92"/>
      <c r="J2" s="93"/>
    </row>
    <row r="3" ht="15.75" customHeight="1">
      <c r="A3" s="48"/>
      <c r="B3" s="94"/>
      <c r="C3" s="94"/>
      <c r="D3" s="95"/>
      <c r="E3" s="23"/>
      <c r="F3" s="94"/>
      <c r="G3" s="94"/>
      <c r="H3" s="94"/>
      <c r="I3" s="48"/>
      <c r="J3" s="93"/>
    </row>
    <row r="4" ht="15.75" customHeight="1">
      <c r="A4" s="50"/>
      <c r="B4" s="96"/>
      <c r="C4" s="96"/>
      <c r="D4" s="97"/>
      <c r="E4" s="24"/>
      <c r="F4" s="96"/>
      <c r="G4" s="96"/>
      <c r="H4" s="96"/>
      <c r="I4" s="52"/>
      <c r="J4" s="93"/>
    </row>
    <row r="5" ht="15.75" customHeight="1">
      <c r="A5" s="98" t="s">
        <v>91</v>
      </c>
      <c r="B5" s="98" t="s">
        <v>92</v>
      </c>
      <c r="C5" s="98" t="s">
        <v>93</v>
      </c>
      <c r="D5" s="99" t="s">
        <v>95</v>
      </c>
      <c r="E5" s="100" t="s">
        <v>790</v>
      </c>
      <c r="F5" s="98" t="s">
        <v>99</v>
      </c>
      <c r="G5" s="101" t="s">
        <v>100</v>
      </c>
      <c r="H5" s="98" t="s">
        <v>98</v>
      </c>
      <c r="I5" s="102" t="s">
        <v>792</v>
      </c>
      <c r="J5" s="93"/>
    </row>
    <row r="6" ht="28.5" customHeight="1">
      <c r="B6" s="103"/>
      <c r="C6" s="104" t="s">
        <v>1125</v>
      </c>
      <c r="D6" s="105" t="s">
        <v>1126</v>
      </c>
      <c r="E6" s="106"/>
      <c r="F6" s="103"/>
      <c r="G6" s="103"/>
      <c r="H6" s="103"/>
      <c r="J6" s="93"/>
    </row>
    <row r="7" ht="14.25" customHeight="1">
      <c r="B7" s="103"/>
      <c r="C7" s="107"/>
      <c r="D7" s="108"/>
      <c r="E7" s="106"/>
      <c r="F7" s="103"/>
      <c r="G7" s="103"/>
      <c r="H7" s="107"/>
      <c r="J7" s="93"/>
    </row>
    <row r="8">
      <c r="A8" s="109" t="s">
        <v>32</v>
      </c>
      <c r="B8" s="110" t="s">
        <v>1127</v>
      </c>
      <c r="C8" s="110" t="s">
        <v>1128</v>
      </c>
      <c r="D8" s="111" t="s">
        <v>1129</v>
      </c>
      <c r="E8" s="112" t="s">
        <v>1130</v>
      </c>
      <c r="F8" s="113" t="s">
        <v>1131</v>
      </c>
      <c r="G8" s="110"/>
      <c r="H8" s="110" t="s">
        <v>1132</v>
      </c>
      <c r="I8" s="114"/>
      <c r="J8" s="93"/>
    </row>
    <row r="9">
      <c r="A9" s="109" t="s">
        <v>32</v>
      </c>
      <c r="B9" s="110" t="s">
        <v>1127</v>
      </c>
      <c r="C9" s="110" t="s">
        <v>1133</v>
      </c>
      <c r="D9" s="111" t="s">
        <v>103</v>
      </c>
      <c r="E9" s="112" t="s">
        <v>1134</v>
      </c>
      <c r="F9" s="113" t="s">
        <v>807</v>
      </c>
      <c r="G9" s="110"/>
      <c r="H9" s="110" t="s">
        <v>1135</v>
      </c>
      <c r="I9" s="114"/>
      <c r="J9" s="93"/>
    </row>
    <row r="10">
      <c r="A10" s="109" t="s">
        <v>32</v>
      </c>
      <c r="B10" s="110" t="s">
        <v>1127</v>
      </c>
      <c r="C10" s="110" t="s">
        <v>1136</v>
      </c>
      <c r="D10" s="111" t="s">
        <v>1129</v>
      </c>
      <c r="E10" s="112" t="s">
        <v>1137</v>
      </c>
      <c r="F10" s="113" t="s">
        <v>1138</v>
      </c>
      <c r="G10" s="110"/>
      <c r="H10" s="110" t="s">
        <v>1139</v>
      </c>
      <c r="I10" s="114"/>
      <c r="J10" s="93"/>
    </row>
    <row r="11">
      <c r="A11" s="109" t="s">
        <v>32</v>
      </c>
      <c r="B11" s="110" t="s">
        <v>1127</v>
      </c>
      <c r="C11" s="115" t="s">
        <v>1140</v>
      </c>
      <c r="D11" s="111" t="s">
        <v>1129</v>
      </c>
      <c r="E11" s="112" t="s">
        <v>1141</v>
      </c>
      <c r="F11" s="113" t="s">
        <v>1138</v>
      </c>
      <c r="G11" s="110"/>
      <c r="H11" s="110" t="s">
        <v>1142</v>
      </c>
      <c r="I11" s="114"/>
      <c r="J11" s="93"/>
    </row>
    <row r="12">
      <c r="A12" s="109" t="s">
        <v>32</v>
      </c>
      <c r="B12" s="110" t="s">
        <v>1127</v>
      </c>
      <c r="C12" s="110" t="s">
        <v>1143</v>
      </c>
      <c r="D12" s="111" t="s">
        <v>731</v>
      </c>
      <c r="E12" s="112" t="s">
        <v>1144</v>
      </c>
      <c r="F12" s="113" t="s">
        <v>1138</v>
      </c>
      <c r="G12" s="110"/>
      <c r="H12" s="115" t="s">
        <v>1145</v>
      </c>
      <c r="I12" s="114"/>
      <c r="J12" s="93"/>
    </row>
    <row r="13">
      <c r="A13" s="109" t="s">
        <v>32</v>
      </c>
      <c r="B13" s="110" t="s">
        <v>1127</v>
      </c>
      <c r="C13" s="110" t="s">
        <v>1146</v>
      </c>
      <c r="D13" s="111" t="s">
        <v>731</v>
      </c>
      <c r="E13" s="112" t="s">
        <v>1147</v>
      </c>
      <c r="F13" s="113" t="s">
        <v>1138</v>
      </c>
      <c r="G13" s="110"/>
      <c r="H13" s="110" t="s">
        <v>1148</v>
      </c>
      <c r="I13" s="114"/>
      <c r="J13" s="93"/>
    </row>
    <row r="14" ht="15.75" customHeight="1">
      <c r="A14" s="116"/>
      <c r="B14" s="117"/>
      <c r="C14" s="117"/>
      <c r="D14" s="118"/>
      <c r="E14" s="119"/>
      <c r="F14" s="117"/>
      <c r="G14" s="117"/>
      <c r="H14" s="117"/>
      <c r="I14" s="116"/>
      <c r="J14" s="93"/>
    </row>
    <row r="15" ht="24.75" customHeight="1">
      <c r="A15" s="120" t="s">
        <v>1149</v>
      </c>
      <c r="B15" s="121"/>
      <c r="C15" s="122" t="s">
        <v>1150</v>
      </c>
      <c r="D15" s="123" t="s">
        <v>1126</v>
      </c>
      <c r="E15" s="124"/>
      <c r="F15" s="121"/>
      <c r="G15" s="121"/>
      <c r="H15" s="121"/>
      <c r="I15" s="114"/>
      <c r="J15" s="93"/>
    </row>
    <row r="16">
      <c r="A16" s="120" t="s">
        <v>1149</v>
      </c>
      <c r="B16" s="110" t="s">
        <v>19</v>
      </c>
      <c r="C16" s="110" t="s">
        <v>1151</v>
      </c>
      <c r="D16" s="111" t="s">
        <v>731</v>
      </c>
      <c r="E16" s="112" t="s">
        <v>1152</v>
      </c>
      <c r="F16" s="113" t="s">
        <v>1131</v>
      </c>
      <c r="G16" s="110"/>
      <c r="H16" s="110" t="s">
        <v>1153</v>
      </c>
      <c r="I16" s="114"/>
      <c r="J16" s="93"/>
    </row>
    <row r="17">
      <c r="A17" s="120" t="s">
        <v>1149</v>
      </c>
      <c r="B17" s="110" t="s">
        <v>19</v>
      </c>
      <c r="C17" s="110" t="s">
        <v>1154</v>
      </c>
      <c r="D17" s="111" t="s">
        <v>1129</v>
      </c>
      <c r="E17" s="112" t="s">
        <v>1155</v>
      </c>
      <c r="F17" s="113" t="s">
        <v>1131</v>
      </c>
      <c r="G17" s="110"/>
      <c r="H17" s="110" t="s">
        <v>1156</v>
      </c>
      <c r="I17" s="114"/>
      <c r="J17" s="93"/>
    </row>
    <row r="18">
      <c r="A18" s="120" t="s">
        <v>1149</v>
      </c>
      <c r="B18" s="110" t="s">
        <v>19</v>
      </c>
      <c r="C18" s="110" t="s">
        <v>1157</v>
      </c>
      <c r="D18" s="111" t="s">
        <v>103</v>
      </c>
      <c r="E18" s="112" t="s">
        <v>1152</v>
      </c>
      <c r="F18" s="113" t="s">
        <v>1131</v>
      </c>
      <c r="G18" s="110"/>
      <c r="H18" s="110" t="s">
        <v>1158</v>
      </c>
      <c r="I18" s="114"/>
      <c r="J18" s="93"/>
    </row>
    <row r="19">
      <c r="A19" s="120" t="s">
        <v>1149</v>
      </c>
      <c r="B19" s="110" t="s">
        <v>19</v>
      </c>
      <c r="C19" s="110" t="s">
        <v>1159</v>
      </c>
      <c r="D19" s="111" t="s">
        <v>731</v>
      </c>
      <c r="E19" s="112" t="s">
        <v>1152</v>
      </c>
      <c r="F19" s="113" t="s">
        <v>1131</v>
      </c>
      <c r="G19" s="110"/>
      <c r="H19" s="110" t="s">
        <v>1160</v>
      </c>
      <c r="I19" s="114"/>
      <c r="J19" s="93"/>
    </row>
    <row r="20">
      <c r="A20" s="120" t="s">
        <v>1149</v>
      </c>
      <c r="B20" s="110" t="s">
        <v>19</v>
      </c>
      <c r="C20" s="110" t="s">
        <v>1161</v>
      </c>
      <c r="D20" s="111" t="s">
        <v>731</v>
      </c>
      <c r="E20" s="112" t="s">
        <v>1162</v>
      </c>
      <c r="F20" s="113" t="s">
        <v>807</v>
      </c>
      <c r="G20" s="110"/>
      <c r="H20" s="110" t="s">
        <v>1163</v>
      </c>
      <c r="I20" s="114"/>
      <c r="J20" s="93"/>
    </row>
    <row r="21">
      <c r="A21" s="120" t="s">
        <v>1149</v>
      </c>
      <c r="B21" s="110" t="s">
        <v>19</v>
      </c>
      <c r="C21" s="110" t="s">
        <v>1164</v>
      </c>
      <c r="D21" s="111" t="s">
        <v>1129</v>
      </c>
      <c r="E21" s="112" t="s">
        <v>1152</v>
      </c>
      <c r="F21" s="113" t="s">
        <v>1131</v>
      </c>
      <c r="G21" s="110"/>
      <c r="H21" s="110" t="s">
        <v>1165</v>
      </c>
      <c r="I21" s="114"/>
      <c r="J21" s="93"/>
    </row>
    <row r="22">
      <c r="A22" s="120" t="s">
        <v>1149</v>
      </c>
      <c r="B22" s="110" t="s">
        <v>19</v>
      </c>
      <c r="C22" s="110" t="s">
        <v>1166</v>
      </c>
      <c r="D22" s="111" t="s">
        <v>731</v>
      </c>
      <c r="E22" s="112" t="s">
        <v>1162</v>
      </c>
      <c r="F22" s="113" t="s">
        <v>1138</v>
      </c>
      <c r="G22" s="110"/>
      <c r="H22" s="110" t="s">
        <v>1167</v>
      </c>
      <c r="I22" s="114"/>
      <c r="J22" s="93"/>
    </row>
    <row r="23">
      <c r="A23" s="120" t="s">
        <v>1149</v>
      </c>
      <c r="B23" s="110" t="s">
        <v>19</v>
      </c>
      <c r="C23" s="110" t="s">
        <v>1168</v>
      </c>
      <c r="D23" s="111" t="s">
        <v>731</v>
      </c>
      <c r="E23" s="112" t="s">
        <v>1169</v>
      </c>
      <c r="F23" s="113" t="s">
        <v>1138</v>
      </c>
      <c r="G23" s="110"/>
      <c r="H23" s="110" t="s">
        <v>1170</v>
      </c>
      <c r="I23" s="114"/>
      <c r="J23" s="93"/>
    </row>
    <row r="24">
      <c r="A24" s="120" t="s">
        <v>1149</v>
      </c>
      <c r="B24" s="110" t="s">
        <v>19</v>
      </c>
      <c r="C24" s="110" t="s">
        <v>1171</v>
      </c>
      <c r="D24" s="111" t="s">
        <v>731</v>
      </c>
      <c r="E24" s="112" t="s">
        <v>1172</v>
      </c>
      <c r="F24" s="113" t="s">
        <v>1138</v>
      </c>
      <c r="G24" s="110"/>
      <c r="H24" s="110" t="s">
        <v>1173</v>
      </c>
      <c r="I24" s="114"/>
      <c r="J24" s="93"/>
    </row>
    <row r="25">
      <c r="A25" s="120" t="s">
        <v>1149</v>
      </c>
      <c r="B25" s="110" t="s">
        <v>19</v>
      </c>
      <c r="C25" s="110" t="s">
        <v>1174</v>
      </c>
      <c r="D25" s="111" t="s">
        <v>731</v>
      </c>
      <c r="E25" s="112" t="s">
        <v>1175</v>
      </c>
      <c r="F25" s="113" t="s">
        <v>1138</v>
      </c>
      <c r="G25" s="110"/>
      <c r="H25" s="110" t="s">
        <v>1176</v>
      </c>
      <c r="I25" s="114"/>
      <c r="J25" s="93"/>
    </row>
    <row r="26">
      <c r="A26" s="120" t="s">
        <v>1149</v>
      </c>
      <c r="B26" s="110" t="s">
        <v>19</v>
      </c>
      <c r="C26" s="110" t="s">
        <v>1177</v>
      </c>
      <c r="D26" s="111" t="s">
        <v>731</v>
      </c>
      <c r="E26" s="112" t="s">
        <v>1178</v>
      </c>
      <c r="F26" s="113" t="s">
        <v>1138</v>
      </c>
      <c r="G26" s="110"/>
      <c r="H26" s="110" t="s">
        <v>1179</v>
      </c>
      <c r="I26" s="114"/>
      <c r="J26" s="93"/>
    </row>
    <row r="27">
      <c r="A27" s="120" t="s">
        <v>1149</v>
      </c>
      <c r="B27" s="110" t="s">
        <v>19</v>
      </c>
      <c r="C27" s="110" t="s">
        <v>1180</v>
      </c>
      <c r="D27" s="111" t="s">
        <v>731</v>
      </c>
      <c r="E27" s="112" t="s">
        <v>1181</v>
      </c>
      <c r="F27" s="113" t="s">
        <v>1138</v>
      </c>
      <c r="G27" s="110"/>
      <c r="H27" s="110" t="s">
        <v>1182</v>
      </c>
      <c r="I27" s="114"/>
      <c r="J27" s="93"/>
    </row>
    <row r="28">
      <c r="A28" s="120" t="s">
        <v>1149</v>
      </c>
      <c r="B28" s="110" t="s">
        <v>19</v>
      </c>
      <c r="C28" s="110" t="s">
        <v>1183</v>
      </c>
      <c r="D28" s="111" t="s">
        <v>731</v>
      </c>
      <c r="E28" s="112" t="s">
        <v>1184</v>
      </c>
      <c r="F28" s="113" t="s">
        <v>1138</v>
      </c>
      <c r="G28" s="110"/>
      <c r="H28" s="110" t="s">
        <v>1185</v>
      </c>
      <c r="I28" s="114"/>
      <c r="J28" s="93"/>
    </row>
    <row r="29">
      <c r="A29" s="120" t="s">
        <v>1149</v>
      </c>
      <c r="B29" s="110" t="s">
        <v>19</v>
      </c>
      <c r="C29" s="110" t="s">
        <v>1186</v>
      </c>
      <c r="D29" s="111" t="s">
        <v>731</v>
      </c>
      <c r="E29" s="112" t="s">
        <v>1187</v>
      </c>
      <c r="F29" s="113" t="s">
        <v>1138</v>
      </c>
      <c r="G29" s="110"/>
      <c r="H29" s="110" t="s">
        <v>1188</v>
      </c>
      <c r="I29" s="114"/>
      <c r="J29" s="93"/>
    </row>
    <row r="30">
      <c r="A30" s="120" t="s">
        <v>1149</v>
      </c>
      <c r="B30" s="110" t="s">
        <v>19</v>
      </c>
      <c r="C30" s="110" t="s">
        <v>1189</v>
      </c>
      <c r="D30" s="111" t="s">
        <v>731</v>
      </c>
      <c r="E30" s="112" t="s">
        <v>1190</v>
      </c>
      <c r="F30" s="113" t="s">
        <v>1138</v>
      </c>
      <c r="G30" s="110"/>
      <c r="H30" s="110" t="s">
        <v>1191</v>
      </c>
      <c r="I30" s="114"/>
      <c r="J30" s="93"/>
    </row>
    <row r="31" ht="15.75" customHeight="1">
      <c r="A31" s="116"/>
      <c r="B31" s="117"/>
      <c r="C31" s="117"/>
      <c r="D31" s="118"/>
      <c r="E31" s="119"/>
      <c r="F31" s="117"/>
      <c r="G31" s="117"/>
      <c r="H31" s="117"/>
      <c r="I31" s="116"/>
      <c r="J31" s="93"/>
    </row>
    <row r="32">
      <c r="A32" s="114"/>
      <c r="B32" s="121"/>
      <c r="C32" s="122" t="s">
        <v>1192</v>
      </c>
      <c r="D32" s="123" t="s">
        <v>1126</v>
      </c>
      <c r="E32" s="124"/>
      <c r="F32" s="121"/>
      <c r="G32" s="121"/>
      <c r="H32" s="121"/>
      <c r="I32" s="114"/>
      <c r="J32" s="93"/>
    </row>
    <row r="33">
      <c r="A33" s="120" t="s">
        <v>1193</v>
      </c>
      <c r="B33" s="110" t="s">
        <v>19</v>
      </c>
      <c r="C33" s="110" t="s">
        <v>1194</v>
      </c>
      <c r="D33" s="111" t="s">
        <v>731</v>
      </c>
      <c r="E33" s="112" t="s">
        <v>1195</v>
      </c>
      <c r="F33" s="113" t="s">
        <v>1131</v>
      </c>
      <c r="G33" s="110"/>
      <c r="H33" s="110" t="s">
        <v>1196</v>
      </c>
      <c r="I33" s="114"/>
      <c r="J33" s="93"/>
    </row>
    <row r="34">
      <c r="A34" s="120" t="s">
        <v>1193</v>
      </c>
      <c r="B34" s="110" t="s">
        <v>19</v>
      </c>
      <c r="C34" s="110" t="s">
        <v>1197</v>
      </c>
      <c r="D34" s="111" t="s">
        <v>103</v>
      </c>
      <c r="E34" s="112" t="s">
        <v>1198</v>
      </c>
      <c r="F34" s="113" t="s">
        <v>1138</v>
      </c>
      <c r="G34" s="110"/>
      <c r="H34" s="110" t="s">
        <v>1199</v>
      </c>
      <c r="I34" s="114"/>
      <c r="J34" s="93"/>
    </row>
    <row r="35">
      <c r="A35" s="120" t="s">
        <v>1193</v>
      </c>
      <c r="B35" s="110" t="s">
        <v>19</v>
      </c>
      <c r="C35" s="110" t="s">
        <v>1200</v>
      </c>
      <c r="D35" s="111" t="s">
        <v>103</v>
      </c>
      <c r="E35" s="112" t="s">
        <v>1198</v>
      </c>
      <c r="F35" s="113" t="s">
        <v>1138</v>
      </c>
      <c r="G35" s="110"/>
      <c r="H35" s="125" t="s">
        <v>1201</v>
      </c>
      <c r="I35" s="114"/>
      <c r="J35" s="93"/>
    </row>
    <row r="36">
      <c r="A36" s="120" t="s">
        <v>1193</v>
      </c>
      <c r="B36" s="110" t="s">
        <v>19</v>
      </c>
      <c r="C36" s="110" t="s">
        <v>1202</v>
      </c>
      <c r="D36" s="111" t="s">
        <v>103</v>
      </c>
      <c r="E36" s="112" t="s">
        <v>1203</v>
      </c>
      <c r="F36" s="113" t="s">
        <v>1138</v>
      </c>
      <c r="G36" s="110"/>
      <c r="H36" s="110" t="s">
        <v>1204</v>
      </c>
      <c r="I36" s="114"/>
      <c r="J36" s="93"/>
    </row>
    <row r="37" ht="15.75" customHeight="1">
      <c r="A37" s="116"/>
      <c r="B37" s="117"/>
      <c r="C37" s="117"/>
      <c r="D37" s="118"/>
      <c r="E37" s="119"/>
      <c r="F37" s="117"/>
      <c r="G37" s="117"/>
      <c r="H37" s="117"/>
      <c r="I37" s="114"/>
      <c r="J37" s="93"/>
    </row>
    <row r="38">
      <c r="A38" s="114"/>
      <c r="B38" s="121"/>
      <c r="C38" s="122" t="s">
        <v>1205</v>
      </c>
      <c r="D38" s="123" t="s">
        <v>1126</v>
      </c>
      <c r="E38" s="124"/>
      <c r="F38" s="121"/>
      <c r="G38" s="121"/>
      <c r="H38" s="121"/>
      <c r="I38" s="114"/>
      <c r="J38" s="93"/>
    </row>
    <row r="39">
      <c r="A39" s="110" t="s">
        <v>19</v>
      </c>
      <c r="B39" s="120" t="s">
        <v>1193</v>
      </c>
      <c r="C39" s="110" t="s">
        <v>1206</v>
      </c>
      <c r="D39" s="111" t="s">
        <v>103</v>
      </c>
      <c r="E39" s="112" t="s">
        <v>1207</v>
      </c>
      <c r="F39" s="113" t="s">
        <v>1138</v>
      </c>
      <c r="G39" s="110"/>
      <c r="H39" s="115" t="s">
        <v>1208</v>
      </c>
      <c r="I39" s="114"/>
      <c r="J39" s="93"/>
    </row>
    <row r="40">
      <c r="A40" s="110" t="s">
        <v>19</v>
      </c>
      <c r="B40" s="120" t="s">
        <v>1193</v>
      </c>
      <c r="C40" s="110" t="s">
        <v>1209</v>
      </c>
      <c r="D40" s="111" t="s">
        <v>103</v>
      </c>
      <c r="E40" s="112" t="s">
        <v>1210</v>
      </c>
      <c r="F40" s="113" t="s">
        <v>1138</v>
      </c>
      <c r="G40" s="110"/>
      <c r="H40" s="110" t="s">
        <v>1211</v>
      </c>
      <c r="I40" s="114"/>
      <c r="J40" s="93"/>
    </row>
    <row r="41">
      <c r="A41" s="110" t="s">
        <v>19</v>
      </c>
      <c r="B41" s="120" t="s">
        <v>1193</v>
      </c>
      <c r="C41" s="110" t="s">
        <v>1212</v>
      </c>
      <c r="D41" s="111" t="s">
        <v>103</v>
      </c>
      <c r="E41" s="112" t="s">
        <v>1213</v>
      </c>
      <c r="F41" s="113" t="s">
        <v>807</v>
      </c>
      <c r="G41" s="110"/>
      <c r="H41" s="110" t="s">
        <v>1214</v>
      </c>
      <c r="I41" s="114"/>
      <c r="J41" s="93"/>
    </row>
    <row r="42" ht="15.75" customHeight="1">
      <c r="A42" s="114"/>
      <c r="B42" s="121"/>
      <c r="C42" s="121"/>
      <c r="D42" s="126"/>
      <c r="E42" s="124"/>
      <c r="F42" s="121"/>
      <c r="G42" s="121"/>
      <c r="H42" s="121"/>
      <c r="I42" s="114"/>
      <c r="J42" s="93"/>
    </row>
    <row r="43" ht="15.75" customHeight="1">
      <c r="A43" s="127" t="s">
        <v>1215</v>
      </c>
      <c r="B43" s="91"/>
      <c r="C43" s="91"/>
      <c r="D43" s="91"/>
      <c r="E43" s="91"/>
      <c r="F43" s="91"/>
      <c r="G43" s="91"/>
      <c r="H43" s="91"/>
      <c r="I43" s="92"/>
      <c r="J43" s="93"/>
    </row>
    <row r="44" ht="15.75" customHeight="1">
      <c r="A44" s="114"/>
      <c r="B44" s="121"/>
      <c r="C44" s="121"/>
      <c r="D44" s="126"/>
      <c r="E44" s="124"/>
      <c r="F44" s="121"/>
      <c r="G44" s="121"/>
      <c r="H44" s="121"/>
      <c r="I44" s="114"/>
      <c r="J44" s="93"/>
    </row>
    <row r="45" ht="75.75" customHeight="1">
      <c r="A45" s="128" t="s">
        <v>1216</v>
      </c>
      <c r="B45" s="123" t="s">
        <v>1127</v>
      </c>
      <c r="C45" s="129" t="s">
        <v>1217</v>
      </c>
      <c r="D45" s="130" t="s">
        <v>731</v>
      </c>
      <c r="E45" s="131" t="s">
        <v>1218</v>
      </c>
      <c r="F45" s="113" t="s">
        <v>1138</v>
      </c>
      <c r="G45" s="123"/>
      <c r="H45" s="123" t="s">
        <v>1219</v>
      </c>
      <c r="I45" s="120" t="s">
        <v>829</v>
      </c>
      <c r="J45" s="93"/>
    </row>
    <row r="46" ht="77.25" customHeight="1">
      <c r="A46" s="128" t="s">
        <v>1216</v>
      </c>
      <c r="B46" s="123" t="s">
        <v>1127</v>
      </c>
      <c r="C46" s="129" t="s">
        <v>1220</v>
      </c>
      <c r="D46" s="130" t="s">
        <v>731</v>
      </c>
      <c r="E46" s="132" t="s">
        <v>1221</v>
      </c>
      <c r="F46" s="113" t="s">
        <v>1138</v>
      </c>
      <c r="G46" s="123"/>
      <c r="H46" s="123" t="s">
        <v>1222</v>
      </c>
      <c r="I46" s="120" t="s">
        <v>1223</v>
      </c>
      <c r="J46" s="93"/>
    </row>
    <row r="47" ht="116.25" customHeight="1">
      <c r="A47" s="128" t="s">
        <v>1216</v>
      </c>
      <c r="B47" s="123" t="s">
        <v>1127</v>
      </c>
      <c r="C47" s="129" t="s">
        <v>1224</v>
      </c>
      <c r="D47" s="130" t="s">
        <v>103</v>
      </c>
      <c r="E47" s="131" t="s">
        <v>1225</v>
      </c>
      <c r="F47" s="113" t="s">
        <v>1138</v>
      </c>
      <c r="G47" s="123"/>
      <c r="H47" s="123" t="s">
        <v>1226</v>
      </c>
      <c r="I47" s="120" t="s">
        <v>829</v>
      </c>
      <c r="J47" s="93"/>
    </row>
    <row r="48" ht="82.5" customHeight="1">
      <c r="A48" s="128" t="s">
        <v>1216</v>
      </c>
      <c r="B48" s="123" t="s">
        <v>1127</v>
      </c>
      <c r="C48" s="129" t="s">
        <v>1227</v>
      </c>
      <c r="D48" s="130" t="s">
        <v>1129</v>
      </c>
      <c r="E48" s="131" t="s">
        <v>1228</v>
      </c>
      <c r="F48" s="113" t="s">
        <v>1131</v>
      </c>
      <c r="G48" s="123"/>
      <c r="H48" s="123" t="s">
        <v>1229</v>
      </c>
      <c r="I48" s="114"/>
      <c r="J48" s="93"/>
    </row>
    <row r="49" ht="117.0" customHeight="1">
      <c r="A49" s="128" t="s">
        <v>1216</v>
      </c>
      <c r="B49" s="123" t="s">
        <v>1127</v>
      </c>
      <c r="C49" s="129" t="s">
        <v>1230</v>
      </c>
      <c r="D49" s="130" t="s">
        <v>1129</v>
      </c>
      <c r="E49" s="131" t="s">
        <v>1231</v>
      </c>
      <c r="F49" s="113" t="s">
        <v>1131</v>
      </c>
      <c r="G49" s="123"/>
      <c r="H49" s="123" t="s">
        <v>1232</v>
      </c>
      <c r="I49" s="133" t="s">
        <v>829</v>
      </c>
      <c r="J49" s="93"/>
    </row>
    <row r="50">
      <c r="A50" s="128" t="s">
        <v>1216</v>
      </c>
      <c r="B50" s="123" t="s">
        <v>1127</v>
      </c>
      <c r="C50" s="134" t="s">
        <v>1233</v>
      </c>
      <c r="D50" s="130" t="s">
        <v>103</v>
      </c>
      <c r="E50" s="131" t="s">
        <v>1234</v>
      </c>
      <c r="F50" s="113" t="s">
        <v>1131</v>
      </c>
      <c r="G50" s="135"/>
      <c r="H50" s="136" t="s">
        <v>1235</v>
      </c>
      <c r="I50" s="137" t="s">
        <v>829</v>
      </c>
      <c r="J50" s="138"/>
      <c r="K50" s="139"/>
      <c r="L50" s="139"/>
      <c r="M50" s="139"/>
      <c r="N50" s="139"/>
      <c r="O50" s="139"/>
      <c r="P50" s="139"/>
      <c r="Q50" s="139"/>
      <c r="R50" s="139"/>
      <c r="S50" s="139"/>
      <c r="T50" s="139"/>
      <c r="U50" s="139"/>
      <c r="V50" s="139"/>
      <c r="W50" s="139"/>
      <c r="X50" s="139"/>
      <c r="Y50" s="139"/>
      <c r="Z50" s="139"/>
    </row>
    <row r="51">
      <c r="A51" s="128"/>
      <c r="B51" s="123"/>
      <c r="C51" s="128"/>
      <c r="D51" s="140"/>
      <c r="E51" s="124"/>
      <c r="F51" s="128"/>
      <c r="G51" s="128"/>
      <c r="H51" s="124"/>
      <c r="I51" s="141"/>
      <c r="J51" s="142"/>
      <c r="K51" s="143"/>
      <c r="L51" s="143"/>
      <c r="M51" s="143"/>
      <c r="N51" s="143"/>
      <c r="O51" s="143"/>
      <c r="P51" s="143"/>
      <c r="Q51" s="143"/>
      <c r="R51" s="143"/>
      <c r="S51" s="143"/>
      <c r="T51" s="143"/>
      <c r="U51" s="143"/>
      <c r="V51" s="143"/>
      <c r="W51" s="143"/>
      <c r="X51" s="143"/>
      <c r="Y51" s="143"/>
      <c r="Z51" s="143"/>
    </row>
    <row r="52" ht="15.75" customHeight="1">
      <c r="A52" s="114"/>
      <c r="B52" s="121"/>
      <c r="C52" s="121"/>
      <c r="D52" s="126"/>
      <c r="E52" s="124"/>
      <c r="F52" s="121"/>
      <c r="G52" s="121"/>
      <c r="H52" s="121"/>
      <c r="I52" s="114"/>
      <c r="J52" s="93"/>
    </row>
    <row r="53" ht="15.75" customHeight="1">
      <c r="A53" s="127" t="s">
        <v>1236</v>
      </c>
      <c r="B53" s="91"/>
      <c r="C53" s="91"/>
      <c r="D53" s="91"/>
      <c r="E53" s="91"/>
      <c r="F53" s="91"/>
      <c r="G53" s="91"/>
      <c r="H53" s="91"/>
      <c r="I53" s="92"/>
      <c r="J53" s="93"/>
    </row>
    <row r="54" ht="15.75" customHeight="1">
      <c r="A54" s="114"/>
      <c r="B54" s="121"/>
      <c r="C54" s="121"/>
      <c r="D54" s="126"/>
      <c r="E54" s="124"/>
      <c r="F54" s="121"/>
      <c r="G54" s="121"/>
      <c r="H54" s="121"/>
      <c r="I54" s="114"/>
      <c r="J54" s="93"/>
    </row>
    <row r="55" ht="48.75" customHeight="1">
      <c r="A55" s="144" t="s">
        <v>1237</v>
      </c>
      <c r="B55" s="123" t="s">
        <v>1127</v>
      </c>
      <c r="C55" s="145" t="s">
        <v>1238</v>
      </c>
      <c r="D55" s="146" t="s">
        <v>103</v>
      </c>
      <c r="E55" s="112" t="s">
        <v>1239</v>
      </c>
      <c r="F55" s="113" t="s">
        <v>1131</v>
      </c>
      <c r="G55" s="121"/>
      <c r="H55" s="110" t="s">
        <v>1240</v>
      </c>
      <c r="I55" s="137" t="s">
        <v>829</v>
      </c>
      <c r="J55" s="93"/>
    </row>
    <row r="56" ht="51.0" customHeight="1">
      <c r="A56" s="144" t="s">
        <v>1237</v>
      </c>
      <c r="B56" s="123" t="s">
        <v>1127</v>
      </c>
      <c r="C56" s="145" t="s">
        <v>1241</v>
      </c>
      <c r="D56" s="146" t="s">
        <v>103</v>
      </c>
      <c r="E56" s="112" t="s">
        <v>1242</v>
      </c>
      <c r="F56" s="113" t="s">
        <v>1138</v>
      </c>
      <c r="G56" s="121"/>
      <c r="H56" s="110" t="s">
        <v>1243</v>
      </c>
      <c r="I56" s="137" t="s">
        <v>829</v>
      </c>
      <c r="J56" s="93"/>
    </row>
    <row r="57" ht="15.75" customHeight="1">
      <c r="B57" s="103"/>
      <c r="C57" s="103"/>
      <c r="D57" s="108"/>
      <c r="E57" s="106"/>
      <c r="F57" s="103"/>
      <c r="G57" s="103"/>
      <c r="H57" s="103"/>
      <c r="J57" s="93"/>
    </row>
    <row r="58" ht="15.75" customHeight="1">
      <c r="A58" s="127" t="s">
        <v>1244</v>
      </c>
      <c r="B58" s="91"/>
      <c r="C58" s="91"/>
      <c r="D58" s="91"/>
      <c r="E58" s="91"/>
      <c r="F58" s="91"/>
      <c r="G58" s="91"/>
      <c r="H58" s="91"/>
      <c r="I58" s="92"/>
      <c r="J58" s="93"/>
    </row>
    <row r="59" ht="15.75" customHeight="1">
      <c r="B59" s="103"/>
      <c r="C59" s="103"/>
      <c r="D59" s="108"/>
      <c r="E59" s="106"/>
      <c r="F59" s="103"/>
      <c r="G59" s="103"/>
      <c r="H59" s="103"/>
      <c r="J59" s="93"/>
    </row>
    <row r="60" ht="77.25" customHeight="1">
      <c r="A60" s="147" t="s">
        <v>1245</v>
      </c>
      <c r="B60" s="128" t="s">
        <v>1127</v>
      </c>
      <c r="C60" s="148" t="s">
        <v>1246</v>
      </c>
      <c r="D60" s="149" t="s">
        <v>731</v>
      </c>
      <c r="E60" s="150" t="s">
        <v>1247</v>
      </c>
      <c r="F60" s="113" t="s">
        <v>1138</v>
      </c>
      <c r="G60" s="121"/>
      <c r="H60" s="128" t="s">
        <v>1248</v>
      </c>
      <c r="I60" s="114"/>
      <c r="J60" s="93"/>
    </row>
    <row r="61" ht="89.25" customHeight="1">
      <c r="A61" s="147" t="s">
        <v>1245</v>
      </c>
      <c r="B61" s="128" t="s">
        <v>1127</v>
      </c>
      <c r="C61" s="148" t="s">
        <v>1249</v>
      </c>
      <c r="D61" s="149" t="s">
        <v>731</v>
      </c>
      <c r="E61" s="112" t="s">
        <v>1250</v>
      </c>
      <c r="F61" s="113" t="s">
        <v>1138</v>
      </c>
      <c r="G61" s="121"/>
      <c r="H61" s="151" t="s">
        <v>1251</v>
      </c>
      <c r="I61" s="114"/>
      <c r="J61" s="93"/>
    </row>
    <row r="62" ht="84.0" customHeight="1">
      <c r="A62" s="147" t="s">
        <v>1245</v>
      </c>
      <c r="B62" s="128" t="s">
        <v>1127</v>
      </c>
      <c r="C62" s="128" t="s">
        <v>1252</v>
      </c>
      <c r="D62" s="149" t="s">
        <v>1129</v>
      </c>
      <c r="E62" s="124" t="s">
        <v>1253</v>
      </c>
      <c r="F62" s="113" t="s">
        <v>1131</v>
      </c>
      <c r="G62" s="121"/>
      <c r="H62" s="128" t="s">
        <v>1254</v>
      </c>
      <c r="I62" s="114"/>
      <c r="J62" s="93"/>
    </row>
    <row r="63" ht="112.5" customHeight="1">
      <c r="A63" s="147" t="s">
        <v>1245</v>
      </c>
      <c r="B63" s="128" t="s">
        <v>1127</v>
      </c>
      <c r="C63" s="148" t="s">
        <v>1255</v>
      </c>
      <c r="D63" s="149" t="s">
        <v>731</v>
      </c>
      <c r="E63" s="112" t="s">
        <v>1256</v>
      </c>
      <c r="F63" s="113" t="s">
        <v>1138</v>
      </c>
      <c r="G63" s="121"/>
      <c r="H63" s="128" t="s">
        <v>1257</v>
      </c>
      <c r="I63" s="114"/>
      <c r="J63" s="93"/>
    </row>
    <row r="64" ht="141.0" customHeight="1">
      <c r="A64" s="147" t="s">
        <v>1245</v>
      </c>
      <c r="B64" s="128" t="s">
        <v>1127</v>
      </c>
      <c r="C64" s="148" t="s">
        <v>1258</v>
      </c>
      <c r="D64" s="149" t="s">
        <v>731</v>
      </c>
      <c r="E64" s="112" t="s">
        <v>1259</v>
      </c>
      <c r="F64" s="113" t="s">
        <v>1138</v>
      </c>
      <c r="G64" s="121"/>
      <c r="H64" s="128" t="s">
        <v>1260</v>
      </c>
      <c r="I64" s="114"/>
      <c r="J64" s="93"/>
    </row>
    <row r="65" ht="74.25" customHeight="1">
      <c r="A65" s="147" t="s">
        <v>1245</v>
      </c>
      <c r="B65" s="128" t="s">
        <v>1127</v>
      </c>
      <c r="C65" s="128" t="s">
        <v>1261</v>
      </c>
      <c r="D65" s="149" t="s">
        <v>1129</v>
      </c>
      <c r="E65" s="112" t="s">
        <v>1262</v>
      </c>
      <c r="F65" s="113" t="s">
        <v>1131</v>
      </c>
      <c r="G65" s="121"/>
      <c r="H65" s="148" t="s">
        <v>1263</v>
      </c>
      <c r="I65" s="114"/>
      <c r="J65" s="93"/>
    </row>
    <row r="66" ht="15.75" customHeight="1">
      <c r="B66" s="103"/>
      <c r="C66" s="103"/>
      <c r="D66" s="108"/>
      <c r="E66" s="106"/>
      <c r="F66" s="103"/>
      <c r="G66" s="103"/>
      <c r="H66" s="103"/>
      <c r="J66" s="93"/>
    </row>
    <row r="67" ht="15.75" customHeight="1">
      <c r="A67" s="127" t="s">
        <v>1264</v>
      </c>
      <c r="B67" s="91"/>
      <c r="C67" s="91"/>
      <c r="D67" s="91"/>
      <c r="E67" s="91"/>
      <c r="F67" s="91"/>
      <c r="G67" s="91"/>
      <c r="H67" s="91"/>
      <c r="I67" s="92"/>
      <c r="J67" s="93"/>
    </row>
    <row r="68" ht="15.75" customHeight="1">
      <c r="B68" s="103"/>
      <c r="C68" s="103"/>
      <c r="D68" s="108"/>
      <c r="E68" s="106"/>
      <c r="F68" s="103"/>
      <c r="G68" s="103"/>
      <c r="H68" s="103"/>
      <c r="J68" s="93"/>
    </row>
    <row r="69" ht="84.75" customHeight="1">
      <c r="A69" s="109" t="s">
        <v>1265</v>
      </c>
      <c r="B69" s="128" t="s">
        <v>1127</v>
      </c>
      <c r="C69" s="110" t="s">
        <v>1266</v>
      </c>
      <c r="D69" s="146" t="s">
        <v>731</v>
      </c>
      <c r="E69" s="112" t="s">
        <v>1267</v>
      </c>
      <c r="F69" s="113" t="s">
        <v>1131</v>
      </c>
      <c r="G69" s="121"/>
      <c r="H69" s="110" t="s">
        <v>1268</v>
      </c>
      <c r="I69" s="114"/>
      <c r="J69" s="93"/>
    </row>
    <row r="70" ht="74.25" customHeight="1">
      <c r="A70" s="109" t="s">
        <v>1265</v>
      </c>
      <c r="B70" s="128" t="s">
        <v>1127</v>
      </c>
      <c r="C70" s="110" t="s">
        <v>1269</v>
      </c>
      <c r="D70" s="146" t="s">
        <v>731</v>
      </c>
      <c r="E70" s="112" t="s">
        <v>1270</v>
      </c>
      <c r="F70" s="113" t="s">
        <v>1131</v>
      </c>
      <c r="G70" s="121"/>
      <c r="H70" s="110" t="s">
        <v>1271</v>
      </c>
      <c r="I70" s="114"/>
      <c r="J70" s="93"/>
    </row>
    <row r="71" ht="87.75" customHeight="1">
      <c r="A71" s="109" t="s">
        <v>1265</v>
      </c>
      <c r="B71" s="128" t="s">
        <v>1127</v>
      </c>
      <c r="C71" s="110" t="s">
        <v>1272</v>
      </c>
      <c r="D71" s="146" t="s">
        <v>731</v>
      </c>
      <c r="E71" s="112" t="s">
        <v>1273</v>
      </c>
      <c r="F71" s="113" t="s">
        <v>1131</v>
      </c>
      <c r="G71" s="121"/>
      <c r="H71" s="110" t="s">
        <v>1274</v>
      </c>
      <c r="I71" s="114"/>
      <c r="J71" s="93"/>
    </row>
    <row r="72" ht="93.75" customHeight="1">
      <c r="A72" s="109" t="s">
        <v>1265</v>
      </c>
      <c r="B72" s="128" t="s">
        <v>1127</v>
      </c>
      <c r="C72" s="110" t="s">
        <v>1275</v>
      </c>
      <c r="D72" s="146" t="s">
        <v>731</v>
      </c>
      <c r="E72" s="112" t="s">
        <v>1276</v>
      </c>
      <c r="F72" s="113" t="s">
        <v>1131</v>
      </c>
      <c r="G72" s="121"/>
      <c r="H72" s="110" t="s">
        <v>1277</v>
      </c>
      <c r="I72" s="114"/>
      <c r="J72" s="93"/>
    </row>
    <row r="73" ht="54.0" customHeight="1">
      <c r="A73" s="109" t="s">
        <v>1278</v>
      </c>
      <c r="B73" s="128" t="s">
        <v>1127</v>
      </c>
      <c r="C73" s="110" t="s">
        <v>1279</v>
      </c>
      <c r="D73" s="146" t="s">
        <v>103</v>
      </c>
      <c r="E73" s="112" t="s">
        <v>1280</v>
      </c>
      <c r="F73" s="113" t="s">
        <v>1131</v>
      </c>
      <c r="G73" s="121"/>
      <c r="H73" s="110" t="s">
        <v>1281</v>
      </c>
      <c r="I73" s="114"/>
      <c r="J73" s="93"/>
    </row>
    <row r="74" ht="15.75" customHeight="1">
      <c r="B74" s="103"/>
      <c r="C74" s="103"/>
      <c r="D74" s="108"/>
      <c r="E74" s="106"/>
      <c r="F74" s="103"/>
      <c r="G74" s="103"/>
      <c r="H74" s="103"/>
      <c r="J74" s="93"/>
    </row>
    <row r="75" ht="15.75" customHeight="1">
      <c r="A75" s="127" t="s">
        <v>1282</v>
      </c>
      <c r="B75" s="91"/>
      <c r="C75" s="91"/>
      <c r="D75" s="91"/>
      <c r="E75" s="91"/>
      <c r="F75" s="91"/>
      <c r="G75" s="91"/>
      <c r="H75" s="91"/>
      <c r="I75" s="92"/>
      <c r="J75" s="93"/>
    </row>
    <row r="76" ht="15.75" customHeight="1">
      <c r="B76" s="103"/>
      <c r="C76" s="103"/>
      <c r="D76" s="108"/>
      <c r="E76" s="106"/>
      <c r="F76" s="103"/>
      <c r="G76" s="103"/>
      <c r="H76" s="103"/>
      <c r="J76" s="93"/>
    </row>
    <row r="77" ht="69.0" customHeight="1">
      <c r="A77" s="109" t="s">
        <v>1283</v>
      </c>
      <c r="B77" s="128" t="s">
        <v>1127</v>
      </c>
      <c r="C77" s="110" t="s">
        <v>1284</v>
      </c>
      <c r="D77" s="146" t="s">
        <v>731</v>
      </c>
      <c r="E77" s="112" t="s">
        <v>1285</v>
      </c>
      <c r="F77" s="113" t="s">
        <v>1131</v>
      </c>
      <c r="G77" s="152">
        <v>7.4</v>
      </c>
      <c r="H77" s="110" t="s">
        <v>1286</v>
      </c>
      <c r="I77" s="114"/>
      <c r="J77" s="93"/>
    </row>
    <row r="78" ht="64.5" customHeight="1">
      <c r="A78" s="109" t="s">
        <v>1283</v>
      </c>
      <c r="B78" s="128" t="s">
        <v>1127</v>
      </c>
      <c r="C78" s="110" t="s">
        <v>1287</v>
      </c>
      <c r="D78" s="146" t="s">
        <v>1129</v>
      </c>
      <c r="E78" s="112" t="s">
        <v>1288</v>
      </c>
      <c r="F78" s="113" t="s">
        <v>1131</v>
      </c>
      <c r="G78" s="152">
        <v>7.4</v>
      </c>
      <c r="H78" s="153" t="s">
        <v>1289</v>
      </c>
      <c r="I78" s="114"/>
      <c r="J78" s="93"/>
    </row>
    <row r="79" ht="72.0" customHeight="1">
      <c r="A79" s="109" t="s">
        <v>1283</v>
      </c>
      <c r="B79" s="128" t="s">
        <v>1127</v>
      </c>
      <c r="C79" s="110" t="s">
        <v>1290</v>
      </c>
      <c r="D79" s="146" t="s">
        <v>1129</v>
      </c>
      <c r="E79" s="112" t="s">
        <v>1291</v>
      </c>
      <c r="F79" s="113" t="s">
        <v>1131</v>
      </c>
      <c r="G79" s="152">
        <v>7.4</v>
      </c>
      <c r="H79" s="110" t="s">
        <v>1292</v>
      </c>
      <c r="I79" s="114"/>
      <c r="J79" s="93"/>
    </row>
    <row r="80" ht="59.25" customHeight="1">
      <c r="A80" s="109" t="s">
        <v>1283</v>
      </c>
      <c r="B80" s="128" t="s">
        <v>1127</v>
      </c>
      <c r="C80" s="110" t="s">
        <v>1293</v>
      </c>
      <c r="D80" s="146" t="s">
        <v>103</v>
      </c>
      <c r="E80" s="112" t="s">
        <v>1294</v>
      </c>
      <c r="F80" s="113" t="s">
        <v>1131</v>
      </c>
      <c r="G80" s="152">
        <v>7.4</v>
      </c>
      <c r="H80" s="110" t="s">
        <v>1295</v>
      </c>
      <c r="I80" s="114"/>
      <c r="J80" s="93"/>
    </row>
    <row r="81" ht="66.75" customHeight="1">
      <c r="A81" s="109" t="s">
        <v>1283</v>
      </c>
      <c r="B81" s="128" t="s">
        <v>1127</v>
      </c>
      <c r="C81" s="110" t="s">
        <v>1296</v>
      </c>
      <c r="D81" s="146" t="s">
        <v>731</v>
      </c>
      <c r="E81" s="112" t="s">
        <v>1297</v>
      </c>
      <c r="F81" s="113" t="s">
        <v>1138</v>
      </c>
      <c r="G81" s="152">
        <v>7.4</v>
      </c>
      <c r="H81" s="110" t="s">
        <v>1298</v>
      </c>
      <c r="I81" s="114"/>
      <c r="J81" s="93"/>
    </row>
    <row r="82" ht="73.5" customHeight="1">
      <c r="A82" s="109" t="s">
        <v>1283</v>
      </c>
      <c r="B82" s="128" t="s">
        <v>1127</v>
      </c>
      <c r="C82" s="110" t="s">
        <v>1299</v>
      </c>
      <c r="D82" s="146" t="s">
        <v>731</v>
      </c>
      <c r="E82" s="112" t="s">
        <v>1300</v>
      </c>
      <c r="F82" s="113" t="s">
        <v>1138</v>
      </c>
      <c r="G82" s="152">
        <v>7.4</v>
      </c>
      <c r="H82" s="110" t="s">
        <v>1301</v>
      </c>
      <c r="I82" s="114"/>
      <c r="J82" s="93"/>
    </row>
    <row r="83" ht="75.0" customHeight="1">
      <c r="A83" s="109" t="s">
        <v>1283</v>
      </c>
      <c r="B83" s="128" t="s">
        <v>1127</v>
      </c>
      <c r="C83" s="110" t="s">
        <v>1302</v>
      </c>
      <c r="D83" s="146" t="s">
        <v>731</v>
      </c>
      <c r="E83" s="112" t="s">
        <v>1303</v>
      </c>
      <c r="F83" s="113" t="s">
        <v>1138</v>
      </c>
      <c r="G83" s="152">
        <v>7.4</v>
      </c>
      <c r="H83" s="110" t="s">
        <v>1304</v>
      </c>
      <c r="I83" s="114"/>
      <c r="J83" s="93"/>
    </row>
    <row r="84" ht="91.5" customHeight="1">
      <c r="A84" s="109" t="s">
        <v>1283</v>
      </c>
      <c r="B84" s="128" t="s">
        <v>1127</v>
      </c>
      <c r="C84" s="110" t="s">
        <v>1305</v>
      </c>
      <c r="D84" s="146" t="s">
        <v>731</v>
      </c>
      <c r="E84" s="112" t="s">
        <v>1306</v>
      </c>
      <c r="F84" s="113" t="s">
        <v>1138</v>
      </c>
      <c r="G84" s="152">
        <v>7.4</v>
      </c>
      <c r="H84" s="110" t="s">
        <v>1307</v>
      </c>
      <c r="I84" s="114"/>
      <c r="J84" s="93"/>
    </row>
    <row r="85" ht="78.0" customHeight="1">
      <c r="A85" s="109" t="s">
        <v>1283</v>
      </c>
      <c r="B85" s="128" t="s">
        <v>1127</v>
      </c>
      <c r="C85" s="110" t="s">
        <v>1308</v>
      </c>
      <c r="D85" s="146" t="s">
        <v>731</v>
      </c>
      <c r="E85" s="112" t="s">
        <v>1309</v>
      </c>
      <c r="F85" s="113" t="s">
        <v>1138</v>
      </c>
      <c r="G85" s="152">
        <v>7.4</v>
      </c>
      <c r="H85" s="110" t="s">
        <v>1310</v>
      </c>
      <c r="I85" s="114"/>
      <c r="J85" s="93"/>
    </row>
    <row r="86" ht="78.0" customHeight="1">
      <c r="A86" s="109" t="s">
        <v>1283</v>
      </c>
      <c r="B86" s="128" t="s">
        <v>1127</v>
      </c>
      <c r="C86" s="110" t="s">
        <v>1311</v>
      </c>
      <c r="D86" s="146" t="s">
        <v>731</v>
      </c>
      <c r="E86" s="112" t="s">
        <v>1312</v>
      </c>
      <c r="F86" s="113" t="s">
        <v>1138</v>
      </c>
      <c r="G86" s="152">
        <v>7.4</v>
      </c>
      <c r="H86" s="110" t="s">
        <v>1313</v>
      </c>
      <c r="I86" s="114"/>
      <c r="J86" s="93"/>
    </row>
    <row r="87" ht="15.75" customHeight="1">
      <c r="B87" s="103"/>
      <c r="C87" s="103"/>
      <c r="D87" s="108"/>
      <c r="E87" s="106"/>
      <c r="F87" s="103"/>
      <c r="G87" s="103"/>
      <c r="H87" s="103"/>
      <c r="J87" s="93"/>
    </row>
    <row r="88" ht="15.75" customHeight="1">
      <c r="A88" s="127" t="s">
        <v>1314</v>
      </c>
      <c r="B88" s="91"/>
      <c r="C88" s="91"/>
      <c r="D88" s="91"/>
      <c r="E88" s="91"/>
      <c r="F88" s="91"/>
      <c r="G88" s="91"/>
      <c r="H88" s="91"/>
      <c r="I88" s="92"/>
      <c r="J88" s="93"/>
    </row>
    <row r="89" ht="15.75" customHeight="1">
      <c r="B89" s="103"/>
      <c r="C89" s="103"/>
      <c r="D89" s="108"/>
      <c r="E89" s="106"/>
      <c r="F89" s="103"/>
      <c r="G89" s="103"/>
      <c r="H89" s="103"/>
      <c r="J89" s="93"/>
    </row>
    <row r="90" ht="94.5" customHeight="1">
      <c r="A90" s="109" t="s">
        <v>1283</v>
      </c>
      <c r="B90" s="110" t="s">
        <v>1315</v>
      </c>
      <c r="C90" s="110" t="s">
        <v>1316</v>
      </c>
      <c r="D90" s="146" t="s">
        <v>731</v>
      </c>
      <c r="E90" s="112" t="s">
        <v>1317</v>
      </c>
      <c r="F90" s="113" t="s">
        <v>1138</v>
      </c>
      <c r="G90" s="152">
        <v>7.4</v>
      </c>
      <c r="H90" s="110" t="s">
        <v>1318</v>
      </c>
      <c r="J90" s="93"/>
    </row>
    <row r="91" ht="76.5" customHeight="1">
      <c r="A91" s="109" t="s">
        <v>1283</v>
      </c>
      <c r="B91" s="110" t="s">
        <v>1315</v>
      </c>
      <c r="C91" s="110" t="s">
        <v>1319</v>
      </c>
      <c r="D91" s="146" t="s">
        <v>1129</v>
      </c>
      <c r="E91" s="112" t="s">
        <v>1320</v>
      </c>
      <c r="F91" s="113" t="s">
        <v>1138</v>
      </c>
      <c r="G91" s="152">
        <v>7.4</v>
      </c>
      <c r="H91" s="110" t="s">
        <v>1321</v>
      </c>
      <c r="J91" s="93"/>
    </row>
    <row r="92" ht="76.5" customHeight="1">
      <c r="A92" s="109" t="s">
        <v>1283</v>
      </c>
      <c r="B92" s="110" t="s">
        <v>1315</v>
      </c>
      <c r="C92" s="110" t="s">
        <v>1322</v>
      </c>
      <c r="D92" s="146" t="s">
        <v>731</v>
      </c>
      <c r="E92" s="112" t="s">
        <v>1323</v>
      </c>
      <c r="F92" s="113" t="s">
        <v>1138</v>
      </c>
      <c r="G92" s="152">
        <v>7.4</v>
      </c>
      <c r="H92" s="110" t="s">
        <v>1324</v>
      </c>
      <c r="J92" s="93"/>
    </row>
    <row r="93" ht="71.25" customHeight="1">
      <c r="A93" s="109" t="s">
        <v>1283</v>
      </c>
      <c r="B93" s="110" t="s">
        <v>1315</v>
      </c>
      <c r="C93" s="110" t="s">
        <v>1325</v>
      </c>
      <c r="D93" s="146" t="s">
        <v>731</v>
      </c>
      <c r="E93" s="112" t="s">
        <v>1326</v>
      </c>
      <c r="F93" s="113" t="s">
        <v>1138</v>
      </c>
      <c r="G93" s="152">
        <v>7.4</v>
      </c>
      <c r="H93" s="110" t="s">
        <v>1327</v>
      </c>
      <c r="J93" s="93"/>
    </row>
    <row r="94" ht="91.5" customHeight="1">
      <c r="A94" s="109" t="s">
        <v>1283</v>
      </c>
      <c r="B94" s="110" t="s">
        <v>1315</v>
      </c>
      <c r="C94" s="107" t="s">
        <v>1328</v>
      </c>
      <c r="D94" s="146" t="s">
        <v>1129</v>
      </c>
      <c r="E94" s="154" t="s">
        <v>1329</v>
      </c>
      <c r="F94" s="113" t="s">
        <v>1131</v>
      </c>
      <c r="G94" s="152">
        <v>7.4</v>
      </c>
      <c r="H94" s="107" t="s">
        <v>1330</v>
      </c>
      <c r="J94" s="93"/>
    </row>
    <row r="95" ht="87.0" customHeight="1">
      <c r="A95" s="109" t="s">
        <v>1283</v>
      </c>
      <c r="B95" s="110" t="s">
        <v>1315</v>
      </c>
      <c r="C95" s="110" t="s">
        <v>1331</v>
      </c>
      <c r="D95" s="126"/>
      <c r="E95" s="112" t="s">
        <v>1332</v>
      </c>
      <c r="F95" s="113" t="s">
        <v>807</v>
      </c>
      <c r="G95" s="152">
        <v>7.4</v>
      </c>
      <c r="H95" s="110" t="s">
        <v>1333</v>
      </c>
      <c r="I95" s="114"/>
      <c r="J95" s="93"/>
    </row>
    <row r="96" ht="102.0" customHeight="1">
      <c r="A96" s="109" t="s">
        <v>1283</v>
      </c>
      <c r="B96" s="110" t="s">
        <v>1315</v>
      </c>
      <c r="C96" s="110" t="s">
        <v>1334</v>
      </c>
      <c r="D96" s="126"/>
      <c r="E96" s="112" t="s">
        <v>1335</v>
      </c>
      <c r="F96" s="113" t="s">
        <v>807</v>
      </c>
      <c r="G96" s="152">
        <v>7.4</v>
      </c>
      <c r="H96" s="110" t="s">
        <v>1336</v>
      </c>
      <c r="I96" s="114"/>
      <c r="J96" s="93"/>
    </row>
    <row r="97" ht="87.0" customHeight="1">
      <c r="A97" s="109" t="s">
        <v>1283</v>
      </c>
      <c r="B97" s="110" t="s">
        <v>1315</v>
      </c>
      <c r="C97" s="110" t="s">
        <v>1337</v>
      </c>
      <c r="D97" s="126"/>
      <c r="E97" s="112" t="s">
        <v>1338</v>
      </c>
      <c r="F97" s="113" t="s">
        <v>807</v>
      </c>
      <c r="G97" s="152">
        <v>7.4</v>
      </c>
      <c r="H97" s="110" t="s">
        <v>1339</v>
      </c>
      <c r="I97" s="114"/>
      <c r="J97" s="93"/>
    </row>
    <row r="98" ht="86.25" customHeight="1">
      <c r="A98" s="109" t="s">
        <v>1283</v>
      </c>
      <c r="B98" s="110" t="s">
        <v>1315</v>
      </c>
      <c r="C98" s="110" t="s">
        <v>1340</v>
      </c>
      <c r="D98" s="126"/>
      <c r="E98" s="112" t="s">
        <v>1341</v>
      </c>
      <c r="F98" s="113" t="s">
        <v>807</v>
      </c>
      <c r="G98" s="152">
        <v>7.4</v>
      </c>
      <c r="H98" s="110" t="s">
        <v>1342</v>
      </c>
      <c r="I98" s="114"/>
      <c r="J98" s="93"/>
    </row>
    <row r="99" ht="84.75" customHeight="1">
      <c r="A99" s="109" t="s">
        <v>1283</v>
      </c>
      <c r="B99" s="110" t="s">
        <v>1315</v>
      </c>
      <c r="C99" s="110" t="s">
        <v>1343</v>
      </c>
      <c r="D99" s="126"/>
      <c r="E99" s="112" t="s">
        <v>1344</v>
      </c>
      <c r="F99" s="113" t="s">
        <v>807</v>
      </c>
      <c r="G99" s="152">
        <v>7.4</v>
      </c>
      <c r="H99" s="110" t="s">
        <v>1345</v>
      </c>
      <c r="I99" s="114"/>
      <c r="J99" s="93"/>
    </row>
    <row r="100" ht="96.75" customHeight="1">
      <c r="A100" s="109" t="s">
        <v>1283</v>
      </c>
      <c r="B100" s="110" t="s">
        <v>1315</v>
      </c>
      <c r="C100" s="110" t="s">
        <v>1346</v>
      </c>
      <c r="D100" s="126"/>
      <c r="E100" s="112" t="s">
        <v>1347</v>
      </c>
      <c r="F100" s="113" t="s">
        <v>807</v>
      </c>
      <c r="G100" s="152">
        <v>7.4</v>
      </c>
      <c r="H100" s="110" t="s">
        <v>1348</v>
      </c>
      <c r="I100" s="114"/>
      <c r="J100" s="93"/>
    </row>
    <row r="101" ht="86.25" customHeight="1">
      <c r="A101" s="109" t="s">
        <v>1283</v>
      </c>
      <c r="B101" s="110" t="s">
        <v>1315</v>
      </c>
      <c r="C101" s="110" t="s">
        <v>1349</v>
      </c>
      <c r="D101" s="126"/>
      <c r="E101" s="112" t="s">
        <v>1350</v>
      </c>
      <c r="F101" s="113" t="s">
        <v>807</v>
      </c>
      <c r="G101" s="152">
        <v>7.4</v>
      </c>
      <c r="H101" s="110" t="s">
        <v>1351</v>
      </c>
      <c r="I101" s="114"/>
      <c r="J101" s="93"/>
    </row>
    <row r="102" ht="111.75" customHeight="1">
      <c r="A102" s="109" t="s">
        <v>1283</v>
      </c>
      <c r="B102" s="110" t="s">
        <v>1315</v>
      </c>
      <c r="C102" s="110" t="s">
        <v>1352</v>
      </c>
      <c r="D102" s="126"/>
      <c r="E102" s="112" t="s">
        <v>1353</v>
      </c>
      <c r="F102" s="113" t="s">
        <v>1138</v>
      </c>
      <c r="G102" s="152">
        <v>7.4</v>
      </c>
      <c r="H102" s="110" t="s">
        <v>1354</v>
      </c>
      <c r="I102" s="114"/>
      <c r="J102" s="93"/>
    </row>
    <row r="103" ht="123.0" customHeight="1">
      <c r="A103" s="109" t="s">
        <v>1283</v>
      </c>
      <c r="B103" s="110" t="s">
        <v>1315</v>
      </c>
      <c r="C103" s="110" t="s">
        <v>1355</v>
      </c>
      <c r="D103" s="126"/>
      <c r="E103" s="112" t="s">
        <v>1356</v>
      </c>
      <c r="F103" s="113" t="s">
        <v>1138</v>
      </c>
      <c r="G103" s="152">
        <v>7.4</v>
      </c>
      <c r="H103" s="110" t="s">
        <v>1357</v>
      </c>
      <c r="I103" s="114"/>
      <c r="J103" s="93"/>
    </row>
    <row r="104" ht="125.25" customHeight="1">
      <c r="A104" s="109" t="s">
        <v>1283</v>
      </c>
      <c r="B104" s="110" t="s">
        <v>1315</v>
      </c>
      <c r="C104" s="110" t="s">
        <v>1358</v>
      </c>
      <c r="D104" s="126"/>
      <c r="E104" s="112" t="s">
        <v>1359</v>
      </c>
      <c r="F104" s="113" t="s">
        <v>1138</v>
      </c>
      <c r="G104" s="152">
        <v>7.4</v>
      </c>
      <c r="H104" s="110" t="s">
        <v>1360</v>
      </c>
      <c r="I104" s="114"/>
      <c r="J104" s="93"/>
    </row>
    <row r="105" ht="135.75" customHeight="1">
      <c r="A105" s="109" t="s">
        <v>1283</v>
      </c>
      <c r="B105" s="110" t="s">
        <v>1315</v>
      </c>
      <c r="C105" s="110" t="s">
        <v>1361</v>
      </c>
      <c r="D105" s="126"/>
      <c r="E105" s="112" t="s">
        <v>1362</v>
      </c>
      <c r="F105" s="113" t="s">
        <v>1138</v>
      </c>
      <c r="G105" s="152">
        <v>7.4</v>
      </c>
      <c r="H105" s="110" t="s">
        <v>1363</v>
      </c>
      <c r="I105" s="114"/>
      <c r="J105" s="93"/>
    </row>
    <row r="106" ht="127.5" customHeight="1">
      <c r="A106" s="109" t="s">
        <v>1283</v>
      </c>
      <c r="B106" s="110" t="s">
        <v>1315</v>
      </c>
      <c r="C106" s="110" t="s">
        <v>1364</v>
      </c>
      <c r="D106" s="126"/>
      <c r="E106" s="112" t="s">
        <v>1365</v>
      </c>
      <c r="F106" s="113" t="s">
        <v>1138</v>
      </c>
      <c r="G106" s="152">
        <v>7.4</v>
      </c>
      <c r="H106" s="110" t="s">
        <v>1366</v>
      </c>
      <c r="I106" s="114"/>
      <c r="J106" s="93"/>
    </row>
    <row r="107" ht="131.25" customHeight="1">
      <c r="A107" s="109" t="s">
        <v>1283</v>
      </c>
      <c r="B107" s="110" t="s">
        <v>1315</v>
      </c>
      <c r="C107" s="110" t="s">
        <v>1367</v>
      </c>
      <c r="D107" s="126"/>
      <c r="E107" s="112" t="s">
        <v>1368</v>
      </c>
      <c r="F107" s="113" t="s">
        <v>1138</v>
      </c>
      <c r="G107" s="152">
        <v>7.4</v>
      </c>
      <c r="H107" s="110" t="s">
        <v>1369</v>
      </c>
      <c r="I107" s="114"/>
      <c r="J107" s="93"/>
    </row>
    <row r="108" ht="128.25" customHeight="1">
      <c r="A108" s="109" t="s">
        <v>1283</v>
      </c>
      <c r="B108" s="110" t="s">
        <v>1315</v>
      </c>
      <c r="C108" s="110" t="s">
        <v>1370</v>
      </c>
      <c r="D108" s="126"/>
      <c r="E108" s="112" t="s">
        <v>1371</v>
      </c>
      <c r="F108" s="113" t="s">
        <v>1138</v>
      </c>
      <c r="G108" s="152">
        <v>7.4</v>
      </c>
      <c r="H108" s="110" t="s">
        <v>1372</v>
      </c>
      <c r="I108" s="114"/>
      <c r="J108" s="93"/>
    </row>
    <row r="109" ht="127.5" customHeight="1">
      <c r="A109" s="109" t="s">
        <v>1283</v>
      </c>
      <c r="B109" s="110" t="s">
        <v>1315</v>
      </c>
      <c r="C109" s="110" t="s">
        <v>1373</v>
      </c>
      <c r="D109" s="126"/>
      <c r="E109" s="112" t="s">
        <v>1374</v>
      </c>
      <c r="F109" s="113" t="s">
        <v>1138</v>
      </c>
      <c r="G109" s="152">
        <v>7.4</v>
      </c>
      <c r="H109" s="110" t="s">
        <v>1375</v>
      </c>
      <c r="I109" s="114"/>
      <c r="J109" s="93"/>
    </row>
    <row r="110" ht="246.75" customHeight="1">
      <c r="A110" s="109" t="s">
        <v>1283</v>
      </c>
      <c r="B110" s="110" t="s">
        <v>1315</v>
      </c>
      <c r="C110" s="110" t="s">
        <v>1376</v>
      </c>
      <c r="D110" s="126"/>
      <c r="E110" s="112" t="s">
        <v>1377</v>
      </c>
      <c r="F110" s="113" t="s">
        <v>1138</v>
      </c>
      <c r="G110" s="152">
        <v>7.4</v>
      </c>
      <c r="H110" s="110" t="s">
        <v>1378</v>
      </c>
      <c r="I110" s="114"/>
      <c r="J110" s="93"/>
    </row>
    <row r="111" ht="128.25" customHeight="1">
      <c r="A111" s="109" t="s">
        <v>1283</v>
      </c>
      <c r="B111" s="110" t="s">
        <v>1315</v>
      </c>
      <c r="C111" s="110" t="s">
        <v>1379</v>
      </c>
      <c r="D111" s="126"/>
      <c r="E111" s="112" t="s">
        <v>1380</v>
      </c>
      <c r="F111" s="113" t="s">
        <v>1138</v>
      </c>
      <c r="G111" s="152">
        <v>7.4</v>
      </c>
      <c r="H111" s="110" t="s">
        <v>1381</v>
      </c>
      <c r="I111" s="114"/>
      <c r="J111" s="93"/>
    </row>
    <row r="112" ht="164.25" customHeight="1">
      <c r="A112" s="109" t="s">
        <v>1283</v>
      </c>
      <c r="B112" s="110" t="s">
        <v>1315</v>
      </c>
      <c r="C112" s="110" t="s">
        <v>1382</v>
      </c>
      <c r="D112" s="126"/>
      <c r="E112" s="112" t="s">
        <v>1383</v>
      </c>
      <c r="F112" s="113" t="s">
        <v>1138</v>
      </c>
      <c r="G112" s="152">
        <v>7.4</v>
      </c>
      <c r="H112" s="110" t="s">
        <v>1384</v>
      </c>
      <c r="I112" s="114"/>
      <c r="J112" s="93"/>
    </row>
    <row r="113" ht="148.5" customHeight="1">
      <c r="A113" s="109" t="s">
        <v>1283</v>
      </c>
      <c r="B113" s="110" t="s">
        <v>1315</v>
      </c>
      <c r="C113" s="110" t="s">
        <v>1385</v>
      </c>
      <c r="D113" s="126"/>
      <c r="E113" s="112" t="s">
        <v>1386</v>
      </c>
      <c r="F113" s="113" t="s">
        <v>1138</v>
      </c>
      <c r="G113" s="152">
        <v>7.4</v>
      </c>
      <c r="H113" s="110" t="s">
        <v>1387</v>
      </c>
      <c r="I113" s="114"/>
      <c r="J113" s="93"/>
    </row>
    <row r="114" ht="76.5" customHeight="1">
      <c r="A114" s="109" t="s">
        <v>1283</v>
      </c>
      <c r="B114" s="110" t="s">
        <v>1315</v>
      </c>
      <c r="C114" s="110" t="s">
        <v>1388</v>
      </c>
      <c r="D114" s="126"/>
      <c r="E114" s="112" t="s">
        <v>1389</v>
      </c>
      <c r="F114" s="113" t="s">
        <v>1138</v>
      </c>
      <c r="G114" s="152">
        <v>7.4</v>
      </c>
      <c r="H114" s="110" t="s">
        <v>1390</v>
      </c>
      <c r="I114" s="114"/>
      <c r="J114" s="93"/>
    </row>
    <row r="115" ht="99.0" customHeight="1">
      <c r="A115" s="109" t="s">
        <v>1283</v>
      </c>
      <c r="B115" s="110" t="s">
        <v>1315</v>
      </c>
      <c r="C115" s="110" t="s">
        <v>1391</v>
      </c>
      <c r="D115" s="126"/>
      <c r="E115" s="112" t="s">
        <v>1392</v>
      </c>
      <c r="F115" s="113" t="s">
        <v>1138</v>
      </c>
      <c r="G115" s="152">
        <v>7.4</v>
      </c>
      <c r="H115" s="110" t="s">
        <v>1393</v>
      </c>
      <c r="I115" s="114"/>
      <c r="J115" s="93"/>
    </row>
    <row r="116" ht="99.75" customHeight="1">
      <c r="A116" s="109" t="s">
        <v>1283</v>
      </c>
      <c r="B116" s="110" t="s">
        <v>1315</v>
      </c>
      <c r="C116" s="110" t="s">
        <v>1394</v>
      </c>
      <c r="D116" s="126"/>
      <c r="E116" s="112" t="s">
        <v>1392</v>
      </c>
      <c r="F116" s="113" t="s">
        <v>1138</v>
      </c>
      <c r="G116" s="152">
        <v>7.4</v>
      </c>
      <c r="H116" s="110" t="s">
        <v>1395</v>
      </c>
      <c r="I116" s="114"/>
      <c r="J116" s="93"/>
    </row>
    <row r="117" ht="119.25" customHeight="1">
      <c r="A117" s="109" t="s">
        <v>1283</v>
      </c>
      <c r="B117" s="110" t="s">
        <v>1315</v>
      </c>
      <c r="C117" s="110" t="s">
        <v>1396</v>
      </c>
      <c r="D117" s="126"/>
      <c r="E117" s="112" t="s">
        <v>1397</v>
      </c>
      <c r="F117" s="113" t="s">
        <v>1138</v>
      </c>
      <c r="G117" s="152">
        <v>7.4</v>
      </c>
      <c r="H117" s="155" t="s">
        <v>1398</v>
      </c>
      <c r="I117" s="114"/>
      <c r="J117" s="93"/>
    </row>
    <row r="118" ht="119.25" customHeight="1">
      <c r="A118" s="109" t="s">
        <v>1283</v>
      </c>
      <c r="B118" s="110" t="s">
        <v>1315</v>
      </c>
      <c r="C118" s="110" t="s">
        <v>1399</v>
      </c>
      <c r="D118" s="126"/>
      <c r="E118" s="112" t="s">
        <v>1400</v>
      </c>
      <c r="F118" s="113" t="s">
        <v>1138</v>
      </c>
      <c r="G118" s="152">
        <v>7.4</v>
      </c>
      <c r="H118" s="110" t="s">
        <v>1401</v>
      </c>
      <c r="I118" s="114"/>
      <c r="J118" s="93"/>
    </row>
    <row r="119" ht="120.0" customHeight="1">
      <c r="A119" s="109" t="s">
        <v>1283</v>
      </c>
      <c r="B119" s="110" t="s">
        <v>1315</v>
      </c>
      <c r="C119" s="110" t="s">
        <v>1402</v>
      </c>
      <c r="D119" s="126"/>
      <c r="E119" s="112" t="s">
        <v>1403</v>
      </c>
      <c r="F119" s="113" t="s">
        <v>1138</v>
      </c>
      <c r="G119" s="152">
        <v>7.4</v>
      </c>
      <c r="H119" s="110" t="s">
        <v>1404</v>
      </c>
      <c r="I119" s="114"/>
      <c r="J119" s="93"/>
    </row>
    <row r="120" ht="211.5" customHeight="1">
      <c r="A120" s="109" t="s">
        <v>1283</v>
      </c>
      <c r="B120" s="110" t="s">
        <v>1315</v>
      </c>
      <c r="C120" s="110" t="s">
        <v>1405</v>
      </c>
      <c r="D120" s="126"/>
      <c r="E120" s="112" t="s">
        <v>1406</v>
      </c>
      <c r="F120" s="113" t="s">
        <v>1138</v>
      </c>
      <c r="G120" s="152">
        <v>7.4</v>
      </c>
      <c r="H120" s="155" t="s">
        <v>1407</v>
      </c>
      <c r="I120" s="114"/>
      <c r="J120" s="93"/>
    </row>
    <row r="121" ht="210.75" customHeight="1">
      <c r="A121" s="109" t="s">
        <v>1283</v>
      </c>
      <c r="B121" s="110" t="s">
        <v>1315</v>
      </c>
      <c r="C121" s="110" t="s">
        <v>1408</v>
      </c>
      <c r="D121" s="126"/>
      <c r="E121" s="112" t="s">
        <v>1409</v>
      </c>
      <c r="F121" s="113" t="s">
        <v>1138</v>
      </c>
      <c r="G121" s="152">
        <v>7.4</v>
      </c>
      <c r="H121" s="110" t="s">
        <v>1410</v>
      </c>
      <c r="I121" s="114"/>
      <c r="J121" s="93"/>
    </row>
    <row r="122" ht="256.5" customHeight="1">
      <c r="A122" s="109" t="s">
        <v>1283</v>
      </c>
      <c r="B122" s="110" t="s">
        <v>1315</v>
      </c>
      <c r="C122" s="110" t="s">
        <v>1411</v>
      </c>
      <c r="D122" s="126"/>
      <c r="E122" s="112" t="s">
        <v>1412</v>
      </c>
      <c r="F122" s="113" t="s">
        <v>1138</v>
      </c>
      <c r="G122" s="152">
        <v>7.4</v>
      </c>
      <c r="H122" s="110" t="s">
        <v>1413</v>
      </c>
      <c r="I122" s="114"/>
      <c r="J122" s="93"/>
    </row>
    <row r="123" ht="231.0" customHeight="1">
      <c r="A123" s="109" t="s">
        <v>1283</v>
      </c>
      <c r="B123" s="110" t="s">
        <v>1315</v>
      </c>
      <c r="C123" s="110" t="s">
        <v>1414</v>
      </c>
      <c r="D123" s="126"/>
      <c r="E123" s="112" t="s">
        <v>1415</v>
      </c>
      <c r="F123" s="113" t="s">
        <v>1138</v>
      </c>
      <c r="G123" s="152">
        <v>7.4</v>
      </c>
      <c r="H123" s="110" t="s">
        <v>1416</v>
      </c>
      <c r="I123" s="114"/>
      <c r="J123" s="93"/>
    </row>
    <row r="124" ht="266.25" customHeight="1">
      <c r="A124" s="109" t="s">
        <v>1283</v>
      </c>
      <c r="B124" s="110" t="s">
        <v>1315</v>
      </c>
      <c r="C124" s="110" t="s">
        <v>1417</v>
      </c>
      <c r="D124" s="126"/>
      <c r="E124" s="112" t="s">
        <v>1418</v>
      </c>
      <c r="F124" s="113" t="s">
        <v>1138</v>
      </c>
      <c r="G124" s="152">
        <v>7.4</v>
      </c>
      <c r="H124" s="110" t="s">
        <v>1419</v>
      </c>
      <c r="I124" s="114"/>
      <c r="J124" s="93"/>
    </row>
    <row r="125" ht="206.25" customHeight="1">
      <c r="A125" s="109" t="s">
        <v>1283</v>
      </c>
      <c r="B125" s="110" t="s">
        <v>1315</v>
      </c>
      <c r="C125" s="110" t="s">
        <v>1420</v>
      </c>
      <c r="D125" s="126"/>
      <c r="E125" s="112" t="s">
        <v>1421</v>
      </c>
      <c r="F125" s="113" t="s">
        <v>1131</v>
      </c>
      <c r="G125" s="152">
        <v>7.4</v>
      </c>
      <c r="H125" s="110" t="s">
        <v>1422</v>
      </c>
      <c r="I125" s="114"/>
      <c r="J125" s="93"/>
    </row>
    <row r="126" ht="222.75" customHeight="1">
      <c r="A126" s="109" t="s">
        <v>1283</v>
      </c>
      <c r="B126" s="110" t="s">
        <v>1315</v>
      </c>
      <c r="C126" s="110" t="s">
        <v>1423</v>
      </c>
      <c r="D126" s="126"/>
      <c r="E126" s="112" t="s">
        <v>1424</v>
      </c>
      <c r="F126" s="113" t="s">
        <v>1131</v>
      </c>
      <c r="G126" s="152">
        <v>7.4</v>
      </c>
      <c r="H126" s="110" t="s">
        <v>1425</v>
      </c>
      <c r="I126" s="114"/>
      <c r="J126" s="93"/>
    </row>
    <row r="127" ht="232.5" customHeight="1">
      <c r="A127" s="109" t="s">
        <v>1283</v>
      </c>
      <c r="B127" s="110" t="s">
        <v>1315</v>
      </c>
      <c r="C127" s="110" t="s">
        <v>1426</v>
      </c>
      <c r="D127" s="126"/>
      <c r="E127" s="112" t="s">
        <v>1427</v>
      </c>
      <c r="F127" s="113" t="s">
        <v>1131</v>
      </c>
      <c r="G127" s="152">
        <v>7.4</v>
      </c>
      <c r="H127" s="110" t="s">
        <v>1428</v>
      </c>
      <c r="I127" s="114"/>
      <c r="J127" s="93"/>
    </row>
    <row r="128" ht="225.0" customHeight="1">
      <c r="A128" s="109" t="s">
        <v>1283</v>
      </c>
      <c r="B128" s="110" t="s">
        <v>1315</v>
      </c>
      <c r="C128" s="110" t="s">
        <v>1429</v>
      </c>
      <c r="D128" s="126"/>
      <c r="E128" s="112" t="s">
        <v>1430</v>
      </c>
      <c r="F128" s="113" t="s">
        <v>1138</v>
      </c>
      <c r="G128" s="152">
        <v>7.4</v>
      </c>
      <c r="H128" s="110" t="s">
        <v>1431</v>
      </c>
      <c r="I128" s="114"/>
      <c r="J128" s="93"/>
    </row>
    <row r="129" ht="219.75" customHeight="1">
      <c r="A129" s="109" t="s">
        <v>1283</v>
      </c>
      <c r="B129" s="110" t="s">
        <v>1315</v>
      </c>
      <c r="C129" s="110" t="s">
        <v>1432</v>
      </c>
      <c r="D129" s="126"/>
      <c r="E129" s="112" t="s">
        <v>1433</v>
      </c>
      <c r="F129" s="113" t="s">
        <v>1138</v>
      </c>
      <c r="G129" s="152">
        <v>7.4</v>
      </c>
      <c r="H129" s="110" t="s">
        <v>1434</v>
      </c>
      <c r="I129" s="114"/>
      <c r="J129" s="93"/>
    </row>
    <row r="130" ht="190.5" customHeight="1">
      <c r="A130" s="109" t="s">
        <v>1283</v>
      </c>
      <c r="B130" s="110" t="s">
        <v>1315</v>
      </c>
      <c r="C130" s="110" t="s">
        <v>1435</v>
      </c>
      <c r="D130" s="126"/>
      <c r="E130" s="112" t="s">
        <v>1436</v>
      </c>
      <c r="F130" s="113" t="s">
        <v>1138</v>
      </c>
      <c r="G130" s="152">
        <v>7.4</v>
      </c>
      <c r="H130" s="110" t="s">
        <v>1437</v>
      </c>
      <c r="I130" s="114"/>
      <c r="J130" s="93"/>
    </row>
    <row r="131" ht="203.25" customHeight="1">
      <c r="A131" s="109" t="s">
        <v>1283</v>
      </c>
      <c r="B131" s="110" t="s">
        <v>1315</v>
      </c>
      <c r="C131" s="110" t="s">
        <v>1438</v>
      </c>
      <c r="D131" s="126"/>
      <c r="E131" s="112" t="s">
        <v>1439</v>
      </c>
      <c r="F131" s="113" t="s">
        <v>1131</v>
      </c>
      <c r="G131" s="152">
        <v>7.4</v>
      </c>
      <c r="H131" s="110" t="s">
        <v>1422</v>
      </c>
      <c r="I131" s="114"/>
      <c r="J131" s="93"/>
    </row>
    <row r="132" ht="205.5" customHeight="1">
      <c r="A132" s="109" t="s">
        <v>1283</v>
      </c>
      <c r="B132" s="110" t="s">
        <v>1315</v>
      </c>
      <c r="C132" s="110" t="s">
        <v>1440</v>
      </c>
      <c r="D132" s="126"/>
      <c r="E132" s="112" t="s">
        <v>1441</v>
      </c>
      <c r="F132" s="113" t="s">
        <v>1131</v>
      </c>
      <c r="G132" s="152">
        <v>7.4</v>
      </c>
      <c r="H132" s="110" t="s">
        <v>1425</v>
      </c>
      <c r="I132" s="114"/>
      <c r="J132" s="93"/>
    </row>
    <row r="133" ht="220.5" customHeight="1">
      <c r="A133" s="109" t="s">
        <v>1283</v>
      </c>
      <c r="B133" s="110" t="s">
        <v>1315</v>
      </c>
      <c r="C133" s="110" t="s">
        <v>1442</v>
      </c>
      <c r="D133" s="126"/>
      <c r="E133" s="112" t="s">
        <v>1443</v>
      </c>
      <c r="F133" s="113" t="s">
        <v>1131</v>
      </c>
      <c r="G133" s="152">
        <v>7.4</v>
      </c>
      <c r="H133" s="110" t="s">
        <v>1428</v>
      </c>
      <c r="I133" s="114"/>
      <c r="J133" s="93"/>
    </row>
    <row r="134" ht="225.75" customHeight="1">
      <c r="A134" s="109" t="s">
        <v>1283</v>
      </c>
      <c r="B134" s="110" t="s">
        <v>1315</v>
      </c>
      <c r="C134" s="110" t="s">
        <v>1444</v>
      </c>
      <c r="D134" s="126"/>
      <c r="E134" s="112" t="s">
        <v>1445</v>
      </c>
      <c r="F134" s="113" t="s">
        <v>1131</v>
      </c>
      <c r="G134" s="152">
        <v>7.4</v>
      </c>
      <c r="H134" s="110" t="s">
        <v>1431</v>
      </c>
      <c r="I134" s="114"/>
      <c r="J134" s="93"/>
    </row>
    <row r="135" ht="221.25" customHeight="1">
      <c r="A135" s="109" t="s">
        <v>1283</v>
      </c>
      <c r="B135" s="110" t="s">
        <v>1315</v>
      </c>
      <c r="C135" s="110" t="s">
        <v>1446</v>
      </c>
      <c r="D135" s="126"/>
      <c r="E135" s="112" t="s">
        <v>1447</v>
      </c>
      <c r="F135" s="113" t="s">
        <v>1131</v>
      </c>
      <c r="G135" s="152">
        <v>7.4</v>
      </c>
      <c r="H135" s="110" t="s">
        <v>1425</v>
      </c>
      <c r="I135" s="114"/>
      <c r="J135" s="93"/>
    </row>
    <row r="136" ht="227.25" customHeight="1">
      <c r="A136" s="109" t="s">
        <v>1283</v>
      </c>
      <c r="B136" s="110" t="s">
        <v>1315</v>
      </c>
      <c r="C136" s="110" t="s">
        <v>1448</v>
      </c>
      <c r="D136" s="126"/>
      <c r="E136" s="112" t="s">
        <v>1443</v>
      </c>
      <c r="F136" s="113" t="s">
        <v>1131</v>
      </c>
      <c r="G136" s="152">
        <v>7.4</v>
      </c>
      <c r="H136" s="110" t="s">
        <v>1428</v>
      </c>
      <c r="I136" s="114"/>
      <c r="J136" s="93"/>
    </row>
    <row r="137" ht="225.75" customHeight="1">
      <c r="A137" s="109" t="s">
        <v>1283</v>
      </c>
      <c r="B137" s="110" t="s">
        <v>1315</v>
      </c>
      <c r="C137" s="110" t="s">
        <v>1449</v>
      </c>
      <c r="D137" s="126"/>
      <c r="E137" s="112" t="s">
        <v>1450</v>
      </c>
      <c r="F137" s="113" t="s">
        <v>1138</v>
      </c>
      <c r="G137" s="152">
        <v>7.4</v>
      </c>
      <c r="H137" s="110" t="s">
        <v>1451</v>
      </c>
      <c r="I137" s="114"/>
      <c r="J137" s="93"/>
    </row>
    <row r="138" ht="219.75" customHeight="1">
      <c r="A138" s="109" t="s">
        <v>1283</v>
      </c>
      <c r="B138" s="110" t="s">
        <v>1315</v>
      </c>
      <c r="C138" s="110" t="s">
        <v>1452</v>
      </c>
      <c r="D138" s="126"/>
      <c r="E138" s="112" t="s">
        <v>1445</v>
      </c>
      <c r="F138" s="113" t="s">
        <v>1138</v>
      </c>
      <c r="G138" s="152">
        <v>7.4</v>
      </c>
      <c r="H138" s="110" t="s">
        <v>1431</v>
      </c>
      <c r="I138" s="114"/>
      <c r="J138" s="93"/>
    </row>
    <row r="139" ht="245.25" customHeight="1">
      <c r="A139" s="109" t="s">
        <v>1283</v>
      </c>
      <c r="B139" s="110" t="s">
        <v>1315</v>
      </c>
      <c r="C139" s="110" t="s">
        <v>1453</v>
      </c>
      <c r="D139" s="126"/>
      <c r="E139" s="112" t="s">
        <v>1454</v>
      </c>
      <c r="F139" s="113" t="s">
        <v>1138</v>
      </c>
      <c r="G139" s="152">
        <v>7.4</v>
      </c>
      <c r="H139" s="110" t="s">
        <v>1455</v>
      </c>
      <c r="I139" s="114"/>
      <c r="J139" s="93"/>
    </row>
    <row r="140" ht="233.25" customHeight="1">
      <c r="A140" s="109" t="s">
        <v>1283</v>
      </c>
      <c r="B140" s="110" t="s">
        <v>1315</v>
      </c>
      <c r="C140" s="110" t="s">
        <v>1456</v>
      </c>
      <c r="D140" s="126"/>
      <c r="E140" s="112" t="s">
        <v>1457</v>
      </c>
      <c r="F140" s="113" t="s">
        <v>1138</v>
      </c>
      <c r="G140" s="152">
        <v>7.4</v>
      </c>
      <c r="H140" s="110" t="s">
        <v>1458</v>
      </c>
      <c r="I140" s="114"/>
      <c r="J140" s="93"/>
    </row>
    <row r="141" ht="248.25" customHeight="1">
      <c r="A141" s="109" t="s">
        <v>1283</v>
      </c>
      <c r="B141" s="110" t="s">
        <v>1315</v>
      </c>
      <c r="C141" s="110" t="s">
        <v>1459</v>
      </c>
      <c r="D141" s="126"/>
      <c r="E141" s="112" t="s">
        <v>1460</v>
      </c>
      <c r="F141" s="113" t="s">
        <v>1138</v>
      </c>
      <c r="G141" s="152">
        <v>7.4</v>
      </c>
      <c r="H141" s="110" t="s">
        <v>1461</v>
      </c>
      <c r="I141" s="114"/>
      <c r="J141" s="93"/>
    </row>
    <row r="142" ht="309.75" customHeight="1">
      <c r="A142" s="109" t="s">
        <v>1283</v>
      </c>
      <c r="B142" s="110" t="s">
        <v>1315</v>
      </c>
      <c r="C142" s="110" t="s">
        <v>1462</v>
      </c>
      <c r="D142" s="126"/>
      <c r="E142" s="112" t="s">
        <v>1463</v>
      </c>
      <c r="F142" s="113" t="s">
        <v>1138</v>
      </c>
      <c r="G142" s="152">
        <v>7.4</v>
      </c>
      <c r="H142" s="110" t="s">
        <v>1464</v>
      </c>
      <c r="I142" s="114"/>
      <c r="J142" s="93"/>
    </row>
    <row r="143" ht="333.0" customHeight="1">
      <c r="A143" s="109" t="s">
        <v>1283</v>
      </c>
      <c r="B143" s="110" t="s">
        <v>1315</v>
      </c>
      <c r="C143" s="110" t="s">
        <v>1465</v>
      </c>
      <c r="D143" s="126"/>
      <c r="E143" s="112" t="s">
        <v>1466</v>
      </c>
      <c r="F143" s="113" t="s">
        <v>807</v>
      </c>
      <c r="G143" s="152">
        <v>7.4</v>
      </c>
      <c r="H143" s="110" t="s">
        <v>1467</v>
      </c>
      <c r="I143" s="114"/>
      <c r="J143" s="93"/>
    </row>
    <row r="144" ht="243.75" customHeight="1">
      <c r="A144" s="109" t="s">
        <v>1283</v>
      </c>
      <c r="B144" s="110" t="s">
        <v>1315</v>
      </c>
      <c r="C144" s="110" t="s">
        <v>1468</v>
      </c>
      <c r="D144" s="126"/>
      <c r="E144" s="112" t="s">
        <v>1469</v>
      </c>
      <c r="F144" s="113" t="s">
        <v>1138</v>
      </c>
      <c r="G144" s="152">
        <v>7.4</v>
      </c>
      <c r="H144" s="110" t="s">
        <v>1470</v>
      </c>
      <c r="I144" s="114"/>
      <c r="J144" s="93"/>
    </row>
    <row r="145" ht="231.75" customHeight="1">
      <c r="A145" s="109" t="s">
        <v>1283</v>
      </c>
      <c r="B145" s="110" t="s">
        <v>1315</v>
      </c>
      <c r="C145" s="110" t="s">
        <v>1471</v>
      </c>
      <c r="D145" s="126"/>
      <c r="E145" s="112" t="s">
        <v>1472</v>
      </c>
      <c r="F145" s="113" t="s">
        <v>1138</v>
      </c>
      <c r="G145" s="152">
        <v>7.4</v>
      </c>
      <c r="H145" s="110" t="s">
        <v>1473</v>
      </c>
      <c r="I145" s="114"/>
      <c r="J145" s="93"/>
    </row>
    <row r="146" ht="245.25" customHeight="1">
      <c r="A146" s="109" t="s">
        <v>1283</v>
      </c>
      <c r="B146" s="110" t="s">
        <v>1315</v>
      </c>
      <c r="C146" s="110" t="s">
        <v>1474</v>
      </c>
      <c r="D146" s="126"/>
      <c r="E146" s="112" t="s">
        <v>1475</v>
      </c>
      <c r="F146" s="113" t="s">
        <v>1138</v>
      </c>
      <c r="G146" s="152">
        <v>7.4</v>
      </c>
      <c r="H146" s="110" t="s">
        <v>1476</v>
      </c>
      <c r="I146" s="114"/>
      <c r="J146" s="93"/>
    </row>
    <row r="147" ht="252.0" customHeight="1">
      <c r="A147" s="109" t="s">
        <v>1283</v>
      </c>
      <c r="B147" s="110" t="s">
        <v>1315</v>
      </c>
      <c r="C147" s="110" t="s">
        <v>1477</v>
      </c>
      <c r="D147" s="126"/>
      <c r="E147" s="112" t="s">
        <v>1478</v>
      </c>
      <c r="F147" s="113" t="s">
        <v>1138</v>
      </c>
      <c r="G147" s="152">
        <v>7.4</v>
      </c>
      <c r="H147" s="110" t="s">
        <v>1479</v>
      </c>
      <c r="I147" s="114"/>
      <c r="J147" s="93"/>
    </row>
    <row r="148" ht="283.5" customHeight="1">
      <c r="A148" s="109" t="s">
        <v>1283</v>
      </c>
      <c r="B148" s="110" t="s">
        <v>1315</v>
      </c>
      <c r="C148" s="110" t="s">
        <v>1480</v>
      </c>
      <c r="D148" s="126"/>
      <c r="E148" s="112" t="s">
        <v>1481</v>
      </c>
      <c r="F148" s="113" t="s">
        <v>1131</v>
      </c>
      <c r="G148" s="152">
        <v>7.4</v>
      </c>
      <c r="H148" s="110" t="s">
        <v>1482</v>
      </c>
      <c r="I148" s="114"/>
      <c r="J148" s="93"/>
    </row>
    <row r="149" ht="258.75" customHeight="1">
      <c r="A149" s="109" t="s">
        <v>1283</v>
      </c>
      <c r="B149" s="110" t="s">
        <v>1315</v>
      </c>
      <c r="C149" s="110" t="s">
        <v>1483</v>
      </c>
      <c r="D149" s="126"/>
      <c r="E149" s="112" t="s">
        <v>1484</v>
      </c>
      <c r="F149" s="113" t="s">
        <v>1131</v>
      </c>
      <c r="G149" s="152">
        <v>7.4</v>
      </c>
      <c r="H149" s="110" t="s">
        <v>1485</v>
      </c>
      <c r="I149" s="114"/>
      <c r="J149" s="93"/>
    </row>
    <row r="150" ht="272.25" customHeight="1">
      <c r="A150" s="109" t="s">
        <v>1283</v>
      </c>
      <c r="B150" s="110" t="s">
        <v>1315</v>
      </c>
      <c r="C150" s="110" t="s">
        <v>1486</v>
      </c>
      <c r="D150" s="126"/>
      <c r="E150" s="112" t="s">
        <v>1487</v>
      </c>
      <c r="F150" s="113" t="s">
        <v>1131</v>
      </c>
      <c r="G150" s="152">
        <v>7.4</v>
      </c>
      <c r="H150" s="110" t="s">
        <v>1473</v>
      </c>
      <c r="I150" s="114"/>
      <c r="J150" s="93"/>
    </row>
    <row r="151" ht="295.5" customHeight="1">
      <c r="A151" s="109" t="s">
        <v>1283</v>
      </c>
      <c r="B151" s="110" t="s">
        <v>1315</v>
      </c>
      <c r="C151" s="110" t="s">
        <v>1488</v>
      </c>
      <c r="D151" s="126"/>
      <c r="E151" s="112" t="s">
        <v>1489</v>
      </c>
      <c r="F151" s="113" t="s">
        <v>1138</v>
      </c>
      <c r="G151" s="152">
        <v>7.4</v>
      </c>
      <c r="H151" s="110" t="s">
        <v>1490</v>
      </c>
      <c r="I151" s="114"/>
      <c r="J151" s="93"/>
    </row>
    <row r="152" ht="319.5" customHeight="1">
      <c r="A152" s="109" t="s">
        <v>1283</v>
      </c>
      <c r="B152" s="110" t="s">
        <v>1315</v>
      </c>
      <c r="C152" s="110" t="s">
        <v>1491</v>
      </c>
      <c r="D152" s="126"/>
      <c r="E152" s="112" t="s">
        <v>1492</v>
      </c>
      <c r="F152" s="113" t="s">
        <v>1138</v>
      </c>
      <c r="G152" s="152">
        <v>7.4</v>
      </c>
      <c r="H152" s="110" t="s">
        <v>1493</v>
      </c>
      <c r="I152" s="114"/>
      <c r="J152" s="93"/>
    </row>
    <row r="153" ht="318.75" customHeight="1">
      <c r="A153" s="109" t="s">
        <v>1283</v>
      </c>
      <c r="B153" s="110" t="s">
        <v>1315</v>
      </c>
      <c r="C153" s="110" t="s">
        <v>1494</v>
      </c>
      <c r="D153" s="126"/>
      <c r="E153" s="112" t="s">
        <v>1495</v>
      </c>
      <c r="F153" s="113" t="s">
        <v>1138</v>
      </c>
      <c r="G153" s="152">
        <v>7.4</v>
      </c>
      <c r="H153" s="110" t="s">
        <v>1496</v>
      </c>
      <c r="I153" s="114"/>
      <c r="J153" s="93"/>
    </row>
    <row r="154" ht="302.25" customHeight="1">
      <c r="A154" s="109" t="s">
        <v>1283</v>
      </c>
      <c r="B154" s="110" t="s">
        <v>1315</v>
      </c>
      <c r="C154" s="110" t="s">
        <v>1497</v>
      </c>
      <c r="D154" s="126"/>
      <c r="E154" s="112" t="s">
        <v>1498</v>
      </c>
      <c r="F154" s="113" t="s">
        <v>1138</v>
      </c>
      <c r="G154" s="152">
        <v>7.4</v>
      </c>
      <c r="H154" s="110" t="s">
        <v>1499</v>
      </c>
      <c r="I154" s="114"/>
      <c r="J154" s="93"/>
    </row>
    <row r="155" ht="360.0" customHeight="1">
      <c r="A155" s="109" t="s">
        <v>1283</v>
      </c>
      <c r="B155" s="110" t="s">
        <v>1315</v>
      </c>
      <c r="C155" s="110" t="s">
        <v>1500</v>
      </c>
      <c r="D155" s="126"/>
      <c r="E155" s="112" t="s">
        <v>1501</v>
      </c>
      <c r="F155" s="113" t="s">
        <v>1138</v>
      </c>
      <c r="G155" s="152">
        <v>7.4</v>
      </c>
      <c r="H155" s="110" t="s">
        <v>1502</v>
      </c>
      <c r="I155" s="114"/>
      <c r="J155" s="93"/>
    </row>
    <row r="156" ht="291.75" customHeight="1">
      <c r="A156" s="109" t="s">
        <v>1283</v>
      </c>
      <c r="B156" s="110" t="s">
        <v>1315</v>
      </c>
      <c r="C156" s="110" t="s">
        <v>1503</v>
      </c>
      <c r="D156" s="126"/>
      <c r="E156" s="112" t="s">
        <v>1504</v>
      </c>
      <c r="F156" s="113" t="s">
        <v>1131</v>
      </c>
      <c r="G156" s="152">
        <v>7.4</v>
      </c>
      <c r="H156" s="110" t="s">
        <v>1505</v>
      </c>
      <c r="I156" s="114"/>
      <c r="J156" s="93"/>
    </row>
    <row r="157" ht="271.5" customHeight="1">
      <c r="A157" s="109" t="s">
        <v>1283</v>
      </c>
      <c r="B157" s="110" t="s">
        <v>1315</v>
      </c>
      <c r="C157" s="110" t="s">
        <v>1506</v>
      </c>
      <c r="D157" s="126"/>
      <c r="E157" s="112" t="s">
        <v>1507</v>
      </c>
      <c r="F157" s="113" t="s">
        <v>1131</v>
      </c>
      <c r="G157" s="152">
        <v>7.4</v>
      </c>
      <c r="H157" s="110" t="s">
        <v>1508</v>
      </c>
      <c r="I157" s="114"/>
      <c r="J157" s="93"/>
    </row>
    <row r="158" ht="273.75" customHeight="1">
      <c r="A158" s="109" t="s">
        <v>1283</v>
      </c>
      <c r="B158" s="110" t="s">
        <v>1315</v>
      </c>
      <c r="C158" s="110" t="s">
        <v>1509</v>
      </c>
      <c r="D158" s="126"/>
      <c r="E158" s="112" t="s">
        <v>1510</v>
      </c>
      <c r="F158" s="113" t="s">
        <v>1131</v>
      </c>
      <c r="G158" s="152">
        <v>7.4</v>
      </c>
      <c r="H158" s="110" t="s">
        <v>1511</v>
      </c>
      <c r="I158" s="114"/>
      <c r="J158" s="93"/>
    </row>
    <row r="159" ht="270.0" customHeight="1">
      <c r="A159" s="109" t="s">
        <v>1283</v>
      </c>
      <c r="B159" s="110" t="s">
        <v>1315</v>
      </c>
      <c r="C159" s="110" t="s">
        <v>1512</v>
      </c>
      <c r="D159" s="126"/>
      <c r="E159" s="112" t="s">
        <v>1513</v>
      </c>
      <c r="F159" s="113" t="s">
        <v>1131</v>
      </c>
      <c r="G159" s="152">
        <v>7.4</v>
      </c>
      <c r="H159" s="110" t="s">
        <v>1511</v>
      </c>
      <c r="I159" s="114"/>
      <c r="J159" s="93"/>
    </row>
    <row r="160" ht="271.5" customHeight="1">
      <c r="A160" s="109" t="s">
        <v>1283</v>
      </c>
      <c r="B160" s="110" t="s">
        <v>1315</v>
      </c>
      <c r="C160" s="110" t="s">
        <v>1514</v>
      </c>
      <c r="D160" s="126"/>
      <c r="E160" s="112" t="s">
        <v>1515</v>
      </c>
      <c r="F160" s="113" t="s">
        <v>1131</v>
      </c>
      <c r="G160" s="152">
        <v>7.4</v>
      </c>
      <c r="H160" s="110" t="s">
        <v>1511</v>
      </c>
      <c r="I160" s="114"/>
      <c r="J160" s="93"/>
    </row>
    <row r="161" ht="265.5" customHeight="1">
      <c r="A161" s="109" t="s">
        <v>1283</v>
      </c>
      <c r="B161" s="110" t="s">
        <v>1315</v>
      </c>
      <c r="C161" s="110" t="s">
        <v>1516</v>
      </c>
      <c r="D161" s="126"/>
      <c r="E161" s="112" t="s">
        <v>1517</v>
      </c>
      <c r="F161" s="113" t="s">
        <v>1131</v>
      </c>
      <c r="G161" s="152">
        <v>7.4</v>
      </c>
      <c r="H161" s="110" t="s">
        <v>1511</v>
      </c>
      <c r="I161" s="114"/>
      <c r="J161" s="93"/>
    </row>
    <row r="162" ht="270.75" customHeight="1">
      <c r="A162" s="109" t="s">
        <v>1283</v>
      </c>
      <c r="B162" s="110" t="s">
        <v>1315</v>
      </c>
      <c r="C162" s="110" t="s">
        <v>1518</v>
      </c>
      <c r="D162" s="126"/>
      <c r="E162" s="112" t="s">
        <v>1519</v>
      </c>
      <c r="F162" s="113" t="s">
        <v>1131</v>
      </c>
      <c r="G162" s="152">
        <v>7.4</v>
      </c>
      <c r="H162" s="110" t="s">
        <v>1520</v>
      </c>
      <c r="I162" s="114"/>
      <c r="J162" s="93"/>
    </row>
    <row r="163" ht="276.0" customHeight="1">
      <c r="A163" s="109" t="s">
        <v>1283</v>
      </c>
      <c r="B163" s="110" t="s">
        <v>1315</v>
      </c>
      <c r="C163" s="110" t="s">
        <v>1521</v>
      </c>
      <c r="D163" s="126"/>
      <c r="E163" s="112" t="s">
        <v>1522</v>
      </c>
      <c r="F163" s="113" t="s">
        <v>1131</v>
      </c>
      <c r="G163" s="152">
        <v>7.4</v>
      </c>
      <c r="H163" s="110" t="s">
        <v>1520</v>
      </c>
      <c r="I163" s="114"/>
      <c r="J163" s="93"/>
    </row>
    <row r="164" ht="280.5" customHeight="1">
      <c r="A164" s="109" t="s">
        <v>1283</v>
      </c>
      <c r="B164" s="110" t="s">
        <v>1315</v>
      </c>
      <c r="C164" s="110" t="s">
        <v>1523</v>
      </c>
      <c r="D164" s="126"/>
      <c r="E164" s="112" t="s">
        <v>1524</v>
      </c>
      <c r="F164" s="113" t="s">
        <v>1131</v>
      </c>
      <c r="G164" s="152">
        <v>7.4</v>
      </c>
      <c r="H164" s="110" t="s">
        <v>1520</v>
      </c>
      <c r="I164" s="114"/>
      <c r="J164" s="93"/>
    </row>
    <row r="165" ht="271.5" customHeight="1">
      <c r="A165" s="109" t="s">
        <v>1283</v>
      </c>
      <c r="B165" s="110" t="s">
        <v>1315</v>
      </c>
      <c r="C165" s="110" t="s">
        <v>1525</v>
      </c>
      <c r="D165" s="126"/>
      <c r="E165" s="112" t="s">
        <v>1526</v>
      </c>
      <c r="F165" s="113" t="s">
        <v>1131</v>
      </c>
      <c r="G165" s="152">
        <v>7.4</v>
      </c>
      <c r="H165" s="110" t="s">
        <v>1520</v>
      </c>
      <c r="I165" s="114"/>
      <c r="J165" s="93"/>
    </row>
    <row r="166" ht="269.25" customHeight="1">
      <c r="A166" s="109" t="s">
        <v>1283</v>
      </c>
      <c r="B166" s="110" t="s">
        <v>1315</v>
      </c>
      <c r="C166" s="110" t="s">
        <v>1527</v>
      </c>
      <c r="D166" s="126"/>
      <c r="E166" s="112" t="s">
        <v>1528</v>
      </c>
      <c r="F166" s="113" t="s">
        <v>1131</v>
      </c>
      <c r="G166" s="152">
        <v>7.4</v>
      </c>
      <c r="H166" s="110" t="s">
        <v>1529</v>
      </c>
      <c r="I166" s="114"/>
      <c r="J166" s="93"/>
    </row>
    <row r="167" ht="273.75" customHeight="1">
      <c r="A167" s="109" t="s">
        <v>1283</v>
      </c>
      <c r="B167" s="110" t="s">
        <v>1315</v>
      </c>
      <c r="C167" s="110" t="s">
        <v>1530</v>
      </c>
      <c r="D167" s="126"/>
      <c r="E167" s="112" t="s">
        <v>1531</v>
      </c>
      <c r="F167" s="113" t="s">
        <v>1131</v>
      </c>
      <c r="G167" s="152">
        <v>7.4</v>
      </c>
      <c r="H167" s="110" t="s">
        <v>1520</v>
      </c>
      <c r="I167" s="114"/>
      <c r="J167" s="93"/>
    </row>
    <row r="168" ht="267.0" customHeight="1">
      <c r="A168" s="109" t="s">
        <v>1283</v>
      </c>
      <c r="B168" s="110" t="s">
        <v>1315</v>
      </c>
      <c r="C168" s="110" t="s">
        <v>1532</v>
      </c>
      <c r="D168" s="126"/>
      <c r="E168" s="112" t="s">
        <v>1533</v>
      </c>
      <c r="F168" s="113" t="s">
        <v>1131</v>
      </c>
      <c r="G168" s="152">
        <v>7.4</v>
      </c>
      <c r="H168" s="110" t="s">
        <v>1534</v>
      </c>
      <c r="I168" s="114"/>
      <c r="J168" s="93"/>
    </row>
    <row r="169" ht="267.0" customHeight="1">
      <c r="A169" s="109" t="s">
        <v>1283</v>
      </c>
      <c r="B169" s="110" t="s">
        <v>1315</v>
      </c>
      <c r="C169" s="110" t="s">
        <v>1535</v>
      </c>
      <c r="D169" s="126"/>
      <c r="E169" s="112" t="s">
        <v>1536</v>
      </c>
      <c r="F169" s="113" t="s">
        <v>1131</v>
      </c>
      <c r="G169" s="152">
        <v>7.4</v>
      </c>
      <c r="H169" s="110" t="s">
        <v>1537</v>
      </c>
      <c r="I169" s="114"/>
      <c r="J169" s="93"/>
    </row>
    <row r="170" ht="269.25" customHeight="1">
      <c r="A170" s="109" t="s">
        <v>1283</v>
      </c>
      <c r="B170" s="110" t="s">
        <v>1315</v>
      </c>
      <c r="C170" s="110" t="s">
        <v>1538</v>
      </c>
      <c r="D170" s="126"/>
      <c r="E170" s="112" t="s">
        <v>1539</v>
      </c>
      <c r="F170" s="113" t="s">
        <v>1131</v>
      </c>
      <c r="G170" s="152">
        <v>7.4</v>
      </c>
      <c r="H170" s="110" t="s">
        <v>1520</v>
      </c>
      <c r="I170" s="114"/>
      <c r="J170" s="93"/>
    </row>
    <row r="171" ht="270.0" customHeight="1">
      <c r="A171" s="109" t="s">
        <v>1283</v>
      </c>
      <c r="B171" s="110" t="s">
        <v>1315</v>
      </c>
      <c r="C171" s="110" t="s">
        <v>1540</v>
      </c>
      <c r="D171" s="126"/>
      <c r="E171" s="112" t="s">
        <v>1541</v>
      </c>
      <c r="F171" s="113" t="s">
        <v>1131</v>
      </c>
      <c r="G171" s="152">
        <v>7.4</v>
      </c>
      <c r="H171" s="110" t="s">
        <v>1520</v>
      </c>
      <c r="I171" s="114"/>
      <c r="J171" s="93"/>
    </row>
    <row r="172" ht="270.75" customHeight="1">
      <c r="A172" s="109" t="s">
        <v>1283</v>
      </c>
      <c r="B172" s="110" t="s">
        <v>1315</v>
      </c>
      <c r="C172" s="110" t="s">
        <v>1542</v>
      </c>
      <c r="D172" s="126"/>
      <c r="E172" s="112" t="s">
        <v>1543</v>
      </c>
      <c r="F172" s="113" t="s">
        <v>1131</v>
      </c>
      <c r="G172" s="152">
        <v>7.4</v>
      </c>
      <c r="H172" s="110" t="s">
        <v>1544</v>
      </c>
      <c r="I172" s="114"/>
      <c r="J172" s="93"/>
    </row>
    <row r="173" ht="341.25" customHeight="1">
      <c r="A173" s="109" t="s">
        <v>1283</v>
      </c>
      <c r="B173" s="110" t="s">
        <v>1315</v>
      </c>
      <c r="C173" s="110" t="s">
        <v>1545</v>
      </c>
      <c r="D173" s="126"/>
      <c r="E173" s="112" t="s">
        <v>1546</v>
      </c>
      <c r="F173" s="113" t="s">
        <v>1131</v>
      </c>
      <c r="G173" s="152">
        <v>7.4</v>
      </c>
      <c r="H173" s="110" t="s">
        <v>1547</v>
      </c>
      <c r="I173" s="114"/>
      <c r="J173" s="93"/>
    </row>
    <row r="174" ht="303.75" customHeight="1">
      <c r="A174" s="109" t="s">
        <v>1283</v>
      </c>
      <c r="B174" s="110" t="s">
        <v>1315</v>
      </c>
      <c r="C174" s="110" t="s">
        <v>1548</v>
      </c>
      <c r="D174" s="126"/>
      <c r="E174" s="112" t="s">
        <v>1549</v>
      </c>
      <c r="F174" s="113" t="s">
        <v>1131</v>
      </c>
      <c r="G174" s="152">
        <v>7.4</v>
      </c>
      <c r="H174" s="110" t="s">
        <v>1550</v>
      </c>
      <c r="I174" s="114"/>
      <c r="J174" s="93"/>
    </row>
    <row r="175" ht="294.0" customHeight="1">
      <c r="A175" s="109" t="s">
        <v>1283</v>
      </c>
      <c r="B175" s="110" t="s">
        <v>1315</v>
      </c>
      <c r="C175" s="110" t="s">
        <v>1551</v>
      </c>
      <c r="D175" s="126"/>
      <c r="E175" s="112" t="s">
        <v>1552</v>
      </c>
      <c r="F175" s="113" t="s">
        <v>1131</v>
      </c>
      <c r="G175" s="152">
        <v>7.4</v>
      </c>
      <c r="H175" s="110" t="s">
        <v>1553</v>
      </c>
      <c r="I175" s="114"/>
      <c r="J175" s="93"/>
    </row>
    <row r="176" ht="293.25" customHeight="1">
      <c r="A176" s="109" t="s">
        <v>1283</v>
      </c>
      <c r="B176" s="110" t="s">
        <v>1315</v>
      </c>
      <c r="C176" s="110" t="s">
        <v>1554</v>
      </c>
      <c r="D176" s="126"/>
      <c r="E176" s="112" t="s">
        <v>1555</v>
      </c>
      <c r="F176" s="113" t="s">
        <v>1131</v>
      </c>
      <c r="G176" s="152">
        <v>7.4</v>
      </c>
      <c r="H176" s="110" t="s">
        <v>1556</v>
      </c>
      <c r="I176" s="114"/>
      <c r="J176" s="93"/>
    </row>
    <row r="177" ht="366.75" customHeight="1">
      <c r="A177" s="109" t="s">
        <v>1283</v>
      </c>
      <c r="B177" s="110" t="s">
        <v>1315</v>
      </c>
      <c r="C177" s="110" t="s">
        <v>1557</v>
      </c>
      <c r="D177" s="126"/>
      <c r="E177" s="112" t="s">
        <v>1558</v>
      </c>
      <c r="F177" s="113" t="s">
        <v>1138</v>
      </c>
      <c r="G177" s="152">
        <v>7.4</v>
      </c>
      <c r="H177" s="110" t="s">
        <v>1559</v>
      </c>
      <c r="I177" s="114"/>
      <c r="J177" s="93"/>
    </row>
    <row r="178" ht="378.75" customHeight="1">
      <c r="A178" s="109" t="s">
        <v>1283</v>
      </c>
      <c r="B178" s="110" t="s">
        <v>1315</v>
      </c>
      <c r="C178" s="110" t="s">
        <v>1560</v>
      </c>
      <c r="D178" s="126"/>
      <c r="E178" s="112" t="s">
        <v>1561</v>
      </c>
      <c r="F178" s="113" t="s">
        <v>1138</v>
      </c>
      <c r="G178" s="152">
        <v>7.4</v>
      </c>
      <c r="H178" s="110" t="s">
        <v>1562</v>
      </c>
      <c r="I178" s="114"/>
      <c r="J178" s="93"/>
    </row>
    <row r="179" ht="382.5" customHeight="1">
      <c r="A179" s="109" t="s">
        <v>1283</v>
      </c>
      <c r="B179" s="110" t="s">
        <v>1315</v>
      </c>
      <c r="C179" s="110" t="s">
        <v>1563</v>
      </c>
      <c r="D179" s="126"/>
      <c r="E179" s="112" t="s">
        <v>1564</v>
      </c>
      <c r="F179" s="113" t="s">
        <v>1138</v>
      </c>
      <c r="G179" s="152">
        <v>7.4</v>
      </c>
      <c r="H179" s="110" t="s">
        <v>1565</v>
      </c>
      <c r="I179" s="114"/>
      <c r="J179" s="93"/>
    </row>
    <row r="180" ht="375.75" customHeight="1">
      <c r="A180" s="109" t="s">
        <v>1283</v>
      </c>
      <c r="B180" s="110" t="s">
        <v>1315</v>
      </c>
      <c r="C180" s="110" t="s">
        <v>1566</v>
      </c>
      <c r="D180" s="126"/>
      <c r="E180" s="112" t="s">
        <v>1567</v>
      </c>
      <c r="F180" s="113" t="s">
        <v>1138</v>
      </c>
      <c r="G180" s="152">
        <v>7.4</v>
      </c>
      <c r="H180" s="110" t="s">
        <v>1568</v>
      </c>
      <c r="I180" s="114"/>
      <c r="J180" s="93"/>
    </row>
    <row r="181" ht="429.75" customHeight="1">
      <c r="A181" s="109" t="s">
        <v>1283</v>
      </c>
      <c r="B181" s="110" t="s">
        <v>1315</v>
      </c>
      <c r="C181" s="110" t="s">
        <v>1569</v>
      </c>
      <c r="D181" s="126"/>
      <c r="E181" s="112" t="s">
        <v>1570</v>
      </c>
      <c r="F181" s="113" t="s">
        <v>1138</v>
      </c>
      <c r="G181" s="152">
        <v>7.4</v>
      </c>
      <c r="H181" s="110" t="s">
        <v>1571</v>
      </c>
      <c r="I181" s="114"/>
      <c r="J181" s="93"/>
    </row>
    <row r="182" ht="423.0" customHeight="1">
      <c r="A182" s="109" t="s">
        <v>1283</v>
      </c>
      <c r="B182" s="110" t="s">
        <v>1315</v>
      </c>
      <c r="C182" s="110" t="s">
        <v>1572</v>
      </c>
      <c r="D182" s="126"/>
      <c r="E182" s="112" t="s">
        <v>1573</v>
      </c>
      <c r="F182" s="113" t="s">
        <v>1138</v>
      </c>
      <c r="G182" s="152">
        <v>7.4</v>
      </c>
      <c r="H182" s="110" t="s">
        <v>1574</v>
      </c>
      <c r="I182" s="114"/>
      <c r="J182" s="93"/>
    </row>
    <row r="183" ht="485.25" customHeight="1">
      <c r="A183" s="109" t="s">
        <v>1283</v>
      </c>
      <c r="B183" s="110" t="s">
        <v>1315</v>
      </c>
      <c r="C183" s="110" t="s">
        <v>1575</v>
      </c>
      <c r="D183" s="126"/>
      <c r="E183" s="112" t="s">
        <v>1576</v>
      </c>
      <c r="F183" s="113" t="s">
        <v>1138</v>
      </c>
      <c r="G183" s="152">
        <v>7.4</v>
      </c>
      <c r="H183" s="110" t="s">
        <v>1577</v>
      </c>
      <c r="I183" s="114"/>
      <c r="J183" s="93"/>
    </row>
    <row r="184" ht="325.5" customHeight="1">
      <c r="A184" s="109" t="s">
        <v>1283</v>
      </c>
      <c r="B184" s="110" t="s">
        <v>1315</v>
      </c>
      <c r="C184" s="110" t="s">
        <v>1578</v>
      </c>
      <c r="D184" s="126"/>
      <c r="E184" s="112" t="s">
        <v>1579</v>
      </c>
      <c r="F184" s="113" t="s">
        <v>1138</v>
      </c>
      <c r="G184" s="152">
        <v>7.4</v>
      </c>
      <c r="H184" s="110" t="s">
        <v>1580</v>
      </c>
      <c r="I184" s="114"/>
      <c r="J184" s="93"/>
    </row>
    <row r="185" ht="352.5" customHeight="1">
      <c r="A185" s="109" t="s">
        <v>1283</v>
      </c>
      <c r="B185" s="110" t="s">
        <v>1315</v>
      </c>
      <c r="C185" s="110" t="s">
        <v>1581</v>
      </c>
      <c r="D185" s="126"/>
      <c r="E185" s="112" t="s">
        <v>1582</v>
      </c>
      <c r="F185" s="113" t="s">
        <v>1138</v>
      </c>
      <c r="G185" s="152">
        <v>7.4</v>
      </c>
      <c r="H185" s="110" t="s">
        <v>1583</v>
      </c>
      <c r="I185" s="114"/>
      <c r="J185" s="93"/>
    </row>
    <row r="186" ht="242.25" customHeight="1">
      <c r="A186" s="109" t="s">
        <v>1283</v>
      </c>
      <c r="B186" s="110" t="s">
        <v>1315</v>
      </c>
      <c r="C186" s="110" t="s">
        <v>1584</v>
      </c>
      <c r="D186" s="126"/>
      <c r="E186" s="112" t="s">
        <v>1585</v>
      </c>
      <c r="F186" s="113" t="s">
        <v>1138</v>
      </c>
      <c r="G186" s="152">
        <v>7.4</v>
      </c>
      <c r="H186" s="110" t="s">
        <v>1586</v>
      </c>
      <c r="I186" s="114"/>
      <c r="J186" s="93"/>
    </row>
    <row r="187" ht="153.75" customHeight="1">
      <c r="A187" s="109" t="s">
        <v>1283</v>
      </c>
      <c r="B187" s="110" t="s">
        <v>1315</v>
      </c>
      <c r="C187" s="110" t="s">
        <v>1587</v>
      </c>
      <c r="D187" s="126"/>
      <c r="E187" s="112" t="s">
        <v>1588</v>
      </c>
      <c r="F187" s="113" t="s">
        <v>1138</v>
      </c>
      <c r="G187" s="152">
        <v>7.4</v>
      </c>
      <c r="H187" s="110" t="s">
        <v>1589</v>
      </c>
      <c r="I187" s="114"/>
      <c r="J187" s="93"/>
    </row>
    <row r="188" ht="72.0" customHeight="1">
      <c r="A188" s="109" t="s">
        <v>1283</v>
      </c>
      <c r="B188" s="110" t="s">
        <v>1315</v>
      </c>
      <c r="C188" s="110" t="s">
        <v>1590</v>
      </c>
      <c r="D188" s="126"/>
      <c r="E188" s="112" t="s">
        <v>1591</v>
      </c>
      <c r="F188" s="113" t="s">
        <v>1138</v>
      </c>
      <c r="G188" s="152">
        <v>7.4</v>
      </c>
      <c r="H188" s="110" t="s">
        <v>1592</v>
      </c>
      <c r="I188" s="114"/>
      <c r="J188" s="93"/>
    </row>
    <row r="189" ht="15.75" customHeight="1">
      <c r="B189" s="103"/>
      <c r="C189" s="103"/>
      <c r="D189" s="108"/>
      <c r="E189" s="106"/>
      <c r="F189" s="103"/>
      <c r="G189" s="103"/>
      <c r="H189" s="103"/>
      <c r="J189" s="93"/>
    </row>
    <row r="190" ht="17.25" customHeight="1">
      <c r="A190" s="156" t="s">
        <v>1593</v>
      </c>
      <c r="B190" s="91"/>
      <c r="C190" s="91"/>
      <c r="D190" s="91"/>
      <c r="E190" s="91"/>
      <c r="F190" s="91"/>
      <c r="G190" s="91"/>
      <c r="H190" s="91"/>
      <c r="I190" s="92"/>
      <c r="J190" s="93"/>
    </row>
    <row r="191" ht="15.75" customHeight="1">
      <c r="B191" s="103"/>
      <c r="C191" s="103"/>
      <c r="D191" s="108"/>
      <c r="E191" s="106"/>
      <c r="F191" s="103"/>
      <c r="G191" s="103"/>
      <c r="H191" s="103"/>
      <c r="J191" s="93"/>
    </row>
    <row r="192" ht="78.0" customHeight="1">
      <c r="A192" s="109" t="s">
        <v>1283</v>
      </c>
      <c r="B192" s="110" t="s">
        <v>1594</v>
      </c>
      <c r="C192" s="110" t="s">
        <v>1595</v>
      </c>
      <c r="D192" s="126"/>
      <c r="E192" s="112" t="s">
        <v>1596</v>
      </c>
      <c r="F192" s="113" t="s">
        <v>1138</v>
      </c>
      <c r="G192" s="152">
        <v>7.4</v>
      </c>
      <c r="H192" s="110" t="s">
        <v>1597</v>
      </c>
      <c r="I192" s="157"/>
      <c r="J192" s="93"/>
    </row>
    <row r="193" ht="106.5" customHeight="1">
      <c r="A193" s="109" t="s">
        <v>1283</v>
      </c>
      <c r="B193" s="110" t="s">
        <v>1594</v>
      </c>
      <c r="C193" s="110" t="s">
        <v>1598</v>
      </c>
      <c r="D193" s="126"/>
      <c r="E193" s="112" t="s">
        <v>1599</v>
      </c>
      <c r="F193" s="113" t="s">
        <v>1138</v>
      </c>
      <c r="G193" s="152">
        <v>7.4</v>
      </c>
      <c r="H193" s="110" t="s">
        <v>1600</v>
      </c>
      <c r="I193" s="157"/>
      <c r="J193" s="93"/>
    </row>
    <row r="194" ht="105.75" customHeight="1">
      <c r="A194" s="109" t="s">
        <v>1283</v>
      </c>
      <c r="B194" s="110" t="s">
        <v>1594</v>
      </c>
      <c r="C194" s="110" t="s">
        <v>1601</v>
      </c>
      <c r="D194" s="126"/>
      <c r="E194" s="112" t="s">
        <v>1602</v>
      </c>
      <c r="F194" s="113" t="s">
        <v>1138</v>
      </c>
      <c r="G194" s="152">
        <v>7.4</v>
      </c>
      <c r="H194" s="110" t="s">
        <v>1603</v>
      </c>
      <c r="I194" s="157"/>
      <c r="J194" s="93"/>
    </row>
    <row r="195" ht="119.25" customHeight="1">
      <c r="A195" s="109" t="s">
        <v>1283</v>
      </c>
      <c r="B195" s="110" t="s">
        <v>1594</v>
      </c>
      <c r="C195" s="110" t="s">
        <v>1604</v>
      </c>
      <c r="D195" s="126"/>
      <c r="E195" s="112" t="s">
        <v>1605</v>
      </c>
      <c r="F195" s="113" t="s">
        <v>1138</v>
      </c>
      <c r="G195" s="152">
        <v>7.4</v>
      </c>
      <c r="H195" s="110" t="s">
        <v>1606</v>
      </c>
      <c r="I195" s="157"/>
      <c r="J195" s="93"/>
    </row>
    <row r="196" ht="111.75" customHeight="1">
      <c r="A196" s="109" t="s">
        <v>1283</v>
      </c>
      <c r="B196" s="110" t="s">
        <v>1594</v>
      </c>
      <c r="C196" s="110" t="s">
        <v>1607</v>
      </c>
      <c r="D196" s="126"/>
      <c r="E196" s="112" t="s">
        <v>1608</v>
      </c>
      <c r="F196" s="113" t="s">
        <v>1138</v>
      </c>
      <c r="G196" s="152">
        <v>7.4</v>
      </c>
      <c r="H196" s="110" t="s">
        <v>1609</v>
      </c>
      <c r="I196" s="157"/>
      <c r="J196" s="93"/>
    </row>
    <row r="197" ht="86.25" customHeight="1">
      <c r="A197" s="109" t="s">
        <v>1283</v>
      </c>
      <c r="B197" s="110" t="s">
        <v>1594</v>
      </c>
      <c r="C197" s="110" t="s">
        <v>1610</v>
      </c>
      <c r="D197" s="126"/>
      <c r="E197" s="112" t="s">
        <v>1611</v>
      </c>
      <c r="F197" s="113" t="s">
        <v>1138</v>
      </c>
      <c r="G197" s="152">
        <v>7.4</v>
      </c>
      <c r="H197" s="110" t="s">
        <v>1612</v>
      </c>
      <c r="I197" s="157"/>
      <c r="J197" s="93"/>
    </row>
    <row r="198" ht="87.75" customHeight="1">
      <c r="A198" s="109" t="s">
        <v>1283</v>
      </c>
      <c r="B198" s="110" t="s">
        <v>1594</v>
      </c>
      <c r="C198" s="110" t="s">
        <v>1613</v>
      </c>
      <c r="D198" s="126"/>
      <c r="E198" s="112" t="s">
        <v>1614</v>
      </c>
      <c r="F198" s="113" t="s">
        <v>1138</v>
      </c>
      <c r="G198" s="152">
        <v>7.4</v>
      </c>
      <c r="H198" s="110" t="s">
        <v>1615</v>
      </c>
      <c r="I198" s="157"/>
      <c r="J198" s="93"/>
    </row>
    <row r="199" ht="91.5" customHeight="1">
      <c r="A199" s="109" t="s">
        <v>1283</v>
      </c>
      <c r="B199" s="110" t="s">
        <v>1594</v>
      </c>
      <c r="C199" s="110" t="s">
        <v>1616</v>
      </c>
      <c r="D199" s="126"/>
      <c r="E199" s="112" t="s">
        <v>1617</v>
      </c>
      <c r="F199" s="113" t="s">
        <v>1138</v>
      </c>
      <c r="G199" s="152">
        <v>7.4</v>
      </c>
      <c r="H199" s="110" t="s">
        <v>1618</v>
      </c>
      <c r="I199" s="157"/>
      <c r="J199" s="93"/>
    </row>
    <row r="200" ht="114.0" customHeight="1">
      <c r="A200" s="109" t="s">
        <v>1283</v>
      </c>
      <c r="B200" s="110" t="s">
        <v>1594</v>
      </c>
      <c r="C200" s="110" t="s">
        <v>1619</v>
      </c>
      <c r="D200" s="126"/>
      <c r="E200" s="112" t="s">
        <v>1620</v>
      </c>
      <c r="F200" s="113" t="s">
        <v>1138</v>
      </c>
      <c r="G200" s="152">
        <v>7.4</v>
      </c>
      <c r="H200" s="110" t="s">
        <v>1621</v>
      </c>
      <c r="I200" s="157"/>
      <c r="J200" s="93"/>
    </row>
    <row r="201" ht="115.5" customHeight="1">
      <c r="A201" s="109" t="s">
        <v>1283</v>
      </c>
      <c r="B201" s="110" t="s">
        <v>1594</v>
      </c>
      <c r="C201" s="110" t="s">
        <v>1622</v>
      </c>
      <c r="D201" s="126"/>
      <c r="E201" s="112" t="s">
        <v>1623</v>
      </c>
      <c r="F201" s="113" t="s">
        <v>1138</v>
      </c>
      <c r="G201" s="152">
        <v>7.4</v>
      </c>
      <c r="H201" s="110" t="s">
        <v>1624</v>
      </c>
      <c r="I201" s="157"/>
      <c r="J201" s="93"/>
    </row>
    <row r="202" ht="118.5" customHeight="1">
      <c r="A202" s="109" t="s">
        <v>1283</v>
      </c>
      <c r="B202" s="110" t="s">
        <v>1594</v>
      </c>
      <c r="C202" s="109" t="s">
        <v>1625</v>
      </c>
      <c r="D202" s="158"/>
      <c r="E202" s="159" t="s">
        <v>1626</v>
      </c>
      <c r="F202" s="113" t="s">
        <v>1138</v>
      </c>
      <c r="G202" s="152">
        <v>7.4</v>
      </c>
      <c r="H202" s="109" t="s">
        <v>1627</v>
      </c>
      <c r="I202" s="157"/>
    </row>
    <row r="203" ht="126.0" customHeight="1">
      <c r="A203" s="109" t="s">
        <v>1283</v>
      </c>
      <c r="B203" s="110" t="s">
        <v>1594</v>
      </c>
      <c r="C203" s="109" t="s">
        <v>1628</v>
      </c>
      <c r="D203" s="158"/>
      <c r="E203" s="159" t="s">
        <v>1629</v>
      </c>
      <c r="F203" s="113" t="s">
        <v>1138</v>
      </c>
      <c r="G203" s="152">
        <v>7.4</v>
      </c>
      <c r="H203" s="109" t="s">
        <v>1630</v>
      </c>
      <c r="I203" s="157"/>
    </row>
    <row r="204" ht="141.75" customHeight="1">
      <c r="A204" s="109" t="s">
        <v>1283</v>
      </c>
      <c r="B204" s="110" t="s">
        <v>1594</v>
      </c>
      <c r="C204" s="109" t="s">
        <v>1631</v>
      </c>
      <c r="D204" s="158"/>
      <c r="E204" s="159" t="s">
        <v>1632</v>
      </c>
      <c r="F204" s="113" t="s">
        <v>1138</v>
      </c>
      <c r="G204" s="152">
        <v>7.4</v>
      </c>
      <c r="H204" s="109" t="s">
        <v>1633</v>
      </c>
      <c r="I204" s="157"/>
    </row>
    <row r="205" ht="109.5" customHeight="1">
      <c r="A205" s="109" t="s">
        <v>1283</v>
      </c>
      <c r="B205" s="110" t="s">
        <v>1594</v>
      </c>
      <c r="C205" s="109" t="s">
        <v>1634</v>
      </c>
      <c r="D205" s="158"/>
      <c r="E205" s="159" t="s">
        <v>1635</v>
      </c>
      <c r="F205" s="113" t="s">
        <v>1138</v>
      </c>
      <c r="G205" s="152">
        <v>7.4</v>
      </c>
      <c r="H205" s="109" t="s">
        <v>1636</v>
      </c>
      <c r="I205" s="157"/>
    </row>
    <row r="206" ht="147.0" customHeight="1">
      <c r="A206" s="109" t="s">
        <v>1283</v>
      </c>
      <c r="B206" s="110" t="s">
        <v>1594</v>
      </c>
      <c r="C206" s="109" t="s">
        <v>1637</v>
      </c>
      <c r="D206" s="158"/>
      <c r="E206" s="159" t="s">
        <v>1638</v>
      </c>
      <c r="F206" s="113" t="s">
        <v>1138</v>
      </c>
      <c r="G206" s="152">
        <v>7.4</v>
      </c>
      <c r="H206" s="109" t="s">
        <v>1639</v>
      </c>
      <c r="I206" s="157"/>
    </row>
    <row r="207" ht="102.75" customHeight="1">
      <c r="A207" s="109" t="s">
        <v>1283</v>
      </c>
      <c r="B207" s="110" t="s">
        <v>1594</v>
      </c>
      <c r="C207" s="109" t="s">
        <v>1640</v>
      </c>
      <c r="D207" s="158"/>
      <c r="E207" s="159" t="s">
        <v>1641</v>
      </c>
      <c r="F207" s="113" t="s">
        <v>1138</v>
      </c>
      <c r="G207" s="152">
        <v>7.4</v>
      </c>
      <c r="H207" s="109" t="s">
        <v>1642</v>
      </c>
      <c r="I207" s="157"/>
    </row>
    <row r="208" ht="120.0" customHeight="1">
      <c r="A208" s="109" t="s">
        <v>1283</v>
      </c>
      <c r="B208" s="110" t="s">
        <v>1594</v>
      </c>
      <c r="C208" s="109" t="s">
        <v>1643</v>
      </c>
      <c r="D208" s="158"/>
      <c r="E208" s="159" t="s">
        <v>1644</v>
      </c>
      <c r="F208" s="113" t="s">
        <v>1138</v>
      </c>
      <c r="G208" s="152">
        <v>7.4</v>
      </c>
      <c r="H208" s="109" t="s">
        <v>1645</v>
      </c>
      <c r="I208" s="157"/>
    </row>
    <row r="209" ht="117.0" customHeight="1">
      <c r="A209" s="109" t="s">
        <v>1283</v>
      </c>
      <c r="B209" s="110" t="s">
        <v>1594</v>
      </c>
      <c r="C209" s="109" t="s">
        <v>1646</v>
      </c>
      <c r="D209" s="158"/>
      <c r="E209" s="159" t="s">
        <v>1647</v>
      </c>
      <c r="F209" s="113" t="s">
        <v>1138</v>
      </c>
      <c r="G209" s="152">
        <v>7.4</v>
      </c>
      <c r="H209" s="109" t="s">
        <v>1648</v>
      </c>
      <c r="I209" s="157"/>
    </row>
    <row r="210" ht="158.25" customHeight="1">
      <c r="A210" s="109" t="s">
        <v>1283</v>
      </c>
      <c r="B210" s="110" t="s">
        <v>1594</v>
      </c>
      <c r="C210" s="109" t="s">
        <v>1649</v>
      </c>
      <c r="D210" s="158"/>
      <c r="E210" s="159" t="s">
        <v>1650</v>
      </c>
      <c r="F210" s="113" t="s">
        <v>1138</v>
      </c>
      <c r="G210" s="152">
        <v>7.4</v>
      </c>
      <c r="H210" s="109" t="s">
        <v>1651</v>
      </c>
      <c r="I210" s="157"/>
    </row>
    <row r="211" ht="114.75" customHeight="1">
      <c r="A211" s="109" t="s">
        <v>1283</v>
      </c>
      <c r="B211" s="110" t="s">
        <v>1594</v>
      </c>
      <c r="C211" s="109" t="s">
        <v>1652</v>
      </c>
      <c r="D211" s="158"/>
      <c r="E211" s="159" t="s">
        <v>1653</v>
      </c>
      <c r="F211" s="113" t="s">
        <v>1138</v>
      </c>
      <c r="G211" s="152">
        <v>7.4</v>
      </c>
      <c r="H211" s="109" t="s">
        <v>1654</v>
      </c>
      <c r="I211" s="157"/>
    </row>
    <row r="212" ht="126.75" customHeight="1">
      <c r="A212" s="109" t="s">
        <v>1283</v>
      </c>
      <c r="B212" s="110" t="s">
        <v>1594</v>
      </c>
      <c r="C212" s="109" t="s">
        <v>1655</v>
      </c>
      <c r="D212" s="158"/>
      <c r="E212" s="159" t="s">
        <v>1656</v>
      </c>
      <c r="F212" s="113" t="s">
        <v>1138</v>
      </c>
      <c r="G212" s="152">
        <v>7.4</v>
      </c>
      <c r="H212" s="109" t="s">
        <v>1657</v>
      </c>
      <c r="I212" s="157"/>
    </row>
    <row r="213" ht="96.0" customHeight="1">
      <c r="A213" s="109" t="s">
        <v>1283</v>
      </c>
      <c r="B213" s="110" t="s">
        <v>1594</v>
      </c>
      <c r="C213" s="109" t="s">
        <v>1643</v>
      </c>
      <c r="D213" s="158"/>
      <c r="E213" s="159" t="s">
        <v>1658</v>
      </c>
      <c r="F213" s="113" t="s">
        <v>1131</v>
      </c>
      <c r="G213" s="152">
        <v>7.4</v>
      </c>
      <c r="H213" s="109" t="s">
        <v>1659</v>
      </c>
      <c r="I213" s="157"/>
    </row>
    <row r="214" ht="164.25" customHeight="1">
      <c r="A214" s="109" t="s">
        <v>1283</v>
      </c>
      <c r="B214" s="110" t="s">
        <v>1594</v>
      </c>
      <c r="C214" s="109" t="s">
        <v>1660</v>
      </c>
      <c r="D214" s="158"/>
      <c r="E214" s="159" t="s">
        <v>1661</v>
      </c>
      <c r="F214" s="113" t="s">
        <v>807</v>
      </c>
      <c r="G214" s="152">
        <v>7.4</v>
      </c>
      <c r="H214" s="109" t="s">
        <v>1662</v>
      </c>
      <c r="I214" s="157"/>
    </row>
    <row r="215" ht="124.5" customHeight="1">
      <c r="A215" s="109" t="s">
        <v>1283</v>
      </c>
      <c r="B215" s="110" t="s">
        <v>1594</v>
      </c>
      <c r="C215" s="109" t="s">
        <v>1663</v>
      </c>
      <c r="D215" s="158"/>
      <c r="E215" s="159" t="s">
        <v>1664</v>
      </c>
      <c r="F215" s="113" t="s">
        <v>807</v>
      </c>
      <c r="G215" s="152">
        <v>7.4</v>
      </c>
      <c r="H215" s="109" t="s">
        <v>1665</v>
      </c>
      <c r="I215" s="157"/>
    </row>
    <row r="216" ht="161.25" customHeight="1">
      <c r="A216" s="109" t="s">
        <v>1283</v>
      </c>
      <c r="B216" s="110" t="s">
        <v>1594</v>
      </c>
      <c r="C216" s="109" t="s">
        <v>1666</v>
      </c>
      <c r="D216" s="158"/>
      <c r="E216" s="159" t="s">
        <v>1667</v>
      </c>
      <c r="F216" s="113" t="s">
        <v>1138</v>
      </c>
      <c r="G216" s="152">
        <v>7.4</v>
      </c>
      <c r="H216" s="109" t="s">
        <v>1662</v>
      </c>
      <c r="I216" s="157"/>
    </row>
    <row r="217" ht="126.75" customHeight="1">
      <c r="A217" s="109" t="s">
        <v>1283</v>
      </c>
      <c r="B217" s="110" t="s">
        <v>1594</v>
      </c>
      <c r="C217" s="109" t="s">
        <v>1668</v>
      </c>
      <c r="D217" s="158"/>
      <c r="E217" s="159" t="s">
        <v>1669</v>
      </c>
      <c r="F217" s="113" t="s">
        <v>1138</v>
      </c>
      <c r="G217" s="152">
        <v>7.4</v>
      </c>
      <c r="H217" s="109" t="s">
        <v>1670</v>
      </c>
      <c r="I217" s="157"/>
    </row>
    <row r="218" ht="15.75" customHeight="1">
      <c r="C218" s="38"/>
      <c r="D218" s="160"/>
      <c r="E218" s="47"/>
    </row>
    <row r="219" ht="15.75" customHeight="1">
      <c r="A219" s="156" t="s">
        <v>1671</v>
      </c>
      <c r="B219" s="91"/>
      <c r="C219" s="91"/>
      <c r="D219" s="91"/>
      <c r="E219" s="91"/>
      <c r="F219" s="91"/>
      <c r="G219" s="91"/>
      <c r="H219" s="91"/>
      <c r="I219" s="92"/>
    </row>
    <row r="220" ht="15.75" customHeight="1">
      <c r="C220" s="38"/>
      <c r="D220" s="160"/>
      <c r="E220" s="47"/>
    </row>
    <row r="221" ht="89.25" customHeight="1">
      <c r="A221" s="109" t="s">
        <v>1283</v>
      </c>
      <c r="B221" s="109" t="s">
        <v>1672</v>
      </c>
      <c r="C221" s="109" t="s">
        <v>1673</v>
      </c>
      <c r="D221" s="158"/>
      <c r="E221" s="159" t="s">
        <v>1674</v>
      </c>
      <c r="F221" s="113" t="s">
        <v>1138</v>
      </c>
      <c r="G221" s="152">
        <v>7.4</v>
      </c>
      <c r="H221" s="109" t="s">
        <v>1675</v>
      </c>
      <c r="I221" s="157"/>
    </row>
    <row r="222" ht="87.0" customHeight="1">
      <c r="A222" s="109" t="s">
        <v>1283</v>
      </c>
      <c r="B222" s="109" t="s">
        <v>1672</v>
      </c>
      <c r="C222" s="109" t="s">
        <v>1676</v>
      </c>
      <c r="D222" s="158"/>
      <c r="E222" s="159" t="s">
        <v>1674</v>
      </c>
      <c r="F222" s="113" t="s">
        <v>807</v>
      </c>
      <c r="G222" s="152">
        <v>7.4</v>
      </c>
      <c r="H222" s="109" t="s">
        <v>1677</v>
      </c>
      <c r="I222" s="157"/>
    </row>
    <row r="223" ht="102.75" customHeight="1">
      <c r="A223" s="109" t="s">
        <v>1283</v>
      </c>
      <c r="B223" s="109" t="s">
        <v>1672</v>
      </c>
      <c r="C223" s="109" t="s">
        <v>1678</v>
      </c>
      <c r="D223" s="158"/>
      <c r="E223" s="159" t="s">
        <v>1679</v>
      </c>
      <c r="F223" s="113" t="s">
        <v>1138</v>
      </c>
      <c r="G223" s="152">
        <v>7.4</v>
      </c>
      <c r="H223" s="109" t="s">
        <v>1680</v>
      </c>
      <c r="I223" s="157"/>
    </row>
    <row r="224" ht="15.75" customHeight="1">
      <c r="C224" s="38"/>
      <c r="D224" s="160"/>
      <c r="E224" s="47"/>
    </row>
    <row r="225" ht="15.75" customHeight="1">
      <c r="A225" s="156" t="s">
        <v>1681</v>
      </c>
      <c r="B225" s="91"/>
      <c r="C225" s="91"/>
      <c r="D225" s="91"/>
      <c r="E225" s="91"/>
      <c r="F225" s="91"/>
      <c r="G225" s="91"/>
      <c r="H225" s="91"/>
      <c r="I225" s="92"/>
    </row>
    <row r="226" ht="15.75" customHeight="1">
      <c r="C226" s="38"/>
      <c r="D226" s="160"/>
      <c r="E226" s="47"/>
    </row>
    <row r="227" ht="88.5" customHeight="1">
      <c r="A227" s="109" t="s">
        <v>1283</v>
      </c>
      <c r="B227" s="109" t="s">
        <v>1682</v>
      </c>
      <c r="C227" s="109" t="s">
        <v>1683</v>
      </c>
      <c r="D227" s="158"/>
      <c r="E227" s="159" t="s">
        <v>1684</v>
      </c>
      <c r="F227" s="113" t="s">
        <v>1138</v>
      </c>
      <c r="G227" s="157"/>
      <c r="H227" s="109" t="s">
        <v>1685</v>
      </c>
      <c r="I227" s="157"/>
    </row>
    <row r="228" ht="99.0" customHeight="1">
      <c r="A228" s="109" t="s">
        <v>1283</v>
      </c>
      <c r="B228" s="109" t="s">
        <v>1682</v>
      </c>
      <c r="C228" s="109" t="s">
        <v>1686</v>
      </c>
      <c r="D228" s="158"/>
      <c r="E228" s="159" t="s">
        <v>1687</v>
      </c>
      <c r="F228" s="113" t="s">
        <v>1138</v>
      </c>
      <c r="G228" s="152">
        <v>7.4</v>
      </c>
      <c r="H228" s="109" t="s">
        <v>1688</v>
      </c>
      <c r="I228" s="157"/>
    </row>
    <row r="229" ht="98.25" customHeight="1">
      <c r="A229" s="109" t="s">
        <v>1283</v>
      </c>
      <c r="B229" s="109" t="s">
        <v>1682</v>
      </c>
      <c r="C229" s="109" t="s">
        <v>1689</v>
      </c>
      <c r="D229" s="158"/>
      <c r="E229" s="159" t="s">
        <v>1687</v>
      </c>
      <c r="F229" s="113" t="s">
        <v>1138</v>
      </c>
      <c r="G229" s="152">
        <v>7.4</v>
      </c>
      <c r="H229" s="109" t="s">
        <v>1690</v>
      </c>
      <c r="I229" s="157"/>
    </row>
    <row r="230" ht="123.75" customHeight="1">
      <c r="A230" s="109" t="s">
        <v>1283</v>
      </c>
      <c r="B230" s="109" t="s">
        <v>1682</v>
      </c>
      <c r="C230" s="109" t="s">
        <v>1691</v>
      </c>
      <c r="D230" s="158"/>
      <c r="E230" s="159" t="s">
        <v>1692</v>
      </c>
      <c r="F230" s="113" t="s">
        <v>1138</v>
      </c>
      <c r="G230" s="152">
        <v>7.4</v>
      </c>
      <c r="H230" s="109" t="s">
        <v>1693</v>
      </c>
      <c r="I230" s="157"/>
    </row>
    <row r="231" ht="125.25" customHeight="1">
      <c r="A231" s="109" t="s">
        <v>1283</v>
      </c>
      <c r="B231" s="109" t="s">
        <v>1682</v>
      </c>
      <c r="C231" s="109" t="s">
        <v>1694</v>
      </c>
      <c r="D231" s="158"/>
      <c r="E231" s="159" t="s">
        <v>1692</v>
      </c>
      <c r="F231" s="113" t="s">
        <v>1138</v>
      </c>
      <c r="G231" s="152">
        <v>7.4</v>
      </c>
      <c r="H231" s="109" t="s">
        <v>1693</v>
      </c>
      <c r="I231" s="157"/>
    </row>
    <row r="232" ht="101.25" customHeight="1">
      <c r="A232" s="109" t="s">
        <v>1283</v>
      </c>
      <c r="B232" s="109" t="s">
        <v>1682</v>
      </c>
      <c r="C232" s="109" t="s">
        <v>1695</v>
      </c>
      <c r="D232" s="158"/>
      <c r="E232" s="159" t="s">
        <v>1696</v>
      </c>
      <c r="F232" s="113" t="s">
        <v>1138</v>
      </c>
      <c r="G232" s="152">
        <v>7.4</v>
      </c>
      <c r="H232" s="109" t="s">
        <v>1697</v>
      </c>
      <c r="I232" s="157"/>
    </row>
    <row r="233" ht="98.25" customHeight="1">
      <c r="A233" s="109" t="s">
        <v>1283</v>
      </c>
      <c r="B233" s="109" t="s">
        <v>1682</v>
      </c>
      <c r="C233" s="109" t="s">
        <v>1698</v>
      </c>
      <c r="D233" s="158"/>
      <c r="E233" s="159" t="s">
        <v>1699</v>
      </c>
      <c r="F233" s="113" t="s">
        <v>1138</v>
      </c>
      <c r="G233" s="152">
        <v>7.4</v>
      </c>
      <c r="H233" s="109" t="s">
        <v>1700</v>
      </c>
      <c r="I233" s="157"/>
    </row>
    <row r="234" ht="116.25" customHeight="1">
      <c r="A234" s="109" t="s">
        <v>1283</v>
      </c>
      <c r="B234" s="109" t="s">
        <v>1682</v>
      </c>
      <c r="C234" s="109" t="s">
        <v>1701</v>
      </c>
      <c r="D234" s="158"/>
      <c r="E234" s="159" t="s">
        <v>1702</v>
      </c>
      <c r="F234" s="113" t="s">
        <v>1138</v>
      </c>
      <c r="G234" s="152">
        <v>7.4</v>
      </c>
      <c r="H234" s="109" t="s">
        <v>1703</v>
      </c>
      <c r="I234" s="157"/>
    </row>
    <row r="235" ht="96.0" customHeight="1">
      <c r="A235" s="109" t="s">
        <v>1283</v>
      </c>
      <c r="B235" s="109" t="s">
        <v>1682</v>
      </c>
      <c r="C235" s="109" t="s">
        <v>1704</v>
      </c>
      <c r="D235" s="158"/>
      <c r="E235" s="159" t="s">
        <v>1705</v>
      </c>
      <c r="F235" s="113" t="s">
        <v>1138</v>
      </c>
      <c r="G235" s="152">
        <v>7.4</v>
      </c>
      <c r="H235" s="109" t="s">
        <v>1706</v>
      </c>
      <c r="I235" s="157"/>
    </row>
    <row r="236" ht="115.5" customHeight="1">
      <c r="A236" s="109" t="s">
        <v>1283</v>
      </c>
      <c r="B236" s="109" t="s">
        <v>1682</v>
      </c>
      <c r="C236" s="109" t="s">
        <v>1707</v>
      </c>
      <c r="D236" s="158"/>
      <c r="E236" s="159" t="s">
        <v>1708</v>
      </c>
      <c r="F236" s="113" t="s">
        <v>1138</v>
      </c>
      <c r="G236" s="152">
        <v>7.4</v>
      </c>
      <c r="H236" s="109" t="s">
        <v>1709</v>
      </c>
      <c r="I236" s="157"/>
    </row>
    <row r="237" ht="147.75" customHeight="1">
      <c r="A237" s="109" t="s">
        <v>1283</v>
      </c>
      <c r="B237" s="109" t="s">
        <v>1682</v>
      </c>
      <c r="C237" s="109" t="s">
        <v>1710</v>
      </c>
      <c r="D237" s="158"/>
      <c r="E237" s="159" t="s">
        <v>1711</v>
      </c>
      <c r="F237" s="113" t="s">
        <v>1138</v>
      </c>
      <c r="G237" s="152">
        <v>7.4</v>
      </c>
      <c r="H237" s="109" t="s">
        <v>1712</v>
      </c>
      <c r="I237" s="157"/>
    </row>
    <row r="238" ht="159.75" customHeight="1">
      <c r="A238" s="109" t="s">
        <v>1283</v>
      </c>
      <c r="B238" s="109" t="s">
        <v>1682</v>
      </c>
      <c r="C238" s="109" t="s">
        <v>1713</v>
      </c>
      <c r="D238" s="158"/>
      <c r="E238" s="159" t="s">
        <v>1714</v>
      </c>
      <c r="F238" s="113" t="s">
        <v>1138</v>
      </c>
      <c r="G238" s="152">
        <v>7.4</v>
      </c>
      <c r="H238" s="109" t="s">
        <v>1715</v>
      </c>
      <c r="I238" s="157"/>
    </row>
    <row r="239" ht="160.5" customHeight="1">
      <c r="A239" s="109" t="s">
        <v>1283</v>
      </c>
      <c r="B239" s="109" t="s">
        <v>1682</v>
      </c>
      <c r="C239" s="109" t="s">
        <v>1716</v>
      </c>
      <c r="D239" s="158"/>
      <c r="E239" s="159" t="s">
        <v>1717</v>
      </c>
      <c r="F239" s="113" t="s">
        <v>1138</v>
      </c>
      <c r="G239" s="152">
        <v>7.4</v>
      </c>
      <c r="H239" s="109" t="s">
        <v>1718</v>
      </c>
      <c r="I239" s="157"/>
    </row>
    <row r="240" ht="159.0" customHeight="1">
      <c r="A240" s="109" t="s">
        <v>1283</v>
      </c>
      <c r="B240" s="109" t="s">
        <v>1682</v>
      </c>
      <c r="C240" s="109" t="s">
        <v>1719</v>
      </c>
      <c r="D240" s="158"/>
      <c r="E240" s="159" t="s">
        <v>1720</v>
      </c>
      <c r="F240" s="113" t="s">
        <v>1138</v>
      </c>
      <c r="G240" s="152">
        <v>7.4</v>
      </c>
      <c r="H240" s="109" t="s">
        <v>1721</v>
      </c>
      <c r="I240" s="157"/>
    </row>
    <row r="241" ht="185.25" customHeight="1">
      <c r="A241" s="109" t="s">
        <v>1283</v>
      </c>
      <c r="B241" s="109" t="s">
        <v>1682</v>
      </c>
      <c r="C241" s="109" t="s">
        <v>1722</v>
      </c>
      <c r="D241" s="158"/>
      <c r="E241" s="159" t="s">
        <v>1723</v>
      </c>
      <c r="F241" s="113" t="s">
        <v>1138</v>
      </c>
      <c r="G241" s="152">
        <v>7.4</v>
      </c>
      <c r="H241" s="109" t="s">
        <v>1724</v>
      </c>
      <c r="I241" s="157"/>
    </row>
    <row r="242" ht="183.75" customHeight="1">
      <c r="A242" s="109" t="s">
        <v>1283</v>
      </c>
      <c r="B242" s="109" t="s">
        <v>1682</v>
      </c>
      <c r="C242" s="109" t="s">
        <v>1725</v>
      </c>
      <c r="D242" s="158"/>
      <c r="E242" s="159" t="s">
        <v>1726</v>
      </c>
      <c r="F242" s="113" t="s">
        <v>1138</v>
      </c>
      <c r="G242" s="152">
        <v>7.4</v>
      </c>
      <c r="H242" s="109" t="s">
        <v>1727</v>
      </c>
      <c r="I242" s="157"/>
    </row>
    <row r="243" ht="270.75" customHeight="1">
      <c r="A243" s="109" t="s">
        <v>1283</v>
      </c>
      <c r="B243" s="109" t="s">
        <v>1682</v>
      </c>
      <c r="C243" s="109" t="s">
        <v>1728</v>
      </c>
      <c r="D243" s="158"/>
      <c r="E243" s="159" t="s">
        <v>1729</v>
      </c>
      <c r="F243" s="113" t="s">
        <v>1138</v>
      </c>
      <c r="G243" s="152">
        <v>7.4</v>
      </c>
      <c r="H243" s="109" t="s">
        <v>1730</v>
      </c>
      <c r="I243" s="157"/>
    </row>
    <row r="244" ht="195.75" customHeight="1">
      <c r="A244" s="109" t="s">
        <v>1283</v>
      </c>
      <c r="B244" s="109" t="s">
        <v>1682</v>
      </c>
      <c r="C244" s="109" t="s">
        <v>1731</v>
      </c>
      <c r="D244" s="158"/>
      <c r="E244" s="159" t="s">
        <v>1732</v>
      </c>
      <c r="F244" s="113" t="s">
        <v>1138</v>
      </c>
      <c r="G244" s="152">
        <v>7.4</v>
      </c>
      <c r="H244" s="109" t="s">
        <v>1733</v>
      </c>
      <c r="I244" s="157"/>
    </row>
    <row r="245" ht="207.0" customHeight="1">
      <c r="A245" s="109" t="s">
        <v>1283</v>
      </c>
      <c r="B245" s="109" t="s">
        <v>1682</v>
      </c>
      <c r="C245" s="109" t="s">
        <v>1734</v>
      </c>
      <c r="D245" s="158"/>
      <c r="E245" s="159" t="s">
        <v>1735</v>
      </c>
      <c r="F245" s="113" t="s">
        <v>1138</v>
      </c>
      <c r="G245" s="152">
        <v>7.4</v>
      </c>
      <c r="H245" s="109" t="s">
        <v>1736</v>
      </c>
      <c r="I245" s="157"/>
    </row>
    <row r="246" ht="234.75" customHeight="1">
      <c r="A246" s="109" t="s">
        <v>1283</v>
      </c>
      <c r="B246" s="109" t="s">
        <v>1682</v>
      </c>
      <c r="C246" s="109" t="s">
        <v>1737</v>
      </c>
      <c r="D246" s="158"/>
      <c r="E246" s="159" t="s">
        <v>1738</v>
      </c>
      <c r="F246" s="113" t="s">
        <v>1138</v>
      </c>
      <c r="G246" s="152">
        <v>7.4</v>
      </c>
      <c r="H246" s="109" t="s">
        <v>1739</v>
      </c>
      <c r="I246" s="157"/>
    </row>
    <row r="247" ht="248.25" customHeight="1">
      <c r="A247" s="109" t="s">
        <v>1283</v>
      </c>
      <c r="B247" s="109" t="s">
        <v>1682</v>
      </c>
      <c r="C247" s="109" t="s">
        <v>1740</v>
      </c>
      <c r="D247" s="158"/>
      <c r="E247" s="159" t="s">
        <v>1741</v>
      </c>
      <c r="F247" s="113" t="s">
        <v>1138</v>
      </c>
      <c r="G247" s="152">
        <v>7.4</v>
      </c>
      <c r="H247" s="109" t="s">
        <v>1742</v>
      </c>
      <c r="I247" s="157"/>
    </row>
    <row r="248" ht="208.5" customHeight="1">
      <c r="A248" s="109" t="s">
        <v>1283</v>
      </c>
      <c r="B248" s="109" t="s">
        <v>1682</v>
      </c>
      <c r="C248" s="109" t="s">
        <v>1743</v>
      </c>
      <c r="D248" s="158"/>
      <c r="E248" s="159" t="s">
        <v>1744</v>
      </c>
      <c r="F248" s="113" t="s">
        <v>1138</v>
      </c>
      <c r="G248" s="152">
        <v>7.4</v>
      </c>
      <c r="H248" s="109" t="s">
        <v>1745</v>
      </c>
      <c r="I248" s="157"/>
    </row>
    <row r="249" ht="222.75" customHeight="1">
      <c r="A249" s="109" t="s">
        <v>1283</v>
      </c>
      <c r="B249" s="109" t="s">
        <v>1682</v>
      </c>
      <c r="C249" s="109" t="s">
        <v>1746</v>
      </c>
      <c r="D249" s="158"/>
      <c r="E249" s="159" t="s">
        <v>1747</v>
      </c>
      <c r="F249" s="113" t="s">
        <v>1138</v>
      </c>
      <c r="G249" s="152">
        <v>7.4</v>
      </c>
      <c r="H249" s="109" t="s">
        <v>1748</v>
      </c>
      <c r="I249" s="157"/>
    </row>
    <row r="250" ht="219.0" customHeight="1">
      <c r="A250" s="109" t="s">
        <v>1283</v>
      </c>
      <c r="B250" s="109" t="s">
        <v>1682</v>
      </c>
      <c r="C250" s="109" t="s">
        <v>1749</v>
      </c>
      <c r="D250" s="158"/>
      <c r="E250" s="159" t="s">
        <v>1750</v>
      </c>
      <c r="F250" s="113" t="s">
        <v>1138</v>
      </c>
      <c r="G250" s="152">
        <v>7.4</v>
      </c>
      <c r="H250" s="109" t="s">
        <v>1751</v>
      </c>
      <c r="I250" s="157"/>
    </row>
    <row r="251" ht="249.0" customHeight="1">
      <c r="A251" s="109" t="s">
        <v>1283</v>
      </c>
      <c r="B251" s="109" t="s">
        <v>1682</v>
      </c>
      <c r="C251" s="109" t="s">
        <v>1752</v>
      </c>
      <c r="D251" s="158"/>
      <c r="E251" s="159" t="s">
        <v>1753</v>
      </c>
      <c r="F251" s="113" t="s">
        <v>1138</v>
      </c>
      <c r="G251" s="152">
        <v>7.4</v>
      </c>
      <c r="H251" s="109" t="s">
        <v>1754</v>
      </c>
      <c r="I251" s="157"/>
    </row>
    <row r="252" ht="110.25" customHeight="1">
      <c r="A252" s="109" t="s">
        <v>1283</v>
      </c>
      <c r="B252" s="109" t="s">
        <v>1755</v>
      </c>
      <c r="C252" s="109" t="s">
        <v>1756</v>
      </c>
      <c r="D252" s="158"/>
      <c r="E252" s="159" t="s">
        <v>1757</v>
      </c>
      <c r="F252" s="113" t="s">
        <v>1138</v>
      </c>
      <c r="G252" s="152">
        <v>7.4</v>
      </c>
      <c r="H252" s="109" t="s">
        <v>1758</v>
      </c>
      <c r="I252" s="157"/>
    </row>
    <row r="253" ht="112.5" customHeight="1">
      <c r="A253" s="109" t="s">
        <v>1283</v>
      </c>
      <c r="B253" s="109" t="s">
        <v>1755</v>
      </c>
      <c r="C253" s="109" t="s">
        <v>1686</v>
      </c>
      <c r="D253" s="158"/>
      <c r="E253" s="159" t="s">
        <v>1759</v>
      </c>
      <c r="F253" s="113" t="s">
        <v>1138</v>
      </c>
      <c r="G253" s="152">
        <v>7.4</v>
      </c>
      <c r="H253" s="109" t="s">
        <v>1760</v>
      </c>
      <c r="I253" s="157"/>
    </row>
    <row r="254" ht="114.75" customHeight="1">
      <c r="A254" s="109" t="s">
        <v>1283</v>
      </c>
      <c r="B254" s="109" t="s">
        <v>1755</v>
      </c>
      <c r="C254" s="109" t="s">
        <v>1761</v>
      </c>
      <c r="D254" s="158"/>
      <c r="E254" s="159" t="s">
        <v>1759</v>
      </c>
      <c r="F254" s="113" t="s">
        <v>1138</v>
      </c>
      <c r="G254" s="152">
        <v>7.4</v>
      </c>
      <c r="H254" s="109" t="s">
        <v>1690</v>
      </c>
      <c r="I254" s="157"/>
    </row>
    <row r="255" ht="141.75" customHeight="1">
      <c r="A255" s="109" t="s">
        <v>1283</v>
      </c>
      <c r="B255" s="109" t="s">
        <v>1755</v>
      </c>
      <c r="C255" s="109" t="s">
        <v>1691</v>
      </c>
      <c r="D255" s="158"/>
      <c r="E255" s="159" t="s">
        <v>1762</v>
      </c>
      <c r="F255" s="113" t="s">
        <v>1138</v>
      </c>
      <c r="G255" s="152">
        <v>7.4</v>
      </c>
      <c r="H255" s="109" t="s">
        <v>1693</v>
      </c>
      <c r="I255" s="157"/>
    </row>
    <row r="256" ht="141.0" customHeight="1">
      <c r="A256" s="109" t="s">
        <v>1283</v>
      </c>
      <c r="B256" s="109" t="s">
        <v>1755</v>
      </c>
      <c r="C256" s="109" t="s">
        <v>1694</v>
      </c>
      <c r="D256" s="158"/>
      <c r="E256" s="159" t="s">
        <v>1763</v>
      </c>
      <c r="F256" s="113" t="s">
        <v>1138</v>
      </c>
      <c r="G256" s="152">
        <v>7.4</v>
      </c>
      <c r="H256" s="109" t="s">
        <v>1693</v>
      </c>
      <c r="I256" s="157"/>
    </row>
    <row r="257" ht="115.5" customHeight="1">
      <c r="A257" s="109" t="s">
        <v>1283</v>
      </c>
      <c r="B257" s="109" t="s">
        <v>1755</v>
      </c>
      <c r="C257" s="109" t="s">
        <v>1764</v>
      </c>
      <c r="D257" s="158"/>
      <c r="E257" s="159" t="s">
        <v>1765</v>
      </c>
      <c r="F257" s="113" t="s">
        <v>1138</v>
      </c>
      <c r="G257" s="152">
        <v>7.4</v>
      </c>
      <c r="H257" s="109" t="s">
        <v>1697</v>
      </c>
      <c r="I257" s="157"/>
    </row>
    <row r="258" ht="129.75" customHeight="1">
      <c r="A258" s="109" t="s">
        <v>1283</v>
      </c>
      <c r="B258" s="109" t="s">
        <v>1755</v>
      </c>
      <c r="C258" s="109" t="s">
        <v>1701</v>
      </c>
      <c r="D258" s="158"/>
      <c r="E258" s="159" t="s">
        <v>1766</v>
      </c>
      <c r="F258" s="113" t="s">
        <v>1138</v>
      </c>
      <c r="G258" s="152">
        <v>7.4</v>
      </c>
      <c r="H258" s="109" t="s">
        <v>1767</v>
      </c>
      <c r="I258" s="157"/>
    </row>
    <row r="259" ht="111.0" customHeight="1">
      <c r="A259" s="109" t="s">
        <v>1283</v>
      </c>
      <c r="B259" s="109" t="s">
        <v>1755</v>
      </c>
      <c r="C259" s="109" t="s">
        <v>1707</v>
      </c>
      <c r="D259" s="158"/>
      <c r="E259" s="159" t="s">
        <v>1768</v>
      </c>
      <c r="F259" s="113" t="s">
        <v>1138</v>
      </c>
      <c r="G259" s="152">
        <v>7.4</v>
      </c>
      <c r="H259" s="109" t="s">
        <v>1709</v>
      </c>
      <c r="I259" s="157"/>
    </row>
    <row r="260" ht="159.75" customHeight="1">
      <c r="A260" s="109" t="s">
        <v>1283</v>
      </c>
      <c r="B260" s="109" t="s">
        <v>1755</v>
      </c>
      <c r="C260" s="109" t="s">
        <v>1769</v>
      </c>
      <c r="D260" s="158"/>
      <c r="E260" s="159" t="s">
        <v>1770</v>
      </c>
      <c r="F260" s="113" t="s">
        <v>1138</v>
      </c>
      <c r="G260" s="152">
        <v>7.4</v>
      </c>
      <c r="H260" s="109" t="s">
        <v>1771</v>
      </c>
      <c r="I260" s="157"/>
    </row>
    <row r="261" ht="174.75" customHeight="1">
      <c r="A261" s="109" t="s">
        <v>1283</v>
      </c>
      <c r="B261" s="109" t="s">
        <v>1755</v>
      </c>
      <c r="C261" s="109" t="s">
        <v>1772</v>
      </c>
      <c r="D261" s="158"/>
      <c r="E261" s="159" t="s">
        <v>1773</v>
      </c>
      <c r="F261" s="113" t="s">
        <v>1138</v>
      </c>
      <c r="G261" s="152">
        <v>7.4</v>
      </c>
      <c r="H261" s="109" t="s">
        <v>1774</v>
      </c>
      <c r="I261" s="157"/>
    </row>
    <row r="262" ht="174.75" customHeight="1">
      <c r="A262" s="109" t="s">
        <v>1283</v>
      </c>
      <c r="B262" s="109" t="s">
        <v>1755</v>
      </c>
      <c r="C262" s="109" t="s">
        <v>1775</v>
      </c>
      <c r="D262" s="158"/>
      <c r="E262" s="159" t="s">
        <v>1776</v>
      </c>
      <c r="F262" s="113" t="s">
        <v>1138</v>
      </c>
      <c r="G262" s="152">
        <v>7.4</v>
      </c>
      <c r="H262" s="109" t="s">
        <v>1777</v>
      </c>
      <c r="I262" s="157"/>
    </row>
    <row r="263" ht="196.5" customHeight="1">
      <c r="A263" s="109" t="s">
        <v>1283</v>
      </c>
      <c r="B263" s="109" t="s">
        <v>1755</v>
      </c>
      <c r="C263" s="109" t="s">
        <v>1722</v>
      </c>
      <c r="D263" s="158"/>
      <c r="E263" s="159" t="s">
        <v>1778</v>
      </c>
      <c r="F263" s="113" t="s">
        <v>1138</v>
      </c>
      <c r="G263" s="152">
        <v>7.4</v>
      </c>
      <c r="H263" s="109" t="s">
        <v>1724</v>
      </c>
      <c r="I263" s="157"/>
    </row>
    <row r="264" ht="184.5" customHeight="1">
      <c r="A264" s="109" t="s">
        <v>1283</v>
      </c>
      <c r="B264" s="109" t="s">
        <v>1755</v>
      </c>
      <c r="C264" s="109" t="s">
        <v>1779</v>
      </c>
      <c r="D264" s="158"/>
      <c r="E264" s="159" t="s">
        <v>1780</v>
      </c>
      <c r="F264" s="113" t="s">
        <v>1138</v>
      </c>
      <c r="G264" s="152">
        <v>7.4</v>
      </c>
      <c r="H264" s="109" t="s">
        <v>1781</v>
      </c>
      <c r="I264" s="157"/>
    </row>
    <row r="265" ht="280.5" customHeight="1">
      <c r="A265" s="109" t="s">
        <v>1283</v>
      </c>
      <c r="B265" s="109" t="s">
        <v>1755</v>
      </c>
      <c r="C265" s="109" t="s">
        <v>1782</v>
      </c>
      <c r="D265" s="158"/>
      <c r="E265" s="159" t="s">
        <v>1783</v>
      </c>
      <c r="F265" s="113" t="s">
        <v>1138</v>
      </c>
      <c r="G265" s="152">
        <v>7.4</v>
      </c>
      <c r="H265" s="109" t="s">
        <v>1784</v>
      </c>
      <c r="I265" s="157"/>
    </row>
    <row r="266" ht="214.5" customHeight="1">
      <c r="A266" s="109" t="s">
        <v>1283</v>
      </c>
      <c r="B266" s="109" t="s">
        <v>1755</v>
      </c>
      <c r="C266" s="109" t="s">
        <v>1785</v>
      </c>
      <c r="D266" s="158"/>
      <c r="E266" s="159" t="s">
        <v>1786</v>
      </c>
      <c r="F266" s="113" t="s">
        <v>1138</v>
      </c>
      <c r="G266" s="152">
        <v>7.4</v>
      </c>
      <c r="H266" s="109" t="s">
        <v>1787</v>
      </c>
      <c r="I266" s="157"/>
    </row>
    <row r="267" ht="232.5" customHeight="1">
      <c r="A267" s="109" t="s">
        <v>1283</v>
      </c>
      <c r="B267" s="109" t="s">
        <v>1755</v>
      </c>
      <c r="C267" s="109" t="s">
        <v>1734</v>
      </c>
      <c r="D267" s="158"/>
      <c r="E267" s="159" t="s">
        <v>1788</v>
      </c>
      <c r="F267" s="113" t="s">
        <v>1138</v>
      </c>
      <c r="G267" s="152">
        <v>7.4</v>
      </c>
      <c r="H267" s="109" t="s">
        <v>1789</v>
      </c>
      <c r="I267" s="157"/>
    </row>
    <row r="268" ht="247.5" customHeight="1">
      <c r="A268" s="109" t="s">
        <v>1283</v>
      </c>
      <c r="B268" s="109" t="s">
        <v>1755</v>
      </c>
      <c r="C268" s="109" t="s">
        <v>1737</v>
      </c>
      <c r="D268" s="158"/>
      <c r="E268" s="159" t="s">
        <v>1790</v>
      </c>
      <c r="F268" s="113" t="s">
        <v>1138</v>
      </c>
      <c r="G268" s="152">
        <v>7.4</v>
      </c>
      <c r="H268" s="109" t="s">
        <v>1739</v>
      </c>
      <c r="I268" s="157"/>
    </row>
    <row r="269" ht="264.75" customHeight="1">
      <c r="A269" s="109" t="s">
        <v>1283</v>
      </c>
      <c r="B269" s="109" t="s">
        <v>1755</v>
      </c>
      <c r="C269" s="109" t="s">
        <v>1791</v>
      </c>
      <c r="D269" s="158"/>
      <c r="E269" s="159" t="s">
        <v>1792</v>
      </c>
      <c r="F269" s="113" t="s">
        <v>1138</v>
      </c>
      <c r="G269" s="152">
        <v>7.4</v>
      </c>
      <c r="H269" s="109" t="s">
        <v>1793</v>
      </c>
      <c r="I269" s="157"/>
    </row>
    <row r="270" ht="224.25" customHeight="1">
      <c r="A270" s="109" t="s">
        <v>1283</v>
      </c>
      <c r="B270" s="109" t="s">
        <v>1755</v>
      </c>
      <c r="C270" s="109" t="s">
        <v>1743</v>
      </c>
      <c r="D270" s="158"/>
      <c r="E270" s="159" t="s">
        <v>1794</v>
      </c>
      <c r="F270" s="113" t="s">
        <v>1138</v>
      </c>
      <c r="G270" s="152">
        <v>7.4</v>
      </c>
      <c r="H270" s="109" t="s">
        <v>1795</v>
      </c>
      <c r="I270" s="157"/>
    </row>
    <row r="271" ht="245.25" customHeight="1">
      <c r="A271" s="109" t="s">
        <v>1283</v>
      </c>
      <c r="B271" s="109" t="s">
        <v>1755</v>
      </c>
      <c r="C271" s="109" t="s">
        <v>1746</v>
      </c>
      <c r="D271" s="158"/>
      <c r="E271" s="159" t="s">
        <v>1796</v>
      </c>
      <c r="F271" s="113" t="s">
        <v>1138</v>
      </c>
      <c r="G271" s="152">
        <v>7.4</v>
      </c>
      <c r="H271" s="109" t="s">
        <v>1797</v>
      </c>
      <c r="I271" s="157"/>
    </row>
    <row r="272" ht="247.5" customHeight="1">
      <c r="A272" s="109" t="s">
        <v>1283</v>
      </c>
      <c r="B272" s="109" t="s">
        <v>1755</v>
      </c>
      <c r="C272" s="109" t="s">
        <v>1749</v>
      </c>
      <c r="D272" s="158"/>
      <c r="E272" s="159" t="s">
        <v>1798</v>
      </c>
      <c r="F272" s="113" t="s">
        <v>1138</v>
      </c>
      <c r="G272" s="152">
        <v>7.4</v>
      </c>
      <c r="H272" s="109" t="s">
        <v>1751</v>
      </c>
      <c r="I272" s="157"/>
    </row>
    <row r="273" ht="264.75" customHeight="1">
      <c r="A273" s="109" t="s">
        <v>1283</v>
      </c>
      <c r="B273" s="109" t="s">
        <v>1755</v>
      </c>
      <c r="C273" s="109" t="s">
        <v>1799</v>
      </c>
      <c r="D273" s="158"/>
      <c r="E273" s="159" t="s">
        <v>1800</v>
      </c>
      <c r="F273" s="113" t="s">
        <v>1138</v>
      </c>
      <c r="G273" s="152">
        <v>7.4</v>
      </c>
      <c r="H273" s="109" t="s">
        <v>1801</v>
      </c>
      <c r="I273" s="157"/>
    </row>
    <row r="274" ht="88.5" customHeight="1">
      <c r="A274" s="109" t="s">
        <v>1283</v>
      </c>
      <c r="B274" s="109" t="s">
        <v>1802</v>
      </c>
      <c r="C274" s="109" t="s">
        <v>1803</v>
      </c>
      <c r="D274" s="158"/>
      <c r="E274" s="159" t="s">
        <v>1804</v>
      </c>
      <c r="F274" s="113" t="s">
        <v>1138</v>
      </c>
      <c r="G274" s="152">
        <v>7.4</v>
      </c>
      <c r="H274" s="109" t="s">
        <v>1805</v>
      </c>
      <c r="I274" s="157"/>
    </row>
    <row r="275" ht="110.25" customHeight="1">
      <c r="A275" s="109" t="s">
        <v>1283</v>
      </c>
      <c r="B275" s="109" t="s">
        <v>1802</v>
      </c>
      <c r="C275" s="109" t="s">
        <v>1806</v>
      </c>
      <c r="D275" s="158"/>
      <c r="E275" s="159" t="s">
        <v>1807</v>
      </c>
      <c r="F275" s="113" t="s">
        <v>1138</v>
      </c>
      <c r="G275" s="152">
        <v>7.4</v>
      </c>
      <c r="H275" s="109" t="s">
        <v>1688</v>
      </c>
      <c r="I275" s="157"/>
    </row>
    <row r="276" ht="74.25" customHeight="1">
      <c r="A276" s="109" t="s">
        <v>1283</v>
      </c>
      <c r="B276" s="109" t="s">
        <v>1802</v>
      </c>
      <c r="C276" s="109" t="s">
        <v>1808</v>
      </c>
      <c r="D276" s="158"/>
      <c r="E276" s="159" t="s">
        <v>1807</v>
      </c>
      <c r="F276" s="113" t="s">
        <v>1138</v>
      </c>
      <c r="G276" s="152">
        <v>7.4</v>
      </c>
      <c r="H276" s="109" t="s">
        <v>1690</v>
      </c>
      <c r="I276" s="157"/>
    </row>
    <row r="277" ht="162.0" customHeight="1">
      <c r="A277" s="109" t="s">
        <v>1283</v>
      </c>
      <c r="B277" s="109" t="s">
        <v>1802</v>
      </c>
      <c r="C277" s="109" t="s">
        <v>1691</v>
      </c>
      <c r="D277" s="158"/>
      <c r="E277" s="159" t="s">
        <v>1809</v>
      </c>
      <c r="F277" s="113" t="s">
        <v>1138</v>
      </c>
      <c r="G277" s="152">
        <v>7.4</v>
      </c>
      <c r="H277" s="109" t="s">
        <v>1693</v>
      </c>
      <c r="I277" s="157"/>
    </row>
    <row r="278" ht="153.0" customHeight="1">
      <c r="A278" s="109" t="s">
        <v>1283</v>
      </c>
      <c r="B278" s="109" t="s">
        <v>1802</v>
      </c>
      <c r="C278" s="109" t="s">
        <v>1694</v>
      </c>
      <c r="D278" s="158"/>
      <c r="E278" s="159" t="s">
        <v>1810</v>
      </c>
      <c r="F278" s="113" t="s">
        <v>1138</v>
      </c>
      <c r="G278" s="152">
        <v>7.4</v>
      </c>
      <c r="H278" s="109" t="s">
        <v>1811</v>
      </c>
      <c r="I278" s="157"/>
    </row>
    <row r="279" ht="120.75" customHeight="1">
      <c r="A279" s="109" t="s">
        <v>1283</v>
      </c>
      <c r="B279" s="109" t="s">
        <v>1802</v>
      </c>
      <c r="C279" s="109" t="s">
        <v>1695</v>
      </c>
      <c r="D279" s="158"/>
      <c r="E279" s="159" t="s">
        <v>1812</v>
      </c>
      <c r="F279" s="113" t="s">
        <v>1138</v>
      </c>
      <c r="G279" s="152">
        <v>7.4</v>
      </c>
      <c r="H279" s="109" t="s">
        <v>1813</v>
      </c>
      <c r="I279" s="157"/>
    </row>
    <row r="280" ht="131.25" customHeight="1">
      <c r="A280" s="109" t="s">
        <v>1283</v>
      </c>
      <c r="B280" s="109" t="s">
        <v>1802</v>
      </c>
      <c r="C280" s="109" t="s">
        <v>1701</v>
      </c>
      <c r="D280" s="158"/>
      <c r="E280" s="159" t="s">
        <v>1814</v>
      </c>
      <c r="F280" s="113" t="s">
        <v>1138</v>
      </c>
      <c r="G280" s="152">
        <v>7.4</v>
      </c>
      <c r="H280" s="109" t="s">
        <v>1767</v>
      </c>
      <c r="I280" s="157"/>
    </row>
    <row r="281" ht="127.5" customHeight="1">
      <c r="A281" s="109" t="s">
        <v>1283</v>
      </c>
      <c r="B281" s="109" t="s">
        <v>1802</v>
      </c>
      <c r="C281" s="109" t="s">
        <v>1707</v>
      </c>
      <c r="D281" s="158"/>
      <c r="E281" s="159" t="s">
        <v>1815</v>
      </c>
      <c r="F281" s="113" t="s">
        <v>1138</v>
      </c>
      <c r="G281" s="152">
        <v>7.4</v>
      </c>
      <c r="H281" s="109" t="s">
        <v>1709</v>
      </c>
      <c r="I281" s="157"/>
    </row>
    <row r="282" ht="164.25" customHeight="1">
      <c r="A282" s="109" t="s">
        <v>1283</v>
      </c>
      <c r="B282" s="109" t="s">
        <v>1802</v>
      </c>
      <c r="C282" s="109" t="s">
        <v>1816</v>
      </c>
      <c r="D282" s="158"/>
      <c r="E282" s="159" t="s">
        <v>1817</v>
      </c>
      <c r="F282" s="113" t="s">
        <v>1138</v>
      </c>
      <c r="G282" s="152">
        <v>7.4</v>
      </c>
      <c r="H282" s="109" t="s">
        <v>1818</v>
      </c>
      <c r="I282" s="157"/>
    </row>
    <row r="283" ht="176.25" customHeight="1">
      <c r="A283" s="109" t="s">
        <v>1283</v>
      </c>
      <c r="B283" s="109" t="s">
        <v>1802</v>
      </c>
      <c r="C283" s="109" t="s">
        <v>1716</v>
      </c>
      <c r="D283" s="158"/>
      <c r="E283" s="159" t="s">
        <v>1819</v>
      </c>
      <c r="F283" s="113" t="s">
        <v>1138</v>
      </c>
      <c r="G283" s="152">
        <v>7.4</v>
      </c>
      <c r="H283" s="109" t="s">
        <v>1820</v>
      </c>
      <c r="I283" s="157"/>
    </row>
    <row r="284" ht="174.0" customHeight="1">
      <c r="A284" s="109" t="s">
        <v>1283</v>
      </c>
      <c r="B284" s="109" t="s">
        <v>1802</v>
      </c>
      <c r="C284" s="109" t="s">
        <v>1719</v>
      </c>
      <c r="D284" s="158"/>
      <c r="E284" s="159" t="s">
        <v>1821</v>
      </c>
      <c r="F284" s="113" t="s">
        <v>1138</v>
      </c>
      <c r="G284" s="152">
        <v>7.4</v>
      </c>
      <c r="H284" s="109" t="s">
        <v>1822</v>
      </c>
      <c r="I284" s="157"/>
    </row>
    <row r="285" ht="198.0" customHeight="1">
      <c r="A285" s="109" t="s">
        <v>1283</v>
      </c>
      <c r="B285" s="109" t="s">
        <v>1802</v>
      </c>
      <c r="C285" s="109" t="s">
        <v>1722</v>
      </c>
      <c r="D285" s="158"/>
      <c r="E285" s="159" t="s">
        <v>1823</v>
      </c>
      <c r="F285" s="113" t="s">
        <v>1138</v>
      </c>
      <c r="G285" s="152">
        <v>7.4</v>
      </c>
      <c r="H285" s="109" t="s">
        <v>1724</v>
      </c>
      <c r="I285" s="157"/>
    </row>
    <row r="286" ht="186.75" customHeight="1">
      <c r="A286" s="109" t="s">
        <v>1283</v>
      </c>
      <c r="B286" s="109" t="s">
        <v>1802</v>
      </c>
      <c r="C286" s="109" t="s">
        <v>1779</v>
      </c>
      <c r="D286" s="158"/>
      <c r="E286" s="159" t="s">
        <v>1824</v>
      </c>
      <c r="F286" s="113" t="s">
        <v>1138</v>
      </c>
      <c r="G286" s="152">
        <v>7.4</v>
      </c>
      <c r="H286" s="109" t="s">
        <v>1781</v>
      </c>
      <c r="I286" s="157"/>
    </row>
    <row r="287" ht="272.25" customHeight="1">
      <c r="A287" s="109" t="s">
        <v>1283</v>
      </c>
      <c r="B287" s="109" t="s">
        <v>1802</v>
      </c>
      <c r="C287" s="109" t="s">
        <v>1825</v>
      </c>
      <c r="D287" s="158"/>
      <c r="E287" s="159" t="s">
        <v>1826</v>
      </c>
      <c r="F287" s="113" t="s">
        <v>1138</v>
      </c>
      <c r="G287" s="152">
        <v>7.4</v>
      </c>
      <c r="H287" s="109" t="s">
        <v>1827</v>
      </c>
      <c r="I287" s="157"/>
    </row>
    <row r="288" ht="210.0" customHeight="1">
      <c r="A288" s="109" t="s">
        <v>1283</v>
      </c>
      <c r="B288" s="109" t="s">
        <v>1802</v>
      </c>
      <c r="C288" s="109" t="s">
        <v>1828</v>
      </c>
      <c r="D288" s="158"/>
      <c r="E288" s="159" t="s">
        <v>1829</v>
      </c>
      <c r="F288" s="113" t="s">
        <v>1138</v>
      </c>
      <c r="G288" s="152">
        <v>7.4</v>
      </c>
      <c r="H288" s="109" t="s">
        <v>1830</v>
      </c>
      <c r="I288" s="157"/>
    </row>
    <row r="289" ht="229.5" customHeight="1">
      <c r="A289" s="109" t="s">
        <v>1283</v>
      </c>
      <c r="B289" s="109" t="s">
        <v>1802</v>
      </c>
      <c r="C289" s="109" t="s">
        <v>1734</v>
      </c>
      <c r="D289" s="158"/>
      <c r="E289" s="159" t="s">
        <v>1831</v>
      </c>
      <c r="F289" s="113" t="s">
        <v>1138</v>
      </c>
      <c r="G289" s="152">
        <v>7.4</v>
      </c>
      <c r="H289" s="109" t="s">
        <v>1736</v>
      </c>
      <c r="I289" s="157"/>
    </row>
    <row r="290" ht="259.5" customHeight="1">
      <c r="A290" s="109" t="s">
        <v>1283</v>
      </c>
      <c r="B290" s="109" t="s">
        <v>1802</v>
      </c>
      <c r="C290" s="109" t="s">
        <v>1737</v>
      </c>
      <c r="D290" s="158"/>
      <c r="E290" s="159" t="s">
        <v>1832</v>
      </c>
      <c r="F290" s="113" t="s">
        <v>1138</v>
      </c>
      <c r="G290" s="152">
        <v>7.4</v>
      </c>
      <c r="H290" s="109" t="s">
        <v>1833</v>
      </c>
      <c r="I290" s="157"/>
    </row>
    <row r="291" ht="275.25" customHeight="1">
      <c r="A291" s="109" t="s">
        <v>1283</v>
      </c>
      <c r="B291" s="109" t="s">
        <v>1802</v>
      </c>
      <c r="C291" s="109" t="s">
        <v>1834</v>
      </c>
      <c r="D291" s="158"/>
      <c r="E291" s="159" t="s">
        <v>1835</v>
      </c>
      <c r="F291" s="113" t="s">
        <v>1138</v>
      </c>
      <c r="G291" s="152">
        <v>7.4</v>
      </c>
      <c r="H291" s="109" t="s">
        <v>1836</v>
      </c>
      <c r="I291" s="157"/>
    </row>
    <row r="292" ht="232.5" customHeight="1">
      <c r="A292" s="109" t="s">
        <v>1283</v>
      </c>
      <c r="B292" s="109" t="s">
        <v>1802</v>
      </c>
      <c r="C292" s="109" t="s">
        <v>1743</v>
      </c>
      <c r="D292" s="158"/>
      <c r="E292" s="159" t="s">
        <v>1837</v>
      </c>
      <c r="F292" s="113" t="s">
        <v>1138</v>
      </c>
      <c r="G292" s="152">
        <v>7.4</v>
      </c>
      <c r="H292" s="109" t="s">
        <v>1745</v>
      </c>
      <c r="I292" s="157"/>
    </row>
    <row r="293" ht="249.0" customHeight="1">
      <c r="A293" s="109" t="s">
        <v>1283</v>
      </c>
      <c r="B293" s="109" t="s">
        <v>1802</v>
      </c>
      <c r="C293" s="109" t="s">
        <v>1746</v>
      </c>
      <c r="D293" s="158"/>
      <c r="E293" s="159" t="s">
        <v>1838</v>
      </c>
      <c r="F293" s="113" t="s">
        <v>1138</v>
      </c>
      <c r="G293" s="152">
        <v>7.4</v>
      </c>
      <c r="H293" s="109" t="s">
        <v>1839</v>
      </c>
      <c r="I293" s="157"/>
    </row>
    <row r="294" ht="248.25" customHeight="1">
      <c r="A294" s="109" t="s">
        <v>1283</v>
      </c>
      <c r="B294" s="109" t="s">
        <v>1802</v>
      </c>
      <c r="C294" s="109" t="s">
        <v>1749</v>
      </c>
      <c r="D294" s="158"/>
      <c r="E294" s="159" t="s">
        <v>1840</v>
      </c>
      <c r="F294" s="113" t="s">
        <v>1138</v>
      </c>
      <c r="G294" s="152">
        <v>7.4</v>
      </c>
      <c r="H294" s="109" t="s">
        <v>1751</v>
      </c>
      <c r="I294" s="157"/>
    </row>
    <row r="295" ht="260.25" customHeight="1">
      <c r="A295" s="109" t="s">
        <v>1283</v>
      </c>
      <c r="B295" s="109" t="s">
        <v>1802</v>
      </c>
      <c r="C295" s="109" t="s">
        <v>1841</v>
      </c>
      <c r="D295" s="158"/>
      <c r="E295" s="159" t="s">
        <v>1842</v>
      </c>
      <c r="F295" s="113" t="s">
        <v>1138</v>
      </c>
      <c r="G295" s="152">
        <v>7.4</v>
      </c>
      <c r="H295" s="109" t="s">
        <v>1843</v>
      </c>
      <c r="I295" s="157"/>
    </row>
    <row r="296" ht="102.75" customHeight="1">
      <c r="A296" s="109" t="s">
        <v>1283</v>
      </c>
      <c r="B296" s="109" t="s">
        <v>1802</v>
      </c>
      <c r="C296" s="109" t="s">
        <v>1844</v>
      </c>
      <c r="D296" s="158"/>
      <c r="E296" s="159" t="s">
        <v>1845</v>
      </c>
      <c r="F296" s="113" t="s">
        <v>1138</v>
      </c>
      <c r="G296" s="152">
        <v>7.4</v>
      </c>
      <c r="H296" s="109" t="s">
        <v>1846</v>
      </c>
      <c r="I296" s="157"/>
    </row>
    <row r="297" ht="105.0" customHeight="1">
      <c r="A297" s="109" t="s">
        <v>1283</v>
      </c>
      <c r="B297" s="109" t="s">
        <v>1847</v>
      </c>
      <c r="C297" s="109" t="s">
        <v>1848</v>
      </c>
      <c r="D297" s="158"/>
      <c r="E297" s="159" t="s">
        <v>1849</v>
      </c>
      <c r="F297" s="113" t="s">
        <v>1138</v>
      </c>
      <c r="G297" s="152">
        <v>7.4</v>
      </c>
      <c r="H297" s="109" t="s">
        <v>1850</v>
      </c>
      <c r="I297" s="157"/>
    </row>
    <row r="298" ht="93.75" customHeight="1">
      <c r="A298" s="109" t="s">
        <v>1283</v>
      </c>
      <c r="B298" s="109" t="s">
        <v>1851</v>
      </c>
      <c r="C298" s="109" t="s">
        <v>1852</v>
      </c>
      <c r="D298" s="158"/>
      <c r="E298" s="159" t="s">
        <v>1853</v>
      </c>
      <c r="F298" s="113" t="s">
        <v>1138</v>
      </c>
      <c r="G298" s="152">
        <v>7.4</v>
      </c>
      <c r="H298" s="109" t="s">
        <v>1854</v>
      </c>
      <c r="I298" s="157"/>
    </row>
    <row r="299" ht="87.0" customHeight="1">
      <c r="A299" s="109" t="s">
        <v>1283</v>
      </c>
      <c r="B299" s="109" t="s">
        <v>1851</v>
      </c>
      <c r="C299" s="109" t="s">
        <v>1855</v>
      </c>
      <c r="D299" s="158"/>
      <c r="E299" s="159" t="s">
        <v>1856</v>
      </c>
      <c r="F299" s="113" t="s">
        <v>1138</v>
      </c>
      <c r="G299" s="152">
        <v>7.4</v>
      </c>
      <c r="H299" s="109" t="s">
        <v>1857</v>
      </c>
      <c r="I299" s="157"/>
    </row>
    <row r="300" ht="69.75" customHeight="1">
      <c r="A300" s="109" t="s">
        <v>1283</v>
      </c>
      <c r="B300" s="109" t="s">
        <v>1858</v>
      </c>
      <c r="C300" s="109" t="s">
        <v>1859</v>
      </c>
      <c r="D300" s="158"/>
      <c r="E300" s="159" t="s">
        <v>1860</v>
      </c>
      <c r="F300" s="113" t="s">
        <v>1138</v>
      </c>
      <c r="G300" s="152">
        <v>7.4</v>
      </c>
      <c r="H300" s="109" t="s">
        <v>1861</v>
      </c>
      <c r="I300" s="157"/>
    </row>
    <row r="301" ht="99.75" customHeight="1">
      <c r="A301" s="109" t="s">
        <v>1283</v>
      </c>
      <c r="B301" s="109" t="s">
        <v>1862</v>
      </c>
      <c r="C301" s="109" t="s">
        <v>1863</v>
      </c>
      <c r="D301" s="158"/>
      <c r="E301" s="159" t="s">
        <v>1864</v>
      </c>
      <c r="F301" s="113" t="s">
        <v>1138</v>
      </c>
      <c r="G301" s="152">
        <v>7.4</v>
      </c>
      <c r="H301" s="109" t="s">
        <v>1865</v>
      </c>
      <c r="I301" s="157"/>
    </row>
    <row r="302" ht="91.5" customHeight="1">
      <c r="A302" s="109" t="s">
        <v>1283</v>
      </c>
      <c r="B302" s="109" t="s">
        <v>1866</v>
      </c>
      <c r="C302" s="109" t="s">
        <v>1867</v>
      </c>
      <c r="D302" s="158"/>
      <c r="E302" s="159" t="s">
        <v>1868</v>
      </c>
      <c r="F302" s="113" t="s">
        <v>1138</v>
      </c>
      <c r="G302" s="152">
        <v>7.4</v>
      </c>
      <c r="H302" s="109" t="s">
        <v>1869</v>
      </c>
      <c r="I302" s="157"/>
    </row>
    <row r="303" ht="90.0" customHeight="1">
      <c r="A303" s="109" t="s">
        <v>1283</v>
      </c>
      <c r="B303" s="109" t="s">
        <v>1866</v>
      </c>
      <c r="C303" s="109" t="s">
        <v>1870</v>
      </c>
      <c r="D303" s="158"/>
      <c r="E303" s="159" t="s">
        <v>1871</v>
      </c>
      <c r="F303" s="113" t="s">
        <v>1138</v>
      </c>
      <c r="G303" s="152">
        <v>7.4</v>
      </c>
      <c r="H303" s="109" t="s">
        <v>1872</v>
      </c>
      <c r="I303" s="157"/>
    </row>
    <row r="304" ht="93.0" customHeight="1">
      <c r="A304" s="109" t="s">
        <v>1283</v>
      </c>
      <c r="B304" s="109" t="s">
        <v>1873</v>
      </c>
      <c r="C304" s="109" t="s">
        <v>1874</v>
      </c>
      <c r="D304" s="158"/>
      <c r="E304" s="159" t="s">
        <v>1875</v>
      </c>
      <c r="F304" s="113" t="s">
        <v>1138</v>
      </c>
      <c r="G304" s="152">
        <v>7.4</v>
      </c>
      <c r="H304" s="109" t="s">
        <v>1876</v>
      </c>
      <c r="I304" s="157"/>
    </row>
    <row r="305" ht="87.75" customHeight="1">
      <c r="A305" s="109" t="s">
        <v>1283</v>
      </c>
      <c r="B305" s="109" t="s">
        <v>1873</v>
      </c>
      <c r="C305" s="109" t="s">
        <v>1877</v>
      </c>
      <c r="D305" s="158"/>
      <c r="E305" s="159" t="s">
        <v>1878</v>
      </c>
      <c r="F305" s="113" t="s">
        <v>1138</v>
      </c>
      <c r="G305" s="152">
        <v>7.4</v>
      </c>
      <c r="H305" s="109" t="s">
        <v>1876</v>
      </c>
      <c r="I305" s="157"/>
    </row>
    <row r="306" ht="122.25" customHeight="1">
      <c r="A306" s="109" t="s">
        <v>1283</v>
      </c>
      <c r="B306" s="109" t="s">
        <v>1873</v>
      </c>
      <c r="C306" s="109" t="s">
        <v>1879</v>
      </c>
      <c r="D306" s="158"/>
      <c r="E306" s="159" t="s">
        <v>1880</v>
      </c>
      <c r="F306" s="113" t="s">
        <v>1138</v>
      </c>
      <c r="G306" s="152">
        <v>7.4</v>
      </c>
      <c r="H306" s="109" t="s">
        <v>1881</v>
      </c>
      <c r="I306" s="157"/>
    </row>
    <row r="307" ht="15.75" customHeight="1">
      <c r="C307" s="38"/>
      <c r="D307" s="160"/>
      <c r="E307" s="47"/>
    </row>
    <row r="308" ht="15.75" customHeight="1">
      <c r="A308" s="127" t="s">
        <v>1882</v>
      </c>
      <c r="B308" s="91"/>
      <c r="C308" s="91"/>
      <c r="D308" s="91"/>
      <c r="E308" s="91"/>
      <c r="F308" s="91"/>
      <c r="G308" s="91"/>
      <c r="H308" s="91"/>
      <c r="I308" s="92"/>
    </row>
    <row r="309" ht="136.5" customHeight="1">
      <c r="A309" s="109" t="s">
        <v>1283</v>
      </c>
      <c r="B309" s="120" t="s">
        <v>1237</v>
      </c>
      <c r="C309" s="109" t="s">
        <v>1883</v>
      </c>
      <c r="D309" s="161" t="s">
        <v>731</v>
      </c>
      <c r="E309" s="159" t="s">
        <v>1884</v>
      </c>
      <c r="F309" s="113" t="s">
        <v>1138</v>
      </c>
      <c r="G309" s="152">
        <v>7.4</v>
      </c>
      <c r="H309" s="120" t="s">
        <v>1885</v>
      </c>
      <c r="I309" s="114"/>
    </row>
    <row r="310" ht="132.0" customHeight="1">
      <c r="A310" s="109" t="s">
        <v>1283</v>
      </c>
      <c r="B310" s="120" t="s">
        <v>1237</v>
      </c>
      <c r="C310" s="109" t="s">
        <v>1886</v>
      </c>
      <c r="D310" s="161" t="s">
        <v>731</v>
      </c>
      <c r="E310" s="159" t="s">
        <v>1887</v>
      </c>
      <c r="F310" s="113" t="s">
        <v>1138</v>
      </c>
      <c r="G310" s="152">
        <v>7.4</v>
      </c>
      <c r="H310" s="109" t="s">
        <v>1888</v>
      </c>
      <c r="I310" s="114"/>
    </row>
    <row r="311" ht="132.0" customHeight="1">
      <c r="A311" s="109" t="s">
        <v>1283</v>
      </c>
      <c r="B311" s="120" t="s">
        <v>1237</v>
      </c>
      <c r="C311" s="109" t="s">
        <v>1889</v>
      </c>
      <c r="D311" s="161" t="s">
        <v>731</v>
      </c>
      <c r="E311" s="159" t="s">
        <v>1890</v>
      </c>
      <c r="F311" s="113" t="s">
        <v>1138</v>
      </c>
      <c r="G311" s="152">
        <v>7.4</v>
      </c>
      <c r="H311" s="162" t="s">
        <v>1891</v>
      </c>
    </row>
    <row r="312" ht="132.0" customHeight="1">
      <c r="A312" s="109" t="s">
        <v>1283</v>
      </c>
      <c r="B312" s="120" t="s">
        <v>1237</v>
      </c>
      <c r="C312" s="109" t="s">
        <v>1892</v>
      </c>
      <c r="D312" s="161" t="s">
        <v>731</v>
      </c>
      <c r="E312" s="159" t="s">
        <v>1893</v>
      </c>
      <c r="F312" s="113" t="s">
        <v>1138</v>
      </c>
      <c r="G312" s="152">
        <v>7.4</v>
      </c>
      <c r="H312" s="162" t="s">
        <v>1891</v>
      </c>
    </row>
    <row r="313" ht="15.75" customHeight="1">
      <c r="C313" s="38"/>
      <c r="D313" s="160"/>
      <c r="E313" s="47"/>
    </row>
    <row r="314" ht="15.75" customHeight="1">
      <c r="A314" s="127" t="s">
        <v>1894</v>
      </c>
      <c r="B314" s="91"/>
      <c r="C314" s="91"/>
      <c r="D314" s="91"/>
      <c r="E314" s="91"/>
      <c r="F314" s="91"/>
      <c r="G314" s="91"/>
      <c r="H314" s="91"/>
      <c r="I314" s="92"/>
    </row>
    <row r="315" ht="15.75" customHeight="1">
      <c r="C315" s="38"/>
      <c r="D315" s="160"/>
      <c r="E315" s="47"/>
    </row>
    <row r="316" ht="53.25" customHeight="1">
      <c r="A316" s="109" t="s">
        <v>38</v>
      </c>
      <c r="B316" s="109" t="s">
        <v>1237</v>
      </c>
      <c r="C316" s="109" t="s">
        <v>1895</v>
      </c>
      <c r="D316" s="163" t="s">
        <v>731</v>
      </c>
      <c r="E316" s="159" t="s">
        <v>1896</v>
      </c>
      <c r="F316" s="113" t="s">
        <v>1131</v>
      </c>
      <c r="G316" s="152">
        <v>7.4</v>
      </c>
      <c r="H316" s="109" t="s">
        <v>1897</v>
      </c>
      <c r="I316" s="157"/>
    </row>
    <row r="317" ht="57.75" customHeight="1">
      <c r="A317" s="109" t="s">
        <v>38</v>
      </c>
      <c r="B317" s="109" t="s">
        <v>1237</v>
      </c>
      <c r="C317" s="109" t="s">
        <v>1898</v>
      </c>
      <c r="D317" s="163" t="s">
        <v>731</v>
      </c>
      <c r="E317" s="159" t="s">
        <v>1899</v>
      </c>
      <c r="F317" s="113" t="s">
        <v>1138</v>
      </c>
      <c r="G317" s="152">
        <v>7.4</v>
      </c>
      <c r="H317" s="109" t="s">
        <v>1900</v>
      </c>
      <c r="I317" s="157"/>
    </row>
    <row r="318" ht="117.0" customHeight="1">
      <c r="A318" s="109" t="s">
        <v>38</v>
      </c>
      <c r="B318" s="109" t="s">
        <v>1237</v>
      </c>
      <c r="C318" s="109" t="s">
        <v>1901</v>
      </c>
      <c r="D318" s="163" t="s">
        <v>731</v>
      </c>
      <c r="E318" s="159" t="s">
        <v>1902</v>
      </c>
      <c r="F318" s="113" t="s">
        <v>1138</v>
      </c>
      <c r="G318" s="152">
        <v>7.4</v>
      </c>
      <c r="H318" s="109" t="s">
        <v>1903</v>
      </c>
      <c r="I318" s="157"/>
    </row>
    <row r="319" ht="123.0" customHeight="1">
      <c r="A319" s="109" t="s">
        <v>38</v>
      </c>
      <c r="B319" s="109" t="s">
        <v>1237</v>
      </c>
      <c r="C319" s="109" t="s">
        <v>1904</v>
      </c>
      <c r="D319" s="163" t="s">
        <v>731</v>
      </c>
      <c r="E319" s="159" t="s">
        <v>1905</v>
      </c>
      <c r="F319" s="113" t="s">
        <v>1138</v>
      </c>
      <c r="G319" s="152">
        <v>7.4</v>
      </c>
      <c r="H319" s="109" t="s">
        <v>1906</v>
      </c>
      <c r="I319" s="157"/>
    </row>
    <row r="320" ht="117.0" customHeight="1">
      <c r="A320" s="109" t="s">
        <v>38</v>
      </c>
      <c r="B320" s="109" t="s">
        <v>1237</v>
      </c>
      <c r="C320" s="109" t="s">
        <v>1907</v>
      </c>
      <c r="D320" s="163" t="s">
        <v>731</v>
      </c>
      <c r="E320" s="159" t="s">
        <v>1908</v>
      </c>
      <c r="F320" s="113" t="s">
        <v>1138</v>
      </c>
      <c r="G320" s="152">
        <v>7.4</v>
      </c>
      <c r="H320" s="109" t="s">
        <v>1909</v>
      </c>
      <c r="I320" s="157"/>
    </row>
    <row r="321" ht="102.75" customHeight="1">
      <c r="A321" s="109" t="s">
        <v>38</v>
      </c>
      <c r="B321" s="109" t="s">
        <v>1237</v>
      </c>
      <c r="C321" s="109" t="s">
        <v>1910</v>
      </c>
      <c r="D321" s="163" t="s">
        <v>731</v>
      </c>
      <c r="E321" s="159" t="s">
        <v>1911</v>
      </c>
      <c r="F321" s="113" t="s">
        <v>1138</v>
      </c>
      <c r="G321" s="152">
        <v>7.4</v>
      </c>
      <c r="H321" s="109" t="s">
        <v>1912</v>
      </c>
      <c r="I321" s="157"/>
    </row>
    <row r="322" ht="153.0" customHeight="1">
      <c r="A322" s="109" t="s">
        <v>38</v>
      </c>
      <c r="B322" s="109" t="s">
        <v>1237</v>
      </c>
      <c r="C322" s="109" t="s">
        <v>1913</v>
      </c>
      <c r="D322" s="163" t="s">
        <v>731</v>
      </c>
      <c r="E322" s="159" t="s">
        <v>1914</v>
      </c>
      <c r="F322" s="113" t="s">
        <v>1138</v>
      </c>
      <c r="G322" s="152">
        <v>7.4</v>
      </c>
      <c r="H322" s="109" t="s">
        <v>1915</v>
      </c>
      <c r="I322" s="157"/>
    </row>
    <row r="323" ht="117.75" customHeight="1">
      <c r="A323" s="109" t="s">
        <v>38</v>
      </c>
      <c r="B323" s="109" t="s">
        <v>1237</v>
      </c>
      <c r="C323" s="109" t="s">
        <v>1916</v>
      </c>
      <c r="D323" s="163" t="s">
        <v>731</v>
      </c>
      <c r="E323" s="159" t="s">
        <v>1917</v>
      </c>
      <c r="F323" s="113" t="s">
        <v>1138</v>
      </c>
      <c r="G323" s="152">
        <v>7.4</v>
      </c>
      <c r="H323" s="109" t="s">
        <v>1918</v>
      </c>
      <c r="I323" s="157"/>
    </row>
    <row r="324" ht="111.0" customHeight="1">
      <c r="A324" s="109" t="s">
        <v>38</v>
      </c>
      <c r="B324" s="109" t="s">
        <v>1237</v>
      </c>
      <c r="C324" s="109" t="s">
        <v>1919</v>
      </c>
      <c r="D324" s="163" t="s">
        <v>1920</v>
      </c>
      <c r="E324" s="159" t="s">
        <v>1921</v>
      </c>
      <c r="F324" s="113" t="s">
        <v>1131</v>
      </c>
      <c r="G324" s="152">
        <v>7.4</v>
      </c>
      <c r="H324" s="109" t="s">
        <v>1922</v>
      </c>
      <c r="I324" s="157"/>
    </row>
    <row r="325" ht="101.25" customHeight="1">
      <c r="A325" s="109" t="s">
        <v>38</v>
      </c>
      <c r="B325" s="109" t="s">
        <v>1237</v>
      </c>
      <c r="C325" s="109" t="s">
        <v>1923</v>
      </c>
      <c r="D325" s="163" t="s">
        <v>731</v>
      </c>
      <c r="E325" s="159" t="s">
        <v>1924</v>
      </c>
      <c r="F325" s="113" t="s">
        <v>1138</v>
      </c>
      <c r="G325" s="152">
        <v>7.4</v>
      </c>
      <c r="H325" s="109" t="s">
        <v>1925</v>
      </c>
      <c r="I325" s="157"/>
    </row>
    <row r="326" ht="102.75" customHeight="1">
      <c r="A326" s="109" t="s">
        <v>38</v>
      </c>
      <c r="B326" s="109" t="s">
        <v>1237</v>
      </c>
      <c r="C326" s="109" t="s">
        <v>1926</v>
      </c>
      <c r="D326" s="163" t="s">
        <v>103</v>
      </c>
      <c r="E326" s="159" t="s">
        <v>1927</v>
      </c>
      <c r="F326" s="113" t="s">
        <v>1131</v>
      </c>
      <c r="G326" s="152">
        <v>7.4</v>
      </c>
      <c r="H326" s="109" t="s">
        <v>1928</v>
      </c>
      <c r="I326" s="157"/>
    </row>
    <row r="327" ht="100.5" customHeight="1">
      <c r="A327" s="109" t="s">
        <v>38</v>
      </c>
      <c r="B327" s="109" t="s">
        <v>1237</v>
      </c>
      <c r="C327" s="109" t="s">
        <v>1929</v>
      </c>
      <c r="D327" s="163" t="s">
        <v>731</v>
      </c>
      <c r="E327" s="159" t="s">
        <v>1930</v>
      </c>
      <c r="F327" s="113" t="s">
        <v>1138</v>
      </c>
      <c r="G327" s="152">
        <v>7.4</v>
      </c>
      <c r="H327" s="109" t="s">
        <v>1931</v>
      </c>
      <c r="I327" s="157"/>
    </row>
    <row r="328" ht="138.0" customHeight="1">
      <c r="A328" s="109" t="s">
        <v>38</v>
      </c>
      <c r="B328" s="109" t="s">
        <v>1237</v>
      </c>
      <c r="C328" s="109" t="s">
        <v>1932</v>
      </c>
      <c r="D328" s="163" t="s">
        <v>1933</v>
      </c>
      <c r="E328" s="159" t="s">
        <v>1934</v>
      </c>
      <c r="F328" s="113" t="s">
        <v>1138</v>
      </c>
      <c r="G328" s="152">
        <v>7.4</v>
      </c>
      <c r="H328" s="109" t="s">
        <v>1935</v>
      </c>
      <c r="I328" s="157"/>
    </row>
    <row r="329" ht="122.25" customHeight="1">
      <c r="A329" s="109" t="s">
        <v>38</v>
      </c>
      <c r="B329" s="109" t="s">
        <v>1237</v>
      </c>
      <c r="C329" s="109" t="s">
        <v>1936</v>
      </c>
      <c r="D329" s="163" t="s">
        <v>1933</v>
      </c>
      <c r="E329" s="159" t="s">
        <v>1937</v>
      </c>
      <c r="F329" s="113" t="s">
        <v>1138</v>
      </c>
      <c r="G329" s="152">
        <v>7.4</v>
      </c>
      <c r="H329" s="109" t="s">
        <v>1938</v>
      </c>
      <c r="I329" s="157"/>
    </row>
    <row r="330" ht="126.75" customHeight="1">
      <c r="A330" s="109" t="s">
        <v>38</v>
      </c>
      <c r="B330" s="109" t="s">
        <v>1237</v>
      </c>
      <c r="C330" s="109" t="s">
        <v>1939</v>
      </c>
      <c r="D330" s="163" t="s">
        <v>1933</v>
      </c>
      <c r="E330" s="159" t="s">
        <v>1940</v>
      </c>
      <c r="F330" s="113" t="s">
        <v>1138</v>
      </c>
      <c r="G330" s="152">
        <v>7.4</v>
      </c>
      <c r="H330" s="109" t="s">
        <v>1941</v>
      </c>
      <c r="I330" s="157"/>
    </row>
    <row r="331" ht="123.75" customHeight="1">
      <c r="A331" s="109" t="s">
        <v>38</v>
      </c>
      <c r="B331" s="109" t="s">
        <v>1237</v>
      </c>
      <c r="C331" s="109" t="s">
        <v>1942</v>
      </c>
      <c r="D331" s="163" t="s">
        <v>1933</v>
      </c>
      <c r="E331" s="159" t="s">
        <v>1943</v>
      </c>
      <c r="F331" s="113" t="s">
        <v>1138</v>
      </c>
      <c r="G331" s="152">
        <v>7.4</v>
      </c>
      <c r="H331" s="109" t="s">
        <v>1944</v>
      </c>
      <c r="I331" s="157"/>
    </row>
    <row r="332" ht="126.0" customHeight="1">
      <c r="A332" s="109" t="s">
        <v>38</v>
      </c>
      <c r="B332" s="109" t="s">
        <v>1237</v>
      </c>
      <c r="C332" s="109" t="s">
        <v>1945</v>
      </c>
      <c r="D332" s="163" t="s">
        <v>1933</v>
      </c>
      <c r="E332" s="159" t="s">
        <v>1946</v>
      </c>
      <c r="F332" s="113" t="s">
        <v>1138</v>
      </c>
      <c r="G332" s="152">
        <v>7.4</v>
      </c>
      <c r="H332" s="109" t="s">
        <v>1947</v>
      </c>
      <c r="I332" s="157"/>
    </row>
    <row r="333" ht="101.25" customHeight="1">
      <c r="A333" s="109" t="s">
        <v>38</v>
      </c>
      <c r="B333" s="109" t="s">
        <v>1237</v>
      </c>
      <c r="C333" s="109" t="s">
        <v>1948</v>
      </c>
      <c r="D333" s="163" t="s">
        <v>1933</v>
      </c>
      <c r="E333" s="159" t="s">
        <v>1949</v>
      </c>
      <c r="F333" s="113" t="s">
        <v>1131</v>
      </c>
      <c r="G333" s="152">
        <v>7.4</v>
      </c>
      <c r="H333" s="109" t="s">
        <v>1950</v>
      </c>
      <c r="I333" s="157"/>
    </row>
    <row r="334" ht="126.0" customHeight="1">
      <c r="A334" s="109" t="s">
        <v>38</v>
      </c>
      <c r="B334" s="109" t="s">
        <v>1237</v>
      </c>
      <c r="C334" s="109" t="s">
        <v>1951</v>
      </c>
      <c r="D334" s="163" t="s">
        <v>731</v>
      </c>
      <c r="E334" s="159" t="s">
        <v>1952</v>
      </c>
      <c r="F334" s="113" t="s">
        <v>1138</v>
      </c>
      <c r="G334" s="152">
        <v>7.4</v>
      </c>
      <c r="H334" s="109" t="s">
        <v>1953</v>
      </c>
      <c r="I334" s="157"/>
    </row>
    <row r="335" ht="15.75" customHeight="1">
      <c r="C335" s="38"/>
      <c r="D335" s="160"/>
      <c r="E335" s="47"/>
    </row>
    <row r="336" ht="15.75" customHeight="1">
      <c r="A336" s="127" t="s">
        <v>1954</v>
      </c>
      <c r="B336" s="91"/>
      <c r="C336" s="91"/>
      <c r="D336" s="91"/>
      <c r="E336" s="91"/>
      <c r="F336" s="91"/>
      <c r="G336" s="91"/>
      <c r="H336" s="91"/>
      <c r="I336" s="92"/>
    </row>
    <row r="337" ht="15.75" customHeight="1">
      <c r="C337" s="38"/>
      <c r="D337" s="160"/>
      <c r="E337" s="47"/>
    </row>
    <row r="338" ht="171.75" customHeight="1">
      <c r="A338" s="109" t="s">
        <v>1955</v>
      </c>
      <c r="B338" s="109" t="s">
        <v>79</v>
      </c>
      <c r="C338" s="109" t="s">
        <v>1956</v>
      </c>
      <c r="D338" s="163" t="s">
        <v>731</v>
      </c>
      <c r="E338" s="159" t="s">
        <v>1957</v>
      </c>
      <c r="F338" s="113" t="s">
        <v>1138</v>
      </c>
      <c r="G338" s="109" t="s">
        <v>1958</v>
      </c>
      <c r="H338" s="109" t="s">
        <v>1959</v>
      </c>
      <c r="I338" s="157"/>
    </row>
    <row r="339" ht="198.75" customHeight="1">
      <c r="A339" s="109" t="s">
        <v>1955</v>
      </c>
      <c r="B339" s="109" t="s">
        <v>79</v>
      </c>
      <c r="C339" s="109" t="s">
        <v>1960</v>
      </c>
      <c r="D339" s="163" t="s">
        <v>731</v>
      </c>
      <c r="E339" s="159" t="s">
        <v>1961</v>
      </c>
      <c r="F339" s="113" t="s">
        <v>1138</v>
      </c>
      <c r="G339" s="109" t="s">
        <v>1958</v>
      </c>
      <c r="H339" s="109" t="s">
        <v>1962</v>
      </c>
      <c r="I339" s="157"/>
    </row>
    <row r="340" ht="140.25" customHeight="1">
      <c r="A340" s="109" t="s">
        <v>1955</v>
      </c>
      <c r="B340" s="109" t="s">
        <v>79</v>
      </c>
      <c r="C340" s="109" t="s">
        <v>1963</v>
      </c>
      <c r="D340" s="163" t="s">
        <v>731</v>
      </c>
      <c r="E340" s="159" t="s">
        <v>1964</v>
      </c>
      <c r="F340" s="113" t="s">
        <v>1138</v>
      </c>
      <c r="G340" s="109" t="s">
        <v>1958</v>
      </c>
      <c r="H340" s="109" t="s">
        <v>1965</v>
      </c>
      <c r="I340" s="157"/>
    </row>
    <row r="341" ht="88.5" customHeight="1">
      <c r="A341" s="109" t="s">
        <v>1955</v>
      </c>
      <c r="B341" s="109" t="s">
        <v>79</v>
      </c>
      <c r="C341" s="109" t="s">
        <v>1966</v>
      </c>
      <c r="D341" s="163" t="s">
        <v>731</v>
      </c>
      <c r="E341" s="159" t="s">
        <v>1967</v>
      </c>
      <c r="F341" s="113" t="s">
        <v>1138</v>
      </c>
      <c r="G341" s="109" t="s">
        <v>1958</v>
      </c>
      <c r="H341" s="109" t="s">
        <v>1968</v>
      </c>
      <c r="I341" s="157"/>
    </row>
    <row r="342" ht="76.5" customHeight="1">
      <c r="A342" s="109" t="s">
        <v>1955</v>
      </c>
      <c r="B342" s="109" t="s">
        <v>79</v>
      </c>
      <c r="C342" s="109" t="s">
        <v>1969</v>
      </c>
      <c r="D342" s="163" t="s">
        <v>103</v>
      </c>
      <c r="E342" s="159" t="s">
        <v>1970</v>
      </c>
      <c r="F342" s="113" t="s">
        <v>1138</v>
      </c>
      <c r="G342" s="109" t="s">
        <v>1958</v>
      </c>
      <c r="H342" s="109" t="s">
        <v>1971</v>
      </c>
      <c r="I342" s="157"/>
    </row>
    <row r="343" ht="160.5" customHeight="1">
      <c r="A343" s="109" t="s">
        <v>1955</v>
      </c>
      <c r="B343" s="109" t="s">
        <v>1265</v>
      </c>
      <c r="C343" s="109" t="s">
        <v>1972</v>
      </c>
      <c r="D343" s="163" t="s">
        <v>731</v>
      </c>
      <c r="E343" s="159" t="s">
        <v>1973</v>
      </c>
      <c r="F343" s="113" t="s">
        <v>1138</v>
      </c>
      <c r="G343" s="109" t="s">
        <v>1958</v>
      </c>
      <c r="H343" s="109" t="s">
        <v>1974</v>
      </c>
      <c r="I343" s="157"/>
    </row>
    <row r="344" ht="159.75" customHeight="1">
      <c r="A344" s="109" t="s">
        <v>1955</v>
      </c>
      <c r="B344" s="109" t="s">
        <v>1265</v>
      </c>
      <c r="C344" s="109" t="s">
        <v>1975</v>
      </c>
      <c r="D344" s="163" t="s">
        <v>103</v>
      </c>
      <c r="E344" s="159" t="s">
        <v>1976</v>
      </c>
      <c r="F344" s="113" t="s">
        <v>1138</v>
      </c>
      <c r="G344" s="109" t="s">
        <v>1958</v>
      </c>
      <c r="H344" s="109" t="s">
        <v>1977</v>
      </c>
      <c r="I344" s="157"/>
    </row>
    <row r="345" ht="15.75" customHeight="1">
      <c r="A345" s="157"/>
      <c r="B345" s="157"/>
      <c r="C345" s="157"/>
      <c r="D345" s="158"/>
      <c r="E345" s="164"/>
      <c r="F345" s="157"/>
      <c r="G345" s="157"/>
      <c r="H345" s="157"/>
      <c r="I345" s="157"/>
    </row>
    <row r="346" ht="15.75" customHeight="1">
      <c r="A346" s="157"/>
      <c r="B346" s="157"/>
      <c r="C346" s="165" t="s">
        <v>1978</v>
      </c>
      <c r="D346" s="158"/>
      <c r="E346" s="164"/>
      <c r="F346" s="157"/>
      <c r="G346" s="157"/>
      <c r="H346" s="157"/>
      <c r="I346" s="157"/>
    </row>
    <row r="347" ht="15.75" customHeight="1">
      <c r="A347" s="157"/>
      <c r="B347" s="157"/>
      <c r="C347" s="157"/>
      <c r="D347" s="158"/>
      <c r="E347" s="164"/>
      <c r="F347" s="157"/>
      <c r="G347" s="157"/>
      <c r="H347" s="157"/>
      <c r="I347" s="157"/>
    </row>
    <row r="348">
      <c r="A348" s="157"/>
      <c r="B348" s="157"/>
      <c r="C348" s="166"/>
      <c r="D348" s="158"/>
      <c r="E348" s="164"/>
      <c r="F348" s="157"/>
      <c r="G348" s="157"/>
      <c r="H348" s="157"/>
      <c r="I348" s="157"/>
    </row>
    <row r="349">
      <c r="A349" s="109" t="s">
        <v>19</v>
      </c>
      <c r="B349" s="109" t="s">
        <v>1979</v>
      </c>
      <c r="C349" s="167" t="s">
        <v>1980</v>
      </c>
      <c r="D349" s="168" t="s">
        <v>731</v>
      </c>
      <c r="E349" s="159" t="s">
        <v>1981</v>
      </c>
      <c r="F349" s="109" t="s">
        <v>106</v>
      </c>
      <c r="G349" s="109" t="s">
        <v>1958</v>
      </c>
      <c r="H349" s="109" t="s">
        <v>1982</v>
      </c>
      <c r="I349" s="157"/>
    </row>
    <row r="350">
      <c r="A350" s="109" t="s">
        <v>19</v>
      </c>
      <c r="B350" s="109" t="s">
        <v>1979</v>
      </c>
      <c r="C350" s="167" t="s">
        <v>1983</v>
      </c>
      <c r="D350" s="168" t="s">
        <v>663</v>
      </c>
      <c r="E350" s="159" t="s">
        <v>1984</v>
      </c>
      <c r="F350" s="109" t="s">
        <v>106</v>
      </c>
      <c r="G350" s="109" t="s">
        <v>1958</v>
      </c>
      <c r="H350" s="109" t="s">
        <v>1985</v>
      </c>
      <c r="I350" s="157"/>
    </row>
    <row r="351">
      <c r="A351" s="109" t="s">
        <v>19</v>
      </c>
      <c r="B351" s="109" t="s">
        <v>1979</v>
      </c>
      <c r="C351" s="167" t="s">
        <v>1986</v>
      </c>
      <c r="D351" s="168" t="s">
        <v>731</v>
      </c>
      <c r="E351" s="159" t="s">
        <v>1987</v>
      </c>
      <c r="F351" s="109" t="s">
        <v>106</v>
      </c>
      <c r="G351" s="109" t="s">
        <v>1958</v>
      </c>
      <c r="H351" s="109" t="s">
        <v>1988</v>
      </c>
      <c r="I351" s="157"/>
    </row>
    <row r="352">
      <c r="A352" s="109" t="s">
        <v>19</v>
      </c>
      <c r="B352" s="109" t="s">
        <v>1979</v>
      </c>
      <c r="C352" s="167" t="s">
        <v>1989</v>
      </c>
      <c r="D352" s="168" t="s">
        <v>731</v>
      </c>
      <c r="E352" s="159" t="s">
        <v>1990</v>
      </c>
      <c r="F352" s="109" t="s">
        <v>106</v>
      </c>
      <c r="G352" s="109" t="s">
        <v>1958</v>
      </c>
      <c r="H352" s="109" t="s">
        <v>1991</v>
      </c>
      <c r="I352" s="157"/>
    </row>
    <row r="353">
      <c r="A353" s="109" t="s">
        <v>19</v>
      </c>
      <c r="B353" s="109" t="s">
        <v>1979</v>
      </c>
      <c r="C353" s="167" t="s">
        <v>1992</v>
      </c>
      <c r="D353" s="168" t="s">
        <v>731</v>
      </c>
      <c r="E353" s="159" t="s">
        <v>1993</v>
      </c>
      <c r="F353" s="109" t="s">
        <v>106</v>
      </c>
      <c r="G353" s="109" t="s">
        <v>1958</v>
      </c>
      <c r="H353" s="109" t="s">
        <v>1991</v>
      </c>
      <c r="I353" s="157"/>
    </row>
    <row r="354">
      <c r="A354" s="109" t="s">
        <v>19</v>
      </c>
      <c r="B354" s="109" t="s">
        <v>1979</v>
      </c>
      <c r="C354" s="167" t="s">
        <v>1994</v>
      </c>
      <c r="D354" s="168" t="s">
        <v>731</v>
      </c>
      <c r="E354" s="159" t="s">
        <v>1995</v>
      </c>
      <c r="F354" s="109" t="s">
        <v>106</v>
      </c>
      <c r="G354" s="109" t="s">
        <v>1958</v>
      </c>
      <c r="H354" s="109" t="s">
        <v>1996</v>
      </c>
      <c r="I354" s="157"/>
    </row>
    <row r="355">
      <c r="A355" s="109" t="s">
        <v>19</v>
      </c>
      <c r="B355" s="109" t="s">
        <v>1979</v>
      </c>
      <c r="C355" s="167" t="s">
        <v>1997</v>
      </c>
      <c r="D355" s="168" t="s">
        <v>731</v>
      </c>
      <c r="E355" s="159" t="s">
        <v>1998</v>
      </c>
      <c r="F355" s="109" t="s">
        <v>106</v>
      </c>
      <c r="G355" s="109" t="s">
        <v>1958</v>
      </c>
      <c r="H355" s="109" t="s">
        <v>1999</v>
      </c>
      <c r="I355" s="157"/>
    </row>
    <row r="356">
      <c r="A356" s="109" t="s">
        <v>19</v>
      </c>
      <c r="B356" s="109" t="s">
        <v>1979</v>
      </c>
      <c r="C356" s="167" t="s">
        <v>2000</v>
      </c>
      <c r="D356" s="168" t="s">
        <v>103</v>
      </c>
      <c r="E356" s="159" t="s">
        <v>2001</v>
      </c>
      <c r="F356" s="109" t="s">
        <v>106</v>
      </c>
      <c r="G356" s="109" t="s">
        <v>1958</v>
      </c>
      <c r="H356" s="109" t="s">
        <v>2002</v>
      </c>
      <c r="I356" s="157"/>
    </row>
    <row r="357">
      <c r="A357" s="109" t="s">
        <v>19</v>
      </c>
      <c r="B357" s="109" t="s">
        <v>1979</v>
      </c>
      <c r="C357" s="167" t="s">
        <v>2003</v>
      </c>
      <c r="D357" s="168" t="s">
        <v>731</v>
      </c>
      <c r="E357" s="159" t="s">
        <v>2004</v>
      </c>
      <c r="F357" s="109" t="s">
        <v>106</v>
      </c>
      <c r="G357" s="109" t="s">
        <v>1958</v>
      </c>
      <c r="H357" s="109" t="s">
        <v>2005</v>
      </c>
      <c r="I357" s="157"/>
    </row>
    <row r="358">
      <c r="A358" s="109" t="s">
        <v>19</v>
      </c>
      <c r="B358" s="109" t="s">
        <v>1979</v>
      </c>
      <c r="C358" s="166" t="s">
        <v>2006</v>
      </c>
      <c r="D358" s="168" t="s">
        <v>731</v>
      </c>
      <c r="E358" s="159" t="s">
        <v>2007</v>
      </c>
      <c r="F358" s="109" t="s">
        <v>106</v>
      </c>
      <c r="G358" s="109" t="s">
        <v>1958</v>
      </c>
      <c r="H358" s="109" t="s">
        <v>2008</v>
      </c>
      <c r="I358" s="157"/>
    </row>
    <row r="359">
      <c r="A359" s="109" t="s">
        <v>19</v>
      </c>
      <c r="B359" s="109" t="s">
        <v>1979</v>
      </c>
      <c r="C359" s="166" t="s">
        <v>2009</v>
      </c>
      <c r="D359" s="168" t="s">
        <v>731</v>
      </c>
      <c r="E359" s="159" t="s">
        <v>2010</v>
      </c>
      <c r="F359" s="109" t="s">
        <v>106</v>
      </c>
      <c r="G359" s="109" t="s">
        <v>1958</v>
      </c>
      <c r="H359" s="109" t="s">
        <v>2011</v>
      </c>
      <c r="I359" s="157"/>
    </row>
    <row r="360">
      <c r="A360" s="109" t="s">
        <v>19</v>
      </c>
      <c r="B360" s="109" t="s">
        <v>1979</v>
      </c>
      <c r="C360" s="167" t="s">
        <v>2012</v>
      </c>
      <c r="D360" s="168" t="s">
        <v>2013</v>
      </c>
      <c r="E360" s="159" t="s">
        <v>2014</v>
      </c>
      <c r="F360" s="109" t="s">
        <v>106</v>
      </c>
      <c r="G360" s="109" t="s">
        <v>1958</v>
      </c>
      <c r="H360" s="109" t="s">
        <v>2015</v>
      </c>
      <c r="I360" s="157"/>
    </row>
    <row r="361">
      <c r="A361" s="109" t="s">
        <v>19</v>
      </c>
      <c r="B361" s="109" t="s">
        <v>1979</v>
      </c>
      <c r="C361" s="167" t="s">
        <v>2016</v>
      </c>
      <c r="D361" s="168" t="s">
        <v>2013</v>
      </c>
      <c r="E361" s="159" t="s">
        <v>2017</v>
      </c>
      <c r="F361" s="109" t="s">
        <v>106</v>
      </c>
      <c r="G361" s="109" t="s">
        <v>1958</v>
      </c>
      <c r="H361" s="109" t="s">
        <v>2018</v>
      </c>
      <c r="I361" s="157"/>
    </row>
    <row r="362">
      <c r="A362" s="109" t="s">
        <v>19</v>
      </c>
      <c r="B362" s="109" t="s">
        <v>1979</v>
      </c>
      <c r="C362" s="167" t="s">
        <v>2019</v>
      </c>
      <c r="D362" s="168" t="s">
        <v>2013</v>
      </c>
      <c r="E362" s="159" t="s">
        <v>2020</v>
      </c>
      <c r="F362" s="109" t="s">
        <v>106</v>
      </c>
      <c r="G362" s="109" t="s">
        <v>1958</v>
      </c>
      <c r="H362" s="109" t="s">
        <v>2021</v>
      </c>
      <c r="I362" s="157"/>
    </row>
    <row r="363">
      <c r="A363" s="109" t="s">
        <v>19</v>
      </c>
      <c r="B363" s="109" t="s">
        <v>1979</v>
      </c>
      <c r="C363" s="167" t="s">
        <v>2022</v>
      </c>
      <c r="D363" s="168" t="s">
        <v>2013</v>
      </c>
      <c r="E363" s="159" t="s">
        <v>2023</v>
      </c>
      <c r="F363" s="109" t="s">
        <v>106</v>
      </c>
      <c r="G363" s="109" t="s">
        <v>1958</v>
      </c>
      <c r="H363" s="109" t="s">
        <v>2024</v>
      </c>
      <c r="I363" s="157"/>
    </row>
    <row r="364">
      <c r="A364" s="109" t="s">
        <v>19</v>
      </c>
      <c r="B364" s="109" t="s">
        <v>1979</v>
      </c>
      <c r="C364" s="167" t="s">
        <v>2025</v>
      </c>
      <c r="D364" s="168" t="s">
        <v>2013</v>
      </c>
      <c r="E364" s="159" t="s">
        <v>2026</v>
      </c>
      <c r="F364" s="109" t="s">
        <v>106</v>
      </c>
      <c r="G364" s="109" t="s">
        <v>1958</v>
      </c>
      <c r="H364" s="109" t="s">
        <v>2027</v>
      </c>
      <c r="I364" s="157"/>
    </row>
    <row r="365">
      <c r="A365" s="109" t="s">
        <v>19</v>
      </c>
      <c r="B365" s="109" t="s">
        <v>1979</v>
      </c>
      <c r="C365" s="167" t="s">
        <v>2028</v>
      </c>
      <c r="D365" s="168" t="s">
        <v>2013</v>
      </c>
      <c r="E365" s="159" t="s">
        <v>2029</v>
      </c>
      <c r="F365" s="109" t="s">
        <v>106</v>
      </c>
      <c r="G365" s="109" t="s">
        <v>1958</v>
      </c>
      <c r="H365" s="109" t="s">
        <v>2030</v>
      </c>
      <c r="I365" s="157"/>
    </row>
    <row r="366">
      <c r="A366" s="109" t="s">
        <v>19</v>
      </c>
      <c r="B366" s="109" t="s">
        <v>1979</v>
      </c>
      <c r="C366" s="167" t="s">
        <v>2031</v>
      </c>
      <c r="D366" s="168" t="s">
        <v>103</v>
      </c>
      <c r="E366" s="159" t="s">
        <v>2032</v>
      </c>
      <c r="F366" s="109" t="s">
        <v>106</v>
      </c>
      <c r="G366" s="109" t="s">
        <v>1958</v>
      </c>
      <c r="H366" s="109" t="s">
        <v>2033</v>
      </c>
      <c r="I366" s="157"/>
    </row>
    <row r="367">
      <c r="A367" s="109" t="s">
        <v>19</v>
      </c>
      <c r="B367" s="109" t="s">
        <v>1979</v>
      </c>
      <c r="C367" s="167" t="s">
        <v>2034</v>
      </c>
      <c r="D367" s="168" t="s">
        <v>103</v>
      </c>
      <c r="E367" s="159" t="s">
        <v>2035</v>
      </c>
      <c r="F367" s="109" t="s">
        <v>106</v>
      </c>
      <c r="G367" s="109" t="s">
        <v>1958</v>
      </c>
      <c r="H367" s="109" t="s">
        <v>2036</v>
      </c>
      <c r="I367" s="157"/>
    </row>
    <row r="368">
      <c r="A368" s="109" t="s">
        <v>19</v>
      </c>
      <c r="B368" s="109" t="s">
        <v>1979</v>
      </c>
      <c r="C368" s="166" t="s">
        <v>2037</v>
      </c>
      <c r="D368" s="168" t="s">
        <v>663</v>
      </c>
      <c r="E368" s="159" t="s">
        <v>2038</v>
      </c>
      <c r="F368" s="109" t="s">
        <v>106</v>
      </c>
      <c r="G368" s="109" t="s">
        <v>1958</v>
      </c>
      <c r="H368" s="109" t="s">
        <v>2039</v>
      </c>
      <c r="I368" s="157"/>
    </row>
    <row r="369">
      <c r="A369" s="109" t="s">
        <v>19</v>
      </c>
      <c r="B369" s="109" t="s">
        <v>1979</v>
      </c>
      <c r="C369" s="167" t="s">
        <v>2040</v>
      </c>
      <c r="D369" s="168" t="s">
        <v>103</v>
      </c>
      <c r="E369" s="159" t="s">
        <v>2041</v>
      </c>
      <c r="F369" s="109" t="s">
        <v>106</v>
      </c>
      <c r="G369" s="109" t="s">
        <v>1958</v>
      </c>
      <c r="H369" s="109" t="s">
        <v>2042</v>
      </c>
      <c r="I369" s="157"/>
    </row>
    <row r="370">
      <c r="A370" s="109" t="s">
        <v>19</v>
      </c>
      <c r="B370" s="109" t="s">
        <v>1979</v>
      </c>
      <c r="C370" s="167" t="s">
        <v>2043</v>
      </c>
      <c r="D370" s="168" t="s">
        <v>103</v>
      </c>
      <c r="E370" s="159" t="s">
        <v>2044</v>
      </c>
      <c r="F370" s="109" t="s">
        <v>106</v>
      </c>
      <c r="G370" s="109" t="s">
        <v>1958</v>
      </c>
      <c r="H370" s="109" t="s">
        <v>2045</v>
      </c>
      <c r="I370" s="157"/>
    </row>
    <row r="371">
      <c r="A371" s="109" t="s">
        <v>19</v>
      </c>
      <c r="B371" s="109" t="s">
        <v>1979</v>
      </c>
      <c r="C371" s="167" t="s">
        <v>2046</v>
      </c>
      <c r="D371" s="168" t="s">
        <v>2013</v>
      </c>
      <c r="E371" s="159" t="s">
        <v>2047</v>
      </c>
      <c r="F371" s="109" t="s">
        <v>106</v>
      </c>
      <c r="G371" s="109" t="s">
        <v>1958</v>
      </c>
      <c r="H371" s="109" t="s">
        <v>2048</v>
      </c>
      <c r="I371" s="157"/>
    </row>
    <row r="372" ht="15.75" customHeight="1">
      <c r="A372" s="157"/>
      <c r="B372" s="157"/>
      <c r="C372" s="157"/>
      <c r="D372" s="158"/>
      <c r="E372" s="164"/>
      <c r="F372" s="157"/>
      <c r="G372" s="109"/>
      <c r="H372" s="157"/>
      <c r="I372" s="157"/>
    </row>
    <row r="373" ht="15.75" customHeight="1">
      <c r="A373" s="127" t="s">
        <v>2049</v>
      </c>
      <c r="B373" s="91"/>
      <c r="C373" s="91"/>
      <c r="D373" s="91"/>
      <c r="E373" s="91"/>
      <c r="F373" s="91"/>
      <c r="G373" s="91"/>
      <c r="H373" s="91"/>
      <c r="I373" s="92"/>
    </row>
    <row r="374" ht="15.75" customHeight="1">
      <c r="A374" s="157"/>
      <c r="B374" s="157"/>
      <c r="C374" s="157"/>
      <c r="D374" s="158"/>
      <c r="E374" s="164"/>
      <c r="F374" s="157"/>
      <c r="G374" s="157"/>
      <c r="H374" s="157"/>
      <c r="I374" s="157"/>
    </row>
    <row r="375" ht="65.25" customHeight="1">
      <c r="A375" s="109" t="s">
        <v>19</v>
      </c>
      <c r="B375" s="109" t="s">
        <v>2050</v>
      </c>
      <c r="C375" s="109" t="s">
        <v>2051</v>
      </c>
      <c r="D375" s="168" t="s">
        <v>103</v>
      </c>
      <c r="E375" s="159" t="s">
        <v>2052</v>
      </c>
      <c r="F375" s="113" t="s">
        <v>1138</v>
      </c>
      <c r="G375" s="109" t="s">
        <v>1958</v>
      </c>
      <c r="H375" s="109" t="s">
        <v>2053</v>
      </c>
      <c r="I375" s="157"/>
    </row>
    <row r="376" ht="64.5" customHeight="1">
      <c r="A376" s="109" t="s">
        <v>19</v>
      </c>
      <c r="B376" s="109" t="s">
        <v>2050</v>
      </c>
      <c r="C376" s="109" t="s">
        <v>2054</v>
      </c>
      <c r="D376" s="168" t="s">
        <v>663</v>
      </c>
      <c r="E376" s="159" t="s">
        <v>2055</v>
      </c>
      <c r="F376" s="113" t="s">
        <v>1138</v>
      </c>
      <c r="G376" s="109" t="s">
        <v>1958</v>
      </c>
      <c r="H376" s="109" t="s">
        <v>2056</v>
      </c>
      <c r="I376" s="157"/>
    </row>
    <row r="377" ht="90.75" customHeight="1">
      <c r="A377" s="109" t="s">
        <v>19</v>
      </c>
      <c r="B377" s="109" t="s">
        <v>2050</v>
      </c>
      <c r="C377" s="109" t="s">
        <v>2057</v>
      </c>
      <c r="D377" s="168" t="s">
        <v>103</v>
      </c>
      <c r="E377" s="159" t="s">
        <v>2058</v>
      </c>
      <c r="F377" s="113" t="s">
        <v>1138</v>
      </c>
      <c r="G377" s="109" t="s">
        <v>1958</v>
      </c>
      <c r="H377" s="109" t="s">
        <v>2059</v>
      </c>
      <c r="I377" s="157"/>
    </row>
    <row r="378" ht="90.75" customHeight="1">
      <c r="A378" s="109" t="s">
        <v>19</v>
      </c>
      <c r="B378" s="109" t="s">
        <v>2050</v>
      </c>
      <c r="C378" s="109" t="s">
        <v>2060</v>
      </c>
      <c r="D378" s="168" t="s">
        <v>103</v>
      </c>
      <c r="E378" s="159" t="s">
        <v>2061</v>
      </c>
      <c r="F378" s="113" t="s">
        <v>1138</v>
      </c>
      <c r="G378" s="109" t="s">
        <v>1958</v>
      </c>
      <c r="H378" s="109" t="s">
        <v>2062</v>
      </c>
      <c r="I378" s="157"/>
    </row>
    <row r="379" ht="91.5" customHeight="1">
      <c r="A379" s="109" t="s">
        <v>19</v>
      </c>
      <c r="B379" s="109" t="s">
        <v>2050</v>
      </c>
      <c r="C379" s="169" t="s">
        <v>2063</v>
      </c>
      <c r="D379" s="168" t="s">
        <v>731</v>
      </c>
      <c r="E379" s="159" t="s">
        <v>2064</v>
      </c>
      <c r="F379" s="113" t="s">
        <v>1138</v>
      </c>
      <c r="G379" s="109" t="s">
        <v>1958</v>
      </c>
      <c r="H379" s="109" t="s">
        <v>2065</v>
      </c>
      <c r="I379" s="157"/>
    </row>
    <row r="380" ht="106.5" customHeight="1">
      <c r="A380" s="109" t="s">
        <v>19</v>
      </c>
      <c r="B380" s="109" t="s">
        <v>2050</v>
      </c>
      <c r="C380" s="109" t="s">
        <v>2066</v>
      </c>
      <c r="D380" s="168" t="s">
        <v>663</v>
      </c>
      <c r="E380" s="159" t="s">
        <v>2067</v>
      </c>
      <c r="F380" s="113" t="s">
        <v>1138</v>
      </c>
      <c r="G380" s="109" t="s">
        <v>1958</v>
      </c>
      <c r="H380" s="109" t="s">
        <v>2068</v>
      </c>
      <c r="I380" s="157"/>
    </row>
    <row r="381" ht="87.0" customHeight="1">
      <c r="A381" s="109" t="s">
        <v>19</v>
      </c>
      <c r="B381" s="109" t="s">
        <v>2050</v>
      </c>
      <c r="C381" s="109" t="s">
        <v>2069</v>
      </c>
      <c r="D381" s="168" t="s">
        <v>663</v>
      </c>
      <c r="E381" s="159" t="s">
        <v>2070</v>
      </c>
      <c r="F381" s="113" t="s">
        <v>1138</v>
      </c>
      <c r="G381" s="109" t="s">
        <v>1958</v>
      </c>
      <c r="H381" s="109" t="s">
        <v>2071</v>
      </c>
      <c r="I381" s="157"/>
    </row>
    <row r="382">
      <c r="A382" s="109" t="s">
        <v>19</v>
      </c>
      <c r="B382" s="109" t="s">
        <v>2050</v>
      </c>
      <c r="C382" s="109" t="s">
        <v>2072</v>
      </c>
      <c r="D382" s="168" t="s">
        <v>663</v>
      </c>
      <c r="E382" s="159" t="s">
        <v>2073</v>
      </c>
      <c r="F382" s="113" t="s">
        <v>1138</v>
      </c>
      <c r="G382" s="109" t="s">
        <v>1958</v>
      </c>
      <c r="H382" s="109" t="s">
        <v>2074</v>
      </c>
      <c r="I382" s="157"/>
    </row>
    <row r="383" ht="138.75" customHeight="1">
      <c r="A383" s="109" t="s">
        <v>19</v>
      </c>
      <c r="B383" s="109" t="s">
        <v>2050</v>
      </c>
      <c r="C383" s="109" t="s">
        <v>2075</v>
      </c>
      <c r="D383" s="168" t="s">
        <v>103</v>
      </c>
      <c r="E383" s="159" t="s">
        <v>2076</v>
      </c>
      <c r="F383" s="113" t="s">
        <v>1138</v>
      </c>
      <c r="G383" s="109" t="s">
        <v>1958</v>
      </c>
      <c r="H383" s="109" t="s">
        <v>2077</v>
      </c>
      <c r="I383" s="157"/>
    </row>
    <row r="384">
      <c r="A384" s="109" t="s">
        <v>19</v>
      </c>
      <c r="B384" s="109" t="s">
        <v>2050</v>
      </c>
      <c r="C384" s="109" t="s">
        <v>2078</v>
      </c>
      <c r="D384" s="168" t="s">
        <v>103</v>
      </c>
      <c r="E384" s="159" t="s">
        <v>2079</v>
      </c>
      <c r="F384" s="113" t="s">
        <v>1138</v>
      </c>
      <c r="G384" s="109" t="s">
        <v>1958</v>
      </c>
      <c r="H384" s="109" t="s">
        <v>2080</v>
      </c>
      <c r="I384" s="157"/>
    </row>
    <row r="385" ht="122.25" customHeight="1">
      <c r="A385" s="109" t="s">
        <v>19</v>
      </c>
      <c r="B385" s="109" t="s">
        <v>2050</v>
      </c>
      <c r="C385" s="109" t="s">
        <v>2081</v>
      </c>
      <c r="D385" s="168" t="s">
        <v>103</v>
      </c>
      <c r="E385" s="159" t="s">
        <v>2082</v>
      </c>
      <c r="F385" s="113" t="s">
        <v>1138</v>
      </c>
      <c r="G385" s="109" t="s">
        <v>1958</v>
      </c>
      <c r="H385" s="109" t="s">
        <v>2083</v>
      </c>
      <c r="I385" s="157"/>
    </row>
    <row r="386" ht="114.0" customHeight="1">
      <c r="A386" s="109" t="s">
        <v>19</v>
      </c>
      <c r="B386" s="109" t="s">
        <v>2050</v>
      </c>
      <c r="C386" s="109" t="s">
        <v>2084</v>
      </c>
      <c r="D386" s="168" t="s">
        <v>731</v>
      </c>
      <c r="E386" s="159" t="s">
        <v>2085</v>
      </c>
      <c r="F386" s="113" t="s">
        <v>1138</v>
      </c>
      <c r="G386" s="109" t="s">
        <v>1958</v>
      </c>
      <c r="H386" s="109" t="s">
        <v>2086</v>
      </c>
      <c r="I386" s="157"/>
    </row>
    <row r="387" ht="114.75" customHeight="1">
      <c r="A387" s="109" t="s">
        <v>19</v>
      </c>
      <c r="B387" s="109" t="s">
        <v>2050</v>
      </c>
      <c r="C387" s="109" t="s">
        <v>2087</v>
      </c>
      <c r="D387" s="168" t="s">
        <v>103</v>
      </c>
      <c r="E387" s="159" t="s">
        <v>2088</v>
      </c>
      <c r="F387" s="113" t="s">
        <v>1138</v>
      </c>
      <c r="G387" s="109" t="s">
        <v>1958</v>
      </c>
      <c r="H387" s="109" t="s">
        <v>2089</v>
      </c>
      <c r="I387" s="157"/>
    </row>
    <row r="388" ht="15.75" customHeight="1">
      <c r="A388" s="157"/>
      <c r="B388" s="157"/>
      <c r="C388" s="157"/>
      <c r="D388" s="158"/>
      <c r="E388" s="164"/>
      <c r="F388" s="157"/>
      <c r="G388" s="157"/>
      <c r="H388" s="157"/>
      <c r="I388" s="157"/>
    </row>
    <row r="389" ht="15.75" customHeight="1">
      <c r="A389" s="127" t="s">
        <v>2090</v>
      </c>
      <c r="B389" s="91"/>
      <c r="C389" s="91"/>
      <c r="D389" s="91"/>
      <c r="E389" s="91"/>
      <c r="F389" s="91"/>
      <c r="G389" s="91"/>
      <c r="H389" s="91"/>
      <c r="I389" s="92"/>
    </row>
    <row r="390" ht="15.75" customHeight="1">
      <c r="A390" s="157"/>
      <c r="B390" s="157"/>
      <c r="C390" s="157"/>
      <c r="D390" s="158"/>
      <c r="E390" s="164"/>
      <c r="F390" s="157"/>
      <c r="G390" s="157"/>
      <c r="H390" s="157"/>
      <c r="I390" s="157"/>
    </row>
    <row r="391" ht="66.75" customHeight="1">
      <c r="A391" s="109" t="s">
        <v>19</v>
      </c>
      <c r="B391" s="109" t="s">
        <v>1149</v>
      </c>
      <c r="C391" s="109" t="s">
        <v>2091</v>
      </c>
      <c r="D391" s="168" t="s">
        <v>731</v>
      </c>
      <c r="E391" s="159" t="s">
        <v>2092</v>
      </c>
      <c r="F391" s="113" t="s">
        <v>1138</v>
      </c>
      <c r="G391" s="109" t="s">
        <v>1958</v>
      </c>
      <c r="H391" s="109" t="s">
        <v>2093</v>
      </c>
      <c r="I391" s="157"/>
    </row>
    <row r="392" ht="87.75" customHeight="1">
      <c r="A392" s="109" t="s">
        <v>19</v>
      </c>
      <c r="B392" s="109" t="s">
        <v>1149</v>
      </c>
      <c r="C392" s="109" t="s">
        <v>2094</v>
      </c>
      <c r="D392" s="168" t="s">
        <v>731</v>
      </c>
      <c r="E392" s="159" t="s">
        <v>2095</v>
      </c>
      <c r="F392" s="113" t="s">
        <v>1138</v>
      </c>
      <c r="G392" s="109" t="s">
        <v>1958</v>
      </c>
      <c r="H392" s="109" t="s">
        <v>2096</v>
      </c>
      <c r="I392" s="157"/>
    </row>
    <row r="393" ht="87.0" customHeight="1">
      <c r="A393" s="109" t="s">
        <v>19</v>
      </c>
      <c r="B393" s="109" t="s">
        <v>1149</v>
      </c>
      <c r="C393" s="109" t="s">
        <v>2097</v>
      </c>
      <c r="D393" s="168" t="s">
        <v>731</v>
      </c>
      <c r="E393" s="159" t="s">
        <v>2098</v>
      </c>
      <c r="F393" s="113" t="s">
        <v>1138</v>
      </c>
      <c r="G393" s="109" t="s">
        <v>1958</v>
      </c>
      <c r="H393" s="109" t="s">
        <v>2099</v>
      </c>
      <c r="I393" s="157"/>
    </row>
    <row r="394" ht="99.0" customHeight="1">
      <c r="A394" s="109" t="s">
        <v>19</v>
      </c>
      <c r="B394" s="109" t="s">
        <v>1149</v>
      </c>
      <c r="C394" s="109" t="s">
        <v>2100</v>
      </c>
      <c r="D394" s="168" t="s">
        <v>731</v>
      </c>
      <c r="E394" s="159" t="s">
        <v>2101</v>
      </c>
      <c r="F394" s="113" t="s">
        <v>1138</v>
      </c>
      <c r="G394" s="109" t="s">
        <v>1958</v>
      </c>
      <c r="H394" s="109" t="s">
        <v>2102</v>
      </c>
      <c r="I394" s="157"/>
    </row>
    <row r="395" ht="102.75" customHeight="1">
      <c r="A395" s="109" t="s">
        <v>19</v>
      </c>
      <c r="B395" s="109" t="s">
        <v>1149</v>
      </c>
      <c r="C395" s="109" t="s">
        <v>2103</v>
      </c>
      <c r="D395" s="168" t="s">
        <v>103</v>
      </c>
      <c r="E395" s="159" t="s">
        <v>2104</v>
      </c>
      <c r="F395" s="113" t="s">
        <v>1138</v>
      </c>
      <c r="G395" s="109" t="s">
        <v>1958</v>
      </c>
      <c r="H395" s="109" t="s">
        <v>2105</v>
      </c>
      <c r="I395" s="157"/>
    </row>
    <row r="396" ht="123.75" customHeight="1">
      <c r="A396" s="109" t="s">
        <v>19</v>
      </c>
      <c r="B396" s="109" t="s">
        <v>1149</v>
      </c>
      <c r="C396" s="109" t="s">
        <v>2106</v>
      </c>
      <c r="D396" s="168" t="s">
        <v>731</v>
      </c>
      <c r="E396" s="159" t="s">
        <v>2107</v>
      </c>
      <c r="F396" s="113" t="s">
        <v>1138</v>
      </c>
      <c r="G396" s="109" t="s">
        <v>1958</v>
      </c>
      <c r="H396" s="109" t="s">
        <v>2108</v>
      </c>
      <c r="I396" s="157"/>
    </row>
    <row r="397" ht="123.75" customHeight="1">
      <c r="A397" s="109" t="s">
        <v>19</v>
      </c>
      <c r="B397" s="109" t="s">
        <v>1149</v>
      </c>
      <c r="C397" s="109" t="s">
        <v>2109</v>
      </c>
      <c r="D397" s="168" t="s">
        <v>103</v>
      </c>
      <c r="E397" s="159" t="s">
        <v>2110</v>
      </c>
      <c r="F397" s="113" t="s">
        <v>1131</v>
      </c>
      <c r="G397" s="109" t="s">
        <v>1958</v>
      </c>
      <c r="H397" s="109" t="s">
        <v>2111</v>
      </c>
      <c r="I397" s="157"/>
    </row>
    <row r="398" ht="114.0" customHeight="1">
      <c r="A398" s="109" t="s">
        <v>19</v>
      </c>
      <c r="B398" s="109" t="s">
        <v>1149</v>
      </c>
      <c r="C398" s="109" t="s">
        <v>2112</v>
      </c>
      <c r="D398" s="168" t="s">
        <v>663</v>
      </c>
      <c r="E398" s="159" t="s">
        <v>2113</v>
      </c>
      <c r="F398" s="113" t="s">
        <v>1131</v>
      </c>
      <c r="G398" s="109" t="s">
        <v>1958</v>
      </c>
      <c r="H398" s="109" t="s">
        <v>2114</v>
      </c>
      <c r="I398" s="157"/>
    </row>
    <row r="399" ht="15.75" customHeight="1">
      <c r="A399" s="157"/>
      <c r="B399" s="157"/>
      <c r="C399" s="157"/>
      <c r="D399" s="158"/>
      <c r="E399" s="164"/>
      <c r="F399" s="157"/>
      <c r="G399" s="157"/>
      <c r="H399" s="157"/>
      <c r="I399" s="157"/>
    </row>
    <row r="400" ht="15.75" customHeight="1">
      <c r="A400" s="127" t="s">
        <v>2115</v>
      </c>
      <c r="B400" s="91"/>
      <c r="C400" s="91"/>
      <c r="D400" s="91"/>
      <c r="E400" s="91"/>
      <c r="F400" s="91"/>
      <c r="G400" s="91"/>
      <c r="H400" s="91"/>
      <c r="I400" s="92"/>
    </row>
    <row r="401" ht="15.75" customHeight="1">
      <c r="A401" s="157"/>
      <c r="B401" s="157"/>
      <c r="C401" s="157"/>
      <c r="D401" s="158"/>
      <c r="E401" s="164"/>
      <c r="F401" s="157"/>
      <c r="G401" s="157"/>
      <c r="H401" s="157"/>
      <c r="I401" s="157"/>
    </row>
    <row r="402" ht="36.0" customHeight="1">
      <c r="A402" s="109" t="s">
        <v>19</v>
      </c>
      <c r="B402" s="109" t="s">
        <v>2116</v>
      </c>
      <c r="C402" s="109" t="s">
        <v>2117</v>
      </c>
      <c r="D402" s="168" t="s">
        <v>2118</v>
      </c>
      <c r="E402" s="159" t="s">
        <v>2119</v>
      </c>
      <c r="F402" s="113" t="s">
        <v>1138</v>
      </c>
      <c r="G402" s="109" t="s">
        <v>2120</v>
      </c>
      <c r="H402" s="109" t="s">
        <v>2121</v>
      </c>
      <c r="I402" s="157"/>
    </row>
    <row r="403" ht="66.0" customHeight="1">
      <c r="A403" s="109" t="s">
        <v>19</v>
      </c>
      <c r="B403" s="109" t="s">
        <v>2116</v>
      </c>
      <c r="C403" s="109" t="s">
        <v>2122</v>
      </c>
      <c r="D403" s="168" t="s">
        <v>663</v>
      </c>
      <c r="E403" s="159" t="s">
        <v>2123</v>
      </c>
      <c r="F403" s="113" t="s">
        <v>1138</v>
      </c>
      <c r="G403" s="109" t="s">
        <v>2120</v>
      </c>
      <c r="H403" s="109" t="s">
        <v>2124</v>
      </c>
      <c r="I403" s="157"/>
    </row>
    <row r="404" ht="62.25" customHeight="1">
      <c r="A404" s="109" t="s">
        <v>19</v>
      </c>
      <c r="B404" s="109" t="s">
        <v>2116</v>
      </c>
      <c r="C404" s="109" t="s">
        <v>2125</v>
      </c>
      <c r="D404" s="168" t="s">
        <v>663</v>
      </c>
      <c r="E404" s="159" t="s">
        <v>2126</v>
      </c>
      <c r="F404" s="113" t="s">
        <v>1131</v>
      </c>
      <c r="G404" s="109" t="s">
        <v>2120</v>
      </c>
      <c r="H404" s="109" t="s">
        <v>2127</v>
      </c>
      <c r="I404" s="157"/>
    </row>
    <row r="405" ht="75.75" customHeight="1">
      <c r="A405" s="109" t="s">
        <v>19</v>
      </c>
      <c r="B405" s="109" t="s">
        <v>2116</v>
      </c>
      <c r="C405" s="109" t="s">
        <v>2128</v>
      </c>
      <c r="D405" s="168" t="s">
        <v>1933</v>
      </c>
      <c r="E405" s="159" t="s">
        <v>2129</v>
      </c>
      <c r="F405" s="113" t="s">
        <v>1138</v>
      </c>
      <c r="G405" s="109" t="s">
        <v>2120</v>
      </c>
      <c r="H405" s="109" t="s">
        <v>2130</v>
      </c>
      <c r="I405" s="157"/>
    </row>
    <row r="406" ht="54.0" customHeight="1">
      <c r="A406" s="109" t="s">
        <v>19</v>
      </c>
      <c r="B406" s="109" t="s">
        <v>2116</v>
      </c>
      <c r="C406" s="109" t="s">
        <v>2131</v>
      </c>
      <c r="D406" s="168" t="s">
        <v>663</v>
      </c>
      <c r="E406" s="159" t="s">
        <v>2132</v>
      </c>
      <c r="F406" s="113" t="s">
        <v>1131</v>
      </c>
      <c r="G406" s="109" t="s">
        <v>2120</v>
      </c>
      <c r="H406" s="109" t="s">
        <v>2133</v>
      </c>
      <c r="I406" s="157"/>
    </row>
    <row r="407" ht="111.75" customHeight="1">
      <c r="A407" s="109" t="s">
        <v>19</v>
      </c>
      <c r="B407" s="109" t="s">
        <v>2116</v>
      </c>
      <c r="C407" s="109" t="s">
        <v>2134</v>
      </c>
      <c r="D407" s="168" t="s">
        <v>2118</v>
      </c>
      <c r="E407" s="159" t="s">
        <v>2135</v>
      </c>
      <c r="F407" s="113" t="s">
        <v>1138</v>
      </c>
      <c r="G407" s="109" t="s">
        <v>2120</v>
      </c>
      <c r="H407" s="109" t="s">
        <v>2136</v>
      </c>
      <c r="I407" s="157"/>
    </row>
    <row r="408" ht="88.5" customHeight="1">
      <c r="A408" s="109" t="s">
        <v>19</v>
      </c>
      <c r="B408" s="109" t="s">
        <v>2116</v>
      </c>
      <c r="C408" s="109" t="s">
        <v>2137</v>
      </c>
      <c r="D408" s="168" t="s">
        <v>1933</v>
      </c>
      <c r="E408" s="159" t="s">
        <v>2138</v>
      </c>
      <c r="F408" s="113" t="s">
        <v>1131</v>
      </c>
      <c r="G408" s="109" t="s">
        <v>2120</v>
      </c>
      <c r="H408" s="109" t="s">
        <v>2139</v>
      </c>
      <c r="I408" s="157"/>
    </row>
    <row r="409" ht="113.25" customHeight="1">
      <c r="A409" s="109" t="s">
        <v>19</v>
      </c>
      <c r="B409" s="109" t="s">
        <v>2116</v>
      </c>
      <c r="C409" s="109" t="s">
        <v>2140</v>
      </c>
      <c r="D409" s="168" t="s">
        <v>2118</v>
      </c>
      <c r="E409" s="159" t="s">
        <v>2141</v>
      </c>
      <c r="F409" s="113" t="s">
        <v>1138</v>
      </c>
      <c r="G409" s="109" t="s">
        <v>2120</v>
      </c>
      <c r="H409" s="109" t="s">
        <v>2142</v>
      </c>
      <c r="I409" s="157"/>
    </row>
    <row r="410" ht="111.75" customHeight="1">
      <c r="A410" s="109" t="s">
        <v>19</v>
      </c>
      <c r="B410" s="109" t="s">
        <v>2116</v>
      </c>
      <c r="C410" s="109" t="s">
        <v>2143</v>
      </c>
      <c r="D410" s="168" t="s">
        <v>2118</v>
      </c>
      <c r="E410" s="159" t="s">
        <v>2144</v>
      </c>
      <c r="F410" s="113" t="s">
        <v>1138</v>
      </c>
      <c r="G410" s="109" t="s">
        <v>2120</v>
      </c>
      <c r="H410" s="109" t="s">
        <v>2145</v>
      </c>
      <c r="I410" s="157"/>
    </row>
    <row r="411" ht="81.0" customHeight="1">
      <c r="A411" s="109" t="s">
        <v>19</v>
      </c>
      <c r="B411" s="109" t="s">
        <v>2116</v>
      </c>
      <c r="C411" s="109" t="s">
        <v>2146</v>
      </c>
      <c r="D411" s="168" t="s">
        <v>2118</v>
      </c>
      <c r="E411" s="159" t="s">
        <v>2147</v>
      </c>
      <c r="F411" s="113" t="s">
        <v>1138</v>
      </c>
      <c r="G411" s="109" t="s">
        <v>2120</v>
      </c>
      <c r="H411" s="109" t="s">
        <v>2148</v>
      </c>
      <c r="I411" s="157"/>
    </row>
    <row r="412" ht="64.5" customHeight="1">
      <c r="A412" s="109" t="s">
        <v>19</v>
      </c>
      <c r="B412" s="109" t="s">
        <v>2116</v>
      </c>
      <c r="C412" s="109" t="s">
        <v>2149</v>
      </c>
      <c r="D412" s="168" t="s">
        <v>1933</v>
      </c>
      <c r="E412" s="159" t="s">
        <v>2150</v>
      </c>
      <c r="F412" s="113" t="s">
        <v>1138</v>
      </c>
      <c r="G412" s="109" t="s">
        <v>2120</v>
      </c>
      <c r="H412" s="109" t="s">
        <v>2151</v>
      </c>
      <c r="I412" s="157"/>
    </row>
    <row r="413" ht="15.75" customHeight="1">
      <c r="A413" s="157"/>
      <c r="B413" s="157"/>
      <c r="C413" s="157"/>
      <c r="D413" s="158"/>
      <c r="E413" s="164"/>
      <c r="F413" s="157"/>
      <c r="G413" s="157"/>
      <c r="H413" s="157"/>
      <c r="I413" s="157"/>
    </row>
    <row r="414" ht="15.75" customHeight="1">
      <c r="A414" s="157"/>
      <c r="B414" s="157"/>
      <c r="C414" s="157"/>
      <c r="D414" s="158"/>
      <c r="E414" s="164"/>
      <c r="F414" s="157"/>
      <c r="G414" s="157"/>
      <c r="H414" s="157"/>
      <c r="I414" s="157"/>
    </row>
    <row r="415" ht="15.75" customHeight="1">
      <c r="A415" s="157"/>
      <c r="B415" s="157"/>
      <c r="C415" s="157"/>
      <c r="D415" s="158"/>
      <c r="E415" s="164"/>
      <c r="F415" s="157"/>
      <c r="G415" s="157"/>
      <c r="H415" s="157"/>
      <c r="I415" s="157"/>
    </row>
    <row r="416" ht="15.75" customHeight="1">
      <c r="A416" s="157"/>
      <c r="B416" s="157"/>
      <c r="C416" s="157"/>
      <c r="D416" s="158"/>
      <c r="E416" s="164"/>
      <c r="F416" s="157"/>
      <c r="G416" s="157"/>
      <c r="H416" s="157"/>
      <c r="I416" s="157"/>
    </row>
    <row r="417" ht="15.75" customHeight="1">
      <c r="A417" s="157"/>
      <c r="B417" s="157"/>
      <c r="C417" s="157"/>
      <c r="D417" s="158"/>
      <c r="E417" s="164"/>
      <c r="F417" s="157"/>
      <c r="G417" s="157"/>
      <c r="H417" s="157"/>
      <c r="I417" s="157"/>
    </row>
    <row r="418" ht="15.75" customHeight="1">
      <c r="A418" s="157"/>
      <c r="B418" s="157"/>
      <c r="C418" s="157"/>
      <c r="D418" s="158"/>
      <c r="E418" s="164"/>
      <c r="F418" s="157"/>
      <c r="G418" s="157"/>
      <c r="H418" s="157"/>
      <c r="I418" s="157"/>
    </row>
    <row r="419" ht="15.75" customHeight="1">
      <c r="A419" s="157"/>
      <c r="B419" s="157"/>
      <c r="C419" s="157"/>
      <c r="D419" s="158"/>
      <c r="E419" s="164"/>
      <c r="F419" s="157"/>
      <c r="G419" s="157"/>
      <c r="H419" s="157"/>
      <c r="I419" s="157"/>
    </row>
    <row r="420" ht="15.75" customHeight="1">
      <c r="A420" s="157"/>
      <c r="B420" s="157"/>
      <c r="C420" s="157"/>
      <c r="D420" s="158"/>
      <c r="E420" s="164"/>
      <c r="F420" s="157"/>
      <c r="G420" s="157"/>
      <c r="H420" s="157"/>
      <c r="I420" s="157"/>
    </row>
    <row r="421" ht="15.75" customHeight="1">
      <c r="A421" s="157"/>
      <c r="B421" s="157"/>
      <c r="C421" s="157"/>
      <c r="D421" s="158"/>
      <c r="E421" s="164"/>
      <c r="F421" s="157"/>
      <c r="G421" s="157"/>
      <c r="H421" s="157"/>
      <c r="I421" s="157"/>
    </row>
    <row r="422" ht="15.75" customHeight="1">
      <c r="A422" s="157"/>
      <c r="B422" s="157"/>
      <c r="C422" s="157"/>
      <c r="D422" s="158"/>
      <c r="E422" s="164"/>
      <c r="F422" s="157"/>
      <c r="G422" s="157"/>
      <c r="H422" s="157"/>
      <c r="I422" s="157"/>
    </row>
    <row r="423" ht="15.75" customHeight="1">
      <c r="A423" s="157"/>
      <c r="B423" s="157"/>
      <c r="C423" s="157"/>
      <c r="D423" s="158"/>
      <c r="E423" s="164"/>
      <c r="F423" s="157"/>
      <c r="G423" s="157"/>
      <c r="H423" s="157"/>
      <c r="I423" s="157"/>
    </row>
    <row r="424" ht="15.75" customHeight="1">
      <c r="A424" s="157"/>
      <c r="B424" s="157"/>
      <c r="C424" s="157"/>
      <c r="D424" s="158"/>
      <c r="E424" s="164"/>
      <c r="F424" s="157"/>
      <c r="G424" s="157"/>
      <c r="H424" s="157"/>
      <c r="I424" s="157"/>
    </row>
    <row r="425" ht="15.75" customHeight="1">
      <c r="A425" s="157"/>
      <c r="B425" s="157"/>
      <c r="C425" s="157"/>
      <c r="D425" s="158"/>
      <c r="E425" s="164"/>
      <c r="F425" s="157"/>
      <c r="G425" s="157"/>
      <c r="H425" s="157"/>
      <c r="I425" s="157"/>
    </row>
    <row r="426" ht="15.75" customHeight="1">
      <c r="A426" s="157"/>
      <c r="B426" s="157"/>
      <c r="C426" s="157"/>
      <c r="D426" s="158"/>
      <c r="E426" s="164"/>
      <c r="F426" s="157"/>
      <c r="G426" s="157"/>
      <c r="H426" s="157"/>
      <c r="I426" s="157"/>
    </row>
    <row r="427" ht="15.75" customHeight="1">
      <c r="A427" s="157"/>
      <c r="B427" s="157"/>
      <c r="C427" s="157"/>
      <c r="D427" s="158"/>
      <c r="E427" s="164"/>
      <c r="F427" s="157"/>
      <c r="G427" s="157"/>
      <c r="H427" s="157"/>
      <c r="I427" s="157"/>
    </row>
    <row r="428" ht="15.75" customHeight="1">
      <c r="A428" s="157"/>
      <c r="B428" s="157"/>
      <c r="C428" s="157"/>
      <c r="D428" s="158"/>
      <c r="E428" s="164"/>
      <c r="F428" s="157"/>
      <c r="G428" s="157"/>
      <c r="H428" s="157"/>
      <c r="I428" s="157"/>
    </row>
    <row r="429" ht="15.75" customHeight="1">
      <c r="A429" s="157"/>
      <c r="B429" s="157"/>
      <c r="C429" s="157"/>
      <c r="D429" s="158"/>
      <c r="E429" s="164"/>
      <c r="F429" s="157"/>
      <c r="G429" s="157"/>
      <c r="H429" s="157"/>
      <c r="I429" s="157"/>
    </row>
    <row r="430" ht="15.75" customHeight="1">
      <c r="A430" s="157"/>
      <c r="B430" s="157"/>
      <c r="C430" s="157"/>
      <c r="D430" s="158"/>
      <c r="E430" s="164"/>
      <c r="F430" s="157"/>
      <c r="G430" s="157"/>
      <c r="H430" s="157"/>
      <c r="I430" s="157"/>
    </row>
    <row r="431" ht="15.75" customHeight="1">
      <c r="A431" s="157"/>
      <c r="B431" s="157"/>
      <c r="C431" s="157"/>
      <c r="D431" s="158"/>
      <c r="E431" s="164"/>
      <c r="F431" s="157"/>
      <c r="G431" s="157"/>
      <c r="H431" s="157"/>
      <c r="I431" s="157"/>
    </row>
    <row r="432" ht="15.75" customHeight="1">
      <c r="A432" s="157"/>
      <c r="B432" s="157"/>
      <c r="C432" s="157"/>
      <c r="D432" s="158"/>
      <c r="E432" s="164"/>
      <c r="F432" s="157"/>
      <c r="G432" s="157"/>
      <c r="H432" s="157"/>
      <c r="I432" s="157"/>
    </row>
    <row r="433" ht="15.75" customHeight="1">
      <c r="A433" s="157"/>
      <c r="B433" s="157"/>
      <c r="C433" s="157"/>
      <c r="D433" s="158"/>
      <c r="E433" s="164"/>
      <c r="F433" s="157"/>
      <c r="G433" s="157"/>
      <c r="H433" s="157"/>
      <c r="I433" s="157"/>
    </row>
    <row r="434" ht="15.75" customHeight="1">
      <c r="A434" s="157"/>
      <c r="B434" s="157"/>
      <c r="C434" s="157"/>
      <c r="D434" s="158"/>
      <c r="E434" s="164"/>
      <c r="F434" s="157"/>
      <c r="G434" s="157"/>
      <c r="H434" s="157"/>
      <c r="I434" s="157"/>
    </row>
    <row r="435" ht="15.75" customHeight="1">
      <c r="A435" s="157"/>
      <c r="B435" s="157"/>
      <c r="C435" s="157"/>
      <c r="D435" s="158"/>
      <c r="E435" s="164"/>
      <c r="F435" s="157"/>
      <c r="G435" s="157"/>
      <c r="H435" s="157"/>
      <c r="I435" s="157"/>
    </row>
    <row r="436" ht="15.75" customHeight="1">
      <c r="A436" s="157"/>
      <c r="B436" s="157"/>
      <c r="C436" s="157"/>
      <c r="D436" s="158"/>
      <c r="E436" s="164"/>
      <c r="F436" s="157"/>
      <c r="G436" s="157"/>
      <c r="H436" s="157"/>
      <c r="I436" s="157"/>
    </row>
    <row r="437" ht="15.75" customHeight="1">
      <c r="A437" s="157"/>
      <c r="B437" s="157"/>
      <c r="C437" s="157"/>
      <c r="D437" s="158"/>
      <c r="E437" s="164"/>
      <c r="F437" s="157"/>
      <c r="G437" s="157"/>
      <c r="H437" s="157"/>
      <c r="I437" s="157"/>
    </row>
    <row r="438" ht="15.75" customHeight="1">
      <c r="A438" s="157"/>
      <c r="B438" s="157"/>
      <c r="C438" s="157"/>
      <c r="D438" s="158"/>
      <c r="E438" s="164"/>
      <c r="F438" s="157"/>
      <c r="G438" s="157"/>
      <c r="H438" s="157"/>
      <c r="I438" s="157"/>
    </row>
    <row r="439" ht="15.75" customHeight="1">
      <c r="A439" s="157"/>
      <c r="B439" s="157"/>
      <c r="C439" s="157"/>
      <c r="D439" s="158"/>
      <c r="E439" s="164"/>
      <c r="F439" s="157"/>
      <c r="G439" s="157"/>
      <c r="H439" s="157"/>
      <c r="I439" s="157"/>
    </row>
    <row r="440" ht="15.75" customHeight="1">
      <c r="A440" s="157"/>
      <c r="B440" s="157"/>
      <c r="C440" s="157"/>
      <c r="D440" s="158"/>
      <c r="E440" s="164"/>
      <c r="F440" s="157"/>
      <c r="G440" s="157"/>
      <c r="H440" s="157"/>
      <c r="I440" s="157"/>
    </row>
    <row r="441" ht="15.75" customHeight="1">
      <c r="A441" s="157"/>
      <c r="B441" s="157"/>
      <c r="C441" s="157"/>
      <c r="D441" s="158"/>
      <c r="E441" s="164"/>
      <c r="F441" s="157"/>
      <c r="G441" s="157"/>
      <c r="H441" s="157"/>
      <c r="I441" s="157"/>
    </row>
    <row r="442" ht="15.75" customHeight="1">
      <c r="A442" s="157"/>
      <c r="B442" s="157"/>
      <c r="C442" s="157"/>
      <c r="D442" s="158"/>
      <c r="E442" s="164"/>
      <c r="F442" s="157"/>
      <c r="G442" s="157"/>
      <c r="H442" s="157"/>
      <c r="I442" s="157"/>
    </row>
    <row r="443" ht="15.75" customHeight="1">
      <c r="A443" s="157"/>
      <c r="B443" s="157"/>
      <c r="C443" s="157"/>
      <c r="D443" s="158"/>
      <c r="E443" s="164"/>
      <c r="F443" s="157"/>
      <c r="G443" s="157"/>
      <c r="H443" s="157"/>
      <c r="I443" s="157"/>
    </row>
    <row r="444" ht="15.75" customHeight="1">
      <c r="A444" s="157"/>
      <c r="B444" s="157"/>
      <c r="C444" s="157"/>
      <c r="D444" s="158"/>
      <c r="E444" s="164"/>
      <c r="F444" s="157"/>
      <c r="G444" s="157"/>
      <c r="H444" s="157"/>
      <c r="I444" s="157"/>
    </row>
    <row r="445" ht="15.75" customHeight="1">
      <c r="A445" s="157"/>
      <c r="B445" s="157"/>
      <c r="C445" s="157"/>
      <c r="D445" s="158"/>
      <c r="E445" s="164"/>
      <c r="F445" s="157"/>
      <c r="G445" s="157"/>
      <c r="H445" s="157"/>
      <c r="I445" s="157"/>
    </row>
    <row r="446" ht="15.75" customHeight="1">
      <c r="A446" s="157"/>
      <c r="B446" s="157"/>
      <c r="C446" s="157"/>
      <c r="D446" s="158"/>
      <c r="E446" s="164"/>
      <c r="F446" s="157"/>
      <c r="G446" s="157"/>
      <c r="H446" s="157"/>
      <c r="I446" s="157"/>
    </row>
    <row r="447" ht="15.75" customHeight="1">
      <c r="A447" s="157"/>
      <c r="B447" s="157"/>
      <c r="C447" s="157"/>
      <c r="D447" s="158"/>
      <c r="E447" s="164"/>
      <c r="F447" s="157"/>
      <c r="G447" s="157"/>
      <c r="H447" s="157"/>
      <c r="I447" s="157"/>
    </row>
    <row r="448" ht="15.75" customHeight="1">
      <c r="A448" s="157"/>
      <c r="B448" s="157"/>
      <c r="C448" s="157"/>
      <c r="D448" s="158"/>
      <c r="E448" s="164"/>
      <c r="F448" s="157"/>
      <c r="G448" s="157"/>
      <c r="H448" s="157"/>
      <c r="I448" s="157"/>
    </row>
    <row r="449" ht="15.75" customHeight="1">
      <c r="A449" s="157"/>
      <c r="B449" s="157"/>
      <c r="C449" s="157"/>
      <c r="D449" s="158"/>
      <c r="E449" s="164"/>
      <c r="F449" s="157"/>
      <c r="G449" s="157"/>
      <c r="H449" s="157"/>
      <c r="I449" s="157"/>
    </row>
    <row r="450" ht="15.75" customHeight="1">
      <c r="A450" s="157"/>
      <c r="B450" s="157"/>
      <c r="C450" s="157"/>
      <c r="D450" s="158"/>
      <c r="E450" s="164"/>
      <c r="F450" s="157"/>
      <c r="G450" s="157"/>
      <c r="H450" s="157"/>
      <c r="I450" s="157"/>
    </row>
    <row r="451" ht="15.75" customHeight="1">
      <c r="A451" s="157"/>
      <c r="B451" s="157"/>
      <c r="C451" s="157"/>
      <c r="D451" s="158"/>
      <c r="E451" s="164"/>
      <c r="F451" s="157"/>
      <c r="G451" s="157"/>
      <c r="H451" s="157"/>
      <c r="I451" s="157"/>
    </row>
    <row r="452" ht="15.75" customHeight="1">
      <c r="A452" s="157"/>
      <c r="B452" s="157"/>
      <c r="C452" s="157"/>
      <c r="D452" s="158"/>
      <c r="E452" s="164"/>
      <c r="F452" s="157"/>
      <c r="G452" s="157"/>
      <c r="H452" s="157"/>
      <c r="I452" s="157"/>
    </row>
    <row r="453" ht="15.75" customHeight="1">
      <c r="A453" s="157"/>
      <c r="B453" s="157"/>
      <c r="C453" s="157"/>
      <c r="D453" s="158"/>
      <c r="E453" s="164"/>
      <c r="F453" s="157"/>
      <c r="G453" s="157"/>
      <c r="H453" s="157"/>
      <c r="I453" s="157"/>
    </row>
    <row r="454" ht="15.75" customHeight="1">
      <c r="A454" s="157"/>
      <c r="B454" s="157"/>
      <c r="C454" s="157"/>
      <c r="D454" s="158"/>
      <c r="E454" s="164"/>
      <c r="F454" s="157"/>
      <c r="G454" s="157"/>
      <c r="H454" s="157"/>
      <c r="I454" s="157"/>
    </row>
    <row r="455" ht="15.75" customHeight="1">
      <c r="A455" s="157"/>
      <c r="B455" s="157"/>
      <c r="C455" s="157"/>
      <c r="D455" s="158"/>
      <c r="E455" s="164"/>
      <c r="F455" s="157"/>
      <c r="G455" s="157"/>
      <c r="H455" s="157"/>
      <c r="I455" s="157"/>
    </row>
    <row r="456" ht="15.75" customHeight="1">
      <c r="A456" s="157"/>
      <c r="B456" s="157"/>
      <c r="C456" s="157"/>
      <c r="D456" s="158"/>
      <c r="E456" s="164"/>
      <c r="F456" s="157"/>
      <c r="G456" s="157"/>
      <c r="H456" s="157"/>
      <c r="I456" s="157"/>
    </row>
    <row r="457" ht="15.75" customHeight="1">
      <c r="A457" s="157"/>
      <c r="B457" s="157"/>
      <c r="C457" s="157"/>
      <c r="D457" s="158"/>
      <c r="E457" s="164"/>
      <c r="F457" s="157"/>
      <c r="G457" s="157"/>
      <c r="H457" s="157"/>
      <c r="I457" s="157"/>
    </row>
    <row r="458" ht="15.75" customHeight="1">
      <c r="A458" s="157"/>
      <c r="B458" s="157"/>
      <c r="C458" s="157"/>
      <c r="D458" s="158"/>
      <c r="E458" s="164"/>
      <c r="F458" s="157"/>
      <c r="G458" s="157"/>
      <c r="H458" s="157"/>
      <c r="I458" s="157"/>
    </row>
    <row r="459" ht="15.75" customHeight="1">
      <c r="A459" s="157"/>
      <c r="B459" s="157"/>
      <c r="C459" s="157"/>
      <c r="D459" s="158"/>
      <c r="E459" s="164"/>
      <c r="F459" s="157"/>
      <c r="G459" s="157"/>
      <c r="H459" s="157"/>
      <c r="I459" s="157"/>
    </row>
    <row r="460" ht="15.75" customHeight="1">
      <c r="A460" s="157"/>
      <c r="B460" s="157"/>
      <c r="C460" s="157"/>
      <c r="D460" s="158"/>
      <c r="E460" s="164"/>
      <c r="F460" s="157"/>
      <c r="G460" s="157"/>
      <c r="H460" s="157"/>
      <c r="I460" s="157"/>
    </row>
    <row r="461" ht="15.75" customHeight="1">
      <c r="A461" s="157"/>
      <c r="B461" s="157"/>
      <c r="C461" s="157"/>
      <c r="D461" s="158"/>
      <c r="E461" s="164"/>
      <c r="F461" s="157"/>
      <c r="G461" s="157"/>
      <c r="H461" s="157"/>
      <c r="I461" s="157"/>
    </row>
    <row r="462" ht="15.75" customHeight="1">
      <c r="A462" s="157"/>
      <c r="B462" s="157"/>
      <c r="C462" s="157"/>
      <c r="D462" s="158"/>
      <c r="E462" s="164"/>
      <c r="F462" s="157"/>
      <c r="G462" s="157"/>
      <c r="H462" s="157"/>
      <c r="I462" s="157"/>
    </row>
    <row r="463" ht="15.75" customHeight="1">
      <c r="C463" s="38"/>
      <c r="D463" s="160"/>
      <c r="E463" s="47"/>
    </row>
    <row r="464" ht="15.75" customHeight="1">
      <c r="C464" s="38"/>
      <c r="D464" s="160"/>
      <c r="E464" s="47"/>
    </row>
    <row r="465" ht="15.75" customHeight="1">
      <c r="C465" s="38"/>
      <c r="D465" s="160"/>
      <c r="E465" s="47"/>
    </row>
    <row r="466" ht="15.75" customHeight="1">
      <c r="C466" s="38"/>
      <c r="D466" s="160"/>
      <c r="E466" s="47"/>
    </row>
    <row r="467" ht="15.75" customHeight="1">
      <c r="C467" s="38"/>
      <c r="D467" s="160"/>
      <c r="E467" s="47"/>
    </row>
    <row r="468" ht="15.75" customHeight="1">
      <c r="C468" s="38"/>
      <c r="D468" s="160"/>
      <c r="E468" s="47"/>
    </row>
    <row r="469" ht="15.75" customHeight="1">
      <c r="C469" s="38"/>
      <c r="D469" s="160"/>
      <c r="E469" s="47"/>
    </row>
    <row r="470" ht="15.75" customHeight="1">
      <c r="C470" s="38"/>
      <c r="D470" s="160"/>
      <c r="E470" s="47"/>
    </row>
    <row r="471" ht="15.75" customHeight="1">
      <c r="C471" s="38"/>
      <c r="D471" s="160"/>
      <c r="E471" s="47"/>
    </row>
    <row r="472" ht="15.75" customHeight="1">
      <c r="C472" s="38"/>
      <c r="D472" s="160"/>
      <c r="E472" s="47"/>
    </row>
    <row r="473" ht="15.75" customHeight="1">
      <c r="C473" s="38"/>
      <c r="D473" s="160"/>
      <c r="E473" s="47"/>
    </row>
    <row r="474" ht="15.75" customHeight="1">
      <c r="C474" s="38"/>
      <c r="D474" s="160"/>
      <c r="E474" s="47"/>
    </row>
    <row r="475" ht="15.75" customHeight="1">
      <c r="C475" s="38"/>
      <c r="D475" s="160"/>
      <c r="E475" s="47"/>
    </row>
    <row r="476" ht="15.75" customHeight="1">
      <c r="C476" s="38"/>
      <c r="D476" s="160"/>
      <c r="E476" s="47"/>
    </row>
    <row r="477" ht="15.75" customHeight="1">
      <c r="C477" s="38"/>
      <c r="D477" s="160"/>
      <c r="E477" s="47"/>
    </row>
    <row r="478" ht="15.75" customHeight="1">
      <c r="C478" s="38"/>
      <c r="D478" s="160"/>
      <c r="E478" s="47"/>
    </row>
    <row r="479" ht="15.75" customHeight="1">
      <c r="C479" s="38"/>
      <c r="D479" s="160"/>
      <c r="E479" s="47"/>
    </row>
    <row r="480" ht="15.75" customHeight="1">
      <c r="C480" s="38"/>
      <c r="D480" s="160"/>
      <c r="E480" s="47"/>
    </row>
    <row r="481" ht="15.75" customHeight="1">
      <c r="C481" s="38"/>
      <c r="D481" s="160"/>
      <c r="E481" s="47"/>
    </row>
    <row r="482" ht="15.75" customHeight="1">
      <c r="C482" s="38"/>
      <c r="D482" s="160"/>
      <c r="E482" s="47"/>
    </row>
    <row r="483" ht="15.75" customHeight="1">
      <c r="C483" s="38"/>
      <c r="D483" s="160"/>
      <c r="E483" s="47"/>
    </row>
    <row r="484" ht="15.75" customHeight="1">
      <c r="C484" s="38"/>
      <c r="D484" s="160"/>
      <c r="E484" s="47"/>
    </row>
    <row r="485" ht="15.75" customHeight="1">
      <c r="C485" s="38"/>
      <c r="D485" s="160"/>
      <c r="E485" s="47"/>
    </row>
    <row r="486" ht="15.75" customHeight="1">
      <c r="C486" s="38"/>
      <c r="D486" s="160"/>
      <c r="E486" s="47"/>
    </row>
    <row r="487" ht="15.75" customHeight="1">
      <c r="C487" s="38"/>
      <c r="D487" s="160"/>
      <c r="E487" s="47"/>
    </row>
    <row r="488" ht="15.75" customHeight="1">
      <c r="C488" s="38"/>
      <c r="D488" s="160"/>
      <c r="E488" s="47"/>
    </row>
    <row r="489" ht="15.75" customHeight="1">
      <c r="C489" s="38"/>
      <c r="D489" s="160"/>
      <c r="E489" s="47"/>
    </row>
    <row r="490" ht="15.75" customHeight="1">
      <c r="C490" s="38"/>
      <c r="D490" s="160"/>
      <c r="E490" s="47"/>
    </row>
    <row r="491" ht="15.75" customHeight="1">
      <c r="C491" s="38"/>
      <c r="D491" s="160"/>
      <c r="E491" s="47"/>
    </row>
    <row r="492" ht="15.75" customHeight="1">
      <c r="C492" s="38"/>
      <c r="D492" s="160"/>
      <c r="E492" s="47"/>
    </row>
    <row r="493" ht="15.75" customHeight="1">
      <c r="C493" s="38"/>
      <c r="D493" s="160"/>
      <c r="E493" s="47"/>
    </row>
    <row r="494" ht="15.75" customHeight="1">
      <c r="C494" s="38"/>
      <c r="D494" s="160"/>
      <c r="E494" s="47"/>
    </row>
    <row r="495" ht="15.75" customHeight="1">
      <c r="C495" s="38"/>
      <c r="D495" s="160"/>
      <c r="E495" s="47"/>
    </row>
    <row r="496" ht="15.75" customHeight="1">
      <c r="C496" s="38"/>
      <c r="D496" s="160"/>
      <c r="E496" s="47"/>
    </row>
    <row r="497" ht="15.75" customHeight="1">
      <c r="C497" s="38"/>
      <c r="D497" s="160"/>
      <c r="E497" s="47"/>
    </row>
    <row r="498" ht="15.75" customHeight="1">
      <c r="C498" s="38"/>
      <c r="D498" s="160"/>
      <c r="E498" s="47"/>
    </row>
    <row r="499" ht="15.75" customHeight="1">
      <c r="C499" s="38"/>
      <c r="D499" s="160"/>
      <c r="E499" s="47"/>
    </row>
    <row r="500" ht="15.75" customHeight="1">
      <c r="C500" s="38"/>
      <c r="D500" s="160"/>
      <c r="E500" s="47"/>
    </row>
    <row r="501" ht="15.75" customHeight="1">
      <c r="C501" s="38"/>
      <c r="D501" s="160"/>
      <c r="E501" s="47"/>
    </row>
    <row r="502" ht="15.75" customHeight="1">
      <c r="C502" s="38"/>
      <c r="D502" s="160"/>
      <c r="E502" s="47"/>
    </row>
    <row r="503" ht="15.75" customHeight="1">
      <c r="C503" s="38"/>
      <c r="D503" s="160"/>
      <c r="E503" s="47"/>
    </row>
    <row r="504" ht="15.75" customHeight="1">
      <c r="C504" s="38"/>
      <c r="D504" s="160"/>
      <c r="E504" s="47"/>
    </row>
    <row r="505" ht="15.75" customHeight="1">
      <c r="C505" s="38"/>
      <c r="D505" s="160"/>
      <c r="E505" s="47"/>
    </row>
    <row r="506" ht="15.75" customHeight="1">
      <c r="C506" s="38"/>
      <c r="D506" s="160"/>
      <c r="E506" s="47"/>
    </row>
    <row r="507" ht="15.75" customHeight="1">
      <c r="C507" s="38"/>
      <c r="D507" s="160"/>
      <c r="E507" s="47"/>
    </row>
    <row r="508" ht="15.75" customHeight="1">
      <c r="C508" s="38"/>
      <c r="D508" s="160"/>
      <c r="E508" s="47"/>
    </row>
    <row r="509" ht="15.75" customHeight="1">
      <c r="C509" s="38"/>
      <c r="D509" s="160"/>
      <c r="E509" s="47"/>
    </row>
    <row r="510" ht="15.75" customHeight="1">
      <c r="C510" s="38"/>
      <c r="D510" s="160"/>
      <c r="E510" s="47"/>
    </row>
    <row r="511" ht="15.75" customHeight="1">
      <c r="C511" s="38"/>
      <c r="D511" s="160"/>
      <c r="E511" s="47"/>
    </row>
    <row r="512" ht="15.75" customHeight="1">
      <c r="C512" s="38"/>
      <c r="D512" s="160"/>
      <c r="E512" s="47"/>
    </row>
    <row r="513" ht="15.75" customHeight="1">
      <c r="C513" s="38"/>
      <c r="D513" s="160"/>
      <c r="E513" s="47"/>
    </row>
    <row r="514" ht="15.75" customHeight="1">
      <c r="C514" s="38"/>
      <c r="D514" s="160"/>
      <c r="E514" s="47"/>
    </row>
    <row r="515" ht="15.75" customHeight="1">
      <c r="C515" s="38"/>
      <c r="D515" s="160"/>
      <c r="E515" s="47"/>
    </row>
    <row r="516" ht="15.75" customHeight="1">
      <c r="C516" s="38"/>
      <c r="D516" s="160"/>
      <c r="E516" s="47"/>
    </row>
    <row r="517" ht="15.75" customHeight="1">
      <c r="C517" s="38"/>
      <c r="D517" s="160"/>
      <c r="E517" s="47"/>
    </row>
    <row r="518" ht="15.75" customHeight="1">
      <c r="C518" s="38"/>
      <c r="D518" s="160"/>
      <c r="E518" s="47"/>
    </row>
    <row r="519" ht="15.75" customHeight="1">
      <c r="C519" s="38"/>
      <c r="D519" s="160"/>
      <c r="E519" s="47"/>
    </row>
    <row r="520" ht="15.75" customHeight="1">
      <c r="C520" s="38"/>
      <c r="D520" s="160"/>
      <c r="E520" s="47"/>
    </row>
    <row r="521" ht="15.75" customHeight="1">
      <c r="C521" s="38"/>
      <c r="D521" s="160"/>
      <c r="E521" s="47"/>
    </row>
    <row r="522" ht="15.75" customHeight="1">
      <c r="C522" s="38"/>
      <c r="D522" s="160"/>
      <c r="E522" s="47"/>
    </row>
    <row r="523" ht="15.75" customHeight="1">
      <c r="C523" s="38"/>
      <c r="D523" s="160"/>
      <c r="E523" s="47"/>
    </row>
    <row r="524" ht="15.75" customHeight="1">
      <c r="C524" s="38"/>
      <c r="D524" s="160"/>
      <c r="E524" s="47"/>
    </row>
    <row r="525" ht="15.75" customHeight="1">
      <c r="C525" s="38"/>
      <c r="D525" s="160"/>
      <c r="E525" s="47"/>
    </row>
    <row r="526" ht="15.75" customHeight="1">
      <c r="C526" s="38"/>
      <c r="D526" s="160"/>
      <c r="E526" s="47"/>
    </row>
    <row r="527" ht="15.75" customHeight="1">
      <c r="C527" s="38"/>
      <c r="D527" s="160"/>
      <c r="E527" s="47"/>
    </row>
    <row r="528" ht="15.75" customHeight="1">
      <c r="C528" s="38"/>
      <c r="D528" s="160"/>
      <c r="E528" s="47"/>
    </row>
    <row r="529" ht="15.75" customHeight="1">
      <c r="C529" s="38"/>
      <c r="D529" s="160"/>
      <c r="E529" s="47"/>
    </row>
    <row r="530" ht="15.75" customHeight="1">
      <c r="C530" s="38"/>
      <c r="D530" s="160"/>
      <c r="E530" s="47"/>
    </row>
    <row r="531" ht="15.75" customHeight="1">
      <c r="C531" s="38"/>
      <c r="D531" s="160"/>
      <c r="E531" s="47"/>
    </row>
    <row r="532" ht="15.75" customHeight="1">
      <c r="C532" s="38"/>
      <c r="D532" s="160"/>
      <c r="E532" s="47"/>
    </row>
    <row r="533" ht="15.75" customHeight="1">
      <c r="C533" s="38"/>
      <c r="D533" s="160"/>
      <c r="E533" s="47"/>
    </row>
    <row r="534" ht="15.75" customHeight="1">
      <c r="C534" s="38"/>
      <c r="D534" s="160"/>
      <c r="E534" s="47"/>
    </row>
    <row r="535" ht="15.75" customHeight="1">
      <c r="C535" s="38"/>
      <c r="D535" s="160"/>
      <c r="E535" s="47"/>
    </row>
    <row r="536" ht="15.75" customHeight="1">
      <c r="C536" s="38"/>
      <c r="D536" s="160"/>
      <c r="E536" s="47"/>
    </row>
    <row r="537" ht="15.75" customHeight="1">
      <c r="C537" s="38"/>
      <c r="D537" s="160"/>
      <c r="E537" s="47"/>
    </row>
    <row r="538" ht="15.75" customHeight="1">
      <c r="C538" s="38"/>
      <c r="D538" s="160"/>
      <c r="E538" s="47"/>
    </row>
    <row r="539" ht="15.75" customHeight="1">
      <c r="C539" s="38"/>
      <c r="D539" s="160"/>
      <c r="E539" s="47"/>
    </row>
    <row r="540" ht="15.75" customHeight="1">
      <c r="C540" s="38"/>
      <c r="D540" s="160"/>
      <c r="E540" s="47"/>
    </row>
    <row r="541" ht="15.75" customHeight="1">
      <c r="C541" s="38"/>
      <c r="D541" s="160"/>
      <c r="E541" s="47"/>
    </row>
    <row r="542" ht="15.75" customHeight="1">
      <c r="C542" s="38"/>
      <c r="D542" s="160"/>
      <c r="E542" s="47"/>
    </row>
    <row r="543" ht="15.75" customHeight="1">
      <c r="C543" s="38"/>
      <c r="D543" s="160"/>
      <c r="E543" s="47"/>
    </row>
    <row r="544" ht="15.75" customHeight="1">
      <c r="C544" s="38"/>
      <c r="D544" s="160"/>
      <c r="E544" s="47"/>
    </row>
    <row r="545" ht="15.75" customHeight="1">
      <c r="C545" s="38"/>
      <c r="D545" s="160"/>
      <c r="E545" s="47"/>
    </row>
    <row r="546" ht="15.75" customHeight="1">
      <c r="C546" s="38"/>
      <c r="D546" s="160"/>
      <c r="E546" s="47"/>
    </row>
    <row r="547" ht="15.75" customHeight="1">
      <c r="C547" s="38"/>
      <c r="D547" s="160"/>
      <c r="E547" s="47"/>
    </row>
    <row r="548" ht="15.75" customHeight="1">
      <c r="C548" s="38"/>
      <c r="D548" s="160"/>
      <c r="E548" s="47"/>
    </row>
    <row r="549" ht="15.75" customHeight="1">
      <c r="C549" s="38"/>
      <c r="D549" s="160"/>
      <c r="E549" s="47"/>
    </row>
    <row r="550" ht="15.75" customHeight="1">
      <c r="C550" s="38"/>
      <c r="D550" s="160"/>
      <c r="E550" s="47"/>
    </row>
    <row r="551" ht="15.75" customHeight="1">
      <c r="C551" s="38"/>
      <c r="D551" s="160"/>
      <c r="E551" s="47"/>
    </row>
    <row r="552" ht="15.75" customHeight="1">
      <c r="C552" s="38"/>
      <c r="D552" s="160"/>
      <c r="E552" s="47"/>
    </row>
    <row r="553" ht="15.75" customHeight="1">
      <c r="C553" s="38"/>
      <c r="D553" s="160"/>
      <c r="E553" s="47"/>
    </row>
    <row r="554" ht="15.75" customHeight="1">
      <c r="C554" s="38"/>
      <c r="D554" s="160"/>
      <c r="E554" s="47"/>
    </row>
    <row r="555" ht="15.75" customHeight="1">
      <c r="C555" s="38"/>
      <c r="D555" s="160"/>
      <c r="E555" s="47"/>
    </row>
    <row r="556" ht="15.75" customHeight="1">
      <c r="C556" s="38"/>
      <c r="D556" s="160"/>
      <c r="E556" s="47"/>
    </row>
    <row r="557" ht="15.75" customHeight="1">
      <c r="C557" s="38"/>
      <c r="D557" s="160"/>
      <c r="E557" s="47"/>
    </row>
    <row r="558" ht="15.75" customHeight="1">
      <c r="C558" s="38"/>
      <c r="D558" s="160"/>
      <c r="E558" s="47"/>
    </row>
    <row r="559" ht="15.75" customHeight="1">
      <c r="C559" s="38"/>
      <c r="D559" s="160"/>
      <c r="E559" s="47"/>
    </row>
    <row r="560" ht="15.75" customHeight="1">
      <c r="C560" s="38"/>
      <c r="D560" s="160"/>
      <c r="E560" s="47"/>
    </row>
    <row r="561" ht="15.75" customHeight="1">
      <c r="C561" s="38"/>
      <c r="D561" s="160"/>
      <c r="E561" s="47"/>
    </row>
    <row r="562" ht="15.75" customHeight="1">
      <c r="C562" s="38"/>
      <c r="D562" s="160"/>
      <c r="E562" s="47"/>
    </row>
    <row r="563" ht="15.75" customHeight="1">
      <c r="C563" s="38"/>
      <c r="D563" s="160"/>
      <c r="E563" s="47"/>
    </row>
    <row r="564" ht="15.75" customHeight="1">
      <c r="C564" s="38"/>
      <c r="D564" s="160"/>
      <c r="E564" s="47"/>
    </row>
    <row r="565" ht="15.75" customHeight="1">
      <c r="C565" s="38"/>
      <c r="D565" s="160"/>
      <c r="E565" s="47"/>
    </row>
    <row r="566" ht="15.75" customHeight="1">
      <c r="C566" s="38"/>
      <c r="D566" s="160"/>
      <c r="E566" s="47"/>
    </row>
    <row r="567" ht="15.75" customHeight="1">
      <c r="C567" s="38"/>
      <c r="D567" s="160"/>
      <c r="E567" s="47"/>
    </row>
    <row r="568" ht="15.75" customHeight="1">
      <c r="C568" s="38"/>
      <c r="D568" s="160"/>
      <c r="E568" s="47"/>
    </row>
    <row r="569" ht="15.75" customHeight="1">
      <c r="C569" s="38"/>
      <c r="D569" s="160"/>
      <c r="E569" s="47"/>
    </row>
    <row r="570" ht="15.75" customHeight="1">
      <c r="C570" s="38"/>
      <c r="D570" s="160"/>
      <c r="E570" s="47"/>
    </row>
    <row r="571" ht="15.75" customHeight="1">
      <c r="C571" s="38"/>
      <c r="D571" s="160"/>
      <c r="E571" s="47"/>
    </row>
    <row r="572" ht="15.75" customHeight="1">
      <c r="C572" s="38"/>
      <c r="D572" s="160"/>
      <c r="E572" s="47"/>
    </row>
    <row r="573" ht="15.75" customHeight="1">
      <c r="C573" s="38"/>
      <c r="D573" s="160"/>
      <c r="E573" s="47"/>
    </row>
    <row r="574" ht="15.75" customHeight="1">
      <c r="C574" s="38"/>
      <c r="D574" s="160"/>
      <c r="E574" s="47"/>
    </row>
    <row r="575" ht="15.75" customHeight="1">
      <c r="C575" s="38"/>
      <c r="D575" s="160"/>
      <c r="E575" s="47"/>
    </row>
    <row r="576" ht="15.75" customHeight="1">
      <c r="C576" s="38"/>
      <c r="D576" s="160"/>
      <c r="E576" s="47"/>
    </row>
    <row r="577" ht="15.75" customHeight="1">
      <c r="C577" s="38"/>
      <c r="D577" s="160"/>
      <c r="E577" s="47"/>
    </row>
    <row r="578" ht="15.75" customHeight="1">
      <c r="C578" s="38"/>
      <c r="D578" s="160"/>
      <c r="E578" s="47"/>
    </row>
    <row r="579" ht="15.75" customHeight="1">
      <c r="C579" s="38"/>
      <c r="D579" s="160"/>
      <c r="E579" s="47"/>
    </row>
    <row r="580" ht="15.75" customHeight="1">
      <c r="C580" s="38"/>
      <c r="D580" s="160"/>
      <c r="E580" s="47"/>
    </row>
    <row r="581" ht="15.75" customHeight="1">
      <c r="C581" s="38"/>
      <c r="D581" s="160"/>
      <c r="E581" s="47"/>
    </row>
    <row r="582" ht="15.75" customHeight="1">
      <c r="C582" s="38"/>
      <c r="D582" s="160"/>
      <c r="E582" s="47"/>
    </row>
    <row r="583" ht="15.75" customHeight="1">
      <c r="C583" s="38"/>
      <c r="D583" s="160"/>
      <c r="E583" s="47"/>
    </row>
    <row r="584" ht="15.75" customHeight="1">
      <c r="C584" s="38"/>
      <c r="D584" s="160"/>
      <c r="E584" s="47"/>
    </row>
    <row r="585" ht="15.75" customHeight="1">
      <c r="C585" s="38"/>
      <c r="D585" s="160"/>
      <c r="E585" s="47"/>
    </row>
    <row r="586" ht="15.75" customHeight="1">
      <c r="C586" s="38"/>
      <c r="D586" s="160"/>
      <c r="E586" s="47"/>
    </row>
    <row r="587" ht="15.75" customHeight="1">
      <c r="C587" s="38"/>
      <c r="D587" s="160"/>
      <c r="E587" s="47"/>
    </row>
    <row r="588" ht="15.75" customHeight="1">
      <c r="C588" s="38"/>
      <c r="D588" s="160"/>
      <c r="E588" s="47"/>
    </row>
    <row r="589" ht="15.75" customHeight="1">
      <c r="C589" s="38"/>
      <c r="D589" s="160"/>
      <c r="E589" s="47"/>
    </row>
    <row r="590" ht="15.75" customHeight="1">
      <c r="C590" s="38"/>
      <c r="D590" s="160"/>
      <c r="E590" s="47"/>
    </row>
    <row r="591" ht="15.75" customHeight="1">
      <c r="C591" s="38"/>
      <c r="D591" s="160"/>
      <c r="E591" s="47"/>
    </row>
    <row r="592" ht="15.75" customHeight="1">
      <c r="C592" s="38"/>
      <c r="D592" s="160"/>
      <c r="E592" s="47"/>
    </row>
    <row r="593" ht="15.75" customHeight="1">
      <c r="C593" s="38"/>
      <c r="D593" s="160"/>
      <c r="E593" s="47"/>
    </row>
    <row r="594" ht="15.75" customHeight="1">
      <c r="C594" s="38"/>
      <c r="D594" s="160"/>
      <c r="E594" s="47"/>
    </row>
    <row r="595" ht="15.75" customHeight="1">
      <c r="C595" s="38"/>
      <c r="D595" s="160"/>
      <c r="E595" s="47"/>
    </row>
    <row r="596" ht="15.75" customHeight="1">
      <c r="C596" s="38"/>
      <c r="D596" s="160"/>
      <c r="E596" s="47"/>
    </row>
    <row r="597" ht="15.75" customHeight="1">
      <c r="C597" s="38"/>
      <c r="D597" s="160"/>
      <c r="E597" s="47"/>
    </row>
    <row r="598" ht="15.75" customHeight="1">
      <c r="C598" s="38"/>
      <c r="D598" s="160"/>
      <c r="E598" s="47"/>
    </row>
    <row r="599" ht="15.75" customHeight="1">
      <c r="C599" s="38"/>
      <c r="D599" s="160"/>
      <c r="E599" s="47"/>
    </row>
    <row r="600" ht="15.75" customHeight="1">
      <c r="C600" s="38"/>
      <c r="D600" s="160"/>
      <c r="E600" s="47"/>
    </row>
    <row r="601" ht="15.75" customHeight="1">
      <c r="C601" s="38"/>
      <c r="D601" s="160"/>
      <c r="E601" s="47"/>
    </row>
    <row r="602" ht="15.75" customHeight="1">
      <c r="C602" s="38"/>
      <c r="D602" s="160"/>
      <c r="E602" s="47"/>
    </row>
    <row r="603" ht="15.75" customHeight="1">
      <c r="C603" s="38"/>
      <c r="D603" s="160"/>
      <c r="E603" s="47"/>
    </row>
    <row r="604" ht="15.75" customHeight="1">
      <c r="C604" s="38"/>
      <c r="D604" s="160"/>
      <c r="E604" s="47"/>
    </row>
    <row r="605" ht="15.75" customHeight="1">
      <c r="C605" s="38"/>
      <c r="D605" s="160"/>
      <c r="E605" s="47"/>
    </row>
    <row r="606" ht="15.75" customHeight="1">
      <c r="C606" s="38"/>
      <c r="D606" s="160"/>
      <c r="E606" s="47"/>
    </row>
    <row r="607" ht="15.75" customHeight="1">
      <c r="C607" s="38"/>
      <c r="D607" s="160"/>
      <c r="E607" s="47"/>
    </row>
    <row r="608" ht="15.75" customHeight="1">
      <c r="C608" s="38"/>
      <c r="D608" s="160"/>
      <c r="E608" s="47"/>
    </row>
    <row r="609" ht="15.75" customHeight="1">
      <c r="C609" s="38"/>
      <c r="D609" s="160"/>
      <c r="E609" s="47"/>
    </row>
    <row r="610" ht="15.75" customHeight="1">
      <c r="C610" s="38"/>
      <c r="D610" s="160"/>
      <c r="E610" s="47"/>
    </row>
    <row r="611" ht="15.75" customHeight="1">
      <c r="C611" s="38"/>
      <c r="D611" s="160"/>
      <c r="E611" s="47"/>
    </row>
    <row r="612" ht="15.75" customHeight="1">
      <c r="C612" s="38"/>
      <c r="D612" s="160"/>
      <c r="E612" s="47"/>
    </row>
    <row r="613" ht="15.75" customHeight="1">
      <c r="C613" s="38"/>
      <c r="D613" s="160"/>
      <c r="E613" s="47"/>
    </row>
    <row r="614" ht="15.75" customHeight="1">
      <c r="C614" s="38"/>
      <c r="D614" s="160"/>
      <c r="E614" s="47"/>
    </row>
    <row r="615" ht="15.75" customHeight="1">
      <c r="C615" s="38"/>
      <c r="D615" s="160"/>
      <c r="E615" s="47"/>
    </row>
    <row r="616" ht="15.75" customHeight="1">
      <c r="C616" s="38"/>
      <c r="D616" s="160"/>
      <c r="E616" s="47"/>
    </row>
    <row r="617" ht="15.75" customHeight="1">
      <c r="C617" s="38"/>
      <c r="D617" s="160"/>
      <c r="E617" s="47"/>
    </row>
    <row r="618" ht="15.75" customHeight="1">
      <c r="C618" s="38"/>
      <c r="D618" s="160"/>
      <c r="E618" s="47"/>
    </row>
    <row r="619" ht="15.75" customHeight="1">
      <c r="C619" s="38"/>
      <c r="D619" s="160"/>
      <c r="E619" s="47"/>
    </row>
    <row r="620" ht="15.75" customHeight="1">
      <c r="C620" s="38"/>
      <c r="D620" s="160"/>
      <c r="E620" s="47"/>
    </row>
    <row r="621" ht="15.75" customHeight="1">
      <c r="C621" s="38"/>
      <c r="D621" s="160"/>
      <c r="E621" s="47"/>
    </row>
    <row r="622" ht="15.75" customHeight="1">
      <c r="C622" s="38"/>
      <c r="D622" s="160"/>
      <c r="E622" s="47"/>
    </row>
    <row r="623" ht="15.75" customHeight="1">
      <c r="C623" s="38"/>
      <c r="D623" s="160"/>
      <c r="E623" s="47"/>
    </row>
    <row r="624" ht="15.75" customHeight="1">
      <c r="C624" s="38"/>
      <c r="D624" s="160"/>
      <c r="E624" s="47"/>
    </row>
    <row r="625" ht="15.75" customHeight="1">
      <c r="C625" s="38"/>
      <c r="D625" s="160"/>
      <c r="E625" s="47"/>
    </row>
    <row r="626" ht="15.75" customHeight="1">
      <c r="C626" s="38"/>
      <c r="D626" s="160"/>
      <c r="E626" s="47"/>
    </row>
    <row r="627" ht="15.75" customHeight="1">
      <c r="C627" s="38"/>
      <c r="D627" s="160"/>
      <c r="E627" s="47"/>
    </row>
    <row r="628" ht="15.75" customHeight="1">
      <c r="C628" s="38"/>
      <c r="D628" s="160"/>
      <c r="E628" s="47"/>
    </row>
    <row r="629" ht="15.75" customHeight="1">
      <c r="C629" s="38"/>
      <c r="D629" s="160"/>
      <c r="E629" s="47"/>
    </row>
    <row r="630" ht="15.75" customHeight="1">
      <c r="C630" s="38"/>
      <c r="D630" s="160"/>
      <c r="E630" s="47"/>
    </row>
    <row r="631" ht="15.75" customHeight="1">
      <c r="C631" s="38"/>
      <c r="D631" s="160"/>
      <c r="E631" s="47"/>
    </row>
    <row r="632" ht="15.75" customHeight="1">
      <c r="C632" s="38"/>
      <c r="D632" s="160"/>
      <c r="E632" s="47"/>
    </row>
    <row r="633" ht="15.75" customHeight="1">
      <c r="C633" s="38"/>
      <c r="D633" s="160"/>
      <c r="E633" s="47"/>
    </row>
    <row r="634" ht="15.75" customHeight="1">
      <c r="C634" s="38"/>
      <c r="D634" s="160"/>
      <c r="E634" s="47"/>
    </row>
    <row r="635" ht="15.75" customHeight="1">
      <c r="C635" s="38"/>
      <c r="D635" s="160"/>
      <c r="E635" s="47"/>
    </row>
    <row r="636" ht="15.75" customHeight="1">
      <c r="C636" s="38"/>
      <c r="D636" s="160"/>
      <c r="E636" s="47"/>
    </row>
    <row r="637" ht="15.75" customHeight="1">
      <c r="C637" s="38"/>
      <c r="D637" s="160"/>
      <c r="E637" s="47"/>
    </row>
    <row r="638" ht="15.75" customHeight="1">
      <c r="C638" s="38"/>
      <c r="D638" s="160"/>
      <c r="E638" s="47"/>
    </row>
    <row r="639" ht="15.75" customHeight="1">
      <c r="C639" s="38"/>
      <c r="D639" s="160"/>
      <c r="E639" s="47"/>
    </row>
    <row r="640" ht="15.75" customHeight="1">
      <c r="C640" s="38"/>
      <c r="D640" s="160"/>
      <c r="E640" s="47"/>
    </row>
    <row r="641" ht="15.75" customHeight="1">
      <c r="C641" s="38"/>
      <c r="D641" s="160"/>
      <c r="E641" s="47"/>
    </row>
    <row r="642" ht="15.75" customHeight="1">
      <c r="C642" s="38"/>
      <c r="D642" s="160"/>
      <c r="E642" s="47"/>
    </row>
    <row r="643" ht="15.75" customHeight="1">
      <c r="C643" s="38"/>
      <c r="D643" s="160"/>
      <c r="E643" s="47"/>
    </row>
    <row r="644" ht="15.75" customHeight="1">
      <c r="C644" s="38"/>
      <c r="D644" s="160"/>
      <c r="E644" s="47"/>
    </row>
    <row r="645" ht="15.75" customHeight="1">
      <c r="C645" s="38"/>
      <c r="D645" s="160"/>
      <c r="E645" s="47"/>
    </row>
    <row r="646" ht="15.75" customHeight="1">
      <c r="C646" s="38"/>
      <c r="D646" s="160"/>
      <c r="E646" s="47"/>
    </row>
    <row r="647" ht="15.75" customHeight="1">
      <c r="C647" s="38"/>
      <c r="D647" s="160"/>
      <c r="E647" s="47"/>
    </row>
    <row r="648" ht="15.75" customHeight="1">
      <c r="C648" s="38"/>
      <c r="D648" s="160"/>
      <c r="E648" s="47"/>
    </row>
    <row r="649" ht="15.75" customHeight="1">
      <c r="C649" s="38"/>
      <c r="D649" s="160"/>
      <c r="E649" s="47"/>
    </row>
    <row r="650" ht="15.75" customHeight="1">
      <c r="C650" s="38"/>
      <c r="D650" s="160"/>
      <c r="E650" s="47"/>
    </row>
    <row r="651" ht="15.75" customHeight="1">
      <c r="C651" s="38"/>
      <c r="D651" s="160"/>
      <c r="E651" s="47"/>
    </row>
    <row r="652" ht="15.75" customHeight="1">
      <c r="C652" s="38"/>
      <c r="D652" s="160"/>
      <c r="E652" s="47"/>
    </row>
    <row r="653" ht="15.75" customHeight="1">
      <c r="C653" s="38"/>
      <c r="D653" s="160"/>
      <c r="E653" s="47"/>
    </row>
    <row r="654" ht="15.75" customHeight="1">
      <c r="C654" s="38"/>
      <c r="D654" s="160"/>
      <c r="E654" s="47"/>
    </row>
    <row r="655" ht="15.75" customHeight="1">
      <c r="C655" s="38"/>
      <c r="D655" s="160"/>
      <c r="E655" s="47"/>
    </row>
    <row r="656" ht="15.75" customHeight="1">
      <c r="C656" s="38"/>
      <c r="D656" s="160"/>
      <c r="E656" s="47"/>
    </row>
    <row r="657" ht="15.75" customHeight="1">
      <c r="C657" s="38"/>
      <c r="D657" s="160"/>
      <c r="E657" s="47"/>
    </row>
    <row r="658" ht="15.75" customHeight="1">
      <c r="C658" s="38"/>
      <c r="D658" s="160"/>
      <c r="E658" s="47"/>
    </row>
    <row r="659" ht="15.75" customHeight="1">
      <c r="C659" s="38"/>
      <c r="D659" s="160"/>
      <c r="E659" s="47"/>
    </row>
    <row r="660" ht="15.75" customHeight="1">
      <c r="C660" s="38"/>
      <c r="D660" s="160"/>
      <c r="E660" s="47"/>
    </row>
    <row r="661" ht="15.75" customHeight="1">
      <c r="C661" s="38"/>
      <c r="D661" s="160"/>
      <c r="E661" s="47"/>
    </row>
    <row r="662" ht="15.75" customHeight="1">
      <c r="C662" s="38"/>
      <c r="D662" s="160"/>
      <c r="E662" s="47"/>
    </row>
    <row r="663" ht="15.75" customHeight="1">
      <c r="C663" s="38"/>
      <c r="D663" s="160"/>
      <c r="E663" s="47"/>
    </row>
    <row r="664" ht="15.75" customHeight="1">
      <c r="C664" s="38"/>
      <c r="D664" s="160"/>
      <c r="E664" s="47"/>
    </row>
    <row r="665" ht="15.75" customHeight="1">
      <c r="C665" s="38"/>
      <c r="D665" s="160"/>
      <c r="E665" s="47"/>
    </row>
    <row r="666" ht="15.75" customHeight="1">
      <c r="C666" s="38"/>
      <c r="D666" s="160"/>
      <c r="E666" s="47"/>
    </row>
    <row r="667" ht="15.75" customHeight="1">
      <c r="C667" s="38"/>
      <c r="D667" s="160"/>
      <c r="E667" s="47"/>
    </row>
    <row r="668" ht="15.75" customHeight="1">
      <c r="C668" s="38"/>
      <c r="D668" s="160"/>
      <c r="E668" s="47"/>
    </row>
    <row r="669" ht="15.75" customHeight="1">
      <c r="C669" s="38"/>
      <c r="D669" s="160"/>
      <c r="E669" s="47"/>
    </row>
    <row r="670" ht="15.75" customHeight="1">
      <c r="C670" s="38"/>
      <c r="D670" s="160"/>
      <c r="E670" s="47"/>
    </row>
    <row r="671" ht="15.75" customHeight="1">
      <c r="C671" s="38"/>
      <c r="D671" s="160"/>
      <c r="E671" s="47"/>
    </row>
    <row r="672" ht="15.75" customHeight="1">
      <c r="C672" s="38"/>
      <c r="D672" s="160"/>
      <c r="E672" s="47"/>
    </row>
    <row r="673" ht="15.75" customHeight="1">
      <c r="C673" s="38"/>
      <c r="D673" s="160"/>
      <c r="E673" s="47"/>
    </row>
    <row r="674" ht="15.75" customHeight="1">
      <c r="C674" s="38"/>
      <c r="D674" s="160"/>
      <c r="E674" s="47"/>
    </row>
    <row r="675" ht="15.75" customHeight="1">
      <c r="C675" s="38"/>
      <c r="D675" s="160"/>
      <c r="E675" s="47"/>
    </row>
    <row r="676" ht="15.75" customHeight="1">
      <c r="C676" s="38"/>
      <c r="D676" s="160"/>
      <c r="E676" s="47"/>
    </row>
    <row r="677" ht="15.75" customHeight="1">
      <c r="C677" s="38"/>
      <c r="D677" s="160"/>
      <c r="E677" s="47"/>
    </row>
    <row r="678" ht="15.75" customHeight="1">
      <c r="C678" s="38"/>
      <c r="D678" s="160"/>
      <c r="E678" s="47"/>
    </row>
    <row r="679" ht="15.75" customHeight="1">
      <c r="C679" s="38"/>
      <c r="D679" s="160"/>
      <c r="E679" s="47"/>
    </row>
    <row r="680" ht="15.75" customHeight="1">
      <c r="C680" s="38"/>
      <c r="D680" s="160"/>
      <c r="E680" s="47"/>
    </row>
    <row r="681" ht="15.75" customHeight="1">
      <c r="C681" s="38"/>
      <c r="D681" s="160"/>
      <c r="E681" s="47"/>
    </row>
    <row r="682" ht="15.75" customHeight="1">
      <c r="C682" s="38"/>
      <c r="D682" s="160"/>
      <c r="E682" s="47"/>
    </row>
    <row r="683" ht="15.75" customHeight="1">
      <c r="C683" s="38"/>
      <c r="D683" s="160"/>
      <c r="E683" s="47"/>
    </row>
    <row r="684" ht="15.75" customHeight="1">
      <c r="C684" s="38"/>
      <c r="D684" s="160"/>
      <c r="E684" s="47"/>
    </row>
    <row r="685" ht="15.75" customHeight="1">
      <c r="C685" s="38"/>
      <c r="D685" s="160"/>
      <c r="E685" s="47"/>
    </row>
    <row r="686" ht="15.75" customHeight="1">
      <c r="C686" s="38"/>
      <c r="D686" s="160"/>
      <c r="E686" s="47"/>
    </row>
    <row r="687" ht="15.75" customHeight="1">
      <c r="C687" s="38"/>
      <c r="D687" s="160"/>
      <c r="E687" s="47"/>
    </row>
    <row r="688" ht="15.75" customHeight="1">
      <c r="C688" s="38"/>
      <c r="D688" s="160"/>
      <c r="E688" s="47"/>
    </row>
    <row r="689" ht="15.75" customHeight="1">
      <c r="C689" s="38"/>
      <c r="D689" s="160"/>
      <c r="E689" s="47"/>
    </row>
    <row r="690" ht="15.75" customHeight="1">
      <c r="C690" s="38"/>
      <c r="D690" s="160"/>
      <c r="E690" s="47"/>
    </row>
    <row r="691" ht="15.75" customHeight="1">
      <c r="C691" s="38"/>
      <c r="D691" s="160"/>
      <c r="E691" s="47"/>
    </row>
    <row r="692" ht="15.75" customHeight="1">
      <c r="C692" s="38"/>
      <c r="D692" s="160"/>
      <c r="E692" s="47"/>
    </row>
    <row r="693" ht="15.75" customHeight="1">
      <c r="C693" s="38"/>
      <c r="D693" s="160"/>
      <c r="E693" s="47"/>
    </row>
    <row r="694" ht="15.75" customHeight="1">
      <c r="C694" s="38"/>
      <c r="D694" s="160"/>
      <c r="E694" s="47"/>
    </row>
    <row r="695" ht="15.75" customHeight="1">
      <c r="C695" s="38"/>
      <c r="D695" s="160"/>
      <c r="E695" s="47"/>
    </row>
    <row r="696" ht="15.75" customHeight="1">
      <c r="C696" s="38"/>
      <c r="D696" s="160"/>
      <c r="E696" s="47"/>
    </row>
    <row r="697" ht="15.75" customHeight="1">
      <c r="C697" s="38"/>
      <c r="D697" s="160"/>
      <c r="E697" s="47"/>
    </row>
    <row r="698" ht="15.75" customHeight="1">
      <c r="C698" s="38"/>
      <c r="D698" s="160"/>
      <c r="E698" s="47"/>
    </row>
    <row r="699" ht="15.75" customHeight="1">
      <c r="C699" s="38"/>
      <c r="D699" s="160"/>
      <c r="E699" s="47"/>
    </row>
    <row r="700" ht="15.75" customHeight="1">
      <c r="C700" s="38"/>
      <c r="D700" s="160"/>
      <c r="E700" s="47"/>
    </row>
    <row r="701" ht="15.75" customHeight="1">
      <c r="C701" s="38"/>
      <c r="D701" s="160"/>
      <c r="E701" s="47"/>
    </row>
    <row r="702" ht="15.75" customHeight="1">
      <c r="C702" s="38"/>
      <c r="D702" s="160"/>
      <c r="E702" s="47"/>
    </row>
    <row r="703" ht="15.75" customHeight="1">
      <c r="C703" s="38"/>
      <c r="D703" s="160"/>
      <c r="E703" s="47"/>
    </row>
    <row r="704" ht="15.75" customHeight="1">
      <c r="C704" s="38"/>
      <c r="D704" s="160"/>
      <c r="E704" s="47"/>
    </row>
    <row r="705" ht="15.75" customHeight="1">
      <c r="C705" s="38"/>
      <c r="D705" s="160"/>
      <c r="E705" s="47"/>
    </row>
    <row r="706" ht="15.75" customHeight="1">
      <c r="C706" s="38"/>
      <c r="D706" s="160"/>
      <c r="E706" s="47"/>
    </row>
    <row r="707" ht="15.75" customHeight="1">
      <c r="C707" s="38"/>
      <c r="D707" s="160"/>
      <c r="E707" s="47"/>
    </row>
    <row r="708" ht="15.75" customHeight="1">
      <c r="C708" s="38"/>
      <c r="D708" s="160"/>
      <c r="E708" s="47"/>
    </row>
    <row r="709" ht="15.75" customHeight="1">
      <c r="C709" s="38"/>
      <c r="D709" s="160"/>
      <c r="E709" s="47"/>
    </row>
    <row r="710" ht="15.75" customHeight="1">
      <c r="C710" s="38"/>
      <c r="D710" s="160"/>
      <c r="E710" s="47"/>
    </row>
    <row r="711" ht="15.75" customHeight="1">
      <c r="C711" s="38"/>
      <c r="D711" s="160"/>
      <c r="E711" s="47"/>
    </row>
    <row r="712" ht="15.75" customHeight="1">
      <c r="C712" s="38"/>
      <c r="D712" s="160"/>
      <c r="E712" s="47"/>
    </row>
    <row r="713" ht="15.75" customHeight="1">
      <c r="C713" s="38"/>
      <c r="D713" s="160"/>
      <c r="E713" s="47"/>
    </row>
    <row r="714" ht="15.75" customHeight="1">
      <c r="C714" s="38"/>
      <c r="D714" s="160"/>
      <c r="E714" s="47"/>
    </row>
    <row r="715" ht="15.75" customHeight="1">
      <c r="C715" s="38"/>
      <c r="D715" s="160"/>
      <c r="E715" s="47"/>
    </row>
    <row r="716" ht="15.75" customHeight="1">
      <c r="C716" s="38"/>
      <c r="D716" s="160"/>
      <c r="E716" s="47"/>
    </row>
    <row r="717" ht="15.75" customHeight="1">
      <c r="C717" s="38"/>
      <c r="D717" s="160"/>
      <c r="E717" s="47"/>
    </row>
    <row r="718" ht="15.75" customHeight="1">
      <c r="C718" s="38"/>
      <c r="D718" s="160"/>
      <c r="E718" s="47"/>
    </row>
    <row r="719" ht="15.75" customHeight="1">
      <c r="C719" s="38"/>
      <c r="D719" s="160"/>
      <c r="E719" s="47"/>
    </row>
    <row r="720" ht="15.75" customHeight="1">
      <c r="C720" s="38"/>
      <c r="D720" s="160"/>
      <c r="E720" s="47"/>
    </row>
    <row r="721" ht="15.75" customHeight="1">
      <c r="C721" s="38"/>
      <c r="D721" s="160"/>
      <c r="E721" s="47"/>
    </row>
    <row r="722" ht="15.75" customHeight="1">
      <c r="C722" s="38"/>
      <c r="D722" s="160"/>
      <c r="E722" s="47"/>
    </row>
    <row r="723" ht="15.75" customHeight="1">
      <c r="C723" s="38"/>
      <c r="D723" s="160"/>
      <c r="E723" s="47"/>
    </row>
    <row r="724" ht="15.75" customHeight="1">
      <c r="C724" s="38"/>
      <c r="D724" s="160"/>
      <c r="E724" s="47"/>
    </row>
    <row r="725" ht="15.75" customHeight="1">
      <c r="C725" s="38"/>
      <c r="D725" s="160"/>
      <c r="E725" s="47"/>
    </row>
    <row r="726" ht="15.75" customHeight="1">
      <c r="C726" s="38"/>
      <c r="D726" s="160"/>
      <c r="E726" s="47"/>
    </row>
    <row r="727" ht="15.75" customHeight="1">
      <c r="C727" s="38"/>
      <c r="D727" s="160"/>
      <c r="E727" s="47"/>
    </row>
    <row r="728" ht="15.75" customHeight="1">
      <c r="C728" s="38"/>
      <c r="D728" s="160"/>
      <c r="E728" s="47"/>
    </row>
    <row r="729" ht="15.75" customHeight="1">
      <c r="C729" s="38"/>
      <c r="D729" s="160"/>
      <c r="E729" s="47"/>
    </row>
    <row r="730" ht="15.75" customHeight="1">
      <c r="C730" s="38"/>
      <c r="D730" s="160"/>
      <c r="E730" s="47"/>
    </row>
    <row r="731" ht="15.75" customHeight="1">
      <c r="C731" s="38"/>
      <c r="D731" s="160"/>
      <c r="E731" s="47"/>
    </row>
    <row r="732" ht="15.75" customHeight="1">
      <c r="C732" s="38"/>
      <c r="D732" s="160"/>
      <c r="E732" s="47"/>
    </row>
    <row r="733" ht="15.75" customHeight="1">
      <c r="C733" s="38"/>
      <c r="D733" s="160"/>
      <c r="E733" s="47"/>
    </row>
    <row r="734" ht="15.75" customHeight="1">
      <c r="C734" s="38"/>
      <c r="D734" s="160"/>
      <c r="E734" s="47"/>
    </row>
    <row r="735" ht="15.75" customHeight="1">
      <c r="C735" s="38"/>
      <c r="D735" s="160"/>
      <c r="E735" s="47"/>
    </row>
    <row r="736" ht="15.75" customHeight="1">
      <c r="C736" s="38"/>
      <c r="D736" s="160"/>
      <c r="E736" s="47"/>
    </row>
    <row r="737" ht="15.75" customHeight="1">
      <c r="C737" s="38"/>
      <c r="D737" s="160"/>
      <c r="E737" s="47"/>
    </row>
    <row r="738" ht="15.75" customHeight="1">
      <c r="C738" s="38"/>
      <c r="D738" s="160"/>
      <c r="E738" s="47"/>
    </row>
    <row r="739" ht="15.75" customHeight="1">
      <c r="C739" s="38"/>
      <c r="D739" s="160"/>
      <c r="E739" s="47"/>
    </row>
    <row r="740" ht="15.75" customHeight="1">
      <c r="C740" s="38"/>
      <c r="D740" s="160"/>
      <c r="E740" s="47"/>
    </row>
    <row r="741" ht="15.75" customHeight="1">
      <c r="C741" s="38"/>
      <c r="D741" s="160"/>
      <c r="E741" s="47"/>
    </row>
    <row r="742" ht="15.75" customHeight="1">
      <c r="C742" s="38"/>
      <c r="D742" s="160"/>
      <c r="E742" s="47"/>
    </row>
    <row r="743" ht="15.75" customHeight="1">
      <c r="C743" s="38"/>
      <c r="D743" s="160"/>
      <c r="E743" s="47"/>
    </row>
    <row r="744" ht="15.75" customHeight="1">
      <c r="C744" s="38"/>
      <c r="D744" s="160"/>
      <c r="E744" s="47"/>
    </row>
    <row r="745" ht="15.75" customHeight="1">
      <c r="C745" s="38"/>
      <c r="D745" s="160"/>
      <c r="E745" s="47"/>
    </row>
    <row r="746" ht="15.75" customHeight="1">
      <c r="C746" s="38"/>
      <c r="D746" s="160"/>
      <c r="E746" s="47"/>
    </row>
    <row r="747" ht="15.75" customHeight="1">
      <c r="C747" s="38"/>
      <c r="D747" s="160"/>
      <c r="E747" s="47"/>
    </row>
    <row r="748" ht="15.75" customHeight="1">
      <c r="C748" s="38"/>
      <c r="D748" s="160"/>
      <c r="E748" s="47"/>
    </row>
    <row r="749" ht="15.75" customHeight="1">
      <c r="C749" s="38"/>
      <c r="D749" s="160"/>
      <c r="E749" s="47"/>
    </row>
    <row r="750" ht="15.75" customHeight="1">
      <c r="C750" s="38"/>
      <c r="D750" s="160"/>
      <c r="E750" s="47"/>
    </row>
    <row r="751" ht="15.75" customHeight="1">
      <c r="C751" s="38"/>
      <c r="D751" s="160"/>
      <c r="E751" s="47"/>
    </row>
    <row r="752" ht="15.75" customHeight="1">
      <c r="C752" s="38"/>
      <c r="D752" s="160"/>
      <c r="E752" s="47"/>
    </row>
    <row r="753" ht="15.75" customHeight="1">
      <c r="C753" s="38"/>
      <c r="D753" s="160"/>
      <c r="E753" s="47"/>
    </row>
    <row r="754" ht="15.75" customHeight="1">
      <c r="C754" s="38"/>
      <c r="D754" s="160"/>
      <c r="E754" s="47"/>
    </row>
    <row r="755" ht="15.75" customHeight="1">
      <c r="C755" s="38"/>
      <c r="D755" s="160"/>
      <c r="E755" s="47"/>
    </row>
    <row r="756" ht="15.75" customHeight="1">
      <c r="C756" s="38"/>
      <c r="D756" s="160"/>
      <c r="E756" s="47"/>
    </row>
    <row r="757" ht="15.75" customHeight="1">
      <c r="C757" s="38"/>
      <c r="D757" s="160"/>
      <c r="E757" s="47"/>
    </row>
    <row r="758" ht="15.75" customHeight="1">
      <c r="C758" s="38"/>
      <c r="D758" s="160"/>
      <c r="E758" s="47"/>
    </row>
    <row r="759" ht="15.75" customHeight="1">
      <c r="C759" s="38"/>
      <c r="D759" s="160"/>
      <c r="E759" s="47"/>
    </row>
    <row r="760" ht="15.75" customHeight="1">
      <c r="C760" s="38"/>
      <c r="D760" s="160"/>
      <c r="E760" s="47"/>
    </row>
    <row r="761" ht="15.75" customHeight="1">
      <c r="C761" s="38"/>
      <c r="D761" s="160"/>
      <c r="E761" s="47"/>
    </row>
    <row r="762" ht="15.75" customHeight="1">
      <c r="C762" s="38"/>
      <c r="D762" s="160"/>
      <c r="E762" s="47"/>
    </row>
    <row r="763" ht="15.75" customHeight="1">
      <c r="C763" s="38"/>
      <c r="D763" s="160"/>
      <c r="E763" s="47"/>
    </row>
    <row r="764" ht="15.75" customHeight="1">
      <c r="C764" s="38"/>
      <c r="D764" s="160"/>
      <c r="E764" s="47"/>
    </row>
    <row r="765" ht="15.75" customHeight="1">
      <c r="C765" s="38"/>
      <c r="D765" s="160"/>
      <c r="E765" s="47"/>
    </row>
    <row r="766" ht="15.75" customHeight="1">
      <c r="C766" s="38"/>
      <c r="D766" s="160"/>
      <c r="E766" s="47"/>
    </row>
    <row r="767" ht="15.75" customHeight="1">
      <c r="C767" s="38"/>
      <c r="D767" s="160"/>
      <c r="E767" s="47"/>
    </row>
    <row r="768" ht="15.75" customHeight="1">
      <c r="C768" s="38"/>
      <c r="D768" s="160"/>
      <c r="E768" s="47"/>
    </row>
    <row r="769" ht="15.75" customHeight="1">
      <c r="C769" s="38"/>
      <c r="D769" s="160"/>
      <c r="E769" s="47"/>
    </row>
    <row r="770" ht="15.75" customHeight="1">
      <c r="C770" s="38"/>
      <c r="D770" s="160"/>
      <c r="E770" s="47"/>
    </row>
    <row r="771" ht="15.75" customHeight="1">
      <c r="C771" s="38"/>
      <c r="D771" s="160"/>
      <c r="E771" s="47"/>
    </row>
    <row r="772" ht="15.75" customHeight="1">
      <c r="C772" s="38"/>
      <c r="D772" s="160"/>
      <c r="E772" s="47"/>
    </row>
    <row r="773" ht="15.75" customHeight="1">
      <c r="C773" s="38"/>
      <c r="D773" s="160"/>
      <c r="E773" s="47"/>
    </row>
    <row r="774" ht="15.75" customHeight="1">
      <c r="C774" s="38"/>
      <c r="D774" s="160"/>
      <c r="E774" s="47"/>
    </row>
    <row r="775" ht="15.75" customHeight="1">
      <c r="C775" s="38"/>
      <c r="D775" s="160"/>
      <c r="E775" s="47"/>
    </row>
    <row r="776" ht="15.75" customHeight="1">
      <c r="C776" s="38"/>
      <c r="D776" s="160"/>
      <c r="E776" s="47"/>
    </row>
    <row r="777" ht="15.75" customHeight="1">
      <c r="C777" s="38"/>
      <c r="D777" s="160"/>
      <c r="E777" s="47"/>
    </row>
    <row r="778" ht="15.75" customHeight="1">
      <c r="C778" s="38"/>
      <c r="D778" s="160"/>
      <c r="E778" s="47"/>
    </row>
    <row r="779" ht="15.75" customHeight="1">
      <c r="C779" s="38"/>
      <c r="D779" s="160"/>
      <c r="E779" s="47"/>
    </row>
    <row r="780" ht="15.75" customHeight="1">
      <c r="C780" s="38"/>
      <c r="D780" s="160"/>
      <c r="E780" s="47"/>
    </row>
    <row r="781" ht="15.75" customHeight="1">
      <c r="C781" s="38"/>
      <c r="D781" s="160"/>
      <c r="E781" s="47"/>
    </row>
    <row r="782" ht="15.75" customHeight="1">
      <c r="C782" s="38"/>
      <c r="D782" s="160"/>
      <c r="E782" s="47"/>
    </row>
    <row r="783" ht="15.75" customHeight="1">
      <c r="C783" s="38"/>
      <c r="D783" s="160"/>
      <c r="E783" s="47"/>
    </row>
    <row r="784" ht="15.75" customHeight="1">
      <c r="C784" s="38"/>
      <c r="D784" s="160"/>
      <c r="E784" s="47"/>
    </row>
    <row r="785" ht="15.75" customHeight="1">
      <c r="C785" s="38"/>
      <c r="D785" s="160"/>
      <c r="E785" s="47"/>
    </row>
    <row r="786" ht="15.75" customHeight="1">
      <c r="C786" s="38"/>
      <c r="D786" s="160"/>
      <c r="E786" s="47"/>
    </row>
    <row r="787" ht="15.75" customHeight="1">
      <c r="C787" s="38"/>
      <c r="D787" s="160"/>
      <c r="E787" s="47"/>
    </row>
    <row r="788" ht="15.75" customHeight="1">
      <c r="C788" s="38"/>
      <c r="D788" s="160"/>
      <c r="E788" s="47"/>
    </row>
    <row r="789" ht="15.75" customHeight="1">
      <c r="C789" s="38"/>
      <c r="D789" s="160"/>
      <c r="E789" s="47"/>
    </row>
    <row r="790" ht="15.75" customHeight="1">
      <c r="C790" s="38"/>
      <c r="D790" s="160"/>
      <c r="E790" s="47"/>
    </row>
    <row r="791" ht="15.75" customHeight="1">
      <c r="C791" s="38"/>
      <c r="D791" s="160"/>
      <c r="E791" s="47"/>
    </row>
    <row r="792" ht="15.75" customHeight="1">
      <c r="C792" s="38"/>
      <c r="D792" s="160"/>
      <c r="E792" s="47"/>
    </row>
    <row r="793" ht="15.75" customHeight="1">
      <c r="C793" s="38"/>
      <c r="D793" s="160"/>
      <c r="E793" s="47"/>
    </row>
    <row r="794" ht="15.75" customHeight="1">
      <c r="C794" s="38"/>
      <c r="D794" s="160"/>
      <c r="E794" s="47"/>
    </row>
    <row r="795" ht="15.75" customHeight="1">
      <c r="C795" s="38"/>
      <c r="D795" s="160"/>
      <c r="E795" s="47"/>
    </row>
    <row r="796" ht="15.75" customHeight="1">
      <c r="C796" s="38"/>
      <c r="D796" s="160"/>
      <c r="E796" s="47"/>
    </row>
    <row r="797" ht="15.75" customHeight="1">
      <c r="C797" s="38"/>
      <c r="D797" s="160"/>
      <c r="E797" s="47"/>
    </row>
    <row r="798" ht="15.75" customHeight="1">
      <c r="C798" s="38"/>
      <c r="D798" s="160"/>
      <c r="E798" s="47"/>
    </row>
    <row r="799" ht="15.75" customHeight="1">
      <c r="C799" s="38"/>
      <c r="D799" s="160"/>
      <c r="E799" s="47"/>
    </row>
    <row r="800" ht="15.75" customHeight="1">
      <c r="C800" s="38"/>
      <c r="D800" s="160"/>
      <c r="E800" s="47"/>
    </row>
    <row r="801" ht="15.75" customHeight="1">
      <c r="C801" s="38"/>
      <c r="D801" s="160"/>
      <c r="E801" s="47"/>
    </row>
    <row r="802" ht="15.75" customHeight="1">
      <c r="C802" s="38"/>
      <c r="D802" s="160"/>
      <c r="E802" s="47"/>
    </row>
    <row r="803" ht="15.75" customHeight="1">
      <c r="C803" s="38"/>
      <c r="D803" s="160"/>
      <c r="E803" s="47"/>
    </row>
    <row r="804" ht="15.75" customHeight="1">
      <c r="C804" s="38"/>
      <c r="D804" s="160"/>
      <c r="E804" s="47"/>
    </row>
    <row r="805" ht="15.75" customHeight="1">
      <c r="C805" s="38"/>
      <c r="D805" s="160"/>
      <c r="E805" s="47"/>
    </row>
    <row r="806" ht="15.75" customHeight="1">
      <c r="C806" s="38"/>
      <c r="D806" s="160"/>
      <c r="E806" s="47"/>
    </row>
    <row r="807" ht="15.75" customHeight="1">
      <c r="C807" s="38"/>
      <c r="D807" s="160"/>
      <c r="E807" s="47"/>
    </row>
    <row r="808" ht="15.75" customHeight="1">
      <c r="C808" s="38"/>
      <c r="D808" s="160"/>
      <c r="E808" s="47"/>
    </row>
    <row r="809" ht="15.75" customHeight="1">
      <c r="C809" s="38"/>
      <c r="D809" s="160"/>
      <c r="E809" s="47"/>
    </row>
    <row r="810" ht="15.75" customHeight="1">
      <c r="C810" s="38"/>
      <c r="D810" s="160"/>
      <c r="E810" s="47"/>
    </row>
    <row r="811" ht="15.75" customHeight="1">
      <c r="C811" s="38"/>
      <c r="D811" s="160"/>
      <c r="E811" s="47"/>
    </row>
    <row r="812" ht="15.75" customHeight="1">
      <c r="C812" s="38"/>
      <c r="D812" s="160"/>
      <c r="E812" s="47"/>
    </row>
    <row r="813" ht="15.75" customHeight="1">
      <c r="C813" s="38"/>
      <c r="D813" s="160"/>
      <c r="E813" s="47"/>
    </row>
    <row r="814" ht="15.75" customHeight="1">
      <c r="C814" s="38"/>
      <c r="D814" s="160"/>
      <c r="E814" s="47"/>
    </row>
    <row r="815" ht="15.75" customHeight="1">
      <c r="C815" s="38"/>
      <c r="D815" s="160"/>
      <c r="E815" s="47"/>
    </row>
    <row r="816" ht="15.75" customHeight="1">
      <c r="C816" s="38"/>
      <c r="D816" s="160"/>
      <c r="E816" s="47"/>
    </row>
    <row r="817" ht="15.75" customHeight="1">
      <c r="C817" s="38"/>
      <c r="D817" s="160"/>
      <c r="E817" s="47"/>
    </row>
    <row r="818" ht="15.75" customHeight="1">
      <c r="C818" s="38"/>
      <c r="D818" s="160"/>
      <c r="E818" s="47"/>
    </row>
    <row r="819" ht="15.75" customHeight="1">
      <c r="C819" s="38"/>
      <c r="D819" s="160"/>
      <c r="E819" s="47"/>
    </row>
    <row r="820" ht="15.75" customHeight="1">
      <c r="C820" s="38"/>
      <c r="D820" s="160"/>
      <c r="E820" s="47"/>
    </row>
    <row r="821" ht="15.75" customHeight="1">
      <c r="C821" s="38"/>
      <c r="D821" s="160"/>
      <c r="E821" s="47"/>
    </row>
    <row r="822" ht="15.75" customHeight="1">
      <c r="C822" s="38"/>
      <c r="D822" s="160"/>
      <c r="E822" s="47"/>
    </row>
    <row r="823" ht="15.75" customHeight="1">
      <c r="C823" s="38"/>
      <c r="D823" s="160"/>
      <c r="E823" s="47"/>
    </row>
    <row r="824" ht="15.75" customHeight="1">
      <c r="C824" s="38"/>
      <c r="D824" s="160"/>
      <c r="E824" s="47"/>
    </row>
    <row r="825" ht="15.75" customHeight="1">
      <c r="C825" s="38"/>
      <c r="D825" s="160"/>
      <c r="E825" s="47"/>
    </row>
    <row r="826" ht="15.75" customHeight="1">
      <c r="C826" s="38"/>
      <c r="D826" s="160"/>
      <c r="E826" s="47"/>
    </row>
    <row r="827" ht="15.75" customHeight="1">
      <c r="C827" s="38"/>
      <c r="D827" s="160"/>
      <c r="E827" s="47"/>
    </row>
    <row r="828" ht="15.75" customHeight="1">
      <c r="C828" s="38"/>
      <c r="D828" s="160"/>
      <c r="E828" s="47"/>
    </row>
    <row r="829" ht="15.75" customHeight="1">
      <c r="C829" s="38"/>
      <c r="D829" s="160"/>
      <c r="E829" s="47"/>
    </row>
    <row r="830" ht="15.75" customHeight="1">
      <c r="C830" s="38"/>
      <c r="D830" s="160"/>
      <c r="E830" s="47"/>
    </row>
    <row r="831" ht="15.75" customHeight="1">
      <c r="C831" s="38"/>
      <c r="D831" s="160"/>
      <c r="E831" s="47"/>
    </row>
    <row r="832" ht="15.75" customHeight="1">
      <c r="C832" s="38"/>
      <c r="D832" s="160"/>
      <c r="E832" s="47"/>
    </row>
    <row r="833" ht="15.75" customHeight="1">
      <c r="C833" s="38"/>
      <c r="D833" s="160"/>
      <c r="E833" s="47"/>
    </row>
    <row r="834" ht="15.75" customHeight="1">
      <c r="C834" s="38"/>
      <c r="D834" s="160"/>
      <c r="E834" s="47"/>
    </row>
    <row r="835" ht="15.75" customHeight="1">
      <c r="C835" s="38"/>
      <c r="D835" s="160"/>
      <c r="E835" s="47"/>
    </row>
    <row r="836" ht="15.75" customHeight="1">
      <c r="C836" s="38"/>
      <c r="D836" s="160"/>
      <c r="E836" s="47"/>
    </row>
    <row r="837" ht="15.75" customHeight="1">
      <c r="C837" s="38"/>
      <c r="D837" s="160"/>
      <c r="E837" s="47"/>
    </row>
    <row r="838" ht="15.75" customHeight="1">
      <c r="C838" s="38"/>
      <c r="D838" s="160"/>
      <c r="E838" s="47"/>
    </row>
    <row r="839" ht="15.75" customHeight="1">
      <c r="C839" s="38"/>
      <c r="D839" s="160"/>
      <c r="E839" s="47"/>
    </row>
    <row r="840" ht="15.75" customHeight="1">
      <c r="C840" s="38"/>
      <c r="D840" s="160"/>
      <c r="E840" s="47"/>
    </row>
    <row r="841" ht="15.75" customHeight="1">
      <c r="C841" s="38"/>
      <c r="D841" s="160"/>
      <c r="E841" s="47"/>
    </row>
    <row r="842" ht="15.75" customHeight="1">
      <c r="C842" s="38"/>
      <c r="D842" s="160"/>
      <c r="E842" s="47"/>
    </row>
    <row r="843" ht="15.75" customHeight="1">
      <c r="C843" s="38"/>
      <c r="D843" s="160"/>
      <c r="E843" s="47"/>
    </row>
    <row r="844" ht="15.75" customHeight="1">
      <c r="C844" s="38"/>
      <c r="D844" s="160"/>
      <c r="E844" s="47"/>
    </row>
    <row r="845" ht="15.75" customHeight="1">
      <c r="C845" s="38"/>
      <c r="D845" s="160"/>
      <c r="E845" s="47"/>
    </row>
    <row r="846" ht="15.75" customHeight="1">
      <c r="C846" s="38"/>
      <c r="D846" s="160"/>
      <c r="E846" s="47"/>
    </row>
    <row r="847" ht="15.75" customHeight="1">
      <c r="C847" s="38"/>
      <c r="D847" s="160"/>
      <c r="E847" s="47"/>
    </row>
    <row r="848" ht="15.75" customHeight="1">
      <c r="C848" s="38"/>
      <c r="D848" s="160"/>
      <c r="E848" s="47"/>
    </row>
    <row r="849" ht="15.75" customHeight="1">
      <c r="C849" s="38"/>
      <c r="D849" s="160"/>
      <c r="E849" s="47"/>
    </row>
    <row r="850" ht="15.75" customHeight="1">
      <c r="C850" s="38"/>
      <c r="D850" s="160"/>
      <c r="E850" s="47"/>
    </row>
    <row r="851" ht="15.75" customHeight="1">
      <c r="C851" s="38"/>
      <c r="D851" s="160"/>
      <c r="E851" s="47"/>
    </row>
    <row r="852" ht="15.75" customHeight="1">
      <c r="C852" s="38"/>
      <c r="D852" s="160"/>
      <c r="E852" s="47"/>
    </row>
    <row r="853" ht="15.75" customHeight="1">
      <c r="C853" s="38"/>
      <c r="D853" s="160"/>
      <c r="E853" s="47"/>
    </row>
    <row r="854" ht="15.75" customHeight="1">
      <c r="C854" s="38"/>
      <c r="D854" s="160"/>
      <c r="E854" s="47"/>
    </row>
    <row r="855" ht="15.75" customHeight="1">
      <c r="C855" s="38"/>
      <c r="D855" s="160"/>
      <c r="E855" s="47"/>
    </row>
    <row r="856" ht="15.75" customHeight="1">
      <c r="C856" s="38"/>
      <c r="D856" s="160"/>
      <c r="E856" s="47"/>
    </row>
    <row r="857" ht="15.75" customHeight="1">
      <c r="C857" s="38"/>
      <c r="D857" s="160"/>
      <c r="E857" s="47"/>
    </row>
    <row r="858" ht="15.75" customHeight="1">
      <c r="C858" s="38"/>
      <c r="D858" s="160"/>
      <c r="E858" s="47"/>
    </row>
    <row r="859" ht="15.75" customHeight="1">
      <c r="C859" s="38"/>
      <c r="D859" s="160"/>
      <c r="E859" s="47"/>
    </row>
    <row r="860" ht="15.75" customHeight="1">
      <c r="C860" s="38"/>
      <c r="D860" s="160"/>
      <c r="E860" s="47"/>
    </row>
    <row r="861" ht="15.75" customHeight="1">
      <c r="C861" s="38"/>
      <c r="D861" s="160"/>
      <c r="E861" s="47"/>
    </row>
    <row r="862" ht="15.75" customHeight="1">
      <c r="C862" s="38"/>
      <c r="D862" s="160"/>
      <c r="E862" s="47"/>
    </row>
    <row r="863" ht="15.75" customHeight="1">
      <c r="C863" s="38"/>
      <c r="D863" s="160"/>
      <c r="E863" s="47"/>
    </row>
    <row r="864" ht="15.75" customHeight="1">
      <c r="C864" s="38"/>
      <c r="D864" s="160"/>
      <c r="E864" s="47"/>
    </row>
    <row r="865" ht="15.75" customHeight="1">
      <c r="C865" s="38"/>
      <c r="D865" s="160"/>
      <c r="E865" s="47"/>
    </row>
    <row r="866" ht="15.75" customHeight="1">
      <c r="C866" s="38"/>
      <c r="D866" s="160"/>
      <c r="E866" s="47"/>
    </row>
    <row r="867" ht="15.75" customHeight="1">
      <c r="C867" s="38"/>
      <c r="D867" s="160"/>
      <c r="E867" s="47"/>
    </row>
    <row r="868" ht="15.75" customHeight="1">
      <c r="C868" s="38"/>
      <c r="D868" s="160"/>
      <c r="E868" s="47"/>
    </row>
    <row r="869" ht="15.75" customHeight="1">
      <c r="C869" s="38"/>
      <c r="D869" s="160"/>
      <c r="E869" s="47"/>
    </row>
    <row r="870" ht="15.75" customHeight="1">
      <c r="C870" s="38"/>
      <c r="D870" s="160"/>
      <c r="E870" s="47"/>
    </row>
    <row r="871" ht="15.75" customHeight="1">
      <c r="C871" s="38"/>
      <c r="D871" s="160"/>
      <c r="E871" s="47"/>
    </row>
    <row r="872" ht="15.75" customHeight="1">
      <c r="C872" s="38"/>
      <c r="D872" s="160"/>
      <c r="E872" s="47"/>
    </row>
    <row r="873" ht="15.75" customHeight="1">
      <c r="C873" s="38"/>
      <c r="D873" s="160"/>
      <c r="E873" s="47"/>
    </row>
    <row r="874" ht="15.75" customHeight="1">
      <c r="C874" s="38"/>
      <c r="D874" s="160"/>
      <c r="E874" s="47"/>
    </row>
    <row r="875" ht="15.75" customHeight="1">
      <c r="C875" s="38"/>
      <c r="D875" s="160"/>
      <c r="E875" s="47"/>
    </row>
    <row r="876" ht="15.75" customHeight="1">
      <c r="C876" s="38"/>
      <c r="D876" s="160"/>
      <c r="E876" s="47"/>
    </row>
    <row r="877" ht="15.75" customHeight="1">
      <c r="C877" s="38"/>
      <c r="D877" s="160"/>
      <c r="E877" s="47"/>
    </row>
    <row r="878" ht="15.75" customHeight="1">
      <c r="C878" s="38"/>
      <c r="D878" s="160"/>
      <c r="E878" s="47"/>
    </row>
    <row r="879" ht="15.75" customHeight="1">
      <c r="C879" s="38"/>
      <c r="D879" s="160"/>
      <c r="E879" s="47"/>
    </row>
    <row r="880" ht="15.75" customHeight="1">
      <c r="C880" s="38"/>
      <c r="D880" s="160"/>
      <c r="E880" s="47"/>
    </row>
    <row r="881" ht="15.75" customHeight="1">
      <c r="C881" s="38"/>
      <c r="D881" s="160"/>
      <c r="E881" s="47"/>
    </row>
    <row r="882" ht="15.75" customHeight="1">
      <c r="C882" s="38"/>
      <c r="D882" s="160"/>
      <c r="E882" s="47"/>
    </row>
    <row r="883" ht="15.75" customHeight="1">
      <c r="C883" s="38"/>
      <c r="D883" s="160"/>
      <c r="E883" s="47"/>
    </row>
    <row r="884" ht="15.75" customHeight="1">
      <c r="C884" s="38"/>
      <c r="D884" s="160"/>
      <c r="E884" s="47"/>
    </row>
    <row r="885" ht="15.75" customHeight="1">
      <c r="C885" s="38"/>
      <c r="D885" s="160"/>
      <c r="E885" s="47"/>
    </row>
    <row r="886" ht="15.75" customHeight="1">
      <c r="C886" s="38"/>
      <c r="D886" s="160"/>
      <c r="E886" s="47"/>
    </row>
    <row r="887" ht="15.75" customHeight="1">
      <c r="C887" s="38"/>
      <c r="D887" s="160"/>
      <c r="E887" s="47"/>
    </row>
    <row r="888" ht="15.75" customHeight="1">
      <c r="C888" s="38"/>
      <c r="D888" s="160"/>
      <c r="E888" s="47"/>
    </row>
    <row r="889" ht="15.75" customHeight="1">
      <c r="C889" s="38"/>
      <c r="D889" s="160"/>
      <c r="E889" s="47"/>
    </row>
    <row r="890" ht="15.75" customHeight="1">
      <c r="C890" s="38"/>
      <c r="D890" s="160"/>
      <c r="E890" s="47"/>
    </row>
    <row r="891" ht="15.75" customHeight="1">
      <c r="C891" s="38"/>
      <c r="D891" s="160"/>
      <c r="E891" s="47"/>
    </row>
    <row r="892" ht="15.75" customHeight="1">
      <c r="C892" s="38"/>
      <c r="D892" s="160"/>
      <c r="E892" s="47"/>
    </row>
    <row r="893" ht="15.75" customHeight="1">
      <c r="C893" s="38"/>
      <c r="D893" s="160"/>
      <c r="E893" s="47"/>
    </row>
    <row r="894" ht="15.75" customHeight="1">
      <c r="C894" s="38"/>
      <c r="D894" s="160"/>
      <c r="E894" s="47"/>
    </row>
    <row r="895" ht="15.75" customHeight="1">
      <c r="C895" s="38"/>
      <c r="D895" s="160"/>
      <c r="E895" s="47"/>
    </row>
    <row r="896" ht="15.75" customHeight="1">
      <c r="C896" s="38"/>
      <c r="D896" s="160"/>
      <c r="E896" s="47"/>
    </row>
    <row r="897" ht="15.75" customHeight="1">
      <c r="C897" s="38"/>
      <c r="D897" s="160"/>
      <c r="E897" s="47"/>
    </row>
    <row r="898" ht="15.75" customHeight="1">
      <c r="C898" s="38"/>
      <c r="D898" s="160"/>
      <c r="E898" s="47"/>
    </row>
    <row r="899" ht="15.75" customHeight="1">
      <c r="C899" s="38"/>
      <c r="D899" s="160"/>
      <c r="E899" s="47"/>
    </row>
    <row r="900" ht="15.75" customHeight="1">
      <c r="C900" s="38"/>
      <c r="D900" s="160"/>
      <c r="E900" s="47"/>
    </row>
    <row r="901" ht="15.75" customHeight="1">
      <c r="C901" s="38"/>
      <c r="D901" s="160"/>
      <c r="E901" s="47"/>
    </row>
    <row r="902" ht="15.75" customHeight="1">
      <c r="C902" s="38"/>
      <c r="D902" s="160"/>
      <c r="E902" s="47"/>
    </row>
    <row r="903" ht="15.75" customHeight="1">
      <c r="C903" s="38"/>
      <c r="D903" s="160"/>
      <c r="E903" s="47"/>
    </row>
    <row r="904" ht="15.75" customHeight="1">
      <c r="C904" s="38"/>
      <c r="D904" s="160"/>
      <c r="E904" s="47"/>
    </row>
    <row r="905" ht="15.75" customHeight="1">
      <c r="C905" s="38"/>
      <c r="D905" s="160"/>
      <c r="E905" s="47"/>
    </row>
    <row r="906" ht="15.75" customHeight="1">
      <c r="C906" s="38"/>
      <c r="D906" s="160"/>
      <c r="E906" s="47"/>
    </row>
    <row r="907" ht="15.75" customHeight="1">
      <c r="C907" s="38"/>
      <c r="D907" s="160"/>
      <c r="E907" s="47"/>
    </row>
    <row r="908" ht="15.75" customHeight="1">
      <c r="C908" s="38"/>
      <c r="D908" s="160"/>
      <c r="E908" s="47"/>
    </row>
    <row r="909" ht="15.75" customHeight="1">
      <c r="C909" s="38"/>
      <c r="D909" s="160"/>
      <c r="E909" s="47"/>
    </row>
    <row r="910" ht="15.75" customHeight="1">
      <c r="C910" s="38"/>
      <c r="D910" s="160"/>
      <c r="E910" s="47"/>
    </row>
    <row r="911" ht="15.75" customHeight="1">
      <c r="C911" s="38"/>
      <c r="D911" s="160"/>
      <c r="E911" s="47"/>
    </row>
    <row r="912" ht="15.75" customHeight="1">
      <c r="C912" s="38"/>
      <c r="D912" s="160"/>
      <c r="E912" s="47"/>
    </row>
    <row r="913" ht="15.75" customHeight="1">
      <c r="C913" s="38"/>
      <c r="D913" s="160"/>
      <c r="E913" s="47"/>
    </row>
    <row r="914" ht="15.75" customHeight="1">
      <c r="C914" s="38"/>
      <c r="D914" s="160"/>
      <c r="E914" s="47"/>
    </row>
    <row r="915" ht="15.75" customHeight="1">
      <c r="C915" s="38"/>
      <c r="D915" s="160"/>
      <c r="E915" s="47"/>
    </row>
    <row r="916" ht="15.75" customHeight="1">
      <c r="C916" s="38"/>
      <c r="D916" s="160"/>
      <c r="E916" s="47"/>
    </row>
    <row r="917" ht="15.75" customHeight="1">
      <c r="C917" s="38"/>
      <c r="D917" s="160"/>
      <c r="E917" s="47"/>
    </row>
    <row r="918" ht="15.75" customHeight="1">
      <c r="C918" s="38"/>
      <c r="D918" s="160"/>
      <c r="E918" s="47"/>
    </row>
    <row r="919" ht="15.75" customHeight="1">
      <c r="C919" s="38"/>
      <c r="D919" s="160"/>
      <c r="E919" s="47"/>
    </row>
    <row r="920" ht="15.75" customHeight="1">
      <c r="C920" s="38"/>
      <c r="D920" s="160"/>
      <c r="E920" s="47"/>
    </row>
    <row r="921" ht="15.75" customHeight="1">
      <c r="C921" s="38"/>
      <c r="D921" s="160"/>
      <c r="E921" s="47"/>
    </row>
    <row r="922" ht="15.75" customHeight="1">
      <c r="C922" s="38"/>
      <c r="D922" s="160"/>
      <c r="E922" s="47"/>
    </row>
    <row r="923" ht="15.75" customHeight="1">
      <c r="C923" s="38"/>
      <c r="D923" s="160"/>
      <c r="E923" s="47"/>
    </row>
    <row r="924" ht="15.75" customHeight="1">
      <c r="C924" s="38"/>
      <c r="D924" s="160"/>
      <c r="E924" s="47"/>
    </row>
  </sheetData>
  <mergeCells count="17">
    <mergeCell ref="A1:I1"/>
    <mergeCell ref="A2:I2"/>
    <mergeCell ref="A43:I43"/>
    <mergeCell ref="A53:I53"/>
    <mergeCell ref="A58:I58"/>
    <mergeCell ref="A67:I67"/>
    <mergeCell ref="A75:I75"/>
    <mergeCell ref="A373:I373"/>
    <mergeCell ref="A389:I389"/>
    <mergeCell ref="A400:I400"/>
    <mergeCell ref="A88:I88"/>
    <mergeCell ref="A190:I190"/>
    <mergeCell ref="A219:I219"/>
    <mergeCell ref="A225:I225"/>
    <mergeCell ref="A308:I308"/>
    <mergeCell ref="A314:I314"/>
    <mergeCell ref="A336:I336"/>
  </mergeCells>
  <conditionalFormatting sqref="E46">
    <cfRule type="notContainsBlanks" dxfId="0" priority="1">
      <formula>LEN(TRIM(E46))&gt;0</formula>
    </cfRule>
  </conditionalFormatting>
  <dataValidations>
    <dataValidation type="list" allowBlank="1" showErrorMessage="1" sqref="D8:D13 D16:D30 D33:D36 D39:D41 D45:D50 D55:D56 D60:D65 D69:D73 D77:D86 D90:D94">
      <formula1>"High,Medium,Low "</formula1>
    </dataValidation>
    <dataValidation type="list" allowBlank="1" showErrorMessage="1" sqref="F8:F13 F16:F30 F33:F36 F39:F41 F45:F50 F55:F56 F60:F65 F69:F73 F77:F86 F90:F188 F192:F217 F221:F223 F227:F306 F309:F312 F316:F334 F338:F344 F375:F387 F391:F398 F402:F412">
      <formula1>"Functional ,Exploratory,Ui/UX"</formula1>
    </dataValidation>
    <dataValidation type="list" allowBlank="1" sqref="D51">
      <formula1>"High,Medium,Low"</formula1>
    </dataValidation>
    <dataValidation type="list" allowBlank="1" sqref="F51">
      <formula1>"Acceptance,Accessibility,Automated,Compatibility,Destructive,Exploratory,Functional,Other,Performance,Regression,Security,Smoke &amp; Sanity,UI / UX,Usability"</formula1>
    </dataValidation>
  </dataValidations>
  <hyperlinks>
    <hyperlink r:id="rId1" ref="C6"/>
    <hyperlink r:id="rId2" ref="C15"/>
    <hyperlink r:id="rId3" ref="C32"/>
    <hyperlink r:id="rId4" ref="C38"/>
    <hyperlink r:id="rId5" ref="A43"/>
    <hyperlink r:id="rId6" ref="A53"/>
    <hyperlink r:id="rId7" ref="A58"/>
    <hyperlink r:id="rId8" ref="A67"/>
    <hyperlink r:id="rId9" ref="A75"/>
    <hyperlink r:id="rId10" ref="A88"/>
    <hyperlink r:id="rId11" ref="A308"/>
    <hyperlink r:id="rId12" ref="A314"/>
    <hyperlink r:id="rId13" ref="A336"/>
    <hyperlink r:id="rId14" ref="C346"/>
    <hyperlink r:id="rId15" ref="A373"/>
    <hyperlink r:id="rId16" ref="A389"/>
    <hyperlink r:id="rId17" ref="A400"/>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2" width="25.38"/>
    <col customWidth="1" min="3" max="3" width="30.38"/>
    <col customWidth="1" min="4" max="4" width="6.88"/>
    <col customWidth="1" min="5" max="5" width="36.88"/>
    <col customWidth="1" min="8" max="8" width="41.0"/>
  </cols>
  <sheetData>
    <row r="4">
      <c r="A4" s="98" t="s">
        <v>91</v>
      </c>
      <c r="B4" s="98" t="s">
        <v>92</v>
      </c>
      <c r="C4" s="98" t="s">
        <v>93</v>
      </c>
      <c r="D4" s="99" t="s">
        <v>95</v>
      </c>
      <c r="E4" s="100" t="s">
        <v>790</v>
      </c>
      <c r="F4" s="98" t="s">
        <v>99</v>
      </c>
      <c r="G4" s="101" t="s">
        <v>100</v>
      </c>
      <c r="H4" s="98" t="s">
        <v>98</v>
      </c>
      <c r="I4" s="102" t="s">
        <v>792</v>
      </c>
    </row>
    <row r="5">
      <c r="A5" s="109" t="s">
        <v>19</v>
      </c>
      <c r="B5" s="109" t="s">
        <v>1979</v>
      </c>
      <c r="C5" s="167" t="s">
        <v>1980</v>
      </c>
      <c r="D5" s="168" t="s">
        <v>731</v>
      </c>
      <c r="E5" s="159" t="s">
        <v>1981</v>
      </c>
      <c r="F5" s="109" t="s">
        <v>106</v>
      </c>
      <c r="G5" s="109" t="s">
        <v>1958</v>
      </c>
      <c r="H5" s="109" t="s">
        <v>1982</v>
      </c>
      <c r="I5" s="157"/>
    </row>
    <row r="6">
      <c r="A6" s="109" t="s">
        <v>19</v>
      </c>
      <c r="B6" s="109" t="s">
        <v>1979</v>
      </c>
      <c r="C6" s="167" t="s">
        <v>1983</v>
      </c>
      <c r="D6" s="168" t="s">
        <v>663</v>
      </c>
      <c r="E6" s="159" t="s">
        <v>1984</v>
      </c>
      <c r="F6" s="109" t="s">
        <v>106</v>
      </c>
      <c r="G6" s="109" t="s">
        <v>1958</v>
      </c>
      <c r="H6" s="109" t="s">
        <v>1985</v>
      </c>
      <c r="I6" s="157"/>
    </row>
    <row r="7">
      <c r="A7" s="109" t="s">
        <v>19</v>
      </c>
      <c r="B7" s="109" t="s">
        <v>1979</v>
      </c>
      <c r="C7" s="167" t="s">
        <v>1986</v>
      </c>
      <c r="D7" s="168" t="s">
        <v>731</v>
      </c>
      <c r="E7" s="159" t="s">
        <v>1987</v>
      </c>
      <c r="F7" s="109" t="s">
        <v>106</v>
      </c>
      <c r="G7" s="109" t="s">
        <v>1958</v>
      </c>
      <c r="H7" s="109" t="s">
        <v>1988</v>
      </c>
      <c r="I7" s="157"/>
    </row>
    <row r="8">
      <c r="A8" s="109" t="s">
        <v>19</v>
      </c>
      <c r="B8" s="109" t="s">
        <v>1979</v>
      </c>
      <c r="C8" s="167" t="s">
        <v>1989</v>
      </c>
      <c r="D8" s="168" t="s">
        <v>731</v>
      </c>
      <c r="E8" s="159" t="s">
        <v>1990</v>
      </c>
      <c r="F8" s="109" t="s">
        <v>106</v>
      </c>
      <c r="G8" s="109" t="s">
        <v>1958</v>
      </c>
      <c r="H8" s="109" t="s">
        <v>1991</v>
      </c>
      <c r="I8" s="157"/>
    </row>
    <row r="9">
      <c r="A9" s="109" t="s">
        <v>19</v>
      </c>
      <c r="B9" s="109" t="s">
        <v>1979</v>
      </c>
      <c r="C9" s="167" t="s">
        <v>1992</v>
      </c>
      <c r="D9" s="168" t="s">
        <v>731</v>
      </c>
      <c r="E9" s="159" t="s">
        <v>1993</v>
      </c>
      <c r="F9" s="109" t="s">
        <v>106</v>
      </c>
      <c r="G9" s="109" t="s">
        <v>1958</v>
      </c>
      <c r="H9" s="109" t="s">
        <v>1991</v>
      </c>
      <c r="I9" s="157"/>
    </row>
    <row r="10">
      <c r="A10" s="109" t="s">
        <v>19</v>
      </c>
      <c r="B10" s="109" t="s">
        <v>1979</v>
      </c>
      <c r="C10" s="167" t="s">
        <v>1994</v>
      </c>
      <c r="D10" s="168" t="s">
        <v>731</v>
      </c>
      <c r="E10" s="159" t="s">
        <v>1995</v>
      </c>
      <c r="F10" s="109" t="s">
        <v>106</v>
      </c>
      <c r="G10" s="109" t="s">
        <v>1958</v>
      </c>
      <c r="H10" s="109" t="s">
        <v>1996</v>
      </c>
      <c r="I10" s="157"/>
    </row>
    <row r="11">
      <c r="A11" s="109" t="s">
        <v>19</v>
      </c>
      <c r="B11" s="109" t="s">
        <v>1979</v>
      </c>
      <c r="C11" s="167" t="s">
        <v>1997</v>
      </c>
      <c r="D11" s="168" t="s">
        <v>731</v>
      </c>
      <c r="E11" s="159" t="s">
        <v>1998</v>
      </c>
      <c r="F11" s="109" t="s">
        <v>106</v>
      </c>
      <c r="G11" s="109" t="s">
        <v>1958</v>
      </c>
      <c r="H11" s="109" t="s">
        <v>1999</v>
      </c>
      <c r="I11" s="157"/>
    </row>
    <row r="12">
      <c r="A12" s="109" t="s">
        <v>19</v>
      </c>
      <c r="B12" s="109" t="s">
        <v>1979</v>
      </c>
      <c r="C12" s="167" t="s">
        <v>2000</v>
      </c>
      <c r="D12" s="168" t="s">
        <v>103</v>
      </c>
      <c r="E12" s="159" t="s">
        <v>2001</v>
      </c>
      <c r="F12" s="109" t="s">
        <v>106</v>
      </c>
      <c r="G12" s="109" t="s">
        <v>1958</v>
      </c>
      <c r="H12" s="109" t="s">
        <v>2002</v>
      </c>
      <c r="I12" s="157"/>
    </row>
    <row r="13">
      <c r="A13" s="109" t="s">
        <v>19</v>
      </c>
      <c r="B13" s="109" t="s">
        <v>1979</v>
      </c>
      <c r="C13" s="167" t="s">
        <v>2003</v>
      </c>
      <c r="D13" s="168" t="s">
        <v>731</v>
      </c>
      <c r="E13" s="159" t="s">
        <v>2004</v>
      </c>
      <c r="F13" s="109" t="s">
        <v>106</v>
      </c>
      <c r="G13" s="109" t="s">
        <v>1958</v>
      </c>
      <c r="H13" s="109" t="s">
        <v>2005</v>
      </c>
      <c r="I13" s="157"/>
    </row>
    <row r="14">
      <c r="A14" s="109" t="s">
        <v>19</v>
      </c>
      <c r="B14" s="109" t="s">
        <v>1979</v>
      </c>
      <c r="C14" s="166" t="s">
        <v>2006</v>
      </c>
      <c r="D14" s="168" t="s">
        <v>731</v>
      </c>
      <c r="E14" s="159" t="s">
        <v>2007</v>
      </c>
      <c r="F14" s="109" t="s">
        <v>106</v>
      </c>
      <c r="G14" s="109" t="s">
        <v>1958</v>
      </c>
      <c r="H14" s="109" t="s">
        <v>2008</v>
      </c>
      <c r="I14" s="157"/>
    </row>
    <row r="15">
      <c r="A15" s="109" t="s">
        <v>19</v>
      </c>
      <c r="B15" s="109" t="s">
        <v>1979</v>
      </c>
      <c r="C15" s="166" t="s">
        <v>2009</v>
      </c>
      <c r="D15" s="168" t="s">
        <v>731</v>
      </c>
      <c r="E15" s="159" t="s">
        <v>2010</v>
      </c>
      <c r="F15" s="109" t="s">
        <v>106</v>
      </c>
      <c r="G15" s="109" t="s">
        <v>1958</v>
      </c>
      <c r="H15" s="109" t="s">
        <v>2011</v>
      </c>
      <c r="I15" s="157"/>
    </row>
    <row r="16">
      <c r="A16" s="109" t="s">
        <v>19</v>
      </c>
      <c r="B16" s="109" t="s">
        <v>1979</v>
      </c>
      <c r="C16" s="167" t="s">
        <v>2012</v>
      </c>
      <c r="D16" s="168" t="s">
        <v>2013</v>
      </c>
      <c r="E16" s="159" t="s">
        <v>2014</v>
      </c>
      <c r="F16" s="109" t="s">
        <v>106</v>
      </c>
      <c r="G16" s="109" t="s">
        <v>1958</v>
      </c>
      <c r="H16" s="109" t="s">
        <v>2015</v>
      </c>
      <c r="I16" s="157"/>
    </row>
    <row r="17">
      <c r="A17" s="109" t="s">
        <v>19</v>
      </c>
      <c r="B17" s="109" t="s">
        <v>1979</v>
      </c>
      <c r="C17" s="167" t="s">
        <v>2016</v>
      </c>
      <c r="D17" s="168" t="s">
        <v>2013</v>
      </c>
      <c r="E17" s="159" t="s">
        <v>2017</v>
      </c>
      <c r="F17" s="109" t="s">
        <v>106</v>
      </c>
      <c r="G17" s="109" t="s">
        <v>1958</v>
      </c>
      <c r="H17" s="109" t="s">
        <v>2018</v>
      </c>
      <c r="I17" s="157"/>
    </row>
    <row r="18">
      <c r="A18" s="109" t="s">
        <v>19</v>
      </c>
      <c r="B18" s="109" t="s">
        <v>1979</v>
      </c>
      <c r="C18" s="167" t="s">
        <v>2019</v>
      </c>
      <c r="D18" s="168" t="s">
        <v>2013</v>
      </c>
      <c r="E18" s="159" t="s">
        <v>2020</v>
      </c>
      <c r="F18" s="109" t="s">
        <v>106</v>
      </c>
      <c r="G18" s="109" t="s">
        <v>1958</v>
      </c>
      <c r="H18" s="109" t="s">
        <v>2021</v>
      </c>
      <c r="I18" s="157"/>
    </row>
    <row r="19">
      <c r="A19" s="109" t="s">
        <v>19</v>
      </c>
      <c r="B19" s="109" t="s">
        <v>1979</v>
      </c>
      <c r="C19" s="167" t="s">
        <v>2022</v>
      </c>
      <c r="D19" s="168" t="s">
        <v>2013</v>
      </c>
      <c r="E19" s="159" t="s">
        <v>2023</v>
      </c>
      <c r="F19" s="109" t="s">
        <v>106</v>
      </c>
      <c r="G19" s="109" t="s">
        <v>1958</v>
      </c>
      <c r="H19" s="109" t="s">
        <v>2024</v>
      </c>
      <c r="I19" s="157"/>
    </row>
    <row r="20">
      <c r="A20" s="109" t="s">
        <v>19</v>
      </c>
      <c r="B20" s="109" t="s">
        <v>1979</v>
      </c>
      <c r="C20" s="167" t="s">
        <v>2025</v>
      </c>
      <c r="D20" s="168" t="s">
        <v>2013</v>
      </c>
      <c r="E20" s="159" t="s">
        <v>2026</v>
      </c>
      <c r="F20" s="109" t="s">
        <v>106</v>
      </c>
      <c r="G20" s="109" t="s">
        <v>1958</v>
      </c>
      <c r="H20" s="109" t="s">
        <v>2027</v>
      </c>
      <c r="I20" s="157"/>
    </row>
    <row r="21">
      <c r="A21" s="109" t="s">
        <v>19</v>
      </c>
      <c r="B21" s="109" t="s">
        <v>1979</v>
      </c>
      <c r="C21" s="167" t="s">
        <v>2028</v>
      </c>
      <c r="D21" s="168" t="s">
        <v>2013</v>
      </c>
      <c r="E21" s="159" t="s">
        <v>2029</v>
      </c>
      <c r="F21" s="109" t="s">
        <v>106</v>
      </c>
      <c r="G21" s="109" t="s">
        <v>1958</v>
      </c>
      <c r="H21" s="109" t="s">
        <v>2030</v>
      </c>
      <c r="I21" s="157"/>
    </row>
    <row r="22">
      <c r="A22" s="109" t="s">
        <v>19</v>
      </c>
      <c r="B22" s="109" t="s">
        <v>1979</v>
      </c>
      <c r="C22" s="167" t="s">
        <v>2031</v>
      </c>
      <c r="D22" s="168" t="s">
        <v>103</v>
      </c>
      <c r="E22" s="159" t="s">
        <v>2032</v>
      </c>
      <c r="F22" s="109" t="s">
        <v>106</v>
      </c>
      <c r="G22" s="109" t="s">
        <v>1958</v>
      </c>
      <c r="H22" s="109" t="s">
        <v>2033</v>
      </c>
      <c r="I22" s="157"/>
    </row>
    <row r="23">
      <c r="A23" s="109" t="s">
        <v>19</v>
      </c>
      <c r="B23" s="109" t="s">
        <v>1979</v>
      </c>
      <c r="C23" s="167" t="s">
        <v>2034</v>
      </c>
      <c r="D23" s="168" t="s">
        <v>103</v>
      </c>
      <c r="E23" s="159" t="s">
        <v>2035</v>
      </c>
      <c r="F23" s="109" t="s">
        <v>106</v>
      </c>
      <c r="G23" s="109" t="s">
        <v>1958</v>
      </c>
      <c r="H23" s="109" t="s">
        <v>2036</v>
      </c>
      <c r="I23" s="157"/>
    </row>
    <row r="24">
      <c r="A24" s="109" t="s">
        <v>19</v>
      </c>
      <c r="B24" s="109" t="s">
        <v>1979</v>
      </c>
      <c r="C24" s="166" t="s">
        <v>2037</v>
      </c>
      <c r="D24" s="168" t="s">
        <v>663</v>
      </c>
      <c r="E24" s="159" t="s">
        <v>2038</v>
      </c>
      <c r="F24" s="109" t="s">
        <v>106</v>
      </c>
      <c r="G24" s="109" t="s">
        <v>1958</v>
      </c>
      <c r="H24" s="109" t="s">
        <v>2039</v>
      </c>
      <c r="I24" s="157"/>
    </row>
    <row r="25">
      <c r="A25" s="109" t="s">
        <v>19</v>
      </c>
      <c r="B25" s="109" t="s">
        <v>1979</v>
      </c>
      <c r="C25" s="167" t="s">
        <v>2040</v>
      </c>
      <c r="D25" s="168" t="s">
        <v>103</v>
      </c>
      <c r="E25" s="159" t="s">
        <v>2041</v>
      </c>
      <c r="F25" s="109" t="s">
        <v>106</v>
      </c>
      <c r="G25" s="109" t="s">
        <v>1958</v>
      </c>
      <c r="H25" s="109" t="s">
        <v>2042</v>
      </c>
      <c r="I25" s="157"/>
    </row>
    <row r="26">
      <c r="A26" s="109" t="s">
        <v>19</v>
      </c>
      <c r="B26" s="109" t="s">
        <v>1979</v>
      </c>
      <c r="C26" s="167" t="s">
        <v>2043</v>
      </c>
      <c r="D26" s="168" t="s">
        <v>103</v>
      </c>
      <c r="E26" s="159" t="s">
        <v>2044</v>
      </c>
      <c r="F26" s="109" t="s">
        <v>106</v>
      </c>
      <c r="G26" s="109" t="s">
        <v>1958</v>
      </c>
      <c r="H26" s="109" t="s">
        <v>2045</v>
      </c>
      <c r="I26" s="157"/>
    </row>
    <row r="27">
      <c r="A27" s="109" t="s">
        <v>19</v>
      </c>
      <c r="B27" s="109" t="s">
        <v>1979</v>
      </c>
      <c r="C27" s="167" t="s">
        <v>2046</v>
      </c>
      <c r="D27" s="168" t="s">
        <v>2013</v>
      </c>
      <c r="E27" s="159" t="s">
        <v>2047</v>
      </c>
      <c r="F27" s="109" t="s">
        <v>106</v>
      </c>
      <c r="G27" s="109" t="s">
        <v>1958</v>
      </c>
      <c r="H27" s="109" t="s">
        <v>2048</v>
      </c>
      <c r="I27" s="15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3.38"/>
    <col customWidth="1" min="3" max="3" width="30.75"/>
    <col customWidth="1" min="4" max="4" width="15.75"/>
    <col customWidth="1" min="5" max="5" width="44.75"/>
    <col customWidth="1" min="6" max="6" width="16.63"/>
    <col customWidth="1" min="7" max="7" width="22.0"/>
    <col customWidth="1" min="8" max="8" width="13.13"/>
    <col customWidth="1" min="9" max="9" width="35.75"/>
    <col customWidth="1" min="10" max="10" width="47.88"/>
  </cols>
  <sheetData>
    <row r="1">
      <c r="A1" s="147" t="s">
        <v>2152</v>
      </c>
      <c r="B1" s="170" t="s">
        <v>72</v>
      </c>
      <c r="C1" s="171" t="s">
        <v>663</v>
      </c>
      <c r="D1" s="172" t="s">
        <v>2153</v>
      </c>
      <c r="E1" s="148" t="s">
        <v>2154</v>
      </c>
      <c r="F1" s="171" t="s">
        <v>807</v>
      </c>
      <c r="G1" s="173">
        <v>7.4</v>
      </c>
      <c r="H1" s="171"/>
      <c r="I1" s="174" t="s">
        <v>2155</v>
      </c>
      <c r="J1" s="171"/>
    </row>
    <row r="2">
      <c r="A2" s="147" t="s">
        <v>2152</v>
      </c>
      <c r="B2" s="170" t="s">
        <v>72</v>
      </c>
      <c r="C2" s="171" t="s">
        <v>663</v>
      </c>
      <c r="D2" s="172" t="s">
        <v>2156</v>
      </c>
      <c r="E2" s="148" t="s">
        <v>2157</v>
      </c>
      <c r="F2" s="171" t="s">
        <v>807</v>
      </c>
      <c r="G2" s="173">
        <v>7.4</v>
      </c>
      <c r="H2" s="171"/>
      <c r="I2" s="174" t="s">
        <v>2158</v>
      </c>
      <c r="J2" s="171"/>
    </row>
    <row r="3">
      <c r="A3" s="147" t="s">
        <v>2152</v>
      </c>
      <c r="B3" s="170" t="s">
        <v>72</v>
      </c>
      <c r="C3" s="171" t="s">
        <v>663</v>
      </c>
      <c r="D3" s="175" t="s">
        <v>2159</v>
      </c>
      <c r="E3" s="148" t="s">
        <v>2160</v>
      </c>
      <c r="F3" s="171" t="s">
        <v>807</v>
      </c>
      <c r="G3" s="173">
        <v>7.4</v>
      </c>
      <c r="H3" s="171"/>
      <c r="I3" s="174" t="s">
        <v>2161</v>
      </c>
      <c r="J3" s="171"/>
    </row>
    <row r="4">
      <c r="A4" s="147" t="s">
        <v>2152</v>
      </c>
      <c r="B4" s="170" t="s">
        <v>72</v>
      </c>
      <c r="C4" s="171" t="s">
        <v>103</v>
      </c>
      <c r="D4" s="172" t="s">
        <v>2162</v>
      </c>
      <c r="E4" s="148" t="s">
        <v>2163</v>
      </c>
      <c r="F4" s="171" t="s">
        <v>807</v>
      </c>
      <c r="G4" s="173">
        <v>7.4</v>
      </c>
      <c r="H4" s="171"/>
      <c r="I4" s="148" t="s">
        <v>2164</v>
      </c>
      <c r="J4" s="171"/>
    </row>
    <row r="5">
      <c r="A5" s="147" t="s">
        <v>2152</v>
      </c>
      <c r="B5" s="170" t="s">
        <v>72</v>
      </c>
      <c r="C5" s="171" t="s">
        <v>103</v>
      </c>
      <c r="D5" s="172" t="s">
        <v>2165</v>
      </c>
      <c r="E5" s="148" t="s">
        <v>2166</v>
      </c>
      <c r="F5" s="171" t="s">
        <v>807</v>
      </c>
      <c r="G5" s="173">
        <v>7.4</v>
      </c>
      <c r="H5" s="171"/>
      <c r="I5" s="148" t="s">
        <v>2167</v>
      </c>
      <c r="J5" s="171"/>
    </row>
    <row r="6" ht="15.75" customHeight="1">
      <c r="B6" s="103"/>
      <c r="C6" s="103"/>
      <c r="E6" s="103"/>
      <c r="F6" s="103"/>
      <c r="G6" s="103"/>
      <c r="H6" s="103"/>
      <c r="J6" s="93"/>
    </row>
    <row r="7" ht="15.75" customHeight="1">
      <c r="B7" s="103"/>
      <c r="C7" s="103"/>
      <c r="E7" s="103"/>
      <c r="F7" s="103"/>
      <c r="G7" s="103"/>
      <c r="H7" s="103"/>
      <c r="J7" s="93"/>
    </row>
    <row r="8" ht="15.75" customHeight="1">
      <c r="B8" s="103"/>
      <c r="C8" s="103"/>
      <c r="E8" s="103"/>
      <c r="F8" s="103"/>
      <c r="G8" s="103"/>
      <c r="H8" s="103"/>
      <c r="J8" s="93"/>
    </row>
    <row r="9" ht="15.75" customHeight="1">
      <c r="B9" s="103"/>
      <c r="C9" s="103"/>
      <c r="E9" s="103"/>
      <c r="F9" s="103"/>
      <c r="G9" s="103"/>
      <c r="H9" s="103"/>
      <c r="J9" s="93"/>
    </row>
    <row r="10" ht="15.75" customHeight="1">
      <c r="B10" s="103"/>
      <c r="C10" s="103"/>
      <c r="E10" s="103"/>
      <c r="F10" s="103"/>
      <c r="G10" s="103"/>
      <c r="H10" s="103"/>
      <c r="J10" s="93"/>
    </row>
    <row r="11" ht="15.75" customHeight="1">
      <c r="B11" s="103"/>
      <c r="C11" s="103"/>
      <c r="E11" s="103"/>
      <c r="F11" s="103"/>
      <c r="G11" s="103"/>
      <c r="H11" s="103"/>
      <c r="J11" s="93"/>
    </row>
    <row r="12" ht="15.75" customHeight="1">
      <c r="B12" s="103"/>
      <c r="C12" s="103"/>
      <c r="E12" s="103"/>
      <c r="F12" s="103"/>
      <c r="G12" s="103"/>
      <c r="H12" s="103"/>
      <c r="J12" s="93"/>
    </row>
    <row r="13" ht="15.75" customHeight="1">
      <c r="B13" s="103"/>
      <c r="C13" s="103"/>
      <c r="E13" s="103"/>
      <c r="F13" s="103"/>
      <c r="G13" s="103"/>
      <c r="H13" s="103"/>
      <c r="J13" s="93"/>
    </row>
    <row r="14" ht="15.75" customHeight="1">
      <c r="B14" s="103"/>
      <c r="C14" s="103"/>
      <c r="E14" s="103"/>
      <c r="F14" s="103"/>
      <c r="G14" s="103"/>
      <c r="H14" s="103"/>
      <c r="J14" s="93"/>
    </row>
    <row r="15" ht="15.75" customHeight="1">
      <c r="B15" s="103"/>
      <c r="C15" s="103"/>
      <c r="E15" s="103"/>
      <c r="F15" s="103"/>
      <c r="G15" s="103"/>
      <c r="H15" s="103"/>
      <c r="J15" s="93"/>
    </row>
    <row r="16" ht="15.75" customHeight="1">
      <c r="B16" s="103"/>
      <c r="C16" s="103"/>
      <c r="E16" s="103"/>
      <c r="F16" s="103"/>
      <c r="G16" s="103"/>
      <c r="H16" s="103"/>
      <c r="J16" s="93"/>
    </row>
    <row r="17" ht="15.75" customHeight="1">
      <c r="B17" s="103"/>
      <c r="C17" s="103"/>
      <c r="E17" s="103"/>
      <c r="F17" s="103"/>
      <c r="G17" s="103"/>
      <c r="H17" s="103"/>
      <c r="J17" s="93"/>
    </row>
    <row r="18" ht="15.75" customHeight="1">
      <c r="B18" s="103"/>
      <c r="C18" s="103"/>
      <c r="E18" s="103"/>
      <c r="F18" s="103"/>
      <c r="G18" s="103"/>
      <c r="H18" s="103"/>
      <c r="J18" s="93"/>
    </row>
    <row r="19" ht="15.75" customHeight="1">
      <c r="B19" s="103"/>
      <c r="C19" s="103"/>
      <c r="E19" s="103"/>
      <c r="F19" s="103"/>
      <c r="G19" s="103"/>
      <c r="H19" s="103"/>
      <c r="J19" s="93"/>
    </row>
    <row r="20" ht="15.75" customHeight="1">
      <c r="B20" s="103"/>
      <c r="C20" s="103"/>
      <c r="E20" s="103"/>
      <c r="F20" s="103"/>
      <c r="G20" s="103"/>
      <c r="H20" s="103"/>
      <c r="J20" s="93"/>
    </row>
    <row r="21" ht="15.75" customHeight="1">
      <c r="B21" s="103"/>
      <c r="C21" s="103"/>
      <c r="E21" s="103"/>
      <c r="F21" s="103"/>
      <c r="G21" s="103"/>
      <c r="H21" s="103"/>
      <c r="J21" s="93"/>
    </row>
    <row r="22" ht="15.75" customHeight="1">
      <c r="B22" s="103"/>
      <c r="C22" s="103"/>
      <c r="E22" s="103"/>
      <c r="F22" s="103"/>
      <c r="G22" s="103"/>
      <c r="H22" s="103"/>
      <c r="J22" s="93"/>
    </row>
    <row r="23" ht="15.75" customHeight="1">
      <c r="B23" s="103"/>
      <c r="C23" s="103"/>
      <c r="E23" s="103"/>
      <c r="F23" s="103"/>
      <c r="G23" s="103"/>
      <c r="H23" s="103"/>
      <c r="J23" s="93"/>
    </row>
    <row r="24" ht="15.75" customHeight="1">
      <c r="B24" s="103"/>
      <c r="C24" s="103"/>
      <c r="E24" s="103"/>
      <c r="F24" s="103"/>
      <c r="G24" s="103"/>
      <c r="H24" s="103"/>
      <c r="J24" s="93"/>
    </row>
    <row r="25" ht="15.75" customHeight="1">
      <c r="B25" s="103"/>
      <c r="C25" s="103"/>
      <c r="E25" s="103"/>
      <c r="F25" s="103"/>
      <c r="G25" s="103"/>
      <c r="H25" s="103"/>
      <c r="J25" s="93"/>
    </row>
    <row r="26" ht="15.75" customHeight="1">
      <c r="B26" s="103"/>
      <c r="C26" s="103"/>
      <c r="E26" s="103"/>
      <c r="F26" s="103"/>
      <c r="G26" s="103"/>
      <c r="H26" s="103"/>
      <c r="J26" s="93"/>
    </row>
    <row r="27" ht="15.75" customHeight="1">
      <c r="B27" s="103"/>
      <c r="C27" s="103"/>
      <c r="E27" s="103"/>
      <c r="F27" s="103"/>
      <c r="G27" s="103"/>
      <c r="H27" s="103"/>
      <c r="J27" s="93"/>
    </row>
    <row r="28" ht="15.75" customHeight="1">
      <c r="B28" s="103"/>
      <c r="C28" s="103"/>
      <c r="E28" s="103"/>
      <c r="F28" s="103"/>
      <c r="G28" s="103"/>
      <c r="H28" s="103"/>
      <c r="J28" s="93"/>
    </row>
    <row r="29" ht="15.75" customHeight="1">
      <c r="B29" s="103"/>
      <c r="C29" s="103"/>
      <c r="E29" s="103"/>
      <c r="F29" s="103"/>
      <c r="G29" s="103"/>
      <c r="H29" s="103"/>
      <c r="J29" s="93"/>
    </row>
    <row r="30" ht="15.75" customHeight="1">
      <c r="B30" s="103"/>
      <c r="C30" s="103"/>
      <c r="E30" s="103"/>
      <c r="F30" s="103"/>
      <c r="G30" s="103"/>
      <c r="H30" s="103"/>
      <c r="J30" s="93"/>
    </row>
    <row r="31" ht="15.75" customHeight="1">
      <c r="B31" s="103"/>
      <c r="C31" s="103"/>
      <c r="E31" s="103"/>
      <c r="F31" s="103"/>
      <c r="G31" s="103"/>
      <c r="H31" s="103"/>
      <c r="J31" s="93"/>
    </row>
    <row r="32" ht="15.75" customHeight="1">
      <c r="B32" s="103"/>
      <c r="C32" s="103"/>
      <c r="E32" s="103"/>
      <c r="F32" s="103"/>
      <c r="G32" s="103"/>
      <c r="H32" s="103"/>
      <c r="J32" s="93"/>
    </row>
    <row r="33" ht="15.75" customHeight="1">
      <c r="B33" s="103"/>
      <c r="C33" s="103"/>
      <c r="E33" s="103"/>
      <c r="F33" s="103"/>
      <c r="G33" s="103"/>
      <c r="H33" s="103"/>
      <c r="J33" s="93"/>
    </row>
    <row r="34" ht="15.75" customHeight="1">
      <c r="B34" s="103"/>
      <c r="C34" s="103"/>
      <c r="E34" s="103"/>
      <c r="F34" s="103"/>
      <c r="G34" s="103"/>
      <c r="H34" s="103"/>
      <c r="J34" s="93"/>
    </row>
    <row r="35" ht="15.75" customHeight="1">
      <c r="B35" s="103"/>
      <c r="C35" s="103"/>
      <c r="E35" s="103"/>
      <c r="F35" s="103"/>
      <c r="G35" s="103"/>
      <c r="H35" s="103"/>
      <c r="J35" s="93"/>
    </row>
    <row r="36" ht="15.75" customHeight="1">
      <c r="B36" s="103"/>
      <c r="C36" s="103"/>
      <c r="E36" s="103"/>
      <c r="F36" s="103"/>
      <c r="G36" s="103"/>
      <c r="H36" s="103"/>
      <c r="J36" s="93"/>
    </row>
    <row r="37" ht="15.75" customHeight="1">
      <c r="B37" s="103"/>
      <c r="C37" s="103"/>
      <c r="E37" s="103"/>
      <c r="F37" s="103"/>
      <c r="G37" s="103"/>
      <c r="H37" s="103"/>
      <c r="J37" s="93"/>
    </row>
    <row r="38" ht="15.75" customHeight="1">
      <c r="B38" s="103"/>
      <c r="C38" s="103"/>
      <c r="E38" s="103"/>
      <c r="F38" s="103"/>
      <c r="G38" s="103"/>
      <c r="H38" s="103"/>
      <c r="J38" s="93"/>
    </row>
    <row r="39" ht="15.75" customHeight="1">
      <c r="B39" s="103"/>
      <c r="C39" s="103"/>
      <c r="E39" s="103"/>
      <c r="F39" s="103"/>
      <c r="G39" s="103"/>
      <c r="H39" s="103"/>
      <c r="J39" s="93"/>
    </row>
    <row r="40" ht="15.75" customHeight="1">
      <c r="B40" s="103"/>
      <c r="C40" s="103"/>
      <c r="E40" s="103"/>
      <c r="F40" s="103"/>
      <c r="G40" s="103"/>
      <c r="H40" s="103"/>
      <c r="J40" s="93"/>
    </row>
    <row r="41" ht="15.75" customHeight="1">
      <c r="B41" s="103"/>
      <c r="C41" s="103"/>
      <c r="E41" s="103"/>
      <c r="F41" s="103"/>
      <c r="G41" s="103"/>
      <c r="H41" s="103"/>
      <c r="J41" s="93"/>
    </row>
    <row r="42" ht="15.75" customHeight="1">
      <c r="B42" s="103"/>
      <c r="C42" s="103"/>
      <c r="E42" s="103"/>
      <c r="F42" s="103"/>
      <c r="G42" s="103"/>
      <c r="H42" s="103"/>
      <c r="J42" s="93"/>
    </row>
    <row r="43" ht="15.75" customHeight="1">
      <c r="B43" s="103"/>
      <c r="C43" s="103"/>
      <c r="E43" s="103"/>
      <c r="F43" s="103"/>
      <c r="G43" s="103"/>
      <c r="H43" s="103"/>
      <c r="J43" s="93"/>
    </row>
    <row r="44" ht="15.75" customHeight="1">
      <c r="B44" s="103"/>
      <c r="C44" s="103"/>
      <c r="E44" s="103"/>
      <c r="F44" s="103"/>
      <c r="G44" s="103"/>
      <c r="H44" s="103"/>
      <c r="J44" s="93"/>
    </row>
    <row r="45" ht="15.75" customHeight="1">
      <c r="B45" s="103"/>
      <c r="C45" s="103"/>
      <c r="E45" s="103"/>
      <c r="F45" s="103"/>
      <c r="G45" s="103"/>
      <c r="H45" s="103"/>
      <c r="J45" s="93"/>
    </row>
    <row r="46" ht="15.75" customHeight="1">
      <c r="B46" s="103"/>
      <c r="C46" s="103"/>
      <c r="E46" s="103"/>
      <c r="F46" s="103"/>
      <c r="G46" s="103"/>
      <c r="H46" s="103"/>
      <c r="J46" s="93"/>
    </row>
    <row r="47" ht="15.75" customHeight="1">
      <c r="B47" s="103"/>
      <c r="C47" s="103"/>
      <c r="E47" s="103"/>
      <c r="F47" s="103"/>
      <c r="G47" s="103"/>
      <c r="H47" s="103"/>
      <c r="J47" s="93"/>
    </row>
    <row r="48" ht="15.75" customHeight="1">
      <c r="B48" s="103"/>
      <c r="C48" s="103"/>
      <c r="E48" s="103"/>
      <c r="F48" s="103"/>
      <c r="G48" s="103"/>
      <c r="H48" s="103"/>
      <c r="J48" s="93"/>
    </row>
    <row r="49" ht="15.75" customHeight="1">
      <c r="B49" s="103"/>
      <c r="C49" s="103"/>
      <c r="E49" s="103"/>
      <c r="F49" s="103"/>
      <c r="G49" s="103"/>
      <c r="H49" s="103"/>
      <c r="J49" s="93"/>
    </row>
    <row r="50" ht="15.75" customHeight="1">
      <c r="B50" s="103"/>
      <c r="C50" s="103"/>
      <c r="E50" s="103"/>
      <c r="F50" s="103"/>
      <c r="G50" s="103"/>
      <c r="H50" s="103"/>
      <c r="J50" s="93"/>
    </row>
    <row r="51" ht="15.75" customHeight="1">
      <c r="B51" s="103"/>
      <c r="C51" s="103"/>
      <c r="E51" s="103"/>
      <c r="F51" s="103"/>
      <c r="G51" s="103"/>
      <c r="H51" s="103"/>
      <c r="J51" s="93"/>
    </row>
    <row r="52" ht="15.75" customHeight="1">
      <c r="B52" s="103"/>
      <c r="C52" s="103"/>
      <c r="E52" s="103"/>
      <c r="F52" s="103"/>
      <c r="G52" s="103"/>
      <c r="H52" s="103"/>
      <c r="J52" s="93"/>
    </row>
    <row r="53" ht="15.75" customHeight="1">
      <c r="B53" s="103"/>
      <c r="C53" s="103"/>
      <c r="E53" s="103"/>
      <c r="F53" s="103"/>
      <c r="G53" s="103"/>
      <c r="H53" s="103"/>
      <c r="J53" s="93"/>
    </row>
    <row r="54" ht="15.75" customHeight="1">
      <c r="B54" s="103"/>
      <c r="C54" s="103"/>
      <c r="E54" s="103"/>
      <c r="F54" s="103"/>
      <c r="G54" s="103"/>
      <c r="H54" s="103"/>
      <c r="J54" s="93"/>
    </row>
    <row r="55" ht="15.75" customHeight="1">
      <c r="B55" s="103"/>
      <c r="C55" s="103"/>
      <c r="E55" s="103"/>
      <c r="F55" s="103"/>
      <c r="G55" s="103"/>
      <c r="H55" s="103"/>
      <c r="J55" s="93"/>
    </row>
    <row r="56" ht="15.75" customHeight="1">
      <c r="B56" s="103"/>
      <c r="C56" s="103"/>
      <c r="E56" s="103"/>
      <c r="F56" s="103"/>
      <c r="G56" s="103"/>
      <c r="H56" s="103"/>
      <c r="J56" s="93"/>
    </row>
    <row r="57" ht="15.75" customHeight="1">
      <c r="B57" s="103"/>
      <c r="C57" s="103"/>
      <c r="E57" s="103"/>
      <c r="F57" s="103"/>
      <c r="G57" s="103"/>
      <c r="H57" s="103"/>
      <c r="J57" s="93"/>
    </row>
    <row r="58" ht="15.75" customHeight="1">
      <c r="B58" s="103"/>
      <c r="C58" s="103"/>
      <c r="E58" s="103"/>
      <c r="F58" s="103"/>
      <c r="G58" s="103"/>
      <c r="H58" s="103"/>
      <c r="J58" s="93"/>
    </row>
    <row r="59" ht="15.75" customHeight="1">
      <c r="B59" s="103"/>
      <c r="C59" s="103"/>
      <c r="E59" s="103"/>
      <c r="F59" s="103"/>
      <c r="G59" s="103"/>
      <c r="H59" s="103"/>
      <c r="J59" s="93"/>
    </row>
    <row r="60" ht="15.75" customHeight="1">
      <c r="B60" s="103"/>
      <c r="C60" s="103"/>
      <c r="E60" s="103"/>
      <c r="F60" s="103"/>
      <c r="G60" s="103"/>
      <c r="H60" s="103"/>
      <c r="J60" s="93"/>
    </row>
    <row r="61" ht="15.75" customHeight="1">
      <c r="B61" s="103"/>
      <c r="C61" s="103"/>
      <c r="E61" s="103"/>
      <c r="F61" s="103"/>
      <c r="G61" s="103"/>
      <c r="H61" s="103"/>
      <c r="J61" s="93"/>
    </row>
    <row r="62" ht="15.75" customHeight="1">
      <c r="B62" s="103"/>
      <c r="C62" s="103"/>
      <c r="E62" s="103"/>
      <c r="F62" s="103"/>
      <c r="G62" s="103"/>
      <c r="H62" s="103"/>
      <c r="J62" s="93"/>
    </row>
    <row r="63" ht="15.75" customHeight="1">
      <c r="B63" s="103"/>
      <c r="C63" s="103"/>
      <c r="E63" s="103"/>
      <c r="F63" s="103"/>
      <c r="G63" s="103"/>
      <c r="H63" s="103"/>
      <c r="J63" s="93"/>
    </row>
    <row r="64" ht="15.75" customHeight="1">
      <c r="B64" s="103"/>
      <c r="C64" s="103"/>
      <c r="E64" s="103"/>
      <c r="F64" s="103"/>
      <c r="G64" s="103"/>
      <c r="H64" s="103"/>
      <c r="J64" s="93"/>
    </row>
    <row r="65" ht="15.75" customHeight="1">
      <c r="B65" s="103"/>
      <c r="C65" s="103"/>
      <c r="E65" s="103"/>
      <c r="F65" s="103"/>
      <c r="G65" s="103"/>
      <c r="H65" s="103"/>
      <c r="J65" s="93"/>
    </row>
    <row r="66" ht="15.75" customHeight="1">
      <c r="B66" s="103"/>
      <c r="C66" s="103"/>
      <c r="E66" s="103"/>
      <c r="F66" s="103"/>
      <c r="G66" s="103"/>
      <c r="H66" s="103"/>
      <c r="J66" s="93"/>
    </row>
    <row r="67" ht="15.75" customHeight="1">
      <c r="B67" s="103"/>
      <c r="C67" s="103"/>
      <c r="E67" s="103"/>
      <c r="F67" s="103"/>
      <c r="G67" s="103"/>
      <c r="H67" s="103"/>
      <c r="J67" s="93"/>
    </row>
    <row r="68" ht="15.75" customHeight="1">
      <c r="B68" s="103"/>
      <c r="C68" s="103"/>
      <c r="E68" s="103"/>
      <c r="F68" s="103"/>
      <c r="G68" s="103"/>
      <c r="H68" s="103"/>
      <c r="J68" s="93"/>
    </row>
    <row r="69" ht="15.75" customHeight="1">
      <c r="B69" s="103"/>
      <c r="C69" s="103"/>
      <c r="E69" s="103"/>
      <c r="F69" s="103"/>
      <c r="G69" s="103"/>
      <c r="H69" s="103"/>
      <c r="J69" s="93"/>
    </row>
    <row r="70" ht="15.75" customHeight="1">
      <c r="B70" s="103"/>
      <c r="C70" s="103"/>
      <c r="E70" s="103"/>
      <c r="F70" s="103"/>
      <c r="G70" s="103"/>
      <c r="H70" s="103"/>
      <c r="J70" s="93"/>
    </row>
    <row r="71" ht="15.75" customHeight="1">
      <c r="B71" s="103"/>
      <c r="C71" s="103"/>
      <c r="E71" s="103"/>
      <c r="F71" s="103"/>
      <c r="G71" s="103"/>
      <c r="H71" s="103"/>
      <c r="J71" s="93"/>
    </row>
    <row r="72" ht="15.75" customHeight="1">
      <c r="B72" s="103"/>
      <c r="C72" s="103"/>
      <c r="E72" s="103"/>
      <c r="F72" s="103"/>
      <c r="G72" s="103"/>
      <c r="H72" s="103"/>
      <c r="J72" s="93"/>
    </row>
    <row r="73" ht="15.75" customHeight="1">
      <c r="B73" s="103"/>
      <c r="C73" s="103"/>
      <c r="E73" s="103"/>
      <c r="F73" s="103"/>
      <c r="G73" s="103"/>
      <c r="H73" s="103"/>
      <c r="J73" s="93"/>
    </row>
    <row r="74" ht="15.75" customHeight="1">
      <c r="B74" s="103"/>
      <c r="C74" s="103"/>
      <c r="E74" s="103"/>
      <c r="F74" s="103"/>
      <c r="G74" s="103"/>
      <c r="H74" s="103"/>
      <c r="J74" s="93"/>
    </row>
    <row r="75" ht="15.75" customHeight="1">
      <c r="B75" s="103"/>
      <c r="C75" s="103"/>
      <c r="E75" s="103"/>
      <c r="F75" s="103"/>
      <c r="G75" s="103"/>
      <c r="H75" s="103"/>
      <c r="J75" s="93"/>
    </row>
    <row r="76" ht="15.75" customHeight="1">
      <c r="B76" s="103"/>
      <c r="C76" s="103"/>
      <c r="E76" s="103"/>
      <c r="F76" s="103"/>
      <c r="G76" s="103"/>
      <c r="H76" s="103"/>
      <c r="J76" s="93"/>
    </row>
    <row r="77" ht="15.75" customHeight="1">
      <c r="B77" s="103"/>
      <c r="C77" s="103"/>
      <c r="E77" s="103"/>
      <c r="F77" s="103"/>
      <c r="G77" s="103"/>
      <c r="H77" s="103"/>
      <c r="J77" s="93"/>
    </row>
    <row r="78" ht="15.75" customHeight="1">
      <c r="B78" s="103"/>
      <c r="C78" s="103"/>
      <c r="E78" s="103"/>
      <c r="F78" s="103"/>
      <c r="G78" s="103"/>
      <c r="H78" s="103"/>
      <c r="J78" s="93"/>
    </row>
    <row r="79" ht="15.75" customHeight="1">
      <c r="B79" s="103"/>
      <c r="C79" s="103"/>
      <c r="E79" s="103"/>
      <c r="F79" s="103"/>
      <c r="G79" s="103"/>
      <c r="H79" s="103"/>
      <c r="J79" s="93"/>
    </row>
    <row r="80" ht="15.75" customHeight="1">
      <c r="B80" s="103"/>
      <c r="C80" s="103"/>
      <c r="E80" s="103"/>
      <c r="F80" s="103"/>
      <c r="G80" s="103"/>
      <c r="H80" s="103"/>
      <c r="J80" s="93"/>
    </row>
    <row r="81" ht="15.75" customHeight="1">
      <c r="B81" s="103"/>
      <c r="C81" s="103"/>
      <c r="E81" s="103"/>
      <c r="F81" s="103"/>
      <c r="G81" s="103"/>
      <c r="H81" s="103"/>
      <c r="J81" s="93"/>
    </row>
    <row r="82" ht="15.75" customHeight="1">
      <c r="B82" s="103"/>
      <c r="C82" s="103"/>
      <c r="E82" s="103"/>
      <c r="F82" s="103"/>
      <c r="G82" s="103"/>
      <c r="H82" s="103"/>
      <c r="J82" s="93"/>
    </row>
    <row r="83" ht="15.75" customHeight="1">
      <c r="B83" s="103"/>
      <c r="C83" s="103"/>
      <c r="E83" s="103"/>
      <c r="F83" s="103"/>
      <c r="G83" s="103"/>
      <c r="H83" s="103"/>
      <c r="J83" s="93"/>
    </row>
    <row r="84" ht="15.75" customHeight="1">
      <c r="B84" s="103"/>
      <c r="C84" s="103"/>
      <c r="E84" s="103"/>
      <c r="F84" s="103"/>
      <c r="G84" s="103"/>
      <c r="H84" s="103"/>
      <c r="J84" s="93"/>
    </row>
    <row r="85" ht="15.75" customHeight="1">
      <c r="B85" s="103"/>
      <c r="C85" s="103"/>
      <c r="E85" s="103"/>
      <c r="F85" s="103"/>
      <c r="G85" s="103"/>
      <c r="H85" s="103"/>
      <c r="J85" s="93"/>
    </row>
    <row r="86" ht="15.75" customHeight="1">
      <c r="B86" s="103"/>
      <c r="C86" s="103"/>
      <c r="E86" s="103"/>
      <c r="F86" s="103"/>
      <c r="G86" s="103"/>
      <c r="H86" s="103"/>
      <c r="J86" s="93"/>
    </row>
    <row r="87" ht="15.75" customHeight="1">
      <c r="B87" s="103"/>
      <c r="C87" s="103"/>
      <c r="E87" s="103"/>
      <c r="F87" s="103"/>
      <c r="G87" s="103"/>
      <c r="H87" s="103"/>
      <c r="J87" s="93"/>
    </row>
    <row r="88" ht="15.75" customHeight="1">
      <c r="B88" s="103"/>
      <c r="C88" s="103"/>
      <c r="E88" s="103"/>
      <c r="F88" s="103"/>
      <c r="G88" s="103"/>
      <c r="H88" s="103"/>
      <c r="J88" s="93"/>
    </row>
    <row r="89" ht="15.75" customHeight="1">
      <c r="B89" s="103"/>
      <c r="C89" s="103"/>
      <c r="E89" s="103"/>
      <c r="F89" s="103"/>
      <c r="G89" s="103"/>
      <c r="H89" s="103"/>
      <c r="J89" s="93"/>
    </row>
    <row r="90" ht="15.75" customHeight="1">
      <c r="B90" s="103"/>
      <c r="C90" s="103"/>
      <c r="E90" s="103"/>
      <c r="F90" s="103"/>
      <c r="G90" s="103"/>
      <c r="H90" s="103"/>
      <c r="J90" s="93"/>
    </row>
    <row r="91" ht="15.75" customHeight="1">
      <c r="B91" s="103"/>
      <c r="C91" s="103"/>
      <c r="E91" s="103"/>
      <c r="F91" s="103"/>
      <c r="G91" s="103"/>
      <c r="H91" s="103"/>
      <c r="J91" s="93"/>
    </row>
    <row r="92" ht="15.75" customHeight="1">
      <c r="B92" s="103"/>
      <c r="C92" s="103"/>
      <c r="E92" s="103"/>
      <c r="F92" s="103"/>
      <c r="G92" s="103"/>
      <c r="H92" s="103"/>
      <c r="J92" s="93"/>
    </row>
    <row r="93" ht="15.75" customHeight="1">
      <c r="B93" s="103"/>
      <c r="C93" s="103"/>
      <c r="E93" s="103"/>
      <c r="F93" s="103"/>
      <c r="G93" s="103"/>
      <c r="H93" s="103"/>
      <c r="J93" s="93"/>
    </row>
    <row r="94" ht="15.75" customHeight="1">
      <c r="B94" s="103"/>
      <c r="C94" s="103"/>
      <c r="E94" s="103"/>
      <c r="F94" s="103"/>
      <c r="G94" s="103"/>
      <c r="H94" s="103"/>
      <c r="J94" s="93"/>
    </row>
    <row r="95" ht="15.75" customHeight="1">
      <c r="B95" s="103"/>
      <c r="C95" s="103"/>
      <c r="E95" s="103"/>
      <c r="F95" s="103"/>
      <c r="G95" s="103"/>
      <c r="H95" s="103"/>
      <c r="J95" s="93"/>
    </row>
    <row r="96" ht="15.75" customHeight="1">
      <c r="B96" s="103"/>
      <c r="C96" s="103"/>
      <c r="E96" s="103"/>
      <c r="F96" s="103"/>
      <c r="G96" s="103"/>
      <c r="H96" s="103"/>
      <c r="J96" s="93"/>
    </row>
    <row r="97" ht="15.75" customHeight="1">
      <c r="B97" s="103"/>
      <c r="C97" s="103"/>
      <c r="E97" s="103"/>
      <c r="F97" s="103"/>
      <c r="G97" s="103"/>
      <c r="H97" s="103"/>
      <c r="J97" s="93"/>
    </row>
    <row r="98" ht="15.75" customHeight="1">
      <c r="B98" s="103"/>
      <c r="C98" s="103"/>
      <c r="E98" s="103"/>
      <c r="F98" s="103"/>
      <c r="G98" s="103"/>
      <c r="H98" s="103"/>
      <c r="J98" s="93"/>
    </row>
    <row r="99" ht="15.75" customHeight="1">
      <c r="B99" s="103"/>
      <c r="C99" s="103"/>
      <c r="E99" s="103"/>
      <c r="F99" s="103"/>
      <c r="G99" s="103"/>
      <c r="H99" s="103"/>
      <c r="J99" s="93"/>
    </row>
    <row r="100" ht="15.75" customHeight="1">
      <c r="B100" s="103"/>
      <c r="C100" s="103"/>
      <c r="E100" s="103"/>
      <c r="F100" s="103"/>
      <c r="G100" s="103"/>
      <c r="H100" s="103"/>
      <c r="J100" s="93"/>
    </row>
    <row r="101" ht="15.75" customHeight="1">
      <c r="B101" s="103"/>
      <c r="C101" s="103"/>
      <c r="E101" s="103"/>
      <c r="F101" s="103"/>
      <c r="G101" s="103"/>
      <c r="H101" s="103"/>
      <c r="J101" s="93"/>
    </row>
    <row r="102" ht="15.75" customHeight="1">
      <c r="B102" s="103"/>
      <c r="C102" s="103"/>
      <c r="E102" s="103"/>
      <c r="F102" s="103"/>
      <c r="G102" s="103"/>
      <c r="H102" s="103"/>
      <c r="J102" s="93"/>
    </row>
    <row r="103" ht="15.75" customHeight="1">
      <c r="B103" s="103"/>
      <c r="C103" s="103"/>
      <c r="E103" s="103"/>
      <c r="F103" s="103"/>
      <c r="G103" s="103"/>
      <c r="H103" s="103"/>
      <c r="J103" s="93"/>
    </row>
    <row r="104" ht="15.75" customHeight="1">
      <c r="B104" s="103"/>
      <c r="C104" s="103"/>
      <c r="E104" s="103"/>
      <c r="F104" s="103"/>
      <c r="G104" s="103"/>
      <c r="H104" s="103"/>
      <c r="J104" s="93"/>
    </row>
    <row r="105" ht="15.75" customHeight="1">
      <c r="B105" s="103"/>
      <c r="C105" s="103"/>
      <c r="E105" s="103"/>
      <c r="F105" s="103"/>
      <c r="G105" s="103"/>
      <c r="H105" s="103"/>
      <c r="J105" s="93"/>
    </row>
    <row r="106" ht="15.75" customHeight="1">
      <c r="B106" s="103"/>
      <c r="C106" s="103"/>
      <c r="E106" s="103"/>
      <c r="F106" s="103"/>
      <c r="G106" s="103"/>
      <c r="H106" s="103"/>
      <c r="J106" s="93"/>
    </row>
    <row r="107" ht="15.75" customHeight="1">
      <c r="B107" s="103"/>
      <c r="C107" s="103"/>
      <c r="E107" s="103"/>
      <c r="F107" s="103"/>
      <c r="G107" s="103"/>
      <c r="H107" s="103"/>
      <c r="J107" s="93"/>
    </row>
    <row r="108" ht="15.75" customHeight="1">
      <c r="B108" s="103"/>
      <c r="C108" s="103"/>
      <c r="E108" s="103"/>
      <c r="F108" s="103"/>
      <c r="G108" s="103"/>
      <c r="H108" s="103"/>
      <c r="J108" s="93"/>
    </row>
    <row r="109" ht="15.75" customHeight="1">
      <c r="B109" s="103"/>
      <c r="C109" s="103"/>
      <c r="E109" s="103"/>
      <c r="F109" s="103"/>
      <c r="G109" s="103"/>
      <c r="H109" s="103"/>
      <c r="J109" s="93"/>
    </row>
    <row r="110" ht="15.75" customHeight="1">
      <c r="B110" s="103"/>
      <c r="C110" s="103"/>
      <c r="E110" s="103"/>
      <c r="F110" s="103"/>
      <c r="G110" s="103"/>
      <c r="H110" s="103"/>
      <c r="J110" s="93"/>
    </row>
    <row r="111" ht="15.75" customHeight="1">
      <c r="B111" s="103"/>
      <c r="C111" s="103"/>
      <c r="E111" s="103"/>
      <c r="F111" s="103"/>
      <c r="G111" s="103"/>
      <c r="H111" s="103"/>
      <c r="J111" s="93"/>
    </row>
    <row r="112" ht="15.75" customHeight="1">
      <c r="B112" s="103"/>
      <c r="C112" s="103"/>
      <c r="E112" s="103"/>
      <c r="F112" s="103"/>
      <c r="G112" s="103"/>
      <c r="H112" s="103"/>
      <c r="J112" s="93"/>
    </row>
    <row r="113" ht="15.75" customHeight="1">
      <c r="B113" s="103"/>
      <c r="C113" s="103"/>
      <c r="E113" s="103"/>
      <c r="F113" s="103"/>
      <c r="G113" s="103"/>
      <c r="H113" s="103"/>
      <c r="J113" s="93"/>
    </row>
    <row r="114" ht="15.75" customHeight="1">
      <c r="B114" s="103"/>
      <c r="C114" s="103"/>
      <c r="E114" s="103"/>
      <c r="F114" s="103"/>
      <c r="G114" s="103"/>
      <c r="H114" s="103"/>
      <c r="J114" s="93"/>
    </row>
    <row r="115" ht="15.75" customHeight="1">
      <c r="B115" s="103"/>
      <c r="C115" s="103"/>
      <c r="E115" s="103"/>
      <c r="F115" s="103"/>
      <c r="G115" s="103"/>
      <c r="H115" s="103"/>
      <c r="J115" s="93"/>
    </row>
    <row r="116" ht="15.75" customHeight="1">
      <c r="B116" s="103"/>
      <c r="C116" s="103"/>
      <c r="E116" s="103"/>
      <c r="F116" s="103"/>
      <c r="G116" s="103"/>
      <c r="H116" s="103"/>
      <c r="J116" s="93"/>
    </row>
    <row r="117" ht="15.75" customHeight="1">
      <c r="B117" s="103"/>
      <c r="C117" s="103"/>
      <c r="E117" s="103"/>
      <c r="F117" s="103"/>
      <c r="G117" s="103"/>
      <c r="H117" s="103"/>
      <c r="J117" s="93"/>
    </row>
    <row r="118" ht="15.75" customHeight="1">
      <c r="B118" s="103"/>
      <c r="C118" s="103"/>
      <c r="E118" s="103"/>
      <c r="F118" s="103"/>
      <c r="G118" s="103"/>
      <c r="H118" s="103"/>
      <c r="J118" s="93"/>
    </row>
    <row r="119" ht="15.75" customHeight="1">
      <c r="B119" s="103"/>
      <c r="C119" s="103"/>
      <c r="E119" s="103"/>
      <c r="F119" s="103"/>
      <c r="G119" s="103"/>
      <c r="H119" s="103"/>
      <c r="J119" s="93"/>
    </row>
    <row r="120" ht="15.75" customHeight="1">
      <c r="B120" s="103"/>
      <c r="C120" s="103"/>
      <c r="E120" s="103"/>
      <c r="F120" s="103"/>
      <c r="G120" s="103"/>
      <c r="H120" s="103"/>
      <c r="J120" s="93"/>
    </row>
    <row r="121" ht="15.75" customHeight="1">
      <c r="B121" s="103"/>
      <c r="C121" s="103"/>
      <c r="E121" s="103"/>
      <c r="F121" s="103"/>
      <c r="G121" s="103"/>
      <c r="H121" s="103"/>
      <c r="J121" s="93"/>
    </row>
    <row r="122" ht="15.75" customHeight="1">
      <c r="B122" s="103"/>
      <c r="C122" s="103"/>
      <c r="E122" s="103"/>
      <c r="F122" s="103"/>
      <c r="G122" s="103"/>
      <c r="H122" s="103"/>
      <c r="J122" s="93"/>
    </row>
    <row r="123" ht="15.75" customHeight="1">
      <c r="B123" s="103"/>
      <c r="C123" s="103"/>
      <c r="E123" s="103"/>
      <c r="F123" s="103"/>
      <c r="G123" s="103"/>
      <c r="H123" s="103"/>
      <c r="J123" s="93"/>
    </row>
    <row r="124" ht="15.75" customHeight="1">
      <c r="B124" s="103"/>
      <c r="C124" s="103"/>
      <c r="E124" s="103"/>
      <c r="F124" s="103"/>
      <c r="G124" s="103"/>
      <c r="H124" s="103"/>
      <c r="J124" s="93"/>
    </row>
    <row r="125" ht="15.75" customHeight="1">
      <c r="B125" s="103"/>
      <c r="C125" s="103"/>
      <c r="E125" s="103"/>
      <c r="F125" s="103"/>
      <c r="G125" s="103"/>
      <c r="H125" s="103"/>
      <c r="J125" s="93"/>
    </row>
    <row r="126" ht="15.75" customHeight="1">
      <c r="B126" s="103"/>
      <c r="C126" s="103"/>
      <c r="E126" s="103"/>
      <c r="F126" s="103"/>
      <c r="G126" s="103"/>
      <c r="H126" s="103"/>
      <c r="J126" s="93"/>
    </row>
    <row r="127" ht="15.75" customHeight="1">
      <c r="B127" s="103"/>
      <c r="C127" s="103"/>
      <c r="E127" s="103"/>
      <c r="F127" s="103"/>
      <c r="G127" s="103"/>
      <c r="H127" s="103"/>
      <c r="J127" s="93"/>
    </row>
    <row r="128" ht="15.75" customHeight="1">
      <c r="B128" s="103"/>
      <c r="C128" s="103"/>
      <c r="E128" s="103"/>
      <c r="F128" s="103"/>
      <c r="G128" s="103"/>
      <c r="H128" s="103"/>
      <c r="J128" s="93"/>
    </row>
    <row r="129" ht="15.75" customHeight="1">
      <c r="B129" s="103"/>
      <c r="C129" s="103"/>
      <c r="E129" s="103"/>
      <c r="F129" s="103"/>
      <c r="G129" s="103"/>
      <c r="H129" s="103"/>
      <c r="J129" s="93"/>
    </row>
    <row r="130" ht="15.75" customHeight="1">
      <c r="B130" s="103"/>
      <c r="C130" s="103"/>
      <c r="E130" s="103"/>
      <c r="F130" s="103"/>
      <c r="G130" s="103"/>
      <c r="H130" s="103"/>
      <c r="J130" s="93"/>
    </row>
    <row r="131" ht="15.75" customHeight="1">
      <c r="B131" s="103"/>
      <c r="C131" s="103"/>
      <c r="E131" s="103"/>
      <c r="F131" s="103"/>
      <c r="G131" s="103"/>
      <c r="H131" s="103"/>
      <c r="J131" s="93"/>
    </row>
    <row r="132" ht="15.75" customHeight="1">
      <c r="B132" s="103"/>
      <c r="C132" s="103"/>
      <c r="E132" s="103"/>
      <c r="F132" s="103"/>
      <c r="G132" s="103"/>
      <c r="H132" s="103"/>
      <c r="J132" s="93"/>
    </row>
    <row r="133" ht="15.75" customHeight="1">
      <c r="B133" s="103"/>
      <c r="C133" s="103"/>
      <c r="E133" s="103"/>
      <c r="F133" s="103"/>
      <c r="G133" s="103"/>
      <c r="H133" s="103"/>
      <c r="J133" s="93"/>
    </row>
    <row r="134" ht="15.75" customHeight="1">
      <c r="B134" s="103"/>
      <c r="C134" s="103"/>
      <c r="E134" s="103"/>
      <c r="F134" s="103"/>
      <c r="G134" s="103"/>
      <c r="H134" s="103"/>
      <c r="J134" s="93"/>
    </row>
    <row r="135" ht="15.75" customHeight="1">
      <c r="B135" s="103"/>
      <c r="C135" s="103"/>
      <c r="E135" s="103"/>
      <c r="F135" s="103"/>
      <c r="G135" s="103"/>
      <c r="H135" s="103"/>
      <c r="J135" s="93"/>
    </row>
    <row r="136" ht="15.75" customHeight="1">
      <c r="B136" s="103"/>
      <c r="C136" s="103"/>
      <c r="E136" s="103"/>
      <c r="F136" s="103"/>
      <c r="G136" s="103"/>
      <c r="H136" s="103"/>
      <c r="J136" s="93"/>
    </row>
    <row r="137" ht="15.75" customHeight="1">
      <c r="B137" s="103"/>
      <c r="C137" s="103"/>
      <c r="E137" s="103"/>
      <c r="F137" s="103"/>
      <c r="G137" s="103"/>
      <c r="H137" s="103"/>
      <c r="J137" s="93"/>
    </row>
    <row r="138" ht="15.75" customHeight="1">
      <c r="B138" s="103"/>
      <c r="C138" s="103"/>
      <c r="E138" s="103"/>
      <c r="F138" s="103"/>
      <c r="G138" s="103"/>
      <c r="H138" s="103"/>
      <c r="J138" s="93"/>
    </row>
    <row r="139" ht="15.75" customHeight="1">
      <c r="B139" s="103"/>
      <c r="C139" s="103"/>
      <c r="E139" s="103"/>
      <c r="F139" s="103"/>
      <c r="G139" s="103"/>
      <c r="H139" s="103"/>
      <c r="J139" s="93"/>
    </row>
    <row r="140" ht="15.75" customHeight="1">
      <c r="B140" s="103"/>
      <c r="C140" s="103"/>
      <c r="E140" s="103"/>
      <c r="F140" s="103"/>
      <c r="G140" s="103"/>
      <c r="H140" s="103"/>
      <c r="J140" s="93"/>
    </row>
    <row r="141" ht="15.75" customHeight="1">
      <c r="B141" s="103"/>
      <c r="C141" s="103"/>
      <c r="E141" s="103"/>
      <c r="F141" s="103"/>
      <c r="G141" s="103"/>
      <c r="H141" s="103"/>
      <c r="J141" s="93"/>
    </row>
    <row r="142" ht="15.75" customHeight="1">
      <c r="B142" s="103"/>
      <c r="C142" s="103"/>
      <c r="E142" s="103"/>
      <c r="F142" s="103"/>
      <c r="G142" s="103"/>
      <c r="H142" s="103"/>
      <c r="J142" s="93"/>
    </row>
    <row r="143" ht="15.75" customHeight="1">
      <c r="B143" s="103"/>
      <c r="C143" s="103"/>
      <c r="E143" s="103"/>
      <c r="F143" s="103"/>
      <c r="G143" s="103"/>
      <c r="H143" s="103"/>
      <c r="J143" s="93"/>
    </row>
    <row r="144" ht="15.75" customHeight="1">
      <c r="B144" s="103"/>
      <c r="C144" s="103"/>
      <c r="E144" s="103"/>
      <c r="F144" s="103"/>
      <c r="G144" s="103"/>
      <c r="H144" s="103"/>
      <c r="J144" s="93"/>
    </row>
    <row r="145" ht="15.75" customHeight="1">
      <c r="B145" s="103"/>
      <c r="C145" s="103"/>
      <c r="E145" s="103"/>
      <c r="F145" s="103"/>
      <c r="G145" s="103"/>
      <c r="H145" s="103"/>
      <c r="J145" s="93"/>
    </row>
    <row r="146" ht="15.75" customHeight="1">
      <c r="B146" s="103"/>
      <c r="C146" s="103"/>
      <c r="E146" s="103"/>
      <c r="F146" s="103"/>
      <c r="G146" s="103"/>
      <c r="H146" s="103"/>
      <c r="J146" s="93"/>
    </row>
    <row r="147" ht="15.75" customHeight="1">
      <c r="B147" s="103"/>
      <c r="C147" s="103"/>
      <c r="E147" s="103"/>
      <c r="F147" s="103"/>
      <c r="G147" s="103"/>
      <c r="H147" s="103"/>
      <c r="J147" s="93"/>
    </row>
    <row r="148" ht="15.75" customHeight="1">
      <c r="B148" s="103"/>
      <c r="C148" s="103"/>
      <c r="E148" s="103"/>
      <c r="F148" s="103"/>
      <c r="G148" s="103"/>
      <c r="H148" s="103"/>
      <c r="J148" s="93"/>
    </row>
    <row r="149" ht="15.75" customHeight="1">
      <c r="B149" s="103"/>
      <c r="C149" s="103"/>
      <c r="E149" s="103"/>
      <c r="F149" s="103"/>
      <c r="G149" s="103"/>
      <c r="H149" s="103"/>
      <c r="J149" s="93"/>
    </row>
    <row r="150" ht="15.75" customHeight="1">
      <c r="B150" s="103"/>
      <c r="C150" s="103"/>
      <c r="E150" s="103"/>
      <c r="F150" s="103"/>
      <c r="G150" s="103"/>
      <c r="H150" s="103"/>
      <c r="J150" s="93"/>
    </row>
    <row r="151" ht="15.75" customHeight="1">
      <c r="B151" s="103"/>
      <c r="C151" s="103"/>
      <c r="E151" s="103"/>
      <c r="F151" s="103"/>
      <c r="G151" s="103"/>
      <c r="H151" s="103"/>
      <c r="J151" s="93"/>
    </row>
    <row r="152" ht="15.75" customHeight="1">
      <c r="B152" s="103"/>
      <c r="C152" s="103"/>
      <c r="E152" s="103"/>
      <c r="F152" s="103"/>
      <c r="G152" s="103"/>
      <c r="H152" s="103"/>
      <c r="J152" s="93"/>
    </row>
    <row r="153" ht="15.75" customHeight="1">
      <c r="B153" s="103"/>
      <c r="C153" s="103"/>
      <c r="E153" s="103"/>
      <c r="F153" s="103"/>
      <c r="G153" s="103"/>
      <c r="H153" s="103"/>
      <c r="J153" s="93"/>
    </row>
    <row r="154" ht="15.75" customHeight="1">
      <c r="B154" s="103"/>
      <c r="C154" s="103"/>
      <c r="E154" s="103"/>
      <c r="F154" s="103"/>
      <c r="G154" s="103"/>
      <c r="H154" s="103"/>
      <c r="J154" s="93"/>
    </row>
    <row r="155" ht="15.75" customHeight="1">
      <c r="B155" s="103"/>
      <c r="C155" s="103"/>
      <c r="E155" s="103"/>
      <c r="F155" s="103"/>
      <c r="G155" s="103"/>
      <c r="H155" s="103"/>
      <c r="J155" s="93"/>
    </row>
    <row r="156" ht="15.75" customHeight="1">
      <c r="B156" s="103"/>
      <c r="C156" s="103"/>
      <c r="E156" s="103"/>
      <c r="F156" s="103"/>
      <c r="G156" s="103"/>
      <c r="H156" s="103"/>
      <c r="J156" s="93"/>
    </row>
    <row r="157" ht="15.75" customHeight="1">
      <c r="B157" s="103"/>
      <c r="C157" s="103"/>
      <c r="E157" s="103"/>
      <c r="F157" s="103"/>
      <c r="G157" s="103"/>
      <c r="H157" s="103"/>
      <c r="J157" s="93"/>
    </row>
    <row r="158" ht="15.75" customHeight="1">
      <c r="B158" s="103"/>
      <c r="C158" s="103"/>
      <c r="E158" s="103"/>
      <c r="F158" s="103"/>
      <c r="G158" s="103"/>
      <c r="H158" s="103"/>
      <c r="J158" s="93"/>
    </row>
    <row r="159" ht="15.75" customHeight="1">
      <c r="B159" s="103"/>
      <c r="C159" s="103"/>
      <c r="E159" s="103"/>
      <c r="F159" s="103"/>
      <c r="G159" s="103"/>
      <c r="H159" s="103"/>
      <c r="J159" s="93"/>
    </row>
    <row r="160" ht="15.75" customHeight="1">
      <c r="B160" s="103"/>
      <c r="C160" s="103"/>
      <c r="E160" s="103"/>
      <c r="F160" s="103"/>
      <c r="G160" s="103"/>
      <c r="H160" s="103"/>
      <c r="J160" s="93"/>
    </row>
    <row r="161" ht="15.75" customHeight="1">
      <c r="B161" s="103"/>
      <c r="C161" s="103"/>
      <c r="E161" s="103"/>
      <c r="F161" s="103"/>
      <c r="G161" s="103"/>
      <c r="H161" s="103"/>
      <c r="J161" s="93"/>
    </row>
    <row r="162" ht="15.75" customHeight="1">
      <c r="B162" s="103"/>
      <c r="C162" s="103"/>
      <c r="E162" s="103"/>
      <c r="F162" s="103"/>
      <c r="G162" s="103"/>
      <c r="H162" s="103"/>
      <c r="J162" s="93"/>
    </row>
    <row r="163" ht="15.75" customHeight="1">
      <c r="B163" s="103"/>
      <c r="C163" s="103"/>
      <c r="E163" s="103"/>
      <c r="F163" s="103"/>
      <c r="G163" s="103"/>
      <c r="H163" s="103"/>
      <c r="J163" s="93"/>
    </row>
    <row r="164" ht="15.75" customHeight="1">
      <c r="B164" s="103"/>
      <c r="C164" s="103"/>
      <c r="E164" s="103"/>
      <c r="F164" s="103"/>
      <c r="G164" s="103"/>
      <c r="H164" s="103"/>
      <c r="J164" s="93"/>
    </row>
    <row r="165" ht="15.75" customHeight="1">
      <c r="B165" s="103"/>
      <c r="C165" s="103"/>
      <c r="E165" s="103"/>
      <c r="F165" s="103"/>
      <c r="G165" s="103"/>
      <c r="H165" s="103"/>
      <c r="J165" s="93"/>
    </row>
    <row r="166" ht="15.75" customHeight="1">
      <c r="B166" s="103"/>
      <c r="C166" s="103"/>
      <c r="E166" s="103"/>
      <c r="F166" s="103"/>
      <c r="G166" s="103"/>
      <c r="H166" s="103"/>
      <c r="J166" s="93"/>
    </row>
    <row r="167" ht="15.75" customHeight="1">
      <c r="B167" s="103"/>
      <c r="C167" s="103"/>
      <c r="E167" s="103"/>
      <c r="F167" s="103"/>
      <c r="G167" s="103"/>
      <c r="H167" s="103"/>
      <c r="J167" s="93"/>
    </row>
    <row r="168" ht="15.75" customHeight="1">
      <c r="B168" s="103"/>
      <c r="C168" s="103"/>
      <c r="E168" s="103"/>
      <c r="F168" s="103"/>
      <c r="G168" s="103"/>
      <c r="H168" s="103"/>
      <c r="J168" s="93"/>
    </row>
    <row r="169" ht="15.75" customHeight="1">
      <c r="B169" s="103"/>
      <c r="C169" s="103"/>
      <c r="E169" s="103"/>
      <c r="F169" s="103"/>
      <c r="G169" s="103"/>
      <c r="H169" s="103"/>
      <c r="J169" s="93"/>
    </row>
    <row r="170" ht="15.75" customHeight="1">
      <c r="B170" s="103"/>
      <c r="C170" s="103"/>
      <c r="E170" s="103"/>
      <c r="F170" s="103"/>
      <c r="G170" s="103"/>
      <c r="H170" s="103"/>
      <c r="J170" s="93"/>
    </row>
    <row r="171" ht="15.75" customHeight="1">
      <c r="B171" s="103"/>
      <c r="C171" s="103"/>
      <c r="E171" s="103"/>
      <c r="F171" s="103"/>
      <c r="G171" s="103"/>
      <c r="H171" s="103"/>
      <c r="J171" s="93"/>
    </row>
    <row r="172" ht="15.75" customHeight="1">
      <c r="B172" s="103"/>
      <c r="C172" s="103"/>
      <c r="E172" s="103"/>
      <c r="F172" s="103"/>
      <c r="G172" s="103"/>
      <c r="H172" s="103"/>
      <c r="J172" s="93"/>
    </row>
    <row r="173" ht="15.75" customHeight="1">
      <c r="B173" s="103"/>
      <c r="C173" s="103"/>
      <c r="E173" s="103"/>
      <c r="F173" s="103"/>
      <c r="G173" s="103"/>
      <c r="H173" s="103"/>
      <c r="J173" s="93"/>
    </row>
    <row r="174" ht="15.75" customHeight="1">
      <c r="B174" s="103"/>
      <c r="C174" s="103"/>
      <c r="E174" s="103"/>
      <c r="F174" s="103"/>
      <c r="G174" s="103"/>
      <c r="H174" s="103"/>
      <c r="J174" s="93"/>
    </row>
    <row r="175" ht="15.75" customHeight="1">
      <c r="B175" s="103"/>
      <c r="C175" s="103"/>
      <c r="E175" s="103"/>
      <c r="F175" s="103"/>
      <c r="G175" s="103"/>
      <c r="H175" s="103"/>
      <c r="J175" s="93"/>
    </row>
    <row r="176" ht="15.75" customHeight="1">
      <c r="B176" s="103"/>
      <c r="C176" s="103"/>
      <c r="E176" s="103"/>
      <c r="F176" s="103"/>
      <c r="G176" s="103"/>
      <c r="H176" s="103"/>
      <c r="J176" s="93"/>
    </row>
    <row r="177" ht="15.75" customHeight="1">
      <c r="B177" s="103"/>
      <c r="C177" s="103"/>
      <c r="E177" s="103"/>
      <c r="F177" s="103"/>
      <c r="G177" s="103"/>
      <c r="H177" s="103"/>
      <c r="J177" s="93"/>
    </row>
    <row r="178" ht="15.75" customHeight="1">
      <c r="B178" s="103"/>
      <c r="C178" s="103"/>
      <c r="E178" s="103"/>
      <c r="F178" s="103"/>
      <c r="G178" s="103"/>
      <c r="H178" s="103"/>
      <c r="J178" s="93"/>
    </row>
    <row r="179" ht="15.75" customHeight="1">
      <c r="B179" s="103"/>
      <c r="C179" s="103"/>
      <c r="E179" s="103"/>
      <c r="F179" s="103"/>
      <c r="G179" s="103"/>
      <c r="H179" s="103"/>
      <c r="J179" s="93"/>
    </row>
    <row r="180" ht="15.75" customHeight="1">
      <c r="B180" s="103"/>
      <c r="C180" s="103"/>
      <c r="E180" s="103"/>
      <c r="F180" s="103"/>
      <c r="G180" s="103"/>
      <c r="H180" s="103"/>
      <c r="J180" s="93"/>
    </row>
    <row r="181" ht="15.75" customHeight="1">
      <c r="B181" s="103"/>
      <c r="C181" s="103"/>
      <c r="E181" s="103"/>
      <c r="F181" s="103"/>
      <c r="G181" s="103"/>
      <c r="H181" s="103"/>
      <c r="J181" s="93"/>
    </row>
    <row r="182" ht="15.75" customHeight="1">
      <c r="B182" s="103"/>
      <c r="C182" s="103"/>
      <c r="E182" s="103"/>
      <c r="F182" s="103"/>
      <c r="G182" s="103"/>
      <c r="H182" s="103"/>
      <c r="J182" s="93"/>
    </row>
    <row r="183" ht="15.75" customHeight="1">
      <c r="B183" s="103"/>
      <c r="C183" s="103"/>
      <c r="E183" s="103"/>
      <c r="F183" s="103"/>
      <c r="G183" s="103"/>
      <c r="H183" s="103"/>
      <c r="J183" s="93"/>
    </row>
    <row r="184" ht="15.75" customHeight="1">
      <c r="B184" s="103"/>
      <c r="C184" s="103"/>
      <c r="E184" s="103"/>
      <c r="F184" s="103"/>
      <c r="G184" s="103"/>
      <c r="H184" s="103"/>
      <c r="J184" s="93"/>
    </row>
    <row r="185" ht="15.75" customHeight="1">
      <c r="B185" s="103"/>
      <c r="C185" s="103"/>
      <c r="E185" s="103"/>
      <c r="F185" s="103"/>
      <c r="G185" s="103"/>
      <c r="H185" s="103"/>
      <c r="J185" s="93"/>
    </row>
    <row r="186" ht="15.75" customHeight="1">
      <c r="B186" s="103"/>
      <c r="C186" s="103"/>
      <c r="E186" s="103"/>
      <c r="F186" s="103"/>
      <c r="G186" s="103"/>
      <c r="H186" s="103"/>
      <c r="J186" s="93"/>
    </row>
    <row r="187" ht="15.75" customHeight="1">
      <c r="B187" s="103"/>
      <c r="C187" s="103"/>
      <c r="E187" s="103"/>
      <c r="F187" s="103"/>
      <c r="G187" s="103"/>
      <c r="H187" s="103"/>
      <c r="J187" s="93"/>
    </row>
    <row r="188" ht="15.75" customHeight="1">
      <c r="B188" s="103"/>
      <c r="C188" s="103"/>
      <c r="E188" s="103"/>
      <c r="F188" s="103"/>
      <c r="G188" s="103"/>
      <c r="H188" s="103"/>
      <c r="J188" s="93"/>
    </row>
    <row r="189" ht="15.75" customHeight="1">
      <c r="B189" s="103"/>
      <c r="C189" s="103"/>
      <c r="E189" s="103"/>
      <c r="F189" s="103"/>
      <c r="G189" s="103"/>
      <c r="H189" s="103"/>
      <c r="J189" s="93"/>
    </row>
    <row r="190" ht="15.75" customHeight="1">
      <c r="B190" s="103"/>
      <c r="C190" s="103"/>
      <c r="E190" s="103"/>
      <c r="F190" s="103"/>
      <c r="G190" s="103"/>
      <c r="H190" s="103"/>
      <c r="J190" s="93"/>
    </row>
    <row r="191" ht="15.75" customHeight="1">
      <c r="B191" s="103"/>
      <c r="C191" s="103"/>
      <c r="E191" s="103"/>
      <c r="F191" s="103"/>
      <c r="G191" s="103"/>
      <c r="H191" s="103"/>
      <c r="J191" s="93"/>
    </row>
    <row r="192" ht="15.75" customHeight="1">
      <c r="B192" s="103"/>
      <c r="C192" s="103"/>
      <c r="E192" s="103"/>
      <c r="F192" s="103"/>
      <c r="G192" s="103"/>
      <c r="H192" s="103"/>
      <c r="J192" s="93"/>
    </row>
    <row r="193" ht="15.75" customHeight="1">
      <c r="B193" s="103"/>
      <c r="C193" s="103"/>
      <c r="E193" s="103"/>
      <c r="F193" s="103"/>
      <c r="G193" s="103"/>
      <c r="H193" s="103"/>
      <c r="J193" s="93"/>
    </row>
    <row r="194" ht="15.75" customHeight="1">
      <c r="B194" s="103"/>
      <c r="C194" s="103"/>
      <c r="E194" s="103"/>
      <c r="F194" s="103"/>
      <c r="G194" s="103"/>
      <c r="H194" s="103"/>
      <c r="J194" s="93"/>
    </row>
    <row r="195" ht="15.75" customHeight="1">
      <c r="B195" s="103"/>
      <c r="C195" s="103"/>
      <c r="E195" s="103"/>
      <c r="F195" s="103"/>
      <c r="G195" s="103"/>
      <c r="H195" s="103"/>
      <c r="J195" s="93"/>
    </row>
    <row r="196" ht="15.75" customHeight="1">
      <c r="B196" s="103"/>
      <c r="C196" s="103"/>
      <c r="E196" s="103"/>
      <c r="F196" s="103"/>
      <c r="G196" s="103"/>
      <c r="H196" s="103"/>
      <c r="J196" s="93"/>
    </row>
    <row r="197" ht="15.75" customHeight="1">
      <c r="B197" s="103"/>
      <c r="C197" s="103"/>
      <c r="E197" s="103"/>
      <c r="F197" s="103"/>
      <c r="G197" s="103"/>
      <c r="H197" s="103"/>
      <c r="J197" s="93"/>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0"/>
    <col customWidth="1" min="3" max="3" width="10.0"/>
    <col customWidth="1" min="4" max="4" width="30.88"/>
    <col customWidth="1" min="5" max="5" width="32.88"/>
    <col customWidth="1" min="6" max="6" width="9.38"/>
    <col customWidth="1" min="9" max="9" width="24.25"/>
  </cols>
  <sheetData>
    <row r="2">
      <c r="A2" s="100" t="s">
        <v>91</v>
      </c>
      <c r="B2" s="100" t="s">
        <v>92</v>
      </c>
      <c r="C2" s="100" t="s">
        <v>95</v>
      </c>
      <c r="D2" s="176" t="s">
        <v>93</v>
      </c>
      <c r="E2" s="100" t="s">
        <v>790</v>
      </c>
      <c r="F2" s="100" t="s">
        <v>100</v>
      </c>
      <c r="G2" s="177" t="s">
        <v>99</v>
      </c>
      <c r="H2" s="100" t="s">
        <v>97</v>
      </c>
      <c r="I2" s="100" t="s">
        <v>98</v>
      </c>
      <c r="J2" s="178" t="s">
        <v>792</v>
      </c>
    </row>
    <row r="3">
      <c r="A3" s="179" t="s">
        <v>38</v>
      </c>
      <c r="B3" s="66" t="s">
        <v>2168</v>
      </c>
      <c r="C3" s="66" t="s">
        <v>103</v>
      </c>
      <c r="D3" s="66" t="s">
        <v>2169</v>
      </c>
      <c r="E3" s="67" t="s">
        <v>2170</v>
      </c>
      <c r="F3" s="67">
        <v>7.0</v>
      </c>
      <c r="G3" s="67" t="s">
        <v>106</v>
      </c>
      <c r="H3" s="180" t="s">
        <v>39</v>
      </c>
      <c r="I3" s="66" t="s">
        <v>2171</v>
      </c>
      <c r="J3" s="66"/>
    </row>
    <row r="4">
      <c r="A4" s="179" t="s">
        <v>38</v>
      </c>
      <c r="B4" s="66" t="s">
        <v>2168</v>
      </c>
      <c r="C4" s="66" t="s">
        <v>103</v>
      </c>
      <c r="D4" s="66" t="s">
        <v>2172</v>
      </c>
      <c r="E4" s="67" t="s">
        <v>2173</v>
      </c>
      <c r="F4" s="67">
        <v>7.0</v>
      </c>
      <c r="G4" s="67" t="s">
        <v>106</v>
      </c>
      <c r="H4" s="180" t="s">
        <v>39</v>
      </c>
      <c r="I4" s="66" t="s">
        <v>2174</v>
      </c>
      <c r="J4" s="66"/>
    </row>
    <row r="5">
      <c r="A5" s="179" t="s">
        <v>38</v>
      </c>
      <c r="B5" s="66" t="s">
        <v>2168</v>
      </c>
      <c r="C5" s="66" t="s">
        <v>103</v>
      </c>
      <c r="D5" s="66" t="s">
        <v>2175</v>
      </c>
      <c r="E5" s="67" t="s">
        <v>2176</v>
      </c>
      <c r="F5" s="67">
        <v>7.0</v>
      </c>
      <c r="G5" s="67" t="s">
        <v>106</v>
      </c>
      <c r="H5" s="180" t="s">
        <v>39</v>
      </c>
      <c r="I5" s="66" t="s">
        <v>2177</v>
      </c>
      <c r="J5" s="66"/>
    </row>
    <row r="6">
      <c r="A6" s="179" t="s">
        <v>38</v>
      </c>
      <c r="B6" s="66" t="s">
        <v>2168</v>
      </c>
      <c r="C6" s="66" t="s">
        <v>103</v>
      </c>
      <c r="D6" s="66" t="s">
        <v>2178</v>
      </c>
      <c r="E6" s="67" t="s">
        <v>2179</v>
      </c>
      <c r="F6" s="67">
        <v>7.0</v>
      </c>
      <c r="G6" s="67" t="s">
        <v>106</v>
      </c>
      <c r="H6" s="180" t="s">
        <v>39</v>
      </c>
      <c r="I6" s="66" t="s">
        <v>2180</v>
      </c>
      <c r="J6" s="66"/>
    </row>
    <row r="7">
      <c r="A7" s="179" t="s">
        <v>38</v>
      </c>
      <c r="B7" s="66" t="s">
        <v>2168</v>
      </c>
      <c r="C7" s="66" t="s">
        <v>103</v>
      </c>
      <c r="D7" s="66" t="s">
        <v>2181</v>
      </c>
      <c r="E7" s="67" t="s">
        <v>2182</v>
      </c>
      <c r="F7" s="67">
        <v>7.0</v>
      </c>
      <c r="G7" s="67" t="s">
        <v>106</v>
      </c>
      <c r="H7" s="180" t="s">
        <v>39</v>
      </c>
      <c r="I7" s="66" t="s">
        <v>2183</v>
      </c>
      <c r="J7" s="66"/>
    </row>
    <row r="8">
      <c r="A8" s="179" t="s">
        <v>38</v>
      </c>
      <c r="B8" s="66" t="s">
        <v>2168</v>
      </c>
      <c r="C8" s="66" t="s">
        <v>103</v>
      </c>
      <c r="D8" s="66" t="s">
        <v>2184</v>
      </c>
      <c r="E8" s="67" t="s">
        <v>2185</v>
      </c>
      <c r="F8" s="67">
        <v>7.0</v>
      </c>
      <c r="G8" s="67" t="s">
        <v>106</v>
      </c>
      <c r="H8" s="180" t="s">
        <v>39</v>
      </c>
      <c r="I8" s="66" t="s">
        <v>2186</v>
      </c>
      <c r="J8" s="66"/>
    </row>
    <row r="9">
      <c r="A9" s="179" t="s">
        <v>38</v>
      </c>
      <c r="B9" s="66"/>
      <c r="C9" s="181"/>
      <c r="D9" s="66"/>
      <c r="E9" s="67"/>
      <c r="F9" s="67"/>
      <c r="G9" s="182"/>
      <c r="H9" s="180"/>
      <c r="I9" s="66"/>
      <c r="J9" s="66"/>
    </row>
    <row r="10">
      <c r="A10" s="25"/>
      <c r="B10" s="66"/>
      <c r="C10" s="181"/>
      <c r="D10" s="66"/>
      <c r="E10" s="67"/>
      <c r="F10" s="67"/>
      <c r="G10" s="182"/>
      <c r="H10" s="180"/>
      <c r="I10" s="66"/>
      <c r="J10" s="66"/>
    </row>
    <row r="11">
      <c r="A11" s="25"/>
      <c r="B11" s="66"/>
      <c r="C11" s="181"/>
      <c r="D11" s="66"/>
      <c r="E11" s="67"/>
      <c r="F11" s="67"/>
      <c r="G11" s="182"/>
      <c r="H11" s="180"/>
      <c r="I11" s="66"/>
      <c r="J11" s="66"/>
    </row>
    <row r="12">
      <c r="A12" s="25"/>
      <c r="B12" s="66"/>
      <c r="C12" s="181"/>
      <c r="D12" s="66"/>
      <c r="E12" s="67"/>
      <c r="F12" s="67"/>
      <c r="G12" s="182"/>
      <c r="H12" s="180"/>
      <c r="I12" s="66"/>
      <c r="J12" s="66"/>
    </row>
    <row r="13">
      <c r="A13" s="25"/>
      <c r="B13" s="66"/>
      <c r="C13" s="181"/>
      <c r="D13" s="66"/>
      <c r="E13" s="67"/>
      <c r="F13" s="67"/>
      <c r="G13" s="182"/>
      <c r="H13" s="180"/>
      <c r="I13" s="66"/>
      <c r="J13" s="66"/>
    </row>
    <row r="14">
      <c r="A14" s="25"/>
      <c r="B14" s="66"/>
      <c r="C14" s="181"/>
      <c r="D14" s="66"/>
      <c r="E14" s="67"/>
      <c r="F14" s="67"/>
      <c r="G14" s="182"/>
      <c r="H14" s="180"/>
      <c r="I14" s="66"/>
      <c r="J14" s="66"/>
    </row>
    <row r="15">
      <c r="A15" s="25"/>
      <c r="B15" s="66"/>
      <c r="C15" s="181"/>
      <c r="D15" s="66"/>
      <c r="E15" s="67"/>
      <c r="F15" s="67"/>
      <c r="G15" s="182"/>
      <c r="H15" s="180"/>
      <c r="I15" s="66"/>
      <c r="J15" s="66"/>
    </row>
  </sheetData>
  <dataValidations>
    <dataValidation type="list" allowBlank="1" sqref="G2:G15">
      <formula1>"Acceptance,Accessibility,Automated,Compatibility,Destructive,Exploratory,Functional,Other,Performance,Regression,Security,Smoke &amp; Sanity,UI / UX,Usability"</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0"/>
  <cols>
    <col customWidth="1" min="1" max="1" width="22.5"/>
    <col customWidth="1" min="2" max="2" width="20.38"/>
    <col customWidth="1" min="3" max="3" width="8.63"/>
    <col customWidth="1" min="4" max="4" width="42.88"/>
    <col customWidth="1" min="5" max="5" width="46.13"/>
    <col customWidth="1" min="6" max="6" width="14.38"/>
    <col customWidth="1" min="7" max="7" width="12.5"/>
    <col customWidth="1" min="8" max="8" width="11.25"/>
    <col customWidth="1" min="9" max="9" width="62.75"/>
    <col customWidth="1" min="10" max="10" width="44.75"/>
    <col customWidth="1" min="11" max="11" width="20.63"/>
  </cols>
  <sheetData>
    <row r="1" ht="15.75" customHeight="1">
      <c r="A1" s="183"/>
      <c r="B1" s="91"/>
      <c r="C1" s="91"/>
      <c r="D1" s="91"/>
      <c r="E1" s="91"/>
      <c r="F1" s="91"/>
      <c r="G1" s="91"/>
      <c r="H1" s="91"/>
      <c r="I1" s="91"/>
      <c r="J1" s="92"/>
      <c r="K1" s="38"/>
      <c r="L1" s="38"/>
      <c r="M1" s="38"/>
      <c r="N1" s="38"/>
      <c r="O1" s="38"/>
      <c r="P1" s="38"/>
      <c r="Q1" s="38"/>
      <c r="R1" s="38"/>
      <c r="S1" s="38"/>
      <c r="T1" s="38"/>
      <c r="U1" s="38"/>
      <c r="V1" s="38"/>
      <c r="W1" s="38"/>
      <c r="X1" s="38"/>
      <c r="Y1" s="38"/>
      <c r="Z1" s="38"/>
      <c r="AA1" s="38"/>
      <c r="AB1" s="38"/>
      <c r="AC1" s="38"/>
      <c r="AD1" s="38"/>
    </row>
    <row r="2" ht="15.75" customHeight="1">
      <c r="A2" s="183" t="s">
        <v>1124</v>
      </c>
      <c r="B2" s="91"/>
      <c r="C2" s="91"/>
      <c r="D2" s="91"/>
      <c r="E2" s="91"/>
      <c r="F2" s="91"/>
      <c r="G2" s="91"/>
      <c r="H2" s="91"/>
      <c r="I2" s="91"/>
      <c r="J2" s="92"/>
      <c r="K2" s="38"/>
      <c r="L2" s="38"/>
      <c r="M2" s="38"/>
      <c r="N2" s="38"/>
      <c r="O2" s="38"/>
      <c r="P2" s="38"/>
      <c r="Q2" s="38"/>
      <c r="R2" s="38"/>
      <c r="S2" s="38"/>
      <c r="T2" s="38"/>
      <c r="U2" s="38"/>
      <c r="V2" s="38"/>
      <c r="W2" s="38"/>
      <c r="X2" s="38"/>
      <c r="Y2" s="38"/>
      <c r="Z2" s="38"/>
      <c r="AA2" s="38"/>
      <c r="AB2" s="38"/>
      <c r="AC2" s="38"/>
      <c r="AD2" s="38"/>
    </row>
    <row r="3" ht="15.75" customHeight="1">
      <c r="A3" s="23"/>
      <c r="B3" s="23"/>
      <c r="C3" s="23"/>
      <c r="D3" s="184"/>
      <c r="E3" s="23"/>
      <c r="F3" s="23"/>
      <c r="G3" s="23"/>
      <c r="H3" s="23"/>
      <c r="I3" s="23"/>
      <c r="J3" s="23"/>
      <c r="K3" s="38"/>
      <c r="L3" s="38"/>
      <c r="M3" s="38"/>
      <c r="N3" s="38"/>
      <c r="O3" s="38"/>
      <c r="P3" s="38"/>
      <c r="Q3" s="38"/>
      <c r="R3" s="38"/>
      <c r="S3" s="38"/>
      <c r="T3" s="38"/>
      <c r="U3" s="38"/>
      <c r="V3" s="38"/>
      <c r="W3" s="38"/>
      <c r="X3" s="38"/>
      <c r="Y3" s="38"/>
      <c r="Z3" s="38"/>
      <c r="AA3" s="38"/>
      <c r="AB3" s="38"/>
      <c r="AC3" s="38"/>
      <c r="AD3" s="38"/>
    </row>
    <row r="4" ht="15.75" customHeight="1">
      <c r="A4" s="24"/>
      <c r="B4" s="24"/>
      <c r="C4" s="25"/>
      <c r="D4" s="185"/>
      <c r="E4" s="24"/>
      <c r="F4" s="24"/>
      <c r="G4" s="24"/>
      <c r="H4" s="24"/>
      <c r="I4" s="24"/>
      <c r="J4" s="25"/>
      <c r="K4" s="38"/>
      <c r="L4" s="38"/>
      <c r="M4" s="38"/>
      <c r="N4" s="38"/>
      <c r="O4" s="38"/>
      <c r="P4" s="38"/>
      <c r="Q4" s="38"/>
      <c r="R4" s="38"/>
      <c r="S4" s="38"/>
      <c r="T4" s="38"/>
      <c r="U4" s="38"/>
      <c r="V4" s="38"/>
      <c r="W4" s="38"/>
      <c r="X4" s="38"/>
      <c r="Y4" s="38"/>
      <c r="Z4" s="38"/>
      <c r="AA4" s="38"/>
      <c r="AB4" s="38"/>
      <c r="AC4" s="38"/>
      <c r="AD4" s="38"/>
    </row>
    <row r="5" ht="15.75" customHeight="1">
      <c r="A5" s="100" t="s">
        <v>91</v>
      </c>
      <c r="B5" s="100" t="s">
        <v>92</v>
      </c>
      <c r="C5" s="100" t="s">
        <v>95</v>
      </c>
      <c r="D5" s="176" t="s">
        <v>93</v>
      </c>
      <c r="E5" s="100" t="s">
        <v>790</v>
      </c>
      <c r="F5" s="100" t="s">
        <v>100</v>
      </c>
      <c r="G5" s="177" t="s">
        <v>99</v>
      </c>
      <c r="H5" s="100" t="s">
        <v>97</v>
      </c>
      <c r="I5" s="100" t="s">
        <v>98</v>
      </c>
      <c r="J5" s="178" t="s">
        <v>792</v>
      </c>
      <c r="K5" s="38"/>
      <c r="L5" s="38"/>
      <c r="M5" s="38"/>
      <c r="N5" s="38"/>
      <c r="O5" s="38"/>
      <c r="P5" s="38"/>
      <c r="Q5" s="38"/>
      <c r="R5" s="38"/>
      <c r="S5" s="38"/>
      <c r="T5" s="38"/>
      <c r="U5" s="38"/>
      <c r="V5" s="38"/>
      <c r="W5" s="38"/>
      <c r="X5" s="38"/>
      <c r="Y5" s="38"/>
      <c r="Z5" s="38"/>
      <c r="AA5" s="38"/>
      <c r="AB5" s="38"/>
      <c r="AC5" s="38"/>
      <c r="AD5" s="38"/>
    </row>
    <row r="6" ht="92.25" customHeight="1">
      <c r="A6" s="25" t="s">
        <v>2187</v>
      </c>
      <c r="B6" s="66" t="s">
        <v>2188</v>
      </c>
      <c r="C6" s="181" t="s">
        <v>731</v>
      </c>
      <c r="D6" s="66" t="s">
        <v>2189</v>
      </c>
      <c r="E6" s="67" t="s">
        <v>2190</v>
      </c>
      <c r="F6" s="67">
        <v>7.0</v>
      </c>
      <c r="G6" s="182" t="s">
        <v>2191</v>
      </c>
      <c r="H6" s="180" t="s">
        <v>2192</v>
      </c>
      <c r="I6" s="66" t="s">
        <v>2193</v>
      </c>
      <c r="J6" s="106"/>
      <c r="K6" s="38"/>
      <c r="L6" s="38"/>
      <c r="M6" s="38"/>
      <c r="N6" s="38"/>
      <c r="O6" s="38"/>
      <c r="P6" s="38"/>
      <c r="Q6" s="38"/>
      <c r="R6" s="38"/>
      <c r="S6" s="38"/>
      <c r="T6" s="38"/>
      <c r="U6" s="38"/>
      <c r="V6" s="38"/>
      <c r="W6" s="38"/>
      <c r="X6" s="38"/>
      <c r="Y6" s="38"/>
      <c r="Z6" s="38"/>
      <c r="AA6" s="38"/>
      <c r="AB6" s="38"/>
      <c r="AC6" s="38"/>
      <c r="AD6" s="38"/>
    </row>
    <row r="7" ht="108.75" customHeight="1">
      <c r="A7" s="25" t="s">
        <v>2187</v>
      </c>
      <c r="B7" s="66" t="s">
        <v>2188</v>
      </c>
      <c r="C7" s="66" t="s">
        <v>103</v>
      </c>
      <c r="D7" s="66" t="s">
        <v>2194</v>
      </c>
      <c r="E7" s="67" t="s">
        <v>2195</v>
      </c>
      <c r="F7" s="67">
        <v>7.0</v>
      </c>
      <c r="G7" s="67" t="s">
        <v>106</v>
      </c>
      <c r="H7" s="180" t="s">
        <v>2192</v>
      </c>
      <c r="I7" s="66" t="s">
        <v>2196</v>
      </c>
      <c r="J7" s="106"/>
      <c r="K7" s="38"/>
      <c r="L7" s="38"/>
      <c r="M7" s="38"/>
      <c r="N7" s="38"/>
      <c r="O7" s="38"/>
      <c r="P7" s="38"/>
      <c r="Q7" s="38"/>
      <c r="R7" s="38"/>
      <c r="S7" s="38"/>
      <c r="T7" s="38"/>
      <c r="U7" s="38"/>
      <c r="V7" s="38"/>
      <c r="W7" s="38"/>
      <c r="X7" s="38"/>
      <c r="Y7" s="38"/>
      <c r="Z7" s="38"/>
      <c r="AA7" s="38"/>
      <c r="AB7" s="38"/>
      <c r="AC7" s="38"/>
      <c r="AD7" s="38"/>
    </row>
    <row r="8" ht="120.0" customHeight="1">
      <c r="A8" s="25" t="s">
        <v>2187</v>
      </c>
      <c r="B8" s="66" t="s">
        <v>2188</v>
      </c>
      <c r="C8" s="66" t="s">
        <v>103</v>
      </c>
      <c r="D8" s="66" t="s">
        <v>2197</v>
      </c>
      <c r="E8" s="67" t="s">
        <v>2198</v>
      </c>
      <c r="F8" s="67">
        <v>7.0</v>
      </c>
      <c r="G8" s="67" t="s">
        <v>106</v>
      </c>
      <c r="H8" s="180" t="s">
        <v>2192</v>
      </c>
      <c r="I8" s="66" t="s">
        <v>2199</v>
      </c>
      <c r="J8" s="106"/>
      <c r="K8" s="38"/>
      <c r="L8" s="38"/>
      <c r="M8" s="38"/>
      <c r="N8" s="38"/>
      <c r="O8" s="38"/>
      <c r="P8" s="38"/>
      <c r="Q8" s="38"/>
      <c r="R8" s="38"/>
      <c r="S8" s="38"/>
      <c r="T8" s="38"/>
      <c r="U8" s="38"/>
      <c r="V8" s="38"/>
      <c r="W8" s="38"/>
      <c r="X8" s="38"/>
      <c r="Y8" s="38"/>
      <c r="Z8" s="38"/>
      <c r="AA8" s="38"/>
      <c r="AB8" s="38"/>
      <c r="AC8" s="38"/>
      <c r="AD8" s="38"/>
    </row>
    <row r="9" ht="105.75" customHeight="1">
      <c r="A9" s="25" t="s">
        <v>2187</v>
      </c>
      <c r="B9" s="66" t="s">
        <v>2188</v>
      </c>
      <c r="C9" s="66" t="s">
        <v>103</v>
      </c>
      <c r="D9" s="66" t="s">
        <v>2200</v>
      </c>
      <c r="E9" s="67" t="s">
        <v>2201</v>
      </c>
      <c r="F9" s="67">
        <v>7.0</v>
      </c>
      <c r="G9" s="67" t="s">
        <v>106</v>
      </c>
      <c r="H9" s="180" t="s">
        <v>2192</v>
      </c>
      <c r="I9" s="66" t="s">
        <v>2202</v>
      </c>
      <c r="J9" s="106"/>
      <c r="K9" s="38"/>
      <c r="L9" s="38"/>
      <c r="M9" s="38"/>
      <c r="N9" s="38"/>
      <c r="O9" s="38"/>
      <c r="P9" s="38"/>
      <c r="Q9" s="38"/>
      <c r="R9" s="38"/>
      <c r="S9" s="38"/>
      <c r="T9" s="38"/>
      <c r="U9" s="38"/>
      <c r="V9" s="38"/>
      <c r="W9" s="38"/>
      <c r="X9" s="38"/>
      <c r="Y9" s="38"/>
      <c r="Z9" s="38"/>
      <c r="AA9" s="38"/>
      <c r="AB9" s="38"/>
      <c r="AC9" s="38"/>
      <c r="AD9" s="38"/>
    </row>
    <row r="10" ht="162.75" customHeight="1">
      <c r="A10" s="25" t="s">
        <v>2187</v>
      </c>
      <c r="B10" s="66" t="s">
        <v>2188</v>
      </c>
      <c r="C10" s="66" t="s">
        <v>103</v>
      </c>
      <c r="D10" s="66" t="s">
        <v>2203</v>
      </c>
      <c r="E10" s="67" t="s">
        <v>2204</v>
      </c>
      <c r="F10" s="67">
        <v>7.0</v>
      </c>
      <c r="G10" s="67" t="s">
        <v>106</v>
      </c>
      <c r="H10" s="180" t="s">
        <v>2192</v>
      </c>
      <c r="I10" s="66" t="s">
        <v>2205</v>
      </c>
      <c r="J10" s="106"/>
      <c r="K10" s="38"/>
      <c r="L10" s="38"/>
      <c r="M10" s="38"/>
      <c r="N10" s="38"/>
      <c r="O10" s="38"/>
      <c r="P10" s="38"/>
      <c r="Q10" s="38"/>
      <c r="R10" s="38"/>
      <c r="S10" s="38"/>
      <c r="T10" s="38"/>
      <c r="U10" s="38"/>
      <c r="V10" s="38"/>
      <c r="W10" s="38"/>
      <c r="X10" s="38"/>
      <c r="Y10" s="38"/>
      <c r="Z10" s="38"/>
      <c r="AA10" s="38"/>
      <c r="AB10" s="38"/>
      <c r="AC10" s="38"/>
      <c r="AD10" s="38"/>
    </row>
    <row r="11" ht="108.75" customHeight="1">
      <c r="A11" s="25" t="s">
        <v>2187</v>
      </c>
      <c r="B11" s="66" t="s">
        <v>2188</v>
      </c>
      <c r="C11" s="181" t="s">
        <v>731</v>
      </c>
      <c r="D11" s="66" t="s">
        <v>2206</v>
      </c>
      <c r="E11" s="67" t="s">
        <v>2207</v>
      </c>
      <c r="F11" s="67">
        <v>7.0</v>
      </c>
      <c r="G11" s="67" t="s">
        <v>106</v>
      </c>
      <c r="H11" s="180" t="s">
        <v>2192</v>
      </c>
      <c r="I11" s="66" t="s">
        <v>2208</v>
      </c>
      <c r="J11" s="106"/>
      <c r="K11" s="38"/>
      <c r="L11" s="38"/>
      <c r="M11" s="38"/>
      <c r="N11" s="38"/>
      <c r="O11" s="38"/>
      <c r="P11" s="38"/>
      <c r="Q11" s="38"/>
      <c r="R11" s="38"/>
      <c r="S11" s="38"/>
      <c r="T11" s="38"/>
      <c r="U11" s="38"/>
      <c r="V11" s="38"/>
      <c r="W11" s="38"/>
      <c r="X11" s="38"/>
      <c r="Y11" s="38"/>
      <c r="Z11" s="38"/>
      <c r="AA11" s="38"/>
      <c r="AB11" s="38"/>
      <c r="AC11" s="38"/>
      <c r="AD11" s="38"/>
    </row>
    <row r="12" ht="113.25" customHeight="1">
      <c r="A12" s="25" t="s">
        <v>2187</v>
      </c>
      <c r="B12" s="66" t="s">
        <v>2188</v>
      </c>
      <c r="C12" s="181" t="s">
        <v>731</v>
      </c>
      <c r="D12" s="66" t="s">
        <v>2209</v>
      </c>
      <c r="E12" s="67" t="s">
        <v>2210</v>
      </c>
      <c r="F12" s="186">
        <v>7.0</v>
      </c>
      <c r="G12" s="182" t="s">
        <v>2191</v>
      </c>
      <c r="H12" s="180" t="s">
        <v>2192</v>
      </c>
      <c r="I12" s="66" t="s">
        <v>2211</v>
      </c>
      <c r="J12" s="106"/>
      <c r="K12" s="38"/>
      <c r="L12" s="38"/>
      <c r="M12" s="38"/>
      <c r="N12" s="38"/>
      <c r="O12" s="38"/>
      <c r="P12" s="38"/>
      <c r="Q12" s="38"/>
      <c r="R12" s="38"/>
      <c r="S12" s="38"/>
      <c r="T12" s="38"/>
      <c r="U12" s="38"/>
      <c r="V12" s="38"/>
      <c r="W12" s="38"/>
      <c r="X12" s="38"/>
      <c r="Y12" s="38"/>
      <c r="Z12" s="38"/>
      <c r="AA12" s="38"/>
      <c r="AB12" s="38"/>
      <c r="AC12" s="38"/>
      <c r="AD12" s="38"/>
    </row>
    <row r="13" ht="126.75" customHeight="1">
      <c r="A13" s="25" t="s">
        <v>2187</v>
      </c>
      <c r="B13" s="66" t="s">
        <v>2188</v>
      </c>
      <c r="C13" s="181" t="s">
        <v>731</v>
      </c>
      <c r="D13" s="66" t="s">
        <v>2212</v>
      </c>
      <c r="E13" s="67" t="s">
        <v>2213</v>
      </c>
      <c r="F13" s="187">
        <v>7.0</v>
      </c>
      <c r="G13" s="182" t="s">
        <v>2191</v>
      </c>
      <c r="H13" s="180" t="s">
        <v>2192</v>
      </c>
      <c r="I13" s="66" t="s">
        <v>2214</v>
      </c>
      <c r="J13" s="106"/>
      <c r="K13" s="38"/>
      <c r="L13" s="38"/>
      <c r="M13" s="38"/>
      <c r="N13" s="38"/>
      <c r="O13" s="38"/>
      <c r="P13" s="38"/>
      <c r="Q13" s="38"/>
      <c r="R13" s="38"/>
      <c r="S13" s="38"/>
      <c r="T13" s="38"/>
      <c r="U13" s="38"/>
      <c r="V13" s="38"/>
      <c r="W13" s="38"/>
      <c r="X13" s="38"/>
      <c r="Y13" s="38"/>
      <c r="Z13" s="38"/>
      <c r="AA13" s="38"/>
      <c r="AB13" s="38"/>
      <c r="AC13" s="38"/>
      <c r="AD13" s="38"/>
    </row>
    <row r="14" ht="126.0" customHeight="1">
      <c r="A14" s="25" t="s">
        <v>2187</v>
      </c>
      <c r="B14" s="66" t="s">
        <v>2188</v>
      </c>
      <c r="C14" s="181" t="s">
        <v>731</v>
      </c>
      <c r="D14" s="66" t="s">
        <v>2215</v>
      </c>
      <c r="E14" s="67" t="s">
        <v>2216</v>
      </c>
      <c r="F14" s="186">
        <v>7.0</v>
      </c>
      <c r="G14" s="182" t="s">
        <v>2191</v>
      </c>
      <c r="H14" s="180" t="s">
        <v>2192</v>
      </c>
      <c r="I14" s="66" t="s">
        <v>2217</v>
      </c>
      <c r="J14" s="106"/>
      <c r="K14" s="38"/>
      <c r="L14" s="38"/>
      <c r="M14" s="38"/>
      <c r="N14" s="38"/>
      <c r="O14" s="38"/>
      <c r="P14" s="38"/>
      <c r="Q14" s="38"/>
      <c r="R14" s="38"/>
      <c r="S14" s="38"/>
      <c r="T14" s="38"/>
      <c r="U14" s="38"/>
      <c r="V14" s="38"/>
      <c r="W14" s="38"/>
      <c r="X14" s="38"/>
      <c r="Y14" s="38"/>
      <c r="Z14" s="38"/>
      <c r="AA14" s="38"/>
      <c r="AB14" s="38"/>
      <c r="AC14" s="38"/>
      <c r="AD14" s="38"/>
    </row>
    <row r="15" ht="130.5" customHeight="1">
      <c r="A15" s="25" t="s">
        <v>2187</v>
      </c>
      <c r="B15" s="66" t="s">
        <v>2188</v>
      </c>
      <c r="C15" s="181" t="s">
        <v>731</v>
      </c>
      <c r="D15" s="66" t="s">
        <v>2218</v>
      </c>
      <c r="E15" s="67" t="s">
        <v>2219</v>
      </c>
      <c r="F15" s="186">
        <v>7.0</v>
      </c>
      <c r="G15" s="182" t="s">
        <v>2191</v>
      </c>
      <c r="H15" s="180" t="s">
        <v>2192</v>
      </c>
      <c r="I15" s="66" t="s">
        <v>2220</v>
      </c>
      <c r="J15" s="106"/>
      <c r="K15" s="38"/>
      <c r="L15" s="38"/>
      <c r="M15" s="38"/>
      <c r="N15" s="38"/>
      <c r="O15" s="38"/>
      <c r="P15" s="38"/>
      <c r="Q15" s="38"/>
      <c r="R15" s="38"/>
      <c r="S15" s="38"/>
      <c r="T15" s="38"/>
      <c r="U15" s="38"/>
      <c r="V15" s="38"/>
      <c r="W15" s="38"/>
      <c r="X15" s="38"/>
      <c r="Y15" s="38"/>
      <c r="Z15" s="38"/>
      <c r="AA15" s="38"/>
      <c r="AB15" s="38"/>
      <c r="AC15" s="38"/>
      <c r="AD15" s="38"/>
    </row>
    <row r="16" ht="138.75" customHeight="1">
      <c r="A16" s="25" t="s">
        <v>2187</v>
      </c>
      <c r="B16" s="66" t="s">
        <v>2188</v>
      </c>
      <c r="C16" s="181" t="s">
        <v>731</v>
      </c>
      <c r="D16" s="66" t="s">
        <v>2221</v>
      </c>
      <c r="E16" s="67" t="s">
        <v>2222</v>
      </c>
      <c r="F16" s="186">
        <v>7.0</v>
      </c>
      <c r="G16" s="182" t="s">
        <v>2191</v>
      </c>
      <c r="H16" s="180" t="s">
        <v>2192</v>
      </c>
      <c r="I16" s="66" t="s">
        <v>2223</v>
      </c>
      <c r="J16" s="106"/>
      <c r="K16" s="38"/>
      <c r="L16" s="38"/>
      <c r="M16" s="38"/>
      <c r="N16" s="38"/>
      <c r="O16" s="38"/>
      <c r="P16" s="38"/>
      <c r="Q16" s="38"/>
      <c r="R16" s="38"/>
      <c r="S16" s="38"/>
      <c r="T16" s="38"/>
      <c r="U16" s="38"/>
      <c r="V16" s="38"/>
      <c r="W16" s="38"/>
      <c r="X16" s="38"/>
      <c r="Y16" s="38"/>
      <c r="Z16" s="38"/>
      <c r="AA16" s="38"/>
      <c r="AB16" s="38"/>
      <c r="AC16" s="38"/>
      <c r="AD16" s="38"/>
    </row>
    <row r="17" ht="169.5" customHeight="1">
      <c r="A17" s="25" t="s">
        <v>2187</v>
      </c>
      <c r="B17" s="66" t="s">
        <v>2188</v>
      </c>
      <c r="C17" s="181" t="s">
        <v>731</v>
      </c>
      <c r="D17" s="66" t="s">
        <v>2224</v>
      </c>
      <c r="E17" s="67" t="s">
        <v>2225</v>
      </c>
      <c r="F17" s="186">
        <v>7.0</v>
      </c>
      <c r="G17" s="182" t="s">
        <v>2191</v>
      </c>
      <c r="H17" s="180" t="s">
        <v>2192</v>
      </c>
      <c r="I17" s="66" t="s">
        <v>2226</v>
      </c>
      <c r="J17" s="106"/>
      <c r="K17" s="38"/>
      <c r="L17" s="38"/>
      <c r="M17" s="38"/>
      <c r="N17" s="38"/>
      <c r="O17" s="38"/>
      <c r="P17" s="38"/>
      <c r="Q17" s="38"/>
      <c r="R17" s="38"/>
      <c r="S17" s="38"/>
      <c r="T17" s="38"/>
      <c r="U17" s="38"/>
      <c r="V17" s="38"/>
      <c r="W17" s="38"/>
      <c r="X17" s="38"/>
      <c r="Y17" s="38"/>
      <c r="Z17" s="38"/>
      <c r="AA17" s="38"/>
      <c r="AB17" s="38"/>
      <c r="AC17" s="38"/>
      <c r="AD17" s="38"/>
    </row>
    <row r="18" ht="168.0" customHeight="1">
      <c r="A18" s="25" t="s">
        <v>2187</v>
      </c>
      <c r="B18" s="66" t="s">
        <v>2188</v>
      </c>
      <c r="C18" s="181" t="s">
        <v>731</v>
      </c>
      <c r="D18" s="66" t="s">
        <v>2227</v>
      </c>
      <c r="E18" s="67" t="s">
        <v>2228</v>
      </c>
      <c r="F18" s="186">
        <v>7.0</v>
      </c>
      <c r="G18" s="182" t="s">
        <v>2191</v>
      </c>
      <c r="H18" s="180" t="s">
        <v>2192</v>
      </c>
      <c r="I18" s="66" t="s">
        <v>2229</v>
      </c>
      <c r="J18" s="106"/>
      <c r="K18" s="38"/>
      <c r="L18" s="38"/>
      <c r="M18" s="38"/>
      <c r="N18" s="38"/>
      <c r="O18" s="38"/>
      <c r="P18" s="38"/>
      <c r="Q18" s="38"/>
      <c r="R18" s="38"/>
      <c r="S18" s="38"/>
      <c r="T18" s="38"/>
      <c r="U18" s="38"/>
      <c r="V18" s="38"/>
      <c r="W18" s="38"/>
      <c r="X18" s="38"/>
      <c r="Y18" s="38"/>
      <c r="Z18" s="38"/>
      <c r="AA18" s="38"/>
      <c r="AB18" s="38"/>
      <c r="AC18" s="38"/>
      <c r="AD18" s="38"/>
    </row>
    <row r="19" ht="153.0" customHeight="1">
      <c r="A19" s="25" t="s">
        <v>2187</v>
      </c>
      <c r="B19" s="66" t="s">
        <v>2188</v>
      </c>
      <c r="C19" s="181" t="s">
        <v>731</v>
      </c>
      <c r="D19" s="66" t="s">
        <v>2230</v>
      </c>
      <c r="E19" s="67" t="s">
        <v>2231</v>
      </c>
      <c r="F19" s="186">
        <v>7.0</v>
      </c>
      <c r="G19" s="182" t="s">
        <v>2191</v>
      </c>
      <c r="H19" s="180" t="s">
        <v>2192</v>
      </c>
      <c r="I19" s="66" t="s">
        <v>2232</v>
      </c>
      <c r="J19" s="106"/>
      <c r="K19" s="38"/>
      <c r="L19" s="38"/>
      <c r="M19" s="38"/>
      <c r="N19" s="38"/>
      <c r="O19" s="38"/>
      <c r="P19" s="38"/>
      <c r="Q19" s="38"/>
      <c r="R19" s="38"/>
      <c r="S19" s="38"/>
      <c r="T19" s="38"/>
      <c r="U19" s="38"/>
      <c r="V19" s="38"/>
      <c r="W19" s="38"/>
      <c r="X19" s="38"/>
      <c r="Y19" s="38"/>
      <c r="Z19" s="38"/>
      <c r="AA19" s="38"/>
      <c r="AB19" s="38"/>
      <c r="AC19" s="38"/>
      <c r="AD19" s="38"/>
    </row>
    <row r="20" ht="113.25" customHeight="1">
      <c r="A20" s="25" t="s">
        <v>2187</v>
      </c>
      <c r="B20" s="66" t="s">
        <v>2188</v>
      </c>
      <c r="C20" s="181" t="s">
        <v>731</v>
      </c>
      <c r="D20" s="66" t="s">
        <v>2233</v>
      </c>
      <c r="E20" s="67" t="s">
        <v>2234</v>
      </c>
      <c r="F20" s="186">
        <v>7.0</v>
      </c>
      <c r="G20" s="182" t="s">
        <v>2191</v>
      </c>
      <c r="H20" s="180" t="s">
        <v>2192</v>
      </c>
      <c r="I20" s="66" t="s">
        <v>2235</v>
      </c>
      <c r="J20" s="106"/>
      <c r="K20" s="38"/>
      <c r="L20" s="38"/>
      <c r="M20" s="38"/>
      <c r="N20" s="38"/>
      <c r="O20" s="38"/>
      <c r="P20" s="38"/>
      <c r="Q20" s="38"/>
      <c r="R20" s="38"/>
      <c r="S20" s="38"/>
      <c r="T20" s="38"/>
      <c r="U20" s="38"/>
      <c r="V20" s="38"/>
      <c r="W20" s="38"/>
      <c r="X20" s="38"/>
      <c r="Y20" s="38"/>
      <c r="Z20" s="38"/>
      <c r="AA20" s="38"/>
      <c r="AB20" s="38"/>
      <c r="AC20" s="38"/>
      <c r="AD20" s="38"/>
    </row>
    <row r="21" ht="136.5" customHeight="1">
      <c r="A21" s="25" t="s">
        <v>2187</v>
      </c>
      <c r="B21" s="66" t="s">
        <v>2188</v>
      </c>
      <c r="C21" s="181" t="s">
        <v>731</v>
      </c>
      <c r="D21" s="66" t="s">
        <v>2236</v>
      </c>
      <c r="E21" s="67" t="s">
        <v>2237</v>
      </c>
      <c r="F21" s="186">
        <v>7.0</v>
      </c>
      <c r="G21" s="182" t="s">
        <v>2191</v>
      </c>
      <c r="H21" s="180" t="s">
        <v>2192</v>
      </c>
      <c r="I21" s="66" t="s">
        <v>2238</v>
      </c>
      <c r="J21" s="106"/>
      <c r="K21" s="38"/>
      <c r="L21" s="38"/>
      <c r="M21" s="38"/>
      <c r="N21" s="38"/>
      <c r="O21" s="38"/>
      <c r="P21" s="38"/>
      <c r="Q21" s="38"/>
      <c r="R21" s="38"/>
      <c r="S21" s="38"/>
      <c r="T21" s="38"/>
      <c r="U21" s="38"/>
      <c r="V21" s="38"/>
      <c r="W21" s="38"/>
      <c r="X21" s="38"/>
      <c r="Y21" s="38"/>
      <c r="Z21" s="38"/>
      <c r="AA21" s="38"/>
      <c r="AB21" s="38"/>
      <c r="AC21" s="38"/>
      <c r="AD21" s="38"/>
    </row>
    <row r="22" ht="86.25" customHeight="1">
      <c r="A22" s="25" t="s">
        <v>2187</v>
      </c>
      <c r="B22" s="66" t="s">
        <v>2239</v>
      </c>
      <c r="C22" s="66" t="s">
        <v>103</v>
      </c>
      <c r="D22" s="66" t="s">
        <v>2240</v>
      </c>
      <c r="E22" s="67" t="s">
        <v>2241</v>
      </c>
      <c r="F22" s="187">
        <v>7.0</v>
      </c>
      <c r="G22" s="188" t="s">
        <v>106</v>
      </c>
      <c r="H22" s="180" t="s">
        <v>2192</v>
      </c>
      <c r="I22" s="188" t="s">
        <v>2242</v>
      </c>
      <c r="J22" s="106"/>
      <c r="K22" s="38"/>
      <c r="L22" s="38"/>
      <c r="M22" s="38"/>
      <c r="N22" s="38"/>
      <c r="O22" s="38"/>
      <c r="P22" s="38"/>
      <c r="Q22" s="38"/>
      <c r="R22" s="38"/>
      <c r="S22" s="38"/>
      <c r="T22" s="38"/>
      <c r="U22" s="38"/>
      <c r="V22" s="38"/>
      <c r="W22" s="38"/>
      <c r="X22" s="38"/>
      <c r="Y22" s="38"/>
      <c r="Z22" s="38"/>
      <c r="AA22" s="38"/>
      <c r="AB22" s="38"/>
      <c r="AC22" s="38"/>
      <c r="AD22" s="38"/>
    </row>
    <row r="23" ht="88.5" customHeight="1">
      <c r="A23" s="25" t="s">
        <v>2187</v>
      </c>
      <c r="B23" s="66" t="s">
        <v>2239</v>
      </c>
      <c r="C23" s="66" t="s">
        <v>103</v>
      </c>
      <c r="D23" s="66" t="s">
        <v>2243</v>
      </c>
      <c r="E23" s="67" t="s">
        <v>2244</v>
      </c>
      <c r="F23" s="187">
        <v>7.0</v>
      </c>
      <c r="G23" s="188" t="s">
        <v>106</v>
      </c>
      <c r="H23" s="180" t="s">
        <v>2192</v>
      </c>
      <c r="I23" s="188" t="s">
        <v>2245</v>
      </c>
      <c r="J23" s="106"/>
      <c r="K23" s="38"/>
      <c r="L23" s="38"/>
      <c r="M23" s="38"/>
      <c r="N23" s="38"/>
      <c r="O23" s="38"/>
      <c r="P23" s="38"/>
      <c r="Q23" s="38"/>
      <c r="R23" s="38"/>
      <c r="S23" s="38"/>
      <c r="T23" s="38"/>
      <c r="U23" s="38"/>
      <c r="V23" s="38"/>
      <c r="W23" s="38"/>
      <c r="X23" s="38"/>
      <c r="Y23" s="38"/>
      <c r="Z23" s="38"/>
      <c r="AA23" s="38"/>
      <c r="AB23" s="38"/>
      <c r="AC23" s="38"/>
      <c r="AD23" s="38"/>
    </row>
    <row r="24" ht="103.5" customHeight="1">
      <c r="A24" s="25" t="s">
        <v>2187</v>
      </c>
      <c r="B24" s="66" t="s">
        <v>2239</v>
      </c>
      <c r="C24" s="66" t="s">
        <v>103</v>
      </c>
      <c r="D24" s="66" t="s">
        <v>2246</v>
      </c>
      <c r="E24" s="67" t="s">
        <v>2247</v>
      </c>
      <c r="F24" s="187">
        <v>7.0</v>
      </c>
      <c r="G24" s="188" t="s">
        <v>106</v>
      </c>
      <c r="H24" s="180" t="s">
        <v>2192</v>
      </c>
      <c r="I24" s="188" t="s">
        <v>2248</v>
      </c>
      <c r="J24" s="106"/>
      <c r="K24" s="38"/>
      <c r="L24" s="38"/>
      <c r="M24" s="38"/>
      <c r="N24" s="38"/>
      <c r="O24" s="38"/>
      <c r="P24" s="38"/>
      <c r="Q24" s="38"/>
      <c r="R24" s="38"/>
      <c r="S24" s="38"/>
      <c r="T24" s="38"/>
      <c r="U24" s="38"/>
      <c r="V24" s="38"/>
      <c r="W24" s="38"/>
      <c r="X24" s="38"/>
      <c r="Y24" s="38"/>
      <c r="Z24" s="38"/>
      <c r="AA24" s="38"/>
      <c r="AB24" s="38"/>
      <c r="AC24" s="38"/>
      <c r="AD24" s="38"/>
    </row>
    <row r="25" ht="128.25" customHeight="1">
      <c r="A25" s="25" t="s">
        <v>2187</v>
      </c>
      <c r="B25" s="66" t="s">
        <v>2239</v>
      </c>
      <c r="C25" s="66" t="s">
        <v>103</v>
      </c>
      <c r="D25" s="66" t="s">
        <v>2249</v>
      </c>
      <c r="E25" s="67" t="s">
        <v>2250</v>
      </c>
      <c r="F25" s="187">
        <v>7.0</v>
      </c>
      <c r="G25" s="188" t="s">
        <v>106</v>
      </c>
      <c r="H25" s="180" t="s">
        <v>2192</v>
      </c>
      <c r="I25" s="188" t="s">
        <v>2251</v>
      </c>
      <c r="J25" s="106"/>
      <c r="K25" s="38"/>
      <c r="L25" s="38"/>
      <c r="M25" s="38"/>
      <c r="N25" s="38"/>
      <c r="O25" s="38"/>
      <c r="P25" s="38"/>
      <c r="Q25" s="38"/>
      <c r="R25" s="38"/>
      <c r="S25" s="38"/>
      <c r="T25" s="38"/>
      <c r="U25" s="38"/>
      <c r="V25" s="38"/>
      <c r="W25" s="38"/>
      <c r="X25" s="38"/>
      <c r="Y25" s="38"/>
      <c r="Z25" s="38"/>
      <c r="AA25" s="38"/>
      <c r="AB25" s="38"/>
      <c r="AC25" s="38"/>
      <c r="AD25" s="38"/>
    </row>
    <row r="26" ht="102.0" customHeight="1">
      <c r="A26" s="25" t="s">
        <v>2187</v>
      </c>
      <c r="B26" s="66" t="s">
        <v>2239</v>
      </c>
      <c r="C26" s="66" t="s">
        <v>103</v>
      </c>
      <c r="D26" s="66" t="s">
        <v>2252</v>
      </c>
      <c r="E26" s="67" t="s">
        <v>2253</v>
      </c>
      <c r="F26" s="187">
        <v>7.0</v>
      </c>
      <c r="G26" s="188" t="s">
        <v>106</v>
      </c>
      <c r="H26" s="180" t="s">
        <v>2192</v>
      </c>
      <c r="I26" s="188" t="s">
        <v>2251</v>
      </c>
      <c r="J26" s="106"/>
      <c r="K26" s="38"/>
      <c r="L26" s="38"/>
      <c r="M26" s="38"/>
      <c r="N26" s="38"/>
      <c r="O26" s="38"/>
      <c r="P26" s="38"/>
      <c r="Q26" s="38"/>
      <c r="R26" s="38"/>
      <c r="S26" s="38"/>
      <c r="T26" s="38"/>
      <c r="U26" s="38"/>
      <c r="V26" s="38"/>
      <c r="W26" s="38"/>
      <c r="X26" s="38"/>
      <c r="Y26" s="38"/>
      <c r="Z26" s="38"/>
      <c r="AA26" s="38"/>
      <c r="AB26" s="38"/>
      <c r="AC26" s="38"/>
      <c r="AD26" s="38"/>
    </row>
    <row r="27" ht="105.75" customHeight="1">
      <c r="A27" s="25" t="s">
        <v>2187</v>
      </c>
      <c r="B27" s="66" t="s">
        <v>2239</v>
      </c>
      <c r="C27" s="66" t="s">
        <v>103</v>
      </c>
      <c r="D27" s="66" t="s">
        <v>2254</v>
      </c>
      <c r="E27" s="67" t="s">
        <v>2255</v>
      </c>
      <c r="F27" s="187">
        <v>7.0</v>
      </c>
      <c r="G27" s="188" t="s">
        <v>106</v>
      </c>
      <c r="H27" s="180" t="s">
        <v>2192</v>
      </c>
      <c r="I27" s="188" t="s">
        <v>2251</v>
      </c>
      <c r="J27" s="106"/>
      <c r="K27" s="38"/>
      <c r="L27" s="38"/>
      <c r="M27" s="38"/>
      <c r="N27" s="38"/>
      <c r="O27" s="38"/>
      <c r="P27" s="38"/>
      <c r="Q27" s="38"/>
      <c r="R27" s="38"/>
      <c r="S27" s="38"/>
      <c r="T27" s="38"/>
      <c r="U27" s="38"/>
      <c r="V27" s="38"/>
      <c r="W27" s="38"/>
      <c r="X27" s="38"/>
      <c r="Y27" s="38"/>
      <c r="Z27" s="38"/>
      <c r="AA27" s="38"/>
      <c r="AB27" s="38"/>
      <c r="AC27" s="38"/>
      <c r="AD27" s="38"/>
    </row>
    <row r="28" ht="93.75" customHeight="1">
      <c r="A28" s="25" t="s">
        <v>2187</v>
      </c>
      <c r="B28" s="66" t="s">
        <v>2239</v>
      </c>
      <c r="C28" s="66" t="s">
        <v>103</v>
      </c>
      <c r="D28" s="66" t="s">
        <v>2256</v>
      </c>
      <c r="E28" s="67" t="s">
        <v>2257</v>
      </c>
      <c r="F28" s="187">
        <v>7.0</v>
      </c>
      <c r="G28" s="188" t="s">
        <v>106</v>
      </c>
      <c r="H28" s="180" t="s">
        <v>2192</v>
      </c>
      <c r="I28" s="188" t="s">
        <v>2258</v>
      </c>
      <c r="J28" s="106"/>
      <c r="K28" s="38"/>
      <c r="L28" s="38"/>
      <c r="M28" s="38"/>
      <c r="N28" s="38"/>
      <c r="O28" s="38"/>
      <c r="P28" s="38"/>
      <c r="Q28" s="38"/>
      <c r="R28" s="38"/>
      <c r="S28" s="38"/>
      <c r="T28" s="38"/>
      <c r="U28" s="38"/>
      <c r="V28" s="38"/>
      <c r="W28" s="38"/>
      <c r="X28" s="38"/>
      <c r="Y28" s="38"/>
      <c r="Z28" s="38"/>
      <c r="AA28" s="38"/>
      <c r="AB28" s="38"/>
      <c r="AC28" s="38"/>
      <c r="AD28" s="38"/>
    </row>
    <row r="29" ht="107.25" customHeight="1">
      <c r="A29" s="25" t="s">
        <v>2187</v>
      </c>
      <c r="B29" s="66" t="s">
        <v>2239</v>
      </c>
      <c r="C29" s="66" t="s">
        <v>103</v>
      </c>
      <c r="D29" s="66" t="s">
        <v>2259</v>
      </c>
      <c r="E29" s="67" t="s">
        <v>2260</v>
      </c>
      <c r="F29" s="187">
        <v>7.0</v>
      </c>
      <c r="G29" s="188" t="s">
        <v>106</v>
      </c>
      <c r="H29" s="180" t="s">
        <v>2192</v>
      </c>
      <c r="I29" s="188" t="s">
        <v>2251</v>
      </c>
      <c r="J29" s="106"/>
      <c r="K29" s="38"/>
      <c r="L29" s="38"/>
      <c r="M29" s="38"/>
      <c r="N29" s="38"/>
      <c r="O29" s="38"/>
      <c r="P29" s="38"/>
      <c r="Q29" s="38"/>
      <c r="R29" s="38"/>
      <c r="S29" s="38"/>
      <c r="T29" s="38"/>
      <c r="U29" s="38"/>
      <c r="V29" s="38"/>
      <c r="W29" s="38"/>
      <c r="X29" s="38"/>
      <c r="Y29" s="38"/>
      <c r="Z29" s="38"/>
      <c r="AA29" s="38"/>
      <c r="AB29" s="38"/>
      <c r="AC29" s="38"/>
      <c r="AD29" s="38"/>
    </row>
    <row r="30" ht="109.5" customHeight="1">
      <c r="A30" s="25" t="s">
        <v>2187</v>
      </c>
      <c r="B30" s="66" t="s">
        <v>2239</v>
      </c>
      <c r="C30" s="66" t="s">
        <v>103</v>
      </c>
      <c r="D30" s="66" t="s">
        <v>2261</v>
      </c>
      <c r="E30" s="67" t="s">
        <v>2262</v>
      </c>
      <c r="F30" s="187">
        <v>7.0</v>
      </c>
      <c r="G30" s="188" t="s">
        <v>106</v>
      </c>
      <c r="H30" s="180" t="s">
        <v>2192</v>
      </c>
      <c r="I30" s="188" t="s">
        <v>2251</v>
      </c>
      <c r="J30" s="106"/>
      <c r="K30" s="38"/>
      <c r="L30" s="38"/>
      <c r="M30" s="38"/>
      <c r="N30" s="38"/>
      <c r="O30" s="38"/>
      <c r="P30" s="38"/>
      <c r="Q30" s="38"/>
      <c r="R30" s="38"/>
      <c r="S30" s="38"/>
      <c r="T30" s="38"/>
      <c r="U30" s="38"/>
      <c r="V30" s="38"/>
      <c r="W30" s="38"/>
      <c r="X30" s="38"/>
      <c r="Y30" s="38"/>
      <c r="Z30" s="38"/>
      <c r="AA30" s="38"/>
      <c r="AB30" s="38"/>
      <c r="AC30" s="38"/>
      <c r="AD30" s="38"/>
    </row>
    <row r="31" ht="102.0" customHeight="1">
      <c r="A31" s="25" t="s">
        <v>2187</v>
      </c>
      <c r="B31" s="66" t="s">
        <v>2239</v>
      </c>
      <c r="C31" s="66" t="s">
        <v>103</v>
      </c>
      <c r="D31" s="66" t="s">
        <v>2263</v>
      </c>
      <c r="E31" s="67" t="s">
        <v>2264</v>
      </c>
      <c r="F31" s="187">
        <v>7.0</v>
      </c>
      <c r="G31" s="188" t="s">
        <v>106</v>
      </c>
      <c r="H31" s="180" t="s">
        <v>2192</v>
      </c>
      <c r="I31" s="188" t="s">
        <v>2251</v>
      </c>
      <c r="J31" s="106"/>
      <c r="K31" s="38"/>
      <c r="L31" s="38"/>
      <c r="M31" s="38"/>
      <c r="N31" s="38"/>
      <c r="O31" s="38"/>
      <c r="P31" s="38"/>
      <c r="Q31" s="38"/>
      <c r="R31" s="38"/>
      <c r="S31" s="38"/>
      <c r="T31" s="38"/>
      <c r="U31" s="38"/>
      <c r="V31" s="38"/>
      <c r="W31" s="38"/>
      <c r="X31" s="38"/>
      <c r="Y31" s="38"/>
      <c r="Z31" s="38"/>
      <c r="AA31" s="38"/>
      <c r="AB31" s="38"/>
      <c r="AC31" s="38"/>
      <c r="AD31" s="38"/>
    </row>
    <row r="32" ht="118.5" customHeight="1">
      <c r="A32" s="25" t="s">
        <v>2187</v>
      </c>
      <c r="B32" s="66" t="s">
        <v>2239</v>
      </c>
      <c r="C32" s="66" t="s">
        <v>103</v>
      </c>
      <c r="D32" s="66" t="s">
        <v>2265</v>
      </c>
      <c r="E32" s="67" t="s">
        <v>2266</v>
      </c>
      <c r="F32" s="187">
        <v>7.0</v>
      </c>
      <c r="G32" s="188" t="s">
        <v>106</v>
      </c>
      <c r="H32" s="180" t="s">
        <v>2192</v>
      </c>
      <c r="I32" s="188" t="s">
        <v>2251</v>
      </c>
      <c r="J32" s="106"/>
      <c r="K32" s="38"/>
      <c r="L32" s="38"/>
      <c r="M32" s="38"/>
      <c r="N32" s="38"/>
      <c r="O32" s="38"/>
      <c r="P32" s="38"/>
      <c r="Q32" s="38"/>
      <c r="R32" s="38"/>
      <c r="S32" s="38"/>
      <c r="T32" s="38"/>
      <c r="U32" s="38"/>
      <c r="V32" s="38"/>
      <c r="W32" s="38"/>
      <c r="X32" s="38"/>
      <c r="Y32" s="38"/>
      <c r="Z32" s="38"/>
      <c r="AA32" s="38"/>
      <c r="AB32" s="38"/>
      <c r="AC32" s="38"/>
      <c r="AD32" s="38"/>
    </row>
    <row r="33" ht="104.25" customHeight="1">
      <c r="A33" s="25" t="s">
        <v>2187</v>
      </c>
      <c r="B33" s="66" t="s">
        <v>2239</v>
      </c>
      <c r="C33" s="66" t="s">
        <v>103</v>
      </c>
      <c r="D33" s="66" t="s">
        <v>2267</v>
      </c>
      <c r="E33" s="67" t="s">
        <v>2268</v>
      </c>
      <c r="F33" s="187">
        <v>7.0</v>
      </c>
      <c r="G33" s="188" t="s">
        <v>106</v>
      </c>
      <c r="H33" s="180" t="s">
        <v>2192</v>
      </c>
      <c r="I33" s="188" t="s">
        <v>2251</v>
      </c>
      <c r="J33" s="106"/>
      <c r="K33" s="38"/>
      <c r="L33" s="38"/>
      <c r="M33" s="38"/>
      <c r="N33" s="38"/>
      <c r="O33" s="38"/>
      <c r="P33" s="38"/>
      <c r="Q33" s="38"/>
      <c r="R33" s="38"/>
      <c r="S33" s="38"/>
      <c r="T33" s="38"/>
      <c r="U33" s="38"/>
      <c r="V33" s="38"/>
      <c r="W33" s="38"/>
      <c r="X33" s="38"/>
      <c r="Y33" s="38"/>
      <c r="Z33" s="38"/>
      <c r="AA33" s="38"/>
      <c r="AB33" s="38"/>
      <c r="AC33" s="38"/>
      <c r="AD33" s="38"/>
    </row>
    <row r="34" ht="131.25" customHeight="1">
      <c r="A34" s="25" t="s">
        <v>2187</v>
      </c>
      <c r="B34" s="66" t="s">
        <v>2239</v>
      </c>
      <c r="C34" s="66" t="s">
        <v>103</v>
      </c>
      <c r="D34" s="66" t="s">
        <v>2269</v>
      </c>
      <c r="E34" s="67" t="s">
        <v>2270</v>
      </c>
      <c r="F34" s="187">
        <v>7.0</v>
      </c>
      <c r="G34" s="188" t="s">
        <v>106</v>
      </c>
      <c r="H34" s="180" t="s">
        <v>2192</v>
      </c>
      <c r="I34" s="188" t="s">
        <v>2251</v>
      </c>
      <c r="J34" s="106"/>
      <c r="K34" s="38"/>
      <c r="L34" s="38"/>
      <c r="M34" s="38"/>
      <c r="N34" s="38"/>
      <c r="O34" s="38"/>
      <c r="P34" s="38"/>
      <c r="Q34" s="38"/>
      <c r="R34" s="38"/>
      <c r="S34" s="38"/>
      <c r="T34" s="38"/>
      <c r="U34" s="38"/>
      <c r="V34" s="38"/>
      <c r="W34" s="38"/>
      <c r="X34" s="38"/>
      <c r="Y34" s="38"/>
      <c r="Z34" s="38"/>
      <c r="AA34" s="38"/>
      <c r="AB34" s="38"/>
      <c r="AC34" s="38"/>
      <c r="AD34" s="38"/>
    </row>
    <row r="35" ht="138.0" customHeight="1">
      <c r="A35" s="25" t="s">
        <v>2187</v>
      </c>
      <c r="B35" s="66" t="s">
        <v>2239</v>
      </c>
      <c r="C35" s="66" t="s">
        <v>103</v>
      </c>
      <c r="D35" s="66" t="s">
        <v>2271</v>
      </c>
      <c r="E35" s="67" t="s">
        <v>2272</v>
      </c>
      <c r="F35" s="187">
        <v>7.0</v>
      </c>
      <c r="G35" s="188" t="s">
        <v>106</v>
      </c>
      <c r="H35" s="180" t="s">
        <v>2192</v>
      </c>
      <c r="I35" s="188" t="s">
        <v>2258</v>
      </c>
      <c r="J35" s="106"/>
      <c r="K35" s="38"/>
      <c r="L35" s="38"/>
      <c r="M35" s="38"/>
      <c r="N35" s="38"/>
      <c r="O35" s="38"/>
      <c r="P35" s="38"/>
      <c r="Q35" s="38"/>
      <c r="R35" s="38"/>
      <c r="S35" s="38"/>
      <c r="T35" s="38"/>
      <c r="U35" s="38"/>
      <c r="V35" s="38"/>
      <c r="W35" s="38"/>
      <c r="X35" s="38"/>
      <c r="Y35" s="38"/>
      <c r="Z35" s="38"/>
      <c r="AA35" s="38"/>
      <c r="AB35" s="38"/>
      <c r="AC35" s="38"/>
      <c r="AD35" s="38"/>
    </row>
    <row r="36" ht="95.25" customHeight="1">
      <c r="A36" s="25" t="s">
        <v>2187</v>
      </c>
      <c r="B36" s="66" t="s">
        <v>2239</v>
      </c>
      <c r="C36" s="66" t="s">
        <v>103</v>
      </c>
      <c r="D36" s="66" t="s">
        <v>2273</v>
      </c>
      <c r="E36" s="67" t="s">
        <v>2274</v>
      </c>
      <c r="F36" s="187">
        <v>7.0</v>
      </c>
      <c r="G36" s="188" t="s">
        <v>106</v>
      </c>
      <c r="H36" s="180" t="s">
        <v>2192</v>
      </c>
      <c r="I36" s="188" t="s">
        <v>2251</v>
      </c>
      <c r="J36" s="106"/>
      <c r="K36" s="38"/>
      <c r="L36" s="38"/>
      <c r="M36" s="38"/>
      <c r="N36" s="38"/>
      <c r="O36" s="38"/>
      <c r="P36" s="38"/>
      <c r="Q36" s="38"/>
      <c r="R36" s="38"/>
      <c r="S36" s="38"/>
      <c r="T36" s="38"/>
      <c r="U36" s="38"/>
      <c r="V36" s="38"/>
      <c r="W36" s="38"/>
      <c r="X36" s="38"/>
      <c r="Y36" s="38"/>
      <c r="Z36" s="38"/>
      <c r="AA36" s="38"/>
      <c r="AB36" s="38"/>
      <c r="AC36" s="38"/>
      <c r="AD36" s="38"/>
    </row>
    <row r="37" ht="130.5" customHeight="1">
      <c r="A37" s="25" t="s">
        <v>2187</v>
      </c>
      <c r="B37" s="66" t="s">
        <v>2239</v>
      </c>
      <c r="C37" s="66" t="s">
        <v>103</v>
      </c>
      <c r="D37" s="66" t="s">
        <v>2275</v>
      </c>
      <c r="E37" s="67" t="s">
        <v>2276</v>
      </c>
      <c r="F37" s="187">
        <v>7.0</v>
      </c>
      <c r="G37" s="188" t="s">
        <v>106</v>
      </c>
      <c r="H37" s="180" t="s">
        <v>2192</v>
      </c>
      <c r="I37" s="188" t="s">
        <v>2251</v>
      </c>
      <c r="J37" s="106"/>
      <c r="K37" s="38"/>
      <c r="L37" s="38"/>
      <c r="M37" s="38"/>
      <c r="N37" s="38"/>
      <c r="O37" s="38"/>
      <c r="P37" s="38"/>
      <c r="Q37" s="38"/>
      <c r="R37" s="38"/>
      <c r="S37" s="38"/>
      <c r="T37" s="38"/>
      <c r="U37" s="38"/>
      <c r="V37" s="38"/>
      <c r="W37" s="38"/>
      <c r="X37" s="38"/>
      <c r="Y37" s="38"/>
      <c r="Z37" s="38"/>
      <c r="AA37" s="38"/>
      <c r="AB37" s="38"/>
      <c r="AC37" s="38"/>
      <c r="AD37" s="38"/>
    </row>
    <row r="38" ht="125.25" customHeight="1">
      <c r="A38" s="25" t="s">
        <v>2187</v>
      </c>
      <c r="B38" s="66" t="s">
        <v>2239</v>
      </c>
      <c r="C38" s="66" t="s">
        <v>103</v>
      </c>
      <c r="D38" s="66" t="s">
        <v>2277</v>
      </c>
      <c r="E38" s="67" t="s">
        <v>2278</v>
      </c>
      <c r="F38" s="187">
        <v>7.0</v>
      </c>
      <c r="G38" s="188" t="s">
        <v>106</v>
      </c>
      <c r="H38" s="180" t="s">
        <v>2192</v>
      </c>
      <c r="I38" s="188" t="s">
        <v>2251</v>
      </c>
      <c r="J38" s="106"/>
      <c r="K38" s="38"/>
      <c r="L38" s="38"/>
      <c r="M38" s="38"/>
      <c r="N38" s="38"/>
      <c r="O38" s="38"/>
      <c r="P38" s="38"/>
      <c r="Q38" s="38"/>
      <c r="R38" s="38"/>
      <c r="S38" s="38"/>
      <c r="T38" s="38"/>
      <c r="U38" s="38"/>
      <c r="V38" s="38"/>
      <c r="W38" s="38"/>
      <c r="X38" s="38"/>
      <c r="Y38" s="38"/>
      <c r="Z38" s="38"/>
      <c r="AA38" s="38"/>
      <c r="AB38" s="38"/>
      <c r="AC38" s="38"/>
      <c r="AD38" s="38"/>
    </row>
    <row r="39" ht="111.75" customHeight="1">
      <c r="A39" s="25" t="s">
        <v>2187</v>
      </c>
      <c r="B39" s="66" t="s">
        <v>2239</v>
      </c>
      <c r="C39" s="66" t="s">
        <v>103</v>
      </c>
      <c r="D39" s="66" t="s">
        <v>2279</v>
      </c>
      <c r="E39" s="67" t="s">
        <v>2280</v>
      </c>
      <c r="F39" s="187">
        <v>7.0</v>
      </c>
      <c r="G39" s="188" t="s">
        <v>106</v>
      </c>
      <c r="H39" s="180" t="s">
        <v>2192</v>
      </c>
      <c r="I39" s="188" t="s">
        <v>2251</v>
      </c>
      <c r="J39" s="106"/>
      <c r="K39" s="38"/>
      <c r="L39" s="38"/>
      <c r="M39" s="38"/>
      <c r="N39" s="38"/>
      <c r="O39" s="38"/>
      <c r="P39" s="38"/>
      <c r="Q39" s="38"/>
      <c r="R39" s="38"/>
      <c r="S39" s="38"/>
      <c r="T39" s="38"/>
      <c r="U39" s="38"/>
      <c r="V39" s="38"/>
      <c r="W39" s="38"/>
      <c r="X39" s="38"/>
      <c r="Y39" s="38"/>
      <c r="Z39" s="38"/>
      <c r="AA39" s="38"/>
      <c r="AB39" s="38"/>
      <c r="AC39" s="38"/>
      <c r="AD39" s="38"/>
    </row>
    <row r="40" ht="143.25" customHeight="1">
      <c r="A40" s="25" t="s">
        <v>2187</v>
      </c>
      <c r="B40" s="66" t="s">
        <v>2239</v>
      </c>
      <c r="C40" s="66" t="s">
        <v>103</v>
      </c>
      <c r="D40" s="66" t="s">
        <v>2281</v>
      </c>
      <c r="E40" s="67" t="s">
        <v>2282</v>
      </c>
      <c r="F40" s="187">
        <v>7.0</v>
      </c>
      <c r="G40" s="188" t="s">
        <v>106</v>
      </c>
      <c r="H40" s="180" t="s">
        <v>2192</v>
      </c>
      <c r="I40" s="188" t="s">
        <v>2251</v>
      </c>
      <c r="J40" s="106"/>
      <c r="K40" s="38"/>
      <c r="L40" s="38"/>
      <c r="M40" s="38"/>
      <c r="N40" s="38"/>
      <c r="O40" s="38"/>
      <c r="P40" s="38"/>
      <c r="Q40" s="38"/>
      <c r="R40" s="38"/>
      <c r="S40" s="38"/>
      <c r="T40" s="38"/>
      <c r="U40" s="38"/>
      <c r="V40" s="38"/>
      <c r="W40" s="38"/>
      <c r="X40" s="38"/>
      <c r="Y40" s="38"/>
      <c r="Z40" s="38"/>
      <c r="AA40" s="38"/>
      <c r="AB40" s="38"/>
      <c r="AC40" s="38"/>
      <c r="AD40" s="38"/>
    </row>
    <row r="41" ht="133.5" customHeight="1">
      <c r="A41" s="25" t="s">
        <v>2187</v>
      </c>
      <c r="B41" s="66" t="s">
        <v>2239</v>
      </c>
      <c r="C41" s="66" t="s">
        <v>103</v>
      </c>
      <c r="D41" s="66" t="s">
        <v>2283</v>
      </c>
      <c r="E41" s="67" t="s">
        <v>2284</v>
      </c>
      <c r="F41" s="187">
        <v>7.0</v>
      </c>
      <c r="G41" s="188" t="s">
        <v>106</v>
      </c>
      <c r="H41" s="180" t="s">
        <v>2192</v>
      </c>
      <c r="I41" s="188" t="s">
        <v>2251</v>
      </c>
      <c r="J41" s="106"/>
      <c r="K41" s="38"/>
      <c r="L41" s="38"/>
      <c r="M41" s="38"/>
      <c r="N41" s="38"/>
      <c r="O41" s="38"/>
      <c r="P41" s="38"/>
      <c r="Q41" s="38"/>
      <c r="R41" s="38"/>
      <c r="S41" s="38"/>
      <c r="T41" s="38"/>
      <c r="U41" s="38"/>
      <c r="V41" s="38"/>
      <c r="W41" s="38"/>
      <c r="X41" s="38"/>
      <c r="Y41" s="38"/>
      <c r="Z41" s="38"/>
      <c r="AA41" s="38"/>
      <c r="AB41" s="38"/>
      <c r="AC41" s="38"/>
      <c r="AD41" s="38"/>
    </row>
    <row r="42" ht="107.25" customHeight="1">
      <c r="A42" s="25" t="s">
        <v>2187</v>
      </c>
      <c r="B42" s="66" t="s">
        <v>2239</v>
      </c>
      <c r="C42" s="66" t="s">
        <v>103</v>
      </c>
      <c r="D42" s="66" t="s">
        <v>2285</v>
      </c>
      <c r="E42" s="67" t="s">
        <v>2286</v>
      </c>
      <c r="F42" s="187">
        <v>7.0</v>
      </c>
      <c r="G42" s="188" t="s">
        <v>106</v>
      </c>
      <c r="H42" s="180" t="s">
        <v>2192</v>
      </c>
      <c r="I42" s="188" t="s">
        <v>2287</v>
      </c>
      <c r="J42" s="106"/>
      <c r="K42" s="38"/>
      <c r="L42" s="38"/>
      <c r="M42" s="38"/>
      <c r="N42" s="38"/>
      <c r="O42" s="38"/>
      <c r="P42" s="38"/>
      <c r="Q42" s="38"/>
      <c r="R42" s="38"/>
      <c r="S42" s="38"/>
      <c r="T42" s="38"/>
      <c r="U42" s="38"/>
      <c r="V42" s="38"/>
      <c r="W42" s="38"/>
      <c r="X42" s="38"/>
      <c r="Y42" s="38"/>
      <c r="Z42" s="38"/>
      <c r="AA42" s="38"/>
      <c r="AB42" s="38"/>
      <c r="AC42" s="38"/>
      <c r="AD42" s="38"/>
    </row>
    <row r="43" ht="120.0" customHeight="1">
      <c r="A43" s="25" t="s">
        <v>2187</v>
      </c>
      <c r="B43" s="66" t="s">
        <v>2239</v>
      </c>
      <c r="C43" s="66" t="s">
        <v>103</v>
      </c>
      <c r="D43" s="66" t="s">
        <v>2288</v>
      </c>
      <c r="E43" s="67" t="s">
        <v>2289</v>
      </c>
      <c r="F43" s="187">
        <v>7.0</v>
      </c>
      <c r="G43" s="188" t="s">
        <v>106</v>
      </c>
      <c r="H43" s="180" t="s">
        <v>2192</v>
      </c>
      <c r="I43" s="188" t="s">
        <v>2287</v>
      </c>
      <c r="J43" s="106"/>
      <c r="K43" s="38"/>
      <c r="L43" s="38"/>
      <c r="M43" s="38"/>
      <c r="N43" s="38"/>
      <c r="O43" s="38"/>
      <c r="P43" s="38"/>
      <c r="Q43" s="38"/>
      <c r="R43" s="38"/>
      <c r="S43" s="38"/>
      <c r="T43" s="38"/>
      <c r="U43" s="38"/>
      <c r="V43" s="38"/>
      <c r="W43" s="38"/>
      <c r="X43" s="38"/>
      <c r="Y43" s="38"/>
      <c r="Z43" s="38"/>
      <c r="AA43" s="38"/>
      <c r="AB43" s="38"/>
      <c r="AC43" s="38"/>
      <c r="AD43" s="38"/>
    </row>
    <row r="44" ht="100.5" customHeight="1">
      <c r="A44" s="25" t="s">
        <v>2187</v>
      </c>
      <c r="B44" s="66" t="s">
        <v>2290</v>
      </c>
      <c r="C44" s="66" t="s">
        <v>103</v>
      </c>
      <c r="D44" s="66" t="s">
        <v>2291</v>
      </c>
      <c r="E44" s="67" t="s">
        <v>2292</v>
      </c>
      <c r="F44" s="187">
        <v>7.0</v>
      </c>
      <c r="G44" s="188" t="s">
        <v>106</v>
      </c>
      <c r="H44" s="180" t="s">
        <v>2192</v>
      </c>
      <c r="I44" s="154" t="s">
        <v>2293</v>
      </c>
      <c r="J44" s="106"/>
      <c r="K44" s="38"/>
      <c r="L44" s="38"/>
      <c r="M44" s="38"/>
      <c r="N44" s="38"/>
      <c r="O44" s="38"/>
      <c r="P44" s="38"/>
      <c r="Q44" s="38"/>
      <c r="R44" s="38"/>
      <c r="S44" s="38"/>
      <c r="T44" s="38"/>
      <c r="U44" s="38"/>
      <c r="V44" s="38"/>
      <c r="W44" s="38"/>
      <c r="X44" s="38"/>
      <c r="Y44" s="38"/>
      <c r="Z44" s="38"/>
      <c r="AA44" s="38"/>
      <c r="AB44" s="38"/>
      <c r="AC44" s="38"/>
      <c r="AD44" s="38"/>
    </row>
    <row r="45" ht="87.75" customHeight="1">
      <c r="A45" s="25" t="s">
        <v>2187</v>
      </c>
      <c r="B45" s="66" t="s">
        <v>2290</v>
      </c>
      <c r="C45" s="66" t="s">
        <v>103</v>
      </c>
      <c r="D45" s="66" t="s">
        <v>2294</v>
      </c>
      <c r="E45" s="67" t="s">
        <v>2295</v>
      </c>
      <c r="F45" s="187">
        <v>7.0</v>
      </c>
      <c r="G45" s="188" t="s">
        <v>106</v>
      </c>
      <c r="H45" s="180" t="s">
        <v>2192</v>
      </c>
      <c r="I45" s="154" t="s">
        <v>2296</v>
      </c>
      <c r="J45" s="106"/>
      <c r="K45" s="38"/>
      <c r="L45" s="38"/>
      <c r="M45" s="38"/>
      <c r="N45" s="38"/>
      <c r="O45" s="38"/>
      <c r="P45" s="38"/>
      <c r="Q45" s="38"/>
      <c r="R45" s="38"/>
      <c r="S45" s="38"/>
      <c r="T45" s="38"/>
      <c r="U45" s="38"/>
      <c r="V45" s="38"/>
      <c r="W45" s="38"/>
      <c r="X45" s="38"/>
      <c r="Y45" s="38"/>
      <c r="Z45" s="38"/>
      <c r="AA45" s="38"/>
      <c r="AB45" s="38"/>
      <c r="AC45" s="38"/>
      <c r="AD45" s="38"/>
    </row>
    <row r="46" ht="90.75" customHeight="1">
      <c r="A46" s="25" t="s">
        <v>2187</v>
      </c>
      <c r="B46" s="66" t="s">
        <v>2290</v>
      </c>
      <c r="C46" s="66" t="s">
        <v>103</v>
      </c>
      <c r="D46" s="66" t="s">
        <v>2297</v>
      </c>
      <c r="E46" s="67" t="s">
        <v>2298</v>
      </c>
      <c r="F46" s="187">
        <v>7.0</v>
      </c>
      <c r="G46" s="188" t="s">
        <v>106</v>
      </c>
      <c r="H46" s="180" t="s">
        <v>2192</v>
      </c>
      <c r="I46" s="154" t="s">
        <v>2293</v>
      </c>
      <c r="J46" s="106"/>
      <c r="K46" s="38"/>
      <c r="L46" s="38"/>
      <c r="M46" s="38"/>
      <c r="N46" s="38"/>
      <c r="O46" s="38"/>
      <c r="P46" s="38"/>
      <c r="Q46" s="38"/>
      <c r="R46" s="38"/>
      <c r="S46" s="38"/>
      <c r="T46" s="38"/>
      <c r="U46" s="38"/>
      <c r="V46" s="38"/>
      <c r="W46" s="38"/>
      <c r="X46" s="38"/>
      <c r="Y46" s="38"/>
      <c r="Z46" s="38"/>
      <c r="AA46" s="38"/>
      <c r="AB46" s="38"/>
      <c r="AC46" s="38"/>
      <c r="AD46" s="38"/>
    </row>
    <row r="47" ht="141.0" customHeight="1">
      <c r="A47" s="25" t="s">
        <v>2187</v>
      </c>
      <c r="B47" s="66" t="s">
        <v>2290</v>
      </c>
      <c r="C47" s="66" t="s">
        <v>103</v>
      </c>
      <c r="D47" s="66" t="s">
        <v>2299</v>
      </c>
      <c r="E47" s="67" t="s">
        <v>2300</v>
      </c>
      <c r="F47" s="187">
        <v>7.0</v>
      </c>
      <c r="G47" s="188" t="s">
        <v>106</v>
      </c>
      <c r="H47" s="180" t="s">
        <v>2192</v>
      </c>
      <c r="I47" s="154" t="s">
        <v>2293</v>
      </c>
      <c r="J47" s="106"/>
      <c r="K47" s="38"/>
      <c r="L47" s="38"/>
      <c r="M47" s="38"/>
      <c r="N47" s="38"/>
      <c r="O47" s="38"/>
      <c r="P47" s="38"/>
      <c r="Q47" s="38"/>
      <c r="R47" s="38"/>
      <c r="S47" s="38"/>
      <c r="T47" s="38"/>
      <c r="U47" s="38"/>
      <c r="V47" s="38"/>
      <c r="W47" s="38"/>
      <c r="X47" s="38"/>
      <c r="Y47" s="38"/>
      <c r="Z47" s="38"/>
      <c r="AA47" s="38"/>
      <c r="AB47" s="38"/>
      <c r="AC47" s="38"/>
      <c r="AD47" s="38"/>
    </row>
    <row r="48" ht="89.25" customHeight="1">
      <c r="A48" s="25" t="s">
        <v>2187</v>
      </c>
      <c r="B48" s="66" t="s">
        <v>2290</v>
      </c>
      <c r="C48" s="66" t="s">
        <v>103</v>
      </c>
      <c r="D48" s="66" t="s">
        <v>2301</v>
      </c>
      <c r="E48" s="67" t="s">
        <v>2302</v>
      </c>
      <c r="F48" s="187">
        <v>7.0</v>
      </c>
      <c r="G48" s="188" t="s">
        <v>106</v>
      </c>
      <c r="H48" s="180" t="s">
        <v>2192</v>
      </c>
      <c r="I48" s="154" t="s">
        <v>2293</v>
      </c>
      <c r="J48" s="106"/>
      <c r="K48" s="38"/>
      <c r="L48" s="38"/>
      <c r="M48" s="38"/>
      <c r="N48" s="38"/>
      <c r="O48" s="38"/>
      <c r="P48" s="38"/>
      <c r="Q48" s="38"/>
      <c r="R48" s="38"/>
      <c r="S48" s="38"/>
      <c r="T48" s="38"/>
      <c r="U48" s="38"/>
      <c r="V48" s="38"/>
      <c r="W48" s="38"/>
      <c r="X48" s="38"/>
      <c r="Y48" s="38"/>
      <c r="Z48" s="38"/>
      <c r="AA48" s="38"/>
      <c r="AB48" s="38"/>
      <c r="AC48" s="38"/>
      <c r="AD48" s="38"/>
    </row>
    <row r="49" ht="102.0" customHeight="1">
      <c r="A49" s="25" t="s">
        <v>2187</v>
      </c>
      <c r="B49" s="66" t="s">
        <v>2290</v>
      </c>
      <c r="C49" s="66" t="s">
        <v>103</v>
      </c>
      <c r="D49" s="66" t="s">
        <v>2303</v>
      </c>
      <c r="E49" s="67" t="s">
        <v>2304</v>
      </c>
      <c r="F49" s="187">
        <v>7.0</v>
      </c>
      <c r="G49" s="188" t="s">
        <v>106</v>
      </c>
      <c r="H49" s="180" t="s">
        <v>2192</v>
      </c>
      <c r="I49" s="154" t="s">
        <v>2293</v>
      </c>
      <c r="J49" s="106"/>
      <c r="K49" s="38"/>
      <c r="L49" s="38"/>
      <c r="M49" s="38"/>
      <c r="N49" s="38"/>
      <c r="O49" s="38"/>
      <c r="P49" s="38"/>
      <c r="Q49" s="38"/>
      <c r="R49" s="38"/>
      <c r="S49" s="38"/>
      <c r="T49" s="38"/>
      <c r="U49" s="38"/>
      <c r="V49" s="38"/>
      <c r="W49" s="38"/>
      <c r="X49" s="38"/>
      <c r="Y49" s="38"/>
      <c r="Z49" s="38"/>
      <c r="AA49" s="38"/>
      <c r="AB49" s="38"/>
      <c r="AC49" s="38"/>
      <c r="AD49" s="38"/>
    </row>
    <row r="50" ht="126.0" customHeight="1">
      <c r="A50" s="25" t="s">
        <v>2187</v>
      </c>
      <c r="B50" s="66" t="s">
        <v>2290</v>
      </c>
      <c r="C50" s="66" t="s">
        <v>103</v>
      </c>
      <c r="D50" s="66" t="s">
        <v>2305</v>
      </c>
      <c r="E50" s="67" t="s">
        <v>2306</v>
      </c>
      <c r="F50" s="187">
        <v>7.0</v>
      </c>
      <c r="G50" s="188" t="s">
        <v>106</v>
      </c>
      <c r="H50" s="180" t="s">
        <v>2192</v>
      </c>
      <c r="I50" s="154" t="s">
        <v>2293</v>
      </c>
      <c r="J50" s="106"/>
      <c r="K50" s="38"/>
      <c r="L50" s="38"/>
      <c r="M50" s="38"/>
      <c r="N50" s="38"/>
      <c r="O50" s="38"/>
      <c r="P50" s="38"/>
      <c r="Q50" s="38"/>
      <c r="R50" s="38"/>
      <c r="S50" s="38"/>
      <c r="T50" s="38"/>
      <c r="U50" s="38"/>
      <c r="V50" s="38"/>
      <c r="W50" s="38"/>
      <c r="X50" s="38"/>
      <c r="Y50" s="38"/>
      <c r="Z50" s="38"/>
      <c r="AA50" s="38"/>
      <c r="AB50" s="38"/>
      <c r="AC50" s="38"/>
      <c r="AD50" s="38"/>
    </row>
    <row r="51" ht="105.0" customHeight="1">
      <c r="A51" s="25" t="s">
        <v>2187</v>
      </c>
      <c r="B51" s="66" t="s">
        <v>2290</v>
      </c>
      <c r="C51" s="66" t="s">
        <v>103</v>
      </c>
      <c r="D51" s="66" t="s">
        <v>2307</v>
      </c>
      <c r="E51" s="67" t="s">
        <v>2308</v>
      </c>
      <c r="F51" s="187">
        <v>7.0</v>
      </c>
      <c r="G51" s="188" t="s">
        <v>106</v>
      </c>
      <c r="H51" s="180" t="s">
        <v>2192</v>
      </c>
      <c r="I51" s="154" t="s">
        <v>2293</v>
      </c>
      <c r="J51" s="106"/>
      <c r="K51" s="38"/>
      <c r="L51" s="38"/>
      <c r="M51" s="38"/>
      <c r="N51" s="38"/>
      <c r="O51" s="38"/>
      <c r="P51" s="38"/>
      <c r="Q51" s="38"/>
      <c r="R51" s="38"/>
      <c r="S51" s="38"/>
      <c r="T51" s="38"/>
      <c r="U51" s="38"/>
      <c r="V51" s="38"/>
      <c r="W51" s="38"/>
      <c r="X51" s="38"/>
      <c r="Y51" s="38"/>
      <c r="Z51" s="38"/>
      <c r="AA51" s="38"/>
      <c r="AB51" s="38"/>
      <c r="AC51" s="38"/>
      <c r="AD51" s="38"/>
    </row>
    <row r="52" ht="124.5" customHeight="1">
      <c r="A52" s="25" t="s">
        <v>2187</v>
      </c>
      <c r="B52" s="66" t="s">
        <v>2290</v>
      </c>
      <c r="C52" s="66" t="s">
        <v>103</v>
      </c>
      <c r="D52" s="66" t="s">
        <v>2309</v>
      </c>
      <c r="E52" s="67" t="s">
        <v>2310</v>
      </c>
      <c r="F52" s="187">
        <v>7.0</v>
      </c>
      <c r="G52" s="188" t="s">
        <v>106</v>
      </c>
      <c r="H52" s="180" t="s">
        <v>2192</v>
      </c>
      <c r="I52" s="154" t="s">
        <v>2293</v>
      </c>
      <c r="J52" s="106"/>
      <c r="K52" s="38"/>
      <c r="L52" s="38"/>
      <c r="M52" s="38"/>
      <c r="N52" s="38"/>
      <c r="O52" s="38"/>
      <c r="P52" s="38"/>
      <c r="Q52" s="38"/>
      <c r="R52" s="38"/>
      <c r="S52" s="38"/>
      <c r="T52" s="38"/>
      <c r="U52" s="38"/>
      <c r="V52" s="38"/>
      <c r="W52" s="38"/>
      <c r="X52" s="38"/>
      <c r="Y52" s="38"/>
      <c r="Z52" s="38"/>
      <c r="AA52" s="38"/>
      <c r="AB52" s="38"/>
      <c r="AC52" s="38"/>
      <c r="AD52" s="38"/>
    </row>
    <row r="53" ht="113.25" customHeight="1">
      <c r="A53" s="25" t="s">
        <v>2187</v>
      </c>
      <c r="B53" s="66" t="s">
        <v>2290</v>
      </c>
      <c r="C53" s="66" t="s">
        <v>103</v>
      </c>
      <c r="D53" s="66" t="s">
        <v>2311</v>
      </c>
      <c r="E53" s="67" t="s">
        <v>2312</v>
      </c>
      <c r="F53" s="187">
        <v>7.0</v>
      </c>
      <c r="G53" s="188" t="s">
        <v>106</v>
      </c>
      <c r="H53" s="180" t="s">
        <v>2192</v>
      </c>
      <c r="I53" s="154" t="s">
        <v>2293</v>
      </c>
      <c r="J53" s="106"/>
      <c r="K53" s="38"/>
      <c r="L53" s="38"/>
      <c r="M53" s="38"/>
      <c r="N53" s="38"/>
      <c r="O53" s="38"/>
      <c r="P53" s="38"/>
      <c r="Q53" s="38"/>
      <c r="R53" s="38"/>
      <c r="S53" s="38"/>
      <c r="T53" s="38"/>
      <c r="U53" s="38"/>
      <c r="V53" s="38"/>
      <c r="W53" s="38"/>
      <c r="X53" s="38"/>
      <c r="Y53" s="38"/>
      <c r="Z53" s="38"/>
      <c r="AA53" s="38"/>
      <c r="AB53" s="38"/>
      <c r="AC53" s="38"/>
      <c r="AD53" s="38"/>
    </row>
    <row r="54" ht="94.5" customHeight="1">
      <c r="A54" s="25" t="s">
        <v>2187</v>
      </c>
      <c r="B54" s="66" t="s">
        <v>2290</v>
      </c>
      <c r="C54" s="66" t="s">
        <v>103</v>
      </c>
      <c r="D54" s="66" t="s">
        <v>2313</v>
      </c>
      <c r="E54" s="67" t="s">
        <v>2314</v>
      </c>
      <c r="F54" s="187">
        <v>7.0</v>
      </c>
      <c r="G54" s="188" t="s">
        <v>106</v>
      </c>
      <c r="H54" s="180" t="s">
        <v>2192</v>
      </c>
      <c r="I54" s="154" t="s">
        <v>2293</v>
      </c>
      <c r="J54" s="106"/>
      <c r="K54" s="38"/>
      <c r="L54" s="38"/>
      <c r="M54" s="38"/>
      <c r="N54" s="38"/>
      <c r="O54" s="38"/>
      <c r="P54" s="38"/>
      <c r="Q54" s="38"/>
      <c r="R54" s="38"/>
      <c r="S54" s="38"/>
      <c r="T54" s="38"/>
      <c r="U54" s="38"/>
      <c r="V54" s="38"/>
      <c r="W54" s="38"/>
      <c r="X54" s="38"/>
      <c r="Y54" s="38"/>
      <c r="Z54" s="38"/>
      <c r="AA54" s="38"/>
      <c r="AB54" s="38"/>
      <c r="AC54" s="38"/>
      <c r="AD54" s="38"/>
    </row>
    <row r="55" ht="105.0" customHeight="1">
      <c r="A55" s="25" t="s">
        <v>2187</v>
      </c>
      <c r="B55" s="66" t="s">
        <v>2290</v>
      </c>
      <c r="C55" s="66" t="s">
        <v>103</v>
      </c>
      <c r="D55" s="66" t="s">
        <v>2315</v>
      </c>
      <c r="E55" s="67" t="s">
        <v>2316</v>
      </c>
      <c r="F55" s="187">
        <v>7.0</v>
      </c>
      <c r="G55" s="188" t="s">
        <v>106</v>
      </c>
      <c r="H55" s="180" t="s">
        <v>2192</v>
      </c>
      <c r="I55" s="154" t="s">
        <v>2293</v>
      </c>
      <c r="J55" s="106"/>
      <c r="K55" s="38"/>
      <c r="L55" s="38"/>
      <c r="M55" s="38"/>
      <c r="N55" s="38"/>
      <c r="O55" s="38"/>
      <c r="P55" s="38"/>
      <c r="Q55" s="38"/>
      <c r="R55" s="38"/>
      <c r="S55" s="38"/>
      <c r="T55" s="38"/>
      <c r="U55" s="38"/>
      <c r="V55" s="38"/>
      <c r="W55" s="38"/>
      <c r="X55" s="38"/>
      <c r="Y55" s="38"/>
      <c r="Z55" s="38"/>
      <c r="AA55" s="38"/>
      <c r="AB55" s="38"/>
      <c r="AC55" s="38"/>
      <c r="AD55" s="38"/>
    </row>
    <row r="56" ht="92.25" customHeight="1">
      <c r="A56" s="25" t="s">
        <v>2187</v>
      </c>
      <c r="B56" s="66" t="s">
        <v>2290</v>
      </c>
      <c r="C56" s="66" t="s">
        <v>103</v>
      </c>
      <c r="D56" s="66" t="s">
        <v>2317</v>
      </c>
      <c r="E56" s="67" t="s">
        <v>2318</v>
      </c>
      <c r="F56" s="187">
        <v>7.0</v>
      </c>
      <c r="G56" s="188" t="s">
        <v>106</v>
      </c>
      <c r="H56" s="180" t="s">
        <v>2192</v>
      </c>
      <c r="I56" s="154" t="s">
        <v>2293</v>
      </c>
      <c r="J56" s="106"/>
      <c r="K56" s="38"/>
      <c r="L56" s="38"/>
      <c r="M56" s="38"/>
      <c r="N56" s="38"/>
      <c r="O56" s="38"/>
      <c r="P56" s="38"/>
      <c r="Q56" s="38"/>
      <c r="R56" s="38"/>
      <c r="S56" s="38"/>
      <c r="T56" s="38"/>
      <c r="U56" s="38"/>
      <c r="V56" s="38"/>
      <c r="W56" s="38"/>
      <c r="X56" s="38"/>
      <c r="Y56" s="38"/>
      <c r="Z56" s="38"/>
      <c r="AA56" s="38"/>
      <c r="AB56" s="38"/>
      <c r="AC56" s="38"/>
      <c r="AD56" s="38"/>
    </row>
    <row r="57" ht="107.25" customHeight="1">
      <c r="A57" s="25" t="s">
        <v>2187</v>
      </c>
      <c r="B57" s="66" t="s">
        <v>2290</v>
      </c>
      <c r="C57" s="66" t="s">
        <v>103</v>
      </c>
      <c r="D57" s="66" t="s">
        <v>2319</v>
      </c>
      <c r="E57" s="67" t="s">
        <v>2320</v>
      </c>
      <c r="F57" s="187">
        <v>7.0</v>
      </c>
      <c r="G57" s="188" t="s">
        <v>106</v>
      </c>
      <c r="H57" s="180" t="s">
        <v>2192</v>
      </c>
      <c r="I57" s="154" t="s">
        <v>2293</v>
      </c>
      <c r="J57" s="106"/>
      <c r="K57" s="38"/>
      <c r="L57" s="38"/>
      <c r="M57" s="38"/>
      <c r="N57" s="38"/>
      <c r="O57" s="38"/>
      <c r="P57" s="38"/>
      <c r="Q57" s="38"/>
      <c r="R57" s="38"/>
      <c r="S57" s="38"/>
      <c r="T57" s="38"/>
      <c r="U57" s="38"/>
      <c r="V57" s="38"/>
      <c r="W57" s="38"/>
      <c r="X57" s="38"/>
      <c r="Y57" s="38"/>
      <c r="Z57" s="38"/>
      <c r="AA57" s="38"/>
      <c r="AB57" s="38"/>
      <c r="AC57" s="38"/>
      <c r="AD57" s="38"/>
    </row>
    <row r="58" ht="103.5" customHeight="1">
      <c r="A58" s="25" t="s">
        <v>2187</v>
      </c>
      <c r="B58" s="66" t="s">
        <v>2290</v>
      </c>
      <c r="C58" s="66" t="s">
        <v>103</v>
      </c>
      <c r="D58" s="66" t="s">
        <v>2321</v>
      </c>
      <c r="E58" s="67" t="s">
        <v>2322</v>
      </c>
      <c r="F58" s="187">
        <v>7.0</v>
      </c>
      <c r="G58" s="188" t="s">
        <v>106</v>
      </c>
      <c r="H58" s="180" t="s">
        <v>2192</v>
      </c>
      <c r="I58" s="154" t="s">
        <v>2293</v>
      </c>
      <c r="J58" s="106"/>
      <c r="K58" s="38"/>
      <c r="L58" s="38"/>
      <c r="M58" s="38"/>
      <c r="N58" s="38"/>
      <c r="O58" s="38"/>
      <c r="P58" s="38"/>
      <c r="Q58" s="38"/>
      <c r="R58" s="38"/>
      <c r="S58" s="38"/>
      <c r="T58" s="38"/>
      <c r="U58" s="38"/>
      <c r="V58" s="38"/>
      <c r="W58" s="38"/>
      <c r="X58" s="38"/>
      <c r="Y58" s="38"/>
      <c r="Z58" s="38"/>
      <c r="AA58" s="38"/>
      <c r="AB58" s="38"/>
      <c r="AC58" s="38"/>
      <c r="AD58" s="38"/>
    </row>
    <row r="59" ht="108.0" customHeight="1">
      <c r="A59" s="25" t="s">
        <v>2187</v>
      </c>
      <c r="B59" s="66" t="s">
        <v>2290</v>
      </c>
      <c r="C59" s="66" t="s">
        <v>103</v>
      </c>
      <c r="D59" s="66" t="s">
        <v>2323</v>
      </c>
      <c r="E59" s="67" t="s">
        <v>2324</v>
      </c>
      <c r="F59" s="187">
        <v>7.0</v>
      </c>
      <c r="G59" s="188" t="s">
        <v>106</v>
      </c>
      <c r="H59" s="180" t="s">
        <v>2192</v>
      </c>
      <c r="I59" s="154" t="s">
        <v>2293</v>
      </c>
      <c r="J59" s="106"/>
      <c r="K59" s="38"/>
      <c r="L59" s="38"/>
      <c r="M59" s="38"/>
      <c r="N59" s="38"/>
      <c r="O59" s="38"/>
      <c r="P59" s="38"/>
      <c r="Q59" s="38"/>
      <c r="R59" s="38"/>
      <c r="S59" s="38"/>
      <c r="T59" s="38"/>
      <c r="U59" s="38"/>
      <c r="V59" s="38"/>
      <c r="W59" s="38"/>
      <c r="X59" s="38"/>
      <c r="Y59" s="38"/>
      <c r="Z59" s="38"/>
      <c r="AA59" s="38"/>
      <c r="AB59" s="38"/>
      <c r="AC59" s="38"/>
      <c r="AD59" s="38"/>
    </row>
    <row r="60" ht="109.5" customHeight="1">
      <c r="A60" s="25" t="s">
        <v>2187</v>
      </c>
      <c r="B60" s="66" t="s">
        <v>2290</v>
      </c>
      <c r="C60" s="66" t="s">
        <v>103</v>
      </c>
      <c r="D60" s="66" t="s">
        <v>2325</v>
      </c>
      <c r="E60" s="67" t="s">
        <v>2326</v>
      </c>
      <c r="F60" s="187">
        <v>7.0</v>
      </c>
      <c r="G60" s="188" t="s">
        <v>106</v>
      </c>
      <c r="H60" s="180" t="s">
        <v>2192</v>
      </c>
      <c r="I60" s="154" t="s">
        <v>2293</v>
      </c>
      <c r="J60" s="106"/>
      <c r="K60" s="38"/>
      <c r="L60" s="38"/>
      <c r="M60" s="38"/>
      <c r="N60" s="38"/>
      <c r="O60" s="38"/>
      <c r="P60" s="38"/>
      <c r="Q60" s="38"/>
      <c r="R60" s="38"/>
      <c r="S60" s="38"/>
      <c r="T60" s="38"/>
      <c r="U60" s="38"/>
      <c r="V60" s="38"/>
      <c r="W60" s="38"/>
      <c r="X60" s="38"/>
      <c r="Y60" s="38"/>
      <c r="Z60" s="38"/>
      <c r="AA60" s="38"/>
      <c r="AB60" s="38"/>
      <c r="AC60" s="38"/>
      <c r="AD60" s="38"/>
    </row>
    <row r="61" ht="87.0" customHeight="1">
      <c r="A61" s="25" t="s">
        <v>2187</v>
      </c>
      <c r="B61" s="66" t="s">
        <v>2290</v>
      </c>
      <c r="C61" s="66" t="s">
        <v>103</v>
      </c>
      <c r="D61" s="66" t="s">
        <v>2327</v>
      </c>
      <c r="E61" s="67" t="s">
        <v>2328</v>
      </c>
      <c r="F61" s="187">
        <v>7.0</v>
      </c>
      <c r="G61" s="188" t="s">
        <v>106</v>
      </c>
      <c r="H61" s="180" t="s">
        <v>2192</v>
      </c>
      <c r="I61" s="154" t="s">
        <v>2293</v>
      </c>
      <c r="J61" s="106"/>
      <c r="K61" s="38"/>
      <c r="L61" s="38"/>
      <c r="M61" s="38"/>
      <c r="N61" s="38"/>
      <c r="O61" s="38"/>
      <c r="P61" s="38"/>
      <c r="Q61" s="38"/>
      <c r="R61" s="38"/>
      <c r="S61" s="38"/>
      <c r="T61" s="38"/>
      <c r="U61" s="38"/>
      <c r="V61" s="38"/>
      <c r="W61" s="38"/>
      <c r="X61" s="38"/>
      <c r="Y61" s="38"/>
      <c r="Z61" s="38"/>
      <c r="AA61" s="38"/>
      <c r="AB61" s="38"/>
      <c r="AC61" s="38"/>
      <c r="AD61" s="38"/>
    </row>
    <row r="62" ht="114.75" customHeight="1">
      <c r="A62" s="25" t="s">
        <v>2187</v>
      </c>
      <c r="B62" s="66" t="s">
        <v>2290</v>
      </c>
      <c r="C62" s="66" t="s">
        <v>103</v>
      </c>
      <c r="D62" s="66" t="s">
        <v>2329</v>
      </c>
      <c r="E62" s="67" t="s">
        <v>2330</v>
      </c>
      <c r="F62" s="187">
        <v>7.0</v>
      </c>
      <c r="G62" s="188" t="s">
        <v>106</v>
      </c>
      <c r="H62" s="180" t="s">
        <v>2192</v>
      </c>
      <c r="I62" s="154" t="s">
        <v>2293</v>
      </c>
      <c r="J62" s="106"/>
      <c r="K62" s="38"/>
      <c r="L62" s="38"/>
      <c r="M62" s="38"/>
      <c r="N62" s="38"/>
      <c r="O62" s="38"/>
      <c r="P62" s="38"/>
      <c r="Q62" s="38"/>
      <c r="R62" s="38"/>
      <c r="S62" s="38"/>
      <c r="T62" s="38"/>
      <c r="U62" s="38"/>
      <c r="V62" s="38"/>
      <c r="W62" s="38"/>
      <c r="X62" s="38"/>
      <c r="Y62" s="38"/>
      <c r="Z62" s="38"/>
      <c r="AA62" s="38"/>
      <c r="AB62" s="38"/>
      <c r="AC62" s="38"/>
      <c r="AD62" s="38"/>
    </row>
    <row r="63" ht="118.5" customHeight="1">
      <c r="A63" s="25" t="s">
        <v>2187</v>
      </c>
      <c r="B63" s="66" t="s">
        <v>2290</v>
      </c>
      <c r="C63" s="66" t="s">
        <v>103</v>
      </c>
      <c r="D63" s="66" t="s">
        <v>2331</v>
      </c>
      <c r="E63" s="67" t="s">
        <v>2332</v>
      </c>
      <c r="F63" s="187">
        <v>7.0</v>
      </c>
      <c r="G63" s="188" t="s">
        <v>106</v>
      </c>
      <c r="H63" s="180" t="s">
        <v>2192</v>
      </c>
      <c r="I63" s="154" t="s">
        <v>2293</v>
      </c>
      <c r="J63" s="106"/>
      <c r="K63" s="38"/>
      <c r="L63" s="38"/>
      <c r="M63" s="38"/>
      <c r="N63" s="38"/>
      <c r="O63" s="38"/>
      <c r="P63" s="38"/>
      <c r="Q63" s="38"/>
      <c r="R63" s="38"/>
      <c r="S63" s="38"/>
      <c r="T63" s="38"/>
      <c r="U63" s="38"/>
      <c r="V63" s="38"/>
      <c r="W63" s="38"/>
      <c r="X63" s="38"/>
      <c r="Y63" s="38"/>
      <c r="Z63" s="38"/>
      <c r="AA63" s="38"/>
      <c r="AB63" s="38"/>
      <c r="AC63" s="38"/>
      <c r="AD63" s="38"/>
    </row>
    <row r="64" ht="145.5" customHeight="1">
      <c r="A64" s="25" t="s">
        <v>2187</v>
      </c>
      <c r="B64" s="66" t="s">
        <v>2290</v>
      </c>
      <c r="C64" s="66" t="s">
        <v>103</v>
      </c>
      <c r="D64" s="66" t="s">
        <v>2333</v>
      </c>
      <c r="E64" s="67" t="s">
        <v>2334</v>
      </c>
      <c r="F64" s="187">
        <v>7.0</v>
      </c>
      <c r="G64" s="188" t="s">
        <v>106</v>
      </c>
      <c r="H64" s="180" t="s">
        <v>2192</v>
      </c>
      <c r="I64" s="154" t="s">
        <v>2293</v>
      </c>
      <c r="J64" s="106"/>
      <c r="K64" s="38"/>
      <c r="L64" s="38"/>
      <c r="M64" s="38"/>
      <c r="N64" s="38"/>
      <c r="O64" s="38"/>
      <c r="P64" s="38"/>
      <c r="Q64" s="38"/>
      <c r="R64" s="38"/>
      <c r="S64" s="38"/>
      <c r="T64" s="38"/>
      <c r="U64" s="38"/>
      <c r="V64" s="38"/>
      <c r="W64" s="38"/>
      <c r="X64" s="38"/>
      <c r="Y64" s="38"/>
      <c r="Z64" s="38"/>
      <c r="AA64" s="38"/>
      <c r="AB64" s="38"/>
      <c r="AC64" s="38"/>
      <c r="AD64" s="38"/>
    </row>
    <row r="65" ht="119.25" customHeight="1">
      <c r="A65" s="25" t="s">
        <v>2187</v>
      </c>
      <c r="B65" s="66" t="s">
        <v>2290</v>
      </c>
      <c r="C65" s="66" t="s">
        <v>103</v>
      </c>
      <c r="D65" s="66" t="s">
        <v>2335</v>
      </c>
      <c r="E65" s="67" t="s">
        <v>2336</v>
      </c>
      <c r="F65" s="187">
        <v>7.0</v>
      </c>
      <c r="G65" s="188" t="s">
        <v>106</v>
      </c>
      <c r="H65" s="180" t="s">
        <v>2192</v>
      </c>
      <c r="I65" s="154" t="s">
        <v>2293</v>
      </c>
      <c r="J65" s="106"/>
      <c r="K65" s="38"/>
      <c r="L65" s="38"/>
      <c r="M65" s="38"/>
      <c r="N65" s="38"/>
      <c r="O65" s="38"/>
      <c r="P65" s="38"/>
      <c r="Q65" s="38"/>
      <c r="R65" s="38"/>
      <c r="S65" s="38"/>
      <c r="T65" s="38"/>
      <c r="U65" s="38"/>
      <c r="V65" s="38"/>
      <c r="W65" s="38"/>
      <c r="X65" s="38"/>
      <c r="Y65" s="38"/>
      <c r="Z65" s="38"/>
      <c r="AA65" s="38"/>
      <c r="AB65" s="38"/>
      <c r="AC65" s="38"/>
      <c r="AD65" s="38"/>
    </row>
    <row r="66" ht="112.5" customHeight="1">
      <c r="A66" s="25" t="s">
        <v>2187</v>
      </c>
      <c r="B66" s="66" t="s">
        <v>2337</v>
      </c>
      <c r="C66" s="66" t="s">
        <v>103</v>
      </c>
      <c r="D66" s="66" t="s">
        <v>2338</v>
      </c>
      <c r="E66" s="67" t="s">
        <v>2339</v>
      </c>
      <c r="F66" s="187">
        <v>7.0</v>
      </c>
      <c r="G66" s="188" t="s">
        <v>106</v>
      </c>
      <c r="H66" s="180" t="s">
        <v>2192</v>
      </c>
      <c r="I66" s="154" t="s">
        <v>2293</v>
      </c>
      <c r="J66" s="106"/>
      <c r="K66" s="38"/>
      <c r="L66" s="38"/>
      <c r="M66" s="38"/>
      <c r="N66" s="38"/>
      <c r="O66" s="38"/>
      <c r="P66" s="38"/>
      <c r="Q66" s="38"/>
      <c r="R66" s="38"/>
      <c r="S66" s="38"/>
      <c r="T66" s="38"/>
      <c r="U66" s="38"/>
      <c r="V66" s="38"/>
      <c r="W66" s="38"/>
      <c r="X66" s="38"/>
      <c r="Y66" s="38"/>
      <c r="Z66" s="38"/>
      <c r="AA66" s="38"/>
      <c r="AB66" s="38"/>
      <c r="AC66" s="38"/>
      <c r="AD66" s="38"/>
    </row>
    <row r="67" ht="114.0" customHeight="1">
      <c r="A67" s="25" t="s">
        <v>2187</v>
      </c>
      <c r="B67" s="66" t="s">
        <v>2337</v>
      </c>
      <c r="C67" s="66" t="s">
        <v>103</v>
      </c>
      <c r="D67" s="66" t="s">
        <v>2340</v>
      </c>
      <c r="E67" s="67" t="s">
        <v>2341</v>
      </c>
      <c r="F67" s="187">
        <v>7.0</v>
      </c>
      <c r="G67" s="188" t="s">
        <v>106</v>
      </c>
      <c r="H67" s="180" t="s">
        <v>2192</v>
      </c>
      <c r="I67" s="154" t="s">
        <v>2293</v>
      </c>
      <c r="J67" s="106"/>
      <c r="K67" s="38"/>
      <c r="L67" s="38"/>
      <c r="M67" s="38"/>
      <c r="N67" s="38"/>
      <c r="O67" s="38"/>
      <c r="P67" s="38"/>
      <c r="Q67" s="38"/>
      <c r="R67" s="38"/>
      <c r="S67" s="38"/>
      <c r="T67" s="38"/>
      <c r="U67" s="38"/>
      <c r="V67" s="38"/>
      <c r="W67" s="38"/>
      <c r="X67" s="38"/>
      <c r="Y67" s="38"/>
      <c r="Z67" s="38"/>
      <c r="AA67" s="38"/>
      <c r="AB67" s="38"/>
      <c r="AC67" s="38"/>
      <c r="AD67" s="38"/>
    </row>
    <row r="68" ht="99.0" customHeight="1">
      <c r="A68" s="25" t="s">
        <v>2187</v>
      </c>
      <c r="B68" s="66" t="s">
        <v>2337</v>
      </c>
      <c r="C68" s="66" t="s">
        <v>103</v>
      </c>
      <c r="D68" s="66" t="s">
        <v>2342</v>
      </c>
      <c r="E68" s="67" t="s">
        <v>2343</v>
      </c>
      <c r="F68" s="187">
        <v>7.0</v>
      </c>
      <c r="G68" s="188" t="s">
        <v>106</v>
      </c>
      <c r="H68" s="180" t="s">
        <v>2192</v>
      </c>
      <c r="I68" s="154" t="s">
        <v>2293</v>
      </c>
      <c r="J68" s="106"/>
      <c r="K68" s="38"/>
      <c r="L68" s="38"/>
      <c r="M68" s="38"/>
      <c r="N68" s="38"/>
      <c r="O68" s="38"/>
      <c r="P68" s="38"/>
      <c r="Q68" s="38"/>
      <c r="R68" s="38"/>
      <c r="S68" s="38"/>
      <c r="T68" s="38"/>
      <c r="U68" s="38"/>
      <c r="V68" s="38"/>
      <c r="W68" s="38"/>
      <c r="X68" s="38"/>
      <c r="Y68" s="38"/>
      <c r="Z68" s="38"/>
      <c r="AA68" s="38"/>
      <c r="AB68" s="38"/>
      <c r="AC68" s="38"/>
      <c r="AD68" s="38"/>
    </row>
    <row r="69" ht="127.5" customHeight="1">
      <c r="A69" s="25" t="s">
        <v>2187</v>
      </c>
      <c r="B69" s="66" t="s">
        <v>2337</v>
      </c>
      <c r="C69" s="66" t="s">
        <v>103</v>
      </c>
      <c r="D69" s="66" t="s">
        <v>2344</v>
      </c>
      <c r="E69" s="67" t="s">
        <v>2345</v>
      </c>
      <c r="F69" s="187">
        <v>7.0</v>
      </c>
      <c r="G69" s="188" t="s">
        <v>106</v>
      </c>
      <c r="H69" s="180" t="s">
        <v>2192</v>
      </c>
      <c r="I69" s="154" t="s">
        <v>2293</v>
      </c>
      <c r="J69" s="106"/>
      <c r="K69" s="38"/>
      <c r="L69" s="38"/>
      <c r="M69" s="38"/>
      <c r="N69" s="38"/>
      <c r="O69" s="38"/>
      <c r="P69" s="38"/>
      <c r="Q69" s="38"/>
      <c r="R69" s="38"/>
      <c r="S69" s="38"/>
      <c r="T69" s="38"/>
      <c r="U69" s="38"/>
      <c r="V69" s="38"/>
      <c r="W69" s="38"/>
      <c r="X69" s="38"/>
      <c r="Y69" s="38"/>
      <c r="Z69" s="38"/>
      <c r="AA69" s="38"/>
      <c r="AB69" s="38"/>
      <c r="AC69" s="38"/>
      <c r="AD69" s="38"/>
    </row>
    <row r="70" ht="150.75" customHeight="1">
      <c r="A70" s="25" t="s">
        <v>2187</v>
      </c>
      <c r="B70" s="66" t="s">
        <v>2337</v>
      </c>
      <c r="C70" s="66" t="s">
        <v>103</v>
      </c>
      <c r="D70" s="66" t="s">
        <v>2346</v>
      </c>
      <c r="E70" s="67" t="s">
        <v>2347</v>
      </c>
      <c r="F70" s="187">
        <v>7.0</v>
      </c>
      <c r="G70" s="188" t="s">
        <v>106</v>
      </c>
      <c r="H70" s="180" t="s">
        <v>2192</v>
      </c>
      <c r="I70" s="154" t="s">
        <v>2293</v>
      </c>
      <c r="J70" s="106"/>
      <c r="K70" s="38"/>
      <c r="L70" s="38"/>
      <c r="M70" s="38"/>
      <c r="N70" s="38"/>
      <c r="O70" s="38"/>
      <c r="P70" s="38"/>
      <c r="Q70" s="38"/>
      <c r="R70" s="38"/>
      <c r="S70" s="38"/>
      <c r="T70" s="38"/>
      <c r="U70" s="38"/>
      <c r="V70" s="38"/>
      <c r="W70" s="38"/>
      <c r="X70" s="38"/>
      <c r="Y70" s="38"/>
      <c r="Z70" s="38"/>
      <c r="AA70" s="38"/>
      <c r="AB70" s="38"/>
      <c r="AC70" s="38"/>
      <c r="AD70" s="38"/>
    </row>
    <row r="71" ht="111.75" customHeight="1">
      <c r="A71" s="25" t="s">
        <v>2187</v>
      </c>
      <c r="B71" s="66" t="s">
        <v>2337</v>
      </c>
      <c r="C71" s="66" t="s">
        <v>103</v>
      </c>
      <c r="D71" s="66" t="s">
        <v>2348</v>
      </c>
      <c r="E71" s="67" t="s">
        <v>2349</v>
      </c>
      <c r="F71" s="187">
        <v>7.0</v>
      </c>
      <c r="G71" s="188" t="s">
        <v>106</v>
      </c>
      <c r="H71" s="180" t="s">
        <v>2192</v>
      </c>
      <c r="I71" s="154" t="s">
        <v>2293</v>
      </c>
      <c r="J71" s="106"/>
      <c r="K71" s="38"/>
      <c r="L71" s="38"/>
      <c r="M71" s="38"/>
      <c r="N71" s="38"/>
      <c r="O71" s="38"/>
      <c r="P71" s="38"/>
      <c r="Q71" s="38"/>
      <c r="R71" s="38"/>
      <c r="S71" s="38"/>
      <c r="T71" s="38"/>
      <c r="U71" s="38"/>
      <c r="V71" s="38"/>
      <c r="W71" s="38"/>
      <c r="X71" s="38"/>
      <c r="Y71" s="38"/>
      <c r="Z71" s="38"/>
      <c r="AA71" s="38"/>
      <c r="AB71" s="38"/>
      <c r="AC71" s="38"/>
      <c r="AD71" s="38"/>
    </row>
    <row r="72" ht="106.5" customHeight="1">
      <c r="A72" s="25" t="s">
        <v>2187</v>
      </c>
      <c r="B72" s="66" t="s">
        <v>2337</v>
      </c>
      <c r="C72" s="66" t="s">
        <v>103</v>
      </c>
      <c r="D72" s="66" t="s">
        <v>2350</v>
      </c>
      <c r="E72" s="67" t="s">
        <v>2351</v>
      </c>
      <c r="F72" s="187">
        <v>7.0</v>
      </c>
      <c r="G72" s="188" t="s">
        <v>106</v>
      </c>
      <c r="H72" s="180" t="s">
        <v>2192</v>
      </c>
      <c r="I72" s="154" t="s">
        <v>2293</v>
      </c>
      <c r="J72" s="106"/>
      <c r="K72" s="38"/>
      <c r="L72" s="38"/>
      <c r="M72" s="38"/>
      <c r="N72" s="38"/>
      <c r="O72" s="38"/>
      <c r="P72" s="38"/>
      <c r="Q72" s="38"/>
      <c r="R72" s="38"/>
      <c r="S72" s="38"/>
      <c r="T72" s="38"/>
      <c r="U72" s="38"/>
      <c r="V72" s="38"/>
      <c r="W72" s="38"/>
      <c r="X72" s="38"/>
      <c r="Y72" s="38"/>
      <c r="Z72" s="38"/>
      <c r="AA72" s="38"/>
      <c r="AB72" s="38"/>
      <c r="AC72" s="38"/>
      <c r="AD72" s="38"/>
    </row>
    <row r="73" ht="124.5" customHeight="1">
      <c r="A73" s="25" t="s">
        <v>2187</v>
      </c>
      <c r="B73" s="66" t="s">
        <v>2337</v>
      </c>
      <c r="C73" s="66" t="s">
        <v>103</v>
      </c>
      <c r="D73" s="66" t="s">
        <v>2352</v>
      </c>
      <c r="E73" s="67" t="s">
        <v>2353</v>
      </c>
      <c r="F73" s="187">
        <v>7.0</v>
      </c>
      <c r="G73" s="188" t="s">
        <v>106</v>
      </c>
      <c r="H73" s="180" t="s">
        <v>2192</v>
      </c>
      <c r="I73" s="154" t="s">
        <v>2293</v>
      </c>
      <c r="J73" s="106"/>
      <c r="K73" s="38"/>
      <c r="L73" s="38"/>
      <c r="M73" s="38"/>
      <c r="N73" s="38"/>
      <c r="O73" s="38"/>
      <c r="P73" s="38"/>
      <c r="Q73" s="38"/>
      <c r="R73" s="38"/>
      <c r="S73" s="38"/>
      <c r="T73" s="38"/>
      <c r="U73" s="38"/>
      <c r="V73" s="38"/>
      <c r="W73" s="38"/>
      <c r="X73" s="38"/>
      <c r="Y73" s="38"/>
      <c r="Z73" s="38"/>
      <c r="AA73" s="38"/>
      <c r="AB73" s="38"/>
      <c r="AC73" s="38"/>
      <c r="AD73" s="38"/>
    </row>
    <row r="74" ht="117.75" customHeight="1">
      <c r="A74" s="25" t="s">
        <v>2187</v>
      </c>
      <c r="B74" s="66" t="s">
        <v>2337</v>
      </c>
      <c r="C74" s="66" t="s">
        <v>103</v>
      </c>
      <c r="D74" s="66" t="s">
        <v>2354</v>
      </c>
      <c r="E74" s="67" t="s">
        <v>2355</v>
      </c>
      <c r="F74" s="187">
        <v>7.0</v>
      </c>
      <c r="G74" s="188" t="s">
        <v>106</v>
      </c>
      <c r="H74" s="180" t="s">
        <v>2192</v>
      </c>
      <c r="I74" s="154" t="s">
        <v>2293</v>
      </c>
      <c r="J74" s="106"/>
      <c r="K74" s="38"/>
      <c r="L74" s="38"/>
      <c r="M74" s="38"/>
      <c r="N74" s="38"/>
      <c r="O74" s="38"/>
      <c r="P74" s="38"/>
      <c r="Q74" s="38"/>
      <c r="R74" s="38"/>
      <c r="S74" s="38"/>
      <c r="T74" s="38"/>
      <c r="U74" s="38"/>
      <c r="V74" s="38"/>
      <c r="W74" s="38"/>
      <c r="X74" s="38"/>
      <c r="Y74" s="38"/>
      <c r="Z74" s="38"/>
      <c r="AA74" s="38"/>
      <c r="AB74" s="38"/>
      <c r="AC74" s="38"/>
      <c r="AD74" s="38"/>
    </row>
    <row r="75" ht="121.5" customHeight="1">
      <c r="A75" s="25" t="s">
        <v>2187</v>
      </c>
      <c r="B75" s="66" t="s">
        <v>2337</v>
      </c>
      <c r="C75" s="66" t="s">
        <v>103</v>
      </c>
      <c r="D75" s="66" t="s">
        <v>2356</v>
      </c>
      <c r="E75" s="67" t="s">
        <v>2357</v>
      </c>
      <c r="F75" s="187">
        <v>7.0</v>
      </c>
      <c r="G75" s="188" t="s">
        <v>106</v>
      </c>
      <c r="H75" s="180" t="s">
        <v>2192</v>
      </c>
      <c r="I75" s="154" t="s">
        <v>2293</v>
      </c>
      <c r="J75" s="106"/>
      <c r="K75" s="38"/>
      <c r="L75" s="38"/>
      <c r="M75" s="38"/>
      <c r="N75" s="38"/>
      <c r="O75" s="38"/>
      <c r="P75" s="38"/>
      <c r="Q75" s="38"/>
      <c r="R75" s="38"/>
      <c r="S75" s="38"/>
      <c r="T75" s="38"/>
      <c r="U75" s="38"/>
      <c r="V75" s="38"/>
      <c r="W75" s="38"/>
      <c r="X75" s="38"/>
      <c r="Y75" s="38"/>
      <c r="Z75" s="38"/>
      <c r="AA75" s="38"/>
      <c r="AB75" s="38"/>
      <c r="AC75" s="38"/>
      <c r="AD75" s="38"/>
    </row>
    <row r="76" ht="122.25" customHeight="1">
      <c r="A76" s="25" t="s">
        <v>2187</v>
      </c>
      <c r="B76" s="66" t="s">
        <v>2337</v>
      </c>
      <c r="C76" s="66" t="s">
        <v>103</v>
      </c>
      <c r="D76" s="66" t="s">
        <v>2358</v>
      </c>
      <c r="E76" s="67" t="s">
        <v>2359</v>
      </c>
      <c r="F76" s="187">
        <v>7.0</v>
      </c>
      <c r="G76" s="188" t="s">
        <v>106</v>
      </c>
      <c r="H76" s="180" t="s">
        <v>2192</v>
      </c>
      <c r="I76" s="154" t="s">
        <v>2360</v>
      </c>
      <c r="J76" s="106"/>
      <c r="K76" s="38"/>
      <c r="L76" s="38"/>
      <c r="M76" s="38"/>
      <c r="N76" s="38"/>
      <c r="O76" s="38"/>
      <c r="P76" s="38"/>
      <c r="Q76" s="38"/>
      <c r="R76" s="38"/>
      <c r="S76" s="38"/>
      <c r="T76" s="38"/>
      <c r="U76" s="38"/>
      <c r="V76" s="38"/>
      <c r="W76" s="38"/>
      <c r="X76" s="38"/>
      <c r="Y76" s="38"/>
      <c r="Z76" s="38"/>
      <c r="AA76" s="38"/>
      <c r="AB76" s="38"/>
      <c r="AC76" s="38"/>
      <c r="AD76" s="38"/>
    </row>
    <row r="77" ht="142.5" customHeight="1">
      <c r="A77" s="25" t="s">
        <v>2187</v>
      </c>
      <c r="B77" s="66" t="s">
        <v>2337</v>
      </c>
      <c r="C77" s="66" t="s">
        <v>103</v>
      </c>
      <c r="D77" s="66" t="s">
        <v>2361</v>
      </c>
      <c r="E77" s="67" t="s">
        <v>2362</v>
      </c>
      <c r="F77" s="187">
        <v>7.0</v>
      </c>
      <c r="G77" s="188" t="s">
        <v>106</v>
      </c>
      <c r="H77" s="180" t="s">
        <v>2192</v>
      </c>
      <c r="I77" s="154" t="s">
        <v>2363</v>
      </c>
      <c r="J77" s="106"/>
      <c r="K77" s="38"/>
      <c r="L77" s="38"/>
      <c r="M77" s="38"/>
      <c r="N77" s="38"/>
      <c r="O77" s="38"/>
      <c r="P77" s="38"/>
      <c r="Q77" s="38"/>
      <c r="R77" s="38"/>
      <c r="S77" s="38"/>
      <c r="T77" s="38"/>
      <c r="U77" s="38"/>
      <c r="V77" s="38"/>
      <c r="W77" s="38"/>
      <c r="X77" s="38"/>
      <c r="Y77" s="38"/>
      <c r="Z77" s="38"/>
      <c r="AA77" s="38"/>
      <c r="AB77" s="38"/>
      <c r="AC77" s="38"/>
      <c r="AD77" s="38"/>
    </row>
    <row r="78" ht="122.25" customHeight="1">
      <c r="A78" s="25" t="s">
        <v>2187</v>
      </c>
      <c r="B78" s="66" t="s">
        <v>2337</v>
      </c>
      <c r="C78" s="66" t="s">
        <v>103</v>
      </c>
      <c r="D78" s="66" t="s">
        <v>2364</v>
      </c>
      <c r="E78" s="67" t="s">
        <v>2365</v>
      </c>
      <c r="F78" s="187">
        <v>7.0</v>
      </c>
      <c r="G78" s="188" t="s">
        <v>106</v>
      </c>
      <c r="H78" s="180" t="s">
        <v>2192</v>
      </c>
      <c r="I78" s="154" t="s">
        <v>2293</v>
      </c>
      <c r="J78" s="106"/>
      <c r="K78" s="38"/>
      <c r="L78" s="38"/>
      <c r="M78" s="38"/>
      <c r="N78" s="38"/>
      <c r="O78" s="38"/>
      <c r="P78" s="38"/>
      <c r="Q78" s="38"/>
      <c r="R78" s="38"/>
      <c r="S78" s="38"/>
      <c r="T78" s="38"/>
      <c r="U78" s="38"/>
      <c r="V78" s="38"/>
      <c r="W78" s="38"/>
      <c r="X78" s="38"/>
      <c r="Y78" s="38"/>
      <c r="Z78" s="38"/>
      <c r="AA78" s="38"/>
      <c r="AB78" s="38"/>
      <c r="AC78" s="38"/>
      <c r="AD78" s="38"/>
    </row>
    <row r="79" ht="144.75" customHeight="1">
      <c r="A79" s="25" t="s">
        <v>2187</v>
      </c>
      <c r="B79" s="66" t="s">
        <v>2337</v>
      </c>
      <c r="C79" s="66" t="s">
        <v>103</v>
      </c>
      <c r="D79" s="66" t="s">
        <v>2366</v>
      </c>
      <c r="E79" s="67" t="s">
        <v>2367</v>
      </c>
      <c r="F79" s="187">
        <v>7.0</v>
      </c>
      <c r="G79" s="188" t="s">
        <v>106</v>
      </c>
      <c r="H79" s="180" t="s">
        <v>2192</v>
      </c>
      <c r="I79" s="154" t="s">
        <v>2293</v>
      </c>
      <c r="J79" s="106"/>
      <c r="K79" s="38"/>
      <c r="L79" s="38"/>
      <c r="M79" s="38"/>
      <c r="N79" s="38"/>
      <c r="O79" s="38"/>
      <c r="P79" s="38"/>
      <c r="Q79" s="38"/>
      <c r="R79" s="38"/>
      <c r="S79" s="38"/>
      <c r="T79" s="38"/>
      <c r="U79" s="38"/>
      <c r="V79" s="38"/>
      <c r="W79" s="38"/>
      <c r="X79" s="38"/>
      <c r="Y79" s="38"/>
      <c r="Z79" s="38"/>
      <c r="AA79" s="38"/>
      <c r="AB79" s="38"/>
      <c r="AC79" s="38"/>
      <c r="AD79" s="38"/>
    </row>
    <row r="80" ht="116.25" customHeight="1">
      <c r="A80" s="25" t="s">
        <v>2187</v>
      </c>
      <c r="B80" s="66" t="s">
        <v>2337</v>
      </c>
      <c r="C80" s="66" t="s">
        <v>103</v>
      </c>
      <c r="D80" s="66" t="s">
        <v>2368</v>
      </c>
      <c r="E80" s="67" t="s">
        <v>2369</v>
      </c>
      <c r="F80" s="187">
        <v>7.0</v>
      </c>
      <c r="G80" s="188" t="s">
        <v>106</v>
      </c>
      <c r="H80" s="180" t="s">
        <v>2192</v>
      </c>
      <c r="I80" s="154" t="s">
        <v>2293</v>
      </c>
      <c r="J80" s="106"/>
      <c r="K80" s="38"/>
      <c r="L80" s="38"/>
      <c r="M80" s="38"/>
      <c r="N80" s="38"/>
      <c r="O80" s="38"/>
      <c r="P80" s="38"/>
      <c r="Q80" s="38"/>
      <c r="R80" s="38"/>
      <c r="S80" s="38"/>
      <c r="T80" s="38"/>
      <c r="U80" s="38"/>
      <c r="V80" s="38"/>
      <c r="W80" s="38"/>
      <c r="X80" s="38"/>
      <c r="Y80" s="38"/>
      <c r="Z80" s="38"/>
      <c r="AA80" s="38"/>
      <c r="AB80" s="38"/>
      <c r="AC80" s="38"/>
      <c r="AD80" s="38"/>
    </row>
    <row r="81" ht="95.25" customHeight="1">
      <c r="A81" s="25" t="s">
        <v>2187</v>
      </c>
      <c r="B81" s="66" t="s">
        <v>2337</v>
      </c>
      <c r="C81" s="66" t="s">
        <v>103</v>
      </c>
      <c r="D81" s="66" t="s">
        <v>2370</v>
      </c>
      <c r="E81" s="67" t="s">
        <v>2371</v>
      </c>
      <c r="F81" s="187">
        <v>7.0</v>
      </c>
      <c r="G81" s="188" t="s">
        <v>106</v>
      </c>
      <c r="H81" s="180" t="s">
        <v>2192</v>
      </c>
      <c r="I81" s="154" t="s">
        <v>2293</v>
      </c>
      <c r="J81" s="106"/>
      <c r="K81" s="38"/>
      <c r="L81" s="38"/>
      <c r="M81" s="38"/>
      <c r="N81" s="38"/>
      <c r="O81" s="38"/>
      <c r="P81" s="38"/>
      <c r="Q81" s="38"/>
      <c r="R81" s="38"/>
      <c r="S81" s="38"/>
      <c r="T81" s="38"/>
      <c r="U81" s="38"/>
      <c r="V81" s="38"/>
      <c r="W81" s="38"/>
      <c r="X81" s="38"/>
      <c r="Y81" s="38"/>
      <c r="Z81" s="38"/>
      <c r="AA81" s="38"/>
      <c r="AB81" s="38"/>
      <c r="AC81" s="38"/>
      <c r="AD81" s="38"/>
    </row>
    <row r="82" ht="133.5" customHeight="1">
      <c r="A82" s="25" t="s">
        <v>2187</v>
      </c>
      <c r="B82" s="66" t="s">
        <v>2337</v>
      </c>
      <c r="C82" s="66" t="s">
        <v>103</v>
      </c>
      <c r="D82" s="66" t="s">
        <v>2372</v>
      </c>
      <c r="E82" s="67" t="s">
        <v>2373</v>
      </c>
      <c r="F82" s="187">
        <v>7.0</v>
      </c>
      <c r="G82" s="188" t="s">
        <v>106</v>
      </c>
      <c r="H82" s="180" t="s">
        <v>2192</v>
      </c>
      <c r="I82" s="154" t="s">
        <v>2293</v>
      </c>
      <c r="J82" s="106"/>
      <c r="K82" s="38"/>
      <c r="L82" s="38"/>
      <c r="M82" s="38"/>
      <c r="N82" s="38"/>
      <c r="O82" s="38"/>
      <c r="P82" s="38"/>
      <c r="Q82" s="38"/>
      <c r="R82" s="38"/>
      <c r="S82" s="38"/>
      <c r="T82" s="38"/>
      <c r="U82" s="38"/>
      <c r="V82" s="38"/>
      <c r="W82" s="38"/>
      <c r="X82" s="38"/>
      <c r="Y82" s="38"/>
      <c r="Z82" s="38"/>
      <c r="AA82" s="38"/>
      <c r="AB82" s="38"/>
      <c r="AC82" s="38"/>
      <c r="AD82" s="38"/>
    </row>
    <row r="83" ht="150.75" customHeight="1">
      <c r="A83" s="25" t="s">
        <v>2187</v>
      </c>
      <c r="B83" s="66" t="s">
        <v>2337</v>
      </c>
      <c r="C83" s="66" t="s">
        <v>103</v>
      </c>
      <c r="D83" s="66" t="s">
        <v>2374</v>
      </c>
      <c r="E83" s="67" t="s">
        <v>2375</v>
      </c>
      <c r="F83" s="187">
        <v>7.0</v>
      </c>
      <c r="G83" s="188" t="s">
        <v>106</v>
      </c>
      <c r="H83" s="180" t="s">
        <v>2192</v>
      </c>
      <c r="I83" s="154" t="s">
        <v>2293</v>
      </c>
      <c r="J83" s="106"/>
      <c r="K83" s="38"/>
      <c r="L83" s="38"/>
      <c r="M83" s="38"/>
      <c r="N83" s="38"/>
      <c r="O83" s="38"/>
      <c r="P83" s="38"/>
      <c r="Q83" s="38"/>
      <c r="R83" s="38"/>
      <c r="S83" s="38"/>
      <c r="T83" s="38"/>
      <c r="U83" s="38"/>
      <c r="V83" s="38"/>
      <c r="W83" s="38"/>
      <c r="X83" s="38"/>
      <c r="Y83" s="38"/>
      <c r="Z83" s="38"/>
      <c r="AA83" s="38"/>
      <c r="AB83" s="38"/>
      <c r="AC83" s="38"/>
      <c r="AD83" s="38"/>
    </row>
    <row r="84" ht="129.75" customHeight="1">
      <c r="A84" s="25" t="s">
        <v>2187</v>
      </c>
      <c r="B84" s="66" t="s">
        <v>2337</v>
      </c>
      <c r="C84" s="66" t="s">
        <v>103</v>
      </c>
      <c r="D84" s="66" t="s">
        <v>2376</v>
      </c>
      <c r="E84" s="67" t="s">
        <v>2377</v>
      </c>
      <c r="F84" s="187">
        <v>7.0</v>
      </c>
      <c r="G84" s="188" t="s">
        <v>106</v>
      </c>
      <c r="H84" s="180" t="s">
        <v>2192</v>
      </c>
      <c r="I84" s="154" t="s">
        <v>2293</v>
      </c>
      <c r="J84" s="106"/>
      <c r="K84" s="38"/>
      <c r="L84" s="38"/>
      <c r="M84" s="38"/>
      <c r="N84" s="38"/>
      <c r="O84" s="38"/>
      <c r="P84" s="38"/>
      <c r="Q84" s="38"/>
      <c r="R84" s="38"/>
      <c r="S84" s="38"/>
      <c r="T84" s="38"/>
      <c r="U84" s="38"/>
      <c r="V84" s="38"/>
      <c r="W84" s="38"/>
      <c r="X84" s="38"/>
      <c r="Y84" s="38"/>
      <c r="Z84" s="38"/>
      <c r="AA84" s="38"/>
      <c r="AB84" s="38"/>
      <c r="AC84" s="38"/>
      <c r="AD84" s="38"/>
    </row>
    <row r="85" ht="123.0" customHeight="1">
      <c r="A85" s="25" t="s">
        <v>2187</v>
      </c>
      <c r="B85" s="66" t="s">
        <v>2337</v>
      </c>
      <c r="C85" s="66" t="s">
        <v>103</v>
      </c>
      <c r="D85" s="66" t="s">
        <v>2378</v>
      </c>
      <c r="E85" s="67" t="s">
        <v>2379</v>
      </c>
      <c r="F85" s="187">
        <v>7.0</v>
      </c>
      <c r="G85" s="188" t="s">
        <v>106</v>
      </c>
      <c r="H85" s="180" t="s">
        <v>2192</v>
      </c>
      <c r="I85" s="154" t="s">
        <v>2293</v>
      </c>
      <c r="J85" s="106"/>
      <c r="K85" s="38"/>
      <c r="L85" s="38"/>
      <c r="M85" s="38"/>
      <c r="N85" s="38"/>
      <c r="O85" s="38"/>
      <c r="P85" s="38"/>
      <c r="Q85" s="38"/>
      <c r="R85" s="38"/>
      <c r="S85" s="38"/>
      <c r="T85" s="38"/>
      <c r="U85" s="38"/>
      <c r="V85" s="38"/>
      <c r="W85" s="38"/>
      <c r="X85" s="38"/>
      <c r="Y85" s="38"/>
      <c r="Z85" s="38"/>
      <c r="AA85" s="38"/>
      <c r="AB85" s="38"/>
      <c r="AC85" s="38"/>
      <c r="AD85" s="38"/>
    </row>
    <row r="86" ht="120.0" customHeight="1">
      <c r="A86" s="25" t="s">
        <v>2187</v>
      </c>
      <c r="B86" s="66" t="s">
        <v>2337</v>
      </c>
      <c r="C86" s="66" t="s">
        <v>103</v>
      </c>
      <c r="D86" s="66" t="s">
        <v>2380</v>
      </c>
      <c r="E86" s="67" t="s">
        <v>2381</v>
      </c>
      <c r="F86" s="187">
        <v>7.0</v>
      </c>
      <c r="G86" s="188" t="s">
        <v>106</v>
      </c>
      <c r="H86" s="180" t="s">
        <v>2192</v>
      </c>
      <c r="I86" s="154" t="s">
        <v>2293</v>
      </c>
      <c r="J86" s="106"/>
      <c r="K86" s="38"/>
      <c r="L86" s="38"/>
      <c r="M86" s="38"/>
      <c r="N86" s="38"/>
      <c r="O86" s="38"/>
      <c r="P86" s="38"/>
      <c r="Q86" s="38"/>
      <c r="R86" s="38"/>
      <c r="S86" s="38"/>
      <c r="T86" s="38"/>
      <c r="U86" s="38"/>
      <c r="V86" s="38"/>
      <c r="W86" s="38"/>
      <c r="X86" s="38"/>
      <c r="Y86" s="38"/>
      <c r="Z86" s="38"/>
      <c r="AA86" s="38"/>
      <c r="AB86" s="38"/>
      <c r="AC86" s="38"/>
      <c r="AD86" s="38"/>
    </row>
    <row r="87" ht="154.5" customHeight="1">
      <c r="A87" s="25" t="s">
        <v>2187</v>
      </c>
      <c r="B87" s="66" t="s">
        <v>2382</v>
      </c>
      <c r="C87" s="66" t="s">
        <v>103</v>
      </c>
      <c r="D87" s="66" t="s">
        <v>2383</v>
      </c>
      <c r="E87" s="67" t="s">
        <v>2384</v>
      </c>
      <c r="F87" s="187">
        <v>7.0</v>
      </c>
      <c r="G87" s="188" t="s">
        <v>106</v>
      </c>
      <c r="H87" s="180" t="s">
        <v>2192</v>
      </c>
      <c r="I87" s="154" t="s">
        <v>2385</v>
      </c>
      <c r="J87" s="106"/>
      <c r="K87" s="38"/>
      <c r="L87" s="38"/>
      <c r="M87" s="38"/>
      <c r="N87" s="38"/>
      <c r="O87" s="38"/>
      <c r="P87" s="38"/>
      <c r="Q87" s="38"/>
      <c r="R87" s="38"/>
      <c r="S87" s="38"/>
      <c r="T87" s="38"/>
      <c r="U87" s="38"/>
      <c r="V87" s="38"/>
      <c r="W87" s="38"/>
      <c r="X87" s="38"/>
      <c r="Y87" s="38"/>
      <c r="Z87" s="38"/>
      <c r="AA87" s="38"/>
      <c r="AB87" s="38"/>
      <c r="AC87" s="38"/>
      <c r="AD87" s="38"/>
    </row>
    <row r="88" ht="98.25" customHeight="1">
      <c r="A88" s="25" t="s">
        <v>2187</v>
      </c>
      <c r="B88" s="66" t="s">
        <v>2382</v>
      </c>
      <c r="C88" s="66" t="s">
        <v>103</v>
      </c>
      <c r="D88" s="66" t="s">
        <v>2386</v>
      </c>
      <c r="E88" s="67" t="s">
        <v>2387</v>
      </c>
      <c r="F88" s="187">
        <v>7.0</v>
      </c>
      <c r="G88" s="188" t="s">
        <v>106</v>
      </c>
      <c r="H88" s="180" t="s">
        <v>2192</v>
      </c>
      <c r="I88" s="154" t="s">
        <v>2385</v>
      </c>
      <c r="J88" s="106"/>
      <c r="K88" s="38"/>
      <c r="L88" s="38"/>
      <c r="M88" s="38"/>
      <c r="N88" s="38"/>
      <c r="O88" s="38"/>
      <c r="P88" s="38"/>
      <c r="Q88" s="38"/>
      <c r="R88" s="38"/>
      <c r="S88" s="38"/>
      <c r="T88" s="38"/>
      <c r="U88" s="38"/>
      <c r="V88" s="38"/>
      <c r="W88" s="38"/>
      <c r="X88" s="38"/>
      <c r="Y88" s="38"/>
      <c r="Z88" s="38"/>
      <c r="AA88" s="38"/>
      <c r="AB88" s="38"/>
      <c r="AC88" s="38"/>
      <c r="AD88" s="38"/>
    </row>
    <row r="89" ht="137.25" customHeight="1">
      <c r="A89" s="25" t="s">
        <v>2187</v>
      </c>
      <c r="B89" s="66" t="s">
        <v>2382</v>
      </c>
      <c r="C89" s="66" t="s">
        <v>103</v>
      </c>
      <c r="D89" s="66" t="s">
        <v>2388</v>
      </c>
      <c r="E89" s="67" t="s">
        <v>2389</v>
      </c>
      <c r="F89" s="187">
        <v>7.0</v>
      </c>
      <c r="G89" s="188" t="s">
        <v>106</v>
      </c>
      <c r="H89" s="180" t="s">
        <v>2192</v>
      </c>
      <c r="I89" s="154" t="s">
        <v>2390</v>
      </c>
      <c r="J89" s="106"/>
      <c r="K89" s="38"/>
      <c r="L89" s="38"/>
      <c r="M89" s="38"/>
      <c r="N89" s="38"/>
      <c r="O89" s="38"/>
      <c r="P89" s="38"/>
      <c r="Q89" s="38"/>
      <c r="R89" s="38"/>
      <c r="S89" s="38"/>
      <c r="T89" s="38"/>
      <c r="U89" s="38"/>
      <c r="V89" s="38"/>
      <c r="W89" s="38"/>
      <c r="X89" s="38"/>
      <c r="Y89" s="38"/>
      <c r="Z89" s="38"/>
      <c r="AA89" s="38"/>
      <c r="AB89" s="38"/>
      <c r="AC89" s="38"/>
      <c r="AD89" s="38"/>
    </row>
    <row r="90" ht="144.0" customHeight="1">
      <c r="A90" s="25" t="s">
        <v>2187</v>
      </c>
      <c r="B90" s="66" t="s">
        <v>2382</v>
      </c>
      <c r="C90" s="66" t="s">
        <v>103</v>
      </c>
      <c r="D90" s="66" t="s">
        <v>2391</v>
      </c>
      <c r="E90" s="67" t="s">
        <v>2389</v>
      </c>
      <c r="F90" s="187">
        <v>7.0</v>
      </c>
      <c r="G90" s="188" t="s">
        <v>106</v>
      </c>
      <c r="H90" s="180" t="s">
        <v>2192</v>
      </c>
      <c r="I90" s="154" t="s">
        <v>2293</v>
      </c>
      <c r="J90" s="106"/>
      <c r="K90" s="38"/>
      <c r="L90" s="38"/>
      <c r="M90" s="38"/>
      <c r="N90" s="38"/>
      <c r="O90" s="38"/>
      <c r="P90" s="38"/>
      <c r="Q90" s="38"/>
      <c r="R90" s="38"/>
      <c r="S90" s="38"/>
      <c r="T90" s="38"/>
      <c r="U90" s="38"/>
      <c r="V90" s="38"/>
      <c r="W90" s="38"/>
      <c r="X90" s="38"/>
      <c r="Y90" s="38"/>
      <c r="Z90" s="38"/>
      <c r="AA90" s="38"/>
      <c r="AB90" s="38"/>
      <c r="AC90" s="38"/>
      <c r="AD90" s="38"/>
    </row>
    <row r="91" ht="81.0" customHeight="1">
      <c r="A91" s="25" t="s">
        <v>2187</v>
      </c>
      <c r="B91" s="66" t="s">
        <v>2382</v>
      </c>
      <c r="C91" s="66" t="s">
        <v>103</v>
      </c>
      <c r="D91" s="66" t="s">
        <v>2392</v>
      </c>
      <c r="E91" s="67" t="s">
        <v>2393</v>
      </c>
      <c r="F91" s="187">
        <v>7.0</v>
      </c>
      <c r="G91" s="188" t="s">
        <v>106</v>
      </c>
      <c r="H91" s="180" t="s">
        <v>2192</v>
      </c>
      <c r="I91" s="154" t="s">
        <v>2293</v>
      </c>
      <c r="J91" s="106"/>
      <c r="K91" s="38"/>
      <c r="L91" s="38"/>
      <c r="M91" s="38"/>
      <c r="N91" s="38"/>
      <c r="O91" s="38"/>
      <c r="P91" s="38"/>
      <c r="Q91" s="38"/>
      <c r="R91" s="38"/>
      <c r="S91" s="38"/>
      <c r="T91" s="38"/>
      <c r="U91" s="38"/>
      <c r="V91" s="38"/>
      <c r="W91" s="38"/>
      <c r="X91" s="38"/>
      <c r="Y91" s="38"/>
      <c r="Z91" s="38"/>
      <c r="AA91" s="38"/>
      <c r="AB91" s="38"/>
      <c r="AC91" s="38"/>
      <c r="AD91" s="38"/>
    </row>
    <row r="92" ht="95.25" customHeight="1">
      <c r="A92" s="25" t="s">
        <v>2187</v>
      </c>
      <c r="B92" s="66" t="s">
        <v>2382</v>
      </c>
      <c r="C92" s="66" t="s">
        <v>103</v>
      </c>
      <c r="D92" s="66" t="s">
        <v>2394</v>
      </c>
      <c r="E92" s="67" t="s">
        <v>2395</v>
      </c>
      <c r="F92" s="187">
        <v>7.0</v>
      </c>
      <c r="G92" s="188" t="s">
        <v>106</v>
      </c>
      <c r="H92" s="180" t="s">
        <v>2192</v>
      </c>
      <c r="I92" s="154" t="s">
        <v>2293</v>
      </c>
      <c r="J92" s="106"/>
      <c r="K92" s="38"/>
      <c r="L92" s="38"/>
      <c r="M92" s="38"/>
      <c r="N92" s="38"/>
      <c r="O92" s="38"/>
      <c r="P92" s="38"/>
      <c r="Q92" s="38"/>
      <c r="R92" s="38"/>
      <c r="S92" s="38"/>
      <c r="T92" s="38"/>
      <c r="U92" s="38"/>
      <c r="V92" s="38"/>
      <c r="W92" s="38"/>
      <c r="X92" s="38"/>
      <c r="Y92" s="38"/>
      <c r="Z92" s="38"/>
      <c r="AA92" s="38"/>
      <c r="AB92" s="38"/>
      <c r="AC92" s="38"/>
      <c r="AD92" s="38"/>
    </row>
    <row r="93" ht="100.5" customHeight="1">
      <c r="A93" s="25" t="s">
        <v>2187</v>
      </c>
      <c r="B93" s="66" t="s">
        <v>2382</v>
      </c>
      <c r="C93" s="66" t="s">
        <v>103</v>
      </c>
      <c r="D93" s="66" t="s">
        <v>2396</v>
      </c>
      <c r="E93" s="67" t="s">
        <v>2397</v>
      </c>
      <c r="F93" s="187">
        <v>7.0</v>
      </c>
      <c r="G93" s="188" t="s">
        <v>106</v>
      </c>
      <c r="H93" s="180" t="s">
        <v>2192</v>
      </c>
      <c r="I93" s="154" t="s">
        <v>2293</v>
      </c>
      <c r="J93" s="106"/>
      <c r="K93" s="38"/>
      <c r="L93" s="38"/>
      <c r="M93" s="38"/>
      <c r="N93" s="38"/>
      <c r="O93" s="38"/>
      <c r="P93" s="38"/>
      <c r="Q93" s="38"/>
      <c r="R93" s="38"/>
      <c r="S93" s="38"/>
      <c r="T93" s="38"/>
      <c r="U93" s="38"/>
      <c r="V93" s="38"/>
      <c r="W93" s="38"/>
      <c r="X93" s="38"/>
      <c r="Y93" s="38"/>
      <c r="Z93" s="38"/>
      <c r="AA93" s="38"/>
      <c r="AB93" s="38"/>
      <c r="AC93" s="38"/>
      <c r="AD93" s="38"/>
    </row>
    <row r="94" ht="129.75" customHeight="1">
      <c r="A94" s="25" t="s">
        <v>2187</v>
      </c>
      <c r="B94" s="66" t="s">
        <v>2382</v>
      </c>
      <c r="C94" s="66" t="s">
        <v>103</v>
      </c>
      <c r="D94" s="66" t="s">
        <v>2398</v>
      </c>
      <c r="E94" s="67" t="s">
        <v>2399</v>
      </c>
      <c r="F94" s="187">
        <v>7.0</v>
      </c>
      <c r="G94" s="188" t="s">
        <v>106</v>
      </c>
      <c r="H94" s="180" t="s">
        <v>2192</v>
      </c>
      <c r="I94" s="154" t="s">
        <v>2293</v>
      </c>
      <c r="J94" s="106"/>
      <c r="K94" s="38"/>
      <c r="L94" s="38"/>
      <c r="M94" s="38"/>
      <c r="N94" s="38"/>
      <c r="O94" s="38"/>
      <c r="P94" s="38"/>
      <c r="Q94" s="38"/>
      <c r="R94" s="38"/>
      <c r="S94" s="38"/>
      <c r="T94" s="38"/>
      <c r="U94" s="38"/>
      <c r="V94" s="38"/>
      <c r="W94" s="38"/>
      <c r="X94" s="38"/>
      <c r="Y94" s="38"/>
      <c r="Z94" s="38"/>
      <c r="AA94" s="38"/>
      <c r="AB94" s="38"/>
      <c r="AC94" s="38"/>
      <c r="AD94" s="38"/>
    </row>
    <row r="95" ht="118.5" customHeight="1">
      <c r="A95" s="25" t="s">
        <v>2187</v>
      </c>
      <c r="B95" s="66" t="s">
        <v>2382</v>
      </c>
      <c r="C95" s="66" t="s">
        <v>103</v>
      </c>
      <c r="D95" s="66" t="s">
        <v>2400</v>
      </c>
      <c r="E95" s="67" t="s">
        <v>2401</v>
      </c>
      <c r="F95" s="187">
        <v>7.0</v>
      </c>
      <c r="G95" s="188" t="s">
        <v>106</v>
      </c>
      <c r="H95" s="180" t="s">
        <v>2192</v>
      </c>
      <c r="I95" s="154" t="s">
        <v>2293</v>
      </c>
      <c r="J95" s="106"/>
      <c r="K95" s="38"/>
      <c r="L95" s="38"/>
      <c r="M95" s="38"/>
      <c r="N95" s="38"/>
      <c r="O95" s="38"/>
      <c r="P95" s="38"/>
      <c r="Q95" s="38"/>
      <c r="R95" s="38"/>
      <c r="S95" s="38"/>
      <c r="T95" s="38"/>
      <c r="U95" s="38"/>
      <c r="V95" s="38"/>
      <c r="W95" s="38"/>
      <c r="X95" s="38"/>
      <c r="Y95" s="38"/>
      <c r="Z95" s="38"/>
      <c r="AA95" s="38"/>
      <c r="AB95" s="38"/>
      <c r="AC95" s="38"/>
      <c r="AD95" s="38"/>
    </row>
    <row r="96" ht="92.25" customHeight="1">
      <c r="A96" s="25" t="s">
        <v>2187</v>
      </c>
      <c r="B96" s="66" t="s">
        <v>2382</v>
      </c>
      <c r="C96" s="66" t="s">
        <v>103</v>
      </c>
      <c r="D96" s="66" t="s">
        <v>2402</v>
      </c>
      <c r="E96" s="67" t="s">
        <v>2403</v>
      </c>
      <c r="F96" s="187">
        <v>7.0</v>
      </c>
      <c r="G96" s="188" t="s">
        <v>106</v>
      </c>
      <c r="H96" s="180" t="s">
        <v>2192</v>
      </c>
      <c r="I96" s="154" t="s">
        <v>2293</v>
      </c>
      <c r="J96" s="106"/>
      <c r="K96" s="38"/>
      <c r="L96" s="38"/>
      <c r="M96" s="38"/>
      <c r="N96" s="38"/>
      <c r="O96" s="38"/>
      <c r="P96" s="38"/>
      <c r="Q96" s="38"/>
      <c r="R96" s="38"/>
      <c r="S96" s="38"/>
      <c r="T96" s="38"/>
      <c r="U96" s="38"/>
      <c r="V96" s="38"/>
      <c r="W96" s="38"/>
      <c r="X96" s="38"/>
      <c r="Y96" s="38"/>
      <c r="Z96" s="38"/>
      <c r="AA96" s="38"/>
      <c r="AB96" s="38"/>
      <c r="AC96" s="38"/>
      <c r="AD96" s="38"/>
    </row>
    <row r="97" ht="114.75" customHeight="1">
      <c r="A97" s="25" t="s">
        <v>2187</v>
      </c>
      <c r="B97" s="66" t="s">
        <v>2382</v>
      </c>
      <c r="C97" s="66" t="s">
        <v>103</v>
      </c>
      <c r="D97" s="66" t="s">
        <v>2404</v>
      </c>
      <c r="E97" s="67" t="s">
        <v>2405</v>
      </c>
      <c r="F97" s="187">
        <v>7.0</v>
      </c>
      <c r="G97" s="188" t="s">
        <v>106</v>
      </c>
      <c r="H97" s="180" t="s">
        <v>2192</v>
      </c>
      <c r="I97" s="154" t="s">
        <v>2293</v>
      </c>
      <c r="J97" s="106"/>
      <c r="K97" s="38"/>
      <c r="L97" s="38"/>
      <c r="M97" s="38"/>
      <c r="N97" s="38"/>
      <c r="O97" s="38"/>
      <c r="P97" s="38"/>
      <c r="Q97" s="38"/>
      <c r="R97" s="38"/>
      <c r="S97" s="38"/>
      <c r="T97" s="38"/>
      <c r="U97" s="38"/>
      <c r="V97" s="38"/>
      <c r="W97" s="38"/>
      <c r="X97" s="38"/>
      <c r="Y97" s="38"/>
      <c r="Z97" s="38"/>
      <c r="AA97" s="38"/>
      <c r="AB97" s="38"/>
      <c r="AC97" s="38"/>
      <c r="AD97" s="38"/>
    </row>
    <row r="98" ht="116.25" customHeight="1">
      <c r="A98" s="25" t="s">
        <v>2187</v>
      </c>
      <c r="B98" s="66" t="s">
        <v>2382</v>
      </c>
      <c r="C98" s="66" t="s">
        <v>103</v>
      </c>
      <c r="D98" s="66" t="s">
        <v>2406</v>
      </c>
      <c r="E98" s="67" t="s">
        <v>2407</v>
      </c>
      <c r="F98" s="187">
        <v>7.0</v>
      </c>
      <c r="G98" s="188" t="s">
        <v>106</v>
      </c>
      <c r="H98" s="180" t="s">
        <v>2192</v>
      </c>
      <c r="I98" s="154" t="s">
        <v>2293</v>
      </c>
      <c r="J98" s="106"/>
      <c r="K98" s="38"/>
      <c r="L98" s="38"/>
      <c r="M98" s="38"/>
      <c r="N98" s="38"/>
      <c r="O98" s="38"/>
      <c r="P98" s="38"/>
      <c r="Q98" s="38"/>
      <c r="R98" s="38"/>
      <c r="S98" s="38"/>
      <c r="T98" s="38"/>
      <c r="U98" s="38"/>
      <c r="V98" s="38"/>
      <c r="W98" s="38"/>
      <c r="X98" s="38"/>
      <c r="Y98" s="38"/>
      <c r="Z98" s="38"/>
      <c r="AA98" s="38"/>
      <c r="AB98" s="38"/>
      <c r="AC98" s="38"/>
      <c r="AD98" s="38"/>
    </row>
    <row r="99" ht="144.75" customHeight="1">
      <c r="A99" s="25" t="s">
        <v>2187</v>
      </c>
      <c r="B99" s="66" t="s">
        <v>2382</v>
      </c>
      <c r="C99" s="66" t="s">
        <v>103</v>
      </c>
      <c r="D99" s="66" t="s">
        <v>2408</v>
      </c>
      <c r="E99" s="67" t="s">
        <v>2409</v>
      </c>
      <c r="F99" s="187">
        <v>7.0</v>
      </c>
      <c r="G99" s="188" t="s">
        <v>106</v>
      </c>
      <c r="H99" s="180" t="s">
        <v>2192</v>
      </c>
      <c r="I99" s="154" t="s">
        <v>2293</v>
      </c>
      <c r="J99" s="106"/>
      <c r="K99" s="38"/>
      <c r="L99" s="38"/>
      <c r="M99" s="38"/>
      <c r="N99" s="38"/>
      <c r="O99" s="38"/>
      <c r="P99" s="38"/>
      <c r="Q99" s="38"/>
      <c r="R99" s="38"/>
      <c r="S99" s="38"/>
      <c r="T99" s="38"/>
      <c r="U99" s="38"/>
      <c r="V99" s="38"/>
      <c r="W99" s="38"/>
      <c r="X99" s="38"/>
      <c r="Y99" s="38"/>
      <c r="Z99" s="38"/>
      <c r="AA99" s="38"/>
      <c r="AB99" s="38"/>
      <c r="AC99" s="38"/>
      <c r="AD99" s="38"/>
    </row>
    <row r="100" ht="129.0" customHeight="1">
      <c r="A100" s="25" t="s">
        <v>2187</v>
      </c>
      <c r="B100" s="66" t="s">
        <v>2382</v>
      </c>
      <c r="C100" s="66" t="s">
        <v>103</v>
      </c>
      <c r="D100" s="66" t="s">
        <v>2410</v>
      </c>
      <c r="E100" s="67" t="s">
        <v>2411</v>
      </c>
      <c r="F100" s="187">
        <v>7.0</v>
      </c>
      <c r="G100" s="188" t="s">
        <v>106</v>
      </c>
      <c r="H100" s="180" t="s">
        <v>2192</v>
      </c>
      <c r="I100" s="154" t="s">
        <v>2293</v>
      </c>
      <c r="J100" s="106"/>
      <c r="K100" s="38"/>
      <c r="L100" s="38"/>
      <c r="M100" s="38"/>
      <c r="N100" s="38"/>
      <c r="O100" s="38"/>
      <c r="P100" s="38"/>
      <c r="Q100" s="38"/>
      <c r="R100" s="38"/>
      <c r="S100" s="38"/>
      <c r="T100" s="38"/>
      <c r="U100" s="38"/>
      <c r="V100" s="38"/>
      <c r="W100" s="38"/>
      <c r="X100" s="38"/>
      <c r="Y100" s="38"/>
      <c r="Z100" s="38"/>
      <c r="AA100" s="38"/>
      <c r="AB100" s="38"/>
      <c r="AC100" s="38"/>
      <c r="AD100" s="38"/>
    </row>
    <row r="101" ht="135.75" customHeight="1">
      <c r="A101" s="25" t="s">
        <v>2187</v>
      </c>
      <c r="B101" s="66" t="s">
        <v>2382</v>
      </c>
      <c r="C101" s="66" t="s">
        <v>103</v>
      </c>
      <c r="D101" s="66" t="s">
        <v>2412</v>
      </c>
      <c r="E101" s="67" t="s">
        <v>2413</v>
      </c>
      <c r="F101" s="187">
        <v>7.0</v>
      </c>
      <c r="G101" s="188" t="s">
        <v>106</v>
      </c>
      <c r="H101" s="180" t="s">
        <v>2192</v>
      </c>
      <c r="I101" s="154" t="s">
        <v>2293</v>
      </c>
      <c r="J101" s="106"/>
      <c r="K101" s="38"/>
      <c r="L101" s="38"/>
      <c r="M101" s="38"/>
      <c r="N101" s="38"/>
      <c r="O101" s="38"/>
      <c r="P101" s="38"/>
      <c r="Q101" s="38"/>
      <c r="R101" s="38"/>
      <c r="S101" s="38"/>
      <c r="T101" s="38"/>
      <c r="U101" s="38"/>
      <c r="V101" s="38"/>
      <c r="W101" s="38"/>
      <c r="X101" s="38"/>
      <c r="Y101" s="38"/>
      <c r="Z101" s="38"/>
      <c r="AA101" s="38"/>
      <c r="AB101" s="38"/>
      <c r="AC101" s="38"/>
      <c r="AD101" s="38"/>
    </row>
    <row r="102" ht="120.75" customHeight="1">
      <c r="A102" s="25" t="s">
        <v>2187</v>
      </c>
      <c r="B102" s="66" t="s">
        <v>2382</v>
      </c>
      <c r="C102" s="66" t="s">
        <v>103</v>
      </c>
      <c r="D102" s="66" t="s">
        <v>2414</v>
      </c>
      <c r="E102" s="67" t="s">
        <v>2415</v>
      </c>
      <c r="F102" s="187">
        <v>7.0</v>
      </c>
      <c r="G102" s="188" t="s">
        <v>106</v>
      </c>
      <c r="H102" s="180" t="s">
        <v>2192</v>
      </c>
      <c r="I102" s="154" t="s">
        <v>2293</v>
      </c>
      <c r="J102" s="106"/>
      <c r="K102" s="38"/>
      <c r="L102" s="38"/>
      <c r="M102" s="38"/>
      <c r="N102" s="38"/>
      <c r="O102" s="38"/>
      <c r="P102" s="38"/>
      <c r="Q102" s="38"/>
      <c r="R102" s="38"/>
      <c r="S102" s="38"/>
      <c r="T102" s="38"/>
      <c r="U102" s="38"/>
      <c r="V102" s="38"/>
      <c r="W102" s="38"/>
      <c r="X102" s="38"/>
      <c r="Y102" s="38"/>
      <c r="Z102" s="38"/>
      <c r="AA102" s="38"/>
      <c r="AB102" s="38"/>
      <c r="AC102" s="38"/>
      <c r="AD102" s="38"/>
    </row>
    <row r="103" ht="105.75" customHeight="1">
      <c r="A103" s="25" t="s">
        <v>2187</v>
      </c>
      <c r="B103" s="66" t="s">
        <v>2382</v>
      </c>
      <c r="C103" s="66" t="s">
        <v>103</v>
      </c>
      <c r="D103" s="66" t="s">
        <v>2416</v>
      </c>
      <c r="E103" s="67" t="s">
        <v>2417</v>
      </c>
      <c r="F103" s="187">
        <v>7.0</v>
      </c>
      <c r="G103" s="188" t="s">
        <v>106</v>
      </c>
      <c r="H103" s="180" t="s">
        <v>2192</v>
      </c>
      <c r="I103" s="154" t="s">
        <v>2293</v>
      </c>
      <c r="J103" s="106"/>
      <c r="K103" s="38"/>
      <c r="L103" s="38"/>
      <c r="M103" s="38"/>
      <c r="N103" s="38"/>
      <c r="O103" s="38"/>
      <c r="P103" s="38"/>
      <c r="Q103" s="38"/>
      <c r="R103" s="38"/>
      <c r="S103" s="38"/>
      <c r="T103" s="38"/>
      <c r="U103" s="38"/>
      <c r="V103" s="38"/>
      <c r="W103" s="38"/>
      <c r="X103" s="38"/>
      <c r="Y103" s="38"/>
      <c r="Z103" s="38"/>
      <c r="AA103" s="38"/>
      <c r="AB103" s="38"/>
      <c r="AC103" s="38"/>
      <c r="AD103" s="38"/>
    </row>
    <row r="104" ht="96.75" customHeight="1">
      <c r="A104" s="25" t="s">
        <v>2187</v>
      </c>
      <c r="B104" s="66" t="s">
        <v>2382</v>
      </c>
      <c r="C104" s="66" t="s">
        <v>103</v>
      </c>
      <c r="D104" s="66" t="s">
        <v>2418</v>
      </c>
      <c r="E104" s="67" t="s">
        <v>2419</v>
      </c>
      <c r="F104" s="187">
        <v>7.0</v>
      </c>
      <c r="G104" s="188" t="s">
        <v>106</v>
      </c>
      <c r="H104" s="180" t="s">
        <v>2192</v>
      </c>
      <c r="I104" s="154" t="s">
        <v>2293</v>
      </c>
      <c r="J104" s="106"/>
      <c r="K104" s="38"/>
      <c r="L104" s="38"/>
      <c r="M104" s="38"/>
      <c r="N104" s="38"/>
      <c r="O104" s="38"/>
      <c r="P104" s="38"/>
      <c r="Q104" s="38"/>
      <c r="R104" s="38"/>
      <c r="S104" s="38"/>
      <c r="T104" s="38"/>
      <c r="U104" s="38"/>
      <c r="V104" s="38"/>
      <c r="W104" s="38"/>
      <c r="X104" s="38"/>
      <c r="Y104" s="38"/>
      <c r="Z104" s="38"/>
      <c r="AA104" s="38"/>
      <c r="AB104" s="38"/>
      <c r="AC104" s="38"/>
      <c r="AD104" s="38"/>
    </row>
    <row r="105" ht="111.0" customHeight="1">
      <c r="A105" s="25" t="s">
        <v>2187</v>
      </c>
      <c r="B105" s="66" t="s">
        <v>2382</v>
      </c>
      <c r="C105" s="66" t="s">
        <v>103</v>
      </c>
      <c r="D105" s="66" t="s">
        <v>2420</v>
      </c>
      <c r="E105" s="67" t="s">
        <v>2421</v>
      </c>
      <c r="F105" s="187">
        <v>7.0</v>
      </c>
      <c r="G105" s="188" t="s">
        <v>106</v>
      </c>
      <c r="H105" s="180" t="s">
        <v>2192</v>
      </c>
      <c r="I105" s="154" t="s">
        <v>2293</v>
      </c>
      <c r="J105" s="106"/>
      <c r="K105" s="38"/>
      <c r="L105" s="38"/>
      <c r="M105" s="38"/>
      <c r="N105" s="38"/>
      <c r="O105" s="38"/>
      <c r="P105" s="38"/>
      <c r="Q105" s="38"/>
      <c r="R105" s="38"/>
      <c r="S105" s="38"/>
      <c r="T105" s="38"/>
      <c r="U105" s="38"/>
      <c r="V105" s="38"/>
      <c r="W105" s="38"/>
      <c r="X105" s="38"/>
      <c r="Y105" s="38"/>
      <c r="Z105" s="38"/>
      <c r="AA105" s="38"/>
      <c r="AB105" s="38"/>
      <c r="AC105" s="38"/>
      <c r="AD105" s="38"/>
    </row>
    <row r="106" ht="105.0" customHeight="1">
      <c r="A106" s="25" t="s">
        <v>2187</v>
      </c>
      <c r="B106" s="66" t="s">
        <v>2382</v>
      </c>
      <c r="C106" s="66" t="s">
        <v>103</v>
      </c>
      <c r="D106" s="66" t="s">
        <v>2422</v>
      </c>
      <c r="E106" s="67" t="s">
        <v>2423</v>
      </c>
      <c r="F106" s="187">
        <v>7.0</v>
      </c>
      <c r="G106" s="188" t="s">
        <v>106</v>
      </c>
      <c r="H106" s="180" t="s">
        <v>2192</v>
      </c>
      <c r="I106" s="154" t="s">
        <v>2293</v>
      </c>
      <c r="J106" s="106"/>
      <c r="K106" s="38"/>
      <c r="L106" s="38"/>
      <c r="M106" s="38"/>
      <c r="N106" s="38"/>
      <c r="O106" s="38"/>
      <c r="P106" s="38"/>
      <c r="Q106" s="38"/>
      <c r="R106" s="38"/>
      <c r="S106" s="38"/>
      <c r="T106" s="38"/>
      <c r="U106" s="38"/>
      <c r="V106" s="38"/>
      <c r="W106" s="38"/>
      <c r="X106" s="38"/>
      <c r="Y106" s="38"/>
      <c r="Z106" s="38"/>
      <c r="AA106" s="38"/>
      <c r="AB106" s="38"/>
      <c r="AC106" s="38"/>
      <c r="AD106" s="38"/>
    </row>
    <row r="107" ht="111.0" customHeight="1">
      <c r="A107" s="25" t="s">
        <v>2187</v>
      </c>
      <c r="B107" s="66" t="s">
        <v>2424</v>
      </c>
      <c r="C107" s="66" t="s">
        <v>103</v>
      </c>
      <c r="D107" s="66" t="s">
        <v>2425</v>
      </c>
      <c r="E107" s="67" t="s">
        <v>2426</v>
      </c>
      <c r="F107" s="187">
        <v>7.0</v>
      </c>
      <c r="G107" s="188" t="s">
        <v>106</v>
      </c>
      <c r="H107" s="180" t="s">
        <v>2192</v>
      </c>
      <c r="I107" s="188" t="s">
        <v>2427</v>
      </c>
      <c r="J107" s="106"/>
      <c r="K107" s="38"/>
      <c r="L107" s="38"/>
      <c r="M107" s="38"/>
      <c r="N107" s="38"/>
      <c r="O107" s="38"/>
      <c r="P107" s="38"/>
      <c r="Q107" s="38"/>
      <c r="R107" s="38"/>
      <c r="S107" s="38"/>
      <c r="T107" s="38"/>
      <c r="U107" s="38"/>
      <c r="V107" s="38"/>
      <c r="W107" s="38"/>
      <c r="X107" s="38"/>
      <c r="Y107" s="38"/>
      <c r="Z107" s="38"/>
      <c r="AA107" s="38"/>
      <c r="AB107" s="38"/>
      <c r="AC107" s="38"/>
      <c r="AD107" s="38"/>
    </row>
    <row r="108" ht="75.0" customHeight="1">
      <c r="A108" s="25" t="s">
        <v>2187</v>
      </c>
      <c r="B108" s="66" t="s">
        <v>2424</v>
      </c>
      <c r="C108" s="66" t="s">
        <v>103</v>
      </c>
      <c r="D108" s="66" t="s">
        <v>2428</v>
      </c>
      <c r="E108" s="67" t="s">
        <v>2429</v>
      </c>
      <c r="F108" s="187">
        <v>7.0</v>
      </c>
      <c r="G108" s="188" t="s">
        <v>106</v>
      </c>
      <c r="H108" s="180" t="s">
        <v>2192</v>
      </c>
      <c r="I108" s="188" t="s">
        <v>2430</v>
      </c>
      <c r="J108" s="106"/>
      <c r="K108" s="38"/>
      <c r="L108" s="38"/>
      <c r="M108" s="38"/>
      <c r="N108" s="38"/>
      <c r="O108" s="38"/>
      <c r="P108" s="38"/>
      <c r="Q108" s="38"/>
      <c r="R108" s="38"/>
      <c r="S108" s="38"/>
      <c r="T108" s="38"/>
      <c r="U108" s="38"/>
      <c r="V108" s="38"/>
      <c r="W108" s="38"/>
      <c r="X108" s="38"/>
      <c r="Y108" s="38"/>
      <c r="Z108" s="38"/>
      <c r="AA108" s="38"/>
      <c r="AB108" s="38"/>
      <c r="AC108" s="38"/>
      <c r="AD108" s="38"/>
    </row>
    <row r="109" ht="158.25" customHeight="1">
      <c r="A109" s="25" t="s">
        <v>2187</v>
      </c>
      <c r="B109" s="66" t="s">
        <v>2424</v>
      </c>
      <c r="C109" s="66" t="s">
        <v>103</v>
      </c>
      <c r="D109" s="66" t="s">
        <v>2431</v>
      </c>
      <c r="E109" s="67" t="s">
        <v>2432</v>
      </c>
      <c r="F109" s="187">
        <v>7.0</v>
      </c>
      <c r="G109" s="188" t="s">
        <v>106</v>
      </c>
      <c r="H109" s="180" t="s">
        <v>2192</v>
      </c>
      <c r="I109" s="188" t="s">
        <v>2433</v>
      </c>
      <c r="J109" s="106"/>
      <c r="K109" s="38"/>
      <c r="L109" s="38"/>
      <c r="M109" s="38"/>
      <c r="N109" s="38"/>
      <c r="O109" s="38"/>
      <c r="P109" s="38"/>
      <c r="Q109" s="38"/>
      <c r="R109" s="38"/>
      <c r="S109" s="38"/>
      <c r="T109" s="38"/>
      <c r="U109" s="38"/>
      <c r="V109" s="38"/>
      <c r="W109" s="38"/>
      <c r="X109" s="38"/>
      <c r="Y109" s="38"/>
      <c r="Z109" s="38"/>
      <c r="AA109" s="38"/>
      <c r="AB109" s="38"/>
      <c r="AC109" s="38"/>
      <c r="AD109" s="38"/>
    </row>
    <row r="110" ht="158.25" customHeight="1">
      <c r="A110" s="25" t="s">
        <v>2187</v>
      </c>
      <c r="B110" s="66" t="s">
        <v>2424</v>
      </c>
      <c r="C110" s="66" t="s">
        <v>103</v>
      </c>
      <c r="D110" s="66" t="s">
        <v>2434</v>
      </c>
      <c r="E110" s="67" t="s">
        <v>2435</v>
      </c>
      <c r="F110" s="187">
        <v>7.0</v>
      </c>
      <c r="G110" s="188" t="s">
        <v>106</v>
      </c>
      <c r="H110" s="180" t="s">
        <v>2192</v>
      </c>
      <c r="I110" s="188" t="s">
        <v>2436</v>
      </c>
      <c r="J110" s="106"/>
      <c r="K110" s="38"/>
      <c r="L110" s="38"/>
      <c r="M110" s="38"/>
      <c r="N110" s="38"/>
      <c r="O110" s="38"/>
      <c r="P110" s="38"/>
      <c r="Q110" s="38"/>
      <c r="R110" s="38"/>
      <c r="S110" s="38"/>
      <c r="T110" s="38"/>
      <c r="U110" s="38"/>
      <c r="V110" s="38"/>
      <c r="W110" s="38"/>
      <c r="X110" s="38"/>
      <c r="Y110" s="38"/>
      <c r="Z110" s="38"/>
      <c r="AA110" s="38"/>
      <c r="AB110" s="38"/>
      <c r="AC110" s="38"/>
      <c r="AD110" s="38"/>
    </row>
    <row r="111" ht="158.25" customHeight="1">
      <c r="A111" s="25" t="s">
        <v>2187</v>
      </c>
      <c r="B111" s="66" t="s">
        <v>2424</v>
      </c>
      <c r="C111" s="66" t="s">
        <v>103</v>
      </c>
      <c r="D111" s="66" t="s">
        <v>2437</v>
      </c>
      <c r="E111" s="67" t="s">
        <v>2438</v>
      </c>
      <c r="F111" s="187">
        <v>7.0</v>
      </c>
      <c r="G111" s="188" t="s">
        <v>106</v>
      </c>
      <c r="H111" s="180" t="s">
        <v>2192</v>
      </c>
      <c r="I111" s="188" t="s">
        <v>2251</v>
      </c>
      <c r="J111" s="106"/>
      <c r="K111" s="38"/>
      <c r="L111" s="38"/>
      <c r="M111" s="38"/>
      <c r="N111" s="38"/>
      <c r="O111" s="38"/>
      <c r="P111" s="38"/>
      <c r="Q111" s="38"/>
      <c r="R111" s="38"/>
      <c r="S111" s="38"/>
      <c r="T111" s="38"/>
      <c r="U111" s="38"/>
      <c r="V111" s="38"/>
      <c r="W111" s="38"/>
      <c r="X111" s="38"/>
      <c r="Y111" s="38"/>
      <c r="Z111" s="38"/>
      <c r="AA111" s="38"/>
      <c r="AB111" s="38"/>
      <c r="AC111" s="38"/>
      <c r="AD111" s="38"/>
    </row>
    <row r="112" ht="158.25" customHeight="1">
      <c r="A112" s="25" t="s">
        <v>2187</v>
      </c>
      <c r="B112" s="66" t="s">
        <v>2424</v>
      </c>
      <c r="C112" s="66" t="s">
        <v>103</v>
      </c>
      <c r="D112" s="66" t="s">
        <v>2439</v>
      </c>
      <c r="E112" s="67" t="s">
        <v>2440</v>
      </c>
      <c r="F112" s="187">
        <v>7.0</v>
      </c>
      <c r="G112" s="188" t="s">
        <v>106</v>
      </c>
      <c r="H112" s="180" t="s">
        <v>2192</v>
      </c>
      <c r="I112" s="188" t="s">
        <v>2251</v>
      </c>
      <c r="J112" s="106"/>
      <c r="K112" s="38"/>
      <c r="L112" s="38"/>
      <c r="M112" s="38"/>
      <c r="N112" s="38"/>
      <c r="O112" s="38"/>
      <c r="P112" s="38"/>
      <c r="Q112" s="38"/>
      <c r="R112" s="38"/>
      <c r="S112" s="38"/>
      <c r="T112" s="38"/>
      <c r="U112" s="38"/>
      <c r="V112" s="38"/>
      <c r="W112" s="38"/>
      <c r="X112" s="38"/>
      <c r="Y112" s="38"/>
      <c r="Z112" s="38"/>
      <c r="AA112" s="38"/>
      <c r="AB112" s="38"/>
      <c r="AC112" s="38"/>
      <c r="AD112" s="38"/>
    </row>
    <row r="113" ht="158.25" customHeight="1">
      <c r="A113" s="25" t="s">
        <v>2187</v>
      </c>
      <c r="B113" s="66" t="s">
        <v>2424</v>
      </c>
      <c r="C113" s="66" t="s">
        <v>103</v>
      </c>
      <c r="D113" s="66" t="s">
        <v>2441</v>
      </c>
      <c r="E113" s="67" t="s">
        <v>2442</v>
      </c>
      <c r="F113" s="187">
        <v>7.0</v>
      </c>
      <c r="G113" s="188" t="s">
        <v>106</v>
      </c>
      <c r="H113" s="180" t="s">
        <v>2192</v>
      </c>
      <c r="I113" s="188" t="s">
        <v>2258</v>
      </c>
      <c r="J113" s="106"/>
      <c r="K113" s="38"/>
      <c r="L113" s="38"/>
      <c r="M113" s="38"/>
      <c r="N113" s="38"/>
      <c r="O113" s="38"/>
      <c r="P113" s="38"/>
      <c r="Q113" s="38"/>
      <c r="R113" s="38"/>
      <c r="S113" s="38"/>
      <c r="T113" s="38"/>
      <c r="U113" s="38"/>
      <c r="V113" s="38"/>
      <c r="W113" s="38"/>
      <c r="X113" s="38"/>
      <c r="Y113" s="38"/>
      <c r="Z113" s="38"/>
      <c r="AA113" s="38"/>
      <c r="AB113" s="38"/>
      <c r="AC113" s="38"/>
      <c r="AD113" s="38"/>
    </row>
    <row r="114" ht="158.25" customHeight="1">
      <c r="A114" s="25" t="s">
        <v>2187</v>
      </c>
      <c r="B114" s="66" t="s">
        <v>2424</v>
      </c>
      <c r="C114" s="66" t="s">
        <v>103</v>
      </c>
      <c r="D114" s="66" t="s">
        <v>2443</v>
      </c>
      <c r="E114" s="67" t="s">
        <v>2444</v>
      </c>
      <c r="F114" s="187">
        <v>7.0</v>
      </c>
      <c r="G114" s="188" t="s">
        <v>106</v>
      </c>
      <c r="H114" s="180" t="s">
        <v>2192</v>
      </c>
      <c r="I114" s="188" t="s">
        <v>2445</v>
      </c>
      <c r="J114" s="106"/>
      <c r="K114" s="38"/>
      <c r="L114" s="38"/>
      <c r="M114" s="38"/>
      <c r="N114" s="38"/>
      <c r="O114" s="38"/>
      <c r="P114" s="38"/>
      <c r="Q114" s="38"/>
      <c r="R114" s="38"/>
      <c r="S114" s="38"/>
      <c r="T114" s="38"/>
      <c r="U114" s="38"/>
      <c r="V114" s="38"/>
      <c r="W114" s="38"/>
      <c r="X114" s="38"/>
      <c r="Y114" s="38"/>
      <c r="Z114" s="38"/>
      <c r="AA114" s="38"/>
      <c r="AB114" s="38"/>
      <c r="AC114" s="38"/>
      <c r="AD114" s="38"/>
    </row>
    <row r="115" ht="158.25" customHeight="1">
      <c r="A115" s="25" t="s">
        <v>2187</v>
      </c>
      <c r="B115" s="66" t="s">
        <v>2424</v>
      </c>
      <c r="C115" s="66" t="s">
        <v>103</v>
      </c>
      <c r="D115" s="66" t="s">
        <v>2446</v>
      </c>
      <c r="E115" s="67" t="s">
        <v>2447</v>
      </c>
      <c r="F115" s="187">
        <v>7.0</v>
      </c>
      <c r="G115" s="188" t="s">
        <v>106</v>
      </c>
      <c r="H115" s="180" t="s">
        <v>2192</v>
      </c>
      <c r="I115" s="188" t="s">
        <v>2251</v>
      </c>
      <c r="J115" s="106"/>
      <c r="K115" s="38"/>
      <c r="L115" s="38"/>
      <c r="M115" s="38"/>
      <c r="N115" s="38"/>
      <c r="O115" s="38"/>
      <c r="P115" s="38"/>
      <c r="Q115" s="38"/>
      <c r="R115" s="38"/>
      <c r="S115" s="38"/>
      <c r="T115" s="38"/>
      <c r="U115" s="38"/>
      <c r="V115" s="38"/>
      <c r="W115" s="38"/>
      <c r="X115" s="38"/>
      <c r="Y115" s="38"/>
      <c r="Z115" s="38"/>
      <c r="AA115" s="38"/>
      <c r="AB115" s="38"/>
      <c r="AC115" s="38"/>
      <c r="AD115" s="38"/>
    </row>
    <row r="116" ht="158.25" customHeight="1">
      <c r="A116" s="25" t="s">
        <v>2187</v>
      </c>
      <c r="B116" s="66" t="s">
        <v>2424</v>
      </c>
      <c r="C116" s="66" t="s">
        <v>103</v>
      </c>
      <c r="D116" s="66" t="s">
        <v>2448</v>
      </c>
      <c r="E116" s="67" t="s">
        <v>2449</v>
      </c>
      <c r="F116" s="187">
        <v>7.0</v>
      </c>
      <c r="G116" s="188" t="s">
        <v>106</v>
      </c>
      <c r="H116" s="180" t="s">
        <v>2192</v>
      </c>
      <c r="I116" s="188" t="s">
        <v>2251</v>
      </c>
      <c r="J116" s="106"/>
      <c r="K116" s="38"/>
      <c r="L116" s="38"/>
      <c r="M116" s="38"/>
      <c r="N116" s="38"/>
      <c r="O116" s="38"/>
      <c r="P116" s="38"/>
      <c r="Q116" s="38"/>
      <c r="R116" s="38"/>
      <c r="S116" s="38"/>
      <c r="T116" s="38"/>
      <c r="U116" s="38"/>
      <c r="V116" s="38"/>
      <c r="W116" s="38"/>
      <c r="X116" s="38"/>
      <c r="Y116" s="38"/>
      <c r="Z116" s="38"/>
      <c r="AA116" s="38"/>
      <c r="AB116" s="38"/>
      <c r="AC116" s="38"/>
      <c r="AD116" s="38"/>
    </row>
    <row r="117" ht="158.25" customHeight="1">
      <c r="A117" s="25" t="s">
        <v>2187</v>
      </c>
      <c r="B117" s="66" t="s">
        <v>2424</v>
      </c>
      <c r="C117" s="66" t="s">
        <v>103</v>
      </c>
      <c r="D117" s="66" t="s">
        <v>2450</v>
      </c>
      <c r="E117" s="67" t="s">
        <v>2451</v>
      </c>
      <c r="F117" s="187">
        <v>7.0</v>
      </c>
      <c r="G117" s="188" t="s">
        <v>106</v>
      </c>
      <c r="H117" s="180" t="s">
        <v>2192</v>
      </c>
      <c r="I117" s="188" t="s">
        <v>2452</v>
      </c>
      <c r="J117" s="106"/>
      <c r="K117" s="38"/>
      <c r="L117" s="38"/>
      <c r="M117" s="38"/>
      <c r="N117" s="38"/>
      <c r="O117" s="38"/>
      <c r="P117" s="38"/>
      <c r="Q117" s="38"/>
      <c r="R117" s="38"/>
      <c r="S117" s="38"/>
      <c r="T117" s="38"/>
      <c r="U117" s="38"/>
      <c r="V117" s="38"/>
      <c r="W117" s="38"/>
      <c r="X117" s="38"/>
      <c r="Y117" s="38"/>
      <c r="Z117" s="38"/>
      <c r="AA117" s="38"/>
      <c r="AB117" s="38"/>
      <c r="AC117" s="38"/>
      <c r="AD117" s="38"/>
    </row>
    <row r="118" ht="158.25" customHeight="1">
      <c r="A118" s="25" t="s">
        <v>2187</v>
      </c>
      <c r="B118" s="66" t="s">
        <v>2424</v>
      </c>
      <c r="C118" s="66" t="s">
        <v>103</v>
      </c>
      <c r="D118" s="66" t="s">
        <v>2453</v>
      </c>
      <c r="E118" s="67" t="s">
        <v>2454</v>
      </c>
      <c r="F118" s="187">
        <v>7.0</v>
      </c>
      <c r="G118" s="188" t="s">
        <v>106</v>
      </c>
      <c r="H118" s="180" t="s">
        <v>2192</v>
      </c>
      <c r="I118" s="188" t="s">
        <v>2251</v>
      </c>
      <c r="J118" s="106"/>
      <c r="K118" s="38"/>
      <c r="L118" s="38"/>
      <c r="M118" s="38"/>
      <c r="N118" s="38"/>
      <c r="O118" s="38"/>
      <c r="P118" s="38"/>
      <c r="Q118" s="38"/>
      <c r="R118" s="38"/>
      <c r="S118" s="38"/>
      <c r="T118" s="38"/>
      <c r="U118" s="38"/>
      <c r="V118" s="38"/>
      <c r="W118" s="38"/>
      <c r="X118" s="38"/>
      <c r="Y118" s="38"/>
      <c r="Z118" s="38"/>
      <c r="AA118" s="38"/>
      <c r="AB118" s="38"/>
      <c r="AC118" s="38"/>
      <c r="AD118" s="38"/>
    </row>
    <row r="119" ht="158.25" customHeight="1">
      <c r="A119" s="25" t="s">
        <v>2187</v>
      </c>
      <c r="B119" s="66" t="s">
        <v>2424</v>
      </c>
      <c r="C119" s="66" t="s">
        <v>103</v>
      </c>
      <c r="D119" s="66" t="s">
        <v>2455</v>
      </c>
      <c r="E119" s="67" t="s">
        <v>2456</v>
      </c>
      <c r="F119" s="187">
        <v>7.0</v>
      </c>
      <c r="G119" s="188" t="s">
        <v>106</v>
      </c>
      <c r="H119" s="180" t="s">
        <v>2192</v>
      </c>
      <c r="I119" s="188" t="s">
        <v>2251</v>
      </c>
      <c r="J119" s="106"/>
      <c r="K119" s="38"/>
      <c r="L119" s="38"/>
      <c r="M119" s="38"/>
      <c r="N119" s="38"/>
      <c r="O119" s="38"/>
      <c r="P119" s="38"/>
      <c r="Q119" s="38"/>
      <c r="R119" s="38"/>
      <c r="S119" s="38"/>
      <c r="T119" s="38"/>
      <c r="U119" s="38"/>
      <c r="V119" s="38"/>
      <c r="W119" s="38"/>
      <c r="X119" s="38"/>
      <c r="Y119" s="38"/>
      <c r="Z119" s="38"/>
      <c r="AA119" s="38"/>
      <c r="AB119" s="38"/>
      <c r="AC119" s="38"/>
      <c r="AD119" s="38"/>
    </row>
    <row r="120" ht="158.25" customHeight="1">
      <c r="A120" s="25" t="s">
        <v>2187</v>
      </c>
      <c r="B120" s="66" t="s">
        <v>2424</v>
      </c>
      <c r="C120" s="66" t="s">
        <v>103</v>
      </c>
      <c r="D120" s="66" t="s">
        <v>2457</v>
      </c>
      <c r="E120" s="67" t="s">
        <v>2458</v>
      </c>
      <c r="F120" s="187">
        <v>7.0</v>
      </c>
      <c r="G120" s="188" t="s">
        <v>106</v>
      </c>
      <c r="H120" s="180" t="s">
        <v>2192</v>
      </c>
      <c r="I120" s="188" t="s">
        <v>2258</v>
      </c>
      <c r="J120" s="106"/>
      <c r="K120" s="38"/>
      <c r="L120" s="38"/>
      <c r="M120" s="38"/>
      <c r="N120" s="38"/>
      <c r="O120" s="38"/>
      <c r="P120" s="38"/>
      <c r="Q120" s="38"/>
      <c r="R120" s="38"/>
      <c r="S120" s="38"/>
      <c r="T120" s="38"/>
      <c r="U120" s="38"/>
      <c r="V120" s="38"/>
      <c r="W120" s="38"/>
      <c r="X120" s="38"/>
      <c r="Y120" s="38"/>
      <c r="Z120" s="38"/>
      <c r="AA120" s="38"/>
      <c r="AB120" s="38"/>
      <c r="AC120" s="38"/>
      <c r="AD120" s="38"/>
    </row>
    <row r="121" ht="158.25" customHeight="1">
      <c r="A121" s="25" t="s">
        <v>2187</v>
      </c>
      <c r="B121" s="66" t="s">
        <v>2424</v>
      </c>
      <c r="C121" s="66" t="s">
        <v>103</v>
      </c>
      <c r="D121" s="66" t="s">
        <v>2459</v>
      </c>
      <c r="E121" s="67" t="s">
        <v>2460</v>
      </c>
      <c r="F121" s="187">
        <v>7.0</v>
      </c>
      <c r="G121" s="188" t="s">
        <v>106</v>
      </c>
      <c r="H121" s="180" t="s">
        <v>2192</v>
      </c>
      <c r="I121" s="188" t="s">
        <v>2461</v>
      </c>
      <c r="J121" s="106"/>
      <c r="K121" s="38"/>
      <c r="L121" s="38"/>
      <c r="M121" s="38"/>
      <c r="N121" s="38"/>
      <c r="O121" s="38"/>
      <c r="P121" s="38"/>
      <c r="Q121" s="38"/>
      <c r="R121" s="38"/>
      <c r="S121" s="38"/>
      <c r="T121" s="38"/>
      <c r="U121" s="38"/>
      <c r="V121" s="38"/>
      <c r="W121" s="38"/>
      <c r="X121" s="38"/>
      <c r="Y121" s="38"/>
      <c r="Z121" s="38"/>
      <c r="AA121" s="38"/>
      <c r="AB121" s="38"/>
      <c r="AC121" s="38"/>
      <c r="AD121" s="38"/>
    </row>
    <row r="122" ht="158.25" customHeight="1">
      <c r="A122" s="25" t="s">
        <v>2187</v>
      </c>
      <c r="B122" s="66" t="s">
        <v>2424</v>
      </c>
      <c r="C122" s="66" t="s">
        <v>103</v>
      </c>
      <c r="D122" s="66" t="s">
        <v>2462</v>
      </c>
      <c r="E122" s="67" t="s">
        <v>2463</v>
      </c>
      <c r="F122" s="187">
        <v>7.0</v>
      </c>
      <c r="G122" s="188" t="s">
        <v>106</v>
      </c>
      <c r="H122" s="180" t="s">
        <v>2192</v>
      </c>
      <c r="I122" s="188" t="s">
        <v>2251</v>
      </c>
      <c r="J122" s="106"/>
      <c r="K122" s="38"/>
      <c r="L122" s="38"/>
      <c r="M122" s="38"/>
      <c r="N122" s="38"/>
      <c r="O122" s="38"/>
      <c r="P122" s="38"/>
      <c r="Q122" s="38"/>
      <c r="R122" s="38"/>
      <c r="S122" s="38"/>
      <c r="T122" s="38"/>
      <c r="U122" s="38"/>
      <c r="V122" s="38"/>
      <c r="W122" s="38"/>
      <c r="X122" s="38"/>
      <c r="Y122" s="38"/>
      <c r="Z122" s="38"/>
      <c r="AA122" s="38"/>
      <c r="AB122" s="38"/>
      <c r="AC122" s="38"/>
      <c r="AD122" s="38"/>
    </row>
    <row r="123" ht="158.25" customHeight="1">
      <c r="A123" s="25" t="s">
        <v>2187</v>
      </c>
      <c r="B123" s="66" t="s">
        <v>2424</v>
      </c>
      <c r="C123" s="66" t="s">
        <v>103</v>
      </c>
      <c r="D123" s="66" t="s">
        <v>2464</v>
      </c>
      <c r="E123" s="67" t="s">
        <v>2465</v>
      </c>
      <c r="F123" s="187">
        <v>7.0</v>
      </c>
      <c r="G123" s="188" t="s">
        <v>106</v>
      </c>
      <c r="H123" s="180" t="s">
        <v>2192</v>
      </c>
      <c r="I123" s="188" t="s">
        <v>2466</v>
      </c>
      <c r="J123" s="106"/>
      <c r="K123" s="38"/>
      <c r="L123" s="38"/>
      <c r="M123" s="38"/>
      <c r="N123" s="38"/>
      <c r="O123" s="38"/>
      <c r="P123" s="38"/>
      <c r="Q123" s="38"/>
      <c r="R123" s="38"/>
      <c r="S123" s="38"/>
      <c r="T123" s="38"/>
      <c r="U123" s="38"/>
      <c r="V123" s="38"/>
      <c r="W123" s="38"/>
      <c r="X123" s="38"/>
      <c r="Y123" s="38"/>
      <c r="Z123" s="38"/>
      <c r="AA123" s="38"/>
      <c r="AB123" s="38"/>
      <c r="AC123" s="38"/>
      <c r="AD123" s="38"/>
    </row>
    <row r="124" ht="158.25" customHeight="1">
      <c r="A124" s="25" t="s">
        <v>2187</v>
      </c>
      <c r="B124" s="66" t="s">
        <v>2424</v>
      </c>
      <c r="C124" s="66" t="s">
        <v>103</v>
      </c>
      <c r="D124" s="66" t="s">
        <v>2467</v>
      </c>
      <c r="E124" s="67" t="s">
        <v>2468</v>
      </c>
      <c r="F124" s="187">
        <v>7.0</v>
      </c>
      <c r="G124" s="188" t="s">
        <v>106</v>
      </c>
      <c r="H124" s="180" t="s">
        <v>2192</v>
      </c>
      <c r="I124" s="188" t="s">
        <v>2251</v>
      </c>
      <c r="J124" s="106"/>
      <c r="K124" s="38"/>
      <c r="L124" s="38"/>
      <c r="M124" s="38"/>
      <c r="N124" s="38"/>
      <c r="O124" s="38"/>
      <c r="P124" s="38"/>
      <c r="Q124" s="38"/>
      <c r="R124" s="38"/>
      <c r="S124" s="38"/>
      <c r="T124" s="38"/>
      <c r="U124" s="38"/>
      <c r="V124" s="38"/>
      <c r="W124" s="38"/>
      <c r="X124" s="38"/>
      <c r="Y124" s="38"/>
      <c r="Z124" s="38"/>
      <c r="AA124" s="38"/>
      <c r="AB124" s="38"/>
      <c r="AC124" s="38"/>
      <c r="AD124" s="38"/>
    </row>
    <row r="125" ht="120.75" customHeight="1">
      <c r="A125" s="25" t="s">
        <v>2187</v>
      </c>
      <c r="B125" s="66" t="s">
        <v>2424</v>
      </c>
      <c r="C125" s="66" t="s">
        <v>103</v>
      </c>
      <c r="D125" s="66" t="s">
        <v>2469</v>
      </c>
      <c r="E125" s="67" t="s">
        <v>2470</v>
      </c>
      <c r="F125" s="187">
        <v>7.0</v>
      </c>
      <c r="G125" s="188" t="s">
        <v>106</v>
      </c>
      <c r="H125" s="180" t="s">
        <v>2192</v>
      </c>
      <c r="I125" s="188" t="s">
        <v>2251</v>
      </c>
      <c r="J125" s="106"/>
      <c r="K125" s="38"/>
      <c r="L125" s="38"/>
      <c r="M125" s="38"/>
      <c r="N125" s="38"/>
      <c r="O125" s="38"/>
      <c r="P125" s="38"/>
      <c r="Q125" s="38"/>
      <c r="R125" s="38"/>
      <c r="S125" s="38"/>
      <c r="T125" s="38"/>
      <c r="U125" s="38"/>
      <c r="V125" s="38"/>
      <c r="W125" s="38"/>
      <c r="X125" s="38"/>
      <c r="Y125" s="38"/>
      <c r="Z125" s="38"/>
      <c r="AA125" s="38"/>
      <c r="AB125" s="38"/>
      <c r="AC125" s="38"/>
      <c r="AD125" s="38"/>
    </row>
    <row r="126" ht="120.75" customHeight="1">
      <c r="A126" s="25" t="s">
        <v>2187</v>
      </c>
      <c r="B126" s="66" t="s">
        <v>2424</v>
      </c>
      <c r="C126" s="66" t="s">
        <v>103</v>
      </c>
      <c r="D126" s="66" t="s">
        <v>2471</v>
      </c>
      <c r="E126" s="67" t="s">
        <v>2472</v>
      </c>
      <c r="F126" s="187">
        <v>7.0</v>
      </c>
      <c r="G126" s="188" t="s">
        <v>106</v>
      </c>
      <c r="H126" s="180" t="s">
        <v>2192</v>
      </c>
      <c r="I126" s="188" t="s">
        <v>2251</v>
      </c>
      <c r="J126" s="106"/>
      <c r="K126" s="38"/>
      <c r="L126" s="38"/>
      <c r="M126" s="38"/>
      <c r="N126" s="38"/>
      <c r="O126" s="38"/>
      <c r="P126" s="38"/>
      <c r="Q126" s="38"/>
      <c r="R126" s="38"/>
      <c r="S126" s="38"/>
      <c r="T126" s="38"/>
      <c r="U126" s="38"/>
      <c r="V126" s="38"/>
      <c r="W126" s="38"/>
      <c r="X126" s="38"/>
      <c r="Y126" s="38"/>
      <c r="Z126" s="38"/>
      <c r="AA126" s="38"/>
      <c r="AB126" s="38"/>
      <c r="AC126" s="38"/>
      <c r="AD126" s="38"/>
    </row>
    <row r="127" ht="120.75" customHeight="1">
      <c r="A127" s="25" t="s">
        <v>2187</v>
      </c>
      <c r="B127" s="66" t="s">
        <v>2424</v>
      </c>
      <c r="C127" s="66" t="s">
        <v>103</v>
      </c>
      <c r="D127" s="66" t="s">
        <v>2473</v>
      </c>
      <c r="E127" s="67" t="s">
        <v>2474</v>
      </c>
      <c r="F127" s="187">
        <v>7.0</v>
      </c>
      <c r="G127" s="188" t="s">
        <v>106</v>
      </c>
      <c r="H127" s="180" t="s">
        <v>2192</v>
      </c>
      <c r="I127" s="188" t="s">
        <v>2287</v>
      </c>
      <c r="J127" s="106"/>
      <c r="K127" s="38"/>
      <c r="L127" s="38"/>
      <c r="M127" s="38"/>
      <c r="N127" s="38"/>
      <c r="O127" s="38"/>
      <c r="P127" s="38"/>
      <c r="Q127" s="38"/>
      <c r="R127" s="38"/>
      <c r="S127" s="38"/>
      <c r="T127" s="38"/>
      <c r="U127" s="38"/>
      <c r="V127" s="38"/>
      <c r="W127" s="38"/>
      <c r="X127" s="38"/>
      <c r="Y127" s="38"/>
      <c r="Z127" s="38"/>
      <c r="AA127" s="38"/>
      <c r="AB127" s="38"/>
      <c r="AC127" s="38"/>
      <c r="AD127" s="38"/>
    </row>
    <row r="128" ht="120.75" customHeight="1">
      <c r="A128" s="25" t="s">
        <v>2187</v>
      </c>
      <c r="B128" s="66" t="s">
        <v>2424</v>
      </c>
      <c r="C128" s="66" t="s">
        <v>103</v>
      </c>
      <c r="D128" s="66" t="s">
        <v>2475</v>
      </c>
      <c r="E128" s="67" t="s">
        <v>2476</v>
      </c>
      <c r="F128" s="187">
        <v>7.0</v>
      </c>
      <c r="G128" s="188" t="s">
        <v>106</v>
      </c>
      <c r="H128" s="180" t="s">
        <v>2192</v>
      </c>
      <c r="I128" s="188" t="s">
        <v>2287</v>
      </c>
      <c r="J128" s="106"/>
      <c r="K128" s="38"/>
      <c r="L128" s="38"/>
      <c r="M128" s="38"/>
      <c r="N128" s="38"/>
      <c r="O128" s="38"/>
      <c r="P128" s="38"/>
      <c r="Q128" s="38"/>
      <c r="R128" s="38"/>
      <c r="S128" s="38"/>
      <c r="T128" s="38"/>
      <c r="U128" s="38"/>
      <c r="V128" s="38"/>
      <c r="W128" s="38"/>
      <c r="X128" s="38"/>
      <c r="Y128" s="38"/>
      <c r="Z128" s="38"/>
      <c r="AA128" s="38"/>
      <c r="AB128" s="38"/>
      <c r="AC128" s="38"/>
      <c r="AD128" s="38"/>
    </row>
    <row r="129" ht="120.0" customHeight="1">
      <c r="A129" s="25" t="s">
        <v>2187</v>
      </c>
      <c r="B129" s="66" t="s">
        <v>2477</v>
      </c>
      <c r="C129" s="66" t="s">
        <v>103</v>
      </c>
      <c r="D129" s="66" t="s">
        <v>2478</v>
      </c>
      <c r="E129" s="67" t="s">
        <v>2479</v>
      </c>
      <c r="F129" s="187">
        <v>7.0</v>
      </c>
      <c r="G129" s="188" t="s">
        <v>106</v>
      </c>
      <c r="H129" s="180" t="s">
        <v>2192</v>
      </c>
      <c r="I129" s="154" t="s">
        <v>2293</v>
      </c>
      <c r="J129" s="106"/>
      <c r="K129" s="38"/>
      <c r="L129" s="38"/>
      <c r="M129" s="38"/>
      <c r="N129" s="38"/>
      <c r="O129" s="38"/>
      <c r="P129" s="38"/>
      <c r="Q129" s="38"/>
      <c r="R129" s="38"/>
      <c r="S129" s="38"/>
      <c r="T129" s="38"/>
      <c r="U129" s="38"/>
      <c r="V129" s="38"/>
      <c r="W129" s="38"/>
      <c r="X129" s="38"/>
      <c r="Y129" s="38"/>
      <c r="Z129" s="38"/>
      <c r="AA129" s="38"/>
      <c r="AB129" s="38"/>
      <c r="AC129" s="38"/>
      <c r="AD129" s="38"/>
    </row>
    <row r="130" ht="120.0" customHeight="1">
      <c r="A130" s="25" t="s">
        <v>2187</v>
      </c>
      <c r="B130" s="66" t="s">
        <v>2477</v>
      </c>
      <c r="C130" s="66" t="s">
        <v>103</v>
      </c>
      <c r="D130" s="66" t="s">
        <v>2480</v>
      </c>
      <c r="E130" s="67" t="s">
        <v>2481</v>
      </c>
      <c r="F130" s="187">
        <v>7.0</v>
      </c>
      <c r="G130" s="188" t="s">
        <v>106</v>
      </c>
      <c r="H130" s="180" t="s">
        <v>2192</v>
      </c>
      <c r="I130" s="154" t="s">
        <v>2293</v>
      </c>
      <c r="J130" s="106"/>
      <c r="K130" s="38"/>
      <c r="L130" s="38"/>
      <c r="M130" s="38"/>
      <c r="N130" s="38"/>
      <c r="O130" s="38"/>
      <c r="P130" s="38"/>
      <c r="Q130" s="38"/>
      <c r="R130" s="38"/>
      <c r="S130" s="38"/>
      <c r="T130" s="38"/>
      <c r="U130" s="38"/>
      <c r="V130" s="38"/>
      <c r="W130" s="38"/>
      <c r="X130" s="38"/>
      <c r="Y130" s="38"/>
      <c r="Z130" s="38"/>
      <c r="AA130" s="38"/>
      <c r="AB130" s="38"/>
      <c r="AC130" s="38"/>
      <c r="AD130" s="38"/>
    </row>
    <row r="131" ht="120.0" customHeight="1">
      <c r="A131" s="25" t="s">
        <v>2187</v>
      </c>
      <c r="B131" s="66" t="s">
        <v>2477</v>
      </c>
      <c r="C131" s="66" t="s">
        <v>103</v>
      </c>
      <c r="D131" s="66" t="s">
        <v>2482</v>
      </c>
      <c r="E131" s="67" t="s">
        <v>2483</v>
      </c>
      <c r="F131" s="187">
        <v>7.0</v>
      </c>
      <c r="G131" s="188" t="s">
        <v>106</v>
      </c>
      <c r="H131" s="180" t="s">
        <v>2192</v>
      </c>
      <c r="I131" s="154" t="s">
        <v>2293</v>
      </c>
      <c r="J131" s="106"/>
      <c r="K131" s="38"/>
      <c r="L131" s="38"/>
      <c r="M131" s="38"/>
      <c r="N131" s="38"/>
      <c r="O131" s="38"/>
      <c r="P131" s="38"/>
      <c r="Q131" s="38"/>
      <c r="R131" s="38"/>
      <c r="S131" s="38"/>
      <c r="T131" s="38"/>
      <c r="U131" s="38"/>
      <c r="V131" s="38"/>
      <c r="W131" s="38"/>
      <c r="X131" s="38"/>
      <c r="Y131" s="38"/>
      <c r="Z131" s="38"/>
      <c r="AA131" s="38"/>
      <c r="AB131" s="38"/>
      <c r="AC131" s="38"/>
      <c r="AD131" s="38"/>
    </row>
    <row r="132" ht="120.0" customHeight="1">
      <c r="A132" s="25" t="s">
        <v>2187</v>
      </c>
      <c r="B132" s="66" t="s">
        <v>2477</v>
      </c>
      <c r="C132" s="66" t="s">
        <v>103</v>
      </c>
      <c r="D132" s="66" t="s">
        <v>2484</v>
      </c>
      <c r="E132" s="67" t="s">
        <v>2485</v>
      </c>
      <c r="F132" s="187">
        <v>7.0</v>
      </c>
      <c r="G132" s="188" t="s">
        <v>106</v>
      </c>
      <c r="H132" s="180" t="s">
        <v>2192</v>
      </c>
      <c r="I132" s="154" t="s">
        <v>2293</v>
      </c>
      <c r="J132" s="106"/>
      <c r="K132" s="38"/>
      <c r="L132" s="38"/>
      <c r="M132" s="38"/>
      <c r="N132" s="38"/>
      <c r="O132" s="38"/>
      <c r="P132" s="38"/>
      <c r="Q132" s="38"/>
      <c r="R132" s="38"/>
      <c r="S132" s="38"/>
      <c r="T132" s="38"/>
      <c r="U132" s="38"/>
      <c r="V132" s="38"/>
      <c r="W132" s="38"/>
      <c r="X132" s="38"/>
      <c r="Y132" s="38"/>
      <c r="Z132" s="38"/>
      <c r="AA132" s="38"/>
      <c r="AB132" s="38"/>
      <c r="AC132" s="38"/>
      <c r="AD132" s="38"/>
    </row>
    <row r="133" ht="120.0" customHeight="1">
      <c r="A133" s="25" t="s">
        <v>2187</v>
      </c>
      <c r="B133" s="66" t="s">
        <v>2477</v>
      </c>
      <c r="C133" s="66" t="s">
        <v>103</v>
      </c>
      <c r="D133" s="66" t="s">
        <v>2486</v>
      </c>
      <c r="E133" s="67" t="s">
        <v>2485</v>
      </c>
      <c r="F133" s="187">
        <v>7.0</v>
      </c>
      <c r="G133" s="188" t="s">
        <v>106</v>
      </c>
      <c r="H133" s="180" t="s">
        <v>2192</v>
      </c>
      <c r="I133" s="154" t="s">
        <v>2293</v>
      </c>
      <c r="J133" s="106"/>
      <c r="K133" s="38"/>
      <c r="L133" s="38"/>
      <c r="M133" s="38"/>
      <c r="N133" s="38"/>
      <c r="O133" s="38"/>
      <c r="P133" s="38"/>
      <c r="Q133" s="38"/>
      <c r="R133" s="38"/>
      <c r="S133" s="38"/>
      <c r="T133" s="38"/>
      <c r="U133" s="38"/>
      <c r="V133" s="38"/>
      <c r="W133" s="38"/>
      <c r="X133" s="38"/>
      <c r="Y133" s="38"/>
      <c r="Z133" s="38"/>
      <c r="AA133" s="38"/>
      <c r="AB133" s="38"/>
      <c r="AC133" s="38"/>
      <c r="AD133" s="38"/>
    </row>
    <row r="134" ht="120.0" customHeight="1">
      <c r="A134" s="25" t="s">
        <v>2187</v>
      </c>
      <c r="B134" s="66" t="s">
        <v>2477</v>
      </c>
      <c r="C134" s="66" t="s">
        <v>103</v>
      </c>
      <c r="D134" s="66" t="s">
        <v>2487</v>
      </c>
      <c r="E134" s="67" t="s">
        <v>2488</v>
      </c>
      <c r="F134" s="187">
        <v>7.0</v>
      </c>
      <c r="G134" s="188" t="s">
        <v>106</v>
      </c>
      <c r="H134" s="180" t="s">
        <v>2192</v>
      </c>
      <c r="I134" s="154" t="s">
        <v>2293</v>
      </c>
      <c r="J134" s="106"/>
      <c r="K134" s="38"/>
      <c r="L134" s="38"/>
      <c r="M134" s="38"/>
      <c r="N134" s="38"/>
      <c r="O134" s="38"/>
      <c r="P134" s="38"/>
      <c r="Q134" s="38"/>
      <c r="R134" s="38"/>
      <c r="S134" s="38"/>
      <c r="T134" s="38"/>
      <c r="U134" s="38"/>
      <c r="V134" s="38"/>
      <c r="W134" s="38"/>
      <c r="X134" s="38"/>
      <c r="Y134" s="38"/>
      <c r="Z134" s="38"/>
      <c r="AA134" s="38"/>
      <c r="AB134" s="38"/>
      <c r="AC134" s="38"/>
      <c r="AD134" s="38"/>
    </row>
    <row r="135" ht="120.0" customHeight="1">
      <c r="A135" s="25" t="s">
        <v>2187</v>
      </c>
      <c r="B135" s="66" t="s">
        <v>2477</v>
      </c>
      <c r="C135" s="66" t="s">
        <v>103</v>
      </c>
      <c r="D135" s="66" t="s">
        <v>2489</v>
      </c>
      <c r="E135" s="67" t="s">
        <v>2490</v>
      </c>
      <c r="F135" s="187">
        <v>7.0</v>
      </c>
      <c r="G135" s="188" t="s">
        <v>106</v>
      </c>
      <c r="H135" s="180" t="s">
        <v>2192</v>
      </c>
      <c r="I135" s="154" t="s">
        <v>2293</v>
      </c>
      <c r="J135" s="106"/>
      <c r="K135" s="38"/>
      <c r="L135" s="38"/>
      <c r="M135" s="38"/>
      <c r="N135" s="38"/>
      <c r="O135" s="38"/>
      <c r="P135" s="38"/>
      <c r="Q135" s="38"/>
      <c r="R135" s="38"/>
      <c r="S135" s="38"/>
      <c r="T135" s="38"/>
      <c r="U135" s="38"/>
      <c r="V135" s="38"/>
      <c r="W135" s="38"/>
      <c r="X135" s="38"/>
      <c r="Y135" s="38"/>
      <c r="Z135" s="38"/>
      <c r="AA135" s="38"/>
      <c r="AB135" s="38"/>
      <c r="AC135" s="38"/>
      <c r="AD135" s="38"/>
    </row>
    <row r="136" ht="120.0" customHeight="1">
      <c r="A136" s="25" t="s">
        <v>2187</v>
      </c>
      <c r="B136" s="66" t="s">
        <v>2477</v>
      </c>
      <c r="C136" s="66" t="s">
        <v>103</v>
      </c>
      <c r="D136" s="66" t="s">
        <v>2491</v>
      </c>
      <c r="E136" s="67" t="s">
        <v>2492</v>
      </c>
      <c r="F136" s="187">
        <v>7.0</v>
      </c>
      <c r="G136" s="188" t="s">
        <v>106</v>
      </c>
      <c r="H136" s="180" t="s">
        <v>2192</v>
      </c>
      <c r="I136" s="154" t="s">
        <v>2293</v>
      </c>
      <c r="J136" s="106"/>
      <c r="K136" s="38"/>
      <c r="L136" s="38"/>
      <c r="M136" s="38"/>
      <c r="N136" s="38"/>
      <c r="O136" s="38"/>
      <c r="P136" s="38"/>
      <c r="Q136" s="38"/>
      <c r="R136" s="38"/>
      <c r="S136" s="38"/>
      <c r="T136" s="38"/>
      <c r="U136" s="38"/>
      <c r="V136" s="38"/>
      <c r="W136" s="38"/>
      <c r="X136" s="38"/>
      <c r="Y136" s="38"/>
      <c r="Z136" s="38"/>
      <c r="AA136" s="38"/>
      <c r="AB136" s="38"/>
      <c r="AC136" s="38"/>
      <c r="AD136" s="38"/>
    </row>
    <row r="137" ht="120.0" customHeight="1">
      <c r="A137" s="25" t="s">
        <v>2187</v>
      </c>
      <c r="B137" s="66" t="s">
        <v>2477</v>
      </c>
      <c r="C137" s="66" t="s">
        <v>103</v>
      </c>
      <c r="D137" s="66" t="s">
        <v>2493</v>
      </c>
      <c r="E137" s="67" t="s">
        <v>2494</v>
      </c>
      <c r="F137" s="187">
        <v>7.0</v>
      </c>
      <c r="G137" s="188" t="s">
        <v>106</v>
      </c>
      <c r="H137" s="180" t="s">
        <v>2192</v>
      </c>
      <c r="I137" s="154" t="s">
        <v>2293</v>
      </c>
      <c r="J137" s="106"/>
      <c r="K137" s="38"/>
      <c r="L137" s="38"/>
      <c r="M137" s="38"/>
      <c r="N137" s="38"/>
      <c r="O137" s="38"/>
      <c r="P137" s="38"/>
      <c r="Q137" s="38"/>
      <c r="R137" s="38"/>
      <c r="S137" s="38"/>
      <c r="T137" s="38"/>
      <c r="U137" s="38"/>
      <c r="V137" s="38"/>
      <c r="W137" s="38"/>
      <c r="X137" s="38"/>
      <c r="Y137" s="38"/>
      <c r="Z137" s="38"/>
      <c r="AA137" s="38"/>
      <c r="AB137" s="38"/>
      <c r="AC137" s="38"/>
      <c r="AD137" s="38"/>
    </row>
    <row r="138" ht="120.0" customHeight="1">
      <c r="A138" s="25" t="s">
        <v>2187</v>
      </c>
      <c r="B138" s="66" t="s">
        <v>2477</v>
      </c>
      <c r="C138" s="66" t="s">
        <v>103</v>
      </c>
      <c r="D138" s="66" t="s">
        <v>2495</v>
      </c>
      <c r="E138" s="67" t="s">
        <v>2496</v>
      </c>
      <c r="F138" s="187">
        <v>7.0</v>
      </c>
      <c r="G138" s="188" t="s">
        <v>106</v>
      </c>
      <c r="H138" s="180" t="s">
        <v>2192</v>
      </c>
      <c r="I138" s="154" t="s">
        <v>2293</v>
      </c>
      <c r="J138" s="106"/>
      <c r="K138" s="38"/>
      <c r="L138" s="38"/>
      <c r="M138" s="38"/>
      <c r="N138" s="38"/>
      <c r="O138" s="38"/>
      <c r="P138" s="38"/>
      <c r="Q138" s="38"/>
      <c r="R138" s="38"/>
      <c r="S138" s="38"/>
      <c r="T138" s="38"/>
      <c r="U138" s="38"/>
      <c r="V138" s="38"/>
      <c r="W138" s="38"/>
      <c r="X138" s="38"/>
      <c r="Y138" s="38"/>
      <c r="Z138" s="38"/>
      <c r="AA138" s="38"/>
      <c r="AB138" s="38"/>
      <c r="AC138" s="38"/>
      <c r="AD138" s="38"/>
    </row>
    <row r="139" ht="120.0" customHeight="1">
      <c r="A139" s="25" t="s">
        <v>2187</v>
      </c>
      <c r="B139" s="66" t="s">
        <v>2477</v>
      </c>
      <c r="C139" s="66" t="s">
        <v>103</v>
      </c>
      <c r="D139" s="66" t="s">
        <v>2497</v>
      </c>
      <c r="E139" s="67" t="s">
        <v>2498</v>
      </c>
      <c r="F139" s="187">
        <v>7.0</v>
      </c>
      <c r="G139" s="188" t="s">
        <v>106</v>
      </c>
      <c r="H139" s="180" t="s">
        <v>2192</v>
      </c>
      <c r="I139" s="154" t="s">
        <v>2293</v>
      </c>
      <c r="J139" s="106"/>
      <c r="K139" s="38"/>
      <c r="L139" s="38"/>
      <c r="M139" s="38"/>
      <c r="N139" s="38"/>
      <c r="O139" s="38"/>
      <c r="P139" s="38"/>
      <c r="Q139" s="38"/>
      <c r="R139" s="38"/>
      <c r="S139" s="38"/>
      <c r="T139" s="38"/>
      <c r="U139" s="38"/>
      <c r="V139" s="38"/>
      <c r="W139" s="38"/>
      <c r="X139" s="38"/>
      <c r="Y139" s="38"/>
      <c r="Z139" s="38"/>
      <c r="AA139" s="38"/>
      <c r="AB139" s="38"/>
      <c r="AC139" s="38"/>
      <c r="AD139" s="38"/>
    </row>
    <row r="140" ht="120.0" customHeight="1">
      <c r="A140" s="25" t="s">
        <v>2187</v>
      </c>
      <c r="B140" s="66" t="s">
        <v>2477</v>
      </c>
      <c r="C140" s="66" t="s">
        <v>103</v>
      </c>
      <c r="D140" s="66" t="s">
        <v>2499</v>
      </c>
      <c r="E140" s="67" t="s">
        <v>2500</v>
      </c>
      <c r="F140" s="187">
        <v>7.0</v>
      </c>
      <c r="G140" s="188" t="s">
        <v>106</v>
      </c>
      <c r="H140" s="180" t="s">
        <v>2192</v>
      </c>
      <c r="I140" s="154" t="s">
        <v>2501</v>
      </c>
      <c r="J140" s="106"/>
      <c r="K140" s="38"/>
      <c r="L140" s="38"/>
      <c r="M140" s="38"/>
      <c r="N140" s="38"/>
      <c r="O140" s="38"/>
      <c r="P140" s="38"/>
      <c r="Q140" s="38"/>
      <c r="R140" s="38"/>
      <c r="S140" s="38"/>
      <c r="T140" s="38"/>
      <c r="U140" s="38"/>
      <c r="V140" s="38"/>
      <c r="W140" s="38"/>
      <c r="X140" s="38"/>
      <c r="Y140" s="38"/>
      <c r="Z140" s="38"/>
      <c r="AA140" s="38"/>
      <c r="AB140" s="38"/>
      <c r="AC140" s="38"/>
      <c r="AD140" s="38"/>
    </row>
    <row r="141" ht="120.0" customHeight="1">
      <c r="A141" s="25" t="s">
        <v>2187</v>
      </c>
      <c r="B141" s="66" t="s">
        <v>2477</v>
      </c>
      <c r="C141" s="66" t="s">
        <v>103</v>
      </c>
      <c r="D141" s="66" t="s">
        <v>2502</v>
      </c>
      <c r="E141" s="67" t="s">
        <v>2503</v>
      </c>
      <c r="F141" s="187">
        <v>7.0</v>
      </c>
      <c r="G141" s="188" t="s">
        <v>106</v>
      </c>
      <c r="H141" s="180" t="s">
        <v>2192</v>
      </c>
      <c r="I141" s="154" t="s">
        <v>2293</v>
      </c>
      <c r="J141" s="106"/>
      <c r="K141" s="38"/>
      <c r="L141" s="38"/>
      <c r="M141" s="38"/>
      <c r="N141" s="38"/>
      <c r="O141" s="38"/>
      <c r="P141" s="38"/>
      <c r="Q141" s="38"/>
      <c r="R141" s="38"/>
      <c r="S141" s="38"/>
      <c r="T141" s="38"/>
      <c r="U141" s="38"/>
      <c r="V141" s="38"/>
      <c r="W141" s="38"/>
      <c r="X141" s="38"/>
      <c r="Y141" s="38"/>
      <c r="Z141" s="38"/>
      <c r="AA141" s="38"/>
      <c r="AB141" s="38"/>
      <c r="AC141" s="38"/>
      <c r="AD141" s="38"/>
    </row>
    <row r="142" ht="120.0" customHeight="1">
      <c r="A142" s="25" t="s">
        <v>2187</v>
      </c>
      <c r="B142" s="66" t="s">
        <v>2477</v>
      </c>
      <c r="C142" s="66" t="s">
        <v>103</v>
      </c>
      <c r="D142" s="66" t="s">
        <v>2504</v>
      </c>
      <c r="E142" s="67" t="s">
        <v>2505</v>
      </c>
      <c r="F142" s="187">
        <v>7.0</v>
      </c>
      <c r="G142" s="188" t="s">
        <v>106</v>
      </c>
      <c r="H142" s="180" t="s">
        <v>2192</v>
      </c>
      <c r="I142" s="154" t="s">
        <v>2293</v>
      </c>
      <c r="J142" s="106"/>
      <c r="K142" s="38"/>
      <c r="L142" s="38"/>
      <c r="M142" s="38"/>
      <c r="N142" s="38"/>
      <c r="O142" s="38"/>
      <c r="P142" s="38"/>
      <c r="Q142" s="38"/>
      <c r="R142" s="38"/>
      <c r="S142" s="38"/>
      <c r="T142" s="38"/>
      <c r="U142" s="38"/>
      <c r="V142" s="38"/>
      <c r="W142" s="38"/>
      <c r="X142" s="38"/>
      <c r="Y142" s="38"/>
      <c r="Z142" s="38"/>
      <c r="AA142" s="38"/>
      <c r="AB142" s="38"/>
      <c r="AC142" s="38"/>
      <c r="AD142" s="38"/>
    </row>
    <row r="143" ht="120.0" customHeight="1">
      <c r="A143" s="25" t="s">
        <v>2187</v>
      </c>
      <c r="B143" s="66" t="s">
        <v>2477</v>
      </c>
      <c r="C143" s="66" t="s">
        <v>103</v>
      </c>
      <c r="D143" s="66" t="s">
        <v>2506</v>
      </c>
      <c r="E143" s="67" t="s">
        <v>2507</v>
      </c>
      <c r="F143" s="187">
        <v>7.0</v>
      </c>
      <c r="G143" s="188" t="s">
        <v>106</v>
      </c>
      <c r="H143" s="180" t="s">
        <v>2192</v>
      </c>
      <c r="I143" s="154" t="s">
        <v>2293</v>
      </c>
      <c r="J143" s="106"/>
      <c r="K143" s="38"/>
      <c r="L143" s="38"/>
      <c r="M143" s="38"/>
      <c r="N143" s="38"/>
      <c r="O143" s="38"/>
      <c r="P143" s="38"/>
      <c r="Q143" s="38"/>
      <c r="R143" s="38"/>
      <c r="S143" s="38"/>
      <c r="T143" s="38"/>
      <c r="U143" s="38"/>
      <c r="V143" s="38"/>
      <c r="W143" s="38"/>
      <c r="X143" s="38"/>
      <c r="Y143" s="38"/>
      <c r="Z143" s="38"/>
      <c r="AA143" s="38"/>
      <c r="AB143" s="38"/>
      <c r="AC143" s="38"/>
      <c r="AD143" s="38"/>
    </row>
    <row r="144" ht="120.0" customHeight="1">
      <c r="A144" s="25" t="s">
        <v>2187</v>
      </c>
      <c r="B144" s="66" t="s">
        <v>2477</v>
      </c>
      <c r="C144" s="66" t="s">
        <v>103</v>
      </c>
      <c r="D144" s="66" t="s">
        <v>2508</v>
      </c>
      <c r="E144" s="67" t="s">
        <v>2509</v>
      </c>
      <c r="F144" s="187">
        <v>7.0</v>
      </c>
      <c r="G144" s="188" t="s">
        <v>106</v>
      </c>
      <c r="H144" s="180" t="s">
        <v>2192</v>
      </c>
      <c r="I144" s="154" t="s">
        <v>2293</v>
      </c>
      <c r="J144" s="106"/>
      <c r="K144" s="38"/>
      <c r="L144" s="38"/>
      <c r="M144" s="38"/>
      <c r="N144" s="38"/>
      <c r="O144" s="38"/>
      <c r="P144" s="38"/>
      <c r="Q144" s="38"/>
      <c r="R144" s="38"/>
      <c r="S144" s="38"/>
      <c r="T144" s="38"/>
      <c r="U144" s="38"/>
      <c r="V144" s="38"/>
      <c r="W144" s="38"/>
      <c r="X144" s="38"/>
      <c r="Y144" s="38"/>
      <c r="Z144" s="38"/>
      <c r="AA144" s="38"/>
      <c r="AB144" s="38"/>
      <c r="AC144" s="38"/>
      <c r="AD144" s="38"/>
    </row>
    <row r="145" ht="120.0" customHeight="1">
      <c r="A145" s="25" t="s">
        <v>2187</v>
      </c>
      <c r="B145" s="66" t="s">
        <v>2477</v>
      </c>
      <c r="C145" s="66" t="s">
        <v>103</v>
      </c>
      <c r="D145" s="66" t="s">
        <v>2510</v>
      </c>
      <c r="E145" s="67" t="s">
        <v>2511</v>
      </c>
      <c r="F145" s="187">
        <v>7.0</v>
      </c>
      <c r="G145" s="188" t="s">
        <v>106</v>
      </c>
      <c r="H145" s="180" t="s">
        <v>2192</v>
      </c>
      <c r="I145" s="154" t="s">
        <v>2293</v>
      </c>
      <c r="J145" s="106"/>
      <c r="K145" s="38"/>
      <c r="L145" s="38"/>
      <c r="M145" s="38"/>
      <c r="N145" s="38"/>
      <c r="O145" s="38"/>
      <c r="P145" s="38"/>
      <c r="Q145" s="38"/>
      <c r="R145" s="38"/>
      <c r="S145" s="38"/>
      <c r="T145" s="38"/>
      <c r="U145" s="38"/>
      <c r="V145" s="38"/>
      <c r="W145" s="38"/>
      <c r="X145" s="38"/>
      <c r="Y145" s="38"/>
      <c r="Z145" s="38"/>
      <c r="AA145" s="38"/>
      <c r="AB145" s="38"/>
      <c r="AC145" s="38"/>
      <c r="AD145" s="38"/>
    </row>
    <row r="146" ht="120.0" customHeight="1">
      <c r="A146" s="25" t="s">
        <v>2187</v>
      </c>
      <c r="B146" s="66" t="s">
        <v>2477</v>
      </c>
      <c r="C146" s="66" t="s">
        <v>103</v>
      </c>
      <c r="D146" s="66" t="s">
        <v>2512</v>
      </c>
      <c r="E146" s="67" t="s">
        <v>2513</v>
      </c>
      <c r="F146" s="187">
        <v>7.0</v>
      </c>
      <c r="G146" s="188" t="s">
        <v>106</v>
      </c>
      <c r="H146" s="180" t="s">
        <v>2192</v>
      </c>
      <c r="I146" s="154" t="s">
        <v>2293</v>
      </c>
      <c r="J146" s="106"/>
      <c r="K146" s="38"/>
      <c r="L146" s="38"/>
      <c r="M146" s="38"/>
      <c r="N146" s="38"/>
      <c r="O146" s="38"/>
      <c r="P146" s="38"/>
      <c r="Q146" s="38"/>
      <c r="R146" s="38"/>
      <c r="S146" s="38"/>
      <c r="T146" s="38"/>
      <c r="U146" s="38"/>
      <c r="V146" s="38"/>
      <c r="W146" s="38"/>
      <c r="X146" s="38"/>
      <c r="Y146" s="38"/>
      <c r="Z146" s="38"/>
      <c r="AA146" s="38"/>
      <c r="AB146" s="38"/>
      <c r="AC146" s="38"/>
      <c r="AD146" s="38"/>
    </row>
    <row r="147" ht="120.0" customHeight="1">
      <c r="A147" s="25" t="s">
        <v>2187</v>
      </c>
      <c r="B147" s="66" t="s">
        <v>2477</v>
      </c>
      <c r="C147" s="66" t="s">
        <v>103</v>
      </c>
      <c r="D147" s="66" t="s">
        <v>2514</v>
      </c>
      <c r="E147" s="67" t="s">
        <v>2515</v>
      </c>
      <c r="F147" s="187">
        <v>7.0</v>
      </c>
      <c r="G147" s="188" t="s">
        <v>106</v>
      </c>
      <c r="H147" s="180" t="s">
        <v>2192</v>
      </c>
      <c r="I147" s="154" t="s">
        <v>2293</v>
      </c>
      <c r="J147" s="106"/>
      <c r="K147" s="38"/>
      <c r="L147" s="38"/>
      <c r="M147" s="38"/>
      <c r="N147" s="38"/>
      <c r="O147" s="38"/>
      <c r="P147" s="38"/>
      <c r="Q147" s="38"/>
      <c r="R147" s="38"/>
      <c r="S147" s="38"/>
      <c r="T147" s="38"/>
      <c r="U147" s="38"/>
      <c r="V147" s="38"/>
      <c r="W147" s="38"/>
      <c r="X147" s="38"/>
      <c r="Y147" s="38"/>
      <c r="Z147" s="38"/>
      <c r="AA147" s="38"/>
      <c r="AB147" s="38"/>
      <c r="AC147" s="38"/>
      <c r="AD147" s="38"/>
    </row>
    <row r="148" ht="120.0" customHeight="1">
      <c r="A148" s="25" t="s">
        <v>2187</v>
      </c>
      <c r="B148" s="66" t="s">
        <v>2477</v>
      </c>
      <c r="C148" s="66" t="s">
        <v>103</v>
      </c>
      <c r="D148" s="66" t="s">
        <v>2516</v>
      </c>
      <c r="E148" s="67" t="s">
        <v>2517</v>
      </c>
      <c r="F148" s="187">
        <v>7.0</v>
      </c>
      <c r="G148" s="188" t="s">
        <v>106</v>
      </c>
      <c r="H148" s="180" t="s">
        <v>2192</v>
      </c>
      <c r="I148" s="154" t="s">
        <v>2293</v>
      </c>
      <c r="J148" s="106"/>
      <c r="K148" s="38"/>
      <c r="L148" s="38"/>
      <c r="M148" s="38"/>
      <c r="N148" s="38"/>
      <c r="O148" s="38"/>
      <c r="P148" s="38"/>
      <c r="Q148" s="38"/>
      <c r="R148" s="38"/>
      <c r="S148" s="38"/>
      <c r="T148" s="38"/>
      <c r="U148" s="38"/>
      <c r="V148" s="38"/>
      <c r="W148" s="38"/>
      <c r="X148" s="38"/>
      <c r="Y148" s="38"/>
      <c r="Z148" s="38"/>
      <c r="AA148" s="38"/>
      <c r="AB148" s="38"/>
      <c r="AC148" s="38"/>
      <c r="AD148" s="38"/>
    </row>
    <row r="149" ht="120.0" customHeight="1">
      <c r="A149" s="25" t="s">
        <v>2187</v>
      </c>
      <c r="B149" s="66" t="s">
        <v>2477</v>
      </c>
      <c r="C149" s="66" t="s">
        <v>103</v>
      </c>
      <c r="D149" s="66" t="s">
        <v>2518</v>
      </c>
      <c r="E149" s="67" t="s">
        <v>2519</v>
      </c>
      <c r="F149" s="187">
        <v>7.0</v>
      </c>
      <c r="G149" s="188" t="s">
        <v>106</v>
      </c>
      <c r="H149" s="180" t="s">
        <v>2192</v>
      </c>
      <c r="I149" s="154" t="s">
        <v>2293</v>
      </c>
      <c r="J149" s="106"/>
      <c r="K149" s="38"/>
      <c r="L149" s="38"/>
      <c r="M149" s="38"/>
      <c r="N149" s="38"/>
      <c r="O149" s="38"/>
      <c r="P149" s="38"/>
      <c r="Q149" s="38"/>
      <c r="R149" s="38"/>
      <c r="S149" s="38"/>
      <c r="T149" s="38"/>
      <c r="U149" s="38"/>
      <c r="V149" s="38"/>
      <c r="W149" s="38"/>
      <c r="X149" s="38"/>
      <c r="Y149" s="38"/>
      <c r="Z149" s="38"/>
      <c r="AA149" s="38"/>
      <c r="AB149" s="38"/>
      <c r="AC149" s="38"/>
      <c r="AD149" s="38"/>
    </row>
    <row r="150" ht="120.0" customHeight="1">
      <c r="A150" s="25" t="s">
        <v>2187</v>
      </c>
      <c r="B150" s="66" t="s">
        <v>2477</v>
      </c>
      <c r="C150" s="66" t="s">
        <v>103</v>
      </c>
      <c r="D150" s="66" t="s">
        <v>2520</v>
      </c>
      <c r="E150" s="67" t="s">
        <v>2521</v>
      </c>
      <c r="F150" s="187">
        <v>7.0</v>
      </c>
      <c r="G150" s="188" t="s">
        <v>106</v>
      </c>
      <c r="H150" s="180" t="s">
        <v>2192</v>
      </c>
      <c r="I150" s="154" t="s">
        <v>2293</v>
      </c>
      <c r="J150" s="106"/>
      <c r="K150" s="38"/>
      <c r="L150" s="38"/>
      <c r="M150" s="38"/>
      <c r="N150" s="38"/>
      <c r="O150" s="38"/>
      <c r="P150" s="38"/>
      <c r="Q150" s="38"/>
      <c r="R150" s="38"/>
      <c r="S150" s="38"/>
      <c r="T150" s="38"/>
      <c r="U150" s="38"/>
      <c r="V150" s="38"/>
      <c r="W150" s="38"/>
      <c r="X150" s="38"/>
      <c r="Y150" s="38"/>
      <c r="Z150" s="38"/>
      <c r="AA150" s="38"/>
      <c r="AB150" s="38"/>
      <c r="AC150" s="38"/>
      <c r="AD150" s="38"/>
    </row>
    <row r="151" ht="122.25" customHeight="1">
      <c r="A151" s="25" t="s">
        <v>2187</v>
      </c>
      <c r="B151" s="66" t="s">
        <v>2522</v>
      </c>
      <c r="C151" s="66" t="s">
        <v>103</v>
      </c>
      <c r="D151" s="66" t="s">
        <v>2523</v>
      </c>
      <c r="E151" s="67" t="s">
        <v>2524</v>
      </c>
      <c r="F151" s="187">
        <v>7.0</v>
      </c>
      <c r="G151" s="188" t="s">
        <v>106</v>
      </c>
      <c r="H151" s="180" t="s">
        <v>2192</v>
      </c>
      <c r="I151" s="154" t="s">
        <v>2293</v>
      </c>
      <c r="J151" s="106"/>
      <c r="K151" s="38"/>
      <c r="L151" s="38"/>
      <c r="M151" s="38"/>
      <c r="N151" s="38"/>
      <c r="O151" s="38"/>
      <c r="P151" s="38"/>
      <c r="Q151" s="38"/>
      <c r="R151" s="38"/>
      <c r="S151" s="38"/>
      <c r="T151" s="38"/>
      <c r="U151" s="38"/>
      <c r="V151" s="38"/>
      <c r="W151" s="38"/>
      <c r="X151" s="38"/>
      <c r="Y151" s="38"/>
      <c r="Z151" s="38"/>
      <c r="AA151" s="38"/>
      <c r="AB151" s="38"/>
      <c r="AC151" s="38"/>
      <c r="AD151" s="38"/>
    </row>
    <row r="152" ht="122.25" customHeight="1">
      <c r="A152" s="25" t="s">
        <v>2187</v>
      </c>
      <c r="B152" s="66" t="s">
        <v>2522</v>
      </c>
      <c r="C152" s="66" t="s">
        <v>103</v>
      </c>
      <c r="D152" s="66" t="s">
        <v>2525</v>
      </c>
      <c r="E152" s="67" t="s">
        <v>2526</v>
      </c>
      <c r="F152" s="187">
        <v>7.0</v>
      </c>
      <c r="G152" s="188" t="s">
        <v>106</v>
      </c>
      <c r="H152" s="180" t="s">
        <v>2192</v>
      </c>
      <c r="I152" s="154" t="s">
        <v>2293</v>
      </c>
      <c r="J152" s="106"/>
      <c r="K152" s="38"/>
      <c r="L152" s="38"/>
      <c r="M152" s="38"/>
      <c r="N152" s="38"/>
      <c r="O152" s="38"/>
      <c r="P152" s="38"/>
      <c r="Q152" s="38"/>
      <c r="R152" s="38"/>
      <c r="S152" s="38"/>
      <c r="T152" s="38"/>
      <c r="U152" s="38"/>
      <c r="V152" s="38"/>
      <c r="W152" s="38"/>
      <c r="X152" s="38"/>
      <c r="Y152" s="38"/>
      <c r="Z152" s="38"/>
      <c r="AA152" s="38"/>
      <c r="AB152" s="38"/>
      <c r="AC152" s="38"/>
      <c r="AD152" s="38"/>
    </row>
    <row r="153" ht="122.25" customHeight="1">
      <c r="A153" s="25" t="s">
        <v>2187</v>
      </c>
      <c r="B153" s="66" t="s">
        <v>2522</v>
      </c>
      <c r="C153" s="66" t="s">
        <v>103</v>
      </c>
      <c r="D153" s="66" t="s">
        <v>2527</v>
      </c>
      <c r="E153" s="67" t="s">
        <v>2528</v>
      </c>
      <c r="F153" s="187">
        <v>7.0</v>
      </c>
      <c r="G153" s="188" t="s">
        <v>106</v>
      </c>
      <c r="H153" s="180" t="s">
        <v>2192</v>
      </c>
      <c r="I153" s="154" t="s">
        <v>2293</v>
      </c>
      <c r="J153" s="106"/>
      <c r="K153" s="38"/>
      <c r="L153" s="38"/>
      <c r="M153" s="38"/>
      <c r="N153" s="38"/>
      <c r="O153" s="38"/>
      <c r="P153" s="38"/>
      <c r="Q153" s="38"/>
      <c r="R153" s="38"/>
      <c r="S153" s="38"/>
      <c r="T153" s="38"/>
      <c r="U153" s="38"/>
      <c r="V153" s="38"/>
      <c r="W153" s="38"/>
      <c r="X153" s="38"/>
      <c r="Y153" s="38"/>
      <c r="Z153" s="38"/>
      <c r="AA153" s="38"/>
      <c r="AB153" s="38"/>
      <c r="AC153" s="38"/>
      <c r="AD153" s="38"/>
    </row>
    <row r="154" ht="122.25" customHeight="1">
      <c r="A154" s="25" t="s">
        <v>2187</v>
      </c>
      <c r="B154" s="66" t="s">
        <v>2522</v>
      </c>
      <c r="C154" s="66" t="s">
        <v>103</v>
      </c>
      <c r="D154" s="66" t="s">
        <v>2529</v>
      </c>
      <c r="E154" s="67" t="s">
        <v>2530</v>
      </c>
      <c r="F154" s="187">
        <v>7.0</v>
      </c>
      <c r="G154" s="188" t="s">
        <v>106</v>
      </c>
      <c r="H154" s="180" t="s">
        <v>2192</v>
      </c>
      <c r="I154" s="154" t="s">
        <v>2293</v>
      </c>
      <c r="J154" s="106"/>
      <c r="K154" s="38"/>
      <c r="L154" s="38"/>
      <c r="M154" s="38"/>
      <c r="N154" s="38"/>
      <c r="O154" s="38"/>
      <c r="P154" s="38"/>
      <c r="Q154" s="38"/>
      <c r="R154" s="38"/>
      <c r="S154" s="38"/>
      <c r="T154" s="38"/>
      <c r="U154" s="38"/>
      <c r="V154" s="38"/>
      <c r="W154" s="38"/>
      <c r="X154" s="38"/>
      <c r="Y154" s="38"/>
      <c r="Z154" s="38"/>
      <c r="AA154" s="38"/>
      <c r="AB154" s="38"/>
      <c r="AC154" s="38"/>
      <c r="AD154" s="38"/>
    </row>
    <row r="155" ht="122.25" customHeight="1">
      <c r="A155" s="25" t="s">
        <v>2187</v>
      </c>
      <c r="B155" s="66" t="s">
        <v>2522</v>
      </c>
      <c r="C155" s="66" t="s">
        <v>103</v>
      </c>
      <c r="D155" s="66" t="s">
        <v>2531</v>
      </c>
      <c r="E155" s="67" t="s">
        <v>2532</v>
      </c>
      <c r="F155" s="187">
        <v>7.0</v>
      </c>
      <c r="G155" s="188" t="s">
        <v>106</v>
      </c>
      <c r="H155" s="180" t="s">
        <v>2192</v>
      </c>
      <c r="I155" s="154" t="s">
        <v>2293</v>
      </c>
      <c r="J155" s="106"/>
      <c r="K155" s="38"/>
      <c r="L155" s="38"/>
      <c r="M155" s="38"/>
      <c r="N155" s="38"/>
      <c r="O155" s="38"/>
      <c r="P155" s="38"/>
      <c r="Q155" s="38"/>
      <c r="R155" s="38"/>
      <c r="S155" s="38"/>
      <c r="T155" s="38"/>
      <c r="U155" s="38"/>
      <c r="V155" s="38"/>
      <c r="W155" s="38"/>
      <c r="X155" s="38"/>
      <c r="Y155" s="38"/>
      <c r="Z155" s="38"/>
      <c r="AA155" s="38"/>
      <c r="AB155" s="38"/>
      <c r="AC155" s="38"/>
      <c r="AD155" s="38"/>
    </row>
    <row r="156" ht="122.25" customHeight="1">
      <c r="A156" s="25" t="s">
        <v>2187</v>
      </c>
      <c r="B156" s="66" t="s">
        <v>2522</v>
      </c>
      <c r="C156" s="66" t="s">
        <v>103</v>
      </c>
      <c r="D156" s="66" t="s">
        <v>2533</v>
      </c>
      <c r="E156" s="67" t="s">
        <v>2534</v>
      </c>
      <c r="F156" s="187">
        <v>7.0</v>
      </c>
      <c r="G156" s="188" t="s">
        <v>106</v>
      </c>
      <c r="H156" s="180" t="s">
        <v>2192</v>
      </c>
      <c r="I156" s="154" t="s">
        <v>2293</v>
      </c>
      <c r="J156" s="106"/>
      <c r="K156" s="38"/>
      <c r="L156" s="38"/>
      <c r="M156" s="38"/>
      <c r="N156" s="38"/>
      <c r="O156" s="38"/>
      <c r="P156" s="38"/>
      <c r="Q156" s="38"/>
      <c r="R156" s="38"/>
      <c r="S156" s="38"/>
      <c r="T156" s="38"/>
      <c r="U156" s="38"/>
      <c r="V156" s="38"/>
      <c r="W156" s="38"/>
      <c r="X156" s="38"/>
      <c r="Y156" s="38"/>
      <c r="Z156" s="38"/>
      <c r="AA156" s="38"/>
      <c r="AB156" s="38"/>
      <c r="AC156" s="38"/>
      <c r="AD156" s="38"/>
    </row>
    <row r="157" ht="122.25" customHeight="1">
      <c r="A157" s="25" t="s">
        <v>2187</v>
      </c>
      <c r="B157" s="66" t="s">
        <v>2522</v>
      </c>
      <c r="C157" s="66" t="s">
        <v>103</v>
      </c>
      <c r="D157" s="66" t="s">
        <v>2535</v>
      </c>
      <c r="E157" s="67" t="s">
        <v>2536</v>
      </c>
      <c r="F157" s="187">
        <v>7.0</v>
      </c>
      <c r="G157" s="188" t="s">
        <v>106</v>
      </c>
      <c r="H157" s="180" t="s">
        <v>2192</v>
      </c>
      <c r="I157" s="154" t="s">
        <v>2293</v>
      </c>
      <c r="J157" s="106"/>
      <c r="K157" s="38"/>
      <c r="L157" s="38"/>
      <c r="M157" s="38"/>
      <c r="N157" s="38"/>
      <c r="O157" s="38"/>
      <c r="P157" s="38"/>
      <c r="Q157" s="38"/>
      <c r="R157" s="38"/>
      <c r="S157" s="38"/>
      <c r="T157" s="38"/>
      <c r="U157" s="38"/>
      <c r="V157" s="38"/>
      <c r="W157" s="38"/>
      <c r="X157" s="38"/>
      <c r="Y157" s="38"/>
      <c r="Z157" s="38"/>
      <c r="AA157" s="38"/>
      <c r="AB157" s="38"/>
      <c r="AC157" s="38"/>
      <c r="AD157" s="38"/>
    </row>
    <row r="158" ht="122.25" customHeight="1">
      <c r="A158" s="25" t="s">
        <v>2187</v>
      </c>
      <c r="B158" s="66" t="s">
        <v>2522</v>
      </c>
      <c r="C158" s="66" t="s">
        <v>103</v>
      </c>
      <c r="D158" s="66" t="s">
        <v>2537</v>
      </c>
      <c r="E158" s="67" t="s">
        <v>2538</v>
      </c>
      <c r="F158" s="187">
        <v>7.0</v>
      </c>
      <c r="G158" s="188" t="s">
        <v>106</v>
      </c>
      <c r="H158" s="180" t="s">
        <v>2192</v>
      </c>
      <c r="I158" s="154" t="s">
        <v>2293</v>
      </c>
      <c r="J158" s="106"/>
      <c r="K158" s="38"/>
      <c r="L158" s="38"/>
      <c r="M158" s="38"/>
      <c r="N158" s="38"/>
      <c r="O158" s="38"/>
      <c r="P158" s="38"/>
      <c r="Q158" s="38"/>
      <c r="R158" s="38"/>
      <c r="S158" s="38"/>
      <c r="T158" s="38"/>
      <c r="U158" s="38"/>
      <c r="V158" s="38"/>
      <c r="W158" s="38"/>
      <c r="X158" s="38"/>
      <c r="Y158" s="38"/>
      <c r="Z158" s="38"/>
      <c r="AA158" s="38"/>
      <c r="AB158" s="38"/>
      <c r="AC158" s="38"/>
      <c r="AD158" s="38"/>
    </row>
    <row r="159" ht="122.25" customHeight="1">
      <c r="A159" s="25" t="s">
        <v>2187</v>
      </c>
      <c r="B159" s="66" t="s">
        <v>2522</v>
      </c>
      <c r="C159" s="66" t="s">
        <v>103</v>
      </c>
      <c r="D159" s="66" t="s">
        <v>2539</v>
      </c>
      <c r="E159" s="67" t="s">
        <v>2540</v>
      </c>
      <c r="F159" s="187">
        <v>7.0</v>
      </c>
      <c r="G159" s="188" t="s">
        <v>106</v>
      </c>
      <c r="H159" s="180" t="s">
        <v>2192</v>
      </c>
      <c r="I159" s="154" t="s">
        <v>2293</v>
      </c>
      <c r="J159" s="106"/>
      <c r="K159" s="38"/>
      <c r="L159" s="38"/>
      <c r="M159" s="38"/>
      <c r="N159" s="38"/>
      <c r="O159" s="38"/>
      <c r="P159" s="38"/>
      <c r="Q159" s="38"/>
      <c r="R159" s="38"/>
      <c r="S159" s="38"/>
      <c r="T159" s="38"/>
      <c r="U159" s="38"/>
      <c r="V159" s="38"/>
      <c r="W159" s="38"/>
      <c r="X159" s="38"/>
      <c r="Y159" s="38"/>
      <c r="Z159" s="38"/>
      <c r="AA159" s="38"/>
      <c r="AB159" s="38"/>
      <c r="AC159" s="38"/>
      <c r="AD159" s="38"/>
    </row>
    <row r="160" ht="122.25" customHeight="1">
      <c r="A160" s="25" t="s">
        <v>2187</v>
      </c>
      <c r="B160" s="66" t="s">
        <v>2522</v>
      </c>
      <c r="C160" s="66" t="s">
        <v>103</v>
      </c>
      <c r="D160" s="66" t="s">
        <v>2541</v>
      </c>
      <c r="E160" s="67" t="s">
        <v>2542</v>
      </c>
      <c r="F160" s="187">
        <v>7.0</v>
      </c>
      <c r="G160" s="188" t="s">
        <v>106</v>
      </c>
      <c r="H160" s="180" t="s">
        <v>2192</v>
      </c>
      <c r="I160" s="154" t="s">
        <v>2293</v>
      </c>
      <c r="J160" s="106"/>
      <c r="K160" s="38"/>
      <c r="L160" s="38"/>
      <c r="M160" s="38"/>
      <c r="N160" s="38"/>
      <c r="O160" s="38"/>
      <c r="P160" s="38"/>
      <c r="Q160" s="38"/>
      <c r="R160" s="38"/>
      <c r="S160" s="38"/>
      <c r="T160" s="38"/>
      <c r="U160" s="38"/>
      <c r="V160" s="38"/>
      <c r="W160" s="38"/>
      <c r="X160" s="38"/>
      <c r="Y160" s="38"/>
      <c r="Z160" s="38"/>
      <c r="AA160" s="38"/>
      <c r="AB160" s="38"/>
      <c r="AC160" s="38"/>
      <c r="AD160" s="38"/>
    </row>
    <row r="161" ht="122.25" customHeight="1">
      <c r="A161" s="25" t="s">
        <v>2187</v>
      </c>
      <c r="B161" s="66" t="s">
        <v>2522</v>
      </c>
      <c r="C161" s="66" t="s">
        <v>103</v>
      </c>
      <c r="D161" s="66" t="s">
        <v>2543</v>
      </c>
      <c r="E161" s="67" t="s">
        <v>2544</v>
      </c>
      <c r="F161" s="187">
        <v>7.0</v>
      </c>
      <c r="G161" s="188" t="s">
        <v>106</v>
      </c>
      <c r="H161" s="180" t="s">
        <v>2192</v>
      </c>
      <c r="I161" s="154" t="s">
        <v>2293</v>
      </c>
      <c r="J161" s="106"/>
      <c r="K161" s="38"/>
      <c r="L161" s="38"/>
      <c r="M161" s="38"/>
      <c r="N161" s="38"/>
      <c r="O161" s="38"/>
      <c r="P161" s="38"/>
      <c r="Q161" s="38"/>
      <c r="R161" s="38"/>
      <c r="S161" s="38"/>
      <c r="T161" s="38"/>
      <c r="U161" s="38"/>
      <c r="V161" s="38"/>
      <c r="W161" s="38"/>
      <c r="X161" s="38"/>
      <c r="Y161" s="38"/>
      <c r="Z161" s="38"/>
      <c r="AA161" s="38"/>
      <c r="AB161" s="38"/>
      <c r="AC161" s="38"/>
      <c r="AD161" s="38"/>
    </row>
    <row r="162" ht="122.25" customHeight="1">
      <c r="A162" s="25" t="s">
        <v>2187</v>
      </c>
      <c r="B162" s="66" t="s">
        <v>2522</v>
      </c>
      <c r="C162" s="66" t="s">
        <v>103</v>
      </c>
      <c r="D162" s="66" t="s">
        <v>2545</v>
      </c>
      <c r="E162" s="67" t="s">
        <v>2546</v>
      </c>
      <c r="F162" s="187">
        <v>7.0</v>
      </c>
      <c r="G162" s="188" t="s">
        <v>106</v>
      </c>
      <c r="H162" s="180" t="s">
        <v>2192</v>
      </c>
      <c r="I162" s="154" t="s">
        <v>2293</v>
      </c>
      <c r="J162" s="106"/>
      <c r="K162" s="38"/>
      <c r="L162" s="38"/>
      <c r="M162" s="38"/>
      <c r="N162" s="38"/>
      <c r="O162" s="38"/>
      <c r="P162" s="38"/>
      <c r="Q162" s="38"/>
      <c r="R162" s="38"/>
      <c r="S162" s="38"/>
      <c r="T162" s="38"/>
      <c r="U162" s="38"/>
      <c r="V162" s="38"/>
      <c r="W162" s="38"/>
      <c r="X162" s="38"/>
      <c r="Y162" s="38"/>
      <c r="Z162" s="38"/>
      <c r="AA162" s="38"/>
      <c r="AB162" s="38"/>
      <c r="AC162" s="38"/>
      <c r="AD162" s="38"/>
    </row>
    <row r="163" ht="122.25" customHeight="1">
      <c r="A163" s="25" t="s">
        <v>2187</v>
      </c>
      <c r="B163" s="66" t="s">
        <v>2522</v>
      </c>
      <c r="C163" s="66" t="s">
        <v>103</v>
      </c>
      <c r="D163" s="66" t="s">
        <v>2547</v>
      </c>
      <c r="E163" s="67" t="s">
        <v>2548</v>
      </c>
      <c r="F163" s="187">
        <v>7.0</v>
      </c>
      <c r="G163" s="188" t="s">
        <v>106</v>
      </c>
      <c r="H163" s="180" t="s">
        <v>2192</v>
      </c>
      <c r="I163" s="154" t="s">
        <v>2360</v>
      </c>
      <c r="J163" s="106"/>
      <c r="K163" s="38"/>
      <c r="L163" s="38"/>
      <c r="M163" s="38"/>
      <c r="N163" s="38"/>
      <c r="O163" s="38"/>
      <c r="P163" s="38"/>
      <c r="Q163" s="38"/>
      <c r="R163" s="38"/>
      <c r="S163" s="38"/>
      <c r="T163" s="38"/>
      <c r="U163" s="38"/>
      <c r="V163" s="38"/>
      <c r="W163" s="38"/>
      <c r="X163" s="38"/>
      <c r="Y163" s="38"/>
      <c r="Z163" s="38"/>
      <c r="AA163" s="38"/>
      <c r="AB163" s="38"/>
      <c r="AC163" s="38"/>
      <c r="AD163" s="38"/>
    </row>
    <row r="164" ht="122.25" customHeight="1">
      <c r="A164" s="25" t="s">
        <v>2187</v>
      </c>
      <c r="B164" s="66" t="s">
        <v>2522</v>
      </c>
      <c r="C164" s="66" t="s">
        <v>103</v>
      </c>
      <c r="D164" s="66" t="s">
        <v>2549</v>
      </c>
      <c r="E164" s="67" t="s">
        <v>2550</v>
      </c>
      <c r="F164" s="187">
        <v>7.0</v>
      </c>
      <c r="G164" s="188" t="s">
        <v>106</v>
      </c>
      <c r="H164" s="180" t="s">
        <v>2192</v>
      </c>
      <c r="I164" s="154" t="s">
        <v>2293</v>
      </c>
      <c r="J164" s="106"/>
      <c r="K164" s="38"/>
      <c r="L164" s="38"/>
      <c r="M164" s="38"/>
      <c r="N164" s="38"/>
      <c r="O164" s="38"/>
      <c r="P164" s="38"/>
      <c r="Q164" s="38"/>
      <c r="R164" s="38"/>
      <c r="S164" s="38"/>
      <c r="T164" s="38"/>
      <c r="U164" s="38"/>
      <c r="V164" s="38"/>
      <c r="W164" s="38"/>
      <c r="X164" s="38"/>
      <c r="Y164" s="38"/>
      <c r="Z164" s="38"/>
      <c r="AA164" s="38"/>
      <c r="AB164" s="38"/>
      <c r="AC164" s="38"/>
      <c r="AD164" s="38"/>
    </row>
    <row r="165" ht="122.25" customHeight="1">
      <c r="A165" s="25" t="s">
        <v>2187</v>
      </c>
      <c r="B165" s="66" t="s">
        <v>2522</v>
      </c>
      <c r="C165" s="66" t="s">
        <v>103</v>
      </c>
      <c r="D165" s="66" t="s">
        <v>2551</v>
      </c>
      <c r="E165" s="67" t="s">
        <v>2552</v>
      </c>
      <c r="F165" s="187">
        <v>7.0</v>
      </c>
      <c r="G165" s="188" t="s">
        <v>106</v>
      </c>
      <c r="H165" s="180" t="s">
        <v>2192</v>
      </c>
      <c r="I165" s="154" t="s">
        <v>2293</v>
      </c>
      <c r="J165" s="106"/>
      <c r="K165" s="38"/>
      <c r="L165" s="38"/>
      <c r="M165" s="38"/>
      <c r="N165" s="38"/>
      <c r="O165" s="38"/>
      <c r="P165" s="38"/>
      <c r="Q165" s="38"/>
      <c r="R165" s="38"/>
      <c r="S165" s="38"/>
      <c r="T165" s="38"/>
      <c r="U165" s="38"/>
      <c r="V165" s="38"/>
      <c r="W165" s="38"/>
      <c r="X165" s="38"/>
      <c r="Y165" s="38"/>
      <c r="Z165" s="38"/>
      <c r="AA165" s="38"/>
      <c r="AB165" s="38"/>
      <c r="AC165" s="38"/>
      <c r="AD165" s="38"/>
    </row>
    <row r="166" ht="122.25" customHeight="1">
      <c r="A166" s="25" t="s">
        <v>2187</v>
      </c>
      <c r="B166" s="66" t="s">
        <v>2522</v>
      </c>
      <c r="C166" s="66" t="s">
        <v>103</v>
      </c>
      <c r="D166" s="66" t="s">
        <v>2553</v>
      </c>
      <c r="E166" s="67" t="s">
        <v>2554</v>
      </c>
      <c r="F166" s="187">
        <v>7.0</v>
      </c>
      <c r="G166" s="188" t="s">
        <v>106</v>
      </c>
      <c r="H166" s="180" t="s">
        <v>2192</v>
      </c>
      <c r="I166" s="154" t="s">
        <v>2293</v>
      </c>
      <c r="J166" s="106"/>
      <c r="K166" s="38"/>
      <c r="L166" s="38"/>
      <c r="M166" s="38"/>
      <c r="N166" s="38"/>
      <c r="O166" s="38"/>
      <c r="P166" s="38"/>
      <c r="Q166" s="38"/>
      <c r="R166" s="38"/>
      <c r="S166" s="38"/>
      <c r="T166" s="38"/>
      <c r="U166" s="38"/>
      <c r="V166" s="38"/>
      <c r="W166" s="38"/>
      <c r="X166" s="38"/>
      <c r="Y166" s="38"/>
      <c r="Z166" s="38"/>
      <c r="AA166" s="38"/>
      <c r="AB166" s="38"/>
      <c r="AC166" s="38"/>
      <c r="AD166" s="38"/>
    </row>
    <row r="167" ht="122.25" customHeight="1">
      <c r="A167" s="25" t="s">
        <v>2187</v>
      </c>
      <c r="B167" s="66" t="s">
        <v>2522</v>
      </c>
      <c r="C167" s="66" t="s">
        <v>103</v>
      </c>
      <c r="D167" s="66" t="s">
        <v>2555</v>
      </c>
      <c r="E167" s="67" t="s">
        <v>2556</v>
      </c>
      <c r="F167" s="187">
        <v>7.0</v>
      </c>
      <c r="G167" s="188" t="s">
        <v>106</v>
      </c>
      <c r="H167" s="180" t="s">
        <v>2192</v>
      </c>
      <c r="I167" s="154" t="s">
        <v>2293</v>
      </c>
      <c r="J167" s="106"/>
      <c r="K167" s="38"/>
      <c r="L167" s="38"/>
      <c r="M167" s="38"/>
      <c r="N167" s="38"/>
      <c r="O167" s="38"/>
      <c r="P167" s="38"/>
      <c r="Q167" s="38"/>
      <c r="R167" s="38"/>
      <c r="S167" s="38"/>
      <c r="T167" s="38"/>
      <c r="U167" s="38"/>
      <c r="V167" s="38"/>
      <c r="W167" s="38"/>
      <c r="X167" s="38"/>
      <c r="Y167" s="38"/>
      <c r="Z167" s="38"/>
      <c r="AA167" s="38"/>
      <c r="AB167" s="38"/>
      <c r="AC167" s="38"/>
      <c r="AD167" s="38"/>
    </row>
    <row r="168" ht="122.25" customHeight="1">
      <c r="A168" s="25" t="s">
        <v>2187</v>
      </c>
      <c r="B168" s="66" t="s">
        <v>2522</v>
      </c>
      <c r="C168" s="66" t="s">
        <v>103</v>
      </c>
      <c r="D168" s="66" t="s">
        <v>2557</v>
      </c>
      <c r="E168" s="67" t="s">
        <v>2558</v>
      </c>
      <c r="F168" s="187">
        <v>7.0</v>
      </c>
      <c r="G168" s="188" t="s">
        <v>106</v>
      </c>
      <c r="H168" s="180" t="s">
        <v>2192</v>
      </c>
      <c r="I168" s="154" t="s">
        <v>2293</v>
      </c>
      <c r="J168" s="106"/>
      <c r="K168" s="38"/>
      <c r="L168" s="38"/>
      <c r="M168" s="38"/>
      <c r="N168" s="38"/>
      <c r="O168" s="38"/>
      <c r="P168" s="38"/>
      <c r="Q168" s="38"/>
      <c r="R168" s="38"/>
      <c r="S168" s="38"/>
      <c r="T168" s="38"/>
      <c r="U168" s="38"/>
      <c r="V168" s="38"/>
      <c r="W168" s="38"/>
      <c r="X168" s="38"/>
      <c r="Y168" s="38"/>
      <c r="Z168" s="38"/>
      <c r="AA168" s="38"/>
      <c r="AB168" s="38"/>
      <c r="AC168" s="38"/>
      <c r="AD168" s="38"/>
    </row>
    <row r="169" ht="122.25" customHeight="1">
      <c r="A169" s="25" t="s">
        <v>2187</v>
      </c>
      <c r="B169" s="66" t="s">
        <v>2522</v>
      </c>
      <c r="C169" s="66" t="s">
        <v>103</v>
      </c>
      <c r="D169" s="66" t="s">
        <v>2559</v>
      </c>
      <c r="E169" s="67" t="s">
        <v>2560</v>
      </c>
      <c r="F169" s="187">
        <v>7.0</v>
      </c>
      <c r="G169" s="188" t="s">
        <v>106</v>
      </c>
      <c r="H169" s="180" t="s">
        <v>2192</v>
      </c>
      <c r="I169" s="154" t="s">
        <v>2293</v>
      </c>
      <c r="J169" s="106"/>
      <c r="K169" s="38"/>
      <c r="L169" s="38"/>
      <c r="M169" s="38"/>
      <c r="N169" s="38"/>
      <c r="O169" s="38"/>
      <c r="P169" s="38"/>
      <c r="Q169" s="38"/>
      <c r="R169" s="38"/>
      <c r="S169" s="38"/>
      <c r="T169" s="38"/>
      <c r="U169" s="38"/>
      <c r="V169" s="38"/>
      <c r="W169" s="38"/>
      <c r="X169" s="38"/>
      <c r="Y169" s="38"/>
      <c r="Z169" s="38"/>
      <c r="AA169" s="38"/>
      <c r="AB169" s="38"/>
      <c r="AC169" s="38"/>
      <c r="AD169" s="38"/>
    </row>
    <row r="170" ht="122.25" customHeight="1">
      <c r="A170" s="25" t="s">
        <v>2187</v>
      </c>
      <c r="B170" s="66" t="s">
        <v>2522</v>
      </c>
      <c r="C170" s="66" t="s">
        <v>103</v>
      </c>
      <c r="D170" s="66" t="s">
        <v>2561</v>
      </c>
      <c r="E170" s="67" t="s">
        <v>2562</v>
      </c>
      <c r="F170" s="187">
        <v>7.0</v>
      </c>
      <c r="G170" s="188" t="s">
        <v>106</v>
      </c>
      <c r="H170" s="180" t="s">
        <v>2192</v>
      </c>
      <c r="I170" s="154" t="s">
        <v>2293</v>
      </c>
      <c r="J170" s="106"/>
      <c r="K170" s="38"/>
      <c r="L170" s="38"/>
      <c r="M170" s="38"/>
      <c r="N170" s="38"/>
      <c r="O170" s="38"/>
      <c r="P170" s="38"/>
      <c r="Q170" s="38"/>
      <c r="R170" s="38"/>
      <c r="S170" s="38"/>
      <c r="T170" s="38"/>
      <c r="U170" s="38"/>
      <c r="V170" s="38"/>
      <c r="W170" s="38"/>
      <c r="X170" s="38"/>
      <c r="Y170" s="38"/>
      <c r="Z170" s="38"/>
      <c r="AA170" s="38"/>
      <c r="AB170" s="38"/>
      <c r="AC170" s="38"/>
      <c r="AD170" s="38"/>
    </row>
    <row r="171" ht="122.25" customHeight="1">
      <c r="A171" s="25" t="s">
        <v>2187</v>
      </c>
      <c r="B171" s="66" t="s">
        <v>2522</v>
      </c>
      <c r="C171" s="66" t="s">
        <v>103</v>
      </c>
      <c r="D171" s="66" t="s">
        <v>2563</v>
      </c>
      <c r="E171" s="67" t="s">
        <v>2564</v>
      </c>
      <c r="F171" s="187">
        <v>7.0</v>
      </c>
      <c r="G171" s="188" t="s">
        <v>106</v>
      </c>
      <c r="H171" s="180" t="s">
        <v>2192</v>
      </c>
      <c r="I171" s="154" t="s">
        <v>2293</v>
      </c>
      <c r="J171" s="106"/>
      <c r="K171" s="38"/>
      <c r="L171" s="38"/>
      <c r="M171" s="38"/>
      <c r="N171" s="38"/>
      <c r="O171" s="38"/>
      <c r="P171" s="38"/>
      <c r="Q171" s="38"/>
      <c r="R171" s="38"/>
      <c r="S171" s="38"/>
      <c r="T171" s="38"/>
      <c r="U171" s="38"/>
      <c r="V171" s="38"/>
      <c r="W171" s="38"/>
      <c r="X171" s="38"/>
      <c r="Y171" s="38"/>
      <c r="Z171" s="38"/>
      <c r="AA171" s="38"/>
      <c r="AB171" s="38"/>
      <c r="AC171" s="38"/>
      <c r="AD171" s="38"/>
    </row>
    <row r="172" ht="122.25" customHeight="1">
      <c r="A172" s="25" t="s">
        <v>2187</v>
      </c>
      <c r="B172" s="66" t="s">
        <v>2522</v>
      </c>
      <c r="C172" s="66" t="s">
        <v>103</v>
      </c>
      <c r="D172" s="66" t="s">
        <v>2565</v>
      </c>
      <c r="E172" s="67" t="s">
        <v>2566</v>
      </c>
      <c r="F172" s="187">
        <v>7.0</v>
      </c>
      <c r="G172" s="188" t="s">
        <v>106</v>
      </c>
      <c r="H172" s="180" t="s">
        <v>2192</v>
      </c>
      <c r="I172" s="154" t="s">
        <v>2293</v>
      </c>
      <c r="J172" s="106"/>
      <c r="K172" s="38"/>
      <c r="L172" s="38"/>
      <c r="M172" s="38"/>
      <c r="N172" s="38"/>
      <c r="O172" s="38"/>
      <c r="P172" s="38"/>
      <c r="Q172" s="38"/>
      <c r="R172" s="38"/>
      <c r="S172" s="38"/>
      <c r="T172" s="38"/>
      <c r="U172" s="38"/>
      <c r="V172" s="38"/>
      <c r="W172" s="38"/>
      <c r="X172" s="38"/>
      <c r="Y172" s="38"/>
      <c r="Z172" s="38"/>
      <c r="AA172" s="38"/>
      <c r="AB172" s="38"/>
      <c r="AC172" s="38"/>
      <c r="AD172" s="38"/>
    </row>
    <row r="173" ht="122.25" customHeight="1">
      <c r="A173" s="25" t="s">
        <v>2187</v>
      </c>
      <c r="B173" s="66" t="s">
        <v>2522</v>
      </c>
      <c r="C173" s="66" t="s">
        <v>103</v>
      </c>
      <c r="D173" s="66" t="s">
        <v>2567</v>
      </c>
      <c r="E173" s="67" t="s">
        <v>2568</v>
      </c>
      <c r="F173" s="187">
        <v>7.0</v>
      </c>
      <c r="G173" s="188" t="s">
        <v>106</v>
      </c>
      <c r="H173" s="180" t="s">
        <v>2192</v>
      </c>
      <c r="I173" s="154" t="s">
        <v>2293</v>
      </c>
      <c r="J173" s="106"/>
      <c r="K173" s="38"/>
      <c r="L173" s="38"/>
      <c r="M173" s="38"/>
      <c r="N173" s="38"/>
      <c r="O173" s="38"/>
      <c r="P173" s="38"/>
      <c r="Q173" s="38"/>
      <c r="R173" s="38"/>
      <c r="S173" s="38"/>
      <c r="T173" s="38"/>
      <c r="U173" s="38"/>
      <c r="V173" s="38"/>
      <c r="W173" s="38"/>
      <c r="X173" s="38"/>
      <c r="Y173" s="38"/>
      <c r="Z173" s="38"/>
      <c r="AA173" s="38"/>
      <c r="AB173" s="38"/>
      <c r="AC173" s="38"/>
      <c r="AD173" s="38"/>
    </row>
    <row r="174" ht="122.25" customHeight="1">
      <c r="A174" s="25" t="s">
        <v>2187</v>
      </c>
      <c r="B174" s="66" t="s">
        <v>2569</v>
      </c>
      <c r="C174" s="66" t="s">
        <v>103</v>
      </c>
      <c r="D174" s="66" t="s">
        <v>2570</v>
      </c>
      <c r="E174" s="67" t="s">
        <v>2571</v>
      </c>
      <c r="F174" s="187">
        <v>7.0</v>
      </c>
      <c r="G174" s="188" t="s">
        <v>106</v>
      </c>
      <c r="H174" s="180" t="s">
        <v>2192</v>
      </c>
      <c r="I174" s="154" t="s">
        <v>2572</v>
      </c>
      <c r="J174" s="106"/>
      <c r="K174" s="38"/>
      <c r="L174" s="38"/>
      <c r="M174" s="38"/>
      <c r="N174" s="38"/>
      <c r="O174" s="38"/>
      <c r="P174" s="38"/>
      <c r="Q174" s="38"/>
      <c r="R174" s="38"/>
      <c r="S174" s="38"/>
      <c r="T174" s="38"/>
      <c r="U174" s="38"/>
      <c r="V174" s="38"/>
      <c r="W174" s="38"/>
      <c r="X174" s="38"/>
      <c r="Y174" s="38"/>
      <c r="Z174" s="38"/>
      <c r="AA174" s="38"/>
      <c r="AB174" s="38"/>
      <c r="AC174" s="38"/>
      <c r="AD174" s="38"/>
    </row>
    <row r="175" ht="99.0" customHeight="1">
      <c r="A175" s="25" t="s">
        <v>2187</v>
      </c>
      <c r="B175" s="66" t="s">
        <v>2573</v>
      </c>
      <c r="C175" s="66" t="s">
        <v>103</v>
      </c>
      <c r="D175" s="66" t="s">
        <v>2574</v>
      </c>
      <c r="E175" s="67" t="s">
        <v>2575</v>
      </c>
      <c r="F175" s="187">
        <v>7.0</v>
      </c>
      <c r="G175" s="188" t="s">
        <v>106</v>
      </c>
      <c r="H175" s="180" t="s">
        <v>2192</v>
      </c>
      <c r="I175" s="154" t="s">
        <v>2576</v>
      </c>
      <c r="J175" s="106"/>
      <c r="K175" s="38"/>
      <c r="L175" s="38"/>
      <c r="M175" s="38"/>
      <c r="N175" s="38"/>
      <c r="O175" s="38"/>
      <c r="P175" s="38"/>
      <c r="Q175" s="38"/>
      <c r="R175" s="38"/>
      <c r="S175" s="38"/>
      <c r="T175" s="38"/>
      <c r="U175" s="38"/>
      <c r="V175" s="38"/>
      <c r="W175" s="38"/>
      <c r="X175" s="38"/>
      <c r="Y175" s="38"/>
      <c r="Z175" s="38"/>
      <c r="AA175" s="38"/>
      <c r="AB175" s="38"/>
      <c r="AC175" s="38"/>
      <c r="AD175" s="38"/>
    </row>
    <row r="176" ht="100.5" customHeight="1">
      <c r="A176" s="25" t="s">
        <v>2187</v>
      </c>
      <c r="B176" s="66" t="s">
        <v>2577</v>
      </c>
      <c r="C176" s="66" t="s">
        <v>103</v>
      </c>
      <c r="D176" s="66" t="s">
        <v>2578</v>
      </c>
      <c r="E176" s="67" t="s">
        <v>2579</v>
      </c>
      <c r="F176" s="187">
        <v>7.0</v>
      </c>
      <c r="G176" s="188" t="s">
        <v>106</v>
      </c>
      <c r="H176" s="180" t="s">
        <v>2192</v>
      </c>
      <c r="I176" s="154" t="s">
        <v>2580</v>
      </c>
      <c r="J176" s="38"/>
      <c r="K176" s="38"/>
      <c r="L176" s="38"/>
      <c r="M176" s="38"/>
      <c r="N176" s="38"/>
      <c r="O176" s="38"/>
      <c r="P176" s="38"/>
      <c r="Q176" s="38"/>
      <c r="R176" s="38"/>
      <c r="S176" s="38"/>
      <c r="T176" s="38"/>
      <c r="U176" s="38"/>
      <c r="V176" s="38"/>
      <c r="W176" s="38"/>
      <c r="X176" s="38"/>
      <c r="Y176" s="38"/>
      <c r="Z176" s="38"/>
      <c r="AA176" s="38"/>
      <c r="AB176" s="38"/>
      <c r="AC176" s="38"/>
      <c r="AD176" s="38"/>
    </row>
    <row r="177" ht="170.25" customHeight="1">
      <c r="A177" s="25" t="s">
        <v>2187</v>
      </c>
      <c r="B177" s="66" t="s">
        <v>2424</v>
      </c>
      <c r="C177" s="66" t="s">
        <v>103</v>
      </c>
      <c r="D177" s="66" t="s">
        <v>2581</v>
      </c>
      <c r="E177" s="67" t="s">
        <v>2582</v>
      </c>
      <c r="F177" s="187">
        <v>7.0</v>
      </c>
      <c r="G177" s="188" t="s">
        <v>106</v>
      </c>
      <c r="H177" s="180" t="s">
        <v>2192</v>
      </c>
      <c r="I177" s="154" t="s">
        <v>2583</v>
      </c>
      <c r="J177" s="38"/>
      <c r="K177" s="38"/>
      <c r="L177" s="38"/>
      <c r="M177" s="38"/>
      <c r="N177" s="38"/>
      <c r="O177" s="38"/>
      <c r="P177" s="38"/>
      <c r="Q177" s="38"/>
      <c r="R177" s="38"/>
      <c r="S177" s="38"/>
      <c r="T177" s="38"/>
      <c r="U177" s="38"/>
      <c r="V177" s="38"/>
      <c r="W177" s="38"/>
      <c r="X177" s="38"/>
      <c r="Y177" s="38"/>
      <c r="Z177" s="38"/>
      <c r="AA177" s="38"/>
      <c r="AB177" s="38"/>
      <c r="AC177" s="38"/>
      <c r="AD177" s="38"/>
    </row>
    <row r="178" ht="170.25" customHeight="1">
      <c r="A178" s="25" t="s">
        <v>2187</v>
      </c>
      <c r="B178" s="66" t="s">
        <v>2424</v>
      </c>
      <c r="C178" s="66" t="s">
        <v>103</v>
      </c>
      <c r="D178" s="66" t="s">
        <v>2584</v>
      </c>
      <c r="E178" s="67" t="s">
        <v>2585</v>
      </c>
      <c r="F178" s="187">
        <v>7.0</v>
      </c>
      <c r="G178" s="188" t="s">
        <v>106</v>
      </c>
      <c r="H178" s="180" t="s">
        <v>2192</v>
      </c>
      <c r="I178" s="154" t="s">
        <v>2583</v>
      </c>
      <c r="J178" s="38"/>
      <c r="K178" s="38"/>
      <c r="L178" s="38"/>
      <c r="M178" s="38"/>
      <c r="N178" s="38"/>
      <c r="O178" s="38"/>
      <c r="P178" s="38"/>
      <c r="Q178" s="38"/>
      <c r="R178" s="38"/>
      <c r="S178" s="38"/>
      <c r="T178" s="38"/>
      <c r="U178" s="38"/>
      <c r="V178" s="38"/>
      <c r="W178" s="38"/>
      <c r="X178" s="38"/>
      <c r="Y178" s="38"/>
      <c r="Z178" s="38"/>
      <c r="AA178" s="38"/>
      <c r="AB178" s="38"/>
      <c r="AC178" s="38"/>
      <c r="AD178" s="38"/>
    </row>
    <row r="179" ht="170.25" customHeight="1">
      <c r="A179" s="25" t="s">
        <v>2187</v>
      </c>
      <c r="B179" s="66" t="s">
        <v>2424</v>
      </c>
      <c r="C179" s="66" t="s">
        <v>103</v>
      </c>
      <c r="D179" s="66" t="s">
        <v>2434</v>
      </c>
      <c r="E179" s="67" t="s">
        <v>2586</v>
      </c>
      <c r="F179" s="187">
        <v>7.0</v>
      </c>
      <c r="G179" s="188" t="s">
        <v>106</v>
      </c>
      <c r="H179" s="180" t="s">
        <v>2192</v>
      </c>
      <c r="I179" s="154" t="s">
        <v>2583</v>
      </c>
      <c r="J179" s="38"/>
      <c r="K179" s="38"/>
      <c r="L179" s="38"/>
      <c r="M179" s="38"/>
      <c r="N179" s="38"/>
      <c r="O179" s="38"/>
      <c r="P179" s="38"/>
      <c r="Q179" s="38"/>
      <c r="R179" s="38"/>
      <c r="S179" s="38"/>
      <c r="T179" s="38"/>
      <c r="U179" s="38"/>
      <c r="V179" s="38"/>
      <c r="W179" s="38"/>
      <c r="X179" s="38"/>
      <c r="Y179" s="38"/>
      <c r="Z179" s="38"/>
      <c r="AA179" s="38"/>
      <c r="AB179" s="38"/>
      <c r="AC179" s="38"/>
      <c r="AD179" s="38"/>
    </row>
    <row r="180" ht="170.25" customHeight="1">
      <c r="A180" s="25" t="s">
        <v>2187</v>
      </c>
      <c r="B180" s="66" t="s">
        <v>2424</v>
      </c>
      <c r="C180" s="66" t="s">
        <v>103</v>
      </c>
      <c r="D180" s="66" t="s">
        <v>2437</v>
      </c>
      <c r="E180" s="67" t="s">
        <v>2587</v>
      </c>
      <c r="F180" s="187">
        <v>7.0</v>
      </c>
      <c r="G180" s="188" t="s">
        <v>106</v>
      </c>
      <c r="H180" s="180" t="s">
        <v>2192</v>
      </c>
      <c r="I180" s="154" t="s">
        <v>2293</v>
      </c>
      <c r="J180" s="38"/>
      <c r="K180" s="38"/>
      <c r="L180" s="38"/>
      <c r="M180" s="38"/>
      <c r="N180" s="38"/>
      <c r="O180" s="38"/>
      <c r="P180" s="38"/>
      <c r="Q180" s="38"/>
      <c r="R180" s="38"/>
      <c r="S180" s="38"/>
      <c r="T180" s="38"/>
      <c r="U180" s="38"/>
      <c r="V180" s="38"/>
      <c r="W180" s="38"/>
      <c r="X180" s="38"/>
      <c r="Y180" s="38"/>
      <c r="Z180" s="38"/>
      <c r="AA180" s="38"/>
      <c r="AB180" s="38"/>
      <c r="AC180" s="38"/>
      <c r="AD180" s="38"/>
    </row>
    <row r="181" ht="170.25" customHeight="1">
      <c r="A181" s="25" t="s">
        <v>2187</v>
      </c>
      <c r="B181" s="66" t="s">
        <v>2424</v>
      </c>
      <c r="C181" s="66" t="s">
        <v>103</v>
      </c>
      <c r="D181" s="66" t="s">
        <v>2439</v>
      </c>
      <c r="E181" s="67" t="s">
        <v>2588</v>
      </c>
      <c r="F181" s="187">
        <v>7.0</v>
      </c>
      <c r="G181" s="188" t="s">
        <v>106</v>
      </c>
      <c r="H181" s="180" t="s">
        <v>2192</v>
      </c>
      <c r="I181" s="154" t="s">
        <v>2293</v>
      </c>
      <c r="J181" s="38"/>
      <c r="K181" s="38"/>
      <c r="L181" s="38"/>
      <c r="M181" s="38"/>
      <c r="N181" s="38"/>
      <c r="O181" s="38"/>
      <c r="P181" s="38"/>
      <c r="Q181" s="38"/>
      <c r="R181" s="38"/>
      <c r="S181" s="38"/>
      <c r="T181" s="38"/>
      <c r="U181" s="38"/>
      <c r="V181" s="38"/>
      <c r="W181" s="38"/>
      <c r="X181" s="38"/>
      <c r="Y181" s="38"/>
      <c r="Z181" s="38"/>
      <c r="AA181" s="38"/>
      <c r="AB181" s="38"/>
      <c r="AC181" s="38"/>
      <c r="AD181" s="38"/>
    </row>
    <row r="182" ht="170.25" customHeight="1">
      <c r="A182" s="25" t="s">
        <v>2187</v>
      </c>
      <c r="B182" s="66" t="s">
        <v>2424</v>
      </c>
      <c r="C182" s="66" t="s">
        <v>103</v>
      </c>
      <c r="D182" s="66" t="s">
        <v>2441</v>
      </c>
      <c r="E182" s="67" t="s">
        <v>2589</v>
      </c>
      <c r="F182" s="187">
        <v>7.0</v>
      </c>
      <c r="G182" s="188" t="s">
        <v>106</v>
      </c>
      <c r="H182" s="180" t="s">
        <v>2192</v>
      </c>
      <c r="I182" s="154" t="s">
        <v>2583</v>
      </c>
      <c r="J182" s="38"/>
      <c r="K182" s="38"/>
      <c r="L182" s="38"/>
      <c r="M182" s="38"/>
      <c r="N182" s="38"/>
      <c r="O182" s="38"/>
      <c r="P182" s="38"/>
      <c r="Q182" s="38"/>
      <c r="R182" s="38"/>
      <c r="S182" s="38"/>
      <c r="T182" s="38"/>
      <c r="U182" s="38"/>
      <c r="V182" s="38"/>
      <c r="W182" s="38"/>
      <c r="X182" s="38"/>
      <c r="Y182" s="38"/>
      <c r="Z182" s="38"/>
      <c r="AA182" s="38"/>
      <c r="AB182" s="38"/>
      <c r="AC182" s="38"/>
      <c r="AD182" s="38"/>
    </row>
    <row r="183" ht="170.25" customHeight="1">
      <c r="A183" s="25" t="s">
        <v>2187</v>
      </c>
      <c r="B183" s="66" t="s">
        <v>2424</v>
      </c>
      <c r="C183" s="66" t="s">
        <v>103</v>
      </c>
      <c r="D183" s="66" t="s">
        <v>2443</v>
      </c>
      <c r="E183" s="67" t="s">
        <v>2590</v>
      </c>
      <c r="F183" s="187">
        <v>7.0</v>
      </c>
      <c r="G183" s="188" t="s">
        <v>106</v>
      </c>
      <c r="H183" s="180" t="s">
        <v>2192</v>
      </c>
      <c r="I183" s="154" t="s">
        <v>2583</v>
      </c>
      <c r="J183" s="38"/>
      <c r="K183" s="38"/>
      <c r="L183" s="38"/>
      <c r="M183" s="38"/>
      <c r="N183" s="38"/>
      <c r="O183" s="38"/>
      <c r="P183" s="38"/>
      <c r="Q183" s="38"/>
      <c r="R183" s="38"/>
      <c r="S183" s="38"/>
      <c r="T183" s="38"/>
      <c r="U183" s="38"/>
      <c r="V183" s="38"/>
      <c r="W183" s="38"/>
      <c r="X183" s="38"/>
      <c r="Y183" s="38"/>
      <c r="Z183" s="38"/>
      <c r="AA183" s="38"/>
      <c r="AB183" s="38"/>
      <c r="AC183" s="38"/>
      <c r="AD183" s="38"/>
    </row>
    <row r="184" ht="170.25" customHeight="1">
      <c r="A184" s="25" t="s">
        <v>2187</v>
      </c>
      <c r="B184" s="66" t="s">
        <v>2424</v>
      </c>
      <c r="C184" s="66" t="s">
        <v>103</v>
      </c>
      <c r="D184" s="66" t="s">
        <v>2446</v>
      </c>
      <c r="E184" s="67" t="s">
        <v>2591</v>
      </c>
      <c r="F184" s="187">
        <v>7.0</v>
      </c>
      <c r="G184" s="188" t="s">
        <v>106</v>
      </c>
      <c r="H184" s="180" t="s">
        <v>2192</v>
      </c>
      <c r="I184" s="154" t="s">
        <v>2293</v>
      </c>
      <c r="J184" s="38"/>
      <c r="K184" s="38"/>
      <c r="L184" s="38"/>
      <c r="M184" s="38"/>
      <c r="N184" s="38"/>
      <c r="O184" s="38"/>
      <c r="P184" s="38"/>
      <c r="Q184" s="38"/>
      <c r="R184" s="38"/>
      <c r="S184" s="38"/>
      <c r="T184" s="38"/>
      <c r="U184" s="38"/>
      <c r="V184" s="38"/>
      <c r="W184" s="38"/>
      <c r="X184" s="38"/>
      <c r="Y184" s="38"/>
      <c r="Z184" s="38"/>
      <c r="AA184" s="38"/>
      <c r="AB184" s="38"/>
      <c r="AC184" s="38"/>
      <c r="AD184" s="38"/>
    </row>
    <row r="185" ht="170.25" customHeight="1">
      <c r="A185" s="25" t="s">
        <v>2187</v>
      </c>
      <c r="B185" s="66" t="s">
        <v>2424</v>
      </c>
      <c r="C185" s="66" t="s">
        <v>103</v>
      </c>
      <c r="D185" s="66" t="s">
        <v>2448</v>
      </c>
      <c r="E185" s="67" t="s">
        <v>2592</v>
      </c>
      <c r="F185" s="187">
        <v>7.0</v>
      </c>
      <c r="G185" s="188" t="s">
        <v>106</v>
      </c>
      <c r="H185" s="180" t="s">
        <v>2192</v>
      </c>
      <c r="I185" s="154" t="s">
        <v>2293</v>
      </c>
      <c r="J185" s="38"/>
      <c r="K185" s="38"/>
      <c r="L185" s="38"/>
      <c r="M185" s="38"/>
      <c r="N185" s="38"/>
      <c r="O185" s="38"/>
      <c r="P185" s="38"/>
      <c r="Q185" s="38"/>
      <c r="R185" s="38"/>
      <c r="S185" s="38"/>
      <c r="T185" s="38"/>
      <c r="U185" s="38"/>
      <c r="V185" s="38"/>
      <c r="W185" s="38"/>
      <c r="X185" s="38"/>
      <c r="Y185" s="38"/>
      <c r="Z185" s="38"/>
      <c r="AA185" s="38"/>
      <c r="AB185" s="38"/>
      <c r="AC185" s="38"/>
      <c r="AD185" s="38"/>
    </row>
    <row r="186" ht="170.25" customHeight="1">
      <c r="A186" s="25" t="s">
        <v>2187</v>
      </c>
      <c r="B186" s="66" t="s">
        <v>2424</v>
      </c>
      <c r="C186" s="66" t="s">
        <v>103</v>
      </c>
      <c r="D186" s="66" t="s">
        <v>2450</v>
      </c>
      <c r="E186" s="67" t="s">
        <v>2593</v>
      </c>
      <c r="F186" s="187">
        <v>7.0</v>
      </c>
      <c r="G186" s="188" t="s">
        <v>106</v>
      </c>
      <c r="H186" s="180" t="s">
        <v>2192</v>
      </c>
      <c r="I186" s="154" t="s">
        <v>2583</v>
      </c>
      <c r="J186" s="38"/>
      <c r="K186" s="38"/>
      <c r="L186" s="38"/>
      <c r="M186" s="38"/>
      <c r="N186" s="38"/>
      <c r="O186" s="38"/>
      <c r="P186" s="38"/>
      <c r="Q186" s="38"/>
      <c r="R186" s="38"/>
      <c r="S186" s="38"/>
      <c r="T186" s="38"/>
      <c r="U186" s="38"/>
      <c r="V186" s="38"/>
      <c r="W186" s="38"/>
      <c r="X186" s="38"/>
      <c r="Y186" s="38"/>
      <c r="Z186" s="38"/>
      <c r="AA186" s="38"/>
      <c r="AB186" s="38"/>
      <c r="AC186" s="38"/>
      <c r="AD186" s="38"/>
    </row>
    <row r="187" ht="170.25" customHeight="1">
      <c r="A187" s="25" t="s">
        <v>2187</v>
      </c>
      <c r="B187" s="66" t="s">
        <v>2424</v>
      </c>
      <c r="C187" s="66" t="s">
        <v>103</v>
      </c>
      <c r="D187" s="66" t="s">
        <v>2453</v>
      </c>
      <c r="E187" s="67" t="s">
        <v>2594</v>
      </c>
      <c r="F187" s="187">
        <v>7.0</v>
      </c>
      <c r="G187" s="188" t="s">
        <v>106</v>
      </c>
      <c r="H187" s="180" t="s">
        <v>2192</v>
      </c>
      <c r="I187" s="154" t="s">
        <v>2293</v>
      </c>
      <c r="J187" s="38"/>
      <c r="K187" s="38"/>
      <c r="L187" s="38"/>
      <c r="M187" s="38"/>
      <c r="N187" s="38"/>
      <c r="O187" s="38"/>
      <c r="P187" s="38"/>
      <c r="Q187" s="38"/>
      <c r="R187" s="38"/>
      <c r="S187" s="38"/>
      <c r="T187" s="38"/>
      <c r="U187" s="38"/>
      <c r="V187" s="38"/>
      <c r="W187" s="38"/>
      <c r="X187" s="38"/>
      <c r="Y187" s="38"/>
      <c r="Z187" s="38"/>
      <c r="AA187" s="38"/>
      <c r="AB187" s="38"/>
      <c r="AC187" s="38"/>
      <c r="AD187" s="38"/>
    </row>
    <row r="188" ht="170.25" customHeight="1">
      <c r="A188" s="25" t="s">
        <v>2187</v>
      </c>
      <c r="B188" s="66" t="s">
        <v>2424</v>
      </c>
      <c r="C188" s="66" t="s">
        <v>103</v>
      </c>
      <c r="D188" s="66" t="s">
        <v>2455</v>
      </c>
      <c r="E188" s="67" t="s">
        <v>2595</v>
      </c>
      <c r="F188" s="187">
        <v>7.0</v>
      </c>
      <c r="G188" s="188" t="s">
        <v>106</v>
      </c>
      <c r="H188" s="180" t="s">
        <v>2192</v>
      </c>
      <c r="I188" s="154" t="s">
        <v>2293</v>
      </c>
      <c r="J188" s="38"/>
      <c r="K188" s="38"/>
      <c r="L188" s="38"/>
      <c r="M188" s="38"/>
      <c r="N188" s="38"/>
      <c r="O188" s="38"/>
      <c r="P188" s="38"/>
      <c r="Q188" s="38"/>
      <c r="R188" s="38"/>
      <c r="S188" s="38"/>
      <c r="T188" s="38"/>
      <c r="U188" s="38"/>
      <c r="V188" s="38"/>
      <c r="W188" s="38"/>
      <c r="X188" s="38"/>
      <c r="Y188" s="38"/>
      <c r="Z188" s="38"/>
      <c r="AA188" s="38"/>
      <c r="AB188" s="38"/>
      <c r="AC188" s="38"/>
      <c r="AD188" s="38"/>
    </row>
    <row r="189" ht="170.25" customHeight="1">
      <c r="A189" s="25" t="s">
        <v>2187</v>
      </c>
      <c r="B189" s="66" t="s">
        <v>2424</v>
      </c>
      <c r="C189" s="66" t="s">
        <v>103</v>
      </c>
      <c r="D189" s="66" t="s">
        <v>2457</v>
      </c>
      <c r="E189" s="67" t="s">
        <v>2596</v>
      </c>
      <c r="F189" s="187">
        <v>7.0</v>
      </c>
      <c r="G189" s="188" t="s">
        <v>106</v>
      </c>
      <c r="H189" s="180" t="s">
        <v>2192</v>
      </c>
      <c r="I189" s="154" t="s">
        <v>2293</v>
      </c>
      <c r="J189" s="38"/>
      <c r="K189" s="38"/>
      <c r="L189" s="38"/>
      <c r="M189" s="38"/>
      <c r="N189" s="38"/>
      <c r="O189" s="38"/>
      <c r="P189" s="38"/>
      <c r="Q189" s="38"/>
      <c r="R189" s="38"/>
      <c r="S189" s="38"/>
      <c r="T189" s="38"/>
      <c r="U189" s="38"/>
      <c r="V189" s="38"/>
      <c r="W189" s="38"/>
      <c r="X189" s="38"/>
      <c r="Y189" s="38"/>
      <c r="Z189" s="38"/>
      <c r="AA189" s="38"/>
      <c r="AB189" s="38"/>
      <c r="AC189" s="38"/>
      <c r="AD189" s="38"/>
    </row>
    <row r="190" ht="170.25" customHeight="1">
      <c r="A190" s="25" t="s">
        <v>2187</v>
      </c>
      <c r="B190" s="66" t="s">
        <v>2424</v>
      </c>
      <c r="C190" s="66" t="s">
        <v>103</v>
      </c>
      <c r="D190" s="66" t="s">
        <v>2459</v>
      </c>
      <c r="E190" s="67" t="s">
        <v>2597</v>
      </c>
      <c r="F190" s="187">
        <v>7.0</v>
      </c>
      <c r="G190" s="188" t="s">
        <v>106</v>
      </c>
      <c r="H190" s="180" t="s">
        <v>2192</v>
      </c>
      <c r="I190" s="154" t="s">
        <v>2583</v>
      </c>
      <c r="J190" s="38"/>
      <c r="K190" s="38"/>
      <c r="L190" s="38"/>
      <c r="M190" s="38"/>
      <c r="N190" s="38"/>
      <c r="O190" s="38"/>
      <c r="P190" s="38"/>
      <c r="Q190" s="38"/>
      <c r="R190" s="38"/>
      <c r="S190" s="38"/>
      <c r="T190" s="38"/>
      <c r="U190" s="38"/>
      <c r="V190" s="38"/>
      <c r="W190" s="38"/>
      <c r="X190" s="38"/>
      <c r="Y190" s="38"/>
      <c r="Z190" s="38"/>
      <c r="AA190" s="38"/>
      <c r="AB190" s="38"/>
      <c r="AC190" s="38"/>
      <c r="AD190" s="38"/>
    </row>
    <row r="191" ht="170.25" customHeight="1">
      <c r="A191" s="25" t="s">
        <v>2187</v>
      </c>
      <c r="B191" s="66" t="s">
        <v>2424</v>
      </c>
      <c r="C191" s="66" t="s">
        <v>103</v>
      </c>
      <c r="D191" s="66" t="s">
        <v>2462</v>
      </c>
      <c r="E191" s="67" t="s">
        <v>2598</v>
      </c>
      <c r="F191" s="187">
        <v>7.0</v>
      </c>
      <c r="G191" s="188" t="s">
        <v>106</v>
      </c>
      <c r="H191" s="180" t="s">
        <v>2192</v>
      </c>
      <c r="I191" s="154" t="s">
        <v>2293</v>
      </c>
      <c r="J191" s="38"/>
      <c r="K191" s="38"/>
      <c r="L191" s="38"/>
      <c r="M191" s="38"/>
      <c r="N191" s="38"/>
      <c r="O191" s="38"/>
      <c r="P191" s="38"/>
      <c r="Q191" s="38"/>
      <c r="R191" s="38"/>
      <c r="S191" s="38"/>
      <c r="T191" s="38"/>
      <c r="U191" s="38"/>
      <c r="V191" s="38"/>
      <c r="W191" s="38"/>
      <c r="X191" s="38"/>
      <c r="Y191" s="38"/>
      <c r="Z191" s="38"/>
      <c r="AA191" s="38"/>
      <c r="AB191" s="38"/>
      <c r="AC191" s="38"/>
      <c r="AD191" s="38"/>
    </row>
    <row r="192" ht="170.25" customHeight="1">
      <c r="A192" s="25" t="s">
        <v>2187</v>
      </c>
      <c r="B192" s="66" t="s">
        <v>2424</v>
      </c>
      <c r="C192" s="66" t="s">
        <v>103</v>
      </c>
      <c r="D192" s="66" t="s">
        <v>2464</v>
      </c>
      <c r="E192" s="67" t="s">
        <v>2465</v>
      </c>
      <c r="F192" s="187">
        <v>7.0</v>
      </c>
      <c r="G192" s="188" t="s">
        <v>106</v>
      </c>
      <c r="H192" s="180" t="s">
        <v>2192</v>
      </c>
      <c r="I192" s="154" t="s">
        <v>2599</v>
      </c>
      <c r="J192" s="38"/>
      <c r="K192" s="38"/>
      <c r="L192" s="38"/>
      <c r="M192" s="38"/>
      <c r="N192" s="38"/>
      <c r="O192" s="38"/>
      <c r="P192" s="38"/>
      <c r="Q192" s="38"/>
      <c r="R192" s="38"/>
      <c r="S192" s="38"/>
      <c r="T192" s="38"/>
      <c r="U192" s="38"/>
      <c r="V192" s="38"/>
      <c r="W192" s="38"/>
      <c r="X192" s="38"/>
      <c r="Y192" s="38"/>
      <c r="Z192" s="38"/>
      <c r="AA192" s="38"/>
      <c r="AB192" s="38"/>
      <c r="AC192" s="38"/>
      <c r="AD192" s="38"/>
    </row>
    <row r="193" ht="170.25" customHeight="1">
      <c r="A193" s="25" t="s">
        <v>2187</v>
      </c>
      <c r="B193" s="66" t="s">
        <v>2424</v>
      </c>
      <c r="C193" s="66" t="s">
        <v>103</v>
      </c>
      <c r="D193" s="66" t="s">
        <v>2467</v>
      </c>
      <c r="E193" s="67" t="s">
        <v>2468</v>
      </c>
      <c r="F193" s="187">
        <v>7.0</v>
      </c>
      <c r="G193" s="188" t="s">
        <v>106</v>
      </c>
      <c r="H193" s="180" t="s">
        <v>2192</v>
      </c>
      <c r="I193" s="154" t="s">
        <v>2293</v>
      </c>
      <c r="J193" s="38"/>
      <c r="K193" s="38"/>
      <c r="L193" s="38"/>
      <c r="M193" s="38"/>
      <c r="N193" s="38"/>
      <c r="O193" s="38"/>
      <c r="P193" s="38"/>
      <c r="Q193" s="38"/>
      <c r="R193" s="38"/>
      <c r="S193" s="38"/>
      <c r="T193" s="38"/>
      <c r="U193" s="38"/>
      <c r="V193" s="38"/>
      <c r="W193" s="38"/>
      <c r="X193" s="38"/>
      <c r="Y193" s="38"/>
      <c r="Z193" s="38"/>
      <c r="AA193" s="38"/>
      <c r="AB193" s="38"/>
      <c r="AC193" s="38"/>
      <c r="AD193" s="38"/>
    </row>
    <row r="194" ht="170.25" customHeight="1">
      <c r="A194" s="25" t="s">
        <v>2187</v>
      </c>
      <c r="B194" s="66" t="s">
        <v>2424</v>
      </c>
      <c r="C194" s="66" t="s">
        <v>103</v>
      </c>
      <c r="D194" s="66" t="s">
        <v>2469</v>
      </c>
      <c r="E194" s="67" t="s">
        <v>2470</v>
      </c>
      <c r="F194" s="187">
        <v>7.0</v>
      </c>
      <c r="G194" s="188" t="s">
        <v>106</v>
      </c>
      <c r="H194" s="180" t="s">
        <v>2192</v>
      </c>
      <c r="I194" s="154" t="s">
        <v>2293</v>
      </c>
      <c r="J194" s="38"/>
      <c r="K194" s="38"/>
      <c r="L194" s="38"/>
      <c r="M194" s="38"/>
      <c r="N194" s="38"/>
      <c r="O194" s="38"/>
      <c r="P194" s="38"/>
      <c r="Q194" s="38"/>
      <c r="R194" s="38"/>
      <c r="S194" s="38"/>
      <c r="T194" s="38"/>
      <c r="U194" s="38"/>
      <c r="V194" s="38"/>
      <c r="W194" s="38"/>
      <c r="X194" s="38"/>
      <c r="Y194" s="38"/>
      <c r="Z194" s="38"/>
      <c r="AA194" s="38"/>
      <c r="AB194" s="38"/>
      <c r="AC194" s="38"/>
      <c r="AD194" s="38"/>
    </row>
    <row r="195" ht="170.25" customHeight="1">
      <c r="A195" s="25" t="s">
        <v>2187</v>
      </c>
      <c r="B195" s="66" t="s">
        <v>2424</v>
      </c>
      <c r="C195" s="66" t="s">
        <v>103</v>
      </c>
      <c r="D195" s="66" t="s">
        <v>2471</v>
      </c>
      <c r="E195" s="67" t="s">
        <v>2472</v>
      </c>
      <c r="F195" s="187">
        <v>7.0</v>
      </c>
      <c r="G195" s="188" t="s">
        <v>106</v>
      </c>
      <c r="H195" s="180" t="s">
        <v>2192</v>
      </c>
      <c r="I195" s="154" t="s">
        <v>2293</v>
      </c>
      <c r="J195" s="38"/>
      <c r="K195" s="38"/>
      <c r="L195" s="38"/>
      <c r="M195" s="38"/>
      <c r="N195" s="38"/>
      <c r="O195" s="38"/>
      <c r="P195" s="38"/>
      <c r="Q195" s="38"/>
      <c r="R195" s="38"/>
      <c r="S195" s="38"/>
      <c r="T195" s="38"/>
      <c r="U195" s="38"/>
      <c r="V195" s="38"/>
      <c r="W195" s="38"/>
      <c r="X195" s="38"/>
      <c r="Y195" s="38"/>
      <c r="Z195" s="38"/>
      <c r="AA195" s="38"/>
      <c r="AB195" s="38"/>
      <c r="AC195" s="38"/>
      <c r="AD195" s="38"/>
    </row>
    <row r="196" ht="170.25" customHeight="1">
      <c r="A196" s="25" t="s">
        <v>2187</v>
      </c>
      <c r="B196" s="66" t="s">
        <v>2424</v>
      </c>
      <c r="C196" s="66" t="s">
        <v>103</v>
      </c>
      <c r="D196" s="66" t="s">
        <v>2473</v>
      </c>
      <c r="E196" s="67" t="s">
        <v>2474</v>
      </c>
      <c r="F196" s="187">
        <v>7.0</v>
      </c>
      <c r="G196" s="188" t="s">
        <v>106</v>
      </c>
      <c r="H196" s="180" t="s">
        <v>2192</v>
      </c>
      <c r="I196" s="154" t="s">
        <v>2293</v>
      </c>
      <c r="J196" s="38"/>
      <c r="K196" s="38"/>
      <c r="L196" s="38"/>
      <c r="M196" s="38"/>
      <c r="N196" s="38"/>
      <c r="O196" s="38"/>
      <c r="P196" s="38"/>
      <c r="Q196" s="38"/>
      <c r="R196" s="38"/>
      <c r="S196" s="38"/>
      <c r="T196" s="38"/>
      <c r="U196" s="38"/>
      <c r="V196" s="38"/>
      <c r="W196" s="38"/>
      <c r="X196" s="38"/>
      <c r="Y196" s="38"/>
      <c r="Z196" s="38"/>
      <c r="AA196" s="38"/>
      <c r="AB196" s="38"/>
      <c r="AC196" s="38"/>
      <c r="AD196" s="38"/>
    </row>
    <row r="197" ht="120.0" customHeight="1">
      <c r="A197" s="25" t="s">
        <v>2187</v>
      </c>
      <c r="B197" s="66" t="s">
        <v>2424</v>
      </c>
      <c r="C197" s="66" t="s">
        <v>103</v>
      </c>
      <c r="D197" s="66" t="s">
        <v>2475</v>
      </c>
      <c r="E197" s="67" t="s">
        <v>2476</v>
      </c>
      <c r="F197" s="187">
        <v>7.0</v>
      </c>
      <c r="G197" s="188" t="s">
        <v>106</v>
      </c>
      <c r="H197" s="180" t="s">
        <v>2192</v>
      </c>
      <c r="I197" s="154" t="s">
        <v>2293</v>
      </c>
      <c r="J197" s="38"/>
      <c r="K197" s="38"/>
      <c r="L197" s="38"/>
      <c r="M197" s="38"/>
      <c r="N197" s="38"/>
      <c r="O197" s="38"/>
      <c r="P197" s="38"/>
      <c r="Q197" s="38"/>
      <c r="R197" s="38"/>
      <c r="S197" s="38"/>
      <c r="T197" s="38"/>
      <c r="U197" s="38"/>
      <c r="V197" s="38"/>
      <c r="W197" s="38"/>
      <c r="X197" s="38"/>
      <c r="Y197" s="38"/>
      <c r="Z197" s="38"/>
      <c r="AA197" s="38"/>
      <c r="AB197" s="38"/>
      <c r="AC197" s="38"/>
      <c r="AD197" s="38"/>
    </row>
    <row r="198" ht="117.0" customHeight="1">
      <c r="A198" s="25" t="s">
        <v>2187</v>
      </c>
      <c r="B198" s="66" t="s">
        <v>2600</v>
      </c>
      <c r="C198" s="66" t="s">
        <v>103</v>
      </c>
      <c r="D198" s="66" t="s">
        <v>2601</v>
      </c>
      <c r="E198" s="67" t="s">
        <v>2602</v>
      </c>
      <c r="F198" s="187">
        <v>7.0</v>
      </c>
      <c r="G198" s="188" t="s">
        <v>106</v>
      </c>
      <c r="H198" s="180" t="s">
        <v>2192</v>
      </c>
      <c r="I198" s="154" t="s">
        <v>2603</v>
      </c>
      <c r="J198" s="38"/>
      <c r="K198" s="38"/>
      <c r="L198" s="38"/>
      <c r="M198" s="38"/>
      <c r="N198" s="38"/>
      <c r="O198" s="38"/>
      <c r="P198" s="38"/>
      <c r="Q198" s="38"/>
      <c r="R198" s="38"/>
      <c r="S198" s="38"/>
      <c r="T198" s="38"/>
      <c r="U198" s="38"/>
      <c r="V198" s="38"/>
      <c r="W198" s="38"/>
      <c r="X198" s="38"/>
      <c r="Y198" s="38"/>
      <c r="Z198" s="38"/>
      <c r="AA198" s="38"/>
      <c r="AB198" s="38"/>
      <c r="AC198" s="38"/>
      <c r="AD198" s="38"/>
    </row>
    <row r="199" ht="123.75" customHeight="1">
      <c r="A199" s="25" t="s">
        <v>2187</v>
      </c>
      <c r="B199" s="66" t="s">
        <v>2600</v>
      </c>
      <c r="C199" s="66" t="s">
        <v>103</v>
      </c>
      <c r="D199" s="66" t="s">
        <v>2604</v>
      </c>
      <c r="E199" s="67" t="s">
        <v>2605</v>
      </c>
      <c r="F199" s="187">
        <v>7.0</v>
      </c>
      <c r="G199" s="188" t="s">
        <v>106</v>
      </c>
      <c r="H199" s="180" t="s">
        <v>2192</v>
      </c>
      <c r="I199" s="154" t="s">
        <v>2603</v>
      </c>
      <c r="J199" s="38"/>
      <c r="K199" s="38"/>
      <c r="L199" s="38"/>
      <c r="M199" s="38"/>
      <c r="N199" s="38"/>
      <c r="O199" s="38"/>
      <c r="P199" s="38"/>
      <c r="Q199" s="38"/>
      <c r="R199" s="38"/>
      <c r="S199" s="38"/>
      <c r="T199" s="38"/>
      <c r="U199" s="38"/>
      <c r="V199" s="38"/>
      <c r="W199" s="38"/>
      <c r="X199" s="38"/>
      <c r="Y199" s="38"/>
      <c r="Z199" s="38"/>
      <c r="AA199" s="38"/>
      <c r="AB199" s="38"/>
      <c r="AC199" s="38"/>
      <c r="AD199" s="38"/>
    </row>
    <row r="200" ht="148.5" customHeight="1">
      <c r="A200" s="25" t="s">
        <v>2187</v>
      </c>
      <c r="B200" s="66" t="s">
        <v>2606</v>
      </c>
      <c r="C200" s="66" t="s">
        <v>103</v>
      </c>
      <c r="D200" s="66" t="s">
        <v>2607</v>
      </c>
      <c r="E200" s="67" t="s">
        <v>2608</v>
      </c>
      <c r="F200" s="187">
        <v>7.0</v>
      </c>
      <c r="G200" s="188" t="s">
        <v>106</v>
      </c>
      <c r="H200" s="180" t="s">
        <v>2192</v>
      </c>
      <c r="I200" s="154" t="s">
        <v>2609</v>
      </c>
      <c r="J200" s="38"/>
      <c r="K200" s="38"/>
      <c r="L200" s="38"/>
      <c r="M200" s="38"/>
      <c r="N200" s="38"/>
      <c r="O200" s="38"/>
      <c r="P200" s="38"/>
      <c r="Q200" s="38"/>
      <c r="R200" s="38"/>
      <c r="S200" s="38"/>
      <c r="T200" s="38"/>
      <c r="U200" s="38"/>
      <c r="V200" s="38"/>
      <c r="W200" s="38"/>
      <c r="X200" s="38"/>
      <c r="Y200" s="38"/>
      <c r="Z200" s="38"/>
      <c r="AA200" s="38"/>
      <c r="AB200" s="38"/>
      <c r="AC200" s="38"/>
      <c r="AD200" s="38"/>
    </row>
    <row r="201" ht="39.75" customHeight="1">
      <c r="A201" s="25"/>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ht="36.75" customHeight="1">
      <c r="A202" s="189" t="s">
        <v>2610</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2"/>
    </row>
    <row r="203" ht="135.75" customHeight="1">
      <c r="A203" s="190" t="s">
        <v>2611</v>
      </c>
      <c r="B203" s="190" t="s">
        <v>2612</v>
      </c>
      <c r="C203" s="190" t="s">
        <v>103</v>
      </c>
      <c r="D203" s="191" t="s">
        <v>2613</v>
      </c>
      <c r="E203" s="191" t="s">
        <v>2614</v>
      </c>
      <c r="F203" s="191" t="s">
        <v>1958</v>
      </c>
      <c r="G203" s="148" t="s">
        <v>106</v>
      </c>
      <c r="H203" s="192"/>
      <c r="I203" s="191" t="s">
        <v>2615</v>
      </c>
      <c r="J203" s="192"/>
      <c r="K203" s="192"/>
      <c r="L203" s="192"/>
      <c r="M203" s="192"/>
      <c r="N203" s="192"/>
      <c r="O203" s="192"/>
      <c r="P203" s="192"/>
      <c r="Q203" s="192"/>
      <c r="R203" s="192"/>
      <c r="S203" s="192"/>
      <c r="T203" s="192"/>
      <c r="U203" s="192"/>
      <c r="V203" s="192"/>
      <c r="W203" s="192"/>
      <c r="X203" s="192"/>
      <c r="Y203" s="192"/>
      <c r="Z203" s="192"/>
      <c r="AA203" s="192"/>
      <c r="AB203" s="192"/>
      <c r="AC203" s="192"/>
      <c r="AD203" s="192"/>
    </row>
    <row r="204" ht="123.0" customHeight="1">
      <c r="A204" s="190" t="s">
        <v>2611</v>
      </c>
      <c r="B204" s="190" t="s">
        <v>2616</v>
      </c>
      <c r="C204" s="193" t="s">
        <v>731</v>
      </c>
      <c r="D204" s="191" t="s">
        <v>2617</v>
      </c>
      <c r="E204" s="191" t="s">
        <v>2618</v>
      </c>
      <c r="F204" s="191" t="s">
        <v>1958</v>
      </c>
      <c r="G204" s="148" t="s">
        <v>106</v>
      </c>
      <c r="H204" s="192"/>
      <c r="I204" s="191" t="s">
        <v>2619</v>
      </c>
      <c r="J204" s="192"/>
      <c r="K204" s="192"/>
      <c r="L204" s="192"/>
      <c r="M204" s="192"/>
      <c r="N204" s="192"/>
      <c r="O204" s="192"/>
      <c r="P204" s="192"/>
      <c r="Q204" s="192"/>
      <c r="R204" s="192"/>
      <c r="S204" s="192"/>
      <c r="T204" s="192"/>
      <c r="U204" s="192"/>
      <c r="V204" s="192"/>
      <c r="W204" s="192"/>
      <c r="X204" s="192"/>
      <c r="Y204" s="192"/>
      <c r="Z204" s="192"/>
      <c r="AA204" s="192"/>
      <c r="AB204" s="192"/>
      <c r="AC204" s="192"/>
      <c r="AD204" s="192"/>
    </row>
    <row r="205" ht="134.25" customHeight="1">
      <c r="A205" s="190" t="s">
        <v>2611</v>
      </c>
      <c r="B205" s="190" t="s">
        <v>2616</v>
      </c>
      <c r="C205" s="190" t="s">
        <v>103</v>
      </c>
      <c r="D205" s="191" t="s">
        <v>2620</v>
      </c>
      <c r="E205" s="191" t="s">
        <v>2621</v>
      </c>
      <c r="F205" s="191" t="s">
        <v>1958</v>
      </c>
      <c r="G205" s="148" t="s">
        <v>106</v>
      </c>
      <c r="H205" s="192"/>
      <c r="I205" s="191" t="s">
        <v>2622</v>
      </c>
      <c r="J205" s="192"/>
      <c r="K205" s="192"/>
      <c r="L205" s="192"/>
      <c r="M205" s="192"/>
      <c r="N205" s="192"/>
      <c r="O205" s="192"/>
      <c r="P205" s="192"/>
      <c r="Q205" s="192"/>
      <c r="R205" s="192"/>
      <c r="S205" s="192"/>
      <c r="T205" s="192"/>
      <c r="U205" s="192"/>
      <c r="V205" s="192"/>
      <c r="W205" s="192"/>
      <c r="X205" s="192"/>
      <c r="Y205" s="192"/>
      <c r="Z205" s="192"/>
      <c r="AA205" s="192"/>
      <c r="AB205" s="192"/>
      <c r="AC205" s="192"/>
      <c r="AD205" s="192"/>
    </row>
    <row r="206" ht="118.5" customHeight="1">
      <c r="A206" s="190" t="s">
        <v>2611</v>
      </c>
      <c r="B206" s="190" t="s">
        <v>2623</v>
      </c>
      <c r="C206" s="193" t="s">
        <v>731</v>
      </c>
      <c r="D206" s="191" t="s">
        <v>2624</v>
      </c>
      <c r="E206" s="191" t="s">
        <v>2625</v>
      </c>
      <c r="F206" s="191" t="s">
        <v>1958</v>
      </c>
      <c r="G206" s="148" t="s">
        <v>106</v>
      </c>
      <c r="H206" s="192"/>
      <c r="I206" s="191" t="s">
        <v>2626</v>
      </c>
      <c r="J206" s="192"/>
      <c r="K206" s="192"/>
      <c r="L206" s="192"/>
      <c r="M206" s="192"/>
      <c r="N206" s="192"/>
      <c r="O206" s="192"/>
      <c r="P206" s="192"/>
      <c r="Q206" s="192"/>
      <c r="R206" s="192"/>
      <c r="S206" s="192"/>
      <c r="T206" s="192"/>
      <c r="U206" s="192"/>
      <c r="V206" s="192"/>
      <c r="W206" s="192"/>
      <c r="X206" s="192"/>
      <c r="Y206" s="192"/>
      <c r="Z206" s="192"/>
      <c r="AA206" s="192"/>
      <c r="AB206" s="192"/>
      <c r="AC206" s="192"/>
      <c r="AD206" s="192"/>
    </row>
    <row r="207" ht="133.5" customHeight="1">
      <c r="A207" s="190" t="s">
        <v>2611</v>
      </c>
      <c r="B207" s="190" t="s">
        <v>2623</v>
      </c>
      <c r="C207" s="190" t="s">
        <v>103</v>
      </c>
      <c r="D207" s="191" t="s">
        <v>2627</v>
      </c>
      <c r="E207" s="191" t="s">
        <v>2628</v>
      </c>
      <c r="F207" s="191" t="s">
        <v>1958</v>
      </c>
      <c r="G207" s="148" t="s">
        <v>106</v>
      </c>
      <c r="H207" s="192"/>
      <c r="I207" s="191" t="s">
        <v>2629</v>
      </c>
      <c r="J207" s="192"/>
      <c r="K207" s="192"/>
      <c r="L207" s="192"/>
      <c r="M207" s="192"/>
      <c r="N207" s="192"/>
      <c r="O207" s="192"/>
      <c r="P207" s="192"/>
      <c r="Q207" s="192"/>
      <c r="R207" s="192"/>
      <c r="S207" s="192"/>
      <c r="T207" s="192"/>
      <c r="U207" s="192"/>
      <c r="V207" s="192"/>
      <c r="W207" s="192"/>
      <c r="X207" s="192"/>
      <c r="Y207" s="192"/>
      <c r="Z207" s="192"/>
      <c r="AA207" s="192"/>
      <c r="AB207" s="192"/>
      <c r="AC207" s="192"/>
      <c r="AD207" s="192"/>
    </row>
    <row r="208" ht="135.75" customHeight="1">
      <c r="A208" s="190" t="s">
        <v>2611</v>
      </c>
      <c r="B208" s="190" t="s">
        <v>2630</v>
      </c>
      <c r="C208" s="193" t="s">
        <v>731</v>
      </c>
      <c r="D208" s="191" t="s">
        <v>2631</v>
      </c>
      <c r="E208" s="191" t="s">
        <v>2632</v>
      </c>
      <c r="F208" s="191" t="s">
        <v>1958</v>
      </c>
      <c r="G208" s="148" t="s">
        <v>106</v>
      </c>
      <c r="H208" s="192"/>
      <c r="I208" s="191" t="s">
        <v>2633</v>
      </c>
      <c r="J208" s="192"/>
      <c r="K208" s="192"/>
      <c r="L208" s="192"/>
      <c r="M208" s="192"/>
      <c r="N208" s="192"/>
      <c r="O208" s="192"/>
      <c r="P208" s="192"/>
      <c r="Q208" s="192"/>
      <c r="R208" s="192"/>
      <c r="S208" s="192"/>
      <c r="T208" s="192"/>
      <c r="U208" s="192"/>
      <c r="V208" s="192"/>
      <c r="W208" s="192"/>
      <c r="X208" s="192"/>
      <c r="Y208" s="192"/>
      <c r="Z208" s="192"/>
      <c r="AA208" s="192"/>
      <c r="AB208" s="192"/>
      <c r="AC208" s="192"/>
      <c r="AD208" s="192"/>
    </row>
    <row r="209" ht="165.75" customHeight="1">
      <c r="A209" s="190" t="s">
        <v>2611</v>
      </c>
      <c r="B209" s="190" t="s">
        <v>2634</v>
      </c>
      <c r="C209" s="109" t="s">
        <v>2118</v>
      </c>
      <c r="D209" s="109" t="s">
        <v>2635</v>
      </c>
      <c r="E209" s="191" t="s">
        <v>2636</v>
      </c>
      <c r="F209" s="191" t="s">
        <v>1958</v>
      </c>
      <c r="G209" s="148" t="s">
        <v>106</v>
      </c>
      <c r="H209" s="157"/>
      <c r="I209" s="109" t="s">
        <v>2637</v>
      </c>
      <c r="J209" s="157"/>
      <c r="K209" s="157"/>
      <c r="L209" s="157"/>
      <c r="M209" s="157"/>
      <c r="N209" s="157"/>
      <c r="O209" s="157"/>
      <c r="P209" s="157"/>
      <c r="Q209" s="157"/>
      <c r="R209" s="157"/>
      <c r="S209" s="157"/>
      <c r="T209" s="157"/>
      <c r="U209" s="157"/>
      <c r="V209" s="157"/>
      <c r="W209" s="157"/>
      <c r="X209" s="157"/>
      <c r="Y209" s="157"/>
      <c r="Z209" s="157"/>
      <c r="AA209" s="157"/>
      <c r="AB209" s="157"/>
      <c r="AC209" s="157"/>
      <c r="AD209" s="157"/>
    </row>
    <row r="210" ht="155.25" customHeight="1">
      <c r="A210" s="190" t="s">
        <v>2611</v>
      </c>
      <c r="B210" s="190" t="s">
        <v>2638</v>
      </c>
      <c r="C210" s="109" t="s">
        <v>2118</v>
      </c>
      <c r="D210" s="109" t="s">
        <v>2639</v>
      </c>
      <c r="E210" s="109" t="s">
        <v>2640</v>
      </c>
      <c r="F210" s="191" t="s">
        <v>1958</v>
      </c>
      <c r="G210" s="148" t="s">
        <v>106</v>
      </c>
      <c r="H210" s="157"/>
      <c r="I210" s="109" t="s">
        <v>2641</v>
      </c>
      <c r="J210" s="157"/>
      <c r="K210" s="157"/>
      <c r="L210" s="157"/>
      <c r="M210" s="157"/>
      <c r="N210" s="157"/>
      <c r="O210" s="157"/>
      <c r="P210" s="157"/>
      <c r="Q210" s="157"/>
      <c r="R210" s="157"/>
      <c r="S210" s="157"/>
      <c r="T210" s="157"/>
      <c r="U210" s="157"/>
      <c r="V210" s="157"/>
      <c r="W210" s="157"/>
      <c r="X210" s="157"/>
      <c r="Y210" s="157"/>
      <c r="Z210" s="157"/>
      <c r="AA210" s="157"/>
      <c r="AB210" s="157"/>
      <c r="AC210" s="157"/>
      <c r="AD210" s="157"/>
    </row>
    <row r="211" ht="165.75" customHeight="1">
      <c r="A211" s="190" t="s">
        <v>2611</v>
      </c>
      <c r="B211" s="190" t="s">
        <v>2642</v>
      </c>
      <c r="C211" s="109" t="s">
        <v>2118</v>
      </c>
      <c r="D211" s="109" t="s">
        <v>2643</v>
      </c>
      <c r="E211" s="109" t="s">
        <v>2644</v>
      </c>
      <c r="F211" s="191" t="s">
        <v>1958</v>
      </c>
      <c r="G211" s="148" t="s">
        <v>106</v>
      </c>
      <c r="H211" s="157"/>
      <c r="I211" s="109" t="s">
        <v>2645</v>
      </c>
      <c r="J211" s="157"/>
      <c r="K211" s="157"/>
      <c r="L211" s="157"/>
      <c r="M211" s="157"/>
      <c r="N211" s="157"/>
      <c r="O211" s="157"/>
      <c r="P211" s="157"/>
      <c r="Q211" s="157"/>
      <c r="R211" s="157"/>
      <c r="S211" s="157"/>
      <c r="T211" s="157"/>
      <c r="U211" s="157"/>
      <c r="V211" s="157"/>
      <c r="W211" s="157"/>
      <c r="X211" s="157"/>
      <c r="Y211" s="157"/>
      <c r="Z211" s="157"/>
      <c r="AA211" s="157"/>
      <c r="AB211" s="157"/>
      <c r="AC211" s="157"/>
      <c r="AD211" s="157"/>
    </row>
    <row r="212" ht="36.75" customHeight="1">
      <c r="A212" s="189" t="s">
        <v>2646</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2"/>
    </row>
    <row r="213" ht="90.75" customHeight="1">
      <c r="A213" s="190" t="s">
        <v>2611</v>
      </c>
      <c r="B213" s="190" t="s">
        <v>2647</v>
      </c>
      <c r="C213" s="157"/>
      <c r="D213" s="109" t="s">
        <v>2648</v>
      </c>
      <c r="E213" s="109" t="s">
        <v>2649</v>
      </c>
      <c r="F213" s="191" t="s">
        <v>1958</v>
      </c>
      <c r="G213" s="148" t="s">
        <v>106</v>
      </c>
      <c r="H213" s="157"/>
      <c r="I213" s="109" t="s">
        <v>2650</v>
      </c>
      <c r="J213" s="157"/>
      <c r="K213" s="157"/>
      <c r="L213" s="157"/>
      <c r="M213" s="157"/>
      <c r="N213" s="157"/>
      <c r="O213" s="157"/>
      <c r="P213" s="157"/>
      <c r="Q213" s="157"/>
      <c r="R213" s="157"/>
      <c r="S213" s="157"/>
      <c r="T213" s="157"/>
      <c r="U213" s="157"/>
      <c r="V213" s="157"/>
      <c r="W213" s="157"/>
      <c r="X213" s="157"/>
      <c r="Y213" s="157"/>
      <c r="Z213" s="157"/>
      <c r="AA213" s="157"/>
      <c r="AB213" s="157"/>
      <c r="AC213" s="157"/>
      <c r="AD213" s="157"/>
    </row>
    <row r="214" ht="90.0" customHeight="1">
      <c r="A214" s="190" t="s">
        <v>2611</v>
      </c>
      <c r="B214" s="190" t="s">
        <v>2647</v>
      </c>
      <c r="C214" s="157"/>
      <c r="D214" s="109" t="s">
        <v>2651</v>
      </c>
      <c r="E214" s="109" t="s">
        <v>2652</v>
      </c>
      <c r="F214" s="191" t="s">
        <v>1958</v>
      </c>
      <c r="G214" s="148" t="s">
        <v>106</v>
      </c>
      <c r="H214" s="157"/>
      <c r="I214" s="109" t="s">
        <v>2653</v>
      </c>
      <c r="J214" s="157"/>
      <c r="K214" s="157"/>
      <c r="L214" s="157"/>
      <c r="M214" s="157"/>
      <c r="N214" s="157"/>
      <c r="O214" s="157"/>
      <c r="P214" s="157"/>
      <c r="Q214" s="157"/>
      <c r="R214" s="157"/>
      <c r="S214" s="157"/>
      <c r="T214" s="157"/>
      <c r="U214" s="157"/>
      <c r="V214" s="157"/>
      <c r="W214" s="157"/>
      <c r="X214" s="157"/>
      <c r="Y214" s="157"/>
      <c r="Z214" s="157"/>
      <c r="AA214" s="157"/>
      <c r="AB214" s="157"/>
      <c r="AC214" s="157"/>
      <c r="AD214" s="157"/>
    </row>
    <row r="215" ht="90.75" customHeight="1">
      <c r="A215" s="190" t="s">
        <v>2611</v>
      </c>
      <c r="B215" s="190" t="s">
        <v>2647</v>
      </c>
      <c r="C215" s="190"/>
      <c r="D215" s="191" t="s">
        <v>2654</v>
      </c>
      <c r="E215" s="191" t="s">
        <v>2655</v>
      </c>
      <c r="F215" s="191" t="s">
        <v>1958</v>
      </c>
      <c r="G215" s="148" t="s">
        <v>106</v>
      </c>
      <c r="H215" s="192"/>
      <c r="I215" s="191" t="s">
        <v>2656</v>
      </c>
      <c r="J215" s="192"/>
      <c r="K215" s="192"/>
      <c r="L215" s="192"/>
      <c r="M215" s="192"/>
      <c r="N215" s="192"/>
      <c r="O215" s="192"/>
      <c r="P215" s="192"/>
      <c r="Q215" s="192"/>
      <c r="R215" s="192"/>
      <c r="S215" s="192"/>
      <c r="T215" s="192"/>
      <c r="U215" s="192"/>
      <c r="V215" s="192"/>
      <c r="W215" s="192"/>
      <c r="X215" s="192"/>
      <c r="Y215" s="192"/>
      <c r="Z215" s="192"/>
      <c r="AA215" s="192"/>
      <c r="AB215" s="192"/>
      <c r="AC215" s="192"/>
      <c r="AD215" s="192"/>
    </row>
    <row r="216" ht="112.5" customHeight="1">
      <c r="A216" s="190" t="s">
        <v>2611</v>
      </c>
      <c r="B216" s="190" t="s">
        <v>2647</v>
      </c>
      <c r="C216" s="190"/>
      <c r="D216" s="191" t="s">
        <v>2657</v>
      </c>
      <c r="E216" s="191" t="s">
        <v>2658</v>
      </c>
      <c r="F216" s="191" t="s">
        <v>1958</v>
      </c>
      <c r="G216" s="148" t="s">
        <v>106</v>
      </c>
      <c r="H216" s="192"/>
      <c r="I216" s="191" t="s">
        <v>2659</v>
      </c>
      <c r="J216" s="192"/>
      <c r="K216" s="192"/>
      <c r="L216" s="192"/>
      <c r="M216" s="192"/>
      <c r="N216" s="192"/>
      <c r="O216" s="192"/>
      <c r="P216" s="192"/>
      <c r="Q216" s="192"/>
      <c r="R216" s="192"/>
      <c r="S216" s="192"/>
      <c r="T216" s="192"/>
      <c r="U216" s="192"/>
      <c r="V216" s="192"/>
      <c r="W216" s="192"/>
      <c r="X216" s="192"/>
      <c r="Y216" s="192"/>
      <c r="Z216" s="192"/>
      <c r="AA216" s="192"/>
      <c r="AB216" s="192"/>
      <c r="AC216" s="192"/>
      <c r="AD216" s="192"/>
    </row>
    <row r="217" ht="100.5" customHeight="1">
      <c r="A217" s="190" t="s">
        <v>2611</v>
      </c>
      <c r="B217" s="190" t="s">
        <v>2647</v>
      </c>
      <c r="C217" s="157"/>
      <c r="D217" s="109" t="s">
        <v>2660</v>
      </c>
      <c r="E217" s="109" t="s">
        <v>2661</v>
      </c>
      <c r="F217" s="191" t="s">
        <v>1958</v>
      </c>
      <c r="G217" s="148" t="s">
        <v>106</v>
      </c>
      <c r="H217" s="157"/>
      <c r="I217" s="109" t="s">
        <v>2662</v>
      </c>
      <c r="J217" s="157"/>
      <c r="K217" s="157"/>
      <c r="L217" s="157"/>
      <c r="M217" s="157"/>
      <c r="N217" s="157"/>
      <c r="O217" s="157"/>
      <c r="P217" s="157"/>
      <c r="Q217" s="157"/>
      <c r="R217" s="157"/>
      <c r="S217" s="157"/>
      <c r="T217" s="157"/>
      <c r="U217" s="157"/>
      <c r="V217" s="157"/>
      <c r="W217" s="157"/>
      <c r="X217" s="157"/>
      <c r="Y217" s="157"/>
      <c r="Z217" s="157"/>
      <c r="AA217" s="157"/>
      <c r="AB217" s="157"/>
      <c r="AC217" s="157"/>
      <c r="AD217" s="157"/>
    </row>
    <row r="218" ht="148.5" customHeight="1">
      <c r="A218" s="190" t="s">
        <v>2611</v>
      </c>
      <c r="B218" s="190" t="s">
        <v>2647</v>
      </c>
      <c r="C218" s="157"/>
      <c r="D218" s="109" t="s">
        <v>2663</v>
      </c>
      <c r="E218" s="109" t="s">
        <v>2664</v>
      </c>
      <c r="F218" s="191" t="s">
        <v>1958</v>
      </c>
      <c r="G218" s="148" t="s">
        <v>106</v>
      </c>
      <c r="H218" s="157"/>
      <c r="I218" s="109" t="s">
        <v>2665</v>
      </c>
      <c r="J218" s="157"/>
      <c r="K218" s="157"/>
      <c r="L218" s="157"/>
      <c r="M218" s="157"/>
      <c r="N218" s="157"/>
      <c r="O218" s="157"/>
      <c r="P218" s="157"/>
      <c r="Q218" s="157"/>
      <c r="R218" s="157"/>
      <c r="S218" s="157"/>
      <c r="T218" s="157"/>
      <c r="U218" s="157"/>
      <c r="V218" s="157"/>
      <c r="W218" s="157"/>
      <c r="X218" s="157"/>
      <c r="Y218" s="157"/>
      <c r="Z218" s="157"/>
      <c r="AA218" s="157"/>
      <c r="AB218" s="157"/>
      <c r="AC218" s="157"/>
      <c r="AD218" s="157"/>
    </row>
    <row r="219" ht="138.0" customHeight="1">
      <c r="A219" s="190" t="s">
        <v>2611</v>
      </c>
      <c r="B219" s="190" t="s">
        <v>2647</v>
      </c>
      <c r="C219" s="157"/>
      <c r="D219" s="109" t="s">
        <v>2666</v>
      </c>
      <c r="E219" s="109" t="s">
        <v>2667</v>
      </c>
      <c r="F219" s="191" t="s">
        <v>1958</v>
      </c>
      <c r="G219" s="148" t="s">
        <v>106</v>
      </c>
      <c r="H219" s="157"/>
      <c r="I219" s="109" t="s">
        <v>2668</v>
      </c>
      <c r="J219" s="157"/>
      <c r="K219" s="157"/>
      <c r="L219" s="157"/>
      <c r="M219" s="157"/>
      <c r="N219" s="157"/>
      <c r="O219" s="157"/>
      <c r="P219" s="157"/>
      <c r="Q219" s="157"/>
      <c r="R219" s="157"/>
      <c r="S219" s="157"/>
      <c r="T219" s="157"/>
      <c r="U219" s="157"/>
      <c r="V219" s="157"/>
      <c r="W219" s="157"/>
      <c r="X219" s="157"/>
      <c r="Y219" s="157"/>
      <c r="Z219" s="157"/>
      <c r="AA219" s="157"/>
      <c r="AB219" s="157"/>
      <c r="AC219" s="157"/>
      <c r="AD219" s="157"/>
    </row>
    <row r="220" ht="140.25" customHeight="1">
      <c r="A220" s="190" t="s">
        <v>2611</v>
      </c>
      <c r="B220" s="190" t="s">
        <v>2647</v>
      </c>
      <c r="C220" s="157"/>
      <c r="D220" s="109" t="s">
        <v>2669</v>
      </c>
      <c r="E220" s="109" t="s">
        <v>2670</v>
      </c>
      <c r="F220" s="191" t="s">
        <v>1958</v>
      </c>
      <c r="G220" s="148" t="s">
        <v>106</v>
      </c>
      <c r="H220" s="157"/>
      <c r="I220" s="109" t="s">
        <v>2671</v>
      </c>
      <c r="J220" s="157"/>
      <c r="K220" s="157"/>
      <c r="L220" s="157"/>
      <c r="M220" s="157"/>
      <c r="N220" s="157"/>
      <c r="O220" s="157"/>
      <c r="P220" s="157"/>
      <c r="Q220" s="157"/>
      <c r="R220" s="157"/>
      <c r="S220" s="157"/>
      <c r="T220" s="157"/>
      <c r="U220" s="157"/>
      <c r="V220" s="157"/>
      <c r="W220" s="157"/>
      <c r="X220" s="157"/>
      <c r="Y220" s="157"/>
      <c r="Z220" s="157"/>
      <c r="AA220" s="157"/>
      <c r="AB220" s="157"/>
      <c r="AC220" s="157"/>
      <c r="AD220" s="157"/>
    </row>
    <row r="221" ht="191.25" customHeight="1">
      <c r="A221" s="190" t="s">
        <v>2611</v>
      </c>
      <c r="B221" s="190" t="s">
        <v>2647</v>
      </c>
      <c r="C221" s="157"/>
      <c r="D221" s="109" t="s">
        <v>2672</v>
      </c>
      <c r="E221" s="109" t="s">
        <v>2673</v>
      </c>
      <c r="F221" s="191" t="s">
        <v>1958</v>
      </c>
      <c r="G221" s="148" t="s">
        <v>106</v>
      </c>
      <c r="H221" s="157"/>
      <c r="I221" s="109" t="s">
        <v>2674</v>
      </c>
      <c r="J221" s="157"/>
      <c r="K221" s="157"/>
      <c r="L221" s="157"/>
      <c r="M221" s="157"/>
      <c r="N221" s="157"/>
      <c r="O221" s="157"/>
      <c r="P221" s="157"/>
      <c r="Q221" s="157"/>
      <c r="R221" s="157"/>
      <c r="S221" s="157"/>
      <c r="T221" s="157"/>
      <c r="U221" s="157"/>
      <c r="V221" s="157"/>
      <c r="W221" s="157"/>
      <c r="X221" s="157"/>
      <c r="Y221" s="157"/>
      <c r="Z221" s="157"/>
      <c r="AA221" s="157"/>
      <c r="AB221" s="157"/>
      <c r="AC221" s="157"/>
      <c r="AD221" s="157"/>
    </row>
    <row r="222" ht="181.5" customHeight="1">
      <c r="A222" s="190" t="s">
        <v>2611</v>
      </c>
      <c r="B222" s="190" t="s">
        <v>2647</v>
      </c>
      <c r="C222" s="157"/>
      <c r="D222" s="109" t="s">
        <v>2675</v>
      </c>
      <c r="E222" s="109" t="s">
        <v>2676</v>
      </c>
      <c r="F222" s="191" t="s">
        <v>1958</v>
      </c>
      <c r="G222" s="148" t="s">
        <v>106</v>
      </c>
      <c r="H222" s="157"/>
      <c r="I222" s="109" t="s">
        <v>2677</v>
      </c>
      <c r="J222" s="157"/>
      <c r="K222" s="157"/>
      <c r="L222" s="157"/>
      <c r="M222" s="157"/>
      <c r="N222" s="157"/>
      <c r="O222" s="157"/>
      <c r="P222" s="157"/>
      <c r="Q222" s="157"/>
      <c r="R222" s="157"/>
      <c r="S222" s="157"/>
      <c r="T222" s="157"/>
      <c r="U222" s="157"/>
      <c r="V222" s="157"/>
      <c r="W222" s="157"/>
      <c r="X222" s="157"/>
      <c r="Y222" s="157"/>
      <c r="Z222" s="157"/>
      <c r="AA222" s="157"/>
      <c r="AB222" s="157"/>
      <c r="AC222" s="157"/>
      <c r="AD222" s="157"/>
    </row>
    <row r="223" ht="192.0" customHeight="1">
      <c r="A223" s="190" t="s">
        <v>2611</v>
      </c>
      <c r="B223" s="190" t="s">
        <v>2647</v>
      </c>
      <c r="C223" s="157"/>
      <c r="D223" s="109" t="s">
        <v>2678</v>
      </c>
      <c r="E223" s="109" t="s">
        <v>2679</v>
      </c>
      <c r="F223" s="191" t="s">
        <v>1958</v>
      </c>
      <c r="G223" s="148" t="s">
        <v>106</v>
      </c>
      <c r="H223" s="157"/>
      <c r="I223" s="109" t="s">
        <v>2680</v>
      </c>
      <c r="J223" s="157"/>
      <c r="K223" s="157"/>
      <c r="L223" s="157"/>
      <c r="M223" s="157"/>
      <c r="N223" s="157"/>
      <c r="O223" s="157"/>
      <c r="P223" s="157"/>
      <c r="Q223" s="157"/>
      <c r="R223" s="157"/>
      <c r="S223" s="157"/>
      <c r="T223" s="157"/>
      <c r="U223" s="157"/>
      <c r="V223" s="157"/>
      <c r="W223" s="157"/>
      <c r="X223" s="157"/>
      <c r="Y223" s="157"/>
      <c r="Z223" s="157"/>
      <c r="AA223" s="157"/>
      <c r="AB223" s="157"/>
      <c r="AC223" s="157"/>
      <c r="AD223" s="157"/>
    </row>
    <row r="224" ht="198.75" customHeight="1">
      <c r="A224" s="190" t="s">
        <v>2611</v>
      </c>
      <c r="B224" s="190" t="s">
        <v>2647</v>
      </c>
      <c r="C224" s="157"/>
      <c r="D224" s="109" t="s">
        <v>2681</v>
      </c>
      <c r="E224" s="109" t="s">
        <v>2682</v>
      </c>
      <c r="F224" s="191" t="s">
        <v>1958</v>
      </c>
      <c r="G224" s="148" t="s">
        <v>106</v>
      </c>
      <c r="H224" s="157"/>
      <c r="I224" s="109" t="s">
        <v>2683</v>
      </c>
      <c r="J224" s="157"/>
      <c r="K224" s="157"/>
      <c r="L224" s="157"/>
      <c r="M224" s="157"/>
      <c r="N224" s="157"/>
      <c r="O224" s="157"/>
      <c r="P224" s="157"/>
      <c r="Q224" s="157"/>
      <c r="R224" s="157"/>
      <c r="S224" s="157"/>
      <c r="T224" s="157"/>
      <c r="U224" s="157"/>
      <c r="V224" s="157"/>
      <c r="W224" s="157"/>
      <c r="X224" s="157"/>
      <c r="Y224" s="157"/>
      <c r="Z224" s="157"/>
      <c r="AA224" s="157"/>
      <c r="AB224" s="157"/>
      <c r="AC224" s="157"/>
      <c r="AD224" s="157"/>
    </row>
    <row r="225" ht="151.5" customHeight="1">
      <c r="A225" s="190" t="s">
        <v>2611</v>
      </c>
      <c r="B225" s="190" t="s">
        <v>2647</v>
      </c>
      <c r="C225" s="157"/>
      <c r="D225" s="109" t="s">
        <v>2684</v>
      </c>
      <c r="E225" s="109" t="s">
        <v>2685</v>
      </c>
      <c r="F225" s="191" t="s">
        <v>1958</v>
      </c>
      <c r="G225" s="148" t="s">
        <v>106</v>
      </c>
      <c r="H225" s="157"/>
      <c r="I225" s="109" t="s">
        <v>2686</v>
      </c>
      <c r="J225" s="157"/>
      <c r="K225" s="157"/>
      <c r="L225" s="157"/>
      <c r="M225" s="157"/>
      <c r="N225" s="157"/>
      <c r="O225" s="157"/>
      <c r="P225" s="157"/>
      <c r="Q225" s="157"/>
      <c r="R225" s="157"/>
      <c r="S225" s="157"/>
      <c r="T225" s="157"/>
      <c r="U225" s="157"/>
      <c r="V225" s="157"/>
      <c r="W225" s="157"/>
      <c r="X225" s="157"/>
      <c r="Y225" s="157"/>
      <c r="Z225" s="157"/>
      <c r="AA225" s="157"/>
      <c r="AB225" s="157"/>
      <c r="AC225" s="157"/>
      <c r="AD225" s="157"/>
    </row>
    <row r="226" ht="144.75" customHeight="1">
      <c r="A226" s="190" t="s">
        <v>2611</v>
      </c>
      <c r="B226" s="190" t="s">
        <v>2647</v>
      </c>
      <c r="C226" s="109" t="s">
        <v>103</v>
      </c>
      <c r="D226" s="109" t="s">
        <v>2687</v>
      </c>
      <c r="E226" s="109" t="s">
        <v>2688</v>
      </c>
      <c r="F226" s="191" t="s">
        <v>1958</v>
      </c>
      <c r="G226" s="148" t="s">
        <v>106</v>
      </c>
      <c r="H226" s="157"/>
      <c r="I226" s="109" t="s">
        <v>2689</v>
      </c>
      <c r="J226" s="157"/>
      <c r="K226" s="157"/>
      <c r="L226" s="157"/>
      <c r="M226" s="157"/>
      <c r="N226" s="157"/>
      <c r="O226" s="157"/>
      <c r="P226" s="157"/>
      <c r="Q226" s="157"/>
      <c r="R226" s="157"/>
      <c r="S226" s="157"/>
      <c r="T226" s="157"/>
      <c r="U226" s="157"/>
      <c r="V226" s="157"/>
      <c r="W226" s="157"/>
      <c r="X226" s="157"/>
      <c r="Y226" s="157"/>
      <c r="Z226" s="157"/>
      <c r="AA226" s="157"/>
      <c r="AB226" s="157"/>
      <c r="AC226" s="157"/>
      <c r="AD226" s="157"/>
    </row>
    <row r="227" ht="126.0" customHeight="1">
      <c r="A227" s="194" t="s">
        <v>2611</v>
      </c>
      <c r="B227" s="194" t="s">
        <v>2647</v>
      </c>
      <c r="C227" s="109" t="s">
        <v>103</v>
      </c>
      <c r="D227" s="109" t="s">
        <v>2690</v>
      </c>
      <c r="E227" s="109" t="s">
        <v>2691</v>
      </c>
      <c r="F227" s="191" t="s">
        <v>1958</v>
      </c>
      <c r="G227" s="148" t="s">
        <v>106</v>
      </c>
      <c r="H227" s="157"/>
      <c r="I227" s="109" t="s">
        <v>2692</v>
      </c>
      <c r="J227" s="157"/>
      <c r="K227" s="157"/>
      <c r="L227" s="157"/>
      <c r="M227" s="157"/>
      <c r="N227" s="157"/>
      <c r="O227" s="157"/>
      <c r="P227" s="157"/>
      <c r="Q227" s="157"/>
      <c r="R227" s="157"/>
      <c r="S227" s="157"/>
      <c r="T227" s="157"/>
      <c r="U227" s="157"/>
      <c r="V227" s="157"/>
      <c r="W227" s="157"/>
      <c r="X227" s="157"/>
      <c r="Y227" s="157"/>
      <c r="Z227" s="157"/>
      <c r="AA227" s="157"/>
      <c r="AB227" s="157"/>
      <c r="AC227" s="157"/>
      <c r="AD227" s="157"/>
    </row>
    <row r="228" ht="36.75" customHeight="1">
      <c r="A228" s="189" t="s">
        <v>2693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2"/>
    </row>
    <row r="229" ht="77.25" customHeight="1">
      <c r="A229" s="194" t="s">
        <v>2611</v>
      </c>
      <c r="B229" s="109" t="s">
        <v>40</v>
      </c>
      <c r="C229" s="109" t="s">
        <v>103</v>
      </c>
      <c r="D229" s="109" t="s">
        <v>2694</v>
      </c>
      <c r="E229" s="109" t="s">
        <v>2695</v>
      </c>
      <c r="F229" s="191" t="s">
        <v>1958</v>
      </c>
      <c r="G229" s="148" t="s">
        <v>106</v>
      </c>
      <c r="H229" s="157"/>
      <c r="I229" s="109" t="s">
        <v>2696</v>
      </c>
      <c r="J229" s="157"/>
      <c r="K229" s="157"/>
      <c r="L229" s="157"/>
      <c r="M229" s="157"/>
      <c r="N229" s="157"/>
      <c r="O229" s="157"/>
      <c r="P229" s="157"/>
      <c r="Q229" s="157"/>
      <c r="R229" s="157"/>
      <c r="S229" s="157"/>
      <c r="T229" s="157"/>
      <c r="U229" s="157"/>
      <c r="V229" s="157"/>
      <c r="W229" s="157"/>
      <c r="X229" s="157"/>
      <c r="Y229" s="157"/>
      <c r="Z229" s="157"/>
      <c r="AA229" s="157"/>
      <c r="AB229" s="157"/>
      <c r="AC229" s="157"/>
      <c r="AD229" s="157"/>
    </row>
    <row r="230" ht="78.0" customHeight="1">
      <c r="A230" s="194" t="s">
        <v>2611</v>
      </c>
      <c r="B230" s="109" t="s">
        <v>40</v>
      </c>
      <c r="C230" s="109" t="s">
        <v>663</v>
      </c>
      <c r="D230" s="109" t="s">
        <v>2697</v>
      </c>
      <c r="E230" s="109" t="s">
        <v>2698</v>
      </c>
      <c r="F230" s="191" t="s">
        <v>1958</v>
      </c>
      <c r="G230" s="148" t="s">
        <v>106</v>
      </c>
      <c r="H230" s="157"/>
      <c r="I230" s="109" t="s">
        <v>2699</v>
      </c>
      <c r="J230" s="157"/>
      <c r="K230" s="157"/>
      <c r="L230" s="157"/>
      <c r="M230" s="157"/>
      <c r="N230" s="157"/>
      <c r="O230" s="157"/>
      <c r="P230" s="157"/>
      <c r="Q230" s="157"/>
      <c r="R230" s="157"/>
      <c r="S230" s="157"/>
      <c r="T230" s="157"/>
      <c r="U230" s="157"/>
      <c r="V230" s="157"/>
      <c r="W230" s="157"/>
      <c r="X230" s="157"/>
      <c r="Y230" s="157"/>
      <c r="Z230" s="157"/>
      <c r="AA230" s="157"/>
      <c r="AB230" s="157"/>
      <c r="AC230" s="157"/>
      <c r="AD230" s="157"/>
    </row>
    <row r="231" ht="77.25" customHeight="1">
      <c r="A231" s="194" t="s">
        <v>2611</v>
      </c>
      <c r="B231" s="109" t="s">
        <v>40</v>
      </c>
      <c r="C231" s="109" t="s">
        <v>663</v>
      </c>
      <c r="D231" s="109" t="s">
        <v>2700</v>
      </c>
      <c r="E231" s="109" t="s">
        <v>2701</v>
      </c>
      <c r="F231" s="191" t="s">
        <v>1958</v>
      </c>
      <c r="G231" s="148" t="s">
        <v>106</v>
      </c>
      <c r="H231" s="157"/>
      <c r="I231" s="109" t="s">
        <v>2702</v>
      </c>
      <c r="J231" s="157"/>
      <c r="K231" s="157"/>
      <c r="L231" s="157"/>
      <c r="M231" s="157"/>
      <c r="N231" s="157"/>
      <c r="O231" s="157"/>
      <c r="P231" s="157"/>
      <c r="Q231" s="157"/>
      <c r="R231" s="157"/>
      <c r="S231" s="157"/>
      <c r="T231" s="157"/>
      <c r="U231" s="157"/>
      <c r="V231" s="157"/>
      <c r="W231" s="157"/>
      <c r="X231" s="157"/>
      <c r="Y231" s="157"/>
      <c r="Z231" s="157"/>
      <c r="AA231" s="157"/>
      <c r="AB231" s="157"/>
      <c r="AC231" s="157"/>
      <c r="AD231" s="157"/>
    </row>
    <row r="232" ht="69.75" customHeight="1">
      <c r="A232" s="194" t="s">
        <v>2611</v>
      </c>
      <c r="B232" s="109" t="s">
        <v>40</v>
      </c>
      <c r="C232" s="109" t="s">
        <v>663</v>
      </c>
      <c r="D232" s="109" t="s">
        <v>2703</v>
      </c>
      <c r="E232" s="109" t="s">
        <v>2704</v>
      </c>
      <c r="F232" s="191" t="s">
        <v>1958</v>
      </c>
      <c r="G232" s="148" t="s">
        <v>106</v>
      </c>
      <c r="H232" s="157"/>
      <c r="I232" s="109" t="s">
        <v>2705</v>
      </c>
      <c r="J232" s="157"/>
      <c r="K232" s="157"/>
      <c r="L232" s="157"/>
      <c r="M232" s="157"/>
      <c r="N232" s="157"/>
      <c r="O232" s="157"/>
      <c r="P232" s="157"/>
      <c r="Q232" s="157"/>
      <c r="R232" s="157"/>
      <c r="S232" s="157"/>
      <c r="T232" s="157"/>
      <c r="U232" s="157"/>
      <c r="V232" s="157"/>
      <c r="W232" s="157"/>
      <c r="X232" s="157"/>
      <c r="Y232" s="157"/>
      <c r="Z232" s="157"/>
      <c r="AA232" s="157"/>
      <c r="AB232" s="157"/>
      <c r="AC232" s="157"/>
      <c r="AD232" s="157"/>
    </row>
    <row r="233" ht="81.0" customHeight="1">
      <c r="A233" s="194" t="s">
        <v>2611</v>
      </c>
      <c r="B233" s="109" t="s">
        <v>2706</v>
      </c>
      <c r="C233" s="109" t="s">
        <v>103</v>
      </c>
      <c r="D233" s="109" t="s">
        <v>2707</v>
      </c>
      <c r="E233" s="109" t="s">
        <v>2708</v>
      </c>
      <c r="F233" s="191" t="s">
        <v>1958</v>
      </c>
      <c r="G233" s="148" t="s">
        <v>106</v>
      </c>
      <c r="H233" s="157"/>
      <c r="I233" s="109" t="s">
        <v>2696</v>
      </c>
      <c r="J233" s="157"/>
      <c r="K233" s="157"/>
      <c r="L233" s="157"/>
      <c r="M233" s="157"/>
      <c r="N233" s="157"/>
      <c r="O233" s="157"/>
      <c r="P233" s="157"/>
      <c r="Q233" s="157"/>
      <c r="R233" s="157"/>
      <c r="S233" s="157"/>
      <c r="T233" s="157"/>
      <c r="U233" s="157"/>
      <c r="V233" s="157"/>
      <c r="W233" s="157"/>
      <c r="X233" s="157"/>
      <c r="Y233" s="157"/>
      <c r="Z233" s="157"/>
      <c r="AA233" s="157"/>
      <c r="AB233" s="157"/>
      <c r="AC233" s="157"/>
      <c r="AD233" s="157"/>
    </row>
    <row r="234" ht="75.75" customHeight="1">
      <c r="A234" s="194" t="s">
        <v>2611</v>
      </c>
      <c r="B234" s="109" t="s">
        <v>2706</v>
      </c>
      <c r="C234" s="109" t="s">
        <v>663</v>
      </c>
      <c r="D234" s="109" t="s">
        <v>2709</v>
      </c>
      <c r="E234" s="109" t="s">
        <v>2710</v>
      </c>
      <c r="F234" s="191" t="s">
        <v>1958</v>
      </c>
      <c r="G234" s="148" t="s">
        <v>106</v>
      </c>
      <c r="H234" s="157"/>
      <c r="I234" s="109" t="s">
        <v>2699</v>
      </c>
      <c r="J234" s="157"/>
      <c r="K234" s="157"/>
      <c r="L234" s="157"/>
      <c r="M234" s="157"/>
      <c r="N234" s="157"/>
      <c r="O234" s="157"/>
      <c r="P234" s="157"/>
      <c r="Q234" s="157"/>
      <c r="R234" s="157"/>
      <c r="S234" s="157"/>
      <c r="T234" s="157"/>
      <c r="U234" s="157"/>
      <c r="V234" s="157"/>
      <c r="W234" s="157"/>
      <c r="X234" s="157"/>
      <c r="Y234" s="157"/>
      <c r="Z234" s="157"/>
      <c r="AA234" s="157"/>
      <c r="AB234" s="157"/>
      <c r="AC234" s="157"/>
      <c r="AD234" s="157"/>
    </row>
    <row r="235" ht="72.0" customHeight="1">
      <c r="A235" s="194" t="s">
        <v>2611</v>
      </c>
      <c r="B235" s="109" t="s">
        <v>2706</v>
      </c>
      <c r="C235" s="109" t="s">
        <v>663</v>
      </c>
      <c r="D235" s="109" t="s">
        <v>2711</v>
      </c>
      <c r="E235" s="109" t="s">
        <v>2712</v>
      </c>
      <c r="F235" s="191" t="s">
        <v>1958</v>
      </c>
      <c r="G235" s="148" t="s">
        <v>106</v>
      </c>
      <c r="H235" s="157"/>
      <c r="I235" s="109" t="s">
        <v>2702</v>
      </c>
      <c r="J235" s="157"/>
      <c r="K235" s="157"/>
      <c r="L235" s="157"/>
      <c r="M235" s="157"/>
      <c r="N235" s="157"/>
      <c r="O235" s="157"/>
      <c r="P235" s="157"/>
      <c r="Q235" s="157"/>
      <c r="R235" s="157"/>
      <c r="S235" s="157"/>
      <c r="T235" s="157"/>
      <c r="U235" s="157"/>
      <c r="V235" s="157"/>
      <c r="W235" s="157"/>
      <c r="X235" s="157"/>
      <c r="Y235" s="157"/>
      <c r="Z235" s="157"/>
      <c r="AA235" s="157"/>
      <c r="AB235" s="157"/>
      <c r="AC235" s="157"/>
      <c r="AD235" s="157"/>
    </row>
    <row r="236" ht="69.0" customHeight="1">
      <c r="A236" s="194" t="s">
        <v>2611</v>
      </c>
      <c r="B236" s="109" t="s">
        <v>2706</v>
      </c>
      <c r="C236" s="109" t="s">
        <v>663</v>
      </c>
      <c r="D236" s="109" t="s">
        <v>2713</v>
      </c>
      <c r="E236" s="109" t="s">
        <v>2714</v>
      </c>
      <c r="F236" s="191" t="s">
        <v>1958</v>
      </c>
      <c r="G236" s="148" t="s">
        <v>106</v>
      </c>
      <c r="H236" s="157"/>
      <c r="I236" s="109" t="s">
        <v>2715</v>
      </c>
      <c r="J236" s="157"/>
      <c r="K236" s="157"/>
      <c r="L236" s="157"/>
      <c r="M236" s="157"/>
      <c r="N236" s="157"/>
      <c r="O236" s="157"/>
      <c r="P236" s="157"/>
      <c r="Q236" s="157"/>
      <c r="R236" s="157"/>
      <c r="S236" s="157"/>
      <c r="T236" s="157"/>
      <c r="U236" s="157"/>
      <c r="V236" s="157"/>
      <c r="W236" s="157"/>
      <c r="X236" s="157"/>
      <c r="Y236" s="157"/>
      <c r="Z236" s="157"/>
      <c r="AA236" s="157"/>
      <c r="AB236" s="157"/>
      <c r="AC236" s="157"/>
      <c r="AD236" s="157"/>
    </row>
    <row r="237" ht="67.5" customHeight="1">
      <c r="A237" s="194" t="s">
        <v>2611</v>
      </c>
      <c r="B237" s="109" t="s">
        <v>2706</v>
      </c>
      <c r="C237" s="109" t="s">
        <v>663</v>
      </c>
      <c r="D237" s="109" t="s">
        <v>2716</v>
      </c>
      <c r="E237" s="109" t="s">
        <v>2717</v>
      </c>
      <c r="F237" s="191" t="s">
        <v>1958</v>
      </c>
      <c r="G237" s="148" t="s">
        <v>106</v>
      </c>
      <c r="H237" s="157"/>
      <c r="I237" s="109" t="s">
        <v>2718</v>
      </c>
      <c r="J237" s="157"/>
      <c r="K237" s="157"/>
      <c r="L237" s="157"/>
      <c r="M237" s="157"/>
      <c r="N237" s="157"/>
      <c r="O237" s="157"/>
      <c r="P237" s="157"/>
      <c r="Q237" s="157"/>
      <c r="R237" s="157"/>
      <c r="S237" s="157"/>
      <c r="T237" s="157"/>
      <c r="U237" s="157"/>
      <c r="V237" s="157"/>
      <c r="W237" s="157"/>
      <c r="X237" s="157"/>
      <c r="Y237" s="157"/>
      <c r="Z237" s="157"/>
      <c r="AA237" s="157"/>
      <c r="AB237" s="157"/>
      <c r="AC237" s="157"/>
      <c r="AD237" s="157"/>
    </row>
    <row r="238" ht="64.5" customHeight="1">
      <c r="A238" s="194" t="s">
        <v>2611</v>
      </c>
      <c r="B238" s="109" t="s">
        <v>2706</v>
      </c>
      <c r="C238" s="109" t="s">
        <v>663</v>
      </c>
      <c r="D238" s="109" t="s">
        <v>2719</v>
      </c>
      <c r="E238" s="109" t="s">
        <v>2720</v>
      </c>
      <c r="F238" s="191" t="s">
        <v>1958</v>
      </c>
      <c r="G238" s="148" t="s">
        <v>106</v>
      </c>
      <c r="H238" s="157"/>
      <c r="I238" s="109" t="s">
        <v>2721</v>
      </c>
      <c r="J238" s="157"/>
      <c r="K238" s="157"/>
      <c r="L238" s="157"/>
      <c r="M238" s="157"/>
      <c r="N238" s="157"/>
      <c r="O238" s="157"/>
      <c r="P238" s="157"/>
      <c r="Q238" s="157"/>
      <c r="R238" s="157"/>
      <c r="S238" s="157"/>
      <c r="T238" s="157"/>
      <c r="U238" s="157"/>
      <c r="V238" s="157"/>
      <c r="W238" s="157"/>
      <c r="X238" s="157"/>
      <c r="Y238" s="157"/>
      <c r="Z238" s="157"/>
      <c r="AA238" s="157"/>
      <c r="AB238" s="157"/>
      <c r="AC238" s="157"/>
      <c r="AD238" s="157"/>
    </row>
    <row r="239" ht="63.0" customHeight="1">
      <c r="A239" s="194" t="s">
        <v>2611</v>
      </c>
      <c r="B239" s="109" t="s">
        <v>2722</v>
      </c>
      <c r="C239" s="109" t="s">
        <v>103</v>
      </c>
      <c r="D239" s="109" t="s">
        <v>2723</v>
      </c>
      <c r="E239" s="109" t="s">
        <v>2724</v>
      </c>
      <c r="F239" s="191" t="s">
        <v>1958</v>
      </c>
      <c r="G239" s="148" t="s">
        <v>106</v>
      </c>
      <c r="H239" s="157"/>
      <c r="I239" s="109" t="s">
        <v>2696</v>
      </c>
      <c r="J239" s="157"/>
      <c r="K239" s="157"/>
      <c r="L239" s="157"/>
      <c r="M239" s="157"/>
      <c r="N239" s="157"/>
      <c r="O239" s="157"/>
      <c r="P239" s="157"/>
      <c r="Q239" s="157"/>
      <c r="R239" s="157"/>
      <c r="S239" s="157"/>
      <c r="T239" s="157"/>
      <c r="U239" s="157"/>
      <c r="V239" s="157"/>
      <c r="W239" s="157"/>
      <c r="X239" s="157"/>
      <c r="Y239" s="157"/>
      <c r="Z239" s="157"/>
      <c r="AA239" s="157"/>
      <c r="AB239" s="157"/>
      <c r="AC239" s="157"/>
      <c r="AD239" s="157"/>
    </row>
    <row r="240" ht="54.75" customHeight="1">
      <c r="A240" s="194" t="s">
        <v>2611</v>
      </c>
      <c r="B240" s="109" t="s">
        <v>2722</v>
      </c>
      <c r="C240" s="109" t="s">
        <v>663</v>
      </c>
      <c r="D240" s="109" t="s">
        <v>2725</v>
      </c>
      <c r="E240" s="109" t="s">
        <v>2726</v>
      </c>
      <c r="F240" s="191" t="s">
        <v>1958</v>
      </c>
      <c r="G240" s="148" t="s">
        <v>106</v>
      </c>
      <c r="H240" s="157"/>
      <c r="I240" s="109" t="s">
        <v>2699</v>
      </c>
      <c r="J240" s="157"/>
      <c r="K240" s="157"/>
      <c r="L240" s="157"/>
      <c r="M240" s="157"/>
      <c r="N240" s="157"/>
      <c r="O240" s="157"/>
      <c r="P240" s="157"/>
      <c r="Q240" s="157"/>
      <c r="R240" s="157"/>
      <c r="S240" s="157"/>
      <c r="T240" s="157"/>
      <c r="U240" s="157"/>
      <c r="V240" s="157"/>
      <c r="W240" s="157"/>
      <c r="X240" s="157"/>
      <c r="Y240" s="157"/>
      <c r="Z240" s="157"/>
      <c r="AA240" s="157"/>
      <c r="AB240" s="157"/>
      <c r="AC240" s="157"/>
      <c r="AD240" s="157"/>
    </row>
    <row r="241" ht="62.25" customHeight="1">
      <c r="A241" s="194" t="s">
        <v>2611</v>
      </c>
      <c r="B241" s="109" t="s">
        <v>2722</v>
      </c>
      <c r="C241" s="109" t="s">
        <v>663</v>
      </c>
      <c r="D241" s="109" t="s">
        <v>2727</v>
      </c>
      <c r="E241" s="109" t="s">
        <v>2728</v>
      </c>
      <c r="F241" s="191" t="s">
        <v>1958</v>
      </c>
      <c r="G241" s="148" t="s">
        <v>106</v>
      </c>
      <c r="H241" s="157"/>
      <c r="I241" s="109" t="s">
        <v>2702</v>
      </c>
      <c r="J241" s="157"/>
      <c r="K241" s="157"/>
      <c r="L241" s="157"/>
      <c r="M241" s="157"/>
      <c r="N241" s="157"/>
      <c r="O241" s="157"/>
      <c r="P241" s="157"/>
      <c r="Q241" s="157"/>
      <c r="R241" s="157"/>
      <c r="S241" s="157"/>
      <c r="T241" s="157"/>
      <c r="U241" s="157"/>
      <c r="V241" s="157"/>
      <c r="W241" s="157"/>
      <c r="X241" s="157"/>
      <c r="Y241" s="157"/>
      <c r="Z241" s="157"/>
      <c r="AA241" s="157"/>
      <c r="AB241" s="157"/>
      <c r="AC241" s="157"/>
      <c r="AD241" s="157"/>
    </row>
    <row r="242" ht="57.0" customHeight="1">
      <c r="A242" s="194" t="s">
        <v>2611</v>
      </c>
      <c r="B242" s="109" t="s">
        <v>2722</v>
      </c>
      <c r="C242" s="109" t="s">
        <v>663</v>
      </c>
      <c r="D242" s="109" t="s">
        <v>2729</v>
      </c>
      <c r="E242" s="109" t="s">
        <v>2730</v>
      </c>
      <c r="F242" s="191" t="s">
        <v>1958</v>
      </c>
      <c r="G242" s="148" t="s">
        <v>106</v>
      </c>
      <c r="H242" s="157"/>
      <c r="I242" s="109" t="s">
        <v>2731</v>
      </c>
      <c r="J242" s="157"/>
      <c r="K242" s="157"/>
      <c r="L242" s="157"/>
      <c r="M242" s="157"/>
      <c r="N242" s="157"/>
      <c r="O242" s="157"/>
      <c r="P242" s="157"/>
      <c r="Q242" s="157"/>
      <c r="R242" s="157"/>
      <c r="S242" s="157"/>
      <c r="T242" s="157"/>
      <c r="U242" s="157"/>
      <c r="V242" s="157"/>
      <c r="W242" s="157"/>
      <c r="X242" s="157"/>
      <c r="Y242" s="157"/>
      <c r="Z242" s="157"/>
      <c r="AA242" s="157"/>
      <c r="AB242" s="157"/>
      <c r="AC242" s="157"/>
      <c r="AD242" s="157"/>
    </row>
    <row r="243" ht="68.25" customHeight="1">
      <c r="A243" s="194" t="s">
        <v>2611</v>
      </c>
      <c r="B243" s="109" t="s">
        <v>2722</v>
      </c>
      <c r="C243" s="109" t="s">
        <v>663</v>
      </c>
      <c r="D243" s="109" t="s">
        <v>2732</v>
      </c>
      <c r="E243" s="109" t="s">
        <v>2733</v>
      </c>
      <c r="F243" s="191" t="s">
        <v>1958</v>
      </c>
      <c r="G243" s="148" t="s">
        <v>106</v>
      </c>
      <c r="H243" s="157"/>
      <c r="I243" s="109" t="s">
        <v>2734</v>
      </c>
      <c r="J243" s="157"/>
      <c r="K243" s="157"/>
      <c r="L243" s="157"/>
      <c r="M243" s="157"/>
      <c r="N243" s="157"/>
      <c r="O243" s="157"/>
      <c r="P243" s="157"/>
      <c r="Q243" s="157"/>
      <c r="R243" s="157"/>
      <c r="S243" s="157"/>
      <c r="T243" s="157"/>
      <c r="U243" s="157"/>
      <c r="V243" s="157"/>
      <c r="W243" s="157"/>
      <c r="X243" s="157"/>
      <c r="Y243" s="157"/>
      <c r="Z243" s="157"/>
      <c r="AA243" s="157"/>
      <c r="AB243" s="157"/>
      <c r="AC243" s="157"/>
      <c r="AD243" s="157"/>
    </row>
    <row r="244" ht="69.75" customHeight="1">
      <c r="A244" s="194" t="s">
        <v>2611</v>
      </c>
      <c r="B244" s="109" t="s">
        <v>2722</v>
      </c>
      <c r="C244" s="109" t="s">
        <v>663</v>
      </c>
      <c r="D244" s="109" t="s">
        <v>2735</v>
      </c>
      <c r="E244" s="109" t="s">
        <v>2736</v>
      </c>
      <c r="F244" s="191" t="s">
        <v>1958</v>
      </c>
      <c r="G244" s="148" t="s">
        <v>106</v>
      </c>
      <c r="H244" s="157"/>
      <c r="I244" s="109" t="s">
        <v>2737</v>
      </c>
      <c r="J244" s="157"/>
      <c r="K244" s="157"/>
      <c r="L244" s="157"/>
      <c r="M244" s="157"/>
      <c r="N244" s="157"/>
      <c r="O244" s="157"/>
      <c r="P244" s="157"/>
      <c r="Q244" s="157"/>
      <c r="R244" s="157"/>
      <c r="S244" s="157"/>
      <c r="T244" s="157"/>
      <c r="U244" s="157"/>
      <c r="V244" s="157"/>
      <c r="W244" s="157"/>
      <c r="X244" s="157"/>
      <c r="Y244" s="157"/>
      <c r="Z244" s="157"/>
      <c r="AA244" s="157"/>
      <c r="AB244" s="157"/>
      <c r="AC244" s="157"/>
      <c r="AD244" s="157"/>
    </row>
    <row r="245" ht="60.0" customHeight="1">
      <c r="A245" s="194" t="s">
        <v>2611</v>
      </c>
      <c r="B245" s="109" t="s">
        <v>2738</v>
      </c>
      <c r="C245" s="109" t="s">
        <v>103</v>
      </c>
      <c r="D245" s="109" t="s">
        <v>2739</v>
      </c>
      <c r="E245" s="109" t="s">
        <v>2740</v>
      </c>
      <c r="F245" s="191" t="s">
        <v>1958</v>
      </c>
      <c r="G245" s="148" t="s">
        <v>106</v>
      </c>
      <c r="H245" s="157"/>
      <c r="I245" s="109" t="s">
        <v>2696</v>
      </c>
      <c r="J245" s="157"/>
      <c r="K245" s="157"/>
      <c r="L245" s="157"/>
      <c r="M245" s="157"/>
      <c r="N245" s="157"/>
      <c r="O245" s="157"/>
      <c r="P245" s="157"/>
      <c r="Q245" s="157"/>
      <c r="R245" s="157"/>
      <c r="S245" s="157"/>
      <c r="T245" s="157"/>
      <c r="U245" s="157"/>
      <c r="V245" s="157"/>
      <c r="W245" s="157"/>
      <c r="X245" s="157"/>
      <c r="Y245" s="157"/>
      <c r="Z245" s="157"/>
      <c r="AA245" s="157"/>
      <c r="AB245" s="157"/>
      <c r="AC245" s="157"/>
      <c r="AD245" s="157"/>
    </row>
    <row r="246" ht="66.0" customHeight="1">
      <c r="A246" s="194" t="s">
        <v>2611</v>
      </c>
      <c r="B246" s="109" t="s">
        <v>2738</v>
      </c>
      <c r="C246" s="109" t="s">
        <v>663</v>
      </c>
      <c r="D246" s="109" t="s">
        <v>2741</v>
      </c>
      <c r="E246" s="109" t="s">
        <v>2742</v>
      </c>
      <c r="F246" s="191" t="s">
        <v>1958</v>
      </c>
      <c r="G246" s="148" t="s">
        <v>106</v>
      </c>
      <c r="H246" s="157"/>
      <c r="I246" s="109" t="s">
        <v>2699</v>
      </c>
      <c r="J246" s="157"/>
      <c r="K246" s="157"/>
      <c r="L246" s="157"/>
      <c r="M246" s="157"/>
      <c r="N246" s="157"/>
      <c r="O246" s="157"/>
      <c r="P246" s="157"/>
      <c r="Q246" s="157"/>
      <c r="R246" s="157"/>
      <c r="S246" s="157"/>
      <c r="T246" s="157"/>
      <c r="U246" s="157"/>
      <c r="V246" s="157"/>
      <c r="W246" s="157"/>
      <c r="X246" s="157"/>
      <c r="Y246" s="157"/>
      <c r="Z246" s="157"/>
      <c r="AA246" s="157"/>
      <c r="AB246" s="157"/>
      <c r="AC246" s="157"/>
      <c r="AD246" s="157"/>
    </row>
    <row r="247" ht="60.75" customHeight="1">
      <c r="A247" s="194" t="s">
        <v>2611</v>
      </c>
      <c r="B247" s="109" t="s">
        <v>2738</v>
      </c>
      <c r="C247" s="109" t="s">
        <v>663</v>
      </c>
      <c r="D247" s="109" t="s">
        <v>2743</v>
      </c>
      <c r="E247" s="109" t="s">
        <v>2744</v>
      </c>
      <c r="F247" s="191" t="s">
        <v>1958</v>
      </c>
      <c r="G247" s="148" t="s">
        <v>106</v>
      </c>
      <c r="H247" s="157"/>
      <c r="I247" s="109" t="s">
        <v>2745</v>
      </c>
      <c r="J247" s="157"/>
      <c r="K247" s="157"/>
      <c r="L247" s="157"/>
      <c r="M247" s="157"/>
      <c r="N247" s="157"/>
      <c r="O247" s="157"/>
      <c r="P247" s="157"/>
      <c r="Q247" s="157"/>
      <c r="R247" s="157"/>
      <c r="S247" s="157"/>
      <c r="T247" s="157"/>
      <c r="U247" s="157"/>
      <c r="V247" s="157"/>
      <c r="W247" s="157"/>
      <c r="X247" s="157"/>
      <c r="Y247" s="157"/>
      <c r="Z247" s="157"/>
      <c r="AA247" s="157"/>
      <c r="AB247" s="157"/>
      <c r="AC247" s="157"/>
      <c r="AD247" s="157"/>
    </row>
    <row r="248" ht="68.25" customHeight="1">
      <c r="A248" s="194" t="s">
        <v>2611</v>
      </c>
      <c r="B248" s="109" t="s">
        <v>2738</v>
      </c>
      <c r="C248" s="109" t="s">
        <v>663</v>
      </c>
      <c r="D248" s="109" t="s">
        <v>2746</v>
      </c>
      <c r="E248" s="109" t="s">
        <v>2747</v>
      </c>
      <c r="F248" s="191" t="s">
        <v>1958</v>
      </c>
      <c r="G248" s="148" t="s">
        <v>106</v>
      </c>
      <c r="H248" s="157"/>
      <c r="I248" s="109" t="s">
        <v>2748</v>
      </c>
      <c r="J248" s="157"/>
      <c r="K248" s="157"/>
      <c r="L248" s="157"/>
      <c r="M248" s="157"/>
      <c r="N248" s="157"/>
      <c r="O248" s="157"/>
      <c r="P248" s="157"/>
      <c r="Q248" s="157"/>
      <c r="R248" s="157"/>
      <c r="S248" s="157"/>
      <c r="T248" s="157"/>
      <c r="U248" s="157"/>
      <c r="V248" s="157"/>
      <c r="W248" s="157"/>
      <c r="X248" s="157"/>
      <c r="Y248" s="157"/>
      <c r="Z248" s="157"/>
      <c r="AA248" s="157"/>
      <c r="AB248" s="157"/>
      <c r="AC248" s="157"/>
      <c r="AD248" s="157"/>
    </row>
    <row r="249" ht="79.5" customHeight="1">
      <c r="A249" s="194" t="s">
        <v>2611</v>
      </c>
      <c r="B249" s="109" t="s">
        <v>2749</v>
      </c>
      <c r="C249" s="109" t="s">
        <v>103</v>
      </c>
      <c r="D249" s="109" t="s">
        <v>2750</v>
      </c>
      <c r="E249" s="109" t="s">
        <v>2751</v>
      </c>
      <c r="F249" s="191" t="s">
        <v>1958</v>
      </c>
      <c r="G249" s="148" t="s">
        <v>106</v>
      </c>
      <c r="H249" s="157"/>
      <c r="I249" s="109" t="s">
        <v>2696</v>
      </c>
      <c r="J249" s="157"/>
      <c r="K249" s="157"/>
      <c r="L249" s="157"/>
      <c r="M249" s="157"/>
      <c r="N249" s="157"/>
      <c r="O249" s="157"/>
      <c r="P249" s="157"/>
      <c r="Q249" s="157"/>
      <c r="R249" s="157"/>
      <c r="S249" s="157"/>
      <c r="T249" s="157"/>
      <c r="U249" s="157"/>
      <c r="V249" s="157"/>
      <c r="W249" s="157"/>
      <c r="X249" s="157"/>
      <c r="Y249" s="157"/>
      <c r="Z249" s="157"/>
      <c r="AA249" s="157"/>
      <c r="AB249" s="157"/>
      <c r="AC249" s="157"/>
      <c r="AD249" s="157"/>
    </row>
    <row r="250" ht="60.0" customHeight="1">
      <c r="A250" s="194" t="s">
        <v>2611</v>
      </c>
      <c r="B250" s="109" t="s">
        <v>2749</v>
      </c>
      <c r="C250" s="109" t="s">
        <v>663</v>
      </c>
      <c r="D250" s="109" t="s">
        <v>2752</v>
      </c>
      <c r="E250" s="109" t="s">
        <v>2753</v>
      </c>
      <c r="F250" s="191" t="s">
        <v>1958</v>
      </c>
      <c r="G250" s="148" t="s">
        <v>106</v>
      </c>
      <c r="H250" s="157"/>
      <c r="I250" s="109" t="s">
        <v>2699</v>
      </c>
      <c r="J250" s="157"/>
      <c r="K250" s="157"/>
      <c r="L250" s="157"/>
      <c r="M250" s="157"/>
      <c r="N250" s="157"/>
      <c r="O250" s="157"/>
      <c r="P250" s="157"/>
      <c r="Q250" s="157"/>
      <c r="R250" s="157"/>
      <c r="S250" s="157"/>
      <c r="T250" s="157"/>
      <c r="U250" s="157"/>
      <c r="V250" s="157"/>
      <c r="W250" s="157"/>
      <c r="X250" s="157"/>
      <c r="Y250" s="157"/>
      <c r="Z250" s="157"/>
      <c r="AA250" s="157"/>
      <c r="AB250" s="157"/>
      <c r="AC250" s="157"/>
      <c r="AD250" s="157"/>
    </row>
    <row r="251" ht="68.25" customHeight="1">
      <c r="A251" s="194" t="s">
        <v>2611</v>
      </c>
      <c r="B251" s="109" t="s">
        <v>2749</v>
      </c>
      <c r="C251" s="109" t="s">
        <v>663</v>
      </c>
      <c r="D251" s="109" t="s">
        <v>2754</v>
      </c>
      <c r="E251" s="109" t="s">
        <v>2755</v>
      </c>
      <c r="F251" s="191" t="s">
        <v>1958</v>
      </c>
      <c r="G251" s="148" t="s">
        <v>106</v>
      </c>
      <c r="H251" s="157"/>
      <c r="I251" s="109" t="s">
        <v>2756</v>
      </c>
      <c r="J251" s="157"/>
      <c r="K251" s="157"/>
      <c r="L251" s="157"/>
      <c r="M251" s="157"/>
      <c r="N251" s="157"/>
      <c r="O251" s="157"/>
      <c r="P251" s="157"/>
      <c r="Q251" s="157"/>
      <c r="R251" s="157"/>
      <c r="S251" s="157"/>
      <c r="T251" s="157"/>
      <c r="U251" s="157"/>
      <c r="V251" s="157"/>
      <c r="W251" s="157"/>
      <c r="X251" s="157"/>
      <c r="Y251" s="157"/>
      <c r="Z251" s="157"/>
      <c r="AA251" s="157"/>
      <c r="AB251" s="157"/>
      <c r="AC251" s="157"/>
      <c r="AD251" s="157"/>
    </row>
    <row r="252" ht="63.0" customHeight="1">
      <c r="A252" s="194" t="s">
        <v>2611</v>
      </c>
      <c r="B252" s="109" t="s">
        <v>2749</v>
      </c>
      <c r="C252" s="109" t="s">
        <v>663</v>
      </c>
      <c r="D252" s="109" t="s">
        <v>2757</v>
      </c>
      <c r="E252" s="109" t="s">
        <v>2758</v>
      </c>
      <c r="F252" s="191" t="s">
        <v>1958</v>
      </c>
      <c r="G252" s="148" t="s">
        <v>106</v>
      </c>
      <c r="H252" s="157"/>
      <c r="I252" s="109" t="s">
        <v>2759</v>
      </c>
      <c r="J252" s="157"/>
      <c r="K252" s="157"/>
      <c r="L252" s="157"/>
      <c r="M252" s="157"/>
      <c r="N252" s="157"/>
      <c r="O252" s="157"/>
      <c r="P252" s="157"/>
      <c r="Q252" s="157"/>
      <c r="R252" s="157"/>
      <c r="S252" s="157"/>
      <c r="T252" s="157"/>
      <c r="U252" s="157"/>
      <c r="V252" s="157"/>
      <c r="W252" s="157"/>
      <c r="X252" s="157"/>
      <c r="Y252" s="157"/>
      <c r="Z252" s="157"/>
      <c r="AA252" s="157"/>
      <c r="AB252" s="157"/>
      <c r="AC252" s="157"/>
      <c r="AD252" s="157"/>
    </row>
    <row r="253" ht="66.75" customHeight="1">
      <c r="A253" s="194" t="s">
        <v>2611</v>
      </c>
      <c r="B253" s="109" t="s">
        <v>2760</v>
      </c>
      <c r="C253" s="109" t="s">
        <v>103</v>
      </c>
      <c r="D253" s="109" t="s">
        <v>2761</v>
      </c>
      <c r="E253" s="109" t="s">
        <v>2762</v>
      </c>
      <c r="F253" s="191" t="s">
        <v>1958</v>
      </c>
      <c r="G253" s="148" t="s">
        <v>106</v>
      </c>
      <c r="H253" s="157"/>
      <c r="I253" s="109" t="s">
        <v>2696</v>
      </c>
      <c r="J253" s="157"/>
      <c r="K253" s="157"/>
      <c r="L253" s="157"/>
      <c r="M253" s="157"/>
      <c r="N253" s="157"/>
      <c r="O253" s="157"/>
      <c r="P253" s="157"/>
      <c r="Q253" s="157"/>
      <c r="R253" s="157"/>
      <c r="S253" s="157"/>
      <c r="T253" s="157"/>
      <c r="U253" s="157"/>
      <c r="V253" s="157"/>
      <c r="W253" s="157"/>
      <c r="X253" s="157"/>
      <c r="Y253" s="157"/>
      <c r="Z253" s="157"/>
      <c r="AA253" s="157"/>
      <c r="AB253" s="157"/>
      <c r="AC253" s="157"/>
      <c r="AD253" s="157"/>
    </row>
    <row r="254" ht="89.25" customHeight="1">
      <c r="A254" s="194" t="s">
        <v>2611</v>
      </c>
      <c r="B254" s="109" t="s">
        <v>2760</v>
      </c>
      <c r="C254" s="109" t="s">
        <v>663</v>
      </c>
      <c r="D254" s="109" t="s">
        <v>2763</v>
      </c>
      <c r="E254" s="109" t="s">
        <v>2764</v>
      </c>
      <c r="F254" s="191" t="s">
        <v>1958</v>
      </c>
      <c r="G254" s="148" t="s">
        <v>106</v>
      </c>
      <c r="H254" s="157"/>
      <c r="I254" s="109" t="s">
        <v>2699</v>
      </c>
      <c r="J254" s="157"/>
      <c r="K254" s="157"/>
      <c r="L254" s="157"/>
      <c r="M254" s="157"/>
      <c r="N254" s="157"/>
      <c r="O254" s="157"/>
      <c r="P254" s="157"/>
      <c r="Q254" s="157"/>
      <c r="R254" s="157"/>
      <c r="S254" s="157"/>
      <c r="T254" s="157"/>
      <c r="U254" s="157"/>
      <c r="V254" s="157"/>
      <c r="W254" s="157"/>
      <c r="X254" s="157"/>
      <c r="Y254" s="157"/>
      <c r="Z254" s="157"/>
      <c r="AA254" s="157"/>
      <c r="AB254" s="157"/>
      <c r="AC254" s="157"/>
      <c r="AD254" s="157"/>
    </row>
    <row r="255" ht="80.25" customHeight="1">
      <c r="A255" s="194" t="s">
        <v>2611</v>
      </c>
      <c r="B255" s="109" t="s">
        <v>2760</v>
      </c>
      <c r="C255" s="109" t="s">
        <v>663</v>
      </c>
      <c r="D255" s="109" t="s">
        <v>2765</v>
      </c>
      <c r="E255" s="109" t="s">
        <v>2766</v>
      </c>
      <c r="F255" s="191" t="s">
        <v>1958</v>
      </c>
      <c r="G255" s="148" t="s">
        <v>106</v>
      </c>
      <c r="H255" s="157"/>
      <c r="I255" s="109" t="s">
        <v>2767</v>
      </c>
      <c r="J255" s="157"/>
      <c r="K255" s="157"/>
      <c r="L255" s="157"/>
      <c r="M255" s="157"/>
      <c r="N255" s="157"/>
      <c r="O255" s="157"/>
      <c r="P255" s="157"/>
      <c r="Q255" s="157"/>
      <c r="R255" s="157"/>
      <c r="S255" s="157"/>
      <c r="T255" s="157"/>
      <c r="U255" s="157"/>
      <c r="V255" s="157"/>
      <c r="W255" s="157"/>
      <c r="X255" s="157"/>
      <c r="Y255" s="157"/>
      <c r="Z255" s="157"/>
      <c r="AA255" s="157"/>
      <c r="AB255" s="157"/>
      <c r="AC255" s="157"/>
      <c r="AD255" s="157"/>
    </row>
    <row r="256" ht="78.0" customHeight="1">
      <c r="A256" s="194" t="s">
        <v>2611</v>
      </c>
      <c r="B256" s="109" t="s">
        <v>2760</v>
      </c>
      <c r="C256" s="109" t="s">
        <v>663</v>
      </c>
      <c r="D256" s="109" t="s">
        <v>2768</v>
      </c>
      <c r="E256" s="109" t="s">
        <v>2769</v>
      </c>
      <c r="F256" s="191" t="s">
        <v>1958</v>
      </c>
      <c r="G256" s="148" t="s">
        <v>106</v>
      </c>
      <c r="H256" s="157"/>
      <c r="I256" s="109" t="s">
        <v>2770</v>
      </c>
      <c r="J256" s="157"/>
      <c r="K256" s="157"/>
      <c r="L256" s="157"/>
      <c r="M256" s="157"/>
      <c r="N256" s="157"/>
      <c r="O256" s="157"/>
      <c r="P256" s="157"/>
      <c r="Q256" s="157"/>
      <c r="R256" s="157"/>
      <c r="S256" s="157"/>
      <c r="T256" s="157"/>
      <c r="U256" s="157"/>
      <c r="V256" s="157"/>
      <c r="W256" s="157"/>
      <c r="X256" s="157"/>
      <c r="Y256" s="157"/>
      <c r="Z256" s="157"/>
      <c r="AA256" s="157"/>
      <c r="AB256" s="157"/>
      <c r="AC256" s="157"/>
      <c r="AD256" s="157"/>
    </row>
    <row r="257" ht="59.25" customHeight="1">
      <c r="A257" s="194" t="s">
        <v>2611</v>
      </c>
      <c r="B257" s="109" t="s">
        <v>2771</v>
      </c>
      <c r="C257" s="109" t="s">
        <v>103</v>
      </c>
      <c r="D257" s="109" t="s">
        <v>2772</v>
      </c>
      <c r="E257" s="109" t="s">
        <v>2773</v>
      </c>
      <c r="F257" s="191" t="s">
        <v>1958</v>
      </c>
      <c r="G257" s="148" t="s">
        <v>106</v>
      </c>
      <c r="H257" s="157"/>
      <c r="I257" s="109" t="s">
        <v>2696</v>
      </c>
      <c r="J257" s="157"/>
      <c r="K257" s="157"/>
      <c r="L257" s="157"/>
      <c r="M257" s="157"/>
      <c r="N257" s="157"/>
      <c r="O257" s="157"/>
      <c r="P257" s="157"/>
      <c r="Q257" s="157"/>
      <c r="R257" s="157"/>
      <c r="S257" s="157"/>
      <c r="T257" s="157"/>
      <c r="U257" s="157"/>
      <c r="V257" s="157"/>
      <c r="W257" s="157"/>
      <c r="X257" s="157"/>
      <c r="Y257" s="157"/>
      <c r="Z257" s="157"/>
      <c r="AA257" s="157"/>
      <c r="AB257" s="157"/>
      <c r="AC257" s="157"/>
      <c r="AD257" s="157"/>
    </row>
    <row r="258" ht="59.25" customHeight="1">
      <c r="A258" s="194" t="s">
        <v>2611</v>
      </c>
      <c r="B258" s="109" t="s">
        <v>2771</v>
      </c>
      <c r="C258" s="109" t="s">
        <v>663</v>
      </c>
      <c r="D258" s="109" t="s">
        <v>2774</v>
      </c>
      <c r="E258" s="109" t="s">
        <v>2775</v>
      </c>
      <c r="F258" s="191" t="s">
        <v>1958</v>
      </c>
      <c r="G258" s="148" t="s">
        <v>106</v>
      </c>
      <c r="H258" s="157"/>
      <c r="I258" s="109" t="s">
        <v>2699</v>
      </c>
      <c r="J258" s="157"/>
      <c r="K258" s="157"/>
      <c r="L258" s="157"/>
      <c r="M258" s="157"/>
      <c r="N258" s="157"/>
      <c r="O258" s="157"/>
      <c r="P258" s="157"/>
      <c r="Q258" s="157"/>
      <c r="R258" s="157"/>
      <c r="S258" s="157"/>
      <c r="T258" s="157"/>
      <c r="U258" s="157"/>
      <c r="V258" s="157"/>
      <c r="W258" s="157"/>
      <c r="X258" s="157"/>
      <c r="Y258" s="157"/>
      <c r="Z258" s="157"/>
      <c r="AA258" s="157"/>
      <c r="AB258" s="157"/>
      <c r="AC258" s="157"/>
      <c r="AD258" s="157"/>
    </row>
    <row r="259" ht="60.0" customHeight="1">
      <c r="A259" s="194" t="s">
        <v>2611</v>
      </c>
      <c r="B259" s="109" t="s">
        <v>2771</v>
      </c>
      <c r="C259" s="109" t="s">
        <v>663</v>
      </c>
      <c r="D259" s="109" t="s">
        <v>2776</v>
      </c>
      <c r="E259" s="109" t="s">
        <v>2777</v>
      </c>
      <c r="F259" s="191" t="s">
        <v>1958</v>
      </c>
      <c r="G259" s="148" t="s">
        <v>106</v>
      </c>
      <c r="H259" s="157"/>
      <c r="I259" s="109" t="s">
        <v>2778</v>
      </c>
      <c r="J259" s="157"/>
      <c r="K259" s="157"/>
      <c r="L259" s="157"/>
      <c r="M259" s="157"/>
      <c r="N259" s="157"/>
      <c r="O259" s="157"/>
      <c r="P259" s="157"/>
      <c r="Q259" s="157"/>
      <c r="R259" s="157"/>
      <c r="S259" s="157"/>
      <c r="T259" s="157"/>
      <c r="U259" s="157"/>
      <c r="V259" s="157"/>
      <c r="W259" s="157"/>
      <c r="X259" s="157"/>
      <c r="Y259" s="157"/>
      <c r="Z259" s="157"/>
      <c r="AA259" s="157"/>
      <c r="AB259" s="157"/>
      <c r="AC259" s="157"/>
      <c r="AD259" s="157"/>
    </row>
    <row r="260" ht="72.75" customHeight="1">
      <c r="A260" s="194" t="s">
        <v>2611</v>
      </c>
      <c r="B260" s="109" t="s">
        <v>2771</v>
      </c>
      <c r="C260" s="109" t="s">
        <v>663</v>
      </c>
      <c r="D260" s="109" t="s">
        <v>2779</v>
      </c>
      <c r="E260" s="109" t="s">
        <v>2780</v>
      </c>
      <c r="F260" s="191" t="s">
        <v>1958</v>
      </c>
      <c r="G260" s="148" t="s">
        <v>106</v>
      </c>
      <c r="H260" s="157"/>
      <c r="I260" s="109" t="s">
        <v>2781</v>
      </c>
      <c r="J260" s="157"/>
      <c r="K260" s="157"/>
      <c r="L260" s="157"/>
      <c r="M260" s="157"/>
      <c r="N260" s="157"/>
      <c r="O260" s="157"/>
      <c r="P260" s="157"/>
      <c r="Q260" s="157"/>
      <c r="R260" s="157"/>
      <c r="S260" s="157"/>
      <c r="T260" s="157"/>
      <c r="U260" s="157"/>
      <c r="V260" s="157"/>
      <c r="W260" s="157"/>
      <c r="X260" s="157"/>
      <c r="Y260" s="157"/>
      <c r="Z260" s="157"/>
      <c r="AA260" s="157"/>
      <c r="AB260" s="157"/>
      <c r="AC260" s="157"/>
      <c r="AD260" s="157"/>
    </row>
    <row r="261" ht="63.75" customHeight="1">
      <c r="A261" s="194" t="s">
        <v>2611</v>
      </c>
      <c r="B261" s="109" t="s">
        <v>2782</v>
      </c>
      <c r="C261" s="109" t="s">
        <v>103</v>
      </c>
      <c r="D261" s="109" t="s">
        <v>2783</v>
      </c>
      <c r="E261" s="109" t="s">
        <v>2784</v>
      </c>
      <c r="F261" s="191" t="s">
        <v>1958</v>
      </c>
      <c r="G261" s="148" t="s">
        <v>106</v>
      </c>
      <c r="H261" s="157"/>
      <c r="I261" s="109" t="s">
        <v>2696</v>
      </c>
      <c r="J261" s="157"/>
      <c r="K261" s="157"/>
      <c r="L261" s="157"/>
      <c r="M261" s="157"/>
      <c r="N261" s="157"/>
      <c r="O261" s="157"/>
      <c r="P261" s="157"/>
      <c r="Q261" s="157"/>
      <c r="R261" s="157"/>
      <c r="S261" s="157"/>
      <c r="T261" s="157"/>
      <c r="U261" s="157"/>
      <c r="V261" s="157"/>
      <c r="W261" s="157"/>
      <c r="X261" s="157"/>
      <c r="Y261" s="157"/>
      <c r="Z261" s="157"/>
      <c r="AA261" s="157"/>
      <c r="AB261" s="157"/>
      <c r="AC261" s="157"/>
      <c r="AD261" s="157"/>
    </row>
    <row r="262" ht="78.75" customHeight="1">
      <c r="A262" s="194" t="s">
        <v>2611</v>
      </c>
      <c r="B262" s="109" t="s">
        <v>2782</v>
      </c>
      <c r="C262" s="109" t="s">
        <v>663</v>
      </c>
      <c r="D262" s="109" t="s">
        <v>2785</v>
      </c>
      <c r="E262" s="109" t="s">
        <v>2786</v>
      </c>
      <c r="F262" s="191" t="s">
        <v>1958</v>
      </c>
      <c r="G262" s="148" t="s">
        <v>106</v>
      </c>
      <c r="H262" s="157"/>
      <c r="I262" s="109" t="s">
        <v>2699</v>
      </c>
      <c r="J262" s="157"/>
      <c r="K262" s="157"/>
      <c r="L262" s="157"/>
      <c r="M262" s="157"/>
      <c r="N262" s="157"/>
      <c r="O262" s="157"/>
      <c r="P262" s="157"/>
      <c r="Q262" s="157"/>
      <c r="R262" s="157"/>
      <c r="S262" s="157"/>
      <c r="T262" s="157"/>
      <c r="U262" s="157"/>
      <c r="V262" s="157"/>
      <c r="W262" s="157"/>
      <c r="X262" s="157"/>
      <c r="Y262" s="157"/>
      <c r="Z262" s="157"/>
      <c r="AA262" s="157"/>
      <c r="AB262" s="157"/>
      <c r="AC262" s="157"/>
      <c r="AD262" s="157"/>
    </row>
    <row r="263" ht="67.5" customHeight="1">
      <c r="A263" s="194" t="s">
        <v>2611</v>
      </c>
      <c r="B263" s="109" t="s">
        <v>2782</v>
      </c>
      <c r="C263" s="109" t="s">
        <v>663</v>
      </c>
      <c r="D263" s="109" t="s">
        <v>2787</v>
      </c>
      <c r="E263" s="109" t="s">
        <v>2788</v>
      </c>
      <c r="F263" s="191" t="s">
        <v>1958</v>
      </c>
      <c r="G263" s="148" t="s">
        <v>106</v>
      </c>
      <c r="H263" s="157"/>
      <c r="I263" s="109" t="s">
        <v>2789</v>
      </c>
      <c r="J263" s="157"/>
      <c r="K263" s="157"/>
      <c r="L263" s="157"/>
      <c r="M263" s="157"/>
      <c r="N263" s="157"/>
      <c r="O263" s="157"/>
      <c r="P263" s="157"/>
      <c r="Q263" s="157"/>
      <c r="R263" s="157"/>
      <c r="S263" s="157"/>
      <c r="T263" s="157"/>
      <c r="U263" s="157"/>
      <c r="V263" s="157"/>
      <c r="W263" s="157"/>
      <c r="X263" s="157"/>
      <c r="Y263" s="157"/>
      <c r="Z263" s="157"/>
      <c r="AA263" s="157"/>
      <c r="AB263" s="157"/>
      <c r="AC263" s="157"/>
      <c r="AD263" s="157"/>
    </row>
    <row r="264" ht="75.0" customHeight="1">
      <c r="A264" s="194" t="s">
        <v>2611</v>
      </c>
      <c r="B264" s="109" t="s">
        <v>2782</v>
      </c>
      <c r="C264" s="109" t="s">
        <v>663</v>
      </c>
      <c r="D264" s="109" t="s">
        <v>2790</v>
      </c>
      <c r="E264" s="109" t="s">
        <v>2791</v>
      </c>
      <c r="F264" s="191" t="s">
        <v>1958</v>
      </c>
      <c r="G264" s="148" t="s">
        <v>106</v>
      </c>
      <c r="H264" s="157"/>
      <c r="I264" s="109" t="s">
        <v>2792</v>
      </c>
      <c r="J264" s="157"/>
      <c r="K264" s="157"/>
      <c r="L264" s="157"/>
      <c r="M264" s="157"/>
      <c r="N264" s="157"/>
      <c r="O264" s="157"/>
      <c r="P264" s="157"/>
      <c r="Q264" s="157"/>
      <c r="R264" s="157"/>
      <c r="S264" s="157"/>
      <c r="T264" s="157"/>
      <c r="U264" s="157"/>
      <c r="V264" s="157"/>
      <c r="W264" s="157"/>
      <c r="X264" s="157"/>
      <c r="Y264" s="157"/>
      <c r="Z264" s="157"/>
      <c r="AA264" s="157"/>
      <c r="AB264" s="157"/>
      <c r="AC264" s="157"/>
      <c r="AD264" s="157"/>
    </row>
    <row r="265" ht="75.75" customHeight="1">
      <c r="A265" s="194" t="s">
        <v>2611</v>
      </c>
      <c r="B265" s="109" t="s">
        <v>2793</v>
      </c>
      <c r="C265" s="109" t="s">
        <v>103</v>
      </c>
      <c r="D265" s="109" t="s">
        <v>2794</v>
      </c>
      <c r="E265" s="109" t="s">
        <v>2795</v>
      </c>
      <c r="F265" s="191" t="s">
        <v>1958</v>
      </c>
      <c r="G265" s="148" t="s">
        <v>106</v>
      </c>
      <c r="H265" s="157"/>
      <c r="I265" s="109" t="s">
        <v>2696</v>
      </c>
      <c r="J265" s="157"/>
      <c r="K265" s="157"/>
      <c r="L265" s="157"/>
      <c r="M265" s="157"/>
      <c r="N265" s="157"/>
      <c r="O265" s="157"/>
      <c r="P265" s="157"/>
      <c r="Q265" s="157"/>
      <c r="R265" s="157"/>
      <c r="S265" s="157"/>
      <c r="T265" s="157"/>
      <c r="U265" s="157"/>
      <c r="V265" s="157"/>
      <c r="W265" s="157"/>
      <c r="X265" s="157"/>
      <c r="Y265" s="157"/>
      <c r="Z265" s="157"/>
      <c r="AA265" s="157"/>
      <c r="AB265" s="157"/>
      <c r="AC265" s="157"/>
      <c r="AD265" s="157"/>
    </row>
    <row r="266" ht="72.0" customHeight="1">
      <c r="A266" s="194" t="s">
        <v>2611</v>
      </c>
      <c r="B266" s="109" t="s">
        <v>2793</v>
      </c>
      <c r="C266" s="109" t="s">
        <v>663</v>
      </c>
      <c r="D266" s="109" t="s">
        <v>2796</v>
      </c>
      <c r="E266" s="109" t="s">
        <v>2797</v>
      </c>
      <c r="F266" s="191" t="s">
        <v>1958</v>
      </c>
      <c r="G266" s="148" t="s">
        <v>106</v>
      </c>
      <c r="H266" s="157"/>
      <c r="I266" s="109" t="s">
        <v>2699</v>
      </c>
      <c r="J266" s="157"/>
      <c r="K266" s="157"/>
      <c r="L266" s="157"/>
      <c r="M266" s="157"/>
      <c r="N266" s="157"/>
      <c r="O266" s="157"/>
      <c r="P266" s="157"/>
      <c r="Q266" s="157"/>
      <c r="R266" s="157"/>
      <c r="S266" s="157"/>
      <c r="T266" s="157"/>
      <c r="U266" s="157"/>
      <c r="V266" s="157"/>
      <c r="W266" s="157"/>
      <c r="X266" s="157"/>
      <c r="Y266" s="157"/>
      <c r="Z266" s="157"/>
      <c r="AA266" s="157"/>
      <c r="AB266" s="157"/>
      <c r="AC266" s="157"/>
      <c r="AD266" s="157"/>
    </row>
    <row r="267" ht="62.25" customHeight="1">
      <c r="A267" s="194" t="s">
        <v>2611</v>
      </c>
      <c r="B267" s="109" t="s">
        <v>2793</v>
      </c>
      <c r="C267" s="109" t="s">
        <v>663</v>
      </c>
      <c r="D267" s="109" t="s">
        <v>2798</v>
      </c>
      <c r="E267" s="109" t="s">
        <v>2799</v>
      </c>
      <c r="F267" s="191" t="s">
        <v>1958</v>
      </c>
      <c r="G267" s="148" t="s">
        <v>106</v>
      </c>
      <c r="H267" s="157"/>
      <c r="I267" s="109" t="s">
        <v>2800</v>
      </c>
      <c r="J267" s="157"/>
      <c r="K267" s="157"/>
      <c r="L267" s="157"/>
      <c r="M267" s="157"/>
      <c r="N267" s="157"/>
      <c r="O267" s="157"/>
      <c r="P267" s="157"/>
      <c r="Q267" s="157"/>
      <c r="R267" s="157"/>
      <c r="S267" s="157"/>
      <c r="T267" s="157"/>
      <c r="U267" s="157"/>
      <c r="V267" s="157"/>
      <c r="W267" s="157"/>
      <c r="X267" s="157"/>
      <c r="Y267" s="157"/>
      <c r="Z267" s="157"/>
      <c r="AA267" s="157"/>
      <c r="AB267" s="157"/>
      <c r="AC267" s="157"/>
      <c r="AD267" s="157"/>
    </row>
    <row r="268" ht="92.25" customHeight="1">
      <c r="A268" s="194" t="s">
        <v>2611</v>
      </c>
      <c r="B268" s="109" t="s">
        <v>2793</v>
      </c>
      <c r="C268" s="109" t="s">
        <v>663</v>
      </c>
      <c r="D268" s="109" t="s">
        <v>2801</v>
      </c>
      <c r="E268" s="109" t="s">
        <v>2802</v>
      </c>
      <c r="F268" s="191" t="s">
        <v>1958</v>
      </c>
      <c r="G268" s="148" t="s">
        <v>106</v>
      </c>
      <c r="H268" s="157"/>
      <c r="I268" s="109" t="s">
        <v>2803</v>
      </c>
      <c r="J268" s="157"/>
      <c r="K268" s="157"/>
      <c r="L268" s="157"/>
      <c r="M268" s="157"/>
      <c r="N268" s="157"/>
      <c r="O268" s="157"/>
      <c r="P268" s="157"/>
      <c r="Q268" s="157"/>
      <c r="R268" s="157"/>
      <c r="S268" s="157"/>
      <c r="T268" s="157"/>
      <c r="U268" s="157"/>
      <c r="V268" s="157"/>
      <c r="W268" s="157"/>
      <c r="X268" s="157"/>
      <c r="Y268" s="157"/>
      <c r="Z268" s="157"/>
      <c r="AA268" s="157"/>
      <c r="AB268" s="157"/>
      <c r="AC268" s="157"/>
      <c r="AD268" s="157"/>
    </row>
    <row r="269" ht="36.75" customHeight="1">
      <c r="A269" s="189" t="s">
        <v>2804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2"/>
    </row>
    <row r="270" ht="59.25" customHeight="1">
      <c r="A270" s="194" t="s">
        <v>2611</v>
      </c>
      <c r="B270" s="109" t="s">
        <v>2749</v>
      </c>
      <c r="C270" s="109" t="s">
        <v>731</v>
      </c>
      <c r="D270" s="109" t="s">
        <v>2805</v>
      </c>
      <c r="E270" s="109" t="s">
        <v>2806</v>
      </c>
      <c r="F270" s="191" t="s">
        <v>1958</v>
      </c>
      <c r="G270" s="148" t="s">
        <v>106</v>
      </c>
      <c r="H270" s="157"/>
      <c r="I270" s="109" t="s">
        <v>2807</v>
      </c>
      <c r="J270" s="157"/>
      <c r="K270" s="157"/>
      <c r="L270" s="157"/>
      <c r="M270" s="157"/>
      <c r="N270" s="157"/>
      <c r="O270" s="157"/>
      <c r="P270" s="157"/>
      <c r="Q270" s="157"/>
      <c r="R270" s="157"/>
      <c r="S270" s="157"/>
      <c r="T270" s="157"/>
      <c r="U270" s="157"/>
      <c r="V270" s="157"/>
      <c r="W270" s="157"/>
      <c r="X270" s="157"/>
      <c r="Y270" s="157"/>
      <c r="Z270" s="157"/>
      <c r="AA270" s="157"/>
      <c r="AB270" s="157"/>
      <c r="AC270" s="157"/>
      <c r="AD270" s="157"/>
    </row>
    <row r="271" ht="78.0" customHeight="1">
      <c r="A271" s="194" t="s">
        <v>2611</v>
      </c>
      <c r="B271" s="109" t="s">
        <v>2749</v>
      </c>
      <c r="C271" s="109" t="s">
        <v>731</v>
      </c>
      <c r="D271" s="109" t="s">
        <v>2808</v>
      </c>
      <c r="E271" s="109" t="s">
        <v>2809</v>
      </c>
      <c r="F271" s="191" t="s">
        <v>1958</v>
      </c>
      <c r="G271" s="148" t="s">
        <v>106</v>
      </c>
      <c r="H271" s="157"/>
      <c r="I271" s="109" t="s">
        <v>2810</v>
      </c>
      <c r="J271" s="157"/>
      <c r="K271" s="157"/>
      <c r="L271" s="157"/>
      <c r="M271" s="157"/>
      <c r="N271" s="157"/>
      <c r="O271" s="157"/>
      <c r="P271" s="157"/>
      <c r="Q271" s="157"/>
      <c r="R271" s="157"/>
      <c r="S271" s="157"/>
      <c r="T271" s="157"/>
      <c r="U271" s="157"/>
      <c r="V271" s="157"/>
      <c r="W271" s="157"/>
      <c r="X271" s="157"/>
      <c r="Y271" s="157"/>
      <c r="Z271" s="157"/>
      <c r="AA271" s="157"/>
      <c r="AB271" s="157"/>
      <c r="AC271" s="157"/>
      <c r="AD271" s="157"/>
    </row>
    <row r="272" ht="101.25" customHeight="1">
      <c r="A272" s="194" t="s">
        <v>2611</v>
      </c>
      <c r="B272" s="109" t="s">
        <v>2749</v>
      </c>
      <c r="C272" s="109" t="s">
        <v>731</v>
      </c>
      <c r="D272" s="109" t="s">
        <v>2811</v>
      </c>
      <c r="E272" s="109" t="s">
        <v>2812</v>
      </c>
      <c r="F272" s="191" t="s">
        <v>1958</v>
      </c>
      <c r="G272" s="148" t="s">
        <v>106</v>
      </c>
      <c r="H272" s="157"/>
      <c r="I272" s="109" t="s">
        <v>2813</v>
      </c>
      <c r="J272" s="157"/>
      <c r="K272" s="157"/>
      <c r="L272" s="157"/>
      <c r="M272" s="157"/>
      <c r="N272" s="157"/>
      <c r="O272" s="157"/>
      <c r="P272" s="157"/>
      <c r="Q272" s="157"/>
      <c r="R272" s="157"/>
      <c r="S272" s="157"/>
      <c r="T272" s="157"/>
      <c r="U272" s="157"/>
      <c r="V272" s="157"/>
      <c r="W272" s="157"/>
      <c r="X272" s="157"/>
      <c r="Y272" s="157"/>
      <c r="Z272" s="157"/>
      <c r="AA272" s="157"/>
      <c r="AB272" s="157"/>
      <c r="AC272" s="157"/>
      <c r="AD272" s="157"/>
    </row>
    <row r="273" ht="88.5" customHeight="1">
      <c r="A273" s="194" t="s">
        <v>2611</v>
      </c>
      <c r="B273" s="109" t="s">
        <v>2749</v>
      </c>
      <c r="C273" s="109" t="s">
        <v>103</v>
      </c>
      <c r="D273" s="109" t="s">
        <v>2814</v>
      </c>
      <c r="E273" s="109" t="s">
        <v>2815</v>
      </c>
      <c r="F273" s="191" t="s">
        <v>1958</v>
      </c>
      <c r="G273" s="148" t="s">
        <v>106</v>
      </c>
      <c r="H273" s="157"/>
      <c r="I273" s="109" t="s">
        <v>2816</v>
      </c>
      <c r="J273" s="157"/>
      <c r="K273" s="157"/>
      <c r="L273" s="157"/>
      <c r="M273" s="157"/>
      <c r="N273" s="157"/>
      <c r="O273" s="157"/>
      <c r="P273" s="157"/>
      <c r="Q273" s="157"/>
      <c r="R273" s="157"/>
      <c r="S273" s="157"/>
      <c r="T273" s="157"/>
      <c r="U273" s="157"/>
      <c r="V273" s="157"/>
      <c r="W273" s="157"/>
      <c r="X273" s="157"/>
      <c r="Y273" s="157"/>
      <c r="Z273" s="157"/>
      <c r="AA273" s="157"/>
      <c r="AB273" s="157"/>
      <c r="AC273" s="157"/>
      <c r="AD273" s="157"/>
    </row>
    <row r="274" ht="87.0" customHeight="1">
      <c r="A274" s="194" t="s">
        <v>2611</v>
      </c>
      <c r="B274" s="109" t="s">
        <v>2749</v>
      </c>
      <c r="C274" s="109" t="s">
        <v>103</v>
      </c>
      <c r="D274" s="109" t="s">
        <v>2817</v>
      </c>
      <c r="E274" s="109" t="s">
        <v>2818</v>
      </c>
      <c r="F274" s="191" t="s">
        <v>1958</v>
      </c>
      <c r="G274" s="148" t="s">
        <v>106</v>
      </c>
      <c r="H274" s="157"/>
      <c r="I274" s="109" t="s">
        <v>2819</v>
      </c>
      <c r="J274" s="157"/>
      <c r="K274" s="157"/>
      <c r="L274" s="157"/>
      <c r="M274" s="157"/>
      <c r="N274" s="157"/>
      <c r="O274" s="157"/>
      <c r="P274" s="157"/>
      <c r="Q274" s="157"/>
      <c r="R274" s="157"/>
      <c r="S274" s="157"/>
      <c r="T274" s="157"/>
      <c r="U274" s="157"/>
      <c r="V274" s="157"/>
      <c r="W274" s="157"/>
      <c r="X274" s="157"/>
      <c r="Y274" s="157"/>
      <c r="Z274" s="157"/>
      <c r="AA274" s="157"/>
      <c r="AB274" s="157"/>
      <c r="AC274" s="157"/>
      <c r="AD274" s="157"/>
    </row>
    <row r="275" ht="99.0" customHeight="1">
      <c r="A275" s="194" t="s">
        <v>2611</v>
      </c>
      <c r="B275" s="109" t="s">
        <v>2749</v>
      </c>
      <c r="C275" s="109" t="s">
        <v>103</v>
      </c>
      <c r="D275" s="109" t="s">
        <v>2820</v>
      </c>
      <c r="E275" s="109" t="s">
        <v>2821</v>
      </c>
      <c r="F275" s="191" t="s">
        <v>1958</v>
      </c>
      <c r="G275" s="148" t="s">
        <v>106</v>
      </c>
      <c r="H275" s="157"/>
      <c r="I275" s="109" t="s">
        <v>2822</v>
      </c>
      <c r="J275" s="157"/>
      <c r="K275" s="157"/>
      <c r="L275" s="157"/>
      <c r="M275" s="157"/>
      <c r="N275" s="157"/>
      <c r="O275" s="157"/>
      <c r="P275" s="157"/>
      <c r="Q275" s="157"/>
      <c r="R275" s="157"/>
      <c r="S275" s="157"/>
      <c r="T275" s="157"/>
      <c r="U275" s="157"/>
      <c r="V275" s="157"/>
      <c r="W275" s="157"/>
      <c r="X275" s="157"/>
      <c r="Y275" s="157"/>
      <c r="Z275" s="157"/>
      <c r="AA275" s="157"/>
      <c r="AB275" s="157"/>
      <c r="AC275" s="157"/>
      <c r="AD275" s="157"/>
    </row>
    <row r="276" ht="99.75" customHeight="1">
      <c r="A276" s="194" t="s">
        <v>2611</v>
      </c>
      <c r="B276" s="109" t="s">
        <v>2749</v>
      </c>
      <c r="C276" s="109" t="s">
        <v>103</v>
      </c>
      <c r="D276" s="109" t="s">
        <v>2823</v>
      </c>
      <c r="E276" s="109" t="s">
        <v>2824</v>
      </c>
      <c r="F276" s="191" t="s">
        <v>1958</v>
      </c>
      <c r="G276" s="148" t="s">
        <v>106</v>
      </c>
      <c r="H276" s="157"/>
      <c r="I276" s="109" t="s">
        <v>2825</v>
      </c>
      <c r="J276" s="157"/>
      <c r="K276" s="157"/>
      <c r="L276" s="157"/>
      <c r="M276" s="157"/>
      <c r="N276" s="157"/>
      <c r="O276" s="157"/>
      <c r="P276" s="157"/>
      <c r="Q276" s="157"/>
      <c r="R276" s="157"/>
      <c r="S276" s="157"/>
      <c r="T276" s="157"/>
      <c r="U276" s="157"/>
      <c r="V276" s="157"/>
      <c r="W276" s="157"/>
      <c r="X276" s="157"/>
      <c r="Y276" s="157"/>
      <c r="Z276" s="157"/>
      <c r="AA276" s="157"/>
      <c r="AB276" s="157"/>
      <c r="AC276" s="157"/>
      <c r="AD276" s="157"/>
    </row>
    <row r="277" ht="104.25" customHeight="1">
      <c r="A277" s="194" t="s">
        <v>2611</v>
      </c>
      <c r="B277" s="109" t="s">
        <v>2749</v>
      </c>
      <c r="C277" s="109" t="s">
        <v>731</v>
      </c>
      <c r="D277" s="109" t="s">
        <v>2826</v>
      </c>
      <c r="E277" s="109" t="s">
        <v>2827</v>
      </c>
      <c r="F277" s="191" t="s">
        <v>1958</v>
      </c>
      <c r="G277" s="148" t="s">
        <v>106</v>
      </c>
      <c r="H277" s="157"/>
      <c r="I277" s="109" t="s">
        <v>2828</v>
      </c>
      <c r="J277" s="157"/>
      <c r="K277" s="157"/>
      <c r="L277" s="157"/>
      <c r="M277" s="157"/>
      <c r="N277" s="157"/>
      <c r="O277" s="157"/>
      <c r="P277" s="157"/>
      <c r="Q277" s="157"/>
      <c r="R277" s="157"/>
      <c r="S277" s="157"/>
      <c r="T277" s="157"/>
      <c r="U277" s="157"/>
      <c r="V277" s="157"/>
      <c r="W277" s="157"/>
      <c r="X277" s="157"/>
      <c r="Y277" s="157"/>
      <c r="Z277" s="157"/>
      <c r="AA277" s="157"/>
      <c r="AB277" s="157"/>
      <c r="AC277" s="157"/>
      <c r="AD277" s="157"/>
    </row>
    <row r="278" ht="63.75" customHeight="1">
      <c r="A278" s="194" t="s">
        <v>2611</v>
      </c>
      <c r="B278" s="109" t="s">
        <v>2749</v>
      </c>
      <c r="C278" s="109" t="s">
        <v>103</v>
      </c>
      <c r="D278" s="109" t="s">
        <v>2829</v>
      </c>
      <c r="E278" s="109" t="s">
        <v>2830</v>
      </c>
      <c r="F278" s="191" t="s">
        <v>1958</v>
      </c>
      <c r="G278" s="148" t="s">
        <v>106</v>
      </c>
      <c r="H278" s="157"/>
      <c r="I278" s="109" t="s">
        <v>2831</v>
      </c>
      <c r="J278" s="157"/>
      <c r="K278" s="157"/>
      <c r="L278" s="157"/>
      <c r="M278" s="157"/>
      <c r="N278" s="157"/>
      <c r="O278" s="157"/>
      <c r="P278" s="157"/>
      <c r="Q278" s="157"/>
      <c r="R278" s="157"/>
      <c r="S278" s="157"/>
      <c r="T278" s="157"/>
      <c r="U278" s="157"/>
      <c r="V278" s="157"/>
      <c r="W278" s="157"/>
      <c r="X278" s="157"/>
      <c r="Y278" s="157"/>
      <c r="Z278" s="157"/>
      <c r="AA278" s="157"/>
      <c r="AB278" s="157"/>
      <c r="AC278" s="157"/>
      <c r="AD278" s="157"/>
    </row>
    <row r="279" ht="72.0" customHeight="1">
      <c r="A279" s="194" t="s">
        <v>2611</v>
      </c>
      <c r="B279" s="109" t="s">
        <v>2749</v>
      </c>
      <c r="C279" s="109" t="s">
        <v>731</v>
      </c>
      <c r="D279" s="109" t="s">
        <v>2832</v>
      </c>
      <c r="E279" s="109" t="s">
        <v>2833</v>
      </c>
      <c r="F279" s="191" t="s">
        <v>1958</v>
      </c>
      <c r="G279" s="148" t="s">
        <v>106</v>
      </c>
      <c r="H279" s="157"/>
      <c r="I279" s="109" t="s">
        <v>2834</v>
      </c>
      <c r="J279" s="157"/>
      <c r="K279" s="157"/>
      <c r="L279" s="157"/>
      <c r="M279" s="157"/>
      <c r="N279" s="157"/>
      <c r="O279" s="157"/>
      <c r="P279" s="157"/>
      <c r="Q279" s="157"/>
      <c r="R279" s="157"/>
      <c r="S279" s="157"/>
      <c r="T279" s="157"/>
      <c r="U279" s="157"/>
      <c r="V279" s="157"/>
      <c r="W279" s="157"/>
      <c r="X279" s="157"/>
      <c r="Y279" s="157"/>
      <c r="Z279" s="157"/>
      <c r="AA279" s="157"/>
      <c r="AB279" s="157"/>
      <c r="AC279" s="157"/>
      <c r="AD279" s="157"/>
    </row>
    <row r="280" ht="81.75" customHeight="1">
      <c r="A280" s="194" t="s">
        <v>2611</v>
      </c>
      <c r="B280" s="109" t="s">
        <v>2749</v>
      </c>
      <c r="C280" s="109" t="s">
        <v>731</v>
      </c>
      <c r="D280" s="109" t="s">
        <v>2835</v>
      </c>
      <c r="E280" s="109" t="s">
        <v>2836</v>
      </c>
      <c r="F280" s="191" t="s">
        <v>1958</v>
      </c>
      <c r="G280" s="148" t="s">
        <v>106</v>
      </c>
      <c r="H280" s="157"/>
      <c r="I280" s="109" t="s">
        <v>2837</v>
      </c>
      <c r="J280" s="157"/>
      <c r="K280" s="157"/>
      <c r="L280" s="157"/>
      <c r="M280" s="157"/>
      <c r="N280" s="157"/>
      <c r="O280" s="157"/>
      <c r="P280" s="157"/>
      <c r="Q280" s="157"/>
      <c r="R280" s="157"/>
      <c r="S280" s="157"/>
      <c r="T280" s="157"/>
      <c r="U280" s="157"/>
      <c r="V280" s="157"/>
      <c r="W280" s="157"/>
      <c r="X280" s="157"/>
      <c r="Y280" s="157"/>
      <c r="Z280" s="157"/>
      <c r="AA280" s="157"/>
      <c r="AB280" s="157"/>
      <c r="AC280" s="157"/>
      <c r="AD280" s="157"/>
    </row>
    <row r="281" ht="61.5" customHeight="1">
      <c r="A281" s="194" t="s">
        <v>2611</v>
      </c>
      <c r="B281" s="109" t="s">
        <v>2749</v>
      </c>
      <c r="C281" s="109" t="s">
        <v>731</v>
      </c>
      <c r="D281" s="109" t="s">
        <v>2838</v>
      </c>
      <c r="E281" s="109" t="s">
        <v>2839</v>
      </c>
      <c r="F281" s="191" t="s">
        <v>1958</v>
      </c>
      <c r="G281" s="148" t="s">
        <v>106</v>
      </c>
      <c r="H281" s="157"/>
      <c r="I281" s="109" t="s">
        <v>2840</v>
      </c>
      <c r="J281" s="157"/>
      <c r="K281" s="157"/>
      <c r="L281" s="157"/>
      <c r="M281" s="157"/>
      <c r="N281" s="157"/>
      <c r="O281" s="157"/>
      <c r="P281" s="157"/>
      <c r="Q281" s="157"/>
      <c r="R281" s="157"/>
      <c r="S281" s="157"/>
      <c r="T281" s="157"/>
      <c r="U281" s="157"/>
      <c r="V281" s="157"/>
      <c r="W281" s="157"/>
      <c r="X281" s="157"/>
      <c r="Y281" s="157"/>
      <c r="Z281" s="157"/>
      <c r="AA281" s="157"/>
      <c r="AB281" s="157"/>
      <c r="AC281" s="157"/>
      <c r="AD281" s="157"/>
    </row>
    <row r="282" ht="58.5" customHeight="1">
      <c r="A282" s="194" t="s">
        <v>2611</v>
      </c>
      <c r="B282" s="109" t="s">
        <v>2749</v>
      </c>
      <c r="C282" s="109" t="s">
        <v>731</v>
      </c>
      <c r="D282" s="109" t="s">
        <v>2841</v>
      </c>
      <c r="E282" s="109" t="s">
        <v>2842</v>
      </c>
      <c r="F282" s="191" t="s">
        <v>1958</v>
      </c>
      <c r="G282" s="148" t="s">
        <v>106</v>
      </c>
      <c r="H282" s="157"/>
      <c r="I282" s="109" t="s">
        <v>2843</v>
      </c>
      <c r="J282" s="157"/>
      <c r="K282" s="157"/>
      <c r="L282" s="157"/>
      <c r="M282" s="157"/>
      <c r="N282" s="157"/>
      <c r="O282" s="157"/>
      <c r="P282" s="157"/>
      <c r="Q282" s="157"/>
      <c r="R282" s="157"/>
      <c r="S282" s="157"/>
      <c r="T282" s="157"/>
      <c r="U282" s="157"/>
      <c r="V282" s="157"/>
      <c r="W282" s="157"/>
      <c r="X282" s="157"/>
      <c r="Y282" s="157"/>
      <c r="Z282" s="157"/>
      <c r="AA282" s="157"/>
      <c r="AB282" s="157"/>
      <c r="AC282" s="157"/>
      <c r="AD282" s="157"/>
    </row>
    <row r="283" ht="81.0" customHeight="1">
      <c r="A283" s="194" t="s">
        <v>2611</v>
      </c>
      <c r="B283" s="109" t="s">
        <v>2749</v>
      </c>
      <c r="C283" s="109" t="s">
        <v>731</v>
      </c>
      <c r="D283" s="109" t="s">
        <v>2844</v>
      </c>
      <c r="E283" s="109" t="s">
        <v>2845</v>
      </c>
      <c r="F283" s="191" t="s">
        <v>1958</v>
      </c>
      <c r="G283" s="148" t="s">
        <v>106</v>
      </c>
      <c r="H283" s="157"/>
      <c r="I283" s="120" t="s">
        <v>2846</v>
      </c>
      <c r="J283" s="157"/>
      <c r="K283" s="157"/>
      <c r="L283" s="157"/>
      <c r="M283" s="157"/>
      <c r="N283" s="157"/>
      <c r="O283" s="157"/>
      <c r="P283" s="157"/>
      <c r="Q283" s="157"/>
      <c r="R283" s="157"/>
      <c r="S283" s="157"/>
      <c r="T283" s="157"/>
      <c r="U283" s="157"/>
      <c r="V283" s="157"/>
      <c r="W283" s="157"/>
      <c r="X283" s="157"/>
      <c r="Y283" s="157"/>
      <c r="Z283" s="157"/>
      <c r="AA283" s="157"/>
      <c r="AB283" s="157"/>
      <c r="AC283" s="157"/>
      <c r="AD283" s="157"/>
    </row>
    <row r="284" ht="92.25" customHeight="1">
      <c r="A284" s="194" t="s">
        <v>2611</v>
      </c>
      <c r="B284" s="109" t="s">
        <v>2749</v>
      </c>
      <c r="C284" s="109" t="s">
        <v>731</v>
      </c>
      <c r="D284" s="109" t="s">
        <v>2847</v>
      </c>
      <c r="E284" s="109" t="s">
        <v>2848</v>
      </c>
      <c r="F284" s="191" t="s">
        <v>1958</v>
      </c>
      <c r="G284" s="148" t="s">
        <v>106</v>
      </c>
      <c r="H284" s="157"/>
      <c r="I284" s="109" t="s">
        <v>2849</v>
      </c>
      <c r="J284" s="157"/>
      <c r="K284" s="157"/>
      <c r="L284" s="157"/>
      <c r="M284" s="157"/>
      <c r="N284" s="157"/>
      <c r="O284" s="157"/>
      <c r="P284" s="157"/>
      <c r="Q284" s="157"/>
      <c r="R284" s="157"/>
      <c r="S284" s="157"/>
      <c r="T284" s="157"/>
      <c r="U284" s="157"/>
      <c r="V284" s="157"/>
      <c r="W284" s="157"/>
      <c r="X284" s="157"/>
      <c r="Y284" s="157"/>
      <c r="Z284" s="157"/>
      <c r="AA284" s="157"/>
      <c r="AB284" s="157"/>
      <c r="AC284" s="157"/>
      <c r="AD284" s="157"/>
    </row>
    <row r="285" ht="79.5" customHeight="1">
      <c r="A285" s="194" t="s">
        <v>2611</v>
      </c>
      <c r="B285" s="109" t="s">
        <v>2749</v>
      </c>
      <c r="C285" s="109" t="s">
        <v>103</v>
      </c>
      <c r="D285" s="109" t="s">
        <v>2850</v>
      </c>
      <c r="E285" s="109" t="s">
        <v>2851</v>
      </c>
      <c r="F285" s="191" t="s">
        <v>1958</v>
      </c>
      <c r="G285" s="148" t="s">
        <v>106</v>
      </c>
      <c r="H285" s="157"/>
      <c r="I285" s="109" t="s">
        <v>2852</v>
      </c>
      <c r="J285" s="157"/>
      <c r="K285" s="157"/>
      <c r="L285" s="157"/>
      <c r="M285" s="157"/>
      <c r="N285" s="157"/>
      <c r="O285" s="157"/>
      <c r="P285" s="157"/>
      <c r="Q285" s="157"/>
      <c r="R285" s="157"/>
      <c r="S285" s="157"/>
      <c r="T285" s="157"/>
      <c r="U285" s="157"/>
      <c r="V285" s="157"/>
      <c r="W285" s="157"/>
      <c r="X285" s="157"/>
      <c r="Y285" s="157"/>
      <c r="Z285" s="157"/>
      <c r="AA285" s="157"/>
      <c r="AB285" s="157"/>
      <c r="AC285" s="157"/>
      <c r="AD285" s="157"/>
    </row>
    <row r="286" ht="94.5" customHeight="1">
      <c r="A286" s="194" t="s">
        <v>2611</v>
      </c>
      <c r="B286" s="109" t="s">
        <v>2749</v>
      </c>
      <c r="C286" s="109" t="s">
        <v>103</v>
      </c>
      <c r="D286" s="109" t="s">
        <v>2853</v>
      </c>
      <c r="E286" s="109" t="s">
        <v>2854</v>
      </c>
      <c r="F286" s="191" t="s">
        <v>1958</v>
      </c>
      <c r="G286" s="148" t="s">
        <v>106</v>
      </c>
      <c r="H286" s="157"/>
      <c r="I286" s="109" t="s">
        <v>2855</v>
      </c>
      <c r="J286" s="157"/>
      <c r="K286" s="157"/>
      <c r="L286" s="157"/>
      <c r="M286" s="157"/>
      <c r="N286" s="157"/>
      <c r="O286" s="157"/>
      <c r="P286" s="157"/>
      <c r="Q286" s="157"/>
      <c r="R286" s="157"/>
      <c r="S286" s="157"/>
      <c r="T286" s="157"/>
      <c r="U286" s="157"/>
      <c r="V286" s="157"/>
      <c r="W286" s="157"/>
      <c r="X286" s="157"/>
      <c r="Y286" s="157"/>
      <c r="Z286" s="157"/>
      <c r="AA286" s="157"/>
      <c r="AB286" s="157"/>
      <c r="AC286" s="157"/>
      <c r="AD286" s="157"/>
    </row>
    <row r="287" ht="56.25" customHeight="1">
      <c r="A287" s="194" t="s">
        <v>2611</v>
      </c>
      <c r="B287" s="109" t="s">
        <v>2749</v>
      </c>
      <c r="C287" s="109" t="s">
        <v>731</v>
      </c>
      <c r="D287" s="109" t="s">
        <v>2856</v>
      </c>
      <c r="E287" s="109" t="s">
        <v>2857</v>
      </c>
      <c r="F287" s="191" t="s">
        <v>1958</v>
      </c>
      <c r="G287" s="148" t="s">
        <v>106</v>
      </c>
      <c r="H287" s="157"/>
      <c r="I287" s="109" t="s">
        <v>2858</v>
      </c>
      <c r="J287" s="157"/>
      <c r="K287" s="157"/>
      <c r="L287" s="157"/>
      <c r="M287" s="157"/>
      <c r="N287" s="157"/>
      <c r="O287" s="157"/>
      <c r="P287" s="157"/>
      <c r="Q287" s="157"/>
      <c r="R287" s="157"/>
      <c r="S287" s="157"/>
      <c r="T287" s="157"/>
      <c r="U287" s="157"/>
      <c r="V287" s="157"/>
      <c r="W287" s="157"/>
      <c r="X287" s="157"/>
      <c r="Y287" s="157"/>
      <c r="Z287" s="157"/>
      <c r="AA287" s="157"/>
      <c r="AB287" s="157"/>
      <c r="AC287" s="157"/>
      <c r="AD287" s="157"/>
    </row>
    <row r="288" ht="85.5" customHeight="1">
      <c r="A288" s="194" t="s">
        <v>2611</v>
      </c>
      <c r="B288" s="109" t="s">
        <v>2749</v>
      </c>
      <c r="C288" s="109" t="s">
        <v>731</v>
      </c>
      <c r="D288" s="109" t="s">
        <v>2859</v>
      </c>
      <c r="E288" s="109" t="s">
        <v>2860</v>
      </c>
      <c r="F288" s="191" t="s">
        <v>1958</v>
      </c>
      <c r="G288" s="148" t="s">
        <v>106</v>
      </c>
      <c r="H288" s="157"/>
      <c r="I288" s="109" t="s">
        <v>2861</v>
      </c>
      <c r="J288" s="157"/>
      <c r="K288" s="157"/>
      <c r="L288" s="157"/>
      <c r="M288" s="157"/>
      <c r="N288" s="157"/>
      <c r="O288" s="157"/>
      <c r="P288" s="157"/>
      <c r="Q288" s="157"/>
      <c r="R288" s="157"/>
      <c r="S288" s="157"/>
      <c r="T288" s="157"/>
      <c r="U288" s="157"/>
      <c r="V288" s="157"/>
      <c r="W288" s="157"/>
      <c r="X288" s="157"/>
      <c r="Y288" s="157"/>
      <c r="Z288" s="157"/>
      <c r="AA288" s="157"/>
      <c r="AB288" s="157"/>
      <c r="AC288" s="157"/>
      <c r="AD288" s="157"/>
    </row>
    <row r="289" ht="66.0" customHeight="1">
      <c r="A289" s="194" t="s">
        <v>2611</v>
      </c>
      <c r="B289" s="109" t="s">
        <v>2749</v>
      </c>
      <c r="C289" s="109" t="s">
        <v>731</v>
      </c>
      <c r="D289" s="109" t="s">
        <v>2862</v>
      </c>
      <c r="E289" s="109" t="s">
        <v>2863</v>
      </c>
      <c r="F289" s="191" t="s">
        <v>1958</v>
      </c>
      <c r="G289" s="148" t="s">
        <v>106</v>
      </c>
      <c r="H289" s="157"/>
      <c r="I289" s="109" t="s">
        <v>2864</v>
      </c>
      <c r="J289" s="157"/>
      <c r="K289" s="157"/>
      <c r="L289" s="157"/>
      <c r="M289" s="157"/>
      <c r="N289" s="157"/>
      <c r="O289" s="157"/>
      <c r="P289" s="157"/>
      <c r="Q289" s="157"/>
      <c r="R289" s="157"/>
      <c r="S289" s="157"/>
      <c r="T289" s="157"/>
      <c r="U289" s="157"/>
      <c r="V289" s="157"/>
      <c r="W289" s="157"/>
      <c r="X289" s="157"/>
      <c r="Y289" s="157"/>
      <c r="Z289" s="157"/>
      <c r="AA289" s="157"/>
      <c r="AB289" s="157"/>
      <c r="AC289" s="157"/>
      <c r="AD289" s="157"/>
    </row>
    <row r="290" ht="65.25" customHeight="1">
      <c r="A290" s="194" t="s">
        <v>2611</v>
      </c>
      <c r="B290" s="109" t="s">
        <v>2749</v>
      </c>
      <c r="C290" s="109" t="s">
        <v>731</v>
      </c>
      <c r="D290" s="109" t="s">
        <v>2865</v>
      </c>
      <c r="E290" s="109" t="s">
        <v>2866</v>
      </c>
      <c r="F290" s="191" t="s">
        <v>1958</v>
      </c>
      <c r="G290" s="148" t="s">
        <v>106</v>
      </c>
      <c r="H290" s="157"/>
      <c r="I290" s="109" t="s">
        <v>2867</v>
      </c>
      <c r="J290" s="157"/>
      <c r="K290" s="157"/>
      <c r="L290" s="157"/>
      <c r="M290" s="157"/>
      <c r="N290" s="157"/>
      <c r="O290" s="157"/>
      <c r="P290" s="157"/>
      <c r="Q290" s="157"/>
      <c r="R290" s="157"/>
      <c r="S290" s="157"/>
      <c r="T290" s="157"/>
      <c r="U290" s="157"/>
      <c r="V290" s="157"/>
      <c r="W290" s="157"/>
      <c r="X290" s="157"/>
      <c r="Y290" s="157"/>
      <c r="Z290" s="157"/>
      <c r="AA290" s="157"/>
      <c r="AB290" s="157"/>
      <c r="AC290" s="157"/>
      <c r="AD290" s="157"/>
    </row>
    <row r="291" ht="87.75" customHeight="1">
      <c r="A291" s="194" t="s">
        <v>2611</v>
      </c>
      <c r="B291" s="109" t="s">
        <v>2749</v>
      </c>
      <c r="C291" s="109" t="s">
        <v>731</v>
      </c>
      <c r="D291" s="109" t="s">
        <v>2868</v>
      </c>
      <c r="E291" s="109" t="s">
        <v>2869</v>
      </c>
      <c r="F291" s="191" t="s">
        <v>1958</v>
      </c>
      <c r="G291" s="148" t="s">
        <v>106</v>
      </c>
      <c r="H291" s="157"/>
      <c r="I291" s="109" t="s">
        <v>2870</v>
      </c>
      <c r="J291" s="157"/>
      <c r="K291" s="157"/>
      <c r="L291" s="157"/>
      <c r="M291" s="157"/>
      <c r="N291" s="157"/>
      <c r="O291" s="157"/>
      <c r="P291" s="157"/>
      <c r="Q291" s="157"/>
      <c r="R291" s="157"/>
      <c r="S291" s="157"/>
      <c r="T291" s="157"/>
      <c r="U291" s="157"/>
      <c r="V291" s="157"/>
      <c r="W291" s="157"/>
      <c r="X291" s="157"/>
      <c r="Y291" s="157"/>
      <c r="Z291" s="157"/>
      <c r="AA291" s="157"/>
      <c r="AB291" s="157"/>
      <c r="AC291" s="157"/>
      <c r="AD291" s="157"/>
    </row>
    <row r="292" ht="100.5" customHeight="1">
      <c r="A292" s="194" t="s">
        <v>2611</v>
      </c>
      <c r="B292" s="109" t="s">
        <v>2749</v>
      </c>
      <c r="C292" s="109" t="s">
        <v>731</v>
      </c>
      <c r="D292" s="109" t="s">
        <v>2871</v>
      </c>
      <c r="E292" s="109" t="s">
        <v>2872</v>
      </c>
      <c r="F292" s="191" t="s">
        <v>1958</v>
      </c>
      <c r="G292" s="148" t="s">
        <v>106</v>
      </c>
      <c r="H292" s="157"/>
      <c r="I292" s="109" t="s">
        <v>2873</v>
      </c>
      <c r="J292" s="157"/>
      <c r="K292" s="157"/>
      <c r="L292" s="157"/>
      <c r="M292" s="157"/>
      <c r="N292" s="157"/>
      <c r="O292" s="157"/>
      <c r="P292" s="157"/>
      <c r="Q292" s="157"/>
      <c r="R292" s="157"/>
      <c r="S292" s="157"/>
      <c r="T292" s="157"/>
      <c r="U292" s="157"/>
      <c r="V292" s="157"/>
      <c r="W292" s="157"/>
      <c r="X292" s="157"/>
      <c r="Y292" s="157"/>
      <c r="Z292" s="157"/>
      <c r="AA292" s="157"/>
      <c r="AB292" s="157"/>
      <c r="AC292" s="157"/>
      <c r="AD292" s="157"/>
    </row>
    <row r="293" ht="72.75" customHeight="1">
      <c r="A293" s="194" t="s">
        <v>2611</v>
      </c>
      <c r="B293" s="109" t="s">
        <v>2749</v>
      </c>
      <c r="C293" s="109" t="s">
        <v>663</v>
      </c>
      <c r="D293" s="109" t="s">
        <v>2874</v>
      </c>
      <c r="E293" s="109" t="s">
        <v>2875</v>
      </c>
      <c r="F293" s="191" t="s">
        <v>1958</v>
      </c>
      <c r="G293" s="148" t="s">
        <v>106</v>
      </c>
      <c r="H293" s="157"/>
      <c r="I293" s="109" t="s">
        <v>2876</v>
      </c>
      <c r="J293" s="157"/>
      <c r="K293" s="157"/>
      <c r="L293" s="157"/>
      <c r="M293" s="157"/>
      <c r="N293" s="157"/>
      <c r="O293" s="157"/>
      <c r="P293" s="157"/>
      <c r="Q293" s="157"/>
      <c r="R293" s="157"/>
      <c r="S293" s="157"/>
      <c r="T293" s="157"/>
      <c r="U293" s="157"/>
      <c r="V293" s="157"/>
      <c r="W293" s="157"/>
      <c r="X293" s="157"/>
      <c r="Y293" s="157"/>
      <c r="Z293" s="157"/>
      <c r="AA293" s="157"/>
      <c r="AB293" s="157"/>
      <c r="AC293" s="157"/>
      <c r="AD293" s="157"/>
    </row>
    <row r="294" ht="72.75" customHeight="1">
      <c r="A294" s="194" t="s">
        <v>2611</v>
      </c>
      <c r="B294" s="109" t="s">
        <v>2749</v>
      </c>
      <c r="C294" s="109" t="s">
        <v>731</v>
      </c>
      <c r="D294" s="109" t="s">
        <v>2877</v>
      </c>
      <c r="E294" s="109" t="s">
        <v>2878</v>
      </c>
      <c r="F294" s="191" t="s">
        <v>1958</v>
      </c>
      <c r="G294" s="148" t="s">
        <v>106</v>
      </c>
      <c r="H294" s="157"/>
      <c r="I294" s="109" t="s">
        <v>2879</v>
      </c>
      <c r="J294" s="157"/>
      <c r="K294" s="157"/>
      <c r="L294" s="157"/>
      <c r="M294" s="157"/>
      <c r="N294" s="157"/>
      <c r="O294" s="157"/>
      <c r="P294" s="157"/>
      <c r="Q294" s="157"/>
      <c r="R294" s="157"/>
      <c r="S294" s="157"/>
      <c r="T294" s="157"/>
      <c r="U294" s="157"/>
      <c r="V294" s="157"/>
      <c r="W294" s="157"/>
      <c r="X294" s="157"/>
      <c r="Y294" s="157"/>
      <c r="Z294" s="157"/>
      <c r="AA294" s="157"/>
      <c r="AB294" s="157"/>
      <c r="AC294" s="157"/>
      <c r="AD294" s="157"/>
    </row>
    <row r="295" ht="63.0" customHeight="1">
      <c r="A295" s="194" t="s">
        <v>2611</v>
      </c>
      <c r="B295" s="109" t="s">
        <v>2749</v>
      </c>
      <c r="C295" s="109" t="s">
        <v>731</v>
      </c>
      <c r="D295" s="109" t="s">
        <v>2880</v>
      </c>
      <c r="E295" s="109" t="s">
        <v>2881</v>
      </c>
      <c r="F295" s="191" t="s">
        <v>1958</v>
      </c>
      <c r="G295" s="148" t="s">
        <v>106</v>
      </c>
      <c r="H295" s="157"/>
      <c r="I295" s="109" t="s">
        <v>2882</v>
      </c>
      <c r="J295" s="157"/>
      <c r="K295" s="157"/>
      <c r="L295" s="157"/>
      <c r="M295" s="157"/>
      <c r="N295" s="157"/>
      <c r="O295" s="157"/>
      <c r="P295" s="157"/>
      <c r="Q295" s="157"/>
      <c r="R295" s="157"/>
      <c r="S295" s="157"/>
      <c r="T295" s="157"/>
      <c r="U295" s="157"/>
      <c r="V295" s="157"/>
      <c r="W295" s="157"/>
      <c r="X295" s="157"/>
      <c r="Y295" s="157"/>
      <c r="Z295" s="157"/>
      <c r="AA295" s="157"/>
      <c r="AB295" s="157"/>
      <c r="AC295" s="157"/>
      <c r="AD295" s="157"/>
    </row>
    <row r="296" ht="72.75" customHeight="1">
      <c r="A296" s="194" t="s">
        <v>2611</v>
      </c>
      <c r="B296" s="109" t="s">
        <v>2749</v>
      </c>
      <c r="C296" s="109" t="s">
        <v>731</v>
      </c>
      <c r="D296" s="162" t="s">
        <v>2883</v>
      </c>
      <c r="E296" s="162" t="s">
        <v>2884</v>
      </c>
      <c r="F296" s="191" t="s">
        <v>1958</v>
      </c>
      <c r="G296" s="148" t="s">
        <v>106</v>
      </c>
      <c r="H296" s="38"/>
      <c r="I296" s="162" t="s">
        <v>2885</v>
      </c>
      <c r="J296" s="157"/>
      <c r="K296" s="38"/>
      <c r="L296" s="38"/>
      <c r="M296" s="38"/>
      <c r="N296" s="38"/>
      <c r="O296" s="38"/>
      <c r="P296" s="38"/>
      <c r="Q296" s="38"/>
      <c r="R296" s="38"/>
      <c r="S296" s="38"/>
      <c r="T296" s="38"/>
      <c r="U296" s="38"/>
      <c r="V296" s="38"/>
      <c r="W296" s="38"/>
      <c r="X296" s="38"/>
      <c r="Y296" s="38"/>
      <c r="Z296" s="38"/>
      <c r="AA296" s="38"/>
      <c r="AB296" s="38"/>
      <c r="AC296" s="38"/>
      <c r="AD296" s="38"/>
    </row>
    <row r="297" ht="76.5" customHeight="1">
      <c r="A297" s="194" t="s">
        <v>2611</v>
      </c>
      <c r="B297" s="109" t="s">
        <v>2749</v>
      </c>
      <c r="C297" s="109" t="s">
        <v>731</v>
      </c>
      <c r="D297" s="109" t="s">
        <v>2886</v>
      </c>
      <c r="E297" s="109" t="s">
        <v>2887</v>
      </c>
      <c r="F297" s="191" t="s">
        <v>1958</v>
      </c>
      <c r="G297" s="148" t="s">
        <v>106</v>
      </c>
      <c r="H297" s="157"/>
      <c r="I297" s="109" t="s">
        <v>2888</v>
      </c>
      <c r="J297" s="157"/>
      <c r="K297" s="38"/>
      <c r="L297" s="38"/>
      <c r="M297" s="38"/>
      <c r="N297" s="38"/>
      <c r="O297" s="38"/>
      <c r="P297" s="38"/>
      <c r="Q297" s="38"/>
      <c r="R297" s="38"/>
      <c r="S297" s="38"/>
      <c r="T297" s="38"/>
      <c r="U297" s="38"/>
      <c r="V297" s="38"/>
      <c r="W297" s="38"/>
      <c r="X297" s="38"/>
      <c r="Y297" s="38"/>
      <c r="Z297" s="38"/>
      <c r="AA297" s="38"/>
      <c r="AB297" s="38"/>
      <c r="AC297" s="38"/>
      <c r="AD297" s="38"/>
    </row>
    <row r="298" ht="36.75" customHeight="1">
      <c r="A298" s="189" t="s">
        <v>2889</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2"/>
    </row>
    <row r="299" ht="15.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ht="15.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ht="15.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ht="15.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ht="15.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ht="15.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ht="15.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ht="15.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ht="15.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ht="15.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ht="15.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ht="15.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ht="15.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ht="15.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ht="15.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ht="15.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ht="15.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ht="15.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ht="15.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ht="15.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ht="15.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ht="15.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ht="15.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ht="15.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ht="15.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ht="15.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ht="15.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ht="15.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ht="15.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ht="15.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ht="15.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ht="15.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ht="15.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ht="15.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ht="15.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ht="15.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ht="15.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ht="15.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ht="15.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ht="15.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ht="15.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ht="15.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ht="15.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ht="15.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ht="15.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ht="15.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ht="15.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ht="15.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ht="15.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ht="15.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ht="15.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ht="15.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ht="15.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ht="15.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ht="15.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ht="15.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ht="15.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ht="15.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ht="15.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ht="15.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ht="15.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ht="15.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ht="15.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ht="15.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ht="15.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ht="15.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ht="15.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ht="15.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ht="15.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ht="15.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ht="15.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ht="15.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ht="15.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ht="15.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ht="15.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ht="15.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ht="15.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ht="15.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ht="15.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ht="15.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ht="15.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ht="15.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ht="15.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ht="15.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ht="15.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ht="15.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ht="15.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ht="15.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ht="15.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ht="15.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ht="15.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ht="15.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ht="15.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ht="15.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ht="15.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ht="15.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ht="15.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ht="15.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ht="15.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ht="15.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ht="15.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ht="15.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ht="15.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ht="15.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ht="15.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ht="15.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ht="15.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ht="15.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ht="15.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ht="15.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ht="15.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ht="15.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ht="15.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ht="15.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ht="15.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ht="15.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ht="15.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ht="15.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ht="15.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ht="15.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ht="15.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ht="15.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ht="15.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ht="15.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ht="15.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ht="15.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ht="15.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ht="15.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ht="15.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ht="15.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ht="15.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ht="15.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ht="15.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ht="15.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ht="15.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ht="15.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ht="15.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ht="15.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ht="15.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ht="15.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ht="15.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ht="15.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ht="15.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ht="15.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ht="15.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ht="15.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ht="15.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ht="15.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ht="15.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ht="15.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ht="15.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ht="15.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ht="15.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ht="15.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ht="15.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ht="15.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ht="15.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ht="15.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ht="15.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ht="15.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ht="15.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ht="15.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ht="15.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ht="15.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ht="15.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ht="15.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ht="15.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ht="15.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ht="15.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ht="15.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ht="15.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ht="15.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ht="15.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ht="15.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ht="15.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ht="15.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ht="15.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ht="15.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ht="15.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ht="15.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ht="15.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ht="15.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ht="15.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ht="15.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ht="15.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ht="15.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ht="15.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ht="15.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ht="15.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ht="15.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ht="15.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ht="15.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ht="15.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ht="15.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ht="15.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ht="15.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ht="15.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ht="15.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ht="15.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ht="15.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ht="15.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ht="15.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ht="15.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ht="15.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ht="15.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ht="15.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ht="15.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ht="15.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ht="15.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ht="15.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ht="15.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ht="15.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ht="15.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ht="15.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ht="15.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ht="15.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ht="15.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ht="15.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ht="15.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sheetData>
  <mergeCells count="7">
    <mergeCell ref="A1:J1"/>
    <mergeCell ref="A2:J2"/>
    <mergeCell ref="A202:AD202"/>
    <mergeCell ref="A212:AD212"/>
    <mergeCell ref="A228:AD228"/>
    <mergeCell ref="A269:AD269"/>
    <mergeCell ref="A298:AD298"/>
  </mergeCells>
  <dataValidations>
    <dataValidation type="list" allowBlank="1" sqref="G3:G21">
      <formula1>"Acceptance,Accessibility,Automated,Compatibility,Destructive,Exploratory,Functional,Other,Performance,Regression,Security,Smoke &amp; Sanity,UI / UX,Usability"</formula1>
    </dataValidation>
  </dataValidations>
  <hyperlinks>
    <hyperlink r:id="rId1" ref="A202"/>
    <hyperlink r:id="rId2" ref="A212"/>
    <hyperlink r:id="rId3" ref="A228"/>
    <hyperlink r:id="rId4" ref="A269"/>
    <hyperlink r:id="rId5" ref="A298"/>
  </hyperlinks>
  <printOptions gridLines="1" horizontalCentered="1"/>
  <pageMargins bottom="0.75" footer="0.0" header="0.0" left="0.7" right="0.7" top="0.75"/>
  <pageSetup fitToHeight="0" cellComments="atEnd" orientation="landscape" pageOrder="overThenDown"/>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9.5"/>
    <col customWidth="1" min="2" max="2" width="12.0"/>
    <col customWidth="1" min="3" max="3" width="9.0"/>
    <col customWidth="1" min="4" max="4" width="29.88"/>
    <col customWidth="1" min="5" max="5" width="38.13"/>
    <col customWidth="1" min="6" max="6" width="6.75"/>
    <col customWidth="1" min="7" max="8" width="8.88"/>
    <col customWidth="1" min="9" max="9" width="29.13"/>
  </cols>
  <sheetData>
    <row r="1">
      <c r="A1" s="195" t="s">
        <v>2890</v>
      </c>
      <c r="B1" s="91"/>
      <c r="C1" s="91"/>
      <c r="D1" s="91"/>
      <c r="E1" s="91"/>
      <c r="F1" s="91"/>
      <c r="G1" s="91"/>
      <c r="H1" s="91"/>
      <c r="I1" s="91"/>
      <c r="J1" s="92"/>
      <c r="K1" s="196"/>
      <c r="L1" s="196"/>
      <c r="M1" s="196"/>
      <c r="N1" s="196"/>
      <c r="O1" s="196"/>
      <c r="P1" s="196"/>
      <c r="Q1" s="196"/>
      <c r="R1" s="196"/>
      <c r="S1" s="196"/>
      <c r="T1" s="196"/>
      <c r="U1" s="196"/>
      <c r="V1" s="196"/>
      <c r="W1" s="196"/>
      <c r="X1" s="196"/>
      <c r="Y1" s="196"/>
      <c r="Z1" s="196"/>
      <c r="AA1" s="196"/>
      <c r="AB1" s="196"/>
      <c r="AC1" s="196"/>
      <c r="AD1" s="196"/>
    </row>
    <row r="2">
      <c r="A2" s="197" t="s">
        <v>1124</v>
      </c>
      <c r="B2" s="198"/>
      <c r="C2" s="198"/>
      <c r="D2" s="198"/>
      <c r="E2" s="198"/>
      <c r="F2" s="198"/>
      <c r="G2" s="198"/>
      <c r="H2" s="198"/>
      <c r="I2" s="198"/>
      <c r="J2" s="199"/>
      <c r="K2" s="196"/>
      <c r="L2" s="196"/>
      <c r="M2" s="196"/>
      <c r="N2" s="196"/>
      <c r="O2" s="196"/>
      <c r="P2" s="196"/>
      <c r="Q2" s="196"/>
      <c r="R2" s="196"/>
      <c r="S2" s="196"/>
      <c r="T2" s="196"/>
      <c r="U2" s="196"/>
      <c r="V2" s="196"/>
      <c r="W2" s="196"/>
      <c r="X2" s="196"/>
      <c r="Y2" s="196"/>
      <c r="Z2" s="196"/>
      <c r="AA2" s="196"/>
      <c r="AB2" s="196"/>
      <c r="AC2" s="196"/>
      <c r="AD2" s="196"/>
    </row>
    <row r="3">
      <c r="A3" s="200"/>
      <c r="B3" s="201"/>
      <c r="C3" s="202"/>
      <c r="D3" s="201"/>
      <c r="E3" s="201"/>
      <c r="F3" s="203"/>
      <c r="G3" s="202"/>
      <c r="H3" s="202"/>
      <c r="I3" s="201"/>
      <c r="J3" s="202"/>
      <c r="K3" s="196"/>
      <c r="L3" s="196"/>
      <c r="M3" s="196"/>
      <c r="N3" s="196"/>
      <c r="O3" s="196"/>
      <c r="P3" s="196"/>
      <c r="Q3" s="196"/>
      <c r="R3" s="196"/>
      <c r="S3" s="196"/>
      <c r="T3" s="196"/>
      <c r="U3" s="196"/>
      <c r="V3" s="196"/>
      <c r="W3" s="196"/>
      <c r="X3" s="196"/>
      <c r="Y3" s="196"/>
      <c r="Z3" s="196"/>
      <c r="AA3" s="196"/>
      <c r="AB3" s="196"/>
      <c r="AC3" s="196"/>
      <c r="AD3" s="196"/>
    </row>
    <row r="4">
      <c r="A4" s="204"/>
      <c r="B4" s="205"/>
      <c r="C4" s="206"/>
      <c r="D4" s="205"/>
      <c r="E4" s="205"/>
      <c r="F4" s="207"/>
      <c r="G4" s="208"/>
      <c r="H4" s="208"/>
      <c r="I4" s="205"/>
      <c r="J4" s="206"/>
      <c r="K4" s="196"/>
      <c r="L4" s="196"/>
      <c r="M4" s="196"/>
      <c r="N4" s="196"/>
      <c r="O4" s="196"/>
      <c r="P4" s="196"/>
      <c r="Q4" s="196"/>
      <c r="R4" s="196"/>
      <c r="S4" s="196"/>
      <c r="T4" s="196"/>
      <c r="U4" s="196"/>
      <c r="V4" s="196"/>
      <c r="W4" s="196"/>
      <c r="X4" s="196"/>
      <c r="Y4" s="196"/>
      <c r="Z4" s="196"/>
      <c r="AA4" s="196"/>
      <c r="AB4" s="196"/>
      <c r="AC4" s="196"/>
      <c r="AD4" s="196"/>
    </row>
    <row r="5">
      <c r="A5" s="209" t="s">
        <v>91</v>
      </c>
      <c r="B5" s="210" t="s">
        <v>92</v>
      </c>
      <c r="C5" s="210" t="s">
        <v>95</v>
      </c>
      <c r="D5" s="210" t="s">
        <v>93</v>
      </c>
      <c r="E5" s="210" t="s">
        <v>790</v>
      </c>
      <c r="F5" s="211" t="s">
        <v>100</v>
      </c>
      <c r="G5" s="212" t="s">
        <v>99</v>
      </c>
      <c r="H5" s="210" t="s">
        <v>97</v>
      </c>
      <c r="I5" s="210" t="s">
        <v>98</v>
      </c>
      <c r="J5" s="211" t="s">
        <v>792</v>
      </c>
      <c r="K5" s="196"/>
      <c r="L5" s="196"/>
      <c r="M5" s="196"/>
      <c r="N5" s="196"/>
      <c r="O5" s="196"/>
      <c r="P5" s="196"/>
      <c r="Q5" s="196"/>
      <c r="R5" s="196"/>
      <c r="S5" s="196"/>
      <c r="T5" s="196"/>
      <c r="U5" s="196"/>
      <c r="V5" s="196"/>
      <c r="W5" s="196"/>
      <c r="X5" s="196"/>
      <c r="Y5" s="196"/>
      <c r="Z5" s="196"/>
      <c r="AA5" s="196"/>
      <c r="AB5" s="196"/>
      <c r="AC5" s="196"/>
      <c r="AD5" s="196"/>
    </row>
    <row r="6">
      <c r="A6" s="162" t="s">
        <v>84</v>
      </c>
      <c r="B6" s="162" t="s">
        <v>2891</v>
      </c>
      <c r="C6" s="6" t="s">
        <v>731</v>
      </c>
      <c r="D6" s="162" t="s">
        <v>2892</v>
      </c>
      <c r="E6" s="162" t="s">
        <v>2893</v>
      </c>
      <c r="F6" s="213">
        <v>7.1</v>
      </c>
      <c r="G6" s="6" t="s">
        <v>106</v>
      </c>
      <c r="H6" s="6" t="s">
        <v>827</v>
      </c>
      <c r="I6" s="162" t="s">
        <v>2894</v>
      </c>
    </row>
    <row r="7">
      <c r="A7" s="162" t="s">
        <v>84</v>
      </c>
      <c r="B7" s="162" t="s">
        <v>2891</v>
      </c>
      <c r="C7" s="6" t="s">
        <v>731</v>
      </c>
      <c r="D7" s="162" t="s">
        <v>2895</v>
      </c>
      <c r="E7" s="162" t="s">
        <v>2896</v>
      </c>
      <c r="F7" s="213">
        <v>7.1</v>
      </c>
      <c r="G7" s="6" t="s">
        <v>106</v>
      </c>
      <c r="H7" s="6" t="s">
        <v>827</v>
      </c>
      <c r="I7" s="162" t="s">
        <v>2897</v>
      </c>
    </row>
    <row r="8">
      <c r="A8" s="162" t="s">
        <v>84</v>
      </c>
      <c r="B8" s="162" t="s">
        <v>2891</v>
      </c>
      <c r="C8" s="6" t="s">
        <v>731</v>
      </c>
      <c r="D8" s="162" t="s">
        <v>2898</v>
      </c>
      <c r="E8" s="162" t="s">
        <v>2899</v>
      </c>
      <c r="F8" s="213">
        <v>7.1</v>
      </c>
      <c r="G8" s="6" t="s">
        <v>106</v>
      </c>
      <c r="H8" s="6" t="s">
        <v>827</v>
      </c>
      <c r="I8" s="162" t="s">
        <v>2900</v>
      </c>
    </row>
    <row r="9">
      <c r="A9" s="162" t="s">
        <v>84</v>
      </c>
      <c r="B9" s="162" t="s">
        <v>2891</v>
      </c>
      <c r="C9" s="6" t="s">
        <v>731</v>
      </c>
      <c r="D9" s="162" t="s">
        <v>2901</v>
      </c>
      <c r="E9" s="162" t="s">
        <v>2902</v>
      </c>
      <c r="F9" s="213">
        <v>7.1</v>
      </c>
      <c r="G9" s="6" t="s">
        <v>106</v>
      </c>
      <c r="H9" s="6" t="s">
        <v>827</v>
      </c>
      <c r="I9" s="162" t="s">
        <v>2903</v>
      </c>
    </row>
    <row r="10">
      <c r="A10" s="162" t="s">
        <v>84</v>
      </c>
      <c r="B10" s="162" t="s">
        <v>2891</v>
      </c>
      <c r="C10" s="6" t="s">
        <v>731</v>
      </c>
      <c r="D10" s="162" t="s">
        <v>2904</v>
      </c>
      <c r="E10" s="162" t="s">
        <v>2905</v>
      </c>
      <c r="F10" s="213">
        <v>7.1</v>
      </c>
      <c r="G10" s="6" t="s">
        <v>106</v>
      </c>
      <c r="H10" s="6" t="s">
        <v>827</v>
      </c>
      <c r="I10" s="162" t="s">
        <v>2906</v>
      </c>
    </row>
    <row r="11">
      <c r="A11" s="162" t="s">
        <v>84</v>
      </c>
      <c r="B11" s="162" t="s">
        <v>2891</v>
      </c>
      <c r="C11" s="6" t="s">
        <v>731</v>
      </c>
      <c r="D11" s="162" t="s">
        <v>2907</v>
      </c>
      <c r="E11" s="162" t="s">
        <v>2908</v>
      </c>
      <c r="F11" s="213">
        <v>7.1</v>
      </c>
      <c r="G11" s="6" t="s">
        <v>106</v>
      </c>
      <c r="H11" s="6" t="s">
        <v>827</v>
      </c>
      <c r="I11" s="162" t="s">
        <v>2906</v>
      </c>
    </row>
    <row r="12">
      <c r="A12" s="162" t="s">
        <v>84</v>
      </c>
      <c r="B12" s="162" t="s">
        <v>2891</v>
      </c>
      <c r="C12" s="6" t="s">
        <v>731</v>
      </c>
      <c r="D12" s="162" t="s">
        <v>2909</v>
      </c>
      <c r="E12" s="162" t="s">
        <v>2910</v>
      </c>
      <c r="F12" s="213">
        <v>7.1</v>
      </c>
      <c r="G12" s="6" t="s">
        <v>106</v>
      </c>
      <c r="H12" s="6" t="s">
        <v>827</v>
      </c>
      <c r="I12" s="162" t="s">
        <v>2911</v>
      </c>
    </row>
    <row r="13">
      <c r="A13" s="162" t="s">
        <v>84</v>
      </c>
      <c r="B13" s="162" t="s">
        <v>2891</v>
      </c>
      <c r="C13" s="6" t="s">
        <v>731</v>
      </c>
      <c r="D13" s="162" t="s">
        <v>2912</v>
      </c>
      <c r="E13" s="162" t="s">
        <v>2913</v>
      </c>
      <c r="F13" s="213">
        <v>7.1</v>
      </c>
      <c r="G13" s="6" t="s">
        <v>106</v>
      </c>
      <c r="H13" s="6" t="s">
        <v>827</v>
      </c>
      <c r="I13" s="162" t="s">
        <v>2914</v>
      </c>
    </row>
    <row r="14">
      <c r="A14" s="162" t="s">
        <v>84</v>
      </c>
      <c r="B14" s="162" t="s">
        <v>2891</v>
      </c>
      <c r="C14" s="6" t="s">
        <v>103</v>
      </c>
      <c r="D14" s="162" t="s">
        <v>2915</v>
      </c>
      <c r="E14" s="214" t="s">
        <v>2916</v>
      </c>
      <c r="F14" s="213">
        <v>7.1</v>
      </c>
      <c r="G14" s="6" t="s">
        <v>106</v>
      </c>
      <c r="H14" s="6" t="s">
        <v>827</v>
      </c>
      <c r="I14" s="162" t="s">
        <v>2917</v>
      </c>
    </row>
    <row r="15">
      <c r="A15" s="162" t="s">
        <v>84</v>
      </c>
      <c r="B15" s="162" t="s">
        <v>2891</v>
      </c>
      <c r="C15" s="6" t="s">
        <v>103</v>
      </c>
      <c r="D15" s="162" t="s">
        <v>2918</v>
      </c>
      <c r="E15" s="214"/>
      <c r="F15" s="213">
        <v>7.1</v>
      </c>
      <c r="G15" s="6" t="s">
        <v>106</v>
      </c>
      <c r="H15" s="6" t="s">
        <v>827</v>
      </c>
      <c r="I15" s="162" t="s">
        <v>2919</v>
      </c>
    </row>
    <row r="16">
      <c r="A16" s="162" t="s">
        <v>84</v>
      </c>
      <c r="B16" s="162" t="s">
        <v>2891</v>
      </c>
      <c r="C16" s="6" t="s">
        <v>103</v>
      </c>
      <c r="D16" s="215" t="s">
        <v>2920</v>
      </c>
      <c r="E16" s="214"/>
      <c r="F16" s="213">
        <v>7.1</v>
      </c>
      <c r="G16" s="6" t="s">
        <v>106</v>
      </c>
      <c r="H16" s="6" t="s">
        <v>827</v>
      </c>
      <c r="I16" s="162"/>
    </row>
    <row r="17">
      <c r="A17" s="162" t="s">
        <v>84</v>
      </c>
      <c r="B17" s="162" t="s">
        <v>2891</v>
      </c>
      <c r="C17" s="6" t="s">
        <v>731</v>
      </c>
      <c r="D17" s="162" t="s">
        <v>2921</v>
      </c>
      <c r="E17" s="162" t="s">
        <v>2922</v>
      </c>
      <c r="F17" s="213">
        <v>7.1</v>
      </c>
      <c r="G17" s="6" t="s">
        <v>106</v>
      </c>
      <c r="H17" s="6" t="s">
        <v>827</v>
      </c>
      <c r="I17" s="162" t="s">
        <v>2923</v>
      </c>
    </row>
    <row r="18">
      <c r="A18" s="162" t="s">
        <v>84</v>
      </c>
      <c r="B18" s="162" t="s">
        <v>2891</v>
      </c>
      <c r="C18" s="6" t="s">
        <v>731</v>
      </c>
      <c r="D18" s="162" t="s">
        <v>2924</v>
      </c>
      <c r="E18" s="162" t="s">
        <v>2925</v>
      </c>
      <c r="F18" s="213">
        <v>7.1</v>
      </c>
      <c r="G18" s="6" t="s">
        <v>106</v>
      </c>
      <c r="H18" s="6" t="s">
        <v>827</v>
      </c>
      <c r="I18" s="162" t="s">
        <v>2926</v>
      </c>
    </row>
    <row r="19">
      <c r="A19" s="162" t="s">
        <v>84</v>
      </c>
      <c r="B19" s="162" t="s">
        <v>2891</v>
      </c>
      <c r="C19" s="6" t="s">
        <v>731</v>
      </c>
      <c r="D19" s="162" t="s">
        <v>2927</v>
      </c>
      <c r="E19" s="162" t="s">
        <v>2928</v>
      </c>
      <c r="F19" s="213">
        <v>7.1</v>
      </c>
      <c r="G19" s="6" t="s">
        <v>106</v>
      </c>
      <c r="H19" s="6" t="s">
        <v>827</v>
      </c>
      <c r="I19" s="162" t="s">
        <v>2929</v>
      </c>
    </row>
    <row r="20">
      <c r="A20" s="162" t="s">
        <v>84</v>
      </c>
      <c r="B20" s="162" t="s">
        <v>2891</v>
      </c>
      <c r="C20" s="6" t="s">
        <v>731</v>
      </c>
      <c r="D20" s="162" t="s">
        <v>2930</v>
      </c>
      <c r="E20" s="162" t="s">
        <v>2931</v>
      </c>
      <c r="F20" s="213">
        <v>7.1</v>
      </c>
      <c r="G20" s="6" t="s">
        <v>106</v>
      </c>
      <c r="H20" s="6" t="s">
        <v>827</v>
      </c>
      <c r="I20" s="162" t="s">
        <v>2932</v>
      </c>
    </row>
    <row r="21">
      <c r="A21" s="162" t="s">
        <v>84</v>
      </c>
      <c r="B21" s="162" t="s">
        <v>2891</v>
      </c>
      <c r="C21" s="6" t="s">
        <v>731</v>
      </c>
      <c r="D21" s="162" t="s">
        <v>2933</v>
      </c>
      <c r="E21" s="162" t="s">
        <v>2934</v>
      </c>
      <c r="F21" s="213">
        <v>7.1</v>
      </c>
      <c r="G21" s="6" t="s">
        <v>106</v>
      </c>
      <c r="H21" s="6" t="s">
        <v>827</v>
      </c>
      <c r="I21" s="162" t="s">
        <v>2935</v>
      </c>
    </row>
    <row r="22">
      <c r="A22" s="162" t="s">
        <v>84</v>
      </c>
      <c r="B22" s="162" t="s">
        <v>2891</v>
      </c>
      <c r="C22" s="6" t="s">
        <v>731</v>
      </c>
      <c r="D22" s="162" t="s">
        <v>2936</v>
      </c>
      <c r="E22" s="162" t="s">
        <v>2937</v>
      </c>
      <c r="F22" s="213">
        <v>7.1</v>
      </c>
      <c r="G22" s="6" t="s">
        <v>106</v>
      </c>
      <c r="H22" s="6" t="s">
        <v>827</v>
      </c>
      <c r="I22" s="162" t="s">
        <v>2938</v>
      </c>
    </row>
    <row r="23">
      <c r="A23" s="162" t="s">
        <v>84</v>
      </c>
      <c r="B23" s="162" t="s">
        <v>2891</v>
      </c>
      <c r="C23" s="6" t="s">
        <v>731</v>
      </c>
      <c r="D23" s="162" t="s">
        <v>2939</v>
      </c>
      <c r="E23" s="162" t="s">
        <v>2940</v>
      </c>
      <c r="F23" s="213">
        <v>7.1</v>
      </c>
      <c r="G23" s="6" t="s">
        <v>106</v>
      </c>
      <c r="H23" s="6" t="s">
        <v>827</v>
      </c>
      <c r="I23" s="162" t="s">
        <v>2941</v>
      </c>
    </row>
    <row r="24">
      <c r="A24" s="162" t="s">
        <v>84</v>
      </c>
      <c r="B24" s="162" t="s">
        <v>2891</v>
      </c>
      <c r="C24" s="6" t="s">
        <v>731</v>
      </c>
      <c r="D24" s="162" t="s">
        <v>2942</v>
      </c>
      <c r="E24" s="162" t="s">
        <v>2943</v>
      </c>
      <c r="F24" s="213">
        <v>7.1</v>
      </c>
      <c r="G24" s="6" t="s">
        <v>106</v>
      </c>
      <c r="H24" s="6" t="s">
        <v>827</v>
      </c>
      <c r="I24" s="162" t="s">
        <v>2944</v>
      </c>
    </row>
    <row r="25">
      <c r="A25" s="162" t="s">
        <v>84</v>
      </c>
      <c r="B25" s="162" t="s">
        <v>2891</v>
      </c>
      <c r="C25" s="6" t="s">
        <v>731</v>
      </c>
      <c r="D25" s="162" t="s">
        <v>2945</v>
      </c>
      <c r="E25" s="162" t="s">
        <v>2946</v>
      </c>
      <c r="F25" s="213">
        <v>7.1</v>
      </c>
      <c r="G25" s="6" t="s">
        <v>106</v>
      </c>
      <c r="H25" s="6" t="s">
        <v>827</v>
      </c>
      <c r="I25" s="162" t="s">
        <v>2947</v>
      </c>
    </row>
    <row r="26">
      <c r="A26" s="162"/>
      <c r="B26" s="162"/>
      <c r="D26" s="216"/>
      <c r="E26" s="38"/>
      <c r="F26" s="217"/>
      <c r="H26" s="6" t="s">
        <v>827</v>
      </c>
      <c r="I26" s="38"/>
    </row>
    <row r="27">
      <c r="A27" s="162" t="s">
        <v>84</v>
      </c>
      <c r="B27" s="162" t="s">
        <v>2948</v>
      </c>
      <c r="C27" s="6" t="s">
        <v>731</v>
      </c>
      <c r="D27" s="162" t="s">
        <v>2949</v>
      </c>
      <c r="E27" s="162" t="s">
        <v>2950</v>
      </c>
      <c r="F27" s="213">
        <v>7.1</v>
      </c>
      <c r="G27" s="6" t="s">
        <v>106</v>
      </c>
      <c r="H27" s="6" t="s">
        <v>827</v>
      </c>
      <c r="I27" s="162" t="s">
        <v>2951</v>
      </c>
    </row>
    <row r="28">
      <c r="A28" s="162" t="s">
        <v>84</v>
      </c>
      <c r="B28" s="162" t="s">
        <v>2948</v>
      </c>
      <c r="C28" s="6" t="s">
        <v>731</v>
      </c>
      <c r="D28" s="162" t="s">
        <v>2952</v>
      </c>
      <c r="E28" s="162" t="s">
        <v>2953</v>
      </c>
      <c r="F28" s="213">
        <v>7.1</v>
      </c>
      <c r="G28" s="6" t="s">
        <v>106</v>
      </c>
      <c r="H28" s="6" t="s">
        <v>827</v>
      </c>
      <c r="I28" s="162" t="s">
        <v>2954</v>
      </c>
    </row>
    <row r="29">
      <c r="A29" s="162" t="s">
        <v>84</v>
      </c>
      <c r="B29" s="162" t="s">
        <v>2948</v>
      </c>
      <c r="C29" s="6" t="s">
        <v>731</v>
      </c>
      <c r="D29" s="162" t="s">
        <v>2955</v>
      </c>
      <c r="E29" s="162" t="s">
        <v>2956</v>
      </c>
      <c r="F29" s="213">
        <v>7.1</v>
      </c>
      <c r="G29" s="6" t="s">
        <v>106</v>
      </c>
      <c r="H29" s="6" t="s">
        <v>827</v>
      </c>
      <c r="I29" s="162" t="s">
        <v>2957</v>
      </c>
    </row>
    <row r="30">
      <c r="A30" s="162" t="s">
        <v>84</v>
      </c>
      <c r="B30" s="162" t="s">
        <v>2948</v>
      </c>
      <c r="C30" s="6" t="s">
        <v>731</v>
      </c>
      <c r="D30" s="162" t="s">
        <v>2958</v>
      </c>
      <c r="E30" s="162" t="s">
        <v>2959</v>
      </c>
      <c r="F30" s="213">
        <v>7.1</v>
      </c>
      <c r="G30" s="6" t="s">
        <v>106</v>
      </c>
      <c r="H30" s="6" t="s">
        <v>827</v>
      </c>
      <c r="I30" s="162" t="s">
        <v>2960</v>
      </c>
    </row>
    <row r="31">
      <c r="A31" s="162" t="s">
        <v>84</v>
      </c>
      <c r="B31" s="162" t="s">
        <v>2948</v>
      </c>
      <c r="C31" s="6" t="s">
        <v>731</v>
      </c>
      <c r="D31" s="162" t="s">
        <v>2961</v>
      </c>
      <c r="E31" s="162" t="s">
        <v>2962</v>
      </c>
      <c r="F31" s="213">
        <v>7.1</v>
      </c>
      <c r="G31" s="6" t="s">
        <v>106</v>
      </c>
      <c r="H31" s="6" t="s">
        <v>827</v>
      </c>
      <c r="I31" s="162" t="s">
        <v>2963</v>
      </c>
    </row>
    <row r="32">
      <c r="A32" s="162" t="s">
        <v>84</v>
      </c>
      <c r="B32" s="162" t="s">
        <v>2948</v>
      </c>
      <c r="C32" s="6" t="s">
        <v>731</v>
      </c>
      <c r="D32" s="214" t="s">
        <v>2964</v>
      </c>
      <c r="E32" s="162" t="s">
        <v>2965</v>
      </c>
      <c r="F32" s="213">
        <v>7.1</v>
      </c>
      <c r="G32" s="6" t="s">
        <v>106</v>
      </c>
      <c r="H32" s="6" t="s">
        <v>827</v>
      </c>
      <c r="I32" s="162" t="s">
        <v>2966</v>
      </c>
    </row>
    <row r="33">
      <c r="A33" s="162" t="s">
        <v>84</v>
      </c>
      <c r="B33" s="162" t="s">
        <v>2948</v>
      </c>
      <c r="C33" s="6" t="s">
        <v>731</v>
      </c>
      <c r="D33" s="162" t="s">
        <v>2967</v>
      </c>
      <c r="E33" s="162" t="s">
        <v>2968</v>
      </c>
      <c r="F33" s="213">
        <v>7.1</v>
      </c>
      <c r="G33" s="6" t="s">
        <v>106</v>
      </c>
      <c r="H33" s="6" t="s">
        <v>827</v>
      </c>
      <c r="I33" s="162" t="s">
        <v>2966</v>
      </c>
    </row>
    <row r="34">
      <c r="A34" s="162" t="s">
        <v>84</v>
      </c>
      <c r="B34" s="162" t="s">
        <v>2948</v>
      </c>
      <c r="C34" s="6" t="s">
        <v>731</v>
      </c>
      <c r="D34" s="162" t="s">
        <v>2969</v>
      </c>
      <c r="E34" s="162" t="s">
        <v>2970</v>
      </c>
      <c r="F34" s="213">
        <v>7.1</v>
      </c>
      <c r="G34" s="6" t="s">
        <v>106</v>
      </c>
      <c r="H34" s="6" t="s">
        <v>827</v>
      </c>
      <c r="I34" s="162" t="s">
        <v>2971</v>
      </c>
    </row>
    <row r="35">
      <c r="A35" s="162" t="s">
        <v>84</v>
      </c>
      <c r="B35" s="162" t="s">
        <v>2948</v>
      </c>
      <c r="C35" s="6" t="s">
        <v>731</v>
      </c>
      <c r="D35" s="162" t="s">
        <v>2972</v>
      </c>
      <c r="E35" s="162" t="s">
        <v>2973</v>
      </c>
      <c r="F35" s="213">
        <v>7.1</v>
      </c>
      <c r="G35" s="6" t="s">
        <v>106</v>
      </c>
      <c r="H35" s="6" t="s">
        <v>827</v>
      </c>
      <c r="I35" s="162" t="s">
        <v>2974</v>
      </c>
    </row>
    <row r="36">
      <c r="A36" s="162" t="s">
        <v>84</v>
      </c>
      <c r="B36" s="162" t="s">
        <v>2948</v>
      </c>
      <c r="C36" s="6" t="s">
        <v>103</v>
      </c>
      <c r="D36" s="162" t="s">
        <v>2975</v>
      </c>
      <c r="E36" s="214" t="s">
        <v>2976</v>
      </c>
      <c r="F36" s="213">
        <v>7.1</v>
      </c>
      <c r="G36" s="6" t="s">
        <v>106</v>
      </c>
      <c r="H36" s="6" t="s">
        <v>827</v>
      </c>
      <c r="I36" s="162" t="s">
        <v>2977</v>
      </c>
    </row>
    <row r="37">
      <c r="A37" s="162" t="s">
        <v>84</v>
      </c>
      <c r="B37" s="162" t="s">
        <v>2948</v>
      </c>
      <c r="C37" s="6" t="s">
        <v>103</v>
      </c>
      <c r="D37" s="162" t="s">
        <v>2978</v>
      </c>
      <c r="E37" s="214"/>
      <c r="F37" s="213">
        <v>7.1</v>
      </c>
      <c r="G37" s="6" t="s">
        <v>106</v>
      </c>
      <c r="H37" s="6" t="s">
        <v>827</v>
      </c>
      <c r="I37" s="162" t="s">
        <v>2979</v>
      </c>
    </row>
    <row r="38">
      <c r="A38" s="162" t="s">
        <v>84</v>
      </c>
      <c r="B38" s="162" t="s">
        <v>2948</v>
      </c>
      <c r="C38" s="6" t="s">
        <v>103</v>
      </c>
      <c r="D38" s="162" t="s">
        <v>2980</v>
      </c>
      <c r="E38" s="162" t="s">
        <v>2981</v>
      </c>
      <c r="F38" s="213">
        <v>7.1</v>
      </c>
      <c r="G38" s="6" t="s">
        <v>106</v>
      </c>
      <c r="H38" s="6" t="s">
        <v>827</v>
      </c>
      <c r="I38" s="162" t="s">
        <v>2982</v>
      </c>
    </row>
    <row r="39">
      <c r="A39" s="162" t="s">
        <v>84</v>
      </c>
      <c r="B39" s="162" t="s">
        <v>2948</v>
      </c>
      <c r="C39" s="6" t="s">
        <v>731</v>
      </c>
      <c r="D39" s="162" t="s">
        <v>2983</v>
      </c>
      <c r="E39" s="162" t="s">
        <v>2984</v>
      </c>
      <c r="F39" s="213">
        <v>7.1</v>
      </c>
      <c r="G39" s="6" t="s">
        <v>106</v>
      </c>
      <c r="H39" s="6" t="s">
        <v>827</v>
      </c>
      <c r="I39" s="162" t="s">
        <v>2985</v>
      </c>
    </row>
    <row r="40">
      <c r="A40" s="162" t="s">
        <v>84</v>
      </c>
      <c r="B40" s="162" t="s">
        <v>2948</v>
      </c>
      <c r="C40" s="6" t="s">
        <v>731</v>
      </c>
      <c r="D40" s="162" t="s">
        <v>2986</v>
      </c>
      <c r="E40" s="162" t="s">
        <v>2987</v>
      </c>
      <c r="F40" s="213">
        <v>7.1</v>
      </c>
      <c r="G40" s="6" t="s">
        <v>106</v>
      </c>
      <c r="H40" s="6" t="s">
        <v>827</v>
      </c>
      <c r="I40" s="162" t="s">
        <v>2988</v>
      </c>
    </row>
    <row r="41">
      <c r="A41" s="162" t="s">
        <v>84</v>
      </c>
      <c r="B41" s="162" t="s">
        <v>2948</v>
      </c>
      <c r="C41" s="6" t="s">
        <v>731</v>
      </c>
      <c r="D41" s="162" t="s">
        <v>2933</v>
      </c>
      <c r="E41" s="162" t="s">
        <v>2989</v>
      </c>
      <c r="F41" s="213">
        <v>7.1</v>
      </c>
      <c r="G41" s="6" t="s">
        <v>106</v>
      </c>
      <c r="H41" s="6" t="s">
        <v>827</v>
      </c>
      <c r="I41" s="162" t="s">
        <v>2935</v>
      </c>
    </row>
    <row r="42">
      <c r="A42" s="162" t="s">
        <v>84</v>
      </c>
      <c r="B42" s="162" t="s">
        <v>2948</v>
      </c>
      <c r="C42" s="6" t="s">
        <v>731</v>
      </c>
      <c r="D42" s="162" t="s">
        <v>2990</v>
      </c>
      <c r="E42" s="162" t="s">
        <v>2991</v>
      </c>
      <c r="F42" s="213">
        <v>7.1</v>
      </c>
      <c r="G42" s="6" t="s">
        <v>106</v>
      </c>
      <c r="H42" s="6" t="s">
        <v>827</v>
      </c>
      <c r="I42" s="162" t="s">
        <v>2992</v>
      </c>
    </row>
    <row r="43">
      <c r="A43" s="162" t="s">
        <v>84</v>
      </c>
      <c r="B43" s="162" t="s">
        <v>2948</v>
      </c>
      <c r="C43" s="6" t="s">
        <v>731</v>
      </c>
      <c r="D43" s="162" t="s">
        <v>2993</v>
      </c>
      <c r="E43" s="162" t="s">
        <v>2994</v>
      </c>
      <c r="F43" s="213">
        <v>7.1</v>
      </c>
      <c r="G43" s="6" t="s">
        <v>106</v>
      </c>
      <c r="H43" s="6" t="s">
        <v>827</v>
      </c>
      <c r="I43" s="162" t="s">
        <v>2995</v>
      </c>
    </row>
    <row r="44">
      <c r="A44" s="162" t="s">
        <v>84</v>
      </c>
      <c r="B44" s="162" t="s">
        <v>2948</v>
      </c>
      <c r="C44" s="6" t="s">
        <v>731</v>
      </c>
      <c r="D44" s="162" t="s">
        <v>2996</v>
      </c>
      <c r="E44" s="162" t="s">
        <v>2997</v>
      </c>
      <c r="F44" s="213">
        <v>7.1</v>
      </c>
      <c r="G44" s="6" t="s">
        <v>106</v>
      </c>
      <c r="H44" s="6" t="s">
        <v>827</v>
      </c>
      <c r="I44" s="162" t="s">
        <v>2998</v>
      </c>
    </row>
    <row r="45">
      <c r="A45" s="38"/>
      <c r="B45" s="38"/>
      <c r="D45" s="38"/>
      <c r="E45" s="38"/>
      <c r="F45" s="217"/>
      <c r="I45" s="38"/>
    </row>
    <row r="46">
      <c r="A46" s="38"/>
      <c r="B46" s="38"/>
      <c r="D46" s="38"/>
      <c r="E46" s="38"/>
      <c r="F46" s="217"/>
      <c r="I46" s="38"/>
    </row>
    <row r="47">
      <c r="A47" s="38"/>
      <c r="B47" s="38"/>
      <c r="D47" s="38"/>
      <c r="E47" s="38"/>
      <c r="F47" s="217"/>
      <c r="I47" s="38"/>
    </row>
    <row r="48">
      <c r="A48" s="38"/>
      <c r="B48" s="38"/>
      <c r="D48" s="38"/>
      <c r="E48" s="38"/>
      <c r="F48" s="217"/>
      <c r="I48" s="38"/>
    </row>
    <row r="49">
      <c r="A49" s="38"/>
      <c r="B49" s="38"/>
      <c r="D49" s="38"/>
      <c r="E49" s="38"/>
      <c r="F49" s="217"/>
      <c r="I49" s="38"/>
    </row>
    <row r="50">
      <c r="A50" s="38"/>
      <c r="B50" s="38"/>
      <c r="D50" s="38"/>
      <c r="E50" s="38"/>
      <c r="F50" s="217"/>
      <c r="I50" s="38"/>
    </row>
    <row r="51">
      <c r="A51" s="38"/>
      <c r="B51" s="38"/>
      <c r="D51" s="38"/>
      <c r="E51" s="38"/>
      <c r="F51" s="217"/>
      <c r="I51" s="38"/>
    </row>
    <row r="52">
      <c r="A52" s="38"/>
      <c r="B52" s="38"/>
      <c r="D52" s="38"/>
      <c r="E52" s="38"/>
      <c r="F52" s="217"/>
      <c r="I52" s="38"/>
    </row>
    <row r="53">
      <c r="A53" s="38"/>
      <c r="B53" s="38"/>
      <c r="D53" s="38"/>
      <c r="E53" s="38"/>
      <c r="F53" s="217"/>
      <c r="I53" s="38"/>
    </row>
    <row r="54">
      <c r="A54" s="38"/>
      <c r="B54" s="38"/>
      <c r="D54" s="38"/>
      <c r="E54" s="38"/>
      <c r="F54" s="217"/>
      <c r="I54" s="38"/>
    </row>
    <row r="55">
      <c r="A55" s="38"/>
      <c r="B55" s="38"/>
      <c r="D55" s="38"/>
      <c r="E55" s="38"/>
      <c r="F55" s="217"/>
      <c r="I55" s="38"/>
    </row>
    <row r="56">
      <c r="A56" s="38"/>
      <c r="B56" s="38"/>
      <c r="D56" s="38"/>
      <c r="E56" s="38"/>
      <c r="F56" s="217"/>
      <c r="I56" s="38"/>
    </row>
    <row r="57">
      <c r="A57" s="38"/>
      <c r="B57" s="38"/>
      <c r="D57" s="38"/>
      <c r="E57" s="38"/>
      <c r="F57" s="217"/>
      <c r="I57" s="38"/>
    </row>
    <row r="58">
      <c r="A58" s="38"/>
      <c r="B58" s="38"/>
      <c r="D58" s="38"/>
      <c r="E58" s="38"/>
      <c r="F58" s="217"/>
      <c r="I58" s="38"/>
    </row>
    <row r="59">
      <c r="A59" s="38"/>
      <c r="B59" s="38"/>
      <c r="D59" s="38"/>
      <c r="E59" s="38"/>
      <c r="F59" s="217"/>
      <c r="I59" s="38"/>
    </row>
    <row r="60">
      <c r="A60" s="38"/>
      <c r="B60" s="38"/>
      <c r="D60" s="38"/>
      <c r="E60" s="38"/>
      <c r="F60" s="217"/>
      <c r="I60" s="38"/>
    </row>
    <row r="61">
      <c r="A61" s="38"/>
      <c r="B61" s="38"/>
      <c r="D61" s="38"/>
      <c r="E61" s="38"/>
      <c r="F61" s="217"/>
      <c r="I61" s="38"/>
    </row>
    <row r="62">
      <c r="A62" s="38"/>
      <c r="B62" s="38"/>
      <c r="D62" s="38"/>
      <c r="E62" s="38"/>
      <c r="F62" s="217"/>
      <c r="I62" s="38"/>
    </row>
    <row r="63">
      <c r="A63" s="38"/>
      <c r="B63" s="38"/>
      <c r="D63" s="38"/>
      <c r="E63" s="38"/>
      <c r="F63" s="217"/>
      <c r="I63" s="38"/>
    </row>
    <row r="64">
      <c r="A64" s="38"/>
      <c r="B64" s="38"/>
      <c r="D64" s="38"/>
      <c r="E64" s="38"/>
      <c r="F64" s="217"/>
      <c r="I64" s="38"/>
    </row>
    <row r="65">
      <c r="A65" s="38"/>
      <c r="B65" s="38"/>
      <c r="D65" s="38"/>
      <c r="E65" s="38"/>
      <c r="F65" s="217"/>
      <c r="I65" s="38"/>
    </row>
    <row r="66">
      <c r="A66" s="38"/>
      <c r="B66" s="38"/>
      <c r="D66" s="38"/>
      <c r="E66" s="38"/>
      <c r="F66" s="217"/>
      <c r="I66" s="38"/>
    </row>
    <row r="67">
      <c r="A67" s="38"/>
      <c r="B67" s="38"/>
      <c r="D67" s="38"/>
      <c r="E67" s="38"/>
      <c r="F67" s="217"/>
      <c r="I67" s="38"/>
    </row>
    <row r="68">
      <c r="A68" s="38"/>
      <c r="B68" s="38"/>
      <c r="D68" s="38"/>
      <c r="E68" s="38"/>
      <c r="F68" s="217"/>
      <c r="I68" s="38"/>
    </row>
    <row r="69">
      <c r="A69" s="38"/>
      <c r="B69" s="38"/>
      <c r="D69" s="38"/>
      <c r="E69" s="38"/>
      <c r="F69" s="217"/>
      <c r="I69" s="38"/>
    </row>
    <row r="70">
      <c r="A70" s="38"/>
      <c r="B70" s="38"/>
      <c r="D70" s="38"/>
      <c r="E70" s="38"/>
      <c r="F70" s="217"/>
      <c r="I70" s="38"/>
    </row>
    <row r="71">
      <c r="A71" s="38"/>
      <c r="B71" s="38"/>
      <c r="D71" s="38"/>
      <c r="E71" s="38"/>
      <c r="F71" s="217"/>
      <c r="I71" s="38"/>
    </row>
    <row r="72">
      <c r="A72" s="38"/>
      <c r="B72" s="38"/>
      <c r="D72" s="38"/>
      <c r="E72" s="38"/>
      <c r="F72" s="217"/>
      <c r="I72" s="38"/>
    </row>
    <row r="73">
      <c r="A73" s="38"/>
      <c r="B73" s="38"/>
      <c r="D73" s="38"/>
      <c r="E73" s="38"/>
      <c r="F73" s="217"/>
      <c r="I73" s="38"/>
    </row>
    <row r="74">
      <c r="A74" s="38"/>
      <c r="B74" s="38"/>
      <c r="D74" s="38"/>
      <c r="E74" s="38"/>
      <c r="F74" s="217"/>
      <c r="I74" s="38"/>
    </row>
    <row r="75">
      <c r="A75" s="38"/>
      <c r="B75" s="38"/>
      <c r="D75" s="38"/>
      <c r="E75" s="38"/>
      <c r="F75" s="217"/>
      <c r="I75" s="38"/>
    </row>
    <row r="76">
      <c r="A76" s="38"/>
      <c r="B76" s="38"/>
      <c r="D76" s="38"/>
      <c r="E76" s="38"/>
      <c r="F76" s="217"/>
      <c r="I76" s="38"/>
    </row>
    <row r="77">
      <c r="A77" s="38"/>
      <c r="B77" s="38"/>
      <c r="D77" s="38"/>
      <c r="E77" s="38"/>
      <c r="F77" s="217"/>
      <c r="I77" s="38"/>
    </row>
    <row r="78">
      <c r="A78" s="38"/>
      <c r="B78" s="38"/>
      <c r="D78" s="38"/>
      <c r="E78" s="38"/>
      <c r="F78" s="217"/>
      <c r="I78" s="38"/>
    </row>
    <row r="79">
      <c r="A79" s="38"/>
      <c r="B79" s="38"/>
      <c r="D79" s="38"/>
      <c r="E79" s="38"/>
      <c r="F79" s="217"/>
      <c r="I79" s="38"/>
    </row>
    <row r="80">
      <c r="A80" s="38"/>
      <c r="B80" s="38"/>
      <c r="D80" s="38"/>
      <c r="E80" s="38"/>
      <c r="F80" s="217"/>
      <c r="I80" s="38"/>
    </row>
    <row r="81">
      <c r="A81" s="38"/>
      <c r="B81" s="38"/>
      <c r="D81" s="38"/>
      <c r="E81" s="38"/>
      <c r="F81" s="217"/>
      <c r="I81" s="38"/>
    </row>
    <row r="82">
      <c r="A82" s="38"/>
      <c r="B82" s="38"/>
      <c r="D82" s="38"/>
      <c r="E82" s="38"/>
      <c r="F82" s="217"/>
      <c r="I82" s="38"/>
    </row>
    <row r="83">
      <c r="A83" s="38"/>
      <c r="B83" s="38"/>
      <c r="D83" s="38"/>
      <c r="E83" s="38"/>
      <c r="F83" s="217"/>
      <c r="I83" s="38"/>
    </row>
    <row r="84">
      <c r="A84" s="38"/>
      <c r="B84" s="38"/>
      <c r="D84" s="38"/>
      <c r="E84" s="38"/>
      <c r="F84" s="217"/>
      <c r="I84" s="38"/>
    </row>
    <row r="85">
      <c r="A85" s="38"/>
      <c r="B85" s="38"/>
      <c r="D85" s="38"/>
      <c r="E85" s="38"/>
      <c r="F85" s="217"/>
      <c r="I85" s="38"/>
    </row>
    <row r="86">
      <c r="A86" s="38"/>
      <c r="B86" s="38"/>
      <c r="D86" s="38"/>
      <c r="E86" s="38"/>
      <c r="F86" s="217"/>
      <c r="I86" s="38"/>
    </row>
    <row r="87">
      <c r="A87" s="38"/>
      <c r="B87" s="38"/>
      <c r="D87" s="38"/>
      <c r="E87" s="38"/>
      <c r="F87" s="217"/>
      <c r="I87" s="38"/>
    </row>
    <row r="88">
      <c r="A88" s="38"/>
      <c r="B88" s="38"/>
      <c r="D88" s="38"/>
      <c r="E88" s="38"/>
      <c r="F88" s="217"/>
      <c r="I88" s="38"/>
    </row>
    <row r="89">
      <c r="A89" s="38"/>
      <c r="B89" s="38"/>
      <c r="D89" s="38"/>
      <c r="E89" s="38"/>
      <c r="F89" s="217"/>
      <c r="I89" s="38"/>
    </row>
    <row r="90">
      <c r="A90" s="38"/>
      <c r="B90" s="38"/>
      <c r="D90" s="38"/>
      <c r="E90" s="38"/>
      <c r="F90" s="217"/>
      <c r="I90" s="38"/>
    </row>
    <row r="91">
      <c r="A91" s="38"/>
      <c r="B91" s="38"/>
      <c r="D91" s="38"/>
      <c r="E91" s="38"/>
      <c r="F91" s="217"/>
      <c r="I91" s="38"/>
    </row>
    <row r="92">
      <c r="A92" s="38"/>
      <c r="B92" s="38"/>
      <c r="D92" s="38"/>
      <c r="E92" s="38"/>
      <c r="F92" s="217"/>
      <c r="I92" s="38"/>
    </row>
    <row r="93">
      <c r="A93" s="38"/>
      <c r="B93" s="38"/>
      <c r="D93" s="38"/>
      <c r="E93" s="38"/>
      <c r="F93" s="217"/>
      <c r="I93" s="38"/>
    </row>
    <row r="94">
      <c r="A94" s="38"/>
      <c r="B94" s="38"/>
      <c r="D94" s="38"/>
      <c r="E94" s="38"/>
      <c r="F94" s="217"/>
      <c r="I94" s="38"/>
    </row>
    <row r="95">
      <c r="A95" s="38"/>
      <c r="B95" s="38"/>
      <c r="D95" s="38"/>
      <c r="E95" s="38"/>
      <c r="F95" s="217"/>
      <c r="I95" s="38"/>
    </row>
    <row r="96">
      <c r="A96" s="38"/>
      <c r="B96" s="38"/>
      <c r="D96" s="38"/>
      <c r="E96" s="38"/>
      <c r="F96" s="217"/>
      <c r="I96" s="38"/>
    </row>
    <row r="97">
      <c r="A97" s="38"/>
      <c r="B97" s="38"/>
      <c r="D97" s="38"/>
      <c r="E97" s="38"/>
      <c r="F97" s="217"/>
      <c r="I97" s="38"/>
    </row>
    <row r="98">
      <c r="A98" s="38"/>
      <c r="B98" s="38"/>
      <c r="D98" s="38"/>
      <c r="E98" s="38"/>
      <c r="F98" s="217"/>
      <c r="I98" s="38"/>
    </row>
    <row r="99">
      <c r="A99" s="38"/>
      <c r="B99" s="38"/>
      <c r="D99" s="38"/>
      <c r="E99" s="38"/>
      <c r="F99" s="217"/>
      <c r="I99" s="38"/>
    </row>
    <row r="100">
      <c r="A100" s="38"/>
      <c r="B100" s="38"/>
      <c r="D100" s="38"/>
      <c r="E100" s="38"/>
      <c r="F100" s="217"/>
      <c r="I100" s="38"/>
    </row>
    <row r="101">
      <c r="A101" s="38"/>
      <c r="B101" s="38"/>
      <c r="D101" s="38"/>
      <c r="E101" s="38"/>
      <c r="F101" s="217"/>
      <c r="I101" s="38"/>
    </row>
    <row r="102">
      <c r="A102" s="38"/>
      <c r="B102" s="38"/>
      <c r="D102" s="38"/>
      <c r="E102" s="38"/>
      <c r="F102" s="217"/>
      <c r="I102" s="38"/>
    </row>
    <row r="103">
      <c r="A103" s="38"/>
      <c r="B103" s="38"/>
      <c r="D103" s="38"/>
      <c r="E103" s="38"/>
      <c r="F103" s="217"/>
      <c r="I103" s="38"/>
    </row>
    <row r="104">
      <c r="A104" s="38"/>
      <c r="B104" s="38"/>
      <c r="D104" s="38"/>
      <c r="E104" s="38"/>
      <c r="F104" s="217"/>
      <c r="I104" s="38"/>
    </row>
    <row r="105">
      <c r="A105" s="38"/>
      <c r="B105" s="38"/>
      <c r="D105" s="38"/>
      <c r="E105" s="38"/>
      <c r="F105" s="217"/>
      <c r="I105" s="38"/>
    </row>
    <row r="106">
      <c r="A106" s="38"/>
      <c r="B106" s="38"/>
      <c r="D106" s="38"/>
      <c r="E106" s="38"/>
      <c r="F106" s="217"/>
      <c r="I106" s="38"/>
    </row>
    <row r="107">
      <c r="A107" s="38"/>
      <c r="B107" s="38"/>
      <c r="D107" s="38"/>
      <c r="E107" s="38"/>
      <c r="F107" s="217"/>
      <c r="I107" s="38"/>
    </row>
    <row r="108">
      <c r="A108" s="38"/>
      <c r="B108" s="38"/>
      <c r="D108" s="38"/>
      <c r="E108" s="38"/>
      <c r="F108" s="217"/>
      <c r="I108" s="38"/>
    </row>
    <row r="109">
      <c r="A109" s="38"/>
      <c r="B109" s="38"/>
      <c r="D109" s="38"/>
      <c r="E109" s="38"/>
      <c r="F109" s="217"/>
      <c r="I109" s="38"/>
    </row>
    <row r="110">
      <c r="A110" s="38"/>
      <c r="B110" s="38"/>
      <c r="D110" s="38"/>
      <c r="E110" s="38"/>
      <c r="F110" s="217"/>
      <c r="I110" s="38"/>
    </row>
    <row r="111">
      <c r="A111" s="38"/>
      <c r="B111" s="38"/>
      <c r="D111" s="38"/>
      <c r="E111" s="38"/>
      <c r="F111" s="217"/>
      <c r="I111" s="38"/>
    </row>
    <row r="112">
      <c r="A112" s="38"/>
      <c r="B112" s="38"/>
      <c r="D112" s="38"/>
      <c r="E112" s="38"/>
      <c r="F112" s="217"/>
      <c r="I112" s="38"/>
    </row>
    <row r="113">
      <c r="A113" s="38"/>
      <c r="B113" s="38"/>
      <c r="D113" s="38"/>
      <c r="E113" s="38"/>
      <c r="F113" s="217"/>
      <c r="I113" s="38"/>
    </row>
    <row r="114">
      <c r="A114" s="38"/>
      <c r="B114" s="38"/>
      <c r="D114" s="38"/>
      <c r="E114" s="38"/>
      <c r="F114" s="217"/>
      <c r="I114" s="38"/>
    </row>
    <row r="115">
      <c r="A115" s="38"/>
      <c r="B115" s="38"/>
      <c r="D115" s="38"/>
      <c r="E115" s="38"/>
      <c r="F115" s="217"/>
      <c r="I115" s="38"/>
    </row>
    <row r="116">
      <c r="A116" s="38"/>
      <c r="B116" s="38"/>
      <c r="D116" s="38"/>
      <c r="E116" s="38"/>
      <c r="F116" s="217"/>
      <c r="I116" s="38"/>
    </row>
    <row r="117">
      <c r="A117" s="38"/>
      <c r="B117" s="38"/>
      <c r="D117" s="38"/>
      <c r="E117" s="38"/>
      <c r="F117" s="217"/>
      <c r="I117" s="38"/>
    </row>
    <row r="118">
      <c r="A118" s="38"/>
      <c r="B118" s="38"/>
      <c r="D118" s="38"/>
      <c r="E118" s="38"/>
      <c r="F118" s="217"/>
      <c r="I118" s="38"/>
    </row>
    <row r="119">
      <c r="A119" s="38"/>
      <c r="B119" s="38"/>
      <c r="D119" s="38"/>
      <c r="E119" s="38"/>
      <c r="F119" s="217"/>
      <c r="I119" s="38"/>
    </row>
    <row r="120">
      <c r="A120" s="38"/>
      <c r="B120" s="38"/>
      <c r="D120" s="38"/>
      <c r="E120" s="38"/>
      <c r="F120" s="217"/>
      <c r="I120" s="38"/>
    </row>
    <row r="121">
      <c r="A121" s="38"/>
      <c r="B121" s="38"/>
      <c r="D121" s="38"/>
      <c r="E121" s="38"/>
      <c r="F121" s="217"/>
      <c r="I121" s="38"/>
    </row>
    <row r="122">
      <c r="A122" s="38"/>
      <c r="B122" s="38"/>
      <c r="D122" s="38"/>
      <c r="E122" s="38"/>
      <c r="F122" s="217"/>
      <c r="I122" s="38"/>
    </row>
    <row r="123">
      <c r="A123" s="38"/>
      <c r="B123" s="38"/>
      <c r="D123" s="38"/>
      <c r="E123" s="38"/>
      <c r="F123" s="217"/>
      <c r="I123" s="38"/>
    </row>
    <row r="124">
      <c r="A124" s="38"/>
      <c r="B124" s="38"/>
      <c r="D124" s="38"/>
      <c r="E124" s="38"/>
      <c r="F124" s="217"/>
      <c r="I124" s="38"/>
    </row>
    <row r="125">
      <c r="A125" s="38"/>
      <c r="B125" s="38"/>
      <c r="D125" s="38"/>
      <c r="E125" s="38"/>
      <c r="F125" s="217"/>
      <c r="I125" s="38"/>
    </row>
    <row r="126">
      <c r="A126" s="38"/>
      <c r="B126" s="38"/>
      <c r="D126" s="38"/>
      <c r="E126" s="38"/>
      <c r="F126" s="217"/>
      <c r="I126" s="38"/>
    </row>
    <row r="127">
      <c r="A127" s="38"/>
      <c r="B127" s="38"/>
      <c r="D127" s="38"/>
      <c r="E127" s="38"/>
      <c r="F127" s="217"/>
      <c r="I127" s="38"/>
    </row>
    <row r="128">
      <c r="A128" s="38"/>
      <c r="B128" s="38"/>
      <c r="D128" s="38"/>
      <c r="E128" s="38"/>
      <c r="F128" s="217"/>
      <c r="I128" s="38"/>
    </row>
    <row r="129">
      <c r="A129" s="38"/>
      <c r="B129" s="38"/>
      <c r="D129" s="38"/>
      <c r="E129" s="38"/>
      <c r="F129" s="217"/>
      <c r="I129" s="38"/>
    </row>
    <row r="130">
      <c r="A130" s="38"/>
      <c r="B130" s="38"/>
      <c r="D130" s="38"/>
      <c r="E130" s="38"/>
      <c r="F130" s="217"/>
      <c r="I130" s="38"/>
    </row>
    <row r="131">
      <c r="A131" s="38"/>
      <c r="B131" s="38"/>
      <c r="D131" s="38"/>
      <c r="E131" s="38"/>
      <c r="F131" s="217"/>
      <c r="I131" s="38"/>
    </row>
    <row r="132">
      <c r="A132" s="38"/>
      <c r="B132" s="38"/>
      <c r="D132" s="38"/>
      <c r="E132" s="38"/>
      <c r="F132" s="217"/>
      <c r="I132" s="38"/>
    </row>
    <row r="133">
      <c r="A133" s="38"/>
      <c r="B133" s="38"/>
      <c r="D133" s="38"/>
      <c r="E133" s="38"/>
      <c r="F133" s="217"/>
      <c r="I133" s="38"/>
    </row>
    <row r="134">
      <c r="A134" s="38"/>
      <c r="B134" s="38"/>
      <c r="D134" s="38"/>
      <c r="E134" s="38"/>
      <c r="F134" s="217"/>
      <c r="I134" s="38"/>
    </row>
    <row r="135">
      <c r="A135" s="38"/>
      <c r="B135" s="38"/>
      <c r="D135" s="38"/>
      <c r="E135" s="38"/>
      <c r="F135" s="217"/>
      <c r="I135" s="38"/>
    </row>
    <row r="136">
      <c r="A136" s="38"/>
      <c r="B136" s="38"/>
      <c r="D136" s="38"/>
      <c r="E136" s="38"/>
      <c r="F136" s="217"/>
      <c r="I136" s="38"/>
    </row>
    <row r="137">
      <c r="A137" s="38"/>
      <c r="B137" s="38"/>
      <c r="D137" s="38"/>
      <c r="E137" s="38"/>
      <c r="F137" s="217"/>
      <c r="I137" s="38"/>
    </row>
    <row r="138">
      <c r="A138" s="38"/>
      <c r="B138" s="38"/>
      <c r="D138" s="38"/>
      <c r="E138" s="38"/>
      <c r="F138" s="217"/>
      <c r="I138" s="38"/>
    </row>
    <row r="139">
      <c r="A139" s="38"/>
      <c r="B139" s="38"/>
      <c r="D139" s="38"/>
      <c r="E139" s="38"/>
      <c r="F139" s="217"/>
      <c r="I139" s="38"/>
    </row>
    <row r="140">
      <c r="A140" s="38"/>
      <c r="B140" s="38"/>
      <c r="D140" s="38"/>
      <c r="E140" s="38"/>
      <c r="F140" s="217"/>
      <c r="I140" s="38"/>
    </row>
    <row r="141">
      <c r="A141" s="38"/>
      <c r="B141" s="38"/>
      <c r="D141" s="38"/>
      <c r="E141" s="38"/>
      <c r="F141" s="217"/>
      <c r="I141" s="38"/>
    </row>
    <row r="142">
      <c r="A142" s="38"/>
      <c r="B142" s="38"/>
      <c r="D142" s="38"/>
      <c r="E142" s="38"/>
      <c r="F142" s="217"/>
      <c r="I142" s="38"/>
    </row>
    <row r="143">
      <c r="A143" s="38"/>
      <c r="B143" s="38"/>
      <c r="D143" s="38"/>
      <c r="E143" s="38"/>
      <c r="F143" s="217"/>
      <c r="I143" s="38"/>
    </row>
    <row r="144">
      <c r="A144" s="38"/>
      <c r="B144" s="38"/>
      <c r="D144" s="38"/>
      <c r="E144" s="38"/>
      <c r="F144" s="217"/>
      <c r="I144" s="38"/>
    </row>
    <row r="145">
      <c r="A145" s="38"/>
      <c r="B145" s="38"/>
      <c r="D145" s="38"/>
      <c r="E145" s="38"/>
      <c r="F145" s="217"/>
      <c r="I145" s="38"/>
    </row>
    <row r="146">
      <c r="A146" s="38"/>
      <c r="B146" s="38"/>
      <c r="D146" s="38"/>
      <c r="E146" s="38"/>
      <c r="F146" s="217"/>
      <c r="I146" s="38"/>
    </row>
    <row r="147">
      <c r="A147" s="38"/>
      <c r="B147" s="38"/>
      <c r="D147" s="38"/>
      <c r="E147" s="38"/>
      <c r="F147" s="217"/>
      <c r="I147" s="38"/>
    </row>
    <row r="148">
      <c r="A148" s="38"/>
      <c r="B148" s="38"/>
      <c r="D148" s="38"/>
      <c r="E148" s="38"/>
      <c r="F148" s="217"/>
      <c r="I148" s="38"/>
    </row>
    <row r="149">
      <c r="A149" s="38"/>
      <c r="B149" s="38"/>
      <c r="D149" s="38"/>
      <c r="E149" s="38"/>
      <c r="F149" s="217"/>
      <c r="I149" s="38"/>
    </row>
    <row r="150">
      <c r="A150" s="38"/>
      <c r="B150" s="38"/>
      <c r="D150" s="38"/>
      <c r="E150" s="38"/>
      <c r="F150" s="217"/>
      <c r="I150" s="38"/>
    </row>
    <row r="151">
      <c r="A151" s="38"/>
      <c r="B151" s="38"/>
      <c r="D151" s="38"/>
      <c r="E151" s="38"/>
      <c r="F151" s="217"/>
      <c r="I151" s="38"/>
    </row>
    <row r="152">
      <c r="A152" s="38"/>
      <c r="B152" s="38"/>
      <c r="D152" s="38"/>
      <c r="E152" s="38"/>
      <c r="F152" s="217"/>
      <c r="I152" s="38"/>
    </row>
    <row r="153">
      <c r="A153" s="38"/>
      <c r="B153" s="38"/>
      <c r="D153" s="38"/>
      <c r="E153" s="38"/>
      <c r="F153" s="217"/>
      <c r="I153" s="38"/>
    </row>
    <row r="154">
      <c r="A154" s="38"/>
      <c r="B154" s="38"/>
      <c r="D154" s="38"/>
      <c r="E154" s="38"/>
      <c r="F154" s="217"/>
      <c r="I154" s="38"/>
    </row>
    <row r="155">
      <c r="A155" s="38"/>
      <c r="B155" s="38"/>
      <c r="D155" s="38"/>
      <c r="E155" s="38"/>
      <c r="F155" s="217"/>
      <c r="I155" s="38"/>
    </row>
    <row r="156">
      <c r="A156" s="38"/>
      <c r="B156" s="38"/>
      <c r="D156" s="38"/>
      <c r="E156" s="38"/>
      <c r="F156" s="217"/>
      <c r="I156" s="38"/>
    </row>
    <row r="157">
      <c r="A157" s="38"/>
      <c r="B157" s="38"/>
      <c r="D157" s="38"/>
      <c r="E157" s="38"/>
      <c r="F157" s="217"/>
      <c r="I157" s="38"/>
    </row>
    <row r="158">
      <c r="A158" s="38"/>
      <c r="B158" s="38"/>
      <c r="D158" s="38"/>
      <c r="E158" s="38"/>
      <c r="F158" s="217"/>
      <c r="I158" s="38"/>
    </row>
    <row r="159">
      <c r="A159" s="38"/>
      <c r="B159" s="38"/>
      <c r="D159" s="38"/>
      <c r="E159" s="38"/>
      <c r="F159" s="217"/>
      <c r="I159" s="38"/>
    </row>
    <row r="160">
      <c r="A160" s="38"/>
      <c r="B160" s="38"/>
      <c r="D160" s="38"/>
      <c r="E160" s="38"/>
      <c r="F160" s="217"/>
      <c r="I160" s="38"/>
    </row>
    <row r="161">
      <c r="A161" s="38"/>
      <c r="B161" s="38"/>
      <c r="D161" s="38"/>
      <c r="E161" s="38"/>
      <c r="F161" s="217"/>
      <c r="I161" s="38"/>
    </row>
    <row r="162">
      <c r="A162" s="38"/>
      <c r="B162" s="38"/>
      <c r="D162" s="38"/>
      <c r="E162" s="38"/>
      <c r="F162" s="217"/>
      <c r="I162" s="38"/>
    </row>
    <row r="163">
      <c r="A163" s="38"/>
      <c r="B163" s="38"/>
      <c r="D163" s="38"/>
      <c r="E163" s="38"/>
      <c r="F163" s="217"/>
      <c r="I163" s="38"/>
    </row>
    <row r="164">
      <c r="A164" s="38"/>
      <c r="B164" s="38"/>
      <c r="D164" s="38"/>
      <c r="E164" s="38"/>
      <c r="F164" s="217"/>
      <c r="I164" s="38"/>
    </row>
    <row r="165">
      <c r="A165" s="38"/>
      <c r="B165" s="38"/>
      <c r="D165" s="38"/>
      <c r="E165" s="38"/>
      <c r="F165" s="217"/>
      <c r="I165" s="38"/>
    </row>
    <row r="166">
      <c r="A166" s="38"/>
      <c r="B166" s="38"/>
      <c r="D166" s="38"/>
      <c r="E166" s="38"/>
      <c r="F166" s="217"/>
      <c r="I166" s="38"/>
    </row>
    <row r="167">
      <c r="A167" s="38"/>
      <c r="B167" s="38"/>
      <c r="D167" s="38"/>
      <c r="E167" s="38"/>
      <c r="F167" s="217"/>
      <c r="I167" s="38"/>
    </row>
    <row r="168">
      <c r="A168" s="38"/>
      <c r="B168" s="38"/>
      <c r="D168" s="38"/>
      <c r="E168" s="38"/>
      <c r="F168" s="217"/>
      <c r="I168" s="38"/>
    </row>
    <row r="169">
      <c r="A169" s="38"/>
      <c r="B169" s="38"/>
      <c r="D169" s="38"/>
      <c r="E169" s="38"/>
      <c r="F169" s="217"/>
      <c r="I169" s="38"/>
    </row>
    <row r="170">
      <c r="A170" s="38"/>
      <c r="B170" s="38"/>
      <c r="D170" s="38"/>
      <c r="E170" s="38"/>
      <c r="F170" s="217"/>
      <c r="I170" s="38"/>
    </row>
    <row r="171">
      <c r="A171" s="38"/>
      <c r="B171" s="38"/>
      <c r="D171" s="38"/>
      <c r="E171" s="38"/>
      <c r="F171" s="217"/>
      <c r="I171" s="38"/>
    </row>
    <row r="172">
      <c r="A172" s="38"/>
      <c r="B172" s="38"/>
      <c r="D172" s="38"/>
      <c r="E172" s="38"/>
      <c r="F172" s="217"/>
      <c r="I172" s="38"/>
    </row>
    <row r="173">
      <c r="A173" s="38"/>
      <c r="B173" s="38"/>
      <c r="D173" s="38"/>
      <c r="E173" s="38"/>
      <c r="F173" s="217"/>
      <c r="I173" s="38"/>
    </row>
    <row r="174">
      <c r="A174" s="38"/>
      <c r="B174" s="38"/>
      <c r="D174" s="38"/>
      <c r="E174" s="38"/>
      <c r="F174" s="217"/>
      <c r="I174" s="38"/>
    </row>
    <row r="175">
      <c r="A175" s="38"/>
      <c r="B175" s="38"/>
      <c r="D175" s="38"/>
      <c r="E175" s="38"/>
      <c r="F175" s="217"/>
      <c r="I175" s="38"/>
    </row>
    <row r="176">
      <c r="A176" s="38"/>
      <c r="B176" s="38"/>
      <c r="D176" s="38"/>
      <c r="E176" s="38"/>
      <c r="F176" s="217"/>
      <c r="I176" s="38"/>
    </row>
    <row r="177">
      <c r="A177" s="38"/>
      <c r="B177" s="38"/>
      <c r="D177" s="38"/>
      <c r="E177" s="38"/>
      <c r="F177" s="217"/>
      <c r="I177" s="38"/>
    </row>
    <row r="178">
      <c r="A178" s="38"/>
      <c r="B178" s="38"/>
      <c r="D178" s="38"/>
      <c r="E178" s="38"/>
      <c r="F178" s="217"/>
      <c r="I178" s="38"/>
    </row>
    <row r="179">
      <c r="A179" s="38"/>
      <c r="B179" s="38"/>
      <c r="D179" s="38"/>
      <c r="E179" s="38"/>
      <c r="F179" s="217"/>
      <c r="I179" s="38"/>
    </row>
    <row r="180">
      <c r="A180" s="38"/>
      <c r="B180" s="38"/>
      <c r="D180" s="38"/>
      <c r="E180" s="38"/>
      <c r="F180" s="217"/>
      <c r="I180" s="38"/>
    </row>
    <row r="181">
      <c r="A181" s="38"/>
      <c r="B181" s="38"/>
      <c r="D181" s="38"/>
      <c r="E181" s="38"/>
      <c r="F181" s="217"/>
      <c r="I181" s="38"/>
    </row>
    <row r="182">
      <c r="A182" s="38"/>
      <c r="B182" s="38"/>
      <c r="D182" s="38"/>
      <c r="E182" s="38"/>
      <c r="F182" s="217"/>
      <c r="I182" s="38"/>
    </row>
    <row r="183">
      <c r="A183" s="38"/>
      <c r="B183" s="38"/>
      <c r="D183" s="38"/>
      <c r="E183" s="38"/>
      <c r="F183" s="217"/>
      <c r="I183" s="38"/>
    </row>
    <row r="184">
      <c r="A184" s="38"/>
      <c r="B184" s="38"/>
      <c r="D184" s="38"/>
      <c r="E184" s="38"/>
      <c r="F184" s="217"/>
      <c r="I184" s="38"/>
    </row>
    <row r="185">
      <c r="A185" s="38"/>
      <c r="B185" s="38"/>
      <c r="D185" s="38"/>
      <c r="E185" s="38"/>
      <c r="F185" s="217"/>
      <c r="I185" s="38"/>
    </row>
    <row r="186">
      <c r="A186" s="38"/>
      <c r="B186" s="38"/>
      <c r="D186" s="38"/>
      <c r="E186" s="38"/>
      <c r="F186" s="217"/>
      <c r="I186" s="38"/>
    </row>
    <row r="187">
      <c r="A187" s="38"/>
      <c r="B187" s="38"/>
      <c r="D187" s="38"/>
      <c r="E187" s="38"/>
      <c r="F187" s="217"/>
      <c r="I187" s="38"/>
    </row>
    <row r="188">
      <c r="A188" s="38"/>
      <c r="B188" s="38"/>
      <c r="D188" s="38"/>
      <c r="E188" s="38"/>
      <c r="F188" s="217"/>
      <c r="I188" s="38"/>
    </row>
    <row r="189">
      <c r="A189" s="38"/>
      <c r="B189" s="38"/>
      <c r="D189" s="38"/>
      <c r="E189" s="38"/>
      <c r="F189" s="217"/>
      <c r="I189" s="38"/>
    </row>
    <row r="190">
      <c r="A190" s="38"/>
      <c r="B190" s="38"/>
      <c r="D190" s="38"/>
      <c r="E190" s="38"/>
      <c r="F190" s="217"/>
      <c r="I190" s="38"/>
    </row>
    <row r="191">
      <c r="A191" s="38"/>
      <c r="B191" s="38"/>
      <c r="D191" s="38"/>
      <c r="E191" s="38"/>
      <c r="F191" s="217"/>
      <c r="I191" s="38"/>
    </row>
    <row r="192">
      <c r="A192" s="38"/>
      <c r="B192" s="38"/>
      <c r="D192" s="38"/>
      <c r="E192" s="38"/>
      <c r="F192" s="217"/>
      <c r="I192" s="38"/>
    </row>
    <row r="193">
      <c r="A193" s="38"/>
      <c r="B193" s="38"/>
      <c r="D193" s="38"/>
      <c r="E193" s="38"/>
      <c r="F193" s="217"/>
      <c r="I193" s="38"/>
    </row>
    <row r="194">
      <c r="A194" s="38"/>
      <c r="B194" s="38"/>
      <c r="D194" s="38"/>
      <c r="E194" s="38"/>
      <c r="F194" s="217"/>
      <c r="I194" s="38"/>
    </row>
    <row r="195">
      <c r="A195" s="38"/>
      <c r="B195" s="38"/>
      <c r="D195" s="38"/>
      <c r="E195" s="38"/>
      <c r="F195" s="217"/>
      <c r="I195" s="38"/>
    </row>
    <row r="196">
      <c r="A196" s="38"/>
      <c r="B196" s="38"/>
      <c r="D196" s="38"/>
      <c r="E196" s="38"/>
      <c r="F196" s="217"/>
      <c r="I196" s="38"/>
    </row>
    <row r="197">
      <c r="A197" s="38"/>
      <c r="B197" s="38"/>
      <c r="D197" s="38"/>
      <c r="E197" s="38"/>
      <c r="F197" s="217"/>
      <c r="I197" s="38"/>
    </row>
    <row r="198">
      <c r="A198" s="38"/>
      <c r="B198" s="38"/>
      <c r="D198" s="38"/>
      <c r="E198" s="38"/>
      <c r="F198" s="217"/>
      <c r="I198" s="38"/>
    </row>
    <row r="199">
      <c r="A199" s="38"/>
      <c r="B199" s="38"/>
      <c r="D199" s="38"/>
      <c r="E199" s="38"/>
      <c r="F199" s="217"/>
      <c r="I199" s="38"/>
    </row>
    <row r="200">
      <c r="A200" s="38"/>
      <c r="B200" s="38"/>
      <c r="D200" s="38"/>
      <c r="E200" s="38"/>
      <c r="F200" s="217"/>
      <c r="I200" s="38"/>
    </row>
    <row r="201">
      <c r="A201" s="38"/>
      <c r="B201" s="38"/>
      <c r="D201" s="38"/>
      <c r="E201" s="38"/>
      <c r="F201" s="217"/>
      <c r="I201" s="38"/>
    </row>
    <row r="202">
      <c r="A202" s="38"/>
      <c r="B202" s="38"/>
      <c r="D202" s="38"/>
      <c r="E202" s="38"/>
      <c r="F202" s="217"/>
      <c r="I202" s="38"/>
    </row>
    <row r="203">
      <c r="A203" s="38"/>
      <c r="B203" s="38"/>
      <c r="D203" s="38"/>
      <c r="E203" s="38"/>
      <c r="F203" s="217"/>
      <c r="I203" s="38"/>
    </row>
    <row r="204">
      <c r="A204" s="38"/>
      <c r="B204" s="38"/>
      <c r="D204" s="38"/>
      <c r="E204" s="38"/>
      <c r="F204" s="217"/>
      <c r="I204" s="38"/>
    </row>
    <row r="205">
      <c r="A205" s="38"/>
      <c r="B205" s="38"/>
      <c r="D205" s="38"/>
      <c r="E205" s="38"/>
      <c r="F205" s="217"/>
      <c r="I205" s="38"/>
    </row>
    <row r="206">
      <c r="A206" s="38"/>
      <c r="B206" s="38"/>
      <c r="D206" s="38"/>
      <c r="E206" s="38"/>
      <c r="F206" s="217"/>
      <c r="I206" s="38"/>
    </row>
    <row r="207">
      <c r="A207" s="38"/>
      <c r="B207" s="38"/>
      <c r="D207" s="38"/>
      <c r="E207" s="38"/>
      <c r="F207" s="217"/>
      <c r="I207" s="38"/>
    </row>
    <row r="208">
      <c r="A208" s="38"/>
      <c r="B208" s="38"/>
      <c r="D208" s="38"/>
      <c r="E208" s="38"/>
      <c r="F208" s="217"/>
      <c r="I208" s="38"/>
    </row>
    <row r="209">
      <c r="A209" s="38"/>
      <c r="B209" s="38"/>
      <c r="D209" s="38"/>
      <c r="E209" s="38"/>
      <c r="F209" s="217"/>
      <c r="I209" s="38"/>
    </row>
    <row r="210">
      <c r="A210" s="38"/>
      <c r="B210" s="38"/>
      <c r="D210" s="38"/>
      <c r="E210" s="38"/>
      <c r="F210" s="217"/>
      <c r="I210" s="38"/>
    </row>
    <row r="211">
      <c r="A211" s="38"/>
      <c r="B211" s="38"/>
      <c r="D211" s="38"/>
      <c r="E211" s="38"/>
      <c r="F211" s="217"/>
      <c r="I211" s="38"/>
    </row>
    <row r="212">
      <c r="A212" s="38"/>
      <c r="B212" s="38"/>
      <c r="D212" s="38"/>
      <c r="E212" s="38"/>
      <c r="F212" s="217"/>
      <c r="I212" s="38"/>
    </row>
    <row r="213">
      <c r="A213" s="38"/>
      <c r="B213" s="38"/>
      <c r="D213" s="38"/>
      <c r="E213" s="38"/>
      <c r="F213" s="217"/>
      <c r="I213" s="38"/>
    </row>
    <row r="214">
      <c r="A214" s="38"/>
      <c r="B214" s="38"/>
      <c r="D214" s="38"/>
      <c r="E214" s="38"/>
      <c r="F214" s="217"/>
      <c r="I214" s="38"/>
    </row>
    <row r="215">
      <c r="A215" s="38"/>
      <c r="B215" s="38"/>
      <c r="D215" s="38"/>
      <c r="E215" s="38"/>
      <c r="F215" s="217"/>
      <c r="I215" s="38"/>
    </row>
    <row r="216">
      <c r="A216" s="38"/>
      <c r="B216" s="38"/>
      <c r="D216" s="38"/>
      <c r="E216" s="38"/>
      <c r="F216" s="217"/>
      <c r="I216" s="38"/>
    </row>
    <row r="217">
      <c r="A217" s="38"/>
      <c r="B217" s="38"/>
      <c r="D217" s="38"/>
      <c r="E217" s="38"/>
      <c r="F217" s="217"/>
      <c r="I217" s="38"/>
    </row>
    <row r="218">
      <c r="A218" s="38"/>
      <c r="B218" s="38"/>
      <c r="D218" s="38"/>
      <c r="E218" s="38"/>
      <c r="F218" s="217"/>
      <c r="I218" s="38"/>
    </row>
    <row r="219">
      <c r="A219" s="38"/>
      <c r="B219" s="38"/>
      <c r="D219" s="38"/>
      <c r="E219" s="38"/>
      <c r="F219" s="217"/>
      <c r="I219" s="38"/>
    </row>
    <row r="220">
      <c r="A220" s="38"/>
      <c r="B220" s="38"/>
      <c r="D220" s="38"/>
      <c r="E220" s="38"/>
      <c r="F220" s="217"/>
      <c r="I220" s="38"/>
    </row>
    <row r="221">
      <c r="A221" s="38"/>
      <c r="B221" s="38"/>
      <c r="D221" s="38"/>
      <c r="E221" s="38"/>
      <c r="F221" s="217"/>
      <c r="I221" s="38"/>
    </row>
    <row r="222">
      <c r="A222" s="38"/>
      <c r="B222" s="38"/>
      <c r="D222" s="38"/>
      <c r="E222" s="38"/>
      <c r="F222" s="217"/>
      <c r="I222" s="38"/>
    </row>
    <row r="223">
      <c r="A223" s="38"/>
      <c r="B223" s="38"/>
      <c r="D223" s="38"/>
      <c r="E223" s="38"/>
      <c r="F223" s="217"/>
      <c r="I223" s="38"/>
    </row>
    <row r="224">
      <c r="A224" s="38"/>
      <c r="B224" s="38"/>
      <c r="D224" s="38"/>
      <c r="E224" s="38"/>
      <c r="F224" s="217"/>
      <c r="I224" s="38"/>
    </row>
    <row r="225">
      <c r="A225" s="38"/>
      <c r="B225" s="38"/>
      <c r="D225" s="38"/>
      <c r="E225" s="38"/>
      <c r="F225" s="217"/>
      <c r="I225" s="38"/>
    </row>
    <row r="226">
      <c r="A226" s="38"/>
      <c r="B226" s="38"/>
      <c r="D226" s="38"/>
      <c r="E226" s="38"/>
      <c r="F226" s="217"/>
      <c r="I226" s="38"/>
    </row>
    <row r="227">
      <c r="A227" s="38"/>
      <c r="B227" s="38"/>
      <c r="D227" s="38"/>
      <c r="E227" s="38"/>
      <c r="F227" s="217"/>
      <c r="I227" s="38"/>
    </row>
    <row r="228">
      <c r="A228" s="38"/>
      <c r="B228" s="38"/>
      <c r="D228" s="38"/>
      <c r="E228" s="38"/>
      <c r="F228" s="217"/>
      <c r="I228" s="38"/>
    </row>
    <row r="229">
      <c r="A229" s="38"/>
      <c r="B229" s="38"/>
      <c r="D229" s="38"/>
      <c r="E229" s="38"/>
      <c r="F229" s="217"/>
      <c r="I229" s="38"/>
    </row>
    <row r="230">
      <c r="A230" s="38"/>
      <c r="B230" s="38"/>
      <c r="D230" s="38"/>
      <c r="E230" s="38"/>
      <c r="F230" s="217"/>
      <c r="I230" s="38"/>
    </row>
    <row r="231">
      <c r="A231" s="38"/>
      <c r="B231" s="38"/>
      <c r="D231" s="38"/>
      <c r="E231" s="38"/>
      <c r="F231" s="217"/>
      <c r="I231" s="38"/>
    </row>
    <row r="232">
      <c r="A232" s="38"/>
      <c r="B232" s="38"/>
      <c r="D232" s="38"/>
      <c r="E232" s="38"/>
      <c r="F232" s="217"/>
      <c r="I232" s="38"/>
    </row>
    <row r="233">
      <c r="A233" s="38"/>
      <c r="B233" s="38"/>
      <c r="D233" s="38"/>
      <c r="E233" s="38"/>
      <c r="F233" s="217"/>
      <c r="I233" s="38"/>
    </row>
    <row r="234">
      <c r="A234" s="38"/>
      <c r="B234" s="38"/>
      <c r="D234" s="38"/>
      <c r="E234" s="38"/>
      <c r="F234" s="217"/>
      <c r="I234" s="38"/>
    </row>
    <row r="235">
      <c r="A235" s="38"/>
      <c r="B235" s="38"/>
      <c r="D235" s="38"/>
      <c r="E235" s="38"/>
      <c r="F235" s="217"/>
      <c r="I235" s="38"/>
    </row>
    <row r="236">
      <c r="A236" s="38"/>
      <c r="B236" s="38"/>
      <c r="D236" s="38"/>
      <c r="E236" s="38"/>
      <c r="F236" s="217"/>
      <c r="I236" s="38"/>
    </row>
    <row r="237">
      <c r="A237" s="38"/>
      <c r="B237" s="38"/>
      <c r="D237" s="38"/>
      <c r="E237" s="38"/>
      <c r="F237" s="217"/>
      <c r="I237" s="38"/>
    </row>
    <row r="238">
      <c r="A238" s="38"/>
      <c r="B238" s="38"/>
      <c r="D238" s="38"/>
      <c r="E238" s="38"/>
      <c r="F238" s="217"/>
      <c r="I238" s="38"/>
    </row>
    <row r="239">
      <c r="A239" s="38"/>
      <c r="B239" s="38"/>
      <c r="D239" s="38"/>
      <c r="E239" s="38"/>
      <c r="F239" s="217"/>
      <c r="I239" s="38"/>
    </row>
    <row r="240">
      <c r="A240" s="38"/>
      <c r="B240" s="38"/>
      <c r="D240" s="38"/>
      <c r="E240" s="38"/>
      <c r="F240" s="217"/>
      <c r="I240" s="38"/>
    </row>
    <row r="241">
      <c r="A241" s="38"/>
      <c r="B241" s="38"/>
      <c r="D241" s="38"/>
      <c r="E241" s="38"/>
      <c r="F241" s="217"/>
      <c r="I241" s="38"/>
    </row>
    <row r="242">
      <c r="A242" s="38"/>
      <c r="B242" s="38"/>
      <c r="D242" s="38"/>
      <c r="E242" s="38"/>
      <c r="F242" s="217"/>
      <c r="I242" s="38"/>
    </row>
    <row r="243">
      <c r="A243" s="38"/>
      <c r="B243" s="38"/>
      <c r="D243" s="38"/>
      <c r="E243" s="38"/>
      <c r="F243" s="217"/>
      <c r="I243" s="38"/>
    </row>
    <row r="244">
      <c r="A244" s="38"/>
      <c r="B244" s="38"/>
      <c r="D244" s="38"/>
      <c r="E244" s="38"/>
      <c r="F244" s="217"/>
      <c r="I244" s="38"/>
    </row>
    <row r="245">
      <c r="A245" s="38"/>
      <c r="B245" s="38"/>
      <c r="D245" s="38"/>
      <c r="E245" s="38"/>
      <c r="F245" s="217"/>
      <c r="I245" s="38"/>
    </row>
    <row r="246">
      <c r="A246" s="38"/>
      <c r="B246" s="38"/>
      <c r="D246" s="38"/>
      <c r="E246" s="38"/>
      <c r="F246" s="217"/>
      <c r="I246" s="38"/>
    </row>
    <row r="247">
      <c r="A247" s="38"/>
      <c r="B247" s="38"/>
      <c r="D247" s="38"/>
      <c r="E247" s="38"/>
      <c r="F247" s="217"/>
      <c r="I247" s="38"/>
    </row>
    <row r="248">
      <c r="A248" s="38"/>
      <c r="B248" s="38"/>
      <c r="D248" s="38"/>
      <c r="E248" s="38"/>
      <c r="F248" s="217"/>
      <c r="I248" s="38"/>
    </row>
    <row r="249">
      <c r="A249" s="38"/>
      <c r="B249" s="38"/>
      <c r="D249" s="38"/>
      <c r="E249" s="38"/>
      <c r="F249" s="217"/>
      <c r="I249" s="38"/>
    </row>
    <row r="250">
      <c r="A250" s="38"/>
      <c r="B250" s="38"/>
      <c r="D250" s="38"/>
      <c r="E250" s="38"/>
      <c r="F250" s="217"/>
      <c r="I250" s="38"/>
    </row>
    <row r="251">
      <c r="A251" s="38"/>
      <c r="B251" s="38"/>
      <c r="D251" s="38"/>
      <c r="E251" s="38"/>
      <c r="F251" s="217"/>
      <c r="I251" s="38"/>
    </row>
    <row r="252">
      <c r="A252" s="38"/>
      <c r="B252" s="38"/>
      <c r="D252" s="38"/>
      <c r="E252" s="38"/>
      <c r="F252" s="217"/>
      <c r="I252" s="38"/>
    </row>
    <row r="253">
      <c r="A253" s="38"/>
      <c r="B253" s="38"/>
      <c r="D253" s="38"/>
      <c r="E253" s="38"/>
      <c r="F253" s="217"/>
      <c r="I253" s="38"/>
    </row>
    <row r="254">
      <c r="A254" s="38"/>
      <c r="B254" s="38"/>
      <c r="D254" s="38"/>
      <c r="E254" s="38"/>
      <c r="F254" s="217"/>
      <c r="I254" s="38"/>
    </row>
    <row r="255">
      <c r="A255" s="38"/>
      <c r="B255" s="38"/>
      <c r="D255" s="38"/>
      <c r="E255" s="38"/>
      <c r="F255" s="217"/>
      <c r="I255" s="38"/>
    </row>
    <row r="256">
      <c r="A256" s="38"/>
      <c r="B256" s="38"/>
      <c r="D256" s="38"/>
      <c r="E256" s="38"/>
      <c r="F256" s="217"/>
      <c r="I256" s="38"/>
    </row>
    <row r="257">
      <c r="A257" s="38"/>
      <c r="B257" s="38"/>
      <c r="D257" s="38"/>
      <c r="E257" s="38"/>
      <c r="F257" s="217"/>
      <c r="I257" s="38"/>
    </row>
    <row r="258">
      <c r="A258" s="38"/>
      <c r="B258" s="38"/>
      <c r="D258" s="38"/>
      <c r="E258" s="38"/>
      <c r="F258" s="217"/>
      <c r="I258" s="38"/>
    </row>
    <row r="259">
      <c r="A259" s="38"/>
      <c r="B259" s="38"/>
      <c r="D259" s="38"/>
      <c r="E259" s="38"/>
      <c r="F259" s="217"/>
      <c r="I259" s="38"/>
    </row>
    <row r="260">
      <c r="A260" s="38"/>
      <c r="B260" s="38"/>
      <c r="D260" s="38"/>
      <c r="E260" s="38"/>
      <c r="F260" s="217"/>
      <c r="I260" s="38"/>
    </row>
    <row r="261">
      <c r="A261" s="38"/>
      <c r="B261" s="38"/>
      <c r="D261" s="38"/>
      <c r="E261" s="38"/>
      <c r="F261" s="217"/>
      <c r="I261" s="38"/>
    </row>
    <row r="262">
      <c r="A262" s="38"/>
      <c r="B262" s="38"/>
      <c r="D262" s="38"/>
      <c r="E262" s="38"/>
      <c r="F262" s="217"/>
      <c r="I262" s="38"/>
    </row>
    <row r="263">
      <c r="A263" s="38"/>
      <c r="B263" s="38"/>
      <c r="D263" s="38"/>
      <c r="E263" s="38"/>
      <c r="F263" s="217"/>
      <c r="I263" s="38"/>
    </row>
    <row r="264">
      <c r="A264" s="38"/>
      <c r="B264" s="38"/>
      <c r="D264" s="38"/>
      <c r="E264" s="38"/>
      <c r="F264" s="217"/>
      <c r="I264" s="38"/>
    </row>
    <row r="265">
      <c r="A265" s="38"/>
      <c r="B265" s="38"/>
      <c r="D265" s="38"/>
      <c r="E265" s="38"/>
      <c r="F265" s="217"/>
      <c r="I265" s="38"/>
    </row>
    <row r="266">
      <c r="A266" s="38"/>
      <c r="B266" s="38"/>
      <c r="D266" s="38"/>
      <c r="E266" s="38"/>
      <c r="F266" s="217"/>
      <c r="I266" s="38"/>
    </row>
    <row r="267">
      <c r="A267" s="38"/>
      <c r="B267" s="38"/>
      <c r="D267" s="38"/>
      <c r="E267" s="38"/>
      <c r="F267" s="217"/>
      <c r="I267" s="38"/>
    </row>
    <row r="268">
      <c r="A268" s="38"/>
      <c r="B268" s="38"/>
      <c r="D268" s="38"/>
      <c r="E268" s="38"/>
      <c r="F268" s="217"/>
      <c r="I268" s="38"/>
    </row>
    <row r="269">
      <c r="A269" s="38"/>
      <c r="B269" s="38"/>
      <c r="D269" s="38"/>
      <c r="E269" s="38"/>
      <c r="F269" s="217"/>
      <c r="I269" s="38"/>
    </row>
    <row r="270">
      <c r="A270" s="38"/>
      <c r="B270" s="38"/>
      <c r="D270" s="38"/>
      <c r="E270" s="38"/>
      <c r="F270" s="217"/>
      <c r="I270" s="38"/>
    </row>
    <row r="271">
      <c r="A271" s="38"/>
      <c r="B271" s="38"/>
      <c r="D271" s="38"/>
      <c r="E271" s="38"/>
      <c r="F271" s="217"/>
      <c r="I271" s="38"/>
    </row>
    <row r="272">
      <c r="A272" s="38"/>
      <c r="B272" s="38"/>
      <c r="D272" s="38"/>
      <c r="E272" s="38"/>
      <c r="F272" s="217"/>
      <c r="I272" s="38"/>
    </row>
    <row r="273">
      <c r="A273" s="38"/>
      <c r="B273" s="38"/>
      <c r="D273" s="38"/>
      <c r="E273" s="38"/>
      <c r="F273" s="217"/>
      <c r="I273" s="38"/>
    </row>
    <row r="274">
      <c r="A274" s="38"/>
      <c r="B274" s="38"/>
      <c r="D274" s="38"/>
      <c r="E274" s="38"/>
      <c r="F274" s="217"/>
      <c r="I274" s="38"/>
    </row>
    <row r="275">
      <c r="A275" s="38"/>
      <c r="B275" s="38"/>
      <c r="D275" s="38"/>
      <c r="E275" s="38"/>
      <c r="F275" s="217"/>
      <c r="I275" s="38"/>
    </row>
    <row r="276">
      <c r="A276" s="38"/>
      <c r="B276" s="38"/>
      <c r="D276" s="38"/>
      <c r="E276" s="38"/>
      <c r="F276" s="217"/>
      <c r="I276" s="38"/>
    </row>
    <row r="277">
      <c r="A277" s="38"/>
      <c r="B277" s="38"/>
      <c r="D277" s="38"/>
      <c r="E277" s="38"/>
      <c r="F277" s="217"/>
      <c r="I277" s="38"/>
    </row>
    <row r="278">
      <c r="A278" s="38"/>
      <c r="B278" s="38"/>
      <c r="D278" s="38"/>
      <c r="E278" s="38"/>
      <c r="F278" s="217"/>
      <c r="I278" s="38"/>
    </row>
    <row r="279">
      <c r="A279" s="38"/>
      <c r="B279" s="38"/>
      <c r="D279" s="38"/>
      <c r="E279" s="38"/>
      <c r="F279" s="217"/>
      <c r="I279" s="38"/>
    </row>
    <row r="280">
      <c r="A280" s="38"/>
      <c r="B280" s="38"/>
      <c r="D280" s="38"/>
      <c r="E280" s="38"/>
      <c r="F280" s="217"/>
      <c r="I280" s="38"/>
    </row>
    <row r="281">
      <c r="A281" s="38"/>
      <c r="B281" s="38"/>
      <c r="D281" s="38"/>
      <c r="E281" s="38"/>
      <c r="F281" s="217"/>
      <c r="I281" s="38"/>
    </row>
    <row r="282">
      <c r="A282" s="38"/>
      <c r="B282" s="38"/>
      <c r="D282" s="38"/>
      <c r="E282" s="38"/>
      <c r="F282" s="217"/>
      <c r="I282" s="38"/>
    </row>
    <row r="283">
      <c r="A283" s="38"/>
      <c r="B283" s="38"/>
      <c r="D283" s="38"/>
      <c r="E283" s="38"/>
      <c r="F283" s="217"/>
      <c r="I283" s="38"/>
    </row>
    <row r="284">
      <c r="A284" s="38"/>
      <c r="B284" s="38"/>
      <c r="D284" s="38"/>
      <c r="E284" s="38"/>
      <c r="F284" s="217"/>
      <c r="I284" s="38"/>
    </row>
    <row r="285">
      <c r="A285" s="38"/>
      <c r="B285" s="38"/>
      <c r="D285" s="38"/>
      <c r="E285" s="38"/>
      <c r="F285" s="217"/>
      <c r="I285" s="38"/>
    </row>
    <row r="286">
      <c r="A286" s="38"/>
      <c r="B286" s="38"/>
      <c r="D286" s="38"/>
      <c r="E286" s="38"/>
      <c r="F286" s="217"/>
      <c r="I286" s="38"/>
    </row>
    <row r="287">
      <c r="A287" s="38"/>
      <c r="B287" s="38"/>
      <c r="D287" s="38"/>
      <c r="E287" s="38"/>
      <c r="F287" s="217"/>
      <c r="I287" s="38"/>
    </row>
    <row r="288">
      <c r="A288" s="38"/>
      <c r="B288" s="38"/>
      <c r="D288" s="38"/>
      <c r="E288" s="38"/>
      <c r="F288" s="217"/>
      <c r="I288" s="38"/>
    </row>
    <row r="289">
      <c r="A289" s="38"/>
      <c r="B289" s="38"/>
      <c r="D289" s="38"/>
      <c r="E289" s="38"/>
      <c r="F289" s="217"/>
      <c r="I289" s="38"/>
    </row>
    <row r="290">
      <c r="A290" s="38"/>
      <c r="B290" s="38"/>
      <c r="D290" s="38"/>
      <c r="E290" s="38"/>
      <c r="F290" s="217"/>
      <c r="I290" s="38"/>
    </row>
    <row r="291">
      <c r="A291" s="38"/>
      <c r="B291" s="38"/>
      <c r="D291" s="38"/>
      <c r="E291" s="38"/>
      <c r="F291" s="217"/>
      <c r="I291" s="38"/>
    </row>
    <row r="292">
      <c r="A292" s="38"/>
      <c r="B292" s="38"/>
      <c r="D292" s="38"/>
      <c r="E292" s="38"/>
      <c r="F292" s="217"/>
      <c r="I292" s="38"/>
    </row>
    <row r="293">
      <c r="A293" s="38"/>
      <c r="B293" s="38"/>
      <c r="D293" s="38"/>
      <c r="E293" s="38"/>
      <c r="F293" s="217"/>
      <c r="I293" s="38"/>
    </row>
    <row r="294">
      <c r="A294" s="38"/>
      <c r="B294" s="38"/>
      <c r="D294" s="38"/>
      <c r="E294" s="38"/>
      <c r="F294" s="217"/>
      <c r="I294" s="38"/>
    </row>
    <row r="295">
      <c r="A295" s="38"/>
      <c r="B295" s="38"/>
      <c r="D295" s="38"/>
      <c r="E295" s="38"/>
      <c r="F295" s="217"/>
      <c r="I295" s="38"/>
    </row>
    <row r="296">
      <c r="A296" s="38"/>
      <c r="B296" s="38"/>
      <c r="D296" s="38"/>
      <c r="E296" s="38"/>
      <c r="F296" s="217"/>
      <c r="I296" s="38"/>
    </row>
    <row r="297">
      <c r="A297" s="38"/>
      <c r="B297" s="38"/>
      <c r="D297" s="38"/>
      <c r="E297" s="38"/>
      <c r="F297" s="217"/>
      <c r="I297" s="38"/>
    </row>
    <row r="298">
      <c r="A298" s="38"/>
      <c r="B298" s="38"/>
      <c r="D298" s="38"/>
      <c r="E298" s="38"/>
      <c r="F298" s="217"/>
      <c r="I298" s="38"/>
    </row>
    <row r="299">
      <c r="A299" s="38"/>
      <c r="B299" s="38"/>
      <c r="D299" s="38"/>
      <c r="E299" s="38"/>
      <c r="F299" s="217"/>
      <c r="I299" s="38"/>
    </row>
    <row r="300">
      <c r="A300" s="38"/>
      <c r="B300" s="38"/>
      <c r="D300" s="38"/>
      <c r="E300" s="38"/>
      <c r="F300" s="217"/>
      <c r="I300" s="38"/>
    </row>
    <row r="301">
      <c r="A301" s="38"/>
      <c r="B301" s="38"/>
      <c r="D301" s="38"/>
      <c r="E301" s="38"/>
      <c r="F301" s="217"/>
      <c r="I301" s="38"/>
    </row>
    <row r="302">
      <c r="A302" s="38"/>
      <c r="B302" s="38"/>
      <c r="D302" s="38"/>
      <c r="E302" s="38"/>
      <c r="F302" s="217"/>
      <c r="I302" s="38"/>
    </row>
    <row r="303">
      <c r="A303" s="38"/>
      <c r="B303" s="38"/>
      <c r="D303" s="38"/>
      <c r="E303" s="38"/>
      <c r="F303" s="217"/>
      <c r="I303" s="38"/>
    </row>
    <row r="304">
      <c r="A304" s="38"/>
      <c r="B304" s="38"/>
      <c r="D304" s="38"/>
      <c r="E304" s="38"/>
      <c r="F304" s="217"/>
      <c r="I304" s="38"/>
    </row>
    <row r="305">
      <c r="A305" s="38"/>
      <c r="B305" s="38"/>
      <c r="D305" s="38"/>
      <c r="E305" s="38"/>
      <c r="F305" s="217"/>
      <c r="I305" s="38"/>
    </row>
    <row r="306">
      <c r="A306" s="38"/>
      <c r="B306" s="38"/>
      <c r="D306" s="38"/>
      <c r="E306" s="38"/>
      <c r="F306" s="217"/>
      <c r="I306" s="38"/>
    </row>
    <row r="307">
      <c r="A307" s="38"/>
      <c r="B307" s="38"/>
      <c r="D307" s="38"/>
      <c r="E307" s="38"/>
      <c r="F307" s="217"/>
      <c r="I307" s="38"/>
    </row>
    <row r="308">
      <c r="A308" s="38"/>
      <c r="B308" s="38"/>
      <c r="D308" s="38"/>
      <c r="E308" s="38"/>
      <c r="F308" s="217"/>
      <c r="I308" s="38"/>
    </row>
    <row r="309">
      <c r="A309" s="38"/>
      <c r="B309" s="38"/>
      <c r="D309" s="38"/>
      <c r="E309" s="38"/>
      <c r="F309" s="217"/>
      <c r="I309" s="38"/>
    </row>
    <row r="310">
      <c r="A310" s="38"/>
      <c r="B310" s="38"/>
      <c r="D310" s="38"/>
      <c r="E310" s="38"/>
      <c r="F310" s="217"/>
      <c r="I310" s="38"/>
    </row>
    <row r="311">
      <c r="A311" s="38"/>
      <c r="B311" s="38"/>
      <c r="D311" s="38"/>
      <c r="E311" s="38"/>
      <c r="F311" s="217"/>
      <c r="I311" s="38"/>
    </row>
    <row r="312">
      <c r="A312" s="38"/>
      <c r="B312" s="38"/>
      <c r="D312" s="38"/>
      <c r="E312" s="38"/>
      <c r="F312" s="217"/>
      <c r="I312" s="38"/>
    </row>
    <row r="313">
      <c r="A313" s="38"/>
      <c r="B313" s="38"/>
      <c r="D313" s="38"/>
      <c r="E313" s="38"/>
      <c r="F313" s="217"/>
      <c r="I313" s="38"/>
    </row>
    <row r="314">
      <c r="A314" s="38"/>
      <c r="B314" s="38"/>
      <c r="D314" s="38"/>
      <c r="E314" s="38"/>
      <c r="F314" s="217"/>
      <c r="I314" s="38"/>
    </row>
    <row r="315">
      <c r="A315" s="38"/>
      <c r="B315" s="38"/>
      <c r="D315" s="38"/>
      <c r="E315" s="38"/>
      <c r="F315" s="217"/>
      <c r="I315" s="38"/>
    </row>
    <row r="316">
      <c r="A316" s="38"/>
      <c r="B316" s="38"/>
      <c r="D316" s="38"/>
      <c r="E316" s="38"/>
      <c r="F316" s="217"/>
      <c r="I316" s="38"/>
    </row>
    <row r="317">
      <c r="A317" s="38"/>
      <c r="B317" s="38"/>
      <c r="D317" s="38"/>
      <c r="E317" s="38"/>
      <c r="F317" s="217"/>
      <c r="I317" s="38"/>
    </row>
    <row r="318">
      <c r="A318" s="38"/>
      <c r="B318" s="38"/>
      <c r="D318" s="38"/>
      <c r="E318" s="38"/>
      <c r="F318" s="217"/>
      <c r="I318" s="38"/>
    </row>
    <row r="319">
      <c r="A319" s="38"/>
      <c r="B319" s="38"/>
      <c r="D319" s="38"/>
      <c r="E319" s="38"/>
      <c r="F319" s="217"/>
      <c r="I319" s="38"/>
    </row>
    <row r="320">
      <c r="A320" s="38"/>
      <c r="B320" s="38"/>
      <c r="D320" s="38"/>
      <c r="E320" s="38"/>
      <c r="F320" s="217"/>
      <c r="I320" s="38"/>
    </row>
    <row r="321">
      <c r="A321" s="38"/>
      <c r="B321" s="38"/>
      <c r="D321" s="38"/>
      <c r="E321" s="38"/>
      <c r="F321" s="217"/>
      <c r="I321" s="38"/>
    </row>
    <row r="322">
      <c r="A322" s="38"/>
      <c r="B322" s="38"/>
      <c r="D322" s="38"/>
      <c r="E322" s="38"/>
      <c r="F322" s="217"/>
      <c r="I322" s="38"/>
    </row>
    <row r="323">
      <c r="A323" s="38"/>
      <c r="B323" s="38"/>
      <c r="D323" s="38"/>
      <c r="E323" s="38"/>
      <c r="F323" s="217"/>
      <c r="I323" s="38"/>
    </row>
    <row r="324">
      <c r="A324" s="38"/>
      <c r="B324" s="38"/>
      <c r="D324" s="38"/>
      <c r="E324" s="38"/>
      <c r="F324" s="217"/>
      <c r="I324" s="38"/>
    </row>
    <row r="325">
      <c r="A325" s="38"/>
      <c r="B325" s="38"/>
      <c r="D325" s="38"/>
      <c r="E325" s="38"/>
      <c r="F325" s="217"/>
      <c r="I325" s="38"/>
    </row>
    <row r="326">
      <c r="A326" s="38"/>
      <c r="B326" s="38"/>
      <c r="D326" s="38"/>
      <c r="E326" s="38"/>
      <c r="F326" s="217"/>
      <c r="I326" s="38"/>
    </row>
    <row r="327">
      <c r="A327" s="38"/>
      <c r="B327" s="38"/>
      <c r="D327" s="38"/>
      <c r="E327" s="38"/>
      <c r="F327" s="217"/>
      <c r="I327" s="38"/>
    </row>
    <row r="328">
      <c r="A328" s="38"/>
      <c r="B328" s="38"/>
      <c r="D328" s="38"/>
      <c r="E328" s="38"/>
      <c r="F328" s="217"/>
      <c r="I328" s="38"/>
    </row>
    <row r="329">
      <c r="A329" s="38"/>
      <c r="B329" s="38"/>
      <c r="D329" s="38"/>
      <c r="E329" s="38"/>
      <c r="F329" s="217"/>
      <c r="I329" s="38"/>
    </row>
    <row r="330">
      <c r="A330" s="38"/>
      <c r="B330" s="38"/>
      <c r="D330" s="38"/>
      <c r="E330" s="38"/>
      <c r="F330" s="217"/>
      <c r="I330" s="38"/>
    </row>
    <row r="331">
      <c r="A331" s="38"/>
      <c r="B331" s="38"/>
      <c r="D331" s="38"/>
      <c r="E331" s="38"/>
      <c r="F331" s="217"/>
      <c r="I331" s="38"/>
    </row>
    <row r="332">
      <c r="A332" s="38"/>
      <c r="B332" s="38"/>
      <c r="D332" s="38"/>
      <c r="E332" s="38"/>
      <c r="F332" s="217"/>
      <c r="I332" s="38"/>
    </row>
    <row r="333">
      <c r="A333" s="38"/>
      <c r="B333" s="38"/>
      <c r="D333" s="38"/>
      <c r="E333" s="38"/>
      <c r="F333" s="217"/>
      <c r="I333" s="38"/>
    </row>
    <row r="334">
      <c r="A334" s="38"/>
      <c r="B334" s="38"/>
      <c r="D334" s="38"/>
      <c r="E334" s="38"/>
      <c r="F334" s="217"/>
      <c r="I334" s="38"/>
    </row>
    <row r="335">
      <c r="A335" s="38"/>
      <c r="B335" s="38"/>
      <c r="D335" s="38"/>
      <c r="E335" s="38"/>
      <c r="F335" s="217"/>
      <c r="I335" s="38"/>
    </row>
    <row r="336">
      <c r="A336" s="38"/>
      <c r="B336" s="38"/>
      <c r="D336" s="38"/>
      <c r="E336" s="38"/>
      <c r="F336" s="217"/>
      <c r="I336" s="38"/>
    </row>
    <row r="337">
      <c r="A337" s="38"/>
      <c r="B337" s="38"/>
      <c r="D337" s="38"/>
      <c r="E337" s="38"/>
      <c r="F337" s="217"/>
      <c r="I337" s="38"/>
    </row>
    <row r="338">
      <c r="A338" s="38"/>
      <c r="B338" s="38"/>
      <c r="D338" s="38"/>
      <c r="E338" s="38"/>
      <c r="F338" s="217"/>
      <c r="I338" s="38"/>
    </row>
    <row r="339">
      <c r="A339" s="38"/>
      <c r="B339" s="38"/>
      <c r="D339" s="38"/>
      <c r="E339" s="38"/>
      <c r="F339" s="217"/>
      <c r="I339" s="38"/>
    </row>
    <row r="340">
      <c r="A340" s="38"/>
      <c r="B340" s="38"/>
      <c r="D340" s="38"/>
      <c r="E340" s="38"/>
      <c r="F340" s="217"/>
      <c r="I340" s="38"/>
    </row>
    <row r="341">
      <c r="A341" s="38"/>
      <c r="B341" s="38"/>
      <c r="D341" s="38"/>
      <c r="E341" s="38"/>
      <c r="F341" s="217"/>
      <c r="I341" s="38"/>
    </row>
    <row r="342">
      <c r="A342" s="38"/>
      <c r="B342" s="38"/>
      <c r="D342" s="38"/>
      <c r="E342" s="38"/>
      <c r="F342" s="217"/>
      <c r="I342" s="38"/>
    </row>
    <row r="343">
      <c r="A343" s="38"/>
      <c r="B343" s="38"/>
      <c r="D343" s="38"/>
      <c r="E343" s="38"/>
      <c r="F343" s="217"/>
      <c r="I343" s="38"/>
    </row>
    <row r="344">
      <c r="A344" s="38"/>
      <c r="B344" s="38"/>
      <c r="D344" s="38"/>
      <c r="E344" s="38"/>
      <c r="F344" s="217"/>
      <c r="I344" s="38"/>
    </row>
    <row r="345">
      <c r="A345" s="38"/>
      <c r="B345" s="38"/>
      <c r="D345" s="38"/>
      <c r="E345" s="38"/>
      <c r="F345" s="217"/>
      <c r="I345" s="38"/>
    </row>
    <row r="346">
      <c r="A346" s="38"/>
      <c r="B346" s="38"/>
      <c r="D346" s="38"/>
      <c r="E346" s="38"/>
      <c r="F346" s="217"/>
      <c r="I346" s="38"/>
    </row>
    <row r="347">
      <c r="A347" s="38"/>
      <c r="B347" s="38"/>
      <c r="D347" s="38"/>
      <c r="E347" s="38"/>
      <c r="F347" s="217"/>
      <c r="I347" s="38"/>
    </row>
    <row r="348">
      <c r="A348" s="38"/>
      <c r="B348" s="38"/>
      <c r="D348" s="38"/>
      <c r="E348" s="38"/>
      <c r="F348" s="217"/>
      <c r="I348" s="38"/>
    </row>
    <row r="349">
      <c r="A349" s="38"/>
      <c r="B349" s="38"/>
      <c r="D349" s="38"/>
      <c r="E349" s="38"/>
      <c r="F349" s="217"/>
      <c r="I349" s="38"/>
    </row>
    <row r="350">
      <c r="A350" s="38"/>
      <c r="B350" s="38"/>
      <c r="D350" s="38"/>
      <c r="E350" s="38"/>
      <c r="F350" s="217"/>
      <c r="I350" s="38"/>
    </row>
    <row r="351">
      <c r="A351" s="38"/>
      <c r="B351" s="38"/>
      <c r="D351" s="38"/>
      <c r="E351" s="38"/>
      <c r="F351" s="217"/>
      <c r="I351" s="38"/>
    </row>
    <row r="352">
      <c r="A352" s="38"/>
      <c r="B352" s="38"/>
      <c r="D352" s="38"/>
      <c r="E352" s="38"/>
      <c r="F352" s="217"/>
      <c r="I352" s="38"/>
    </row>
    <row r="353">
      <c r="A353" s="38"/>
      <c r="B353" s="38"/>
      <c r="D353" s="38"/>
      <c r="E353" s="38"/>
      <c r="F353" s="217"/>
      <c r="I353" s="38"/>
    </row>
    <row r="354">
      <c r="A354" s="38"/>
      <c r="B354" s="38"/>
      <c r="D354" s="38"/>
      <c r="E354" s="38"/>
      <c r="F354" s="217"/>
      <c r="I354" s="38"/>
    </row>
    <row r="355">
      <c r="A355" s="38"/>
      <c r="B355" s="38"/>
      <c r="D355" s="38"/>
      <c r="E355" s="38"/>
      <c r="F355" s="217"/>
      <c r="I355" s="38"/>
    </row>
    <row r="356">
      <c r="A356" s="38"/>
      <c r="B356" s="38"/>
      <c r="D356" s="38"/>
      <c r="E356" s="38"/>
      <c r="F356" s="217"/>
      <c r="I356" s="38"/>
    </row>
    <row r="357">
      <c r="A357" s="38"/>
      <c r="B357" s="38"/>
      <c r="D357" s="38"/>
      <c r="E357" s="38"/>
      <c r="F357" s="217"/>
      <c r="I357" s="38"/>
    </row>
    <row r="358">
      <c r="A358" s="38"/>
      <c r="B358" s="38"/>
      <c r="D358" s="38"/>
      <c r="E358" s="38"/>
      <c r="F358" s="217"/>
      <c r="I358" s="38"/>
    </row>
    <row r="359">
      <c r="A359" s="38"/>
      <c r="B359" s="38"/>
      <c r="D359" s="38"/>
      <c r="E359" s="38"/>
      <c r="F359" s="217"/>
      <c r="I359" s="38"/>
    </row>
    <row r="360">
      <c r="A360" s="38"/>
      <c r="B360" s="38"/>
      <c r="D360" s="38"/>
      <c r="E360" s="38"/>
      <c r="F360" s="217"/>
      <c r="I360" s="38"/>
    </row>
    <row r="361">
      <c r="A361" s="38"/>
      <c r="B361" s="38"/>
      <c r="D361" s="38"/>
      <c r="E361" s="38"/>
      <c r="F361" s="217"/>
      <c r="I361" s="38"/>
    </row>
    <row r="362">
      <c r="A362" s="38"/>
      <c r="B362" s="38"/>
      <c r="D362" s="38"/>
      <c r="E362" s="38"/>
      <c r="F362" s="217"/>
      <c r="I362" s="38"/>
    </row>
    <row r="363">
      <c r="A363" s="38"/>
      <c r="B363" s="38"/>
      <c r="D363" s="38"/>
      <c r="E363" s="38"/>
      <c r="F363" s="217"/>
      <c r="I363" s="38"/>
    </row>
    <row r="364">
      <c r="A364" s="38"/>
      <c r="B364" s="38"/>
      <c r="D364" s="38"/>
      <c r="E364" s="38"/>
      <c r="F364" s="217"/>
      <c r="I364" s="38"/>
    </row>
    <row r="365">
      <c r="A365" s="38"/>
      <c r="B365" s="38"/>
      <c r="D365" s="38"/>
      <c r="E365" s="38"/>
      <c r="F365" s="217"/>
      <c r="I365" s="38"/>
    </row>
    <row r="366">
      <c r="A366" s="38"/>
      <c r="B366" s="38"/>
      <c r="D366" s="38"/>
      <c r="E366" s="38"/>
      <c r="F366" s="217"/>
      <c r="I366" s="38"/>
    </row>
    <row r="367">
      <c r="A367" s="38"/>
      <c r="B367" s="38"/>
      <c r="D367" s="38"/>
      <c r="E367" s="38"/>
      <c r="F367" s="217"/>
      <c r="I367" s="38"/>
    </row>
    <row r="368">
      <c r="A368" s="38"/>
      <c r="B368" s="38"/>
      <c r="D368" s="38"/>
      <c r="E368" s="38"/>
      <c r="F368" s="217"/>
      <c r="I368" s="38"/>
    </row>
    <row r="369">
      <c r="A369" s="38"/>
      <c r="B369" s="38"/>
      <c r="D369" s="38"/>
      <c r="E369" s="38"/>
      <c r="F369" s="217"/>
      <c r="I369" s="38"/>
    </row>
    <row r="370">
      <c r="A370" s="38"/>
      <c r="B370" s="38"/>
      <c r="D370" s="38"/>
      <c r="E370" s="38"/>
      <c r="F370" s="217"/>
      <c r="I370" s="38"/>
    </row>
    <row r="371">
      <c r="A371" s="38"/>
      <c r="B371" s="38"/>
      <c r="D371" s="38"/>
      <c r="E371" s="38"/>
      <c r="F371" s="217"/>
      <c r="I371" s="38"/>
    </row>
    <row r="372">
      <c r="A372" s="38"/>
      <c r="B372" s="38"/>
      <c r="D372" s="38"/>
      <c r="E372" s="38"/>
      <c r="F372" s="217"/>
      <c r="I372" s="38"/>
    </row>
    <row r="373">
      <c r="A373" s="38"/>
      <c r="B373" s="38"/>
      <c r="D373" s="38"/>
      <c r="E373" s="38"/>
      <c r="F373" s="217"/>
      <c r="I373" s="38"/>
    </row>
    <row r="374">
      <c r="A374" s="38"/>
      <c r="B374" s="38"/>
      <c r="D374" s="38"/>
      <c r="E374" s="38"/>
      <c r="F374" s="217"/>
      <c r="I374" s="38"/>
    </row>
    <row r="375">
      <c r="A375" s="38"/>
      <c r="B375" s="38"/>
      <c r="D375" s="38"/>
      <c r="E375" s="38"/>
      <c r="F375" s="217"/>
      <c r="I375" s="38"/>
    </row>
    <row r="376">
      <c r="A376" s="38"/>
      <c r="B376" s="38"/>
      <c r="D376" s="38"/>
      <c r="E376" s="38"/>
      <c r="F376" s="217"/>
      <c r="I376" s="38"/>
    </row>
    <row r="377">
      <c r="A377" s="38"/>
      <c r="B377" s="38"/>
      <c r="D377" s="38"/>
      <c r="E377" s="38"/>
      <c r="F377" s="217"/>
      <c r="I377" s="38"/>
    </row>
    <row r="378">
      <c r="A378" s="38"/>
      <c r="B378" s="38"/>
      <c r="D378" s="38"/>
      <c r="E378" s="38"/>
      <c r="F378" s="217"/>
      <c r="I378" s="38"/>
    </row>
    <row r="379">
      <c r="A379" s="38"/>
      <c r="B379" s="38"/>
      <c r="D379" s="38"/>
      <c r="E379" s="38"/>
      <c r="F379" s="217"/>
      <c r="I379" s="38"/>
    </row>
    <row r="380">
      <c r="A380" s="38"/>
      <c r="B380" s="38"/>
      <c r="D380" s="38"/>
      <c r="E380" s="38"/>
      <c r="F380" s="217"/>
      <c r="I380" s="38"/>
    </row>
    <row r="381">
      <c r="A381" s="38"/>
      <c r="B381" s="38"/>
      <c r="D381" s="38"/>
      <c r="E381" s="38"/>
      <c r="F381" s="217"/>
      <c r="I381" s="38"/>
    </row>
    <row r="382">
      <c r="A382" s="38"/>
      <c r="B382" s="38"/>
      <c r="D382" s="38"/>
      <c r="E382" s="38"/>
      <c r="F382" s="217"/>
      <c r="I382" s="38"/>
    </row>
    <row r="383">
      <c r="A383" s="38"/>
      <c r="B383" s="38"/>
      <c r="D383" s="38"/>
      <c r="E383" s="38"/>
      <c r="F383" s="217"/>
      <c r="I383" s="38"/>
    </row>
    <row r="384">
      <c r="A384" s="38"/>
      <c r="B384" s="38"/>
      <c r="D384" s="38"/>
      <c r="E384" s="38"/>
      <c r="F384" s="217"/>
      <c r="I384" s="38"/>
    </row>
    <row r="385">
      <c r="A385" s="38"/>
      <c r="B385" s="38"/>
      <c r="D385" s="38"/>
      <c r="E385" s="38"/>
      <c r="F385" s="217"/>
      <c r="I385" s="38"/>
    </row>
    <row r="386">
      <c r="A386" s="38"/>
      <c r="B386" s="38"/>
      <c r="D386" s="38"/>
      <c r="E386" s="38"/>
      <c r="F386" s="217"/>
      <c r="I386" s="38"/>
    </row>
    <row r="387">
      <c r="A387" s="38"/>
      <c r="B387" s="38"/>
      <c r="D387" s="38"/>
      <c r="E387" s="38"/>
      <c r="F387" s="217"/>
      <c r="I387" s="38"/>
    </row>
    <row r="388">
      <c r="A388" s="38"/>
      <c r="B388" s="38"/>
      <c r="D388" s="38"/>
      <c r="E388" s="38"/>
      <c r="F388" s="217"/>
      <c r="I388" s="38"/>
    </row>
    <row r="389">
      <c r="A389" s="38"/>
      <c r="B389" s="38"/>
      <c r="D389" s="38"/>
      <c r="E389" s="38"/>
      <c r="F389" s="217"/>
      <c r="I389" s="38"/>
    </row>
    <row r="390">
      <c r="A390" s="38"/>
      <c r="B390" s="38"/>
      <c r="D390" s="38"/>
      <c r="E390" s="38"/>
      <c r="F390" s="217"/>
      <c r="I390" s="38"/>
    </row>
    <row r="391">
      <c r="A391" s="38"/>
      <c r="B391" s="38"/>
      <c r="D391" s="38"/>
      <c r="E391" s="38"/>
      <c r="F391" s="217"/>
      <c r="I391" s="38"/>
    </row>
    <row r="392">
      <c r="A392" s="38"/>
      <c r="B392" s="38"/>
      <c r="D392" s="38"/>
      <c r="E392" s="38"/>
      <c r="F392" s="217"/>
      <c r="I392" s="38"/>
    </row>
    <row r="393">
      <c r="A393" s="38"/>
      <c r="B393" s="38"/>
      <c r="D393" s="38"/>
      <c r="E393" s="38"/>
      <c r="F393" s="217"/>
      <c r="I393" s="38"/>
    </row>
    <row r="394">
      <c r="A394" s="38"/>
      <c r="B394" s="38"/>
      <c r="D394" s="38"/>
      <c r="E394" s="38"/>
      <c r="F394" s="217"/>
      <c r="I394" s="38"/>
    </row>
    <row r="395">
      <c r="A395" s="38"/>
      <c r="B395" s="38"/>
      <c r="D395" s="38"/>
      <c r="E395" s="38"/>
      <c r="F395" s="217"/>
      <c r="I395" s="38"/>
    </row>
    <row r="396">
      <c r="A396" s="38"/>
      <c r="B396" s="38"/>
      <c r="D396" s="38"/>
      <c r="E396" s="38"/>
      <c r="F396" s="217"/>
      <c r="I396" s="38"/>
    </row>
    <row r="397">
      <c r="A397" s="38"/>
      <c r="B397" s="38"/>
      <c r="D397" s="38"/>
      <c r="E397" s="38"/>
      <c r="F397" s="217"/>
      <c r="I397" s="38"/>
    </row>
    <row r="398">
      <c r="A398" s="38"/>
      <c r="B398" s="38"/>
      <c r="D398" s="38"/>
      <c r="E398" s="38"/>
      <c r="F398" s="217"/>
      <c r="I398" s="38"/>
    </row>
    <row r="399">
      <c r="A399" s="38"/>
      <c r="B399" s="38"/>
      <c r="D399" s="38"/>
      <c r="E399" s="38"/>
      <c r="F399" s="217"/>
      <c r="I399" s="38"/>
    </row>
    <row r="400">
      <c r="A400" s="38"/>
      <c r="B400" s="38"/>
      <c r="D400" s="38"/>
      <c r="E400" s="38"/>
      <c r="F400" s="217"/>
      <c r="I400" s="38"/>
    </row>
    <row r="401">
      <c r="A401" s="38"/>
      <c r="B401" s="38"/>
      <c r="D401" s="38"/>
      <c r="E401" s="38"/>
      <c r="F401" s="217"/>
      <c r="I401" s="38"/>
    </row>
    <row r="402">
      <c r="A402" s="38"/>
      <c r="B402" s="38"/>
      <c r="D402" s="38"/>
      <c r="E402" s="38"/>
      <c r="F402" s="217"/>
      <c r="I402" s="38"/>
    </row>
    <row r="403">
      <c r="A403" s="38"/>
      <c r="B403" s="38"/>
      <c r="D403" s="38"/>
      <c r="E403" s="38"/>
      <c r="F403" s="217"/>
      <c r="I403" s="38"/>
    </row>
    <row r="404">
      <c r="A404" s="38"/>
      <c r="B404" s="38"/>
      <c r="D404" s="38"/>
      <c r="E404" s="38"/>
      <c r="F404" s="217"/>
      <c r="I404" s="38"/>
    </row>
    <row r="405">
      <c r="A405" s="38"/>
      <c r="B405" s="38"/>
      <c r="D405" s="38"/>
      <c r="E405" s="38"/>
      <c r="F405" s="217"/>
      <c r="I405" s="38"/>
    </row>
    <row r="406">
      <c r="A406" s="38"/>
      <c r="B406" s="38"/>
      <c r="D406" s="38"/>
      <c r="E406" s="38"/>
      <c r="F406" s="217"/>
      <c r="I406" s="38"/>
    </row>
    <row r="407">
      <c r="A407" s="38"/>
      <c r="B407" s="38"/>
      <c r="D407" s="38"/>
      <c r="E407" s="38"/>
      <c r="F407" s="217"/>
      <c r="I407" s="38"/>
    </row>
    <row r="408">
      <c r="A408" s="38"/>
      <c r="B408" s="38"/>
      <c r="D408" s="38"/>
      <c r="E408" s="38"/>
      <c r="F408" s="217"/>
      <c r="I408" s="38"/>
    </row>
    <row r="409">
      <c r="A409" s="38"/>
      <c r="B409" s="38"/>
      <c r="D409" s="38"/>
      <c r="E409" s="38"/>
      <c r="F409" s="217"/>
      <c r="I409" s="38"/>
    </row>
    <row r="410">
      <c r="A410" s="38"/>
      <c r="B410" s="38"/>
      <c r="D410" s="38"/>
      <c r="E410" s="38"/>
      <c r="F410" s="217"/>
      <c r="I410" s="38"/>
    </row>
    <row r="411">
      <c r="A411" s="38"/>
      <c r="B411" s="38"/>
      <c r="D411" s="38"/>
      <c r="E411" s="38"/>
      <c r="F411" s="217"/>
      <c r="I411" s="38"/>
    </row>
    <row r="412">
      <c r="A412" s="38"/>
      <c r="B412" s="38"/>
      <c r="D412" s="38"/>
      <c r="E412" s="38"/>
      <c r="F412" s="217"/>
      <c r="I412" s="38"/>
    </row>
    <row r="413">
      <c r="A413" s="38"/>
      <c r="B413" s="38"/>
      <c r="D413" s="38"/>
      <c r="E413" s="38"/>
      <c r="F413" s="217"/>
      <c r="I413" s="38"/>
    </row>
    <row r="414">
      <c r="A414" s="38"/>
      <c r="B414" s="38"/>
      <c r="D414" s="38"/>
      <c r="E414" s="38"/>
      <c r="F414" s="217"/>
      <c r="I414" s="38"/>
    </row>
    <row r="415">
      <c r="A415" s="38"/>
      <c r="B415" s="38"/>
      <c r="D415" s="38"/>
      <c r="E415" s="38"/>
      <c r="F415" s="217"/>
      <c r="I415" s="38"/>
    </row>
    <row r="416">
      <c r="A416" s="38"/>
      <c r="B416" s="38"/>
      <c r="D416" s="38"/>
      <c r="E416" s="38"/>
      <c r="F416" s="217"/>
      <c r="I416" s="38"/>
    </row>
    <row r="417">
      <c r="A417" s="38"/>
      <c r="B417" s="38"/>
      <c r="D417" s="38"/>
      <c r="E417" s="38"/>
      <c r="F417" s="217"/>
      <c r="I417" s="38"/>
    </row>
    <row r="418">
      <c r="A418" s="38"/>
      <c r="B418" s="38"/>
      <c r="D418" s="38"/>
      <c r="E418" s="38"/>
      <c r="F418" s="217"/>
      <c r="I418" s="38"/>
    </row>
    <row r="419">
      <c r="A419" s="38"/>
      <c r="B419" s="38"/>
      <c r="D419" s="38"/>
      <c r="E419" s="38"/>
      <c r="F419" s="217"/>
      <c r="I419" s="38"/>
    </row>
    <row r="420">
      <c r="A420" s="38"/>
      <c r="B420" s="38"/>
      <c r="D420" s="38"/>
      <c r="E420" s="38"/>
      <c r="F420" s="217"/>
      <c r="I420" s="38"/>
    </row>
    <row r="421">
      <c r="A421" s="38"/>
      <c r="B421" s="38"/>
      <c r="D421" s="38"/>
      <c r="E421" s="38"/>
      <c r="F421" s="217"/>
      <c r="I421" s="38"/>
    </row>
    <row r="422">
      <c r="A422" s="38"/>
      <c r="B422" s="38"/>
      <c r="D422" s="38"/>
      <c r="E422" s="38"/>
      <c r="F422" s="217"/>
      <c r="I422" s="38"/>
    </row>
    <row r="423">
      <c r="A423" s="38"/>
      <c r="B423" s="38"/>
      <c r="D423" s="38"/>
      <c r="E423" s="38"/>
      <c r="F423" s="217"/>
      <c r="I423" s="38"/>
    </row>
    <row r="424">
      <c r="A424" s="38"/>
      <c r="B424" s="38"/>
      <c r="D424" s="38"/>
      <c r="E424" s="38"/>
      <c r="F424" s="217"/>
      <c r="I424" s="38"/>
    </row>
    <row r="425">
      <c r="A425" s="38"/>
      <c r="B425" s="38"/>
      <c r="D425" s="38"/>
      <c r="E425" s="38"/>
      <c r="F425" s="217"/>
      <c r="I425" s="38"/>
    </row>
    <row r="426">
      <c r="A426" s="38"/>
      <c r="B426" s="38"/>
      <c r="D426" s="38"/>
      <c r="E426" s="38"/>
      <c r="F426" s="217"/>
      <c r="I426" s="38"/>
    </row>
    <row r="427">
      <c r="A427" s="38"/>
      <c r="B427" s="38"/>
      <c r="D427" s="38"/>
      <c r="E427" s="38"/>
      <c r="F427" s="217"/>
      <c r="I427" s="38"/>
    </row>
    <row r="428">
      <c r="A428" s="38"/>
      <c r="B428" s="38"/>
      <c r="D428" s="38"/>
      <c r="E428" s="38"/>
      <c r="F428" s="217"/>
      <c r="I428" s="38"/>
    </row>
    <row r="429">
      <c r="A429" s="38"/>
      <c r="B429" s="38"/>
      <c r="D429" s="38"/>
      <c r="E429" s="38"/>
      <c r="F429" s="217"/>
      <c r="I429" s="38"/>
    </row>
    <row r="430">
      <c r="A430" s="38"/>
      <c r="B430" s="38"/>
      <c r="D430" s="38"/>
      <c r="E430" s="38"/>
      <c r="F430" s="217"/>
      <c r="I430" s="38"/>
    </row>
    <row r="431">
      <c r="A431" s="38"/>
      <c r="B431" s="38"/>
      <c r="D431" s="38"/>
      <c r="E431" s="38"/>
      <c r="F431" s="217"/>
      <c r="I431" s="38"/>
    </row>
    <row r="432">
      <c r="A432" s="38"/>
      <c r="B432" s="38"/>
      <c r="D432" s="38"/>
      <c r="E432" s="38"/>
      <c r="F432" s="217"/>
      <c r="I432" s="38"/>
    </row>
    <row r="433">
      <c r="A433" s="38"/>
      <c r="B433" s="38"/>
      <c r="D433" s="38"/>
      <c r="E433" s="38"/>
      <c r="F433" s="217"/>
      <c r="I433" s="38"/>
    </row>
    <row r="434">
      <c r="A434" s="38"/>
      <c r="B434" s="38"/>
      <c r="D434" s="38"/>
      <c r="E434" s="38"/>
      <c r="F434" s="217"/>
      <c r="I434" s="38"/>
    </row>
    <row r="435">
      <c r="A435" s="38"/>
      <c r="B435" s="38"/>
      <c r="D435" s="38"/>
      <c r="E435" s="38"/>
      <c r="F435" s="217"/>
      <c r="I435" s="38"/>
    </row>
    <row r="436">
      <c r="A436" s="38"/>
      <c r="B436" s="38"/>
      <c r="D436" s="38"/>
      <c r="E436" s="38"/>
      <c r="F436" s="217"/>
      <c r="I436" s="38"/>
    </row>
    <row r="437">
      <c r="A437" s="38"/>
      <c r="B437" s="38"/>
      <c r="D437" s="38"/>
      <c r="E437" s="38"/>
      <c r="F437" s="217"/>
      <c r="I437" s="38"/>
    </row>
    <row r="438">
      <c r="A438" s="38"/>
      <c r="B438" s="38"/>
      <c r="D438" s="38"/>
      <c r="E438" s="38"/>
      <c r="F438" s="217"/>
      <c r="I438" s="38"/>
    </row>
    <row r="439">
      <c r="A439" s="38"/>
      <c r="B439" s="38"/>
      <c r="D439" s="38"/>
      <c r="E439" s="38"/>
      <c r="F439" s="217"/>
      <c r="I439" s="38"/>
    </row>
    <row r="440">
      <c r="A440" s="38"/>
      <c r="B440" s="38"/>
      <c r="D440" s="38"/>
      <c r="E440" s="38"/>
      <c r="F440" s="217"/>
      <c r="I440" s="38"/>
    </row>
    <row r="441">
      <c r="A441" s="38"/>
      <c r="B441" s="38"/>
      <c r="D441" s="38"/>
      <c r="E441" s="38"/>
      <c r="F441" s="217"/>
      <c r="I441" s="38"/>
    </row>
    <row r="442">
      <c r="A442" s="38"/>
      <c r="B442" s="38"/>
      <c r="D442" s="38"/>
      <c r="E442" s="38"/>
      <c r="F442" s="217"/>
      <c r="I442" s="38"/>
    </row>
    <row r="443">
      <c r="A443" s="38"/>
      <c r="B443" s="38"/>
      <c r="D443" s="38"/>
      <c r="E443" s="38"/>
      <c r="F443" s="217"/>
      <c r="I443" s="38"/>
    </row>
    <row r="444">
      <c r="A444" s="38"/>
      <c r="B444" s="38"/>
      <c r="D444" s="38"/>
      <c r="E444" s="38"/>
      <c r="F444" s="217"/>
      <c r="I444" s="38"/>
    </row>
    <row r="445">
      <c r="A445" s="38"/>
      <c r="B445" s="38"/>
      <c r="D445" s="38"/>
      <c r="E445" s="38"/>
      <c r="F445" s="217"/>
      <c r="I445" s="38"/>
    </row>
    <row r="446">
      <c r="A446" s="38"/>
      <c r="B446" s="38"/>
      <c r="D446" s="38"/>
      <c r="E446" s="38"/>
      <c r="F446" s="217"/>
      <c r="I446" s="38"/>
    </row>
    <row r="447">
      <c r="A447" s="38"/>
      <c r="B447" s="38"/>
      <c r="D447" s="38"/>
      <c r="E447" s="38"/>
      <c r="F447" s="217"/>
      <c r="I447" s="38"/>
    </row>
    <row r="448">
      <c r="A448" s="38"/>
      <c r="B448" s="38"/>
      <c r="D448" s="38"/>
      <c r="E448" s="38"/>
      <c r="F448" s="217"/>
      <c r="I448" s="38"/>
    </row>
    <row r="449">
      <c r="A449" s="38"/>
      <c r="B449" s="38"/>
      <c r="D449" s="38"/>
      <c r="E449" s="38"/>
      <c r="F449" s="217"/>
      <c r="I449" s="38"/>
    </row>
    <row r="450">
      <c r="A450" s="38"/>
      <c r="B450" s="38"/>
      <c r="D450" s="38"/>
      <c r="E450" s="38"/>
      <c r="F450" s="217"/>
      <c r="I450" s="38"/>
    </row>
    <row r="451">
      <c r="A451" s="38"/>
      <c r="B451" s="38"/>
      <c r="D451" s="38"/>
      <c r="E451" s="38"/>
      <c r="F451" s="217"/>
      <c r="I451" s="38"/>
    </row>
    <row r="452">
      <c r="A452" s="38"/>
      <c r="B452" s="38"/>
      <c r="D452" s="38"/>
      <c r="E452" s="38"/>
      <c r="F452" s="217"/>
      <c r="I452" s="38"/>
    </row>
    <row r="453">
      <c r="A453" s="38"/>
      <c r="B453" s="38"/>
      <c r="D453" s="38"/>
      <c r="E453" s="38"/>
      <c r="F453" s="217"/>
      <c r="I453" s="38"/>
    </row>
    <row r="454">
      <c r="A454" s="38"/>
      <c r="B454" s="38"/>
      <c r="D454" s="38"/>
      <c r="E454" s="38"/>
      <c r="F454" s="217"/>
      <c r="I454" s="38"/>
    </row>
    <row r="455">
      <c r="A455" s="38"/>
      <c r="B455" s="38"/>
      <c r="D455" s="38"/>
      <c r="E455" s="38"/>
      <c r="F455" s="217"/>
      <c r="I455" s="38"/>
    </row>
    <row r="456">
      <c r="A456" s="38"/>
      <c r="B456" s="38"/>
      <c r="D456" s="38"/>
      <c r="E456" s="38"/>
      <c r="F456" s="217"/>
      <c r="I456" s="38"/>
    </row>
    <row r="457">
      <c r="A457" s="38"/>
      <c r="B457" s="38"/>
      <c r="D457" s="38"/>
      <c r="E457" s="38"/>
      <c r="F457" s="217"/>
      <c r="I457" s="38"/>
    </row>
    <row r="458">
      <c r="A458" s="38"/>
      <c r="B458" s="38"/>
      <c r="D458" s="38"/>
      <c r="E458" s="38"/>
      <c r="F458" s="217"/>
      <c r="I458" s="38"/>
    </row>
    <row r="459">
      <c r="A459" s="38"/>
      <c r="B459" s="38"/>
      <c r="D459" s="38"/>
      <c r="E459" s="38"/>
      <c r="F459" s="217"/>
      <c r="I459" s="38"/>
    </row>
    <row r="460">
      <c r="A460" s="38"/>
      <c r="B460" s="38"/>
      <c r="D460" s="38"/>
      <c r="E460" s="38"/>
      <c r="F460" s="217"/>
      <c r="I460" s="38"/>
    </row>
    <row r="461">
      <c r="A461" s="38"/>
      <c r="B461" s="38"/>
      <c r="D461" s="38"/>
      <c r="E461" s="38"/>
      <c r="F461" s="217"/>
      <c r="I461" s="38"/>
    </row>
    <row r="462">
      <c r="A462" s="38"/>
      <c r="B462" s="38"/>
      <c r="D462" s="38"/>
      <c r="E462" s="38"/>
      <c r="F462" s="217"/>
      <c r="I462" s="38"/>
    </row>
    <row r="463">
      <c r="A463" s="38"/>
      <c r="B463" s="38"/>
      <c r="D463" s="38"/>
      <c r="E463" s="38"/>
      <c r="F463" s="217"/>
      <c r="I463" s="38"/>
    </row>
    <row r="464">
      <c r="A464" s="38"/>
      <c r="B464" s="38"/>
      <c r="D464" s="38"/>
      <c r="E464" s="38"/>
      <c r="F464" s="217"/>
      <c r="I464" s="38"/>
    </row>
    <row r="465">
      <c r="A465" s="38"/>
      <c r="B465" s="38"/>
      <c r="D465" s="38"/>
      <c r="E465" s="38"/>
      <c r="F465" s="217"/>
      <c r="I465" s="38"/>
    </row>
    <row r="466">
      <c r="A466" s="38"/>
      <c r="B466" s="38"/>
      <c r="D466" s="38"/>
      <c r="E466" s="38"/>
      <c r="F466" s="217"/>
      <c r="I466" s="38"/>
    </row>
    <row r="467">
      <c r="A467" s="38"/>
      <c r="B467" s="38"/>
      <c r="D467" s="38"/>
      <c r="E467" s="38"/>
      <c r="F467" s="217"/>
      <c r="I467" s="38"/>
    </row>
    <row r="468">
      <c r="A468" s="38"/>
      <c r="B468" s="38"/>
      <c r="D468" s="38"/>
      <c r="E468" s="38"/>
      <c r="F468" s="217"/>
      <c r="I468" s="38"/>
    </row>
    <row r="469">
      <c r="A469" s="38"/>
      <c r="B469" s="38"/>
      <c r="D469" s="38"/>
      <c r="E469" s="38"/>
      <c r="F469" s="217"/>
      <c r="I469" s="38"/>
    </row>
    <row r="470">
      <c r="A470" s="38"/>
      <c r="B470" s="38"/>
      <c r="D470" s="38"/>
      <c r="E470" s="38"/>
      <c r="F470" s="217"/>
      <c r="I470" s="38"/>
    </row>
    <row r="471">
      <c r="A471" s="38"/>
      <c r="B471" s="38"/>
      <c r="D471" s="38"/>
      <c r="E471" s="38"/>
      <c r="F471" s="217"/>
      <c r="I471" s="38"/>
    </row>
    <row r="472">
      <c r="A472" s="38"/>
      <c r="B472" s="38"/>
      <c r="D472" s="38"/>
      <c r="E472" s="38"/>
      <c r="F472" s="217"/>
      <c r="I472" s="38"/>
    </row>
    <row r="473">
      <c r="A473" s="38"/>
      <c r="B473" s="38"/>
      <c r="D473" s="38"/>
      <c r="E473" s="38"/>
      <c r="F473" s="217"/>
      <c r="I473" s="38"/>
    </row>
    <row r="474">
      <c r="A474" s="38"/>
      <c r="B474" s="38"/>
      <c r="D474" s="38"/>
      <c r="E474" s="38"/>
      <c r="F474" s="217"/>
      <c r="I474" s="38"/>
    </row>
    <row r="475">
      <c r="A475" s="38"/>
      <c r="B475" s="38"/>
      <c r="D475" s="38"/>
      <c r="E475" s="38"/>
      <c r="F475" s="217"/>
      <c r="I475" s="38"/>
    </row>
    <row r="476">
      <c r="A476" s="38"/>
      <c r="B476" s="38"/>
      <c r="D476" s="38"/>
      <c r="E476" s="38"/>
      <c r="F476" s="217"/>
      <c r="I476" s="38"/>
    </row>
    <row r="477">
      <c r="A477" s="38"/>
      <c r="B477" s="38"/>
      <c r="D477" s="38"/>
      <c r="E477" s="38"/>
      <c r="F477" s="217"/>
      <c r="I477" s="38"/>
    </row>
    <row r="478">
      <c r="A478" s="38"/>
      <c r="B478" s="38"/>
      <c r="D478" s="38"/>
      <c r="E478" s="38"/>
      <c r="F478" s="217"/>
      <c r="I478" s="38"/>
    </row>
    <row r="479">
      <c r="A479" s="38"/>
      <c r="B479" s="38"/>
      <c r="D479" s="38"/>
      <c r="E479" s="38"/>
      <c r="F479" s="217"/>
      <c r="I479" s="38"/>
    </row>
    <row r="480">
      <c r="A480" s="38"/>
      <c r="B480" s="38"/>
      <c r="D480" s="38"/>
      <c r="E480" s="38"/>
      <c r="F480" s="217"/>
      <c r="I480" s="38"/>
    </row>
    <row r="481">
      <c r="A481" s="38"/>
      <c r="B481" s="38"/>
      <c r="D481" s="38"/>
      <c r="E481" s="38"/>
      <c r="F481" s="217"/>
      <c r="I481" s="38"/>
    </row>
    <row r="482">
      <c r="A482" s="38"/>
      <c r="B482" s="38"/>
      <c r="D482" s="38"/>
      <c r="E482" s="38"/>
      <c r="F482" s="217"/>
      <c r="I482" s="38"/>
    </row>
    <row r="483">
      <c r="A483" s="38"/>
      <c r="B483" s="38"/>
      <c r="D483" s="38"/>
      <c r="E483" s="38"/>
      <c r="F483" s="217"/>
      <c r="I483" s="38"/>
    </row>
    <row r="484">
      <c r="A484" s="38"/>
      <c r="B484" s="38"/>
      <c r="D484" s="38"/>
      <c r="E484" s="38"/>
      <c r="F484" s="217"/>
      <c r="I484" s="38"/>
    </row>
    <row r="485">
      <c r="A485" s="38"/>
      <c r="B485" s="38"/>
      <c r="D485" s="38"/>
      <c r="E485" s="38"/>
      <c r="F485" s="217"/>
      <c r="I485" s="38"/>
    </row>
    <row r="486">
      <c r="A486" s="38"/>
      <c r="B486" s="38"/>
      <c r="D486" s="38"/>
      <c r="E486" s="38"/>
      <c r="F486" s="217"/>
      <c r="I486" s="38"/>
    </row>
    <row r="487">
      <c r="A487" s="38"/>
      <c r="B487" s="38"/>
      <c r="D487" s="38"/>
      <c r="E487" s="38"/>
      <c r="F487" s="217"/>
      <c r="I487" s="38"/>
    </row>
    <row r="488">
      <c r="A488" s="38"/>
      <c r="B488" s="38"/>
      <c r="D488" s="38"/>
      <c r="E488" s="38"/>
      <c r="F488" s="217"/>
      <c r="I488" s="38"/>
    </row>
    <row r="489">
      <c r="A489" s="38"/>
      <c r="B489" s="38"/>
      <c r="D489" s="38"/>
      <c r="E489" s="38"/>
      <c r="F489" s="217"/>
      <c r="I489" s="38"/>
    </row>
    <row r="490">
      <c r="A490" s="38"/>
      <c r="B490" s="38"/>
      <c r="D490" s="38"/>
      <c r="E490" s="38"/>
      <c r="F490" s="217"/>
      <c r="I490" s="38"/>
    </row>
    <row r="491">
      <c r="A491" s="38"/>
      <c r="B491" s="38"/>
      <c r="D491" s="38"/>
      <c r="E491" s="38"/>
      <c r="F491" s="217"/>
      <c r="I491" s="38"/>
    </row>
    <row r="492">
      <c r="A492" s="38"/>
      <c r="B492" s="38"/>
      <c r="D492" s="38"/>
      <c r="E492" s="38"/>
      <c r="F492" s="217"/>
      <c r="I492" s="38"/>
    </row>
    <row r="493">
      <c r="A493" s="38"/>
      <c r="B493" s="38"/>
      <c r="D493" s="38"/>
      <c r="E493" s="38"/>
      <c r="F493" s="217"/>
      <c r="I493" s="38"/>
    </row>
    <row r="494">
      <c r="A494" s="38"/>
      <c r="B494" s="38"/>
      <c r="D494" s="38"/>
      <c r="E494" s="38"/>
      <c r="F494" s="217"/>
      <c r="I494" s="38"/>
    </row>
    <row r="495">
      <c r="A495" s="38"/>
      <c r="B495" s="38"/>
      <c r="D495" s="38"/>
      <c r="E495" s="38"/>
      <c r="F495" s="217"/>
      <c r="I495" s="38"/>
    </row>
    <row r="496">
      <c r="A496" s="38"/>
      <c r="B496" s="38"/>
      <c r="D496" s="38"/>
      <c r="E496" s="38"/>
      <c r="F496" s="217"/>
      <c r="I496" s="38"/>
    </row>
    <row r="497">
      <c r="A497" s="38"/>
      <c r="B497" s="38"/>
      <c r="D497" s="38"/>
      <c r="E497" s="38"/>
      <c r="F497" s="217"/>
      <c r="I497" s="38"/>
    </row>
    <row r="498">
      <c r="A498" s="38"/>
      <c r="B498" s="38"/>
      <c r="D498" s="38"/>
      <c r="E498" s="38"/>
      <c r="F498" s="217"/>
      <c r="I498" s="38"/>
    </row>
    <row r="499">
      <c r="A499" s="38"/>
      <c r="B499" s="38"/>
      <c r="D499" s="38"/>
      <c r="E499" s="38"/>
      <c r="F499" s="217"/>
      <c r="I499" s="38"/>
    </row>
    <row r="500">
      <c r="A500" s="38"/>
      <c r="B500" s="38"/>
      <c r="D500" s="38"/>
      <c r="E500" s="38"/>
      <c r="F500" s="217"/>
      <c r="I500" s="38"/>
    </row>
    <row r="501">
      <c r="A501" s="38"/>
      <c r="B501" s="38"/>
      <c r="D501" s="38"/>
      <c r="E501" s="38"/>
      <c r="F501" s="217"/>
      <c r="I501" s="38"/>
    </row>
    <row r="502">
      <c r="A502" s="38"/>
      <c r="B502" s="38"/>
      <c r="D502" s="38"/>
      <c r="E502" s="38"/>
      <c r="F502" s="217"/>
      <c r="I502" s="38"/>
    </row>
    <row r="503">
      <c r="A503" s="38"/>
      <c r="B503" s="38"/>
      <c r="D503" s="38"/>
      <c r="E503" s="38"/>
      <c r="F503" s="217"/>
      <c r="I503" s="38"/>
    </row>
    <row r="504">
      <c r="A504" s="38"/>
      <c r="B504" s="38"/>
      <c r="D504" s="38"/>
      <c r="E504" s="38"/>
      <c r="F504" s="217"/>
      <c r="I504" s="38"/>
    </row>
    <row r="505">
      <c r="A505" s="38"/>
      <c r="B505" s="38"/>
      <c r="D505" s="38"/>
      <c r="E505" s="38"/>
      <c r="F505" s="217"/>
      <c r="I505" s="38"/>
    </row>
    <row r="506">
      <c r="A506" s="38"/>
      <c r="B506" s="38"/>
      <c r="D506" s="38"/>
      <c r="E506" s="38"/>
      <c r="F506" s="217"/>
      <c r="I506" s="38"/>
    </row>
    <row r="507">
      <c r="A507" s="38"/>
      <c r="B507" s="38"/>
      <c r="D507" s="38"/>
      <c r="E507" s="38"/>
      <c r="F507" s="217"/>
      <c r="I507" s="38"/>
    </row>
    <row r="508">
      <c r="A508" s="38"/>
      <c r="B508" s="38"/>
      <c r="D508" s="38"/>
      <c r="E508" s="38"/>
      <c r="F508" s="217"/>
      <c r="I508" s="38"/>
    </row>
    <row r="509">
      <c r="A509" s="38"/>
      <c r="B509" s="38"/>
      <c r="D509" s="38"/>
      <c r="E509" s="38"/>
      <c r="F509" s="217"/>
      <c r="I509" s="38"/>
    </row>
    <row r="510">
      <c r="A510" s="38"/>
      <c r="B510" s="38"/>
      <c r="D510" s="38"/>
      <c r="E510" s="38"/>
      <c r="F510" s="217"/>
      <c r="I510" s="38"/>
    </row>
    <row r="511">
      <c r="A511" s="38"/>
      <c r="B511" s="38"/>
      <c r="D511" s="38"/>
      <c r="E511" s="38"/>
      <c r="F511" s="217"/>
      <c r="I511" s="38"/>
    </row>
    <row r="512">
      <c r="A512" s="38"/>
      <c r="B512" s="38"/>
      <c r="D512" s="38"/>
      <c r="E512" s="38"/>
      <c r="F512" s="217"/>
      <c r="I512" s="38"/>
    </row>
    <row r="513">
      <c r="A513" s="38"/>
      <c r="B513" s="38"/>
      <c r="D513" s="38"/>
      <c r="E513" s="38"/>
      <c r="F513" s="217"/>
      <c r="I513" s="38"/>
    </row>
    <row r="514">
      <c r="A514" s="38"/>
      <c r="B514" s="38"/>
      <c r="D514" s="38"/>
      <c r="E514" s="38"/>
      <c r="F514" s="217"/>
      <c r="I514" s="38"/>
    </row>
    <row r="515">
      <c r="A515" s="38"/>
      <c r="B515" s="38"/>
      <c r="D515" s="38"/>
      <c r="E515" s="38"/>
      <c r="F515" s="217"/>
      <c r="I515" s="38"/>
    </row>
    <row r="516">
      <c r="A516" s="38"/>
      <c r="B516" s="38"/>
      <c r="D516" s="38"/>
      <c r="E516" s="38"/>
      <c r="F516" s="217"/>
      <c r="I516" s="38"/>
    </row>
    <row r="517">
      <c r="A517" s="38"/>
      <c r="B517" s="38"/>
      <c r="D517" s="38"/>
      <c r="E517" s="38"/>
      <c r="F517" s="217"/>
      <c r="I517" s="38"/>
    </row>
    <row r="518">
      <c r="A518" s="38"/>
      <c r="B518" s="38"/>
      <c r="D518" s="38"/>
      <c r="E518" s="38"/>
      <c r="F518" s="217"/>
      <c r="I518" s="38"/>
    </row>
    <row r="519">
      <c r="A519" s="38"/>
      <c r="B519" s="38"/>
      <c r="D519" s="38"/>
      <c r="E519" s="38"/>
      <c r="F519" s="217"/>
      <c r="I519" s="38"/>
    </row>
    <row r="520">
      <c r="A520" s="38"/>
      <c r="B520" s="38"/>
      <c r="D520" s="38"/>
      <c r="E520" s="38"/>
      <c r="F520" s="217"/>
      <c r="I520" s="38"/>
    </row>
    <row r="521">
      <c r="A521" s="38"/>
      <c r="B521" s="38"/>
      <c r="D521" s="38"/>
      <c r="E521" s="38"/>
      <c r="F521" s="217"/>
      <c r="I521" s="38"/>
    </row>
    <row r="522">
      <c r="A522" s="38"/>
      <c r="B522" s="38"/>
      <c r="D522" s="38"/>
      <c r="E522" s="38"/>
      <c r="F522" s="217"/>
      <c r="I522" s="38"/>
    </row>
    <row r="523">
      <c r="A523" s="38"/>
      <c r="B523" s="38"/>
      <c r="D523" s="38"/>
      <c r="E523" s="38"/>
      <c r="F523" s="217"/>
      <c r="I523" s="38"/>
    </row>
    <row r="524">
      <c r="A524" s="38"/>
      <c r="B524" s="38"/>
      <c r="D524" s="38"/>
      <c r="E524" s="38"/>
      <c r="F524" s="217"/>
      <c r="I524" s="38"/>
    </row>
    <row r="525">
      <c r="A525" s="38"/>
      <c r="B525" s="38"/>
      <c r="D525" s="38"/>
      <c r="E525" s="38"/>
      <c r="F525" s="217"/>
      <c r="I525" s="38"/>
    </row>
    <row r="526">
      <c r="A526" s="38"/>
      <c r="B526" s="38"/>
      <c r="D526" s="38"/>
      <c r="E526" s="38"/>
      <c r="F526" s="217"/>
      <c r="I526" s="38"/>
    </row>
    <row r="527">
      <c r="A527" s="38"/>
      <c r="B527" s="38"/>
      <c r="D527" s="38"/>
      <c r="E527" s="38"/>
      <c r="F527" s="217"/>
      <c r="I527" s="38"/>
    </row>
    <row r="528">
      <c r="A528" s="38"/>
      <c r="B528" s="38"/>
      <c r="D528" s="38"/>
      <c r="E528" s="38"/>
      <c r="F528" s="217"/>
      <c r="I528" s="38"/>
    </row>
    <row r="529">
      <c r="A529" s="38"/>
      <c r="B529" s="38"/>
      <c r="D529" s="38"/>
      <c r="E529" s="38"/>
      <c r="F529" s="217"/>
      <c r="I529" s="38"/>
    </row>
    <row r="530">
      <c r="A530" s="38"/>
      <c r="B530" s="38"/>
      <c r="D530" s="38"/>
      <c r="E530" s="38"/>
      <c r="F530" s="217"/>
      <c r="I530" s="38"/>
    </row>
    <row r="531">
      <c r="A531" s="38"/>
      <c r="B531" s="38"/>
      <c r="D531" s="38"/>
      <c r="E531" s="38"/>
      <c r="F531" s="217"/>
      <c r="I531" s="38"/>
    </row>
    <row r="532">
      <c r="A532" s="38"/>
      <c r="B532" s="38"/>
      <c r="D532" s="38"/>
      <c r="E532" s="38"/>
      <c r="F532" s="217"/>
      <c r="I532" s="38"/>
    </row>
    <row r="533">
      <c r="A533" s="38"/>
      <c r="B533" s="38"/>
      <c r="D533" s="38"/>
      <c r="E533" s="38"/>
      <c r="F533" s="217"/>
      <c r="I533" s="38"/>
    </row>
    <row r="534">
      <c r="A534" s="38"/>
      <c r="B534" s="38"/>
      <c r="D534" s="38"/>
      <c r="E534" s="38"/>
      <c r="F534" s="217"/>
      <c r="I534" s="38"/>
    </row>
    <row r="535">
      <c r="A535" s="38"/>
      <c r="B535" s="38"/>
      <c r="D535" s="38"/>
      <c r="E535" s="38"/>
      <c r="F535" s="217"/>
      <c r="I535" s="38"/>
    </row>
    <row r="536">
      <c r="A536" s="38"/>
      <c r="B536" s="38"/>
      <c r="D536" s="38"/>
      <c r="E536" s="38"/>
      <c r="F536" s="217"/>
      <c r="I536" s="38"/>
    </row>
    <row r="537">
      <c r="A537" s="38"/>
      <c r="B537" s="38"/>
      <c r="D537" s="38"/>
      <c r="E537" s="38"/>
      <c r="F537" s="217"/>
      <c r="I537" s="38"/>
    </row>
    <row r="538">
      <c r="A538" s="38"/>
      <c r="B538" s="38"/>
      <c r="D538" s="38"/>
      <c r="E538" s="38"/>
      <c r="F538" s="217"/>
      <c r="I538" s="38"/>
    </row>
    <row r="539">
      <c r="A539" s="38"/>
      <c r="B539" s="38"/>
      <c r="D539" s="38"/>
      <c r="E539" s="38"/>
      <c r="F539" s="217"/>
      <c r="I539" s="38"/>
    </row>
    <row r="540">
      <c r="A540" s="38"/>
      <c r="B540" s="38"/>
      <c r="D540" s="38"/>
      <c r="E540" s="38"/>
      <c r="F540" s="217"/>
      <c r="I540" s="38"/>
    </row>
    <row r="541">
      <c r="A541" s="38"/>
      <c r="B541" s="38"/>
      <c r="D541" s="38"/>
      <c r="E541" s="38"/>
      <c r="F541" s="217"/>
      <c r="I541" s="38"/>
    </row>
    <row r="542">
      <c r="A542" s="38"/>
      <c r="B542" s="38"/>
      <c r="D542" s="38"/>
      <c r="E542" s="38"/>
      <c r="F542" s="217"/>
      <c r="I542" s="38"/>
    </row>
    <row r="543">
      <c r="A543" s="38"/>
      <c r="B543" s="38"/>
      <c r="D543" s="38"/>
      <c r="E543" s="38"/>
      <c r="F543" s="217"/>
      <c r="I543" s="38"/>
    </row>
    <row r="544">
      <c r="A544" s="38"/>
      <c r="B544" s="38"/>
      <c r="D544" s="38"/>
      <c r="E544" s="38"/>
      <c r="F544" s="217"/>
      <c r="I544" s="38"/>
    </row>
    <row r="545">
      <c r="A545" s="38"/>
      <c r="B545" s="38"/>
      <c r="D545" s="38"/>
      <c r="E545" s="38"/>
      <c r="F545" s="217"/>
      <c r="I545" s="38"/>
    </row>
    <row r="546">
      <c r="A546" s="38"/>
      <c r="B546" s="38"/>
      <c r="D546" s="38"/>
      <c r="E546" s="38"/>
      <c r="F546" s="217"/>
      <c r="I546" s="38"/>
    </row>
    <row r="547">
      <c r="A547" s="38"/>
      <c r="B547" s="38"/>
      <c r="D547" s="38"/>
      <c r="E547" s="38"/>
      <c r="F547" s="217"/>
      <c r="I547" s="38"/>
    </row>
    <row r="548">
      <c r="A548" s="38"/>
      <c r="B548" s="38"/>
      <c r="D548" s="38"/>
      <c r="E548" s="38"/>
      <c r="F548" s="217"/>
      <c r="I548" s="38"/>
    </row>
    <row r="549">
      <c r="A549" s="38"/>
      <c r="B549" s="38"/>
      <c r="D549" s="38"/>
      <c r="E549" s="38"/>
      <c r="F549" s="217"/>
      <c r="I549" s="38"/>
    </row>
    <row r="550">
      <c r="A550" s="38"/>
      <c r="B550" s="38"/>
      <c r="D550" s="38"/>
      <c r="E550" s="38"/>
      <c r="F550" s="217"/>
      <c r="I550" s="38"/>
    </row>
    <row r="551">
      <c r="A551" s="38"/>
      <c r="B551" s="38"/>
      <c r="D551" s="38"/>
      <c r="E551" s="38"/>
      <c r="F551" s="217"/>
      <c r="I551" s="38"/>
    </row>
    <row r="552">
      <c r="A552" s="38"/>
      <c r="B552" s="38"/>
      <c r="D552" s="38"/>
      <c r="E552" s="38"/>
      <c r="F552" s="217"/>
      <c r="I552" s="38"/>
    </row>
    <row r="553">
      <c r="A553" s="38"/>
      <c r="B553" s="38"/>
      <c r="D553" s="38"/>
      <c r="E553" s="38"/>
      <c r="F553" s="217"/>
      <c r="I553" s="38"/>
    </row>
    <row r="554">
      <c r="A554" s="38"/>
      <c r="B554" s="38"/>
      <c r="D554" s="38"/>
      <c r="E554" s="38"/>
      <c r="F554" s="217"/>
      <c r="I554" s="38"/>
    </row>
    <row r="555">
      <c r="A555" s="38"/>
      <c r="B555" s="38"/>
      <c r="D555" s="38"/>
      <c r="E555" s="38"/>
      <c r="F555" s="217"/>
      <c r="I555" s="38"/>
    </row>
    <row r="556">
      <c r="A556" s="38"/>
      <c r="B556" s="38"/>
      <c r="D556" s="38"/>
      <c r="E556" s="38"/>
      <c r="F556" s="217"/>
      <c r="I556" s="38"/>
    </row>
    <row r="557">
      <c r="A557" s="38"/>
      <c r="B557" s="38"/>
      <c r="D557" s="38"/>
      <c r="E557" s="38"/>
      <c r="F557" s="217"/>
      <c r="I557" s="38"/>
    </row>
    <row r="558">
      <c r="A558" s="38"/>
      <c r="B558" s="38"/>
      <c r="D558" s="38"/>
      <c r="E558" s="38"/>
      <c r="F558" s="217"/>
      <c r="I558" s="38"/>
    </row>
    <row r="559">
      <c r="A559" s="38"/>
      <c r="B559" s="38"/>
      <c r="D559" s="38"/>
      <c r="E559" s="38"/>
      <c r="F559" s="217"/>
      <c r="I559" s="38"/>
    </row>
    <row r="560">
      <c r="A560" s="38"/>
      <c r="B560" s="38"/>
      <c r="D560" s="38"/>
      <c r="E560" s="38"/>
      <c r="F560" s="217"/>
      <c r="I560" s="38"/>
    </row>
    <row r="561">
      <c r="A561" s="38"/>
      <c r="B561" s="38"/>
      <c r="D561" s="38"/>
      <c r="E561" s="38"/>
      <c r="F561" s="217"/>
      <c r="I561" s="38"/>
    </row>
    <row r="562">
      <c r="A562" s="38"/>
      <c r="B562" s="38"/>
      <c r="D562" s="38"/>
      <c r="E562" s="38"/>
      <c r="F562" s="217"/>
      <c r="I562" s="38"/>
    </row>
    <row r="563">
      <c r="A563" s="38"/>
      <c r="B563" s="38"/>
      <c r="D563" s="38"/>
      <c r="E563" s="38"/>
      <c r="F563" s="217"/>
      <c r="I563" s="38"/>
    </row>
    <row r="564">
      <c r="A564" s="38"/>
      <c r="B564" s="38"/>
      <c r="D564" s="38"/>
      <c r="E564" s="38"/>
      <c r="F564" s="217"/>
      <c r="I564" s="38"/>
    </row>
    <row r="565">
      <c r="A565" s="38"/>
      <c r="B565" s="38"/>
      <c r="D565" s="38"/>
      <c r="E565" s="38"/>
      <c r="F565" s="217"/>
      <c r="I565" s="38"/>
    </row>
    <row r="566">
      <c r="A566" s="38"/>
      <c r="B566" s="38"/>
      <c r="D566" s="38"/>
      <c r="E566" s="38"/>
      <c r="F566" s="217"/>
      <c r="I566" s="38"/>
    </row>
    <row r="567">
      <c r="A567" s="38"/>
      <c r="B567" s="38"/>
      <c r="D567" s="38"/>
      <c r="E567" s="38"/>
      <c r="F567" s="217"/>
      <c r="I567" s="38"/>
    </row>
    <row r="568">
      <c r="A568" s="38"/>
      <c r="B568" s="38"/>
      <c r="D568" s="38"/>
      <c r="E568" s="38"/>
      <c r="F568" s="217"/>
      <c r="I568" s="38"/>
    </row>
    <row r="569">
      <c r="A569" s="38"/>
      <c r="B569" s="38"/>
      <c r="D569" s="38"/>
      <c r="E569" s="38"/>
      <c r="F569" s="217"/>
      <c r="I569" s="38"/>
    </row>
    <row r="570">
      <c r="A570" s="38"/>
      <c r="B570" s="38"/>
      <c r="D570" s="38"/>
      <c r="E570" s="38"/>
      <c r="F570" s="217"/>
      <c r="I570" s="38"/>
    </row>
    <row r="571">
      <c r="A571" s="38"/>
      <c r="B571" s="38"/>
      <c r="D571" s="38"/>
      <c r="E571" s="38"/>
      <c r="F571" s="217"/>
      <c r="I571" s="38"/>
    </row>
    <row r="572">
      <c r="A572" s="38"/>
      <c r="B572" s="38"/>
      <c r="D572" s="38"/>
      <c r="E572" s="38"/>
      <c r="F572" s="217"/>
      <c r="I572" s="38"/>
    </row>
    <row r="573">
      <c r="A573" s="38"/>
      <c r="B573" s="38"/>
      <c r="D573" s="38"/>
      <c r="E573" s="38"/>
      <c r="F573" s="217"/>
      <c r="I573" s="38"/>
    </row>
    <row r="574">
      <c r="A574" s="38"/>
      <c r="B574" s="38"/>
      <c r="D574" s="38"/>
      <c r="E574" s="38"/>
      <c r="F574" s="217"/>
      <c r="I574" s="38"/>
    </row>
    <row r="575">
      <c r="A575" s="38"/>
      <c r="B575" s="38"/>
      <c r="D575" s="38"/>
      <c r="E575" s="38"/>
      <c r="F575" s="217"/>
      <c r="I575" s="38"/>
    </row>
    <row r="576">
      <c r="A576" s="38"/>
      <c r="B576" s="38"/>
      <c r="D576" s="38"/>
      <c r="E576" s="38"/>
      <c r="F576" s="217"/>
      <c r="I576" s="38"/>
    </row>
    <row r="577">
      <c r="A577" s="38"/>
      <c r="B577" s="38"/>
      <c r="D577" s="38"/>
      <c r="E577" s="38"/>
      <c r="F577" s="217"/>
      <c r="I577" s="38"/>
    </row>
    <row r="578">
      <c r="A578" s="38"/>
      <c r="B578" s="38"/>
      <c r="D578" s="38"/>
      <c r="E578" s="38"/>
      <c r="F578" s="217"/>
      <c r="I578" s="38"/>
    </row>
    <row r="579">
      <c r="A579" s="38"/>
      <c r="B579" s="38"/>
      <c r="D579" s="38"/>
      <c r="E579" s="38"/>
      <c r="F579" s="217"/>
      <c r="I579" s="38"/>
    </row>
    <row r="580">
      <c r="A580" s="38"/>
      <c r="B580" s="38"/>
      <c r="D580" s="38"/>
      <c r="E580" s="38"/>
      <c r="F580" s="217"/>
      <c r="I580" s="38"/>
    </row>
    <row r="581">
      <c r="A581" s="38"/>
      <c r="B581" s="38"/>
      <c r="D581" s="38"/>
      <c r="E581" s="38"/>
      <c r="F581" s="217"/>
      <c r="I581" s="38"/>
    </row>
    <row r="582">
      <c r="A582" s="38"/>
      <c r="B582" s="38"/>
      <c r="D582" s="38"/>
      <c r="E582" s="38"/>
      <c r="F582" s="217"/>
      <c r="I582" s="38"/>
    </row>
    <row r="583">
      <c r="A583" s="38"/>
      <c r="B583" s="38"/>
      <c r="D583" s="38"/>
      <c r="E583" s="38"/>
      <c r="F583" s="217"/>
      <c r="I583" s="38"/>
    </row>
    <row r="584">
      <c r="A584" s="38"/>
      <c r="B584" s="38"/>
      <c r="D584" s="38"/>
      <c r="E584" s="38"/>
      <c r="F584" s="217"/>
      <c r="I584" s="38"/>
    </row>
    <row r="585">
      <c r="A585" s="38"/>
      <c r="B585" s="38"/>
      <c r="D585" s="38"/>
      <c r="E585" s="38"/>
      <c r="F585" s="217"/>
      <c r="I585" s="38"/>
    </row>
    <row r="586">
      <c r="A586" s="38"/>
      <c r="B586" s="38"/>
      <c r="D586" s="38"/>
      <c r="E586" s="38"/>
      <c r="F586" s="217"/>
      <c r="I586" s="38"/>
    </row>
    <row r="587">
      <c r="A587" s="38"/>
      <c r="B587" s="38"/>
      <c r="D587" s="38"/>
      <c r="E587" s="38"/>
      <c r="F587" s="217"/>
      <c r="I587" s="38"/>
    </row>
    <row r="588">
      <c r="A588" s="38"/>
      <c r="B588" s="38"/>
      <c r="D588" s="38"/>
      <c r="E588" s="38"/>
      <c r="F588" s="217"/>
      <c r="I588" s="38"/>
    </row>
    <row r="589">
      <c r="A589" s="38"/>
      <c r="B589" s="38"/>
      <c r="D589" s="38"/>
      <c r="E589" s="38"/>
      <c r="F589" s="217"/>
      <c r="I589" s="38"/>
    </row>
    <row r="590">
      <c r="A590" s="38"/>
      <c r="B590" s="38"/>
      <c r="D590" s="38"/>
      <c r="E590" s="38"/>
      <c r="F590" s="217"/>
      <c r="I590" s="38"/>
    </row>
    <row r="591">
      <c r="A591" s="38"/>
      <c r="B591" s="38"/>
      <c r="D591" s="38"/>
      <c r="E591" s="38"/>
      <c r="F591" s="217"/>
      <c r="I591" s="38"/>
    </row>
    <row r="592">
      <c r="A592" s="38"/>
      <c r="B592" s="38"/>
      <c r="D592" s="38"/>
      <c r="E592" s="38"/>
      <c r="F592" s="217"/>
      <c r="I592" s="38"/>
    </row>
    <row r="593">
      <c r="A593" s="38"/>
      <c r="B593" s="38"/>
      <c r="D593" s="38"/>
      <c r="E593" s="38"/>
      <c r="F593" s="217"/>
      <c r="I593" s="38"/>
    </row>
    <row r="594">
      <c r="A594" s="38"/>
      <c r="B594" s="38"/>
      <c r="D594" s="38"/>
      <c r="E594" s="38"/>
      <c r="F594" s="217"/>
      <c r="I594" s="38"/>
    </row>
    <row r="595">
      <c r="A595" s="38"/>
      <c r="B595" s="38"/>
      <c r="D595" s="38"/>
      <c r="E595" s="38"/>
      <c r="F595" s="217"/>
      <c r="I595" s="38"/>
    </row>
    <row r="596">
      <c r="A596" s="38"/>
      <c r="B596" s="38"/>
      <c r="D596" s="38"/>
      <c r="E596" s="38"/>
      <c r="F596" s="217"/>
      <c r="I596" s="38"/>
    </row>
    <row r="597">
      <c r="A597" s="38"/>
      <c r="B597" s="38"/>
      <c r="D597" s="38"/>
      <c r="E597" s="38"/>
      <c r="F597" s="217"/>
      <c r="I597" s="38"/>
    </row>
    <row r="598">
      <c r="A598" s="38"/>
      <c r="B598" s="38"/>
      <c r="D598" s="38"/>
      <c r="E598" s="38"/>
      <c r="F598" s="217"/>
      <c r="I598" s="38"/>
    </row>
    <row r="599">
      <c r="A599" s="38"/>
      <c r="B599" s="38"/>
      <c r="D599" s="38"/>
      <c r="E599" s="38"/>
      <c r="F599" s="217"/>
      <c r="I599" s="38"/>
    </row>
    <row r="600">
      <c r="A600" s="38"/>
      <c r="B600" s="38"/>
      <c r="D600" s="38"/>
      <c r="E600" s="38"/>
      <c r="F600" s="217"/>
      <c r="I600" s="38"/>
    </row>
    <row r="601">
      <c r="A601" s="38"/>
      <c r="B601" s="38"/>
      <c r="D601" s="38"/>
      <c r="E601" s="38"/>
      <c r="F601" s="217"/>
      <c r="I601" s="38"/>
    </row>
    <row r="602">
      <c r="A602" s="38"/>
      <c r="B602" s="38"/>
      <c r="D602" s="38"/>
      <c r="E602" s="38"/>
      <c r="F602" s="217"/>
      <c r="I602" s="38"/>
    </row>
    <row r="603">
      <c r="A603" s="38"/>
      <c r="B603" s="38"/>
      <c r="D603" s="38"/>
      <c r="E603" s="38"/>
      <c r="F603" s="217"/>
      <c r="I603" s="38"/>
    </row>
    <row r="604">
      <c r="A604" s="38"/>
      <c r="B604" s="38"/>
      <c r="D604" s="38"/>
      <c r="E604" s="38"/>
      <c r="F604" s="217"/>
      <c r="I604" s="38"/>
    </row>
    <row r="605">
      <c r="A605" s="38"/>
      <c r="B605" s="38"/>
      <c r="D605" s="38"/>
      <c r="E605" s="38"/>
      <c r="F605" s="217"/>
      <c r="I605" s="38"/>
    </row>
    <row r="606">
      <c r="A606" s="38"/>
      <c r="B606" s="38"/>
      <c r="D606" s="38"/>
      <c r="E606" s="38"/>
      <c r="F606" s="217"/>
      <c r="I606" s="38"/>
    </row>
    <row r="607">
      <c r="A607" s="38"/>
      <c r="B607" s="38"/>
      <c r="D607" s="38"/>
      <c r="E607" s="38"/>
      <c r="F607" s="217"/>
      <c r="I607" s="38"/>
    </row>
    <row r="608">
      <c r="A608" s="38"/>
      <c r="B608" s="38"/>
      <c r="D608" s="38"/>
      <c r="E608" s="38"/>
      <c r="F608" s="217"/>
      <c r="I608" s="38"/>
    </row>
    <row r="609">
      <c r="A609" s="38"/>
      <c r="B609" s="38"/>
      <c r="D609" s="38"/>
      <c r="E609" s="38"/>
      <c r="F609" s="217"/>
      <c r="I609" s="38"/>
    </row>
    <row r="610">
      <c r="A610" s="38"/>
      <c r="B610" s="38"/>
      <c r="D610" s="38"/>
      <c r="E610" s="38"/>
      <c r="F610" s="217"/>
      <c r="I610" s="38"/>
    </row>
    <row r="611">
      <c r="A611" s="38"/>
      <c r="B611" s="38"/>
      <c r="D611" s="38"/>
      <c r="E611" s="38"/>
      <c r="F611" s="217"/>
      <c r="I611" s="38"/>
    </row>
    <row r="612">
      <c r="A612" s="38"/>
      <c r="B612" s="38"/>
      <c r="D612" s="38"/>
      <c r="E612" s="38"/>
      <c r="F612" s="217"/>
      <c r="I612" s="38"/>
    </row>
    <row r="613">
      <c r="A613" s="38"/>
      <c r="B613" s="38"/>
      <c r="D613" s="38"/>
      <c r="E613" s="38"/>
      <c r="F613" s="217"/>
      <c r="I613" s="38"/>
    </row>
    <row r="614">
      <c r="A614" s="38"/>
      <c r="B614" s="38"/>
      <c r="D614" s="38"/>
      <c r="E614" s="38"/>
      <c r="F614" s="217"/>
      <c r="I614" s="38"/>
    </row>
    <row r="615">
      <c r="A615" s="38"/>
      <c r="B615" s="38"/>
      <c r="D615" s="38"/>
      <c r="E615" s="38"/>
      <c r="F615" s="217"/>
      <c r="I615" s="38"/>
    </row>
    <row r="616">
      <c r="A616" s="38"/>
      <c r="B616" s="38"/>
      <c r="D616" s="38"/>
      <c r="E616" s="38"/>
      <c r="F616" s="217"/>
      <c r="I616" s="38"/>
    </row>
    <row r="617">
      <c r="A617" s="38"/>
      <c r="B617" s="38"/>
      <c r="D617" s="38"/>
      <c r="E617" s="38"/>
      <c r="F617" s="217"/>
      <c r="I617" s="38"/>
    </row>
    <row r="618">
      <c r="A618" s="38"/>
      <c r="B618" s="38"/>
      <c r="D618" s="38"/>
      <c r="E618" s="38"/>
      <c r="F618" s="217"/>
      <c r="I618" s="38"/>
    </row>
    <row r="619">
      <c r="A619" s="38"/>
      <c r="B619" s="38"/>
      <c r="D619" s="38"/>
      <c r="E619" s="38"/>
      <c r="F619" s="217"/>
      <c r="I619" s="38"/>
    </row>
    <row r="620">
      <c r="A620" s="38"/>
      <c r="B620" s="38"/>
      <c r="D620" s="38"/>
      <c r="E620" s="38"/>
      <c r="F620" s="217"/>
      <c r="I620" s="38"/>
    </row>
    <row r="621">
      <c r="A621" s="38"/>
      <c r="B621" s="38"/>
      <c r="D621" s="38"/>
      <c r="E621" s="38"/>
      <c r="F621" s="217"/>
      <c r="I621" s="38"/>
    </row>
    <row r="622">
      <c r="A622" s="38"/>
      <c r="B622" s="38"/>
      <c r="D622" s="38"/>
      <c r="E622" s="38"/>
      <c r="F622" s="217"/>
      <c r="I622" s="38"/>
    </row>
    <row r="623">
      <c r="A623" s="38"/>
      <c r="B623" s="38"/>
      <c r="D623" s="38"/>
      <c r="E623" s="38"/>
      <c r="F623" s="217"/>
      <c r="I623" s="38"/>
    </row>
    <row r="624">
      <c r="A624" s="38"/>
      <c r="B624" s="38"/>
      <c r="D624" s="38"/>
      <c r="E624" s="38"/>
      <c r="F624" s="217"/>
      <c r="I624" s="38"/>
    </row>
    <row r="625">
      <c r="A625" s="38"/>
      <c r="B625" s="38"/>
      <c r="D625" s="38"/>
      <c r="E625" s="38"/>
      <c r="F625" s="217"/>
      <c r="I625" s="38"/>
    </row>
    <row r="626">
      <c r="A626" s="38"/>
      <c r="B626" s="38"/>
      <c r="D626" s="38"/>
      <c r="E626" s="38"/>
      <c r="F626" s="217"/>
      <c r="I626" s="38"/>
    </row>
    <row r="627">
      <c r="A627" s="38"/>
      <c r="B627" s="38"/>
      <c r="D627" s="38"/>
      <c r="E627" s="38"/>
      <c r="F627" s="217"/>
      <c r="I627" s="38"/>
    </row>
    <row r="628">
      <c r="A628" s="38"/>
      <c r="B628" s="38"/>
      <c r="D628" s="38"/>
      <c r="E628" s="38"/>
      <c r="F628" s="217"/>
      <c r="I628" s="38"/>
    </row>
    <row r="629">
      <c r="A629" s="38"/>
      <c r="B629" s="38"/>
      <c r="D629" s="38"/>
      <c r="E629" s="38"/>
      <c r="F629" s="217"/>
      <c r="I629" s="38"/>
    </row>
    <row r="630">
      <c r="A630" s="38"/>
      <c r="B630" s="38"/>
      <c r="D630" s="38"/>
      <c r="E630" s="38"/>
      <c r="F630" s="217"/>
      <c r="I630" s="38"/>
    </row>
    <row r="631">
      <c r="A631" s="38"/>
      <c r="B631" s="38"/>
      <c r="D631" s="38"/>
      <c r="E631" s="38"/>
      <c r="F631" s="217"/>
      <c r="I631" s="38"/>
    </row>
    <row r="632">
      <c r="A632" s="38"/>
      <c r="B632" s="38"/>
      <c r="D632" s="38"/>
      <c r="E632" s="38"/>
      <c r="F632" s="217"/>
      <c r="I632" s="38"/>
    </row>
    <row r="633">
      <c r="A633" s="38"/>
      <c r="B633" s="38"/>
      <c r="D633" s="38"/>
      <c r="E633" s="38"/>
      <c r="F633" s="217"/>
      <c r="I633" s="38"/>
    </row>
    <row r="634">
      <c r="A634" s="38"/>
      <c r="B634" s="38"/>
      <c r="D634" s="38"/>
      <c r="E634" s="38"/>
      <c r="F634" s="217"/>
      <c r="I634" s="38"/>
    </row>
    <row r="635">
      <c r="A635" s="38"/>
      <c r="B635" s="38"/>
      <c r="D635" s="38"/>
      <c r="E635" s="38"/>
      <c r="F635" s="217"/>
      <c r="I635" s="38"/>
    </row>
    <row r="636">
      <c r="A636" s="38"/>
      <c r="B636" s="38"/>
      <c r="D636" s="38"/>
      <c r="E636" s="38"/>
      <c r="F636" s="217"/>
      <c r="I636" s="38"/>
    </row>
    <row r="637">
      <c r="A637" s="38"/>
      <c r="B637" s="38"/>
      <c r="D637" s="38"/>
      <c r="E637" s="38"/>
      <c r="F637" s="217"/>
      <c r="I637" s="38"/>
    </row>
    <row r="638">
      <c r="A638" s="38"/>
      <c r="B638" s="38"/>
      <c r="D638" s="38"/>
      <c r="E638" s="38"/>
      <c r="F638" s="217"/>
      <c r="I638" s="38"/>
    </row>
    <row r="639">
      <c r="A639" s="38"/>
      <c r="B639" s="38"/>
      <c r="D639" s="38"/>
      <c r="E639" s="38"/>
      <c r="F639" s="217"/>
      <c r="I639" s="38"/>
    </row>
    <row r="640">
      <c r="A640" s="38"/>
      <c r="B640" s="38"/>
      <c r="D640" s="38"/>
      <c r="E640" s="38"/>
      <c r="F640" s="217"/>
      <c r="I640" s="38"/>
    </row>
    <row r="641">
      <c r="A641" s="38"/>
      <c r="B641" s="38"/>
      <c r="D641" s="38"/>
      <c r="E641" s="38"/>
      <c r="F641" s="217"/>
      <c r="I641" s="38"/>
    </row>
    <row r="642">
      <c r="A642" s="38"/>
      <c r="B642" s="38"/>
      <c r="D642" s="38"/>
      <c r="E642" s="38"/>
      <c r="F642" s="217"/>
      <c r="I642" s="38"/>
    </row>
    <row r="643">
      <c r="A643" s="38"/>
      <c r="B643" s="38"/>
      <c r="D643" s="38"/>
      <c r="E643" s="38"/>
      <c r="F643" s="217"/>
      <c r="I643" s="38"/>
    </row>
    <row r="644">
      <c r="A644" s="38"/>
      <c r="B644" s="38"/>
      <c r="D644" s="38"/>
      <c r="E644" s="38"/>
      <c r="F644" s="217"/>
      <c r="I644" s="38"/>
    </row>
    <row r="645">
      <c r="A645" s="38"/>
      <c r="B645" s="38"/>
      <c r="D645" s="38"/>
      <c r="E645" s="38"/>
      <c r="F645" s="217"/>
      <c r="I645" s="38"/>
    </row>
    <row r="646">
      <c r="A646" s="38"/>
      <c r="B646" s="38"/>
      <c r="D646" s="38"/>
      <c r="E646" s="38"/>
      <c r="F646" s="217"/>
      <c r="I646" s="38"/>
    </row>
    <row r="647">
      <c r="A647" s="38"/>
      <c r="B647" s="38"/>
      <c r="D647" s="38"/>
      <c r="E647" s="38"/>
      <c r="F647" s="217"/>
      <c r="I647" s="38"/>
    </row>
    <row r="648">
      <c r="A648" s="38"/>
      <c r="B648" s="38"/>
      <c r="D648" s="38"/>
      <c r="E648" s="38"/>
      <c r="F648" s="217"/>
      <c r="I648" s="38"/>
    </row>
    <row r="649">
      <c r="A649" s="38"/>
      <c r="B649" s="38"/>
      <c r="D649" s="38"/>
      <c r="E649" s="38"/>
      <c r="F649" s="217"/>
      <c r="I649" s="38"/>
    </row>
    <row r="650">
      <c r="A650" s="38"/>
      <c r="B650" s="38"/>
      <c r="D650" s="38"/>
      <c r="E650" s="38"/>
      <c r="F650" s="217"/>
      <c r="I650" s="38"/>
    </row>
    <row r="651">
      <c r="A651" s="38"/>
      <c r="B651" s="38"/>
      <c r="D651" s="38"/>
      <c r="E651" s="38"/>
      <c r="F651" s="217"/>
      <c r="I651" s="38"/>
    </row>
    <row r="652">
      <c r="A652" s="38"/>
      <c r="B652" s="38"/>
      <c r="D652" s="38"/>
      <c r="E652" s="38"/>
      <c r="F652" s="217"/>
      <c r="I652" s="38"/>
    </row>
    <row r="653">
      <c r="A653" s="38"/>
      <c r="B653" s="38"/>
      <c r="D653" s="38"/>
      <c r="E653" s="38"/>
      <c r="F653" s="217"/>
      <c r="I653" s="38"/>
    </row>
    <row r="654">
      <c r="A654" s="38"/>
      <c r="B654" s="38"/>
      <c r="D654" s="38"/>
      <c r="E654" s="38"/>
      <c r="F654" s="217"/>
      <c r="I654" s="38"/>
    </row>
    <row r="655">
      <c r="A655" s="38"/>
      <c r="B655" s="38"/>
      <c r="D655" s="38"/>
      <c r="E655" s="38"/>
      <c r="F655" s="217"/>
      <c r="I655" s="38"/>
    </row>
    <row r="656">
      <c r="A656" s="38"/>
      <c r="B656" s="38"/>
      <c r="D656" s="38"/>
      <c r="E656" s="38"/>
      <c r="F656" s="217"/>
      <c r="I656" s="38"/>
    </row>
    <row r="657">
      <c r="A657" s="38"/>
      <c r="B657" s="38"/>
      <c r="D657" s="38"/>
      <c r="E657" s="38"/>
      <c r="F657" s="217"/>
      <c r="I657" s="38"/>
    </row>
    <row r="658">
      <c r="A658" s="38"/>
      <c r="B658" s="38"/>
      <c r="D658" s="38"/>
      <c r="E658" s="38"/>
      <c r="F658" s="217"/>
      <c r="I658" s="38"/>
    </row>
    <row r="659">
      <c r="A659" s="38"/>
      <c r="B659" s="38"/>
      <c r="D659" s="38"/>
      <c r="E659" s="38"/>
      <c r="F659" s="217"/>
      <c r="I659" s="38"/>
    </row>
    <row r="660">
      <c r="A660" s="38"/>
      <c r="B660" s="38"/>
      <c r="D660" s="38"/>
      <c r="E660" s="38"/>
      <c r="F660" s="217"/>
      <c r="I660" s="38"/>
    </row>
    <row r="661">
      <c r="A661" s="38"/>
      <c r="B661" s="38"/>
      <c r="D661" s="38"/>
      <c r="E661" s="38"/>
      <c r="F661" s="217"/>
      <c r="I661" s="38"/>
    </row>
    <row r="662">
      <c r="A662" s="38"/>
      <c r="B662" s="38"/>
      <c r="D662" s="38"/>
      <c r="E662" s="38"/>
      <c r="F662" s="217"/>
      <c r="I662" s="38"/>
    </row>
    <row r="663">
      <c r="A663" s="38"/>
      <c r="B663" s="38"/>
      <c r="D663" s="38"/>
      <c r="E663" s="38"/>
      <c r="F663" s="217"/>
      <c r="I663" s="38"/>
    </row>
    <row r="664">
      <c r="A664" s="38"/>
      <c r="B664" s="38"/>
      <c r="D664" s="38"/>
      <c r="E664" s="38"/>
      <c r="F664" s="217"/>
      <c r="I664" s="38"/>
    </row>
    <row r="665">
      <c r="A665" s="38"/>
      <c r="B665" s="38"/>
      <c r="D665" s="38"/>
      <c r="E665" s="38"/>
      <c r="F665" s="217"/>
      <c r="I665" s="38"/>
    </row>
    <row r="666">
      <c r="A666" s="38"/>
      <c r="B666" s="38"/>
      <c r="D666" s="38"/>
      <c r="E666" s="38"/>
      <c r="F666" s="217"/>
      <c r="I666" s="38"/>
    </row>
    <row r="667">
      <c r="A667" s="38"/>
      <c r="B667" s="38"/>
      <c r="D667" s="38"/>
      <c r="E667" s="38"/>
      <c r="F667" s="217"/>
      <c r="I667" s="38"/>
    </row>
    <row r="668">
      <c r="A668" s="38"/>
      <c r="B668" s="38"/>
      <c r="D668" s="38"/>
      <c r="E668" s="38"/>
      <c r="F668" s="217"/>
      <c r="I668" s="38"/>
    </row>
    <row r="669">
      <c r="A669" s="38"/>
      <c r="B669" s="38"/>
      <c r="D669" s="38"/>
      <c r="E669" s="38"/>
      <c r="F669" s="217"/>
      <c r="I669" s="38"/>
    </row>
    <row r="670">
      <c r="A670" s="38"/>
      <c r="B670" s="38"/>
      <c r="D670" s="38"/>
      <c r="E670" s="38"/>
      <c r="F670" s="217"/>
      <c r="I670" s="38"/>
    </row>
    <row r="671">
      <c r="A671" s="38"/>
      <c r="B671" s="38"/>
      <c r="D671" s="38"/>
      <c r="E671" s="38"/>
      <c r="F671" s="217"/>
      <c r="I671" s="38"/>
    </row>
    <row r="672">
      <c r="A672" s="38"/>
      <c r="B672" s="38"/>
      <c r="D672" s="38"/>
      <c r="E672" s="38"/>
      <c r="F672" s="217"/>
      <c r="I672" s="38"/>
    </row>
    <row r="673">
      <c r="A673" s="38"/>
      <c r="B673" s="38"/>
      <c r="D673" s="38"/>
      <c r="E673" s="38"/>
      <c r="F673" s="217"/>
      <c r="I673" s="38"/>
    </row>
    <row r="674">
      <c r="A674" s="38"/>
      <c r="B674" s="38"/>
      <c r="D674" s="38"/>
      <c r="E674" s="38"/>
      <c r="F674" s="217"/>
      <c r="I674" s="38"/>
    </row>
    <row r="675">
      <c r="A675" s="38"/>
      <c r="B675" s="38"/>
      <c r="D675" s="38"/>
      <c r="E675" s="38"/>
      <c r="F675" s="217"/>
      <c r="I675" s="38"/>
    </row>
    <row r="676">
      <c r="A676" s="38"/>
      <c r="B676" s="38"/>
      <c r="D676" s="38"/>
      <c r="E676" s="38"/>
      <c r="F676" s="217"/>
      <c r="I676" s="38"/>
    </row>
    <row r="677">
      <c r="A677" s="38"/>
      <c r="B677" s="38"/>
      <c r="D677" s="38"/>
      <c r="E677" s="38"/>
      <c r="F677" s="217"/>
      <c r="I677" s="38"/>
    </row>
    <row r="678">
      <c r="A678" s="38"/>
      <c r="B678" s="38"/>
      <c r="D678" s="38"/>
      <c r="E678" s="38"/>
      <c r="F678" s="217"/>
      <c r="I678" s="38"/>
    </row>
    <row r="679">
      <c r="A679" s="38"/>
      <c r="B679" s="38"/>
      <c r="D679" s="38"/>
      <c r="E679" s="38"/>
      <c r="F679" s="217"/>
      <c r="I679" s="38"/>
    </row>
    <row r="680">
      <c r="A680" s="38"/>
      <c r="B680" s="38"/>
      <c r="D680" s="38"/>
      <c r="E680" s="38"/>
      <c r="F680" s="217"/>
      <c r="I680" s="38"/>
    </row>
    <row r="681">
      <c r="A681" s="38"/>
      <c r="B681" s="38"/>
      <c r="D681" s="38"/>
      <c r="E681" s="38"/>
      <c r="F681" s="217"/>
      <c r="I681" s="38"/>
    </row>
    <row r="682">
      <c r="A682" s="38"/>
      <c r="B682" s="38"/>
      <c r="D682" s="38"/>
      <c r="E682" s="38"/>
      <c r="F682" s="217"/>
      <c r="I682" s="38"/>
    </row>
    <row r="683">
      <c r="A683" s="38"/>
      <c r="B683" s="38"/>
      <c r="D683" s="38"/>
      <c r="E683" s="38"/>
      <c r="F683" s="217"/>
      <c r="I683" s="38"/>
    </row>
    <row r="684">
      <c r="A684" s="38"/>
      <c r="B684" s="38"/>
      <c r="D684" s="38"/>
      <c r="E684" s="38"/>
      <c r="F684" s="217"/>
      <c r="I684" s="38"/>
    </row>
    <row r="685">
      <c r="A685" s="38"/>
      <c r="B685" s="38"/>
      <c r="D685" s="38"/>
      <c r="E685" s="38"/>
      <c r="F685" s="217"/>
      <c r="I685" s="38"/>
    </row>
    <row r="686">
      <c r="A686" s="38"/>
      <c r="B686" s="38"/>
      <c r="D686" s="38"/>
      <c r="E686" s="38"/>
      <c r="F686" s="217"/>
      <c r="I686" s="38"/>
    </row>
    <row r="687">
      <c r="A687" s="38"/>
      <c r="B687" s="38"/>
      <c r="D687" s="38"/>
      <c r="E687" s="38"/>
      <c r="F687" s="217"/>
      <c r="I687" s="38"/>
    </row>
    <row r="688">
      <c r="A688" s="38"/>
      <c r="B688" s="38"/>
      <c r="D688" s="38"/>
      <c r="E688" s="38"/>
      <c r="F688" s="217"/>
      <c r="I688" s="38"/>
    </row>
    <row r="689">
      <c r="A689" s="38"/>
      <c r="B689" s="38"/>
      <c r="D689" s="38"/>
      <c r="E689" s="38"/>
      <c r="F689" s="217"/>
      <c r="I689" s="38"/>
    </row>
    <row r="690">
      <c r="A690" s="38"/>
      <c r="B690" s="38"/>
      <c r="D690" s="38"/>
      <c r="E690" s="38"/>
      <c r="F690" s="217"/>
      <c r="I690" s="38"/>
    </row>
    <row r="691">
      <c r="A691" s="38"/>
      <c r="B691" s="38"/>
      <c r="D691" s="38"/>
      <c r="E691" s="38"/>
      <c r="F691" s="217"/>
      <c r="I691" s="38"/>
    </row>
    <row r="692">
      <c r="A692" s="38"/>
      <c r="B692" s="38"/>
      <c r="D692" s="38"/>
      <c r="E692" s="38"/>
      <c r="F692" s="217"/>
      <c r="I692" s="38"/>
    </row>
    <row r="693">
      <c r="A693" s="38"/>
      <c r="B693" s="38"/>
      <c r="D693" s="38"/>
      <c r="E693" s="38"/>
      <c r="F693" s="217"/>
      <c r="I693" s="38"/>
    </row>
    <row r="694">
      <c r="A694" s="38"/>
      <c r="B694" s="38"/>
      <c r="D694" s="38"/>
      <c r="E694" s="38"/>
      <c r="F694" s="217"/>
      <c r="I694" s="38"/>
    </row>
    <row r="695">
      <c r="A695" s="38"/>
      <c r="B695" s="38"/>
      <c r="D695" s="38"/>
      <c r="E695" s="38"/>
      <c r="F695" s="217"/>
      <c r="I695" s="38"/>
    </row>
    <row r="696">
      <c r="A696" s="38"/>
      <c r="B696" s="38"/>
      <c r="D696" s="38"/>
      <c r="E696" s="38"/>
      <c r="F696" s="217"/>
      <c r="I696" s="38"/>
    </row>
    <row r="697">
      <c r="A697" s="38"/>
      <c r="B697" s="38"/>
      <c r="D697" s="38"/>
      <c r="E697" s="38"/>
      <c r="F697" s="217"/>
      <c r="I697" s="38"/>
    </row>
    <row r="698">
      <c r="A698" s="38"/>
      <c r="B698" s="38"/>
      <c r="D698" s="38"/>
      <c r="E698" s="38"/>
      <c r="F698" s="217"/>
      <c r="I698" s="38"/>
    </row>
    <row r="699">
      <c r="A699" s="38"/>
      <c r="B699" s="38"/>
      <c r="D699" s="38"/>
      <c r="E699" s="38"/>
      <c r="F699" s="217"/>
      <c r="I699" s="38"/>
    </row>
    <row r="700">
      <c r="A700" s="38"/>
      <c r="B700" s="38"/>
      <c r="D700" s="38"/>
      <c r="E700" s="38"/>
      <c r="F700" s="217"/>
      <c r="I700" s="38"/>
    </row>
    <row r="701">
      <c r="A701" s="38"/>
      <c r="B701" s="38"/>
      <c r="D701" s="38"/>
      <c r="E701" s="38"/>
      <c r="F701" s="217"/>
      <c r="I701" s="38"/>
    </row>
    <row r="702">
      <c r="A702" s="38"/>
      <c r="B702" s="38"/>
      <c r="D702" s="38"/>
      <c r="E702" s="38"/>
      <c r="F702" s="217"/>
      <c r="I702" s="38"/>
    </row>
    <row r="703">
      <c r="A703" s="38"/>
      <c r="B703" s="38"/>
      <c r="D703" s="38"/>
      <c r="E703" s="38"/>
      <c r="F703" s="217"/>
      <c r="I703" s="38"/>
    </row>
    <row r="704">
      <c r="A704" s="38"/>
      <c r="B704" s="38"/>
      <c r="D704" s="38"/>
      <c r="E704" s="38"/>
      <c r="F704" s="217"/>
      <c r="I704" s="38"/>
    </row>
    <row r="705">
      <c r="A705" s="38"/>
      <c r="B705" s="38"/>
      <c r="D705" s="38"/>
      <c r="E705" s="38"/>
      <c r="F705" s="217"/>
      <c r="I705" s="38"/>
    </row>
    <row r="706">
      <c r="A706" s="38"/>
      <c r="B706" s="38"/>
      <c r="D706" s="38"/>
      <c r="E706" s="38"/>
      <c r="F706" s="217"/>
      <c r="I706" s="38"/>
    </row>
    <row r="707">
      <c r="A707" s="38"/>
      <c r="B707" s="38"/>
      <c r="D707" s="38"/>
      <c r="E707" s="38"/>
      <c r="F707" s="217"/>
      <c r="I707" s="38"/>
    </row>
    <row r="708">
      <c r="A708" s="38"/>
      <c r="B708" s="38"/>
      <c r="D708" s="38"/>
      <c r="E708" s="38"/>
      <c r="F708" s="217"/>
      <c r="I708" s="38"/>
    </row>
    <row r="709">
      <c r="A709" s="38"/>
      <c r="B709" s="38"/>
      <c r="D709" s="38"/>
      <c r="E709" s="38"/>
      <c r="F709" s="217"/>
      <c r="I709" s="38"/>
    </row>
    <row r="710">
      <c r="A710" s="38"/>
      <c r="B710" s="38"/>
      <c r="D710" s="38"/>
      <c r="E710" s="38"/>
      <c r="F710" s="217"/>
      <c r="I710" s="38"/>
    </row>
    <row r="711">
      <c r="A711" s="38"/>
      <c r="B711" s="38"/>
      <c r="D711" s="38"/>
      <c r="E711" s="38"/>
      <c r="F711" s="217"/>
      <c r="I711" s="38"/>
    </row>
    <row r="712">
      <c r="A712" s="38"/>
      <c r="B712" s="38"/>
      <c r="D712" s="38"/>
      <c r="E712" s="38"/>
      <c r="F712" s="217"/>
      <c r="I712" s="38"/>
    </row>
    <row r="713">
      <c r="A713" s="38"/>
      <c r="B713" s="38"/>
      <c r="D713" s="38"/>
      <c r="E713" s="38"/>
      <c r="F713" s="217"/>
      <c r="I713" s="38"/>
    </row>
    <row r="714">
      <c r="A714" s="38"/>
      <c r="B714" s="38"/>
      <c r="D714" s="38"/>
      <c r="E714" s="38"/>
      <c r="F714" s="217"/>
      <c r="I714" s="38"/>
    </row>
    <row r="715">
      <c r="A715" s="38"/>
      <c r="B715" s="38"/>
      <c r="D715" s="38"/>
      <c r="E715" s="38"/>
      <c r="F715" s="217"/>
      <c r="I715" s="38"/>
    </row>
    <row r="716">
      <c r="A716" s="38"/>
      <c r="B716" s="38"/>
      <c r="D716" s="38"/>
      <c r="E716" s="38"/>
      <c r="F716" s="217"/>
      <c r="I716" s="38"/>
    </row>
    <row r="717">
      <c r="A717" s="38"/>
      <c r="B717" s="38"/>
      <c r="D717" s="38"/>
      <c r="E717" s="38"/>
      <c r="F717" s="217"/>
      <c r="I717" s="38"/>
    </row>
    <row r="718">
      <c r="A718" s="38"/>
      <c r="B718" s="38"/>
      <c r="D718" s="38"/>
      <c r="E718" s="38"/>
      <c r="F718" s="217"/>
      <c r="I718" s="38"/>
    </row>
    <row r="719">
      <c r="A719" s="38"/>
      <c r="B719" s="38"/>
      <c r="D719" s="38"/>
      <c r="E719" s="38"/>
      <c r="F719" s="217"/>
      <c r="I719" s="38"/>
    </row>
    <row r="720">
      <c r="A720" s="38"/>
      <c r="B720" s="38"/>
      <c r="D720" s="38"/>
      <c r="E720" s="38"/>
      <c r="F720" s="217"/>
      <c r="I720" s="38"/>
    </row>
    <row r="721">
      <c r="A721" s="38"/>
      <c r="B721" s="38"/>
      <c r="D721" s="38"/>
      <c r="E721" s="38"/>
      <c r="F721" s="217"/>
      <c r="I721" s="38"/>
    </row>
    <row r="722">
      <c r="A722" s="38"/>
      <c r="B722" s="38"/>
      <c r="D722" s="38"/>
      <c r="E722" s="38"/>
      <c r="F722" s="217"/>
      <c r="I722" s="38"/>
    </row>
    <row r="723">
      <c r="A723" s="38"/>
      <c r="B723" s="38"/>
      <c r="D723" s="38"/>
      <c r="E723" s="38"/>
      <c r="F723" s="217"/>
      <c r="I723" s="38"/>
    </row>
    <row r="724">
      <c r="A724" s="38"/>
      <c r="B724" s="38"/>
      <c r="D724" s="38"/>
      <c r="E724" s="38"/>
      <c r="F724" s="217"/>
      <c r="I724" s="38"/>
    </row>
    <row r="725">
      <c r="A725" s="38"/>
      <c r="B725" s="38"/>
      <c r="D725" s="38"/>
      <c r="E725" s="38"/>
      <c r="F725" s="217"/>
      <c r="I725" s="38"/>
    </row>
    <row r="726">
      <c r="A726" s="38"/>
      <c r="B726" s="38"/>
      <c r="D726" s="38"/>
      <c r="E726" s="38"/>
      <c r="F726" s="217"/>
      <c r="I726" s="38"/>
    </row>
    <row r="727">
      <c r="A727" s="38"/>
      <c r="B727" s="38"/>
      <c r="D727" s="38"/>
      <c r="E727" s="38"/>
      <c r="F727" s="217"/>
      <c r="I727" s="38"/>
    </row>
    <row r="728">
      <c r="A728" s="38"/>
      <c r="B728" s="38"/>
      <c r="D728" s="38"/>
      <c r="E728" s="38"/>
      <c r="F728" s="217"/>
      <c r="I728" s="38"/>
    </row>
    <row r="729">
      <c r="A729" s="38"/>
      <c r="B729" s="38"/>
      <c r="D729" s="38"/>
      <c r="E729" s="38"/>
      <c r="F729" s="217"/>
      <c r="I729" s="38"/>
    </row>
    <row r="730">
      <c r="A730" s="38"/>
      <c r="B730" s="38"/>
      <c r="D730" s="38"/>
      <c r="E730" s="38"/>
      <c r="F730" s="217"/>
      <c r="I730" s="38"/>
    </row>
    <row r="731">
      <c r="A731" s="38"/>
      <c r="B731" s="38"/>
      <c r="D731" s="38"/>
      <c r="E731" s="38"/>
      <c r="F731" s="217"/>
      <c r="I731" s="38"/>
    </row>
    <row r="732">
      <c r="A732" s="38"/>
      <c r="B732" s="38"/>
      <c r="D732" s="38"/>
      <c r="E732" s="38"/>
      <c r="F732" s="217"/>
      <c r="I732" s="38"/>
    </row>
    <row r="733">
      <c r="A733" s="38"/>
      <c r="B733" s="38"/>
      <c r="D733" s="38"/>
      <c r="E733" s="38"/>
      <c r="F733" s="217"/>
      <c r="I733" s="38"/>
    </row>
    <row r="734">
      <c r="A734" s="38"/>
      <c r="B734" s="38"/>
      <c r="D734" s="38"/>
      <c r="E734" s="38"/>
      <c r="F734" s="217"/>
      <c r="I734" s="38"/>
    </row>
    <row r="735">
      <c r="A735" s="38"/>
      <c r="B735" s="38"/>
      <c r="D735" s="38"/>
      <c r="E735" s="38"/>
      <c r="F735" s="217"/>
      <c r="I735" s="38"/>
    </row>
    <row r="736">
      <c r="A736" s="38"/>
      <c r="B736" s="38"/>
      <c r="D736" s="38"/>
      <c r="E736" s="38"/>
      <c r="F736" s="217"/>
      <c r="I736" s="38"/>
    </row>
    <row r="737">
      <c r="A737" s="38"/>
      <c r="B737" s="38"/>
      <c r="D737" s="38"/>
      <c r="E737" s="38"/>
      <c r="F737" s="217"/>
      <c r="I737" s="38"/>
    </row>
    <row r="738">
      <c r="A738" s="38"/>
      <c r="B738" s="38"/>
      <c r="D738" s="38"/>
      <c r="E738" s="38"/>
      <c r="F738" s="217"/>
      <c r="I738" s="38"/>
    </row>
    <row r="739">
      <c r="A739" s="38"/>
      <c r="B739" s="38"/>
      <c r="D739" s="38"/>
      <c r="E739" s="38"/>
      <c r="F739" s="217"/>
      <c r="I739" s="38"/>
    </row>
    <row r="740">
      <c r="A740" s="38"/>
      <c r="B740" s="38"/>
      <c r="D740" s="38"/>
      <c r="E740" s="38"/>
      <c r="F740" s="217"/>
      <c r="I740" s="38"/>
    </row>
    <row r="741">
      <c r="A741" s="38"/>
      <c r="B741" s="38"/>
      <c r="D741" s="38"/>
      <c r="E741" s="38"/>
      <c r="F741" s="217"/>
      <c r="I741" s="38"/>
    </row>
    <row r="742">
      <c r="A742" s="38"/>
      <c r="B742" s="38"/>
      <c r="D742" s="38"/>
      <c r="E742" s="38"/>
      <c r="F742" s="217"/>
      <c r="I742" s="38"/>
    </row>
    <row r="743">
      <c r="A743" s="38"/>
      <c r="B743" s="38"/>
      <c r="D743" s="38"/>
      <c r="E743" s="38"/>
      <c r="F743" s="217"/>
      <c r="I743" s="38"/>
    </row>
    <row r="744">
      <c r="A744" s="38"/>
      <c r="B744" s="38"/>
      <c r="D744" s="38"/>
      <c r="E744" s="38"/>
      <c r="F744" s="217"/>
      <c r="I744" s="38"/>
    </row>
    <row r="745">
      <c r="A745" s="38"/>
      <c r="B745" s="38"/>
      <c r="D745" s="38"/>
      <c r="E745" s="38"/>
      <c r="F745" s="217"/>
      <c r="I745" s="38"/>
    </row>
    <row r="746">
      <c r="A746" s="38"/>
      <c r="B746" s="38"/>
      <c r="D746" s="38"/>
      <c r="E746" s="38"/>
      <c r="F746" s="217"/>
      <c r="I746" s="38"/>
    </row>
    <row r="747">
      <c r="A747" s="38"/>
      <c r="B747" s="38"/>
      <c r="D747" s="38"/>
      <c r="E747" s="38"/>
      <c r="F747" s="217"/>
      <c r="I747" s="38"/>
    </row>
    <row r="748">
      <c r="A748" s="38"/>
      <c r="B748" s="38"/>
      <c r="D748" s="38"/>
      <c r="E748" s="38"/>
      <c r="F748" s="217"/>
      <c r="I748" s="38"/>
    </row>
    <row r="749">
      <c r="A749" s="38"/>
      <c r="B749" s="38"/>
      <c r="D749" s="38"/>
      <c r="E749" s="38"/>
      <c r="F749" s="217"/>
      <c r="I749" s="38"/>
    </row>
    <row r="750">
      <c r="A750" s="38"/>
      <c r="B750" s="38"/>
      <c r="D750" s="38"/>
      <c r="E750" s="38"/>
      <c r="F750" s="217"/>
      <c r="I750" s="38"/>
    </row>
    <row r="751">
      <c r="A751" s="38"/>
      <c r="B751" s="38"/>
      <c r="D751" s="38"/>
      <c r="E751" s="38"/>
      <c r="F751" s="217"/>
      <c r="I751" s="38"/>
    </row>
    <row r="752">
      <c r="A752" s="38"/>
      <c r="B752" s="38"/>
      <c r="D752" s="38"/>
      <c r="E752" s="38"/>
      <c r="F752" s="217"/>
      <c r="I752" s="38"/>
    </row>
    <row r="753">
      <c r="A753" s="38"/>
      <c r="B753" s="38"/>
      <c r="D753" s="38"/>
      <c r="E753" s="38"/>
      <c r="F753" s="217"/>
      <c r="I753" s="38"/>
    </row>
    <row r="754">
      <c r="A754" s="38"/>
      <c r="B754" s="38"/>
      <c r="D754" s="38"/>
      <c r="E754" s="38"/>
      <c r="F754" s="217"/>
      <c r="I754" s="38"/>
    </row>
    <row r="755">
      <c r="A755" s="38"/>
      <c r="B755" s="38"/>
      <c r="D755" s="38"/>
      <c r="E755" s="38"/>
      <c r="F755" s="217"/>
      <c r="I755" s="38"/>
    </row>
    <row r="756">
      <c r="A756" s="38"/>
      <c r="B756" s="38"/>
      <c r="D756" s="38"/>
      <c r="E756" s="38"/>
      <c r="F756" s="217"/>
      <c r="I756" s="38"/>
    </row>
    <row r="757">
      <c r="A757" s="38"/>
      <c r="B757" s="38"/>
      <c r="D757" s="38"/>
      <c r="E757" s="38"/>
      <c r="F757" s="217"/>
      <c r="I757" s="38"/>
    </row>
    <row r="758">
      <c r="A758" s="38"/>
      <c r="B758" s="38"/>
      <c r="D758" s="38"/>
      <c r="E758" s="38"/>
      <c r="F758" s="217"/>
      <c r="I758" s="38"/>
    </row>
    <row r="759">
      <c r="A759" s="38"/>
      <c r="B759" s="38"/>
      <c r="D759" s="38"/>
      <c r="E759" s="38"/>
      <c r="F759" s="217"/>
      <c r="I759" s="38"/>
    </row>
    <row r="760">
      <c r="A760" s="38"/>
      <c r="B760" s="38"/>
      <c r="D760" s="38"/>
      <c r="E760" s="38"/>
      <c r="F760" s="217"/>
      <c r="I760" s="38"/>
    </row>
    <row r="761">
      <c r="A761" s="38"/>
      <c r="B761" s="38"/>
      <c r="D761" s="38"/>
      <c r="E761" s="38"/>
      <c r="F761" s="217"/>
      <c r="I761" s="38"/>
    </row>
    <row r="762">
      <c r="A762" s="38"/>
      <c r="B762" s="38"/>
      <c r="D762" s="38"/>
      <c r="E762" s="38"/>
      <c r="F762" s="217"/>
      <c r="I762" s="38"/>
    </row>
    <row r="763">
      <c r="A763" s="38"/>
      <c r="B763" s="38"/>
      <c r="D763" s="38"/>
      <c r="E763" s="38"/>
      <c r="F763" s="217"/>
      <c r="I763" s="38"/>
    </row>
    <row r="764">
      <c r="A764" s="38"/>
      <c r="B764" s="38"/>
      <c r="D764" s="38"/>
      <c r="E764" s="38"/>
      <c r="F764" s="217"/>
      <c r="I764" s="38"/>
    </row>
    <row r="765">
      <c r="A765" s="38"/>
      <c r="B765" s="38"/>
      <c r="D765" s="38"/>
      <c r="E765" s="38"/>
      <c r="F765" s="217"/>
      <c r="I765" s="38"/>
    </row>
    <row r="766">
      <c r="A766" s="38"/>
      <c r="B766" s="38"/>
      <c r="D766" s="38"/>
      <c r="E766" s="38"/>
      <c r="F766" s="217"/>
      <c r="I766" s="38"/>
    </row>
    <row r="767">
      <c r="A767" s="38"/>
      <c r="B767" s="38"/>
      <c r="D767" s="38"/>
      <c r="E767" s="38"/>
      <c r="F767" s="217"/>
      <c r="I767" s="38"/>
    </row>
    <row r="768">
      <c r="A768" s="38"/>
      <c r="B768" s="38"/>
      <c r="D768" s="38"/>
      <c r="E768" s="38"/>
      <c r="F768" s="217"/>
      <c r="I768" s="38"/>
    </row>
    <row r="769">
      <c r="A769" s="38"/>
      <c r="B769" s="38"/>
      <c r="D769" s="38"/>
      <c r="E769" s="38"/>
      <c r="F769" s="217"/>
      <c r="I769" s="38"/>
    </row>
    <row r="770">
      <c r="A770" s="38"/>
      <c r="B770" s="38"/>
      <c r="D770" s="38"/>
      <c r="E770" s="38"/>
      <c r="F770" s="217"/>
      <c r="I770" s="38"/>
    </row>
    <row r="771">
      <c r="A771" s="38"/>
      <c r="B771" s="38"/>
      <c r="D771" s="38"/>
      <c r="E771" s="38"/>
      <c r="F771" s="217"/>
      <c r="I771" s="38"/>
    </row>
    <row r="772">
      <c r="A772" s="38"/>
      <c r="B772" s="38"/>
      <c r="D772" s="38"/>
      <c r="E772" s="38"/>
      <c r="F772" s="217"/>
      <c r="I772" s="38"/>
    </row>
    <row r="773">
      <c r="A773" s="38"/>
      <c r="B773" s="38"/>
      <c r="D773" s="38"/>
      <c r="E773" s="38"/>
      <c r="F773" s="217"/>
      <c r="I773" s="38"/>
    </row>
    <row r="774">
      <c r="A774" s="38"/>
      <c r="B774" s="38"/>
      <c r="D774" s="38"/>
      <c r="E774" s="38"/>
      <c r="F774" s="217"/>
      <c r="I774" s="38"/>
    </row>
    <row r="775">
      <c r="A775" s="38"/>
      <c r="B775" s="38"/>
      <c r="D775" s="38"/>
      <c r="E775" s="38"/>
      <c r="F775" s="217"/>
      <c r="I775" s="38"/>
    </row>
    <row r="776">
      <c r="A776" s="38"/>
      <c r="B776" s="38"/>
      <c r="D776" s="38"/>
      <c r="E776" s="38"/>
      <c r="F776" s="217"/>
      <c r="I776" s="38"/>
    </row>
    <row r="777">
      <c r="A777" s="38"/>
      <c r="B777" s="38"/>
      <c r="D777" s="38"/>
      <c r="E777" s="38"/>
      <c r="F777" s="217"/>
      <c r="I777" s="38"/>
    </row>
    <row r="778">
      <c r="A778" s="38"/>
      <c r="B778" s="38"/>
      <c r="D778" s="38"/>
      <c r="E778" s="38"/>
      <c r="F778" s="217"/>
      <c r="I778" s="38"/>
    </row>
    <row r="779">
      <c r="A779" s="38"/>
      <c r="B779" s="38"/>
      <c r="D779" s="38"/>
      <c r="E779" s="38"/>
      <c r="F779" s="217"/>
      <c r="I779" s="38"/>
    </row>
    <row r="780">
      <c r="A780" s="38"/>
      <c r="B780" s="38"/>
      <c r="D780" s="38"/>
      <c r="E780" s="38"/>
      <c r="F780" s="217"/>
      <c r="I780" s="38"/>
    </row>
    <row r="781">
      <c r="A781" s="38"/>
      <c r="B781" s="38"/>
      <c r="D781" s="38"/>
      <c r="E781" s="38"/>
      <c r="F781" s="217"/>
      <c r="I781" s="38"/>
    </row>
    <row r="782">
      <c r="A782" s="38"/>
      <c r="B782" s="38"/>
      <c r="D782" s="38"/>
      <c r="E782" s="38"/>
      <c r="F782" s="217"/>
      <c r="I782" s="38"/>
    </row>
    <row r="783">
      <c r="A783" s="38"/>
      <c r="B783" s="38"/>
      <c r="D783" s="38"/>
      <c r="E783" s="38"/>
      <c r="F783" s="217"/>
      <c r="I783" s="38"/>
    </row>
    <row r="784">
      <c r="A784" s="38"/>
      <c r="B784" s="38"/>
      <c r="D784" s="38"/>
      <c r="E784" s="38"/>
      <c r="F784" s="217"/>
      <c r="I784" s="38"/>
    </row>
    <row r="785">
      <c r="A785" s="38"/>
      <c r="B785" s="38"/>
      <c r="D785" s="38"/>
      <c r="E785" s="38"/>
      <c r="F785" s="217"/>
      <c r="I785" s="38"/>
    </row>
    <row r="786">
      <c r="A786" s="38"/>
      <c r="B786" s="38"/>
      <c r="D786" s="38"/>
      <c r="E786" s="38"/>
      <c r="F786" s="217"/>
      <c r="I786" s="38"/>
    </row>
    <row r="787">
      <c r="A787" s="38"/>
      <c r="B787" s="38"/>
      <c r="D787" s="38"/>
      <c r="E787" s="38"/>
      <c r="F787" s="217"/>
      <c r="I787" s="38"/>
    </row>
    <row r="788">
      <c r="A788" s="38"/>
      <c r="B788" s="38"/>
      <c r="D788" s="38"/>
      <c r="E788" s="38"/>
      <c r="F788" s="217"/>
      <c r="I788" s="38"/>
    </row>
    <row r="789">
      <c r="A789" s="38"/>
      <c r="B789" s="38"/>
      <c r="D789" s="38"/>
      <c r="E789" s="38"/>
      <c r="F789" s="217"/>
      <c r="I789" s="38"/>
    </row>
    <row r="790">
      <c r="A790" s="38"/>
      <c r="B790" s="38"/>
      <c r="D790" s="38"/>
      <c r="E790" s="38"/>
      <c r="F790" s="217"/>
      <c r="I790" s="38"/>
    </row>
    <row r="791">
      <c r="A791" s="38"/>
      <c r="B791" s="38"/>
      <c r="D791" s="38"/>
      <c r="E791" s="38"/>
      <c r="F791" s="217"/>
      <c r="I791" s="38"/>
    </row>
    <row r="792">
      <c r="A792" s="38"/>
      <c r="B792" s="38"/>
      <c r="D792" s="38"/>
      <c r="E792" s="38"/>
      <c r="F792" s="217"/>
      <c r="I792" s="38"/>
    </row>
    <row r="793">
      <c r="A793" s="38"/>
      <c r="B793" s="38"/>
      <c r="D793" s="38"/>
      <c r="E793" s="38"/>
      <c r="F793" s="217"/>
      <c r="I793" s="38"/>
    </row>
    <row r="794">
      <c r="A794" s="38"/>
      <c r="B794" s="38"/>
      <c r="D794" s="38"/>
      <c r="E794" s="38"/>
      <c r="F794" s="217"/>
      <c r="I794" s="38"/>
    </row>
    <row r="795">
      <c r="A795" s="38"/>
      <c r="B795" s="38"/>
      <c r="D795" s="38"/>
      <c r="E795" s="38"/>
      <c r="F795" s="217"/>
      <c r="I795" s="38"/>
    </row>
    <row r="796">
      <c r="A796" s="38"/>
      <c r="B796" s="38"/>
      <c r="D796" s="38"/>
      <c r="E796" s="38"/>
      <c r="F796" s="217"/>
      <c r="I796" s="38"/>
    </row>
    <row r="797">
      <c r="A797" s="38"/>
      <c r="B797" s="38"/>
      <c r="D797" s="38"/>
      <c r="E797" s="38"/>
      <c r="F797" s="217"/>
      <c r="I797" s="38"/>
    </row>
    <row r="798">
      <c r="A798" s="38"/>
      <c r="B798" s="38"/>
      <c r="D798" s="38"/>
      <c r="E798" s="38"/>
      <c r="F798" s="217"/>
      <c r="I798" s="38"/>
    </row>
    <row r="799">
      <c r="A799" s="38"/>
      <c r="B799" s="38"/>
      <c r="D799" s="38"/>
      <c r="E799" s="38"/>
      <c r="F799" s="217"/>
      <c r="I799" s="38"/>
    </row>
    <row r="800">
      <c r="A800" s="38"/>
      <c r="B800" s="38"/>
      <c r="D800" s="38"/>
      <c r="E800" s="38"/>
      <c r="F800" s="217"/>
      <c r="I800" s="38"/>
    </row>
    <row r="801">
      <c r="A801" s="38"/>
      <c r="B801" s="38"/>
      <c r="D801" s="38"/>
      <c r="E801" s="38"/>
      <c r="F801" s="217"/>
      <c r="I801" s="38"/>
    </row>
    <row r="802">
      <c r="A802" s="38"/>
      <c r="B802" s="38"/>
      <c r="D802" s="38"/>
      <c r="E802" s="38"/>
      <c r="F802" s="217"/>
      <c r="I802" s="38"/>
    </row>
    <row r="803">
      <c r="A803" s="38"/>
      <c r="B803" s="38"/>
      <c r="D803" s="38"/>
      <c r="E803" s="38"/>
      <c r="F803" s="217"/>
      <c r="I803" s="38"/>
    </row>
    <row r="804">
      <c r="A804" s="38"/>
      <c r="B804" s="38"/>
      <c r="D804" s="38"/>
      <c r="E804" s="38"/>
      <c r="F804" s="217"/>
      <c r="I804" s="38"/>
    </row>
    <row r="805">
      <c r="A805" s="38"/>
      <c r="B805" s="38"/>
      <c r="D805" s="38"/>
      <c r="E805" s="38"/>
      <c r="F805" s="217"/>
      <c r="I805" s="38"/>
    </row>
    <row r="806">
      <c r="A806" s="38"/>
      <c r="B806" s="38"/>
      <c r="D806" s="38"/>
      <c r="E806" s="38"/>
      <c r="F806" s="217"/>
      <c r="I806" s="38"/>
    </row>
    <row r="807">
      <c r="A807" s="38"/>
      <c r="B807" s="38"/>
      <c r="D807" s="38"/>
      <c r="E807" s="38"/>
      <c r="F807" s="217"/>
      <c r="I807" s="38"/>
    </row>
    <row r="808">
      <c r="A808" s="38"/>
      <c r="B808" s="38"/>
      <c r="D808" s="38"/>
      <c r="E808" s="38"/>
      <c r="F808" s="217"/>
      <c r="I808" s="38"/>
    </row>
    <row r="809">
      <c r="A809" s="38"/>
      <c r="B809" s="38"/>
      <c r="D809" s="38"/>
      <c r="E809" s="38"/>
      <c r="F809" s="217"/>
      <c r="I809" s="38"/>
    </row>
    <row r="810">
      <c r="A810" s="38"/>
      <c r="B810" s="38"/>
      <c r="D810" s="38"/>
      <c r="E810" s="38"/>
      <c r="F810" s="217"/>
      <c r="I810" s="38"/>
    </row>
    <row r="811">
      <c r="A811" s="38"/>
      <c r="B811" s="38"/>
      <c r="D811" s="38"/>
      <c r="E811" s="38"/>
      <c r="F811" s="217"/>
      <c r="I811" s="38"/>
    </row>
    <row r="812">
      <c r="A812" s="38"/>
      <c r="B812" s="38"/>
      <c r="D812" s="38"/>
      <c r="E812" s="38"/>
      <c r="F812" s="217"/>
      <c r="I812" s="38"/>
    </row>
    <row r="813">
      <c r="A813" s="38"/>
      <c r="B813" s="38"/>
      <c r="D813" s="38"/>
      <c r="E813" s="38"/>
      <c r="F813" s="217"/>
      <c r="I813" s="38"/>
    </row>
    <row r="814">
      <c r="A814" s="38"/>
      <c r="B814" s="38"/>
      <c r="D814" s="38"/>
      <c r="E814" s="38"/>
      <c r="F814" s="217"/>
      <c r="I814" s="38"/>
    </row>
    <row r="815">
      <c r="A815" s="38"/>
      <c r="B815" s="38"/>
      <c r="D815" s="38"/>
      <c r="E815" s="38"/>
      <c r="F815" s="217"/>
      <c r="I815" s="38"/>
    </row>
    <row r="816">
      <c r="A816" s="38"/>
      <c r="B816" s="38"/>
      <c r="D816" s="38"/>
      <c r="E816" s="38"/>
      <c r="F816" s="217"/>
      <c r="I816" s="38"/>
    </row>
    <row r="817">
      <c r="A817" s="38"/>
      <c r="B817" s="38"/>
      <c r="D817" s="38"/>
      <c r="E817" s="38"/>
      <c r="F817" s="217"/>
      <c r="I817" s="38"/>
    </row>
    <row r="818">
      <c r="A818" s="38"/>
      <c r="B818" s="38"/>
      <c r="D818" s="38"/>
      <c r="E818" s="38"/>
      <c r="F818" s="217"/>
      <c r="I818" s="38"/>
    </row>
    <row r="819">
      <c r="A819" s="38"/>
      <c r="B819" s="38"/>
      <c r="D819" s="38"/>
      <c r="E819" s="38"/>
      <c r="F819" s="217"/>
      <c r="I819" s="38"/>
    </row>
    <row r="820">
      <c r="A820" s="38"/>
      <c r="B820" s="38"/>
      <c r="D820" s="38"/>
      <c r="E820" s="38"/>
      <c r="F820" s="217"/>
      <c r="I820" s="38"/>
    </row>
    <row r="821">
      <c r="A821" s="38"/>
      <c r="B821" s="38"/>
      <c r="D821" s="38"/>
      <c r="E821" s="38"/>
      <c r="F821" s="217"/>
      <c r="I821" s="38"/>
    </row>
    <row r="822">
      <c r="A822" s="38"/>
      <c r="B822" s="38"/>
      <c r="D822" s="38"/>
      <c r="E822" s="38"/>
      <c r="F822" s="217"/>
      <c r="I822" s="38"/>
    </row>
    <row r="823">
      <c r="A823" s="38"/>
      <c r="B823" s="38"/>
      <c r="D823" s="38"/>
      <c r="E823" s="38"/>
      <c r="F823" s="217"/>
      <c r="I823" s="38"/>
    </row>
    <row r="824">
      <c r="A824" s="38"/>
      <c r="B824" s="38"/>
      <c r="D824" s="38"/>
      <c r="E824" s="38"/>
      <c r="F824" s="217"/>
      <c r="I824" s="38"/>
    </row>
    <row r="825">
      <c r="A825" s="38"/>
      <c r="B825" s="38"/>
      <c r="D825" s="38"/>
      <c r="E825" s="38"/>
      <c r="F825" s="217"/>
      <c r="I825" s="38"/>
    </row>
    <row r="826">
      <c r="A826" s="38"/>
      <c r="B826" s="38"/>
      <c r="D826" s="38"/>
      <c r="E826" s="38"/>
      <c r="F826" s="217"/>
      <c r="I826" s="38"/>
    </row>
    <row r="827">
      <c r="A827" s="38"/>
      <c r="B827" s="38"/>
      <c r="D827" s="38"/>
      <c r="E827" s="38"/>
      <c r="F827" s="217"/>
      <c r="I827" s="38"/>
    </row>
    <row r="828">
      <c r="A828" s="38"/>
      <c r="B828" s="38"/>
      <c r="D828" s="38"/>
      <c r="E828" s="38"/>
      <c r="F828" s="217"/>
      <c r="I828" s="38"/>
    </row>
    <row r="829">
      <c r="A829" s="38"/>
      <c r="B829" s="38"/>
      <c r="D829" s="38"/>
      <c r="E829" s="38"/>
      <c r="F829" s="217"/>
      <c r="I829" s="38"/>
    </row>
    <row r="830">
      <c r="A830" s="38"/>
      <c r="B830" s="38"/>
      <c r="D830" s="38"/>
      <c r="E830" s="38"/>
      <c r="F830" s="217"/>
      <c r="I830" s="38"/>
    </row>
    <row r="831">
      <c r="A831" s="38"/>
      <c r="B831" s="38"/>
      <c r="D831" s="38"/>
      <c r="E831" s="38"/>
      <c r="F831" s="217"/>
      <c r="I831" s="38"/>
    </row>
    <row r="832">
      <c r="A832" s="38"/>
      <c r="B832" s="38"/>
      <c r="D832" s="38"/>
      <c r="E832" s="38"/>
      <c r="F832" s="217"/>
      <c r="I832" s="38"/>
    </row>
    <row r="833">
      <c r="A833" s="38"/>
      <c r="B833" s="38"/>
      <c r="D833" s="38"/>
      <c r="E833" s="38"/>
      <c r="F833" s="217"/>
      <c r="I833" s="38"/>
    </row>
    <row r="834">
      <c r="A834" s="38"/>
      <c r="B834" s="38"/>
      <c r="D834" s="38"/>
      <c r="E834" s="38"/>
      <c r="F834" s="217"/>
      <c r="I834" s="38"/>
    </row>
    <row r="835">
      <c r="A835" s="38"/>
      <c r="B835" s="38"/>
      <c r="D835" s="38"/>
      <c r="E835" s="38"/>
      <c r="F835" s="217"/>
      <c r="I835" s="38"/>
    </row>
    <row r="836">
      <c r="A836" s="38"/>
      <c r="B836" s="38"/>
      <c r="D836" s="38"/>
      <c r="E836" s="38"/>
      <c r="F836" s="217"/>
      <c r="I836" s="38"/>
    </row>
    <row r="837">
      <c r="A837" s="38"/>
      <c r="B837" s="38"/>
      <c r="D837" s="38"/>
      <c r="E837" s="38"/>
      <c r="F837" s="217"/>
      <c r="I837" s="38"/>
    </row>
    <row r="838">
      <c r="A838" s="38"/>
      <c r="B838" s="38"/>
      <c r="D838" s="38"/>
      <c r="E838" s="38"/>
      <c r="F838" s="217"/>
      <c r="I838" s="38"/>
    </row>
    <row r="839">
      <c r="A839" s="38"/>
      <c r="B839" s="38"/>
      <c r="D839" s="38"/>
      <c r="E839" s="38"/>
      <c r="F839" s="217"/>
      <c r="I839" s="38"/>
    </row>
    <row r="840">
      <c r="A840" s="38"/>
      <c r="B840" s="38"/>
      <c r="D840" s="38"/>
      <c r="E840" s="38"/>
      <c r="F840" s="217"/>
      <c r="I840" s="38"/>
    </row>
    <row r="841">
      <c r="A841" s="38"/>
      <c r="B841" s="38"/>
      <c r="D841" s="38"/>
      <c r="E841" s="38"/>
      <c r="F841" s="217"/>
      <c r="I841" s="38"/>
    </row>
    <row r="842">
      <c r="A842" s="38"/>
      <c r="B842" s="38"/>
      <c r="D842" s="38"/>
      <c r="E842" s="38"/>
      <c r="F842" s="217"/>
      <c r="I842" s="38"/>
    </row>
    <row r="843">
      <c r="A843" s="38"/>
      <c r="B843" s="38"/>
      <c r="D843" s="38"/>
      <c r="E843" s="38"/>
      <c r="F843" s="217"/>
      <c r="I843" s="38"/>
    </row>
    <row r="844">
      <c r="A844" s="38"/>
      <c r="B844" s="38"/>
      <c r="D844" s="38"/>
      <c r="E844" s="38"/>
      <c r="F844" s="217"/>
      <c r="I844" s="38"/>
    </row>
    <row r="845">
      <c r="A845" s="38"/>
      <c r="B845" s="38"/>
      <c r="D845" s="38"/>
      <c r="E845" s="38"/>
      <c r="F845" s="217"/>
      <c r="I845" s="38"/>
    </row>
    <row r="846">
      <c r="A846" s="38"/>
      <c r="B846" s="38"/>
      <c r="D846" s="38"/>
      <c r="E846" s="38"/>
      <c r="F846" s="217"/>
      <c r="I846" s="38"/>
    </row>
    <row r="847">
      <c r="A847" s="38"/>
      <c r="B847" s="38"/>
      <c r="D847" s="38"/>
      <c r="E847" s="38"/>
      <c r="F847" s="217"/>
      <c r="I847" s="38"/>
    </row>
    <row r="848">
      <c r="A848" s="38"/>
      <c r="B848" s="38"/>
      <c r="D848" s="38"/>
      <c r="E848" s="38"/>
      <c r="F848" s="217"/>
      <c r="I848" s="38"/>
    </row>
    <row r="849">
      <c r="A849" s="38"/>
      <c r="B849" s="38"/>
      <c r="D849" s="38"/>
      <c r="E849" s="38"/>
      <c r="F849" s="217"/>
      <c r="I849" s="38"/>
    </row>
    <row r="850">
      <c r="A850" s="38"/>
      <c r="B850" s="38"/>
      <c r="D850" s="38"/>
      <c r="E850" s="38"/>
      <c r="F850" s="217"/>
      <c r="I850" s="38"/>
    </row>
    <row r="851">
      <c r="A851" s="38"/>
      <c r="B851" s="38"/>
      <c r="D851" s="38"/>
      <c r="E851" s="38"/>
      <c r="F851" s="217"/>
      <c r="I851" s="38"/>
    </row>
    <row r="852">
      <c r="A852" s="38"/>
      <c r="B852" s="38"/>
      <c r="D852" s="38"/>
      <c r="E852" s="38"/>
      <c r="F852" s="217"/>
      <c r="I852" s="38"/>
    </row>
    <row r="853">
      <c r="A853" s="38"/>
      <c r="B853" s="38"/>
      <c r="D853" s="38"/>
      <c r="E853" s="38"/>
      <c r="F853" s="217"/>
      <c r="I853" s="38"/>
    </row>
    <row r="854">
      <c r="A854" s="38"/>
      <c r="B854" s="38"/>
      <c r="D854" s="38"/>
      <c r="E854" s="38"/>
      <c r="F854" s="217"/>
      <c r="I854" s="38"/>
    </row>
    <row r="855">
      <c r="A855" s="38"/>
      <c r="B855" s="38"/>
      <c r="D855" s="38"/>
      <c r="E855" s="38"/>
      <c r="F855" s="217"/>
      <c r="I855" s="38"/>
    </row>
    <row r="856">
      <c r="A856" s="38"/>
      <c r="B856" s="38"/>
      <c r="D856" s="38"/>
      <c r="E856" s="38"/>
      <c r="F856" s="217"/>
      <c r="I856" s="38"/>
    </row>
    <row r="857">
      <c r="A857" s="38"/>
      <c r="B857" s="38"/>
      <c r="D857" s="38"/>
      <c r="E857" s="38"/>
      <c r="F857" s="217"/>
      <c r="I857" s="38"/>
    </row>
    <row r="858">
      <c r="A858" s="38"/>
      <c r="B858" s="38"/>
      <c r="D858" s="38"/>
      <c r="E858" s="38"/>
      <c r="F858" s="217"/>
      <c r="I858" s="38"/>
    </row>
    <row r="859">
      <c r="A859" s="38"/>
      <c r="B859" s="38"/>
      <c r="D859" s="38"/>
      <c r="E859" s="38"/>
      <c r="F859" s="217"/>
      <c r="I859" s="38"/>
    </row>
    <row r="860">
      <c r="A860" s="38"/>
      <c r="B860" s="38"/>
      <c r="D860" s="38"/>
      <c r="E860" s="38"/>
      <c r="F860" s="217"/>
      <c r="I860" s="38"/>
    </row>
    <row r="861">
      <c r="A861" s="38"/>
      <c r="B861" s="38"/>
      <c r="D861" s="38"/>
      <c r="E861" s="38"/>
      <c r="F861" s="217"/>
      <c r="I861" s="38"/>
    </row>
    <row r="862">
      <c r="A862" s="38"/>
      <c r="B862" s="38"/>
      <c r="D862" s="38"/>
      <c r="E862" s="38"/>
      <c r="F862" s="217"/>
      <c r="I862" s="38"/>
    </row>
    <row r="863">
      <c r="A863" s="38"/>
      <c r="B863" s="38"/>
      <c r="D863" s="38"/>
      <c r="E863" s="38"/>
      <c r="F863" s="217"/>
      <c r="I863" s="38"/>
    </row>
    <row r="864">
      <c r="A864" s="38"/>
      <c r="B864" s="38"/>
      <c r="D864" s="38"/>
      <c r="E864" s="38"/>
      <c r="F864" s="217"/>
      <c r="I864" s="38"/>
    </row>
    <row r="865">
      <c r="A865" s="38"/>
      <c r="B865" s="38"/>
      <c r="D865" s="38"/>
      <c r="E865" s="38"/>
      <c r="F865" s="217"/>
      <c r="I865" s="38"/>
    </row>
    <row r="866">
      <c r="A866" s="38"/>
      <c r="B866" s="38"/>
      <c r="D866" s="38"/>
      <c r="E866" s="38"/>
      <c r="F866" s="217"/>
      <c r="I866" s="38"/>
    </row>
    <row r="867">
      <c r="A867" s="38"/>
      <c r="B867" s="38"/>
      <c r="D867" s="38"/>
      <c r="E867" s="38"/>
      <c r="F867" s="217"/>
      <c r="I867" s="38"/>
    </row>
    <row r="868">
      <c r="A868" s="38"/>
      <c r="B868" s="38"/>
      <c r="D868" s="38"/>
      <c r="E868" s="38"/>
      <c r="F868" s="217"/>
      <c r="I868" s="38"/>
    </row>
    <row r="869">
      <c r="A869" s="38"/>
      <c r="B869" s="38"/>
      <c r="D869" s="38"/>
      <c r="E869" s="38"/>
      <c r="F869" s="217"/>
      <c r="I869" s="38"/>
    </row>
    <row r="870">
      <c r="A870" s="38"/>
      <c r="B870" s="38"/>
      <c r="D870" s="38"/>
      <c r="E870" s="38"/>
      <c r="F870" s="217"/>
      <c r="I870" s="38"/>
    </row>
    <row r="871">
      <c r="A871" s="38"/>
      <c r="B871" s="38"/>
      <c r="D871" s="38"/>
      <c r="E871" s="38"/>
      <c r="F871" s="217"/>
      <c r="I871" s="38"/>
    </row>
    <row r="872">
      <c r="A872" s="38"/>
      <c r="B872" s="38"/>
      <c r="D872" s="38"/>
      <c r="E872" s="38"/>
      <c r="F872" s="217"/>
      <c r="I872" s="38"/>
    </row>
    <row r="873">
      <c r="A873" s="38"/>
      <c r="B873" s="38"/>
      <c r="D873" s="38"/>
      <c r="E873" s="38"/>
      <c r="F873" s="217"/>
      <c r="I873" s="38"/>
    </row>
    <row r="874">
      <c r="A874" s="38"/>
      <c r="B874" s="38"/>
      <c r="D874" s="38"/>
      <c r="E874" s="38"/>
      <c r="F874" s="217"/>
      <c r="I874" s="38"/>
    </row>
    <row r="875">
      <c r="A875" s="38"/>
      <c r="B875" s="38"/>
      <c r="D875" s="38"/>
      <c r="E875" s="38"/>
      <c r="F875" s="217"/>
      <c r="I875" s="38"/>
    </row>
    <row r="876">
      <c r="A876" s="38"/>
      <c r="B876" s="38"/>
      <c r="D876" s="38"/>
      <c r="E876" s="38"/>
      <c r="F876" s="217"/>
      <c r="I876" s="38"/>
    </row>
    <row r="877">
      <c r="A877" s="38"/>
      <c r="B877" s="38"/>
      <c r="D877" s="38"/>
      <c r="E877" s="38"/>
      <c r="F877" s="217"/>
      <c r="I877" s="38"/>
    </row>
    <row r="878">
      <c r="A878" s="38"/>
      <c r="B878" s="38"/>
      <c r="D878" s="38"/>
      <c r="E878" s="38"/>
      <c r="F878" s="217"/>
      <c r="I878" s="38"/>
    </row>
    <row r="879">
      <c r="A879" s="38"/>
      <c r="B879" s="38"/>
      <c r="D879" s="38"/>
      <c r="E879" s="38"/>
      <c r="F879" s="217"/>
      <c r="I879" s="38"/>
    </row>
    <row r="880">
      <c r="A880" s="38"/>
      <c r="B880" s="38"/>
      <c r="D880" s="38"/>
      <c r="E880" s="38"/>
      <c r="F880" s="217"/>
      <c r="I880" s="38"/>
    </row>
    <row r="881">
      <c r="A881" s="38"/>
      <c r="B881" s="38"/>
      <c r="D881" s="38"/>
      <c r="E881" s="38"/>
      <c r="F881" s="217"/>
      <c r="I881" s="38"/>
    </row>
    <row r="882">
      <c r="A882" s="38"/>
      <c r="B882" s="38"/>
      <c r="D882" s="38"/>
      <c r="E882" s="38"/>
      <c r="F882" s="217"/>
      <c r="I882" s="38"/>
    </row>
    <row r="883">
      <c r="A883" s="38"/>
      <c r="B883" s="38"/>
      <c r="D883" s="38"/>
      <c r="E883" s="38"/>
      <c r="F883" s="217"/>
      <c r="I883" s="38"/>
    </row>
    <row r="884">
      <c r="A884" s="38"/>
      <c r="B884" s="38"/>
      <c r="D884" s="38"/>
      <c r="E884" s="38"/>
      <c r="F884" s="217"/>
      <c r="I884" s="38"/>
    </row>
    <row r="885">
      <c r="A885" s="38"/>
      <c r="B885" s="38"/>
      <c r="D885" s="38"/>
      <c r="E885" s="38"/>
      <c r="F885" s="217"/>
      <c r="I885" s="38"/>
    </row>
    <row r="886">
      <c r="A886" s="38"/>
      <c r="B886" s="38"/>
      <c r="D886" s="38"/>
      <c r="E886" s="38"/>
      <c r="F886" s="217"/>
      <c r="I886" s="38"/>
    </row>
    <row r="887">
      <c r="A887" s="38"/>
      <c r="B887" s="38"/>
      <c r="D887" s="38"/>
      <c r="E887" s="38"/>
      <c r="F887" s="217"/>
      <c r="I887" s="38"/>
    </row>
    <row r="888">
      <c r="A888" s="38"/>
      <c r="B888" s="38"/>
      <c r="D888" s="38"/>
      <c r="E888" s="38"/>
      <c r="F888" s="217"/>
      <c r="I888" s="38"/>
    </row>
    <row r="889">
      <c r="A889" s="38"/>
      <c r="B889" s="38"/>
      <c r="D889" s="38"/>
      <c r="E889" s="38"/>
      <c r="F889" s="217"/>
      <c r="I889" s="38"/>
    </row>
    <row r="890">
      <c r="A890" s="38"/>
      <c r="B890" s="38"/>
      <c r="D890" s="38"/>
      <c r="E890" s="38"/>
      <c r="F890" s="217"/>
      <c r="I890" s="38"/>
    </row>
    <row r="891">
      <c r="A891" s="38"/>
      <c r="B891" s="38"/>
      <c r="D891" s="38"/>
      <c r="E891" s="38"/>
      <c r="F891" s="217"/>
      <c r="I891" s="38"/>
    </row>
    <row r="892">
      <c r="A892" s="38"/>
      <c r="B892" s="38"/>
      <c r="D892" s="38"/>
      <c r="E892" s="38"/>
      <c r="F892" s="217"/>
      <c r="I892" s="38"/>
    </row>
    <row r="893">
      <c r="A893" s="38"/>
      <c r="B893" s="38"/>
      <c r="D893" s="38"/>
      <c r="E893" s="38"/>
      <c r="F893" s="217"/>
      <c r="I893" s="38"/>
    </row>
    <row r="894">
      <c r="A894" s="38"/>
      <c r="B894" s="38"/>
      <c r="D894" s="38"/>
      <c r="E894" s="38"/>
      <c r="F894" s="217"/>
      <c r="I894" s="38"/>
    </row>
    <row r="895">
      <c r="A895" s="38"/>
      <c r="B895" s="38"/>
      <c r="D895" s="38"/>
      <c r="E895" s="38"/>
      <c r="F895" s="217"/>
      <c r="I895" s="38"/>
    </row>
    <row r="896">
      <c r="A896" s="38"/>
      <c r="B896" s="38"/>
      <c r="D896" s="38"/>
      <c r="E896" s="38"/>
      <c r="F896" s="217"/>
      <c r="I896" s="38"/>
    </row>
    <row r="897">
      <c r="A897" s="38"/>
      <c r="B897" s="38"/>
      <c r="D897" s="38"/>
      <c r="E897" s="38"/>
      <c r="F897" s="217"/>
      <c r="I897" s="38"/>
    </row>
    <row r="898">
      <c r="A898" s="38"/>
      <c r="B898" s="38"/>
      <c r="D898" s="38"/>
      <c r="E898" s="38"/>
      <c r="F898" s="217"/>
      <c r="I898" s="38"/>
    </row>
    <row r="899">
      <c r="A899" s="38"/>
      <c r="B899" s="38"/>
      <c r="D899" s="38"/>
      <c r="E899" s="38"/>
      <c r="F899" s="217"/>
      <c r="I899" s="38"/>
    </row>
    <row r="900">
      <c r="A900" s="38"/>
      <c r="B900" s="38"/>
      <c r="D900" s="38"/>
      <c r="E900" s="38"/>
      <c r="F900" s="217"/>
      <c r="I900" s="38"/>
    </row>
    <row r="901">
      <c r="A901" s="38"/>
      <c r="B901" s="38"/>
      <c r="D901" s="38"/>
      <c r="E901" s="38"/>
      <c r="F901" s="217"/>
      <c r="I901" s="38"/>
    </row>
    <row r="902">
      <c r="A902" s="38"/>
      <c r="B902" s="38"/>
      <c r="D902" s="38"/>
      <c r="E902" s="38"/>
      <c r="F902" s="217"/>
      <c r="I902" s="38"/>
    </row>
    <row r="903">
      <c r="A903" s="38"/>
      <c r="B903" s="38"/>
      <c r="D903" s="38"/>
      <c r="E903" s="38"/>
      <c r="F903" s="217"/>
      <c r="I903" s="38"/>
    </row>
    <row r="904">
      <c r="A904" s="38"/>
      <c r="B904" s="38"/>
      <c r="D904" s="38"/>
      <c r="E904" s="38"/>
      <c r="F904" s="217"/>
      <c r="I904" s="38"/>
    </row>
    <row r="905">
      <c r="A905" s="38"/>
      <c r="B905" s="38"/>
      <c r="D905" s="38"/>
      <c r="E905" s="38"/>
      <c r="F905" s="217"/>
      <c r="I905" s="38"/>
    </row>
    <row r="906">
      <c r="A906" s="38"/>
      <c r="B906" s="38"/>
      <c r="D906" s="38"/>
      <c r="E906" s="38"/>
      <c r="F906" s="217"/>
      <c r="I906" s="38"/>
    </row>
    <row r="907">
      <c r="A907" s="38"/>
      <c r="B907" s="38"/>
      <c r="D907" s="38"/>
      <c r="E907" s="38"/>
      <c r="F907" s="217"/>
      <c r="I907" s="38"/>
    </row>
    <row r="908">
      <c r="A908" s="38"/>
      <c r="B908" s="38"/>
      <c r="D908" s="38"/>
      <c r="E908" s="38"/>
      <c r="F908" s="217"/>
      <c r="I908" s="38"/>
    </row>
    <row r="909">
      <c r="A909" s="38"/>
      <c r="B909" s="38"/>
      <c r="D909" s="38"/>
      <c r="E909" s="38"/>
      <c r="F909" s="217"/>
      <c r="I909" s="38"/>
    </row>
    <row r="910">
      <c r="A910" s="38"/>
      <c r="B910" s="38"/>
      <c r="D910" s="38"/>
      <c r="E910" s="38"/>
      <c r="F910" s="217"/>
      <c r="I910" s="38"/>
    </row>
    <row r="911">
      <c r="A911" s="38"/>
      <c r="B911" s="38"/>
      <c r="D911" s="38"/>
      <c r="E911" s="38"/>
      <c r="F911" s="217"/>
      <c r="I911" s="38"/>
    </row>
    <row r="912">
      <c r="A912" s="38"/>
      <c r="B912" s="38"/>
      <c r="D912" s="38"/>
      <c r="E912" s="38"/>
      <c r="F912" s="217"/>
      <c r="I912" s="38"/>
    </row>
    <row r="913">
      <c r="A913" s="38"/>
      <c r="B913" s="38"/>
      <c r="D913" s="38"/>
      <c r="E913" s="38"/>
      <c r="F913" s="217"/>
      <c r="I913" s="38"/>
    </row>
    <row r="914">
      <c r="A914" s="38"/>
      <c r="B914" s="38"/>
      <c r="D914" s="38"/>
      <c r="E914" s="38"/>
      <c r="F914" s="217"/>
      <c r="I914" s="38"/>
    </row>
    <row r="915">
      <c r="A915" s="38"/>
      <c r="B915" s="38"/>
      <c r="D915" s="38"/>
      <c r="E915" s="38"/>
      <c r="F915" s="217"/>
      <c r="I915" s="38"/>
    </row>
    <row r="916">
      <c r="A916" s="38"/>
      <c r="B916" s="38"/>
      <c r="D916" s="38"/>
      <c r="E916" s="38"/>
      <c r="F916" s="217"/>
      <c r="I916" s="38"/>
    </row>
    <row r="917">
      <c r="A917" s="38"/>
      <c r="B917" s="38"/>
      <c r="D917" s="38"/>
      <c r="E917" s="38"/>
      <c r="F917" s="217"/>
      <c r="I917" s="38"/>
    </row>
    <row r="918">
      <c r="A918" s="38"/>
      <c r="B918" s="38"/>
      <c r="D918" s="38"/>
      <c r="E918" s="38"/>
      <c r="F918" s="217"/>
      <c r="I918" s="38"/>
    </row>
    <row r="919">
      <c r="A919" s="38"/>
      <c r="B919" s="38"/>
      <c r="D919" s="38"/>
      <c r="E919" s="38"/>
      <c r="F919" s="217"/>
      <c r="I919" s="38"/>
    </row>
    <row r="920">
      <c r="A920" s="38"/>
      <c r="B920" s="38"/>
      <c r="D920" s="38"/>
      <c r="E920" s="38"/>
      <c r="F920" s="217"/>
      <c r="I920" s="38"/>
    </row>
    <row r="921">
      <c r="A921" s="38"/>
      <c r="B921" s="38"/>
      <c r="D921" s="38"/>
      <c r="E921" s="38"/>
      <c r="F921" s="217"/>
      <c r="I921" s="38"/>
    </row>
    <row r="922">
      <c r="A922" s="38"/>
      <c r="B922" s="38"/>
      <c r="D922" s="38"/>
      <c r="E922" s="38"/>
      <c r="F922" s="217"/>
      <c r="I922" s="38"/>
    </row>
    <row r="923">
      <c r="A923" s="38"/>
      <c r="B923" s="38"/>
      <c r="D923" s="38"/>
      <c r="E923" s="38"/>
      <c r="F923" s="217"/>
      <c r="I923" s="38"/>
    </row>
    <row r="924">
      <c r="A924" s="38"/>
      <c r="B924" s="38"/>
      <c r="D924" s="38"/>
      <c r="E924" s="38"/>
      <c r="F924" s="217"/>
      <c r="I924" s="38"/>
    </row>
    <row r="925">
      <c r="A925" s="38"/>
      <c r="B925" s="38"/>
      <c r="D925" s="38"/>
      <c r="E925" s="38"/>
      <c r="F925" s="217"/>
      <c r="I925" s="38"/>
    </row>
    <row r="926">
      <c r="A926" s="38"/>
      <c r="B926" s="38"/>
      <c r="D926" s="38"/>
      <c r="E926" s="38"/>
      <c r="F926" s="217"/>
      <c r="I926" s="38"/>
    </row>
    <row r="927">
      <c r="A927" s="38"/>
      <c r="B927" s="38"/>
      <c r="D927" s="38"/>
      <c r="E927" s="38"/>
      <c r="F927" s="217"/>
      <c r="I927" s="38"/>
    </row>
    <row r="928">
      <c r="A928" s="38"/>
      <c r="B928" s="38"/>
      <c r="D928" s="38"/>
      <c r="E928" s="38"/>
      <c r="F928" s="217"/>
      <c r="I928" s="38"/>
    </row>
    <row r="929">
      <c r="A929" s="38"/>
      <c r="B929" s="38"/>
      <c r="D929" s="38"/>
      <c r="E929" s="38"/>
      <c r="F929" s="217"/>
      <c r="I929" s="38"/>
    </row>
    <row r="930">
      <c r="A930" s="38"/>
      <c r="B930" s="38"/>
      <c r="D930" s="38"/>
      <c r="E930" s="38"/>
      <c r="F930" s="217"/>
      <c r="I930" s="38"/>
    </row>
    <row r="931">
      <c r="A931" s="38"/>
      <c r="B931" s="38"/>
      <c r="D931" s="38"/>
      <c r="E931" s="38"/>
      <c r="F931" s="217"/>
      <c r="I931" s="38"/>
    </row>
    <row r="932">
      <c r="A932" s="38"/>
      <c r="B932" s="38"/>
      <c r="D932" s="38"/>
      <c r="E932" s="38"/>
      <c r="F932" s="217"/>
      <c r="I932" s="38"/>
    </row>
    <row r="933">
      <c r="A933" s="38"/>
      <c r="B933" s="38"/>
      <c r="D933" s="38"/>
      <c r="E933" s="38"/>
      <c r="F933" s="217"/>
      <c r="I933" s="38"/>
    </row>
    <row r="934">
      <c r="A934" s="38"/>
      <c r="B934" s="38"/>
      <c r="D934" s="38"/>
      <c r="E934" s="38"/>
      <c r="F934" s="217"/>
      <c r="I934" s="38"/>
    </row>
    <row r="935">
      <c r="A935" s="38"/>
      <c r="B935" s="38"/>
      <c r="D935" s="38"/>
      <c r="E935" s="38"/>
      <c r="F935" s="217"/>
      <c r="I935" s="38"/>
    </row>
    <row r="936">
      <c r="A936" s="38"/>
      <c r="B936" s="38"/>
      <c r="D936" s="38"/>
      <c r="E936" s="38"/>
      <c r="F936" s="217"/>
      <c r="I936" s="38"/>
    </row>
    <row r="937">
      <c r="A937" s="38"/>
      <c r="B937" s="38"/>
      <c r="D937" s="38"/>
      <c r="E937" s="38"/>
      <c r="F937" s="217"/>
      <c r="I937" s="38"/>
    </row>
    <row r="938">
      <c r="A938" s="38"/>
      <c r="B938" s="38"/>
      <c r="D938" s="38"/>
      <c r="E938" s="38"/>
      <c r="F938" s="217"/>
      <c r="I938" s="38"/>
    </row>
    <row r="939">
      <c r="A939" s="38"/>
      <c r="B939" s="38"/>
      <c r="D939" s="38"/>
      <c r="E939" s="38"/>
      <c r="F939" s="217"/>
      <c r="I939" s="38"/>
    </row>
    <row r="940">
      <c r="A940" s="38"/>
      <c r="B940" s="38"/>
      <c r="D940" s="38"/>
      <c r="E940" s="38"/>
      <c r="F940" s="217"/>
      <c r="I940" s="38"/>
    </row>
    <row r="941">
      <c r="A941" s="38"/>
      <c r="B941" s="38"/>
      <c r="D941" s="38"/>
      <c r="E941" s="38"/>
      <c r="F941" s="217"/>
      <c r="I941" s="38"/>
    </row>
    <row r="942">
      <c r="A942" s="38"/>
      <c r="B942" s="38"/>
      <c r="D942" s="38"/>
      <c r="E942" s="38"/>
      <c r="F942" s="217"/>
      <c r="I942" s="38"/>
    </row>
    <row r="943">
      <c r="A943" s="38"/>
      <c r="B943" s="38"/>
      <c r="D943" s="38"/>
      <c r="E943" s="38"/>
      <c r="F943" s="217"/>
      <c r="I943" s="38"/>
    </row>
    <row r="944">
      <c r="A944" s="38"/>
      <c r="B944" s="38"/>
      <c r="D944" s="38"/>
      <c r="E944" s="38"/>
      <c r="F944" s="217"/>
      <c r="I944" s="38"/>
    </row>
    <row r="945">
      <c r="A945" s="38"/>
      <c r="B945" s="38"/>
      <c r="D945" s="38"/>
      <c r="E945" s="38"/>
      <c r="F945" s="217"/>
      <c r="I945" s="38"/>
    </row>
    <row r="946">
      <c r="A946" s="38"/>
      <c r="B946" s="38"/>
      <c r="D946" s="38"/>
      <c r="E946" s="38"/>
      <c r="F946" s="217"/>
      <c r="I946" s="38"/>
    </row>
    <row r="947">
      <c r="A947" s="38"/>
      <c r="B947" s="38"/>
      <c r="D947" s="38"/>
      <c r="E947" s="38"/>
      <c r="F947" s="217"/>
      <c r="I947" s="38"/>
    </row>
    <row r="948">
      <c r="A948" s="38"/>
      <c r="B948" s="38"/>
      <c r="D948" s="38"/>
      <c r="E948" s="38"/>
      <c r="F948" s="217"/>
      <c r="I948" s="38"/>
    </row>
    <row r="949">
      <c r="A949" s="38"/>
      <c r="B949" s="38"/>
      <c r="D949" s="38"/>
      <c r="E949" s="38"/>
      <c r="F949" s="217"/>
      <c r="I949" s="38"/>
    </row>
    <row r="950">
      <c r="A950" s="38"/>
      <c r="B950" s="38"/>
      <c r="D950" s="38"/>
      <c r="E950" s="38"/>
      <c r="F950" s="217"/>
      <c r="I950" s="38"/>
    </row>
    <row r="951">
      <c r="A951" s="38"/>
      <c r="B951" s="38"/>
      <c r="D951" s="38"/>
      <c r="E951" s="38"/>
      <c r="F951" s="217"/>
      <c r="I951" s="38"/>
    </row>
    <row r="952">
      <c r="A952" s="38"/>
      <c r="B952" s="38"/>
      <c r="D952" s="38"/>
      <c r="E952" s="38"/>
      <c r="F952" s="217"/>
      <c r="I952" s="38"/>
    </row>
    <row r="953">
      <c r="A953" s="38"/>
      <c r="B953" s="38"/>
      <c r="D953" s="38"/>
      <c r="E953" s="38"/>
      <c r="F953" s="217"/>
      <c r="I953" s="38"/>
    </row>
    <row r="954">
      <c r="A954" s="38"/>
      <c r="B954" s="38"/>
      <c r="D954" s="38"/>
      <c r="E954" s="38"/>
      <c r="F954" s="217"/>
      <c r="I954" s="38"/>
    </row>
    <row r="955">
      <c r="A955" s="38"/>
      <c r="B955" s="38"/>
      <c r="D955" s="38"/>
      <c r="E955" s="38"/>
      <c r="F955" s="217"/>
      <c r="I955" s="38"/>
    </row>
    <row r="956">
      <c r="A956" s="38"/>
      <c r="B956" s="38"/>
      <c r="D956" s="38"/>
      <c r="E956" s="38"/>
      <c r="F956" s="217"/>
      <c r="I956" s="38"/>
    </row>
    <row r="957">
      <c r="A957" s="38"/>
      <c r="B957" s="38"/>
      <c r="D957" s="38"/>
      <c r="E957" s="38"/>
      <c r="F957" s="217"/>
      <c r="I957" s="38"/>
    </row>
    <row r="958">
      <c r="A958" s="38"/>
      <c r="B958" s="38"/>
      <c r="D958" s="38"/>
      <c r="E958" s="38"/>
      <c r="F958" s="217"/>
      <c r="I958" s="38"/>
    </row>
    <row r="959">
      <c r="A959" s="38"/>
      <c r="B959" s="38"/>
      <c r="D959" s="38"/>
      <c r="E959" s="38"/>
      <c r="F959" s="217"/>
      <c r="I959" s="38"/>
    </row>
    <row r="960">
      <c r="A960" s="38"/>
      <c r="B960" s="38"/>
      <c r="D960" s="38"/>
      <c r="E960" s="38"/>
      <c r="F960" s="217"/>
      <c r="I960" s="38"/>
    </row>
    <row r="961">
      <c r="A961" s="38"/>
      <c r="B961" s="38"/>
      <c r="D961" s="38"/>
      <c r="E961" s="38"/>
      <c r="F961" s="217"/>
      <c r="I961" s="38"/>
    </row>
    <row r="962">
      <c r="A962" s="38"/>
      <c r="B962" s="38"/>
      <c r="D962" s="38"/>
      <c r="E962" s="38"/>
      <c r="F962" s="217"/>
      <c r="I962" s="38"/>
    </row>
    <row r="963">
      <c r="A963" s="38"/>
      <c r="B963" s="38"/>
      <c r="D963" s="38"/>
      <c r="E963" s="38"/>
      <c r="F963" s="217"/>
      <c r="I963" s="38"/>
    </row>
    <row r="964">
      <c r="A964" s="38"/>
      <c r="B964" s="38"/>
      <c r="D964" s="38"/>
      <c r="E964" s="38"/>
      <c r="F964" s="217"/>
      <c r="I964" s="38"/>
    </row>
    <row r="965">
      <c r="A965" s="38"/>
      <c r="B965" s="38"/>
      <c r="D965" s="38"/>
      <c r="E965" s="38"/>
      <c r="F965" s="217"/>
      <c r="I965" s="38"/>
    </row>
    <row r="966">
      <c r="A966" s="38"/>
      <c r="B966" s="38"/>
      <c r="D966" s="38"/>
      <c r="E966" s="38"/>
      <c r="F966" s="217"/>
      <c r="I966" s="38"/>
    </row>
    <row r="967">
      <c r="A967" s="38"/>
      <c r="B967" s="38"/>
      <c r="D967" s="38"/>
      <c r="E967" s="38"/>
      <c r="F967" s="217"/>
      <c r="I967" s="38"/>
    </row>
    <row r="968">
      <c r="A968" s="38"/>
      <c r="B968" s="38"/>
      <c r="D968" s="38"/>
      <c r="E968" s="38"/>
      <c r="F968" s="217"/>
      <c r="I968" s="38"/>
    </row>
    <row r="969">
      <c r="A969" s="38"/>
      <c r="B969" s="38"/>
      <c r="D969" s="38"/>
      <c r="E969" s="38"/>
      <c r="F969" s="217"/>
      <c r="I969" s="38"/>
    </row>
    <row r="970">
      <c r="A970" s="38"/>
      <c r="B970" s="38"/>
      <c r="D970" s="38"/>
      <c r="E970" s="38"/>
      <c r="F970" s="217"/>
      <c r="I970" s="38"/>
    </row>
    <row r="971">
      <c r="A971" s="38"/>
      <c r="B971" s="38"/>
      <c r="D971" s="38"/>
      <c r="E971" s="38"/>
      <c r="F971" s="217"/>
      <c r="I971" s="38"/>
    </row>
    <row r="972">
      <c r="A972" s="38"/>
      <c r="B972" s="38"/>
      <c r="D972" s="38"/>
      <c r="E972" s="38"/>
      <c r="F972" s="217"/>
      <c r="I972" s="38"/>
    </row>
    <row r="973">
      <c r="A973" s="38"/>
      <c r="B973" s="38"/>
      <c r="D973" s="38"/>
      <c r="E973" s="38"/>
      <c r="F973" s="217"/>
      <c r="I973" s="38"/>
    </row>
    <row r="974">
      <c r="A974" s="38"/>
      <c r="B974" s="38"/>
      <c r="D974" s="38"/>
      <c r="E974" s="38"/>
      <c r="F974" s="217"/>
      <c r="I974" s="38"/>
    </row>
    <row r="975">
      <c r="A975" s="38"/>
      <c r="B975" s="38"/>
      <c r="D975" s="38"/>
      <c r="E975" s="38"/>
      <c r="F975" s="217"/>
      <c r="I975" s="38"/>
    </row>
    <row r="976">
      <c r="A976" s="38"/>
      <c r="B976" s="38"/>
      <c r="D976" s="38"/>
      <c r="E976" s="38"/>
      <c r="F976" s="217"/>
      <c r="I976" s="38"/>
    </row>
    <row r="977">
      <c r="A977" s="38"/>
      <c r="B977" s="38"/>
      <c r="D977" s="38"/>
      <c r="E977" s="38"/>
      <c r="F977" s="217"/>
      <c r="I977" s="38"/>
    </row>
    <row r="978">
      <c r="A978" s="38"/>
      <c r="B978" s="38"/>
      <c r="D978" s="38"/>
      <c r="E978" s="38"/>
      <c r="F978" s="217"/>
      <c r="I978" s="38"/>
    </row>
    <row r="979">
      <c r="A979" s="38"/>
      <c r="B979" s="38"/>
      <c r="D979" s="38"/>
      <c r="E979" s="38"/>
      <c r="F979" s="217"/>
      <c r="I979" s="38"/>
    </row>
    <row r="980">
      <c r="A980" s="38"/>
      <c r="B980" s="38"/>
      <c r="D980" s="38"/>
      <c r="E980" s="38"/>
      <c r="F980" s="217"/>
      <c r="I980" s="38"/>
    </row>
    <row r="981">
      <c r="A981" s="38"/>
      <c r="B981" s="38"/>
      <c r="D981" s="38"/>
      <c r="E981" s="38"/>
      <c r="F981" s="217"/>
      <c r="I981" s="38"/>
    </row>
    <row r="982">
      <c r="A982" s="38"/>
      <c r="B982" s="38"/>
      <c r="D982" s="38"/>
      <c r="E982" s="38"/>
      <c r="F982" s="217"/>
      <c r="I982" s="38"/>
    </row>
    <row r="983">
      <c r="A983" s="38"/>
      <c r="B983" s="38"/>
      <c r="D983" s="38"/>
      <c r="E983" s="38"/>
      <c r="F983" s="217"/>
      <c r="I983" s="38"/>
    </row>
    <row r="984">
      <c r="A984" s="38"/>
      <c r="B984" s="38"/>
      <c r="D984" s="38"/>
      <c r="E984" s="38"/>
      <c r="F984" s="217"/>
      <c r="I984" s="38"/>
    </row>
    <row r="985">
      <c r="A985" s="38"/>
      <c r="B985" s="38"/>
      <c r="D985" s="38"/>
      <c r="E985" s="38"/>
      <c r="F985" s="217"/>
      <c r="I985" s="38"/>
    </row>
    <row r="986">
      <c r="A986" s="38"/>
      <c r="B986" s="38"/>
      <c r="D986" s="38"/>
      <c r="E986" s="38"/>
      <c r="F986" s="217"/>
      <c r="I986" s="38"/>
    </row>
    <row r="987">
      <c r="A987" s="38"/>
      <c r="B987" s="38"/>
      <c r="D987" s="38"/>
      <c r="E987" s="38"/>
      <c r="F987" s="217"/>
      <c r="I987" s="38"/>
    </row>
    <row r="988">
      <c r="A988" s="38"/>
      <c r="B988" s="38"/>
      <c r="D988" s="38"/>
      <c r="E988" s="38"/>
      <c r="F988" s="217"/>
      <c r="I988" s="38"/>
    </row>
    <row r="989">
      <c r="A989" s="38"/>
      <c r="B989" s="38"/>
      <c r="D989" s="38"/>
      <c r="E989" s="38"/>
      <c r="F989" s="217"/>
      <c r="I989" s="38"/>
    </row>
    <row r="990">
      <c r="A990" s="38"/>
      <c r="B990" s="38"/>
      <c r="D990" s="38"/>
      <c r="E990" s="38"/>
      <c r="F990" s="217"/>
      <c r="I990" s="38"/>
    </row>
    <row r="991">
      <c r="A991" s="38"/>
      <c r="B991" s="38"/>
      <c r="D991" s="38"/>
      <c r="E991" s="38"/>
      <c r="F991" s="217"/>
      <c r="I991" s="38"/>
    </row>
    <row r="992">
      <c r="A992" s="38"/>
      <c r="B992" s="38"/>
      <c r="D992" s="38"/>
      <c r="E992" s="38"/>
      <c r="F992" s="217"/>
      <c r="I992" s="38"/>
    </row>
    <row r="993">
      <c r="A993" s="38"/>
      <c r="B993" s="38"/>
      <c r="D993" s="38"/>
      <c r="E993" s="38"/>
      <c r="F993" s="217"/>
      <c r="I993" s="38"/>
    </row>
    <row r="994">
      <c r="A994" s="38"/>
      <c r="B994" s="38"/>
      <c r="D994" s="38"/>
      <c r="E994" s="38"/>
      <c r="F994" s="217"/>
      <c r="I994" s="38"/>
    </row>
    <row r="995">
      <c r="A995" s="38"/>
      <c r="B995" s="38"/>
      <c r="D995" s="38"/>
      <c r="E995" s="38"/>
      <c r="F995" s="217"/>
      <c r="I995" s="38"/>
    </row>
    <row r="996">
      <c r="A996" s="38"/>
      <c r="B996" s="38"/>
      <c r="D996" s="38"/>
      <c r="E996" s="38"/>
      <c r="F996" s="217"/>
      <c r="I996" s="38"/>
    </row>
    <row r="997">
      <c r="A997" s="38"/>
      <c r="B997" s="38"/>
      <c r="D997" s="38"/>
      <c r="E997" s="38"/>
      <c r="F997" s="217"/>
      <c r="I997" s="38"/>
    </row>
    <row r="998">
      <c r="A998" s="38"/>
      <c r="B998" s="38"/>
      <c r="D998" s="38"/>
      <c r="E998" s="38"/>
      <c r="F998" s="217"/>
      <c r="I998" s="38"/>
    </row>
    <row r="999">
      <c r="A999" s="38"/>
      <c r="B999" s="38"/>
      <c r="D999" s="38"/>
      <c r="E999" s="38"/>
      <c r="F999" s="217"/>
      <c r="I999" s="38"/>
    </row>
    <row r="1000">
      <c r="A1000" s="38"/>
      <c r="B1000" s="38"/>
      <c r="D1000" s="38"/>
      <c r="E1000" s="38"/>
      <c r="F1000" s="217"/>
      <c r="I1000" s="38"/>
    </row>
    <row r="1001">
      <c r="A1001" s="38"/>
      <c r="B1001" s="38"/>
      <c r="D1001" s="38"/>
      <c r="E1001" s="38"/>
      <c r="F1001" s="217"/>
      <c r="I1001" s="38"/>
    </row>
    <row r="1002">
      <c r="A1002" s="38"/>
      <c r="B1002" s="38"/>
      <c r="D1002" s="38"/>
      <c r="E1002" s="38"/>
      <c r="F1002" s="217"/>
      <c r="I1002" s="38"/>
    </row>
  </sheetData>
  <mergeCells count="2">
    <mergeCell ref="A1:J1"/>
    <mergeCell ref="A2:J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6.88"/>
  </cols>
  <sheetData>
    <row r="3">
      <c r="A3" s="218" t="s">
        <v>2999</v>
      </c>
    </row>
    <row r="4">
      <c r="A4" s="219" t="s">
        <v>3000</v>
      </c>
    </row>
    <row r="5">
      <c r="A5" s="6" t="s">
        <v>3001</v>
      </c>
      <c r="B5" s="220" t="s">
        <v>3002</v>
      </c>
    </row>
    <row r="6">
      <c r="A6" s="6" t="s">
        <v>3003</v>
      </c>
      <c r="B6" s="6" t="s">
        <v>3004</v>
      </c>
    </row>
    <row r="7">
      <c r="A7" s="221" t="s">
        <v>3005</v>
      </c>
      <c r="B7" s="6" t="s">
        <v>3004</v>
      </c>
    </row>
    <row r="8">
      <c r="A8" s="221" t="s">
        <v>3006</v>
      </c>
      <c r="B8" s="6" t="s">
        <v>3004</v>
      </c>
    </row>
    <row r="9">
      <c r="A9" s="221" t="s">
        <v>3007</v>
      </c>
      <c r="B9" s="6" t="s">
        <v>3004</v>
      </c>
    </row>
    <row r="10">
      <c r="A10" s="221" t="s">
        <v>3008</v>
      </c>
      <c r="B10" s="6" t="s">
        <v>3004</v>
      </c>
    </row>
    <row r="11">
      <c r="A11" s="221" t="s">
        <v>3009</v>
      </c>
      <c r="B11" s="6" t="s">
        <v>3004</v>
      </c>
    </row>
    <row r="12">
      <c r="A12" s="221" t="s">
        <v>3010</v>
      </c>
      <c r="B12" s="6" t="s">
        <v>3004</v>
      </c>
    </row>
    <row r="13">
      <c r="A13" s="221" t="s">
        <v>3011</v>
      </c>
      <c r="B13" s="6" t="s">
        <v>3004</v>
      </c>
    </row>
    <row r="14">
      <c r="A14" s="221" t="s">
        <v>3012</v>
      </c>
      <c r="B14" s="6" t="s">
        <v>3004</v>
      </c>
    </row>
    <row r="15">
      <c r="A15" s="221" t="s">
        <v>3013</v>
      </c>
      <c r="B15" s="6" t="s">
        <v>3004</v>
      </c>
    </row>
    <row r="16">
      <c r="A16" s="221" t="s">
        <v>3014</v>
      </c>
      <c r="B16" s="6" t="s">
        <v>3004</v>
      </c>
    </row>
    <row r="17">
      <c r="A17" s="221" t="s">
        <v>3015</v>
      </c>
      <c r="B17" s="6" t="s">
        <v>3004</v>
      </c>
    </row>
    <row r="18">
      <c r="A18" s="221" t="s">
        <v>3016</v>
      </c>
      <c r="B18" s="6" t="s">
        <v>3004</v>
      </c>
    </row>
    <row r="19">
      <c r="A19" s="221" t="s">
        <v>3017</v>
      </c>
      <c r="B19" s="6" t="s">
        <v>3004</v>
      </c>
    </row>
    <row r="20">
      <c r="A20" s="221" t="s">
        <v>3018</v>
      </c>
      <c r="B20" s="6" t="s">
        <v>3004</v>
      </c>
    </row>
    <row r="21">
      <c r="A21" s="221" t="s">
        <v>3019</v>
      </c>
      <c r="B21" s="6" t="s">
        <v>3004</v>
      </c>
    </row>
    <row r="22">
      <c r="A22" s="221" t="s">
        <v>3020</v>
      </c>
      <c r="B22" s="6" t="s">
        <v>3004</v>
      </c>
    </row>
    <row r="23">
      <c r="A23" s="221" t="s">
        <v>3021</v>
      </c>
      <c r="B23" s="6" t="s">
        <v>3004</v>
      </c>
    </row>
    <row r="24">
      <c r="A24" s="221" t="s">
        <v>3022</v>
      </c>
      <c r="B24" s="6" t="s">
        <v>3004</v>
      </c>
    </row>
    <row r="25">
      <c r="A25" s="221" t="s">
        <v>3023</v>
      </c>
      <c r="B25" s="6" t="s">
        <v>3004</v>
      </c>
    </row>
    <row r="26">
      <c r="A26" s="222"/>
    </row>
    <row r="27">
      <c r="A27" s="219" t="s">
        <v>3024</v>
      </c>
    </row>
    <row r="28">
      <c r="A28" s="221" t="s">
        <v>3025</v>
      </c>
    </row>
    <row r="29">
      <c r="A29" s="221" t="s">
        <v>3026</v>
      </c>
    </row>
    <row r="30">
      <c r="A30" s="221" t="s">
        <v>3027</v>
      </c>
    </row>
    <row r="31">
      <c r="A31" s="221" t="s">
        <v>3028</v>
      </c>
    </row>
    <row r="32">
      <c r="A32" s="221" t="s">
        <v>3029</v>
      </c>
    </row>
    <row r="33">
      <c r="A33" s="221" t="s">
        <v>3030</v>
      </c>
    </row>
    <row r="34">
      <c r="A34" s="221" t="s">
        <v>3031</v>
      </c>
    </row>
    <row r="35">
      <c r="A35" s="221" t="s">
        <v>3032</v>
      </c>
    </row>
    <row r="36">
      <c r="A36" s="221" t="s">
        <v>3033</v>
      </c>
    </row>
    <row r="37">
      <c r="A37" s="221" t="s">
        <v>3034</v>
      </c>
    </row>
    <row r="38">
      <c r="A38" s="221" t="s">
        <v>3035</v>
      </c>
    </row>
    <row r="39">
      <c r="A39" s="221" t="s">
        <v>3036</v>
      </c>
    </row>
    <row r="40">
      <c r="A40" s="221" t="s">
        <v>3037</v>
      </c>
    </row>
    <row r="41">
      <c r="A41" s="221" t="s">
        <v>3038</v>
      </c>
    </row>
    <row r="42">
      <c r="A42" s="221" t="s">
        <v>3039</v>
      </c>
    </row>
    <row r="43">
      <c r="A43" s="221" t="s">
        <v>3040</v>
      </c>
    </row>
    <row r="44">
      <c r="A44" s="221" t="s">
        <v>3041</v>
      </c>
    </row>
    <row r="45">
      <c r="A45" s="221" t="s">
        <v>3042</v>
      </c>
    </row>
    <row r="46">
      <c r="A46" s="221" t="s">
        <v>3043</v>
      </c>
    </row>
    <row r="47">
      <c r="A47" s="221" t="s">
        <v>3044</v>
      </c>
    </row>
    <row r="48">
      <c r="A48" s="221" t="s">
        <v>3045</v>
      </c>
    </row>
    <row r="49">
      <c r="A49" s="221" t="s">
        <v>3046</v>
      </c>
    </row>
    <row r="50">
      <c r="A50" s="219"/>
    </row>
    <row r="51">
      <c r="A51" s="219" t="s">
        <v>3047</v>
      </c>
    </row>
    <row r="52">
      <c r="A52" s="221" t="s">
        <v>3048</v>
      </c>
    </row>
    <row r="53">
      <c r="A53" s="222"/>
    </row>
    <row r="54">
      <c r="A54" s="220" t="s">
        <v>3049</v>
      </c>
    </row>
    <row r="55">
      <c r="A55" s="6" t="s">
        <v>3050</v>
      </c>
    </row>
    <row r="56">
      <c r="A56" s="6" t="s">
        <v>3051</v>
      </c>
    </row>
    <row r="57">
      <c r="A57" s="6" t="s">
        <v>3052</v>
      </c>
    </row>
    <row r="58">
      <c r="A58" s="6" t="s">
        <v>3053</v>
      </c>
    </row>
    <row r="59">
      <c r="A59" s="6" t="s">
        <v>3054</v>
      </c>
    </row>
    <row r="60">
      <c r="A60" s="6" t="s">
        <v>3055</v>
      </c>
    </row>
    <row r="61">
      <c r="A61" s="6" t="s">
        <v>3056</v>
      </c>
    </row>
    <row r="62">
      <c r="A62" s="6" t="s">
        <v>3057</v>
      </c>
    </row>
    <row r="63">
      <c r="A63" s="6" t="s">
        <v>3058</v>
      </c>
    </row>
    <row r="64">
      <c r="A64" s="6" t="s">
        <v>3059</v>
      </c>
    </row>
    <row r="65">
      <c r="A65" s="6" t="s">
        <v>3060</v>
      </c>
    </row>
    <row r="66">
      <c r="A66" s="6" t="s">
        <v>3061</v>
      </c>
    </row>
    <row r="67">
      <c r="A67" s="6" t="s">
        <v>3062</v>
      </c>
    </row>
    <row r="68">
      <c r="A68" s="6" t="s">
        <v>3063</v>
      </c>
    </row>
    <row r="69">
      <c r="A69" s="6" t="s">
        <v>3064</v>
      </c>
    </row>
    <row r="70">
      <c r="A70" s="6" t="s">
        <v>3065</v>
      </c>
    </row>
    <row r="71">
      <c r="A71" s="6" t="s">
        <v>3066</v>
      </c>
    </row>
    <row r="72">
      <c r="A72" s="6" t="s">
        <v>3067</v>
      </c>
    </row>
    <row r="73">
      <c r="A73" s="6" t="s">
        <v>3068</v>
      </c>
    </row>
    <row r="74">
      <c r="A74" s="6" t="s">
        <v>3069</v>
      </c>
    </row>
    <row r="75">
      <c r="A75" s="6" t="s">
        <v>3070</v>
      </c>
    </row>
    <row r="76">
      <c r="A76" s="6" t="s">
        <v>3071</v>
      </c>
    </row>
    <row r="78">
      <c r="A78" s="220" t="s">
        <v>3072</v>
      </c>
    </row>
    <row r="79">
      <c r="A79" s="6" t="s">
        <v>3073</v>
      </c>
    </row>
    <row r="80">
      <c r="A80" s="6" t="s">
        <v>3074</v>
      </c>
    </row>
    <row r="81">
      <c r="A81" s="6" t="s">
        <v>3075</v>
      </c>
    </row>
    <row r="82">
      <c r="A82" s="6" t="s">
        <v>3076</v>
      </c>
    </row>
    <row r="83">
      <c r="A83" s="6" t="s">
        <v>3077</v>
      </c>
    </row>
    <row r="84">
      <c r="A84" s="6" t="s">
        <v>3078</v>
      </c>
    </row>
    <row r="85">
      <c r="A85" s="6" t="s">
        <v>3079</v>
      </c>
    </row>
    <row r="86">
      <c r="A86" s="6" t="s">
        <v>3080</v>
      </c>
    </row>
    <row r="87">
      <c r="A87" s="6" t="s">
        <v>3081</v>
      </c>
    </row>
    <row r="88">
      <c r="A88" s="6" t="s">
        <v>3082</v>
      </c>
    </row>
    <row r="89">
      <c r="A89" s="6" t="s">
        <v>3083</v>
      </c>
    </row>
    <row r="90">
      <c r="A90" s="6" t="s">
        <v>3084</v>
      </c>
    </row>
    <row r="91">
      <c r="A91" s="6" t="s">
        <v>3085</v>
      </c>
    </row>
    <row r="92">
      <c r="A92" s="6" t="s">
        <v>3086</v>
      </c>
    </row>
    <row r="93">
      <c r="A93" s="6" t="s">
        <v>3087</v>
      </c>
    </row>
    <row r="94">
      <c r="A94" s="6" t="s">
        <v>3088</v>
      </c>
    </row>
    <row r="95">
      <c r="A95" s="6" t="s">
        <v>3089</v>
      </c>
    </row>
    <row r="96">
      <c r="A96" s="6" t="s">
        <v>3090</v>
      </c>
    </row>
    <row r="97">
      <c r="A97" s="6" t="s">
        <v>3091</v>
      </c>
    </row>
    <row r="98">
      <c r="A98" s="6" t="s">
        <v>3092</v>
      </c>
    </row>
    <row r="99">
      <c r="A99" s="6" t="s">
        <v>3093</v>
      </c>
    </row>
    <row r="100">
      <c r="A100" s="6" t="s">
        <v>3094</v>
      </c>
    </row>
    <row r="102">
      <c r="A102" s="220" t="s">
        <v>3095</v>
      </c>
    </row>
    <row r="103">
      <c r="A103" s="6" t="s">
        <v>3096</v>
      </c>
    </row>
    <row r="104">
      <c r="A104" s="6" t="s">
        <v>3097</v>
      </c>
    </row>
    <row r="105">
      <c r="A105" s="6" t="s">
        <v>3098</v>
      </c>
    </row>
    <row r="106">
      <c r="A106" s="6" t="s">
        <v>3099</v>
      </c>
    </row>
    <row r="107">
      <c r="A107" s="6" t="s">
        <v>3100</v>
      </c>
    </row>
    <row r="108">
      <c r="A108" s="6" t="s">
        <v>3101</v>
      </c>
    </row>
    <row r="109">
      <c r="A109" s="6" t="s">
        <v>3102</v>
      </c>
    </row>
    <row r="110">
      <c r="A110" s="6" t="s">
        <v>3103</v>
      </c>
    </row>
    <row r="111">
      <c r="A111" s="6" t="s">
        <v>3104</v>
      </c>
    </row>
    <row r="112">
      <c r="A112" s="6" t="s">
        <v>3105</v>
      </c>
    </row>
    <row r="113">
      <c r="A113" s="6" t="s">
        <v>3106</v>
      </c>
    </row>
    <row r="114">
      <c r="A114" s="6" t="s">
        <v>3107</v>
      </c>
    </row>
    <row r="115">
      <c r="A115" s="6" t="s">
        <v>3108</v>
      </c>
    </row>
    <row r="116">
      <c r="A116" s="6" t="s">
        <v>3109</v>
      </c>
    </row>
    <row r="117">
      <c r="A117" s="6" t="s">
        <v>3110</v>
      </c>
    </row>
    <row r="118">
      <c r="A118" s="6" t="s">
        <v>3111</v>
      </c>
    </row>
    <row r="119">
      <c r="A119" s="6" t="s">
        <v>3112</v>
      </c>
    </row>
    <row r="120">
      <c r="A120" s="6" t="s">
        <v>3113</v>
      </c>
    </row>
    <row r="121">
      <c r="A121" s="6" t="s">
        <v>3114</v>
      </c>
    </row>
    <row r="123">
      <c r="A123" s="220" t="s">
        <v>3115</v>
      </c>
    </row>
    <row r="124">
      <c r="A124" s="6" t="s">
        <v>3116</v>
      </c>
    </row>
    <row r="125">
      <c r="A125" s="6" t="s">
        <v>3117</v>
      </c>
    </row>
    <row r="126">
      <c r="A126" s="6" t="s">
        <v>3118</v>
      </c>
    </row>
    <row r="127">
      <c r="A127" s="6" t="s">
        <v>3119</v>
      </c>
    </row>
    <row r="128">
      <c r="A128" s="6" t="s">
        <v>3120</v>
      </c>
    </row>
    <row r="129">
      <c r="A129" s="6" t="s">
        <v>3121</v>
      </c>
    </row>
    <row r="130">
      <c r="A130" s="6" t="s">
        <v>3122</v>
      </c>
    </row>
    <row r="131">
      <c r="A131" s="6" t="s">
        <v>3123</v>
      </c>
    </row>
    <row r="132">
      <c r="A132" s="6" t="s">
        <v>3124</v>
      </c>
    </row>
    <row r="133">
      <c r="A133" s="6" t="s">
        <v>3125</v>
      </c>
    </row>
    <row r="134">
      <c r="A134" s="6" t="s">
        <v>3126</v>
      </c>
    </row>
    <row r="135">
      <c r="A135" s="6" t="s">
        <v>3127</v>
      </c>
    </row>
    <row r="136">
      <c r="A136" s="6" t="s">
        <v>3128</v>
      </c>
    </row>
    <row r="137">
      <c r="A137" s="6" t="s">
        <v>3129</v>
      </c>
    </row>
    <row r="138">
      <c r="A138" s="6" t="s">
        <v>3130</v>
      </c>
    </row>
    <row r="139">
      <c r="A139" s="6" t="s">
        <v>3131</v>
      </c>
    </row>
    <row r="140">
      <c r="A140" s="6" t="s">
        <v>3132</v>
      </c>
    </row>
    <row r="141">
      <c r="A141" s="6" t="s">
        <v>3133</v>
      </c>
    </row>
    <row r="142">
      <c r="A142" s="6" t="s">
        <v>3134</v>
      </c>
    </row>
    <row r="143">
      <c r="A143" s="6" t="s">
        <v>3135</v>
      </c>
    </row>
    <row r="144">
      <c r="A144" s="6" t="s">
        <v>3136</v>
      </c>
    </row>
    <row r="145">
      <c r="A145" s="6" t="s">
        <v>3137</v>
      </c>
    </row>
    <row r="147">
      <c r="A147" s="220" t="s">
        <v>3138</v>
      </c>
    </row>
    <row r="148">
      <c r="A148" s="6" t="s">
        <v>3139</v>
      </c>
    </row>
    <row r="150">
      <c r="A150" s="220" t="s">
        <v>3049</v>
      </c>
    </row>
    <row r="151">
      <c r="A151" s="6" t="s">
        <v>3140</v>
      </c>
    </row>
    <row r="152">
      <c r="A152" s="6" t="s">
        <v>3141</v>
      </c>
    </row>
    <row r="153">
      <c r="A153" s="6" t="s">
        <v>3142</v>
      </c>
    </row>
    <row r="154">
      <c r="A154" s="6" t="s">
        <v>3143</v>
      </c>
    </row>
    <row r="155">
      <c r="A155" s="6" t="s">
        <v>3144</v>
      </c>
    </row>
    <row r="156">
      <c r="A156" s="6" t="s">
        <v>3145</v>
      </c>
    </row>
    <row r="157">
      <c r="A157" s="6" t="s">
        <v>3146</v>
      </c>
    </row>
    <row r="158">
      <c r="A158" s="6" t="s">
        <v>3147</v>
      </c>
    </row>
    <row r="159">
      <c r="A159" s="6" t="s">
        <v>3148</v>
      </c>
    </row>
    <row r="160">
      <c r="A160" s="6" t="s">
        <v>3149</v>
      </c>
    </row>
    <row r="161">
      <c r="A161" s="6" t="s">
        <v>3150</v>
      </c>
    </row>
    <row r="162">
      <c r="A162" s="6" t="s">
        <v>3151</v>
      </c>
    </row>
    <row r="163">
      <c r="A163" s="6" t="s">
        <v>3152</v>
      </c>
    </row>
    <row r="164">
      <c r="A164" s="6" t="s">
        <v>3153</v>
      </c>
    </row>
    <row r="165">
      <c r="A165" s="6" t="s">
        <v>3154</v>
      </c>
    </row>
    <row r="166">
      <c r="A166" s="6" t="s">
        <v>3155</v>
      </c>
    </row>
    <row r="167">
      <c r="A167" s="6" t="s">
        <v>3156</v>
      </c>
    </row>
    <row r="168">
      <c r="A168" s="6" t="s">
        <v>3157</v>
      </c>
    </row>
    <row r="169">
      <c r="A169" s="6" t="s">
        <v>3158</v>
      </c>
    </row>
    <row r="170">
      <c r="A170" s="6" t="s">
        <v>3159</v>
      </c>
    </row>
    <row r="171">
      <c r="A171" s="6" t="s">
        <v>3160</v>
      </c>
    </row>
    <row r="172">
      <c r="A172" s="6" t="s">
        <v>3161</v>
      </c>
    </row>
    <row r="174">
      <c r="A174" s="220" t="s">
        <v>3162</v>
      </c>
    </row>
    <row r="175">
      <c r="A175" s="6" t="s">
        <v>3163</v>
      </c>
    </row>
    <row r="176">
      <c r="A176" s="6" t="s">
        <v>3164</v>
      </c>
    </row>
    <row r="177">
      <c r="A177" s="6" t="s">
        <v>3165</v>
      </c>
    </row>
    <row r="178">
      <c r="A178" s="6" t="s">
        <v>3166</v>
      </c>
    </row>
    <row r="179">
      <c r="A179" s="6" t="s">
        <v>3167</v>
      </c>
    </row>
    <row r="180">
      <c r="A180" s="6" t="s">
        <v>3168</v>
      </c>
    </row>
    <row r="181">
      <c r="A181" s="6" t="s">
        <v>3169</v>
      </c>
    </row>
    <row r="182">
      <c r="A182" s="6" t="s">
        <v>3170</v>
      </c>
    </row>
    <row r="183">
      <c r="A183" s="6" t="s">
        <v>3171</v>
      </c>
    </row>
    <row r="184">
      <c r="A184" s="6" t="s">
        <v>3172</v>
      </c>
    </row>
    <row r="185">
      <c r="A185" s="6" t="s">
        <v>3173</v>
      </c>
    </row>
    <row r="186">
      <c r="A186" s="6" t="s">
        <v>3174</v>
      </c>
    </row>
    <row r="187">
      <c r="A187" s="6" t="s">
        <v>3175</v>
      </c>
    </row>
    <row r="188">
      <c r="A188" s="6" t="s">
        <v>3176</v>
      </c>
    </row>
    <row r="189">
      <c r="A189" s="6" t="s">
        <v>3177</v>
      </c>
    </row>
    <row r="190">
      <c r="A190" s="6" t="s">
        <v>3178</v>
      </c>
    </row>
    <row r="191">
      <c r="A191" s="6" t="s">
        <v>3179</v>
      </c>
    </row>
    <row r="192">
      <c r="A192" s="6" t="s">
        <v>3180</v>
      </c>
    </row>
    <row r="193">
      <c r="A193" s="6" t="s">
        <v>3181</v>
      </c>
    </row>
    <row r="194">
      <c r="A194" s="6" t="s">
        <v>3182</v>
      </c>
    </row>
    <row r="195">
      <c r="A195" s="6" t="s">
        <v>3183</v>
      </c>
    </row>
    <row r="196">
      <c r="A196" s="6" t="s">
        <v>3184</v>
      </c>
    </row>
    <row r="198">
      <c r="A198" s="220" t="s">
        <v>3185</v>
      </c>
      <c r="B198" s="223"/>
      <c r="C198" s="223"/>
      <c r="D198" s="223"/>
      <c r="E198" s="223"/>
      <c r="F198" s="223"/>
      <c r="G198" s="223"/>
      <c r="H198" s="223"/>
      <c r="I198" s="223"/>
      <c r="J198" s="223"/>
      <c r="K198" s="223"/>
      <c r="L198" s="223"/>
      <c r="M198" s="223"/>
      <c r="N198" s="223"/>
      <c r="O198" s="223"/>
      <c r="P198" s="223"/>
      <c r="Q198" s="223"/>
      <c r="R198" s="223"/>
      <c r="S198" s="223"/>
      <c r="T198" s="223"/>
      <c r="U198" s="223"/>
      <c r="V198" s="223"/>
      <c r="W198" s="223"/>
      <c r="X198" s="223"/>
      <c r="Y198" s="223"/>
      <c r="Z198" s="223"/>
    </row>
    <row r="199">
      <c r="A199" s="6" t="s">
        <v>3186</v>
      </c>
    </row>
    <row r="201">
      <c r="A201" s="220" t="s">
        <v>3187</v>
      </c>
    </row>
    <row r="202">
      <c r="A202" s="6" t="s">
        <v>3188</v>
      </c>
    </row>
    <row r="204">
      <c r="A204" s="220" t="s">
        <v>3189</v>
      </c>
    </row>
    <row r="205">
      <c r="A205" s="6" t="s">
        <v>3190</v>
      </c>
    </row>
    <row r="207">
      <c r="A207" s="220" t="s">
        <v>3191</v>
      </c>
    </row>
    <row r="208">
      <c r="A208" s="6" t="s">
        <v>3192</v>
      </c>
    </row>
    <row r="209">
      <c r="A209" s="6" t="s">
        <v>3193</v>
      </c>
    </row>
    <row r="210">
      <c r="A210" s="6" t="s">
        <v>3194</v>
      </c>
    </row>
    <row r="211">
      <c r="A211" s="6" t="s">
        <v>3120</v>
      </c>
    </row>
    <row r="212">
      <c r="A212" s="6" t="s">
        <v>3121</v>
      </c>
    </row>
    <row r="213">
      <c r="A213" s="6" t="s">
        <v>3195</v>
      </c>
    </row>
    <row r="214">
      <c r="A214" s="6" t="s">
        <v>3196</v>
      </c>
    </row>
    <row r="215">
      <c r="A215" s="6" t="s">
        <v>3124</v>
      </c>
    </row>
    <row r="216">
      <c r="A216" s="6" t="s">
        <v>3125</v>
      </c>
    </row>
    <row r="217">
      <c r="A217" s="6" t="s">
        <v>3197</v>
      </c>
    </row>
    <row r="218">
      <c r="A218" s="6" t="s">
        <v>3127</v>
      </c>
    </row>
    <row r="219">
      <c r="A219" s="6" t="s">
        <v>3128</v>
      </c>
    </row>
    <row r="220">
      <c r="A220" s="6" t="s">
        <v>3129</v>
      </c>
    </row>
    <row r="221">
      <c r="A221" s="6" t="s">
        <v>3198</v>
      </c>
    </row>
    <row r="222">
      <c r="A222" s="6" t="s">
        <v>3131</v>
      </c>
    </row>
    <row r="223">
      <c r="A223" s="6" t="s">
        <v>3132</v>
      </c>
    </row>
    <row r="224">
      <c r="A224" s="6" t="s">
        <v>3133</v>
      </c>
    </row>
    <row r="225">
      <c r="A225" s="6" t="s">
        <v>3134</v>
      </c>
    </row>
    <row r="226">
      <c r="A226" s="6" t="s">
        <v>3135</v>
      </c>
    </row>
    <row r="227">
      <c r="A227" s="6" t="s">
        <v>3136</v>
      </c>
    </row>
    <row r="228">
      <c r="A228" s="6" t="s">
        <v>3137</v>
      </c>
    </row>
    <row r="230">
      <c r="A230" s="220" t="s">
        <v>3199</v>
      </c>
    </row>
    <row r="231">
      <c r="A231" s="6" t="s">
        <v>3200</v>
      </c>
    </row>
    <row r="233">
      <c r="A233" s="220" t="s">
        <v>3201</v>
      </c>
    </row>
    <row r="234">
      <c r="A234" s="6" t="s">
        <v>3202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3.75"/>
    <col customWidth="1" min="4" max="4" width="7.88"/>
    <col customWidth="1" min="5" max="5" width="26.38"/>
    <col customWidth="1" min="8" max="8" width="9.5"/>
    <col customWidth="1" min="9" max="9" width="31.25"/>
  </cols>
  <sheetData>
    <row r="1">
      <c r="B1" s="224"/>
      <c r="C1" s="225" t="s">
        <v>3203</v>
      </c>
      <c r="D1" s="226"/>
      <c r="E1" s="226"/>
      <c r="F1" s="226"/>
      <c r="G1" s="227"/>
      <c r="H1" s="227"/>
      <c r="I1" s="227"/>
      <c r="J1" s="228"/>
      <c r="K1" s="229"/>
      <c r="L1" s="229"/>
      <c r="M1" s="229"/>
      <c r="N1" s="229"/>
      <c r="O1" s="229"/>
      <c r="P1" s="229"/>
      <c r="Q1" s="229"/>
      <c r="R1" s="229"/>
      <c r="S1" s="229"/>
      <c r="T1" s="229"/>
      <c r="U1" s="229"/>
      <c r="V1" s="229"/>
      <c r="W1" s="229"/>
      <c r="X1" s="229"/>
      <c r="Y1" s="229"/>
      <c r="Z1" s="229"/>
    </row>
    <row r="2">
      <c r="A2" s="176" t="s">
        <v>91</v>
      </c>
      <c r="B2" s="230" t="s">
        <v>92</v>
      </c>
      <c r="C2" s="176" t="s">
        <v>93</v>
      </c>
      <c r="D2" s="100" t="s">
        <v>95</v>
      </c>
      <c r="E2" s="100" t="s">
        <v>790</v>
      </c>
      <c r="F2" s="100" t="s">
        <v>99</v>
      </c>
      <c r="G2" s="176" t="s">
        <v>100</v>
      </c>
      <c r="H2" s="176" t="s">
        <v>822</v>
      </c>
      <c r="I2" s="176" t="s">
        <v>98</v>
      </c>
      <c r="J2" s="178" t="s">
        <v>792</v>
      </c>
    </row>
    <row r="3">
      <c r="A3" s="231" t="s">
        <v>38</v>
      </c>
      <c r="B3" s="231" t="s">
        <v>3204</v>
      </c>
      <c r="C3" s="232" t="s">
        <v>3205</v>
      </c>
      <c r="D3" s="231" t="s">
        <v>2013</v>
      </c>
      <c r="E3" s="232" t="s">
        <v>3206</v>
      </c>
      <c r="F3" s="231" t="s">
        <v>106</v>
      </c>
      <c r="G3" s="233">
        <v>45842.0</v>
      </c>
      <c r="H3" s="234" t="s">
        <v>39</v>
      </c>
      <c r="I3" s="235" t="s">
        <v>3207</v>
      </c>
    </row>
    <row r="4">
      <c r="A4" s="231" t="s">
        <v>38</v>
      </c>
      <c r="B4" s="231" t="s">
        <v>3204</v>
      </c>
      <c r="C4" s="232" t="s">
        <v>3208</v>
      </c>
      <c r="D4" s="231" t="s">
        <v>2013</v>
      </c>
      <c r="E4" s="232" t="s">
        <v>3209</v>
      </c>
      <c r="F4" s="231" t="s">
        <v>106</v>
      </c>
      <c r="G4" s="233">
        <v>45842.0</v>
      </c>
      <c r="H4" s="234" t="s">
        <v>39</v>
      </c>
      <c r="I4" s="235" t="s">
        <v>3210</v>
      </c>
    </row>
    <row r="5">
      <c r="A5" s="231" t="s">
        <v>38</v>
      </c>
      <c r="B5" s="231" t="s">
        <v>3204</v>
      </c>
      <c r="C5" s="232" t="s">
        <v>3211</v>
      </c>
      <c r="D5" s="231" t="s">
        <v>731</v>
      </c>
      <c r="E5" s="232" t="s">
        <v>3212</v>
      </c>
      <c r="F5" s="231" t="s">
        <v>106</v>
      </c>
      <c r="G5" s="233">
        <v>45842.0</v>
      </c>
      <c r="H5" s="234" t="s">
        <v>39</v>
      </c>
      <c r="I5" s="235" t="s">
        <v>3213</v>
      </c>
    </row>
    <row r="6">
      <c r="A6" s="231" t="s">
        <v>38</v>
      </c>
      <c r="B6" s="231" t="s">
        <v>3204</v>
      </c>
      <c r="C6" s="232" t="s">
        <v>3214</v>
      </c>
      <c r="D6" s="231" t="s">
        <v>731</v>
      </c>
      <c r="E6" s="232" t="s">
        <v>3215</v>
      </c>
      <c r="F6" s="231" t="s">
        <v>106</v>
      </c>
      <c r="G6" s="233">
        <v>45842.0</v>
      </c>
      <c r="H6" s="234" t="s">
        <v>39</v>
      </c>
      <c r="I6" s="235" t="s">
        <v>3216</v>
      </c>
    </row>
    <row r="7">
      <c r="A7" s="231" t="s">
        <v>38</v>
      </c>
      <c r="B7" s="231" t="s">
        <v>3204</v>
      </c>
      <c r="C7" s="232" t="s">
        <v>3217</v>
      </c>
      <c r="D7" s="231" t="s">
        <v>731</v>
      </c>
      <c r="E7" s="232" t="s">
        <v>3218</v>
      </c>
      <c r="F7" s="231" t="s">
        <v>106</v>
      </c>
      <c r="G7" s="233">
        <v>45842.0</v>
      </c>
      <c r="H7" s="234" t="s">
        <v>39</v>
      </c>
      <c r="I7" s="235" t="s">
        <v>3219</v>
      </c>
    </row>
    <row r="8">
      <c r="A8" s="231" t="s">
        <v>38</v>
      </c>
      <c r="B8" s="231" t="s">
        <v>3204</v>
      </c>
      <c r="C8" s="232" t="s">
        <v>3220</v>
      </c>
      <c r="D8" s="231" t="s">
        <v>103</v>
      </c>
      <c r="E8" s="232" t="s">
        <v>3221</v>
      </c>
      <c r="F8" s="231" t="s">
        <v>106</v>
      </c>
      <c r="G8" s="233">
        <v>45842.0</v>
      </c>
      <c r="H8" s="234" t="s">
        <v>39</v>
      </c>
      <c r="I8" s="235" t="s">
        <v>3222</v>
      </c>
    </row>
    <row r="9">
      <c r="A9" s="231" t="s">
        <v>38</v>
      </c>
      <c r="B9" s="231" t="s">
        <v>3204</v>
      </c>
      <c r="C9" s="232" t="s">
        <v>3223</v>
      </c>
      <c r="D9" s="231" t="s">
        <v>103</v>
      </c>
      <c r="E9" s="232" t="s">
        <v>3224</v>
      </c>
      <c r="F9" s="231" t="s">
        <v>3225</v>
      </c>
      <c r="G9" s="233">
        <v>45842.0</v>
      </c>
      <c r="H9" s="234" t="s">
        <v>39</v>
      </c>
      <c r="I9" s="235" t="s">
        <v>3226</v>
      </c>
    </row>
    <row r="10">
      <c r="A10" s="231"/>
      <c r="B10" s="231"/>
      <c r="C10" s="236"/>
      <c r="D10" s="47"/>
      <c r="E10" s="236"/>
      <c r="F10" s="47"/>
      <c r="G10" s="234"/>
      <c r="H10" s="237"/>
      <c r="I10" s="238"/>
    </row>
    <row r="11">
      <c r="A11" s="239"/>
      <c r="B11" s="239"/>
      <c r="C11" s="240" t="s">
        <v>3227</v>
      </c>
      <c r="D11" s="241"/>
      <c r="E11" s="241"/>
      <c r="F11" s="241"/>
      <c r="G11" s="242"/>
      <c r="H11" s="243"/>
      <c r="I11" s="243"/>
      <c r="J11" s="244"/>
      <c r="K11" s="244"/>
      <c r="L11" s="244"/>
      <c r="M11" s="244"/>
      <c r="N11" s="244"/>
      <c r="O11" s="244"/>
      <c r="P11" s="244"/>
      <c r="Q11" s="244"/>
      <c r="R11" s="244"/>
      <c r="S11" s="244"/>
      <c r="T11" s="244"/>
      <c r="U11" s="244"/>
      <c r="V11" s="244"/>
      <c r="W11" s="244"/>
      <c r="X11" s="244"/>
      <c r="Y11" s="244"/>
      <c r="Z11" s="244"/>
    </row>
    <row r="12">
      <c r="A12" s="231"/>
      <c r="B12" s="231"/>
      <c r="C12" s="236"/>
      <c r="D12" s="47"/>
      <c r="E12" s="236"/>
      <c r="F12" s="47"/>
      <c r="G12" s="234"/>
      <c r="H12" s="237"/>
      <c r="I12" s="238"/>
    </row>
    <row r="13">
      <c r="A13" s="245" t="s">
        <v>38</v>
      </c>
      <c r="B13" s="246" t="s">
        <v>3228</v>
      </c>
      <c r="C13" s="246" t="s">
        <v>3229</v>
      </c>
      <c r="D13" s="245" t="s">
        <v>663</v>
      </c>
      <c r="E13" s="246" t="s">
        <v>3230</v>
      </c>
      <c r="F13" s="245" t="s">
        <v>3225</v>
      </c>
      <c r="G13" s="247">
        <v>7.4</v>
      </c>
      <c r="H13" s="247" t="s">
        <v>39</v>
      </c>
      <c r="I13" s="248" t="s">
        <v>3231</v>
      </c>
      <c r="J13" s="223"/>
      <c r="K13" s="223"/>
      <c r="L13" s="223"/>
      <c r="M13" s="223"/>
      <c r="N13" s="223"/>
      <c r="O13" s="223"/>
      <c r="P13" s="223"/>
      <c r="Q13" s="223"/>
      <c r="R13" s="223"/>
      <c r="S13" s="223"/>
      <c r="T13" s="223"/>
      <c r="U13" s="223"/>
      <c r="V13" s="223"/>
      <c r="W13" s="223"/>
      <c r="X13" s="223"/>
      <c r="Y13" s="223"/>
      <c r="Z13" s="223"/>
    </row>
    <row r="14">
      <c r="A14" s="245" t="s">
        <v>38</v>
      </c>
      <c r="B14" s="246" t="s">
        <v>3228</v>
      </c>
      <c r="C14" s="246" t="s">
        <v>3232</v>
      </c>
      <c r="D14" s="245" t="s">
        <v>103</v>
      </c>
      <c r="E14" s="246" t="s">
        <v>3233</v>
      </c>
      <c r="F14" s="245" t="s">
        <v>3225</v>
      </c>
      <c r="G14" s="247">
        <v>7.4</v>
      </c>
      <c r="H14" s="247" t="s">
        <v>39</v>
      </c>
      <c r="I14" s="248" t="s">
        <v>3234</v>
      </c>
      <c r="J14" s="223"/>
      <c r="K14" s="223"/>
      <c r="L14" s="223"/>
      <c r="M14" s="223"/>
      <c r="N14" s="223"/>
      <c r="O14" s="223"/>
      <c r="P14" s="223"/>
      <c r="Q14" s="223"/>
      <c r="R14" s="223"/>
      <c r="S14" s="223"/>
      <c r="T14" s="223"/>
      <c r="U14" s="223"/>
      <c r="V14" s="223"/>
      <c r="W14" s="223"/>
      <c r="X14" s="223"/>
      <c r="Y14" s="223"/>
      <c r="Z14" s="223"/>
    </row>
    <row r="15">
      <c r="A15" s="231" t="s">
        <v>38</v>
      </c>
      <c r="B15" s="232" t="s">
        <v>3228</v>
      </c>
      <c r="C15" s="232" t="s">
        <v>3235</v>
      </c>
      <c r="D15" s="231" t="s">
        <v>663</v>
      </c>
      <c r="E15" s="232" t="s">
        <v>3236</v>
      </c>
      <c r="F15" s="231" t="s">
        <v>3225</v>
      </c>
      <c r="G15" s="234">
        <v>7.4</v>
      </c>
      <c r="H15" s="234" t="s">
        <v>39</v>
      </c>
      <c r="I15" s="235" t="s">
        <v>3237</v>
      </c>
    </row>
    <row r="16">
      <c r="A16" s="231" t="s">
        <v>38</v>
      </c>
      <c r="B16" s="232" t="s">
        <v>3228</v>
      </c>
      <c r="C16" s="232" t="s">
        <v>3238</v>
      </c>
      <c r="D16" s="231" t="s">
        <v>663</v>
      </c>
      <c r="E16" s="232" t="s">
        <v>3239</v>
      </c>
      <c r="F16" s="231" t="s">
        <v>106</v>
      </c>
      <c r="G16" s="234">
        <v>7.4</v>
      </c>
      <c r="H16" s="234" t="s">
        <v>39</v>
      </c>
      <c r="I16" s="235" t="s">
        <v>3240</v>
      </c>
    </row>
    <row r="17">
      <c r="A17" s="231" t="s">
        <v>38</v>
      </c>
      <c r="B17" s="232" t="s">
        <v>3228</v>
      </c>
      <c r="C17" s="232" t="s">
        <v>3241</v>
      </c>
      <c r="D17" s="231" t="s">
        <v>663</v>
      </c>
      <c r="E17" s="232" t="s">
        <v>3242</v>
      </c>
      <c r="F17" s="231" t="s">
        <v>106</v>
      </c>
      <c r="G17" s="234">
        <v>7.4</v>
      </c>
      <c r="H17" s="234" t="s">
        <v>800</v>
      </c>
      <c r="I17" s="235" t="s">
        <v>3243</v>
      </c>
    </row>
    <row r="18">
      <c r="A18" s="231" t="s">
        <v>38</v>
      </c>
      <c r="B18" s="232" t="s">
        <v>3228</v>
      </c>
      <c r="C18" s="232" t="s">
        <v>3244</v>
      </c>
      <c r="D18" s="231" t="s">
        <v>731</v>
      </c>
      <c r="E18" s="232" t="s">
        <v>3245</v>
      </c>
      <c r="F18" s="231" t="s">
        <v>106</v>
      </c>
      <c r="G18" s="234">
        <v>7.4</v>
      </c>
      <c r="H18" s="234" t="s">
        <v>800</v>
      </c>
      <c r="I18" s="235" t="s">
        <v>3246</v>
      </c>
    </row>
    <row r="19">
      <c r="A19" s="231" t="s">
        <v>38</v>
      </c>
      <c r="B19" s="232" t="s">
        <v>3228</v>
      </c>
      <c r="C19" s="232" t="s">
        <v>3247</v>
      </c>
      <c r="D19" s="231" t="s">
        <v>731</v>
      </c>
      <c r="E19" s="232" t="s">
        <v>3248</v>
      </c>
      <c r="F19" s="231" t="s">
        <v>106</v>
      </c>
      <c r="G19" s="234">
        <v>7.4</v>
      </c>
      <c r="H19" s="234" t="s">
        <v>800</v>
      </c>
      <c r="I19" s="235" t="s">
        <v>3249</v>
      </c>
    </row>
    <row r="20">
      <c r="A20" s="231" t="s">
        <v>38</v>
      </c>
      <c r="B20" s="232" t="s">
        <v>3228</v>
      </c>
      <c r="C20" s="232" t="s">
        <v>3250</v>
      </c>
      <c r="D20" s="231" t="s">
        <v>731</v>
      </c>
      <c r="E20" s="232" t="s">
        <v>3251</v>
      </c>
      <c r="F20" s="231" t="s">
        <v>106</v>
      </c>
      <c r="G20" s="234">
        <v>7.4</v>
      </c>
      <c r="H20" s="234" t="s">
        <v>800</v>
      </c>
      <c r="I20" s="248" t="s">
        <v>3252</v>
      </c>
    </row>
    <row r="21">
      <c r="A21" s="231" t="s">
        <v>38</v>
      </c>
      <c r="B21" s="232" t="s">
        <v>3228</v>
      </c>
      <c r="C21" s="232" t="s">
        <v>3253</v>
      </c>
      <c r="D21" s="231" t="s">
        <v>103</v>
      </c>
      <c r="E21" s="232" t="s">
        <v>3254</v>
      </c>
      <c r="F21" s="231" t="s">
        <v>3225</v>
      </c>
      <c r="G21" s="234">
        <v>7.4</v>
      </c>
      <c r="H21" s="234" t="s">
        <v>800</v>
      </c>
      <c r="I21" s="235" t="s">
        <v>3255</v>
      </c>
    </row>
    <row r="22">
      <c r="A22" s="231" t="s">
        <v>38</v>
      </c>
      <c r="B22" s="232" t="s">
        <v>3228</v>
      </c>
      <c r="C22" s="232" t="s">
        <v>3256</v>
      </c>
      <c r="D22" s="231" t="s">
        <v>731</v>
      </c>
      <c r="E22" s="232" t="s">
        <v>3257</v>
      </c>
      <c r="F22" s="231" t="s">
        <v>106</v>
      </c>
      <c r="G22" s="234">
        <v>7.4</v>
      </c>
      <c r="H22" s="234" t="s">
        <v>800</v>
      </c>
      <c r="I22" s="235" t="s">
        <v>3258</v>
      </c>
    </row>
    <row r="23">
      <c r="A23" s="231" t="s">
        <v>38</v>
      </c>
      <c r="B23" s="232" t="s">
        <v>3228</v>
      </c>
      <c r="C23" s="232" t="s">
        <v>3259</v>
      </c>
      <c r="D23" s="231" t="s">
        <v>731</v>
      </c>
      <c r="E23" s="232" t="s">
        <v>3257</v>
      </c>
      <c r="F23" s="231" t="s">
        <v>106</v>
      </c>
      <c r="G23" s="234">
        <v>7.4</v>
      </c>
      <c r="H23" s="234" t="s">
        <v>800</v>
      </c>
      <c r="I23" s="235" t="s">
        <v>3260</v>
      </c>
    </row>
    <row r="24">
      <c r="A24" s="231" t="s">
        <v>38</v>
      </c>
      <c r="B24" s="232" t="s">
        <v>3228</v>
      </c>
      <c r="C24" s="232" t="s">
        <v>3261</v>
      </c>
      <c r="D24" s="231" t="s">
        <v>663</v>
      </c>
      <c r="E24" s="232" t="s">
        <v>3262</v>
      </c>
      <c r="F24" s="231" t="s">
        <v>106</v>
      </c>
      <c r="G24" s="234">
        <v>7.4</v>
      </c>
      <c r="H24" s="234" t="s">
        <v>800</v>
      </c>
      <c r="I24" s="235" t="s">
        <v>3263</v>
      </c>
    </row>
    <row r="25">
      <c r="A25" s="231" t="s">
        <v>38</v>
      </c>
      <c r="B25" s="232" t="s">
        <v>3228</v>
      </c>
      <c r="C25" s="232" t="s">
        <v>3264</v>
      </c>
      <c r="D25" s="231" t="s">
        <v>731</v>
      </c>
      <c r="E25" s="232" t="s">
        <v>3265</v>
      </c>
      <c r="F25" s="231" t="s">
        <v>106</v>
      </c>
      <c r="G25" s="234">
        <v>7.4</v>
      </c>
      <c r="H25" s="234" t="s">
        <v>800</v>
      </c>
      <c r="I25" s="235" t="s">
        <v>3266</v>
      </c>
    </row>
    <row r="26">
      <c r="A26" s="231" t="s">
        <v>38</v>
      </c>
      <c r="B26" s="232" t="s">
        <v>3228</v>
      </c>
      <c r="C26" s="232" t="s">
        <v>3267</v>
      </c>
      <c r="D26" s="231" t="s">
        <v>663</v>
      </c>
      <c r="E26" s="232" t="s">
        <v>3268</v>
      </c>
      <c r="F26" s="231" t="s">
        <v>3225</v>
      </c>
      <c r="G26" s="234">
        <v>7.4</v>
      </c>
      <c r="H26" s="234" t="s">
        <v>800</v>
      </c>
      <c r="I26" s="235" t="s">
        <v>3269</v>
      </c>
    </row>
    <row r="27">
      <c r="A27" s="231" t="s">
        <v>38</v>
      </c>
      <c r="B27" s="232" t="s">
        <v>3228</v>
      </c>
      <c r="C27" s="232" t="s">
        <v>3270</v>
      </c>
      <c r="D27" s="231" t="s">
        <v>663</v>
      </c>
      <c r="E27" s="232" t="s">
        <v>3271</v>
      </c>
      <c r="F27" s="231" t="s">
        <v>3225</v>
      </c>
      <c r="G27" s="234">
        <v>7.4</v>
      </c>
      <c r="H27" s="234" t="s">
        <v>800</v>
      </c>
      <c r="I27" s="235" t="s">
        <v>3272</v>
      </c>
    </row>
    <row r="28">
      <c r="A28" s="231" t="s">
        <v>38</v>
      </c>
      <c r="B28" s="232" t="s">
        <v>3228</v>
      </c>
      <c r="C28" s="232" t="s">
        <v>3273</v>
      </c>
      <c r="D28" s="231" t="s">
        <v>731</v>
      </c>
      <c r="E28" s="232" t="s">
        <v>3274</v>
      </c>
      <c r="F28" s="231" t="s">
        <v>106</v>
      </c>
      <c r="G28" s="234">
        <v>7.4</v>
      </c>
      <c r="H28" s="234" t="s">
        <v>800</v>
      </c>
      <c r="I28" s="235" t="s">
        <v>3275</v>
      </c>
    </row>
    <row r="29">
      <c r="A29" s="231" t="s">
        <v>38</v>
      </c>
      <c r="B29" s="232" t="s">
        <v>3228</v>
      </c>
      <c r="C29" s="232" t="s">
        <v>3276</v>
      </c>
      <c r="D29" s="231" t="s">
        <v>731</v>
      </c>
      <c r="E29" s="232" t="s">
        <v>3277</v>
      </c>
      <c r="F29" s="231" t="s">
        <v>106</v>
      </c>
      <c r="G29" s="234">
        <v>7.4</v>
      </c>
      <c r="H29" s="234" t="s">
        <v>800</v>
      </c>
      <c r="I29" s="235" t="s">
        <v>3278</v>
      </c>
    </row>
    <row r="30">
      <c r="A30" s="231" t="s">
        <v>38</v>
      </c>
      <c r="B30" s="232" t="s">
        <v>3228</v>
      </c>
      <c r="C30" s="232" t="s">
        <v>3279</v>
      </c>
      <c r="D30" s="231" t="s">
        <v>731</v>
      </c>
      <c r="E30" s="232" t="s">
        <v>3280</v>
      </c>
      <c r="F30" s="231" t="s">
        <v>106</v>
      </c>
      <c r="G30" s="234">
        <v>7.4</v>
      </c>
      <c r="H30" s="234" t="s">
        <v>800</v>
      </c>
      <c r="I30" s="235" t="s">
        <v>3266</v>
      </c>
    </row>
    <row r="31">
      <c r="A31" s="231" t="s">
        <v>38</v>
      </c>
      <c r="B31" s="232" t="s">
        <v>3228</v>
      </c>
      <c r="C31" s="232" t="s">
        <v>3281</v>
      </c>
      <c r="D31" s="231" t="s">
        <v>731</v>
      </c>
      <c r="E31" s="232" t="s">
        <v>3282</v>
      </c>
      <c r="F31" s="231" t="s">
        <v>106</v>
      </c>
      <c r="G31" s="234">
        <v>7.4</v>
      </c>
      <c r="H31" s="234" t="s">
        <v>800</v>
      </c>
      <c r="I31" s="235" t="s">
        <v>3266</v>
      </c>
    </row>
    <row r="32">
      <c r="A32" s="231" t="s">
        <v>38</v>
      </c>
      <c r="B32" s="232" t="s">
        <v>3228</v>
      </c>
      <c r="C32" s="232" t="s">
        <v>3283</v>
      </c>
      <c r="D32" s="231" t="s">
        <v>731</v>
      </c>
      <c r="E32" s="232" t="s">
        <v>3284</v>
      </c>
      <c r="F32" s="231" t="s">
        <v>106</v>
      </c>
      <c r="G32" s="234">
        <v>7.4</v>
      </c>
      <c r="H32" s="234" t="s">
        <v>800</v>
      </c>
      <c r="I32" s="235" t="s">
        <v>3266</v>
      </c>
    </row>
    <row r="33">
      <c r="A33" s="231" t="s">
        <v>38</v>
      </c>
      <c r="B33" s="232" t="s">
        <v>3228</v>
      </c>
      <c r="C33" s="232"/>
      <c r="D33" s="47"/>
      <c r="E33" s="236"/>
      <c r="F33" s="231" t="s">
        <v>106</v>
      </c>
      <c r="G33" s="237"/>
      <c r="H33" s="234" t="s">
        <v>800</v>
      </c>
      <c r="I33" s="238"/>
    </row>
    <row r="34">
      <c r="A34" s="231" t="s">
        <v>38</v>
      </c>
      <c r="B34" s="232"/>
      <c r="C34" s="232"/>
      <c r="D34" s="47"/>
      <c r="E34" s="236"/>
      <c r="F34" s="231" t="s">
        <v>106</v>
      </c>
      <c r="G34" s="237"/>
      <c r="H34" s="234" t="s">
        <v>800</v>
      </c>
      <c r="I34" s="238"/>
    </row>
    <row r="35">
      <c r="A35" s="231" t="s">
        <v>38</v>
      </c>
      <c r="B35" s="232"/>
      <c r="C35" s="232"/>
      <c r="D35" s="47"/>
      <c r="E35" s="236"/>
      <c r="F35" s="231" t="s">
        <v>106</v>
      </c>
      <c r="G35" s="237"/>
      <c r="H35" s="234" t="s">
        <v>800</v>
      </c>
      <c r="I35" s="238"/>
    </row>
    <row r="36">
      <c r="A36" s="231" t="s">
        <v>38</v>
      </c>
      <c r="B36" s="232"/>
      <c r="C36" s="236"/>
      <c r="D36" s="47"/>
      <c r="E36" s="236"/>
      <c r="F36" s="231" t="s">
        <v>106</v>
      </c>
      <c r="G36" s="237"/>
      <c r="H36" s="234" t="s">
        <v>800</v>
      </c>
      <c r="I36" s="238"/>
    </row>
    <row r="37">
      <c r="A37" s="231" t="s">
        <v>38</v>
      </c>
      <c r="B37" s="232"/>
      <c r="C37" s="236"/>
      <c r="D37" s="47"/>
      <c r="E37" s="236"/>
      <c r="F37" s="231" t="s">
        <v>106</v>
      </c>
      <c r="G37" s="237"/>
      <c r="H37" s="234" t="s">
        <v>800</v>
      </c>
      <c r="I37" s="238"/>
    </row>
    <row r="38">
      <c r="A38" s="47"/>
      <c r="B38" s="232"/>
      <c r="C38" s="236"/>
      <c r="D38" s="47"/>
      <c r="E38" s="236"/>
      <c r="F38" s="47"/>
      <c r="G38" s="237"/>
      <c r="H38" s="234" t="s">
        <v>800</v>
      </c>
      <c r="I38" s="238"/>
    </row>
    <row r="39">
      <c r="A39" s="47"/>
      <c r="B39" s="47"/>
      <c r="C39" s="236"/>
      <c r="D39" s="47"/>
      <c r="E39" s="236"/>
      <c r="F39" s="47"/>
      <c r="G39" s="237"/>
      <c r="H39" s="234" t="s">
        <v>800</v>
      </c>
      <c r="I39" s="238"/>
    </row>
    <row r="40">
      <c r="A40" s="47"/>
      <c r="B40" s="47"/>
      <c r="C40" s="236"/>
      <c r="D40" s="47"/>
      <c r="E40" s="236"/>
      <c r="F40" s="47"/>
      <c r="G40" s="237"/>
      <c r="H40" s="234" t="s">
        <v>800</v>
      </c>
      <c r="I40" s="238"/>
    </row>
    <row r="41">
      <c r="A41" s="47"/>
      <c r="B41" s="47"/>
      <c r="C41" s="236"/>
      <c r="D41" s="47"/>
      <c r="E41" s="236"/>
      <c r="F41" s="47"/>
      <c r="G41" s="237"/>
      <c r="H41" s="234" t="s">
        <v>800</v>
      </c>
      <c r="I41" s="238"/>
    </row>
    <row r="42">
      <c r="A42" s="47"/>
      <c r="B42" s="47"/>
      <c r="C42" s="236"/>
      <c r="D42" s="47"/>
      <c r="E42" s="236"/>
      <c r="F42" s="47"/>
      <c r="G42" s="237"/>
      <c r="H42" s="234" t="s">
        <v>800</v>
      </c>
      <c r="I42" s="238"/>
    </row>
    <row r="43">
      <c r="A43" s="47"/>
      <c r="B43" s="47"/>
      <c r="C43" s="236"/>
      <c r="D43" s="47"/>
      <c r="E43" s="236"/>
      <c r="F43" s="47"/>
      <c r="G43" s="237"/>
      <c r="H43" s="234" t="s">
        <v>800</v>
      </c>
      <c r="I43" s="238"/>
    </row>
    <row r="44">
      <c r="A44" s="47"/>
      <c r="B44" s="47"/>
      <c r="C44" s="236"/>
      <c r="D44" s="47"/>
      <c r="E44" s="236"/>
      <c r="F44" s="47"/>
      <c r="G44" s="237"/>
      <c r="H44" s="237"/>
      <c r="I44" s="238"/>
    </row>
    <row r="45">
      <c r="A45" s="47"/>
      <c r="B45" s="47"/>
      <c r="C45" s="236"/>
      <c r="D45" s="47"/>
      <c r="E45" s="236"/>
      <c r="F45" s="47"/>
      <c r="G45" s="237"/>
      <c r="H45" s="237"/>
      <c r="I45" s="238"/>
    </row>
    <row r="46">
      <c r="A46" s="47"/>
      <c r="B46" s="47"/>
      <c r="C46" s="236"/>
      <c r="D46" s="47"/>
      <c r="E46" s="236"/>
      <c r="F46" s="47"/>
      <c r="G46" s="237"/>
      <c r="H46" s="237"/>
      <c r="I46" s="238"/>
    </row>
    <row r="47">
      <c r="A47" s="47"/>
      <c r="B47" s="47"/>
      <c r="C47" s="236"/>
      <c r="D47" s="47"/>
      <c r="E47" s="236"/>
      <c r="F47" s="47"/>
      <c r="G47" s="237"/>
      <c r="H47" s="237"/>
      <c r="I47" s="238"/>
    </row>
    <row r="48">
      <c r="A48" s="47"/>
      <c r="B48" s="47"/>
      <c r="C48" s="236"/>
      <c r="D48" s="47"/>
      <c r="E48" s="236"/>
      <c r="F48" s="47"/>
      <c r="G48" s="237"/>
      <c r="H48" s="237"/>
      <c r="I48" s="238"/>
    </row>
    <row r="49">
      <c r="A49" s="47"/>
      <c r="B49" s="47"/>
      <c r="C49" s="236"/>
      <c r="D49" s="47"/>
      <c r="E49" s="236"/>
      <c r="F49" s="47"/>
      <c r="G49" s="237"/>
      <c r="H49" s="237"/>
      <c r="I49" s="238"/>
    </row>
    <row r="50">
      <c r="A50" s="47"/>
      <c r="B50" s="47"/>
      <c r="C50" s="236"/>
      <c r="D50" s="47"/>
      <c r="E50" s="236"/>
      <c r="F50" s="47"/>
      <c r="G50" s="237"/>
      <c r="H50" s="237"/>
      <c r="I50" s="238"/>
    </row>
    <row r="51">
      <c r="A51" s="47"/>
      <c r="B51" s="47"/>
      <c r="C51" s="236"/>
      <c r="D51" s="47"/>
      <c r="E51" s="236"/>
      <c r="F51" s="47"/>
      <c r="G51" s="237"/>
      <c r="H51" s="237"/>
      <c r="I51" s="238"/>
    </row>
    <row r="52">
      <c r="A52" s="47"/>
      <c r="B52" s="47"/>
      <c r="C52" s="236"/>
      <c r="D52" s="47"/>
      <c r="E52" s="236"/>
      <c r="F52" s="47"/>
      <c r="G52" s="237"/>
      <c r="H52" s="237"/>
      <c r="I52" s="238"/>
    </row>
    <row r="53">
      <c r="A53" s="47"/>
      <c r="B53" s="47"/>
      <c r="C53" s="236"/>
      <c r="D53" s="47"/>
      <c r="E53" s="236"/>
      <c r="F53" s="47"/>
      <c r="G53" s="237"/>
      <c r="H53" s="237"/>
      <c r="I53" s="238"/>
    </row>
    <row r="54">
      <c r="A54" s="47"/>
      <c r="B54" s="47"/>
      <c r="C54" s="236"/>
      <c r="D54" s="47"/>
      <c r="E54" s="236"/>
      <c r="F54" s="47"/>
      <c r="G54" s="237"/>
      <c r="H54" s="237"/>
      <c r="I54" s="238"/>
    </row>
    <row r="55">
      <c r="A55" s="47"/>
      <c r="B55" s="47"/>
      <c r="C55" s="236"/>
      <c r="D55" s="47"/>
      <c r="E55" s="236"/>
      <c r="F55" s="47"/>
      <c r="G55" s="237"/>
      <c r="H55" s="237"/>
      <c r="I55" s="238"/>
    </row>
    <row r="56">
      <c r="A56" s="47"/>
      <c r="B56" s="47"/>
      <c r="C56" s="236"/>
      <c r="D56" s="47"/>
      <c r="E56" s="236"/>
      <c r="F56" s="47"/>
      <c r="G56" s="237"/>
      <c r="H56" s="237"/>
      <c r="I56" s="238"/>
    </row>
    <row r="57">
      <c r="A57" s="47"/>
      <c r="B57" s="47"/>
      <c r="C57" s="236"/>
      <c r="D57" s="47"/>
      <c r="E57" s="236"/>
      <c r="F57" s="47"/>
      <c r="G57" s="237"/>
      <c r="H57" s="237"/>
      <c r="I57" s="238"/>
    </row>
    <row r="58">
      <c r="A58" s="47"/>
      <c r="B58" s="47"/>
      <c r="C58" s="236"/>
      <c r="D58" s="47"/>
      <c r="E58" s="236"/>
      <c r="F58" s="47"/>
      <c r="G58" s="237"/>
      <c r="H58" s="237"/>
      <c r="I58" s="238"/>
    </row>
    <row r="59">
      <c r="A59" s="47"/>
      <c r="B59" s="47"/>
      <c r="C59" s="236"/>
      <c r="D59" s="47"/>
      <c r="E59" s="236"/>
      <c r="F59" s="47"/>
      <c r="G59" s="237"/>
      <c r="H59" s="237"/>
      <c r="I59" s="238"/>
    </row>
    <row r="60">
      <c r="A60" s="47"/>
      <c r="B60" s="47"/>
      <c r="C60" s="236"/>
      <c r="D60" s="47"/>
      <c r="E60" s="236"/>
      <c r="F60" s="47"/>
      <c r="G60" s="237"/>
      <c r="H60" s="237"/>
      <c r="I60" s="238"/>
    </row>
    <row r="61">
      <c r="A61" s="47"/>
      <c r="B61" s="47"/>
      <c r="C61" s="236"/>
      <c r="D61" s="47"/>
      <c r="E61" s="236"/>
      <c r="F61" s="47"/>
      <c r="G61" s="237"/>
      <c r="H61" s="237"/>
      <c r="I61" s="238"/>
    </row>
    <row r="62">
      <c r="A62" s="47"/>
      <c r="B62" s="47"/>
      <c r="C62" s="236"/>
      <c r="D62" s="47"/>
      <c r="E62" s="236"/>
      <c r="F62" s="47"/>
      <c r="G62" s="237"/>
      <c r="H62" s="237"/>
      <c r="I62" s="238"/>
    </row>
    <row r="63">
      <c r="A63" s="47"/>
      <c r="B63" s="47"/>
      <c r="C63" s="236"/>
      <c r="D63" s="47"/>
      <c r="E63" s="236"/>
      <c r="F63" s="47"/>
      <c r="G63" s="237"/>
      <c r="H63" s="237"/>
      <c r="I63" s="238"/>
    </row>
    <row r="64">
      <c r="A64" s="47"/>
      <c r="B64" s="47"/>
      <c r="C64" s="236"/>
      <c r="D64" s="47"/>
      <c r="E64" s="236"/>
      <c r="F64" s="47"/>
      <c r="G64" s="237"/>
      <c r="H64" s="237"/>
      <c r="I64" s="238"/>
    </row>
    <row r="65">
      <c r="A65" s="47"/>
      <c r="B65" s="47"/>
      <c r="C65" s="236"/>
      <c r="D65" s="47"/>
      <c r="E65" s="236"/>
      <c r="F65" s="47"/>
      <c r="G65" s="237"/>
      <c r="H65" s="237"/>
      <c r="I65" s="238"/>
    </row>
    <row r="66">
      <c r="A66" s="47"/>
      <c r="B66" s="47"/>
      <c r="C66" s="236"/>
      <c r="D66" s="47"/>
      <c r="E66" s="236"/>
      <c r="F66" s="47"/>
      <c r="G66" s="237"/>
      <c r="H66" s="237"/>
      <c r="I66" s="238"/>
    </row>
    <row r="67">
      <c r="A67" s="47"/>
      <c r="B67" s="47"/>
      <c r="C67" s="236"/>
      <c r="D67" s="47"/>
      <c r="E67" s="236"/>
      <c r="F67" s="47"/>
      <c r="G67" s="237"/>
      <c r="H67" s="237"/>
      <c r="I67" s="238"/>
    </row>
    <row r="68">
      <c r="A68" s="47"/>
      <c r="B68" s="47"/>
      <c r="C68" s="236"/>
      <c r="D68" s="47"/>
      <c r="E68" s="236"/>
      <c r="F68" s="47"/>
      <c r="G68" s="237"/>
      <c r="H68" s="237"/>
      <c r="I68" s="238"/>
    </row>
    <row r="69">
      <c r="A69" s="47"/>
      <c r="B69" s="47"/>
      <c r="C69" s="236"/>
      <c r="D69" s="47"/>
      <c r="E69" s="236"/>
      <c r="F69" s="47"/>
      <c r="G69" s="237"/>
      <c r="H69" s="237"/>
      <c r="I69" s="238"/>
    </row>
    <row r="70">
      <c r="A70" s="47"/>
      <c r="B70" s="47"/>
      <c r="C70" s="236"/>
      <c r="D70" s="47"/>
      <c r="E70" s="236"/>
      <c r="F70" s="47"/>
      <c r="G70" s="237"/>
      <c r="H70" s="237"/>
      <c r="I70" s="238"/>
    </row>
    <row r="71">
      <c r="A71" s="47"/>
      <c r="B71" s="47"/>
      <c r="C71" s="236"/>
      <c r="D71" s="47"/>
      <c r="E71" s="236"/>
      <c r="F71" s="47"/>
      <c r="G71" s="237"/>
      <c r="H71" s="237"/>
      <c r="I71" s="238"/>
    </row>
    <row r="72">
      <c r="A72" s="47"/>
      <c r="B72" s="47"/>
      <c r="C72" s="236"/>
      <c r="D72" s="47"/>
      <c r="E72" s="236"/>
      <c r="F72" s="47"/>
      <c r="G72" s="237"/>
      <c r="H72" s="237"/>
      <c r="I72" s="238"/>
    </row>
    <row r="73">
      <c r="A73" s="47"/>
      <c r="B73" s="47"/>
      <c r="C73" s="236"/>
      <c r="D73" s="47"/>
      <c r="E73" s="236"/>
      <c r="F73" s="47"/>
      <c r="G73" s="237"/>
      <c r="H73" s="237"/>
      <c r="I73" s="238"/>
    </row>
    <row r="74">
      <c r="A74" s="47"/>
      <c r="B74" s="47"/>
      <c r="C74" s="236"/>
      <c r="D74" s="47"/>
      <c r="E74" s="236"/>
      <c r="F74" s="47"/>
      <c r="G74" s="237"/>
      <c r="H74" s="237"/>
      <c r="I74" s="238"/>
    </row>
    <row r="75">
      <c r="A75" s="47"/>
      <c r="B75" s="47"/>
      <c r="C75" s="236"/>
      <c r="D75" s="47"/>
      <c r="E75" s="236"/>
      <c r="F75" s="47"/>
      <c r="G75" s="237"/>
      <c r="H75" s="237"/>
      <c r="I75" s="238"/>
    </row>
    <row r="76">
      <c r="A76" s="47"/>
      <c r="B76" s="47"/>
      <c r="C76" s="236"/>
      <c r="D76" s="47"/>
      <c r="E76" s="236"/>
      <c r="F76" s="47"/>
      <c r="G76" s="237"/>
      <c r="H76" s="237"/>
      <c r="I76" s="238"/>
    </row>
    <row r="77">
      <c r="A77" s="47"/>
      <c r="B77" s="47"/>
      <c r="C77" s="236"/>
      <c r="D77" s="47"/>
      <c r="E77" s="236"/>
      <c r="F77" s="47"/>
      <c r="G77" s="237"/>
      <c r="H77" s="237"/>
      <c r="I77" s="238"/>
    </row>
    <row r="78">
      <c r="A78" s="47"/>
      <c r="B78" s="47"/>
      <c r="C78" s="236"/>
      <c r="D78" s="47"/>
      <c r="E78" s="236"/>
      <c r="F78" s="47"/>
      <c r="G78" s="237"/>
      <c r="H78" s="237"/>
      <c r="I78" s="238"/>
    </row>
    <row r="79">
      <c r="A79" s="47"/>
      <c r="B79" s="47"/>
      <c r="C79" s="236"/>
      <c r="D79" s="47"/>
      <c r="E79" s="236"/>
      <c r="F79" s="47"/>
      <c r="G79" s="237"/>
      <c r="H79" s="237"/>
      <c r="I79" s="238"/>
    </row>
    <row r="80">
      <c r="A80" s="47"/>
      <c r="B80" s="47"/>
      <c r="C80" s="236"/>
      <c r="D80" s="47"/>
      <c r="E80" s="236"/>
      <c r="F80" s="47"/>
      <c r="G80" s="237"/>
      <c r="H80" s="237"/>
      <c r="I80" s="238"/>
    </row>
    <row r="81">
      <c r="A81" s="47"/>
      <c r="B81" s="47"/>
      <c r="C81" s="236"/>
      <c r="D81" s="47"/>
      <c r="E81" s="236"/>
      <c r="F81" s="47"/>
      <c r="G81" s="237"/>
      <c r="H81" s="237"/>
      <c r="I81" s="238"/>
    </row>
    <row r="82">
      <c r="A82" s="47"/>
      <c r="B82" s="47"/>
      <c r="C82" s="236"/>
      <c r="D82" s="47"/>
      <c r="E82" s="236"/>
      <c r="F82" s="47"/>
      <c r="G82" s="237"/>
      <c r="H82" s="237"/>
      <c r="I82" s="238"/>
    </row>
    <row r="83">
      <c r="A83" s="47"/>
      <c r="B83" s="47"/>
      <c r="C83" s="236"/>
      <c r="D83" s="47"/>
      <c r="E83" s="236"/>
      <c r="F83" s="47"/>
      <c r="G83" s="237"/>
      <c r="H83" s="237"/>
      <c r="I83" s="238"/>
    </row>
    <row r="84">
      <c r="A84" s="47"/>
      <c r="B84" s="47"/>
      <c r="C84" s="236"/>
      <c r="D84" s="47"/>
      <c r="E84" s="236"/>
      <c r="F84" s="47"/>
      <c r="G84" s="237"/>
      <c r="H84" s="237"/>
      <c r="I84" s="238"/>
    </row>
    <row r="85">
      <c r="A85" s="47"/>
      <c r="B85" s="47"/>
      <c r="C85" s="236"/>
      <c r="D85" s="47"/>
      <c r="E85" s="236"/>
      <c r="F85" s="47"/>
      <c r="G85" s="237"/>
      <c r="H85" s="237"/>
      <c r="I85" s="238"/>
    </row>
    <row r="86">
      <c r="A86" s="47"/>
      <c r="B86" s="47"/>
      <c r="C86" s="236"/>
      <c r="D86" s="47"/>
      <c r="E86" s="236"/>
      <c r="F86" s="47"/>
      <c r="G86" s="237"/>
      <c r="H86" s="237"/>
      <c r="I86" s="238"/>
    </row>
    <row r="87">
      <c r="A87" s="47"/>
      <c r="B87" s="47"/>
      <c r="C87" s="236"/>
      <c r="D87" s="47"/>
      <c r="E87" s="236"/>
      <c r="F87" s="47"/>
      <c r="G87" s="237"/>
      <c r="H87" s="237"/>
      <c r="I87" s="238"/>
    </row>
    <row r="88">
      <c r="A88" s="47"/>
      <c r="B88" s="47"/>
      <c r="C88" s="236"/>
      <c r="D88" s="47"/>
      <c r="E88" s="236"/>
      <c r="F88" s="47"/>
      <c r="G88" s="237"/>
      <c r="H88" s="237"/>
      <c r="I88" s="238"/>
    </row>
    <row r="89">
      <c r="A89" s="47"/>
      <c r="B89" s="47"/>
      <c r="C89" s="236"/>
      <c r="D89" s="47"/>
      <c r="E89" s="236"/>
      <c r="F89" s="47"/>
      <c r="G89" s="237"/>
      <c r="H89" s="237"/>
      <c r="I89" s="238"/>
    </row>
    <row r="90">
      <c r="A90" s="47"/>
      <c r="B90" s="47"/>
      <c r="C90" s="236"/>
      <c r="D90" s="47"/>
      <c r="E90" s="236"/>
      <c r="F90" s="47"/>
      <c r="G90" s="237"/>
      <c r="H90" s="237"/>
      <c r="I90" s="238"/>
    </row>
    <row r="91">
      <c r="A91" s="47"/>
      <c r="B91" s="47"/>
      <c r="C91" s="236"/>
      <c r="D91" s="47"/>
      <c r="E91" s="236"/>
      <c r="F91" s="47"/>
      <c r="G91" s="237"/>
      <c r="H91" s="237"/>
      <c r="I91" s="238"/>
    </row>
    <row r="92">
      <c r="A92" s="47"/>
      <c r="B92" s="47"/>
      <c r="C92" s="236"/>
      <c r="D92" s="47"/>
      <c r="E92" s="236"/>
      <c r="F92" s="47"/>
      <c r="G92" s="237"/>
      <c r="H92" s="237"/>
      <c r="I92" s="238"/>
    </row>
    <row r="93">
      <c r="A93" s="47"/>
      <c r="B93" s="47"/>
      <c r="C93" s="236"/>
      <c r="D93" s="47"/>
      <c r="E93" s="236"/>
      <c r="F93" s="47"/>
      <c r="G93" s="237"/>
      <c r="H93" s="237"/>
      <c r="I93" s="238"/>
    </row>
    <row r="94">
      <c r="A94" s="47"/>
      <c r="B94" s="47"/>
      <c r="C94" s="236"/>
      <c r="D94" s="47"/>
      <c r="E94" s="236"/>
      <c r="F94" s="47"/>
      <c r="G94" s="237"/>
      <c r="H94" s="237"/>
      <c r="I94" s="238"/>
    </row>
    <row r="95">
      <c r="A95" s="47"/>
      <c r="B95" s="47"/>
      <c r="C95" s="236"/>
      <c r="D95" s="47"/>
      <c r="E95" s="236"/>
      <c r="F95" s="47"/>
      <c r="G95" s="237"/>
      <c r="H95" s="237"/>
      <c r="I95" s="238"/>
    </row>
    <row r="96">
      <c r="A96" s="47"/>
      <c r="B96" s="47"/>
      <c r="C96" s="236"/>
      <c r="D96" s="47"/>
      <c r="E96" s="236"/>
      <c r="F96" s="47"/>
      <c r="G96" s="237"/>
      <c r="H96" s="237"/>
      <c r="I96" s="238"/>
    </row>
    <row r="97">
      <c r="A97" s="47"/>
      <c r="B97" s="47"/>
      <c r="C97" s="236"/>
      <c r="D97" s="47"/>
      <c r="E97" s="236"/>
      <c r="F97" s="47"/>
      <c r="G97" s="237"/>
      <c r="H97" s="237"/>
      <c r="I97" s="238"/>
    </row>
    <row r="98">
      <c r="A98" s="47"/>
      <c r="B98" s="47"/>
      <c r="C98" s="236"/>
      <c r="D98" s="47"/>
      <c r="E98" s="236"/>
      <c r="F98" s="47"/>
      <c r="G98" s="237"/>
      <c r="H98" s="237"/>
      <c r="I98" s="238"/>
    </row>
    <row r="99">
      <c r="A99" s="47"/>
      <c r="B99" s="47"/>
      <c r="C99" s="236"/>
      <c r="D99" s="47"/>
      <c r="E99" s="236"/>
      <c r="F99" s="47"/>
      <c r="G99" s="237"/>
      <c r="H99" s="237"/>
      <c r="I99" s="238"/>
    </row>
    <row r="100">
      <c r="A100" s="47"/>
      <c r="B100" s="47"/>
      <c r="C100" s="236"/>
      <c r="D100" s="47"/>
      <c r="E100" s="236"/>
      <c r="F100" s="47"/>
      <c r="G100" s="237"/>
      <c r="H100" s="237"/>
      <c r="I100" s="238"/>
    </row>
    <row r="101">
      <c r="A101" s="47"/>
      <c r="B101" s="47"/>
      <c r="C101" s="236"/>
      <c r="D101" s="47"/>
      <c r="E101" s="236"/>
      <c r="F101" s="47"/>
      <c r="G101" s="237"/>
      <c r="H101" s="237"/>
      <c r="I101" s="238"/>
    </row>
    <row r="102">
      <c r="A102" s="47"/>
      <c r="B102" s="47"/>
      <c r="C102" s="236"/>
      <c r="D102" s="47"/>
      <c r="E102" s="236"/>
      <c r="F102" s="47"/>
      <c r="G102" s="237"/>
      <c r="H102" s="237"/>
      <c r="I102" s="238"/>
    </row>
    <row r="103">
      <c r="A103" s="47"/>
      <c r="B103" s="47"/>
      <c r="C103" s="236"/>
      <c r="D103" s="47"/>
      <c r="E103" s="236"/>
      <c r="F103" s="47"/>
      <c r="G103" s="237"/>
      <c r="H103" s="237"/>
      <c r="I103" s="238"/>
    </row>
    <row r="104">
      <c r="A104" s="47"/>
      <c r="B104" s="47"/>
      <c r="C104" s="236"/>
      <c r="D104" s="47"/>
      <c r="E104" s="236"/>
      <c r="F104" s="47"/>
      <c r="G104" s="237"/>
      <c r="H104" s="237"/>
      <c r="I104" s="238"/>
    </row>
    <row r="105">
      <c r="A105" s="47"/>
      <c r="B105" s="47"/>
      <c r="C105" s="236"/>
      <c r="D105" s="47"/>
      <c r="E105" s="236"/>
      <c r="F105" s="47"/>
      <c r="G105" s="237"/>
      <c r="H105" s="237"/>
      <c r="I105" s="238"/>
    </row>
    <row r="106">
      <c r="A106" s="47"/>
      <c r="B106" s="47"/>
      <c r="C106" s="236"/>
      <c r="D106" s="47"/>
      <c r="E106" s="236"/>
      <c r="F106" s="47"/>
      <c r="G106" s="237"/>
      <c r="H106" s="237"/>
      <c r="I106" s="238"/>
    </row>
    <row r="107">
      <c r="A107" s="47"/>
      <c r="B107" s="47"/>
      <c r="C107" s="236"/>
      <c r="D107" s="47"/>
      <c r="E107" s="236"/>
      <c r="F107" s="47"/>
      <c r="G107" s="237"/>
      <c r="H107" s="237"/>
      <c r="I107" s="238"/>
    </row>
    <row r="108">
      <c r="A108" s="47"/>
      <c r="B108" s="47"/>
      <c r="C108" s="236"/>
      <c r="D108" s="47"/>
      <c r="E108" s="236"/>
      <c r="F108" s="47"/>
      <c r="G108" s="237"/>
      <c r="H108" s="237"/>
      <c r="I108" s="238"/>
    </row>
    <row r="109">
      <c r="A109" s="47"/>
      <c r="B109" s="47"/>
      <c r="C109" s="236"/>
      <c r="D109" s="47"/>
      <c r="E109" s="236"/>
      <c r="F109" s="47"/>
      <c r="G109" s="237"/>
      <c r="H109" s="237"/>
      <c r="I109" s="238"/>
    </row>
    <row r="110">
      <c r="A110" s="47"/>
      <c r="B110" s="47"/>
      <c r="C110" s="236"/>
      <c r="D110" s="47"/>
      <c r="E110" s="236"/>
      <c r="F110" s="47"/>
      <c r="G110" s="237"/>
      <c r="H110" s="237"/>
      <c r="I110" s="238"/>
    </row>
    <row r="111">
      <c r="A111" s="47"/>
      <c r="B111" s="47"/>
      <c r="C111" s="236"/>
      <c r="D111" s="47"/>
      <c r="E111" s="236"/>
      <c r="F111" s="47"/>
      <c r="G111" s="237"/>
      <c r="H111" s="237"/>
      <c r="I111" s="238"/>
    </row>
    <row r="112">
      <c r="A112" s="47"/>
      <c r="B112" s="47"/>
      <c r="C112" s="236"/>
      <c r="D112" s="47"/>
      <c r="E112" s="236"/>
      <c r="F112" s="47"/>
      <c r="G112" s="237"/>
      <c r="H112" s="237"/>
      <c r="I112" s="238"/>
    </row>
    <row r="113">
      <c r="A113" s="47"/>
      <c r="B113" s="47"/>
      <c r="C113" s="236"/>
      <c r="D113" s="47"/>
      <c r="E113" s="236"/>
      <c r="F113" s="47"/>
      <c r="G113" s="237"/>
      <c r="H113" s="237"/>
      <c r="I113" s="238"/>
    </row>
    <row r="114">
      <c r="A114" s="47"/>
      <c r="B114" s="47"/>
      <c r="C114" s="236"/>
      <c r="D114" s="47"/>
      <c r="E114" s="236"/>
      <c r="F114" s="47"/>
      <c r="G114" s="237"/>
      <c r="H114" s="237"/>
      <c r="I114" s="238"/>
    </row>
    <row r="115">
      <c r="A115" s="47"/>
      <c r="B115" s="47"/>
      <c r="C115" s="236"/>
      <c r="D115" s="47"/>
      <c r="E115" s="236"/>
      <c r="F115" s="47"/>
      <c r="G115" s="237"/>
      <c r="H115" s="237"/>
      <c r="I115" s="238"/>
    </row>
    <row r="116">
      <c r="A116" s="47"/>
      <c r="B116" s="47"/>
      <c r="C116" s="236"/>
      <c r="D116" s="47"/>
      <c r="E116" s="236"/>
      <c r="F116" s="47"/>
      <c r="G116" s="237"/>
      <c r="H116" s="237"/>
      <c r="I116" s="238"/>
    </row>
    <row r="117">
      <c r="A117" s="47"/>
      <c r="B117" s="47"/>
      <c r="C117" s="236"/>
      <c r="D117" s="47"/>
      <c r="E117" s="236"/>
      <c r="F117" s="47"/>
      <c r="G117" s="237"/>
      <c r="H117" s="237"/>
      <c r="I117" s="238"/>
    </row>
    <row r="118">
      <c r="A118" s="47"/>
      <c r="B118" s="47"/>
      <c r="C118" s="236"/>
      <c r="D118" s="47"/>
      <c r="E118" s="236"/>
      <c r="F118" s="47"/>
      <c r="G118" s="237"/>
      <c r="H118" s="237"/>
      <c r="I118" s="238"/>
    </row>
    <row r="119">
      <c r="A119" s="47"/>
      <c r="B119" s="47"/>
      <c r="C119" s="236"/>
      <c r="D119" s="47"/>
      <c r="E119" s="236"/>
      <c r="F119" s="47"/>
      <c r="G119" s="237"/>
      <c r="H119" s="237"/>
      <c r="I119" s="238"/>
    </row>
    <row r="120">
      <c r="A120" s="47"/>
      <c r="B120" s="47"/>
      <c r="C120" s="236"/>
      <c r="D120" s="47"/>
      <c r="E120" s="236"/>
      <c r="F120" s="47"/>
      <c r="G120" s="237"/>
      <c r="H120" s="237"/>
      <c r="I120" s="238"/>
    </row>
    <row r="121">
      <c r="A121" s="47"/>
      <c r="B121" s="47"/>
      <c r="C121" s="236"/>
      <c r="D121" s="47"/>
      <c r="E121" s="236"/>
      <c r="F121" s="47"/>
      <c r="G121" s="237"/>
      <c r="H121" s="237"/>
      <c r="I121" s="238"/>
    </row>
    <row r="122">
      <c r="A122" s="47"/>
      <c r="B122" s="47"/>
      <c r="C122" s="236"/>
      <c r="D122" s="47"/>
      <c r="E122" s="236"/>
      <c r="F122" s="47"/>
      <c r="G122" s="237"/>
      <c r="H122" s="237"/>
      <c r="I122" s="238"/>
    </row>
    <row r="123">
      <c r="A123" s="47"/>
      <c r="B123" s="47"/>
      <c r="C123" s="236"/>
      <c r="D123" s="47"/>
      <c r="E123" s="236"/>
      <c r="F123" s="47"/>
      <c r="G123" s="237"/>
      <c r="H123" s="237"/>
      <c r="I123" s="238"/>
    </row>
    <row r="124">
      <c r="A124" s="47"/>
      <c r="B124" s="47"/>
      <c r="C124" s="236"/>
      <c r="D124" s="47"/>
      <c r="E124" s="236"/>
      <c r="F124" s="47"/>
      <c r="G124" s="237"/>
      <c r="H124" s="237"/>
      <c r="I124" s="238"/>
    </row>
    <row r="125">
      <c r="A125" s="47"/>
      <c r="B125" s="47"/>
      <c r="C125" s="236"/>
      <c r="D125" s="47"/>
      <c r="E125" s="236"/>
      <c r="F125" s="47"/>
      <c r="G125" s="237"/>
      <c r="H125" s="237"/>
      <c r="I125" s="238"/>
    </row>
    <row r="126">
      <c r="A126" s="47"/>
      <c r="B126" s="47"/>
      <c r="C126" s="236"/>
      <c r="D126" s="47"/>
      <c r="E126" s="236"/>
      <c r="F126" s="47"/>
      <c r="G126" s="237"/>
      <c r="H126" s="237"/>
      <c r="I126" s="238"/>
    </row>
    <row r="127">
      <c r="A127" s="47"/>
      <c r="B127" s="47"/>
      <c r="C127" s="236"/>
      <c r="D127" s="47"/>
      <c r="E127" s="236"/>
      <c r="F127" s="47"/>
      <c r="G127" s="237"/>
      <c r="H127" s="237"/>
      <c r="I127" s="238"/>
    </row>
    <row r="128">
      <c r="A128" s="47"/>
      <c r="B128" s="47"/>
      <c r="C128" s="236"/>
      <c r="D128" s="47"/>
      <c r="E128" s="236"/>
      <c r="F128" s="47"/>
      <c r="G128" s="237"/>
      <c r="H128" s="237"/>
      <c r="I128" s="238"/>
    </row>
    <row r="129">
      <c r="A129" s="47"/>
      <c r="B129" s="47"/>
      <c r="C129" s="236"/>
      <c r="D129" s="47"/>
      <c r="E129" s="236"/>
      <c r="F129" s="47"/>
      <c r="G129" s="237"/>
      <c r="H129" s="237"/>
      <c r="I129" s="238"/>
    </row>
    <row r="130">
      <c r="A130" s="47"/>
      <c r="B130" s="47"/>
      <c r="C130" s="236"/>
      <c r="D130" s="47"/>
      <c r="E130" s="236"/>
      <c r="F130" s="47"/>
      <c r="G130" s="237"/>
      <c r="H130" s="237"/>
      <c r="I130" s="238"/>
    </row>
    <row r="131">
      <c r="A131" s="47"/>
      <c r="B131" s="47"/>
      <c r="C131" s="236"/>
      <c r="D131" s="47"/>
      <c r="E131" s="236"/>
      <c r="F131" s="47"/>
      <c r="G131" s="237"/>
      <c r="H131" s="237"/>
      <c r="I131" s="238"/>
    </row>
    <row r="132">
      <c r="A132" s="47"/>
      <c r="B132" s="47"/>
      <c r="C132" s="236"/>
      <c r="D132" s="47"/>
      <c r="E132" s="236"/>
      <c r="F132" s="47"/>
      <c r="G132" s="237"/>
      <c r="H132" s="237"/>
      <c r="I132" s="238"/>
    </row>
    <row r="133">
      <c r="A133" s="47"/>
      <c r="B133" s="47"/>
      <c r="C133" s="236"/>
      <c r="D133" s="47"/>
      <c r="E133" s="236"/>
      <c r="F133" s="47"/>
      <c r="G133" s="237"/>
      <c r="H133" s="237"/>
      <c r="I133" s="238"/>
    </row>
    <row r="134">
      <c r="A134" s="47"/>
      <c r="B134" s="47"/>
      <c r="C134" s="236"/>
      <c r="D134" s="47"/>
      <c r="E134" s="236"/>
      <c r="F134" s="47"/>
      <c r="G134" s="237"/>
      <c r="H134" s="237"/>
      <c r="I134" s="238"/>
    </row>
    <row r="135">
      <c r="A135" s="47"/>
      <c r="B135" s="47"/>
      <c r="C135" s="236"/>
      <c r="D135" s="47"/>
      <c r="E135" s="236"/>
      <c r="F135" s="47"/>
      <c r="G135" s="237"/>
      <c r="H135" s="237"/>
      <c r="I135" s="238"/>
    </row>
    <row r="136">
      <c r="A136" s="47"/>
      <c r="B136" s="47"/>
      <c r="C136" s="236"/>
      <c r="D136" s="47"/>
      <c r="E136" s="236"/>
      <c r="F136" s="47"/>
      <c r="G136" s="237"/>
      <c r="H136" s="237"/>
      <c r="I136" s="238"/>
    </row>
    <row r="137">
      <c r="A137" s="47"/>
      <c r="B137" s="47"/>
      <c r="C137" s="236"/>
      <c r="D137" s="47"/>
      <c r="E137" s="236"/>
      <c r="F137" s="47"/>
      <c r="G137" s="237"/>
      <c r="H137" s="237"/>
      <c r="I137" s="238"/>
    </row>
    <row r="138">
      <c r="A138" s="47"/>
      <c r="B138" s="47"/>
      <c r="C138" s="236"/>
      <c r="D138" s="47"/>
      <c r="E138" s="236"/>
      <c r="F138" s="47"/>
      <c r="G138" s="237"/>
      <c r="H138" s="237"/>
      <c r="I138" s="238"/>
    </row>
    <row r="139">
      <c r="A139" s="47"/>
      <c r="B139" s="47"/>
      <c r="C139" s="236"/>
      <c r="D139" s="47"/>
      <c r="E139" s="236"/>
      <c r="F139" s="47"/>
      <c r="G139" s="237"/>
      <c r="H139" s="237"/>
      <c r="I139" s="238"/>
    </row>
    <row r="140">
      <c r="A140" s="47"/>
      <c r="B140" s="47"/>
      <c r="C140" s="236"/>
      <c r="D140" s="47"/>
      <c r="E140" s="236"/>
      <c r="F140" s="47"/>
      <c r="G140" s="237"/>
      <c r="H140" s="237"/>
      <c r="I140" s="238"/>
    </row>
    <row r="141">
      <c r="A141" s="47"/>
      <c r="B141" s="47"/>
      <c r="C141" s="236"/>
      <c r="D141" s="47"/>
      <c r="E141" s="236"/>
      <c r="F141" s="47"/>
      <c r="G141" s="237"/>
      <c r="H141" s="237"/>
      <c r="I141" s="238"/>
    </row>
    <row r="142">
      <c r="A142" s="47"/>
      <c r="B142" s="47"/>
      <c r="C142" s="236"/>
      <c r="D142" s="47"/>
      <c r="E142" s="236"/>
      <c r="F142" s="47"/>
      <c r="G142" s="237"/>
      <c r="H142" s="237"/>
      <c r="I142" s="238"/>
    </row>
    <row r="143">
      <c r="A143" s="47"/>
      <c r="B143" s="47"/>
      <c r="C143" s="236"/>
      <c r="D143" s="47"/>
      <c r="E143" s="236"/>
      <c r="F143" s="47"/>
      <c r="G143" s="237"/>
      <c r="H143" s="237"/>
      <c r="I143" s="238"/>
    </row>
    <row r="144">
      <c r="A144" s="47"/>
      <c r="B144" s="47"/>
      <c r="C144" s="236"/>
      <c r="D144" s="47"/>
      <c r="E144" s="236"/>
      <c r="F144" s="47"/>
      <c r="G144" s="237"/>
      <c r="H144" s="237"/>
      <c r="I144" s="238"/>
    </row>
    <row r="145">
      <c r="A145" s="47"/>
      <c r="B145" s="47"/>
      <c r="C145" s="236"/>
      <c r="D145" s="47"/>
      <c r="E145" s="236"/>
      <c r="F145" s="47"/>
      <c r="G145" s="237"/>
      <c r="H145" s="237"/>
      <c r="I145" s="238"/>
    </row>
    <row r="146">
      <c r="A146" s="47"/>
      <c r="B146" s="47"/>
      <c r="C146" s="236"/>
      <c r="D146" s="47"/>
      <c r="E146" s="236"/>
      <c r="F146" s="47"/>
      <c r="G146" s="237"/>
      <c r="H146" s="237"/>
      <c r="I146" s="238"/>
    </row>
    <row r="147">
      <c r="A147" s="47"/>
      <c r="B147" s="47"/>
      <c r="C147" s="236"/>
      <c r="D147" s="47"/>
      <c r="E147" s="236"/>
      <c r="F147" s="47"/>
      <c r="G147" s="237"/>
      <c r="H147" s="237"/>
      <c r="I147" s="238"/>
    </row>
    <row r="148">
      <c r="A148" s="47"/>
      <c r="B148" s="47"/>
      <c r="C148" s="236"/>
      <c r="D148" s="47"/>
      <c r="E148" s="236"/>
      <c r="F148" s="47"/>
      <c r="G148" s="237"/>
      <c r="H148" s="237"/>
      <c r="I148" s="238"/>
    </row>
    <row r="149">
      <c r="A149" s="47"/>
      <c r="B149" s="47"/>
      <c r="C149" s="236"/>
      <c r="D149" s="47"/>
      <c r="E149" s="236"/>
      <c r="F149" s="47"/>
      <c r="G149" s="237"/>
      <c r="H149" s="237"/>
      <c r="I149" s="238"/>
    </row>
    <row r="150">
      <c r="A150" s="47"/>
      <c r="B150" s="47"/>
      <c r="C150" s="236"/>
      <c r="D150" s="47"/>
      <c r="E150" s="236"/>
      <c r="F150" s="47"/>
      <c r="G150" s="237"/>
      <c r="H150" s="237"/>
      <c r="I150" s="238"/>
    </row>
    <row r="151">
      <c r="A151" s="47"/>
      <c r="B151" s="47"/>
      <c r="C151" s="236"/>
      <c r="D151" s="47"/>
      <c r="E151" s="236"/>
      <c r="F151" s="47"/>
      <c r="G151" s="237"/>
      <c r="H151" s="237"/>
      <c r="I151" s="238"/>
    </row>
    <row r="152">
      <c r="A152" s="47"/>
      <c r="B152" s="47"/>
      <c r="C152" s="236"/>
      <c r="D152" s="47"/>
      <c r="E152" s="236"/>
      <c r="F152" s="47"/>
      <c r="G152" s="237"/>
      <c r="H152" s="237"/>
      <c r="I152" s="238"/>
    </row>
    <row r="153">
      <c r="A153" s="47"/>
      <c r="B153" s="47"/>
      <c r="C153" s="236"/>
      <c r="D153" s="47"/>
      <c r="E153" s="236"/>
      <c r="F153" s="47"/>
      <c r="G153" s="237"/>
      <c r="H153" s="237"/>
      <c r="I153" s="238"/>
    </row>
    <row r="154">
      <c r="A154" s="47"/>
      <c r="B154" s="47"/>
      <c r="C154" s="236"/>
      <c r="D154" s="47"/>
      <c r="E154" s="236"/>
      <c r="F154" s="47"/>
      <c r="G154" s="237"/>
      <c r="H154" s="237"/>
      <c r="I154" s="238"/>
    </row>
    <row r="155">
      <c r="A155" s="47"/>
      <c r="B155" s="47"/>
      <c r="C155" s="236"/>
      <c r="D155" s="47"/>
      <c r="E155" s="236"/>
      <c r="F155" s="47"/>
      <c r="G155" s="237"/>
      <c r="H155" s="237"/>
      <c r="I155" s="238"/>
    </row>
    <row r="156">
      <c r="A156" s="47"/>
      <c r="B156" s="47"/>
      <c r="C156" s="236"/>
      <c r="D156" s="47"/>
      <c r="E156" s="236"/>
      <c r="F156" s="47"/>
      <c r="G156" s="237"/>
      <c r="H156" s="237"/>
      <c r="I156" s="238"/>
    </row>
    <row r="157">
      <c r="A157" s="47"/>
      <c r="B157" s="47"/>
      <c r="C157" s="236"/>
      <c r="D157" s="47"/>
      <c r="E157" s="236"/>
      <c r="F157" s="47"/>
      <c r="G157" s="237"/>
      <c r="H157" s="237"/>
      <c r="I157" s="238"/>
    </row>
    <row r="158">
      <c r="A158" s="47"/>
      <c r="B158" s="47"/>
      <c r="C158" s="236"/>
      <c r="D158" s="47"/>
      <c r="E158" s="236"/>
      <c r="F158" s="47"/>
      <c r="G158" s="237"/>
      <c r="H158" s="237"/>
      <c r="I158" s="238"/>
    </row>
    <row r="159">
      <c r="A159" s="47"/>
      <c r="B159" s="47"/>
      <c r="C159" s="236"/>
      <c r="D159" s="47"/>
      <c r="E159" s="236"/>
      <c r="F159" s="47"/>
      <c r="G159" s="237"/>
      <c r="H159" s="237"/>
      <c r="I159" s="238"/>
    </row>
    <row r="160">
      <c r="A160" s="47"/>
      <c r="B160" s="47"/>
      <c r="C160" s="236"/>
      <c r="D160" s="47"/>
      <c r="E160" s="236"/>
      <c r="F160" s="47"/>
      <c r="G160" s="237"/>
      <c r="H160" s="237"/>
      <c r="I160" s="238"/>
    </row>
    <row r="161">
      <c r="A161" s="47"/>
      <c r="B161" s="47"/>
      <c r="C161" s="236"/>
      <c r="D161" s="47"/>
      <c r="E161" s="236"/>
      <c r="F161" s="47"/>
      <c r="G161" s="237"/>
      <c r="H161" s="237"/>
      <c r="I161" s="238"/>
    </row>
    <row r="162">
      <c r="A162" s="47"/>
      <c r="B162" s="47"/>
      <c r="C162" s="236"/>
      <c r="D162" s="47"/>
      <c r="E162" s="236"/>
      <c r="F162" s="47"/>
      <c r="G162" s="237"/>
      <c r="H162" s="237"/>
      <c r="I162" s="238"/>
    </row>
    <row r="163">
      <c r="A163" s="47"/>
      <c r="B163" s="47"/>
      <c r="C163" s="236"/>
      <c r="D163" s="47"/>
      <c r="E163" s="236"/>
      <c r="F163" s="47"/>
      <c r="G163" s="237"/>
      <c r="H163" s="237"/>
      <c r="I163" s="238"/>
    </row>
    <row r="164">
      <c r="A164" s="47"/>
      <c r="B164" s="47"/>
      <c r="C164" s="236"/>
      <c r="D164" s="47"/>
      <c r="E164" s="236"/>
      <c r="F164" s="47"/>
      <c r="G164" s="237"/>
      <c r="H164" s="237"/>
      <c r="I164" s="238"/>
    </row>
    <row r="165">
      <c r="A165" s="47"/>
      <c r="B165" s="47"/>
      <c r="C165" s="236"/>
      <c r="D165" s="47"/>
      <c r="E165" s="236"/>
      <c r="F165" s="47"/>
      <c r="G165" s="237"/>
      <c r="H165" s="237"/>
      <c r="I165" s="238"/>
    </row>
    <row r="166">
      <c r="A166" s="47"/>
      <c r="B166" s="47"/>
      <c r="C166" s="236"/>
      <c r="D166" s="47"/>
      <c r="E166" s="236"/>
      <c r="F166" s="47"/>
      <c r="G166" s="237"/>
      <c r="H166" s="237"/>
      <c r="I166" s="238"/>
    </row>
    <row r="167">
      <c r="A167" s="47"/>
      <c r="B167" s="47"/>
      <c r="C167" s="236"/>
      <c r="D167" s="47"/>
      <c r="E167" s="236"/>
      <c r="F167" s="47"/>
      <c r="G167" s="237"/>
      <c r="H167" s="237"/>
      <c r="I167" s="238"/>
    </row>
    <row r="168">
      <c r="A168" s="47"/>
      <c r="B168" s="47"/>
      <c r="C168" s="236"/>
      <c r="D168" s="47"/>
      <c r="E168" s="236"/>
      <c r="F168" s="47"/>
      <c r="G168" s="237"/>
      <c r="H168" s="237"/>
      <c r="I168" s="238"/>
    </row>
    <row r="169">
      <c r="A169" s="47"/>
      <c r="B169" s="47"/>
      <c r="C169" s="236"/>
      <c r="D169" s="47"/>
      <c r="E169" s="236"/>
      <c r="F169" s="47"/>
      <c r="G169" s="237"/>
      <c r="H169" s="237"/>
      <c r="I169" s="238"/>
    </row>
    <row r="170">
      <c r="A170" s="47"/>
      <c r="B170" s="47"/>
      <c r="C170" s="236"/>
      <c r="D170" s="47"/>
      <c r="E170" s="236"/>
      <c r="F170" s="47"/>
      <c r="G170" s="237"/>
      <c r="H170" s="237"/>
      <c r="I170" s="238"/>
    </row>
    <row r="171">
      <c r="A171" s="47"/>
      <c r="B171" s="47"/>
      <c r="C171" s="236"/>
      <c r="D171" s="47"/>
      <c r="E171" s="236"/>
      <c r="F171" s="47"/>
      <c r="G171" s="237"/>
      <c r="H171" s="237"/>
      <c r="I171" s="238"/>
    </row>
    <row r="172">
      <c r="A172" s="47"/>
      <c r="B172" s="47"/>
      <c r="C172" s="236"/>
      <c r="D172" s="47"/>
      <c r="E172" s="236"/>
      <c r="F172" s="47"/>
      <c r="G172" s="237"/>
      <c r="H172" s="237"/>
      <c r="I172" s="238"/>
    </row>
    <row r="173">
      <c r="A173" s="47"/>
      <c r="B173" s="47"/>
      <c r="C173" s="236"/>
      <c r="D173" s="47"/>
      <c r="E173" s="236"/>
      <c r="F173" s="47"/>
      <c r="G173" s="237"/>
      <c r="H173" s="237"/>
      <c r="I173" s="238"/>
    </row>
    <row r="174">
      <c r="A174" s="47"/>
      <c r="B174" s="47"/>
      <c r="C174" s="236"/>
      <c r="D174" s="47"/>
      <c r="E174" s="236"/>
      <c r="F174" s="47"/>
      <c r="G174" s="237"/>
      <c r="H174" s="237"/>
      <c r="I174" s="238"/>
    </row>
    <row r="175">
      <c r="A175" s="47"/>
      <c r="B175" s="47"/>
      <c r="C175" s="236"/>
      <c r="D175" s="47"/>
      <c r="E175" s="236"/>
      <c r="F175" s="47"/>
      <c r="G175" s="237"/>
      <c r="H175" s="237"/>
      <c r="I175" s="238"/>
    </row>
    <row r="176">
      <c r="A176" s="47"/>
      <c r="B176" s="47"/>
      <c r="C176" s="236"/>
      <c r="D176" s="47"/>
      <c r="E176" s="236"/>
      <c r="F176" s="47"/>
      <c r="G176" s="237"/>
      <c r="H176" s="237"/>
      <c r="I176" s="238"/>
    </row>
    <row r="177">
      <c r="A177" s="47"/>
      <c r="B177" s="47"/>
      <c r="C177" s="236"/>
      <c r="D177" s="47"/>
      <c r="E177" s="236"/>
      <c r="F177" s="47"/>
      <c r="G177" s="237"/>
      <c r="H177" s="237"/>
      <c r="I177" s="238"/>
    </row>
    <row r="178">
      <c r="A178" s="47"/>
      <c r="B178" s="47"/>
      <c r="C178" s="236"/>
      <c r="D178" s="47"/>
      <c r="E178" s="236"/>
      <c r="F178" s="47"/>
      <c r="G178" s="237"/>
      <c r="H178" s="237"/>
      <c r="I178" s="238"/>
    </row>
    <row r="179">
      <c r="A179" s="47"/>
      <c r="B179" s="47"/>
      <c r="C179" s="236"/>
      <c r="D179" s="47"/>
      <c r="E179" s="236"/>
      <c r="F179" s="47"/>
      <c r="G179" s="237"/>
      <c r="H179" s="237"/>
      <c r="I179" s="238"/>
    </row>
    <row r="180">
      <c r="A180" s="47"/>
      <c r="B180" s="47"/>
      <c r="C180" s="236"/>
      <c r="D180" s="47"/>
      <c r="E180" s="236"/>
      <c r="F180" s="47"/>
      <c r="G180" s="237"/>
      <c r="H180" s="237"/>
      <c r="I180" s="238"/>
    </row>
    <row r="181">
      <c r="A181" s="47"/>
      <c r="B181" s="47"/>
      <c r="C181" s="236"/>
      <c r="D181" s="47"/>
      <c r="E181" s="236"/>
      <c r="F181" s="47"/>
      <c r="G181" s="237"/>
      <c r="H181" s="237"/>
      <c r="I181" s="238"/>
    </row>
    <row r="182">
      <c r="A182" s="47"/>
      <c r="B182" s="47"/>
      <c r="C182" s="236"/>
      <c r="D182" s="47"/>
      <c r="E182" s="236"/>
      <c r="F182" s="47"/>
      <c r="G182" s="237"/>
      <c r="H182" s="237"/>
      <c r="I182" s="238"/>
    </row>
    <row r="183">
      <c r="A183" s="47"/>
      <c r="B183" s="47"/>
      <c r="C183" s="236"/>
      <c r="D183" s="47"/>
      <c r="E183" s="236"/>
      <c r="F183" s="47"/>
      <c r="G183" s="237"/>
      <c r="H183" s="237"/>
      <c r="I183" s="238"/>
    </row>
    <row r="184">
      <c r="A184" s="47"/>
      <c r="B184" s="47"/>
      <c r="C184" s="236"/>
      <c r="D184" s="47"/>
      <c r="E184" s="236"/>
      <c r="F184" s="47"/>
      <c r="G184" s="237"/>
      <c r="H184" s="237"/>
      <c r="I184" s="238"/>
    </row>
    <row r="185">
      <c r="A185" s="47"/>
      <c r="B185" s="47"/>
      <c r="C185" s="236"/>
      <c r="D185" s="47"/>
      <c r="E185" s="236"/>
      <c r="F185" s="47"/>
      <c r="G185" s="237"/>
      <c r="H185" s="237"/>
      <c r="I185" s="238"/>
    </row>
    <row r="186">
      <c r="A186" s="47"/>
      <c r="B186" s="47"/>
      <c r="C186" s="236"/>
      <c r="D186" s="47"/>
      <c r="E186" s="236"/>
      <c r="F186" s="47"/>
      <c r="G186" s="237"/>
      <c r="H186" s="237"/>
      <c r="I186" s="238"/>
    </row>
    <row r="187">
      <c r="A187" s="47"/>
      <c r="B187" s="47"/>
      <c r="C187" s="236"/>
      <c r="D187" s="47"/>
      <c r="E187" s="236"/>
      <c r="F187" s="47"/>
      <c r="G187" s="237"/>
      <c r="H187" s="237"/>
      <c r="I187" s="238"/>
    </row>
    <row r="188">
      <c r="A188" s="47"/>
      <c r="B188" s="47"/>
      <c r="C188" s="236"/>
      <c r="D188" s="47"/>
      <c r="E188" s="236"/>
      <c r="F188" s="47"/>
      <c r="G188" s="237"/>
      <c r="H188" s="237"/>
      <c r="I188" s="238"/>
    </row>
    <row r="189">
      <c r="A189" s="47"/>
      <c r="B189" s="47"/>
      <c r="C189" s="236"/>
      <c r="D189" s="47"/>
      <c r="E189" s="236"/>
      <c r="F189" s="47"/>
      <c r="G189" s="237"/>
      <c r="H189" s="237"/>
      <c r="I189" s="238"/>
    </row>
    <row r="190">
      <c r="A190" s="47"/>
      <c r="B190" s="47"/>
      <c r="C190" s="236"/>
      <c r="D190" s="47"/>
      <c r="E190" s="236"/>
      <c r="F190" s="47"/>
      <c r="G190" s="237"/>
      <c r="H190" s="237"/>
      <c r="I190" s="238"/>
    </row>
    <row r="191">
      <c r="A191" s="47"/>
      <c r="B191" s="47"/>
      <c r="C191" s="236"/>
      <c r="D191" s="47"/>
      <c r="E191" s="236"/>
      <c r="F191" s="47"/>
      <c r="G191" s="237"/>
      <c r="H191" s="237"/>
      <c r="I191" s="238"/>
    </row>
    <row r="192">
      <c r="A192" s="47"/>
      <c r="B192" s="47"/>
      <c r="C192" s="236"/>
      <c r="D192" s="47"/>
      <c r="E192" s="236"/>
      <c r="F192" s="47"/>
      <c r="G192" s="237"/>
      <c r="H192" s="237"/>
      <c r="I192" s="238"/>
    </row>
    <row r="193">
      <c r="A193" s="47"/>
      <c r="B193" s="47"/>
      <c r="C193" s="236"/>
      <c r="D193" s="47"/>
      <c r="E193" s="236"/>
      <c r="F193" s="47"/>
      <c r="G193" s="237"/>
      <c r="H193" s="237"/>
      <c r="I193" s="238"/>
    </row>
    <row r="194">
      <c r="A194" s="47"/>
      <c r="B194" s="47"/>
      <c r="C194" s="236"/>
      <c r="D194" s="47"/>
      <c r="E194" s="236"/>
      <c r="F194" s="47"/>
      <c r="G194" s="237"/>
      <c r="H194" s="237"/>
      <c r="I194" s="238"/>
    </row>
    <row r="195">
      <c r="A195" s="47"/>
      <c r="B195" s="47"/>
      <c r="C195" s="236"/>
      <c r="D195" s="47"/>
      <c r="E195" s="236"/>
      <c r="F195" s="47"/>
      <c r="G195" s="237"/>
      <c r="H195" s="237"/>
      <c r="I195" s="238"/>
    </row>
    <row r="196">
      <c r="A196" s="47"/>
      <c r="B196" s="47"/>
      <c r="C196" s="236"/>
      <c r="D196" s="47"/>
      <c r="E196" s="236"/>
      <c r="F196" s="47"/>
      <c r="G196" s="237"/>
      <c r="H196" s="237"/>
      <c r="I196" s="238"/>
    </row>
    <row r="197">
      <c r="A197" s="47"/>
      <c r="B197" s="47"/>
      <c r="C197" s="236"/>
      <c r="D197" s="47"/>
      <c r="E197" s="236"/>
      <c r="F197" s="47"/>
      <c r="G197" s="237"/>
      <c r="H197" s="237"/>
      <c r="I197" s="238"/>
    </row>
    <row r="198">
      <c r="A198" s="47"/>
      <c r="B198" s="47"/>
      <c r="C198" s="236"/>
      <c r="D198" s="47"/>
      <c r="E198" s="236"/>
      <c r="F198" s="47"/>
      <c r="G198" s="237"/>
      <c r="H198" s="237"/>
      <c r="I198" s="238"/>
    </row>
    <row r="199">
      <c r="A199" s="47"/>
      <c r="B199" s="47"/>
      <c r="C199" s="236"/>
      <c r="D199" s="47"/>
      <c r="E199" s="236"/>
      <c r="F199" s="47"/>
      <c r="G199" s="237"/>
      <c r="H199" s="237"/>
      <c r="I199" s="238"/>
    </row>
    <row r="200">
      <c r="A200" s="47"/>
      <c r="B200" s="47"/>
      <c r="C200" s="236"/>
      <c r="D200" s="47"/>
      <c r="E200" s="236"/>
      <c r="F200" s="47"/>
      <c r="G200" s="237"/>
      <c r="H200" s="237"/>
      <c r="I200" s="238"/>
    </row>
    <row r="201">
      <c r="A201" s="47"/>
      <c r="B201" s="47"/>
      <c r="C201" s="236"/>
      <c r="D201" s="47"/>
      <c r="E201" s="236"/>
      <c r="F201" s="47"/>
      <c r="G201" s="237"/>
      <c r="H201" s="237"/>
      <c r="I201" s="238"/>
    </row>
    <row r="202">
      <c r="A202" s="47"/>
      <c r="B202" s="47"/>
      <c r="C202" s="236"/>
      <c r="D202" s="47"/>
      <c r="E202" s="236"/>
      <c r="F202" s="47"/>
      <c r="G202" s="237"/>
      <c r="H202" s="237"/>
      <c r="I202" s="238"/>
    </row>
    <row r="203">
      <c r="A203" s="47"/>
      <c r="B203" s="47"/>
      <c r="C203" s="236"/>
      <c r="D203" s="47"/>
      <c r="E203" s="236"/>
      <c r="F203" s="47"/>
      <c r="G203" s="237"/>
      <c r="H203" s="237"/>
      <c r="I203" s="238"/>
    </row>
    <row r="204">
      <c r="A204" s="47"/>
      <c r="B204" s="47"/>
      <c r="C204" s="236"/>
      <c r="D204" s="47"/>
      <c r="E204" s="236"/>
      <c r="F204" s="47"/>
      <c r="G204" s="237"/>
      <c r="H204" s="237"/>
      <c r="I204" s="238"/>
    </row>
    <row r="205">
      <c r="A205" s="47"/>
      <c r="B205" s="47"/>
      <c r="C205" s="236"/>
      <c r="D205" s="47"/>
      <c r="E205" s="236"/>
      <c r="F205" s="47"/>
      <c r="G205" s="237"/>
      <c r="H205" s="237"/>
      <c r="I205" s="238"/>
    </row>
    <row r="206">
      <c r="A206" s="47"/>
      <c r="B206" s="47"/>
      <c r="C206" s="236"/>
      <c r="D206" s="47"/>
      <c r="E206" s="236"/>
      <c r="F206" s="47"/>
      <c r="G206" s="237"/>
      <c r="H206" s="237"/>
      <c r="I206" s="238"/>
    </row>
    <row r="207">
      <c r="A207" s="47"/>
      <c r="B207" s="47"/>
      <c r="C207" s="236"/>
      <c r="D207" s="47"/>
      <c r="E207" s="236"/>
      <c r="F207" s="47"/>
      <c r="G207" s="237"/>
      <c r="H207" s="237"/>
      <c r="I207" s="238"/>
    </row>
    <row r="208">
      <c r="A208" s="47"/>
      <c r="B208" s="47"/>
      <c r="C208" s="236"/>
      <c r="D208" s="47"/>
      <c r="E208" s="236"/>
      <c r="F208" s="47"/>
      <c r="G208" s="237"/>
      <c r="H208" s="237"/>
      <c r="I208" s="238"/>
    </row>
    <row r="209">
      <c r="A209" s="47"/>
      <c r="B209" s="47"/>
      <c r="C209" s="236"/>
      <c r="D209" s="47"/>
      <c r="E209" s="236"/>
      <c r="F209" s="47"/>
      <c r="G209" s="237"/>
      <c r="H209" s="237"/>
      <c r="I209" s="238"/>
    </row>
    <row r="210">
      <c r="A210" s="47"/>
      <c r="B210" s="47"/>
      <c r="C210" s="236"/>
      <c r="D210" s="47"/>
      <c r="E210" s="236"/>
      <c r="F210" s="47"/>
      <c r="G210" s="237"/>
      <c r="H210" s="237"/>
      <c r="I210" s="238"/>
    </row>
    <row r="211">
      <c r="A211" s="47"/>
      <c r="B211" s="47"/>
      <c r="C211" s="236"/>
      <c r="D211" s="47"/>
      <c r="E211" s="236"/>
      <c r="F211" s="47"/>
      <c r="G211" s="237"/>
      <c r="H211" s="237"/>
      <c r="I211" s="238"/>
    </row>
    <row r="212">
      <c r="A212" s="47"/>
      <c r="B212" s="47"/>
      <c r="C212" s="236"/>
      <c r="D212" s="47"/>
      <c r="E212" s="236"/>
      <c r="F212" s="47"/>
      <c r="G212" s="237"/>
      <c r="H212" s="237"/>
      <c r="I212" s="238"/>
    </row>
    <row r="213">
      <c r="A213" s="47"/>
      <c r="B213" s="47"/>
      <c r="C213" s="236"/>
      <c r="D213" s="47"/>
      <c r="E213" s="236"/>
      <c r="F213" s="47"/>
      <c r="G213" s="237"/>
      <c r="H213" s="237"/>
      <c r="I213" s="238"/>
    </row>
    <row r="214">
      <c r="A214" s="47"/>
      <c r="B214" s="47"/>
      <c r="C214" s="236"/>
      <c r="D214" s="47"/>
      <c r="E214" s="236"/>
      <c r="F214" s="47"/>
      <c r="G214" s="237"/>
      <c r="H214" s="237"/>
      <c r="I214" s="238"/>
    </row>
    <row r="215">
      <c r="A215" s="47"/>
      <c r="B215" s="47"/>
      <c r="C215" s="236"/>
      <c r="D215" s="47"/>
      <c r="E215" s="236"/>
      <c r="F215" s="47"/>
      <c r="G215" s="237"/>
      <c r="H215" s="237"/>
      <c r="I215" s="238"/>
    </row>
    <row r="216">
      <c r="A216" s="47"/>
      <c r="B216" s="47"/>
      <c r="C216" s="236"/>
      <c r="D216" s="47"/>
      <c r="E216" s="236"/>
      <c r="F216" s="47"/>
      <c r="G216" s="237"/>
      <c r="H216" s="237"/>
      <c r="I216" s="238"/>
    </row>
    <row r="217">
      <c r="A217" s="47"/>
      <c r="B217" s="47"/>
      <c r="C217" s="236"/>
      <c r="D217" s="47"/>
      <c r="E217" s="236"/>
      <c r="F217" s="47"/>
      <c r="G217" s="237"/>
      <c r="H217" s="237"/>
      <c r="I217" s="238"/>
    </row>
    <row r="218">
      <c r="A218" s="47"/>
      <c r="B218" s="47"/>
      <c r="C218" s="236"/>
      <c r="D218" s="47"/>
      <c r="E218" s="236"/>
      <c r="F218" s="47"/>
      <c r="G218" s="237"/>
      <c r="H218" s="237"/>
      <c r="I218" s="238"/>
    </row>
    <row r="219">
      <c r="A219" s="47"/>
      <c r="B219" s="47"/>
      <c r="C219" s="236"/>
      <c r="D219" s="47"/>
      <c r="E219" s="236"/>
      <c r="F219" s="47"/>
      <c r="G219" s="237"/>
      <c r="H219" s="237"/>
      <c r="I219" s="238"/>
    </row>
    <row r="220">
      <c r="A220" s="47"/>
      <c r="B220" s="47"/>
      <c r="C220" s="236"/>
      <c r="D220" s="47"/>
      <c r="E220" s="236"/>
      <c r="F220" s="47"/>
      <c r="G220" s="237"/>
      <c r="H220" s="237"/>
      <c r="I220" s="238"/>
    </row>
    <row r="221">
      <c r="A221" s="47"/>
      <c r="B221" s="47"/>
      <c r="C221" s="236"/>
      <c r="D221" s="47"/>
      <c r="E221" s="236"/>
      <c r="F221" s="47"/>
      <c r="G221" s="237"/>
      <c r="H221" s="237"/>
      <c r="I221" s="238"/>
    </row>
    <row r="222">
      <c r="A222" s="47"/>
      <c r="B222" s="47"/>
      <c r="C222" s="236"/>
      <c r="D222" s="47"/>
      <c r="E222" s="236"/>
      <c r="F222" s="47"/>
      <c r="G222" s="237"/>
      <c r="H222" s="237"/>
      <c r="I222" s="238"/>
    </row>
    <row r="223">
      <c r="A223" s="47"/>
      <c r="B223" s="47"/>
      <c r="C223" s="236"/>
      <c r="D223" s="47"/>
      <c r="E223" s="236"/>
      <c r="F223" s="47"/>
      <c r="G223" s="237"/>
      <c r="H223" s="237"/>
      <c r="I223" s="238"/>
    </row>
    <row r="224">
      <c r="A224" s="47"/>
      <c r="B224" s="47"/>
      <c r="C224" s="236"/>
      <c r="D224" s="47"/>
      <c r="E224" s="236"/>
      <c r="F224" s="47"/>
      <c r="G224" s="237"/>
      <c r="H224" s="237"/>
      <c r="I224" s="238"/>
    </row>
    <row r="225">
      <c r="A225" s="47"/>
      <c r="B225" s="47"/>
      <c r="C225" s="236"/>
      <c r="D225" s="47"/>
      <c r="E225" s="236"/>
      <c r="F225" s="47"/>
      <c r="G225" s="237"/>
      <c r="H225" s="237"/>
      <c r="I225" s="238"/>
    </row>
    <row r="226">
      <c r="A226" s="47"/>
      <c r="B226" s="47"/>
      <c r="C226" s="236"/>
      <c r="D226" s="47"/>
      <c r="E226" s="236"/>
      <c r="F226" s="47"/>
      <c r="G226" s="237"/>
      <c r="H226" s="237"/>
      <c r="I226" s="238"/>
    </row>
    <row r="227">
      <c r="A227" s="47"/>
      <c r="B227" s="47"/>
      <c r="C227" s="236"/>
      <c r="D227" s="47"/>
      <c r="E227" s="236"/>
      <c r="F227" s="47"/>
      <c r="G227" s="237"/>
      <c r="H227" s="237"/>
      <c r="I227" s="238"/>
    </row>
    <row r="228">
      <c r="A228" s="47"/>
      <c r="B228" s="47"/>
      <c r="C228" s="236"/>
      <c r="D228" s="47"/>
      <c r="E228" s="236"/>
      <c r="F228" s="47"/>
      <c r="G228" s="237"/>
      <c r="H228" s="237"/>
      <c r="I228" s="238"/>
    </row>
    <row r="229">
      <c r="A229" s="47"/>
      <c r="B229" s="47"/>
      <c r="C229" s="236"/>
      <c r="D229" s="47"/>
      <c r="E229" s="236"/>
      <c r="F229" s="47"/>
      <c r="G229" s="237"/>
      <c r="H229" s="237"/>
      <c r="I229" s="238"/>
    </row>
    <row r="230">
      <c r="A230" s="47"/>
      <c r="B230" s="47"/>
      <c r="C230" s="236"/>
      <c r="D230" s="47"/>
      <c r="E230" s="236"/>
      <c r="F230" s="47"/>
      <c r="G230" s="237"/>
      <c r="H230" s="237"/>
      <c r="I230" s="238"/>
    </row>
    <row r="231">
      <c r="A231" s="47"/>
      <c r="B231" s="47"/>
      <c r="C231" s="236"/>
      <c r="D231" s="47"/>
      <c r="E231" s="236"/>
      <c r="F231" s="47"/>
      <c r="G231" s="237"/>
      <c r="H231" s="237"/>
      <c r="I231" s="238"/>
    </row>
    <row r="232">
      <c r="A232" s="47"/>
      <c r="B232" s="47"/>
      <c r="C232" s="236"/>
      <c r="D232" s="47"/>
      <c r="E232" s="236"/>
      <c r="F232" s="47"/>
      <c r="G232" s="237"/>
      <c r="H232" s="237"/>
      <c r="I232" s="238"/>
    </row>
    <row r="233">
      <c r="A233" s="47"/>
      <c r="B233" s="47"/>
      <c r="C233" s="236"/>
      <c r="D233" s="47"/>
      <c r="E233" s="236"/>
      <c r="F233" s="47"/>
      <c r="G233" s="237"/>
      <c r="H233" s="237"/>
      <c r="I233" s="238"/>
    </row>
    <row r="234">
      <c r="A234" s="47"/>
      <c r="B234" s="47"/>
      <c r="C234" s="236"/>
      <c r="D234" s="47"/>
      <c r="E234" s="236"/>
      <c r="F234" s="47"/>
      <c r="G234" s="237"/>
      <c r="H234" s="237"/>
      <c r="I234" s="238"/>
    </row>
    <row r="235">
      <c r="A235" s="47"/>
      <c r="B235" s="47"/>
      <c r="C235" s="236"/>
      <c r="D235" s="47"/>
      <c r="E235" s="236"/>
      <c r="F235" s="47"/>
      <c r="G235" s="237"/>
      <c r="H235" s="237"/>
      <c r="I235" s="238"/>
    </row>
    <row r="236">
      <c r="A236" s="47"/>
      <c r="B236" s="47"/>
      <c r="C236" s="236"/>
      <c r="D236" s="47"/>
      <c r="E236" s="236"/>
      <c r="F236" s="47"/>
      <c r="G236" s="237"/>
      <c r="H236" s="237"/>
      <c r="I236" s="238"/>
    </row>
    <row r="237">
      <c r="A237" s="47"/>
      <c r="B237" s="47"/>
      <c r="C237" s="236"/>
      <c r="D237" s="47"/>
      <c r="E237" s="236"/>
      <c r="F237" s="47"/>
      <c r="G237" s="237"/>
      <c r="H237" s="237"/>
      <c r="I237" s="238"/>
    </row>
    <row r="238">
      <c r="A238" s="47"/>
      <c r="B238" s="47"/>
      <c r="C238" s="236"/>
      <c r="D238" s="47"/>
      <c r="E238" s="236"/>
      <c r="F238" s="47"/>
      <c r="G238" s="237"/>
      <c r="H238" s="237"/>
      <c r="I238" s="238"/>
    </row>
    <row r="239">
      <c r="A239" s="47"/>
      <c r="B239" s="47"/>
      <c r="C239" s="236"/>
      <c r="D239" s="47"/>
      <c r="E239" s="236"/>
      <c r="F239" s="47"/>
      <c r="G239" s="237"/>
      <c r="H239" s="237"/>
      <c r="I239" s="238"/>
    </row>
    <row r="240">
      <c r="A240" s="47"/>
      <c r="B240" s="47"/>
      <c r="C240" s="236"/>
      <c r="D240" s="47"/>
      <c r="E240" s="236"/>
      <c r="F240" s="47"/>
      <c r="G240" s="237"/>
      <c r="H240" s="237"/>
      <c r="I240" s="238"/>
    </row>
    <row r="241">
      <c r="A241" s="47"/>
      <c r="B241" s="47"/>
      <c r="C241" s="236"/>
      <c r="D241" s="47"/>
      <c r="E241" s="236"/>
      <c r="F241" s="47"/>
      <c r="G241" s="237"/>
      <c r="H241" s="237"/>
      <c r="I241" s="238"/>
    </row>
    <row r="242">
      <c r="A242" s="47"/>
      <c r="B242" s="47"/>
      <c r="C242" s="236"/>
      <c r="D242" s="47"/>
      <c r="E242" s="236"/>
      <c r="F242" s="47"/>
      <c r="G242" s="237"/>
      <c r="H242" s="237"/>
      <c r="I242" s="238"/>
    </row>
    <row r="243">
      <c r="A243" s="47"/>
      <c r="B243" s="47"/>
      <c r="C243" s="236"/>
      <c r="D243" s="47"/>
      <c r="E243" s="236"/>
      <c r="F243" s="47"/>
      <c r="G243" s="237"/>
      <c r="H243" s="237"/>
      <c r="I243" s="238"/>
    </row>
    <row r="244">
      <c r="A244" s="47"/>
      <c r="B244" s="47"/>
      <c r="C244" s="236"/>
      <c r="D244" s="47"/>
      <c r="E244" s="236"/>
      <c r="F244" s="47"/>
      <c r="G244" s="237"/>
      <c r="H244" s="237"/>
      <c r="I244" s="238"/>
    </row>
    <row r="245">
      <c r="A245" s="47"/>
      <c r="B245" s="47"/>
      <c r="C245" s="236"/>
      <c r="D245" s="47"/>
      <c r="E245" s="236"/>
      <c r="F245" s="47"/>
      <c r="G245" s="237"/>
      <c r="H245" s="237"/>
      <c r="I245" s="238"/>
    </row>
    <row r="246">
      <c r="A246" s="47"/>
      <c r="B246" s="47"/>
      <c r="C246" s="236"/>
      <c r="D246" s="47"/>
      <c r="E246" s="236"/>
      <c r="F246" s="47"/>
      <c r="G246" s="237"/>
      <c r="H246" s="237"/>
      <c r="I246" s="238"/>
    </row>
    <row r="247">
      <c r="A247" s="47"/>
      <c r="B247" s="47"/>
      <c r="C247" s="236"/>
      <c r="D247" s="47"/>
      <c r="E247" s="236"/>
      <c r="F247" s="47"/>
      <c r="G247" s="237"/>
      <c r="H247" s="237"/>
      <c r="I247" s="238"/>
    </row>
    <row r="248">
      <c r="A248" s="47"/>
      <c r="B248" s="47"/>
      <c r="C248" s="236"/>
      <c r="D248" s="47"/>
      <c r="E248" s="236"/>
      <c r="F248" s="47"/>
      <c r="G248" s="237"/>
      <c r="H248" s="237"/>
      <c r="I248" s="238"/>
    </row>
    <row r="249">
      <c r="A249" s="47"/>
      <c r="B249" s="47"/>
      <c r="C249" s="236"/>
      <c r="D249" s="47"/>
      <c r="E249" s="236"/>
      <c r="F249" s="47"/>
      <c r="G249" s="237"/>
      <c r="H249" s="237"/>
      <c r="I249" s="238"/>
    </row>
    <row r="250">
      <c r="A250" s="47"/>
      <c r="B250" s="47"/>
      <c r="C250" s="236"/>
      <c r="D250" s="47"/>
      <c r="E250" s="236"/>
      <c r="F250" s="47"/>
      <c r="G250" s="237"/>
      <c r="H250" s="237"/>
      <c r="I250" s="238"/>
    </row>
    <row r="251">
      <c r="A251" s="47"/>
      <c r="B251" s="47"/>
      <c r="C251" s="236"/>
      <c r="D251" s="47"/>
      <c r="E251" s="236"/>
      <c r="F251" s="47"/>
      <c r="G251" s="237"/>
      <c r="H251" s="237"/>
      <c r="I251" s="238"/>
    </row>
    <row r="252">
      <c r="A252" s="47"/>
      <c r="B252" s="47"/>
      <c r="C252" s="236"/>
      <c r="D252" s="47"/>
      <c r="E252" s="236"/>
      <c r="F252" s="47"/>
      <c r="G252" s="237"/>
      <c r="H252" s="237"/>
      <c r="I252" s="238"/>
    </row>
    <row r="253">
      <c r="A253" s="47"/>
      <c r="B253" s="47"/>
      <c r="C253" s="236"/>
      <c r="D253" s="47"/>
      <c r="E253" s="236"/>
      <c r="F253" s="47"/>
      <c r="G253" s="237"/>
      <c r="H253" s="237"/>
      <c r="I253" s="238"/>
    </row>
    <row r="254">
      <c r="A254" s="47"/>
      <c r="B254" s="47"/>
      <c r="C254" s="236"/>
      <c r="D254" s="47"/>
      <c r="E254" s="236"/>
      <c r="F254" s="47"/>
      <c r="G254" s="237"/>
      <c r="H254" s="237"/>
      <c r="I254" s="238"/>
    </row>
    <row r="255">
      <c r="A255" s="47"/>
      <c r="B255" s="47"/>
      <c r="C255" s="236"/>
      <c r="D255" s="47"/>
      <c r="E255" s="236"/>
      <c r="F255" s="47"/>
      <c r="G255" s="237"/>
      <c r="H255" s="237"/>
      <c r="I255" s="238"/>
    </row>
    <row r="256">
      <c r="A256" s="47"/>
      <c r="B256" s="47"/>
      <c r="C256" s="236"/>
      <c r="D256" s="47"/>
      <c r="E256" s="236"/>
      <c r="F256" s="47"/>
      <c r="G256" s="237"/>
      <c r="H256" s="237"/>
      <c r="I256" s="238"/>
    </row>
    <row r="257">
      <c r="A257" s="47"/>
      <c r="B257" s="47"/>
      <c r="C257" s="236"/>
      <c r="D257" s="47"/>
      <c r="E257" s="236"/>
      <c r="F257" s="47"/>
      <c r="G257" s="237"/>
      <c r="H257" s="237"/>
      <c r="I257" s="238"/>
    </row>
    <row r="258">
      <c r="A258" s="47"/>
      <c r="B258" s="47"/>
      <c r="C258" s="236"/>
      <c r="D258" s="47"/>
      <c r="E258" s="236"/>
      <c r="F258" s="47"/>
      <c r="G258" s="237"/>
      <c r="H258" s="237"/>
      <c r="I258" s="238"/>
    </row>
    <row r="259">
      <c r="A259" s="47"/>
      <c r="B259" s="47"/>
      <c r="C259" s="236"/>
      <c r="D259" s="47"/>
      <c r="E259" s="236"/>
      <c r="F259" s="47"/>
      <c r="G259" s="237"/>
      <c r="H259" s="237"/>
      <c r="I259" s="238"/>
    </row>
    <row r="260">
      <c r="A260" s="47"/>
      <c r="B260" s="47"/>
      <c r="C260" s="236"/>
      <c r="D260" s="47"/>
      <c r="E260" s="236"/>
      <c r="F260" s="47"/>
      <c r="G260" s="237"/>
      <c r="H260" s="237"/>
      <c r="I260" s="238"/>
    </row>
    <row r="261">
      <c r="A261" s="47"/>
      <c r="B261" s="47"/>
      <c r="C261" s="236"/>
      <c r="D261" s="47"/>
      <c r="E261" s="236"/>
      <c r="F261" s="47"/>
      <c r="G261" s="237"/>
      <c r="H261" s="237"/>
      <c r="I261" s="238"/>
    </row>
    <row r="262">
      <c r="A262" s="47"/>
      <c r="B262" s="47"/>
      <c r="C262" s="236"/>
      <c r="D262" s="47"/>
      <c r="E262" s="236"/>
      <c r="F262" s="47"/>
      <c r="G262" s="237"/>
      <c r="H262" s="237"/>
      <c r="I262" s="238"/>
    </row>
    <row r="263">
      <c r="A263" s="47"/>
      <c r="B263" s="47"/>
      <c r="C263" s="236"/>
      <c r="D263" s="47"/>
      <c r="E263" s="236"/>
      <c r="F263" s="47"/>
      <c r="G263" s="237"/>
      <c r="H263" s="237"/>
      <c r="I263" s="238"/>
    </row>
    <row r="264">
      <c r="A264" s="47"/>
      <c r="B264" s="47"/>
      <c r="C264" s="236"/>
      <c r="D264" s="47"/>
      <c r="E264" s="236"/>
      <c r="F264" s="47"/>
      <c r="G264" s="237"/>
      <c r="H264" s="237"/>
      <c r="I264" s="238"/>
    </row>
    <row r="265">
      <c r="A265" s="47"/>
      <c r="B265" s="47"/>
      <c r="C265" s="236"/>
      <c r="D265" s="47"/>
      <c r="E265" s="236"/>
      <c r="F265" s="47"/>
      <c r="G265" s="237"/>
      <c r="H265" s="237"/>
      <c r="I265" s="238"/>
    </row>
    <row r="266">
      <c r="A266" s="47"/>
      <c r="B266" s="47"/>
      <c r="C266" s="236"/>
      <c r="D266" s="47"/>
      <c r="E266" s="236"/>
      <c r="F266" s="47"/>
      <c r="G266" s="237"/>
      <c r="H266" s="237"/>
      <c r="I266" s="238"/>
    </row>
    <row r="267">
      <c r="A267" s="47"/>
      <c r="B267" s="47"/>
      <c r="C267" s="236"/>
      <c r="D267" s="47"/>
      <c r="E267" s="236"/>
      <c r="F267" s="47"/>
      <c r="G267" s="237"/>
      <c r="H267" s="237"/>
      <c r="I267" s="238"/>
    </row>
    <row r="268">
      <c r="A268" s="47"/>
      <c r="B268" s="47"/>
      <c r="C268" s="236"/>
      <c r="D268" s="47"/>
      <c r="E268" s="236"/>
      <c r="F268" s="47"/>
      <c r="G268" s="237"/>
      <c r="H268" s="237"/>
      <c r="I268" s="238"/>
    </row>
    <row r="269">
      <c r="A269" s="47"/>
      <c r="B269" s="47"/>
      <c r="C269" s="236"/>
      <c r="D269" s="47"/>
      <c r="E269" s="236"/>
      <c r="F269" s="47"/>
      <c r="G269" s="237"/>
      <c r="H269" s="237"/>
      <c r="I269" s="238"/>
    </row>
    <row r="270">
      <c r="A270" s="47"/>
      <c r="B270" s="47"/>
      <c r="C270" s="236"/>
      <c r="D270" s="47"/>
      <c r="E270" s="236"/>
      <c r="F270" s="47"/>
      <c r="G270" s="237"/>
      <c r="H270" s="237"/>
      <c r="I270" s="238"/>
    </row>
    <row r="271">
      <c r="A271" s="47"/>
      <c r="B271" s="47"/>
      <c r="C271" s="236"/>
      <c r="D271" s="47"/>
      <c r="E271" s="236"/>
      <c r="F271" s="47"/>
      <c r="G271" s="237"/>
      <c r="H271" s="237"/>
      <c r="I271" s="238"/>
    </row>
    <row r="272">
      <c r="A272" s="47"/>
      <c r="B272" s="47"/>
      <c r="C272" s="236"/>
      <c r="D272" s="47"/>
      <c r="E272" s="236"/>
      <c r="F272" s="47"/>
      <c r="G272" s="237"/>
      <c r="H272" s="237"/>
      <c r="I272" s="238"/>
    </row>
    <row r="273">
      <c r="A273" s="47"/>
      <c r="B273" s="47"/>
      <c r="C273" s="236"/>
      <c r="D273" s="47"/>
      <c r="E273" s="236"/>
      <c r="F273" s="47"/>
      <c r="G273" s="237"/>
      <c r="H273" s="237"/>
      <c r="I273" s="238"/>
    </row>
    <row r="274">
      <c r="A274" s="47"/>
      <c r="B274" s="47"/>
      <c r="C274" s="236"/>
      <c r="D274" s="47"/>
      <c r="E274" s="236"/>
      <c r="F274" s="47"/>
      <c r="G274" s="237"/>
      <c r="H274" s="237"/>
      <c r="I274" s="238"/>
    </row>
    <row r="275">
      <c r="A275" s="47"/>
      <c r="B275" s="47"/>
      <c r="C275" s="236"/>
      <c r="D275" s="47"/>
      <c r="E275" s="236"/>
      <c r="F275" s="47"/>
      <c r="G275" s="237"/>
      <c r="H275" s="237"/>
      <c r="I275" s="238"/>
    </row>
    <row r="276">
      <c r="A276" s="47"/>
      <c r="B276" s="47"/>
      <c r="C276" s="236"/>
      <c r="D276" s="47"/>
      <c r="E276" s="236"/>
      <c r="F276" s="47"/>
      <c r="G276" s="237"/>
      <c r="H276" s="237"/>
      <c r="I276" s="238"/>
    </row>
    <row r="277">
      <c r="A277" s="47"/>
      <c r="B277" s="47"/>
      <c r="C277" s="236"/>
      <c r="D277" s="47"/>
      <c r="E277" s="236"/>
      <c r="F277" s="47"/>
      <c r="G277" s="237"/>
      <c r="H277" s="237"/>
      <c r="I277" s="238"/>
    </row>
    <row r="278">
      <c r="A278" s="47"/>
      <c r="B278" s="47"/>
      <c r="C278" s="236"/>
      <c r="D278" s="47"/>
      <c r="E278" s="236"/>
      <c r="F278" s="47"/>
      <c r="G278" s="237"/>
      <c r="H278" s="237"/>
      <c r="I278" s="238"/>
    </row>
    <row r="279">
      <c r="A279" s="47"/>
      <c r="B279" s="47"/>
      <c r="C279" s="236"/>
      <c r="D279" s="47"/>
      <c r="E279" s="236"/>
      <c r="F279" s="47"/>
      <c r="G279" s="237"/>
      <c r="H279" s="237"/>
      <c r="I279" s="238"/>
    </row>
    <row r="280">
      <c r="A280" s="47"/>
      <c r="B280" s="47"/>
      <c r="C280" s="236"/>
      <c r="D280" s="47"/>
      <c r="E280" s="236"/>
      <c r="F280" s="47"/>
      <c r="G280" s="237"/>
      <c r="H280" s="237"/>
      <c r="I280" s="238"/>
    </row>
    <row r="281">
      <c r="A281" s="47"/>
      <c r="B281" s="47"/>
      <c r="C281" s="236"/>
      <c r="D281" s="47"/>
      <c r="E281" s="236"/>
      <c r="F281" s="47"/>
      <c r="G281" s="237"/>
      <c r="H281" s="237"/>
      <c r="I281" s="238"/>
    </row>
    <row r="282">
      <c r="A282" s="47"/>
      <c r="B282" s="47"/>
      <c r="C282" s="236"/>
      <c r="D282" s="47"/>
      <c r="E282" s="236"/>
      <c r="F282" s="47"/>
      <c r="G282" s="237"/>
      <c r="H282" s="237"/>
      <c r="I282" s="238"/>
    </row>
    <row r="283">
      <c r="A283" s="47"/>
      <c r="B283" s="47"/>
      <c r="C283" s="236"/>
      <c r="D283" s="47"/>
      <c r="E283" s="236"/>
      <c r="F283" s="47"/>
      <c r="G283" s="237"/>
      <c r="H283" s="237"/>
      <c r="I283" s="238"/>
    </row>
    <row r="284">
      <c r="A284" s="47"/>
      <c r="B284" s="47"/>
      <c r="C284" s="236"/>
      <c r="D284" s="47"/>
      <c r="E284" s="236"/>
      <c r="F284" s="47"/>
      <c r="G284" s="237"/>
      <c r="H284" s="237"/>
      <c r="I284" s="238"/>
    </row>
    <row r="285">
      <c r="A285" s="47"/>
      <c r="B285" s="47"/>
      <c r="C285" s="236"/>
      <c r="D285" s="47"/>
      <c r="E285" s="236"/>
      <c r="F285" s="47"/>
      <c r="G285" s="237"/>
      <c r="H285" s="237"/>
      <c r="I285" s="238"/>
    </row>
    <row r="286">
      <c r="A286" s="47"/>
      <c r="B286" s="47"/>
      <c r="C286" s="236"/>
      <c r="D286" s="47"/>
      <c r="E286" s="236"/>
      <c r="F286" s="47"/>
      <c r="G286" s="237"/>
      <c r="H286" s="237"/>
      <c r="I286" s="238"/>
    </row>
    <row r="287">
      <c r="A287" s="47"/>
      <c r="B287" s="47"/>
      <c r="C287" s="236"/>
      <c r="D287" s="47"/>
      <c r="E287" s="236"/>
      <c r="F287" s="47"/>
      <c r="G287" s="237"/>
      <c r="H287" s="237"/>
      <c r="I287" s="238"/>
    </row>
    <row r="288">
      <c r="A288" s="47"/>
      <c r="B288" s="47"/>
      <c r="C288" s="236"/>
      <c r="D288" s="47"/>
      <c r="E288" s="236"/>
      <c r="F288" s="47"/>
      <c r="G288" s="237"/>
      <c r="H288" s="237"/>
      <c r="I288" s="238"/>
    </row>
    <row r="289">
      <c r="A289" s="47"/>
      <c r="B289" s="47"/>
      <c r="C289" s="236"/>
      <c r="D289" s="47"/>
      <c r="E289" s="236"/>
      <c r="F289" s="47"/>
      <c r="G289" s="237"/>
      <c r="H289" s="237"/>
      <c r="I289" s="238"/>
    </row>
    <row r="290">
      <c r="A290" s="47"/>
      <c r="B290" s="47"/>
      <c r="C290" s="236"/>
      <c r="D290" s="47"/>
      <c r="E290" s="236"/>
      <c r="F290" s="47"/>
      <c r="G290" s="237"/>
      <c r="H290" s="237"/>
      <c r="I290" s="238"/>
    </row>
    <row r="291">
      <c r="A291" s="47"/>
      <c r="B291" s="47"/>
      <c r="C291" s="236"/>
      <c r="D291" s="47"/>
      <c r="E291" s="236"/>
      <c r="F291" s="47"/>
      <c r="G291" s="237"/>
      <c r="H291" s="237"/>
      <c r="I291" s="238"/>
    </row>
    <row r="292">
      <c r="A292" s="47"/>
      <c r="B292" s="47"/>
      <c r="C292" s="236"/>
      <c r="D292" s="47"/>
      <c r="E292" s="236"/>
      <c r="F292" s="47"/>
      <c r="G292" s="237"/>
      <c r="H292" s="237"/>
      <c r="I292" s="238"/>
    </row>
    <row r="293">
      <c r="A293" s="47"/>
      <c r="B293" s="47"/>
      <c r="C293" s="236"/>
      <c r="D293" s="47"/>
      <c r="E293" s="236"/>
      <c r="F293" s="47"/>
      <c r="G293" s="237"/>
      <c r="H293" s="237"/>
      <c r="I293" s="238"/>
    </row>
    <row r="294">
      <c r="A294" s="47"/>
      <c r="B294" s="47"/>
      <c r="C294" s="236"/>
      <c r="D294" s="47"/>
      <c r="E294" s="236"/>
      <c r="F294" s="47"/>
      <c r="G294" s="237"/>
      <c r="H294" s="237"/>
      <c r="I294" s="238"/>
    </row>
    <row r="295">
      <c r="A295" s="47"/>
      <c r="B295" s="47"/>
      <c r="C295" s="236"/>
      <c r="D295" s="47"/>
      <c r="E295" s="236"/>
      <c r="F295" s="47"/>
      <c r="G295" s="237"/>
      <c r="H295" s="237"/>
      <c r="I295" s="238"/>
    </row>
    <row r="296">
      <c r="A296" s="47"/>
      <c r="B296" s="47"/>
      <c r="C296" s="236"/>
      <c r="D296" s="47"/>
      <c r="E296" s="236"/>
      <c r="F296" s="47"/>
      <c r="G296" s="237"/>
      <c r="H296" s="237"/>
      <c r="I296" s="238"/>
    </row>
    <row r="297">
      <c r="A297" s="47"/>
      <c r="B297" s="47"/>
      <c r="C297" s="236"/>
      <c r="D297" s="47"/>
      <c r="E297" s="236"/>
      <c r="F297" s="47"/>
      <c r="G297" s="237"/>
      <c r="H297" s="237"/>
      <c r="I297" s="238"/>
    </row>
    <row r="298">
      <c r="A298" s="47"/>
      <c r="B298" s="47"/>
      <c r="C298" s="236"/>
      <c r="D298" s="47"/>
      <c r="E298" s="236"/>
      <c r="F298" s="47"/>
      <c r="G298" s="237"/>
      <c r="H298" s="237"/>
      <c r="I298" s="238"/>
    </row>
    <row r="299">
      <c r="A299" s="47"/>
      <c r="B299" s="47"/>
      <c r="C299" s="236"/>
      <c r="D299" s="47"/>
      <c r="E299" s="236"/>
      <c r="F299" s="47"/>
      <c r="G299" s="237"/>
      <c r="H299" s="237"/>
      <c r="I299" s="238"/>
    </row>
    <row r="300">
      <c r="A300" s="47"/>
      <c r="B300" s="47"/>
      <c r="C300" s="236"/>
      <c r="D300" s="47"/>
      <c r="E300" s="236"/>
      <c r="F300" s="47"/>
      <c r="G300" s="237"/>
      <c r="H300" s="237"/>
      <c r="I300" s="238"/>
    </row>
    <row r="301">
      <c r="A301" s="47"/>
      <c r="B301" s="47"/>
      <c r="C301" s="236"/>
      <c r="D301" s="47"/>
      <c r="E301" s="236"/>
      <c r="F301" s="47"/>
      <c r="G301" s="237"/>
      <c r="H301" s="237"/>
      <c r="I301" s="238"/>
    </row>
    <row r="302">
      <c r="A302" s="47"/>
      <c r="B302" s="47"/>
      <c r="C302" s="236"/>
      <c r="D302" s="47"/>
      <c r="E302" s="236"/>
      <c r="F302" s="47"/>
      <c r="G302" s="237"/>
      <c r="H302" s="237"/>
      <c r="I302" s="238"/>
    </row>
    <row r="303">
      <c r="A303" s="47"/>
      <c r="B303" s="47"/>
      <c r="C303" s="236"/>
      <c r="D303" s="47"/>
      <c r="E303" s="236"/>
      <c r="F303" s="47"/>
      <c r="G303" s="237"/>
      <c r="H303" s="237"/>
      <c r="I303" s="238"/>
    </row>
    <row r="304">
      <c r="A304" s="47"/>
      <c r="B304" s="47"/>
      <c r="C304" s="236"/>
      <c r="D304" s="47"/>
      <c r="E304" s="236"/>
      <c r="F304" s="47"/>
      <c r="G304" s="237"/>
      <c r="H304" s="237"/>
      <c r="I304" s="238"/>
    </row>
    <row r="305">
      <c r="A305" s="47"/>
      <c r="B305" s="47"/>
      <c r="C305" s="236"/>
      <c r="D305" s="47"/>
      <c r="E305" s="236"/>
      <c r="F305" s="47"/>
      <c r="G305" s="237"/>
      <c r="H305" s="237"/>
      <c r="I305" s="238"/>
    </row>
    <row r="306">
      <c r="A306" s="47"/>
      <c r="B306" s="47"/>
      <c r="C306" s="236"/>
      <c r="D306" s="47"/>
      <c r="E306" s="236"/>
      <c r="F306" s="47"/>
      <c r="G306" s="237"/>
      <c r="H306" s="237"/>
      <c r="I306" s="238"/>
    </row>
    <row r="307">
      <c r="A307" s="47"/>
      <c r="B307" s="47"/>
      <c r="C307" s="236"/>
      <c r="D307" s="47"/>
      <c r="E307" s="236"/>
      <c r="F307" s="47"/>
      <c r="G307" s="237"/>
      <c r="H307" s="237"/>
      <c r="I307" s="238"/>
    </row>
    <row r="308">
      <c r="A308" s="47"/>
      <c r="B308" s="47"/>
      <c r="C308" s="236"/>
      <c r="D308" s="47"/>
      <c r="E308" s="236"/>
      <c r="F308" s="47"/>
      <c r="G308" s="237"/>
      <c r="H308" s="237"/>
      <c r="I308" s="238"/>
    </row>
    <row r="309">
      <c r="A309" s="47"/>
      <c r="B309" s="47"/>
      <c r="C309" s="236"/>
      <c r="D309" s="47"/>
      <c r="E309" s="236"/>
      <c r="F309" s="47"/>
      <c r="G309" s="237"/>
      <c r="H309" s="237"/>
      <c r="I309" s="238"/>
    </row>
    <row r="310">
      <c r="A310" s="47"/>
      <c r="B310" s="47"/>
      <c r="C310" s="236"/>
      <c r="D310" s="47"/>
      <c r="E310" s="236"/>
      <c r="F310" s="47"/>
      <c r="G310" s="237"/>
      <c r="H310" s="237"/>
      <c r="I310" s="238"/>
    </row>
    <row r="311">
      <c r="A311" s="47"/>
      <c r="B311" s="47"/>
      <c r="C311" s="236"/>
      <c r="D311" s="47"/>
      <c r="E311" s="236"/>
      <c r="F311" s="47"/>
      <c r="G311" s="237"/>
      <c r="H311" s="237"/>
      <c r="I311" s="238"/>
    </row>
    <row r="312">
      <c r="A312" s="47"/>
      <c r="B312" s="47"/>
      <c r="C312" s="236"/>
      <c r="D312" s="47"/>
      <c r="E312" s="236"/>
      <c r="F312" s="47"/>
      <c r="G312" s="237"/>
      <c r="H312" s="237"/>
      <c r="I312" s="238"/>
    </row>
    <row r="313">
      <c r="A313" s="47"/>
      <c r="B313" s="47"/>
      <c r="C313" s="236"/>
      <c r="D313" s="47"/>
      <c r="E313" s="236"/>
      <c r="F313" s="47"/>
      <c r="G313" s="237"/>
      <c r="H313" s="237"/>
      <c r="I313" s="238"/>
    </row>
    <row r="314">
      <c r="A314" s="47"/>
      <c r="B314" s="47"/>
      <c r="C314" s="236"/>
      <c r="D314" s="47"/>
      <c r="E314" s="236"/>
      <c r="F314" s="47"/>
      <c r="G314" s="237"/>
      <c r="H314" s="237"/>
      <c r="I314" s="238"/>
    </row>
    <row r="315">
      <c r="A315" s="47"/>
      <c r="B315" s="47"/>
      <c r="C315" s="236"/>
      <c r="D315" s="47"/>
      <c r="E315" s="236"/>
      <c r="F315" s="47"/>
      <c r="G315" s="237"/>
      <c r="H315" s="237"/>
      <c r="I315" s="238"/>
    </row>
    <row r="316">
      <c r="A316" s="47"/>
      <c r="B316" s="47"/>
      <c r="C316" s="236"/>
      <c r="D316" s="47"/>
      <c r="E316" s="236"/>
      <c r="F316" s="47"/>
      <c r="G316" s="237"/>
      <c r="H316" s="237"/>
      <c r="I316" s="238"/>
    </row>
    <row r="317">
      <c r="A317" s="47"/>
      <c r="B317" s="47"/>
      <c r="C317" s="236"/>
      <c r="D317" s="47"/>
      <c r="E317" s="236"/>
      <c r="F317" s="47"/>
      <c r="G317" s="237"/>
      <c r="H317" s="237"/>
      <c r="I317" s="238"/>
    </row>
    <row r="318">
      <c r="A318" s="47"/>
      <c r="B318" s="47"/>
      <c r="C318" s="236"/>
      <c r="D318" s="47"/>
      <c r="E318" s="236"/>
      <c r="F318" s="47"/>
      <c r="G318" s="237"/>
      <c r="H318" s="237"/>
      <c r="I318" s="238"/>
    </row>
    <row r="319">
      <c r="A319" s="47"/>
      <c r="B319" s="47"/>
      <c r="C319" s="236"/>
      <c r="D319" s="47"/>
      <c r="E319" s="236"/>
      <c r="F319" s="47"/>
      <c r="G319" s="237"/>
      <c r="H319" s="237"/>
      <c r="I319" s="238"/>
    </row>
    <row r="320">
      <c r="A320" s="47"/>
      <c r="B320" s="47"/>
      <c r="C320" s="236"/>
      <c r="D320" s="47"/>
      <c r="E320" s="236"/>
      <c r="F320" s="47"/>
      <c r="G320" s="237"/>
      <c r="H320" s="237"/>
      <c r="I320" s="238"/>
    </row>
    <row r="321">
      <c r="A321" s="47"/>
      <c r="B321" s="47"/>
      <c r="C321" s="236"/>
      <c r="D321" s="47"/>
      <c r="E321" s="236"/>
      <c r="F321" s="47"/>
      <c r="G321" s="237"/>
      <c r="H321" s="237"/>
      <c r="I321" s="238"/>
    </row>
    <row r="322">
      <c r="A322" s="47"/>
      <c r="B322" s="47"/>
      <c r="C322" s="236"/>
      <c r="D322" s="47"/>
      <c r="E322" s="236"/>
      <c r="F322" s="47"/>
      <c r="G322" s="237"/>
      <c r="H322" s="237"/>
      <c r="I322" s="238"/>
    </row>
    <row r="323">
      <c r="A323" s="47"/>
      <c r="B323" s="47"/>
      <c r="C323" s="236"/>
      <c r="D323" s="47"/>
      <c r="E323" s="236"/>
      <c r="F323" s="47"/>
      <c r="G323" s="237"/>
      <c r="H323" s="237"/>
      <c r="I323" s="238"/>
    </row>
    <row r="324">
      <c r="A324" s="47"/>
      <c r="B324" s="47"/>
      <c r="C324" s="236"/>
      <c r="D324" s="47"/>
      <c r="E324" s="236"/>
      <c r="F324" s="47"/>
      <c r="G324" s="237"/>
      <c r="H324" s="237"/>
      <c r="I324" s="238"/>
    </row>
    <row r="325">
      <c r="A325" s="47"/>
      <c r="B325" s="47"/>
      <c r="C325" s="236"/>
      <c r="D325" s="47"/>
      <c r="E325" s="236"/>
      <c r="F325" s="47"/>
      <c r="G325" s="237"/>
      <c r="H325" s="237"/>
      <c r="I325" s="238"/>
    </row>
    <row r="326">
      <c r="A326" s="47"/>
      <c r="B326" s="47"/>
      <c r="C326" s="236"/>
      <c r="D326" s="47"/>
      <c r="E326" s="236"/>
      <c r="F326" s="47"/>
      <c r="G326" s="237"/>
      <c r="H326" s="237"/>
      <c r="I326" s="238"/>
    </row>
    <row r="327">
      <c r="A327" s="47"/>
      <c r="B327" s="47"/>
      <c r="C327" s="236"/>
      <c r="D327" s="47"/>
      <c r="E327" s="236"/>
      <c r="F327" s="47"/>
      <c r="G327" s="237"/>
      <c r="H327" s="237"/>
      <c r="I327" s="238"/>
    </row>
    <row r="328">
      <c r="A328" s="47"/>
      <c r="B328" s="47"/>
      <c r="C328" s="236"/>
      <c r="D328" s="47"/>
      <c r="E328" s="236"/>
      <c r="F328" s="47"/>
      <c r="G328" s="237"/>
      <c r="H328" s="237"/>
      <c r="I328" s="238"/>
    </row>
    <row r="329">
      <c r="A329" s="47"/>
      <c r="B329" s="47"/>
      <c r="C329" s="236"/>
      <c r="D329" s="47"/>
      <c r="E329" s="236"/>
      <c r="F329" s="47"/>
      <c r="G329" s="237"/>
      <c r="H329" s="237"/>
      <c r="I329" s="238"/>
    </row>
    <row r="330">
      <c r="A330" s="47"/>
      <c r="B330" s="47"/>
      <c r="C330" s="236"/>
      <c r="D330" s="47"/>
      <c r="E330" s="236"/>
      <c r="F330" s="47"/>
      <c r="G330" s="237"/>
      <c r="H330" s="237"/>
      <c r="I330" s="238"/>
    </row>
    <row r="331">
      <c r="A331" s="47"/>
      <c r="B331" s="47"/>
      <c r="C331" s="236"/>
      <c r="D331" s="47"/>
      <c r="E331" s="236"/>
      <c r="F331" s="47"/>
      <c r="G331" s="237"/>
      <c r="H331" s="237"/>
      <c r="I331" s="238"/>
    </row>
    <row r="332">
      <c r="A332" s="47"/>
      <c r="B332" s="47"/>
      <c r="C332" s="236"/>
      <c r="D332" s="47"/>
      <c r="E332" s="236"/>
      <c r="F332" s="47"/>
      <c r="G332" s="237"/>
      <c r="H332" s="237"/>
      <c r="I332" s="238"/>
    </row>
    <row r="333">
      <c r="A333" s="47"/>
      <c r="B333" s="47"/>
      <c r="C333" s="236"/>
      <c r="D333" s="47"/>
      <c r="E333" s="236"/>
      <c r="F333" s="47"/>
      <c r="G333" s="237"/>
      <c r="H333" s="237"/>
      <c r="I333" s="238"/>
    </row>
    <row r="334">
      <c r="A334" s="47"/>
      <c r="B334" s="47"/>
      <c r="C334" s="236"/>
      <c r="D334" s="47"/>
      <c r="E334" s="236"/>
      <c r="F334" s="47"/>
      <c r="G334" s="237"/>
      <c r="H334" s="237"/>
      <c r="I334" s="238"/>
    </row>
    <row r="335">
      <c r="A335" s="47"/>
      <c r="B335" s="47"/>
      <c r="C335" s="236"/>
      <c r="D335" s="47"/>
      <c r="E335" s="236"/>
      <c r="F335" s="47"/>
      <c r="G335" s="237"/>
      <c r="H335" s="237"/>
      <c r="I335" s="238"/>
    </row>
    <row r="336">
      <c r="A336" s="47"/>
      <c r="B336" s="47"/>
      <c r="C336" s="236"/>
      <c r="D336" s="47"/>
      <c r="E336" s="236"/>
      <c r="F336" s="47"/>
      <c r="G336" s="237"/>
      <c r="H336" s="237"/>
      <c r="I336" s="238"/>
    </row>
    <row r="337">
      <c r="A337" s="47"/>
      <c r="B337" s="47"/>
      <c r="C337" s="236"/>
      <c r="D337" s="47"/>
      <c r="E337" s="236"/>
      <c r="F337" s="47"/>
      <c r="G337" s="237"/>
      <c r="H337" s="237"/>
      <c r="I337" s="238"/>
    </row>
    <row r="338">
      <c r="A338" s="47"/>
      <c r="B338" s="47"/>
      <c r="C338" s="236"/>
      <c r="D338" s="47"/>
      <c r="E338" s="236"/>
      <c r="F338" s="47"/>
      <c r="G338" s="237"/>
      <c r="H338" s="237"/>
      <c r="I338" s="238"/>
    </row>
    <row r="339">
      <c r="A339" s="47"/>
      <c r="B339" s="47"/>
      <c r="C339" s="236"/>
      <c r="D339" s="47"/>
      <c r="E339" s="236"/>
      <c r="F339" s="47"/>
      <c r="G339" s="237"/>
      <c r="H339" s="237"/>
      <c r="I339" s="238"/>
    </row>
    <row r="340">
      <c r="A340" s="47"/>
      <c r="B340" s="47"/>
      <c r="C340" s="236"/>
      <c r="D340" s="47"/>
      <c r="E340" s="236"/>
      <c r="F340" s="47"/>
      <c r="G340" s="237"/>
      <c r="H340" s="237"/>
      <c r="I340" s="238"/>
    </row>
    <row r="341">
      <c r="A341" s="47"/>
      <c r="B341" s="47"/>
      <c r="C341" s="236"/>
      <c r="D341" s="47"/>
      <c r="E341" s="236"/>
      <c r="F341" s="47"/>
      <c r="G341" s="237"/>
      <c r="H341" s="237"/>
      <c r="I341" s="238"/>
    </row>
    <row r="342">
      <c r="A342" s="47"/>
      <c r="B342" s="47"/>
      <c r="C342" s="236"/>
      <c r="D342" s="47"/>
      <c r="E342" s="236"/>
      <c r="F342" s="47"/>
      <c r="G342" s="237"/>
      <c r="H342" s="237"/>
      <c r="I342" s="238"/>
    </row>
    <row r="343">
      <c r="A343" s="47"/>
      <c r="B343" s="47"/>
      <c r="C343" s="236"/>
      <c r="D343" s="47"/>
      <c r="E343" s="236"/>
      <c r="F343" s="47"/>
      <c r="G343" s="237"/>
      <c r="H343" s="237"/>
      <c r="I343" s="238"/>
    </row>
    <row r="344">
      <c r="A344" s="47"/>
      <c r="B344" s="47"/>
      <c r="C344" s="236"/>
      <c r="D344" s="47"/>
      <c r="E344" s="236"/>
      <c r="F344" s="47"/>
      <c r="G344" s="237"/>
      <c r="H344" s="237"/>
      <c r="I344" s="238"/>
    </row>
    <row r="345">
      <c r="A345" s="47"/>
      <c r="B345" s="47"/>
      <c r="C345" s="236"/>
      <c r="D345" s="47"/>
      <c r="E345" s="236"/>
      <c r="F345" s="47"/>
      <c r="G345" s="237"/>
      <c r="H345" s="237"/>
      <c r="I345" s="238"/>
    </row>
    <row r="346">
      <c r="A346" s="47"/>
      <c r="B346" s="47"/>
      <c r="C346" s="236"/>
      <c r="D346" s="47"/>
      <c r="E346" s="236"/>
      <c r="F346" s="47"/>
      <c r="G346" s="237"/>
      <c r="H346" s="237"/>
      <c r="I346" s="238"/>
    </row>
    <row r="347">
      <c r="A347" s="47"/>
      <c r="B347" s="47"/>
      <c r="C347" s="236"/>
      <c r="D347" s="47"/>
      <c r="E347" s="236"/>
      <c r="F347" s="47"/>
      <c r="G347" s="237"/>
      <c r="H347" s="237"/>
      <c r="I347" s="238"/>
    </row>
    <row r="348">
      <c r="A348" s="47"/>
      <c r="B348" s="47"/>
      <c r="C348" s="236"/>
      <c r="D348" s="47"/>
      <c r="E348" s="236"/>
      <c r="F348" s="47"/>
      <c r="G348" s="237"/>
      <c r="H348" s="237"/>
      <c r="I348" s="238"/>
    </row>
    <row r="349">
      <c r="A349" s="47"/>
      <c r="B349" s="47"/>
      <c r="C349" s="236"/>
      <c r="D349" s="47"/>
      <c r="E349" s="236"/>
      <c r="F349" s="47"/>
      <c r="G349" s="237"/>
      <c r="H349" s="237"/>
      <c r="I349" s="238"/>
    </row>
    <row r="350">
      <c r="A350" s="47"/>
      <c r="B350" s="47"/>
      <c r="C350" s="236"/>
      <c r="D350" s="47"/>
      <c r="E350" s="236"/>
      <c r="F350" s="47"/>
      <c r="G350" s="237"/>
      <c r="H350" s="237"/>
      <c r="I350" s="238"/>
    </row>
    <row r="351">
      <c r="A351" s="47"/>
      <c r="B351" s="47"/>
      <c r="C351" s="236"/>
      <c r="D351" s="47"/>
      <c r="E351" s="236"/>
      <c r="F351" s="47"/>
      <c r="G351" s="237"/>
      <c r="H351" s="237"/>
      <c r="I351" s="238"/>
    </row>
    <row r="352">
      <c r="A352" s="47"/>
      <c r="B352" s="47"/>
      <c r="C352" s="236"/>
      <c r="D352" s="47"/>
      <c r="E352" s="236"/>
      <c r="F352" s="47"/>
      <c r="G352" s="237"/>
      <c r="H352" s="237"/>
      <c r="I352" s="238"/>
    </row>
    <row r="353">
      <c r="A353" s="47"/>
      <c r="B353" s="47"/>
      <c r="C353" s="236"/>
      <c r="D353" s="47"/>
      <c r="E353" s="236"/>
      <c r="F353" s="47"/>
      <c r="G353" s="237"/>
      <c r="H353" s="237"/>
      <c r="I353" s="238"/>
    </row>
    <row r="354">
      <c r="A354" s="47"/>
      <c r="B354" s="47"/>
      <c r="C354" s="236"/>
      <c r="D354" s="47"/>
      <c r="E354" s="236"/>
      <c r="F354" s="47"/>
      <c r="G354" s="237"/>
      <c r="H354" s="237"/>
      <c r="I354" s="238"/>
    </row>
    <row r="355">
      <c r="A355" s="47"/>
      <c r="B355" s="47"/>
      <c r="C355" s="236"/>
      <c r="D355" s="47"/>
      <c r="E355" s="236"/>
      <c r="F355" s="47"/>
      <c r="G355" s="237"/>
      <c r="H355" s="237"/>
      <c r="I355" s="238"/>
    </row>
    <row r="356">
      <c r="A356" s="47"/>
      <c r="B356" s="47"/>
      <c r="C356" s="236"/>
      <c r="D356" s="47"/>
      <c r="E356" s="236"/>
      <c r="F356" s="47"/>
      <c r="G356" s="237"/>
      <c r="H356" s="237"/>
      <c r="I356" s="238"/>
    </row>
    <row r="357">
      <c r="A357" s="47"/>
      <c r="B357" s="47"/>
      <c r="C357" s="236"/>
      <c r="D357" s="47"/>
      <c r="E357" s="236"/>
      <c r="F357" s="47"/>
      <c r="G357" s="237"/>
      <c r="H357" s="237"/>
      <c r="I357" s="238"/>
    </row>
    <row r="358">
      <c r="A358" s="47"/>
      <c r="B358" s="47"/>
      <c r="C358" s="236"/>
      <c r="D358" s="47"/>
      <c r="E358" s="236"/>
      <c r="F358" s="47"/>
      <c r="G358" s="237"/>
      <c r="H358" s="237"/>
      <c r="I358" s="238"/>
    </row>
    <row r="359">
      <c r="A359" s="47"/>
      <c r="B359" s="47"/>
      <c r="C359" s="236"/>
      <c r="D359" s="47"/>
      <c r="E359" s="236"/>
      <c r="F359" s="47"/>
      <c r="G359" s="237"/>
      <c r="H359" s="237"/>
      <c r="I359" s="238"/>
    </row>
    <row r="360">
      <c r="A360" s="47"/>
      <c r="B360" s="47"/>
      <c r="C360" s="236"/>
      <c r="D360" s="47"/>
      <c r="E360" s="236"/>
      <c r="F360" s="47"/>
      <c r="G360" s="237"/>
      <c r="H360" s="237"/>
      <c r="I360" s="238"/>
    </row>
    <row r="361">
      <c r="A361" s="47"/>
      <c r="B361" s="47"/>
      <c r="C361" s="236"/>
      <c r="D361" s="47"/>
      <c r="E361" s="236"/>
      <c r="F361" s="47"/>
      <c r="G361" s="237"/>
      <c r="H361" s="237"/>
      <c r="I361" s="238"/>
    </row>
    <row r="362">
      <c r="A362" s="47"/>
      <c r="B362" s="47"/>
      <c r="C362" s="236"/>
      <c r="D362" s="47"/>
      <c r="E362" s="236"/>
      <c r="F362" s="47"/>
      <c r="G362" s="237"/>
      <c r="H362" s="237"/>
      <c r="I362" s="238"/>
    </row>
    <row r="363">
      <c r="A363" s="47"/>
      <c r="B363" s="47"/>
      <c r="C363" s="236"/>
      <c r="D363" s="47"/>
      <c r="E363" s="236"/>
      <c r="F363" s="47"/>
      <c r="G363" s="237"/>
      <c r="H363" s="237"/>
      <c r="I363" s="238"/>
    </row>
    <row r="364">
      <c r="A364" s="47"/>
      <c r="B364" s="47"/>
      <c r="C364" s="236"/>
      <c r="D364" s="47"/>
      <c r="E364" s="236"/>
      <c r="F364" s="47"/>
      <c r="G364" s="237"/>
      <c r="H364" s="237"/>
      <c r="I364" s="238"/>
    </row>
    <row r="365">
      <c r="A365" s="47"/>
      <c r="B365" s="47"/>
      <c r="C365" s="236"/>
      <c r="D365" s="47"/>
      <c r="E365" s="236"/>
      <c r="F365" s="47"/>
      <c r="G365" s="237"/>
      <c r="H365" s="237"/>
      <c r="I365" s="238"/>
    </row>
    <row r="366">
      <c r="A366" s="47"/>
      <c r="B366" s="47"/>
      <c r="C366" s="236"/>
      <c r="D366" s="47"/>
      <c r="E366" s="236"/>
      <c r="F366" s="47"/>
      <c r="G366" s="237"/>
      <c r="H366" s="237"/>
      <c r="I366" s="238"/>
    </row>
    <row r="367">
      <c r="A367" s="47"/>
      <c r="B367" s="47"/>
      <c r="C367" s="236"/>
      <c r="D367" s="47"/>
      <c r="E367" s="236"/>
      <c r="F367" s="47"/>
      <c r="G367" s="237"/>
      <c r="H367" s="237"/>
      <c r="I367" s="238"/>
    </row>
    <row r="368">
      <c r="A368" s="47"/>
      <c r="B368" s="47"/>
      <c r="C368" s="236"/>
      <c r="D368" s="47"/>
      <c r="E368" s="236"/>
      <c r="F368" s="47"/>
      <c r="G368" s="237"/>
      <c r="H368" s="237"/>
      <c r="I368" s="238"/>
    </row>
    <row r="369">
      <c r="A369" s="47"/>
      <c r="B369" s="47"/>
      <c r="C369" s="236"/>
      <c r="D369" s="47"/>
      <c r="E369" s="236"/>
      <c r="F369" s="47"/>
      <c r="G369" s="237"/>
      <c r="H369" s="237"/>
      <c r="I369" s="238"/>
    </row>
    <row r="370">
      <c r="A370" s="47"/>
      <c r="B370" s="47"/>
      <c r="C370" s="236"/>
      <c r="D370" s="47"/>
      <c r="E370" s="236"/>
      <c r="F370" s="47"/>
      <c r="G370" s="237"/>
      <c r="H370" s="237"/>
      <c r="I370" s="238"/>
    </row>
    <row r="371">
      <c r="A371" s="47"/>
      <c r="B371" s="47"/>
      <c r="C371" s="236"/>
      <c r="D371" s="47"/>
      <c r="E371" s="236"/>
      <c r="F371" s="47"/>
      <c r="G371" s="237"/>
      <c r="H371" s="237"/>
      <c r="I371" s="238"/>
    </row>
    <row r="372">
      <c r="A372" s="47"/>
      <c r="B372" s="47"/>
      <c r="C372" s="236"/>
      <c r="D372" s="47"/>
      <c r="E372" s="236"/>
      <c r="F372" s="47"/>
      <c r="G372" s="237"/>
      <c r="H372" s="237"/>
      <c r="I372" s="238"/>
    </row>
    <row r="373">
      <c r="A373" s="47"/>
      <c r="B373" s="47"/>
      <c r="C373" s="236"/>
      <c r="D373" s="47"/>
      <c r="E373" s="236"/>
      <c r="F373" s="47"/>
      <c r="G373" s="237"/>
      <c r="H373" s="237"/>
      <c r="I373" s="238"/>
    </row>
    <row r="374">
      <c r="A374" s="47"/>
      <c r="B374" s="47"/>
      <c r="C374" s="236"/>
      <c r="D374" s="47"/>
      <c r="E374" s="236"/>
      <c r="F374" s="47"/>
      <c r="G374" s="237"/>
      <c r="H374" s="237"/>
      <c r="I374" s="238"/>
    </row>
    <row r="375">
      <c r="A375" s="47"/>
      <c r="B375" s="47"/>
      <c r="C375" s="236"/>
      <c r="D375" s="47"/>
      <c r="E375" s="236"/>
      <c r="F375" s="47"/>
      <c r="G375" s="237"/>
      <c r="H375" s="237"/>
      <c r="I375" s="238"/>
    </row>
    <row r="376">
      <c r="A376" s="47"/>
      <c r="B376" s="47"/>
      <c r="C376" s="236"/>
      <c r="D376" s="47"/>
      <c r="E376" s="236"/>
      <c r="F376" s="47"/>
      <c r="G376" s="237"/>
      <c r="H376" s="237"/>
      <c r="I376" s="238"/>
    </row>
    <row r="377">
      <c r="A377" s="47"/>
      <c r="B377" s="47"/>
      <c r="C377" s="236"/>
      <c r="D377" s="47"/>
      <c r="E377" s="236"/>
      <c r="F377" s="47"/>
      <c r="G377" s="237"/>
      <c r="H377" s="237"/>
      <c r="I377" s="238"/>
    </row>
    <row r="378">
      <c r="A378" s="47"/>
      <c r="B378" s="47"/>
      <c r="C378" s="236"/>
      <c r="D378" s="47"/>
      <c r="E378" s="236"/>
      <c r="F378" s="47"/>
      <c r="G378" s="237"/>
      <c r="H378" s="237"/>
      <c r="I378" s="238"/>
    </row>
    <row r="379">
      <c r="A379" s="47"/>
      <c r="B379" s="47"/>
      <c r="C379" s="236"/>
      <c r="D379" s="47"/>
      <c r="E379" s="236"/>
      <c r="F379" s="47"/>
      <c r="G379" s="237"/>
      <c r="H379" s="237"/>
      <c r="I379" s="238"/>
    </row>
    <row r="380">
      <c r="A380" s="47"/>
      <c r="B380" s="47"/>
      <c r="C380" s="236"/>
      <c r="D380" s="47"/>
      <c r="E380" s="236"/>
      <c r="F380" s="47"/>
      <c r="G380" s="237"/>
      <c r="H380" s="237"/>
      <c r="I380" s="238"/>
    </row>
    <row r="381">
      <c r="A381" s="47"/>
      <c r="B381" s="47"/>
      <c r="C381" s="236"/>
      <c r="D381" s="47"/>
      <c r="E381" s="236"/>
      <c r="F381" s="47"/>
      <c r="G381" s="237"/>
      <c r="H381" s="237"/>
      <c r="I381" s="238"/>
    </row>
    <row r="382">
      <c r="A382" s="47"/>
      <c r="B382" s="47"/>
      <c r="C382" s="236"/>
      <c r="D382" s="47"/>
      <c r="E382" s="236"/>
      <c r="F382" s="47"/>
      <c r="G382" s="237"/>
      <c r="H382" s="237"/>
      <c r="I382" s="238"/>
    </row>
    <row r="383">
      <c r="A383" s="47"/>
      <c r="B383" s="47"/>
      <c r="C383" s="236"/>
      <c r="D383" s="47"/>
      <c r="E383" s="236"/>
      <c r="F383" s="47"/>
      <c r="G383" s="237"/>
      <c r="H383" s="237"/>
      <c r="I383" s="238"/>
    </row>
    <row r="384">
      <c r="A384" s="47"/>
      <c r="B384" s="47"/>
      <c r="C384" s="236"/>
      <c r="D384" s="47"/>
      <c r="E384" s="236"/>
      <c r="F384" s="47"/>
      <c r="G384" s="237"/>
      <c r="H384" s="237"/>
      <c r="I384" s="238"/>
    </row>
    <row r="385">
      <c r="A385" s="47"/>
      <c r="B385" s="47"/>
      <c r="C385" s="236"/>
      <c r="D385" s="47"/>
      <c r="E385" s="236"/>
      <c r="F385" s="47"/>
      <c r="G385" s="237"/>
      <c r="H385" s="237"/>
      <c r="I385" s="238"/>
    </row>
    <row r="386">
      <c r="A386" s="47"/>
      <c r="B386" s="47"/>
      <c r="C386" s="236"/>
      <c r="D386" s="47"/>
      <c r="E386" s="236"/>
      <c r="F386" s="47"/>
      <c r="G386" s="237"/>
      <c r="H386" s="237"/>
      <c r="I386" s="238"/>
    </row>
    <row r="387">
      <c r="A387" s="47"/>
      <c r="B387" s="47"/>
      <c r="C387" s="236"/>
      <c r="D387" s="47"/>
      <c r="E387" s="236"/>
      <c r="F387" s="47"/>
      <c r="G387" s="237"/>
      <c r="H387" s="237"/>
      <c r="I387" s="238"/>
    </row>
    <row r="388">
      <c r="A388" s="47"/>
      <c r="B388" s="47"/>
      <c r="C388" s="236"/>
      <c r="D388" s="47"/>
      <c r="E388" s="236"/>
      <c r="F388" s="47"/>
      <c r="G388" s="237"/>
      <c r="H388" s="237"/>
      <c r="I388" s="238"/>
    </row>
    <row r="389">
      <c r="A389" s="47"/>
      <c r="B389" s="47"/>
      <c r="C389" s="236"/>
      <c r="D389" s="47"/>
      <c r="E389" s="236"/>
      <c r="F389" s="47"/>
      <c r="G389" s="237"/>
      <c r="H389" s="237"/>
      <c r="I389" s="238"/>
    </row>
    <row r="390">
      <c r="A390" s="47"/>
      <c r="B390" s="47"/>
      <c r="C390" s="236"/>
      <c r="D390" s="47"/>
      <c r="E390" s="236"/>
      <c r="F390" s="47"/>
      <c r="G390" s="237"/>
      <c r="H390" s="237"/>
      <c r="I390" s="238"/>
    </row>
    <row r="391">
      <c r="A391" s="47"/>
      <c r="B391" s="47"/>
      <c r="C391" s="236"/>
      <c r="D391" s="47"/>
      <c r="E391" s="236"/>
      <c r="F391" s="47"/>
      <c r="G391" s="237"/>
      <c r="H391" s="237"/>
      <c r="I391" s="238"/>
    </row>
    <row r="392">
      <c r="A392" s="47"/>
      <c r="B392" s="47"/>
      <c r="C392" s="236"/>
      <c r="D392" s="47"/>
      <c r="E392" s="236"/>
      <c r="F392" s="47"/>
      <c r="G392" s="237"/>
      <c r="H392" s="237"/>
      <c r="I392" s="238"/>
    </row>
    <row r="393">
      <c r="A393" s="47"/>
      <c r="B393" s="47"/>
      <c r="C393" s="236"/>
      <c r="D393" s="47"/>
      <c r="E393" s="236"/>
      <c r="F393" s="47"/>
      <c r="G393" s="237"/>
      <c r="H393" s="237"/>
      <c r="I393" s="238"/>
    </row>
    <row r="394">
      <c r="A394" s="47"/>
      <c r="B394" s="47"/>
      <c r="C394" s="236"/>
      <c r="D394" s="47"/>
      <c r="E394" s="236"/>
      <c r="F394" s="47"/>
      <c r="G394" s="237"/>
      <c r="H394" s="237"/>
      <c r="I394" s="238"/>
    </row>
    <row r="395">
      <c r="A395" s="47"/>
      <c r="B395" s="47"/>
      <c r="C395" s="236"/>
      <c r="D395" s="47"/>
      <c r="E395" s="236"/>
      <c r="F395" s="47"/>
      <c r="G395" s="237"/>
      <c r="H395" s="237"/>
      <c r="I395" s="238"/>
    </row>
    <row r="396">
      <c r="A396" s="47"/>
      <c r="B396" s="47"/>
      <c r="C396" s="236"/>
      <c r="D396" s="47"/>
      <c r="E396" s="236"/>
      <c r="F396" s="47"/>
      <c r="G396" s="237"/>
      <c r="H396" s="237"/>
      <c r="I396" s="238"/>
    </row>
    <row r="397">
      <c r="A397" s="47"/>
      <c r="B397" s="47"/>
      <c r="C397" s="236"/>
      <c r="D397" s="47"/>
      <c r="E397" s="236"/>
      <c r="F397" s="47"/>
      <c r="G397" s="237"/>
      <c r="H397" s="237"/>
      <c r="I397" s="238"/>
    </row>
    <row r="398">
      <c r="A398" s="47"/>
      <c r="B398" s="47"/>
      <c r="C398" s="236"/>
      <c r="D398" s="47"/>
      <c r="E398" s="236"/>
      <c r="F398" s="47"/>
      <c r="G398" s="237"/>
      <c r="H398" s="237"/>
      <c r="I398" s="238"/>
    </row>
    <row r="399">
      <c r="A399" s="47"/>
      <c r="B399" s="47"/>
      <c r="C399" s="236"/>
      <c r="D399" s="47"/>
      <c r="E399" s="236"/>
      <c r="F399" s="47"/>
      <c r="G399" s="237"/>
      <c r="H399" s="237"/>
      <c r="I399" s="238"/>
    </row>
    <row r="400">
      <c r="A400" s="47"/>
      <c r="B400" s="47"/>
      <c r="C400" s="236"/>
      <c r="D400" s="47"/>
      <c r="E400" s="236"/>
      <c r="F400" s="47"/>
      <c r="G400" s="237"/>
      <c r="H400" s="237"/>
      <c r="I400" s="238"/>
    </row>
    <row r="401">
      <c r="A401" s="47"/>
      <c r="B401" s="47"/>
      <c r="C401" s="236"/>
      <c r="D401" s="47"/>
      <c r="E401" s="236"/>
      <c r="F401" s="47"/>
      <c r="G401" s="237"/>
      <c r="H401" s="237"/>
      <c r="I401" s="238"/>
    </row>
    <row r="402">
      <c r="A402" s="47"/>
      <c r="B402" s="47"/>
      <c r="C402" s="236"/>
      <c r="D402" s="47"/>
      <c r="E402" s="236"/>
      <c r="F402" s="47"/>
      <c r="G402" s="237"/>
      <c r="H402" s="237"/>
      <c r="I402" s="238"/>
    </row>
    <row r="403">
      <c r="A403" s="47"/>
      <c r="B403" s="47"/>
      <c r="C403" s="236"/>
      <c r="D403" s="47"/>
      <c r="E403" s="236"/>
      <c r="F403" s="47"/>
      <c r="G403" s="237"/>
      <c r="H403" s="237"/>
      <c r="I403" s="238"/>
    </row>
    <row r="404">
      <c r="A404" s="47"/>
      <c r="B404" s="47"/>
      <c r="C404" s="236"/>
      <c r="D404" s="47"/>
      <c r="E404" s="236"/>
      <c r="F404" s="47"/>
      <c r="G404" s="237"/>
      <c r="H404" s="237"/>
      <c r="I404" s="238"/>
    </row>
    <row r="405">
      <c r="A405" s="47"/>
      <c r="B405" s="47"/>
      <c r="C405" s="236"/>
      <c r="D405" s="47"/>
      <c r="E405" s="236"/>
      <c r="F405" s="47"/>
      <c r="G405" s="237"/>
      <c r="H405" s="237"/>
      <c r="I405" s="238"/>
    </row>
    <row r="406">
      <c r="A406" s="47"/>
      <c r="B406" s="47"/>
      <c r="C406" s="236"/>
      <c r="D406" s="47"/>
      <c r="E406" s="236"/>
      <c r="F406" s="47"/>
      <c r="G406" s="237"/>
      <c r="H406" s="237"/>
      <c r="I406" s="238"/>
    </row>
    <row r="407">
      <c r="A407" s="47"/>
      <c r="B407" s="47"/>
      <c r="C407" s="236"/>
      <c r="D407" s="47"/>
      <c r="E407" s="236"/>
      <c r="F407" s="47"/>
      <c r="G407" s="237"/>
      <c r="H407" s="237"/>
      <c r="I407" s="238"/>
    </row>
    <row r="408">
      <c r="A408" s="47"/>
      <c r="B408" s="47"/>
      <c r="C408" s="236"/>
      <c r="D408" s="47"/>
      <c r="E408" s="236"/>
      <c r="F408" s="47"/>
      <c r="G408" s="237"/>
      <c r="H408" s="237"/>
      <c r="I408" s="238"/>
    </row>
    <row r="409">
      <c r="A409" s="47"/>
      <c r="B409" s="47"/>
      <c r="C409" s="236"/>
      <c r="D409" s="47"/>
      <c r="E409" s="236"/>
      <c r="F409" s="47"/>
      <c r="G409" s="237"/>
      <c r="H409" s="237"/>
      <c r="I409" s="238"/>
    </row>
    <row r="410">
      <c r="A410" s="47"/>
      <c r="B410" s="47"/>
      <c r="C410" s="236"/>
      <c r="D410" s="47"/>
      <c r="E410" s="236"/>
      <c r="F410" s="47"/>
      <c r="G410" s="237"/>
      <c r="H410" s="237"/>
      <c r="I410" s="238"/>
    </row>
    <row r="411">
      <c r="A411" s="47"/>
      <c r="B411" s="47"/>
      <c r="C411" s="236"/>
      <c r="D411" s="47"/>
      <c r="E411" s="236"/>
      <c r="F411" s="47"/>
      <c r="G411" s="237"/>
      <c r="H411" s="237"/>
      <c r="I411" s="238"/>
    </row>
    <row r="412">
      <c r="A412" s="47"/>
      <c r="B412" s="47"/>
      <c r="C412" s="236"/>
      <c r="D412" s="47"/>
      <c r="E412" s="236"/>
      <c r="F412" s="47"/>
      <c r="G412" s="237"/>
      <c r="H412" s="237"/>
      <c r="I412" s="238"/>
    </row>
    <row r="413">
      <c r="A413" s="47"/>
      <c r="B413" s="47"/>
      <c r="C413" s="236"/>
      <c r="D413" s="47"/>
      <c r="E413" s="236"/>
      <c r="F413" s="47"/>
      <c r="G413" s="237"/>
      <c r="H413" s="237"/>
      <c r="I413" s="238"/>
    </row>
    <row r="414">
      <c r="A414" s="47"/>
      <c r="B414" s="47"/>
      <c r="C414" s="236"/>
      <c r="D414" s="47"/>
      <c r="E414" s="236"/>
      <c r="F414" s="47"/>
      <c r="G414" s="237"/>
      <c r="H414" s="237"/>
      <c r="I414" s="238"/>
    </row>
    <row r="415">
      <c r="A415" s="47"/>
      <c r="B415" s="47"/>
      <c r="C415" s="236"/>
      <c r="D415" s="47"/>
      <c r="E415" s="236"/>
      <c r="F415" s="47"/>
      <c r="G415" s="237"/>
      <c r="H415" s="237"/>
      <c r="I415" s="238"/>
    </row>
    <row r="416">
      <c r="A416" s="47"/>
      <c r="B416" s="47"/>
      <c r="C416" s="236"/>
      <c r="D416" s="47"/>
      <c r="E416" s="236"/>
      <c r="F416" s="47"/>
      <c r="G416" s="237"/>
      <c r="H416" s="237"/>
      <c r="I416" s="238"/>
    </row>
    <row r="417">
      <c r="A417" s="47"/>
      <c r="B417" s="47"/>
      <c r="C417" s="236"/>
      <c r="D417" s="47"/>
      <c r="E417" s="236"/>
      <c r="F417" s="47"/>
      <c r="G417" s="237"/>
      <c r="H417" s="237"/>
      <c r="I417" s="238"/>
    </row>
    <row r="418">
      <c r="A418" s="47"/>
      <c r="B418" s="47"/>
      <c r="C418" s="236"/>
      <c r="D418" s="47"/>
      <c r="E418" s="236"/>
      <c r="F418" s="47"/>
      <c r="G418" s="237"/>
      <c r="H418" s="237"/>
      <c r="I418" s="238"/>
    </row>
    <row r="419">
      <c r="A419" s="47"/>
      <c r="B419" s="47"/>
      <c r="C419" s="236"/>
      <c r="D419" s="47"/>
      <c r="E419" s="236"/>
      <c r="F419" s="47"/>
      <c r="G419" s="237"/>
      <c r="H419" s="237"/>
      <c r="I419" s="238"/>
    </row>
    <row r="420">
      <c r="A420" s="47"/>
      <c r="B420" s="47"/>
      <c r="C420" s="236"/>
      <c r="D420" s="47"/>
      <c r="E420" s="236"/>
      <c r="F420" s="47"/>
      <c r="G420" s="237"/>
      <c r="H420" s="237"/>
      <c r="I420" s="238"/>
    </row>
    <row r="421">
      <c r="A421" s="47"/>
      <c r="B421" s="47"/>
      <c r="C421" s="236"/>
      <c r="D421" s="47"/>
      <c r="E421" s="236"/>
      <c r="F421" s="47"/>
      <c r="G421" s="237"/>
      <c r="H421" s="237"/>
      <c r="I421" s="238"/>
    </row>
    <row r="422">
      <c r="A422" s="47"/>
      <c r="B422" s="47"/>
      <c r="C422" s="236"/>
      <c r="D422" s="47"/>
      <c r="E422" s="236"/>
      <c r="F422" s="47"/>
      <c r="G422" s="237"/>
      <c r="H422" s="237"/>
      <c r="I422" s="238"/>
    </row>
    <row r="423">
      <c r="A423" s="47"/>
      <c r="B423" s="47"/>
      <c r="C423" s="236"/>
      <c r="D423" s="47"/>
      <c r="E423" s="236"/>
      <c r="F423" s="47"/>
      <c r="G423" s="237"/>
      <c r="H423" s="237"/>
      <c r="I423" s="238"/>
    </row>
    <row r="424">
      <c r="A424" s="47"/>
      <c r="B424" s="47"/>
      <c r="C424" s="236"/>
      <c r="D424" s="47"/>
      <c r="E424" s="236"/>
      <c r="F424" s="47"/>
      <c r="G424" s="237"/>
      <c r="H424" s="237"/>
      <c r="I424" s="238"/>
    </row>
    <row r="425">
      <c r="A425" s="47"/>
      <c r="B425" s="47"/>
      <c r="C425" s="236"/>
      <c r="D425" s="47"/>
      <c r="E425" s="236"/>
      <c r="F425" s="47"/>
      <c r="G425" s="237"/>
      <c r="H425" s="237"/>
      <c r="I425" s="238"/>
    </row>
    <row r="426">
      <c r="A426" s="47"/>
      <c r="B426" s="47"/>
      <c r="C426" s="236"/>
      <c r="D426" s="47"/>
      <c r="E426" s="236"/>
      <c r="F426" s="47"/>
      <c r="G426" s="237"/>
      <c r="H426" s="237"/>
      <c r="I426" s="238"/>
    </row>
    <row r="427">
      <c r="A427" s="47"/>
      <c r="B427" s="47"/>
      <c r="C427" s="236"/>
      <c r="D427" s="47"/>
      <c r="E427" s="236"/>
      <c r="F427" s="47"/>
      <c r="G427" s="237"/>
      <c r="H427" s="237"/>
      <c r="I427" s="238"/>
    </row>
    <row r="428">
      <c r="A428" s="47"/>
      <c r="B428" s="47"/>
      <c r="C428" s="236"/>
      <c r="D428" s="47"/>
      <c r="E428" s="236"/>
      <c r="F428" s="47"/>
      <c r="G428" s="237"/>
      <c r="H428" s="237"/>
      <c r="I428" s="238"/>
    </row>
    <row r="429">
      <c r="A429" s="47"/>
      <c r="B429" s="47"/>
      <c r="C429" s="236"/>
      <c r="D429" s="47"/>
      <c r="E429" s="236"/>
      <c r="F429" s="47"/>
      <c r="G429" s="237"/>
      <c r="H429" s="237"/>
      <c r="I429" s="238"/>
    </row>
    <row r="430">
      <c r="A430" s="47"/>
      <c r="B430" s="47"/>
      <c r="C430" s="236"/>
      <c r="D430" s="47"/>
      <c r="E430" s="236"/>
      <c r="F430" s="47"/>
      <c r="G430" s="237"/>
      <c r="H430" s="237"/>
      <c r="I430" s="238"/>
    </row>
    <row r="431">
      <c r="A431" s="47"/>
      <c r="B431" s="47"/>
      <c r="C431" s="236"/>
      <c r="D431" s="47"/>
      <c r="E431" s="236"/>
      <c r="F431" s="47"/>
      <c r="G431" s="237"/>
      <c r="H431" s="237"/>
      <c r="I431" s="238"/>
    </row>
    <row r="432">
      <c r="A432" s="47"/>
      <c r="B432" s="47"/>
      <c r="C432" s="236"/>
      <c r="D432" s="47"/>
      <c r="E432" s="236"/>
      <c r="F432" s="47"/>
      <c r="G432" s="237"/>
      <c r="H432" s="237"/>
      <c r="I432" s="238"/>
    </row>
    <row r="433">
      <c r="A433" s="47"/>
      <c r="B433" s="47"/>
      <c r="C433" s="236"/>
      <c r="D433" s="47"/>
      <c r="E433" s="236"/>
      <c r="F433" s="47"/>
      <c r="G433" s="237"/>
      <c r="H433" s="237"/>
      <c r="I433" s="238"/>
    </row>
    <row r="434">
      <c r="A434" s="47"/>
      <c r="B434" s="47"/>
      <c r="C434" s="236"/>
      <c r="D434" s="47"/>
      <c r="E434" s="236"/>
      <c r="F434" s="47"/>
      <c r="G434" s="237"/>
      <c r="H434" s="237"/>
      <c r="I434" s="238"/>
    </row>
    <row r="435">
      <c r="A435" s="47"/>
      <c r="B435" s="47"/>
      <c r="C435" s="236"/>
      <c r="D435" s="47"/>
      <c r="E435" s="236"/>
      <c r="F435" s="47"/>
      <c r="G435" s="237"/>
      <c r="H435" s="237"/>
      <c r="I435" s="238"/>
    </row>
    <row r="436">
      <c r="A436" s="47"/>
      <c r="B436" s="47"/>
      <c r="C436" s="236"/>
      <c r="D436" s="47"/>
      <c r="E436" s="236"/>
      <c r="F436" s="47"/>
      <c r="G436" s="237"/>
      <c r="H436" s="237"/>
      <c r="I436" s="238"/>
    </row>
    <row r="437">
      <c r="A437" s="47"/>
      <c r="B437" s="47"/>
      <c r="C437" s="236"/>
      <c r="D437" s="47"/>
      <c r="E437" s="236"/>
      <c r="F437" s="47"/>
      <c r="G437" s="237"/>
      <c r="H437" s="237"/>
      <c r="I437" s="238"/>
    </row>
    <row r="438">
      <c r="A438" s="47"/>
      <c r="B438" s="47"/>
      <c r="C438" s="236"/>
      <c r="D438" s="47"/>
      <c r="E438" s="236"/>
      <c r="F438" s="47"/>
      <c r="G438" s="237"/>
      <c r="H438" s="237"/>
      <c r="I438" s="238"/>
    </row>
    <row r="439">
      <c r="A439" s="47"/>
      <c r="B439" s="47"/>
      <c r="C439" s="236"/>
      <c r="D439" s="47"/>
      <c r="E439" s="236"/>
      <c r="F439" s="47"/>
      <c r="G439" s="237"/>
      <c r="H439" s="237"/>
      <c r="I439" s="238"/>
    </row>
    <row r="440">
      <c r="A440" s="47"/>
      <c r="B440" s="47"/>
      <c r="C440" s="236"/>
      <c r="D440" s="47"/>
      <c r="E440" s="236"/>
      <c r="F440" s="47"/>
      <c r="G440" s="237"/>
      <c r="H440" s="237"/>
      <c r="I440" s="238"/>
    </row>
    <row r="441">
      <c r="A441" s="47"/>
      <c r="B441" s="47"/>
      <c r="C441" s="236"/>
      <c r="D441" s="47"/>
      <c r="E441" s="236"/>
      <c r="F441" s="47"/>
      <c r="G441" s="237"/>
      <c r="H441" s="237"/>
      <c r="I441" s="238"/>
    </row>
    <row r="442">
      <c r="A442" s="47"/>
      <c r="B442" s="47"/>
      <c r="C442" s="236"/>
      <c r="D442" s="47"/>
      <c r="E442" s="236"/>
      <c r="F442" s="47"/>
      <c r="G442" s="237"/>
      <c r="H442" s="237"/>
      <c r="I442" s="238"/>
    </row>
    <row r="443">
      <c r="A443" s="47"/>
      <c r="B443" s="47"/>
      <c r="C443" s="236"/>
      <c r="D443" s="47"/>
      <c r="E443" s="236"/>
      <c r="F443" s="47"/>
      <c r="G443" s="237"/>
      <c r="H443" s="237"/>
      <c r="I443" s="238"/>
    </row>
    <row r="444">
      <c r="A444" s="47"/>
      <c r="B444" s="47"/>
      <c r="C444" s="236"/>
      <c r="D444" s="47"/>
      <c r="E444" s="236"/>
      <c r="F444" s="47"/>
      <c r="G444" s="237"/>
      <c r="H444" s="237"/>
      <c r="I444" s="238"/>
    </row>
    <row r="445">
      <c r="A445" s="47"/>
      <c r="B445" s="47"/>
      <c r="C445" s="236"/>
      <c r="D445" s="47"/>
      <c r="E445" s="236"/>
      <c r="F445" s="47"/>
      <c r="G445" s="237"/>
      <c r="H445" s="237"/>
      <c r="I445" s="238"/>
    </row>
    <row r="446">
      <c r="A446" s="47"/>
      <c r="B446" s="47"/>
      <c r="C446" s="236"/>
      <c r="D446" s="47"/>
      <c r="E446" s="236"/>
      <c r="F446" s="47"/>
      <c r="G446" s="237"/>
      <c r="H446" s="237"/>
      <c r="I446" s="238"/>
    </row>
    <row r="447">
      <c r="A447" s="47"/>
      <c r="B447" s="47"/>
      <c r="C447" s="236"/>
      <c r="D447" s="47"/>
      <c r="E447" s="236"/>
      <c r="F447" s="47"/>
      <c r="G447" s="237"/>
      <c r="H447" s="237"/>
      <c r="I447" s="238"/>
    </row>
    <row r="448">
      <c r="A448" s="47"/>
      <c r="B448" s="47"/>
      <c r="C448" s="236"/>
      <c r="D448" s="47"/>
      <c r="E448" s="236"/>
      <c r="F448" s="47"/>
      <c r="G448" s="237"/>
      <c r="H448" s="237"/>
      <c r="I448" s="238"/>
    </row>
    <row r="449">
      <c r="A449" s="47"/>
      <c r="B449" s="47"/>
      <c r="C449" s="236"/>
      <c r="D449" s="47"/>
      <c r="E449" s="236"/>
      <c r="F449" s="47"/>
      <c r="G449" s="237"/>
      <c r="H449" s="237"/>
      <c r="I449" s="238"/>
    </row>
    <row r="450">
      <c r="A450" s="47"/>
      <c r="B450" s="47"/>
      <c r="C450" s="236"/>
      <c r="D450" s="47"/>
      <c r="E450" s="236"/>
      <c r="F450" s="47"/>
      <c r="G450" s="237"/>
      <c r="H450" s="237"/>
      <c r="I450" s="238"/>
    </row>
    <row r="451">
      <c r="A451" s="47"/>
      <c r="B451" s="47"/>
      <c r="C451" s="236"/>
      <c r="D451" s="47"/>
      <c r="E451" s="236"/>
      <c r="F451" s="47"/>
      <c r="G451" s="237"/>
      <c r="H451" s="237"/>
      <c r="I451" s="238"/>
    </row>
    <row r="452">
      <c r="A452" s="47"/>
      <c r="B452" s="47"/>
      <c r="C452" s="236"/>
      <c r="D452" s="47"/>
      <c r="E452" s="236"/>
      <c r="F452" s="47"/>
      <c r="G452" s="237"/>
      <c r="H452" s="237"/>
      <c r="I452" s="238"/>
    </row>
    <row r="453">
      <c r="A453" s="47"/>
      <c r="B453" s="47"/>
      <c r="C453" s="236"/>
      <c r="D453" s="47"/>
      <c r="E453" s="236"/>
      <c r="F453" s="47"/>
      <c r="G453" s="237"/>
      <c r="H453" s="237"/>
      <c r="I453" s="238"/>
    </row>
    <row r="454">
      <c r="A454" s="47"/>
      <c r="B454" s="47"/>
      <c r="C454" s="236"/>
      <c r="D454" s="47"/>
      <c r="E454" s="236"/>
      <c r="F454" s="47"/>
      <c r="G454" s="237"/>
      <c r="H454" s="237"/>
      <c r="I454" s="238"/>
    </row>
    <row r="455">
      <c r="A455" s="47"/>
      <c r="B455" s="47"/>
      <c r="C455" s="236"/>
      <c r="D455" s="47"/>
      <c r="E455" s="236"/>
      <c r="F455" s="47"/>
      <c r="G455" s="237"/>
      <c r="H455" s="237"/>
      <c r="I455" s="238"/>
    </row>
    <row r="456">
      <c r="A456" s="47"/>
      <c r="B456" s="47"/>
      <c r="C456" s="236"/>
      <c r="D456" s="47"/>
      <c r="E456" s="236"/>
      <c r="F456" s="47"/>
      <c r="G456" s="237"/>
      <c r="H456" s="237"/>
      <c r="I456" s="238"/>
    </row>
    <row r="457">
      <c r="A457" s="47"/>
      <c r="B457" s="47"/>
      <c r="C457" s="236"/>
      <c r="D457" s="47"/>
      <c r="E457" s="236"/>
      <c r="F457" s="47"/>
      <c r="G457" s="237"/>
      <c r="H457" s="237"/>
      <c r="I457" s="238"/>
    </row>
    <row r="458">
      <c r="A458" s="47"/>
      <c r="B458" s="47"/>
      <c r="C458" s="236"/>
      <c r="D458" s="47"/>
      <c r="E458" s="236"/>
      <c r="F458" s="47"/>
      <c r="G458" s="237"/>
      <c r="H458" s="237"/>
      <c r="I458" s="238"/>
    </row>
    <row r="459">
      <c r="A459" s="47"/>
      <c r="B459" s="47"/>
      <c r="C459" s="236"/>
      <c r="D459" s="47"/>
      <c r="E459" s="236"/>
      <c r="F459" s="47"/>
      <c r="G459" s="237"/>
      <c r="H459" s="237"/>
      <c r="I459" s="238"/>
    </row>
    <row r="460">
      <c r="A460" s="47"/>
      <c r="B460" s="47"/>
      <c r="C460" s="236"/>
      <c r="D460" s="47"/>
      <c r="E460" s="236"/>
      <c r="F460" s="47"/>
      <c r="G460" s="237"/>
      <c r="H460" s="237"/>
      <c r="I460" s="238"/>
    </row>
    <row r="461">
      <c r="A461" s="47"/>
      <c r="B461" s="47"/>
      <c r="C461" s="236"/>
      <c r="D461" s="47"/>
      <c r="E461" s="236"/>
      <c r="F461" s="47"/>
      <c r="G461" s="237"/>
      <c r="H461" s="237"/>
      <c r="I461" s="238"/>
    </row>
    <row r="462">
      <c r="A462" s="47"/>
      <c r="B462" s="47"/>
      <c r="C462" s="236"/>
      <c r="D462" s="47"/>
      <c r="E462" s="236"/>
      <c r="F462" s="47"/>
      <c r="G462" s="237"/>
      <c r="H462" s="237"/>
      <c r="I462" s="238"/>
    </row>
    <row r="463">
      <c r="A463" s="47"/>
      <c r="B463" s="47"/>
      <c r="C463" s="236"/>
      <c r="D463" s="47"/>
      <c r="E463" s="236"/>
      <c r="F463" s="47"/>
      <c r="G463" s="237"/>
      <c r="H463" s="237"/>
      <c r="I463" s="238"/>
    </row>
    <row r="464">
      <c r="A464" s="47"/>
      <c r="B464" s="47"/>
      <c r="C464" s="236"/>
      <c r="D464" s="47"/>
      <c r="E464" s="236"/>
      <c r="F464" s="47"/>
      <c r="G464" s="237"/>
      <c r="H464" s="237"/>
      <c r="I464" s="238"/>
    </row>
    <row r="465">
      <c r="A465" s="47"/>
      <c r="B465" s="47"/>
      <c r="C465" s="236"/>
      <c r="D465" s="47"/>
      <c r="E465" s="236"/>
      <c r="F465" s="47"/>
      <c r="G465" s="237"/>
      <c r="H465" s="237"/>
      <c r="I465" s="238"/>
    </row>
    <row r="466">
      <c r="A466" s="47"/>
      <c r="B466" s="47"/>
      <c r="C466" s="236"/>
      <c r="D466" s="47"/>
      <c r="E466" s="236"/>
      <c r="F466" s="47"/>
      <c r="G466" s="237"/>
      <c r="H466" s="237"/>
      <c r="I466" s="238"/>
    </row>
    <row r="467">
      <c r="A467" s="47"/>
      <c r="B467" s="47"/>
      <c r="C467" s="236"/>
      <c r="D467" s="47"/>
      <c r="E467" s="236"/>
      <c r="F467" s="47"/>
      <c r="G467" s="237"/>
      <c r="H467" s="237"/>
      <c r="I467" s="238"/>
    </row>
    <row r="468">
      <c r="A468" s="47"/>
      <c r="B468" s="47"/>
      <c r="C468" s="236"/>
      <c r="D468" s="47"/>
      <c r="E468" s="236"/>
      <c r="F468" s="47"/>
      <c r="G468" s="237"/>
      <c r="H468" s="237"/>
      <c r="I468" s="238"/>
    </row>
    <row r="469">
      <c r="A469" s="47"/>
      <c r="B469" s="47"/>
      <c r="C469" s="236"/>
      <c r="D469" s="47"/>
      <c r="E469" s="236"/>
      <c r="F469" s="47"/>
      <c r="G469" s="237"/>
      <c r="H469" s="237"/>
      <c r="I469" s="238"/>
    </row>
    <row r="470">
      <c r="A470" s="47"/>
      <c r="B470" s="47"/>
      <c r="C470" s="236"/>
      <c r="D470" s="47"/>
      <c r="E470" s="236"/>
      <c r="F470" s="47"/>
      <c r="G470" s="237"/>
      <c r="H470" s="237"/>
      <c r="I470" s="238"/>
    </row>
    <row r="471">
      <c r="A471" s="47"/>
      <c r="B471" s="47"/>
      <c r="C471" s="236"/>
      <c r="D471" s="47"/>
      <c r="E471" s="236"/>
      <c r="F471" s="47"/>
      <c r="G471" s="237"/>
      <c r="H471" s="237"/>
      <c r="I471" s="238"/>
    </row>
    <row r="472">
      <c r="A472" s="47"/>
      <c r="B472" s="47"/>
      <c r="C472" s="236"/>
      <c r="D472" s="47"/>
      <c r="E472" s="236"/>
      <c r="F472" s="47"/>
      <c r="G472" s="237"/>
      <c r="H472" s="237"/>
      <c r="I472" s="238"/>
    </row>
    <row r="473">
      <c r="A473" s="47"/>
      <c r="B473" s="47"/>
      <c r="C473" s="236"/>
      <c r="D473" s="47"/>
      <c r="E473" s="236"/>
      <c r="F473" s="47"/>
      <c r="G473" s="237"/>
      <c r="H473" s="237"/>
      <c r="I473" s="238"/>
    </row>
    <row r="474">
      <c r="A474" s="47"/>
      <c r="B474" s="47"/>
      <c r="C474" s="236"/>
      <c r="D474" s="47"/>
      <c r="E474" s="236"/>
      <c r="F474" s="47"/>
      <c r="G474" s="237"/>
      <c r="H474" s="237"/>
      <c r="I474" s="238"/>
    </row>
    <row r="475">
      <c r="A475" s="47"/>
      <c r="B475" s="47"/>
      <c r="C475" s="236"/>
      <c r="D475" s="47"/>
      <c r="E475" s="236"/>
      <c r="F475" s="47"/>
      <c r="G475" s="237"/>
      <c r="H475" s="237"/>
      <c r="I475" s="238"/>
    </row>
    <row r="476">
      <c r="A476" s="47"/>
      <c r="B476" s="47"/>
      <c r="C476" s="236"/>
      <c r="D476" s="47"/>
      <c r="E476" s="236"/>
      <c r="F476" s="47"/>
      <c r="G476" s="237"/>
      <c r="H476" s="237"/>
      <c r="I476" s="238"/>
    </row>
    <row r="477">
      <c r="A477" s="47"/>
      <c r="B477" s="47"/>
      <c r="C477" s="236"/>
      <c r="D477" s="47"/>
      <c r="E477" s="236"/>
      <c r="F477" s="47"/>
      <c r="G477" s="237"/>
      <c r="H477" s="237"/>
      <c r="I477" s="238"/>
    </row>
    <row r="478">
      <c r="A478" s="47"/>
      <c r="B478" s="47"/>
      <c r="C478" s="236"/>
      <c r="D478" s="47"/>
      <c r="E478" s="236"/>
      <c r="F478" s="47"/>
      <c r="G478" s="237"/>
      <c r="H478" s="237"/>
      <c r="I478" s="238"/>
    </row>
    <row r="479">
      <c r="A479" s="47"/>
      <c r="B479" s="47"/>
      <c r="C479" s="236"/>
      <c r="D479" s="47"/>
      <c r="E479" s="236"/>
      <c r="F479" s="47"/>
      <c r="G479" s="237"/>
      <c r="H479" s="237"/>
      <c r="I479" s="238"/>
    </row>
    <row r="480">
      <c r="A480" s="47"/>
      <c r="B480" s="47"/>
      <c r="C480" s="236"/>
      <c r="D480" s="47"/>
      <c r="E480" s="236"/>
      <c r="F480" s="47"/>
      <c r="G480" s="237"/>
      <c r="H480" s="237"/>
      <c r="I480" s="238"/>
    </row>
    <row r="481">
      <c r="A481" s="47"/>
      <c r="B481" s="47"/>
      <c r="C481" s="236"/>
      <c r="D481" s="47"/>
      <c r="E481" s="236"/>
      <c r="F481" s="47"/>
      <c r="G481" s="237"/>
      <c r="H481" s="237"/>
      <c r="I481" s="238"/>
    </row>
    <row r="482">
      <c r="A482" s="47"/>
      <c r="B482" s="47"/>
      <c r="C482" s="236"/>
      <c r="D482" s="47"/>
      <c r="E482" s="236"/>
      <c r="F482" s="47"/>
      <c r="G482" s="237"/>
      <c r="H482" s="237"/>
      <c r="I482" s="238"/>
    </row>
    <row r="483">
      <c r="A483" s="47"/>
      <c r="B483" s="47"/>
      <c r="C483" s="236"/>
      <c r="D483" s="47"/>
      <c r="E483" s="236"/>
      <c r="F483" s="47"/>
      <c r="G483" s="237"/>
      <c r="H483" s="237"/>
      <c r="I483" s="238"/>
    </row>
    <row r="484">
      <c r="A484" s="47"/>
      <c r="B484" s="47"/>
      <c r="C484" s="236"/>
      <c r="D484" s="47"/>
      <c r="E484" s="236"/>
      <c r="F484" s="47"/>
      <c r="G484" s="237"/>
      <c r="H484" s="237"/>
      <c r="I484" s="238"/>
    </row>
    <row r="485">
      <c r="A485" s="47"/>
      <c r="B485" s="47"/>
      <c r="C485" s="236"/>
      <c r="D485" s="47"/>
      <c r="E485" s="236"/>
      <c r="F485" s="47"/>
      <c r="G485" s="237"/>
      <c r="H485" s="237"/>
      <c r="I485" s="238"/>
    </row>
    <row r="486">
      <c r="A486" s="47"/>
      <c r="B486" s="47"/>
      <c r="C486" s="236"/>
      <c r="D486" s="47"/>
      <c r="E486" s="236"/>
      <c r="F486" s="47"/>
      <c r="G486" s="237"/>
      <c r="H486" s="237"/>
      <c r="I486" s="238"/>
    </row>
    <row r="487">
      <c r="A487" s="47"/>
      <c r="B487" s="47"/>
      <c r="C487" s="236"/>
      <c r="D487" s="47"/>
      <c r="E487" s="236"/>
      <c r="F487" s="47"/>
      <c r="G487" s="237"/>
      <c r="H487" s="237"/>
      <c r="I487" s="238"/>
    </row>
    <row r="488">
      <c r="A488" s="47"/>
      <c r="B488" s="47"/>
      <c r="C488" s="236"/>
      <c r="D488" s="47"/>
      <c r="E488" s="236"/>
      <c r="F488" s="47"/>
      <c r="G488" s="237"/>
      <c r="H488" s="237"/>
      <c r="I488" s="238"/>
    </row>
    <row r="489">
      <c r="A489" s="47"/>
      <c r="B489" s="47"/>
      <c r="C489" s="236"/>
      <c r="D489" s="47"/>
      <c r="E489" s="236"/>
      <c r="F489" s="47"/>
      <c r="G489" s="237"/>
      <c r="H489" s="237"/>
      <c r="I489" s="238"/>
    </row>
    <row r="490">
      <c r="A490" s="47"/>
      <c r="B490" s="47"/>
      <c r="C490" s="236"/>
      <c r="D490" s="47"/>
      <c r="E490" s="236"/>
      <c r="F490" s="47"/>
      <c r="G490" s="237"/>
      <c r="H490" s="237"/>
      <c r="I490" s="238"/>
    </row>
    <row r="491">
      <c r="A491" s="47"/>
      <c r="B491" s="47"/>
      <c r="C491" s="236"/>
      <c r="D491" s="47"/>
      <c r="E491" s="236"/>
      <c r="F491" s="47"/>
      <c r="G491" s="237"/>
      <c r="H491" s="237"/>
      <c r="I491" s="238"/>
    </row>
    <row r="492">
      <c r="A492" s="47"/>
      <c r="B492" s="47"/>
      <c r="C492" s="236"/>
      <c r="D492" s="47"/>
      <c r="E492" s="236"/>
      <c r="F492" s="47"/>
      <c r="G492" s="237"/>
      <c r="H492" s="237"/>
      <c r="I492" s="238"/>
    </row>
    <row r="493">
      <c r="A493" s="47"/>
      <c r="B493" s="47"/>
      <c r="C493" s="236"/>
      <c r="D493" s="47"/>
      <c r="E493" s="236"/>
      <c r="F493" s="47"/>
      <c r="G493" s="237"/>
      <c r="H493" s="237"/>
      <c r="I493" s="238"/>
    </row>
    <row r="494">
      <c r="A494" s="47"/>
      <c r="B494" s="47"/>
      <c r="C494" s="236"/>
      <c r="D494" s="47"/>
      <c r="E494" s="236"/>
      <c r="F494" s="47"/>
      <c r="G494" s="237"/>
      <c r="H494" s="237"/>
      <c r="I494" s="238"/>
    </row>
    <row r="495">
      <c r="A495" s="47"/>
      <c r="B495" s="47"/>
      <c r="C495" s="236"/>
      <c r="D495" s="47"/>
      <c r="E495" s="236"/>
      <c r="F495" s="47"/>
      <c r="G495" s="237"/>
      <c r="H495" s="237"/>
      <c r="I495" s="238"/>
    </row>
    <row r="496">
      <c r="A496" s="47"/>
      <c r="B496" s="47"/>
      <c r="C496" s="236"/>
      <c r="D496" s="47"/>
      <c r="E496" s="236"/>
      <c r="F496" s="47"/>
      <c r="G496" s="237"/>
      <c r="H496" s="237"/>
      <c r="I496" s="238"/>
    </row>
    <row r="497">
      <c r="A497" s="47"/>
      <c r="B497" s="47"/>
      <c r="C497" s="236"/>
      <c r="D497" s="47"/>
      <c r="E497" s="236"/>
      <c r="F497" s="47"/>
      <c r="G497" s="237"/>
      <c r="H497" s="237"/>
      <c r="I497" s="238"/>
    </row>
    <row r="498">
      <c r="A498" s="47"/>
      <c r="B498" s="47"/>
      <c r="C498" s="236"/>
      <c r="D498" s="47"/>
      <c r="E498" s="236"/>
      <c r="F498" s="47"/>
      <c r="G498" s="237"/>
      <c r="H498" s="237"/>
      <c r="I498" s="238"/>
    </row>
    <row r="499">
      <c r="A499" s="47"/>
      <c r="B499" s="47"/>
      <c r="C499" s="236"/>
      <c r="D499" s="47"/>
      <c r="E499" s="236"/>
      <c r="F499" s="47"/>
      <c r="G499" s="237"/>
      <c r="H499" s="237"/>
      <c r="I499" s="238"/>
    </row>
    <row r="500">
      <c r="A500" s="47"/>
      <c r="B500" s="47"/>
      <c r="C500" s="236"/>
      <c r="D500" s="47"/>
      <c r="E500" s="236"/>
      <c r="F500" s="47"/>
      <c r="G500" s="237"/>
      <c r="H500" s="237"/>
      <c r="I500" s="238"/>
    </row>
    <row r="501">
      <c r="A501" s="47"/>
      <c r="B501" s="47"/>
      <c r="C501" s="236"/>
      <c r="D501" s="47"/>
      <c r="E501" s="236"/>
      <c r="F501" s="47"/>
      <c r="G501" s="237"/>
      <c r="H501" s="237"/>
      <c r="I501" s="238"/>
    </row>
    <row r="502">
      <c r="A502" s="47"/>
      <c r="B502" s="47"/>
      <c r="C502" s="236"/>
      <c r="D502" s="47"/>
      <c r="E502" s="236"/>
      <c r="F502" s="47"/>
      <c r="G502" s="237"/>
      <c r="H502" s="237"/>
      <c r="I502" s="238"/>
    </row>
    <row r="503">
      <c r="A503" s="47"/>
      <c r="B503" s="47"/>
      <c r="C503" s="236"/>
      <c r="D503" s="47"/>
      <c r="E503" s="236"/>
      <c r="F503" s="47"/>
      <c r="G503" s="237"/>
      <c r="H503" s="237"/>
      <c r="I503" s="238"/>
    </row>
    <row r="504">
      <c r="A504" s="47"/>
      <c r="B504" s="47"/>
      <c r="C504" s="236"/>
      <c r="D504" s="47"/>
      <c r="E504" s="236"/>
      <c r="F504" s="47"/>
      <c r="G504" s="237"/>
      <c r="H504" s="237"/>
      <c r="I504" s="238"/>
    </row>
    <row r="505">
      <c r="A505" s="47"/>
      <c r="B505" s="47"/>
      <c r="C505" s="236"/>
      <c r="D505" s="47"/>
      <c r="E505" s="236"/>
      <c r="F505" s="47"/>
      <c r="G505" s="237"/>
      <c r="H505" s="237"/>
      <c r="I505" s="238"/>
    </row>
    <row r="506">
      <c r="A506" s="47"/>
      <c r="B506" s="47"/>
      <c r="C506" s="236"/>
      <c r="D506" s="47"/>
      <c r="E506" s="236"/>
      <c r="F506" s="47"/>
      <c r="G506" s="237"/>
      <c r="H506" s="237"/>
      <c r="I506" s="238"/>
    </row>
    <row r="507">
      <c r="A507" s="47"/>
      <c r="B507" s="47"/>
      <c r="C507" s="236"/>
      <c r="D507" s="47"/>
      <c r="E507" s="236"/>
      <c r="F507" s="47"/>
      <c r="G507" s="237"/>
      <c r="H507" s="237"/>
      <c r="I507" s="238"/>
    </row>
    <row r="508">
      <c r="A508" s="47"/>
      <c r="B508" s="47"/>
      <c r="C508" s="236"/>
      <c r="D508" s="47"/>
      <c r="E508" s="236"/>
      <c r="F508" s="47"/>
      <c r="G508" s="237"/>
      <c r="H508" s="237"/>
      <c r="I508" s="238"/>
    </row>
    <row r="509">
      <c r="A509" s="47"/>
      <c r="B509" s="47"/>
      <c r="C509" s="236"/>
      <c r="D509" s="47"/>
      <c r="E509" s="236"/>
      <c r="F509" s="47"/>
      <c r="G509" s="237"/>
      <c r="H509" s="237"/>
      <c r="I509" s="238"/>
    </row>
    <row r="510">
      <c r="A510" s="47"/>
      <c r="B510" s="47"/>
      <c r="C510" s="236"/>
      <c r="D510" s="47"/>
      <c r="E510" s="236"/>
      <c r="F510" s="47"/>
      <c r="G510" s="237"/>
      <c r="H510" s="237"/>
      <c r="I510" s="238"/>
    </row>
    <row r="511">
      <c r="A511" s="47"/>
      <c r="B511" s="47"/>
      <c r="C511" s="236"/>
      <c r="D511" s="47"/>
      <c r="E511" s="236"/>
      <c r="F511" s="47"/>
      <c r="G511" s="237"/>
      <c r="H511" s="237"/>
      <c r="I511" s="238"/>
    </row>
    <row r="512">
      <c r="A512" s="47"/>
      <c r="B512" s="47"/>
      <c r="C512" s="236"/>
      <c r="D512" s="47"/>
      <c r="E512" s="236"/>
      <c r="F512" s="47"/>
      <c r="G512" s="237"/>
      <c r="H512" s="237"/>
      <c r="I512" s="238"/>
    </row>
    <row r="513">
      <c r="A513" s="47"/>
      <c r="B513" s="47"/>
      <c r="C513" s="236"/>
      <c r="D513" s="47"/>
      <c r="E513" s="236"/>
      <c r="F513" s="47"/>
      <c r="G513" s="237"/>
      <c r="H513" s="237"/>
      <c r="I513" s="238"/>
    </row>
    <row r="514">
      <c r="A514" s="47"/>
      <c r="B514" s="47"/>
      <c r="C514" s="236"/>
      <c r="D514" s="47"/>
      <c r="E514" s="236"/>
      <c r="F514" s="47"/>
      <c r="G514" s="237"/>
      <c r="H514" s="237"/>
      <c r="I514" s="238"/>
    </row>
    <row r="515">
      <c r="A515" s="47"/>
      <c r="B515" s="47"/>
      <c r="C515" s="236"/>
      <c r="D515" s="47"/>
      <c r="E515" s="236"/>
      <c r="F515" s="47"/>
      <c r="G515" s="237"/>
      <c r="H515" s="237"/>
      <c r="I515" s="238"/>
    </row>
    <row r="516">
      <c r="A516" s="47"/>
      <c r="B516" s="47"/>
      <c r="C516" s="236"/>
      <c r="D516" s="47"/>
      <c r="E516" s="236"/>
      <c r="F516" s="47"/>
      <c r="G516" s="237"/>
      <c r="H516" s="237"/>
      <c r="I516" s="238"/>
    </row>
    <row r="517">
      <c r="A517" s="47"/>
      <c r="B517" s="47"/>
      <c r="C517" s="236"/>
      <c r="D517" s="47"/>
      <c r="E517" s="236"/>
      <c r="F517" s="47"/>
      <c r="G517" s="237"/>
      <c r="H517" s="237"/>
      <c r="I517" s="238"/>
    </row>
    <row r="518">
      <c r="A518" s="47"/>
      <c r="B518" s="47"/>
      <c r="C518" s="236"/>
      <c r="D518" s="47"/>
      <c r="E518" s="236"/>
      <c r="F518" s="47"/>
      <c r="G518" s="237"/>
      <c r="H518" s="237"/>
      <c r="I518" s="238"/>
    </row>
    <row r="519">
      <c r="A519" s="47"/>
      <c r="B519" s="47"/>
      <c r="C519" s="236"/>
      <c r="D519" s="47"/>
      <c r="E519" s="236"/>
      <c r="F519" s="47"/>
      <c r="G519" s="237"/>
      <c r="H519" s="237"/>
      <c r="I519" s="238"/>
    </row>
    <row r="520">
      <c r="A520" s="47"/>
      <c r="B520" s="47"/>
      <c r="C520" s="236"/>
      <c r="D520" s="47"/>
      <c r="E520" s="236"/>
      <c r="F520" s="47"/>
      <c r="G520" s="237"/>
      <c r="H520" s="237"/>
      <c r="I520" s="238"/>
    </row>
    <row r="521">
      <c r="A521" s="47"/>
      <c r="B521" s="47"/>
      <c r="C521" s="236"/>
      <c r="D521" s="47"/>
      <c r="E521" s="236"/>
      <c r="F521" s="47"/>
      <c r="G521" s="237"/>
      <c r="H521" s="237"/>
      <c r="I521" s="238"/>
    </row>
    <row r="522">
      <c r="A522" s="47"/>
      <c r="B522" s="47"/>
      <c r="C522" s="236"/>
      <c r="D522" s="47"/>
      <c r="E522" s="236"/>
      <c r="F522" s="47"/>
      <c r="G522" s="237"/>
      <c r="H522" s="237"/>
      <c r="I522" s="238"/>
    </row>
    <row r="523">
      <c r="A523" s="47"/>
      <c r="B523" s="47"/>
      <c r="C523" s="236"/>
      <c r="D523" s="47"/>
      <c r="E523" s="236"/>
      <c r="F523" s="47"/>
      <c r="G523" s="237"/>
      <c r="H523" s="237"/>
      <c r="I523" s="238"/>
    </row>
    <row r="524">
      <c r="A524" s="47"/>
      <c r="B524" s="47"/>
      <c r="C524" s="236"/>
      <c r="D524" s="47"/>
      <c r="E524" s="236"/>
      <c r="F524" s="47"/>
      <c r="G524" s="237"/>
      <c r="H524" s="237"/>
      <c r="I524" s="238"/>
    </row>
    <row r="525">
      <c r="A525" s="47"/>
      <c r="B525" s="47"/>
      <c r="C525" s="236"/>
      <c r="D525" s="47"/>
      <c r="E525" s="236"/>
      <c r="F525" s="47"/>
      <c r="G525" s="237"/>
      <c r="H525" s="237"/>
      <c r="I525" s="238"/>
    </row>
    <row r="526">
      <c r="A526" s="47"/>
      <c r="B526" s="47"/>
      <c r="C526" s="236"/>
      <c r="D526" s="47"/>
      <c r="E526" s="236"/>
      <c r="F526" s="47"/>
      <c r="G526" s="237"/>
      <c r="H526" s="237"/>
      <c r="I526" s="238"/>
    </row>
    <row r="527">
      <c r="A527" s="47"/>
      <c r="B527" s="47"/>
      <c r="C527" s="236"/>
      <c r="D527" s="47"/>
      <c r="E527" s="236"/>
      <c r="F527" s="47"/>
      <c r="G527" s="237"/>
      <c r="H527" s="237"/>
      <c r="I527" s="238"/>
    </row>
    <row r="528">
      <c r="A528" s="47"/>
      <c r="B528" s="47"/>
      <c r="C528" s="236"/>
      <c r="D528" s="47"/>
      <c r="E528" s="236"/>
      <c r="F528" s="47"/>
      <c r="G528" s="237"/>
      <c r="H528" s="237"/>
      <c r="I528" s="238"/>
    </row>
    <row r="529">
      <c r="A529" s="47"/>
      <c r="B529" s="47"/>
      <c r="C529" s="236"/>
      <c r="D529" s="47"/>
      <c r="E529" s="236"/>
      <c r="F529" s="47"/>
      <c r="G529" s="237"/>
      <c r="H529" s="237"/>
      <c r="I529" s="238"/>
    </row>
    <row r="530">
      <c r="A530" s="47"/>
      <c r="B530" s="47"/>
      <c r="C530" s="236"/>
      <c r="D530" s="47"/>
      <c r="E530" s="236"/>
      <c r="F530" s="47"/>
      <c r="G530" s="237"/>
      <c r="H530" s="237"/>
      <c r="I530" s="238"/>
    </row>
    <row r="531">
      <c r="A531" s="47"/>
      <c r="B531" s="47"/>
      <c r="C531" s="236"/>
      <c r="D531" s="47"/>
      <c r="E531" s="236"/>
      <c r="F531" s="47"/>
      <c r="G531" s="237"/>
      <c r="H531" s="237"/>
      <c r="I531" s="238"/>
    </row>
    <row r="532">
      <c r="A532" s="47"/>
      <c r="B532" s="47"/>
      <c r="C532" s="236"/>
      <c r="D532" s="47"/>
      <c r="E532" s="236"/>
      <c r="F532" s="47"/>
      <c r="G532" s="237"/>
      <c r="H532" s="237"/>
      <c r="I532" s="238"/>
    </row>
    <row r="533">
      <c r="A533" s="47"/>
      <c r="B533" s="47"/>
      <c r="C533" s="236"/>
      <c r="D533" s="47"/>
      <c r="E533" s="236"/>
      <c r="F533" s="47"/>
      <c r="G533" s="237"/>
      <c r="H533" s="237"/>
      <c r="I533" s="238"/>
    </row>
    <row r="534">
      <c r="A534" s="47"/>
      <c r="B534" s="47"/>
      <c r="C534" s="236"/>
      <c r="D534" s="47"/>
      <c r="E534" s="236"/>
      <c r="F534" s="47"/>
      <c r="G534" s="237"/>
      <c r="H534" s="237"/>
      <c r="I534" s="238"/>
    </row>
    <row r="535">
      <c r="A535" s="47"/>
      <c r="B535" s="47"/>
      <c r="C535" s="236"/>
      <c r="D535" s="47"/>
      <c r="E535" s="236"/>
      <c r="F535" s="47"/>
      <c r="G535" s="237"/>
      <c r="H535" s="237"/>
      <c r="I535" s="238"/>
    </row>
    <row r="536">
      <c r="A536" s="47"/>
      <c r="B536" s="47"/>
      <c r="C536" s="236"/>
      <c r="D536" s="47"/>
      <c r="E536" s="236"/>
      <c r="F536" s="47"/>
      <c r="G536" s="237"/>
      <c r="H536" s="237"/>
      <c r="I536" s="238"/>
    </row>
    <row r="537">
      <c r="A537" s="47"/>
      <c r="B537" s="47"/>
      <c r="C537" s="236"/>
      <c r="D537" s="47"/>
      <c r="E537" s="236"/>
      <c r="F537" s="47"/>
      <c r="G537" s="237"/>
      <c r="H537" s="237"/>
      <c r="I537" s="238"/>
    </row>
    <row r="538">
      <c r="A538" s="47"/>
      <c r="B538" s="47"/>
      <c r="C538" s="236"/>
      <c r="D538" s="47"/>
      <c r="E538" s="236"/>
      <c r="F538" s="47"/>
      <c r="G538" s="237"/>
      <c r="H538" s="237"/>
      <c r="I538" s="238"/>
    </row>
    <row r="539">
      <c r="A539" s="47"/>
      <c r="B539" s="47"/>
      <c r="C539" s="236"/>
      <c r="D539" s="47"/>
      <c r="E539" s="236"/>
      <c r="F539" s="47"/>
      <c r="G539" s="237"/>
      <c r="H539" s="237"/>
      <c r="I539" s="238"/>
    </row>
    <row r="540">
      <c r="A540" s="47"/>
      <c r="B540" s="47"/>
      <c r="C540" s="236"/>
      <c r="D540" s="47"/>
      <c r="E540" s="236"/>
      <c r="F540" s="47"/>
      <c r="G540" s="237"/>
      <c r="H540" s="237"/>
      <c r="I540" s="238"/>
    </row>
    <row r="541">
      <c r="A541" s="47"/>
      <c r="B541" s="47"/>
      <c r="C541" s="236"/>
      <c r="D541" s="47"/>
      <c r="E541" s="236"/>
      <c r="F541" s="47"/>
      <c r="G541" s="237"/>
      <c r="H541" s="237"/>
      <c r="I541" s="238"/>
    </row>
    <row r="542">
      <c r="A542" s="47"/>
      <c r="B542" s="47"/>
      <c r="C542" s="236"/>
      <c r="D542" s="47"/>
      <c r="E542" s="236"/>
      <c r="F542" s="47"/>
      <c r="G542" s="237"/>
      <c r="H542" s="237"/>
      <c r="I542" s="238"/>
    </row>
    <row r="543">
      <c r="A543" s="47"/>
      <c r="B543" s="47"/>
      <c r="C543" s="236"/>
      <c r="D543" s="47"/>
      <c r="E543" s="236"/>
      <c r="F543" s="47"/>
      <c r="G543" s="237"/>
      <c r="H543" s="237"/>
      <c r="I543" s="238"/>
    </row>
    <row r="544">
      <c r="A544" s="47"/>
      <c r="B544" s="47"/>
      <c r="C544" s="236"/>
      <c r="D544" s="47"/>
      <c r="E544" s="236"/>
      <c r="F544" s="47"/>
      <c r="G544" s="237"/>
      <c r="H544" s="237"/>
      <c r="I544" s="238"/>
    </row>
    <row r="545">
      <c r="A545" s="47"/>
      <c r="B545" s="47"/>
      <c r="C545" s="236"/>
      <c r="D545" s="47"/>
      <c r="E545" s="236"/>
      <c r="F545" s="47"/>
      <c r="G545" s="237"/>
      <c r="H545" s="237"/>
      <c r="I545" s="238"/>
    </row>
    <row r="546">
      <c r="A546" s="47"/>
      <c r="B546" s="47"/>
      <c r="C546" s="236"/>
      <c r="D546" s="47"/>
      <c r="E546" s="236"/>
      <c r="F546" s="47"/>
      <c r="G546" s="237"/>
      <c r="H546" s="237"/>
      <c r="I546" s="238"/>
    </row>
    <row r="547">
      <c r="A547" s="47"/>
      <c r="B547" s="47"/>
      <c r="C547" s="236"/>
      <c r="D547" s="47"/>
      <c r="E547" s="236"/>
      <c r="F547" s="47"/>
      <c r="G547" s="237"/>
      <c r="H547" s="237"/>
      <c r="I547" s="238"/>
    </row>
    <row r="548">
      <c r="A548" s="47"/>
      <c r="B548" s="47"/>
      <c r="C548" s="236"/>
      <c r="D548" s="47"/>
      <c r="E548" s="236"/>
      <c r="F548" s="47"/>
      <c r="G548" s="237"/>
      <c r="H548" s="237"/>
      <c r="I548" s="238"/>
    </row>
    <row r="549">
      <c r="A549" s="47"/>
      <c r="B549" s="47"/>
      <c r="C549" s="236"/>
      <c r="D549" s="47"/>
      <c r="E549" s="236"/>
      <c r="F549" s="47"/>
      <c r="G549" s="237"/>
      <c r="H549" s="237"/>
      <c r="I549" s="238"/>
    </row>
    <row r="550">
      <c r="A550" s="47"/>
      <c r="B550" s="47"/>
      <c r="C550" s="236"/>
      <c r="D550" s="47"/>
      <c r="E550" s="236"/>
      <c r="F550" s="47"/>
      <c r="G550" s="237"/>
      <c r="H550" s="237"/>
      <c r="I550" s="238"/>
    </row>
    <row r="551">
      <c r="A551" s="47"/>
      <c r="B551" s="47"/>
      <c r="C551" s="236"/>
      <c r="D551" s="47"/>
      <c r="E551" s="236"/>
      <c r="F551" s="47"/>
      <c r="G551" s="237"/>
      <c r="H551" s="237"/>
      <c r="I551" s="238"/>
    </row>
    <row r="552">
      <c r="A552" s="47"/>
      <c r="B552" s="47"/>
      <c r="C552" s="236"/>
      <c r="D552" s="47"/>
      <c r="E552" s="236"/>
      <c r="F552" s="47"/>
      <c r="G552" s="237"/>
      <c r="H552" s="237"/>
      <c r="I552" s="238"/>
    </row>
    <row r="553">
      <c r="A553" s="47"/>
      <c r="B553" s="47"/>
      <c r="C553" s="236"/>
      <c r="D553" s="47"/>
      <c r="E553" s="236"/>
      <c r="F553" s="47"/>
      <c r="G553" s="237"/>
      <c r="H553" s="237"/>
      <c r="I553" s="238"/>
    </row>
    <row r="554">
      <c r="A554" s="47"/>
      <c r="B554" s="47"/>
      <c r="C554" s="236"/>
      <c r="D554" s="47"/>
      <c r="E554" s="236"/>
      <c r="F554" s="47"/>
      <c r="G554" s="237"/>
      <c r="H554" s="237"/>
      <c r="I554" s="238"/>
    </row>
    <row r="555">
      <c r="A555" s="47"/>
      <c r="B555" s="47"/>
      <c r="C555" s="236"/>
      <c r="D555" s="47"/>
      <c r="E555" s="236"/>
      <c r="F555" s="47"/>
      <c r="G555" s="237"/>
      <c r="H555" s="237"/>
      <c r="I555" s="238"/>
    </row>
    <row r="556">
      <c r="A556" s="47"/>
      <c r="B556" s="47"/>
      <c r="C556" s="236"/>
      <c r="D556" s="47"/>
      <c r="E556" s="236"/>
      <c r="F556" s="47"/>
      <c r="G556" s="237"/>
      <c r="H556" s="237"/>
      <c r="I556" s="238"/>
    </row>
    <row r="557">
      <c r="A557" s="47"/>
      <c r="B557" s="47"/>
      <c r="C557" s="236"/>
      <c r="D557" s="47"/>
      <c r="E557" s="236"/>
      <c r="F557" s="47"/>
      <c r="G557" s="237"/>
      <c r="H557" s="237"/>
      <c r="I557" s="238"/>
    </row>
    <row r="558">
      <c r="A558" s="47"/>
      <c r="B558" s="47"/>
      <c r="C558" s="236"/>
      <c r="D558" s="47"/>
      <c r="E558" s="236"/>
      <c r="F558" s="47"/>
      <c r="G558" s="237"/>
      <c r="H558" s="237"/>
      <c r="I558" s="238"/>
    </row>
    <row r="559">
      <c r="A559" s="47"/>
      <c r="B559" s="47"/>
      <c r="C559" s="236"/>
      <c r="D559" s="47"/>
      <c r="E559" s="236"/>
      <c r="F559" s="47"/>
      <c r="G559" s="237"/>
      <c r="H559" s="237"/>
      <c r="I559" s="238"/>
    </row>
    <row r="560">
      <c r="A560" s="47"/>
      <c r="B560" s="47"/>
      <c r="C560" s="236"/>
      <c r="D560" s="47"/>
      <c r="E560" s="236"/>
      <c r="F560" s="47"/>
      <c r="G560" s="237"/>
      <c r="H560" s="237"/>
      <c r="I560" s="238"/>
    </row>
    <row r="561">
      <c r="A561" s="47"/>
      <c r="B561" s="47"/>
      <c r="C561" s="236"/>
      <c r="D561" s="47"/>
      <c r="E561" s="236"/>
      <c r="F561" s="47"/>
      <c r="G561" s="237"/>
      <c r="H561" s="237"/>
      <c r="I561" s="238"/>
    </row>
    <row r="562">
      <c r="A562" s="47"/>
      <c r="B562" s="47"/>
      <c r="C562" s="236"/>
      <c r="D562" s="47"/>
      <c r="E562" s="236"/>
      <c r="F562" s="47"/>
      <c r="G562" s="237"/>
      <c r="H562" s="237"/>
      <c r="I562" s="238"/>
    </row>
    <row r="563">
      <c r="A563" s="47"/>
      <c r="B563" s="47"/>
      <c r="C563" s="236"/>
      <c r="D563" s="47"/>
      <c r="E563" s="236"/>
      <c r="F563" s="47"/>
      <c r="G563" s="237"/>
      <c r="H563" s="237"/>
      <c r="I563" s="238"/>
    </row>
    <row r="564">
      <c r="A564" s="47"/>
      <c r="B564" s="47"/>
      <c r="C564" s="236"/>
      <c r="D564" s="47"/>
      <c r="E564" s="236"/>
      <c r="F564" s="47"/>
      <c r="G564" s="237"/>
      <c r="H564" s="237"/>
      <c r="I564" s="238"/>
    </row>
    <row r="565">
      <c r="A565" s="47"/>
      <c r="B565" s="47"/>
      <c r="C565" s="236"/>
      <c r="D565" s="47"/>
      <c r="E565" s="236"/>
      <c r="F565" s="47"/>
      <c r="G565" s="237"/>
      <c r="H565" s="237"/>
      <c r="I565" s="238"/>
    </row>
    <row r="566">
      <c r="A566" s="47"/>
      <c r="B566" s="47"/>
      <c r="C566" s="236"/>
      <c r="D566" s="47"/>
      <c r="E566" s="236"/>
      <c r="F566" s="47"/>
      <c r="G566" s="237"/>
      <c r="H566" s="237"/>
      <c r="I566" s="238"/>
    </row>
    <row r="567">
      <c r="A567" s="47"/>
      <c r="B567" s="47"/>
      <c r="C567" s="236"/>
      <c r="D567" s="47"/>
      <c r="E567" s="236"/>
      <c r="F567" s="47"/>
      <c r="G567" s="237"/>
      <c r="H567" s="237"/>
      <c r="I567" s="238"/>
    </row>
    <row r="568">
      <c r="A568" s="47"/>
      <c r="B568" s="47"/>
      <c r="C568" s="236"/>
      <c r="D568" s="47"/>
      <c r="E568" s="236"/>
      <c r="F568" s="47"/>
      <c r="G568" s="237"/>
      <c r="H568" s="237"/>
      <c r="I568" s="238"/>
    </row>
    <row r="569">
      <c r="A569" s="47"/>
      <c r="B569" s="47"/>
      <c r="C569" s="236"/>
      <c r="D569" s="47"/>
      <c r="E569" s="236"/>
      <c r="F569" s="47"/>
      <c r="G569" s="237"/>
      <c r="H569" s="237"/>
      <c r="I569" s="238"/>
    </row>
    <row r="570">
      <c r="A570" s="47"/>
      <c r="B570" s="47"/>
      <c r="C570" s="236"/>
      <c r="D570" s="47"/>
      <c r="E570" s="236"/>
      <c r="F570" s="47"/>
      <c r="G570" s="237"/>
      <c r="H570" s="237"/>
      <c r="I570" s="238"/>
    </row>
    <row r="571">
      <c r="A571" s="47"/>
      <c r="B571" s="47"/>
      <c r="C571" s="236"/>
      <c r="D571" s="47"/>
      <c r="E571" s="236"/>
      <c r="F571" s="47"/>
      <c r="G571" s="237"/>
      <c r="H571" s="237"/>
      <c r="I571" s="238"/>
    </row>
    <row r="572">
      <c r="A572" s="47"/>
      <c r="B572" s="47"/>
      <c r="C572" s="236"/>
      <c r="D572" s="47"/>
      <c r="E572" s="236"/>
      <c r="F572" s="47"/>
      <c r="G572" s="237"/>
      <c r="H572" s="237"/>
      <c r="I572" s="238"/>
    </row>
    <row r="573">
      <c r="A573" s="47"/>
      <c r="B573" s="47"/>
      <c r="C573" s="236"/>
      <c r="D573" s="47"/>
      <c r="E573" s="236"/>
      <c r="F573" s="47"/>
      <c r="G573" s="237"/>
      <c r="H573" s="237"/>
      <c r="I573" s="238"/>
    </row>
    <row r="574">
      <c r="A574" s="47"/>
      <c r="B574" s="47"/>
      <c r="C574" s="236"/>
      <c r="D574" s="47"/>
      <c r="E574" s="236"/>
      <c r="F574" s="47"/>
      <c r="G574" s="237"/>
      <c r="H574" s="237"/>
      <c r="I574" s="238"/>
    </row>
    <row r="575">
      <c r="A575" s="47"/>
      <c r="B575" s="47"/>
      <c r="C575" s="236"/>
      <c r="D575" s="47"/>
      <c r="E575" s="236"/>
      <c r="F575" s="47"/>
      <c r="G575" s="237"/>
      <c r="H575" s="237"/>
      <c r="I575" s="238"/>
    </row>
    <row r="576">
      <c r="A576" s="47"/>
      <c r="B576" s="47"/>
      <c r="C576" s="236"/>
      <c r="D576" s="47"/>
      <c r="E576" s="236"/>
      <c r="F576" s="47"/>
      <c r="G576" s="237"/>
      <c r="H576" s="237"/>
      <c r="I576" s="238"/>
    </row>
    <row r="577">
      <c r="A577" s="47"/>
      <c r="B577" s="47"/>
      <c r="C577" s="236"/>
      <c r="D577" s="47"/>
      <c r="E577" s="236"/>
      <c r="F577" s="47"/>
      <c r="G577" s="237"/>
      <c r="H577" s="237"/>
      <c r="I577" s="238"/>
    </row>
    <row r="578">
      <c r="A578" s="47"/>
      <c r="B578" s="47"/>
      <c r="C578" s="236"/>
      <c r="D578" s="47"/>
      <c r="E578" s="236"/>
      <c r="F578" s="47"/>
      <c r="G578" s="237"/>
      <c r="H578" s="237"/>
      <c r="I578" s="238"/>
    </row>
    <row r="579">
      <c r="A579" s="47"/>
      <c r="B579" s="47"/>
      <c r="C579" s="236"/>
      <c r="D579" s="47"/>
      <c r="E579" s="236"/>
      <c r="F579" s="47"/>
      <c r="G579" s="237"/>
      <c r="H579" s="237"/>
      <c r="I579" s="238"/>
    </row>
    <row r="580">
      <c r="A580" s="47"/>
      <c r="B580" s="47"/>
      <c r="C580" s="236"/>
      <c r="D580" s="47"/>
      <c r="E580" s="236"/>
      <c r="F580" s="47"/>
      <c r="G580" s="237"/>
      <c r="H580" s="237"/>
      <c r="I580" s="238"/>
    </row>
    <row r="581">
      <c r="A581" s="47"/>
      <c r="B581" s="47"/>
      <c r="C581" s="236"/>
      <c r="D581" s="47"/>
      <c r="E581" s="236"/>
      <c r="F581" s="47"/>
      <c r="G581" s="237"/>
      <c r="H581" s="237"/>
      <c r="I581" s="238"/>
    </row>
    <row r="582">
      <c r="A582" s="47"/>
      <c r="B582" s="47"/>
      <c r="C582" s="236"/>
      <c r="D582" s="47"/>
      <c r="E582" s="236"/>
      <c r="F582" s="47"/>
      <c r="G582" s="237"/>
      <c r="H582" s="237"/>
      <c r="I582" s="238"/>
    </row>
    <row r="583">
      <c r="A583" s="47"/>
      <c r="B583" s="47"/>
      <c r="C583" s="236"/>
      <c r="D583" s="47"/>
      <c r="E583" s="236"/>
      <c r="F583" s="47"/>
      <c r="G583" s="237"/>
      <c r="H583" s="237"/>
      <c r="I583" s="238"/>
    </row>
    <row r="584">
      <c r="A584" s="47"/>
      <c r="B584" s="47"/>
      <c r="C584" s="236"/>
      <c r="D584" s="47"/>
      <c r="E584" s="236"/>
      <c r="F584" s="47"/>
      <c r="G584" s="237"/>
      <c r="H584" s="237"/>
      <c r="I584" s="238"/>
    </row>
    <row r="585">
      <c r="A585" s="47"/>
      <c r="B585" s="47"/>
      <c r="C585" s="236"/>
      <c r="D585" s="47"/>
      <c r="E585" s="236"/>
      <c r="F585" s="47"/>
      <c r="G585" s="237"/>
      <c r="H585" s="237"/>
      <c r="I585" s="238"/>
    </row>
    <row r="586">
      <c r="A586" s="47"/>
      <c r="B586" s="47"/>
      <c r="C586" s="236"/>
      <c r="D586" s="47"/>
      <c r="E586" s="236"/>
      <c r="F586" s="47"/>
      <c r="G586" s="237"/>
      <c r="H586" s="237"/>
      <c r="I586" s="238"/>
    </row>
    <row r="587">
      <c r="A587" s="47"/>
      <c r="B587" s="47"/>
      <c r="C587" s="236"/>
      <c r="D587" s="47"/>
      <c r="E587" s="236"/>
      <c r="F587" s="47"/>
      <c r="G587" s="237"/>
      <c r="H587" s="237"/>
      <c r="I587" s="238"/>
    </row>
    <row r="588">
      <c r="A588" s="47"/>
      <c r="B588" s="47"/>
      <c r="C588" s="236"/>
      <c r="D588" s="47"/>
      <c r="E588" s="236"/>
      <c r="F588" s="47"/>
      <c r="G588" s="237"/>
      <c r="H588" s="237"/>
      <c r="I588" s="238"/>
    </row>
    <row r="589">
      <c r="A589" s="47"/>
      <c r="B589" s="47"/>
      <c r="C589" s="236"/>
      <c r="D589" s="47"/>
      <c r="E589" s="236"/>
      <c r="F589" s="47"/>
      <c r="G589" s="237"/>
      <c r="H589" s="237"/>
      <c r="I589" s="238"/>
    </row>
    <row r="590">
      <c r="A590" s="47"/>
      <c r="B590" s="47"/>
      <c r="C590" s="236"/>
      <c r="D590" s="47"/>
      <c r="E590" s="236"/>
      <c r="F590" s="47"/>
      <c r="G590" s="237"/>
      <c r="H590" s="237"/>
      <c r="I590" s="238"/>
    </row>
    <row r="591">
      <c r="A591" s="47"/>
      <c r="B591" s="47"/>
      <c r="C591" s="236"/>
      <c r="D591" s="47"/>
      <c r="E591" s="236"/>
      <c r="F591" s="47"/>
      <c r="G591" s="237"/>
      <c r="H591" s="237"/>
      <c r="I591" s="238"/>
    </row>
    <row r="592">
      <c r="A592" s="47"/>
      <c r="B592" s="47"/>
      <c r="C592" s="236"/>
      <c r="D592" s="47"/>
      <c r="E592" s="236"/>
      <c r="F592" s="47"/>
      <c r="G592" s="237"/>
      <c r="H592" s="237"/>
      <c r="I592" s="238"/>
    </row>
    <row r="593">
      <c r="A593" s="47"/>
      <c r="B593" s="47"/>
      <c r="C593" s="236"/>
      <c r="D593" s="47"/>
      <c r="E593" s="236"/>
      <c r="F593" s="47"/>
      <c r="G593" s="237"/>
      <c r="H593" s="237"/>
      <c r="I593" s="238"/>
    </row>
    <row r="594">
      <c r="A594" s="47"/>
      <c r="B594" s="47"/>
      <c r="C594" s="236"/>
      <c r="D594" s="47"/>
      <c r="E594" s="236"/>
      <c r="F594" s="47"/>
      <c r="G594" s="237"/>
      <c r="H594" s="237"/>
      <c r="I594" s="238"/>
    </row>
    <row r="595">
      <c r="A595" s="47"/>
      <c r="B595" s="47"/>
      <c r="C595" s="236"/>
      <c r="D595" s="47"/>
      <c r="E595" s="236"/>
      <c r="F595" s="47"/>
      <c r="G595" s="237"/>
      <c r="H595" s="237"/>
      <c r="I595" s="238"/>
    </row>
    <row r="596">
      <c r="A596" s="47"/>
      <c r="B596" s="47"/>
      <c r="C596" s="236"/>
      <c r="D596" s="47"/>
      <c r="E596" s="236"/>
      <c r="F596" s="47"/>
      <c r="G596" s="237"/>
      <c r="H596" s="237"/>
      <c r="I596" s="238"/>
    </row>
    <row r="597">
      <c r="A597" s="47"/>
      <c r="B597" s="47"/>
      <c r="C597" s="236"/>
      <c r="D597" s="47"/>
      <c r="E597" s="236"/>
      <c r="F597" s="47"/>
      <c r="G597" s="237"/>
      <c r="H597" s="237"/>
      <c r="I597" s="238"/>
    </row>
    <row r="598">
      <c r="A598" s="47"/>
      <c r="B598" s="47"/>
      <c r="C598" s="236"/>
      <c r="D598" s="47"/>
      <c r="E598" s="236"/>
      <c r="F598" s="47"/>
      <c r="G598" s="237"/>
      <c r="H598" s="237"/>
      <c r="I598" s="238"/>
    </row>
    <row r="599">
      <c r="A599" s="47"/>
      <c r="B599" s="47"/>
      <c r="C599" s="236"/>
      <c r="D599" s="47"/>
      <c r="E599" s="236"/>
      <c r="F599" s="47"/>
      <c r="G599" s="237"/>
      <c r="H599" s="237"/>
      <c r="I599" s="238"/>
    </row>
    <row r="600">
      <c r="A600" s="47"/>
      <c r="B600" s="47"/>
      <c r="C600" s="236"/>
      <c r="D600" s="47"/>
      <c r="E600" s="236"/>
      <c r="F600" s="47"/>
      <c r="G600" s="237"/>
      <c r="H600" s="237"/>
      <c r="I600" s="238"/>
    </row>
    <row r="601">
      <c r="A601" s="47"/>
      <c r="B601" s="47"/>
      <c r="C601" s="236"/>
      <c r="D601" s="47"/>
      <c r="E601" s="236"/>
      <c r="F601" s="47"/>
      <c r="G601" s="237"/>
      <c r="H601" s="237"/>
      <c r="I601" s="238"/>
    </row>
    <row r="602">
      <c r="A602" s="47"/>
      <c r="B602" s="47"/>
      <c r="C602" s="236"/>
      <c r="D602" s="47"/>
      <c r="E602" s="236"/>
      <c r="F602" s="47"/>
      <c r="G602" s="237"/>
      <c r="H602" s="237"/>
      <c r="I602" s="238"/>
    </row>
    <row r="603">
      <c r="A603" s="47"/>
      <c r="B603" s="47"/>
      <c r="C603" s="236"/>
      <c r="D603" s="47"/>
      <c r="E603" s="236"/>
      <c r="F603" s="47"/>
      <c r="G603" s="237"/>
      <c r="H603" s="237"/>
      <c r="I603" s="238"/>
    </row>
    <row r="604">
      <c r="A604" s="47"/>
      <c r="B604" s="47"/>
      <c r="C604" s="236"/>
      <c r="D604" s="47"/>
      <c r="E604" s="236"/>
      <c r="F604" s="47"/>
      <c r="G604" s="237"/>
      <c r="H604" s="237"/>
      <c r="I604" s="238"/>
    </row>
    <row r="605">
      <c r="A605" s="47"/>
      <c r="B605" s="47"/>
      <c r="C605" s="236"/>
      <c r="D605" s="47"/>
      <c r="E605" s="236"/>
      <c r="F605" s="47"/>
      <c r="G605" s="237"/>
      <c r="H605" s="237"/>
      <c r="I605" s="238"/>
    </row>
    <row r="606">
      <c r="A606" s="47"/>
      <c r="B606" s="47"/>
      <c r="C606" s="236"/>
      <c r="D606" s="47"/>
      <c r="E606" s="236"/>
      <c r="F606" s="47"/>
      <c r="G606" s="237"/>
      <c r="H606" s="237"/>
      <c r="I606" s="238"/>
    </row>
    <row r="607">
      <c r="A607" s="47"/>
      <c r="B607" s="47"/>
      <c r="C607" s="236"/>
      <c r="D607" s="47"/>
      <c r="E607" s="236"/>
      <c r="F607" s="47"/>
      <c r="G607" s="237"/>
      <c r="H607" s="237"/>
      <c r="I607" s="238"/>
    </row>
    <row r="608">
      <c r="A608" s="47"/>
      <c r="B608" s="47"/>
      <c r="C608" s="236"/>
      <c r="D608" s="47"/>
      <c r="E608" s="236"/>
      <c r="F608" s="47"/>
      <c r="G608" s="237"/>
      <c r="H608" s="237"/>
      <c r="I608" s="238"/>
    </row>
    <row r="609">
      <c r="A609" s="47"/>
      <c r="B609" s="47"/>
      <c r="C609" s="236"/>
      <c r="D609" s="47"/>
      <c r="E609" s="236"/>
      <c r="F609" s="47"/>
      <c r="G609" s="237"/>
      <c r="H609" s="237"/>
      <c r="I609" s="238"/>
    </row>
    <row r="610">
      <c r="A610" s="47"/>
      <c r="B610" s="47"/>
      <c r="C610" s="236"/>
      <c r="D610" s="47"/>
      <c r="E610" s="236"/>
      <c r="F610" s="47"/>
      <c r="G610" s="237"/>
      <c r="H610" s="237"/>
      <c r="I610" s="238"/>
    </row>
    <row r="611">
      <c r="A611" s="47"/>
      <c r="B611" s="47"/>
      <c r="C611" s="236"/>
      <c r="D611" s="47"/>
      <c r="E611" s="236"/>
      <c r="F611" s="47"/>
      <c r="G611" s="237"/>
      <c r="H611" s="237"/>
      <c r="I611" s="238"/>
    </row>
    <row r="612">
      <c r="A612" s="47"/>
      <c r="B612" s="47"/>
      <c r="C612" s="236"/>
      <c r="D612" s="47"/>
      <c r="E612" s="236"/>
      <c r="F612" s="47"/>
      <c r="G612" s="237"/>
      <c r="H612" s="237"/>
      <c r="I612" s="238"/>
    </row>
    <row r="613">
      <c r="A613" s="47"/>
      <c r="B613" s="47"/>
      <c r="C613" s="236"/>
      <c r="D613" s="47"/>
      <c r="E613" s="236"/>
      <c r="F613" s="47"/>
      <c r="G613" s="237"/>
      <c r="H613" s="237"/>
      <c r="I613" s="238"/>
    </row>
    <row r="614">
      <c r="A614" s="47"/>
      <c r="B614" s="47"/>
      <c r="C614" s="236"/>
      <c r="D614" s="47"/>
      <c r="E614" s="236"/>
      <c r="F614" s="47"/>
      <c r="G614" s="237"/>
      <c r="H614" s="237"/>
      <c r="I614" s="238"/>
    </row>
    <row r="615">
      <c r="A615" s="47"/>
      <c r="B615" s="47"/>
      <c r="C615" s="236"/>
      <c r="D615" s="47"/>
      <c r="E615" s="236"/>
      <c r="F615" s="47"/>
      <c r="G615" s="237"/>
      <c r="H615" s="237"/>
      <c r="I615" s="238"/>
    </row>
    <row r="616">
      <c r="A616" s="47"/>
      <c r="B616" s="47"/>
      <c r="C616" s="236"/>
      <c r="D616" s="47"/>
      <c r="E616" s="236"/>
      <c r="F616" s="47"/>
      <c r="G616" s="237"/>
      <c r="H616" s="237"/>
      <c r="I616" s="238"/>
    </row>
    <row r="617">
      <c r="A617" s="47"/>
      <c r="B617" s="47"/>
      <c r="C617" s="236"/>
      <c r="D617" s="47"/>
      <c r="E617" s="236"/>
      <c r="F617" s="47"/>
      <c r="G617" s="237"/>
      <c r="H617" s="237"/>
      <c r="I617" s="238"/>
    </row>
    <row r="618">
      <c r="A618" s="47"/>
      <c r="B618" s="47"/>
      <c r="C618" s="236"/>
      <c r="D618" s="47"/>
      <c r="E618" s="236"/>
      <c r="F618" s="47"/>
      <c r="G618" s="237"/>
      <c r="H618" s="237"/>
      <c r="I618" s="238"/>
    </row>
    <row r="619">
      <c r="A619" s="47"/>
      <c r="B619" s="47"/>
      <c r="C619" s="236"/>
      <c r="D619" s="47"/>
      <c r="E619" s="236"/>
      <c r="F619" s="47"/>
      <c r="G619" s="237"/>
      <c r="H619" s="237"/>
      <c r="I619" s="238"/>
    </row>
    <row r="620">
      <c r="A620" s="47"/>
      <c r="B620" s="47"/>
      <c r="C620" s="236"/>
      <c r="D620" s="47"/>
      <c r="E620" s="236"/>
      <c r="F620" s="47"/>
      <c r="G620" s="237"/>
      <c r="H620" s="237"/>
      <c r="I620" s="238"/>
    </row>
    <row r="621">
      <c r="A621" s="47"/>
      <c r="B621" s="47"/>
      <c r="C621" s="236"/>
      <c r="D621" s="47"/>
      <c r="E621" s="236"/>
      <c r="F621" s="47"/>
      <c r="G621" s="237"/>
      <c r="H621" s="237"/>
      <c r="I621" s="238"/>
    </row>
    <row r="622">
      <c r="A622" s="47"/>
      <c r="B622" s="47"/>
      <c r="C622" s="236"/>
      <c r="D622" s="47"/>
      <c r="E622" s="236"/>
      <c r="F622" s="47"/>
      <c r="G622" s="237"/>
      <c r="H622" s="237"/>
      <c r="I622" s="238"/>
    </row>
    <row r="623">
      <c r="A623" s="47"/>
      <c r="B623" s="47"/>
      <c r="C623" s="236"/>
      <c r="D623" s="47"/>
      <c r="E623" s="236"/>
      <c r="F623" s="47"/>
      <c r="G623" s="237"/>
      <c r="H623" s="237"/>
      <c r="I623" s="238"/>
    </row>
    <row r="624">
      <c r="A624" s="47"/>
      <c r="B624" s="47"/>
      <c r="C624" s="236"/>
      <c r="D624" s="47"/>
      <c r="E624" s="236"/>
      <c r="F624" s="47"/>
      <c r="G624" s="237"/>
      <c r="H624" s="237"/>
      <c r="I624" s="238"/>
    </row>
    <row r="625">
      <c r="A625" s="47"/>
      <c r="B625" s="47"/>
      <c r="C625" s="236"/>
      <c r="D625" s="47"/>
      <c r="E625" s="236"/>
      <c r="F625" s="47"/>
      <c r="G625" s="237"/>
      <c r="H625" s="237"/>
      <c r="I625" s="238"/>
    </row>
    <row r="626">
      <c r="A626" s="47"/>
      <c r="B626" s="47"/>
      <c r="C626" s="236"/>
      <c r="D626" s="47"/>
      <c r="E626" s="236"/>
      <c r="F626" s="47"/>
      <c r="G626" s="237"/>
      <c r="H626" s="237"/>
      <c r="I626" s="238"/>
    </row>
    <row r="627">
      <c r="A627" s="47"/>
      <c r="B627" s="47"/>
      <c r="C627" s="236"/>
      <c r="D627" s="47"/>
      <c r="E627" s="236"/>
      <c r="F627" s="47"/>
      <c r="G627" s="237"/>
      <c r="H627" s="237"/>
      <c r="I627" s="238"/>
    </row>
    <row r="628">
      <c r="A628" s="47"/>
      <c r="B628" s="47"/>
      <c r="C628" s="236"/>
      <c r="D628" s="47"/>
      <c r="E628" s="236"/>
      <c r="F628" s="47"/>
      <c r="G628" s="237"/>
      <c r="H628" s="237"/>
      <c r="I628" s="238"/>
    </row>
    <row r="629">
      <c r="A629" s="47"/>
      <c r="B629" s="47"/>
      <c r="C629" s="236"/>
      <c r="D629" s="47"/>
      <c r="E629" s="236"/>
      <c r="F629" s="47"/>
      <c r="G629" s="237"/>
      <c r="H629" s="237"/>
      <c r="I629" s="238"/>
    </row>
    <row r="630">
      <c r="A630" s="47"/>
      <c r="B630" s="47"/>
      <c r="C630" s="236"/>
      <c r="D630" s="47"/>
      <c r="E630" s="236"/>
      <c r="F630" s="47"/>
      <c r="G630" s="237"/>
      <c r="H630" s="237"/>
      <c r="I630" s="238"/>
    </row>
    <row r="631">
      <c r="A631" s="47"/>
      <c r="B631" s="47"/>
      <c r="C631" s="236"/>
      <c r="D631" s="47"/>
      <c r="E631" s="236"/>
      <c r="F631" s="47"/>
      <c r="G631" s="237"/>
      <c r="H631" s="237"/>
      <c r="I631" s="238"/>
    </row>
    <row r="632">
      <c r="A632" s="47"/>
      <c r="B632" s="47"/>
      <c r="C632" s="236"/>
      <c r="D632" s="47"/>
      <c r="E632" s="236"/>
      <c r="F632" s="47"/>
      <c r="G632" s="237"/>
      <c r="H632" s="237"/>
      <c r="I632" s="238"/>
    </row>
    <row r="633">
      <c r="A633" s="47"/>
      <c r="B633" s="47"/>
      <c r="C633" s="236"/>
      <c r="D633" s="47"/>
      <c r="E633" s="236"/>
      <c r="F633" s="47"/>
      <c r="G633" s="237"/>
      <c r="H633" s="237"/>
      <c r="I633" s="238"/>
    </row>
    <row r="634">
      <c r="A634" s="47"/>
      <c r="B634" s="47"/>
      <c r="C634" s="236"/>
      <c r="D634" s="47"/>
      <c r="E634" s="236"/>
      <c r="F634" s="47"/>
      <c r="G634" s="237"/>
      <c r="H634" s="237"/>
      <c r="I634" s="238"/>
    </row>
    <row r="635">
      <c r="A635" s="47"/>
      <c r="B635" s="47"/>
      <c r="C635" s="236"/>
      <c r="D635" s="47"/>
      <c r="E635" s="236"/>
      <c r="F635" s="47"/>
      <c r="G635" s="237"/>
      <c r="H635" s="237"/>
      <c r="I635" s="238"/>
    </row>
    <row r="636">
      <c r="A636" s="47"/>
      <c r="B636" s="47"/>
      <c r="C636" s="236"/>
      <c r="D636" s="47"/>
      <c r="E636" s="236"/>
      <c r="F636" s="47"/>
      <c r="G636" s="237"/>
      <c r="H636" s="237"/>
      <c r="I636" s="238"/>
    </row>
    <row r="637">
      <c r="A637" s="47"/>
      <c r="B637" s="47"/>
      <c r="C637" s="236"/>
      <c r="D637" s="47"/>
      <c r="E637" s="236"/>
      <c r="F637" s="47"/>
      <c r="G637" s="237"/>
      <c r="H637" s="237"/>
      <c r="I637" s="238"/>
    </row>
    <row r="638">
      <c r="A638" s="47"/>
      <c r="B638" s="47"/>
      <c r="C638" s="236"/>
      <c r="D638" s="47"/>
      <c r="E638" s="236"/>
      <c r="F638" s="47"/>
      <c r="G638" s="237"/>
      <c r="H638" s="237"/>
      <c r="I638" s="238"/>
    </row>
    <row r="639">
      <c r="A639" s="47"/>
      <c r="B639" s="47"/>
      <c r="C639" s="236"/>
      <c r="D639" s="47"/>
      <c r="E639" s="236"/>
      <c r="F639" s="47"/>
      <c r="G639" s="237"/>
      <c r="H639" s="237"/>
      <c r="I639" s="238"/>
    </row>
    <row r="640">
      <c r="A640" s="47"/>
      <c r="B640" s="47"/>
      <c r="C640" s="236"/>
      <c r="D640" s="47"/>
      <c r="E640" s="236"/>
      <c r="F640" s="47"/>
      <c r="G640" s="237"/>
      <c r="H640" s="237"/>
      <c r="I640" s="238"/>
    </row>
    <row r="641">
      <c r="A641" s="47"/>
      <c r="B641" s="47"/>
      <c r="C641" s="236"/>
      <c r="D641" s="47"/>
      <c r="E641" s="236"/>
      <c r="F641" s="47"/>
      <c r="G641" s="237"/>
      <c r="H641" s="237"/>
      <c r="I641" s="238"/>
    </row>
    <row r="642">
      <c r="A642" s="47"/>
      <c r="B642" s="47"/>
      <c r="C642" s="236"/>
      <c r="D642" s="47"/>
      <c r="E642" s="236"/>
      <c r="F642" s="47"/>
      <c r="G642" s="237"/>
      <c r="H642" s="237"/>
      <c r="I642" s="238"/>
    </row>
    <row r="643">
      <c r="A643" s="47"/>
      <c r="B643" s="47"/>
      <c r="C643" s="236"/>
      <c r="D643" s="47"/>
      <c r="E643" s="236"/>
      <c r="F643" s="47"/>
      <c r="G643" s="237"/>
      <c r="H643" s="237"/>
      <c r="I643" s="238"/>
    </row>
    <row r="644">
      <c r="A644" s="47"/>
      <c r="B644" s="47"/>
      <c r="C644" s="236"/>
      <c r="D644" s="47"/>
      <c r="E644" s="236"/>
      <c r="F644" s="47"/>
      <c r="G644" s="237"/>
      <c r="H644" s="237"/>
      <c r="I644" s="238"/>
    </row>
    <row r="645">
      <c r="A645" s="47"/>
      <c r="B645" s="47"/>
      <c r="C645" s="236"/>
      <c r="D645" s="47"/>
      <c r="E645" s="236"/>
      <c r="F645" s="47"/>
      <c r="G645" s="237"/>
      <c r="H645" s="237"/>
      <c r="I645" s="238"/>
    </row>
    <row r="646">
      <c r="A646" s="47"/>
      <c r="B646" s="47"/>
      <c r="C646" s="236"/>
      <c r="D646" s="47"/>
      <c r="E646" s="236"/>
      <c r="F646" s="47"/>
      <c r="G646" s="237"/>
      <c r="H646" s="237"/>
      <c r="I646" s="238"/>
    </row>
    <row r="647">
      <c r="A647" s="47"/>
      <c r="B647" s="47"/>
      <c r="C647" s="236"/>
      <c r="D647" s="47"/>
      <c r="E647" s="236"/>
      <c r="F647" s="47"/>
      <c r="G647" s="237"/>
      <c r="H647" s="237"/>
      <c r="I647" s="238"/>
    </row>
    <row r="648">
      <c r="A648" s="47"/>
      <c r="B648" s="47"/>
      <c r="C648" s="236"/>
      <c r="D648" s="47"/>
      <c r="E648" s="236"/>
      <c r="F648" s="47"/>
      <c r="G648" s="237"/>
      <c r="H648" s="237"/>
      <c r="I648" s="238"/>
    </row>
    <row r="649">
      <c r="A649" s="47"/>
      <c r="B649" s="47"/>
      <c r="C649" s="236"/>
      <c r="D649" s="47"/>
      <c r="E649" s="236"/>
      <c r="F649" s="47"/>
      <c r="G649" s="237"/>
      <c r="H649" s="237"/>
      <c r="I649" s="238"/>
    </row>
    <row r="650">
      <c r="A650" s="47"/>
      <c r="B650" s="47"/>
      <c r="C650" s="236"/>
      <c r="D650" s="47"/>
      <c r="E650" s="236"/>
      <c r="F650" s="47"/>
      <c r="G650" s="237"/>
      <c r="H650" s="237"/>
      <c r="I650" s="238"/>
    </row>
    <row r="651">
      <c r="A651" s="47"/>
      <c r="B651" s="47"/>
      <c r="C651" s="236"/>
      <c r="D651" s="47"/>
      <c r="E651" s="236"/>
      <c r="F651" s="47"/>
      <c r="G651" s="237"/>
      <c r="H651" s="237"/>
      <c r="I651" s="238"/>
    </row>
    <row r="652">
      <c r="A652" s="47"/>
      <c r="B652" s="47"/>
      <c r="C652" s="236"/>
      <c r="D652" s="47"/>
      <c r="E652" s="236"/>
      <c r="F652" s="47"/>
      <c r="G652" s="237"/>
      <c r="H652" s="237"/>
      <c r="I652" s="238"/>
    </row>
    <row r="653">
      <c r="A653" s="47"/>
      <c r="B653" s="47"/>
      <c r="C653" s="236"/>
      <c r="D653" s="47"/>
      <c r="E653" s="236"/>
      <c r="F653" s="47"/>
      <c r="G653" s="237"/>
      <c r="H653" s="237"/>
      <c r="I653" s="238"/>
    </row>
    <row r="654">
      <c r="A654" s="47"/>
      <c r="B654" s="47"/>
      <c r="C654" s="236"/>
      <c r="D654" s="47"/>
      <c r="E654" s="236"/>
      <c r="F654" s="47"/>
      <c r="G654" s="237"/>
      <c r="H654" s="237"/>
      <c r="I654" s="238"/>
    </row>
    <row r="655">
      <c r="A655" s="47"/>
      <c r="B655" s="47"/>
      <c r="C655" s="236"/>
      <c r="D655" s="47"/>
      <c r="E655" s="236"/>
      <c r="F655" s="47"/>
      <c r="G655" s="237"/>
      <c r="H655" s="237"/>
      <c r="I655" s="238"/>
    </row>
    <row r="656">
      <c r="A656" s="47"/>
      <c r="B656" s="47"/>
      <c r="C656" s="236"/>
      <c r="D656" s="47"/>
      <c r="E656" s="236"/>
      <c r="F656" s="47"/>
      <c r="G656" s="237"/>
      <c r="H656" s="237"/>
      <c r="I656" s="238"/>
    </row>
    <row r="657">
      <c r="A657" s="47"/>
      <c r="B657" s="47"/>
      <c r="C657" s="236"/>
      <c r="D657" s="47"/>
      <c r="E657" s="236"/>
      <c r="F657" s="47"/>
      <c r="G657" s="237"/>
      <c r="H657" s="237"/>
      <c r="I657" s="238"/>
    </row>
    <row r="658">
      <c r="A658" s="47"/>
      <c r="B658" s="47"/>
      <c r="C658" s="236"/>
      <c r="D658" s="47"/>
      <c r="E658" s="236"/>
      <c r="F658" s="47"/>
      <c r="G658" s="237"/>
      <c r="H658" s="237"/>
      <c r="I658" s="238"/>
    </row>
    <row r="659">
      <c r="A659" s="47"/>
      <c r="B659" s="47"/>
      <c r="C659" s="236"/>
      <c r="D659" s="47"/>
      <c r="E659" s="236"/>
      <c r="F659" s="47"/>
      <c r="G659" s="237"/>
      <c r="H659" s="237"/>
      <c r="I659" s="238"/>
    </row>
    <row r="660">
      <c r="A660" s="47"/>
      <c r="B660" s="47"/>
      <c r="C660" s="236"/>
      <c r="D660" s="47"/>
      <c r="E660" s="236"/>
      <c r="F660" s="47"/>
      <c r="G660" s="237"/>
      <c r="H660" s="237"/>
      <c r="I660" s="238"/>
    </row>
    <row r="661">
      <c r="A661" s="47"/>
      <c r="B661" s="47"/>
      <c r="C661" s="236"/>
      <c r="D661" s="47"/>
      <c r="E661" s="236"/>
      <c r="F661" s="47"/>
      <c r="G661" s="237"/>
      <c r="H661" s="237"/>
      <c r="I661" s="238"/>
    </row>
    <row r="662">
      <c r="A662" s="47"/>
      <c r="B662" s="47"/>
      <c r="C662" s="236"/>
      <c r="D662" s="47"/>
      <c r="E662" s="236"/>
      <c r="F662" s="47"/>
      <c r="G662" s="237"/>
      <c r="H662" s="237"/>
      <c r="I662" s="238"/>
    </row>
    <row r="663">
      <c r="A663" s="47"/>
      <c r="B663" s="47"/>
      <c r="C663" s="236"/>
      <c r="D663" s="47"/>
      <c r="E663" s="236"/>
      <c r="F663" s="47"/>
      <c r="G663" s="237"/>
      <c r="H663" s="237"/>
      <c r="I663" s="238"/>
    </row>
    <row r="664">
      <c r="A664" s="47"/>
      <c r="B664" s="47"/>
      <c r="C664" s="236"/>
      <c r="D664" s="47"/>
      <c r="E664" s="236"/>
      <c r="F664" s="47"/>
      <c r="G664" s="237"/>
      <c r="H664" s="237"/>
      <c r="I664" s="238"/>
    </row>
    <row r="665">
      <c r="A665" s="47"/>
      <c r="B665" s="47"/>
      <c r="C665" s="236"/>
      <c r="D665" s="47"/>
      <c r="E665" s="236"/>
      <c r="F665" s="47"/>
      <c r="G665" s="237"/>
      <c r="H665" s="237"/>
      <c r="I665" s="238"/>
    </row>
    <row r="666">
      <c r="A666" s="47"/>
      <c r="B666" s="47"/>
      <c r="C666" s="236"/>
      <c r="D666" s="47"/>
      <c r="E666" s="236"/>
      <c r="F666" s="47"/>
      <c r="G666" s="237"/>
      <c r="H666" s="237"/>
      <c r="I666" s="238"/>
    </row>
    <row r="667">
      <c r="A667" s="47"/>
      <c r="B667" s="47"/>
      <c r="C667" s="236"/>
      <c r="D667" s="47"/>
      <c r="E667" s="236"/>
      <c r="F667" s="47"/>
      <c r="G667" s="237"/>
      <c r="H667" s="237"/>
      <c r="I667" s="238"/>
    </row>
    <row r="668">
      <c r="A668" s="47"/>
      <c r="B668" s="47"/>
      <c r="C668" s="236"/>
      <c r="D668" s="47"/>
      <c r="E668" s="236"/>
      <c r="F668" s="47"/>
      <c r="G668" s="237"/>
      <c r="H668" s="237"/>
      <c r="I668" s="238"/>
    </row>
    <row r="669">
      <c r="A669" s="47"/>
      <c r="B669" s="47"/>
      <c r="C669" s="236"/>
      <c r="D669" s="47"/>
      <c r="E669" s="236"/>
      <c r="F669" s="47"/>
      <c r="G669" s="237"/>
      <c r="H669" s="237"/>
      <c r="I669" s="238"/>
    </row>
    <row r="670">
      <c r="A670" s="47"/>
      <c r="B670" s="47"/>
      <c r="C670" s="236"/>
      <c r="D670" s="47"/>
      <c r="E670" s="236"/>
      <c r="F670" s="47"/>
      <c r="G670" s="237"/>
      <c r="H670" s="237"/>
      <c r="I670" s="238"/>
    </row>
    <row r="671">
      <c r="A671" s="47"/>
      <c r="B671" s="47"/>
      <c r="C671" s="236"/>
      <c r="D671" s="47"/>
      <c r="E671" s="236"/>
      <c r="F671" s="47"/>
      <c r="G671" s="237"/>
      <c r="H671" s="237"/>
      <c r="I671" s="238"/>
    </row>
    <row r="672">
      <c r="A672" s="47"/>
      <c r="B672" s="47"/>
      <c r="C672" s="236"/>
      <c r="D672" s="47"/>
      <c r="E672" s="236"/>
      <c r="F672" s="47"/>
      <c r="G672" s="237"/>
      <c r="H672" s="237"/>
      <c r="I672" s="238"/>
    </row>
    <row r="673">
      <c r="A673" s="47"/>
      <c r="B673" s="47"/>
      <c r="C673" s="236"/>
      <c r="D673" s="47"/>
      <c r="E673" s="236"/>
      <c r="F673" s="47"/>
      <c r="G673" s="237"/>
      <c r="H673" s="237"/>
      <c r="I673" s="238"/>
    </row>
    <row r="674">
      <c r="A674" s="47"/>
      <c r="B674" s="47"/>
      <c r="C674" s="236"/>
      <c r="D674" s="47"/>
      <c r="E674" s="236"/>
      <c r="F674" s="47"/>
      <c r="G674" s="237"/>
      <c r="H674" s="237"/>
      <c r="I674" s="238"/>
    </row>
    <row r="675">
      <c r="A675" s="47"/>
      <c r="B675" s="47"/>
      <c r="C675" s="236"/>
      <c r="D675" s="47"/>
      <c r="E675" s="236"/>
      <c r="F675" s="47"/>
      <c r="G675" s="237"/>
      <c r="H675" s="237"/>
      <c r="I675" s="238"/>
    </row>
    <row r="676">
      <c r="A676" s="47"/>
      <c r="B676" s="47"/>
      <c r="C676" s="236"/>
      <c r="D676" s="47"/>
      <c r="E676" s="236"/>
      <c r="F676" s="47"/>
      <c r="G676" s="237"/>
      <c r="H676" s="237"/>
      <c r="I676" s="238"/>
    </row>
    <row r="677">
      <c r="A677" s="47"/>
      <c r="B677" s="47"/>
      <c r="C677" s="236"/>
      <c r="D677" s="47"/>
      <c r="E677" s="236"/>
      <c r="F677" s="47"/>
      <c r="G677" s="237"/>
      <c r="H677" s="237"/>
      <c r="I677" s="238"/>
    </row>
    <row r="678">
      <c r="A678" s="47"/>
      <c r="B678" s="47"/>
      <c r="C678" s="236"/>
      <c r="D678" s="47"/>
      <c r="E678" s="236"/>
      <c r="F678" s="47"/>
      <c r="G678" s="237"/>
      <c r="H678" s="237"/>
      <c r="I678" s="238"/>
    </row>
    <row r="679">
      <c r="A679" s="47"/>
      <c r="B679" s="47"/>
      <c r="C679" s="236"/>
      <c r="D679" s="47"/>
      <c r="E679" s="236"/>
      <c r="F679" s="47"/>
      <c r="G679" s="237"/>
      <c r="H679" s="237"/>
      <c r="I679" s="238"/>
    </row>
    <row r="680">
      <c r="A680" s="47"/>
      <c r="B680" s="47"/>
      <c r="C680" s="236"/>
      <c r="D680" s="47"/>
      <c r="E680" s="236"/>
      <c r="F680" s="47"/>
      <c r="G680" s="237"/>
      <c r="H680" s="237"/>
      <c r="I680" s="238"/>
    </row>
    <row r="681">
      <c r="A681" s="47"/>
      <c r="B681" s="47"/>
      <c r="C681" s="236"/>
      <c r="D681" s="47"/>
      <c r="E681" s="236"/>
      <c r="F681" s="47"/>
      <c r="G681" s="237"/>
      <c r="H681" s="237"/>
      <c r="I681" s="238"/>
    </row>
    <row r="682">
      <c r="A682" s="47"/>
      <c r="B682" s="47"/>
      <c r="C682" s="236"/>
      <c r="D682" s="47"/>
      <c r="E682" s="236"/>
      <c r="F682" s="47"/>
      <c r="G682" s="237"/>
      <c r="H682" s="237"/>
      <c r="I682" s="238"/>
    </row>
    <row r="683">
      <c r="A683" s="47"/>
      <c r="B683" s="47"/>
      <c r="C683" s="236"/>
      <c r="D683" s="47"/>
      <c r="E683" s="236"/>
      <c r="F683" s="47"/>
      <c r="G683" s="237"/>
      <c r="H683" s="237"/>
      <c r="I683" s="238"/>
    </row>
    <row r="684">
      <c r="A684" s="47"/>
      <c r="B684" s="47"/>
      <c r="C684" s="236"/>
      <c r="D684" s="47"/>
      <c r="E684" s="236"/>
      <c r="F684" s="47"/>
      <c r="G684" s="237"/>
      <c r="H684" s="237"/>
      <c r="I684" s="238"/>
    </row>
    <row r="685">
      <c r="A685" s="47"/>
      <c r="B685" s="47"/>
      <c r="C685" s="236"/>
      <c r="D685" s="47"/>
      <c r="E685" s="236"/>
      <c r="F685" s="47"/>
      <c r="G685" s="237"/>
      <c r="H685" s="237"/>
      <c r="I685" s="238"/>
    </row>
    <row r="686">
      <c r="A686" s="47"/>
      <c r="B686" s="47"/>
      <c r="C686" s="236"/>
      <c r="D686" s="47"/>
      <c r="E686" s="236"/>
      <c r="F686" s="47"/>
      <c r="G686" s="237"/>
      <c r="H686" s="237"/>
      <c r="I686" s="238"/>
    </row>
    <row r="687">
      <c r="A687" s="47"/>
      <c r="B687" s="47"/>
      <c r="C687" s="236"/>
      <c r="D687" s="47"/>
      <c r="E687" s="236"/>
      <c r="F687" s="47"/>
      <c r="G687" s="237"/>
      <c r="H687" s="237"/>
      <c r="I687" s="238"/>
    </row>
    <row r="688">
      <c r="A688" s="47"/>
      <c r="B688" s="47"/>
      <c r="C688" s="236"/>
      <c r="D688" s="47"/>
      <c r="E688" s="236"/>
      <c r="F688" s="47"/>
      <c r="G688" s="237"/>
      <c r="H688" s="237"/>
      <c r="I688" s="238"/>
    </row>
    <row r="689">
      <c r="A689" s="47"/>
      <c r="B689" s="47"/>
      <c r="C689" s="236"/>
      <c r="D689" s="47"/>
      <c r="E689" s="236"/>
      <c r="F689" s="47"/>
      <c r="G689" s="237"/>
      <c r="H689" s="237"/>
      <c r="I689" s="238"/>
    </row>
    <row r="690">
      <c r="A690" s="47"/>
      <c r="B690" s="47"/>
      <c r="C690" s="236"/>
      <c r="D690" s="47"/>
      <c r="E690" s="236"/>
      <c r="F690" s="47"/>
      <c r="G690" s="237"/>
      <c r="H690" s="237"/>
      <c r="I690" s="238"/>
    </row>
    <row r="691">
      <c r="A691" s="47"/>
      <c r="B691" s="47"/>
      <c r="C691" s="236"/>
      <c r="D691" s="47"/>
      <c r="E691" s="236"/>
      <c r="F691" s="47"/>
      <c r="G691" s="237"/>
      <c r="H691" s="237"/>
      <c r="I691" s="238"/>
    </row>
    <row r="692">
      <c r="A692" s="47"/>
      <c r="B692" s="47"/>
      <c r="C692" s="236"/>
      <c r="D692" s="47"/>
      <c r="E692" s="236"/>
      <c r="F692" s="47"/>
      <c r="G692" s="237"/>
      <c r="H692" s="237"/>
      <c r="I692" s="238"/>
    </row>
    <row r="693">
      <c r="A693" s="47"/>
      <c r="B693" s="47"/>
      <c r="C693" s="236"/>
      <c r="D693" s="47"/>
      <c r="E693" s="236"/>
      <c r="F693" s="47"/>
      <c r="G693" s="237"/>
      <c r="H693" s="237"/>
      <c r="I693" s="238"/>
    </row>
    <row r="694">
      <c r="A694" s="47"/>
      <c r="B694" s="47"/>
      <c r="C694" s="236"/>
      <c r="D694" s="47"/>
      <c r="E694" s="236"/>
      <c r="F694" s="47"/>
      <c r="G694" s="237"/>
      <c r="H694" s="237"/>
      <c r="I694" s="238"/>
    </row>
    <row r="695">
      <c r="A695" s="47"/>
      <c r="B695" s="47"/>
      <c r="C695" s="236"/>
      <c r="D695" s="47"/>
      <c r="E695" s="236"/>
      <c r="F695" s="47"/>
      <c r="G695" s="237"/>
      <c r="H695" s="237"/>
      <c r="I695" s="238"/>
    </row>
    <row r="696">
      <c r="A696" s="47"/>
      <c r="B696" s="47"/>
      <c r="C696" s="236"/>
      <c r="D696" s="47"/>
      <c r="E696" s="236"/>
      <c r="F696" s="47"/>
      <c r="G696" s="237"/>
      <c r="H696" s="237"/>
      <c r="I696" s="238"/>
    </row>
    <row r="697">
      <c r="A697" s="47"/>
      <c r="B697" s="47"/>
      <c r="C697" s="236"/>
      <c r="D697" s="47"/>
      <c r="E697" s="236"/>
      <c r="F697" s="47"/>
      <c r="G697" s="237"/>
      <c r="H697" s="237"/>
      <c r="I697" s="238"/>
    </row>
    <row r="698">
      <c r="A698" s="47"/>
      <c r="B698" s="47"/>
      <c r="C698" s="236"/>
      <c r="D698" s="47"/>
      <c r="E698" s="236"/>
      <c r="F698" s="47"/>
      <c r="G698" s="237"/>
      <c r="H698" s="237"/>
      <c r="I698" s="238"/>
    </row>
    <row r="699">
      <c r="A699" s="47"/>
      <c r="B699" s="47"/>
      <c r="C699" s="236"/>
      <c r="D699" s="47"/>
      <c r="E699" s="236"/>
      <c r="F699" s="47"/>
      <c r="G699" s="237"/>
      <c r="H699" s="237"/>
      <c r="I699" s="238"/>
    </row>
    <row r="700">
      <c r="A700" s="47"/>
      <c r="B700" s="47"/>
      <c r="C700" s="236"/>
      <c r="D700" s="47"/>
      <c r="E700" s="236"/>
      <c r="F700" s="47"/>
      <c r="G700" s="237"/>
      <c r="H700" s="237"/>
      <c r="I700" s="238"/>
    </row>
    <row r="701">
      <c r="A701" s="47"/>
      <c r="B701" s="47"/>
      <c r="C701" s="236"/>
      <c r="D701" s="47"/>
      <c r="E701" s="236"/>
      <c r="F701" s="47"/>
      <c r="G701" s="237"/>
      <c r="H701" s="237"/>
      <c r="I701" s="238"/>
    </row>
    <row r="702">
      <c r="A702" s="47"/>
      <c r="B702" s="47"/>
      <c r="C702" s="236"/>
      <c r="D702" s="47"/>
      <c r="E702" s="236"/>
      <c r="F702" s="47"/>
      <c r="G702" s="237"/>
      <c r="H702" s="237"/>
      <c r="I702" s="238"/>
    </row>
    <row r="703">
      <c r="A703" s="47"/>
      <c r="B703" s="47"/>
      <c r="C703" s="236"/>
      <c r="D703" s="47"/>
      <c r="E703" s="236"/>
      <c r="F703" s="47"/>
      <c r="G703" s="237"/>
      <c r="H703" s="237"/>
      <c r="I703" s="238"/>
    </row>
    <row r="704">
      <c r="A704" s="47"/>
      <c r="B704" s="47"/>
      <c r="C704" s="236"/>
      <c r="D704" s="47"/>
      <c r="E704" s="236"/>
      <c r="F704" s="47"/>
      <c r="G704" s="237"/>
      <c r="H704" s="237"/>
      <c r="I704" s="238"/>
    </row>
    <row r="705">
      <c r="A705" s="47"/>
      <c r="B705" s="47"/>
      <c r="C705" s="236"/>
      <c r="D705" s="47"/>
      <c r="E705" s="236"/>
      <c r="F705" s="47"/>
      <c r="G705" s="237"/>
      <c r="H705" s="237"/>
      <c r="I705" s="238"/>
    </row>
    <row r="706">
      <c r="A706" s="47"/>
      <c r="B706" s="47"/>
      <c r="C706" s="236"/>
      <c r="D706" s="47"/>
      <c r="E706" s="236"/>
      <c r="F706" s="47"/>
      <c r="G706" s="237"/>
      <c r="H706" s="237"/>
      <c r="I706" s="238"/>
    </row>
    <row r="707">
      <c r="A707" s="47"/>
      <c r="B707" s="47"/>
      <c r="C707" s="236"/>
      <c r="D707" s="47"/>
      <c r="E707" s="236"/>
      <c r="F707" s="47"/>
      <c r="G707" s="237"/>
      <c r="H707" s="237"/>
      <c r="I707" s="238"/>
    </row>
    <row r="708">
      <c r="A708" s="47"/>
      <c r="B708" s="47"/>
      <c r="C708" s="236"/>
      <c r="D708" s="47"/>
      <c r="E708" s="236"/>
      <c r="F708" s="47"/>
      <c r="G708" s="237"/>
      <c r="H708" s="237"/>
      <c r="I708" s="238"/>
    </row>
    <row r="709">
      <c r="A709" s="47"/>
      <c r="B709" s="47"/>
      <c r="C709" s="236"/>
      <c r="D709" s="47"/>
      <c r="E709" s="236"/>
      <c r="F709" s="47"/>
      <c r="G709" s="237"/>
      <c r="H709" s="237"/>
      <c r="I709" s="238"/>
    </row>
    <row r="710">
      <c r="A710" s="47"/>
      <c r="B710" s="47"/>
      <c r="C710" s="236"/>
      <c r="D710" s="47"/>
      <c r="E710" s="236"/>
      <c r="F710" s="47"/>
      <c r="G710" s="237"/>
      <c r="H710" s="237"/>
      <c r="I710" s="238"/>
    </row>
    <row r="711">
      <c r="A711" s="47"/>
      <c r="B711" s="47"/>
      <c r="C711" s="236"/>
      <c r="D711" s="47"/>
      <c r="E711" s="236"/>
      <c r="F711" s="47"/>
      <c r="G711" s="237"/>
      <c r="H711" s="237"/>
      <c r="I711" s="238"/>
    </row>
    <row r="712">
      <c r="A712" s="47"/>
      <c r="B712" s="47"/>
      <c r="C712" s="236"/>
      <c r="D712" s="47"/>
      <c r="E712" s="236"/>
      <c r="F712" s="47"/>
      <c r="G712" s="237"/>
      <c r="H712" s="237"/>
      <c r="I712" s="238"/>
    </row>
    <row r="713">
      <c r="A713" s="47"/>
      <c r="B713" s="47"/>
      <c r="C713" s="236"/>
      <c r="D713" s="47"/>
      <c r="E713" s="236"/>
      <c r="F713" s="47"/>
      <c r="G713" s="237"/>
      <c r="H713" s="237"/>
      <c r="I713" s="238"/>
    </row>
    <row r="714">
      <c r="A714" s="47"/>
      <c r="B714" s="47"/>
      <c r="C714" s="236"/>
      <c r="D714" s="47"/>
      <c r="E714" s="236"/>
      <c r="F714" s="47"/>
      <c r="G714" s="237"/>
      <c r="H714" s="237"/>
      <c r="I714" s="238"/>
    </row>
    <row r="715">
      <c r="A715" s="47"/>
      <c r="B715" s="47"/>
      <c r="C715" s="236"/>
      <c r="D715" s="47"/>
      <c r="E715" s="236"/>
      <c r="F715" s="47"/>
      <c r="G715" s="237"/>
      <c r="H715" s="237"/>
      <c r="I715" s="238"/>
    </row>
    <row r="716">
      <c r="A716" s="47"/>
      <c r="B716" s="47"/>
      <c r="C716" s="236"/>
      <c r="D716" s="47"/>
      <c r="E716" s="236"/>
      <c r="F716" s="47"/>
      <c r="G716" s="237"/>
      <c r="H716" s="237"/>
      <c r="I716" s="238"/>
    </row>
    <row r="717">
      <c r="A717" s="47"/>
      <c r="B717" s="47"/>
      <c r="C717" s="236"/>
      <c r="D717" s="47"/>
      <c r="E717" s="236"/>
      <c r="F717" s="47"/>
      <c r="G717" s="237"/>
      <c r="H717" s="237"/>
      <c r="I717" s="238"/>
    </row>
    <row r="718">
      <c r="A718" s="47"/>
      <c r="B718" s="47"/>
      <c r="C718" s="236"/>
      <c r="D718" s="47"/>
      <c r="E718" s="236"/>
      <c r="F718" s="47"/>
      <c r="G718" s="237"/>
      <c r="H718" s="237"/>
      <c r="I718" s="238"/>
    </row>
    <row r="719">
      <c r="A719" s="47"/>
      <c r="B719" s="47"/>
      <c r="C719" s="236"/>
      <c r="D719" s="47"/>
      <c r="E719" s="236"/>
      <c r="F719" s="47"/>
      <c r="G719" s="237"/>
      <c r="H719" s="237"/>
      <c r="I719" s="238"/>
    </row>
    <row r="720">
      <c r="A720" s="47"/>
      <c r="B720" s="47"/>
      <c r="C720" s="236"/>
      <c r="D720" s="47"/>
      <c r="E720" s="236"/>
      <c r="F720" s="47"/>
      <c r="G720" s="237"/>
      <c r="H720" s="237"/>
      <c r="I720" s="238"/>
    </row>
    <row r="721">
      <c r="A721" s="47"/>
      <c r="B721" s="47"/>
      <c r="C721" s="236"/>
      <c r="D721" s="47"/>
      <c r="E721" s="236"/>
      <c r="F721" s="47"/>
      <c r="G721" s="237"/>
      <c r="H721" s="237"/>
      <c r="I721" s="238"/>
    </row>
    <row r="722">
      <c r="A722" s="47"/>
      <c r="B722" s="47"/>
      <c r="C722" s="236"/>
      <c r="D722" s="47"/>
      <c r="E722" s="236"/>
      <c r="F722" s="47"/>
      <c r="G722" s="237"/>
      <c r="H722" s="237"/>
      <c r="I722" s="238"/>
    </row>
    <row r="723">
      <c r="A723" s="47"/>
      <c r="B723" s="47"/>
      <c r="C723" s="236"/>
      <c r="D723" s="47"/>
      <c r="E723" s="236"/>
      <c r="F723" s="47"/>
      <c r="G723" s="237"/>
      <c r="H723" s="237"/>
      <c r="I723" s="238"/>
    </row>
    <row r="724">
      <c r="A724" s="47"/>
      <c r="B724" s="47"/>
      <c r="C724" s="236"/>
      <c r="D724" s="47"/>
      <c r="E724" s="236"/>
      <c r="F724" s="47"/>
      <c r="G724" s="237"/>
      <c r="H724" s="237"/>
      <c r="I724" s="238"/>
    </row>
    <row r="725">
      <c r="A725" s="47"/>
      <c r="B725" s="47"/>
      <c r="C725" s="236"/>
      <c r="D725" s="47"/>
      <c r="E725" s="236"/>
      <c r="F725" s="47"/>
      <c r="G725" s="237"/>
      <c r="H725" s="237"/>
      <c r="I725" s="238"/>
    </row>
    <row r="726">
      <c r="A726" s="47"/>
      <c r="B726" s="47"/>
      <c r="C726" s="236"/>
      <c r="D726" s="47"/>
      <c r="E726" s="236"/>
      <c r="F726" s="47"/>
      <c r="G726" s="237"/>
      <c r="H726" s="237"/>
      <c r="I726" s="238"/>
    </row>
    <row r="727">
      <c r="A727" s="47"/>
      <c r="B727" s="47"/>
      <c r="C727" s="236"/>
      <c r="D727" s="47"/>
      <c r="E727" s="236"/>
      <c r="F727" s="47"/>
      <c r="G727" s="237"/>
      <c r="H727" s="237"/>
      <c r="I727" s="238"/>
    </row>
    <row r="728">
      <c r="A728" s="47"/>
      <c r="B728" s="47"/>
      <c r="C728" s="236"/>
      <c r="D728" s="47"/>
      <c r="E728" s="236"/>
      <c r="F728" s="47"/>
      <c r="G728" s="237"/>
      <c r="H728" s="237"/>
      <c r="I728" s="238"/>
    </row>
    <row r="729">
      <c r="A729" s="47"/>
      <c r="B729" s="47"/>
      <c r="C729" s="236"/>
      <c r="D729" s="47"/>
      <c r="E729" s="236"/>
      <c r="F729" s="47"/>
      <c r="G729" s="237"/>
      <c r="H729" s="237"/>
      <c r="I729" s="238"/>
    </row>
    <row r="730">
      <c r="A730" s="47"/>
      <c r="B730" s="47"/>
      <c r="C730" s="236"/>
      <c r="D730" s="47"/>
      <c r="E730" s="236"/>
      <c r="F730" s="47"/>
      <c r="G730" s="237"/>
      <c r="H730" s="237"/>
      <c r="I730" s="238"/>
    </row>
    <row r="731">
      <c r="A731" s="47"/>
      <c r="B731" s="47"/>
      <c r="C731" s="236"/>
      <c r="D731" s="47"/>
      <c r="E731" s="236"/>
      <c r="F731" s="47"/>
      <c r="G731" s="237"/>
      <c r="H731" s="237"/>
      <c r="I731" s="238"/>
    </row>
    <row r="732">
      <c r="A732" s="47"/>
      <c r="B732" s="47"/>
      <c r="C732" s="236"/>
      <c r="D732" s="47"/>
      <c r="E732" s="236"/>
      <c r="F732" s="47"/>
      <c r="G732" s="237"/>
      <c r="H732" s="237"/>
      <c r="I732" s="238"/>
    </row>
    <row r="733">
      <c r="A733" s="47"/>
      <c r="B733" s="47"/>
      <c r="C733" s="236"/>
      <c r="D733" s="47"/>
      <c r="E733" s="236"/>
      <c r="F733" s="47"/>
      <c r="G733" s="237"/>
      <c r="H733" s="237"/>
      <c r="I733" s="238"/>
    </row>
    <row r="734">
      <c r="A734" s="47"/>
      <c r="B734" s="47"/>
      <c r="C734" s="236"/>
      <c r="D734" s="47"/>
      <c r="E734" s="236"/>
      <c r="F734" s="47"/>
      <c r="G734" s="237"/>
      <c r="H734" s="237"/>
      <c r="I734" s="238"/>
    </row>
    <row r="735">
      <c r="A735" s="47"/>
      <c r="B735" s="47"/>
      <c r="C735" s="236"/>
      <c r="D735" s="47"/>
      <c r="E735" s="236"/>
      <c r="F735" s="47"/>
      <c r="G735" s="237"/>
      <c r="H735" s="237"/>
      <c r="I735" s="238"/>
    </row>
    <row r="736">
      <c r="A736" s="47"/>
      <c r="B736" s="47"/>
      <c r="C736" s="236"/>
      <c r="D736" s="47"/>
      <c r="E736" s="236"/>
      <c r="F736" s="47"/>
      <c r="G736" s="237"/>
      <c r="H736" s="237"/>
      <c r="I736" s="238"/>
    </row>
    <row r="737">
      <c r="A737" s="47"/>
      <c r="B737" s="47"/>
      <c r="C737" s="236"/>
      <c r="D737" s="47"/>
      <c r="E737" s="236"/>
      <c r="F737" s="47"/>
      <c r="G737" s="237"/>
      <c r="H737" s="237"/>
      <c r="I737" s="238"/>
    </row>
    <row r="738">
      <c r="A738" s="47"/>
      <c r="B738" s="47"/>
      <c r="C738" s="236"/>
      <c r="D738" s="47"/>
      <c r="E738" s="236"/>
      <c r="F738" s="47"/>
      <c r="G738" s="237"/>
      <c r="H738" s="237"/>
      <c r="I738" s="238"/>
    </row>
    <row r="739">
      <c r="A739" s="47"/>
      <c r="B739" s="47"/>
      <c r="C739" s="236"/>
      <c r="D739" s="47"/>
      <c r="E739" s="236"/>
      <c r="F739" s="47"/>
      <c r="G739" s="237"/>
      <c r="H739" s="237"/>
      <c r="I739" s="238"/>
    </row>
    <row r="740">
      <c r="A740" s="47"/>
      <c r="B740" s="47"/>
      <c r="C740" s="236"/>
      <c r="D740" s="47"/>
      <c r="E740" s="236"/>
      <c r="F740" s="47"/>
      <c r="G740" s="237"/>
      <c r="H740" s="237"/>
      <c r="I740" s="238"/>
    </row>
    <row r="741">
      <c r="A741" s="47"/>
      <c r="B741" s="47"/>
      <c r="C741" s="236"/>
      <c r="D741" s="47"/>
      <c r="E741" s="236"/>
      <c r="F741" s="47"/>
      <c r="G741" s="237"/>
      <c r="H741" s="237"/>
      <c r="I741" s="238"/>
    </row>
    <row r="742">
      <c r="A742" s="47"/>
      <c r="B742" s="47"/>
      <c r="C742" s="236"/>
      <c r="D742" s="47"/>
      <c r="E742" s="236"/>
      <c r="F742" s="47"/>
      <c r="G742" s="237"/>
      <c r="H742" s="237"/>
      <c r="I742" s="238"/>
    </row>
    <row r="743">
      <c r="A743" s="47"/>
      <c r="B743" s="47"/>
      <c r="C743" s="236"/>
      <c r="D743" s="47"/>
      <c r="E743" s="236"/>
      <c r="F743" s="47"/>
      <c r="G743" s="237"/>
      <c r="H743" s="237"/>
      <c r="I743" s="238"/>
    </row>
    <row r="744">
      <c r="A744" s="47"/>
      <c r="B744" s="47"/>
      <c r="C744" s="236"/>
      <c r="D744" s="47"/>
      <c r="E744" s="236"/>
      <c r="F744" s="47"/>
      <c r="G744" s="237"/>
      <c r="H744" s="237"/>
      <c r="I744" s="238"/>
    </row>
    <row r="745">
      <c r="A745" s="47"/>
      <c r="B745" s="47"/>
      <c r="C745" s="236"/>
      <c r="D745" s="47"/>
      <c r="E745" s="236"/>
      <c r="F745" s="47"/>
      <c r="G745" s="237"/>
      <c r="H745" s="237"/>
      <c r="I745" s="238"/>
    </row>
    <row r="746">
      <c r="A746" s="47"/>
      <c r="B746" s="47"/>
      <c r="C746" s="236"/>
      <c r="D746" s="47"/>
      <c r="E746" s="236"/>
      <c r="F746" s="47"/>
      <c r="G746" s="237"/>
      <c r="H746" s="237"/>
      <c r="I746" s="238"/>
    </row>
    <row r="747">
      <c r="A747" s="47"/>
      <c r="B747" s="47"/>
      <c r="C747" s="236"/>
      <c r="D747" s="47"/>
      <c r="E747" s="236"/>
      <c r="F747" s="47"/>
      <c r="G747" s="237"/>
      <c r="H747" s="237"/>
      <c r="I747" s="238"/>
    </row>
    <row r="748">
      <c r="A748" s="47"/>
      <c r="B748" s="47"/>
      <c r="C748" s="236"/>
      <c r="D748" s="47"/>
      <c r="E748" s="236"/>
      <c r="F748" s="47"/>
      <c r="G748" s="237"/>
      <c r="H748" s="237"/>
      <c r="I748" s="238"/>
    </row>
    <row r="749">
      <c r="A749" s="47"/>
      <c r="B749" s="47"/>
      <c r="C749" s="236"/>
      <c r="D749" s="47"/>
      <c r="E749" s="236"/>
      <c r="F749" s="47"/>
      <c r="G749" s="237"/>
      <c r="H749" s="237"/>
      <c r="I749" s="238"/>
    </row>
    <row r="750">
      <c r="A750" s="47"/>
      <c r="B750" s="47"/>
      <c r="C750" s="236"/>
      <c r="D750" s="47"/>
      <c r="E750" s="236"/>
      <c r="F750" s="47"/>
      <c r="G750" s="237"/>
      <c r="H750" s="237"/>
      <c r="I750" s="238"/>
    </row>
    <row r="751">
      <c r="A751" s="47"/>
      <c r="B751" s="47"/>
      <c r="C751" s="236"/>
      <c r="D751" s="47"/>
      <c r="E751" s="236"/>
      <c r="F751" s="47"/>
      <c r="G751" s="237"/>
      <c r="H751" s="237"/>
      <c r="I751" s="238"/>
    </row>
    <row r="752">
      <c r="A752" s="47"/>
      <c r="B752" s="47"/>
      <c r="C752" s="236"/>
      <c r="D752" s="47"/>
      <c r="E752" s="236"/>
      <c r="F752" s="47"/>
      <c r="G752" s="237"/>
      <c r="H752" s="237"/>
      <c r="I752" s="238"/>
    </row>
    <row r="753">
      <c r="A753" s="47"/>
      <c r="B753" s="47"/>
      <c r="C753" s="236"/>
      <c r="D753" s="47"/>
      <c r="E753" s="236"/>
      <c r="F753" s="47"/>
      <c r="G753" s="237"/>
      <c r="H753" s="237"/>
      <c r="I753" s="238"/>
    </row>
    <row r="754">
      <c r="A754" s="47"/>
      <c r="B754" s="47"/>
      <c r="C754" s="236"/>
      <c r="D754" s="47"/>
      <c r="E754" s="236"/>
      <c r="F754" s="47"/>
      <c r="G754" s="237"/>
      <c r="H754" s="237"/>
      <c r="I754" s="238"/>
    </row>
    <row r="755">
      <c r="A755" s="47"/>
      <c r="B755" s="47"/>
      <c r="C755" s="236"/>
      <c r="D755" s="47"/>
      <c r="E755" s="236"/>
      <c r="F755" s="47"/>
      <c r="G755" s="237"/>
      <c r="H755" s="237"/>
      <c r="I755" s="238"/>
    </row>
    <row r="756">
      <c r="A756" s="47"/>
      <c r="B756" s="47"/>
      <c r="C756" s="236"/>
      <c r="D756" s="47"/>
      <c r="E756" s="236"/>
      <c r="F756" s="47"/>
      <c r="G756" s="237"/>
      <c r="H756" s="237"/>
      <c r="I756" s="238"/>
    </row>
    <row r="757">
      <c r="A757" s="47"/>
      <c r="B757" s="47"/>
      <c r="C757" s="236"/>
      <c r="D757" s="47"/>
      <c r="E757" s="236"/>
      <c r="F757" s="47"/>
      <c r="G757" s="237"/>
      <c r="H757" s="237"/>
      <c r="I757" s="238"/>
    </row>
    <row r="758">
      <c r="A758" s="47"/>
      <c r="B758" s="47"/>
      <c r="C758" s="236"/>
      <c r="D758" s="47"/>
      <c r="E758" s="236"/>
      <c r="F758" s="47"/>
      <c r="G758" s="237"/>
      <c r="H758" s="237"/>
      <c r="I758" s="238"/>
    </row>
    <row r="759">
      <c r="A759" s="47"/>
      <c r="B759" s="47"/>
      <c r="C759" s="236"/>
      <c r="D759" s="47"/>
      <c r="E759" s="236"/>
      <c r="F759" s="47"/>
      <c r="G759" s="237"/>
      <c r="H759" s="237"/>
      <c r="I759" s="238"/>
    </row>
    <row r="760">
      <c r="A760" s="47"/>
      <c r="B760" s="47"/>
      <c r="C760" s="236"/>
      <c r="D760" s="47"/>
      <c r="E760" s="236"/>
      <c r="F760" s="47"/>
      <c r="G760" s="237"/>
      <c r="H760" s="237"/>
      <c r="I760" s="238"/>
    </row>
    <row r="761">
      <c r="A761" s="47"/>
      <c r="B761" s="47"/>
      <c r="C761" s="236"/>
      <c r="D761" s="47"/>
      <c r="E761" s="236"/>
      <c r="F761" s="47"/>
      <c r="G761" s="237"/>
      <c r="H761" s="237"/>
      <c r="I761" s="238"/>
    </row>
    <row r="762">
      <c r="A762" s="47"/>
      <c r="B762" s="47"/>
      <c r="C762" s="236"/>
      <c r="D762" s="47"/>
      <c r="E762" s="236"/>
      <c r="F762" s="47"/>
      <c r="G762" s="237"/>
      <c r="H762" s="237"/>
      <c r="I762" s="238"/>
    </row>
    <row r="763">
      <c r="A763" s="47"/>
      <c r="B763" s="47"/>
      <c r="C763" s="236"/>
      <c r="D763" s="47"/>
      <c r="E763" s="236"/>
      <c r="F763" s="47"/>
      <c r="G763" s="237"/>
      <c r="H763" s="237"/>
      <c r="I763" s="238"/>
    </row>
    <row r="764">
      <c r="A764" s="47"/>
      <c r="B764" s="47"/>
      <c r="C764" s="236"/>
      <c r="D764" s="47"/>
      <c r="E764" s="236"/>
      <c r="F764" s="47"/>
      <c r="G764" s="237"/>
      <c r="H764" s="237"/>
      <c r="I764" s="238"/>
    </row>
    <row r="765">
      <c r="A765" s="47"/>
      <c r="B765" s="47"/>
      <c r="C765" s="236"/>
      <c r="D765" s="47"/>
      <c r="E765" s="236"/>
      <c r="F765" s="47"/>
      <c r="G765" s="237"/>
      <c r="H765" s="237"/>
      <c r="I765" s="238"/>
    </row>
    <row r="766">
      <c r="A766" s="47"/>
      <c r="B766" s="47"/>
      <c r="C766" s="236"/>
      <c r="D766" s="47"/>
      <c r="E766" s="236"/>
      <c r="F766" s="47"/>
      <c r="G766" s="237"/>
      <c r="H766" s="237"/>
      <c r="I766" s="238"/>
    </row>
    <row r="767">
      <c r="A767" s="47"/>
      <c r="B767" s="47"/>
      <c r="C767" s="236"/>
      <c r="D767" s="47"/>
      <c r="E767" s="236"/>
      <c r="F767" s="47"/>
      <c r="G767" s="237"/>
      <c r="H767" s="237"/>
      <c r="I767" s="238"/>
    </row>
    <row r="768">
      <c r="A768" s="47"/>
      <c r="B768" s="47"/>
      <c r="C768" s="236"/>
      <c r="D768" s="47"/>
      <c r="E768" s="236"/>
      <c r="F768" s="47"/>
      <c r="G768" s="237"/>
      <c r="H768" s="237"/>
      <c r="I768" s="238"/>
    </row>
    <row r="769">
      <c r="A769" s="47"/>
      <c r="B769" s="47"/>
      <c r="C769" s="236"/>
      <c r="D769" s="47"/>
      <c r="E769" s="236"/>
      <c r="F769" s="47"/>
      <c r="G769" s="237"/>
      <c r="H769" s="237"/>
      <c r="I769" s="238"/>
    </row>
    <row r="770">
      <c r="A770" s="47"/>
      <c r="B770" s="47"/>
      <c r="C770" s="236"/>
      <c r="D770" s="47"/>
      <c r="E770" s="236"/>
      <c r="F770" s="47"/>
      <c r="G770" s="237"/>
      <c r="H770" s="237"/>
      <c r="I770" s="238"/>
    </row>
    <row r="771">
      <c r="A771" s="47"/>
      <c r="B771" s="47"/>
      <c r="C771" s="236"/>
      <c r="D771" s="47"/>
      <c r="E771" s="236"/>
      <c r="F771" s="47"/>
      <c r="G771" s="237"/>
      <c r="H771" s="237"/>
      <c r="I771" s="238"/>
    </row>
    <row r="772">
      <c r="A772" s="47"/>
      <c r="B772" s="47"/>
      <c r="C772" s="236"/>
      <c r="D772" s="47"/>
      <c r="E772" s="236"/>
      <c r="F772" s="47"/>
      <c r="G772" s="237"/>
      <c r="H772" s="237"/>
      <c r="I772" s="238"/>
    </row>
    <row r="773">
      <c r="A773" s="47"/>
      <c r="B773" s="47"/>
      <c r="C773" s="236"/>
      <c r="D773" s="47"/>
      <c r="E773" s="236"/>
      <c r="F773" s="47"/>
      <c r="G773" s="237"/>
      <c r="H773" s="237"/>
      <c r="I773" s="238"/>
    </row>
    <row r="774">
      <c r="A774" s="47"/>
      <c r="B774" s="47"/>
      <c r="C774" s="236"/>
      <c r="D774" s="47"/>
      <c r="E774" s="236"/>
      <c r="F774" s="47"/>
      <c r="G774" s="237"/>
      <c r="H774" s="237"/>
      <c r="I774" s="238"/>
    </row>
    <row r="775">
      <c r="A775" s="47"/>
      <c r="B775" s="47"/>
      <c r="C775" s="236"/>
      <c r="D775" s="47"/>
      <c r="E775" s="236"/>
      <c r="F775" s="47"/>
      <c r="G775" s="237"/>
      <c r="H775" s="237"/>
      <c r="I775" s="238"/>
    </row>
    <row r="776">
      <c r="A776" s="47"/>
      <c r="B776" s="47"/>
      <c r="C776" s="236"/>
      <c r="D776" s="47"/>
      <c r="E776" s="236"/>
      <c r="F776" s="47"/>
      <c r="G776" s="237"/>
      <c r="H776" s="237"/>
      <c r="I776" s="238"/>
    </row>
    <row r="777">
      <c r="A777" s="47"/>
      <c r="B777" s="47"/>
      <c r="C777" s="236"/>
      <c r="D777" s="47"/>
      <c r="E777" s="236"/>
      <c r="F777" s="47"/>
      <c r="G777" s="237"/>
      <c r="H777" s="237"/>
      <c r="I777" s="238"/>
    </row>
    <row r="778">
      <c r="A778" s="47"/>
      <c r="B778" s="47"/>
      <c r="C778" s="236"/>
      <c r="D778" s="47"/>
      <c r="E778" s="236"/>
      <c r="F778" s="47"/>
      <c r="G778" s="237"/>
      <c r="H778" s="237"/>
      <c r="I778" s="238"/>
    </row>
    <row r="779">
      <c r="A779" s="47"/>
      <c r="B779" s="47"/>
      <c r="C779" s="236"/>
      <c r="D779" s="47"/>
      <c r="E779" s="236"/>
      <c r="F779" s="47"/>
      <c r="G779" s="237"/>
      <c r="H779" s="237"/>
      <c r="I779" s="238"/>
    </row>
    <row r="780">
      <c r="A780" s="47"/>
      <c r="B780" s="47"/>
      <c r="C780" s="236"/>
      <c r="D780" s="47"/>
      <c r="E780" s="236"/>
      <c r="F780" s="47"/>
      <c r="G780" s="237"/>
      <c r="H780" s="237"/>
      <c r="I780" s="238"/>
    </row>
    <row r="781">
      <c r="A781" s="47"/>
      <c r="B781" s="47"/>
      <c r="C781" s="236"/>
      <c r="D781" s="47"/>
      <c r="E781" s="236"/>
      <c r="F781" s="47"/>
      <c r="G781" s="237"/>
      <c r="H781" s="237"/>
      <c r="I781" s="238"/>
    </row>
    <row r="782">
      <c r="A782" s="47"/>
      <c r="B782" s="47"/>
      <c r="C782" s="236"/>
      <c r="D782" s="47"/>
      <c r="E782" s="236"/>
      <c r="F782" s="47"/>
      <c r="G782" s="237"/>
      <c r="H782" s="237"/>
      <c r="I782" s="238"/>
    </row>
    <row r="783">
      <c r="A783" s="47"/>
      <c r="B783" s="47"/>
      <c r="C783" s="236"/>
      <c r="D783" s="47"/>
      <c r="E783" s="236"/>
      <c r="F783" s="47"/>
      <c r="G783" s="237"/>
      <c r="H783" s="237"/>
      <c r="I783" s="238"/>
    </row>
    <row r="784">
      <c r="A784" s="47"/>
      <c r="B784" s="47"/>
      <c r="C784" s="236"/>
      <c r="D784" s="47"/>
      <c r="E784" s="236"/>
      <c r="F784" s="47"/>
      <c r="G784" s="237"/>
      <c r="H784" s="237"/>
      <c r="I784" s="238"/>
    </row>
    <row r="785">
      <c r="A785" s="47"/>
      <c r="B785" s="47"/>
      <c r="C785" s="236"/>
      <c r="D785" s="47"/>
      <c r="E785" s="236"/>
      <c r="F785" s="47"/>
      <c r="G785" s="237"/>
      <c r="H785" s="237"/>
      <c r="I785" s="238"/>
    </row>
    <row r="786">
      <c r="A786" s="47"/>
      <c r="B786" s="47"/>
      <c r="C786" s="236"/>
      <c r="D786" s="47"/>
      <c r="E786" s="236"/>
      <c r="F786" s="47"/>
      <c r="G786" s="237"/>
      <c r="H786" s="237"/>
      <c r="I786" s="238"/>
    </row>
    <row r="787">
      <c r="A787" s="47"/>
      <c r="B787" s="47"/>
      <c r="C787" s="236"/>
      <c r="D787" s="47"/>
      <c r="E787" s="236"/>
      <c r="F787" s="47"/>
      <c r="G787" s="237"/>
      <c r="H787" s="237"/>
      <c r="I787" s="238"/>
    </row>
    <row r="788">
      <c r="A788" s="47"/>
      <c r="B788" s="47"/>
      <c r="C788" s="236"/>
      <c r="D788" s="47"/>
      <c r="E788" s="236"/>
      <c r="F788" s="47"/>
      <c r="G788" s="237"/>
      <c r="H788" s="237"/>
      <c r="I788" s="238"/>
    </row>
    <row r="789">
      <c r="A789" s="47"/>
      <c r="B789" s="47"/>
      <c r="C789" s="236"/>
      <c r="D789" s="47"/>
      <c r="E789" s="236"/>
      <c r="F789" s="47"/>
      <c r="G789" s="237"/>
      <c r="H789" s="237"/>
      <c r="I789" s="238"/>
    </row>
    <row r="790">
      <c r="A790" s="47"/>
      <c r="B790" s="47"/>
      <c r="C790" s="236"/>
      <c r="D790" s="47"/>
      <c r="E790" s="236"/>
      <c r="F790" s="47"/>
      <c r="G790" s="237"/>
      <c r="H790" s="237"/>
      <c r="I790" s="238"/>
    </row>
    <row r="791">
      <c r="A791" s="47"/>
      <c r="B791" s="47"/>
      <c r="C791" s="236"/>
      <c r="D791" s="47"/>
      <c r="E791" s="236"/>
      <c r="F791" s="47"/>
      <c r="G791" s="237"/>
      <c r="H791" s="237"/>
      <c r="I791" s="238"/>
    </row>
    <row r="792">
      <c r="A792" s="47"/>
      <c r="B792" s="47"/>
      <c r="C792" s="236"/>
      <c r="D792" s="47"/>
      <c r="E792" s="236"/>
      <c r="F792" s="47"/>
      <c r="G792" s="237"/>
      <c r="H792" s="237"/>
      <c r="I792" s="238"/>
    </row>
    <row r="793">
      <c r="A793" s="47"/>
      <c r="B793" s="47"/>
      <c r="C793" s="236"/>
      <c r="D793" s="47"/>
      <c r="E793" s="236"/>
      <c r="F793" s="47"/>
      <c r="G793" s="237"/>
      <c r="H793" s="237"/>
      <c r="I793" s="238"/>
    </row>
    <row r="794">
      <c r="A794" s="47"/>
      <c r="B794" s="47"/>
      <c r="C794" s="236"/>
      <c r="D794" s="47"/>
      <c r="E794" s="236"/>
      <c r="F794" s="47"/>
      <c r="G794" s="237"/>
      <c r="H794" s="237"/>
      <c r="I794" s="238"/>
    </row>
    <row r="795">
      <c r="A795" s="47"/>
      <c r="B795" s="47"/>
      <c r="C795" s="236"/>
      <c r="D795" s="47"/>
      <c r="E795" s="236"/>
      <c r="F795" s="47"/>
      <c r="G795" s="237"/>
      <c r="H795" s="237"/>
      <c r="I795" s="238"/>
    </row>
    <row r="796">
      <c r="A796" s="47"/>
      <c r="B796" s="47"/>
      <c r="C796" s="236"/>
      <c r="D796" s="47"/>
      <c r="E796" s="236"/>
      <c r="F796" s="47"/>
      <c r="G796" s="237"/>
      <c r="H796" s="237"/>
      <c r="I796" s="238"/>
    </row>
    <row r="797">
      <c r="A797" s="47"/>
      <c r="B797" s="47"/>
      <c r="C797" s="236"/>
      <c r="D797" s="47"/>
      <c r="E797" s="236"/>
      <c r="F797" s="47"/>
      <c r="G797" s="237"/>
      <c r="H797" s="237"/>
      <c r="I797" s="238"/>
    </row>
    <row r="798">
      <c r="A798" s="47"/>
      <c r="B798" s="47"/>
      <c r="C798" s="236"/>
      <c r="D798" s="47"/>
      <c r="E798" s="236"/>
      <c r="F798" s="47"/>
      <c r="G798" s="237"/>
      <c r="H798" s="237"/>
      <c r="I798" s="238"/>
    </row>
    <row r="799">
      <c r="A799" s="47"/>
      <c r="B799" s="47"/>
      <c r="C799" s="236"/>
      <c r="D799" s="47"/>
      <c r="E799" s="236"/>
      <c r="F799" s="47"/>
      <c r="G799" s="237"/>
      <c r="H799" s="237"/>
      <c r="I799" s="238"/>
    </row>
    <row r="800">
      <c r="A800" s="47"/>
      <c r="B800" s="47"/>
      <c r="C800" s="236"/>
      <c r="D800" s="47"/>
      <c r="E800" s="236"/>
      <c r="F800" s="47"/>
      <c r="G800" s="237"/>
      <c r="H800" s="237"/>
      <c r="I800" s="238"/>
    </row>
    <row r="801">
      <c r="A801" s="47"/>
      <c r="B801" s="47"/>
      <c r="C801" s="236"/>
      <c r="D801" s="47"/>
      <c r="E801" s="236"/>
      <c r="F801" s="47"/>
      <c r="G801" s="237"/>
      <c r="H801" s="237"/>
      <c r="I801" s="238"/>
    </row>
    <row r="802">
      <c r="A802" s="47"/>
      <c r="B802" s="47"/>
      <c r="C802" s="236"/>
      <c r="D802" s="47"/>
      <c r="E802" s="236"/>
      <c r="F802" s="47"/>
      <c r="G802" s="237"/>
      <c r="H802" s="237"/>
      <c r="I802" s="238"/>
    </row>
    <row r="803">
      <c r="A803" s="47"/>
      <c r="B803" s="47"/>
      <c r="C803" s="236"/>
      <c r="D803" s="47"/>
      <c r="E803" s="236"/>
      <c r="F803" s="47"/>
      <c r="G803" s="237"/>
      <c r="H803" s="237"/>
      <c r="I803" s="238"/>
    </row>
    <row r="804">
      <c r="A804" s="47"/>
      <c r="B804" s="47"/>
      <c r="C804" s="236"/>
      <c r="D804" s="47"/>
      <c r="E804" s="236"/>
      <c r="F804" s="47"/>
      <c r="G804" s="237"/>
      <c r="H804" s="237"/>
      <c r="I804" s="238"/>
    </row>
    <row r="805">
      <c r="A805" s="47"/>
      <c r="B805" s="47"/>
      <c r="C805" s="236"/>
      <c r="D805" s="47"/>
      <c r="E805" s="236"/>
      <c r="F805" s="47"/>
      <c r="G805" s="237"/>
      <c r="H805" s="237"/>
      <c r="I805" s="238"/>
    </row>
    <row r="806">
      <c r="A806" s="47"/>
      <c r="B806" s="47"/>
      <c r="C806" s="236"/>
      <c r="D806" s="47"/>
      <c r="E806" s="236"/>
      <c r="F806" s="47"/>
      <c r="G806" s="237"/>
      <c r="H806" s="237"/>
      <c r="I806" s="238"/>
    </row>
    <row r="807">
      <c r="A807" s="47"/>
      <c r="B807" s="47"/>
      <c r="C807" s="236"/>
      <c r="D807" s="47"/>
      <c r="E807" s="236"/>
      <c r="F807" s="47"/>
      <c r="G807" s="237"/>
      <c r="H807" s="237"/>
      <c r="I807" s="238"/>
    </row>
    <row r="808">
      <c r="A808" s="47"/>
      <c r="B808" s="47"/>
      <c r="C808" s="236"/>
      <c r="D808" s="47"/>
      <c r="E808" s="236"/>
      <c r="F808" s="47"/>
      <c r="G808" s="237"/>
      <c r="H808" s="237"/>
      <c r="I808" s="238"/>
    </row>
    <row r="809">
      <c r="A809" s="47"/>
      <c r="B809" s="47"/>
      <c r="C809" s="236"/>
      <c r="D809" s="47"/>
      <c r="E809" s="236"/>
      <c r="F809" s="47"/>
      <c r="G809" s="237"/>
      <c r="H809" s="237"/>
      <c r="I809" s="238"/>
    </row>
    <row r="810">
      <c r="A810" s="47"/>
      <c r="B810" s="47"/>
      <c r="C810" s="236"/>
      <c r="D810" s="47"/>
      <c r="E810" s="236"/>
      <c r="F810" s="47"/>
      <c r="G810" s="237"/>
      <c r="H810" s="237"/>
      <c r="I810" s="238"/>
    </row>
    <row r="811">
      <c r="A811" s="47"/>
      <c r="B811" s="47"/>
      <c r="C811" s="236"/>
      <c r="D811" s="47"/>
      <c r="E811" s="236"/>
      <c r="F811" s="47"/>
      <c r="G811" s="237"/>
      <c r="H811" s="237"/>
      <c r="I811" s="238"/>
    </row>
    <row r="812">
      <c r="A812" s="47"/>
      <c r="B812" s="47"/>
      <c r="C812" s="236"/>
      <c r="D812" s="47"/>
      <c r="E812" s="236"/>
      <c r="F812" s="47"/>
      <c r="G812" s="237"/>
      <c r="H812" s="237"/>
      <c r="I812" s="238"/>
    </row>
    <row r="813">
      <c r="A813" s="47"/>
      <c r="B813" s="47"/>
      <c r="C813" s="236"/>
      <c r="D813" s="47"/>
      <c r="E813" s="236"/>
      <c r="F813" s="47"/>
      <c r="G813" s="237"/>
      <c r="H813" s="237"/>
      <c r="I813" s="238"/>
    </row>
    <row r="814">
      <c r="A814" s="47"/>
      <c r="B814" s="47"/>
      <c r="C814" s="236"/>
      <c r="D814" s="47"/>
      <c r="E814" s="236"/>
      <c r="F814" s="47"/>
      <c r="G814" s="237"/>
      <c r="H814" s="237"/>
      <c r="I814" s="238"/>
    </row>
    <row r="815">
      <c r="A815" s="47"/>
      <c r="B815" s="47"/>
      <c r="C815" s="236"/>
      <c r="D815" s="47"/>
      <c r="E815" s="236"/>
      <c r="F815" s="47"/>
      <c r="G815" s="237"/>
      <c r="H815" s="237"/>
      <c r="I815" s="238"/>
    </row>
    <row r="816">
      <c r="A816" s="47"/>
      <c r="B816" s="47"/>
      <c r="C816" s="236"/>
      <c r="D816" s="47"/>
      <c r="E816" s="236"/>
      <c r="F816" s="47"/>
      <c r="G816" s="237"/>
      <c r="H816" s="237"/>
      <c r="I816" s="238"/>
    </row>
    <row r="817">
      <c r="A817" s="47"/>
      <c r="B817" s="47"/>
      <c r="C817" s="236"/>
      <c r="D817" s="47"/>
      <c r="E817" s="236"/>
      <c r="F817" s="47"/>
      <c r="G817" s="237"/>
      <c r="H817" s="237"/>
      <c r="I817" s="238"/>
    </row>
    <row r="818">
      <c r="A818" s="47"/>
      <c r="B818" s="47"/>
      <c r="C818" s="236"/>
      <c r="D818" s="47"/>
      <c r="E818" s="236"/>
      <c r="F818" s="47"/>
      <c r="G818" s="237"/>
      <c r="H818" s="237"/>
      <c r="I818" s="238"/>
    </row>
    <row r="819">
      <c r="A819" s="47"/>
      <c r="B819" s="47"/>
      <c r="C819" s="236"/>
      <c r="D819" s="47"/>
      <c r="E819" s="236"/>
      <c r="F819" s="47"/>
      <c r="G819" s="237"/>
      <c r="H819" s="237"/>
      <c r="I819" s="238"/>
    </row>
    <row r="820">
      <c r="A820" s="47"/>
      <c r="B820" s="47"/>
      <c r="C820" s="236"/>
      <c r="D820" s="47"/>
      <c r="E820" s="236"/>
      <c r="F820" s="47"/>
      <c r="G820" s="237"/>
      <c r="H820" s="237"/>
      <c r="I820" s="238"/>
    </row>
    <row r="821">
      <c r="A821" s="47"/>
      <c r="B821" s="47"/>
      <c r="C821" s="236"/>
      <c r="D821" s="47"/>
      <c r="E821" s="236"/>
      <c r="F821" s="47"/>
      <c r="G821" s="237"/>
      <c r="H821" s="237"/>
      <c r="I821" s="238"/>
    </row>
    <row r="822">
      <c r="A822" s="47"/>
      <c r="B822" s="47"/>
      <c r="C822" s="236"/>
      <c r="D822" s="47"/>
      <c r="E822" s="236"/>
      <c r="F822" s="47"/>
      <c r="G822" s="237"/>
      <c r="H822" s="237"/>
      <c r="I822" s="238"/>
    </row>
    <row r="823">
      <c r="A823" s="47"/>
      <c r="B823" s="47"/>
      <c r="C823" s="236"/>
      <c r="D823" s="47"/>
      <c r="E823" s="236"/>
      <c r="F823" s="47"/>
      <c r="G823" s="237"/>
      <c r="H823" s="237"/>
      <c r="I823" s="238"/>
    </row>
    <row r="824">
      <c r="A824" s="47"/>
      <c r="B824" s="47"/>
      <c r="C824" s="236"/>
      <c r="D824" s="47"/>
      <c r="E824" s="236"/>
      <c r="F824" s="47"/>
      <c r="G824" s="237"/>
      <c r="H824" s="237"/>
      <c r="I824" s="238"/>
    </row>
    <row r="825">
      <c r="A825" s="47"/>
      <c r="B825" s="47"/>
      <c r="C825" s="236"/>
      <c r="D825" s="47"/>
      <c r="E825" s="236"/>
      <c r="F825" s="47"/>
      <c r="G825" s="237"/>
      <c r="H825" s="237"/>
      <c r="I825" s="238"/>
    </row>
    <row r="826">
      <c r="A826" s="47"/>
      <c r="B826" s="47"/>
      <c r="C826" s="236"/>
      <c r="D826" s="47"/>
      <c r="E826" s="236"/>
      <c r="F826" s="47"/>
      <c r="G826" s="237"/>
      <c r="H826" s="237"/>
      <c r="I826" s="238"/>
    </row>
    <row r="827">
      <c r="A827" s="47"/>
      <c r="B827" s="47"/>
      <c r="C827" s="236"/>
      <c r="D827" s="47"/>
      <c r="E827" s="236"/>
      <c r="F827" s="47"/>
      <c r="G827" s="237"/>
      <c r="H827" s="237"/>
      <c r="I827" s="238"/>
    </row>
    <row r="828">
      <c r="A828" s="47"/>
      <c r="B828" s="47"/>
      <c r="C828" s="236"/>
      <c r="D828" s="47"/>
      <c r="E828" s="236"/>
      <c r="F828" s="47"/>
      <c r="G828" s="237"/>
      <c r="H828" s="237"/>
      <c r="I828" s="238"/>
    </row>
    <row r="829">
      <c r="A829" s="47"/>
      <c r="B829" s="47"/>
      <c r="C829" s="236"/>
      <c r="D829" s="47"/>
      <c r="E829" s="236"/>
      <c r="F829" s="47"/>
      <c r="G829" s="237"/>
      <c r="H829" s="237"/>
      <c r="I829" s="238"/>
    </row>
    <row r="830">
      <c r="A830" s="47"/>
      <c r="B830" s="47"/>
      <c r="C830" s="236"/>
      <c r="D830" s="47"/>
      <c r="E830" s="236"/>
      <c r="F830" s="47"/>
      <c r="G830" s="237"/>
      <c r="H830" s="237"/>
      <c r="I830" s="238"/>
    </row>
    <row r="831">
      <c r="A831" s="47"/>
      <c r="B831" s="47"/>
      <c r="C831" s="236"/>
      <c r="D831" s="47"/>
      <c r="E831" s="236"/>
      <c r="F831" s="47"/>
      <c r="G831" s="237"/>
      <c r="H831" s="237"/>
      <c r="I831" s="238"/>
    </row>
    <row r="832">
      <c r="A832" s="47"/>
      <c r="B832" s="47"/>
      <c r="C832" s="236"/>
      <c r="D832" s="47"/>
      <c r="E832" s="236"/>
      <c r="F832" s="47"/>
      <c r="G832" s="237"/>
      <c r="H832" s="237"/>
      <c r="I832" s="238"/>
    </row>
    <row r="833">
      <c r="A833" s="47"/>
      <c r="B833" s="47"/>
      <c r="C833" s="236"/>
      <c r="D833" s="47"/>
      <c r="E833" s="236"/>
      <c r="F833" s="47"/>
      <c r="G833" s="237"/>
      <c r="H833" s="237"/>
      <c r="I833" s="238"/>
    </row>
    <row r="834">
      <c r="A834" s="47"/>
      <c r="B834" s="47"/>
      <c r="C834" s="236"/>
      <c r="D834" s="47"/>
      <c r="E834" s="236"/>
      <c r="F834" s="47"/>
      <c r="G834" s="237"/>
      <c r="H834" s="237"/>
      <c r="I834" s="238"/>
    </row>
    <row r="835">
      <c r="A835" s="47"/>
      <c r="B835" s="47"/>
      <c r="C835" s="236"/>
      <c r="D835" s="47"/>
      <c r="E835" s="236"/>
      <c r="F835" s="47"/>
      <c r="G835" s="237"/>
      <c r="H835" s="237"/>
      <c r="I835" s="238"/>
    </row>
    <row r="836">
      <c r="A836" s="47"/>
      <c r="B836" s="47"/>
      <c r="C836" s="236"/>
      <c r="D836" s="47"/>
      <c r="E836" s="236"/>
      <c r="F836" s="47"/>
      <c r="G836" s="237"/>
      <c r="H836" s="237"/>
      <c r="I836" s="238"/>
    </row>
    <row r="837">
      <c r="A837" s="47"/>
      <c r="B837" s="47"/>
      <c r="C837" s="236"/>
      <c r="D837" s="47"/>
      <c r="E837" s="236"/>
      <c r="F837" s="47"/>
      <c r="G837" s="237"/>
      <c r="H837" s="237"/>
      <c r="I837" s="238"/>
    </row>
    <row r="838">
      <c r="A838" s="47"/>
      <c r="B838" s="47"/>
      <c r="C838" s="236"/>
      <c r="D838" s="47"/>
      <c r="E838" s="236"/>
      <c r="F838" s="47"/>
      <c r="G838" s="237"/>
      <c r="H838" s="237"/>
      <c r="I838" s="238"/>
    </row>
    <row r="839">
      <c r="A839" s="47"/>
      <c r="B839" s="47"/>
      <c r="C839" s="236"/>
      <c r="D839" s="47"/>
      <c r="E839" s="236"/>
      <c r="F839" s="47"/>
      <c r="G839" s="237"/>
      <c r="H839" s="237"/>
      <c r="I839" s="238"/>
    </row>
    <row r="840">
      <c r="A840" s="47"/>
      <c r="B840" s="47"/>
      <c r="C840" s="236"/>
      <c r="D840" s="47"/>
      <c r="E840" s="236"/>
      <c r="F840" s="47"/>
      <c r="G840" s="237"/>
      <c r="H840" s="237"/>
      <c r="I840" s="238"/>
    </row>
    <row r="841">
      <c r="A841" s="47"/>
      <c r="B841" s="47"/>
      <c r="C841" s="236"/>
      <c r="D841" s="47"/>
      <c r="E841" s="236"/>
      <c r="F841" s="47"/>
      <c r="G841" s="237"/>
      <c r="H841" s="237"/>
      <c r="I841" s="238"/>
    </row>
    <row r="842">
      <c r="A842" s="47"/>
      <c r="B842" s="47"/>
      <c r="C842" s="236"/>
      <c r="D842" s="47"/>
      <c r="E842" s="236"/>
      <c r="F842" s="47"/>
      <c r="G842" s="237"/>
      <c r="H842" s="237"/>
      <c r="I842" s="238"/>
    </row>
    <row r="843">
      <c r="A843" s="47"/>
      <c r="B843" s="47"/>
      <c r="C843" s="236"/>
      <c r="D843" s="47"/>
      <c r="E843" s="236"/>
      <c r="F843" s="47"/>
      <c r="G843" s="237"/>
      <c r="H843" s="237"/>
      <c r="I843" s="238"/>
    </row>
    <row r="844">
      <c r="A844" s="47"/>
      <c r="B844" s="47"/>
      <c r="C844" s="236"/>
      <c r="D844" s="47"/>
      <c r="E844" s="236"/>
      <c r="F844" s="47"/>
      <c r="G844" s="237"/>
      <c r="H844" s="237"/>
      <c r="I844" s="238"/>
    </row>
    <row r="845">
      <c r="A845" s="47"/>
      <c r="B845" s="47"/>
      <c r="C845" s="236"/>
      <c r="D845" s="47"/>
      <c r="E845" s="236"/>
      <c r="F845" s="47"/>
      <c r="G845" s="237"/>
      <c r="H845" s="237"/>
      <c r="I845" s="238"/>
    </row>
    <row r="846">
      <c r="A846" s="47"/>
      <c r="B846" s="47"/>
      <c r="C846" s="236"/>
      <c r="D846" s="47"/>
      <c r="E846" s="236"/>
      <c r="F846" s="47"/>
      <c r="G846" s="237"/>
      <c r="H846" s="237"/>
      <c r="I846" s="238"/>
    </row>
    <row r="847">
      <c r="A847" s="47"/>
      <c r="B847" s="47"/>
      <c r="C847" s="236"/>
      <c r="D847" s="47"/>
      <c r="E847" s="236"/>
      <c r="F847" s="47"/>
      <c r="G847" s="237"/>
      <c r="H847" s="237"/>
      <c r="I847" s="238"/>
    </row>
    <row r="848">
      <c r="A848" s="47"/>
      <c r="B848" s="47"/>
      <c r="C848" s="236"/>
      <c r="D848" s="47"/>
      <c r="E848" s="236"/>
      <c r="F848" s="47"/>
      <c r="G848" s="237"/>
      <c r="H848" s="237"/>
      <c r="I848" s="238"/>
    </row>
    <row r="849">
      <c r="A849" s="47"/>
      <c r="B849" s="47"/>
      <c r="C849" s="236"/>
      <c r="D849" s="47"/>
      <c r="E849" s="236"/>
      <c r="F849" s="47"/>
      <c r="G849" s="237"/>
      <c r="H849" s="237"/>
      <c r="I849" s="238"/>
    </row>
    <row r="850">
      <c r="A850" s="47"/>
      <c r="B850" s="47"/>
      <c r="C850" s="236"/>
      <c r="D850" s="47"/>
      <c r="E850" s="236"/>
      <c r="F850" s="47"/>
      <c r="G850" s="237"/>
      <c r="H850" s="237"/>
      <c r="I850" s="238"/>
    </row>
    <row r="851">
      <c r="A851" s="47"/>
      <c r="B851" s="47"/>
      <c r="C851" s="236"/>
      <c r="D851" s="47"/>
      <c r="E851" s="236"/>
      <c r="F851" s="47"/>
      <c r="G851" s="237"/>
      <c r="H851" s="237"/>
      <c r="I851" s="238"/>
    </row>
    <row r="852">
      <c r="A852" s="47"/>
      <c r="B852" s="47"/>
      <c r="C852" s="236"/>
      <c r="D852" s="47"/>
      <c r="E852" s="236"/>
      <c r="F852" s="47"/>
      <c r="G852" s="237"/>
      <c r="H852" s="237"/>
      <c r="I852" s="238"/>
    </row>
    <row r="853">
      <c r="A853" s="47"/>
      <c r="B853" s="47"/>
      <c r="C853" s="236"/>
      <c r="D853" s="47"/>
      <c r="E853" s="236"/>
      <c r="F853" s="47"/>
      <c r="G853" s="237"/>
      <c r="H853" s="237"/>
      <c r="I853" s="238"/>
    </row>
    <row r="854">
      <c r="A854" s="47"/>
      <c r="B854" s="47"/>
      <c r="C854" s="236"/>
      <c r="D854" s="47"/>
      <c r="E854" s="236"/>
      <c r="F854" s="47"/>
      <c r="G854" s="237"/>
      <c r="H854" s="237"/>
      <c r="I854" s="238"/>
    </row>
    <row r="855">
      <c r="A855" s="47"/>
      <c r="B855" s="47"/>
      <c r="C855" s="236"/>
      <c r="D855" s="47"/>
      <c r="E855" s="236"/>
      <c r="F855" s="47"/>
      <c r="G855" s="237"/>
      <c r="H855" s="237"/>
      <c r="I855" s="238"/>
    </row>
    <row r="856">
      <c r="A856" s="47"/>
      <c r="B856" s="47"/>
      <c r="C856" s="236"/>
      <c r="D856" s="47"/>
      <c r="E856" s="236"/>
      <c r="F856" s="47"/>
      <c r="G856" s="237"/>
      <c r="H856" s="237"/>
      <c r="I856" s="238"/>
    </row>
    <row r="857">
      <c r="A857" s="47"/>
      <c r="B857" s="47"/>
      <c r="C857" s="236"/>
      <c r="D857" s="47"/>
      <c r="E857" s="236"/>
      <c r="F857" s="47"/>
      <c r="G857" s="237"/>
      <c r="H857" s="237"/>
      <c r="I857" s="238"/>
    </row>
    <row r="858">
      <c r="A858" s="47"/>
      <c r="B858" s="47"/>
      <c r="C858" s="236"/>
      <c r="D858" s="47"/>
      <c r="E858" s="236"/>
      <c r="F858" s="47"/>
      <c r="G858" s="237"/>
      <c r="H858" s="237"/>
      <c r="I858" s="238"/>
    </row>
    <row r="859">
      <c r="A859" s="47"/>
      <c r="B859" s="47"/>
      <c r="C859" s="236"/>
      <c r="D859" s="47"/>
      <c r="E859" s="236"/>
      <c r="F859" s="47"/>
      <c r="G859" s="237"/>
      <c r="H859" s="237"/>
      <c r="I859" s="238"/>
    </row>
    <row r="860">
      <c r="A860" s="47"/>
      <c r="B860" s="47"/>
      <c r="C860" s="236"/>
      <c r="D860" s="47"/>
      <c r="E860" s="236"/>
      <c r="F860" s="47"/>
      <c r="G860" s="237"/>
      <c r="H860" s="237"/>
      <c r="I860" s="238"/>
    </row>
    <row r="861">
      <c r="A861" s="47"/>
      <c r="B861" s="47"/>
      <c r="C861" s="236"/>
      <c r="D861" s="47"/>
      <c r="E861" s="236"/>
      <c r="F861" s="47"/>
      <c r="G861" s="237"/>
      <c r="H861" s="237"/>
      <c r="I861" s="238"/>
    </row>
    <row r="862">
      <c r="A862" s="47"/>
      <c r="B862" s="47"/>
      <c r="C862" s="236"/>
      <c r="D862" s="47"/>
      <c r="E862" s="236"/>
      <c r="F862" s="47"/>
      <c r="G862" s="237"/>
      <c r="H862" s="237"/>
      <c r="I862" s="238"/>
    </row>
    <row r="863">
      <c r="A863" s="47"/>
      <c r="B863" s="47"/>
      <c r="C863" s="236"/>
      <c r="D863" s="47"/>
      <c r="E863" s="236"/>
      <c r="F863" s="47"/>
      <c r="G863" s="237"/>
      <c r="H863" s="237"/>
      <c r="I863" s="238"/>
    </row>
    <row r="864">
      <c r="A864" s="47"/>
      <c r="B864" s="47"/>
      <c r="C864" s="236"/>
      <c r="D864" s="47"/>
      <c r="E864" s="236"/>
      <c r="F864" s="47"/>
      <c r="G864" s="237"/>
      <c r="H864" s="237"/>
      <c r="I864" s="238"/>
    </row>
    <row r="865">
      <c r="A865" s="47"/>
      <c r="B865" s="47"/>
      <c r="C865" s="236"/>
      <c r="D865" s="47"/>
      <c r="E865" s="236"/>
      <c r="F865" s="47"/>
      <c r="G865" s="237"/>
      <c r="H865" s="237"/>
      <c r="I865" s="238"/>
    </row>
    <row r="866">
      <c r="A866" s="47"/>
      <c r="B866" s="47"/>
      <c r="C866" s="236"/>
      <c r="D866" s="47"/>
      <c r="E866" s="236"/>
      <c r="F866" s="47"/>
      <c r="G866" s="237"/>
      <c r="H866" s="237"/>
      <c r="I866" s="238"/>
    </row>
    <row r="867">
      <c r="A867" s="47"/>
      <c r="B867" s="47"/>
      <c r="C867" s="236"/>
      <c r="D867" s="47"/>
      <c r="E867" s="236"/>
      <c r="F867" s="47"/>
      <c r="G867" s="237"/>
      <c r="H867" s="237"/>
      <c r="I867" s="238"/>
    </row>
    <row r="868">
      <c r="A868" s="47"/>
      <c r="B868" s="47"/>
      <c r="C868" s="236"/>
      <c r="D868" s="47"/>
      <c r="E868" s="236"/>
      <c r="F868" s="47"/>
      <c r="G868" s="237"/>
      <c r="H868" s="237"/>
      <c r="I868" s="238"/>
    </row>
    <row r="869">
      <c r="A869" s="47"/>
      <c r="B869" s="47"/>
      <c r="C869" s="236"/>
      <c r="D869" s="47"/>
      <c r="E869" s="236"/>
      <c r="F869" s="47"/>
      <c r="G869" s="237"/>
      <c r="H869" s="237"/>
      <c r="I869" s="238"/>
    </row>
    <row r="870">
      <c r="A870" s="47"/>
      <c r="B870" s="47"/>
      <c r="C870" s="236"/>
      <c r="D870" s="47"/>
      <c r="E870" s="236"/>
      <c r="F870" s="47"/>
      <c r="G870" s="237"/>
      <c r="H870" s="237"/>
      <c r="I870" s="238"/>
    </row>
    <row r="871">
      <c r="A871" s="47"/>
      <c r="B871" s="47"/>
      <c r="C871" s="236"/>
      <c r="D871" s="47"/>
      <c r="E871" s="236"/>
      <c r="F871" s="47"/>
      <c r="G871" s="237"/>
      <c r="H871" s="237"/>
      <c r="I871" s="238"/>
    </row>
    <row r="872">
      <c r="A872" s="47"/>
      <c r="B872" s="47"/>
      <c r="C872" s="236"/>
      <c r="D872" s="47"/>
      <c r="E872" s="236"/>
      <c r="F872" s="47"/>
      <c r="G872" s="237"/>
      <c r="H872" s="237"/>
      <c r="I872" s="238"/>
    </row>
    <row r="873">
      <c r="A873" s="47"/>
      <c r="B873" s="47"/>
      <c r="C873" s="236"/>
      <c r="D873" s="47"/>
      <c r="E873" s="236"/>
      <c r="F873" s="47"/>
      <c r="G873" s="237"/>
      <c r="H873" s="237"/>
      <c r="I873" s="238"/>
    </row>
    <row r="874">
      <c r="A874" s="47"/>
      <c r="B874" s="47"/>
      <c r="C874" s="236"/>
      <c r="D874" s="47"/>
      <c r="E874" s="236"/>
      <c r="F874" s="47"/>
      <c r="G874" s="237"/>
      <c r="H874" s="237"/>
      <c r="I874" s="238"/>
    </row>
    <row r="875">
      <c r="A875" s="47"/>
      <c r="B875" s="47"/>
      <c r="C875" s="236"/>
      <c r="D875" s="47"/>
      <c r="E875" s="236"/>
      <c r="F875" s="47"/>
      <c r="G875" s="237"/>
      <c r="H875" s="237"/>
      <c r="I875" s="238"/>
    </row>
    <row r="876">
      <c r="A876" s="47"/>
      <c r="B876" s="47"/>
      <c r="C876" s="236"/>
      <c r="D876" s="47"/>
      <c r="E876" s="236"/>
      <c r="F876" s="47"/>
      <c r="G876" s="237"/>
      <c r="H876" s="237"/>
      <c r="I876" s="238"/>
    </row>
    <row r="877">
      <c r="A877" s="47"/>
      <c r="B877" s="47"/>
      <c r="C877" s="236"/>
      <c r="D877" s="47"/>
      <c r="E877" s="236"/>
      <c r="F877" s="47"/>
      <c r="G877" s="237"/>
      <c r="H877" s="237"/>
      <c r="I877" s="238"/>
    </row>
    <row r="878">
      <c r="A878" s="47"/>
      <c r="B878" s="47"/>
      <c r="C878" s="236"/>
      <c r="D878" s="47"/>
      <c r="E878" s="236"/>
      <c r="F878" s="47"/>
      <c r="G878" s="237"/>
      <c r="H878" s="237"/>
      <c r="I878" s="238"/>
    </row>
    <row r="879">
      <c r="A879" s="47"/>
      <c r="B879" s="47"/>
      <c r="C879" s="236"/>
      <c r="D879" s="47"/>
      <c r="E879" s="236"/>
      <c r="F879" s="47"/>
      <c r="G879" s="237"/>
      <c r="H879" s="237"/>
      <c r="I879" s="238"/>
    </row>
    <row r="880">
      <c r="A880" s="47"/>
      <c r="B880" s="47"/>
      <c r="C880" s="236"/>
      <c r="D880" s="47"/>
      <c r="E880" s="236"/>
      <c r="F880" s="47"/>
      <c r="G880" s="237"/>
      <c r="H880" s="237"/>
      <c r="I880" s="238"/>
    </row>
    <row r="881">
      <c r="A881" s="47"/>
      <c r="B881" s="47"/>
      <c r="C881" s="236"/>
      <c r="D881" s="47"/>
      <c r="E881" s="236"/>
      <c r="F881" s="47"/>
      <c r="G881" s="237"/>
      <c r="H881" s="237"/>
      <c r="I881" s="238"/>
    </row>
    <row r="882">
      <c r="A882" s="47"/>
      <c r="B882" s="47"/>
      <c r="C882" s="236"/>
      <c r="D882" s="47"/>
      <c r="E882" s="236"/>
      <c r="F882" s="47"/>
      <c r="G882" s="237"/>
      <c r="H882" s="237"/>
      <c r="I882" s="238"/>
    </row>
    <row r="883">
      <c r="A883" s="47"/>
      <c r="B883" s="47"/>
      <c r="C883" s="236"/>
      <c r="D883" s="47"/>
      <c r="E883" s="236"/>
      <c r="F883" s="47"/>
      <c r="G883" s="237"/>
      <c r="H883" s="237"/>
      <c r="I883" s="238"/>
    </row>
    <row r="884">
      <c r="A884" s="47"/>
      <c r="B884" s="47"/>
      <c r="C884" s="236"/>
      <c r="D884" s="47"/>
      <c r="E884" s="236"/>
      <c r="F884" s="47"/>
      <c r="G884" s="237"/>
      <c r="H884" s="237"/>
      <c r="I884" s="238"/>
    </row>
    <row r="885">
      <c r="A885" s="47"/>
      <c r="B885" s="47"/>
      <c r="C885" s="236"/>
      <c r="D885" s="47"/>
      <c r="E885" s="236"/>
      <c r="F885" s="47"/>
      <c r="G885" s="237"/>
      <c r="H885" s="237"/>
      <c r="I885" s="238"/>
    </row>
    <row r="886">
      <c r="A886" s="47"/>
      <c r="B886" s="47"/>
      <c r="C886" s="236"/>
      <c r="D886" s="47"/>
      <c r="E886" s="236"/>
      <c r="F886" s="47"/>
      <c r="G886" s="237"/>
      <c r="H886" s="237"/>
      <c r="I886" s="238"/>
    </row>
    <row r="887">
      <c r="A887" s="47"/>
      <c r="B887" s="47"/>
      <c r="C887" s="236"/>
      <c r="D887" s="47"/>
      <c r="E887" s="236"/>
      <c r="F887" s="47"/>
      <c r="G887" s="237"/>
      <c r="H887" s="237"/>
      <c r="I887" s="238"/>
    </row>
    <row r="888">
      <c r="A888" s="47"/>
      <c r="B888" s="47"/>
      <c r="C888" s="236"/>
      <c r="D888" s="47"/>
      <c r="E888" s="236"/>
      <c r="F888" s="47"/>
      <c r="G888" s="237"/>
      <c r="H888" s="237"/>
      <c r="I888" s="238"/>
    </row>
    <row r="889">
      <c r="A889" s="47"/>
      <c r="B889" s="47"/>
      <c r="C889" s="236"/>
      <c r="D889" s="47"/>
      <c r="E889" s="236"/>
      <c r="F889" s="47"/>
      <c r="G889" s="237"/>
      <c r="H889" s="237"/>
      <c r="I889" s="238"/>
    </row>
    <row r="890">
      <c r="A890" s="47"/>
      <c r="B890" s="47"/>
      <c r="C890" s="236"/>
      <c r="D890" s="47"/>
      <c r="E890" s="236"/>
      <c r="F890" s="47"/>
      <c r="G890" s="237"/>
      <c r="H890" s="237"/>
      <c r="I890" s="238"/>
    </row>
    <row r="891">
      <c r="A891" s="47"/>
      <c r="B891" s="47"/>
      <c r="C891" s="236"/>
      <c r="D891" s="47"/>
      <c r="E891" s="236"/>
      <c r="F891" s="47"/>
      <c r="G891" s="237"/>
      <c r="H891" s="237"/>
      <c r="I891" s="238"/>
    </row>
    <row r="892">
      <c r="A892" s="47"/>
      <c r="B892" s="47"/>
      <c r="C892" s="236"/>
      <c r="D892" s="47"/>
      <c r="E892" s="236"/>
      <c r="F892" s="47"/>
      <c r="G892" s="237"/>
      <c r="H892" s="237"/>
      <c r="I892" s="238"/>
    </row>
    <row r="893">
      <c r="A893" s="47"/>
      <c r="B893" s="47"/>
      <c r="C893" s="236"/>
      <c r="D893" s="47"/>
      <c r="E893" s="236"/>
      <c r="F893" s="47"/>
      <c r="G893" s="237"/>
      <c r="H893" s="237"/>
      <c r="I893" s="238"/>
    </row>
    <row r="894">
      <c r="A894" s="47"/>
      <c r="B894" s="47"/>
      <c r="C894" s="236"/>
      <c r="D894" s="47"/>
      <c r="E894" s="236"/>
      <c r="F894" s="47"/>
      <c r="G894" s="237"/>
      <c r="H894" s="237"/>
      <c r="I894" s="238"/>
    </row>
    <row r="895">
      <c r="A895" s="47"/>
      <c r="B895" s="47"/>
      <c r="C895" s="236"/>
      <c r="D895" s="47"/>
      <c r="E895" s="236"/>
      <c r="F895" s="47"/>
      <c r="G895" s="237"/>
      <c r="H895" s="237"/>
      <c r="I895" s="238"/>
    </row>
    <row r="896">
      <c r="A896" s="47"/>
      <c r="B896" s="47"/>
      <c r="C896" s="236"/>
      <c r="D896" s="47"/>
      <c r="E896" s="236"/>
      <c r="F896" s="47"/>
      <c r="G896" s="237"/>
      <c r="H896" s="237"/>
      <c r="I896" s="238"/>
    </row>
    <row r="897">
      <c r="A897" s="47"/>
      <c r="B897" s="47"/>
      <c r="C897" s="236"/>
      <c r="D897" s="47"/>
      <c r="E897" s="236"/>
      <c r="F897" s="47"/>
      <c r="G897" s="237"/>
      <c r="H897" s="237"/>
      <c r="I897" s="238"/>
    </row>
    <row r="898">
      <c r="A898" s="47"/>
      <c r="B898" s="47"/>
      <c r="C898" s="236"/>
      <c r="D898" s="47"/>
      <c r="E898" s="236"/>
      <c r="F898" s="47"/>
      <c r="G898" s="237"/>
      <c r="H898" s="237"/>
      <c r="I898" s="238"/>
    </row>
    <row r="899">
      <c r="A899" s="47"/>
      <c r="B899" s="47"/>
      <c r="C899" s="236"/>
      <c r="D899" s="47"/>
      <c r="E899" s="236"/>
      <c r="F899" s="47"/>
      <c r="G899" s="237"/>
      <c r="H899" s="237"/>
      <c r="I899" s="238"/>
    </row>
    <row r="900">
      <c r="A900" s="47"/>
      <c r="B900" s="47"/>
      <c r="C900" s="236"/>
      <c r="D900" s="47"/>
      <c r="E900" s="236"/>
      <c r="F900" s="47"/>
      <c r="G900" s="237"/>
      <c r="H900" s="237"/>
      <c r="I900" s="238"/>
    </row>
    <row r="901">
      <c r="A901" s="47"/>
      <c r="B901" s="47"/>
      <c r="C901" s="236"/>
      <c r="D901" s="47"/>
      <c r="E901" s="236"/>
      <c r="F901" s="47"/>
      <c r="G901" s="237"/>
      <c r="H901" s="237"/>
      <c r="I901" s="238"/>
    </row>
    <row r="902">
      <c r="A902" s="47"/>
      <c r="B902" s="47"/>
      <c r="C902" s="236"/>
      <c r="D902" s="47"/>
      <c r="E902" s="236"/>
      <c r="F902" s="47"/>
      <c r="G902" s="237"/>
      <c r="H902" s="237"/>
      <c r="I902" s="238"/>
    </row>
    <row r="903">
      <c r="A903" s="47"/>
      <c r="B903" s="47"/>
      <c r="C903" s="236"/>
      <c r="D903" s="47"/>
      <c r="E903" s="236"/>
      <c r="F903" s="47"/>
      <c r="G903" s="237"/>
      <c r="H903" s="237"/>
      <c r="I903" s="238"/>
    </row>
    <row r="904">
      <c r="A904" s="47"/>
      <c r="B904" s="47"/>
      <c r="C904" s="236"/>
      <c r="D904" s="47"/>
      <c r="E904" s="236"/>
      <c r="F904" s="47"/>
      <c r="G904" s="237"/>
      <c r="H904" s="237"/>
      <c r="I904" s="238"/>
    </row>
    <row r="905">
      <c r="A905" s="47"/>
      <c r="B905" s="47"/>
      <c r="C905" s="236"/>
      <c r="D905" s="47"/>
      <c r="E905" s="236"/>
      <c r="F905" s="47"/>
      <c r="G905" s="237"/>
      <c r="H905" s="237"/>
      <c r="I905" s="238"/>
    </row>
    <row r="906">
      <c r="A906" s="47"/>
      <c r="B906" s="47"/>
      <c r="C906" s="236"/>
      <c r="D906" s="47"/>
      <c r="E906" s="236"/>
      <c r="F906" s="47"/>
      <c r="G906" s="237"/>
      <c r="H906" s="237"/>
      <c r="I906" s="238"/>
    </row>
    <row r="907">
      <c r="A907" s="47"/>
      <c r="B907" s="47"/>
      <c r="C907" s="236"/>
      <c r="D907" s="47"/>
      <c r="E907" s="236"/>
      <c r="F907" s="47"/>
      <c r="G907" s="237"/>
      <c r="H907" s="237"/>
      <c r="I907" s="238"/>
    </row>
    <row r="908">
      <c r="A908" s="47"/>
      <c r="B908" s="47"/>
      <c r="C908" s="236"/>
      <c r="D908" s="47"/>
      <c r="E908" s="236"/>
      <c r="F908" s="47"/>
      <c r="G908" s="237"/>
      <c r="H908" s="237"/>
      <c r="I908" s="238"/>
    </row>
    <row r="909">
      <c r="A909" s="47"/>
      <c r="B909" s="47"/>
      <c r="C909" s="236"/>
      <c r="D909" s="47"/>
      <c r="E909" s="236"/>
      <c r="F909" s="47"/>
      <c r="G909" s="237"/>
      <c r="H909" s="237"/>
      <c r="I909" s="238"/>
    </row>
    <row r="910">
      <c r="A910" s="47"/>
      <c r="B910" s="47"/>
      <c r="C910" s="236"/>
      <c r="D910" s="47"/>
      <c r="E910" s="236"/>
      <c r="F910" s="47"/>
      <c r="G910" s="237"/>
      <c r="H910" s="237"/>
      <c r="I910" s="238"/>
    </row>
    <row r="911">
      <c r="A911" s="47"/>
      <c r="B911" s="47"/>
      <c r="C911" s="236"/>
      <c r="D911" s="47"/>
      <c r="E911" s="236"/>
      <c r="F911" s="47"/>
      <c r="G911" s="237"/>
      <c r="H911" s="237"/>
      <c r="I911" s="238"/>
    </row>
    <row r="912">
      <c r="A912" s="47"/>
      <c r="B912" s="47"/>
      <c r="C912" s="236"/>
      <c r="D912" s="47"/>
      <c r="E912" s="236"/>
      <c r="F912" s="47"/>
      <c r="G912" s="237"/>
      <c r="H912" s="237"/>
      <c r="I912" s="238"/>
    </row>
    <row r="913">
      <c r="A913" s="47"/>
      <c r="B913" s="47"/>
      <c r="C913" s="236"/>
      <c r="D913" s="47"/>
      <c r="E913" s="236"/>
      <c r="F913" s="47"/>
      <c r="G913" s="237"/>
      <c r="H913" s="237"/>
      <c r="I913" s="238"/>
    </row>
    <row r="914">
      <c r="A914" s="47"/>
      <c r="B914" s="47"/>
      <c r="C914" s="236"/>
      <c r="D914" s="47"/>
      <c r="E914" s="236"/>
      <c r="F914" s="47"/>
      <c r="G914" s="237"/>
      <c r="H914" s="237"/>
      <c r="I914" s="238"/>
    </row>
    <row r="915">
      <c r="A915" s="47"/>
      <c r="B915" s="47"/>
      <c r="C915" s="236"/>
      <c r="D915" s="47"/>
      <c r="E915" s="236"/>
      <c r="F915" s="47"/>
      <c r="G915" s="237"/>
      <c r="H915" s="237"/>
      <c r="I915" s="238"/>
    </row>
    <row r="916">
      <c r="A916" s="47"/>
      <c r="B916" s="47"/>
      <c r="C916" s="236"/>
      <c r="D916" s="47"/>
      <c r="E916" s="236"/>
      <c r="F916" s="47"/>
      <c r="G916" s="237"/>
      <c r="H916" s="237"/>
      <c r="I916" s="238"/>
    </row>
    <row r="917">
      <c r="A917" s="47"/>
      <c r="B917" s="47"/>
      <c r="C917" s="236"/>
      <c r="D917" s="47"/>
      <c r="E917" s="236"/>
      <c r="F917" s="47"/>
      <c r="G917" s="237"/>
      <c r="H917" s="237"/>
      <c r="I917" s="238"/>
    </row>
    <row r="918">
      <c r="A918" s="47"/>
      <c r="B918" s="47"/>
      <c r="C918" s="236"/>
      <c r="D918" s="47"/>
      <c r="E918" s="236"/>
      <c r="F918" s="47"/>
      <c r="G918" s="237"/>
      <c r="H918" s="237"/>
      <c r="I918" s="238"/>
    </row>
    <row r="919">
      <c r="A919" s="47"/>
      <c r="B919" s="47"/>
      <c r="C919" s="236"/>
      <c r="D919" s="47"/>
      <c r="E919" s="236"/>
      <c r="F919" s="47"/>
      <c r="G919" s="237"/>
      <c r="H919" s="237"/>
      <c r="I919" s="238"/>
    </row>
    <row r="920">
      <c r="A920" s="47"/>
      <c r="B920" s="47"/>
      <c r="C920" s="236"/>
      <c r="D920" s="47"/>
      <c r="E920" s="236"/>
      <c r="F920" s="47"/>
      <c r="G920" s="237"/>
      <c r="H920" s="237"/>
      <c r="I920" s="238"/>
    </row>
    <row r="921">
      <c r="A921" s="47"/>
      <c r="B921" s="47"/>
      <c r="C921" s="236"/>
      <c r="D921" s="47"/>
      <c r="E921" s="236"/>
      <c r="F921" s="47"/>
      <c r="G921" s="237"/>
      <c r="H921" s="237"/>
      <c r="I921" s="238"/>
    </row>
    <row r="922">
      <c r="A922" s="47"/>
      <c r="B922" s="47"/>
      <c r="C922" s="236"/>
      <c r="D922" s="47"/>
      <c r="E922" s="236"/>
      <c r="F922" s="47"/>
      <c r="G922" s="237"/>
      <c r="H922" s="237"/>
      <c r="I922" s="238"/>
    </row>
    <row r="923">
      <c r="A923" s="47"/>
      <c r="B923" s="47"/>
      <c r="C923" s="236"/>
      <c r="D923" s="47"/>
      <c r="E923" s="236"/>
      <c r="F923" s="47"/>
      <c r="G923" s="237"/>
      <c r="H923" s="237"/>
      <c r="I923" s="238"/>
    </row>
    <row r="924">
      <c r="A924" s="47"/>
      <c r="B924" s="47"/>
      <c r="C924" s="236"/>
      <c r="D924" s="47"/>
      <c r="E924" s="236"/>
      <c r="F924" s="47"/>
      <c r="G924" s="237"/>
      <c r="H924" s="237"/>
      <c r="I924" s="238"/>
    </row>
    <row r="925">
      <c r="A925" s="47"/>
      <c r="B925" s="47"/>
      <c r="C925" s="236"/>
      <c r="D925" s="47"/>
      <c r="E925" s="236"/>
      <c r="F925" s="47"/>
      <c r="G925" s="237"/>
      <c r="H925" s="237"/>
      <c r="I925" s="238"/>
    </row>
    <row r="926">
      <c r="A926" s="47"/>
      <c r="B926" s="47"/>
      <c r="C926" s="236"/>
      <c r="D926" s="47"/>
      <c r="E926" s="236"/>
      <c r="F926" s="47"/>
      <c r="G926" s="237"/>
      <c r="H926" s="237"/>
      <c r="I926" s="238"/>
    </row>
    <row r="927">
      <c r="A927" s="47"/>
      <c r="B927" s="47"/>
      <c r="C927" s="236"/>
      <c r="D927" s="47"/>
      <c r="E927" s="236"/>
      <c r="F927" s="47"/>
      <c r="G927" s="237"/>
      <c r="H927" s="237"/>
      <c r="I927" s="238"/>
    </row>
    <row r="928">
      <c r="A928" s="47"/>
      <c r="B928" s="47"/>
      <c r="C928" s="236"/>
      <c r="D928" s="47"/>
      <c r="E928" s="236"/>
      <c r="F928" s="47"/>
      <c r="G928" s="237"/>
      <c r="H928" s="237"/>
      <c r="I928" s="238"/>
    </row>
    <row r="929">
      <c r="A929" s="47"/>
      <c r="B929" s="47"/>
      <c r="C929" s="236"/>
      <c r="D929" s="47"/>
      <c r="E929" s="236"/>
      <c r="F929" s="47"/>
      <c r="G929" s="237"/>
      <c r="H929" s="237"/>
      <c r="I929" s="238"/>
    </row>
    <row r="930">
      <c r="A930" s="47"/>
      <c r="B930" s="47"/>
      <c r="C930" s="236"/>
      <c r="D930" s="47"/>
      <c r="E930" s="236"/>
      <c r="F930" s="47"/>
      <c r="G930" s="237"/>
      <c r="H930" s="237"/>
      <c r="I930" s="238"/>
    </row>
    <row r="931">
      <c r="A931" s="47"/>
      <c r="B931" s="47"/>
      <c r="C931" s="236"/>
      <c r="D931" s="47"/>
      <c r="E931" s="236"/>
      <c r="F931" s="47"/>
      <c r="G931" s="237"/>
      <c r="H931" s="237"/>
      <c r="I931" s="238"/>
    </row>
    <row r="932">
      <c r="A932" s="47"/>
      <c r="B932" s="47"/>
      <c r="C932" s="236"/>
      <c r="D932" s="47"/>
      <c r="E932" s="236"/>
      <c r="F932" s="47"/>
      <c r="G932" s="237"/>
      <c r="H932" s="237"/>
      <c r="I932" s="238"/>
    </row>
    <row r="933">
      <c r="A933" s="47"/>
      <c r="B933" s="47"/>
      <c r="C933" s="236"/>
      <c r="D933" s="47"/>
      <c r="E933" s="236"/>
      <c r="F933" s="47"/>
      <c r="G933" s="237"/>
      <c r="H933" s="237"/>
      <c r="I933" s="238"/>
    </row>
    <row r="934">
      <c r="A934" s="47"/>
      <c r="B934" s="47"/>
      <c r="C934" s="236"/>
      <c r="D934" s="47"/>
      <c r="E934" s="236"/>
      <c r="F934" s="47"/>
      <c r="G934" s="237"/>
      <c r="H934" s="237"/>
      <c r="I934" s="238"/>
    </row>
    <row r="935">
      <c r="A935" s="47"/>
      <c r="B935" s="47"/>
      <c r="C935" s="236"/>
      <c r="D935" s="47"/>
      <c r="E935" s="236"/>
      <c r="F935" s="47"/>
      <c r="G935" s="237"/>
      <c r="H935" s="237"/>
      <c r="I935" s="238"/>
    </row>
    <row r="936">
      <c r="A936" s="47"/>
      <c r="B936" s="47"/>
      <c r="C936" s="236"/>
      <c r="D936" s="47"/>
      <c r="E936" s="236"/>
      <c r="F936" s="47"/>
      <c r="G936" s="237"/>
      <c r="H936" s="237"/>
      <c r="I936" s="238"/>
    </row>
    <row r="937">
      <c r="A937" s="47"/>
      <c r="B937" s="47"/>
      <c r="C937" s="236"/>
      <c r="D937" s="47"/>
      <c r="E937" s="236"/>
      <c r="F937" s="47"/>
      <c r="G937" s="237"/>
      <c r="H937" s="237"/>
      <c r="I937" s="238"/>
    </row>
    <row r="938">
      <c r="A938" s="47"/>
      <c r="B938" s="47"/>
      <c r="C938" s="236"/>
      <c r="D938" s="47"/>
      <c r="E938" s="236"/>
      <c r="F938" s="47"/>
      <c r="G938" s="237"/>
      <c r="H938" s="237"/>
      <c r="I938" s="238"/>
    </row>
    <row r="939">
      <c r="A939" s="47"/>
      <c r="B939" s="47"/>
      <c r="C939" s="236"/>
      <c r="D939" s="47"/>
      <c r="E939" s="236"/>
      <c r="F939" s="47"/>
      <c r="G939" s="237"/>
      <c r="H939" s="237"/>
      <c r="I939" s="238"/>
    </row>
    <row r="940">
      <c r="A940" s="47"/>
      <c r="B940" s="47"/>
      <c r="C940" s="236"/>
      <c r="D940" s="47"/>
      <c r="E940" s="236"/>
      <c r="F940" s="47"/>
      <c r="G940" s="237"/>
      <c r="H940" s="237"/>
      <c r="I940" s="238"/>
    </row>
    <row r="941">
      <c r="A941" s="47"/>
      <c r="B941" s="47"/>
      <c r="C941" s="236"/>
      <c r="D941" s="47"/>
      <c r="E941" s="236"/>
      <c r="F941" s="47"/>
      <c r="G941" s="237"/>
      <c r="H941" s="237"/>
      <c r="I941" s="238"/>
    </row>
    <row r="942">
      <c r="A942" s="47"/>
      <c r="B942" s="47"/>
      <c r="C942" s="236"/>
      <c r="D942" s="47"/>
      <c r="E942" s="236"/>
      <c r="F942" s="47"/>
      <c r="G942" s="237"/>
      <c r="H942" s="237"/>
      <c r="I942" s="238"/>
    </row>
    <row r="943">
      <c r="A943" s="47"/>
      <c r="B943" s="47"/>
      <c r="C943" s="236"/>
      <c r="D943" s="47"/>
      <c r="E943" s="236"/>
      <c r="F943" s="47"/>
      <c r="G943" s="237"/>
      <c r="H943" s="237"/>
      <c r="I943" s="238"/>
    </row>
    <row r="944">
      <c r="A944" s="47"/>
      <c r="B944" s="47"/>
      <c r="C944" s="236"/>
      <c r="D944" s="47"/>
      <c r="E944" s="236"/>
      <c r="F944" s="47"/>
      <c r="G944" s="237"/>
      <c r="H944" s="237"/>
      <c r="I944" s="238"/>
    </row>
    <row r="945">
      <c r="A945" s="47"/>
      <c r="B945" s="47"/>
      <c r="C945" s="236"/>
      <c r="D945" s="47"/>
      <c r="E945" s="236"/>
      <c r="F945" s="47"/>
      <c r="G945" s="237"/>
      <c r="H945" s="237"/>
      <c r="I945" s="238"/>
    </row>
    <row r="946">
      <c r="A946" s="47"/>
      <c r="B946" s="47"/>
      <c r="C946" s="236"/>
      <c r="D946" s="47"/>
      <c r="E946" s="236"/>
      <c r="F946" s="47"/>
      <c r="G946" s="237"/>
      <c r="H946" s="237"/>
      <c r="I946" s="238"/>
    </row>
    <row r="947">
      <c r="A947" s="47"/>
      <c r="B947" s="47"/>
      <c r="C947" s="236"/>
      <c r="D947" s="47"/>
      <c r="E947" s="236"/>
      <c r="F947" s="47"/>
      <c r="G947" s="237"/>
      <c r="H947" s="237"/>
      <c r="I947" s="238"/>
    </row>
    <row r="948">
      <c r="A948" s="47"/>
      <c r="B948" s="47"/>
      <c r="C948" s="236"/>
      <c r="D948" s="47"/>
      <c r="E948" s="236"/>
      <c r="F948" s="47"/>
      <c r="G948" s="237"/>
      <c r="H948" s="237"/>
      <c r="I948" s="238"/>
    </row>
    <row r="949">
      <c r="A949" s="47"/>
      <c r="B949" s="47"/>
      <c r="C949" s="236"/>
      <c r="D949" s="47"/>
      <c r="E949" s="236"/>
      <c r="F949" s="47"/>
      <c r="G949" s="237"/>
      <c r="H949" s="237"/>
      <c r="I949" s="238"/>
    </row>
    <row r="950">
      <c r="A950" s="47"/>
      <c r="B950" s="47"/>
      <c r="C950" s="236"/>
      <c r="D950" s="47"/>
      <c r="E950" s="236"/>
      <c r="F950" s="47"/>
      <c r="G950" s="237"/>
      <c r="H950" s="237"/>
      <c r="I950" s="238"/>
    </row>
    <row r="951">
      <c r="A951" s="47"/>
      <c r="B951" s="47"/>
      <c r="C951" s="236"/>
      <c r="D951" s="47"/>
      <c r="E951" s="236"/>
      <c r="F951" s="47"/>
      <c r="G951" s="237"/>
      <c r="H951" s="237"/>
      <c r="I951" s="238"/>
    </row>
    <row r="952">
      <c r="A952" s="47"/>
      <c r="B952" s="47"/>
      <c r="C952" s="236"/>
      <c r="D952" s="47"/>
      <c r="E952" s="236"/>
      <c r="F952" s="47"/>
      <c r="G952" s="237"/>
      <c r="H952" s="237"/>
      <c r="I952" s="238"/>
    </row>
    <row r="953">
      <c r="A953" s="47"/>
      <c r="B953" s="47"/>
      <c r="C953" s="236"/>
      <c r="D953" s="47"/>
      <c r="E953" s="236"/>
      <c r="F953" s="47"/>
      <c r="G953" s="237"/>
      <c r="H953" s="237"/>
      <c r="I953" s="238"/>
    </row>
    <row r="954">
      <c r="A954" s="47"/>
      <c r="B954" s="47"/>
      <c r="C954" s="236"/>
      <c r="D954" s="47"/>
      <c r="E954" s="236"/>
      <c r="F954" s="47"/>
      <c r="G954" s="237"/>
      <c r="H954" s="237"/>
      <c r="I954" s="238"/>
    </row>
    <row r="955">
      <c r="A955" s="47"/>
      <c r="B955" s="47"/>
      <c r="C955" s="236"/>
      <c r="D955" s="47"/>
      <c r="E955" s="236"/>
      <c r="F955" s="47"/>
      <c r="G955" s="237"/>
      <c r="H955" s="237"/>
      <c r="I955" s="238"/>
    </row>
    <row r="956">
      <c r="A956" s="47"/>
      <c r="B956" s="47"/>
      <c r="C956" s="236"/>
      <c r="D956" s="47"/>
      <c r="E956" s="236"/>
      <c r="F956" s="47"/>
      <c r="G956" s="237"/>
      <c r="H956" s="237"/>
      <c r="I956" s="238"/>
    </row>
    <row r="957">
      <c r="A957" s="47"/>
      <c r="B957" s="47"/>
      <c r="C957" s="236"/>
      <c r="D957" s="47"/>
      <c r="E957" s="236"/>
      <c r="F957" s="47"/>
      <c r="G957" s="237"/>
      <c r="H957" s="237"/>
      <c r="I957" s="238"/>
    </row>
    <row r="958">
      <c r="A958" s="47"/>
      <c r="B958" s="47"/>
      <c r="C958" s="236"/>
      <c r="D958" s="47"/>
      <c r="E958" s="236"/>
      <c r="F958" s="47"/>
      <c r="G958" s="237"/>
      <c r="H958" s="237"/>
      <c r="I958" s="238"/>
    </row>
    <row r="959">
      <c r="A959" s="47"/>
      <c r="B959" s="47"/>
      <c r="C959" s="236"/>
      <c r="D959" s="47"/>
      <c r="E959" s="236"/>
      <c r="F959" s="47"/>
      <c r="G959" s="237"/>
      <c r="H959" s="237"/>
      <c r="I959" s="238"/>
    </row>
    <row r="960">
      <c r="A960" s="47"/>
      <c r="B960" s="47"/>
      <c r="C960" s="236"/>
      <c r="D960" s="47"/>
      <c r="E960" s="236"/>
      <c r="F960" s="47"/>
      <c r="G960" s="237"/>
      <c r="H960" s="237"/>
      <c r="I960" s="238"/>
    </row>
    <row r="961">
      <c r="A961" s="47"/>
      <c r="B961" s="47"/>
      <c r="C961" s="236"/>
      <c r="D961" s="47"/>
      <c r="E961" s="236"/>
      <c r="F961" s="47"/>
      <c r="G961" s="237"/>
      <c r="H961" s="237"/>
      <c r="I961" s="238"/>
    </row>
    <row r="962">
      <c r="A962" s="47"/>
      <c r="B962" s="47"/>
      <c r="C962" s="236"/>
      <c r="D962" s="47"/>
      <c r="E962" s="236"/>
      <c r="F962" s="47"/>
      <c r="G962" s="237"/>
      <c r="H962" s="237"/>
      <c r="I962" s="238"/>
    </row>
    <row r="963">
      <c r="A963" s="47"/>
      <c r="B963" s="47"/>
      <c r="C963" s="236"/>
      <c r="D963" s="47"/>
      <c r="E963" s="236"/>
      <c r="F963" s="47"/>
      <c r="G963" s="237"/>
      <c r="H963" s="237"/>
      <c r="I963" s="238"/>
    </row>
    <row r="964">
      <c r="A964" s="47"/>
      <c r="B964" s="47"/>
      <c r="C964" s="236"/>
      <c r="D964" s="47"/>
      <c r="E964" s="236"/>
      <c r="F964" s="47"/>
      <c r="G964" s="237"/>
      <c r="H964" s="237"/>
      <c r="I964" s="238"/>
    </row>
    <row r="965">
      <c r="A965" s="47"/>
      <c r="B965" s="47"/>
      <c r="C965" s="236"/>
      <c r="D965" s="47"/>
      <c r="E965" s="236"/>
      <c r="F965" s="47"/>
      <c r="G965" s="237"/>
      <c r="H965" s="237"/>
      <c r="I965" s="238"/>
    </row>
    <row r="966">
      <c r="A966" s="47"/>
      <c r="B966" s="47"/>
      <c r="C966" s="236"/>
      <c r="D966" s="47"/>
      <c r="E966" s="236"/>
      <c r="F966" s="47"/>
      <c r="G966" s="237"/>
      <c r="H966" s="237"/>
      <c r="I966" s="238"/>
    </row>
    <row r="967">
      <c r="A967" s="47"/>
      <c r="B967" s="47"/>
      <c r="C967" s="236"/>
      <c r="D967" s="47"/>
      <c r="E967" s="236"/>
      <c r="F967" s="47"/>
      <c r="G967" s="237"/>
      <c r="H967" s="237"/>
      <c r="I967" s="238"/>
    </row>
    <row r="968">
      <c r="A968" s="47"/>
      <c r="B968" s="47"/>
      <c r="C968" s="236"/>
      <c r="D968" s="47"/>
      <c r="E968" s="236"/>
      <c r="F968" s="47"/>
      <c r="G968" s="237"/>
      <c r="H968" s="237"/>
      <c r="I968" s="238"/>
    </row>
    <row r="969">
      <c r="A969" s="47"/>
      <c r="B969" s="47"/>
      <c r="C969" s="236"/>
      <c r="D969" s="47"/>
      <c r="E969" s="236"/>
      <c r="F969" s="47"/>
      <c r="G969" s="237"/>
      <c r="H969" s="237"/>
      <c r="I969" s="238"/>
    </row>
    <row r="970">
      <c r="A970" s="47"/>
      <c r="B970" s="47"/>
      <c r="C970" s="236"/>
      <c r="D970" s="47"/>
      <c r="E970" s="236"/>
      <c r="F970" s="47"/>
      <c r="G970" s="237"/>
      <c r="H970" s="237"/>
      <c r="I970" s="238"/>
    </row>
    <row r="971">
      <c r="A971" s="47"/>
      <c r="B971" s="47"/>
      <c r="C971" s="236"/>
      <c r="D971" s="47"/>
      <c r="E971" s="236"/>
      <c r="F971" s="47"/>
      <c r="G971" s="237"/>
      <c r="H971" s="237"/>
      <c r="I971" s="238"/>
    </row>
    <row r="972">
      <c r="A972" s="47"/>
      <c r="B972" s="47"/>
      <c r="C972" s="236"/>
      <c r="D972" s="47"/>
      <c r="E972" s="236"/>
      <c r="F972" s="47"/>
      <c r="G972" s="237"/>
      <c r="H972" s="237"/>
      <c r="I972" s="238"/>
    </row>
    <row r="973">
      <c r="A973" s="47"/>
      <c r="B973" s="47"/>
      <c r="C973" s="236"/>
      <c r="D973" s="47"/>
      <c r="E973" s="236"/>
      <c r="F973" s="47"/>
      <c r="G973" s="237"/>
      <c r="H973" s="237"/>
      <c r="I973" s="238"/>
    </row>
    <row r="974">
      <c r="A974" s="47"/>
      <c r="B974" s="47"/>
      <c r="C974" s="236"/>
      <c r="D974" s="47"/>
      <c r="E974" s="236"/>
      <c r="F974" s="47"/>
      <c r="G974" s="237"/>
      <c r="H974" s="237"/>
      <c r="I974" s="238"/>
    </row>
    <row r="975">
      <c r="A975" s="47"/>
      <c r="B975" s="47"/>
      <c r="C975" s="236"/>
      <c r="D975" s="47"/>
      <c r="E975" s="236"/>
      <c r="F975" s="47"/>
      <c r="G975" s="237"/>
      <c r="H975" s="237"/>
      <c r="I975" s="238"/>
    </row>
    <row r="976">
      <c r="A976" s="47"/>
      <c r="B976" s="47"/>
      <c r="C976" s="236"/>
      <c r="D976" s="47"/>
      <c r="E976" s="236"/>
      <c r="F976" s="47"/>
      <c r="G976" s="237"/>
      <c r="H976" s="237"/>
      <c r="I976" s="238"/>
    </row>
    <row r="977">
      <c r="A977" s="47"/>
      <c r="B977" s="47"/>
      <c r="C977" s="236"/>
      <c r="D977" s="47"/>
      <c r="E977" s="236"/>
      <c r="F977" s="47"/>
      <c r="G977" s="237"/>
      <c r="H977" s="237"/>
      <c r="I977" s="238"/>
    </row>
    <row r="978">
      <c r="A978" s="47"/>
      <c r="B978" s="47"/>
      <c r="C978" s="236"/>
      <c r="D978" s="47"/>
      <c r="E978" s="236"/>
      <c r="F978" s="47"/>
      <c r="G978" s="237"/>
      <c r="H978" s="237"/>
      <c r="I978" s="238"/>
    </row>
    <row r="979">
      <c r="A979" s="47"/>
      <c r="B979" s="47"/>
      <c r="C979" s="236"/>
      <c r="D979" s="47"/>
      <c r="E979" s="236"/>
      <c r="F979" s="47"/>
      <c r="G979" s="237"/>
      <c r="H979" s="237"/>
      <c r="I979" s="238"/>
    </row>
    <row r="980">
      <c r="A980" s="47"/>
      <c r="B980" s="47"/>
      <c r="C980" s="236"/>
      <c r="D980" s="47"/>
      <c r="E980" s="236"/>
      <c r="F980" s="47"/>
      <c r="G980" s="237"/>
      <c r="H980" s="237"/>
      <c r="I980" s="238"/>
    </row>
    <row r="981">
      <c r="A981" s="47"/>
      <c r="B981" s="47"/>
      <c r="C981" s="236"/>
      <c r="D981" s="47"/>
      <c r="E981" s="236"/>
      <c r="F981" s="47"/>
      <c r="G981" s="237"/>
      <c r="H981" s="237"/>
      <c r="I981" s="238"/>
    </row>
    <row r="982">
      <c r="A982" s="47"/>
      <c r="B982" s="47"/>
      <c r="C982" s="236"/>
      <c r="D982" s="47"/>
      <c r="E982" s="236"/>
      <c r="F982" s="47"/>
      <c r="G982" s="237"/>
      <c r="H982" s="237"/>
      <c r="I982" s="238"/>
    </row>
    <row r="983">
      <c r="A983" s="47"/>
      <c r="B983" s="47"/>
      <c r="C983" s="236"/>
      <c r="D983" s="47"/>
      <c r="E983" s="236"/>
      <c r="F983" s="47"/>
      <c r="G983" s="237"/>
      <c r="H983" s="237"/>
      <c r="I983" s="238"/>
    </row>
    <row r="984">
      <c r="A984" s="47"/>
      <c r="B984" s="47"/>
      <c r="C984" s="236"/>
      <c r="D984" s="47"/>
      <c r="E984" s="236"/>
      <c r="F984" s="47"/>
      <c r="G984" s="237"/>
      <c r="H984" s="237"/>
      <c r="I984" s="238"/>
    </row>
    <row r="985">
      <c r="A985" s="47"/>
      <c r="B985" s="47"/>
      <c r="C985" s="236"/>
      <c r="D985" s="47"/>
      <c r="E985" s="236"/>
      <c r="F985" s="47"/>
      <c r="G985" s="237"/>
      <c r="H985" s="237"/>
      <c r="I985" s="238"/>
    </row>
    <row r="986">
      <c r="A986" s="47"/>
      <c r="B986" s="47"/>
      <c r="C986" s="236"/>
      <c r="D986" s="47"/>
      <c r="E986" s="236"/>
      <c r="F986" s="47"/>
      <c r="G986" s="237"/>
      <c r="H986" s="237"/>
      <c r="I986" s="238"/>
    </row>
    <row r="987">
      <c r="A987" s="47"/>
      <c r="B987" s="47"/>
      <c r="C987" s="236"/>
      <c r="D987" s="47"/>
      <c r="E987" s="236"/>
      <c r="F987" s="47"/>
      <c r="G987" s="237"/>
      <c r="H987" s="237"/>
      <c r="I987" s="238"/>
    </row>
    <row r="988">
      <c r="A988" s="47"/>
      <c r="B988" s="47"/>
      <c r="C988" s="236"/>
      <c r="D988" s="47"/>
      <c r="E988" s="236"/>
      <c r="F988" s="47"/>
      <c r="G988" s="237"/>
      <c r="H988" s="237"/>
      <c r="I988" s="238"/>
    </row>
    <row r="989">
      <c r="A989" s="47"/>
      <c r="B989" s="47"/>
      <c r="C989" s="236"/>
      <c r="D989" s="47"/>
      <c r="E989" s="236"/>
      <c r="F989" s="47"/>
      <c r="G989" s="237"/>
      <c r="H989" s="237"/>
      <c r="I989" s="238"/>
    </row>
    <row r="990">
      <c r="A990" s="47"/>
      <c r="B990" s="47"/>
      <c r="C990" s="236"/>
      <c r="D990" s="47"/>
      <c r="E990" s="236"/>
      <c r="F990" s="47"/>
      <c r="G990" s="237"/>
      <c r="H990" s="237"/>
      <c r="I990" s="238"/>
    </row>
    <row r="991">
      <c r="A991" s="47"/>
      <c r="B991" s="47"/>
      <c r="C991" s="236"/>
      <c r="D991" s="47"/>
      <c r="E991" s="236"/>
      <c r="F991" s="47"/>
      <c r="G991" s="237"/>
      <c r="H991" s="237"/>
      <c r="I991" s="238"/>
    </row>
    <row r="992">
      <c r="A992" s="47"/>
      <c r="B992" s="47"/>
      <c r="C992" s="236"/>
      <c r="D992" s="47"/>
      <c r="E992" s="236"/>
      <c r="F992" s="47"/>
      <c r="G992" s="237"/>
      <c r="H992" s="237"/>
      <c r="I992" s="238"/>
    </row>
    <row r="993">
      <c r="A993" s="47"/>
      <c r="B993" s="47"/>
      <c r="C993" s="236"/>
      <c r="D993" s="47"/>
      <c r="E993" s="236"/>
      <c r="F993" s="47"/>
      <c r="G993" s="237"/>
      <c r="H993" s="237"/>
      <c r="I993" s="238"/>
    </row>
    <row r="994">
      <c r="A994" s="47"/>
      <c r="B994" s="47"/>
      <c r="C994" s="236"/>
      <c r="D994" s="47"/>
      <c r="E994" s="236"/>
      <c r="F994" s="47"/>
      <c r="G994" s="237"/>
      <c r="H994" s="237"/>
      <c r="I994" s="238"/>
    </row>
    <row r="995">
      <c r="A995" s="47"/>
      <c r="B995" s="47"/>
      <c r="C995" s="236"/>
      <c r="D995" s="47"/>
      <c r="E995" s="236"/>
      <c r="F995" s="47"/>
      <c r="G995" s="237"/>
      <c r="H995" s="237"/>
      <c r="I995" s="238"/>
    </row>
    <row r="996">
      <c r="A996" s="47"/>
      <c r="B996" s="47"/>
      <c r="C996" s="236"/>
      <c r="D996" s="47"/>
      <c r="E996" s="236"/>
      <c r="F996" s="47"/>
      <c r="G996" s="237"/>
      <c r="H996" s="237"/>
      <c r="I996" s="238"/>
    </row>
    <row r="997">
      <c r="A997" s="47"/>
      <c r="B997" s="47"/>
      <c r="C997" s="236"/>
      <c r="D997" s="47"/>
      <c r="E997" s="236"/>
      <c r="F997" s="47"/>
      <c r="G997" s="237"/>
      <c r="H997" s="237"/>
      <c r="I997" s="238"/>
    </row>
    <row r="998">
      <c r="A998" s="47"/>
      <c r="B998" s="47"/>
      <c r="C998" s="236"/>
      <c r="D998" s="47"/>
      <c r="E998" s="236"/>
      <c r="F998" s="47"/>
      <c r="G998" s="237"/>
      <c r="H998" s="237"/>
      <c r="I998" s="238"/>
    </row>
    <row r="999">
      <c r="A999" s="47"/>
      <c r="B999" s="47"/>
      <c r="C999" s="236"/>
      <c r="D999" s="47"/>
      <c r="E999" s="236"/>
      <c r="F999" s="47"/>
      <c r="G999" s="237"/>
      <c r="H999" s="237"/>
      <c r="I999" s="238"/>
    </row>
    <row r="1000">
      <c r="A1000" s="47"/>
      <c r="B1000" s="47"/>
      <c r="C1000" s="236"/>
      <c r="D1000" s="47"/>
      <c r="E1000" s="236"/>
      <c r="F1000" s="47"/>
      <c r="G1000" s="237"/>
      <c r="H1000" s="237"/>
      <c r="I1000" s="238"/>
    </row>
  </sheetData>
  <hyperlinks>
    <hyperlink r:id="rId1" ref="C1"/>
    <hyperlink r:id="rId2" ref="C11"/>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13"/>
    <col customWidth="1" min="3" max="3" width="34.0"/>
    <col customWidth="1" min="4" max="4" width="29.0"/>
    <col customWidth="1" min="5" max="5" width="10.63"/>
    <col customWidth="1" min="6" max="6" width="31.13"/>
    <col customWidth="1" min="10" max="10" width="30.88"/>
  </cols>
  <sheetData>
    <row r="1">
      <c r="A1" s="176" t="s">
        <v>91</v>
      </c>
      <c r="B1" s="230" t="s">
        <v>92</v>
      </c>
      <c r="C1" s="176" t="s">
        <v>93</v>
      </c>
      <c r="D1" s="249" t="s">
        <v>3285</v>
      </c>
      <c r="E1" s="100" t="s">
        <v>95</v>
      </c>
      <c r="F1" s="100" t="s">
        <v>790</v>
      </c>
      <c r="G1" s="100" t="s">
        <v>99</v>
      </c>
      <c r="H1" s="176" t="s">
        <v>100</v>
      </c>
      <c r="I1" s="176" t="s">
        <v>822</v>
      </c>
      <c r="J1" s="176" t="s">
        <v>98</v>
      </c>
      <c r="K1" s="178" t="s">
        <v>792</v>
      </c>
    </row>
    <row r="2">
      <c r="A2" s="234" t="s">
        <v>38</v>
      </c>
      <c r="B2" s="231" t="s">
        <v>3286</v>
      </c>
      <c r="C2" s="235" t="s">
        <v>3287</v>
      </c>
      <c r="D2" s="232" t="s">
        <v>3288</v>
      </c>
      <c r="E2" s="231" t="s">
        <v>663</v>
      </c>
      <c r="F2" s="232" t="s">
        <v>3289</v>
      </c>
      <c r="G2" s="231" t="s">
        <v>3225</v>
      </c>
      <c r="H2" s="234">
        <v>7.4</v>
      </c>
      <c r="I2" s="231" t="s">
        <v>3290</v>
      </c>
      <c r="J2" s="232" t="s">
        <v>3291</v>
      </c>
      <c r="K2" s="47"/>
    </row>
    <row r="3">
      <c r="A3" s="234" t="s">
        <v>38</v>
      </c>
      <c r="B3" s="231" t="s">
        <v>3286</v>
      </c>
      <c r="C3" s="235" t="s">
        <v>3292</v>
      </c>
      <c r="D3" s="232" t="s">
        <v>3288</v>
      </c>
      <c r="E3" s="231" t="s">
        <v>103</v>
      </c>
      <c r="F3" s="232" t="s">
        <v>3293</v>
      </c>
      <c r="G3" s="231" t="s">
        <v>807</v>
      </c>
      <c r="H3" s="234">
        <v>7.4</v>
      </c>
      <c r="I3" s="231" t="s">
        <v>3290</v>
      </c>
      <c r="J3" s="232" t="s">
        <v>3294</v>
      </c>
      <c r="K3" s="47"/>
    </row>
    <row r="4">
      <c r="A4" s="234" t="s">
        <v>38</v>
      </c>
      <c r="B4" s="231" t="s">
        <v>3286</v>
      </c>
      <c r="C4" s="235" t="s">
        <v>3295</v>
      </c>
      <c r="D4" s="232" t="s">
        <v>3288</v>
      </c>
      <c r="E4" s="231" t="s">
        <v>103</v>
      </c>
      <c r="F4" s="232" t="s">
        <v>3296</v>
      </c>
      <c r="G4" s="231" t="s">
        <v>807</v>
      </c>
      <c r="H4" s="234">
        <v>7.4</v>
      </c>
      <c r="I4" s="231" t="s">
        <v>3290</v>
      </c>
      <c r="J4" s="232" t="s">
        <v>3297</v>
      </c>
      <c r="K4" s="47"/>
    </row>
    <row r="5">
      <c r="A5" s="234" t="s">
        <v>38</v>
      </c>
      <c r="B5" s="231" t="s">
        <v>3286</v>
      </c>
      <c r="C5" s="235" t="s">
        <v>3298</v>
      </c>
      <c r="D5" s="232" t="s">
        <v>3288</v>
      </c>
      <c r="E5" s="231" t="s">
        <v>2013</v>
      </c>
      <c r="F5" s="232" t="s">
        <v>3299</v>
      </c>
      <c r="G5" s="231" t="s">
        <v>807</v>
      </c>
      <c r="H5" s="234">
        <v>7.4</v>
      </c>
      <c r="I5" s="231" t="s">
        <v>3290</v>
      </c>
      <c r="J5" s="232" t="s">
        <v>3300</v>
      </c>
      <c r="K5" s="47"/>
    </row>
    <row r="6">
      <c r="A6" s="234" t="s">
        <v>38</v>
      </c>
      <c r="B6" s="231" t="s">
        <v>3286</v>
      </c>
      <c r="C6" s="235" t="s">
        <v>3301</v>
      </c>
      <c r="D6" s="232" t="s">
        <v>3288</v>
      </c>
      <c r="E6" s="231" t="s">
        <v>663</v>
      </c>
      <c r="F6" s="232" t="s">
        <v>3302</v>
      </c>
      <c r="G6" s="231" t="s">
        <v>807</v>
      </c>
      <c r="H6" s="234">
        <v>7.4</v>
      </c>
      <c r="I6" s="231" t="s">
        <v>3290</v>
      </c>
      <c r="J6" s="232" t="s">
        <v>3303</v>
      </c>
      <c r="K6" s="47"/>
    </row>
    <row r="7">
      <c r="A7" s="234" t="s">
        <v>38</v>
      </c>
      <c r="B7" s="231" t="s">
        <v>3286</v>
      </c>
      <c r="C7" s="235" t="s">
        <v>3304</v>
      </c>
      <c r="D7" s="232" t="s">
        <v>3288</v>
      </c>
      <c r="E7" s="231" t="s">
        <v>663</v>
      </c>
      <c r="F7" s="232" t="s">
        <v>3305</v>
      </c>
      <c r="G7" s="231" t="s">
        <v>807</v>
      </c>
      <c r="H7" s="234">
        <v>7.4</v>
      </c>
      <c r="I7" s="231" t="s">
        <v>3290</v>
      </c>
      <c r="J7" s="232" t="s">
        <v>3306</v>
      </c>
      <c r="K7" s="47"/>
    </row>
    <row r="8">
      <c r="A8" s="234" t="s">
        <v>38</v>
      </c>
      <c r="B8" s="231" t="s">
        <v>3286</v>
      </c>
      <c r="C8" s="235" t="s">
        <v>3307</v>
      </c>
      <c r="D8" s="232" t="s">
        <v>3288</v>
      </c>
      <c r="E8" s="231" t="s">
        <v>663</v>
      </c>
      <c r="F8" s="232" t="s">
        <v>3308</v>
      </c>
      <c r="G8" s="231" t="s">
        <v>807</v>
      </c>
      <c r="H8" s="234">
        <v>7.4</v>
      </c>
      <c r="I8" s="231" t="s">
        <v>3290</v>
      </c>
      <c r="J8" s="232" t="s">
        <v>3309</v>
      </c>
      <c r="K8" s="47"/>
    </row>
    <row r="9">
      <c r="A9" s="234" t="s">
        <v>38</v>
      </c>
      <c r="B9" s="231" t="s">
        <v>3286</v>
      </c>
      <c r="C9" s="235" t="s">
        <v>3310</v>
      </c>
      <c r="D9" s="232" t="s">
        <v>3288</v>
      </c>
      <c r="E9" s="231" t="s">
        <v>663</v>
      </c>
      <c r="F9" s="232" t="s">
        <v>3311</v>
      </c>
      <c r="G9" s="231" t="s">
        <v>106</v>
      </c>
      <c r="H9" s="234">
        <v>7.4</v>
      </c>
      <c r="I9" s="231" t="s">
        <v>3290</v>
      </c>
      <c r="J9" s="232" t="s">
        <v>3312</v>
      </c>
      <c r="K9" s="47"/>
    </row>
    <row r="10">
      <c r="A10" s="234" t="s">
        <v>38</v>
      </c>
      <c r="B10" s="231" t="s">
        <v>3286</v>
      </c>
      <c r="C10" s="235" t="s">
        <v>3313</v>
      </c>
      <c r="D10" s="232" t="s">
        <v>3288</v>
      </c>
      <c r="E10" s="231" t="s">
        <v>2013</v>
      </c>
      <c r="F10" s="232" t="s">
        <v>3314</v>
      </c>
      <c r="G10" s="231" t="s">
        <v>106</v>
      </c>
      <c r="H10" s="234">
        <v>7.4</v>
      </c>
      <c r="I10" s="231" t="s">
        <v>3290</v>
      </c>
      <c r="J10" s="232" t="s">
        <v>3315</v>
      </c>
      <c r="K10" s="47"/>
    </row>
    <row r="11">
      <c r="A11" s="234" t="s">
        <v>38</v>
      </c>
      <c r="B11" s="231" t="s">
        <v>3286</v>
      </c>
      <c r="C11" s="235" t="s">
        <v>3316</v>
      </c>
      <c r="D11" s="232" t="s">
        <v>3288</v>
      </c>
      <c r="E11" s="231" t="s">
        <v>2013</v>
      </c>
      <c r="F11" s="232" t="s">
        <v>3317</v>
      </c>
      <c r="G11" s="231" t="s">
        <v>106</v>
      </c>
      <c r="H11" s="234">
        <v>7.4</v>
      </c>
      <c r="I11" s="231" t="s">
        <v>3290</v>
      </c>
      <c r="J11" s="232" t="s">
        <v>3318</v>
      </c>
      <c r="K11" s="47"/>
    </row>
    <row r="12">
      <c r="A12" s="234" t="s">
        <v>38</v>
      </c>
      <c r="B12" s="231" t="s">
        <v>3286</v>
      </c>
      <c r="C12" s="235" t="s">
        <v>3319</v>
      </c>
      <c r="D12" s="232" t="s">
        <v>3288</v>
      </c>
      <c r="E12" s="231" t="s">
        <v>663</v>
      </c>
      <c r="F12" s="232" t="s">
        <v>3320</v>
      </c>
      <c r="G12" s="231" t="s">
        <v>3225</v>
      </c>
      <c r="H12" s="234">
        <v>7.4</v>
      </c>
      <c r="I12" s="231" t="s">
        <v>3290</v>
      </c>
      <c r="J12" s="232" t="s">
        <v>3321</v>
      </c>
      <c r="K12" s="47"/>
    </row>
    <row r="13">
      <c r="A13" s="234" t="s">
        <v>38</v>
      </c>
      <c r="B13" s="231" t="s">
        <v>3286</v>
      </c>
      <c r="C13" s="235" t="s">
        <v>3322</v>
      </c>
      <c r="D13" s="232" t="s">
        <v>3288</v>
      </c>
      <c r="E13" s="231" t="s">
        <v>2013</v>
      </c>
      <c r="F13" s="232" t="s">
        <v>3323</v>
      </c>
      <c r="G13" s="231" t="s">
        <v>106</v>
      </c>
      <c r="H13" s="234">
        <v>7.4</v>
      </c>
      <c r="I13" s="231" t="s">
        <v>3290</v>
      </c>
      <c r="J13" s="232" t="s">
        <v>3324</v>
      </c>
      <c r="K13" s="47"/>
    </row>
    <row r="14">
      <c r="A14" s="234" t="s">
        <v>38</v>
      </c>
      <c r="B14" s="231" t="s">
        <v>3286</v>
      </c>
      <c r="C14" s="235" t="s">
        <v>3325</v>
      </c>
      <c r="D14" s="232" t="s">
        <v>3288</v>
      </c>
      <c r="E14" s="231" t="s">
        <v>663</v>
      </c>
      <c r="F14" s="232" t="s">
        <v>3326</v>
      </c>
      <c r="G14" s="231" t="s">
        <v>106</v>
      </c>
      <c r="H14" s="234">
        <v>7.4</v>
      </c>
      <c r="I14" s="231" t="s">
        <v>3290</v>
      </c>
      <c r="J14" s="232" t="s">
        <v>3327</v>
      </c>
      <c r="K14" s="47"/>
    </row>
    <row r="15">
      <c r="A15" s="234" t="s">
        <v>38</v>
      </c>
      <c r="B15" s="231" t="s">
        <v>3286</v>
      </c>
      <c r="C15" s="235" t="s">
        <v>3328</v>
      </c>
      <c r="D15" s="232" t="s">
        <v>3288</v>
      </c>
      <c r="E15" s="231" t="s">
        <v>2013</v>
      </c>
      <c r="F15" s="232" t="s">
        <v>3329</v>
      </c>
      <c r="G15" s="231" t="s">
        <v>3330</v>
      </c>
      <c r="H15" s="234">
        <v>7.4</v>
      </c>
      <c r="I15" s="231" t="s">
        <v>3290</v>
      </c>
      <c r="J15" s="232" t="s">
        <v>3331</v>
      </c>
      <c r="K15" s="47"/>
    </row>
    <row r="16">
      <c r="A16" s="234" t="s">
        <v>38</v>
      </c>
      <c r="B16" s="231" t="s">
        <v>3286</v>
      </c>
      <c r="C16" s="235" t="s">
        <v>3332</v>
      </c>
      <c r="D16" s="232" t="s">
        <v>3288</v>
      </c>
      <c r="E16" s="231" t="s">
        <v>2013</v>
      </c>
      <c r="F16" s="232" t="s">
        <v>3333</v>
      </c>
      <c r="G16" s="231" t="s">
        <v>3330</v>
      </c>
      <c r="H16" s="234">
        <v>7.4</v>
      </c>
      <c r="I16" s="231" t="s">
        <v>3290</v>
      </c>
      <c r="J16" s="232" t="s">
        <v>3334</v>
      </c>
      <c r="K16" s="47"/>
    </row>
    <row r="17">
      <c r="A17" s="234" t="s">
        <v>38</v>
      </c>
      <c r="B17" s="231" t="s">
        <v>3286</v>
      </c>
      <c r="C17" s="235" t="s">
        <v>3335</v>
      </c>
      <c r="D17" s="232" t="s">
        <v>3288</v>
      </c>
      <c r="E17" s="231" t="s">
        <v>2013</v>
      </c>
      <c r="F17" s="232" t="s">
        <v>3336</v>
      </c>
      <c r="G17" s="231" t="s">
        <v>3330</v>
      </c>
      <c r="H17" s="234">
        <v>7.4</v>
      </c>
      <c r="I17" s="231" t="s">
        <v>3290</v>
      </c>
      <c r="J17" s="232" t="s">
        <v>3337</v>
      </c>
      <c r="K17" s="47"/>
    </row>
    <row r="18">
      <c r="A18" s="234" t="s">
        <v>38</v>
      </c>
      <c r="B18" s="231" t="s">
        <v>3286</v>
      </c>
      <c r="C18" s="235" t="s">
        <v>3338</v>
      </c>
      <c r="D18" s="232" t="s">
        <v>3288</v>
      </c>
      <c r="E18" s="231" t="s">
        <v>2013</v>
      </c>
      <c r="F18" s="232" t="s">
        <v>3339</v>
      </c>
      <c r="G18" s="231" t="s">
        <v>3330</v>
      </c>
      <c r="H18" s="234">
        <v>7.4</v>
      </c>
      <c r="I18" s="231" t="s">
        <v>3290</v>
      </c>
      <c r="J18" s="232" t="s">
        <v>3340</v>
      </c>
      <c r="K18" s="47"/>
    </row>
    <row r="19">
      <c r="A19" s="234" t="s">
        <v>38</v>
      </c>
      <c r="B19" s="231" t="s">
        <v>3286</v>
      </c>
      <c r="C19" s="238"/>
      <c r="D19" s="236"/>
      <c r="E19" s="47"/>
      <c r="F19" s="236"/>
      <c r="G19" s="47"/>
      <c r="H19" s="237"/>
      <c r="I19" s="231"/>
      <c r="J19" s="236"/>
      <c r="K19" s="47"/>
    </row>
    <row r="20">
      <c r="A20" s="234" t="s">
        <v>38</v>
      </c>
      <c r="B20" s="231" t="s">
        <v>3286</v>
      </c>
      <c r="C20" s="238"/>
      <c r="D20" s="236"/>
      <c r="E20" s="47"/>
      <c r="F20" s="236"/>
      <c r="G20" s="47"/>
      <c r="H20" s="237"/>
      <c r="I20" s="231"/>
      <c r="J20" s="236"/>
      <c r="K20" s="47"/>
    </row>
    <row r="21">
      <c r="A21" s="234" t="s">
        <v>38</v>
      </c>
      <c r="B21" s="231" t="s">
        <v>3286</v>
      </c>
      <c r="C21" s="238"/>
      <c r="D21" s="236"/>
      <c r="E21" s="47"/>
      <c r="F21" s="236"/>
      <c r="G21" s="47"/>
      <c r="H21" s="237"/>
      <c r="I21" s="47"/>
      <c r="J21" s="236"/>
      <c r="K21" s="47"/>
    </row>
    <row r="22">
      <c r="A22" s="234" t="s">
        <v>38</v>
      </c>
      <c r="B22" s="231" t="s">
        <v>3286</v>
      </c>
      <c r="C22" s="238"/>
      <c r="D22" s="236"/>
      <c r="E22" s="47"/>
      <c r="F22" s="236"/>
      <c r="G22" s="47"/>
      <c r="H22" s="237"/>
      <c r="I22" s="47"/>
      <c r="J22" s="236"/>
      <c r="K22" s="47"/>
    </row>
    <row r="23">
      <c r="A23" s="234" t="s">
        <v>38</v>
      </c>
      <c r="B23" s="231" t="s">
        <v>3286</v>
      </c>
      <c r="C23" s="238"/>
      <c r="D23" s="236"/>
      <c r="E23" s="47"/>
      <c r="F23" s="236"/>
      <c r="G23" s="47"/>
      <c r="H23" s="237"/>
      <c r="I23" s="47"/>
      <c r="J23" s="236"/>
      <c r="K23" s="47"/>
    </row>
    <row r="24">
      <c r="A24" s="234" t="s">
        <v>38</v>
      </c>
      <c r="B24" s="47"/>
      <c r="C24" s="238"/>
      <c r="D24" s="236"/>
      <c r="E24" s="47"/>
      <c r="F24" s="236"/>
      <c r="G24" s="47"/>
      <c r="H24" s="237"/>
      <c r="I24" s="47"/>
      <c r="J24" s="236"/>
      <c r="K24" s="47"/>
    </row>
    <row r="25">
      <c r="A25" s="237"/>
      <c r="B25" s="47"/>
      <c r="C25" s="238"/>
      <c r="D25" s="236"/>
      <c r="E25" s="47"/>
      <c r="F25" s="236"/>
      <c r="G25" s="47"/>
      <c r="H25" s="237"/>
      <c r="I25" s="47"/>
      <c r="J25" s="236"/>
      <c r="K25" s="47"/>
    </row>
    <row r="26">
      <c r="A26" s="237"/>
      <c r="B26" s="47"/>
      <c r="C26" s="238"/>
      <c r="D26" s="236"/>
      <c r="E26" s="47"/>
      <c r="F26" s="236"/>
      <c r="G26" s="47"/>
      <c r="H26" s="237"/>
      <c r="I26" s="47"/>
      <c r="J26" s="236"/>
      <c r="K26" s="47"/>
    </row>
    <row r="27">
      <c r="A27" s="237"/>
      <c r="B27" s="47"/>
      <c r="C27" s="238"/>
      <c r="D27" s="236"/>
      <c r="E27" s="47"/>
      <c r="F27" s="236"/>
      <c r="G27" s="47"/>
      <c r="H27" s="237"/>
      <c r="I27" s="47"/>
      <c r="J27" s="236"/>
      <c r="K27" s="47"/>
    </row>
    <row r="28">
      <c r="A28" s="237"/>
      <c r="B28" s="47"/>
      <c r="C28" s="238"/>
      <c r="D28" s="236"/>
      <c r="E28" s="47"/>
      <c r="F28" s="236"/>
      <c r="G28" s="47"/>
      <c r="H28" s="237"/>
      <c r="I28" s="47"/>
      <c r="J28" s="236"/>
      <c r="K28" s="47"/>
    </row>
    <row r="29">
      <c r="A29" s="237"/>
      <c r="B29" s="47"/>
      <c r="C29" s="238"/>
      <c r="D29" s="236"/>
      <c r="E29" s="47"/>
      <c r="F29" s="236"/>
      <c r="G29" s="47"/>
      <c r="H29" s="237"/>
      <c r="I29" s="47"/>
      <c r="J29" s="236"/>
      <c r="K29" s="47"/>
    </row>
    <row r="30">
      <c r="A30" s="237"/>
      <c r="B30" s="47"/>
      <c r="C30" s="238"/>
      <c r="D30" s="236"/>
      <c r="E30" s="47"/>
      <c r="F30" s="236"/>
      <c r="G30" s="47"/>
      <c r="H30" s="237"/>
      <c r="I30" s="47"/>
      <c r="J30" s="236"/>
      <c r="K30" s="47"/>
    </row>
    <row r="31">
      <c r="A31" s="237"/>
      <c r="B31" s="47"/>
      <c r="C31" s="238"/>
      <c r="D31" s="236"/>
      <c r="E31" s="47"/>
      <c r="F31" s="236"/>
      <c r="G31" s="47"/>
      <c r="H31" s="237"/>
      <c r="I31" s="47"/>
      <c r="J31" s="236"/>
      <c r="K31" s="47"/>
    </row>
    <row r="32">
      <c r="A32" s="237"/>
      <c r="B32" s="47"/>
      <c r="C32" s="238"/>
      <c r="D32" s="236"/>
      <c r="E32" s="47"/>
      <c r="F32" s="236"/>
      <c r="G32" s="47"/>
      <c r="H32" s="237"/>
      <c r="I32" s="47"/>
      <c r="J32" s="236"/>
      <c r="K32" s="47"/>
    </row>
    <row r="33">
      <c r="A33" s="237"/>
      <c r="B33" s="47"/>
      <c r="C33" s="238"/>
      <c r="D33" s="236"/>
      <c r="E33" s="47"/>
      <c r="F33" s="236"/>
      <c r="G33" s="47"/>
      <c r="H33" s="237"/>
      <c r="I33" s="47"/>
      <c r="J33" s="236"/>
      <c r="K33" s="47"/>
    </row>
    <row r="34">
      <c r="A34" s="237"/>
      <c r="B34" s="47"/>
      <c r="C34" s="238"/>
      <c r="D34" s="236"/>
      <c r="E34" s="47"/>
      <c r="F34" s="236"/>
      <c r="G34" s="47"/>
      <c r="H34" s="237"/>
      <c r="I34" s="47"/>
      <c r="J34" s="236"/>
      <c r="K34" s="47"/>
    </row>
    <row r="35">
      <c r="A35" s="237"/>
      <c r="B35" s="47"/>
      <c r="C35" s="238"/>
      <c r="D35" s="236"/>
      <c r="E35" s="47"/>
      <c r="F35" s="236"/>
      <c r="G35" s="47"/>
      <c r="H35" s="237"/>
      <c r="I35" s="47"/>
      <c r="J35" s="236"/>
      <c r="K35" s="47"/>
    </row>
    <row r="36">
      <c r="A36" s="237"/>
      <c r="B36" s="47"/>
      <c r="C36" s="238"/>
      <c r="D36" s="236"/>
      <c r="E36" s="47"/>
      <c r="F36" s="236"/>
      <c r="G36" s="47"/>
      <c r="H36" s="237"/>
      <c r="I36" s="47"/>
      <c r="J36" s="236"/>
      <c r="K36" s="47"/>
    </row>
    <row r="37">
      <c r="A37" s="237"/>
      <c r="B37" s="47"/>
      <c r="C37" s="238"/>
      <c r="D37" s="236"/>
      <c r="E37" s="47"/>
      <c r="F37" s="236"/>
      <c r="G37" s="47"/>
      <c r="H37" s="237"/>
      <c r="I37" s="47"/>
      <c r="J37" s="236"/>
      <c r="K37" s="47"/>
    </row>
    <row r="38">
      <c r="A38" s="237"/>
      <c r="B38" s="47"/>
      <c r="C38" s="238"/>
      <c r="D38" s="236"/>
      <c r="E38" s="47"/>
      <c r="F38" s="236"/>
      <c r="G38" s="47"/>
      <c r="H38" s="237"/>
      <c r="I38" s="47"/>
      <c r="J38" s="236"/>
      <c r="K38" s="47"/>
    </row>
    <row r="39">
      <c r="A39" s="237"/>
      <c r="B39" s="47"/>
      <c r="C39" s="238"/>
      <c r="D39" s="236"/>
      <c r="E39" s="47"/>
      <c r="F39" s="236"/>
      <c r="G39" s="47"/>
      <c r="H39" s="237"/>
      <c r="I39" s="47"/>
      <c r="J39" s="236"/>
      <c r="K39" s="47"/>
    </row>
    <row r="40">
      <c r="A40" s="237"/>
      <c r="B40" s="47"/>
      <c r="C40" s="238"/>
      <c r="D40" s="236"/>
      <c r="E40" s="47"/>
      <c r="F40" s="236"/>
      <c r="G40" s="47"/>
      <c r="H40" s="237"/>
      <c r="I40" s="47"/>
      <c r="J40" s="236"/>
      <c r="K40" s="47"/>
    </row>
    <row r="41">
      <c r="A41" s="237"/>
      <c r="B41" s="47"/>
      <c r="C41" s="238"/>
      <c r="D41" s="236"/>
      <c r="E41" s="47"/>
      <c r="F41" s="236"/>
      <c r="G41" s="47"/>
      <c r="H41" s="237"/>
      <c r="I41" s="47"/>
      <c r="J41" s="236"/>
      <c r="K41" s="47"/>
    </row>
    <row r="42">
      <c r="A42" s="237"/>
      <c r="B42" s="47"/>
      <c r="C42" s="238"/>
      <c r="D42" s="236"/>
      <c r="E42" s="47"/>
      <c r="F42" s="236"/>
      <c r="G42" s="47"/>
      <c r="H42" s="237"/>
      <c r="I42" s="47"/>
      <c r="J42" s="236"/>
      <c r="K42" s="47"/>
    </row>
    <row r="43">
      <c r="A43" s="237"/>
      <c r="B43" s="47"/>
      <c r="C43" s="238"/>
      <c r="D43" s="236"/>
      <c r="E43" s="47"/>
      <c r="F43" s="236"/>
      <c r="G43" s="47"/>
      <c r="H43" s="237"/>
      <c r="I43" s="47"/>
      <c r="J43" s="236"/>
      <c r="K43" s="47"/>
    </row>
    <row r="44">
      <c r="A44" s="237"/>
      <c r="B44" s="47"/>
      <c r="C44" s="238"/>
      <c r="D44" s="236"/>
      <c r="E44" s="47"/>
      <c r="F44" s="236"/>
      <c r="G44" s="47"/>
      <c r="H44" s="237"/>
      <c r="I44" s="47"/>
      <c r="J44" s="236"/>
      <c r="K44" s="47"/>
    </row>
    <row r="45">
      <c r="A45" s="237"/>
      <c r="B45" s="47"/>
      <c r="C45" s="238"/>
      <c r="D45" s="236"/>
      <c r="E45" s="47"/>
      <c r="F45" s="236"/>
      <c r="G45" s="47"/>
      <c r="H45" s="237"/>
      <c r="I45" s="47"/>
      <c r="J45" s="236"/>
      <c r="K45" s="47"/>
    </row>
    <row r="46">
      <c r="A46" s="237"/>
      <c r="B46" s="47"/>
      <c r="C46" s="238"/>
      <c r="D46" s="236"/>
      <c r="E46" s="47"/>
      <c r="F46" s="236"/>
      <c r="G46" s="47"/>
      <c r="H46" s="237"/>
      <c r="I46" s="47"/>
      <c r="J46" s="236"/>
      <c r="K46" s="47"/>
    </row>
    <row r="47">
      <c r="A47" s="237"/>
      <c r="B47" s="47"/>
      <c r="C47" s="238"/>
      <c r="D47" s="236"/>
      <c r="E47" s="47"/>
      <c r="F47" s="236"/>
      <c r="G47" s="47"/>
      <c r="H47" s="237"/>
      <c r="I47" s="47"/>
      <c r="J47" s="236"/>
      <c r="K47" s="47"/>
    </row>
    <row r="48">
      <c r="A48" s="237"/>
      <c r="B48" s="47"/>
      <c r="C48" s="238"/>
      <c r="D48" s="236"/>
      <c r="E48" s="47"/>
      <c r="F48" s="236"/>
      <c r="G48" s="47"/>
      <c r="H48" s="237"/>
      <c r="I48" s="47"/>
      <c r="J48" s="236"/>
      <c r="K48" s="47"/>
    </row>
    <row r="49">
      <c r="A49" s="237"/>
      <c r="B49" s="47"/>
      <c r="C49" s="238"/>
      <c r="D49" s="236"/>
      <c r="E49" s="47"/>
      <c r="F49" s="236"/>
      <c r="G49" s="47"/>
      <c r="H49" s="237"/>
      <c r="I49" s="47"/>
      <c r="J49" s="236"/>
      <c r="K49" s="47"/>
    </row>
    <row r="50">
      <c r="A50" s="237"/>
      <c r="B50" s="47"/>
      <c r="C50" s="238"/>
      <c r="D50" s="236"/>
      <c r="E50" s="47"/>
      <c r="F50" s="236"/>
      <c r="G50" s="47"/>
      <c r="H50" s="237"/>
      <c r="I50" s="47"/>
      <c r="J50" s="236"/>
      <c r="K50" s="47"/>
    </row>
    <row r="51">
      <c r="A51" s="237"/>
      <c r="B51" s="47"/>
      <c r="C51" s="238"/>
      <c r="D51" s="236"/>
      <c r="E51" s="47"/>
      <c r="F51" s="236"/>
      <c r="G51" s="47"/>
      <c r="H51" s="237"/>
      <c r="I51" s="47"/>
      <c r="J51" s="236"/>
      <c r="K51" s="47"/>
    </row>
    <row r="52">
      <c r="A52" s="237"/>
      <c r="B52" s="47"/>
      <c r="C52" s="238"/>
      <c r="D52" s="236"/>
      <c r="E52" s="47"/>
      <c r="F52" s="236"/>
      <c r="G52" s="47"/>
      <c r="H52" s="237"/>
      <c r="I52" s="47"/>
      <c r="J52" s="236"/>
      <c r="K52" s="47"/>
    </row>
    <row r="53">
      <c r="A53" s="237"/>
      <c r="B53" s="47"/>
      <c r="C53" s="238"/>
      <c r="D53" s="236"/>
      <c r="E53" s="47"/>
      <c r="F53" s="236"/>
      <c r="G53" s="47"/>
      <c r="H53" s="237"/>
      <c r="I53" s="47"/>
      <c r="J53" s="236"/>
      <c r="K53" s="47"/>
    </row>
    <row r="54">
      <c r="A54" s="237"/>
      <c r="B54" s="47"/>
      <c r="C54" s="238"/>
      <c r="D54" s="236"/>
      <c r="E54" s="47"/>
      <c r="F54" s="236"/>
      <c r="G54" s="47"/>
      <c r="H54" s="237"/>
      <c r="I54" s="47"/>
      <c r="J54" s="236"/>
      <c r="K54" s="47"/>
    </row>
    <row r="55">
      <c r="A55" s="237"/>
      <c r="B55" s="47"/>
      <c r="C55" s="238"/>
      <c r="D55" s="236"/>
      <c r="E55" s="47"/>
      <c r="F55" s="236"/>
      <c r="G55" s="47"/>
      <c r="H55" s="237"/>
      <c r="I55" s="47"/>
      <c r="J55" s="236"/>
      <c r="K55" s="47"/>
    </row>
    <row r="56">
      <c r="A56" s="237"/>
      <c r="B56" s="47"/>
      <c r="C56" s="238"/>
      <c r="D56" s="236"/>
      <c r="E56" s="47"/>
      <c r="F56" s="236"/>
      <c r="G56" s="47"/>
      <c r="H56" s="237"/>
      <c r="I56" s="47"/>
      <c r="J56" s="236"/>
      <c r="K56" s="47"/>
    </row>
    <row r="57">
      <c r="A57" s="237"/>
      <c r="B57" s="47"/>
      <c r="C57" s="238"/>
      <c r="D57" s="236"/>
      <c r="E57" s="47"/>
      <c r="F57" s="236"/>
      <c r="G57" s="47"/>
      <c r="H57" s="237"/>
      <c r="I57" s="47"/>
      <c r="J57" s="236"/>
      <c r="K57" s="47"/>
    </row>
    <row r="58">
      <c r="A58" s="237"/>
      <c r="B58" s="47"/>
      <c r="C58" s="238"/>
      <c r="D58" s="236"/>
      <c r="E58" s="47"/>
      <c r="F58" s="236"/>
      <c r="G58" s="47"/>
      <c r="H58" s="237"/>
      <c r="I58" s="47"/>
      <c r="J58" s="236"/>
      <c r="K58" s="47"/>
    </row>
    <row r="59">
      <c r="A59" s="237"/>
      <c r="B59" s="47"/>
      <c r="C59" s="238"/>
      <c r="D59" s="236"/>
      <c r="E59" s="47"/>
      <c r="F59" s="236"/>
      <c r="G59" s="47"/>
      <c r="H59" s="237"/>
      <c r="I59" s="47"/>
      <c r="J59" s="236"/>
      <c r="K59" s="47"/>
    </row>
    <row r="60">
      <c r="A60" s="237"/>
      <c r="B60" s="47"/>
      <c r="C60" s="238"/>
      <c r="D60" s="236"/>
      <c r="E60" s="47"/>
      <c r="F60" s="236"/>
      <c r="G60" s="47"/>
      <c r="H60" s="237"/>
      <c r="I60" s="47"/>
      <c r="J60" s="236"/>
      <c r="K60" s="47"/>
    </row>
    <row r="61">
      <c r="A61" s="237"/>
      <c r="B61" s="47"/>
      <c r="C61" s="238"/>
      <c r="D61" s="236"/>
      <c r="E61" s="47"/>
      <c r="F61" s="236"/>
      <c r="G61" s="47"/>
      <c r="H61" s="237"/>
      <c r="I61" s="47"/>
      <c r="J61" s="236"/>
      <c r="K61" s="47"/>
    </row>
    <row r="62">
      <c r="A62" s="237"/>
      <c r="B62" s="47"/>
      <c r="C62" s="238"/>
      <c r="D62" s="236"/>
      <c r="E62" s="47"/>
      <c r="F62" s="236"/>
      <c r="G62" s="47"/>
      <c r="H62" s="237"/>
      <c r="I62" s="47"/>
      <c r="J62" s="236"/>
      <c r="K62" s="47"/>
    </row>
    <row r="63">
      <c r="A63" s="237"/>
      <c r="B63" s="47"/>
      <c r="C63" s="238"/>
      <c r="D63" s="236"/>
      <c r="E63" s="47"/>
      <c r="F63" s="236"/>
      <c r="G63" s="47"/>
      <c r="H63" s="237"/>
      <c r="I63" s="47"/>
      <c r="J63" s="236"/>
      <c r="K63" s="47"/>
    </row>
    <row r="64">
      <c r="A64" s="237"/>
      <c r="B64" s="47"/>
      <c r="C64" s="238"/>
      <c r="D64" s="236"/>
      <c r="E64" s="47"/>
      <c r="F64" s="236"/>
      <c r="G64" s="47"/>
      <c r="H64" s="237"/>
      <c r="I64" s="47"/>
      <c r="J64" s="236"/>
      <c r="K64" s="47"/>
    </row>
    <row r="65">
      <c r="A65" s="237"/>
      <c r="B65" s="47"/>
      <c r="C65" s="238"/>
      <c r="D65" s="236"/>
      <c r="E65" s="47"/>
      <c r="F65" s="236"/>
      <c r="G65" s="47"/>
      <c r="H65" s="237"/>
      <c r="I65" s="47"/>
      <c r="J65" s="236"/>
      <c r="K65" s="47"/>
    </row>
    <row r="66">
      <c r="A66" s="237"/>
      <c r="B66" s="47"/>
      <c r="C66" s="238"/>
      <c r="D66" s="236"/>
      <c r="E66" s="47"/>
      <c r="F66" s="236"/>
      <c r="G66" s="47"/>
      <c r="H66" s="237"/>
      <c r="I66" s="47"/>
      <c r="J66" s="236"/>
      <c r="K66" s="47"/>
    </row>
    <row r="67">
      <c r="A67" s="237"/>
      <c r="B67" s="47"/>
      <c r="C67" s="238"/>
      <c r="D67" s="236"/>
      <c r="E67" s="47"/>
      <c r="F67" s="236"/>
      <c r="G67" s="47"/>
      <c r="H67" s="237"/>
      <c r="I67" s="47"/>
      <c r="J67" s="236"/>
      <c r="K67" s="47"/>
    </row>
    <row r="68">
      <c r="A68" s="237"/>
      <c r="B68" s="47"/>
      <c r="C68" s="238"/>
      <c r="D68" s="236"/>
      <c r="E68" s="47"/>
      <c r="F68" s="236"/>
      <c r="G68" s="47"/>
      <c r="H68" s="237"/>
      <c r="I68" s="47"/>
      <c r="J68" s="236"/>
      <c r="K68" s="47"/>
    </row>
    <row r="69">
      <c r="A69" s="237"/>
      <c r="B69" s="47"/>
      <c r="C69" s="238"/>
      <c r="D69" s="236"/>
      <c r="E69" s="47"/>
      <c r="F69" s="236"/>
      <c r="G69" s="47"/>
      <c r="H69" s="237"/>
      <c r="I69" s="47"/>
      <c r="J69" s="236"/>
      <c r="K69" s="47"/>
    </row>
    <row r="70">
      <c r="A70" s="237"/>
      <c r="B70" s="47"/>
      <c r="C70" s="238"/>
      <c r="D70" s="236"/>
      <c r="E70" s="47"/>
      <c r="F70" s="236"/>
      <c r="G70" s="47"/>
      <c r="H70" s="237"/>
      <c r="I70" s="47"/>
      <c r="J70" s="236"/>
      <c r="K70" s="47"/>
    </row>
    <row r="71">
      <c r="A71" s="237"/>
      <c r="B71" s="47"/>
      <c r="C71" s="238"/>
      <c r="D71" s="236"/>
      <c r="E71" s="47"/>
      <c r="F71" s="236"/>
      <c r="G71" s="47"/>
      <c r="H71" s="237"/>
      <c r="I71" s="47"/>
      <c r="J71" s="236"/>
      <c r="K71" s="47"/>
    </row>
    <row r="72">
      <c r="A72" s="237"/>
      <c r="B72" s="47"/>
      <c r="C72" s="238"/>
      <c r="D72" s="236"/>
      <c r="E72" s="47"/>
      <c r="F72" s="236"/>
      <c r="G72" s="47"/>
      <c r="H72" s="237"/>
      <c r="I72" s="47"/>
      <c r="J72" s="236"/>
      <c r="K72" s="47"/>
    </row>
    <row r="73">
      <c r="A73" s="237"/>
      <c r="B73" s="47"/>
      <c r="C73" s="238"/>
      <c r="D73" s="236"/>
      <c r="E73" s="47"/>
      <c r="F73" s="236"/>
      <c r="G73" s="47"/>
      <c r="H73" s="237"/>
      <c r="I73" s="47"/>
      <c r="J73" s="236"/>
      <c r="K73" s="47"/>
    </row>
    <row r="74">
      <c r="A74" s="237"/>
      <c r="B74" s="47"/>
      <c r="C74" s="238"/>
      <c r="D74" s="236"/>
      <c r="E74" s="47"/>
      <c r="F74" s="236"/>
      <c r="G74" s="47"/>
      <c r="H74" s="237"/>
      <c r="I74" s="47"/>
      <c r="J74" s="236"/>
      <c r="K74" s="47"/>
    </row>
    <row r="75">
      <c r="A75" s="237"/>
      <c r="B75" s="47"/>
      <c r="C75" s="238"/>
      <c r="D75" s="236"/>
      <c r="E75" s="47"/>
      <c r="F75" s="236"/>
      <c r="G75" s="47"/>
      <c r="H75" s="237"/>
      <c r="I75" s="47"/>
      <c r="J75" s="236"/>
      <c r="K75" s="47"/>
    </row>
    <row r="76">
      <c r="A76" s="237"/>
      <c r="B76" s="47"/>
      <c r="C76" s="238"/>
      <c r="D76" s="236"/>
      <c r="E76" s="47"/>
      <c r="F76" s="236"/>
      <c r="G76" s="47"/>
      <c r="H76" s="237"/>
      <c r="I76" s="47"/>
      <c r="J76" s="236"/>
      <c r="K76" s="47"/>
    </row>
    <row r="77">
      <c r="A77" s="237"/>
      <c r="B77" s="47"/>
      <c r="C77" s="238"/>
      <c r="D77" s="236"/>
      <c r="E77" s="47"/>
      <c r="F77" s="236"/>
      <c r="G77" s="47"/>
      <c r="H77" s="237"/>
      <c r="I77" s="47"/>
      <c r="J77" s="236"/>
      <c r="K77" s="47"/>
    </row>
    <row r="78">
      <c r="A78" s="237"/>
      <c r="B78" s="47"/>
      <c r="C78" s="238"/>
      <c r="D78" s="236"/>
      <c r="E78" s="47"/>
      <c r="F78" s="236"/>
      <c r="G78" s="47"/>
      <c r="H78" s="237"/>
      <c r="I78" s="47"/>
      <c r="J78" s="236"/>
      <c r="K78" s="47"/>
    </row>
    <row r="79">
      <c r="A79" s="237"/>
      <c r="B79" s="47"/>
      <c r="C79" s="238"/>
      <c r="D79" s="236"/>
      <c r="E79" s="47"/>
      <c r="F79" s="236"/>
      <c r="G79" s="47"/>
      <c r="H79" s="237"/>
      <c r="I79" s="47"/>
      <c r="J79" s="236"/>
      <c r="K79" s="47"/>
    </row>
    <row r="80">
      <c r="A80" s="237"/>
      <c r="B80" s="47"/>
      <c r="C80" s="238"/>
      <c r="D80" s="236"/>
      <c r="E80" s="47"/>
      <c r="F80" s="236"/>
      <c r="G80" s="47"/>
      <c r="H80" s="237"/>
      <c r="I80" s="47"/>
      <c r="J80" s="236"/>
      <c r="K80" s="47"/>
    </row>
    <row r="81">
      <c r="A81" s="237"/>
      <c r="B81" s="47"/>
      <c r="C81" s="238"/>
      <c r="D81" s="236"/>
      <c r="E81" s="47"/>
      <c r="F81" s="236"/>
      <c r="G81" s="47"/>
      <c r="H81" s="237"/>
      <c r="I81" s="47"/>
      <c r="J81" s="236"/>
      <c r="K81" s="47"/>
    </row>
    <row r="82">
      <c r="A82" s="237"/>
      <c r="B82" s="47"/>
      <c r="C82" s="238"/>
      <c r="D82" s="236"/>
      <c r="E82" s="47"/>
      <c r="F82" s="236"/>
      <c r="G82" s="47"/>
      <c r="H82" s="237"/>
      <c r="I82" s="47"/>
      <c r="J82" s="236"/>
      <c r="K82" s="47"/>
    </row>
    <row r="83">
      <c r="A83" s="237"/>
      <c r="B83" s="47"/>
      <c r="C83" s="238"/>
      <c r="D83" s="236"/>
      <c r="E83" s="47"/>
      <c r="F83" s="236"/>
      <c r="G83" s="47"/>
      <c r="H83" s="237"/>
      <c r="I83" s="47"/>
      <c r="J83" s="236"/>
      <c r="K83" s="47"/>
    </row>
    <row r="84">
      <c r="A84" s="237"/>
      <c r="B84" s="47"/>
      <c r="C84" s="238"/>
      <c r="D84" s="236"/>
      <c r="E84" s="47"/>
      <c r="F84" s="236"/>
      <c r="G84" s="47"/>
      <c r="H84" s="237"/>
      <c r="I84" s="47"/>
      <c r="J84" s="236"/>
      <c r="K84" s="47"/>
    </row>
    <row r="85">
      <c r="A85" s="237"/>
      <c r="B85" s="47"/>
      <c r="C85" s="238"/>
      <c r="D85" s="236"/>
      <c r="E85" s="47"/>
      <c r="F85" s="236"/>
      <c r="G85" s="47"/>
      <c r="H85" s="237"/>
      <c r="I85" s="47"/>
      <c r="J85" s="236"/>
      <c r="K85" s="47"/>
    </row>
    <row r="86">
      <c r="A86" s="237"/>
      <c r="B86" s="47"/>
      <c r="C86" s="238"/>
      <c r="D86" s="236"/>
      <c r="E86" s="47"/>
      <c r="F86" s="236"/>
      <c r="G86" s="47"/>
      <c r="H86" s="237"/>
      <c r="I86" s="47"/>
      <c r="J86" s="236"/>
      <c r="K86" s="47"/>
    </row>
    <row r="87">
      <c r="A87" s="237"/>
      <c r="B87" s="47"/>
      <c r="C87" s="238"/>
      <c r="D87" s="236"/>
      <c r="E87" s="47"/>
      <c r="F87" s="236"/>
      <c r="G87" s="47"/>
      <c r="H87" s="237"/>
      <c r="I87" s="47"/>
      <c r="J87" s="236"/>
      <c r="K87" s="47"/>
    </row>
    <row r="88">
      <c r="A88" s="237"/>
      <c r="B88" s="47"/>
      <c r="C88" s="238"/>
      <c r="D88" s="236"/>
      <c r="E88" s="47"/>
      <c r="F88" s="236"/>
      <c r="G88" s="47"/>
      <c r="H88" s="237"/>
      <c r="I88" s="47"/>
      <c r="J88" s="236"/>
      <c r="K88" s="47"/>
    </row>
    <row r="89">
      <c r="A89" s="237"/>
      <c r="B89" s="47"/>
      <c r="C89" s="238"/>
      <c r="D89" s="236"/>
      <c r="E89" s="47"/>
      <c r="F89" s="236"/>
      <c r="G89" s="47"/>
      <c r="H89" s="237"/>
      <c r="I89" s="47"/>
      <c r="J89" s="236"/>
      <c r="K89" s="47"/>
    </row>
    <row r="90">
      <c r="A90" s="237"/>
      <c r="B90" s="47"/>
      <c r="C90" s="238"/>
      <c r="D90" s="236"/>
      <c r="E90" s="47"/>
      <c r="F90" s="236"/>
      <c r="G90" s="47"/>
      <c r="H90" s="237"/>
      <c r="I90" s="47"/>
      <c r="J90" s="236"/>
      <c r="K90" s="47"/>
    </row>
    <row r="91">
      <c r="A91" s="237"/>
      <c r="B91" s="47"/>
      <c r="C91" s="238"/>
      <c r="D91" s="236"/>
      <c r="E91" s="47"/>
      <c r="F91" s="236"/>
      <c r="G91" s="47"/>
      <c r="H91" s="237"/>
      <c r="I91" s="47"/>
      <c r="J91" s="236"/>
      <c r="K91" s="47"/>
    </row>
    <row r="92">
      <c r="A92" s="237"/>
      <c r="B92" s="47"/>
      <c r="C92" s="238"/>
      <c r="D92" s="236"/>
      <c r="E92" s="47"/>
      <c r="F92" s="236"/>
      <c r="G92" s="47"/>
      <c r="H92" s="237"/>
      <c r="I92" s="47"/>
      <c r="J92" s="236"/>
      <c r="K92" s="47"/>
    </row>
    <row r="93">
      <c r="A93" s="237"/>
      <c r="B93" s="47"/>
      <c r="C93" s="238"/>
      <c r="D93" s="236"/>
      <c r="E93" s="47"/>
      <c r="F93" s="236"/>
      <c r="G93" s="47"/>
      <c r="H93" s="237"/>
      <c r="I93" s="47"/>
      <c r="J93" s="236"/>
      <c r="K93" s="47"/>
    </row>
    <row r="94">
      <c r="A94" s="237"/>
      <c r="B94" s="47"/>
      <c r="C94" s="238"/>
      <c r="D94" s="236"/>
      <c r="E94" s="47"/>
      <c r="F94" s="236"/>
      <c r="G94" s="47"/>
      <c r="H94" s="237"/>
      <c r="I94" s="47"/>
      <c r="J94" s="236"/>
      <c r="K94" s="47"/>
    </row>
    <row r="95">
      <c r="A95" s="237"/>
      <c r="B95" s="47"/>
      <c r="C95" s="238"/>
      <c r="D95" s="236"/>
      <c r="E95" s="47"/>
      <c r="F95" s="236"/>
      <c r="G95" s="47"/>
      <c r="H95" s="237"/>
      <c r="I95" s="47"/>
      <c r="J95" s="236"/>
      <c r="K95" s="47"/>
    </row>
    <row r="96">
      <c r="A96" s="237"/>
      <c r="B96" s="47"/>
      <c r="C96" s="238"/>
      <c r="D96" s="236"/>
      <c r="E96" s="47"/>
      <c r="F96" s="236"/>
      <c r="G96" s="47"/>
      <c r="H96" s="237"/>
      <c r="I96" s="47"/>
      <c r="J96" s="236"/>
      <c r="K96" s="47"/>
    </row>
    <row r="97">
      <c r="A97" s="237"/>
      <c r="B97" s="47"/>
      <c r="C97" s="238"/>
      <c r="D97" s="236"/>
      <c r="E97" s="47"/>
      <c r="F97" s="236"/>
      <c r="G97" s="47"/>
      <c r="H97" s="237"/>
      <c r="I97" s="47"/>
      <c r="J97" s="236"/>
      <c r="K97" s="47"/>
    </row>
    <row r="98">
      <c r="A98" s="237"/>
      <c r="B98" s="47"/>
      <c r="C98" s="238"/>
      <c r="D98" s="236"/>
      <c r="E98" s="47"/>
      <c r="F98" s="236"/>
      <c r="G98" s="47"/>
      <c r="H98" s="237"/>
      <c r="I98" s="47"/>
      <c r="J98" s="236"/>
      <c r="K98" s="47"/>
    </row>
    <row r="99">
      <c r="A99" s="237"/>
      <c r="B99" s="47"/>
      <c r="C99" s="238"/>
      <c r="D99" s="236"/>
      <c r="E99" s="47"/>
      <c r="F99" s="236"/>
      <c r="G99" s="47"/>
      <c r="H99" s="237"/>
      <c r="I99" s="47"/>
      <c r="J99" s="236"/>
      <c r="K99" s="47"/>
    </row>
    <row r="100">
      <c r="A100" s="237"/>
      <c r="B100" s="47"/>
      <c r="C100" s="238"/>
      <c r="D100" s="236"/>
      <c r="E100" s="47"/>
      <c r="F100" s="236"/>
      <c r="G100" s="47"/>
      <c r="H100" s="237"/>
      <c r="I100" s="47"/>
      <c r="J100" s="236"/>
      <c r="K100" s="47"/>
    </row>
    <row r="101">
      <c r="A101" s="237"/>
      <c r="B101" s="47"/>
      <c r="C101" s="238"/>
      <c r="D101" s="236"/>
      <c r="E101" s="47"/>
      <c r="F101" s="236"/>
      <c r="G101" s="47"/>
      <c r="H101" s="237"/>
      <c r="I101" s="47"/>
      <c r="J101" s="236"/>
      <c r="K101" s="47"/>
    </row>
    <row r="102">
      <c r="A102" s="237"/>
      <c r="B102" s="47"/>
      <c r="C102" s="238"/>
      <c r="D102" s="236"/>
      <c r="E102" s="47"/>
      <c r="F102" s="236"/>
      <c r="G102" s="47"/>
      <c r="H102" s="237"/>
      <c r="I102" s="47"/>
      <c r="J102" s="236"/>
      <c r="K102" s="47"/>
    </row>
    <row r="103">
      <c r="A103" s="237"/>
      <c r="B103" s="47"/>
      <c r="C103" s="238"/>
      <c r="D103" s="236"/>
      <c r="E103" s="47"/>
      <c r="F103" s="236"/>
      <c r="G103" s="47"/>
      <c r="H103" s="237"/>
      <c r="I103" s="47"/>
      <c r="J103" s="236"/>
      <c r="K103" s="47"/>
    </row>
    <row r="104">
      <c r="A104" s="237"/>
      <c r="B104" s="47"/>
      <c r="C104" s="238"/>
      <c r="D104" s="236"/>
      <c r="E104" s="47"/>
      <c r="F104" s="236"/>
      <c r="G104" s="47"/>
      <c r="H104" s="237"/>
      <c r="I104" s="47"/>
      <c r="J104" s="236"/>
      <c r="K104" s="47"/>
    </row>
    <row r="105">
      <c r="A105" s="237"/>
      <c r="B105" s="47"/>
      <c r="C105" s="238"/>
      <c r="D105" s="236"/>
      <c r="E105" s="47"/>
      <c r="F105" s="236"/>
      <c r="G105" s="47"/>
      <c r="H105" s="237"/>
      <c r="I105" s="47"/>
      <c r="J105" s="236"/>
      <c r="K105" s="47"/>
    </row>
    <row r="106">
      <c r="A106" s="237"/>
      <c r="B106" s="47"/>
      <c r="C106" s="238"/>
      <c r="D106" s="236"/>
      <c r="E106" s="47"/>
      <c r="F106" s="236"/>
      <c r="G106" s="47"/>
      <c r="H106" s="237"/>
      <c r="I106" s="47"/>
      <c r="J106" s="236"/>
      <c r="K106" s="47"/>
    </row>
    <row r="107">
      <c r="A107" s="237"/>
      <c r="B107" s="47"/>
      <c r="C107" s="238"/>
      <c r="D107" s="236"/>
      <c r="E107" s="47"/>
      <c r="F107" s="236"/>
      <c r="G107" s="47"/>
      <c r="H107" s="237"/>
      <c r="I107" s="47"/>
      <c r="J107" s="236"/>
      <c r="K107" s="47"/>
    </row>
    <row r="108">
      <c r="A108" s="237"/>
      <c r="B108" s="47"/>
      <c r="C108" s="238"/>
      <c r="D108" s="236"/>
      <c r="E108" s="47"/>
      <c r="F108" s="236"/>
      <c r="G108" s="47"/>
      <c r="H108" s="237"/>
      <c r="I108" s="47"/>
      <c r="J108" s="236"/>
      <c r="K108" s="47"/>
    </row>
    <row r="109">
      <c r="A109" s="237"/>
      <c r="B109" s="47"/>
      <c r="C109" s="238"/>
      <c r="D109" s="236"/>
      <c r="E109" s="47"/>
      <c r="F109" s="236"/>
      <c r="G109" s="47"/>
      <c r="H109" s="237"/>
      <c r="I109" s="47"/>
      <c r="J109" s="236"/>
      <c r="K109" s="47"/>
    </row>
    <row r="110">
      <c r="A110" s="237"/>
      <c r="B110" s="47"/>
      <c r="C110" s="238"/>
      <c r="D110" s="236"/>
      <c r="E110" s="47"/>
      <c r="F110" s="236"/>
      <c r="G110" s="47"/>
      <c r="H110" s="237"/>
      <c r="I110" s="47"/>
      <c r="J110" s="236"/>
      <c r="K110" s="47"/>
    </row>
    <row r="111">
      <c r="A111" s="237"/>
      <c r="B111" s="47"/>
      <c r="C111" s="238"/>
      <c r="D111" s="236"/>
      <c r="E111" s="47"/>
      <c r="F111" s="236"/>
      <c r="G111" s="47"/>
      <c r="H111" s="237"/>
      <c r="I111" s="47"/>
      <c r="J111" s="236"/>
      <c r="K111" s="47"/>
    </row>
    <row r="112">
      <c r="A112" s="237"/>
      <c r="B112" s="47"/>
      <c r="C112" s="238"/>
      <c r="D112" s="236"/>
      <c r="E112" s="47"/>
      <c r="F112" s="236"/>
      <c r="G112" s="47"/>
      <c r="H112" s="237"/>
      <c r="I112" s="47"/>
      <c r="J112" s="236"/>
      <c r="K112" s="47"/>
    </row>
    <row r="113">
      <c r="A113" s="237"/>
      <c r="B113" s="47"/>
      <c r="C113" s="238"/>
      <c r="D113" s="236"/>
      <c r="E113" s="47"/>
      <c r="F113" s="236"/>
      <c r="G113" s="47"/>
      <c r="H113" s="237"/>
      <c r="I113" s="47"/>
      <c r="J113" s="236"/>
      <c r="K113" s="47"/>
    </row>
    <row r="114">
      <c r="A114" s="237"/>
      <c r="B114" s="47"/>
      <c r="C114" s="238"/>
      <c r="D114" s="236"/>
      <c r="E114" s="47"/>
      <c r="F114" s="236"/>
      <c r="G114" s="47"/>
      <c r="H114" s="237"/>
      <c r="I114" s="47"/>
      <c r="J114" s="236"/>
      <c r="K114" s="47"/>
    </row>
    <row r="115">
      <c r="A115" s="237"/>
      <c r="B115" s="47"/>
      <c r="C115" s="238"/>
      <c r="D115" s="236"/>
      <c r="E115" s="47"/>
      <c r="F115" s="236"/>
      <c r="G115" s="47"/>
      <c r="H115" s="237"/>
      <c r="I115" s="47"/>
      <c r="J115" s="236"/>
      <c r="K115" s="47"/>
    </row>
    <row r="116">
      <c r="A116" s="237"/>
      <c r="B116" s="47"/>
      <c r="C116" s="238"/>
      <c r="D116" s="236"/>
      <c r="E116" s="47"/>
      <c r="F116" s="236"/>
      <c r="G116" s="47"/>
      <c r="H116" s="237"/>
      <c r="I116" s="47"/>
      <c r="J116" s="236"/>
      <c r="K116" s="47"/>
    </row>
    <row r="117">
      <c r="A117" s="237"/>
      <c r="B117" s="47"/>
      <c r="C117" s="238"/>
      <c r="D117" s="236"/>
      <c r="E117" s="47"/>
      <c r="F117" s="236"/>
      <c r="G117" s="47"/>
      <c r="H117" s="237"/>
      <c r="I117" s="47"/>
      <c r="J117" s="236"/>
      <c r="K117" s="47"/>
    </row>
    <row r="118">
      <c r="A118" s="237"/>
      <c r="B118" s="47"/>
      <c r="C118" s="238"/>
      <c r="D118" s="236"/>
      <c r="E118" s="47"/>
      <c r="F118" s="236"/>
      <c r="G118" s="47"/>
      <c r="H118" s="237"/>
      <c r="I118" s="47"/>
      <c r="J118" s="236"/>
      <c r="K118" s="47"/>
    </row>
    <row r="119">
      <c r="A119" s="237"/>
      <c r="B119" s="47"/>
      <c r="C119" s="238"/>
      <c r="D119" s="236"/>
      <c r="E119" s="47"/>
      <c r="F119" s="236"/>
      <c r="G119" s="47"/>
      <c r="H119" s="237"/>
      <c r="I119" s="47"/>
      <c r="J119" s="236"/>
      <c r="K119" s="47"/>
    </row>
    <row r="120">
      <c r="A120" s="237"/>
      <c r="B120" s="47"/>
      <c r="C120" s="238"/>
      <c r="D120" s="236"/>
      <c r="E120" s="47"/>
      <c r="F120" s="236"/>
      <c r="G120" s="47"/>
      <c r="H120" s="237"/>
      <c r="I120" s="47"/>
      <c r="J120" s="236"/>
      <c r="K120" s="47"/>
    </row>
    <row r="121">
      <c r="A121" s="237"/>
      <c r="B121" s="47"/>
      <c r="C121" s="238"/>
      <c r="D121" s="236"/>
      <c r="E121" s="47"/>
      <c r="F121" s="236"/>
      <c r="G121" s="47"/>
      <c r="H121" s="237"/>
      <c r="I121" s="47"/>
      <c r="J121" s="236"/>
      <c r="K121" s="47"/>
    </row>
    <row r="122">
      <c r="A122" s="237"/>
      <c r="B122" s="47"/>
      <c r="C122" s="238"/>
      <c r="D122" s="236"/>
      <c r="E122" s="47"/>
      <c r="F122" s="236"/>
      <c r="G122" s="47"/>
      <c r="H122" s="237"/>
      <c r="I122" s="47"/>
      <c r="J122" s="236"/>
      <c r="K122" s="47"/>
    </row>
    <row r="123">
      <c r="A123" s="237"/>
      <c r="B123" s="47"/>
      <c r="C123" s="238"/>
      <c r="D123" s="236"/>
      <c r="E123" s="47"/>
      <c r="F123" s="236"/>
      <c r="G123" s="47"/>
      <c r="H123" s="237"/>
      <c r="I123" s="47"/>
      <c r="J123" s="236"/>
      <c r="K123" s="47"/>
    </row>
    <row r="124">
      <c r="A124" s="237"/>
      <c r="B124" s="47"/>
      <c r="C124" s="238"/>
      <c r="D124" s="236"/>
      <c r="E124" s="47"/>
      <c r="F124" s="236"/>
      <c r="G124" s="47"/>
      <c r="H124" s="237"/>
      <c r="I124" s="47"/>
      <c r="J124" s="236"/>
      <c r="K124" s="47"/>
    </row>
    <row r="125">
      <c r="A125" s="237"/>
      <c r="B125" s="47"/>
      <c r="C125" s="238"/>
      <c r="D125" s="236"/>
      <c r="E125" s="47"/>
      <c r="F125" s="236"/>
      <c r="G125" s="47"/>
      <c r="H125" s="237"/>
      <c r="I125" s="47"/>
      <c r="J125" s="236"/>
      <c r="K125" s="47"/>
    </row>
    <row r="126">
      <c r="A126" s="237"/>
      <c r="B126" s="47"/>
      <c r="C126" s="238"/>
      <c r="D126" s="236"/>
      <c r="E126" s="47"/>
      <c r="F126" s="236"/>
      <c r="G126" s="47"/>
      <c r="H126" s="237"/>
      <c r="I126" s="47"/>
      <c r="J126" s="236"/>
      <c r="K126" s="47"/>
    </row>
    <row r="127">
      <c r="A127" s="237"/>
      <c r="B127" s="47"/>
      <c r="C127" s="238"/>
      <c r="D127" s="236"/>
      <c r="E127" s="47"/>
      <c r="F127" s="236"/>
      <c r="G127" s="47"/>
      <c r="H127" s="237"/>
      <c r="I127" s="47"/>
      <c r="J127" s="236"/>
      <c r="K127" s="47"/>
    </row>
    <row r="128">
      <c r="A128" s="237"/>
      <c r="B128" s="47"/>
      <c r="C128" s="238"/>
      <c r="D128" s="236"/>
      <c r="E128" s="47"/>
      <c r="F128" s="236"/>
      <c r="G128" s="47"/>
      <c r="H128" s="237"/>
      <c r="I128" s="47"/>
      <c r="J128" s="236"/>
      <c r="K128" s="47"/>
    </row>
    <row r="129">
      <c r="A129" s="237"/>
      <c r="B129" s="47"/>
      <c r="C129" s="238"/>
      <c r="D129" s="236"/>
      <c r="E129" s="47"/>
      <c r="F129" s="236"/>
      <c r="G129" s="47"/>
      <c r="H129" s="237"/>
      <c r="I129" s="47"/>
      <c r="J129" s="236"/>
      <c r="K129" s="47"/>
    </row>
    <row r="130">
      <c r="A130" s="237"/>
      <c r="B130" s="47"/>
      <c r="C130" s="238"/>
      <c r="D130" s="236"/>
      <c r="E130" s="47"/>
      <c r="F130" s="236"/>
      <c r="G130" s="47"/>
      <c r="H130" s="237"/>
      <c r="I130" s="47"/>
      <c r="J130" s="236"/>
      <c r="K130" s="47"/>
    </row>
    <row r="131">
      <c r="A131" s="237"/>
      <c r="B131" s="47"/>
      <c r="C131" s="238"/>
      <c r="D131" s="236"/>
      <c r="E131" s="47"/>
      <c r="F131" s="236"/>
      <c r="G131" s="47"/>
      <c r="H131" s="237"/>
      <c r="I131" s="47"/>
      <c r="J131" s="236"/>
      <c r="K131" s="47"/>
    </row>
    <row r="132">
      <c r="A132" s="237"/>
      <c r="B132" s="47"/>
      <c r="C132" s="238"/>
      <c r="D132" s="236"/>
      <c r="E132" s="47"/>
      <c r="F132" s="236"/>
      <c r="G132" s="47"/>
      <c r="H132" s="237"/>
      <c r="I132" s="47"/>
      <c r="J132" s="236"/>
      <c r="K132" s="47"/>
    </row>
    <row r="133">
      <c r="A133" s="237"/>
      <c r="B133" s="47"/>
      <c r="C133" s="238"/>
      <c r="D133" s="236"/>
      <c r="E133" s="47"/>
      <c r="F133" s="236"/>
      <c r="G133" s="47"/>
      <c r="H133" s="237"/>
      <c r="I133" s="47"/>
      <c r="J133" s="236"/>
      <c r="K133" s="47"/>
    </row>
    <row r="134">
      <c r="A134" s="237"/>
      <c r="B134" s="47"/>
      <c r="C134" s="238"/>
      <c r="D134" s="236"/>
      <c r="E134" s="47"/>
      <c r="F134" s="236"/>
      <c r="G134" s="47"/>
      <c r="H134" s="237"/>
      <c r="I134" s="47"/>
      <c r="J134" s="236"/>
      <c r="K134" s="47"/>
    </row>
    <row r="135">
      <c r="A135" s="237"/>
      <c r="B135" s="47"/>
      <c r="C135" s="238"/>
      <c r="D135" s="236"/>
      <c r="E135" s="47"/>
      <c r="F135" s="236"/>
      <c r="G135" s="47"/>
      <c r="H135" s="237"/>
      <c r="I135" s="47"/>
      <c r="J135" s="236"/>
      <c r="K135" s="47"/>
    </row>
    <row r="136">
      <c r="A136" s="237"/>
      <c r="B136" s="47"/>
      <c r="C136" s="238"/>
      <c r="D136" s="236"/>
      <c r="E136" s="47"/>
      <c r="F136" s="236"/>
      <c r="G136" s="47"/>
      <c r="H136" s="237"/>
      <c r="I136" s="47"/>
      <c r="J136" s="236"/>
      <c r="K136" s="47"/>
    </row>
    <row r="137">
      <c r="A137" s="237"/>
      <c r="B137" s="47"/>
      <c r="C137" s="238"/>
      <c r="D137" s="236"/>
      <c r="E137" s="47"/>
      <c r="F137" s="236"/>
      <c r="G137" s="47"/>
      <c r="H137" s="237"/>
      <c r="I137" s="47"/>
      <c r="J137" s="236"/>
      <c r="K137" s="47"/>
    </row>
    <row r="138">
      <c r="A138" s="237"/>
      <c r="B138" s="47"/>
      <c r="C138" s="238"/>
      <c r="D138" s="236"/>
      <c r="E138" s="47"/>
      <c r="F138" s="236"/>
      <c r="G138" s="47"/>
      <c r="H138" s="237"/>
      <c r="I138" s="47"/>
      <c r="J138" s="236"/>
      <c r="K138" s="47"/>
    </row>
    <row r="139">
      <c r="A139" s="237"/>
      <c r="B139" s="47"/>
      <c r="C139" s="238"/>
      <c r="D139" s="236"/>
      <c r="E139" s="47"/>
      <c r="F139" s="236"/>
      <c r="G139" s="47"/>
      <c r="H139" s="237"/>
      <c r="I139" s="47"/>
      <c r="J139" s="236"/>
      <c r="K139" s="47"/>
    </row>
    <row r="140">
      <c r="A140" s="237"/>
      <c r="B140" s="47"/>
      <c r="C140" s="238"/>
      <c r="D140" s="236"/>
      <c r="E140" s="47"/>
      <c r="F140" s="236"/>
      <c r="G140" s="47"/>
      <c r="H140" s="237"/>
      <c r="I140" s="47"/>
      <c r="J140" s="236"/>
      <c r="K140" s="47"/>
    </row>
    <row r="141">
      <c r="A141" s="237"/>
      <c r="B141" s="47"/>
      <c r="C141" s="238"/>
      <c r="D141" s="236"/>
      <c r="E141" s="47"/>
      <c r="F141" s="236"/>
      <c r="G141" s="47"/>
      <c r="H141" s="237"/>
      <c r="I141" s="47"/>
      <c r="J141" s="236"/>
      <c r="K141" s="47"/>
    </row>
    <row r="142">
      <c r="A142" s="237"/>
      <c r="B142" s="47"/>
      <c r="C142" s="238"/>
      <c r="D142" s="236"/>
      <c r="E142" s="47"/>
      <c r="F142" s="236"/>
      <c r="G142" s="47"/>
      <c r="H142" s="237"/>
      <c r="I142" s="47"/>
      <c r="J142" s="236"/>
      <c r="K142" s="47"/>
    </row>
    <row r="143">
      <c r="A143" s="237"/>
      <c r="B143" s="47"/>
      <c r="C143" s="238"/>
      <c r="D143" s="236"/>
      <c r="E143" s="47"/>
      <c r="F143" s="236"/>
      <c r="G143" s="47"/>
      <c r="H143" s="237"/>
      <c r="I143" s="47"/>
      <c r="J143" s="236"/>
      <c r="K143" s="47"/>
    </row>
    <row r="144">
      <c r="A144" s="237"/>
      <c r="B144" s="47"/>
      <c r="C144" s="238"/>
      <c r="D144" s="236"/>
      <c r="E144" s="47"/>
      <c r="F144" s="236"/>
      <c r="G144" s="47"/>
      <c r="H144" s="237"/>
      <c r="I144" s="47"/>
      <c r="J144" s="236"/>
      <c r="K144" s="47"/>
    </row>
    <row r="145">
      <c r="A145" s="237"/>
      <c r="B145" s="47"/>
      <c r="C145" s="238"/>
      <c r="D145" s="236"/>
      <c r="E145" s="47"/>
      <c r="F145" s="236"/>
      <c r="G145" s="47"/>
      <c r="H145" s="237"/>
      <c r="I145" s="47"/>
      <c r="J145" s="236"/>
      <c r="K145" s="47"/>
    </row>
    <row r="146">
      <c r="A146" s="237"/>
      <c r="B146" s="47"/>
      <c r="C146" s="238"/>
      <c r="D146" s="236"/>
      <c r="E146" s="47"/>
      <c r="F146" s="236"/>
      <c r="G146" s="47"/>
      <c r="H146" s="237"/>
      <c r="I146" s="47"/>
      <c r="J146" s="236"/>
      <c r="K146" s="47"/>
    </row>
    <row r="147">
      <c r="A147" s="237"/>
      <c r="B147" s="47"/>
      <c r="C147" s="238"/>
      <c r="D147" s="236"/>
      <c r="E147" s="47"/>
      <c r="F147" s="236"/>
      <c r="G147" s="47"/>
      <c r="H147" s="237"/>
      <c r="I147" s="47"/>
      <c r="J147" s="236"/>
      <c r="K147" s="47"/>
    </row>
    <row r="148">
      <c r="A148" s="237"/>
      <c r="B148" s="47"/>
      <c r="C148" s="238"/>
      <c r="D148" s="236"/>
      <c r="E148" s="47"/>
      <c r="F148" s="236"/>
      <c r="G148" s="47"/>
      <c r="H148" s="237"/>
      <c r="I148" s="47"/>
      <c r="J148" s="236"/>
      <c r="K148" s="47"/>
    </row>
    <row r="149">
      <c r="A149" s="237"/>
      <c r="B149" s="47"/>
      <c r="C149" s="238"/>
      <c r="D149" s="236"/>
      <c r="E149" s="47"/>
      <c r="F149" s="236"/>
      <c r="G149" s="47"/>
      <c r="H149" s="237"/>
      <c r="I149" s="47"/>
      <c r="J149" s="236"/>
      <c r="K149" s="47"/>
    </row>
    <row r="150">
      <c r="A150" s="237"/>
      <c r="B150" s="47"/>
      <c r="C150" s="238"/>
      <c r="D150" s="236"/>
      <c r="E150" s="47"/>
      <c r="F150" s="236"/>
      <c r="G150" s="47"/>
      <c r="H150" s="237"/>
      <c r="I150" s="47"/>
      <c r="J150" s="236"/>
      <c r="K150" s="47"/>
    </row>
    <row r="151">
      <c r="A151" s="237"/>
      <c r="B151" s="47"/>
      <c r="C151" s="238"/>
      <c r="D151" s="236"/>
      <c r="E151" s="47"/>
      <c r="F151" s="236"/>
      <c r="G151" s="47"/>
      <c r="H151" s="237"/>
      <c r="I151" s="47"/>
      <c r="J151" s="236"/>
      <c r="K151" s="47"/>
    </row>
    <row r="152">
      <c r="A152" s="237"/>
      <c r="B152" s="47"/>
      <c r="C152" s="238"/>
      <c r="D152" s="236"/>
      <c r="E152" s="47"/>
      <c r="F152" s="236"/>
      <c r="G152" s="47"/>
      <c r="H152" s="237"/>
      <c r="I152" s="47"/>
      <c r="J152" s="236"/>
      <c r="K152" s="47"/>
    </row>
    <row r="153">
      <c r="A153" s="237"/>
      <c r="B153" s="47"/>
      <c r="C153" s="238"/>
      <c r="D153" s="236"/>
      <c r="E153" s="47"/>
      <c r="F153" s="236"/>
      <c r="G153" s="47"/>
      <c r="H153" s="237"/>
      <c r="I153" s="47"/>
      <c r="J153" s="236"/>
      <c r="K153" s="47"/>
    </row>
    <row r="154">
      <c r="A154" s="237"/>
      <c r="B154" s="47"/>
      <c r="C154" s="238"/>
      <c r="D154" s="236"/>
      <c r="E154" s="47"/>
      <c r="F154" s="236"/>
      <c r="G154" s="47"/>
      <c r="H154" s="237"/>
      <c r="I154" s="47"/>
      <c r="J154" s="236"/>
      <c r="K154" s="47"/>
    </row>
    <row r="155">
      <c r="A155" s="237"/>
      <c r="B155" s="47"/>
      <c r="C155" s="238"/>
      <c r="D155" s="236"/>
      <c r="E155" s="47"/>
      <c r="F155" s="236"/>
      <c r="G155" s="47"/>
      <c r="H155" s="237"/>
      <c r="I155" s="47"/>
      <c r="J155" s="236"/>
      <c r="K155" s="47"/>
    </row>
    <row r="156">
      <c r="A156" s="237"/>
      <c r="B156" s="47"/>
      <c r="C156" s="238"/>
      <c r="D156" s="236"/>
      <c r="E156" s="47"/>
      <c r="F156" s="236"/>
      <c r="G156" s="47"/>
      <c r="H156" s="237"/>
      <c r="I156" s="47"/>
      <c r="J156" s="236"/>
      <c r="K156" s="47"/>
    </row>
    <row r="157">
      <c r="A157" s="237"/>
      <c r="B157" s="47"/>
      <c r="C157" s="238"/>
      <c r="D157" s="236"/>
      <c r="E157" s="47"/>
      <c r="F157" s="236"/>
      <c r="G157" s="47"/>
      <c r="H157" s="237"/>
      <c r="I157" s="47"/>
      <c r="J157" s="236"/>
      <c r="K157" s="47"/>
    </row>
    <row r="158">
      <c r="A158" s="237"/>
      <c r="B158" s="47"/>
      <c r="C158" s="238"/>
      <c r="D158" s="236"/>
      <c r="E158" s="47"/>
      <c r="F158" s="236"/>
      <c r="G158" s="47"/>
      <c r="H158" s="237"/>
      <c r="I158" s="47"/>
      <c r="J158" s="236"/>
      <c r="K158" s="47"/>
    </row>
    <row r="159">
      <c r="A159" s="237"/>
      <c r="B159" s="47"/>
      <c r="C159" s="238"/>
      <c r="D159" s="236"/>
      <c r="E159" s="47"/>
      <c r="F159" s="236"/>
      <c r="G159" s="47"/>
      <c r="H159" s="237"/>
      <c r="I159" s="47"/>
      <c r="J159" s="236"/>
      <c r="K159" s="47"/>
    </row>
    <row r="160">
      <c r="A160" s="237"/>
      <c r="B160" s="47"/>
      <c r="C160" s="238"/>
      <c r="D160" s="236"/>
      <c r="E160" s="47"/>
      <c r="F160" s="236"/>
      <c r="G160" s="47"/>
      <c r="H160" s="237"/>
      <c r="I160" s="47"/>
      <c r="J160" s="236"/>
      <c r="K160" s="47"/>
    </row>
    <row r="161">
      <c r="A161" s="237"/>
      <c r="B161" s="47"/>
      <c r="C161" s="238"/>
      <c r="D161" s="236"/>
      <c r="E161" s="47"/>
      <c r="F161" s="236"/>
      <c r="G161" s="47"/>
      <c r="H161" s="237"/>
      <c r="I161" s="47"/>
      <c r="J161" s="236"/>
      <c r="K161" s="47"/>
    </row>
    <row r="162">
      <c r="A162" s="237"/>
      <c r="B162" s="47"/>
      <c r="C162" s="238"/>
      <c r="D162" s="236"/>
      <c r="E162" s="47"/>
      <c r="F162" s="236"/>
      <c r="G162" s="47"/>
      <c r="H162" s="237"/>
      <c r="I162" s="47"/>
      <c r="J162" s="236"/>
      <c r="K162" s="47"/>
    </row>
    <row r="163">
      <c r="A163" s="237"/>
      <c r="B163" s="47"/>
      <c r="C163" s="238"/>
      <c r="D163" s="236"/>
      <c r="E163" s="47"/>
      <c r="F163" s="236"/>
      <c r="G163" s="47"/>
      <c r="H163" s="237"/>
      <c r="I163" s="47"/>
      <c r="J163" s="236"/>
      <c r="K163" s="47"/>
    </row>
    <row r="164">
      <c r="A164" s="237"/>
      <c r="B164" s="47"/>
      <c r="C164" s="238"/>
      <c r="D164" s="236"/>
      <c r="E164" s="47"/>
      <c r="F164" s="236"/>
      <c r="G164" s="47"/>
      <c r="H164" s="237"/>
      <c r="I164" s="47"/>
      <c r="J164" s="236"/>
      <c r="K164" s="47"/>
    </row>
    <row r="165">
      <c r="A165" s="237"/>
      <c r="B165" s="47"/>
      <c r="C165" s="238"/>
      <c r="D165" s="236"/>
      <c r="E165" s="47"/>
      <c r="F165" s="236"/>
      <c r="G165" s="47"/>
      <c r="H165" s="237"/>
      <c r="I165" s="47"/>
      <c r="J165" s="236"/>
      <c r="K165" s="47"/>
    </row>
    <row r="166">
      <c r="A166" s="237"/>
      <c r="B166" s="47"/>
      <c r="C166" s="238"/>
      <c r="D166" s="236"/>
      <c r="E166" s="47"/>
      <c r="F166" s="236"/>
      <c r="G166" s="47"/>
      <c r="H166" s="237"/>
      <c r="I166" s="47"/>
      <c r="J166" s="236"/>
      <c r="K166" s="47"/>
    </row>
    <row r="167">
      <c r="A167" s="237"/>
      <c r="B167" s="47"/>
      <c r="C167" s="238"/>
      <c r="D167" s="236"/>
      <c r="E167" s="47"/>
      <c r="F167" s="236"/>
      <c r="G167" s="47"/>
      <c r="H167" s="237"/>
      <c r="I167" s="47"/>
      <c r="J167" s="236"/>
      <c r="K167" s="47"/>
    </row>
    <row r="168">
      <c r="A168" s="237"/>
      <c r="B168" s="47"/>
      <c r="C168" s="238"/>
      <c r="D168" s="236"/>
      <c r="E168" s="47"/>
      <c r="F168" s="236"/>
      <c r="G168" s="47"/>
      <c r="H168" s="237"/>
      <c r="I168" s="47"/>
      <c r="J168" s="236"/>
      <c r="K168" s="47"/>
    </row>
    <row r="169">
      <c r="A169" s="237"/>
      <c r="B169" s="47"/>
      <c r="C169" s="238"/>
      <c r="D169" s="236"/>
      <c r="E169" s="47"/>
      <c r="F169" s="236"/>
      <c r="G169" s="47"/>
      <c r="H169" s="237"/>
      <c r="I169" s="47"/>
      <c r="J169" s="236"/>
      <c r="K169" s="47"/>
    </row>
    <row r="170">
      <c r="A170" s="237"/>
      <c r="B170" s="47"/>
      <c r="C170" s="238"/>
      <c r="D170" s="236"/>
      <c r="E170" s="47"/>
      <c r="F170" s="236"/>
      <c r="G170" s="47"/>
      <c r="H170" s="237"/>
      <c r="I170" s="47"/>
      <c r="J170" s="236"/>
      <c r="K170" s="47"/>
    </row>
    <row r="171">
      <c r="A171" s="237"/>
      <c r="B171" s="47"/>
      <c r="C171" s="238"/>
      <c r="D171" s="236"/>
      <c r="E171" s="47"/>
      <c r="F171" s="236"/>
      <c r="G171" s="47"/>
      <c r="H171" s="237"/>
      <c r="I171" s="47"/>
      <c r="J171" s="236"/>
      <c r="K171" s="47"/>
    </row>
    <row r="172">
      <c r="A172" s="237"/>
      <c r="B172" s="47"/>
      <c r="C172" s="238"/>
      <c r="D172" s="236"/>
      <c r="E172" s="47"/>
      <c r="F172" s="236"/>
      <c r="G172" s="47"/>
      <c r="H172" s="237"/>
      <c r="I172" s="47"/>
      <c r="J172" s="236"/>
      <c r="K172" s="47"/>
    </row>
    <row r="173">
      <c r="A173" s="237"/>
      <c r="B173" s="47"/>
      <c r="C173" s="238"/>
      <c r="D173" s="236"/>
      <c r="E173" s="47"/>
      <c r="F173" s="236"/>
      <c r="G173" s="47"/>
      <c r="H173" s="237"/>
      <c r="I173" s="47"/>
      <c r="J173" s="236"/>
      <c r="K173" s="47"/>
    </row>
    <row r="174">
      <c r="A174" s="237"/>
      <c r="B174" s="47"/>
      <c r="C174" s="238"/>
      <c r="D174" s="236"/>
      <c r="E174" s="47"/>
      <c r="F174" s="236"/>
      <c r="G174" s="47"/>
      <c r="H174" s="237"/>
      <c r="I174" s="47"/>
      <c r="J174" s="236"/>
      <c r="K174" s="47"/>
    </row>
    <row r="175">
      <c r="A175" s="237"/>
      <c r="B175" s="47"/>
      <c r="C175" s="238"/>
      <c r="D175" s="236"/>
      <c r="E175" s="47"/>
      <c r="F175" s="236"/>
      <c r="G175" s="47"/>
      <c r="H175" s="237"/>
      <c r="I175" s="47"/>
      <c r="J175" s="236"/>
      <c r="K175" s="47"/>
    </row>
    <row r="176">
      <c r="A176" s="237"/>
      <c r="B176" s="47"/>
      <c r="C176" s="238"/>
      <c r="D176" s="236"/>
      <c r="E176" s="47"/>
      <c r="F176" s="236"/>
      <c r="G176" s="47"/>
      <c r="H176" s="237"/>
      <c r="I176" s="47"/>
      <c r="J176" s="236"/>
      <c r="K176" s="47"/>
    </row>
    <row r="177">
      <c r="A177" s="237"/>
      <c r="B177" s="47"/>
      <c r="C177" s="238"/>
      <c r="D177" s="236"/>
      <c r="E177" s="47"/>
      <c r="F177" s="236"/>
      <c r="G177" s="47"/>
      <c r="H177" s="237"/>
      <c r="I177" s="47"/>
      <c r="J177" s="236"/>
      <c r="K177" s="47"/>
    </row>
    <row r="178">
      <c r="A178" s="237"/>
      <c r="B178" s="47"/>
      <c r="C178" s="238"/>
      <c r="D178" s="236"/>
      <c r="E178" s="47"/>
      <c r="F178" s="236"/>
      <c r="G178" s="47"/>
      <c r="H178" s="237"/>
      <c r="I178" s="47"/>
      <c r="J178" s="236"/>
      <c r="K178" s="47"/>
    </row>
    <row r="179">
      <c r="A179" s="237"/>
      <c r="B179" s="47"/>
      <c r="C179" s="238"/>
      <c r="D179" s="236"/>
      <c r="E179" s="47"/>
      <c r="F179" s="236"/>
      <c r="G179" s="47"/>
      <c r="H179" s="237"/>
      <c r="I179" s="47"/>
      <c r="J179" s="236"/>
      <c r="K179" s="47"/>
    </row>
    <row r="180">
      <c r="A180" s="237"/>
      <c r="B180" s="47"/>
      <c r="C180" s="238"/>
      <c r="D180" s="236"/>
      <c r="E180" s="47"/>
      <c r="F180" s="236"/>
      <c r="G180" s="47"/>
      <c r="H180" s="237"/>
      <c r="I180" s="47"/>
      <c r="J180" s="236"/>
      <c r="K180" s="47"/>
    </row>
    <row r="181">
      <c r="A181" s="237"/>
      <c r="B181" s="47"/>
      <c r="C181" s="238"/>
      <c r="D181" s="236"/>
      <c r="E181" s="47"/>
      <c r="F181" s="236"/>
      <c r="G181" s="47"/>
      <c r="H181" s="237"/>
      <c r="I181" s="47"/>
      <c r="J181" s="236"/>
      <c r="K181" s="47"/>
    </row>
    <row r="182">
      <c r="A182" s="237"/>
      <c r="B182" s="47"/>
      <c r="C182" s="238"/>
      <c r="D182" s="236"/>
      <c r="E182" s="47"/>
      <c r="F182" s="236"/>
      <c r="G182" s="47"/>
      <c r="H182" s="237"/>
      <c r="I182" s="47"/>
      <c r="J182" s="236"/>
      <c r="K182" s="47"/>
    </row>
    <row r="183">
      <c r="A183" s="237"/>
      <c r="B183" s="47"/>
      <c r="C183" s="238"/>
      <c r="D183" s="236"/>
      <c r="E183" s="47"/>
      <c r="F183" s="236"/>
      <c r="G183" s="47"/>
      <c r="H183" s="237"/>
      <c r="I183" s="47"/>
      <c r="J183" s="236"/>
      <c r="K183" s="47"/>
    </row>
    <row r="184">
      <c r="A184" s="237"/>
      <c r="B184" s="47"/>
      <c r="C184" s="238"/>
      <c r="D184" s="236"/>
      <c r="E184" s="47"/>
      <c r="F184" s="236"/>
      <c r="G184" s="47"/>
      <c r="H184" s="237"/>
      <c r="I184" s="47"/>
      <c r="J184" s="236"/>
      <c r="K184" s="47"/>
    </row>
    <row r="185">
      <c r="A185" s="237"/>
      <c r="B185" s="47"/>
      <c r="C185" s="238"/>
      <c r="D185" s="236"/>
      <c r="E185" s="47"/>
      <c r="F185" s="236"/>
      <c r="G185" s="47"/>
      <c r="H185" s="237"/>
      <c r="I185" s="47"/>
      <c r="J185" s="236"/>
      <c r="K185" s="47"/>
    </row>
    <row r="186">
      <c r="A186" s="237"/>
      <c r="B186" s="47"/>
      <c r="C186" s="238"/>
      <c r="D186" s="236"/>
      <c r="E186" s="47"/>
      <c r="F186" s="236"/>
      <c r="G186" s="47"/>
      <c r="H186" s="237"/>
      <c r="I186" s="47"/>
      <c r="J186" s="236"/>
      <c r="K186" s="47"/>
    </row>
    <row r="187">
      <c r="A187" s="237"/>
      <c r="B187" s="47"/>
      <c r="C187" s="238"/>
      <c r="D187" s="236"/>
      <c r="E187" s="47"/>
      <c r="F187" s="236"/>
      <c r="G187" s="47"/>
      <c r="H187" s="237"/>
      <c r="I187" s="47"/>
      <c r="J187" s="236"/>
      <c r="K187" s="47"/>
    </row>
    <row r="188">
      <c r="A188" s="237"/>
      <c r="B188" s="47"/>
      <c r="C188" s="238"/>
      <c r="D188" s="236"/>
      <c r="E188" s="47"/>
      <c r="F188" s="236"/>
      <c r="G188" s="47"/>
      <c r="H188" s="237"/>
      <c r="I188" s="47"/>
      <c r="J188" s="236"/>
      <c r="K188" s="47"/>
    </row>
    <row r="189">
      <c r="A189" s="237"/>
      <c r="B189" s="47"/>
      <c r="C189" s="238"/>
      <c r="D189" s="236"/>
      <c r="E189" s="47"/>
      <c r="F189" s="236"/>
      <c r="G189" s="47"/>
      <c r="H189" s="237"/>
      <c r="I189" s="47"/>
      <c r="J189" s="236"/>
      <c r="K189" s="47"/>
    </row>
    <row r="190">
      <c r="A190" s="237"/>
      <c r="B190" s="47"/>
      <c r="C190" s="238"/>
      <c r="D190" s="236"/>
      <c r="E190" s="47"/>
      <c r="F190" s="236"/>
      <c r="G190" s="47"/>
      <c r="H190" s="237"/>
      <c r="I190" s="47"/>
      <c r="J190" s="236"/>
      <c r="K190" s="47"/>
    </row>
    <row r="191">
      <c r="A191" s="237"/>
      <c r="B191" s="47"/>
      <c r="C191" s="238"/>
      <c r="D191" s="236"/>
      <c r="E191" s="47"/>
      <c r="F191" s="236"/>
      <c r="G191" s="47"/>
      <c r="H191" s="237"/>
      <c r="I191" s="47"/>
      <c r="J191" s="236"/>
      <c r="K191" s="47"/>
    </row>
    <row r="192">
      <c r="A192" s="237"/>
      <c r="B192" s="47"/>
      <c r="C192" s="238"/>
      <c r="D192" s="236"/>
      <c r="E192" s="47"/>
      <c r="F192" s="236"/>
      <c r="G192" s="47"/>
      <c r="H192" s="237"/>
      <c r="I192" s="47"/>
      <c r="J192" s="236"/>
      <c r="K192" s="47"/>
    </row>
    <row r="193">
      <c r="A193" s="237"/>
      <c r="B193" s="47"/>
      <c r="C193" s="238"/>
      <c r="D193" s="236"/>
      <c r="E193" s="47"/>
      <c r="F193" s="236"/>
      <c r="G193" s="47"/>
      <c r="H193" s="237"/>
      <c r="I193" s="47"/>
      <c r="J193" s="236"/>
      <c r="K193" s="47"/>
    </row>
    <row r="194">
      <c r="A194" s="237"/>
      <c r="B194" s="47"/>
      <c r="C194" s="238"/>
      <c r="D194" s="236"/>
      <c r="E194" s="47"/>
      <c r="F194" s="236"/>
      <c r="G194" s="47"/>
      <c r="H194" s="237"/>
      <c r="I194" s="47"/>
      <c r="J194" s="236"/>
      <c r="K194" s="47"/>
    </row>
    <row r="195">
      <c r="A195" s="237"/>
      <c r="B195" s="47"/>
      <c r="C195" s="238"/>
      <c r="D195" s="236"/>
      <c r="E195" s="47"/>
      <c r="F195" s="236"/>
      <c r="G195" s="47"/>
      <c r="H195" s="237"/>
      <c r="I195" s="47"/>
      <c r="J195" s="236"/>
      <c r="K195" s="47"/>
    </row>
    <row r="196">
      <c r="A196" s="237"/>
      <c r="B196" s="47"/>
      <c r="C196" s="238"/>
      <c r="D196" s="236"/>
      <c r="E196" s="47"/>
      <c r="F196" s="236"/>
      <c r="G196" s="47"/>
      <c r="H196" s="237"/>
      <c r="I196" s="47"/>
      <c r="J196" s="236"/>
      <c r="K196" s="47"/>
    </row>
    <row r="197">
      <c r="A197" s="237"/>
      <c r="B197" s="47"/>
      <c r="C197" s="238"/>
      <c r="D197" s="236"/>
      <c r="E197" s="47"/>
      <c r="F197" s="236"/>
      <c r="G197" s="47"/>
      <c r="H197" s="237"/>
      <c r="I197" s="47"/>
      <c r="J197" s="236"/>
      <c r="K197" s="47"/>
    </row>
    <row r="198">
      <c r="A198" s="237"/>
      <c r="B198" s="47"/>
      <c r="C198" s="238"/>
      <c r="D198" s="236"/>
      <c r="E198" s="47"/>
      <c r="F198" s="236"/>
      <c r="G198" s="47"/>
      <c r="H198" s="237"/>
      <c r="I198" s="47"/>
      <c r="J198" s="236"/>
      <c r="K198" s="47"/>
    </row>
    <row r="199">
      <c r="A199" s="237"/>
      <c r="B199" s="47"/>
      <c r="C199" s="238"/>
      <c r="D199" s="236"/>
      <c r="E199" s="47"/>
      <c r="F199" s="236"/>
      <c r="G199" s="47"/>
      <c r="H199" s="237"/>
      <c r="I199" s="47"/>
      <c r="J199" s="236"/>
      <c r="K199" s="47"/>
    </row>
    <row r="200">
      <c r="A200" s="237"/>
      <c r="B200" s="47"/>
      <c r="C200" s="238"/>
      <c r="D200" s="236"/>
      <c r="E200" s="47"/>
      <c r="F200" s="236"/>
      <c r="G200" s="47"/>
      <c r="H200" s="237"/>
      <c r="I200" s="47"/>
      <c r="J200" s="236"/>
      <c r="K200" s="47"/>
    </row>
    <row r="201">
      <c r="A201" s="237"/>
      <c r="B201" s="47"/>
      <c r="C201" s="238"/>
      <c r="D201" s="236"/>
      <c r="E201" s="47"/>
      <c r="F201" s="236"/>
      <c r="G201" s="47"/>
      <c r="H201" s="237"/>
      <c r="I201" s="47"/>
      <c r="J201" s="236"/>
      <c r="K201" s="47"/>
    </row>
    <row r="202">
      <c r="A202" s="237"/>
      <c r="B202" s="47"/>
      <c r="C202" s="238"/>
      <c r="D202" s="236"/>
      <c r="E202" s="47"/>
      <c r="F202" s="236"/>
      <c r="G202" s="47"/>
      <c r="H202" s="237"/>
      <c r="I202" s="47"/>
      <c r="J202" s="236"/>
      <c r="K202" s="47"/>
    </row>
    <row r="203">
      <c r="A203" s="237"/>
      <c r="B203" s="47"/>
      <c r="C203" s="238"/>
      <c r="D203" s="236"/>
      <c r="E203" s="47"/>
      <c r="F203" s="236"/>
      <c r="G203" s="47"/>
      <c r="H203" s="237"/>
      <c r="I203" s="47"/>
      <c r="J203" s="236"/>
      <c r="K203" s="47"/>
    </row>
    <row r="204">
      <c r="A204" s="237"/>
      <c r="B204" s="47"/>
      <c r="C204" s="238"/>
      <c r="D204" s="236"/>
      <c r="E204" s="47"/>
      <c r="F204" s="236"/>
      <c r="G204" s="47"/>
      <c r="H204" s="237"/>
      <c r="I204" s="47"/>
      <c r="J204" s="236"/>
      <c r="K204" s="47"/>
    </row>
    <row r="205">
      <c r="A205" s="237"/>
      <c r="B205" s="47"/>
      <c r="C205" s="238"/>
      <c r="D205" s="236"/>
      <c r="E205" s="47"/>
      <c r="F205" s="236"/>
      <c r="G205" s="47"/>
      <c r="H205" s="237"/>
      <c r="I205" s="47"/>
      <c r="J205" s="236"/>
      <c r="K205" s="47"/>
    </row>
    <row r="206">
      <c r="A206" s="237"/>
      <c r="B206" s="47"/>
      <c r="C206" s="238"/>
      <c r="D206" s="236"/>
      <c r="E206" s="47"/>
      <c r="F206" s="236"/>
      <c r="G206" s="47"/>
      <c r="H206" s="237"/>
      <c r="I206" s="47"/>
      <c r="J206" s="236"/>
      <c r="K206" s="47"/>
    </row>
    <row r="207">
      <c r="A207" s="237"/>
      <c r="B207" s="47"/>
      <c r="C207" s="238"/>
      <c r="D207" s="236"/>
      <c r="E207" s="47"/>
      <c r="F207" s="236"/>
      <c r="G207" s="47"/>
      <c r="H207" s="237"/>
      <c r="I207" s="47"/>
      <c r="J207" s="236"/>
      <c r="K207" s="47"/>
    </row>
    <row r="208">
      <c r="A208" s="237"/>
      <c r="B208" s="47"/>
      <c r="C208" s="238"/>
      <c r="D208" s="236"/>
      <c r="E208" s="47"/>
      <c r="F208" s="236"/>
      <c r="G208" s="47"/>
      <c r="H208" s="237"/>
      <c r="I208" s="47"/>
      <c r="J208" s="236"/>
      <c r="K208" s="47"/>
    </row>
    <row r="209">
      <c r="A209" s="237"/>
      <c r="B209" s="47"/>
      <c r="C209" s="238"/>
      <c r="D209" s="236"/>
      <c r="E209" s="47"/>
      <c r="F209" s="236"/>
      <c r="G209" s="47"/>
      <c r="H209" s="237"/>
      <c r="I209" s="47"/>
      <c r="J209" s="236"/>
      <c r="K209" s="47"/>
    </row>
    <row r="210">
      <c r="A210" s="237"/>
      <c r="B210" s="47"/>
      <c r="C210" s="238"/>
      <c r="D210" s="236"/>
      <c r="E210" s="47"/>
      <c r="F210" s="236"/>
      <c r="G210" s="47"/>
      <c r="H210" s="237"/>
      <c r="I210" s="47"/>
      <c r="J210" s="236"/>
      <c r="K210" s="47"/>
    </row>
    <row r="211">
      <c r="A211" s="237"/>
      <c r="B211" s="47"/>
      <c r="C211" s="238"/>
      <c r="D211" s="236"/>
      <c r="E211" s="47"/>
      <c r="F211" s="236"/>
      <c r="G211" s="47"/>
      <c r="H211" s="237"/>
      <c r="I211" s="47"/>
      <c r="J211" s="236"/>
      <c r="K211" s="47"/>
    </row>
    <row r="212">
      <c r="A212" s="237"/>
      <c r="B212" s="47"/>
      <c r="C212" s="238"/>
      <c r="D212" s="236"/>
      <c r="E212" s="47"/>
      <c r="F212" s="236"/>
      <c r="G212" s="47"/>
      <c r="H212" s="237"/>
      <c r="I212" s="47"/>
      <c r="J212" s="236"/>
      <c r="K212" s="47"/>
    </row>
    <row r="213">
      <c r="A213" s="237"/>
      <c r="B213" s="47"/>
      <c r="C213" s="238"/>
      <c r="D213" s="236"/>
      <c r="E213" s="47"/>
      <c r="F213" s="236"/>
      <c r="G213" s="47"/>
      <c r="H213" s="237"/>
      <c r="I213" s="47"/>
      <c r="J213" s="236"/>
      <c r="K213" s="47"/>
    </row>
    <row r="214">
      <c r="A214" s="237"/>
      <c r="B214" s="47"/>
      <c r="C214" s="238"/>
      <c r="D214" s="236"/>
      <c r="E214" s="47"/>
      <c r="F214" s="236"/>
      <c r="G214" s="47"/>
      <c r="H214" s="237"/>
      <c r="I214" s="47"/>
      <c r="J214" s="236"/>
      <c r="K214" s="47"/>
    </row>
    <row r="215">
      <c r="A215" s="237"/>
      <c r="B215" s="47"/>
      <c r="C215" s="238"/>
      <c r="D215" s="236"/>
      <c r="E215" s="47"/>
      <c r="F215" s="236"/>
      <c r="G215" s="47"/>
      <c r="H215" s="237"/>
      <c r="I215" s="47"/>
      <c r="J215" s="236"/>
      <c r="K215" s="47"/>
    </row>
    <row r="216">
      <c r="A216" s="237"/>
      <c r="B216" s="47"/>
      <c r="C216" s="238"/>
      <c r="D216" s="236"/>
      <c r="E216" s="47"/>
      <c r="F216" s="236"/>
      <c r="G216" s="47"/>
      <c r="H216" s="237"/>
      <c r="I216" s="47"/>
      <c r="J216" s="236"/>
      <c r="K216" s="47"/>
    </row>
    <row r="217">
      <c r="A217" s="237"/>
      <c r="B217" s="47"/>
      <c r="C217" s="238"/>
      <c r="D217" s="236"/>
      <c r="E217" s="47"/>
      <c r="F217" s="236"/>
      <c r="G217" s="47"/>
      <c r="H217" s="237"/>
      <c r="I217" s="47"/>
      <c r="J217" s="236"/>
      <c r="K217" s="47"/>
    </row>
    <row r="218">
      <c r="A218" s="237"/>
      <c r="B218" s="47"/>
      <c r="C218" s="238"/>
      <c r="D218" s="236"/>
      <c r="E218" s="47"/>
      <c r="F218" s="236"/>
      <c r="G218" s="47"/>
      <c r="H218" s="237"/>
      <c r="I218" s="47"/>
      <c r="J218" s="236"/>
      <c r="K218" s="47"/>
    </row>
    <row r="219">
      <c r="A219" s="237"/>
      <c r="B219" s="47"/>
      <c r="C219" s="238"/>
      <c r="D219" s="236"/>
      <c r="E219" s="47"/>
      <c r="F219" s="236"/>
      <c r="G219" s="47"/>
      <c r="H219" s="237"/>
      <c r="I219" s="47"/>
      <c r="J219" s="236"/>
      <c r="K219" s="47"/>
    </row>
    <row r="220">
      <c r="A220" s="237"/>
      <c r="B220" s="47"/>
      <c r="C220" s="238"/>
      <c r="D220" s="236"/>
      <c r="E220" s="47"/>
      <c r="F220" s="236"/>
      <c r="G220" s="47"/>
      <c r="H220" s="237"/>
      <c r="I220" s="47"/>
      <c r="J220" s="236"/>
      <c r="K220" s="47"/>
    </row>
    <row r="221">
      <c r="A221" s="237"/>
      <c r="B221" s="47"/>
      <c r="C221" s="238"/>
      <c r="D221" s="236"/>
      <c r="E221" s="47"/>
      <c r="F221" s="236"/>
      <c r="G221" s="47"/>
      <c r="H221" s="237"/>
      <c r="I221" s="47"/>
      <c r="J221" s="236"/>
      <c r="K221" s="47"/>
    </row>
    <row r="222">
      <c r="A222" s="237"/>
      <c r="B222" s="47"/>
      <c r="C222" s="238"/>
      <c r="D222" s="236"/>
      <c r="E222" s="47"/>
      <c r="F222" s="236"/>
      <c r="G222" s="47"/>
      <c r="H222" s="237"/>
      <c r="I222" s="47"/>
      <c r="J222" s="236"/>
      <c r="K222" s="47"/>
    </row>
    <row r="223">
      <c r="A223" s="237"/>
      <c r="B223" s="47"/>
      <c r="C223" s="238"/>
      <c r="D223" s="236"/>
      <c r="E223" s="47"/>
      <c r="F223" s="236"/>
      <c r="G223" s="47"/>
      <c r="H223" s="237"/>
      <c r="I223" s="47"/>
      <c r="J223" s="236"/>
      <c r="K223" s="47"/>
    </row>
    <row r="224">
      <c r="A224" s="237"/>
      <c r="B224" s="47"/>
      <c r="C224" s="238"/>
      <c r="D224" s="236"/>
      <c r="E224" s="47"/>
      <c r="F224" s="236"/>
      <c r="G224" s="47"/>
      <c r="H224" s="237"/>
      <c r="I224" s="47"/>
      <c r="J224" s="236"/>
      <c r="K224" s="47"/>
    </row>
    <row r="225">
      <c r="A225" s="237"/>
      <c r="B225" s="47"/>
      <c r="C225" s="238"/>
      <c r="D225" s="236"/>
      <c r="E225" s="47"/>
      <c r="F225" s="236"/>
      <c r="G225" s="47"/>
      <c r="H225" s="237"/>
      <c r="I225" s="47"/>
      <c r="J225" s="236"/>
      <c r="K225" s="47"/>
    </row>
    <row r="226">
      <c r="A226" s="237"/>
      <c r="B226" s="47"/>
      <c r="C226" s="238"/>
      <c r="D226" s="236"/>
      <c r="E226" s="47"/>
      <c r="F226" s="236"/>
      <c r="G226" s="47"/>
      <c r="H226" s="237"/>
      <c r="I226" s="47"/>
      <c r="J226" s="236"/>
      <c r="K226" s="47"/>
    </row>
    <row r="227">
      <c r="A227" s="237"/>
      <c r="B227" s="47"/>
      <c r="C227" s="238"/>
      <c r="D227" s="236"/>
      <c r="E227" s="47"/>
      <c r="F227" s="236"/>
      <c r="G227" s="47"/>
      <c r="H227" s="237"/>
      <c r="I227" s="47"/>
      <c r="J227" s="236"/>
      <c r="K227" s="47"/>
    </row>
    <row r="228">
      <c r="A228" s="237"/>
      <c r="B228" s="47"/>
      <c r="C228" s="238"/>
      <c r="D228" s="236"/>
      <c r="E228" s="47"/>
      <c r="F228" s="236"/>
      <c r="G228" s="47"/>
      <c r="H228" s="237"/>
      <c r="I228" s="47"/>
      <c r="J228" s="236"/>
      <c r="K228" s="47"/>
    </row>
    <row r="229">
      <c r="A229" s="237"/>
      <c r="B229" s="47"/>
      <c r="C229" s="238"/>
      <c r="D229" s="236"/>
      <c r="E229" s="47"/>
      <c r="F229" s="236"/>
      <c r="G229" s="47"/>
      <c r="H229" s="237"/>
      <c r="I229" s="47"/>
      <c r="J229" s="236"/>
      <c r="K229" s="47"/>
    </row>
    <row r="230">
      <c r="A230" s="237"/>
      <c r="B230" s="47"/>
      <c r="C230" s="238"/>
      <c r="D230" s="236"/>
      <c r="E230" s="47"/>
      <c r="F230" s="236"/>
      <c r="G230" s="47"/>
      <c r="H230" s="237"/>
      <c r="I230" s="47"/>
      <c r="J230" s="236"/>
      <c r="K230" s="47"/>
    </row>
    <row r="231">
      <c r="A231" s="237"/>
      <c r="B231" s="47"/>
      <c r="C231" s="238"/>
      <c r="D231" s="236"/>
      <c r="E231" s="47"/>
      <c r="F231" s="236"/>
      <c r="G231" s="47"/>
      <c r="H231" s="237"/>
      <c r="I231" s="47"/>
      <c r="J231" s="236"/>
      <c r="K231" s="47"/>
    </row>
    <row r="232">
      <c r="A232" s="237"/>
      <c r="B232" s="47"/>
      <c r="C232" s="238"/>
      <c r="D232" s="236"/>
      <c r="E232" s="47"/>
      <c r="F232" s="236"/>
      <c r="G232" s="47"/>
      <c r="H232" s="237"/>
      <c r="I232" s="47"/>
      <c r="J232" s="236"/>
      <c r="K232" s="47"/>
    </row>
    <row r="233">
      <c r="A233" s="237"/>
      <c r="B233" s="47"/>
      <c r="C233" s="238"/>
      <c r="D233" s="236"/>
      <c r="E233" s="47"/>
      <c r="F233" s="236"/>
      <c r="G233" s="47"/>
      <c r="H233" s="237"/>
      <c r="I233" s="47"/>
      <c r="J233" s="236"/>
      <c r="K233" s="47"/>
    </row>
    <row r="234">
      <c r="A234" s="237"/>
      <c r="B234" s="47"/>
      <c r="C234" s="238"/>
      <c r="D234" s="236"/>
      <c r="E234" s="47"/>
      <c r="F234" s="236"/>
      <c r="G234" s="47"/>
      <c r="H234" s="237"/>
      <c r="I234" s="47"/>
      <c r="J234" s="236"/>
      <c r="K234" s="47"/>
    </row>
    <row r="235">
      <c r="A235" s="237"/>
      <c r="B235" s="47"/>
      <c r="C235" s="238"/>
      <c r="D235" s="236"/>
      <c r="E235" s="47"/>
      <c r="F235" s="236"/>
      <c r="G235" s="47"/>
      <c r="H235" s="237"/>
      <c r="I235" s="47"/>
      <c r="J235" s="236"/>
      <c r="K235" s="47"/>
    </row>
    <row r="236">
      <c r="A236" s="237"/>
      <c r="B236" s="47"/>
      <c r="C236" s="238"/>
      <c r="D236" s="236"/>
      <c r="E236" s="47"/>
      <c r="F236" s="236"/>
      <c r="G236" s="47"/>
      <c r="H236" s="237"/>
      <c r="I236" s="47"/>
      <c r="J236" s="236"/>
      <c r="K236" s="47"/>
    </row>
    <row r="237">
      <c r="A237" s="237"/>
      <c r="B237" s="47"/>
      <c r="C237" s="238"/>
      <c r="D237" s="236"/>
      <c r="E237" s="47"/>
      <c r="F237" s="236"/>
      <c r="G237" s="47"/>
      <c r="H237" s="237"/>
      <c r="I237" s="47"/>
      <c r="J237" s="236"/>
      <c r="K237" s="47"/>
    </row>
    <row r="238">
      <c r="A238" s="237"/>
      <c r="B238" s="47"/>
      <c r="C238" s="238"/>
      <c r="D238" s="236"/>
      <c r="E238" s="47"/>
      <c r="F238" s="236"/>
      <c r="G238" s="47"/>
      <c r="H238" s="237"/>
      <c r="I238" s="47"/>
      <c r="J238" s="236"/>
      <c r="K238" s="47"/>
    </row>
    <row r="239">
      <c r="A239" s="237"/>
      <c r="B239" s="47"/>
      <c r="C239" s="238"/>
      <c r="D239" s="236"/>
      <c r="E239" s="47"/>
      <c r="F239" s="236"/>
      <c r="G239" s="47"/>
      <c r="H239" s="237"/>
      <c r="I239" s="47"/>
      <c r="J239" s="236"/>
      <c r="K239" s="47"/>
    </row>
    <row r="240">
      <c r="A240" s="237"/>
      <c r="B240" s="47"/>
      <c r="C240" s="238"/>
      <c r="D240" s="236"/>
      <c r="E240" s="47"/>
      <c r="F240" s="236"/>
      <c r="G240" s="47"/>
      <c r="H240" s="237"/>
      <c r="I240" s="47"/>
      <c r="J240" s="236"/>
      <c r="K240" s="47"/>
    </row>
    <row r="241">
      <c r="A241" s="237"/>
      <c r="B241" s="47"/>
      <c r="C241" s="238"/>
      <c r="D241" s="236"/>
      <c r="E241" s="47"/>
      <c r="F241" s="236"/>
      <c r="G241" s="47"/>
      <c r="H241" s="237"/>
      <c r="I241" s="47"/>
      <c r="J241" s="236"/>
      <c r="K241" s="47"/>
    </row>
    <row r="242">
      <c r="A242" s="237"/>
      <c r="B242" s="47"/>
      <c r="C242" s="238"/>
      <c r="D242" s="236"/>
      <c r="E242" s="47"/>
      <c r="F242" s="236"/>
      <c r="G242" s="47"/>
      <c r="H242" s="237"/>
      <c r="I242" s="47"/>
      <c r="J242" s="236"/>
      <c r="K242" s="47"/>
    </row>
    <row r="243">
      <c r="A243" s="237"/>
      <c r="B243" s="47"/>
      <c r="C243" s="238"/>
      <c r="D243" s="236"/>
      <c r="E243" s="47"/>
      <c r="F243" s="236"/>
      <c r="G243" s="47"/>
      <c r="H243" s="237"/>
      <c r="I243" s="47"/>
      <c r="J243" s="236"/>
      <c r="K243" s="47"/>
    </row>
    <row r="244">
      <c r="A244" s="237"/>
      <c r="B244" s="47"/>
      <c r="C244" s="238"/>
      <c r="D244" s="236"/>
      <c r="E244" s="47"/>
      <c r="F244" s="236"/>
      <c r="G244" s="47"/>
      <c r="H244" s="237"/>
      <c r="I244" s="47"/>
      <c r="J244" s="236"/>
      <c r="K244" s="47"/>
    </row>
    <row r="245">
      <c r="A245" s="237"/>
      <c r="B245" s="47"/>
      <c r="C245" s="238"/>
      <c r="D245" s="236"/>
      <c r="E245" s="47"/>
      <c r="F245" s="236"/>
      <c r="G245" s="47"/>
      <c r="H245" s="237"/>
      <c r="I245" s="47"/>
      <c r="J245" s="236"/>
      <c r="K245" s="47"/>
    </row>
    <row r="246">
      <c r="A246" s="237"/>
      <c r="B246" s="47"/>
      <c r="C246" s="238"/>
      <c r="D246" s="236"/>
      <c r="E246" s="47"/>
      <c r="F246" s="236"/>
      <c r="G246" s="47"/>
      <c r="H246" s="237"/>
      <c r="I246" s="47"/>
      <c r="J246" s="236"/>
      <c r="K246" s="47"/>
    </row>
    <row r="247">
      <c r="A247" s="237"/>
      <c r="B247" s="47"/>
      <c r="C247" s="238"/>
      <c r="D247" s="236"/>
      <c r="E247" s="47"/>
      <c r="F247" s="236"/>
      <c r="G247" s="47"/>
      <c r="H247" s="237"/>
      <c r="I247" s="47"/>
      <c r="J247" s="236"/>
      <c r="K247" s="47"/>
    </row>
    <row r="248">
      <c r="A248" s="237"/>
      <c r="B248" s="47"/>
      <c r="C248" s="238"/>
      <c r="D248" s="236"/>
      <c r="E248" s="47"/>
      <c r="F248" s="236"/>
      <c r="G248" s="47"/>
      <c r="H248" s="237"/>
      <c r="I248" s="47"/>
      <c r="J248" s="236"/>
      <c r="K248" s="47"/>
    </row>
    <row r="249">
      <c r="A249" s="237"/>
      <c r="B249" s="47"/>
      <c r="C249" s="238"/>
      <c r="D249" s="236"/>
      <c r="E249" s="47"/>
      <c r="F249" s="236"/>
      <c r="G249" s="47"/>
      <c r="H249" s="237"/>
      <c r="I249" s="47"/>
      <c r="J249" s="236"/>
      <c r="K249" s="47"/>
    </row>
    <row r="250">
      <c r="A250" s="237"/>
      <c r="B250" s="47"/>
      <c r="C250" s="238"/>
      <c r="D250" s="236"/>
      <c r="E250" s="47"/>
      <c r="F250" s="236"/>
      <c r="G250" s="47"/>
      <c r="H250" s="237"/>
      <c r="I250" s="47"/>
      <c r="J250" s="236"/>
      <c r="K250" s="47"/>
    </row>
    <row r="251">
      <c r="A251" s="237"/>
      <c r="B251" s="47"/>
      <c r="C251" s="238"/>
      <c r="D251" s="236"/>
      <c r="E251" s="47"/>
      <c r="F251" s="236"/>
      <c r="G251" s="47"/>
      <c r="H251" s="237"/>
      <c r="I251" s="47"/>
      <c r="J251" s="236"/>
      <c r="K251" s="47"/>
    </row>
    <row r="252">
      <c r="A252" s="237"/>
      <c r="B252" s="47"/>
      <c r="C252" s="238"/>
      <c r="D252" s="236"/>
      <c r="E252" s="47"/>
      <c r="F252" s="236"/>
      <c r="G252" s="47"/>
      <c r="H252" s="237"/>
      <c r="I252" s="47"/>
      <c r="J252" s="236"/>
      <c r="K252" s="47"/>
    </row>
    <row r="253">
      <c r="A253" s="237"/>
      <c r="B253" s="47"/>
      <c r="C253" s="238"/>
      <c r="D253" s="236"/>
      <c r="E253" s="47"/>
      <c r="F253" s="236"/>
      <c r="G253" s="47"/>
      <c r="H253" s="237"/>
      <c r="I253" s="47"/>
      <c r="J253" s="236"/>
      <c r="K253" s="47"/>
    </row>
    <row r="254">
      <c r="A254" s="237"/>
      <c r="B254" s="47"/>
      <c r="C254" s="238"/>
      <c r="D254" s="236"/>
      <c r="E254" s="47"/>
      <c r="F254" s="236"/>
      <c r="G254" s="47"/>
      <c r="H254" s="237"/>
      <c r="I254" s="47"/>
      <c r="J254" s="236"/>
      <c r="K254" s="47"/>
    </row>
    <row r="255">
      <c r="A255" s="237"/>
      <c r="B255" s="47"/>
      <c r="C255" s="238"/>
      <c r="D255" s="236"/>
      <c r="E255" s="47"/>
      <c r="F255" s="236"/>
      <c r="G255" s="47"/>
      <c r="H255" s="237"/>
      <c r="I255" s="47"/>
      <c r="J255" s="236"/>
      <c r="K255" s="47"/>
    </row>
    <row r="256">
      <c r="A256" s="237"/>
      <c r="B256" s="47"/>
      <c r="C256" s="238"/>
      <c r="D256" s="236"/>
      <c r="E256" s="47"/>
      <c r="F256" s="236"/>
      <c r="G256" s="47"/>
      <c r="H256" s="237"/>
      <c r="I256" s="47"/>
      <c r="J256" s="236"/>
      <c r="K256" s="47"/>
    </row>
    <row r="257">
      <c r="A257" s="237"/>
      <c r="B257" s="47"/>
      <c r="C257" s="238"/>
      <c r="D257" s="236"/>
      <c r="E257" s="47"/>
      <c r="F257" s="236"/>
      <c r="G257" s="47"/>
      <c r="H257" s="237"/>
      <c r="I257" s="47"/>
      <c r="J257" s="236"/>
      <c r="K257" s="47"/>
    </row>
    <row r="258">
      <c r="A258" s="237"/>
      <c r="B258" s="47"/>
      <c r="C258" s="238"/>
      <c r="D258" s="236"/>
      <c r="E258" s="47"/>
      <c r="F258" s="236"/>
      <c r="G258" s="47"/>
      <c r="H258" s="237"/>
      <c r="I258" s="47"/>
      <c r="J258" s="236"/>
      <c r="K258" s="47"/>
    </row>
    <row r="259">
      <c r="A259" s="237"/>
      <c r="B259" s="47"/>
      <c r="C259" s="238"/>
      <c r="D259" s="236"/>
      <c r="E259" s="47"/>
      <c r="F259" s="236"/>
      <c r="G259" s="47"/>
      <c r="H259" s="237"/>
      <c r="I259" s="47"/>
      <c r="J259" s="236"/>
      <c r="K259" s="47"/>
    </row>
    <row r="260">
      <c r="A260" s="237"/>
      <c r="B260" s="47"/>
      <c r="C260" s="238"/>
      <c r="D260" s="236"/>
      <c r="E260" s="47"/>
      <c r="F260" s="236"/>
      <c r="G260" s="47"/>
      <c r="H260" s="237"/>
      <c r="I260" s="47"/>
      <c r="J260" s="236"/>
      <c r="K260" s="47"/>
    </row>
    <row r="261">
      <c r="A261" s="237"/>
      <c r="B261" s="47"/>
      <c r="C261" s="238"/>
      <c r="D261" s="236"/>
      <c r="E261" s="47"/>
      <c r="F261" s="236"/>
      <c r="G261" s="47"/>
      <c r="H261" s="237"/>
      <c r="I261" s="47"/>
      <c r="J261" s="236"/>
      <c r="K261" s="47"/>
    </row>
    <row r="262">
      <c r="A262" s="237"/>
      <c r="B262" s="47"/>
      <c r="C262" s="238"/>
      <c r="D262" s="236"/>
      <c r="E262" s="47"/>
      <c r="F262" s="236"/>
      <c r="G262" s="47"/>
      <c r="H262" s="237"/>
      <c r="I262" s="47"/>
      <c r="J262" s="236"/>
      <c r="K262" s="47"/>
    </row>
    <row r="263">
      <c r="A263" s="237"/>
      <c r="B263" s="47"/>
      <c r="C263" s="238"/>
      <c r="D263" s="236"/>
      <c r="E263" s="47"/>
      <c r="F263" s="236"/>
      <c r="G263" s="47"/>
      <c r="H263" s="237"/>
      <c r="I263" s="47"/>
      <c r="J263" s="236"/>
      <c r="K263" s="47"/>
    </row>
    <row r="264">
      <c r="A264" s="237"/>
      <c r="B264" s="47"/>
      <c r="C264" s="238"/>
      <c r="D264" s="236"/>
      <c r="E264" s="47"/>
      <c r="F264" s="236"/>
      <c r="G264" s="47"/>
      <c r="H264" s="237"/>
      <c r="I264" s="47"/>
      <c r="J264" s="236"/>
      <c r="K264" s="47"/>
    </row>
    <row r="265">
      <c r="A265" s="237"/>
      <c r="B265" s="47"/>
      <c r="C265" s="238"/>
      <c r="D265" s="236"/>
      <c r="E265" s="47"/>
      <c r="F265" s="236"/>
      <c r="G265" s="47"/>
      <c r="H265" s="237"/>
      <c r="I265" s="47"/>
      <c r="J265" s="236"/>
      <c r="K265" s="47"/>
    </row>
    <row r="266">
      <c r="A266" s="237"/>
      <c r="B266" s="47"/>
      <c r="C266" s="238"/>
      <c r="D266" s="236"/>
      <c r="E266" s="47"/>
      <c r="F266" s="236"/>
      <c r="G266" s="47"/>
      <c r="H266" s="237"/>
      <c r="I266" s="47"/>
      <c r="J266" s="236"/>
      <c r="K266" s="47"/>
    </row>
    <row r="267">
      <c r="A267" s="237"/>
      <c r="B267" s="47"/>
      <c r="C267" s="238"/>
      <c r="D267" s="236"/>
      <c r="E267" s="47"/>
      <c r="F267" s="236"/>
      <c r="G267" s="47"/>
      <c r="H267" s="237"/>
      <c r="I267" s="47"/>
      <c r="J267" s="236"/>
      <c r="K267" s="47"/>
    </row>
    <row r="268">
      <c r="A268" s="237"/>
      <c r="B268" s="47"/>
      <c r="C268" s="238"/>
      <c r="D268" s="236"/>
      <c r="E268" s="47"/>
      <c r="F268" s="236"/>
      <c r="G268" s="47"/>
      <c r="H268" s="237"/>
      <c r="I268" s="47"/>
      <c r="J268" s="236"/>
      <c r="K268" s="47"/>
    </row>
    <row r="269">
      <c r="A269" s="237"/>
      <c r="B269" s="47"/>
      <c r="C269" s="238"/>
      <c r="D269" s="236"/>
      <c r="E269" s="47"/>
      <c r="F269" s="236"/>
      <c r="G269" s="47"/>
      <c r="H269" s="237"/>
      <c r="I269" s="47"/>
      <c r="J269" s="236"/>
      <c r="K269" s="47"/>
    </row>
    <row r="270">
      <c r="A270" s="237"/>
      <c r="B270" s="47"/>
      <c r="C270" s="238"/>
      <c r="D270" s="236"/>
      <c r="E270" s="47"/>
      <c r="F270" s="236"/>
      <c r="G270" s="47"/>
      <c r="H270" s="237"/>
      <c r="I270" s="47"/>
      <c r="J270" s="236"/>
      <c r="K270" s="47"/>
    </row>
    <row r="271">
      <c r="A271" s="237"/>
      <c r="B271" s="47"/>
      <c r="C271" s="238"/>
      <c r="D271" s="236"/>
      <c r="E271" s="47"/>
      <c r="F271" s="236"/>
      <c r="G271" s="47"/>
      <c r="H271" s="237"/>
      <c r="I271" s="47"/>
      <c r="J271" s="236"/>
      <c r="K271" s="47"/>
    </row>
    <row r="272">
      <c r="A272" s="237"/>
      <c r="B272" s="47"/>
      <c r="C272" s="238"/>
      <c r="D272" s="236"/>
      <c r="E272" s="47"/>
      <c r="F272" s="236"/>
      <c r="G272" s="47"/>
      <c r="H272" s="237"/>
      <c r="I272" s="47"/>
      <c r="J272" s="236"/>
      <c r="K272" s="47"/>
    </row>
    <row r="273">
      <c r="A273" s="237"/>
      <c r="B273" s="47"/>
      <c r="C273" s="238"/>
      <c r="D273" s="236"/>
      <c r="E273" s="47"/>
      <c r="F273" s="236"/>
      <c r="G273" s="47"/>
      <c r="H273" s="237"/>
      <c r="I273" s="47"/>
      <c r="J273" s="236"/>
      <c r="K273" s="47"/>
    </row>
    <row r="274">
      <c r="A274" s="237"/>
      <c r="B274" s="47"/>
      <c r="C274" s="238"/>
      <c r="D274" s="236"/>
      <c r="E274" s="47"/>
      <c r="F274" s="236"/>
      <c r="G274" s="47"/>
      <c r="H274" s="237"/>
      <c r="I274" s="47"/>
      <c r="J274" s="236"/>
      <c r="K274" s="47"/>
    </row>
    <row r="275">
      <c r="A275" s="237"/>
      <c r="B275" s="47"/>
      <c r="C275" s="238"/>
      <c r="D275" s="236"/>
      <c r="E275" s="47"/>
      <c r="F275" s="236"/>
      <c r="G275" s="47"/>
      <c r="H275" s="237"/>
      <c r="I275" s="47"/>
      <c r="J275" s="236"/>
      <c r="K275" s="47"/>
    </row>
    <row r="276">
      <c r="A276" s="237"/>
      <c r="B276" s="47"/>
      <c r="C276" s="238"/>
      <c r="D276" s="236"/>
      <c r="E276" s="47"/>
      <c r="F276" s="236"/>
      <c r="G276" s="47"/>
      <c r="H276" s="237"/>
      <c r="I276" s="47"/>
      <c r="J276" s="236"/>
      <c r="K276" s="47"/>
    </row>
    <row r="277">
      <c r="A277" s="237"/>
      <c r="B277" s="47"/>
      <c r="C277" s="238"/>
      <c r="D277" s="236"/>
      <c r="E277" s="47"/>
      <c r="F277" s="236"/>
      <c r="G277" s="47"/>
      <c r="H277" s="237"/>
      <c r="I277" s="47"/>
      <c r="J277" s="236"/>
      <c r="K277" s="47"/>
    </row>
    <row r="278">
      <c r="A278" s="237"/>
      <c r="B278" s="47"/>
      <c r="C278" s="238"/>
      <c r="D278" s="236"/>
      <c r="E278" s="47"/>
      <c r="F278" s="236"/>
      <c r="G278" s="47"/>
      <c r="H278" s="237"/>
      <c r="I278" s="47"/>
      <c r="J278" s="236"/>
      <c r="K278" s="47"/>
    </row>
    <row r="279">
      <c r="A279" s="237"/>
      <c r="B279" s="47"/>
      <c r="C279" s="238"/>
      <c r="D279" s="236"/>
      <c r="E279" s="47"/>
      <c r="F279" s="236"/>
      <c r="G279" s="47"/>
      <c r="H279" s="237"/>
      <c r="I279" s="47"/>
      <c r="J279" s="236"/>
      <c r="K279" s="47"/>
    </row>
    <row r="280">
      <c r="A280" s="237"/>
      <c r="B280" s="47"/>
      <c r="C280" s="238"/>
      <c r="D280" s="236"/>
      <c r="E280" s="47"/>
      <c r="F280" s="236"/>
      <c r="G280" s="47"/>
      <c r="H280" s="237"/>
      <c r="I280" s="47"/>
      <c r="J280" s="236"/>
      <c r="K280" s="47"/>
    </row>
    <row r="281">
      <c r="A281" s="237"/>
      <c r="B281" s="47"/>
      <c r="C281" s="238"/>
      <c r="D281" s="236"/>
      <c r="E281" s="47"/>
      <c r="F281" s="236"/>
      <c r="G281" s="47"/>
      <c r="H281" s="237"/>
      <c r="I281" s="47"/>
      <c r="J281" s="236"/>
      <c r="K281" s="47"/>
    </row>
    <row r="282">
      <c r="A282" s="237"/>
      <c r="B282" s="47"/>
      <c r="C282" s="238"/>
      <c r="D282" s="236"/>
      <c r="E282" s="47"/>
      <c r="F282" s="236"/>
      <c r="G282" s="47"/>
      <c r="H282" s="237"/>
      <c r="I282" s="47"/>
      <c r="J282" s="236"/>
      <c r="K282" s="47"/>
    </row>
    <row r="283">
      <c r="A283" s="237"/>
      <c r="B283" s="47"/>
      <c r="C283" s="238"/>
      <c r="D283" s="236"/>
      <c r="E283" s="47"/>
      <c r="F283" s="236"/>
      <c r="G283" s="47"/>
      <c r="H283" s="237"/>
      <c r="I283" s="47"/>
      <c r="J283" s="236"/>
      <c r="K283" s="47"/>
    </row>
    <row r="284">
      <c r="A284" s="237"/>
      <c r="B284" s="47"/>
      <c r="C284" s="238"/>
      <c r="D284" s="236"/>
      <c r="E284" s="47"/>
      <c r="F284" s="236"/>
      <c r="G284" s="47"/>
      <c r="H284" s="237"/>
      <c r="I284" s="47"/>
      <c r="J284" s="236"/>
      <c r="K284" s="47"/>
    </row>
    <row r="285">
      <c r="A285" s="237"/>
      <c r="B285" s="47"/>
      <c r="C285" s="238"/>
      <c r="D285" s="236"/>
      <c r="E285" s="47"/>
      <c r="F285" s="236"/>
      <c r="G285" s="47"/>
      <c r="H285" s="237"/>
      <c r="I285" s="47"/>
      <c r="J285" s="236"/>
      <c r="K285" s="47"/>
    </row>
    <row r="286">
      <c r="A286" s="237"/>
      <c r="B286" s="47"/>
      <c r="C286" s="238"/>
      <c r="D286" s="236"/>
      <c r="E286" s="47"/>
      <c r="F286" s="236"/>
      <c r="G286" s="47"/>
      <c r="H286" s="237"/>
      <c r="I286" s="47"/>
      <c r="J286" s="236"/>
      <c r="K286" s="47"/>
    </row>
    <row r="287">
      <c r="A287" s="237"/>
      <c r="B287" s="47"/>
      <c r="C287" s="238"/>
      <c r="D287" s="236"/>
      <c r="E287" s="47"/>
      <c r="F287" s="236"/>
      <c r="G287" s="47"/>
      <c r="H287" s="237"/>
      <c r="I287" s="47"/>
      <c r="J287" s="236"/>
      <c r="K287" s="47"/>
    </row>
    <row r="288">
      <c r="A288" s="237"/>
      <c r="B288" s="47"/>
      <c r="C288" s="238"/>
      <c r="D288" s="236"/>
      <c r="E288" s="47"/>
      <c r="F288" s="236"/>
      <c r="G288" s="47"/>
      <c r="H288" s="237"/>
      <c r="I288" s="47"/>
      <c r="J288" s="236"/>
      <c r="K288" s="47"/>
    </row>
    <row r="289">
      <c r="A289" s="237"/>
      <c r="B289" s="47"/>
      <c r="C289" s="238"/>
      <c r="D289" s="236"/>
      <c r="E289" s="47"/>
      <c r="F289" s="236"/>
      <c r="G289" s="47"/>
      <c r="H289" s="237"/>
      <c r="I289" s="47"/>
      <c r="J289" s="236"/>
      <c r="K289" s="47"/>
    </row>
    <row r="290">
      <c r="A290" s="237"/>
      <c r="B290" s="47"/>
      <c r="C290" s="238"/>
      <c r="D290" s="236"/>
      <c r="E290" s="47"/>
      <c r="F290" s="236"/>
      <c r="G290" s="47"/>
      <c r="H290" s="237"/>
      <c r="I290" s="47"/>
      <c r="J290" s="236"/>
      <c r="K290" s="47"/>
    </row>
    <row r="291">
      <c r="A291" s="237"/>
      <c r="B291" s="47"/>
      <c r="C291" s="238"/>
      <c r="D291" s="236"/>
      <c r="E291" s="47"/>
      <c r="F291" s="236"/>
      <c r="G291" s="47"/>
      <c r="H291" s="237"/>
      <c r="I291" s="47"/>
      <c r="J291" s="236"/>
      <c r="K291" s="47"/>
    </row>
    <row r="292">
      <c r="A292" s="237"/>
      <c r="B292" s="47"/>
      <c r="C292" s="238"/>
      <c r="D292" s="236"/>
      <c r="E292" s="47"/>
      <c r="F292" s="236"/>
      <c r="G292" s="47"/>
      <c r="H292" s="237"/>
      <c r="I292" s="47"/>
      <c r="J292" s="236"/>
      <c r="K292" s="47"/>
    </row>
    <row r="293">
      <c r="A293" s="237"/>
      <c r="B293" s="47"/>
      <c r="C293" s="238"/>
      <c r="D293" s="236"/>
      <c r="E293" s="47"/>
      <c r="F293" s="236"/>
      <c r="G293" s="47"/>
      <c r="H293" s="237"/>
      <c r="I293" s="47"/>
      <c r="J293" s="236"/>
      <c r="K293" s="47"/>
    </row>
    <row r="294">
      <c r="A294" s="237"/>
      <c r="B294" s="47"/>
      <c r="C294" s="238"/>
      <c r="D294" s="236"/>
      <c r="E294" s="47"/>
      <c r="F294" s="236"/>
      <c r="G294" s="47"/>
      <c r="H294" s="237"/>
      <c r="I294" s="47"/>
      <c r="J294" s="236"/>
      <c r="K294" s="47"/>
    </row>
    <row r="295">
      <c r="A295" s="237"/>
      <c r="B295" s="47"/>
      <c r="C295" s="238"/>
      <c r="D295" s="236"/>
      <c r="E295" s="47"/>
      <c r="F295" s="236"/>
      <c r="G295" s="47"/>
      <c r="H295" s="237"/>
      <c r="I295" s="47"/>
      <c r="J295" s="236"/>
      <c r="K295" s="47"/>
    </row>
    <row r="296">
      <c r="A296" s="237"/>
      <c r="B296" s="47"/>
      <c r="C296" s="238"/>
      <c r="D296" s="236"/>
      <c r="E296" s="47"/>
      <c r="F296" s="236"/>
      <c r="G296" s="47"/>
      <c r="H296" s="237"/>
      <c r="I296" s="47"/>
      <c r="J296" s="236"/>
      <c r="K296" s="47"/>
    </row>
    <row r="297">
      <c r="A297" s="237"/>
      <c r="B297" s="47"/>
      <c r="C297" s="238"/>
      <c r="D297" s="236"/>
      <c r="E297" s="47"/>
      <c r="F297" s="236"/>
      <c r="G297" s="47"/>
      <c r="H297" s="237"/>
      <c r="I297" s="47"/>
      <c r="J297" s="236"/>
      <c r="K297" s="47"/>
    </row>
    <row r="298">
      <c r="A298" s="237"/>
      <c r="B298" s="47"/>
      <c r="C298" s="238"/>
      <c r="D298" s="236"/>
      <c r="E298" s="47"/>
      <c r="F298" s="236"/>
      <c r="G298" s="47"/>
      <c r="H298" s="237"/>
      <c r="I298" s="47"/>
      <c r="J298" s="236"/>
      <c r="K298" s="47"/>
    </row>
    <row r="299">
      <c r="A299" s="237"/>
      <c r="B299" s="47"/>
      <c r="C299" s="238"/>
      <c r="D299" s="236"/>
      <c r="E299" s="47"/>
      <c r="F299" s="236"/>
      <c r="G299" s="47"/>
      <c r="H299" s="237"/>
      <c r="I299" s="47"/>
      <c r="J299" s="236"/>
      <c r="K299" s="47"/>
    </row>
    <row r="300">
      <c r="A300" s="237"/>
      <c r="B300" s="47"/>
      <c r="C300" s="238"/>
      <c r="D300" s="236"/>
      <c r="E300" s="47"/>
      <c r="F300" s="236"/>
      <c r="G300" s="47"/>
      <c r="H300" s="237"/>
      <c r="I300" s="47"/>
      <c r="J300" s="236"/>
      <c r="K300" s="47"/>
    </row>
    <row r="301">
      <c r="A301" s="237"/>
      <c r="B301" s="47"/>
      <c r="C301" s="238"/>
      <c r="D301" s="236"/>
      <c r="E301" s="47"/>
      <c r="F301" s="236"/>
      <c r="G301" s="47"/>
      <c r="H301" s="237"/>
      <c r="I301" s="47"/>
      <c r="J301" s="236"/>
      <c r="K301" s="47"/>
    </row>
    <row r="302">
      <c r="A302" s="237"/>
      <c r="B302" s="47"/>
      <c r="C302" s="238"/>
      <c r="D302" s="236"/>
      <c r="E302" s="47"/>
      <c r="F302" s="236"/>
      <c r="G302" s="47"/>
      <c r="H302" s="237"/>
      <c r="I302" s="47"/>
      <c r="J302" s="236"/>
      <c r="K302" s="47"/>
    </row>
    <row r="303">
      <c r="A303" s="237"/>
      <c r="B303" s="47"/>
      <c r="C303" s="238"/>
      <c r="D303" s="236"/>
      <c r="E303" s="47"/>
      <c r="F303" s="236"/>
      <c r="G303" s="47"/>
      <c r="H303" s="237"/>
      <c r="I303" s="47"/>
      <c r="J303" s="236"/>
      <c r="K303" s="47"/>
    </row>
    <row r="304">
      <c r="A304" s="237"/>
      <c r="B304" s="47"/>
      <c r="C304" s="238"/>
      <c r="D304" s="236"/>
      <c r="E304" s="47"/>
      <c r="F304" s="236"/>
      <c r="G304" s="47"/>
      <c r="H304" s="237"/>
      <c r="I304" s="47"/>
      <c r="J304" s="236"/>
      <c r="K304" s="47"/>
    </row>
    <row r="305">
      <c r="A305" s="237"/>
      <c r="B305" s="47"/>
      <c r="C305" s="238"/>
      <c r="D305" s="236"/>
      <c r="E305" s="47"/>
      <c r="F305" s="236"/>
      <c r="G305" s="47"/>
      <c r="H305" s="237"/>
      <c r="I305" s="47"/>
      <c r="J305" s="236"/>
      <c r="K305" s="47"/>
    </row>
    <row r="306">
      <c r="A306" s="237"/>
      <c r="B306" s="47"/>
      <c r="C306" s="238"/>
      <c r="D306" s="236"/>
      <c r="E306" s="47"/>
      <c r="F306" s="236"/>
      <c r="G306" s="47"/>
      <c r="H306" s="237"/>
      <c r="I306" s="47"/>
      <c r="J306" s="236"/>
      <c r="K306" s="47"/>
    </row>
    <row r="307">
      <c r="A307" s="237"/>
      <c r="B307" s="47"/>
      <c r="C307" s="238"/>
      <c r="D307" s="236"/>
      <c r="E307" s="47"/>
      <c r="F307" s="236"/>
      <c r="G307" s="47"/>
      <c r="H307" s="237"/>
      <c r="I307" s="47"/>
      <c r="J307" s="236"/>
      <c r="K307" s="47"/>
    </row>
    <row r="308">
      <c r="A308" s="237"/>
      <c r="B308" s="47"/>
      <c r="C308" s="238"/>
      <c r="D308" s="236"/>
      <c r="E308" s="47"/>
      <c r="F308" s="236"/>
      <c r="G308" s="47"/>
      <c r="H308" s="237"/>
      <c r="I308" s="47"/>
      <c r="J308" s="236"/>
      <c r="K308" s="47"/>
    </row>
    <row r="309">
      <c r="A309" s="237"/>
      <c r="B309" s="47"/>
      <c r="C309" s="238"/>
      <c r="D309" s="236"/>
      <c r="E309" s="47"/>
      <c r="F309" s="236"/>
      <c r="G309" s="47"/>
      <c r="H309" s="237"/>
      <c r="I309" s="47"/>
      <c r="J309" s="236"/>
      <c r="K309" s="47"/>
    </row>
    <row r="310">
      <c r="A310" s="237"/>
      <c r="B310" s="47"/>
      <c r="C310" s="238"/>
      <c r="D310" s="236"/>
      <c r="E310" s="47"/>
      <c r="F310" s="236"/>
      <c r="G310" s="47"/>
      <c r="H310" s="237"/>
      <c r="I310" s="47"/>
      <c r="J310" s="236"/>
      <c r="K310" s="47"/>
    </row>
    <row r="311">
      <c r="A311" s="237"/>
      <c r="B311" s="47"/>
      <c r="C311" s="238"/>
      <c r="D311" s="236"/>
      <c r="E311" s="47"/>
      <c r="F311" s="236"/>
      <c r="G311" s="47"/>
      <c r="H311" s="237"/>
      <c r="I311" s="47"/>
      <c r="J311" s="236"/>
      <c r="K311" s="47"/>
    </row>
    <row r="312">
      <c r="A312" s="237"/>
      <c r="B312" s="47"/>
      <c r="C312" s="238"/>
      <c r="D312" s="236"/>
      <c r="E312" s="47"/>
      <c r="F312" s="236"/>
      <c r="G312" s="47"/>
      <c r="H312" s="237"/>
      <c r="I312" s="47"/>
      <c r="J312" s="236"/>
      <c r="K312" s="47"/>
    </row>
    <row r="313">
      <c r="A313" s="237"/>
      <c r="B313" s="47"/>
      <c r="C313" s="238"/>
      <c r="D313" s="236"/>
      <c r="E313" s="47"/>
      <c r="F313" s="236"/>
      <c r="G313" s="47"/>
      <c r="H313" s="237"/>
      <c r="I313" s="47"/>
      <c r="J313" s="236"/>
      <c r="K313" s="47"/>
    </row>
    <row r="314">
      <c r="A314" s="237"/>
      <c r="B314" s="47"/>
      <c r="C314" s="238"/>
      <c r="D314" s="236"/>
      <c r="E314" s="47"/>
      <c r="F314" s="236"/>
      <c r="G314" s="47"/>
      <c r="H314" s="237"/>
      <c r="I314" s="47"/>
      <c r="J314" s="236"/>
      <c r="K314" s="47"/>
    </row>
    <row r="315">
      <c r="A315" s="237"/>
      <c r="B315" s="47"/>
      <c r="C315" s="238"/>
      <c r="D315" s="236"/>
      <c r="E315" s="47"/>
      <c r="F315" s="236"/>
      <c r="G315" s="47"/>
      <c r="H315" s="237"/>
      <c r="I315" s="47"/>
      <c r="J315" s="236"/>
      <c r="K315" s="47"/>
    </row>
    <row r="316">
      <c r="A316" s="237"/>
      <c r="B316" s="47"/>
      <c r="C316" s="238"/>
      <c r="D316" s="236"/>
      <c r="E316" s="47"/>
      <c r="F316" s="236"/>
      <c r="G316" s="47"/>
      <c r="H316" s="237"/>
      <c r="I316" s="47"/>
      <c r="J316" s="236"/>
      <c r="K316" s="47"/>
    </row>
    <row r="317">
      <c r="A317" s="237"/>
      <c r="B317" s="47"/>
      <c r="C317" s="238"/>
      <c r="D317" s="236"/>
      <c r="E317" s="47"/>
      <c r="F317" s="236"/>
      <c r="G317" s="47"/>
      <c r="H317" s="237"/>
      <c r="I317" s="47"/>
      <c r="J317" s="236"/>
      <c r="K317" s="47"/>
    </row>
    <row r="318">
      <c r="A318" s="237"/>
      <c r="B318" s="47"/>
      <c r="C318" s="238"/>
      <c r="D318" s="236"/>
      <c r="E318" s="47"/>
      <c r="F318" s="236"/>
      <c r="G318" s="47"/>
      <c r="H318" s="237"/>
      <c r="I318" s="47"/>
      <c r="J318" s="236"/>
      <c r="K318" s="47"/>
    </row>
    <row r="319">
      <c r="A319" s="237"/>
      <c r="B319" s="47"/>
      <c r="C319" s="238"/>
      <c r="D319" s="236"/>
      <c r="E319" s="47"/>
      <c r="F319" s="236"/>
      <c r="G319" s="47"/>
      <c r="H319" s="237"/>
      <c r="I319" s="47"/>
      <c r="J319" s="236"/>
      <c r="K319" s="47"/>
    </row>
    <row r="320">
      <c r="A320" s="237"/>
      <c r="B320" s="47"/>
      <c r="C320" s="238"/>
      <c r="D320" s="236"/>
      <c r="E320" s="47"/>
      <c r="F320" s="236"/>
      <c r="G320" s="47"/>
      <c r="H320" s="237"/>
      <c r="I320" s="47"/>
      <c r="J320" s="236"/>
      <c r="K320" s="47"/>
    </row>
    <row r="321">
      <c r="A321" s="237"/>
      <c r="B321" s="47"/>
      <c r="C321" s="238"/>
      <c r="D321" s="236"/>
      <c r="E321" s="47"/>
      <c r="F321" s="236"/>
      <c r="G321" s="47"/>
      <c r="H321" s="237"/>
      <c r="I321" s="47"/>
      <c r="J321" s="236"/>
      <c r="K321" s="47"/>
    </row>
    <row r="322">
      <c r="A322" s="237"/>
      <c r="B322" s="47"/>
      <c r="C322" s="238"/>
      <c r="D322" s="236"/>
      <c r="E322" s="47"/>
      <c r="F322" s="236"/>
      <c r="G322" s="47"/>
      <c r="H322" s="237"/>
      <c r="I322" s="47"/>
      <c r="J322" s="236"/>
      <c r="K322" s="47"/>
    </row>
    <row r="323">
      <c r="A323" s="237"/>
      <c r="B323" s="47"/>
      <c r="C323" s="238"/>
      <c r="D323" s="236"/>
      <c r="E323" s="47"/>
      <c r="F323" s="236"/>
      <c r="G323" s="47"/>
      <c r="H323" s="237"/>
      <c r="I323" s="47"/>
      <c r="J323" s="236"/>
      <c r="K323" s="47"/>
    </row>
    <row r="324">
      <c r="A324" s="237"/>
      <c r="B324" s="47"/>
      <c r="C324" s="238"/>
      <c r="D324" s="236"/>
      <c r="E324" s="47"/>
      <c r="F324" s="236"/>
      <c r="G324" s="47"/>
      <c r="H324" s="237"/>
      <c r="I324" s="47"/>
      <c r="J324" s="236"/>
      <c r="K324" s="47"/>
    </row>
    <row r="325">
      <c r="A325" s="237"/>
      <c r="B325" s="47"/>
      <c r="C325" s="238"/>
      <c r="D325" s="236"/>
      <c r="E325" s="47"/>
      <c r="F325" s="236"/>
      <c r="G325" s="47"/>
      <c r="H325" s="237"/>
      <c r="I325" s="47"/>
      <c r="J325" s="236"/>
      <c r="K325" s="47"/>
    </row>
    <row r="326">
      <c r="A326" s="237"/>
      <c r="B326" s="47"/>
      <c r="C326" s="238"/>
      <c r="D326" s="236"/>
      <c r="E326" s="47"/>
      <c r="F326" s="236"/>
      <c r="G326" s="47"/>
      <c r="H326" s="237"/>
      <c r="I326" s="47"/>
      <c r="J326" s="236"/>
      <c r="K326" s="47"/>
    </row>
    <row r="327">
      <c r="A327" s="237"/>
      <c r="B327" s="47"/>
      <c r="C327" s="238"/>
      <c r="D327" s="236"/>
      <c r="E327" s="47"/>
      <c r="F327" s="236"/>
      <c r="G327" s="47"/>
      <c r="H327" s="237"/>
      <c r="I327" s="47"/>
      <c r="J327" s="236"/>
      <c r="K327" s="47"/>
    </row>
    <row r="328">
      <c r="A328" s="237"/>
      <c r="B328" s="47"/>
      <c r="C328" s="238"/>
      <c r="D328" s="236"/>
      <c r="E328" s="47"/>
      <c r="F328" s="236"/>
      <c r="G328" s="47"/>
      <c r="H328" s="237"/>
      <c r="I328" s="47"/>
      <c r="J328" s="236"/>
      <c r="K328" s="47"/>
    </row>
    <row r="329">
      <c r="A329" s="237"/>
      <c r="B329" s="47"/>
      <c r="C329" s="238"/>
      <c r="D329" s="236"/>
      <c r="E329" s="47"/>
      <c r="F329" s="236"/>
      <c r="G329" s="47"/>
      <c r="H329" s="237"/>
      <c r="I329" s="47"/>
      <c r="J329" s="236"/>
      <c r="K329" s="47"/>
    </row>
    <row r="330">
      <c r="A330" s="237"/>
      <c r="B330" s="47"/>
      <c r="C330" s="238"/>
      <c r="D330" s="236"/>
      <c r="E330" s="47"/>
      <c r="F330" s="236"/>
      <c r="G330" s="47"/>
      <c r="H330" s="237"/>
      <c r="I330" s="47"/>
      <c r="J330" s="236"/>
      <c r="K330" s="47"/>
    </row>
    <row r="331">
      <c r="A331" s="237"/>
      <c r="B331" s="47"/>
      <c r="C331" s="238"/>
      <c r="D331" s="236"/>
      <c r="E331" s="47"/>
      <c r="F331" s="236"/>
      <c r="G331" s="47"/>
      <c r="H331" s="237"/>
      <c r="I331" s="47"/>
      <c r="J331" s="236"/>
      <c r="K331" s="47"/>
    </row>
    <row r="332">
      <c r="A332" s="237"/>
      <c r="B332" s="47"/>
      <c r="C332" s="238"/>
      <c r="D332" s="236"/>
      <c r="E332" s="47"/>
      <c r="F332" s="236"/>
      <c r="G332" s="47"/>
      <c r="H332" s="237"/>
      <c r="I332" s="47"/>
      <c r="J332" s="236"/>
      <c r="K332" s="47"/>
    </row>
    <row r="333">
      <c r="A333" s="237"/>
      <c r="B333" s="47"/>
      <c r="C333" s="238"/>
      <c r="D333" s="236"/>
      <c r="E333" s="47"/>
      <c r="F333" s="236"/>
      <c r="G333" s="47"/>
      <c r="H333" s="237"/>
      <c r="I333" s="47"/>
      <c r="J333" s="236"/>
      <c r="K333" s="47"/>
    </row>
    <row r="334">
      <c r="A334" s="237"/>
      <c r="B334" s="47"/>
      <c r="C334" s="238"/>
      <c r="D334" s="236"/>
      <c r="E334" s="47"/>
      <c r="F334" s="236"/>
      <c r="G334" s="47"/>
      <c r="H334" s="237"/>
      <c r="I334" s="47"/>
      <c r="J334" s="236"/>
      <c r="K334" s="47"/>
    </row>
    <row r="335">
      <c r="A335" s="237"/>
      <c r="B335" s="47"/>
      <c r="C335" s="238"/>
      <c r="D335" s="236"/>
      <c r="E335" s="47"/>
      <c r="F335" s="236"/>
      <c r="G335" s="47"/>
      <c r="H335" s="237"/>
      <c r="I335" s="47"/>
      <c r="J335" s="236"/>
      <c r="K335" s="47"/>
    </row>
    <row r="336">
      <c r="A336" s="237"/>
      <c r="B336" s="47"/>
      <c r="C336" s="238"/>
      <c r="D336" s="236"/>
      <c r="E336" s="47"/>
      <c r="F336" s="236"/>
      <c r="G336" s="47"/>
      <c r="H336" s="237"/>
      <c r="I336" s="47"/>
      <c r="J336" s="236"/>
      <c r="K336" s="47"/>
    </row>
    <row r="337">
      <c r="A337" s="237"/>
      <c r="B337" s="47"/>
      <c r="C337" s="238"/>
      <c r="D337" s="236"/>
      <c r="E337" s="47"/>
      <c r="F337" s="236"/>
      <c r="G337" s="47"/>
      <c r="H337" s="237"/>
      <c r="I337" s="47"/>
      <c r="J337" s="236"/>
      <c r="K337" s="47"/>
    </row>
    <row r="338">
      <c r="A338" s="237"/>
      <c r="B338" s="47"/>
      <c r="C338" s="238"/>
      <c r="D338" s="236"/>
      <c r="E338" s="47"/>
      <c r="F338" s="236"/>
      <c r="G338" s="47"/>
      <c r="H338" s="237"/>
      <c r="I338" s="47"/>
      <c r="J338" s="236"/>
      <c r="K338" s="47"/>
    </row>
    <row r="339">
      <c r="A339" s="237"/>
      <c r="B339" s="47"/>
      <c r="C339" s="238"/>
      <c r="D339" s="236"/>
      <c r="E339" s="47"/>
      <c r="F339" s="236"/>
      <c r="G339" s="47"/>
      <c r="H339" s="237"/>
      <c r="I339" s="47"/>
      <c r="J339" s="236"/>
      <c r="K339" s="47"/>
    </row>
    <row r="340">
      <c r="A340" s="237"/>
      <c r="B340" s="47"/>
      <c r="C340" s="238"/>
      <c r="D340" s="236"/>
      <c r="E340" s="47"/>
      <c r="F340" s="236"/>
      <c r="G340" s="47"/>
      <c r="H340" s="237"/>
      <c r="I340" s="47"/>
      <c r="J340" s="236"/>
      <c r="K340" s="47"/>
    </row>
    <row r="341">
      <c r="A341" s="237"/>
      <c r="B341" s="47"/>
      <c r="C341" s="238"/>
      <c r="D341" s="236"/>
      <c r="E341" s="47"/>
      <c r="F341" s="236"/>
      <c r="G341" s="47"/>
      <c r="H341" s="237"/>
      <c r="I341" s="47"/>
      <c r="J341" s="236"/>
      <c r="K341" s="47"/>
    </row>
    <row r="342">
      <c r="A342" s="237"/>
      <c r="B342" s="47"/>
      <c r="C342" s="238"/>
      <c r="D342" s="236"/>
      <c r="E342" s="47"/>
      <c r="F342" s="236"/>
      <c r="G342" s="47"/>
      <c r="H342" s="237"/>
      <c r="I342" s="47"/>
      <c r="J342" s="236"/>
      <c r="K342" s="47"/>
    </row>
    <row r="343">
      <c r="A343" s="237"/>
      <c r="B343" s="47"/>
      <c r="C343" s="238"/>
      <c r="D343" s="236"/>
      <c r="E343" s="47"/>
      <c r="F343" s="236"/>
      <c r="G343" s="47"/>
      <c r="H343" s="237"/>
      <c r="I343" s="47"/>
      <c r="J343" s="236"/>
      <c r="K343" s="47"/>
    </row>
    <row r="344">
      <c r="A344" s="237"/>
      <c r="B344" s="47"/>
      <c r="C344" s="238"/>
      <c r="D344" s="236"/>
      <c r="E344" s="47"/>
      <c r="F344" s="236"/>
      <c r="G344" s="47"/>
      <c r="H344" s="237"/>
      <c r="I344" s="47"/>
      <c r="J344" s="236"/>
      <c r="K344" s="47"/>
    </row>
    <row r="345">
      <c r="A345" s="237"/>
      <c r="B345" s="47"/>
      <c r="C345" s="238"/>
      <c r="D345" s="236"/>
      <c r="E345" s="47"/>
      <c r="F345" s="236"/>
      <c r="G345" s="47"/>
      <c r="H345" s="237"/>
      <c r="I345" s="47"/>
      <c r="J345" s="236"/>
      <c r="K345" s="47"/>
    </row>
    <row r="346">
      <c r="A346" s="237"/>
      <c r="B346" s="47"/>
      <c r="C346" s="238"/>
      <c r="D346" s="236"/>
      <c r="E346" s="47"/>
      <c r="F346" s="236"/>
      <c r="G346" s="47"/>
      <c r="H346" s="237"/>
      <c r="I346" s="47"/>
      <c r="J346" s="236"/>
      <c r="K346" s="47"/>
    </row>
    <row r="347">
      <c r="A347" s="237"/>
      <c r="B347" s="47"/>
      <c r="C347" s="238"/>
      <c r="D347" s="236"/>
      <c r="E347" s="47"/>
      <c r="F347" s="236"/>
      <c r="G347" s="47"/>
      <c r="H347" s="237"/>
      <c r="I347" s="47"/>
      <c r="J347" s="236"/>
      <c r="K347" s="47"/>
    </row>
    <row r="348">
      <c r="A348" s="237"/>
      <c r="B348" s="47"/>
      <c r="C348" s="238"/>
      <c r="D348" s="236"/>
      <c r="E348" s="47"/>
      <c r="F348" s="236"/>
      <c r="G348" s="47"/>
      <c r="H348" s="237"/>
      <c r="I348" s="47"/>
      <c r="J348" s="236"/>
      <c r="K348" s="47"/>
    </row>
    <row r="349">
      <c r="A349" s="237"/>
      <c r="B349" s="47"/>
      <c r="C349" s="238"/>
      <c r="D349" s="236"/>
      <c r="E349" s="47"/>
      <c r="F349" s="236"/>
      <c r="G349" s="47"/>
      <c r="H349" s="237"/>
      <c r="I349" s="47"/>
      <c r="J349" s="236"/>
      <c r="K349" s="47"/>
    </row>
    <row r="350">
      <c r="A350" s="237"/>
      <c r="B350" s="47"/>
      <c r="C350" s="238"/>
      <c r="D350" s="236"/>
      <c r="E350" s="47"/>
      <c r="F350" s="236"/>
      <c r="G350" s="47"/>
      <c r="H350" s="237"/>
      <c r="I350" s="47"/>
      <c r="J350" s="236"/>
      <c r="K350" s="47"/>
    </row>
    <row r="351">
      <c r="A351" s="237"/>
      <c r="B351" s="47"/>
      <c r="C351" s="238"/>
      <c r="D351" s="236"/>
      <c r="E351" s="47"/>
      <c r="F351" s="236"/>
      <c r="G351" s="47"/>
      <c r="H351" s="237"/>
      <c r="I351" s="47"/>
      <c r="J351" s="236"/>
      <c r="K351" s="47"/>
    </row>
    <row r="352">
      <c r="A352" s="237"/>
      <c r="B352" s="47"/>
      <c r="C352" s="238"/>
      <c r="D352" s="236"/>
      <c r="E352" s="47"/>
      <c r="F352" s="236"/>
      <c r="G352" s="47"/>
      <c r="H352" s="237"/>
      <c r="I352" s="47"/>
      <c r="J352" s="236"/>
      <c r="K352" s="47"/>
    </row>
    <row r="353">
      <c r="A353" s="237"/>
      <c r="B353" s="47"/>
      <c r="C353" s="238"/>
      <c r="D353" s="236"/>
      <c r="E353" s="47"/>
      <c r="F353" s="236"/>
      <c r="G353" s="47"/>
      <c r="H353" s="237"/>
      <c r="I353" s="47"/>
      <c r="J353" s="236"/>
      <c r="K353" s="47"/>
    </row>
    <row r="354">
      <c r="A354" s="237"/>
      <c r="B354" s="47"/>
      <c r="C354" s="238"/>
      <c r="D354" s="236"/>
      <c r="E354" s="47"/>
      <c r="F354" s="236"/>
      <c r="G354" s="47"/>
      <c r="H354" s="237"/>
      <c r="I354" s="47"/>
      <c r="J354" s="236"/>
      <c r="K354" s="47"/>
    </row>
    <row r="355">
      <c r="A355" s="237"/>
      <c r="B355" s="47"/>
      <c r="C355" s="238"/>
      <c r="D355" s="236"/>
      <c r="E355" s="47"/>
      <c r="F355" s="236"/>
      <c r="G355" s="47"/>
      <c r="H355" s="237"/>
      <c r="I355" s="47"/>
      <c r="J355" s="236"/>
      <c r="K355" s="47"/>
    </row>
    <row r="356">
      <c r="A356" s="237"/>
      <c r="B356" s="47"/>
      <c r="C356" s="238"/>
      <c r="D356" s="236"/>
      <c r="E356" s="47"/>
      <c r="F356" s="236"/>
      <c r="G356" s="47"/>
      <c r="H356" s="237"/>
      <c r="I356" s="47"/>
      <c r="J356" s="236"/>
      <c r="K356" s="47"/>
    </row>
    <row r="357">
      <c r="A357" s="237"/>
      <c r="B357" s="47"/>
      <c r="C357" s="238"/>
      <c r="D357" s="236"/>
      <c r="E357" s="47"/>
      <c r="F357" s="236"/>
      <c r="G357" s="47"/>
      <c r="H357" s="237"/>
      <c r="I357" s="47"/>
      <c r="J357" s="236"/>
      <c r="K357" s="47"/>
    </row>
    <row r="358">
      <c r="A358" s="237"/>
      <c r="B358" s="47"/>
      <c r="C358" s="238"/>
      <c r="D358" s="236"/>
      <c r="E358" s="47"/>
      <c r="F358" s="236"/>
      <c r="G358" s="47"/>
      <c r="H358" s="237"/>
      <c r="I358" s="47"/>
      <c r="J358" s="236"/>
      <c r="K358" s="47"/>
    </row>
    <row r="359">
      <c r="A359" s="237"/>
      <c r="B359" s="47"/>
      <c r="C359" s="238"/>
      <c r="D359" s="236"/>
      <c r="E359" s="47"/>
      <c r="F359" s="236"/>
      <c r="G359" s="47"/>
      <c r="H359" s="237"/>
      <c r="I359" s="47"/>
      <c r="J359" s="236"/>
      <c r="K359" s="47"/>
    </row>
    <row r="360">
      <c r="A360" s="237"/>
      <c r="B360" s="47"/>
      <c r="C360" s="238"/>
      <c r="D360" s="236"/>
      <c r="E360" s="47"/>
      <c r="F360" s="236"/>
      <c r="G360" s="47"/>
      <c r="H360" s="237"/>
      <c r="I360" s="47"/>
      <c r="J360" s="236"/>
      <c r="K360" s="47"/>
    </row>
    <row r="361">
      <c r="A361" s="237"/>
      <c r="B361" s="47"/>
      <c r="C361" s="238"/>
      <c r="D361" s="236"/>
      <c r="E361" s="47"/>
      <c r="F361" s="236"/>
      <c r="G361" s="47"/>
      <c r="H361" s="237"/>
      <c r="I361" s="47"/>
      <c r="J361" s="236"/>
      <c r="K361" s="47"/>
    </row>
    <row r="362">
      <c r="A362" s="237"/>
      <c r="B362" s="47"/>
      <c r="C362" s="238"/>
      <c r="D362" s="236"/>
      <c r="E362" s="47"/>
      <c r="F362" s="236"/>
      <c r="G362" s="47"/>
      <c r="H362" s="237"/>
      <c r="I362" s="47"/>
      <c r="J362" s="236"/>
      <c r="K362" s="47"/>
    </row>
    <row r="363">
      <c r="A363" s="237"/>
      <c r="B363" s="47"/>
      <c r="C363" s="238"/>
      <c r="D363" s="236"/>
      <c r="E363" s="47"/>
      <c r="F363" s="236"/>
      <c r="G363" s="47"/>
      <c r="H363" s="237"/>
      <c r="I363" s="47"/>
      <c r="J363" s="236"/>
      <c r="K363" s="47"/>
    </row>
    <row r="364">
      <c r="A364" s="237"/>
      <c r="B364" s="47"/>
      <c r="C364" s="238"/>
      <c r="D364" s="236"/>
      <c r="E364" s="47"/>
      <c r="F364" s="236"/>
      <c r="G364" s="47"/>
      <c r="H364" s="237"/>
      <c r="I364" s="47"/>
      <c r="J364" s="236"/>
      <c r="K364" s="47"/>
    </row>
    <row r="365">
      <c r="A365" s="237"/>
      <c r="B365" s="47"/>
      <c r="C365" s="238"/>
      <c r="D365" s="236"/>
      <c r="E365" s="47"/>
      <c r="F365" s="236"/>
      <c r="G365" s="47"/>
      <c r="H365" s="237"/>
      <c r="I365" s="47"/>
      <c r="J365" s="236"/>
      <c r="K365" s="47"/>
    </row>
    <row r="366">
      <c r="A366" s="237"/>
      <c r="B366" s="47"/>
      <c r="C366" s="238"/>
      <c r="D366" s="236"/>
      <c r="E366" s="47"/>
      <c r="F366" s="236"/>
      <c r="G366" s="47"/>
      <c r="H366" s="237"/>
      <c r="I366" s="47"/>
      <c r="J366" s="236"/>
      <c r="K366" s="47"/>
    </row>
    <row r="367">
      <c r="A367" s="237"/>
      <c r="B367" s="47"/>
      <c r="C367" s="238"/>
      <c r="D367" s="236"/>
      <c r="E367" s="47"/>
      <c r="F367" s="236"/>
      <c r="G367" s="47"/>
      <c r="H367" s="237"/>
      <c r="I367" s="47"/>
      <c r="J367" s="236"/>
      <c r="K367" s="47"/>
    </row>
    <row r="368">
      <c r="A368" s="237"/>
      <c r="B368" s="47"/>
      <c r="C368" s="238"/>
      <c r="D368" s="236"/>
      <c r="E368" s="47"/>
      <c r="F368" s="236"/>
      <c r="G368" s="47"/>
      <c r="H368" s="237"/>
      <c r="I368" s="47"/>
      <c r="J368" s="236"/>
      <c r="K368" s="47"/>
    </row>
    <row r="369">
      <c r="A369" s="237"/>
      <c r="B369" s="47"/>
      <c r="C369" s="238"/>
      <c r="D369" s="236"/>
      <c r="E369" s="47"/>
      <c r="F369" s="236"/>
      <c r="G369" s="47"/>
      <c r="H369" s="237"/>
      <c r="I369" s="47"/>
      <c r="J369" s="236"/>
      <c r="K369" s="47"/>
    </row>
    <row r="370">
      <c r="A370" s="237"/>
      <c r="B370" s="47"/>
      <c r="C370" s="238"/>
      <c r="D370" s="236"/>
      <c r="E370" s="47"/>
      <c r="F370" s="236"/>
      <c r="G370" s="47"/>
      <c r="H370" s="237"/>
      <c r="I370" s="47"/>
      <c r="J370" s="236"/>
      <c r="K370" s="47"/>
    </row>
    <row r="371">
      <c r="A371" s="237"/>
      <c r="B371" s="47"/>
      <c r="C371" s="238"/>
      <c r="D371" s="236"/>
      <c r="E371" s="47"/>
      <c r="F371" s="236"/>
      <c r="G371" s="47"/>
      <c r="H371" s="237"/>
      <c r="I371" s="47"/>
      <c r="J371" s="236"/>
      <c r="K371" s="47"/>
    </row>
    <row r="372">
      <c r="A372" s="237"/>
      <c r="B372" s="47"/>
      <c r="C372" s="238"/>
      <c r="D372" s="236"/>
      <c r="E372" s="47"/>
      <c r="F372" s="236"/>
      <c r="G372" s="47"/>
      <c r="H372" s="237"/>
      <c r="I372" s="47"/>
      <c r="J372" s="236"/>
      <c r="K372" s="47"/>
    </row>
    <row r="373">
      <c r="A373" s="237"/>
      <c r="B373" s="47"/>
      <c r="C373" s="238"/>
      <c r="D373" s="236"/>
      <c r="E373" s="47"/>
      <c r="F373" s="236"/>
      <c r="G373" s="47"/>
      <c r="H373" s="237"/>
      <c r="I373" s="47"/>
      <c r="J373" s="236"/>
      <c r="K373" s="47"/>
    </row>
    <row r="374">
      <c r="A374" s="237"/>
      <c r="B374" s="47"/>
      <c r="C374" s="238"/>
      <c r="D374" s="236"/>
      <c r="E374" s="47"/>
      <c r="F374" s="236"/>
      <c r="G374" s="47"/>
      <c r="H374" s="237"/>
      <c r="I374" s="47"/>
      <c r="J374" s="236"/>
      <c r="K374" s="47"/>
    </row>
    <row r="375">
      <c r="A375" s="237"/>
      <c r="B375" s="47"/>
      <c r="C375" s="238"/>
      <c r="D375" s="236"/>
      <c r="E375" s="47"/>
      <c r="F375" s="236"/>
      <c r="G375" s="47"/>
      <c r="H375" s="237"/>
      <c r="I375" s="47"/>
      <c r="J375" s="236"/>
      <c r="K375" s="47"/>
    </row>
    <row r="376">
      <c r="A376" s="237"/>
      <c r="B376" s="47"/>
      <c r="C376" s="238"/>
      <c r="D376" s="236"/>
      <c r="E376" s="47"/>
      <c r="F376" s="236"/>
      <c r="G376" s="47"/>
      <c r="H376" s="237"/>
      <c r="I376" s="47"/>
      <c r="J376" s="236"/>
      <c r="K376" s="47"/>
    </row>
    <row r="377">
      <c r="A377" s="237"/>
      <c r="B377" s="47"/>
      <c r="C377" s="238"/>
      <c r="D377" s="236"/>
      <c r="E377" s="47"/>
      <c r="F377" s="236"/>
      <c r="G377" s="47"/>
      <c r="H377" s="237"/>
      <c r="I377" s="47"/>
      <c r="J377" s="236"/>
      <c r="K377" s="47"/>
    </row>
    <row r="378">
      <c r="A378" s="237"/>
      <c r="B378" s="47"/>
      <c r="C378" s="238"/>
      <c r="D378" s="236"/>
      <c r="E378" s="47"/>
      <c r="F378" s="236"/>
      <c r="G378" s="47"/>
      <c r="H378" s="237"/>
      <c r="I378" s="47"/>
      <c r="J378" s="236"/>
      <c r="K378" s="47"/>
    </row>
    <row r="379">
      <c r="A379" s="237"/>
      <c r="B379" s="47"/>
      <c r="C379" s="238"/>
      <c r="D379" s="236"/>
      <c r="E379" s="47"/>
      <c r="F379" s="236"/>
      <c r="G379" s="47"/>
      <c r="H379" s="237"/>
      <c r="I379" s="47"/>
      <c r="J379" s="236"/>
      <c r="K379" s="47"/>
    </row>
    <row r="380">
      <c r="A380" s="237"/>
      <c r="B380" s="47"/>
      <c r="C380" s="238"/>
      <c r="D380" s="236"/>
      <c r="E380" s="47"/>
      <c r="F380" s="236"/>
      <c r="G380" s="47"/>
      <c r="H380" s="237"/>
      <c r="I380" s="47"/>
      <c r="J380" s="236"/>
      <c r="K380" s="47"/>
    </row>
    <row r="381">
      <c r="A381" s="237"/>
      <c r="B381" s="47"/>
      <c r="C381" s="238"/>
      <c r="D381" s="236"/>
      <c r="E381" s="47"/>
      <c r="F381" s="236"/>
      <c r="G381" s="47"/>
      <c r="H381" s="237"/>
      <c r="I381" s="47"/>
      <c r="J381" s="236"/>
      <c r="K381" s="47"/>
    </row>
    <row r="382">
      <c r="A382" s="237"/>
      <c r="B382" s="47"/>
      <c r="C382" s="238"/>
      <c r="D382" s="236"/>
      <c r="E382" s="47"/>
      <c r="F382" s="236"/>
      <c r="G382" s="47"/>
      <c r="H382" s="237"/>
      <c r="I382" s="47"/>
      <c r="J382" s="236"/>
      <c r="K382" s="47"/>
    </row>
    <row r="383">
      <c r="A383" s="237"/>
      <c r="B383" s="47"/>
      <c r="C383" s="238"/>
      <c r="D383" s="236"/>
      <c r="E383" s="47"/>
      <c r="F383" s="236"/>
      <c r="G383" s="47"/>
      <c r="H383" s="237"/>
      <c r="I383" s="47"/>
      <c r="J383" s="236"/>
      <c r="K383" s="47"/>
    </row>
    <row r="384">
      <c r="A384" s="237"/>
      <c r="B384" s="47"/>
      <c r="C384" s="238"/>
      <c r="D384" s="236"/>
      <c r="E384" s="47"/>
      <c r="F384" s="236"/>
      <c r="G384" s="47"/>
      <c r="H384" s="237"/>
      <c r="I384" s="47"/>
      <c r="J384" s="236"/>
      <c r="K384" s="47"/>
    </row>
    <row r="385">
      <c r="A385" s="237"/>
      <c r="B385" s="47"/>
      <c r="C385" s="238"/>
      <c r="D385" s="236"/>
      <c r="E385" s="47"/>
      <c r="F385" s="236"/>
      <c r="G385" s="47"/>
      <c r="H385" s="237"/>
      <c r="I385" s="47"/>
      <c r="J385" s="236"/>
      <c r="K385" s="47"/>
    </row>
    <row r="386">
      <c r="A386" s="237"/>
      <c r="B386" s="47"/>
      <c r="C386" s="238"/>
      <c r="D386" s="236"/>
      <c r="E386" s="47"/>
      <c r="F386" s="236"/>
      <c r="G386" s="47"/>
      <c r="H386" s="237"/>
      <c r="I386" s="47"/>
      <c r="J386" s="236"/>
      <c r="K386" s="47"/>
    </row>
    <row r="387">
      <c r="A387" s="237"/>
      <c r="B387" s="47"/>
      <c r="C387" s="238"/>
      <c r="D387" s="236"/>
      <c r="E387" s="47"/>
      <c r="F387" s="236"/>
      <c r="G387" s="47"/>
      <c r="H387" s="237"/>
      <c r="I387" s="47"/>
      <c r="J387" s="236"/>
      <c r="K387" s="47"/>
    </row>
    <row r="388">
      <c r="A388" s="237"/>
      <c r="B388" s="47"/>
      <c r="C388" s="238"/>
      <c r="D388" s="236"/>
      <c r="E388" s="47"/>
      <c r="F388" s="236"/>
      <c r="G388" s="47"/>
      <c r="H388" s="237"/>
      <c r="I388" s="47"/>
      <c r="J388" s="236"/>
      <c r="K388" s="47"/>
    </row>
    <row r="389">
      <c r="A389" s="237"/>
      <c r="B389" s="47"/>
      <c r="C389" s="238"/>
      <c r="D389" s="236"/>
      <c r="E389" s="47"/>
      <c r="F389" s="236"/>
      <c r="G389" s="47"/>
      <c r="H389" s="237"/>
      <c r="I389" s="47"/>
      <c r="J389" s="236"/>
      <c r="K389" s="47"/>
    </row>
    <row r="390">
      <c r="A390" s="237"/>
      <c r="B390" s="47"/>
      <c r="C390" s="238"/>
      <c r="D390" s="236"/>
      <c r="E390" s="47"/>
      <c r="F390" s="236"/>
      <c r="G390" s="47"/>
      <c r="H390" s="237"/>
      <c r="I390" s="47"/>
      <c r="J390" s="236"/>
      <c r="K390" s="47"/>
    </row>
    <row r="391">
      <c r="A391" s="237"/>
      <c r="B391" s="47"/>
      <c r="C391" s="238"/>
      <c r="D391" s="236"/>
      <c r="E391" s="47"/>
      <c r="F391" s="236"/>
      <c r="G391" s="47"/>
      <c r="H391" s="237"/>
      <c r="I391" s="47"/>
      <c r="J391" s="236"/>
      <c r="K391" s="47"/>
    </row>
    <row r="392">
      <c r="A392" s="237"/>
      <c r="B392" s="47"/>
      <c r="C392" s="238"/>
      <c r="D392" s="236"/>
      <c r="E392" s="47"/>
      <c r="F392" s="236"/>
      <c r="G392" s="47"/>
      <c r="H392" s="237"/>
      <c r="I392" s="47"/>
      <c r="J392" s="236"/>
      <c r="K392" s="47"/>
    </row>
    <row r="393">
      <c r="A393" s="237"/>
      <c r="B393" s="47"/>
      <c r="C393" s="238"/>
      <c r="D393" s="236"/>
      <c r="E393" s="47"/>
      <c r="F393" s="236"/>
      <c r="G393" s="47"/>
      <c r="H393" s="237"/>
      <c r="I393" s="47"/>
      <c r="J393" s="236"/>
      <c r="K393" s="47"/>
    </row>
    <row r="394">
      <c r="A394" s="237"/>
      <c r="B394" s="47"/>
      <c r="C394" s="238"/>
      <c r="D394" s="236"/>
      <c r="E394" s="47"/>
      <c r="F394" s="236"/>
      <c r="G394" s="47"/>
      <c r="H394" s="237"/>
      <c r="I394" s="47"/>
      <c r="J394" s="236"/>
      <c r="K394" s="47"/>
    </row>
    <row r="395">
      <c r="A395" s="237"/>
      <c r="B395" s="47"/>
      <c r="C395" s="238"/>
      <c r="D395" s="236"/>
      <c r="E395" s="47"/>
      <c r="F395" s="236"/>
      <c r="G395" s="47"/>
      <c r="H395" s="237"/>
      <c r="I395" s="47"/>
      <c r="J395" s="236"/>
      <c r="K395" s="47"/>
    </row>
    <row r="396">
      <c r="A396" s="237"/>
      <c r="B396" s="47"/>
      <c r="C396" s="238"/>
      <c r="D396" s="236"/>
      <c r="E396" s="47"/>
      <c r="F396" s="236"/>
      <c r="G396" s="47"/>
      <c r="H396" s="237"/>
      <c r="I396" s="47"/>
      <c r="J396" s="236"/>
      <c r="K396" s="47"/>
    </row>
    <row r="397">
      <c r="A397" s="237"/>
      <c r="B397" s="47"/>
      <c r="C397" s="238"/>
      <c r="D397" s="236"/>
      <c r="E397" s="47"/>
      <c r="F397" s="236"/>
      <c r="G397" s="47"/>
      <c r="H397" s="237"/>
      <c r="I397" s="47"/>
      <c r="J397" s="236"/>
      <c r="K397" s="47"/>
    </row>
    <row r="398">
      <c r="A398" s="237"/>
      <c r="B398" s="47"/>
      <c r="C398" s="238"/>
      <c r="D398" s="236"/>
      <c r="E398" s="47"/>
      <c r="F398" s="236"/>
      <c r="G398" s="47"/>
      <c r="H398" s="237"/>
      <c r="I398" s="47"/>
      <c r="J398" s="236"/>
      <c r="K398" s="47"/>
    </row>
    <row r="399">
      <c r="A399" s="237"/>
      <c r="B399" s="47"/>
      <c r="C399" s="238"/>
      <c r="D399" s="236"/>
      <c r="E399" s="47"/>
      <c r="F399" s="236"/>
      <c r="G399" s="47"/>
      <c r="H399" s="237"/>
      <c r="I399" s="47"/>
      <c r="J399" s="236"/>
      <c r="K399" s="47"/>
    </row>
    <row r="400">
      <c r="A400" s="237"/>
      <c r="B400" s="47"/>
      <c r="C400" s="238"/>
      <c r="D400" s="236"/>
      <c r="E400" s="47"/>
      <c r="F400" s="236"/>
      <c r="G400" s="47"/>
      <c r="H400" s="237"/>
      <c r="I400" s="47"/>
      <c r="J400" s="236"/>
      <c r="K400" s="47"/>
    </row>
    <row r="401">
      <c r="A401" s="237"/>
      <c r="B401" s="47"/>
      <c r="C401" s="238"/>
      <c r="D401" s="236"/>
      <c r="E401" s="47"/>
      <c r="F401" s="236"/>
      <c r="G401" s="47"/>
      <c r="H401" s="237"/>
      <c r="I401" s="47"/>
      <c r="J401" s="236"/>
      <c r="K401" s="47"/>
    </row>
    <row r="402">
      <c r="A402" s="237"/>
      <c r="B402" s="47"/>
      <c r="C402" s="238"/>
      <c r="D402" s="236"/>
      <c r="E402" s="47"/>
      <c r="F402" s="236"/>
      <c r="G402" s="47"/>
      <c r="H402" s="237"/>
      <c r="I402" s="47"/>
      <c r="J402" s="236"/>
      <c r="K402" s="47"/>
    </row>
    <row r="403">
      <c r="A403" s="237"/>
      <c r="B403" s="47"/>
      <c r="C403" s="238"/>
      <c r="D403" s="236"/>
      <c r="E403" s="47"/>
      <c r="F403" s="236"/>
      <c r="G403" s="47"/>
      <c r="H403" s="237"/>
      <c r="I403" s="47"/>
      <c r="J403" s="236"/>
      <c r="K403" s="47"/>
    </row>
    <row r="404">
      <c r="A404" s="237"/>
      <c r="B404" s="47"/>
      <c r="C404" s="238"/>
      <c r="D404" s="236"/>
      <c r="E404" s="47"/>
      <c r="F404" s="236"/>
      <c r="G404" s="47"/>
      <c r="H404" s="237"/>
      <c r="I404" s="47"/>
      <c r="J404" s="236"/>
      <c r="K404" s="47"/>
    </row>
    <row r="405">
      <c r="A405" s="237"/>
      <c r="B405" s="47"/>
      <c r="C405" s="238"/>
      <c r="D405" s="236"/>
      <c r="E405" s="47"/>
      <c r="F405" s="236"/>
      <c r="G405" s="47"/>
      <c r="H405" s="237"/>
      <c r="I405" s="47"/>
      <c r="J405" s="236"/>
      <c r="K405" s="47"/>
    </row>
    <row r="406">
      <c r="A406" s="237"/>
      <c r="B406" s="47"/>
      <c r="C406" s="238"/>
      <c r="D406" s="236"/>
      <c r="E406" s="47"/>
      <c r="F406" s="236"/>
      <c r="G406" s="47"/>
      <c r="H406" s="237"/>
      <c r="I406" s="47"/>
      <c r="J406" s="236"/>
      <c r="K406" s="47"/>
    </row>
    <row r="407">
      <c r="A407" s="237"/>
      <c r="B407" s="47"/>
      <c r="C407" s="238"/>
      <c r="D407" s="236"/>
      <c r="E407" s="47"/>
      <c r="F407" s="236"/>
      <c r="G407" s="47"/>
      <c r="H407" s="237"/>
      <c r="I407" s="47"/>
      <c r="J407" s="236"/>
      <c r="K407" s="47"/>
    </row>
    <row r="408">
      <c r="A408" s="237"/>
      <c r="B408" s="47"/>
      <c r="C408" s="238"/>
      <c r="D408" s="236"/>
      <c r="E408" s="47"/>
      <c r="F408" s="236"/>
      <c r="G408" s="47"/>
      <c r="H408" s="237"/>
      <c r="I408" s="47"/>
      <c r="J408" s="236"/>
      <c r="K408" s="47"/>
    </row>
    <row r="409">
      <c r="A409" s="237"/>
      <c r="B409" s="47"/>
      <c r="C409" s="238"/>
      <c r="D409" s="236"/>
      <c r="E409" s="47"/>
      <c r="F409" s="236"/>
      <c r="G409" s="47"/>
      <c r="H409" s="237"/>
      <c r="I409" s="47"/>
      <c r="J409" s="236"/>
      <c r="K409" s="47"/>
    </row>
    <row r="410">
      <c r="A410" s="237"/>
      <c r="B410" s="47"/>
      <c r="C410" s="238"/>
      <c r="D410" s="236"/>
      <c r="E410" s="47"/>
      <c r="F410" s="236"/>
      <c r="G410" s="47"/>
      <c r="H410" s="237"/>
      <c r="I410" s="47"/>
      <c r="J410" s="236"/>
      <c r="K410" s="47"/>
    </row>
    <row r="411">
      <c r="A411" s="237"/>
      <c r="B411" s="47"/>
      <c r="C411" s="238"/>
      <c r="D411" s="236"/>
      <c r="E411" s="47"/>
      <c r="F411" s="236"/>
      <c r="G411" s="47"/>
      <c r="H411" s="237"/>
      <c r="I411" s="47"/>
      <c r="J411" s="236"/>
      <c r="K411" s="47"/>
    </row>
    <row r="412">
      <c r="A412" s="237"/>
      <c r="B412" s="47"/>
      <c r="C412" s="238"/>
      <c r="D412" s="236"/>
      <c r="E412" s="47"/>
      <c r="F412" s="236"/>
      <c r="G412" s="47"/>
      <c r="H412" s="237"/>
      <c r="I412" s="47"/>
      <c r="J412" s="236"/>
      <c r="K412" s="47"/>
    </row>
    <row r="413">
      <c r="A413" s="237"/>
      <c r="B413" s="47"/>
      <c r="C413" s="238"/>
      <c r="D413" s="236"/>
      <c r="E413" s="47"/>
      <c r="F413" s="236"/>
      <c r="G413" s="47"/>
      <c r="H413" s="237"/>
      <c r="I413" s="47"/>
      <c r="J413" s="236"/>
      <c r="K413" s="47"/>
    </row>
    <row r="414">
      <c r="A414" s="237"/>
      <c r="B414" s="47"/>
      <c r="C414" s="238"/>
      <c r="D414" s="236"/>
      <c r="E414" s="47"/>
      <c r="F414" s="236"/>
      <c r="G414" s="47"/>
      <c r="H414" s="237"/>
      <c r="I414" s="47"/>
      <c r="J414" s="236"/>
      <c r="K414" s="47"/>
    </row>
    <row r="415">
      <c r="A415" s="237"/>
      <c r="B415" s="47"/>
      <c r="C415" s="238"/>
      <c r="D415" s="236"/>
      <c r="E415" s="47"/>
      <c r="F415" s="236"/>
      <c r="G415" s="47"/>
      <c r="H415" s="237"/>
      <c r="I415" s="47"/>
      <c r="J415" s="236"/>
      <c r="K415" s="47"/>
    </row>
    <row r="416">
      <c r="A416" s="237"/>
      <c r="B416" s="47"/>
      <c r="C416" s="238"/>
      <c r="D416" s="236"/>
      <c r="E416" s="47"/>
      <c r="F416" s="236"/>
      <c r="G416" s="47"/>
      <c r="H416" s="237"/>
      <c r="I416" s="47"/>
      <c r="J416" s="236"/>
      <c r="K416" s="47"/>
    </row>
    <row r="417">
      <c r="A417" s="237"/>
      <c r="B417" s="47"/>
      <c r="C417" s="238"/>
      <c r="D417" s="236"/>
      <c r="E417" s="47"/>
      <c r="F417" s="236"/>
      <c r="G417" s="47"/>
      <c r="H417" s="237"/>
      <c r="I417" s="47"/>
      <c r="J417" s="236"/>
      <c r="K417" s="47"/>
    </row>
    <row r="418">
      <c r="A418" s="237"/>
      <c r="B418" s="47"/>
      <c r="C418" s="238"/>
      <c r="D418" s="236"/>
      <c r="E418" s="47"/>
      <c r="F418" s="236"/>
      <c r="G418" s="47"/>
      <c r="H418" s="237"/>
      <c r="I418" s="47"/>
      <c r="J418" s="236"/>
      <c r="K418" s="47"/>
    </row>
    <row r="419">
      <c r="A419" s="237"/>
      <c r="B419" s="47"/>
      <c r="C419" s="238"/>
      <c r="D419" s="236"/>
      <c r="E419" s="47"/>
      <c r="F419" s="236"/>
      <c r="G419" s="47"/>
      <c r="H419" s="237"/>
      <c r="I419" s="47"/>
      <c r="J419" s="236"/>
      <c r="K419" s="47"/>
    </row>
    <row r="420">
      <c r="A420" s="237"/>
      <c r="B420" s="47"/>
      <c r="C420" s="238"/>
      <c r="D420" s="236"/>
      <c r="E420" s="47"/>
      <c r="F420" s="236"/>
      <c r="G420" s="47"/>
      <c r="H420" s="237"/>
      <c r="I420" s="47"/>
      <c r="J420" s="236"/>
      <c r="K420" s="47"/>
    </row>
    <row r="421">
      <c r="A421" s="237"/>
      <c r="B421" s="47"/>
      <c r="C421" s="238"/>
      <c r="D421" s="236"/>
      <c r="E421" s="47"/>
      <c r="F421" s="236"/>
      <c r="G421" s="47"/>
      <c r="H421" s="237"/>
      <c r="I421" s="47"/>
      <c r="J421" s="236"/>
      <c r="K421" s="47"/>
    </row>
    <row r="422">
      <c r="A422" s="237"/>
      <c r="B422" s="47"/>
      <c r="C422" s="238"/>
      <c r="D422" s="236"/>
      <c r="E422" s="47"/>
      <c r="F422" s="236"/>
      <c r="G422" s="47"/>
      <c r="H422" s="237"/>
      <c r="I422" s="47"/>
      <c r="J422" s="236"/>
      <c r="K422" s="47"/>
    </row>
    <row r="423">
      <c r="A423" s="237"/>
      <c r="B423" s="47"/>
      <c r="C423" s="238"/>
      <c r="D423" s="236"/>
      <c r="E423" s="47"/>
      <c r="F423" s="236"/>
      <c r="G423" s="47"/>
      <c r="H423" s="237"/>
      <c r="I423" s="47"/>
      <c r="J423" s="236"/>
      <c r="K423" s="47"/>
    </row>
    <row r="424">
      <c r="A424" s="237"/>
      <c r="B424" s="47"/>
      <c r="C424" s="238"/>
      <c r="D424" s="236"/>
      <c r="E424" s="47"/>
      <c r="F424" s="236"/>
      <c r="G424" s="47"/>
      <c r="H424" s="237"/>
      <c r="I424" s="47"/>
      <c r="J424" s="236"/>
      <c r="K424" s="47"/>
    </row>
    <row r="425">
      <c r="A425" s="237"/>
      <c r="B425" s="47"/>
      <c r="C425" s="238"/>
      <c r="D425" s="236"/>
      <c r="E425" s="47"/>
      <c r="F425" s="236"/>
      <c r="G425" s="47"/>
      <c r="H425" s="237"/>
      <c r="I425" s="47"/>
      <c r="J425" s="236"/>
      <c r="K425" s="47"/>
    </row>
    <row r="426">
      <c r="A426" s="237"/>
      <c r="B426" s="47"/>
      <c r="C426" s="238"/>
      <c r="D426" s="236"/>
      <c r="E426" s="47"/>
      <c r="F426" s="236"/>
      <c r="G426" s="47"/>
      <c r="H426" s="237"/>
      <c r="I426" s="47"/>
      <c r="J426" s="236"/>
      <c r="K426" s="47"/>
    </row>
    <row r="427">
      <c r="A427" s="237"/>
      <c r="B427" s="47"/>
      <c r="C427" s="238"/>
      <c r="D427" s="236"/>
      <c r="E427" s="47"/>
      <c r="F427" s="236"/>
      <c r="G427" s="47"/>
      <c r="H427" s="237"/>
      <c r="I427" s="47"/>
      <c r="J427" s="236"/>
      <c r="K427" s="47"/>
    </row>
    <row r="428">
      <c r="A428" s="237"/>
      <c r="B428" s="47"/>
      <c r="C428" s="238"/>
      <c r="D428" s="236"/>
      <c r="E428" s="47"/>
      <c r="F428" s="236"/>
      <c r="G428" s="47"/>
      <c r="H428" s="237"/>
      <c r="I428" s="47"/>
      <c r="J428" s="236"/>
      <c r="K428" s="47"/>
    </row>
    <row r="429">
      <c r="A429" s="237"/>
      <c r="B429" s="47"/>
      <c r="C429" s="238"/>
      <c r="D429" s="236"/>
      <c r="E429" s="47"/>
      <c r="F429" s="236"/>
      <c r="G429" s="47"/>
      <c r="H429" s="237"/>
      <c r="I429" s="47"/>
      <c r="J429" s="236"/>
      <c r="K429" s="47"/>
    </row>
    <row r="430">
      <c r="A430" s="237"/>
      <c r="B430" s="47"/>
      <c r="C430" s="238"/>
      <c r="D430" s="236"/>
      <c r="E430" s="47"/>
      <c r="F430" s="236"/>
      <c r="G430" s="47"/>
      <c r="H430" s="237"/>
      <c r="I430" s="47"/>
      <c r="J430" s="236"/>
      <c r="K430" s="47"/>
    </row>
    <row r="431">
      <c r="A431" s="237"/>
      <c r="B431" s="47"/>
      <c r="C431" s="238"/>
      <c r="D431" s="236"/>
      <c r="E431" s="47"/>
      <c r="F431" s="236"/>
      <c r="G431" s="47"/>
      <c r="H431" s="237"/>
      <c r="I431" s="47"/>
      <c r="J431" s="236"/>
      <c r="K431" s="47"/>
    </row>
    <row r="432">
      <c r="A432" s="237"/>
      <c r="B432" s="47"/>
      <c r="C432" s="238"/>
      <c r="D432" s="236"/>
      <c r="E432" s="47"/>
      <c r="F432" s="236"/>
      <c r="G432" s="47"/>
      <c r="H432" s="237"/>
      <c r="I432" s="47"/>
      <c r="J432" s="236"/>
      <c r="K432" s="47"/>
    </row>
    <row r="433">
      <c r="A433" s="237"/>
      <c r="B433" s="47"/>
      <c r="C433" s="238"/>
      <c r="D433" s="236"/>
      <c r="E433" s="47"/>
      <c r="F433" s="236"/>
      <c r="G433" s="47"/>
      <c r="H433" s="237"/>
      <c r="I433" s="47"/>
      <c r="J433" s="236"/>
      <c r="K433" s="47"/>
    </row>
    <row r="434">
      <c r="A434" s="237"/>
      <c r="B434" s="47"/>
      <c r="C434" s="238"/>
      <c r="D434" s="236"/>
      <c r="E434" s="47"/>
      <c r="F434" s="236"/>
      <c r="G434" s="47"/>
      <c r="H434" s="237"/>
      <c r="I434" s="47"/>
      <c r="J434" s="236"/>
      <c r="K434" s="47"/>
    </row>
    <row r="435">
      <c r="A435" s="237"/>
      <c r="B435" s="47"/>
      <c r="C435" s="238"/>
      <c r="D435" s="236"/>
      <c r="E435" s="47"/>
      <c r="F435" s="236"/>
      <c r="G435" s="47"/>
      <c r="H435" s="237"/>
      <c r="I435" s="47"/>
      <c r="J435" s="236"/>
      <c r="K435" s="47"/>
    </row>
    <row r="436">
      <c r="A436" s="237"/>
      <c r="B436" s="47"/>
      <c r="C436" s="238"/>
      <c r="D436" s="236"/>
      <c r="E436" s="47"/>
      <c r="F436" s="236"/>
      <c r="G436" s="47"/>
      <c r="H436" s="237"/>
      <c r="I436" s="47"/>
      <c r="J436" s="236"/>
      <c r="K436" s="47"/>
    </row>
    <row r="437">
      <c r="A437" s="237"/>
      <c r="B437" s="47"/>
      <c r="C437" s="238"/>
      <c r="D437" s="236"/>
      <c r="E437" s="47"/>
      <c r="F437" s="236"/>
      <c r="G437" s="47"/>
      <c r="H437" s="237"/>
      <c r="I437" s="47"/>
      <c r="J437" s="236"/>
      <c r="K437" s="47"/>
    </row>
    <row r="438">
      <c r="A438" s="237"/>
      <c r="B438" s="47"/>
      <c r="C438" s="238"/>
      <c r="D438" s="236"/>
      <c r="E438" s="47"/>
      <c r="F438" s="236"/>
      <c r="G438" s="47"/>
      <c r="H438" s="237"/>
      <c r="I438" s="47"/>
      <c r="J438" s="236"/>
      <c r="K438" s="47"/>
    </row>
    <row r="439">
      <c r="A439" s="237"/>
      <c r="B439" s="47"/>
      <c r="C439" s="238"/>
      <c r="D439" s="236"/>
      <c r="E439" s="47"/>
      <c r="F439" s="236"/>
      <c r="G439" s="47"/>
      <c r="H439" s="237"/>
      <c r="I439" s="47"/>
      <c r="J439" s="236"/>
      <c r="K439" s="47"/>
    </row>
    <row r="440">
      <c r="A440" s="237"/>
      <c r="B440" s="47"/>
      <c r="C440" s="238"/>
      <c r="D440" s="236"/>
      <c r="E440" s="47"/>
      <c r="F440" s="236"/>
      <c r="G440" s="47"/>
      <c r="H440" s="237"/>
      <c r="I440" s="47"/>
      <c r="J440" s="236"/>
      <c r="K440" s="47"/>
    </row>
    <row r="441">
      <c r="A441" s="237"/>
      <c r="B441" s="47"/>
      <c r="C441" s="238"/>
      <c r="D441" s="236"/>
      <c r="E441" s="47"/>
      <c r="F441" s="236"/>
      <c r="G441" s="47"/>
      <c r="H441" s="237"/>
      <c r="I441" s="47"/>
      <c r="J441" s="236"/>
      <c r="K441" s="47"/>
    </row>
    <row r="442">
      <c r="A442" s="237"/>
      <c r="B442" s="47"/>
      <c r="C442" s="238"/>
      <c r="D442" s="236"/>
      <c r="E442" s="47"/>
      <c r="F442" s="236"/>
      <c r="G442" s="47"/>
      <c r="H442" s="237"/>
      <c r="I442" s="47"/>
      <c r="J442" s="236"/>
      <c r="K442" s="47"/>
    </row>
    <row r="443">
      <c r="A443" s="237"/>
      <c r="B443" s="47"/>
      <c r="C443" s="238"/>
      <c r="D443" s="236"/>
      <c r="E443" s="47"/>
      <c r="F443" s="236"/>
      <c r="G443" s="47"/>
      <c r="H443" s="237"/>
      <c r="I443" s="47"/>
      <c r="J443" s="236"/>
      <c r="K443" s="47"/>
    </row>
    <row r="444">
      <c r="A444" s="237"/>
      <c r="B444" s="47"/>
      <c r="C444" s="238"/>
      <c r="D444" s="236"/>
      <c r="E444" s="47"/>
      <c r="F444" s="236"/>
      <c r="G444" s="47"/>
      <c r="H444" s="237"/>
      <c r="I444" s="47"/>
      <c r="J444" s="236"/>
      <c r="K444" s="47"/>
    </row>
    <row r="445">
      <c r="A445" s="237"/>
      <c r="B445" s="47"/>
      <c r="C445" s="238"/>
      <c r="D445" s="236"/>
      <c r="E445" s="47"/>
      <c r="F445" s="236"/>
      <c r="G445" s="47"/>
      <c r="H445" s="237"/>
      <c r="I445" s="47"/>
      <c r="J445" s="236"/>
      <c r="K445" s="47"/>
    </row>
    <row r="446">
      <c r="A446" s="237"/>
      <c r="B446" s="47"/>
      <c r="C446" s="238"/>
      <c r="D446" s="236"/>
      <c r="E446" s="47"/>
      <c r="F446" s="236"/>
      <c r="G446" s="47"/>
      <c r="H446" s="237"/>
      <c r="I446" s="47"/>
      <c r="J446" s="236"/>
      <c r="K446" s="47"/>
    </row>
    <row r="447">
      <c r="A447" s="237"/>
      <c r="B447" s="47"/>
      <c r="C447" s="238"/>
      <c r="D447" s="236"/>
      <c r="E447" s="47"/>
      <c r="F447" s="236"/>
      <c r="G447" s="47"/>
      <c r="H447" s="237"/>
      <c r="I447" s="47"/>
      <c r="J447" s="236"/>
      <c r="K447" s="47"/>
    </row>
    <row r="448">
      <c r="A448" s="237"/>
      <c r="B448" s="47"/>
      <c r="C448" s="238"/>
      <c r="D448" s="236"/>
      <c r="E448" s="47"/>
      <c r="F448" s="236"/>
      <c r="G448" s="47"/>
      <c r="H448" s="237"/>
      <c r="I448" s="47"/>
      <c r="J448" s="236"/>
      <c r="K448" s="47"/>
    </row>
    <row r="449">
      <c r="A449" s="237"/>
      <c r="B449" s="47"/>
      <c r="C449" s="238"/>
      <c r="D449" s="236"/>
      <c r="E449" s="47"/>
      <c r="F449" s="236"/>
      <c r="G449" s="47"/>
      <c r="H449" s="237"/>
      <c r="I449" s="47"/>
      <c r="J449" s="236"/>
      <c r="K449" s="47"/>
    </row>
    <row r="450">
      <c r="A450" s="237"/>
      <c r="B450" s="47"/>
      <c r="C450" s="238"/>
      <c r="D450" s="236"/>
      <c r="E450" s="47"/>
      <c r="F450" s="236"/>
      <c r="G450" s="47"/>
      <c r="H450" s="237"/>
      <c r="I450" s="47"/>
      <c r="J450" s="236"/>
      <c r="K450" s="47"/>
    </row>
    <row r="451">
      <c r="A451" s="237"/>
      <c r="B451" s="47"/>
      <c r="C451" s="238"/>
      <c r="D451" s="236"/>
      <c r="E451" s="47"/>
      <c r="F451" s="236"/>
      <c r="G451" s="47"/>
      <c r="H451" s="237"/>
      <c r="I451" s="47"/>
      <c r="J451" s="236"/>
      <c r="K451" s="47"/>
    </row>
    <row r="452">
      <c r="A452" s="237"/>
      <c r="B452" s="47"/>
      <c r="C452" s="238"/>
      <c r="D452" s="236"/>
      <c r="E452" s="47"/>
      <c r="F452" s="236"/>
      <c r="G452" s="47"/>
      <c r="H452" s="237"/>
      <c r="I452" s="47"/>
      <c r="J452" s="236"/>
      <c r="K452" s="47"/>
    </row>
    <row r="453">
      <c r="A453" s="237"/>
      <c r="B453" s="47"/>
      <c r="C453" s="238"/>
      <c r="D453" s="236"/>
      <c r="E453" s="47"/>
      <c r="F453" s="236"/>
      <c r="G453" s="47"/>
      <c r="H453" s="237"/>
      <c r="I453" s="47"/>
      <c r="J453" s="236"/>
      <c r="K453" s="47"/>
    </row>
    <row r="454">
      <c r="A454" s="237"/>
      <c r="B454" s="47"/>
      <c r="C454" s="238"/>
      <c r="D454" s="236"/>
      <c r="E454" s="47"/>
      <c r="F454" s="236"/>
      <c r="G454" s="47"/>
      <c r="H454" s="237"/>
      <c r="I454" s="47"/>
      <c r="J454" s="236"/>
      <c r="K454" s="47"/>
    </row>
    <row r="455">
      <c r="A455" s="237"/>
      <c r="B455" s="47"/>
      <c r="C455" s="238"/>
      <c r="D455" s="236"/>
      <c r="E455" s="47"/>
      <c r="F455" s="236"/>
      <c r="G455" s="47"/>
      <c r="H455" s="237"/>
      <c r="I455" s="47"/>
      <c r="J455" s="236"/>
      <c r="K455" s="47"/>
    </row>
    <row r="456">
      <c r="A456" s="237"/>
      <c r="B456" s="47"/>
      <c r="C456" s="238"/>
      <c r="D456" s="236"/>
      <c r="E456" s="47"/>
      <c r="F456" s="236"/>
      <c r="G456" s="47"/>
      <c r="H456" s="237"/>
      <c r="I456" s="47"/>
      <c r="J456" s="236"/>
      <c r="K456" s="47"/>
    </row>
    <row r="457">
      <c r="A457" s="237"/>
      <c r="B457" s="47"/>
      <c r="C457" s="238"/>
      <c r="D457" s="236"/>
      <c r="E457" s="47"/>
      <c r="F457" s="236"/>
      <c r="G457" s="47"/>
      <c r="H457" s="237"/>
      <c r="I457" s="47"/>
      <c r="J457" s="236"/>
      <c r="K457" s="47"/>
    </row>
    <row r="458">
      <c r="A458" s="237"/>
      <c r="B458" s="47"/>
      <c r="C458" s="238"/>
      <c r="D458" s="236"/>
      <c r="E458" s="47"/>
      <c r="F458" s="236"/>
      <c r="G458" s="47"/>
      <c r="H458" s="237"/>
      <c r="I458" s="47"/>
      <c r="J458" s="236"/>
      <c r="K458" s="47"/>
    </row>
    <row r="459">
      <c r="A459" s="237"/>
      <c r="B459" s="47"/>
      <c r="C459" s="238"/>
      <c r="D459" s="236"/>
      <c r="E459" s="47"/>
      <c r="F459" s="236"/>
      <c r="G459" s="47"/>
      <c r="H459" s="237"/>
      <c r="I459" s="47"/>
      <c r="J459" s="236"/>
      <c r="K459" s="47"/>
    </row>
    <row r="460">
      <c r="A460" s="237"/>
      <c r="B460" s="47"/>
      <c r="C460" s="238"/>
      <c r="D460" s="236"/>
      <c r="E460" s="47"/>
      <c r="F460" s="236"/>
      <c r="G460" s="47"/>
      <c r="H460" s="237"/>
      <c r="I460" s="47"/>
      <c r="J460" s="236"/>
      <c r="K460" s="47"/>
    </row>
    <row r="461">
      <c r="A461" s="237"/>
      <c r="B461" s="47"/>
      <c r="C461" s="238"/>
      <c r="D461" s="236"/>
      <c r="E461" s="47"/>
      <c r="F461" s="236"/>
      <c r="G461" s="47"/>
      <c r="H461" s="237"/>
      <c r="I461" s="47"/>
      <c r="J461" s="236"/>
      <c r="K461" s="47"/>
    </row>
    <row r="462">
      <c r="A462" s="237"/>
      <c r="B462" s="47"/>
      <c r="C462" s="238"/>
      <c r="D462" s="236"/>
      <c r="E462" s="47"/>
      <c r="F462" s="236"/>
      <c r="G462" s="47"/>
      <c r="H462" s="237"/>
      <c r="I462" s="47"/>
      <c r="J462" s="236"/>
      <c r="K462" s="47"/>
    </row>
    <row r="463">
      <c r="A463" s="237"/>
      <c r="B463" s="47"/>
      <c r="C463" s="238"/>
      <c r="D463" s="236"/>
      <c r="E463" s="47"/>
      <c r="F463" s="236"/>
      <c r="G463" s="47"/>
      <c r="H463" s="237"/>
      <c r="I463" s="47"/>
      <c r="J463" s="236"/>
      <c r="K463" s="47"/>
    </row>
    <row r="464">
      <c r="A464" s="237"/>
      <c r="B464" s="47"/>
      <c r="C464" s="238"/>
      <c r="D464" s="236"/>
      <c r="E464" s="47"/>
      <c r="F464" s="236"/>
      <c r="G464" s="47"/>
      <c r="H464" s="237"/>
      <c r="I464" s="47"/>
      <c r="J464" s="236"/>
      <c r="K464" s="47"/>
    </row>
    <row r="465">
      <c r="A465" s="237"/>
      <c r="B465" s="47"/>
      <c r="C465" s="238"/>
      <c r="D465" s="236"/>
      <c r="E465" s="47"/>
      <c r="F465" s="236"/>
      <c r="G465" s="47"/>
      <c r="H465" s="237"/>
      <c r="I465" s="47"/>
      <c r="J465" s="236"/>
      <c r="K465" s="47"/>
    </row>
    <row r="466">
      <c r="A466" s="237"/>
      <c r="B466" s="47"/>
      <c r="C466" s="238"/>
      <c r="D466" s="236"/>
      <c r="E466" s="47"/>
      <c r="F466" s="236"/>
      <c r="G466" s="47"/>
      <c r="H466" s="237"/>
      <c r="I466" s="47"/>
      <c r="J466" s="236"/>
      <c r="K466" s="47"/>
    </row>
    <row r="467">
      <c r="A467" s="237"/>
      <c r="B467" s="47"/>
      <c r="C467" s="238"/>
      <c r="D467" s="236"/>
      <c r="E467" s="47"/>
      <c r="F467" s="236"/>
      <c r="G467" s="47"/>
      <c r="H467" s="237"/>
      <c r="I467" s="47"/>
      <c r="J467" s="236"/>
      <c r="K467" s="47"/>
    </row>
    <row r="468">
      <c r="A468" s="237"/>
      <c r="B468" s="47"/>
      <c r="C468" s="238"/>
      <c r="D468" s="236"/>
      <c r="E468" s="47"/>
      <c r="F468" s="236"/>
      <c r="G468" s="47"/>
      <c r="H468" s="237"/>
      <c r="I468" s="47"/>
      <c r="J468" s="236"/>
      <c r="K468" s="47"/>
    </row>
    <row r="469">
      <c r="A469" s="237"/>
      <c r="B469" s="47"/>
      <c r="C469" s="238"/>
      <c r="D469" s="236"/>
      <c r="E469" s="47"/>
      <c r="F469" s="236"/>
      <c r="G469" s="47"/>
      <c r="H469" s="237"/>
      <c r="I469" s="47"/>
      <c r="J469" s="236"/>
      <c r="K469" s="47"/>
    </row>
    <row r="470">
      <c r="A470" s="237"/>
      <c r="B470" s="47"/>
      <c r="C470" s="238"/>
      <c r="D470" s="236"/>
      <c r="E470" s="47"/>
      <c r="F470" s="236"/>
      <c r="G470" s="47"/>
      <c r="H470" s="237"/>
      <c r="I470" s="47"/>
      <c r="J470" s="236"/>
      <c r="K470" s="47"/>
    </row>
    <row r="471">
      <c r="A471" s="237"/>
      <c r="B471" s="47"/>
      <c r="C471" s="238"/>
      <c r="D471" s="236"/>
      <c r="E471" s="47"/>
      <c r="F471" s="236"/>
      <c r="G471" s="47"/>
      <c r="H471" s="237"/>
      <c r="I471" s="47"/>
      <c r="J471" s="236"/>
      <c r="K471" s="47"/>
    </row>
    <row r="472">
      <c r="A472" s="237"/>
      <c r="B472" s="47"/>
      <c r="C472" s="238"/>
      <c r="D472" s="236"/>
      <c r="E472" s="47"/>
      <c r="F472" s="236"/>
      <c r="G472" s="47"/>
      <c r="H472" s="237"/>
      <c r="I472" s="47"/>
      <c r="J472" s="236"/>
      <c r="K472" s="47"/>
    </row>
    <row r="473">
      <c r="A473" s="237"/>
      <c r="B473" s="47"/>
      <c r="C473" s="238"/>
      <c r="D473" s="236"/>
      <c r="E473" s="47"/>
      <c r="F473" s="236"/>
      <c r="G473" s="47"/>
      <c r="H473" s="237"/>
      <c r="I473" s="47"/>
      <c r="J473" s="236"/>
      <c r="K473" s="47"/>
    </row>
    <row r="474">
      <c r="A474" s="237"/>
      <c r="B474" s="47"/>
      <c r="C474" s="238"/>
      <c r="D474" s="236"/>
      <c r="E474" s="47"/>
      <c r="F474" s="236"/>
      <c r="G474" s="47"/>
      <c r="H474" s="237"/>
      <c r="I474" s="47"/>
      <c r="J474" s="236"/>
      <c r="K474" s="47"/>
    </row>
    <row r="475">
      <c r="A475" s="237"/>
      <c r="B475" s="47"/>
      <c r="C475" s="238"/>
      <c r="D475" s="236"/>
      <c r="E475" s="47"/>
      <c r="F475" s="236"/>
      <c r="G475" s="47"/>
      <c r="H475" s="237"/>
      <c r="I475" s="47"/>
      <c r="J475" s="236"/>
      <c r="K475" s="47"/>
    </row>
    <row r="476">
      <c r="A476" s="237"/>
      <c r="B476" s="47"/>
      <c r="C476" s="238"/>
      <c r="D476" s="236"/>
      <c r="E476" s="47"/>
      <c r="F476" s="236"/>
      <c r="G476" s="47"/>
      <c r="H476" s="237"/>
      <c r="I476" s="47"/>
      <c r="J476" s="236"/>
      <c r="K476" s="47"/>
    </row>
    <row r="477">
      <c r="A477" s="237"/>
      <c r="B477" s="47"/>
      <c r="C477" s="238"/>
      <c r="D477" s="236"/>
      <c r="E477" s="47"/>
      <c r="F477" s="236"/>
      <c r="G477" s="47"/>
      <c r="H477" s="237"/>
      <c r="I477" s="47"/>
      <c r="J477" s="236"/>
      <c r="K477" s="47"/>
    </row>
    <row r="478">
      <c r="A478" s="237"/>
      <c r="B478" s="47"/>
      <c r="C478" s="238"/>
      <c r="D478" s="236"/>
      <c r="E478" s="47"/>
      <c r="F478" s="236"/>
      <c r="G478" s="47"/>
      <c r="H478" s="237"/>
      <c r="I478" s="47"/>
      <c r="J478" s="236"/>
      <c r="K478" s="47"/>
    </row>
    <row r="479">
      <c r="A479" s="237"/>
      <c r="B479" s="47"/>
      <c r="C479" s="238"/>
      <c r="D479" s="236"/>
      <c r="E479" s="47"/>
      <c r="F479" s="236"/>
      <c r="G479" s="47"/>
      <c r="H479" s="237"/>
      <c r="I479" s="47"/>
      <c r="J479" s="236"/>
      <c r="K479" s="47"/>
    </row>
    <row r="480">
      <c r="A480" s="237"/>
      <c r="B480" s="47"/>
      <c r="C480" s="238"/>
      <c r="D480" s="236"/>
      <c r="E480" s="47"/>
      <c r="F480" s="236"/>
      <c r="G480" s="47"/>
      <c r="H480" s="237"/>
      <c r="I480" s="47"/>
      <c r="J480" s="236"/>
      <c r="K480" s="47"/>
    </row>
    <row r="481">
      <c r="A481" s="237"/>
      <c r="B481" s="47"/>
      <c r="C481" s="238"/>
      <c r="D481" s="236"/>
      <c r="E481" s="47"/>
      <c r="F481" s="236"/>
      <c r="G481" s="47"/>
      <c r="H481" s="237"/>
      <c r="I481" s="47"/>
      <c r="J481" s="236"/>
      <c r="K481" s="47"/>
    </row>
    <row r="482">
      <c r="A482" s="237"/>
      <c r="B482" s="47"/>
      <c r="C482" s="238"/>
      <c r="D482" s="236"/>
      <c r="E482" s="47"/>
      <c r="F482" s="236"/>
      <c r="G482" s="47"/>
      <c r="H482" s="237"/>
      <c r="I482" s="47"/>
      <c r="J482" s="236"/>
      <c r="K482" s="47"/>
    </row>
    <row r="483">
      <c r="A483" s="237"/>
      <c r="B483" s="47"/>
      <c r="C483" s="238"/>
      <c r="D483" s="236"/>
      <c r="E483" s="47"/>
      <c r="F483" s="236"/>
      <c r="G483" s="47"/>
      <c r="H483" s="237"/>
      <c r="I483" s="47"/>
      <c r="J483" s="236"/>
      <c r="K483" s="47"/>
    </row>
    <row r="484">
      <c r="A484" s="237"/>
      <c r="B484" s="47"/>
      <c r="C484" s="238"/>
      <c r="D484" s="236"/>
      <c r="E484" s="47"/>
      <c r="F484" s="236"/>
      <c r="G484" s="47"/>
      <c r="H484" s="237"/>
      <c r="I484" s="47"/>
      <c r="J484" s="236"/>
      <c r="K484" s="47"/>
    </row>
    <row r="485">
      <c r="A485" s="237"/>
      <c r="B485" s="47"/>
      <c r="C485" s="238"/>
      <c r="D485" s="236"/>
      <c r="E485" s="47"/>
      <c r="F485" s="236"/>
      <c r="G485" s="47"/>
      <c r="H485" s="237"/>
      <c r="I485" s="47"/>
      <c r="J485" s="236"/>
      <c r="K485" s="47"/>
    </row>
    <row r="486">
      <c r="A486" s="237"/>
      <c r="B486" s="47"/>
      <c r="C486" s="238"/>
      <c r="D486" s="236"/>
      <c r="E486" s="47"/>
      <c r="F486" s="236"/>
      <c r="G486" s="47"/>
      <c r="H486" s="237"/>
      <c r="I486" s="47"/>
      <c r="J486" s="236"/>
      <c r="K486" s="47"/>
    </row>
    <row r="487">
      <c r="A487" s="237"/>
      <c r="B487" s="47"/>
      <c r="C487" s="238"/>
      <c r="D487" s="236"/>
      <c r="E487" s="47"/>
      <c r="F487" s="236"/>
      <c r="G487" s="47"/>
      <c r="H487" s="237"/>
      <c r="I487" s="47"/>
      <c r="J487" s="236"/>
      <c r="K487" s="47"/>
    </row>
    <row r="488">
      <c r="A488" s="237"/>
      <c r="B488" s="47"/>
      <c r="C488" s="238"/>
      <c r="D488" s="236"/>
      <c r="E488" s="47"/>
      <c r="F488" s="236"/>
      <c r="G488" s="47"/>
      <c r="H488" s="237"/>
      <c r="I488" s="47"/>
      <c r="J488" s="236"/>
      <c r="K488" s="47"/>
    </row>
    <row r="489">
      <c r="A489" s="237"/>
      <c r="B489" s="47"/>
      <c r="C489" s="238"/>
      <c r="D489" s="236"/>
      <c r="E489" s="47"/>
      <c r="F489" s="236"/>
      <c r="G489" s="47"/>
      <c r="H489" s="237"/>
      <c r="I489" s="47"/>
      <c r="J489" s="236"/>
      <c r="K489" s="47"/>
    </row>
    <row r="490">
      <c r="A490" s="237"/>
      <c r="B490" s="47"/>
      <c r="C490" s="238"/>
      <c r="D490" s="236"/>
      <c r="E490" s="47"/>
      <c r="F490" s="236"/>
      <c r="G490" s="47"/>
      <c r="H490" s="237"/>
      <c r="I490" s="47"/>
      <c r="J490" s="236"/>
      <c r="K490" s="47"/>
    </row>
    <row r="491">
      <c r="A491" s="237"/>
      <c r="B491" s="47"/>
      <c r="C491" s="238"/>
      <c r="D491" s="236"/>
      <c r="E491" s="47"/>
      <c r="F491" s="236"/>
      <c r="G491" s="47"/>
      <c r="H491" s="237"/>
      <c r="I491" s="47"/>
      <c r="J491" s="236"/>
      <c r="K491" s="47"/>
    </row>
    <row r="492">
      <c r="A492" s="237"/>
      <c r="B492" s="47"/>
      <c r="C492" s="238"/>
      <c r="D492" s="236"/>
      <c r="E492" s="47"/>
      <c r="F492" s="236"/>
      <c r="G492" s="47"/>
      <c r="H492" s="237"/>
      <c r="I492" s="47"/>
      <c r="J492" s="236"/>
      <c r="K492" s="47"/>
    </row>
    <row r="493">
      <c r="A493" s="237"/>
      <c r="B493" s="47"/>
      <c r="C493" s="238"/>
      <c r="D493" s="236"/>
      <c r="E493" s="47"/>
      <c r="F493" s="236"/>
      <c r="G493" s="47"/>
      <c r="H493" s="237"/>
      <c r="I493" s="47"/>
      <c r="J493" s="236"/>
      <c r="K493" s="47"/>
    </row>
    <row r="494">
      <c r="A494" s="237"/>
      <c r="B494" s="47"/>
      <c r="C494" s="238"/>
      <c r="D494" s="236"/>
      <c r="E494" s="47"/>
      <c r="F494" s="236"/>
      <c r="G494" s="47"/>
      <c r="H494" s="237"/>
      <c r="I494" s="47"/>
      <c r="J494" s="236"/>
      <c r="K494" s="47"/>
    </row>
    <row r="495">
      <c r="A495" s="237"/>
      <c r="B495" s="47"/>
      <c r="C495" s="238"/>
      <c r="D495" s="236"/>
      <c r="E495" s="47"/>
      <c r="F495" s="236"/>
      <c r="G495" s="47"/>
      <c r="H495" s="237"/>
      <c r="I495" s="47"/>
      <c r="J495" s="236"/>
      <c r="K495" s="47"/>
    </row>
    <row r="496">
      <c r="A496" s="237"/>
      <c r="B496" s="47"/>
      <c r="C496" s="238"/>
      <c r="D496" s="236"/>
      <c r="E496" s="47"/>
      <c r="F496" s="236"/>
      <c r="G496" s="47"/>
      <c r="H496" s="237"/>
      <c r="I496" s="47"/>
      <c r="J496" s="236"/>
      <c r="K496" s="47"/>
    </row>
    <row r="497">
      <c r="A497" s="237"/>
      <c r="B497" s="47"/>
      <c r="C497" s="238"/>
      <c r="D497" s="236"/>
      <c r="E497" s="47"/>
      <c r="F497" s="236"/>
      <c r="G497" s="47"/>
      <c r="H497" s="237"/>
      <c r="I497" s="47"/>
      <c r="J497" s="236"/>
      <c r="K497" s="47"/>
    </row>
    <row r="498">
      <c r="A498" s="237"/>
      <c r="B498" s="47"/>
      <c r="C498" s="238"/>
      <c r="D498" s="236"/>
      <c r="E498" s="47"/>
      <c r="F498" s="236"/>
      <c r="G498" s="47"/>
      <c r="H498" s="237"/>
      <c r="I498" s="47"/>
      <c r="J498" s="236"/>
      <c r="K498" s="47"/>
    </row>
    <row r="499">
      <c r="A499" s="237"/>
      <c r="B499" s="47"/>
      <c r="C499" s="238"/>
      <c r="D499" s="236"/>
      <c r="E499" s="47"/>
      <c r="F499" s="236"/>
      <c r="G499" s="47"/>
      <c r="H499" s="237"/>
      <c r="I499" s="47"/>
      <c r="J499" s="236"/>
      <c r="K499" s="47"/>
    </row>
    <row r="500">
      <c r="A500" s="237"/>
      <c r="B500" s="47"/>
      <c r="C500" s="238"/>
      <c r="D500" s="236"/>
      <c r="E500" s="47"/>
      <c r="F500" s="236"/>
      <c r="G500" s="47"/>
      <c r="H500" s="237"/>
      <c r="I500" s="47"/>
      <c r="J500" s="236"/>
      <c r="K500" s="47"/>
    </row>
    <row r="501">
      <c r="A501" s="237"/>
      <c r="B501" s="47"/>
      <c r="C501" s="238"/>
      <c r="D501" s="236"/>
      <c r="E501" s="47"/>
      <c r="F501" s="236"/>
      <c r="G501" s="47"/>
      <c r="H501" s="237"/>
      <c r="I501" s="47"/>
      <c r="J501" s="236"/>
      <c r="K501" s="47"/>
    </row>
    <row r="502">
      <c r="A502" s="237"/>
      <c r="B502" s="47"/>
      <c r="C502" s="238"/>
      <c r="D502" s="236"/>
      <c r="E502" s="47"/>
      <c r="F502" s="236"/>
      <c r="G502" s="47"/>
      <c r="H502" s="237"/>
      <c r="I502" s="47"/>
      <c r="J502" s="236"/>
      <c r="K502" s="47"/>
    </row>
    <row r="503">
      <c r="A503" s="237"/>
      <c r="B503" s="47"/>
      <c r="C503" s="238"/>
      <c r="D503" s="236"/>
      <c r="E503" s="47"/>
      <c r="F503" s="236"/>
      <c r="G503" s="47"/>
      <c r="H503" s="237"/>
      <c r="I503" s="47"/>
      <c r="J503" s="236"/>
      <c r="K503" s="47"/>
    </row>
    <row r="504">
      <c r="A504" s="237"/>
      <c r="B504" s="47"/>
      <c r="C504" s="238"/>
      <c r="D504" s="236"/>
      <c r="E504" s="47"/>
      <c r="F504" s="236"/>
      <c r="G504" s="47"/>
      <c r="H504" s="237"/>
      <c r="I504" s="47"/>
      <c r="J504" s="236"/>
      <c r="K504" s="47"/>
    </row>
    <row r="505">
      <c r="A505" s="237"/>
      <c r="B505" s="47"/>
      <c r="C505" s="238"/>
      <c r="D505" s="236"/>
      <c r="E505" s="47"/>
      <c r="F505" s="236"/>
      <c r="G505" s="47"/>
      <c r="H505" s="237"/>
      <c r="I505" s="47"/>
      <c r="J505" s="236"/>
      <c r="K505" s="47"/>
    </row>
    <row r="506">
      <c r="A506" s="237"/>
      <c r="B506" s="47"/>
      <c r="C506" s="238"/>
      <c r="D506" s="236"/>
      <c r="E506" s="47"/>
      <c r="F506" s="236"/>
      <c r="G506" s="47"/>
      <c r="H506" s="237"/>
      <c r="I506" s="47"/>
      <c r="J506" s="236"/>
      <c r="K506" s="47"/>
    </row>
    <row r="507">
      <c r="A507" s="237"/>
      <c r="B507" s="47"/>
      <c r="C507" s="238"/>
      <c r="D507" s="236"/>
      <c r="E507" s="47"/>
      <c r="F507" s="236"/>
      <c r="G507" s="47"/>
      <c r="H507" s="237"/>
      <c r="I507" s="47"/>
      <c r="J507" s="236"/>
      <c r="K507" s="47"/>
    </row>
    <row r="508">
      <c r="A508" s="237"/>
      <c r="B508" s="47"/>
      <c r="C508" s="238"/>
      <c r="D508" s="236"/>
      <c r="E508" s="47"/>
      <c r="F508" s="236"/>
      <c r="G508" s="47"/>
      <c r="H508" s="237"/>
      <c r="I508" s="47"/>
      <c r="J508" s="236"/>
      <c r="K508" s="47"/>
    </row>
    <row r="509">
      <c r="A509" s="237"/>
      <c r="B509" s="47"/>
      <c r="C509" s="238"/>
      <c r="D509" s="236"/>
      <c r="E509" s="47"/>
      <c r="F509" s="236"/>
      <c r="G509" s="47"/>
      <c r="H509" s="237"/>
      <c r="I509" s="47"/>
      <c r="J509" s="236"/>
      <c r="K509" s="47"/>
    </row>
    <row r="510">
      <c r="A510" s="237"/>
      <c r="B510" s="47"/>
      <c r="C510" s="238"/>
      <c r="D510" s="236"/>
      <c r="E510" s="47"/>
      <c r="F510" s="236"/>
      <c r="G510" s="47"/>
      <c r="H510" s="237"/>
      <c r="I510" s="47"/>
      <c r="J510" s="236"/>
      <c r="K510" s="47"/>
    </row>
    <row r="511">
      <c r="A511" s="237"/>
      <c r="B511" s="47"/>
      <c r="C511" s="238"/>
      <c r="D511" s="236"/>
      <c r="E511" s="47"/>
      <c r="F511" s="236"/>
      <c r="G511" s="47"/>
      <c r="H511" s="237"/>
      <c r="I511" s="47"/>
      <c r="J511" s="236"/>
      <c r="K511" s="47"/>
    </row>
    <row r="512">
      <c r="A512" s="237"/>
      <c r="B512" s="47"/>
      <c r="C512" s="238"/>
      <c r="D512" s="236"/>
      <c r="E512" s="47"/>
      <c r="F512" s="236"/>
      <c r="G512" s="47"/>
      <c r="H512" s="237"/>
      <c r="I512" s="47"/>
      <c r="J512" s="236"/>
      <c r="K512" s="47"/>
    </row>
    <row r="513">
      <c r="A513" s="237"/>
      <c r="B513" s="47"/>
      <c r="C513" s="238"/>
      <c r="D513" s="236"/>
      <c r="E513" s="47"/>
      <c r="F513" s="236"/>
      <c r="G513" s="47"/>
      <c r="H513" s="237"/>
      <c r="I513" s="47"/>
      <c r="J513" s="236"/>
      <c r="K513" s="47"/>
    </row>
    <row r="514">
      <c r="A514" s="237"/>
      <c r="B514" s="47"/>
      <c r="C514" s="238"/>
      <c r="D514" s="236"/>
      <c r="E514" s="47"/>
      <c r="F514" s="236"/>
      <c r="G514" s="47"/>
      <c r="H514" s="237"/>
      <c r="I514" s="47"/>
      <c r="J514" s="236"/>
      <c r="K514" s="47"/>
    </row>
    <row r="515">
      <c r="A515" s="237"/>
      <c r="B515" s="47"/>
      <c r="C515" s="238"/>
      <c r="D515" s="236"/>
      <c r="E515" s="47"/>
      <c r="F515" s="236"/>
      <c r="G515" s="47"/>
      <c r="H515" s="237"/>
      <c r="I515" s="47"/>
      <c r="J515" s="236"/>
      <c r="K515" s="47"/>
    </row>
    <row r="516">
      <c r="A516" s="237"/>
      <c r="B516" s="47"/>
      <c r="C516" s="238"/>
      <c r="D516" s="236"/>
      <c r="E516" s="47"/>
      <c r="F516" s="236"/>
      <c r="G516" s="47"/>
      <c r="H516" s="237"/>
      <c r="I516" s="47"/>
      <c r="J516" s="236"/>
      <c r="K516" s="47"/>
    </row>
    <row r="517">
      <c r="A517" s="237"/>
      <c r="B517" s="47"/>
      <c r="C517" s="238"/>
      <c r="D517" s="236"/>
      <c r="E517" s="47"/>
      <c r="F517" s="236"/>
      <c r="G517" s="47"/>
      <c r="H517" s="237"/>
      <c r="I517" s="47"/>
      <c r="J517" s="236"/>
      <c r="K517" s="47"/>
    </row>
    <row r="518">
      <c r="A518" s="237"/>
      <c r="B518" s="47"/>
      <c r="C518" s="238"/>
      <c r="D518" s="236"/>
      <c r="E518" s="47"/>
      <c r="F518" s="236"/>
      <c r="G518" s="47"/>
      <c r="H518" s="237"/>
      <c r="I518" s="47"/>
      <c r="J518" s="236"/>
      <c r="K518" s="47"/>
    </row>
    <row r="519">
      <c r="A519" s="237"/>
      <c r="B519" s="47"/>
      <c r="C519" s="238"/>
      <c r="D519" s="236"/>
      <c r="E519" s="47"/>
      <c r="F519" s="236"/>
      <c r="G519" s="47"/>
      <c r="H519" s="237"/>
      <c r="I519" s="47"/>
      <c r="J519" s="236"/>
      <c r="K519" s="47"/>
    </row>
    <row r="520">
      <c r="A520" s="237"/>
      <c r="B520" s="47"/>
      <c r="C520" s="238"/>
      <c r="D520" s="236"/>
      <c r="E520" s="47"/>
      <c r="F520" s="236"/>
      <c r="G520" s="47"/>
      <c r="H520" s="237"/>
      <c r="I520" s="47"/>
      <c r="J520" s="236"/>
      <c r="K520" s="47"/>
    </row>
    <row r="521">
      <c r="A521" s="237"/>
      <c r="B521" s="47"/>
      <c r="C521" s="238"/>
      <c r="D521" s="236"/>
      <c r="E521" s="47"/>
      <c r="F521" s="236"/>
      <c r="G521" s="47"/>
      <c r="H521" s="237"/>
      <c r="I521" s="47"/>
      <c r="J521" s="236"/>
      <c r="K521" s="47"/>
    </row>
    <row r="522">
      <c r="A522" s="237"/>
      <c r="B522" s="47"/>
      <c r="C522" s="238"/>
      <c r="D522" s="236"/>
      <c r="E522" s="47"/>
      <c r="F522" s="236"/>
      <c r="G522" s="47"/>
      <c r="H522" s="237"/>
      <c r="I522" s="47"/>
      <c r="J522" s="236"/>
      <c r="K522" s="47"/>
    </row>
    <row r="523">
      <c r="A523" s="237"/>
      <c r="B523" s="47"/>
      <c r="C523" s="238"/>
      <c r="D523" s="236"/>
      <c r="E523" s="47"/>
      <c r="F523" s="236"/>
      <c r="G523" s="47"/>
      <c r="H523" s="237"/>
      <c r="I523" s="47"/>
      <c r="J523" s="236"/>
      <c r="K523" s="47"/>
    </row>
    <row r="524">
      <c r="A524" s="237"/>
      <c r="B524" s="47"/>
      <c r="C524" s="238"/>
      <c r="D524" s="236"/>
      <c r="E524" s="47"/>
      <c r="F524" s="236"/>
      <c r="G524" s="47"/>
      <c r="H524" s="237"/>
      <c r="I524" s="47"/>
      <c r="J524" s="236"/>
      <c r="K524" s="47"/>
    </row>
    <row r="525">
      <c r="A525" s="237"/>
      <c r="B525" s="47"/>
      <c r="C525" s="238"/>
      <c r="D525" s="236"/>
      <c r="E525" s="47"/>
      <c r="F525" s="236"/>
      <c r="G525" s="47"/>
      <c r="H525" s="237"/>
      <c r="I525" s="47"/>
      <c r="J525" s="236"/>
      <c r="K525" s="47"/>
    </row>
    <row r="526">
      <c r="A526" s="237"/>
      <c r="B526" s="47"/>
      <c r="C526" s="238"/>
      <c r="D526" s="236"/>
      <c r="E526" s="47"/>
      <c r="F526" s="236"/>
      <c r="G526" s="47"/>
      <c r="H526" s="237"/>
      <c r="I526" s="47"/>
      <c r="J526" s="236"/>
      <c r="K526" s="47"/>
    </row>
    <row r="527">
      <c r="A527" s="237"/>
      <c r="B527" s="47"/>
      <c r="C527" s="238"/>
      <c r="D527" s="236"/>
      <c r="E527" s="47"/>
      <c r="F527" s="236"/>
      <c r="G527" s="47"/>
      <c r="H527" s="237"/>
      <c r="I527" s="47"/>
      <c r="J527" s="236"/>
      <c r="K527" s="47"/>
    </row>
    <row r="528">
      <c r="A528" s="237"/>
      <c r="B528" s="47"/>
      <c r="C528" s="238"/>
      <c r="D528" s="236"/>
      <c r="E528" s="47"/>
      <c r="F528" s="236"/>
      <c r="G528" s="47"/>
      <c r="H528" s="237"/>
      <c r="I528" s="47"/>
      <c r="J528" s="236"/>
      <c r="K528" s="47"/>
    </row>
    <row r="529">
      <c r="A529" s="237"/>
      <c r="B529" s="47"/>
      <c r="C529" s="238"/>
      <c r="D529" s="236"/>
      <c r="E529" s="47"/>
      <c r="F529" s="236"/>
      <c r="G529" s="47"/>
      <c r="H529" s="237"/>
      <c r="I529" s="47"/>
      <c r="J529" s="236"/>
      <c r="K529" s="47"/>
    </row>
    <row r="530">
      <c r="A530" s="237"/>
      <c r="B530" s="47"/>
      <c r="C530" s="238"/>
      <c r="D530" s="236"/>
      <c r="E530" s="47"/>
      <c r="F530" s="236"/>
      <c r="G530" s="47"/>
      <c r="H530" s="237"/>
      <c r="I530" s="47"/>
      <c r="J530" s="236"/>
      <c r="K530" s="47"/>
    </row>
    <row r="531">
      <c r="A531" s="237"/>
      <c r="B531" s="47"/>
      <c r="C531" s="238"/>
      <c r="D531" s="236"/>
      <c r="E531" s="47"/>
      <c r="F531" s="236"/>
      <c r="G531" s="47"/>
      <c r="H531" s="237"/>
      <c r="I531" s="47"/>
      <c r="J531" s="236"/>
      <c r="K531" s="47"/>
    </row>
    <row r="532">
      <c r="A532" s="237"/>
      <c r="B532" s="47"/>
      <c r="C532" s="238"/>
      <c r="D532" s="236"/>
      <c r="E532" s="47"/>
      <c r="F532" s="236"/>
      <c r="G532" s="47"/>
      <c r="H532" s="237"/>
      <c r="I532" s="47"/>
      <c r="J532" s="236"/>
      <c r="K532" s="47"/>
    </row>
    <row r="533">
      <c r="A533" s="237"/>
      <c r="B533" s="47"/>
      <c r="C533" s="238"/>
      <c r="D533" s="236"/>
      <c r="E533" s="47"/>
      <c r="F533" s="236"/>
      <c r="G533" s="47"/>
      <c r="H533" s="237"/>
      <c r="I533" s="47"/>
      <c r="J533" s="236"/>
      <c r="K533" s="47"/>
    </row>
    <row r="534">
      <c r="A534" s="237"/>
      <c r="B534" s="47"/>
      <c r="C534" s="238"/>
      <c r="D534" s="236"/>
      <c r="E534" s="47"/>
      <c r="F534" s="236"/>
      <c r="G534" s="47"/>
      <c r="H534" s="237"/>
      <c r="I534" s="47"/>
      <c r="J534" s="236"/>
      <c r="K534" s="47"/>
    </row>
    <row r="535">
      <c r="A535" s="237"/>
      <c r="B535" s="47"/>
      <c r="C535" s="238"/>
      <c r="D535" s="236"/>
      <c r="E535" s="47"/>
      <c r="F535" s="236"/>
      <c r="G535" s="47"/>
      <c r="H535" s="237"/>
      <c r="I535" s="47"/>
      <c r="J535" s="236"/>
      <c r="K535" s="47"/>
    </row>
    <row r="536">
      <c r="A536" s="237"/>
      <c r="B536" s="47"/>
      <c r="C536" s="238"/>
      <c r="D536" s="236"/>
      <c r="E536" s="47"/>
      <c r="F536" s="236"/>
      <c r="G536" s="47"/>
      <c r="H536" s="237"/>
      <c r="I536" s="47"/>
      <c r="J536" s="236"/>
      <c r="K536" s="47"/>
    </row>
    <row r="537">
      <c r="A537" s="237"/>
      <c r="B537" s="47"/>
      <c r="C537" s="238"/>
      <c r="D537" s="236"/>
      <c r="E537" s="47"/>
      <c r="F537" s="236"/>
      <c r="G537" s="47"/>
      <c r="H537" s="237"/>
      <c r="I537" s="47"/>
      <c r="J537" s="236"/>
      <c r="K537" s="47"/>
    </row>
    <row r="538">
      <c r="A538" s="237"/>
      <c r="B538" s="47"/>
      <c r="C538" s="238"/>
      <c r="D538" s="236"/>
      <c r="E538" s="47"/>
      <c r="F538" s="236"/>
      <c r="G538" s="47"/>
      <c r="H538" s="237"/>
      <c r="I538" s="47"/>
      <c r="J538" s="236"/>
      <c r="K538" s="47"/>
    </row>
    <row r="539">
      <c r="A539" s="237"/>
      <c r="B539" s="47"/>
      <c r="C539" s="238"/>
      <c r="D539" s="236"/>
      <c r="E539" s="47"/>
      <c r="F539" s="236"/>
      <c r="G539" s="47"/>
      <c r="H539" s="237"/>
      <c r="I539" s="47"/>
      <c r="J539" s="236"/>
      <c r="K539" s="47"/>
    </row>
    <row r="540">
      <c r="A540" s="237"/>
      <c r="B540" s="47"/>
      <c r="C540" s="238"/>
      <c r="D540" s="236"/>
      <c r="E540" s="47"/>
      <c r="F540" s="236"/>
      <c r="G540" s="47"/>
      <c r="H540" s="237"/>
      <c r="I540" s="47"/>
      <c r="J540" s="236"/>
      <c r="K540" s="47"/>
    </row>
    <row r="541">
      <c r="A541" s="237"/>
      <c r="B541" s="47"/>
      <c r="C541" s="238"/>
      <c r="D541" s="236"/>
      <c r="E541" s="47"/>
      <c r="F541" s="236"/>
      <c r="G541" s="47"/>
      <c r="H541" s="237"/>
      <c r="I541" s="47"/>
      <c r="J541" s="236"/>
      <c r="K541" s="47"/>
    </row>
    <row r="542">
      <c r="A542" s="237"/>
      <c r="B542" s="47"/>
      <c r="C542" s="238"/>
      <c r="D542" s="236"/>
      <c r="E542" s="47"/>
      <c r="F542" s="236"/>
      <c r="G542" s="47"/>
      <c r="H542" s="237"/>
      <c r="I542" s="47"/>
      <c r="J542" s="236"/>
      <c r="K542" s="47"/>
    </row>
    <row r="543">
      <c r="A543" s="237"/>
      <c r="B543" s="47"/>
      <c r="C543" s="238"/>
      <c r="D543" s="236"/>
      <c r="E543" s="47"/>
      <c r="F543" s="236"/>
      <c r="G543" s="47"/>
      <c r="H543" s="237"/>
      <c r="I543" s="47"/>
      <c r="J543" s="236"/>
      <c r="K543" s="47"/>
    </row>
    <row r="544">
      <c r="A544" s="237"/>
      <c r="B544" s="47"/>
      <c r="C544" s="238"/>
      <c r="D544" s="236"/>
      <c r="E544" s="47"/>
      <c r="F544" s="236"/>
      <c r="G544" s="47"/>
      <c r="H544" s="237"/>
      <c r="I544" s="47"/>
      <c r="J544" s="236"/>
      <c r="K544" s="47"/>
    </row>
    <row r="545">
      <c r="A545" s="237"/>
      <c r="B545" s="47"/>
      <c r="C545" s="238"/>
      <c r="D545" s="236"/>
      <c r="E545" s="47"/>
      <c r="F545" s="236"/>
      <c r="G545" s="47"/>
      <c r="H545" s="237"/>
      <c r="I545" s="47"/>
      <c r="J545" s="236"/>
      <c r="K545" s="47"/>
    </row>
    <row r="546">
      <c r="A546" s="237"/>
      <c r="B546" s="47"/>
      <c r="C546" s="238"/>
      <c r="D546" s="236"/>
      <c r="E546" s="47"/>
      <c r="F546" s="236"/>
      <c r="G546" s="47"/>
      <c r="H546" s="237"/>
      <c r="I546" s="47"/>
      <c r="J546" s="236"/>
      <c r="K546" s="47"/>
    </row>
    <row r="547">
      <c r="A547" s="237"/>
      <c r="B547" s="47"/>
      <c r="C547" s="238"/>
      <c r="D547" s="236"/>
      <c r="E547" s="47"/>
      <c r="F547" s="236"/>
      <c r="G547" s="47"/>
      <c r="H547" s="237"/>
      <c r="I547" s="47"/>
      <c r="J547" s="236"/>
      <c r="K547" s="47"/>
    </row>
    <row r="548">
      <c r="A548" s="237"/>
      <c r="B548" s="47"/>
      <c r="C548" s="238"/>
      <c r="D548" s="236"/>
      <c r="E548" s="47"/>
      <c r="F548" s="236"/>
      <c r="G548" s="47"/>
      <c r="H548" s="237"/>
      <c r="I548" s="47"/>
      <c r="J548" s="236"/>
      <c r="K548" s="47"/>
    </row>
    <row r="549">
      <c r="A549" s="237"/>
      <c r="B549" s="47"/>
      <c r="C549" s="238"/>
      <c r="D549" s="236"/>
      <c r="E549" s="47"/>
      <c r="F549" s="236"/>
      <c r="G549" s="47"/>
      <c r="H549" s="237"/>
      <c r="I549" s="47"/>
      <c r="J549" s="236"/>
      <c r="K549" s="47"/>
    </row>
    <row r="550">
      <c r="A550" s="237"/>
      <c r="B550" s="47"/>
      <c r="C550" s="238"/>
      <c r="D550" s="236"/>
      <c r="E550" s="47"/>
      <c r="F550" s="236"/>
      <c r="G550" s="47"/>
      <c r="H550" s="237"/>
      <c r="I550" s="47"/>
      <c r="J550" s="236"/>
      <c r="K550" s="47"/>
    </row>
    <row r="551">
      <c r="A551" s="237"/>
      <c r="B551" s="47"/>
      <c r="C551" s="238"/>
      <c r="D551" s="236"/>
      <c r="E551" s="47"/>
      <c r="F551" s="236"/>
      <c r="G551" s="47"/>
      <c r="H551" s="237"/>
      <c r="I551" s="47"/>
      <c r="J551" s="236"/>
      <c r="K551" s="47"/>
    </row>
    <row r="552">
      <c r="A552" s="237"/>
      <c r="B552" s="47"/>
      <c r="C552" s="238"/>
      <c r="D552" s="236"/>
      <c r="E552" s="47"/>
      <c r="F552" s="236"/>
      <c r="G552" s="47"/>
      <c r="H552" s="237"/>
      <c r="I552" s="47"/>
      <c r="J552" s="236"/>
      <c r="K552" s="47"/>
    </row>
    <row r="553">
      <c r="A553" s="237"/>
      <c r="B553" s="47"/>
      <c r="C553" s="238"/>
      <c r="D553" s="236"/>
      <c r="E553" s="47"/>
      <c r="F553" s="236"/>
      <c r="G553" s="47"/>
      <c r="H553" s="237"/>
      <c r="I553" s="47"/>
      <c r="J553" s="236"/>
      <c r="K553" s="47"/>
    </row>
    <row r="554">
      <c r="A554" s="237"/>
      <c r="B554" s="47"/>
      <c r="C554" s="238"/>
      <c r="D554" s="236"/>
      <c r="E554" s="47"/>
      <c r="F554" s="236"/>
      <c r="G554" s="47"/>
      <c r="H554" s="237"/>
      <c r="I554" s="47"/>
      <c r="J554" s="236"/>
      <c r="K554" s="47"/>
    </row>
    <row r="555">
      <c r="A555" s="237"/>
      <c r="B555" s="47"/>
      <c r="C555" s="238"/>
      <c r="D555" s="236"/>
      <c r="E555" s="47"/>
      <c r="F555" s="236"/>
      <c r="G555" s="47"/>
      <c r="H555" s="237"/>
      <c r="I555" s="47"/>
      <c r="J555" s="236"/>
      <c r="K555" s="47"/>
    </row>
    <row r="556">
      <c r="A556" s="237"/>
      <c r="B556" s="47"/>
      <c r="C556" s="238"/>
      <c r="D556" s="236"/>
      <c r="E556" s="47"/>
      <c r="F556" s="236"/>
      <c r="G556" s="47"/>
      <c r="H556" s="237"/>
      <c r="I556" s="47"/>
      <c r="J556" s="236"/>
      <c r="K556" s="47"/>
    </row>
    <row r="557">
      <c r="A557" s="237"/>
      <c r="B557" s="47"/>
      <c r="C557" s="238"/>
      <c r="D557" s="236"/>
      <c r="E557" s="47"/>
      <c r="F557" s="236"/>
      <c r="G557" s="47"/>
      <c r="H557" s="237"/>
      <c r="I557" s="47"/>
      <c r="J557" s="236"/>
      <c r="K557" s="47"/>
    </row>
    <row r="558">
      <c r="A558" s="237"/>
      <c r="B558" s="47"/>
      <c r="C558" s="238"/>
      <c r="D558" s="236"/>
      <c r="E558" s="47"/>
      <c r="F558" s="236"/>
      <c r="G558" s="47"/>
      <c r="H558" s="237"/>
      <c r="I558" s="47"/>
      <c r="J558" s="236"/>
      <c r="K558" s="47"/>
    </row>
    <row r="559">
      <c r="A559" s="237"/>
      <c r="B559" s="47"/>
      <c r="C559" s="238"/>
      <c r="D559" s="236"/>
      <c r="E559" s="47"/>
      <c r="F559" s="236"/>
      <c r="G559" s="47"/>
      <c r="H559" s="237"/>
      <c r="I559" s="47"/>
      <c r="J559" s="236"/>
      <c r="K559" s="47"/>
    </row>
    <row r="560">
      <c r="A560" s="237"/>
      <c r="B560" s="47"/>
      <c r="C560" s="238"/>
      <c r="D560" s="236"/>
      <c r="E560" s="47"/>
      <c r="F560" s="236"/>
      <c r="G560" s="47"/>
      <c r="H560" s="237"/>
      <c r="I560" s="47"/>
      <c r="J560" s="236"/>
      <c r="K560" s="47"/>
    </row>
    <row r="561">
      <c r="A561" s="237"/>
      <c r="B561" s="47"/>
      <c r="C561" s="238"/>
      <c r="D561" s="236"/>
      <c r="E561" s="47"/>
      <c r="F561" s="236"/>
      <c r="G561" s="47"/>
      <c r="H561" s="237"/>
      <c r="I561" s="47"/>
      <c r="J561" s="236"/>
      <c r="K561" s="47"/>
    </row>
    <row r="562">
      <c r="A562" s="237"/>
      <c r="B562" s="47"/>
      <c r="C562" s="238"/>
      <c r="D562" s="236"/>
      <c r="E562" s="47"/>
      <c r="F562" s="236"/>
      <c r="G562" s="47"/>
      <c r="H562" s="237"/>
      <c r="I562" s="47"/>
      <c r="J562" s="236"/>
      <c r="K562" s="47"/>
    </row>
    <row r="563">
      <c r="A563" s="237"/>
      <c r="B563" s="47"/>
      <c r="C563" s="238"/>
      <c r="D563" s="236"/>
      <c r="E563" s="47"/>
      <c r="F563" s="236"/>
      <c r="G563" s="47"/>
      <c r="H563" s="237"/>
      <c r="I563" s="47"/>
      <c r="J563" s="236"/>
      <c r="K563" s="47"/>
    </row>
    <row r="564">
      <c r="A564" s="237"/>
      <c r="B564" s="47"/>
      <c r="C564" s="238"/>
      <c r="D564" s="236"/>
      <c r="E564" s="47"/>
      <c r="F564" s="236"/>
      <c r="G564" s="47"/>
      <c r="H564" s="237"/>
      <c r="I564" s="47"/>
      <c r="J564" s="236"/>
      <c r="K564" s="47"/>
    </row>
    <row r="565">
      <c r="A565" s="237"/>
      <c r="B565" s="47"/>
      <c r="C565" s="238"/>
      <c r="D565" s="236"/>
      <c r="E565" s="47"/>
      <c r="F565" s="236"/>
      <c r="G565" s="47"/>
      <c r="H565" s="237"/>
      <c r="I565" s="47"/>
      <c r="J565" s="236"/>
      <c r="K565" s="47"/>
    </row>
    <row r="566">
      <c r="A566" s="237"/>
      <c r="B566" s="47"/>
      <c r="C566" s="238"/>
      <c r="D566" s="236"/>
      <c r="E566" s="47"/>
      <c r="F566" s="236"/>
      <c r="G566" s="47"/>
      <c r="H566" s="237"/>
      <c r="I566" s="47"/>
      <c r="J566" s="236"/>
      <c r="K566" s="47"/>
    </row>
    <row r="567">
      <c r="A567" s="237"/>
      <c r="B567" s="47"/>
      <c r="C567" s="238"/>
      <c r="D567" s="236"/>
      <c r="E567" s="47"/>
      <c r="F567" s="236"/>
      <c r="G567" s="47"/>
      <c r="H567" s="237"/>
      <c r="I567" s="47"/>
      <c r="J567" s="236"/>
      <c r="K567" s="47"/>
    </row>
    <row r="568">
      <c r="A568" s="237"/>
      <c r="B568" s="47"/>
      <c r="C568" s="238"/>
      <c r="D568" s="236"/>
      <c r="E568" s="47"/>
      <c r="F568" s="236"/>
      <c r="G568" s="47"/>
      <c r="H568" s="237"/>
      <c r="I568" s="47"/>
      <c r="J568" s="236"/>
      <c r="K568" s="47"/>
    </row>
    <row r="569">
      <c r="A569" s="237"/>
      <c r="B569" s="47"/>
      <c r="C569" s="238"/>
      <c r="D569" s="236"/>
      <c r="E569" s="47"/>
      <c r="F569" s="236"/>
      <c r="G569" s="47"/>
      <c r="H569" s="237"/>
      <c r="I569" s="47"/>
      <c r="J569" s="236"/>
      <c r="K569" s="47"/>
    </row>
    <row r="570">
      <c r="A570" s="237"/>
      <c r="B570" s="47"/>
      <c r="C570" s="238"/>
      <c r="D570" s="236"/>
      <c r="E570" s="47"/>
      <c r="F570" s="236"/>
      <c r="G570" s="47"/>
      <c r="H570" s="237"/>
      <c r="I570" s="47"/>
      <c r="J570" s="236"/>
      <c r="K570" s="47"/>
    </row>
    <row r="571">
      <c r="A571" s="237"/>
      <c r="B571" s="47"/>
      <c r="C571" s="238"/>
      <c r="D571" s="236"/>
      <c r="E571" s="47"/>
      <c r="F571" s="236"/>
      <c r="G571" s="47"/>
      <c r="H571" s="237"/>
      <c r="I571" s="47"/>
      <c r="J571" s="236"/>
      <c r="K571" s="47"/>
    </row>
    <row r="572">
      <c r="A572" s="237"/>
      <c r="B572" s="47"/>
      <c r="C572" s="238"/>
      <c r="D572" s="236"/>
      <c r="E572" s="47"/>
      <c r="F572" s="236"/>
      <c r="G572" s="47"/>
      <c r="H572" s="237"/>
      <c r="I572" s="47"/>
      <c r="J572" s="236"/>
      <c r="K572" s="47"/>
    </row>
    <row r="573">
      <c r="A573" s="237"/>
      <c r="B573" s="47"/>
      <c r="C573" s="238"/>
      <c r="D573" s="236"/>
      <c r="E573" s="47"/>
      <c r="F573" s="236"/>
      <c r="G573" s="47"/>
      <c r="H573" s="237"/>
      <c r="I573" s="47"/>
      <c r="J573" s="236"/>
      <c r="K573" s="47"/>
    </row>
    <row r="574">
      <c r="A574" s="237"/>
      <c r="B574" s="47"/>
      <c r="C574" s="238"/>
      <c r="D574" s="236"/>
      <c r="E574" s="47"/>
      <c r="F574" s="236"/>
      <c r="G574" s="47"/>
      <c r="H574" s="237"/>
      <c r="I574" s="47"/>
      <c r="J574" s="236"/>
      <c r="K574" s="47"/>
    </row>
    <row r="575">
      <c r="A575" s="237"/>
      <c r="B575" s="47"/>
      <c r="C575" s="238"/>
      <c r="D575" s="236"/>
      <c r="E575" s="47"/>
      <c r="F575" s="236"/>
      <c r="G575" s="47"/>
      <c r="H575" s="237"/>
      <c r="I575" s="47"/>
      <c r="J575" s="236"/>
      <c r="K575" s="47"/>
    </row>
    <row r="576">
      <c r="A576" s="237"/>
      <c r="B576" s="47"/>
      <c r="C576" s="238"/>
      <c r="D576" s="236"/>
      <c r="E576" s="47"/>
      <c r="F576" s="236"/>
      <c r="G576" s="47"/>
      <c r="H576" s="237"/>
      <c r="I576" s="47"/>
      <c r="J576" s="236"/>
      <c r="K576" s="47"/>
    </row>
    <row r="577">
      <c r="A577" s="237"/>
      <c r="B577" s="47"/>
      <c r="C577" s="238"/>
      <c r="D577" s="236"/>
      <c r="E577" s="47"/>
      <c r="F577" s="236"/>
      <c r="G577" s="47"/>
      <c r="H577" s="237"/>
      <c r="I577" s="47"/>
      <c r="J577" s="236"/>
      <c r="K577" s="47"/>
    </row>
    <row r="578">
      <c r="A578" s="237"/>
      <c r="B578" s="47"/>
      <c r="C578" s="238"/>
      <c r="D578" s="236"/>
      <c r="E578" s="47"/>
      <c r="F578" s="236"/>
      <c r="G578" s="47"/>
      <c r="H578" s="237"/>
      <c r="I578" s="47"/>
      <c r="J578" s="236"/>
      <c r="K578" s="47"/>
    </row>
    <row r="579">
      <c r="A579" s="237"/>
      <c r="B579" s="47"/>
      <c r="C579" s="238"/>
      <c r="D579" s="236"/>
      <c r="E579" s="47"/>
      <c r="F579" s="236"/>
      <c r="G579" s="47"/>
      <c r="H579" s="237"/>
      <c r="I579" s="47"/>
      <c r="J579" s="236"/>
      <c r="K579" s="47"/>
    </row>
    <row r="580">
      <c r="A580" s="237"/>
      <c r="B580" s="47"/>
      <c r="C580" s="238"/>
      <c r="D580" s="236"/>
      <c r="E580" s="47"/>
      <c r="F580" s="236"/>
      <c r="G580" s="47"/>
      <c r="H580" s="237"/>
      <c r="I580" s="47"/>
      <c r="J580" s="236"/>
      <c r="K580" s="47"/>
    </row>
    <row r="581">
      <c r="A581" s="237"/>
      <c r="B581" s="47"/>
      <c r="C581" s="238"/>
      <c r="D581" s="236"/>
      <c r="E581" s="47"/>
      <c r="F581" s="236"/>
      <c r="G581" s="47"/>
      <c r="H581" s="237"/>
      <c r="I581" s="47"/>
      <c r="J581" s="236"/>
      <c r="K581" s="47"/>
    </row>
    <row r="582">
      <c r="A582" s="237"/>
      <c r="B582" s="47"/>
      <c r="C582" s="238"/>
      <c r="D582" s="236"/>
      <c r="E582" s="47"/>
      <c r="F582" s="236"/>
      <c r="G582" s="47"/>
      <c r="H582" s="237"/>
      <c r="I582" s="47"/>
      <c r="J582" s="236"/>
      <c r="K582" s="47"/>
    </row>
    <row r="583">
      <c r="A583" s="237"/>
      <c r="B583" s="47"/>
      <c r="C583" s="238"/>
      <c r="D583" s="236"/>
      <c r="E583" s="47"/>
      <c r="F583" s="236"/>
      <c r="G583" s="47"/>
      <c r="H583" s="237"/>
      <c r="I583" s="47"/>
      <c r="J583" s="236"/>
      <c r="K583" s="47"/>
    </row>
    <row r="584">
      <c r="A584" s="237"/>
      <c r="B584" s="47"/>
      <c r="C584" s="238"/>
      <c r="D584" s="236"/>
      <c r="E584" s="47"/>
      <c r="F584" s="236"/>
      <c r="G584" s="47"/>
      <c r="H584" s="237"/>
      <c r="I584" s="47"/>
      <c r="J584" s="236"/>
      <c r="K584" s="47"/>
    </row>
    <row r="585">
      <c r="A585" s="237"/>
      <c r="B585" s="47"/>
      <c r="C585" s="238"/>
      <c r="D585" s="236"/>
      <c r="E585" s="47"/>
      <c r="F585" s="236"/>
      <c r="G585" s="47"/>
      <c r="H585" s="237"/>
      <c r="I585" s="47"/>
      <c r="J585" s="236"/>
      <c r="K585" s="47"/>
    </row>
    <row r="586">
      <c r="A586" s="237"/>
      <c r="B586" s="47"/>
      <c r="C586" s="238"/>
      <c r="D586" s="236"/>
      <c r="E586" s="47"/>
      <c r="F586" s="236"/>
      <c r="G586" s="47"/>
      <c r="H586" s="237"/>
      <c r="I586" s="47"/>
      <c r="J586" s="236"/>
      <c r="K586" s="47"/>
    </row>
    <row r="587">
      <c r="A587" s="237"/>
      <c r="B587" s="47"/>
      <c r="C587" s="238"/>
      <c r="D587" s="236"/>
      <c r="E587" s="47"/>
      <c r="F587" s="236"/>
      <c r="G587" s="47"/>
      <c r="H587" s="237"/>
      <c r="I587" s="47"/>
      <c r="J587" s="236"/>
      <c r="K587" s="47"/>
    </row>
    <row r="588">
      <c r="A588" s="237"/>
      <c r="B588" s="47"/>
      <c r="C588" s="238"/>
      <c r="D588" s="236"/>
      <c r="E588" s="47"/>
      <c r="F588" s="236"/>
      <c r="G588" s="47"/>
      <c r="H588" s="237"/>
      <c r="I588" s="47"/>
      <c r="J588" s="236"/>
      <c r="K588" s="47"/>
    </row>
    <row r="589">
      <c r="A589" s="237"/>
      <c r="B589" s="47"/>
      <c r="C589" s="238"/>
      <c r="D589" s="236"/>
      <c r="E589" s="47"/>
      <c r="F589" s="236"/>
      <c r="G589" s="47"/>
      <c r="H589" s="237"/>
      <c r="I589" s="47"/>
      <c r="J589" s="236"/>
      <c r="K589" s="47"/>
    </row>
    <row r="590">
      <c r="A590" s="237"/>
      <c r="B590" s="47"/>
      <c r="C590" s="238"/>
      <c r="D590" s="236"/>
      <c r="E590" s="47"/>
      <c r="F590" s="236"/>
      <c r="G590" s="47"/>
      <c r="H590" s="237"/>
      <c r="I590" s="47"/>
      <c r="J590" s="236"/>
      <c r="K590" s="47"/>
    </row>
    <row r="591">
      <c r="A591" s="237"/>
      <c r="B591" s="47"/>
      <c r="C591" s="238"/>
      <c r="D591" s="236"/>
      <c r="E591" s="47"/>
      <c r="F591" s="236"/>
      <c r="G591" s="47"/>
      <c r="H591" s="237"/>
      <c r="I591" s="47"/>
      <c r="J591" s="236"/>
      <c r="K591" s="47"/>
    </row>
    <row r="592">
      <c r="A592" s="237"/>
      <c r="B592" s="47"/>
      <c r="C592" s="238"/>
      <c r="D592" s="236"/>
      <c r="E592" s="47"/>
      <c r="F592" s="236"/>
      <c r="G592" s="47"/>
      <c r="H592" s="237"/>
      <c r="I592" s="47"/>
      <c r="J592" s="236"/>
      <c r="K592" s="47"/>
    </row>
    <row r="593">
      <c r="A593" s="237"/>
      <c r="B593" s="47"/>
      <c r="C593" s="238"/>
      <c r="D593" s="236"/>
      <c r="E593" s="47"/>
      <c r="F593" s="236"/>
      <c r="G593" s="47"/>
      <c r="H593" s="237"/>
      <c r="I593" s="47"/>
      <c r="J593" s="236"/>
      <c r="K593" s="47"/>
    </row>
    <row r="594">
      <c r="A594" s="237"/>
      <c r="B594" s="47"/>
      <c r="C594" s="238"/>
      <c r="D594" s="236"/>
      <c r="E594" s="47"/>
      <c r="F594" s="236"/>
      <c r="G594" s="47"/>
      <c r="H594" s="237"/>
      <c r="I594" s="47"/>
      <c r="J594" s="236"/>
      <c r="K594" s="47"/>
    </row>
    <row r="595">
      <c r="A595" s="237"/>
      <c r="B595" s="47"/>
      <c r="C595" s="238"/>
      <c r="D595" s="236"/>
      <c r="E595" s="47"/>
      <c r="F595" s="236"/>
      <c r="G595" s="47"/>
      <c r="H595" s="237"/>
      <c r="I595" s="47"/>
      <c r="J595" s="236"/>
      <c r="K595" s="47"/>
    </row>
    <row r="596">
      <c r="A596" s="237"/>
      <c r="B596" s="47"/>
      <c r="C596" s="238"/>
      <c r="D596" s="236"/>
      <c r="E596" s="47"/>
      <c r="F596" s="236"/>
      <c r="G596" s="47"/>
      <c r="H596" s="237"/>
      <c r="I596" s="47"/>
      <c r="J596" s="236"/>
      <c r="K596" s="47"/>
    </row>
    <row r="597">
      <c r="A597" s="237"/>
      <c r="B597" s="47"/>
      <c r="C597" s="238"/>
      <c r="D597" s="236"/>
      <c r="E597" s="47"/>
      <c r="F597" s="236"/>
      <c r="G597" s="47"/>
      <c r="H597" s="237"/>
      <c r="I597" s="47"/>
      <c r="J597" s="236"/>
      <c r="K597" s="47"/>
    </row>
    <row r="598">
      <c r="A598" s="237"/>
      <c r="B598" s="47"/>
      <c r="C598" s="238"/>
      <c r="D598" s="236"/>
      <c r="E598" s="47"/>
      <c r="F598" s="236"/>
      <c r="G598" s="47"/>
      <c r="H598" s="237"/>
      <c r="I598" s="47"/>
      <c r="J598" s="236"/>
      <c r="K598" s="47"/>
    </row>
    <row r="599">
      <c r="A599" s="237"/>
      <c r="B599" s="47"/>
      <c r="C599" s="238"/>
      <c r="D599" s="236"/>
      <c r="E599" s="47"/>
      <c r="F599" s="236"/>
      <c r="G599" s="47"/>
      <c r="H599" s="237"/>
      <c r="I599" s="47"/>
      <c r="J599" s="236"/>
      <c r="K599" s="47"/>
    </row>
    <row r="600">
      <c r="A600" s="237"/>
      <c r="B600" s="47"/>
      <c r="C600" s="238"/>
      <c r="D600" s="236"/>
      <c r="E600" s="47"/>
      <c r="F600" s="236"/>
      <c r="G600" s="47"/>
      <c r="H600" s="237"/>
      <c r="I600" s="47"/>
      <c r="J600" s="236"/>
      <c r="K600" s="47"/>
    </row>
    <row r="601">
      <c r="A601" s="237"/>
      <c r="B601" s="47"/>
      <c r="C601" s="238"/>
      <c r="D601" s="236"/>
      <c r="E601" s="47"/>
      <c r="F601" s="236"/>
      <c r="G601" s="47"/>
      <c r="H601" s="237"/>
      <c r="I601" s="47"/>
      <c r="J601" s="236"/>
      <c r="K601" s="47"/>
    </row>
    <row r="602">
      <c r="A602" s="237"/>
      <c r="B602" s="47"/>
      <c r="C602" s="238"/>
      <c r="D602" s="236"/>
      <c r="E602" s="47"/>
      <c r="F602" s="236"/>
      <c r="G602" s="47"/>
      <c r="H602" s="237"/>
      <c r="I602" s="47"/>
      <c r="J602" s="236"/>
      <c r="K602" s="47"/>
    </row>
    <row r="603">
      <c r="A603" s="237"/>
      <c r="B603" s="47"/>
      <c r="C603" s="238"/>
      <c r="D603" s="236"/>
      <c r="E603" s="47"/>
      <c r="F603" s="236"/>
      <c r="G603" s="47"/>
      <c r="H603" s="237"/>
      <c r="I603" s="47"/>
      <c r="J603" s="236"/>
      <c r="K603" s="47"/>
    </row>
    <row r="604">
      <c r="A604" s="237"/>
      <c r="B604" s="47"/>
      <c r="C604" s="238"/>
      <c r="D604" s="236"/>
      <c r="E604" s="47"/>
      <c r="F604" s="236"/>
      <c r="G604" s="47"/>
      <c r="H604" s="237"/>
      <c r="I604" s="47"/>
      <c r="J604" s="236"/>
      <c r="K604" s="47"/>
    </row>
    <row r="605">
      <c r="A605" s="237"/>
      <c r="B605" s="47"/>
      <c r="C605" s="238"/>
      <c r="D605" s="236"/>
      <c r="E605" s="47"/>
      <c r="F605" s="236"/>
      <c r="G605" s="47"/>
      <c r="H605" s="237"/>
      <c r="I605" s="47"/>
      <c r="J605" s="236"/>
      <c r="K605" s="47"/>
    </row>
    <row r="606">
      <c r="A606" s="237"/>
      <c r="B606" s="47"/>
      <c r="C606" s="238"/>
      <c r="D606" s="236"/>
      <c r="E606" s="47"/>
      <c r="F606" s="236"/>
      <c r="G606" s="47"/>
      <c r="H606" s="237"/>
      <c r="I606" s="47"/>
      <c r="J606" s="236"/>
      <c r="K606" s="47"/>
    </row>
    <row r="607">
      <c r="A607" s="237"/>
      <c r="B607" s="47"/>
      <c r="C607" s="238"/>
      <c r="D607" s="236"/>
      <c r="E607" s="47"/>
      <c r="F607" s="236"/>
      <c r="G607" s="47"/>
      <c r="H607" s="237"/>
      <c r="I607" s="47"/>
      <c r="J607" s="236"/>
      <c r="K607" s="47"/>
    </row>
    <row r="608">
      <c r="A608" s="237"/>
      <c r="B608" s="47"/>
      <c r="C608" s="238"/>
      <c r="D608" s="236"/>
      <c r="E608" s="47"/>
      <c r="F608" s="236"/>
      <c r="G608" s="47"/>
      <c r="H608" s="237"/>
      <c r="I608" s="47"/>
      <c r="J608" s="236"/>
      <c r="K608" s="47"/>
    </row>
    <row r="609">
      <c r="A609" s="237"/>
      <c r="B609" s="47"/>
      <c r="C609" s="238"/>
      <c r="D609" s="236"/>
      <c r="E609" s="47"/>
      <c r="F609" s="236"/>
      <c r="G609" s="47"/>
      <c r="H609" s="237"/>
      <c r="I609" s="47"/>
      <c r="J609" s="236"/>
      <c r="K609" s="47"/>
    </row>
    <row r="610">
      <c r="A610" s="237"/>
      <c r="B610" s="47"/>
      <c r="C610" s="238"/>
      <c r="D610" s="236"/>
      <c r="E610" s="47"/>
      <c r="F610" s="236"/>
      <c r="G610" s="47"/>
      <c r="H610" s="237"/>
      <c r="I610" s="47"/>
      <c r="J610" s="236"/>
      <c r="K610" s="47"/>
    </row>
    <row r="611">
      <c r="A611" s="237"/>
      <c r="B611" s="47"/>
      <c r="C611" s="238"/>
      <c r="D611" s="236"/>
      <c r="E611" s="47"/>
      <c r="F611" s="236"/>
      <c r="G611" s="47"/>
      <c r="H611" s="237"/>
      <c r="I611" s="47"/>
      <c r="J611" s="236"/>
      <c r="K611" s="47"/>
    </row>
    <row r="612">
      <c r="A612" s="237"/>
      <c r="B612" s="47"/>
      <c r="C612" s="238"/>
      <c r="D612" s="236"/>
      <c r="E612" s="47"/>
      <c r="F612" s="236"/>
      <c r="G612" s="47"/>
      <c r="H612" s="237"/>
      <c r="I612" s="47"/>
      <c r="J612" s="236"/>
      <c r="K612" s="47"/>
    </row>
    <row r="613">
      <c r="A613" s="237"/>
      <c r="B613" s="47"/>
      <c r="C613" s="238"/>
      <c r="D613" s="236"/>
      <c r="E613" s="47"/>
      <c r="F613" s="236"/>
      <c r="G613" s="47"/>
      <c r="H613" s="237"/>
      <c r="I613" s="47"/>
      <c r="J613" s="236"/>
      <c r="K613" s="47"/>
    </row>
    <row r="614">
      <c r="A614" s="237"/>
      <c r="B614" s="47"/>
      <c r="C614" s="238"/>
      <c r="D614" s="236"/>
      <c r="E614" s="47"/>
      <c r="F614" s="236"/>
      <c r="G614" s="47"/>
      <c r="H614" s="237"/>
      <c r="I614" s="47"/>
      <c r="J614" s="236"/>
      <c r="K614" s="47"/>
    </row>
    <row r="615">
      <c r="A615" s="237"/>
      <c r="B615" s="47"/>
      <c r="C615" s="238"/>
      <c r="D615" s="236"/>
      <c r="E615" s="47"/>
      <c r="F615" s="236"/>
      <c r="G615" s="47"/>
      <c r="H615" s="237"/>
      <c r="I615" s="47"/>
      <c r="J615" s="236"/>
      <c r="K615" s="47"/>
    </row>
    <row r="616">
      <c r="A616" s="237"/>
      <c r="B616" s="47"/>
      <c r="C616" s="238"/>
      <c r="D616" s="236"/>
      <c r="E616" s="47"/>
      <c r="F616" s="236"/>
      <c r="G616" s="47"/>
      <c r="H616" s="237"/>
      <c r="I616" s="47"/>
      <c r="J616" s="236"/>
      <c r="K616" s="47"/>
    </row>
    <row r="617">
      <c r="A617" s="237"/>
      <c r="B617" s="47"/>
      <c r="C617" s="238"/>
      <c r="D617" s="236"/>
      <c r="E617" s="47"/>
      <c r="F617" s="236"/>
      <c r="G617" s="47"/>
      <c r="H617" s="237"/>
      <c r="I617" s="47"/>
      <c r="J617" s="236"/>
      <c r="K617" s="47"/>
    </row>
    <row r="618">
      <c r="A618" s="237"/>
      <c r="B618" s="47"/>
      <c r="C618" s="238"/>
      <c r="D618" s="236"/>
      <c r="E618" s="47"/>
      <c r="F618" s="236"/>
      <c r="G618" s="47"/>
      <c r="H618" s="237"/>
      <c r="I618" s="47"/>
      <c r="J618" s="236"/>
      <c r="K618" s="47"/>
    </row>
    <row r="619">
      <c r="A619" s="237"/>
      <c r="B619" s="47"/>
      <c r="C619" s="238"/>
      <c r="D619" s="236"/>
      <c r="E619" s="47"/>
      <c r="F619" s="236"/>
      <c r="G619" s="47"/>
      <c r="H619" s="237"/>
      <c r="I619" s="47"/>
      <c r="J619" s="236"/>
      <c r="K619" s="47"/>
    </row>
    <row r="620">
      <c r="A620" s="237"/>
      <c r="B620" s="47"/>
      <c r="C620" s="238"/>
      <c r="D620" s="236"/>
      <c r="E620" s="47"/>
      <c r="F620" s="236"/>
      <c r="G620" s="47"/>
      <c r="H620" s="237"/>
      <c r="I620" s="47"/>
      <c r="J620" s="236"/>
      <c r="K620" s="47"/>
    </row>
    <row r="621">
      <c r="A621" s="237"/>
      <c r="B621" s="47"/>
      <c r="C621" s="238"/>
      <c r="D621" s="236"/>
      <c r="E621" s="47"/>
      <c r="F621" s="236"/>
      <c r="G621" s="47"/>
      <c r="H621" s="237"/>
      <c r="I621" s="47"/>
      <c r="J621" s="236"/>
      <c r="K621" s="47"/>
    </row>
    <row r="622">
      <c r="A622" s="237"/>
      <c r="B622" s="47"/>
      <c r="C622" s="238"/>
      <c r="D622" s="236"/>
      <c r="E622" s="47"/>
      <c r="F622" s="236"/>
      <c r="G622" s="47"/>
      <c r="H622" s="237"/>
      <c r="I622" s="47"/>
      <c r="J622" s="236"/>
      <c r="K622" s="47"/>
    </row>
    <row r="623">
      <c r="A623" s="237"/>
      <c r="B623" s="47"/>
      <c r="C623" s="238"/>
      <c r="D623" s="236"/>
      <c r="E623" s="47"/>
      <c r="F623" s="236"/>
      <c r="G623" s="47"/>
      <c r="H623" s="237"/>
      <c r="I623" s="47"/>
      <c r="J623" s="236"/>
      <c r="K623" s="47"/>
    </row>
    <row r="624">
      <c r="A624" s="237"/>
      <c r="B624" s="47"/>
      <c r="C624" s="238"/>
      <c r="D624" s="236"/>
      <c r="E624" s="47"/>
      <c r="F624" s="236"/>
      <c r="G624" s="47"/>
      <c r="H624" s="237"/>
      <c r="I624" s="47"/>
      <c r="J624" s="236"/>
      <c r="K624" s="47"/>
    </row>
    <row r="625">
      <c r="A625" s="237"/>
      <c r="B625" s="47"/>
      <c r="C625" s="238"/>
      <c r="D625" s="236"/>
      <c r="E625" s="47"/>
      <c r="F625" s="236"/>
      <c r="G625" s="47"/>
      <c r="H625" s="237"/>
      <c r="I625" s="47"/>
      <c r="J625" s="236"/>
      <c r="K625" s="47"/>
    </row>
    <row r="626">
      <c r="A626" s="237"/>
      <c r="B626" s="47"/>
      <c r="C626" s="238"/>
      <c r="D626" s="236"/>
      <c r="E626" s="47"/>
      <c r="F626" s="236"/>
      <c r="G626" s="47"/>
      <c r="H626" s="237"/>
      <c r="I626" s="47"/>
      <c r="J626" s="236"/>
      <c r="K626" s="47"/>
    </row>
    <row r="627">
      <c r="A627" s="237"/>
      <c r="B627" s="47"/>
      <c r="C627" s="238"/>
      <c r="D627" s="236"/>
      <c r="E627" s="47"/>
      <c r="F627" s="236"/>
      <c r="G627" s="47"/>
      <c r="H627" s="237"/>
      <c r="I627" s="47"/>
      <c r="J627" s="236"/>
      <c r="K627" s="47"/>
    </row>
    <row r="628">
      <c r="A628" s="237"/>
      <c r="B628" s="47"/>
      <c r="C628" s="238"/>
      <c r="D628" s="236"/>
      <c r="E628" s="47"/>
      <c r="F628" s="236"/>
      <c r="G628" s="47"/>
      <c r="H628" s="237"/>
      <c r="I628" s="47"/>
      <c r="J628" s="236"/>
      <c r="K628" s="47"/>
    </row>
    <row r="629">
      <c r="A629" s="237"/>
      <c r="B629" s="47"/>
      <c r="C629" s="238"/>
      <c r="D629" s="236"/>
      <c r="E629" s="47"/>
      <c r="F629" s="236"/>
      <c r="G629" s="47"/>
      <c r="H629" s="237"/>
      <c r="I629" s="47"/>
      <c r="J629" s="236"/>
      <c r="K629" s="47"/>
    </row>
    <row r="630">
      <c r="A630" s="237"/>
      <c r="B630" s="47"/>
      <c r="C630" s="238"/>
      <c r="D630" s="236"/>
      <c r="E630" s="47"/>
      <c r="F630" s="236"/>
      <c r="G630" s="47"/>
      <c r="H630" s="237"/>
      <c r="I630" s="47"/>
      <c r="J630" s="236"/>
      <c r="K630" s="47"/>
    </row>
    <row r="631">
      <c r="A631" s="237"/>
      <c r="B631" s="47"/>
      <c r="C631" s="238"/>
      <c r="D631" s="236"/>
      <c r="E631" s="47"/>
      <c r="F631" s="236"/>
      <c r="G631" s="47"/>
      <c r="H631" s="237"/>
      <c r="I631" s="47"/>
      <c r="J631" s="236"/>
      <c r="K631" s="47"/>
    </row>
    <row r="632">
      <c r="A632" s="237"/>
      <c r="B632" s="47"/>
      <c r="C632" s="238"/>
      <c r="D632" s="236"/>
      <c r="E632" s="47"/>
      <c r="F632" s="236"/>
      <c r="G632" s="47"/>
      <c r="H632" s="237"/>
      <c r="I632" s="47"/>
      <c r="J632" s="236"/>
      <c r="K632" s="47"/>
    </row>
    <row r="633">
      <c r="A633" s="237"/>
      <c r="B633" s="47"/>
      <c r="C633" s="238"/>
      <c r="D633" s="236"/>
      <c r="E633" s="47"/>
      <c r="F633" s="236"/>
      <c r="G633" s="47"/>
      <c r="H633" s="237"/>
      <c r="I633" s="47"/>
      <c r="J633" s="236"/>
      <c r="K633" s="47"/>
    </row>
    <row r="634">
      <c r="A634" s="237"/>
      <c r="B634" s="47"/>
      <c r="C634" s="238"/>
      <c r="D634" s="236"/>
      <c r="E634" s="47"/>
      <c r="F634" s="236"/>
      <c r="G634" s="47"/>
      <c r="H634" s="237"/>
      <c r="I634" s="47"/>
      <c r="J634" s="236"/>
      <c r="K634" s="47"/>
    </row>
    <row r="635">
      <c r="A635" s="237"/>
      <c r="B635" s="47"/>
      <c r="C635" s="238"/>
      <c r="D635" s="236"/>
      <c r="E635" s="47"/>
      <c r="F635" s="236"/>
      <c r="G635" s="47"/>
      <c r="H635" s="237"/>
      <c r="I635" s="47"/>
      <c r="J635" s="236"/>
      <c r="K635" s="47"/>
    </row>
    <row r="636">
      <c r="A636" s="237"/>
      <c r="B636" s="47"/>
      <c r="C636" s="238"/>
      <c r="D636" s="236"/>
      <c r="E636" s="47"/>
      <c r="F636" s="236"/>
      <c r="G636" s="47"/>
      <c r="H636" s="237"/>
      <c r="I636" s="47"/>
      <c r="J636" s="236"/>
      <c r="K636" s="47"/>
    </row>
    <row r="637">
      <c r="A637" s="237"/>
      <c r="B637" s="47"/>
      <c r="C637" s="238"/>
      <c r="D637" s="236"/>
      <c r="E637" s="47"/>
      <c r="F637" s="236"/>
      <c r="G637" s="47"/>
      <c r="H637" s="237"/>
      <c r="I637" s="47"/>
      <c r="J637" s="236"/>
      <c r="K637" s="47"/>
    </row>
    <row r="638">
      <c r="A638" s="237"/>
      <c r="B638" s="47"/>
      <c r="C638" s="238"/>
      <c r="D638" s="236"/>
      <c r="E638" s="47"/>
      <c r="F638" s="236"/>
      <c r="G638" s="47"/>
      <c r="H638" s="237"/>
      <c r="I638" s="47"/>
      <c r="J638" s="236"/>
      <c r="K638" s="47"/>
    </row>
    <row r="639">
      <c r="A639" s="237"/>
      <c r="B639" s="47"/>
      <c r="C639" s="238"/>
      <c r="D639" s="236"/>
      <c r="E639" s="47"/>
      <c r="F639" s="236"/>
      <c r="G639" s="47"/>
      <c r="H639" s="237"/>
      <c r="I639" s="47"/>
      <c r="J639" s="236"/>
      <c r="K639" s="47"/>
    </row>
    <row r="640">
      <c r="A640" s="237"/>
      <c r="B640" s="47"/>
      <c r="C640" s="238"/>
      <c r="D640" s="236"/>
      <c r="E640" s="47"/>
      <c r="F640" s="236"/>
      <c r="G640" s="47"/>
      <c r="H640" s="237"/>
      <c r="I640" s="47"/>
      <c r="J640" s="236"/>
      <c r="K640" s="47"/>
    </row>
    <row r="641">
      <c r="A641" s="237"/>
      <c r="B641" s="47"/>
      <c r="C641" s="238"/>
      <c r="D641" s="236"/>
      <c r="E641" s="47"/>
      <c r="F641" s="236"/>
      <c r="G641" s="47"/>
      <c r="H641" s="237"/>
      <c r="I641" s="47"/>
      <c r="J641" s="236"/>
      <c r="K641" s="47"/>
    </row>
    <row r="642">
      <c r="A642" s="237"/>
      <c r="B642" s="47"/>
      <c r="C642" s="238"/>
      <c r="D642" s="236"/>
      <c r="E642" s="47"/>
      <c r="F642" s="236"/>
      <c r="G642" s="47"/>
      <c r="H642" s="237"/>
      <c r="I642" s="47"/>
      <c r="J642" s="236"/>
      <c r="K642" s="47"/>
    </row>
    <row r="643">
      <c r="A643" s="237"/>
      <c r="B643" s="47"/>
      <c r="C643" s="238"/>
      <c r="D643" s="236"/>
      <c r="E643" s="47"/>
      <c r="F643" s="236"/>
      <c r="G643" s="47"/>
      <c r="H643" s="237"/>
      <c r="I643" s="47"/>
      <c r="J643" s="236"/>
      <c r="K643" s="47"/>
    </row>
    <row r="644">
      <c r="A644" s="237"/>
      <c r="B644" s="47"/>
      <c r="C644" s="238"/>
      <c r="D644" s="236"/>
      <c r="E644" s="47"/>
      <c r="F644" s="236"/>
      <c r="G644" s="47"/>
      <c r="H644" s="237"/>
      <c r="I644" s="47"/>
      <c r="J644" s="236"/>
      <c r="K644" s="47"/>
    </row>
    <row r="645">
      <c r="A645" s="237"/>
      <c r="B645" s="47"/>
      <c r="C645" s="238"/>
      <c r="D645" s="236"/>
      <c r="E645" s="47"/>
      <c r="F645" s="236"/>
      <c r="G645" s="47"/>
      <c r="H645" s="237"/>
      <c r="I645" s="47"/>
      <c r="J645" s="236"/>
      <c r="K645" s="47"/>
    </row>
    <row r="646">
      <c r="A646" s="237"/>
      <c r="B646" s="47"/>
      <c r="C646" s="238"/>
      <c r="D646" s="236"/>
      <c r="E646" s="47"/>
      <c r="F646" s="236"/>
      <c r="G646" s="47"/>
      <c r="H646" s="237"/>
      <c r="I646" s="47"/>
      <c r="J646" s="236"/>
      <c r="K646" s="47"/>
    </row>
    <row r="647">
      <c r="A647" s="237"/>
      <c r="B647" s="47"/>
      <c r="C647" s="238"/>
      <c r="D647" s="236"/>
      <c r="E647" s="47"/>
      <c r="F647" s="236"/>
      <c r="G647" s="47"/>
      <c r="H647" s="237"/>
      <c r="I647" s="47"/>
      <c r="J647" s="236"/>
      <c r="K647" s="47"/>
    </row>
    <row r="648">
      <c r="A648" s="237"/>
      <c r="B648" s="47"/>
      <c r="C648" s="238"/>
      <c r="D648" s="236"/>
      <c r="E648" s="47"/>
      <c r="F648" s="236"/>
      <c r="G648" s="47"/>
      <c r="H648" s="237"/>
      <c r="I648" s="47"/>
      <c r="J648" s="236"/>
      <c r="K648" s="47"/>
    </row>
    <row r="649">
      <c r="A649" s="237"/>
      <c r="B649" s="47"/>
      <c r="C649" s="238"/>
      <c r="D649" s="236"/>
      <c r="E649" s="47"/>
      <c r="F649" s="236"/>
      <c r="G649" s="47"/>
      <c r="H649" s="237"/>
      <c r="I649" s="47"/>
      <c r="J649" s="236"/>
      <c r="K649" s="47"/>
    </row>
    <row r="650">
      <c r="A650" s="237"/>
      <c r="B650" s="47"/>
      <c r="C650" s="238"/>
      <c r="D650" s="236"/>
      <c r="E650" s="47"/>
      <c r="F650" s="236"/>
      <c r="G650" s="47"/>
      <c r="H650" s="237"/>
      <c r="I650" s="47"/>
      <c r="J650" s="236"/>
      <c r="K650" s="47"/>
    </row>
    <row r="651">
      <c r="A651" s="237"/>
      <c r="B651" s="47"/>
      <c r="C651" s="238"/>
      <c r="D651" s="236"/>
      <c r="E651" s="47"/>
      <c r="F651" s="236"/>
      <c r="G651" s="47"/>
      <c r="H651" s="237"/>
      <c r="I651" s="47"/>
      <c r="J651" s="236"/>
      <c r="K651" s="47"/>
    </row>
    <row r="652">
      <c r="A652" s="237"/>
      <c r="B652" s="47"/>
      <c r="C652" s="238"/>
      <c r="D652" s="236"/>
      <c r="E652" s="47"/>
      <c r="F652" s="236"/>
      <c r="G652" s="47"/>
      <c r="H652" s="237"/>
      <c r="I652" s="47"/>
      <c r="J652" s="236"/>
      <c r="K652" s="47"/>
    </row>
    <row r="653">
      <c r="A653" s="237"/>
      <c r="B653" s="47"/>
      <c r="C653" s="238"/>
      <c r="D653" s="236"/>
      <c r="E653" s="47"/>
      <c r="F653" s="236"/>
      <c r="G653" s="47"/>
      <c r="H653" s="237"/>
      <c r="I653" s="47"/>
      <c r="J653" s="236"/>
      <c r="K653" s="47"/>
    </row>
    <row r="654">
      <c r="A654" s="237"/>
      <c r="B654" s="47"/>
      <c r="C654" s="238"/>
      <c r="D654" s="236"/>
      <c r="E654" s="47"/>
      <c r="F654" s="236"/>
      <c r="G654" s="47"/>
      <c r="H654" s="237"/>
      <c r="I654" s="47"/>
      <c r="J654" s="236"/>
      <c r="K654" s="47"/>
    </row>
    <row r="655">
      <c r="A655" s="237"/>
      <c r="B655" s="47"/>
      <c r="C655" s="238"/>
      <c r="D655" s="236"/>
      <c r="E655" s="47"/>
      <c r="F655" s="236"/>
      <c r="G655" s="47"/>
      <c r="H655" s="237"/>
      <c r="I655" s="47"/>
      <c r="J655" s="236"/>
      <c r="K655" s="47"/>
    </row>
    <row r="656">
      <c r="A656" s="237"/>
      <c r="B656" s="47"/>
      <c r="C656" s="238"/>
      <c r="D656" s="236"/>
      <c r="E656" s="47"/>
      <c r="F656" s="236"/>
      <c r="G656" s="47"/>
      <c r="H656" s="237"/>
      <c r="I656" s="47"/>
      <c r="J656" s="236"/>
      <c r="K656" s="47"/>
    </row>
    <row r="657">
      <c r="A657" s="237"/>
      <c r="B657" s="47"/>
      <c r="C657" s="238"/>
      <c r="D657" s="236"/>
      <c r="E657" s="47"/>
      <c r="F657" s="236"/>
      <c r="G657" s="47"/>
      <c r="H657" s="237"/>
      <c r="I657" s="47"/>
      <c r="J657" s="236"/>
      <c r="K657" s="47"/>
    </row>
    <row r="658">
      <c r="A658" s="237"/>
      <c r="B658" s="47"/>
      <c r="C658" s="238"/>
      <c r="D658" s="236"/>
      <c r="E658" s="47"/>
      <c r="F658" s="236"/>
      <c r="G658" s="47"/>
      <c r="H658" s="237"/>
      <c r="I658" s="47"/>
      <c r="J658" s="236"/>
      <c r="K658" s="47"/>
    </row>
    <row r="659">
      <c r="A659" s="237"/>
      <c r="B659" s="47"/>
      <c r="C659" s="238"/>
      <c r="D659" s="236"/>
      <c r="E659" s="47"/>
      <c r="F659" s="236"/>
      <c r="G659" s="47"/>
      <c r="H659" s="237"/>
      <c r="I659" s="47"/>
      <c r="J659" s="236"/>
      <c r="K659" s="47"/>
    </row>
    <row r="660">
      <c r="A660" s="237"/>
      <c r="B660" s="47"/>
      <c r="C660" s="238"/>
      <c r="D660" s="236"/>
      <c r="E660" s="47"/>
      <c r="F660" s="236"/>
      <c r="G660" s="47"/>
      <c r="H660" s="237"/>
      <c r="I660" s="47"/>
      <c r="J660" s="236"/>
      <c r="K660" s="47"/>
    </row>
    <row r="661">
      <c r="A661" s="237"/>
      <c r="B661" s="47"/>
      <c r="C661" s="238"/>
      <c r="D661" s="236"/>
      <c r="E661" s="47"/>
      <c r="F661" s="236"/>
      <c r="G661" s="47"/>
      <c r="H661" s="237"/>
      <c r="I661" s="47"/>
      <c r="J661" s="236"/>
      <c r="K661" s="47"/>
    </row>
    <row r="662">
      <c r="A662" s="237"/>
      <c r="B662" s="47"/>
      <c r="C662" s="238"/>
      <c r="D662" s="236"/>
      <c r="E662" s="47"/>
      <c r="F662" s="236"/>
      <c r="G662" s="47"/>
      <c r="H662" s="237"/>
      <c r="I662" s="47"/>
      <c r="J662" s="236"/>
      <c r="K662" s="47"/>
    </row>
    <row r="663">
      <c r="A663" s="237"/>
      <c r="B663" s="47"/>
      <c r="C663" s="238"/>
      <c r="D663" s="236"/>
      <c r="E663" s="47"/>
      <c r="F663" s="236"/>
      <c r="G663" s="47"/>
      <c r="H663" s="237"/>
      <c r="I663" s="47"/>
      <c r="J663" s="236"/>
      <c r="K663" s="47"/>
    </row>
    <row r="664">
      <c r="A664" s="237"/>
      <c r="B664" s="47"/>
      <c r="C664" s="238"/>
      <c r="D664" s="236"/>
      <c r="E664" s="47"/>
      <c r="F664" s="236"/>
      <c r="G664" s="47"/>
      <c r="H664" s="237"/>
      <c r="I664" s="47"/>
      <c r="J664" s="236"/>
      <c r="K664" s="47"/>
    </row>
    <row r="665">
      <c r="A665" s="237"/>
      <c r="B665" s="47"/>
      <c r="C665" s="238"/>
      <c r="D665" s="236"/>
      <c r="E665" s="47"/>
      <c r="F665" s="236"/>
      <c r="G665" s="47"/>
      <c r="H665" s="237"/>
      <c r="I665" s="47"/>
      <c r="J665" s="236"/>
      <c r="K665" s="47"/>
    </row>
    <row r="666">
      <c r="A666" s="237"/>
      <c r="B666" s="47"/>
      <c r="C666" s="238"/>
      <c r="D666" s="236"/>
      <c r="E666" s="47"/>
      <c r="F666" s="236"/>
      <c r="G666" s="47"/>
      <c r="H666" s="237"/>
      <c r="I666" s="47"/>
      <c r="J666" s="236"/>
      <c r="K666" s="47"/>
    </row>
    <row r="667">
      <c r="A667" s="237"/>
      <c r="B667" s="47"/>
      <c r="C667" s="238"/>
      <c r="D667" s="236"/>
      <c r="E667" s="47"/>
      <c r="F667" s="236"/>
      <c r="G667" s="47"/>
      <c r="H667" s="237"/>
      <c r="I667" s="47"/>
      <c r="J667" s="236"/>
      <c r="K667" s="47"/>
    </row>
    <row r="668">
      <c r="A668" s="237"/>
      <c r="B668" s="47"/>
      <c r="C668" s="238"/>
      <c r="D668" s="236"/>
      <c r="E668" s="47"/>
      <c r="F668" s="236"/>
      <c r="G668" s="47"/>
      <c r="H668" s="237"/>
      <c r="I668" s="47"/>
      <c r="J668" s="236"/>
      <c r="K668" s="47"/>
    </row>
    <row r="669">
      <c r="A669" s="237"/>
      <c r="B669" s="47"/>
      <c r="C669" s="238"/>
      <c r="D669" s="236"/>
      <c r="E669" s="47"/>
      <c r="F669" s="236"/>
      <c r="G669" s="47"/>
      <c r="H669" s="237"/>
      <c r="I669" s="47"/>
      <c r="J669" s="236"/>
      <c r="K669" s="47"/>
    </row>
    <row r="670">
      <c r="A670" s="237"/>
      <c r="B670" s="47"/>
      <c r="C670" s="238"/>
      <c r="D670" s="236"/>
      <c r="E670" s="47"/>
      <c r="F670" s="236"/>
      <c r="G670" s="47"/>
      <c r="H670" s="237"/>
      <c r="I670" s="47"/>
      <c r="J670" s="236"/>
      <c r="K670" s="47"/>
    </row>
    <row r="671">
      <c r="A671" s="237"/>
      <c r="B671" s="47"/>
      <c r="C671" s="238"/>
      <c r="D671" s="236"/>
      <c r="E671" s="47"/>
      <c r="F671" s="236"/>
      <c r="G671" s="47"/>
      <c r="H671" s="237"/>
      <c r="I671" s="47"/>
      <c r="J671" s="236"/>
      <c r="K671" s="47"/>
    </row>
    <row r="672">
      <c r="A672" s="237"/>
      <c r="B672" s="47"/>
      <c r="C672" s="238"/>
      <c r="D672" s="236"/>
      <c r="E672" s="47"/>
      <c r="F672" s="236"/>
      <c r="G672" s="47"/>
      <c r="H672" s="237"/>
      <c r="I672" s="47"/>
      <c r="J672" s="236"/>
      <c r="K672" s="47"/>
    </row>
    <row r="673">
      <c r="A673" s="237"/>
      <c r="B673" s="47"/>
      <c r="C673" s="238"/>
      <c r="D673" s="236"/>
      <c r="E673" s="47"/>
      <c r="F673" s="236"/>
      <c r="G673" s="47"/>
      <c r="H673" s="237"/>
      <c r="I673" s="47"/>
      <c r="J673" s="236"/>
      <c r="K673" s="47"/>
    </row>
    <row r="674">
      <c r="A674" s="237"/>
      <c r="B674" s="47"/>
      <c r="C674" s="238"/>
      <c r="D674" s="236"/>
      <c r="E674" s="47"/>
      <c r="F674" s="236"/>
      <c r="G674" s="47"/>
      <c r="H674" s="237"/>
      <c r="I674" s="47"/>
      <c r="J674" s="236"/>
      <c r="K674" s="47"/>
    </row>
    <row r="675">
      <c r="A675" s="237"/>
      <c r="B675" s="47"/>
      <c r="C675" s="238"/>
      <c r="D675" s="236"/>
      <c r="E675" s="47"/>
      <c r="F675" s="236"/>
      <c r="G675" s="47"/>
      <c r="H675" s="237"/>
      <c r="I675" s="47"/>
      <c r="J675" s="236"/>
      <c r="K675" s="47"/>
    </row>
    <row r="676">
      <c r="A676" s="237"/>
      <c r="B676" s="47"/>
      <c r="C676" s="238"/>
      <c r="D676" s="236"/>
      <c r="E676" s="47"/>
      <c r="F676" s="236"/>
      <c r="G676" s="47"/>
      <c r="H676" s="237"/>
      <c r="I676" s="47"/>
      <c r="J676" s="236"/>
      <c r="K676" s="47"/>
    </row>
    <row r="677">
      <c r="A677" s="237"/>
      <c r="B677" s="47"/>
      <c r="C677" s="238"/>
      <c r="D677" s="236"/>
      <c r="E677" s="47"/>
      <c r="F677" s="236"/>
      <c r="G677" s="47"/>
      <c r="H677" s="237"/>
      <c r="I677" s="47"/>
      <c r="J677" s="236"/>
      <c r="K677" s="47"/>
    </row>
    <row r="678">
      <c r="A678" s="237"/>
      <c r="B678" s="47"/>
      <c r="C678" s="238"/>
      <c r="D678" s="236"/>
      <c r="E678" s="47"/>
      <c r="F678" s="236"/>
      <c r="G678" s="47"/>
      <c r="H678" s="237"/>
      <c r="I678" s="47"/>
      <c r="J678" s="236"/>
      <c r="K678" s="47"/>
    </row>
    <row r="679">
      <c r="A679" s="237"/>
      <c r="B679" s="47"/>
      <c r="C679" s="238"/>
      <c r="D679" s="236"/>
      <c r="E679" s="47"/>
      <c r="F679" s="236"/>
      <c r="G679" s="47"/>
      <c r="H679" s="237"/>
      <c r="I679" s="47"/>
      <c r="J679" s="236"/>
      <c r="K679" s="47"/>
    </row>
    <row r="680">
      <c r="A680" s="237"/>
      <c r="B680" s="47"/>
      <c r="C680" s="238"/>
      <c r="D680" s="236"/>
      <c r="E680" s="47"/>
      <c r="F680" s="236"/>
      <c r="G680" s="47"/>
      <c r="H680" s="237"/>
      <c r="I680" s="47"/>
      <c r="J680" s="236"/>
      <c r="K680" s="47"/>
    </row>
    <row r="681">
      <c r="A681" s="237"/>
      <c r="B681" s="47"/>
      <c r="C681" s="238"/>
      <c r="D681" s="236"/>
      <c r="E681" s="47"/>
      <c r="F681" s="236"/>
      <c r="G681" s="47"/>
      <c r="H681" s="237"/>
      <c r="I681" s="47"/>
      <c r="J681" s="236"/>
      <c r="K681" s="47"/>
    </row>
    <row r="682">
      <c r="A682" s="237"/>
      <c r="B682" s="47"/>
      <c r="C682" s="238"/>
      <c r="D682" s="236"/>
      <c r="E682" s="47"/>
      <c r="F682" s="236"/>
      <c r="G682" s="47"/>
      <c r="H682" s="237"/>
      <c r="I682" s="47"/>
      <c r="J682" s="236"/>
      <c r="K682" s="47"/>
    </row>
    <row r="683">
      <c r="A683" s="237"/>
      <c r="B683" s="47"/>
      <c r="C683" s="238"/>
      <c r="D683" s="236"/>
      <c r="E683" s="47"/>
      <c r="F683" s="236"/>
      <c r="G683" s="47"/>
      <c r="H683" s="237"/>
      <c r="I683" s="47"/>
      <c r="J683" s="236"/>
      <c r="K683" s="47"/>
    </row>
    <row r="684">
      <c r="A684" s="237"/>
      <c r="B684" s="47"/>
      <c r="C684" s="238"/>
      <c r="D684" s="236"/>
      <c r="E684" s="47"/>
      <c r="F684" s="236"/>
      <c r="G684" s="47"/>
      <c r="H684" s="237"/>
      <c r="I684" s="47"/>
      <c r="J684" s="236"/>
      <c r="K684" s="47"/>
    </row>
    <row r="685">
      <c r="A685" s="237"/>
      <c r="B685" s="47"/>
      <c r="C685" s="238"/>
      <c r="D685" s="236"/>
      <c r="E685" s="47"/>
      <c r="F685" s="236"/>
      <c r="G685" s="47"/>
      <c r="H685" s="237"/>
      <c r="I685" s="47"/>
      <c r="J685" s="236"/>
      <c r="K685" s="47"/>
    </row>
    <row r="686">
      <c r="A686" s="237"/>
      <c r="B686" s="47"/>
      <c r="C686" s="238"/>
      <c r="D686" s="236"/>
      <c r="E686" s="47"/>
      <c r="F686" s="236"/>
      <c r="G686" s="47"/>
      <c r="H686" s="237"/>
      <c r="I686" s="47"/>
      <c r="J686" s="236"/>
      <c r="K686" s="47"/>
    </row>
    <row r="687">
      <c r="A687" s="237"/>
      <c r="B687" s="47"/>
      <c r="C687" s="238"/>
      <c r="D687" s="236"/>
      <c r="E687" s="47"/>
      <c r="F687" s="236"/>
      <c r="G687" s="47"/>
      <c r="H687" s="237"/>
      <c r="I687" s="47"/>
      <c r="J687" s="236"/>
      <c r="K687" s="47"/>
    </row>
    <row r="688">
      <c r="A688" s="237"/>
      <c r="B688" s="47"/>
      <c r="C688" s="238"/>
      <c r="D688" s="236"/>
      <c r="E688" s="47"/>
      <c r="F688" s="236"/>
      <c r="G688" s="47"/>
      <c r="H688" s="237"/>
      <c r="I688" s="47"/>
      <c r="J688" s="236"/>
      <c r="K688" s="47"/>
    </row>
    <row r="689">
      <c r="A689" s="237"/>
      <c r="B689" s="47"/>
      <c r="C689" s="238"/>
      <c r="D689" s="236"/>
      <c r="E689" s="47"/>
      <c r="F689" s="236"/>
      <c r="G689" s="47"/>
      <c r="H689" s="237"/>
      <c r="I689" s="47"/>
      <c r="J689" s="236"/>
      <c r="K689" s="47"/>
    </row>
    <row r="690">
      <c r="A690" s="237"/>
      <c r="B690" s="47"/>
      <c r="C690" s="238"/>
      <c r="D690" s="236"/>
      <c r="E690" s="47"/>
      <c r="F690" s="236"/>
      <c r="G690" s="47"/>
      <c r="H690" s="237"/>
      <c r="I690" s="47"/>
      <c r="J690" s="236"/>
      <c r="K690" s="47"/>
    </row>
    <row r="691">
      <c r="A691" s="237"/>
      <c r="B691" s="47"/>
      <c r="C691" s="238"/>
      <c r="D691" s="236"/>
      <c r="E691" s="47"/>
      <c r="F691" s="236"/>
      <c r="G691" s="47"/>
      <c r="H691" s="237"/>
      <c r="I691" s="47"/>
      <c r="J691" s="236"/>
      <c r="K691" s="47"/>
    </row>
    <row r="692">
      <c r="A692" s="237"/>
      <c r="B692" s="47"/>
      <c r="C692" s="238"/>
      <c r="D692" s="236"/>
      <c r="E692" s="47"/>
      <c r="F692" s="236"/>
      <c r="G692" s="47"/>
      <c r="H692" s="237"/>
      <c r="I692" s="47"/>
      <c r="J692" s="236"/>
      <c r="K692" s="47"/>
    </row>
    <row r="693">
      <c r="A693" s="237"/>
      <c r="B693" s="47"/>
      <c r="C693" s="238"/>
      <c r="D693" s="236"/>
      <c r="E693" s="47"/>
      <c r="F693" s="236"/>
      <c r="G693" s="47"/>
      <c r="H693" s="237"/>
      <c r="I693" s="47"/>
      <c r="J693" s="236"/>
      <c r="K693" s="47"/>
    </row>
    <row r="694">
      <c r="A694" s="237"/>
      <c r="B694" s="47"/>
      <c r="C694" s="238"/>
      <c r="D694" s="236"/>
      <c r="E694" s="47"/>
      <c r="F694" s="236"/>
      <c r="G694" s="47"/>
      <c r="H694" s="237"/>
      <c r="I694" s="47"/>
      <c r="J694" s="236"/>
      <c r="K694" s="47"/>
    </row>
    <row r="695">
      <c r="A695" s="237"/>
      <c r="B695" s="47"/>
      <c r="C695" s="238"/>
      <c r="D695" s="236"/>
      <c r="E695" s="47"/>
      <c r="F695" s="236"/>
      <c r="G695" s="47"/>
      <c r="H695" s="237"/>
      <c r="I695" s="47"/>
      <c r="J695" s="236"/>
      <c r="K695" s="47"/>
    </row>
    <row r="696">
      <c r="A696" s="237"/>
      <c r="B696" s="47"/>
      <c r="C696" s="238"/>
      <c r="D696" s="236"/>
      <c r="E696" s="47"/>
      <c r="F696" s="236"/>
      <c r="G696" s="47"/>
      <c r="H696" s="237"/>
      <c r="I696" s="47"/>
      <c r="J696" s="236"/>
      <c r="K696" s="47"/>
    </row>
    <row r="697">
      <c r="A697" s="237"/>
      <c r="B697" s="47"/>
      <c r="C697" s="238"/>
      <c r="D697" s="236"/>
      <c r="E697" s="47"/>
      <c r="F697" s="236"/>
      <c r="G697" s="47"/>
      <c r="H697" s="237"/>
      <c r="I697" s="47"/>
      <c r="J697" s="236"/>
      <c r="K697" s="47"/>
    </row>
    <row r="698">
      <c r="A698" s="237"/>
      <c r="B698" s="47"/>
      <c r="C698" s="238"/>
      <c r="D698" s="236"/>
      <c r="E698" s="47"/>
      <c r="F698" s="236"/>
      <c r="G698" s="47"/>
      <c r="H698" s="237"/>
      <c r="I698" s="47"/>
      <c r="J698" s="236"/>
      <c r="K698" s="47"/>
    </row>
    <row r="699">
      <c r="A699" s="237"/>
      <c r="B699" s="47"/>
      <c r="C699" s="238"/>
      <c r="D699" s="236"/>
      <c r="E699" s="47"/>
      <c r="F699" s="236"/>
      <c r="G699" s="47"/>
      <c r="H699" s="237"/>
      <c r="I699" s="47"/>
      <c r="J699" s="236"/>
      <c r="K699" s="47"/>
    </row>
    <row r="700">
      <c r="A700" s="237"/>
      <c r="B700" s="47"/>
      <c r="C700" s="238"/>
      <c r="D700" s="236"/>
      <c r="E700" s="47"/>
      <c r="F700" s="236"/>
      <c r="G700" s="47"/>
      <c r="H700" s="237"/>
      <c r="I700" s="47"/>
      <c r="J700" s="236"/>
      <c r="K700" s="47"/>
    </row>
    <row r="701">
      <c r="A701" s="237"/>
      <c r="B701" s="47"/>
      <c r="C701" s="238"/>
      <c r="D701" s="236"/>
      <c r="E701" s="47"/>
      <c r="F701" s="236"/>
      <c r="G701" s="47"/>
      <c r="H701" s="237"/>
      <c r="I701" s="47"/>
      <c r="J701" s="236"/>
      <c r="K701" s="47"/>
    </row>
    <row r="702">
      <c r="A702" s="237"/>
      <c r="B702" s="47"/>
      <c r="C702" s="238"/>
      <c r="D702" s="236"/>
      <c r="E702" s="47"/>
      <c r="F702" s="236"/>
      <c r="G702" s="47"/>
      <c r="H702" s="237"/>
      <c r="I702" s="47"/>
      <c r="J702" s="236"/>
      <c r="K702" s="47"/>
    </row>
    <row r="703">
      <c r="A703" s="237"/>
      <c r="B703" s="47"/>
      <c r="C703" s="238"/>
      <c r="D703" s="236"/>
      <c r="E703" s="47"/>
      <c r="F703" s="236"/>
      <c r="G703" s="47"/>
      <c r="H703" s="237"/>
      <c r="I703" s="47"/>
      <c r="J703" s="236"/>
      <c r="K703" s="47"/>
    </row>
    <row r="704">
      <c r="A704" s="237"/>
      <c r="B704" s="47"/>
      <c r="C704" s="238"/>
      <c r="D704" s="236"/>
      <c r="E704" s="47"/>
      <c r="F704" s="236"/>
      <c r="G704" s="47"/>
      <c r="H704" s="237"/>
      <c r="I704" s="47"/>
      <c r="J704" s="236"/>
      <c r="K704" s="47"/>
    </row>
    <row r="705">
      <c r="A705" s="237"/>
      <c r="B705" s="47"/>
      <c r="C705" s="238"/>
      <c r="D705" s="236"/>
      <c r="E705" s="47"/>
      <c r="F705" s="236"/>
      <c r="G705" s="47"/>
      <c r="H705" s="237"/>
      <c r="I705" s="47"/>
      <c r="J705" s="236"/>
      <c r="K705" s="47"/>
    </row>
    <row r="706">
      <c r="A706" s="237"/>
      <c r="B706" s="47"/>
      <c r="C706" s="238"/>
      <c r="D706" s="236"/>
      <c r="E706" s="47"/>
      <c r="F706" s="236"/>
      <c r="G706" s="47"/>
      <c r="H706" s="237"/>
      <c r="I706" s="47"/>
      <c r="J706" s="236"/>
      <c r="K706" s="47"/>
    </row>
    <row r="707">
      <c r="A707" s="237"/>
      <c r="B707" s="47"/>
      <c r="C707" s="238"/>
      <c r="D707" s="236"/>
      <c r="E707" s="47"/>
      <c r="F707" s="236"/>
      <c r="G707" s="47"/>
      <c r="H707" s="237"/>
      <c r="I707" s="47"/>
      <c r="J707" s="236"/>
      <c r="K707" s="47"/>
    </row>
    <row r="708">
      <c r="A708" s="237"/>
      <c r="B708" s="47"/>
      <c r="C708" s="238"/>
      <c r="D708" s="236"/>
      <c r="E708" s="47"/>
      <c r="F708" s="236"/>
      <c r="G708" s="47"/>
      <c r="H708" s="237"/>
      <c r="I708" s="47"/>
      <c r="J708" s="236"/>
      <c r="K708" s="47"/>
    </row>
    <row r="709">
      <c r="A709" s="237"/>
      <c r="B709" s="47"/>
      <c r="C709" s="238"/>
      <c r="D709" s="236"/>
      <c r="E709" s="47"/>
      <c r="F709" s="236"/>
      <c r="G709" s="47"/>
      <c r="H709" s="237"/>
      <c r="I709" s="47"/>
      <c r="J709" s="236"/>
      <c r="K709" s="47"/>
    </row>
    <row r="710">
      <c r="A710" s="237"/>
      <c r="B710" s="47"/>
      <c r="C710" s="238"/>
      <c r="D710" s="236"/>
      <c r="E710" s="47"/>
      <c r="F710" s="236"/>
      <c r="G710" s="47"/>
      <c r="H710" s="237"/>
      <c r="I710" s="47"/>
      <c r="J710" s="236"/>
      <c r="K710" s="47"/>
    </row>
    <row r="711">
      <c r="A711" s="237"/>
      <c r="B711" s="47"/>
      <c r="C711" s="238"/>
      <c r="D711" s="236"/>
      <c r="E711" s="47"/>
      <c r="F711" s="236"/>
      <c r="G711" s="47"/>
      <c r="H711" s="237"/>
      <c r="I711" s="47"/>
      <c r="J711" s="236"/>
      <c r="K711" s="47"/>
    </row>
    <row r="712">
      <c r="A712" s="237"/>
      <c r="B712" s="47"/>
      <c r="C712" s="238"/>
      <c r="D712" s="236"/>
      <c r="E712" s="47"/>
      <c r="F712" s="236"/>
      <c r="G712" s="47"/>
      <c r="H712" s="237"/>
      <c r="I712" s="47"/>
      <c r="J712" s="236"/>
      <c r="K712" s="47"/>
    </row>
    <row r="713">
      <c r="A713" s="237"/>
      <c r="B713" s="47"/>
      <c r="C713" s="238"/>
      <c r="D713" s="236"/>
      <c r="E713" s="47"/>
      <c r="F713" s="236"/>
      <c r="G713" s="47"/>
      <c r="H713" s="237"/>
      <c r="I713" s="47"/>
      <c r="J713" s="236"/>
      <c r="K713" s="47"/>
    </row>
    <row r="714">
      <c r="A714" s="237"/>
      <c r="B714" s="47"/>
      <c r="C714" s="238"/>
      <c r="D714" s="236"/>
      <c r="E714" s="47"/>
      <c r="F714" s="236"/>
      <c r="G714" s="47"/>
      <c r="H714" s="237"/>
      <c r="I714" s="47"/>
      <c r="J714" s="236"/>
      <c r="K714" s="47"/>
    </row>
    <row r="715">
      <c r="A715" s="237"/>
      <c r="B715" s="47"/>
      <c r="C715" s="238"/>
      <c r="D715" s="236"/>
      <c r="E715" s="47"/>
      <c r="F715" s="236"/>
      <c r="G715" s="47"/>
      <c r="H715" s="237"/>
      <c r="I715" s="47"/>
      <c r="J715" s="236"/>
      <c r="K715" s="47"/>
    </row>
    <row r="716">
      <c r="A716" s="237"/>
      <c r="B716" s="47"/>
      <c r="C716" s="238"/>
      <c r="D716" s="236"/>
      <c r="E716" s="47"/>
      <c r="F716" s="236"/>
      <c r="G716" s="47"/>
      <c r="H716" s="237"/>
      <c r="I716" s="47"/>
      <c r="J716" s="236"/>
      <c r="K716" s="47"/>
    </row>
    <row r="717">
      <c r="A717" s="237"/>
      <c r="B717" s="47"/>
      <c r="C717" s="238"/>
      <c r="D717" s="236"/>
      <c r="E717" s="47"/>
      <c r="F717" s="236"/>
      <c r="G717" s="47"/>
      <c r="H717" s="237"/>
      <c r="I717" s="47"/>
      <c r="J717" s="236"/>
      <c r="K717" s="47"/>
    </row>
    <row r="718">
      <c r="A718" s="237"/>
      <c r="B718" s="47"/>
      <c r="C718" s="238"/>
      <c r="D718" s="236"/>
      <c r="E718" s="47"/>
      <c r="F718" s="236"/>
      <c r="G718" s="47"/>
      <c r="H718" s="237"/>
      <c r="I718" s="47"/>
      <c r="J718" s="236"/>
      <c r="K718" s="47"/>
    </row>
    <row r="719">
      <c r="A719" s="237"/>
      <c r="B719" s="47"/>
      <c r="C719" s="238"/>
      <c r="D719" s="236"/>
      <c r="E719" s="47"/>
      <c r="F719" s="236"/>
      <c r="G719" s="47"/>
      <c r="H719" s="237"/>
      <c r="I719" s="47"/>
      <c r="J719" s="236"/>
      <c r="K719" s="47"/>
    </row>
    <row r="720">
      <c r="A720" s="237"/>
      <c r="B720" s="47"/>
      <c r="C720" s="238"/>
      <c r="D720" s="236"/>
      <c r="E720" s="47"/>
      <c r="F720" s="236"/>
      <c r="G720" s="47"/>
      <c r="H720" s="237"/>
      <c r="I720" s="47"/>
      <c r="J720" s="236"/>
      <c r="K720" s="47"/>
    </row>
    <row r="721">
      <c r="A721" s="237"/>
      <c r="B721" s="47"/>
      <c r="C721" s="238"/>
      <c r="D721" s="236"/>
      <c r="E721" s="47"/>
      <c r="F721" s="236"/>
      <c r="G721" s="47"/>
      <c r="H721" s="237"/>
      <c r="I721" s="47"/>
      <c r="J721" s="236"/>
      <c r="K721" s="47"/>
    </row>
    <row r="722">
      <c r="A722" s="237"/>
      <c r="B722" s="47"/>
      <c r="C722" s="238"/>
      <c r="D722" s="236"/>
      <c r="E722" s="47"/>
      <c r="F722" s="236"/>
      <c r="G722" s="47"/>
      <c r="H722" s="237"/>
      <c r="I722" s="47"/>
      <c r="J722" s="236"/>
      <c r="K722" s="47"/>
    </row>
    <row r="723">
      <c r="A723" s="237"/>
      <c r="B723" s="47"/>
      <c r="C723" s="238"/>
      <c r="D723" s="236"/>
      <c r="E723" s="47"/>
      <c r="F723" s="236"/>
      <c r="G723" s="47"/>
      <c r="H723" s="237"/>
      <c r="I723" s="47"/>
      <c r="J723" s="236"/>
      <c r="K723" s="47"/>
    </row>
    <row r="724">
      <c r="A724" s="237"/>
      <c r="B724" s="47"/>
      <c r="C724" s="238"/>
      <c r="D724" s="236"/>
      <c r="E724" s="47"/>
      <c r="F724" s="236"/>
      <c r="G724" s="47"/>
      <c r="H724" s="237"/>
      <c r="I724" s="47"/>
      <c r="J724" s="236"/>
      <c r="K724" s="47"/>
    </row>
    <row r="725">
      <c r="A725" s="237"/>
      <c r="B725" s="47"/>
      <c r="C725" s="238"/>
      <c r="D725" s="236"/>
      <c r="E725" s="47"/>
      <c r="F725" s="236"/>
      <c r="G725" s="47"/>
      <c r="H725" s="237"/>
      <c r="I725" s="47"/>
      <c r="J725" s="236"/>
      <c r="K725" s="47"/>
    </row>
    <row r="726">
      <c r="A726" s="237"/>
      <c r="B726" s="47"/>
      <c r="C726" s="238"/>
      <c r="D726" s="236"/>
      <c r="E726" s="47"/>
      <c r="F726" s="236"/>
      <c r="G726" s="47"/>
      <c r="H726" s="237"/>
      <c r="I726" s="47"/>
      <c r="J726" s="236"/>
      <c r="K726" s="47"/>
    </row>
    <row r="727">
      <c r="A727" s="237"/>
      <c r="B727" s="47"/>
      <c r="C727" s="238"/>
      <c r="D727" s="236"/>
      <c r="E727" s="47"/>
      <c r="F727" s="236"/>
      <c r="G727" s="47"/>
      <c r="H727" s="237"/>
      <c r="I727" s="47"/>
      <c r="J727" s="236"/>
      <c r="K727" s="47"/>
    </row>
    <row r="728">
      <c r="A728" s="237"/>
      <c r="B728" s="47"/>
      <c r="C728" s="238"/>
      <c r="D728" s="236"/>
      <c r="E728" s="47"/>
      <c r="F728" s="236"/>
      <c r="G728" s="47"/>
      <c r="H728" s="237"/>
      <c r="I728" s="47"/>
      <c r="J728" s="236"/>
      <c r="K728" s="47"/>
    </row>
    <row r="729">
      <c r="A729" s="237"/>
      <c r="B729" s="47"/>
      <c r="C729" s="238"/>
      <c r="D729" s="236"/>
      <c r="E729" s="47"/>
      <c r="F729" s="236"/>
      <c r="G729" s="47"/>
      <c r="H729" s="237"/>
      <c r="I729" s="47"/>
      <c r="J729" s="236"/>
      <c r="K729" s="47"/>
    </row>
    <row r="730">
      <c r="A730" s="237"/>
      <c r="B730" s="47"/>
      <c r="C730" s="238"/>
      <c r="D730" s="236"/>
      <c r="E730" s="47"/>
      <c r="F730" s="236"/>
      <c r="G730" s="47"/>
      <c r="H730" s="237"/>
      <c r="I730" s="47"/>
      <c r="J730" s="236"/>
      <c r="K730" s="47"/>
    </row>
    <row r="731">
      <c r="A731" s="237"/>
      <c r="B731" s="47"/>
      <c r="C731" s="238"/>
      <c r="D731" s="236"/>
      <c r="E731" s="47"/>
      <c r="F731" s="236"/>
      <c r="G731" s="47"/>
      <c r="H731" s="237"/>
      <c r="I731" s="47"/>
      <c r="J731" s="236"/>
      <c r="K731" s="47"/>
    </row>
    <row r="732">
      <c r="A732" s="237"/>
      <c r="B732" s="47"/>
      <c r="C732" s="238"/>
      <c r="D732" s="236"/>
      <c r="E732" s="47"/>
      <c r="F732" s="236"/>
      <c r="G732" s="47"/>
      <c r="H732" s="237"/>
      <c r="I732" s="47"/>
      <c r="J732" s="236"/>
      <c r="K732" s="47"/>
    </row>
    <row r="733">
      <c r="A733" s="237"/>
      <c r="B733" s="47"/>
      <c r="C733" s="238"/>
      <c r="D733" s="236"/>
      <c r="E733" s="47"/>
      <c r="F733" s="236"/>
      <c r="G733" s="47"/>
      <c r="H733" s="237"/>
      <c r="I733" s="47"/>
      <c r="J733" s="236"/>
      <c r="K733" s="47"/>
    </row>
    <row r="734">
      <c r="A734" s="237"/>
      <c r="B734" s="47"/>
      <c r="C734" s="238"/>
      <c r="D734" s="236"/>
      <c r="E734" s="47"/>
      <c r="F734" s="236"/>
      <c r="G734" s="47"/>
      <c r="H734" s="237"/>
      <c r="I734" s="47"/>
      <c r="J734" s="236"/>
      <c r="K734" s="47"/>
    </row>
    <row r="735">
      <c r="A735" s="237"/>
      <c r="B735" s="47"/>
      <c r="C735" s="238"/>
      <c r="D735" s="236"/>
      <c r="E735" s="47"/>
      <c r="F735" s="236"/>
      <c r="G735" s="47"/>
      <c r="H735" s="237"/>
      <c r="I735" s="47"/>
      <c r="J735" s="236"/>
      <c r="K735" s="47"/>
    </row>
    <row r="736">
      <c r="A736" s="237"/>
      <c r="B736" s="47"/>
      <c r="C736" s="238"/>
      <c r="D736" s="236"/>
      <c r="E736" s="47"/>
      <c r="F736" s="236"/>
      <c r="G736" s="47"/>
      <c r="H736" s="237"/>
      <c r="I736" s="47"/>
      <c r="J736" s="236"/>
      <c r="K736" s="47"/>
    </row>
    <row r="737">
      <c r="A737" s="237"/>
      <c r="B737" s="47"/>
      <c r="C737" s="238"/>
      <c r="D737" s="236"/>
      <c r="E737" s="47"/>
      <c r="F737" s="236"/>
      <c r="G737" s="47"/>
      <c r="H737" s="237"/>
      <c r="I737" s="47"/>
      <c r="J737" s="236"/>
      <c r="K737" s="47"/>
    </row>
    <row r="738">
      <c r="A738" s="237"/>
      <c r="B738" s="47"/>
      <c r="C738" s="238"/>
      <c r="D738" s="236"/>
      <c r="E738" s="47"/>
      <c r="F738" s="236"/>
      <c r="G738" s="47"/>
      <c r="H738" s="237"/>
      <c r="I738" s="47"/>
      <c r="J738" s="236"/>
      <c r="K738" s="47"/>
    </row>
    <row r="739">
      <c r="A739" s="237"/>
      <c r="B739" s="47"/>
      <c r="C739" s="238"/>
      <c r="D739" s="236"/>
      <c r="E739" s="47"/>
      <c r="F739" s="236"/>
      <c r="G739" s="47"/>
      <c r="H739" s="237"/>
      <c r="I739" s="47"/>
      <c r="J739" s="236"/>
      <c r="K739" s="47"/>
    </row>
    <row r="740">
      <c r="A740" s="237"/>
      <c r="B740" s="47"/>
      <c r="C740" s="238"/>
      <c r="D740" s="236"/>
      <c r="E740" s="47"/>
      <c r="F740" s="236"/>
      <c r="G740" s="47"/>
      <c r="H740" s="237"/>
      <c r="I740" s="47"/>
      <c r="J740" s="236"/>
      <c r="K740" s="47"/>
    </row>
    <row r="741">
      <c r="A741" s="237"/>
      <c r="B741" s="47"/>
      <c r="C741" s="238"/>
      <c r="D741" s="236"/>
      <c r="E741" s="47"/>
      <c r="F741" s="236"/>
      <c r="G741" s="47"/>
      <c r="H741" s="237"/>
      <c r="I741" s="47"/>
      <c r="J741" s="236"/>
      <c r="K741" s="47"/>
    </row>
    <row r="742">
      <c r="A742" s="237"/>
      <c r="B742" s="47"/>
      <c r="C742" s="238"/>
      <c r="D742" s="236"/>
      <c r="E742" s="47"/>
      <c r="F742" s="236"/>
      <c r="G742" s="47"/>
      <c r="H742" s="237"/>
      <c r="I742" s="47"/>
      <c r="J742" s="236"/>
      <c r="K742" s="47"/>
    </row>
    <row r="743">
      <c r="A743" s="237"/>
      <c r="B743" s="47"/>
      <c r="C743" s="238"/>
      <c r="D743" s="236"/>
      <c r="E743" s="47"/>
      <c r="F743" s="236"/>
      <c r="G743" s="47"/>
      <c r="H743" s="237"/>
      <c r="I743" s="47"/>
      <c r="J743" s="236"/>
      <c r="K743" s="47"/>
    </row>
    <row r="744">
      <c r="A744" s="237"/>
      <c r="B744" s="47"/>
      <c r="C744" s="238"/>
      <c r="D744" s="236"/>
      <c r="E744" s="47"/>
      <c r="F744" s="236"/>
      <c r="G744" s="47"/>
      <c r="H744" s="237"/>
      <c r="I744" s="47"/>
      <c r="J744" s="236"/>
      <c r="K744" s="47"/>
    </row>
    <row r="745">
      <c r="A745" s="237"/>
      <c r="B745" s="47"/>
      <c r="C745" s="238"/>
      <c r="D745" s="236"/>
      <c r="E745" s="47"/>
      <c r="F745" s="236"/>
      <c r="G745" s="47"/>
      <c r="H745" s="237"/>
      <c r="I745" s="47"/>
      <c r="J745" s="236"/>
      <c r="K745" s="47"/>
    </row>
    <row r="746">
      <c r="A746" s="237"/>
      <c r="B746" s="47"/>
      <c r="C746" s="238"/>
      <c r="D746" s="236"/>
      <c r="E746" s="47"/>
      <c r="F746" s="236"/>
      <c r="G746" s="47"/>
      <c r="H746" s="237"/>
      <c r="I746" s="47"/>
      <c r="J746" s="236"/>
      <c r="K746" s="47"/>
    </row>
    <row r="747">
      <c r="A747" s="237"/>
      <c r="B747" s="47"/>
      <c r="C747" s="238"/>
      <c r="D747" s="236"/>
      <c r="E747" s="47"/>
      <c r="F747" s="236"/>
      <c r="G747" s="47"/>
      <c r="H747" s="237"/>
      <c r="I747" s="47"/>
      <c r="J747" s="236"/>
      <c r="K747" s="47"/>
    </row>
    <row r="748">
      <c r="A748" s="237"/>
      <c r="B748" s="47"/>
      <c r="C748" s="238"/>
      <c r="D748" s="236"/>
      <c r="E748" s="47"/>
      <c r="F748" s="236"/>
      <c r="G748" s="47"/>
      <c r="H748" s="237"/>
      <c r="I748" s="47"/>
      <c r="J748" s="236"/>
      <c r="K748" s="47"/>
    </row>
    <row r="749">
      <c r="A749" s="237"/>
      <c r="B749" s="47"/>
      <c r="C749" s="238"/>
      <c r="D749" s="236"/>
      <c r="E749" s="47"/>
      <c r="F749" s="236"/>
      <c r="G749" s="47"/>
      <c r="H749" s="237"/>
      <c r="I749" s="47"/>
      <c r="J749" s="236"/>
      <c r="K749" s="47"/>
    </row>
    <row r="750">
      <c r="A750" s="237"/>
      <c r="B750" s="47"/>
      <c r="C750" s="238"/>
      <c r="D750" s="236"/>
      <c r="E750" s="47"/>
      <c r="F750" s="236"/>
      <c r="G750" s="47"/>
      <c r="H750" s="237"/>
      <c r="I750" s="47"/>
      <c r="J750" s="236"/>
      <c r="K750" s="47"/>
    </row>
    <row r="751">
      <c r="A751" s="237"/>
      <c r="B751" s="47"/>
      <c r="C751" s="238"/>
      <c r="D751" s="236"/>
      <c r="E751" s="47"/>
      <c r="F751" s="236"/>
      <c r="G751" s="47"/>
      <c r="H751" s="237"/>
      <c r="I751" s="47"/>
      <c r="J751" s="236"/>
      <c r="K751" s="47"/>
    </row>
    <row r="752">
      <c r="A752" s="237"/>
      <c r="B752" s="47"/>
      <c r="C752" s="238"/>
      <c r="D752" s="236"/>
      <c r="E752" s="47"/>
      <c r="F752" s="236"/>
      <c r="G752" s="47"/>
      <c r="H752" s="237"/>
      <c r="I752" s="47"/>
      <c r="J752" s="236"/>
      <c r="K752" s="47"/>
    </row>
    <row r="753">
      <c r="A753" s="237"/>
      <c r="B753" s="47"/>
      <c r="C753" s="238"/>
      <c r="D753" s="236"/>
      <c r="E753" s="47"/>
      <c r="F753" s="236"/>
      <c r="G753" s="47"/>
      <c r="H753" s="237"/>
      <c r="I753" s="47"/>
      <c r="J753" s="236"/>
      <c r="K753" s="47"/>
    </row>
    <row r="754">
      <c r="A754" s="237"/>
      <c r="B754" s="47"/>
      <c r="C754" s="238"/>
      <c r="D754" s="236"/>
      <c r="E754" s="47"/>
      <c r="F754" s="236"/>
      <c r="G754" s="47"/>
      <c r="H754" s="237"/>
      <c r="I754" s="47"/>
      <c r="J754" s="236"/>
      <c r="K754" s="47"/>
    </row>
    <row r="755">
      <c r="A755" s="237"/>
      <c r="B755" s="47"/>
      <c r="C755" s="238"/>
      <c r="D755" s="236"/>
      <c r="E755" s="47"/>
      <c r="F755" s="236"/>
      <c r="G755" s="47"/>
      <c r="H755" s="237"/>
      <c r="I755" s="47"/>
      <c r="J755" s="236"/>
      <c r="K755" s="47"/>
    </row>
    <row r="756">
      <c r="A756" s="237"/>
      <c r="B756" s="47"/>
      <c r="C756" s="238"/>
      <c r="D756" s="236"/>
      <c r="E756" s="47"/>
      <c r="F756" s="236"/>
      <c r="G756" s="47"/>
      <c r="H756" s="237"/>
      <c r="I756" s="47"/>
      <c r="J756" s="236"/>
      <c r="K756" s="47"/>
    </row>
    <row r="757">
      <c r="A757" s="237"/>
      <c r="B757" s="47"/>
      <c r="C757" s="238"/>
      <c r="D757" s="236"/>
      <c r="E757" s="47"/>
      <c r="F757" s="236"/>
      <c r="G757" s="47"/>
      <c r="H757" s="237"/>
      <c r="I757" s="47"/>
      <c r="J757" s="236"/>
      <c r="K757" s="47"/>
    </row>
    <row r="758">
      <c r="A758" s="237"/>
      <c r="B758" s="47"/>
      <c r="C758" s="238"/>
      <c r="D758" s="236"/>
      <c r="E758" s="47"/>
      <c r="F758" s="236"/>
      <c r="G758" s="47"/>
      <c r="H758" s="237"/>
      <c r="I758" s="47"/>
      <c r="J758" s="236"/>
      <c r="K758" s="47"/>
    </row>
    <row r="759">
      <c r="A759" s="237"/>
      <c r="B759" s="47"/>
      <c r="C759" s="238"/>
      <c r="D759" s="236"/>
      <c r="E759" s="47"/>
      <c r="F759" s="236"/>
      <c r="G759" s="47"/>
      <c r="H759" s="237"/>
      <c r="I759" s="47"/>
      <c r="J759" s="236"/>
      <c r="K759" s="47"/>
    </row>
    <row r="760">
      <c r="A760" s="237"/>
      <c r="B760" s="47"/>
      <c r="C760" s="238"/>
      <c r="D760" s="236"/>
      <c r="E760" s="47"/>
      <c r="F760" s="236"/>
      <c r="G760" s="47"/>
      <c r="H760" s="237"/>
      <c r="I760" s="47"/>
      <c r="J760" s="236"/>
      <c r="K760" s="47"/>
    </row>
    <row r="761">
      <c r="A761" s="237"/>
      <c r="B761" s="47"/>
      <c r="C761" s="238"/>
      <c r="D761" s="236"/>
      <c r="E761" s="47"/>
      <c r="F761" s="236"/>
      <c r="G761" s="47"/>
      <c r="H761" s="237"/>
      <c r="I761" s="47"/>
      <c r="J761" s="236"/>
      <c r="K761" s="47"/>
    </row>
    <row r="762">
      <c r="A762" s="237"/>
      <c r="B762" s="47"/>
      <c r="C762" s="238"/>
      <c r="D762" s="236"/>
      <c r="E762" s="47"/>
      <c r="F762" s="236"/>
      <c r="G762" s="47"/>
      <c r="H762" s="237"/>
      <c r="I762" s="47"/>
      <c r="J762" s="236"/>
      <c r="K762" s="47"/>
    </row>
    <row r="763">
      <c r="A763" s="237"/>
      <c r="B763" s="47"/>
      <c r="C763" s="238"/>
      <c r="D763" s="236"/>
      <c r="E763" s="47"/>
      <c r="F763" s="236"/>
      <c r="G763" s="47"/>
      <c r="H763" s="237"/>
      <c r="I763" s="47"/>
      <c r="J763" s="236"/>
      <c r="K763" s="47"/>
    </row>
    <row r="764">
      <c r="A764" s="237"/>
      <c r="B764" s="47"/>
      <c r="C764" s="238"/>
      <c r="D764" s="236"/>
      <c r="E764" s="47"/>
      <c r="F764" s="236"/>
      <c r="G764" s="47"/>
      <c r="H764" s="237"/>
      <c r="I764" s="47"/>
      <c r="J764" s="236"/>
      <c r="K764" s="47"/>
    </row>
    <row r="765">
      <c r="A765" s="237"/>
      <c r="B765" s="47"/>
      <c r="C765" s="238"/>
      <c r="D765" s="236"/>
      <c r="E765" s="47"/>
      <c r="F765" s="236"/>
      <c r="G765" s="47"/>
      <c r="H765" s="237"/>
      <c r="I765" s="47"/>
      <c r="J765" s="236"/>
      <c r="K765" s="47"/>
    </row>
    <row r="766">
      <c r="A766" s="237"/>
      <c r="B766" s="47"/>
      <c r="C766" s="238"/>
      <c r="D766" s="236"/>
      <c r="E766" s="47"/>
      <c r="F766" s="236"/>
      <c r="G766" s="47"/>
      <c r="H766" s="237"/>
      <c r="I766" s="47"/>
      <c r="J766" s="236"/>
      <c r="K766" s="47"/>
    </row>
    <row r="767">
      <c r="A767" s="237"/>
      <c r="B767" s="47"/>
      <c r="C767" s="238"/>
      <c r="D767" s="236"/>
      <c r="E767" s="47"/>
      <c r="F767" s="236"/>
      <c r="G767" s="47"/>
      <c r="H767" s="237"/>
      <c r="I767" s="47"/>
      <c r="J767" s="236"/>
      <c r="K767" s="47"/>
    </row>
    <row r="768">
      <c r="A768" s="237"/>
      <c r="B768" s="47"/>
      <c r="C768" s="238"/>
      <c r="D768" s="236"/>
      <c r="E768" s="47"/>
      <c r="F768" s="236"/>
      <c r="G768" s="47"/>
      <c r="H768" s="237"/>
      <c r="I768" s="47"/>
      <c r="J768" s="236"/>
      <c r="K768" s="47"/>
    </row>
    <row r="769">
      <c r="A769" s="237"/>
      <c r="B769" s="47"/>
      <c r="C769" s="238"/>
      <c r="D769" s="236"/>
      <c r="E769" s="47"/>
      <c r="F769" s="236"/>
      <c r="G769" s="47"/>
      <c r="H769" s="237"/>
      <c r="I769" s="47"/>
      <c r="J769" s="236"/>
      <c r="K769" s="47"/>
    </row>
    <row r="770">
      <c r="A770" s="237"/>
      <c r="B770" s="47"/>
      <c r="C770" s="238"/>
      <c r="D770" s="236"/>
      <c r="E770" s="47"/>
      <c r="F770" s="236"/>
      <c r="G770" s="47"/>
      <c r="H770" s="237"/>
      <c r="I770" s="47"/>
      <c r="J770" s="236"/>
      <c r="K770" s="47"/>
    </row>
    <row r="771">
      <c r="A771" s="237"/>
      <c r="B771" s="47"/>
      <c r="C771" s="238"/>
      <c r="D771" s="236"/>
      <c r="E771" s="47"/>
      <c r="F771" s="236"/>
      <c r="G771" s="47"/>
      <c r="H771" s="237"/>
      <c r="I771" s="47"/>
      <c r="J771" s="236"/>
      <c r="K771" s="47"/>
    </row>
    <row r="772">
      <c r="A772" s="237"/>
      <c r="B772" s="47"/>
      <c r="C772" s="238"/>
      <c r="D772" s="236"/>
      <c r="E772" s="47"/>
      <c r="F772" s="236"/>
      <c r="G772" s="47"/>
      <c r="H772" s="237"/>
      <c r="I772" s="47"/>
      <c r="J772" s="236"/>
      <c r="K772" s="47"/>
    </row>
    <row r="773">
      <c r="A773" s="237"/>
      <c r="B773" s="47"/>
      <c r="C773" s="238"/>
      <c r="D773" s="236"/>
      <c r="E773" s="47"/>
      <c r="F773" s="236"/>
      <c r="G773" s="47"/>
      <c r="H773" s="237"/>
      <c r="I773" s="47"/>
      <c r="J773" s="236"/>
      <c r="K773" s="47"/>
    </row>
    <row r="774">
      <c r="A774" s="237"/>
      <c r="B774" s="47"/>
      <c r="C774" s="238"/>
      <c r="D774" s="236"/>
      <c r="E774" s="47"/>
      <c r="F774" s="236"/>
      <c r="G774" s="47"/>
      <c r="H774" s="237"/>
      <c r="I774" s="47"/>
      <c r="J774" s="236"/>
      <c r="K774" s="47"/>
    </row>
    <row r="775">
      <c r="A775" s="237"/>
      <c r="B775" s="47"/>
      <c r="C775" s="238"/>
      <c r="D775" s="236"/>
      <c r="E775" s="47"/>
      <c r="F775" s="236"/>
      <c r="G775" s="47"/>
      <c r="H775" s="237"/>
      <c r="I775" s="47"/>
      <c r="J775" s="236"/>
      <c r="K775" s="47"/>
    </row>
    <row r="776">
      <c r="A776" s="237"/>
      <c r="B776" s="47"/>
      <c r="C776" s="238"/>
      <c r="D776" s="236"/>
      <c r="E776" s="47"/>
      <c r="F776" s="236"/>
      <c r="G776" s="47"/>
      <c r="H776" s="237"/>
      <c r="I776" s="47"/>
      <c r="J776" s="236"/>
      <c r="K776" s="47"/>
    </row>
    <row r="777">
      <c r="A777" s="237"/>
      <c r="B777" s="47"/>
      <c r="C777" s="238"/>
      <c r="D777" s="236"/>
      <c r="E777" s="47"/>
      <c r="F777" s="236"/>
      <c r="G777" s="47"/>
      <c r="H777" s="237"/>
      <c r="I777" s="47"/>
      <c r="J777" s="236"/>
      <c r="K777" s="47"/>
    </row>
    <row r="778">
      <c r="A778" s="237"/>
      <c r="B778" s="47"/>
      <c r="C778" s="238"/>
      <c r="D778" s="236"/>
      <c r="E778" s="47"/>
      <c r="F778" s="236"/>
      <c r="G778" s="47"/>
      <c r="H778" s="237"/>
      <c r="I778" s="47"/>
      <c r="J778" s="236"/>
      <c r="K778" s="47"/>
    </row>
    <row r="779">
      <c r="A779" s="237"/>
      <c r="B779" s="47"/>
      <c r="C779" s="238"/>
      <c r="D779" s="236"/>
      <c r="E779" s="47"/>
      <c r="F779" s="236"/>
      <c r="G779" s="47"/>
      <c r="H779" s="237"/>
      <c r="I779" s="47"/>
      <c r="J779" s="236"/>
      <c r="K779" s="47"/>
    </row>
    <row r="780">
      <c r="A780" s="237"/>
      <c r="B780" s="47"/>
      <c r="C780" s="238"/>
      <c r="D780" s="236"/>
      <c r="E780" s="47"/>
      <c r="F780" s="236"/>
      <c r="G780" s="47"/>
      <c r="H780" s="237"/>
      <c r="I780" s="47"/>
      <c r="J780" s="236"/>
      <c r="K780" s="47"/>
    </row>
    <row r="781">
      <c r="A781" s="237"/>
      <c r="B781" s="47"/>
      <c r="C781" s="238"/>
      <c r="D781" s="236"/>
      <c r="E781" s="47"/>
      <c r="F781" s="236"/>
      <c r="G781" s="47"/>
      <c r="H781" s="237"/>
      <c r="I781" s="47"/>
      <c r="J781" s="236"/>
      <c r="K781" s="47"/>
    </row>
    <row r="782">
      <c r="A782" s="237"/>
      <c r="B782" s="47"/>
      <c r="C782" s="238"/>
      <c r="D782" s="236"/>
      <c r="E782" s="47"/>
      <c r="F782" s="236"/>
      <c r="G782" s="47"/>
      <c r="H782" s="237"/>
      <c r="I782" s="47"/>
      <c r="J782" s="236"/>
      <c r="K782" s="47"/>
    </row>
    <row r="783">
      <c r="A783" s="237"/>
      <c r="B783" s="47"/>
      <c r="C783" s="238"/>
      <c r="D783" s="236"/>
      <c r="E783" s="47"/>
      <c r="F783" s="236"/>
      <c r="G783" s="47"/>
      <c r="H783" s="237"/>
      <c r="I783" s="47"/>
      <c r="J783" s="236"/>
      <c r="K783" s="47"/>
    </row>
    <row r="784">
      <c r="A784" s="237"/>
      <c r="B784" s="47"/>
      <c r="C784" s="238"/>
      <c r="D784" s="236"/>
      <c r="E784" s="47"/>
      <c r="F784" s="236"/>
      <c r="G784" s="47"/>
      <c r="H784" s="237"/>
      <c r="I784" s="47"/>
      <c r="J784" s="236"/>
      <c r="K784" s="47"/>
    </row>
    <row r="785">
      <c r="A785" s="237"/>
      <c r="B785" s="47"/>
      <c r="C785" s="238"/>
      <c r="D785" s="236"/>
      <c r="E785" s="47"/>
      <c r="F785" s="236"/>
      <c r="G785" s="47"/>
      <c r="H785" s="237"/>
      <c r="I785" s="47"/>
      <c r="J785" s="236"/>
      <c r="K785" s="47"/>
    </row>
    <row r="786">
      <c r="A786" s="237"/>
      <c r="B786" s="47"/>
      <c r="C786" s="238"/>
      <c r="D786" s="236"/>
      <c r="E786" s="47"/>
      <c r="F786" s="236"/>
      <c r="G786" s="47"/>
      <c r="H786" s="237"/>
      <c r="I786" s="47"/>
      <c r="J786" s="236"/>
      <c r="K786" s="47"/>
    </row>
    <row r="787">
      <c r="A787" s="237"/>
      <c r="B787" s="47"/>
      <c r="C787" s="238"/>
      <c r="D787" s="236"/>
      <c r="E787" s="47"/>
      <c r="F787" s="236"/>
      <c r="G787" s="47"/>
      <c r="H787" s="237"/>
      <c r="I787" s="47"/>
      <c r="J787" s="236"/>
      <c r="K787" s="47"/>
    </row>
    <row r="788">
      <c r="A788" s="237"/>
      <c r="B788" s="47"/>
      <c r="C788" s="238"/>
      <c r="D788" s="236"/>
      <c r="E788" s="47"/>
      <c r="F788" s="236"/>
      <c r="G788" s="47"/>
      <c r="H788" s="237"/>
      <c r="I788" s="47"/>
      <c r="J788" s="236"/>
      <c r="K788" s="47"/>
    </row>
    <row r="789">
      <c r="A789" s="237"/>
      <c r="B789" s="47"/>
      <c r="C789" s="238"/>
      <c r="D789" s="236"/>
      <c r="E789" s="47"/>
      <c r="F789" s="236"/>
      <c r="G789" s="47"/>
      <c r="H789" s="237"/>
      <c r="I789" s="47"/>
      <c r="J789" s="236"/>
      <c r="K789" s="47"/>
    </row>
    <row r="790">
      <c r="A790" s="237"/>
      <c r="B790" s="47"/>
      <c r="C790" s="238"/>
      <c r="D790" s="236"/>
      <c r="E790" s="47"/>
      <c r="F790" s="236"/>
      <c r="G790" s="47"/>
      <c r="H790" s="237"/>
      <c r="I790" s="47"/>
      <c r="J790" s="236"/>
      <c r="K790" s="47"/>
    </row>
    <row r="791">
      <c r="A791" s="237"/>
      <c r="B791" s="47"/>
      <c r="C791" s="238"/>
      <c r="D791" s="236"/>
      <c r="E791" s="47"/>
      <c r="F791" s="236"/>
      <c r="G791" s="47"/>
      <c r="H791" s="237"/>
      <c r="I791" s="47"/>
      <c r="J791" s="236"/>
      <c r="K791" s="47"/>
    </row>
    <row r="792">
      <c r="A792" s="237"/>
      <c r="B792" s="47"/>
      <c r="C792" s="238"/>
      <c r="D792" s="236"/>
      <c r="E792" s="47"/>
      <c r="F792" s="236"/>
      <c r="G792" s="47"/>
      <c r="H792" s="237"/>
      <c r="I792" s="47"/>
      <c r="J792" s="236"/>
      <c r="K792" s="47"/>
    </row>
    <row r="793">
      <c r="A793" s="237"/>
      <c r="B793" s="47"/>
      <c r="C793" s="238"/>
      <c r="D793" s="236"/>
      <c r="E793" s="47"/>
      <c r="F793" s="236"/>
      <c r="G793" s="47"/>
      <c r="H793" s="237"/>
      <c r="I793" s="47"/>
      <c r="J793" s="236"/>
      <c r="K793" s="47"/>
    </row>
    <row r="794">
      <c r="A794" s="237"/>
      <c r="B794" s="47"/>
      <c r="C794" s="238"/>
      <c r="D794" s="236"/>
      <c r="E794" s="47"/>
      <c r="F794" s="236"/>
      <c r="G794" s="47"/>
      <c r="H794" s="237"/>
      <c r="I794" s="47"/>
      <c r="J794" s="236"/>
      <c r="K794" s="47"/>
    </row>
    <row r="795">
      <c r="A795" s="237"/>
      <c r="B795" s="47"/>
      <c r="C795" s="238"/>
      <c r="D795" s="236"/>
      <c r="E795" s="47"/>
      <c r="F795" s="236"/>
      <c r="G795" s="47"/>
      <c r="H795" s="237"/>
      <c r="I795" s="47"/>
      <c r="J795" s="236"/>
      <c r="K795" s="47"/>
    </row>
    <row r="796">
      <c r="A796" s="237"/>
      <c r="B796" s="47"/>
      <c r="C796" s="238"/>
      <c r="D796" s="236"/>
      <c r="E796" s="47"/>
      <c r="F796" s="236"/>
      <c r="G796" s="47"/>
      <c r="H796" s="237"/>
      <c r="I796" s="47"/>
      <c r="J796" s="236"/>
      <c r="K796" s="47"/>
    </row>
    <row r="797">
      <c r="A797" s="237"/>
      <c r="B797" s="47"/>
      <c r="C797" s="238"/>
      <c r="D797" s="236"/>
      <c r="E797" s="47"/>
      <c r="F797" s="236"/>
      <c r="G797" s="47"/>
      <c r="H797" s="237"/>
      <c r="I797" s="47"/>
      <c r="J797" s="236"/>
      <c r="K797" s="47"/>
    </row>
    <row r="798">
      <c r="A798" s="237"/>
      <c r="B798" s="47"/>
      <c r="C798" s="238"/>
      <c r="D798" s="236"/>
      <c r="E798" s="47"/>
      <c r="F798" s="236"/>
      <c r="G798" s="47"/>
      <c r="H798" s="237"/>
      <c r="I798" s="47"/>
      <c r="J798" s="236"/>
      <c r="K798" s="47"/>
    </row>
    <row r="799">
      <c r="A799" s="237"/>
      <c r="B799" s="47"/>
      <c r="C799" s="238"/>
      <c r="D799" s="236"/>
      <c r="E799" s="47"/>
      <c r="F799" s="236"/>
      <c r="G799" s="47"/>
      <c r="H799" s="237"/>
      <c r="I799" s="47"/>
      <c r="J799" s="236"/>
      <c r="K799" s="47"/>
    </row>
    <row r="800">
      <c r="A800" s="237"/>
      <c r="B800" s="47"/>
      <c r="C800" s="238"/>
      <c r="D800" s="236"/>
      <c r="E800" s="47"/>
      <c r="F800" s="236"/>
      <c r="G800" s="47"/>
      <c r="H800" s="237"/>
      <c r="I800" s="47"/>
      <c r="J800" s="236"/>
      <c r="K800" s="47"/>
    </row>
    <row r="801">
      <c r="A801" s="237"/>
      <c r="B801" s="47"/>
      <c r="C801" s="238"/>
      <c r="D801" s="236"/>
      <c r="E801" s="47"/>
      <c r="F801" s="236"/>
      <c r="G801" s="47"/>
      <c r="H801" s="237"/>
      <c r="I801" s="47"/>
      <c r="J801" s="236"/>
      <c r="K801" s="47"/>
    </row>
    <row r="802">
      <c r="A802" s="237"/>
      <c r="B802" s="47"/>
      <c r="C802" s="238"/>
      <c r="D802" s="236"/>
      <c r="E802" s="47"/>
      <c r="F802" s="236"/>
      <c r="G802" s="47"/>
      <c r="H802" s="237"/>
      <c r="I802" s="47"/>
      <c r="J802" s="236"/>
      <c r="K802" s="47"/>
    </row>
    <row r="803">
      <c r="A803" s="237"/>
      <c r="B803" s="47"/>
      <c r="C803" s="238"/>
      <c r="D803" s="236"/>
      <c r="E803" s="47"/>
      <c r="F803" s="236"/>
      <c r="G803" s="47"/>
      <c r="H803" s="237"/>
      <c r="I803" s="47"/>
      <c r="J803" s="236"/>
      <c r="K803" s="47"/>
    </row>
    <row r="804">
      <c r="A804" s="237"/>
      <c r="B804" s="47"/>
      <c r="C804" s="238"/>
      <c r="D804" s="236"/>
      <c r="E804" s="47"/>
      <c r="F804" s="236"/>
      <c r="G804" s="47"/>
      <c r="H804" s="237"/>
      <c r="I804" s="47"/>
      <c r="J804" s="236"/>
      <c r="K804" s="47"/>
    </row>
    <row r="805">
      <c r="A805" s="237"/>
      <c r="B805" s="47"/>
      <c r="C805" s="238"/>
      <c r="D805" s="236"/>
      <c r="E805" s="47"/>
      <c r="F805" s="236"/>
      <c r="G805" s="47"/>
      <c r="H805" s="237"/>
      <c r="I805" s="47"/>
      <c r="J805" s="236"/>
      <c r="K805" s="47"/>
    </row>
    <row r="806">
      <c r="A806" s="237"/>
      <c r="B806" s="47"/>
      <c r="C806" s="238"/>
      <c r="D806" s="236"/>
      <c r="E806" s="47"/>
      <c r="F806" s="236"/>
      <c r="G806" s="47"/>
      <c r="H806" s="237"/>
      <c r="I806" s="47"/>
      <c r="J806" s="236"/>
      <c r="K806" s="47"/>
    </row>
    <row r="807">
      <c r="A807" s="237"/>
      <c r="B807" s="47"/>
      <c r="C807" s="238"/>
      <c r="D807" s="236"/>
      <c r="E807" s="47"/>
      <c r="F807" s="236"/>
      <c r="G807" s="47"/>
      <c r="H807" s="237"/>
      <c r="I807" s="47"/>
      <c r="J807" s="236"/>
      <c r="K807" s="47"/>
    </row>
    <row r="808">
      <c r="A808" s="237"/>
      <c r="B808" s="47"/>
      <c r="C808" s="238"/>
      <c r="D808" s="236"/>
      <c r="E808" s="47"/>
      <c r="F808" s="236"/>
      <c r="G808" s="47"/>
      <c r="H808" s="237"/>
      <c r="I808" s="47"/>
      <c r="J808" s="236"/>
      <c r="K808" s="47"/>
    </row>
    <row r="809">
      <c r="A809" s="237"/>
      <c r="B809" s="47"/>
      <c r="C809" s="238"/>
      <c r="D809" s="236"/>
      <c r="E809" s="47"/>
      <c r="F809" s="236"/>
      <c r="G809" s="47"/>
      <c r="H809" s="237"/>
      <c r="I809" s="47"/>
      <c r="J809" s="236"/>
      <c r="K809" s="47"/>
    </row>
    <row r="810">
      <c r="A810" s="237"/>
      <c r="B810" s="47"/>
      <c r="C810" s="238"/>
      <c r="D810" s="236"/>
      <c r="E810" s="47"/>
      <c r="F810" s="236"/>
      <c r="G810" s="47"/>
      <c r="H810" s="237"/>
      <c r="I810" s="47"/>
      <c r="J810" s="236"/>
      <c r="K810" s="47"/>
    </row>
    <row r="811">
      <c r="A811" s="237"/>
      <c r="B811" s="47"/>
      <c r="C811" s="238"/>
      <c r="D811" s="236"/>
      <c r="E811" s="47"/>
      <c r="F811" s="236"/>
      <c r="G811" s="47"/>
      <c r="H811" s="237"/>
      <c r="I811" s="47"/>
      <c r="J811" s="236"/>
      <c r="K811" s="47"/>
    </row>
    <row r="812">
      <c r="A812" s="237"/>
      <c r="B812" s="47"/>
      <c r="C812" s="238"/>
      <c r="D812" s="236"/>
      <c r="E812" s="47"/>
      <c r="F812" s="236"/>
      <c r="G812" s="47"/>
      <c r="H812" s="237"/>
      <c r="I812" s="47"/>
      <c r="J812" s="236"/>
      <c r="K812" s="47"/>
    </row>
    <row r="813">
      <c r="A813" s="237"/>
      <c r="B813" s="47"/>
      <c r="C813" s="238"/>
      <c r="D813" s="236"/>
      <c r="E813" s="47"/>
      <c r="F813" s="236"/>
      <c r="G813" s="47"/>
      <c r="H813" s="237"/>
      <c r="I813" s="47"/>
      <c r="J813" s="236"/>
      <c r="K813" s="47"/>
    </row>
    <row r="814">
      <c r="A814" s="237"/>
      <c r="B814" s="47"/>
      <c r="C814" s="238"/>
      <c r="D814" s="236"/>
      <c r="E814" s="47"/>
      <c r="F814" s="236"/>
      <c r="G814" s="47"/>
      <c r="H814" s="237"/>
      <c r="I814" s="47"/>
      <c r="J814" s="236"/>
      <c r="K814" s="47"/>
    </row>
    <row r="815">
      <c r="A815" s="237"/>
      <c r="B815" s="47"/>
      <c r="C815" s="238"/>
      <c r="D815" s="236"/>
      <c r="E815" s="47"/>
      <c r="F815" s="236"/>
      <c r="G815" s="47"/>
      <c r="H815" s="237"/>
      <c r="I815" s="47"/>
      <c r="J815" s="236"/>
      <c r="K815" s="47"/>
    </row>
    <row r="816">
      <c r="A816" s="237"/>
      <c r="B816" s="47"/>
      <c r="C816" s="238"/>
      <c r="D816" s="236"/>
      <c r="E816" s="47"/>
      <c r="F816" s="236"/>
      <c r="G816" s="47"/>
      <c r="H816" s="237"/>
      <c r="I816" s="47"/>
      <c r="J816" s="236"/>
      <c r="K816" s="47"/>
    </row>
    <row r="817">
      <c r="A817" s="237"/>
      <c r="B817" s="47"/>
      <c r="C817" s="238"/>
      <c r="D817" s="236"/>
      <c r="E817" s="47"/>
      <c r="F817" s="236"/>
      <c r="G817" s="47"/>
      <c r="H817" s="237"/>
      <c r="I817" s="47"/>
      <c r="J817" s="236"/>
      <c r="K817" s="47"/>
    </row>
    <row r="818">
      <c r="A818" s="237"/>
      <c r="B818" s="47"/>
      <c r="C818" s="238"/>
      <c r="D818" s="236"/>
      <c r="E818" s="47"/>
      <c r="F818" s="236"/>
      <c r="G818" s="47"/>
      <c r="H818" s="237"/>
      <c r="I818" s="47"/>
      <c r="J818" s="236"/>
      <c r="K818" s="47"/>
    </row>
    <row r="819">
      <c r="A819" s="237"/>
      <c r="B819" s="47"/>
      <c r="C819" s="238"/>
      <c r="D819" s="236"/>
      <c r="E819" s="47"/>
      <c r="F819" s="236"/>
      <c r="G819" s="47"/>
      <c r="H819" s="237"/>
      <c r="I819" s="47"/>
      <c r="J819" s="236"/>
      <c r="K819" s="47"/>
    </row>
    <row r="820">
      <c r="A820" s="237"/>
      <c r="B820" s="47"/>
      <c r="C820" s="238"/>
      <c r="D820" s="236"/>
      <c r="E820" s="47"/>
      <c r="F820" s="236"/>
      <c r="G820" s="47"/>
      <c r="H820" s="237"/>
      <c r="I820" s="47"/>
      <c r="J820" s="236"/>
      <c r="K820" s="47"/>
    </row>
    <row r="821">
      <c r="A821" s="237"/>
      <c r="B821" s="47"/>
      <c r="C821" s="238"/>
      <c r="D821" s="236"/>
      <c r="E821" s="47"/>
      <c r="F821" s="236"/>
      <c r="G821" s="47"/>
      <c r="H821" s="237"/>
      <c r="I821" s="47"/>
      <c r="J821" s="236"/>
      <c r="K821" s="47"/>
    </row>
    <row r="822">
      <c r="A822" s="237"/>
      <c r="B822" s="47"/>
      <c r="C822" s="238"/>
      <c r="D822" s="236"/>
      <c r="E822" s="47"/>
      <c r="F822" s="236"/>
      <c r="G822" s="47"/>
      <c r="H822" s="237"/>
      <c r="I822" s="47"/>
      <c r="J822" s="236"/>
      <c r="K822" s="47"/>
    </row>
    <row r="823">
      <c r="A823" s="237"/>
      <c r="B823" s="47"/>
      <c r="C823" s="238"/>
      <c r="D823" s="236"/>
      <c r="E823" s="47"/>
      <c r="F823" s="236"/>
      <c r="G823" s="47"/>
      <c r="H823" s="237"/>
      <c r="I823" s="47"/>
      <c r="J823" s="236"/>
      <c r="K823" s="47"/>
    </row>
    <row r="824">
      <c r="A824" s="237"/>
      <c r="B824" s="47"/>
      <c r="C824" s="238"/>
      <c r="D824" s="236"/>
      <c r="E824" s="47"/>
      <c r="F824" s="236"/>
      <c r="G824" s="47"/>
      <c r="H824" s="237"/>
      <c r="I824" s="47"/>
      <c r="J824" s="236"/>
      <c r="K824" s="47"/>
    </row>
    <row r="825">
      <c r="A825" s="237"/>
      <c r="B825" s="47"/>
      <c r="C825" s="238"/>
      <c r="D825" s="236"/>
      <c r="E825" s="47"/>
      <c r="F825" s="236"/>
      <c r="G825" s="47"/>
      <c r="H825" s="237"/>
      <c r="I825" s="47"/>
      <c r="J825" s="236"/>
      <c r="K825" s="47"/>
    </row>
    <row r="826">
      <c r="A826" s="237"/>
      <c r="B826" s="47"/>
      <c r="C826" s="238"/>
      <c r="D826" s="236"/>
      <c r="E826" s="47"/>
      <c r="F826" s="236"/>
      <c r="G826" s="47"/>
      <c r="H826" s="237"/>
      <c r="I826" s="47"/>
      <c r="J826" s="236"/>
      <c r="K826" s="47"/>
    </row>
    <row r="827">
      <c r="A827" s="237"/>
      <c r="B827" s="47"/>
      <c r="C827" s="238"/>
      <c r="D827" s="236"/>
      <c r="E827" s="47"/>
      <c r="F827" s="236"/>
      <c r="G827" s="47"/>
      <c r="H827" s="237"/>
      <c r="I827" s="47"/>
      <c r="J827" s="236"/>
      <c r="K827" s="47"/>
    </row>
    <row r="828">
      <c r="A828" s="237"/>
      <c r="B828" s="47"/>
      <c r="C828" s="238"/>
      <c r="D828" s="236"/>
      <c r="E828" s="47"/>
      <c r="F828" s="236"/>
      <c r="G828" s="47"/>
      <c r="H828" s="237"/>
      <c r="I828" s="47"/>
      <c r="J828" s="236"/>
      <c r="K828" s="47"/>
    </row>
    <row r="829">
      <c r="A829" s="237"/>
      <c r="B829" s="47"/>
      <c r="C829" s="238"/>
      <c r="D829" s="236"/>
      <c r="E829" s="47"/>
      <c r="F829" s="236"/>
      <c r="G829" s="47"/>
      <c r="H829" s="237"/>
      <c r="I829" s="47"/>
      <c r="J829" s="236"/>
      <c r="K829" s="47"/>
    </row>
    <row r="830">
      <c r="A830" s="237"/>
      <c r="B830" s="47"/>
      <c r="C830" s="238"/>
      <c r="D830" s="236"/>
      <c r="E830" s="47"/>
      <c r="F830" s="236"/>
      <c r="G830" s="47"/>
      <c r="H830" s="237"/>
      <c r="I830" s="47"/>
      <c r="J830" s="236"/>
      <c r="K830" s="47"/>
    </row>
    <row r="831">
      <c r="A831" s="237"/>
      <c r="B831" s="47"/>
      <c r="C831" s="238"/>
      <c r="D831" s="236"/>
      <c r="E831" s="47"/>
      <c r="F831" s="236"/>
      <c r="G831" s="47"/>
      <c r="H831" s="237"/>
      <c r="I831" s="47"/>
      <c r="J831" s="236"/>
      <c r="K831" s="47"/>
    </row>
    <row r="832">
      <c r="A832" s="237"/>
      <c r="B832" s="47"/>
      <c r="C832" s="238"/>
      <c r="D832" s="236"/>
      <c r="E832" s="47"/>
      <c r="F832" s="236"/>
      <c r="G832" s="47"/>
      <c r="H832" s="237"/>
      <c r="I832" s="47"/>
      <c r="J832" s="236"/>
      <c r="K832" s="47"/>
    </row>
    <row r="833">
      <c r="A833" s="237"/>
      <c r="B833" s="47"/>
      <c r="C833" s="238"/>
      <c r="D833" s="236"/>
      <c r="E833" s="47"/>
      <c r="F833" s="236"/>
      <c r="G833" s="47"/>
      <c r="H833" s="237"/>
      <c r="I833" s="47"/>
      <c r="J833" s="236"/>
      <c r="K833" s="47"/>
    </row>
    <row r="834">
      <c r="A834" s="237"/>
      <c r="B834" s="47"/>
      <c r="C834" s="238"/>
      <c r="D834" s="236"/>
      <c r="E834" s="47"/>
      <c r="F834" s="236"/>
      <c r="G834" s="47"/>
      <c r="H834" s="237"/>
      <c r="I834" s="47"/>
      <c r="J834" s="236"/>
      <c r="K834" s="47"/>
    </row>
    <row r="835">
      <c r="A835" s="237"/>
      <c r="B835" s="47"/>
      <c r="C835" s="238"/>
      <c r="D835" s="236"/>
      <c r="E835" s="47"/>
      <c r="F835" s="236"/>
      <c r="G835" s="47"/>
      <c r="H835" s="237"/>
      <c r="I835" s="47"/>
      <c r="J835" s="236"/>
      <c r="K835" s="47"/>
    </row>
    <row r="836">
      <c r="A836" s="237"/>
      <c r="B836" s="47"/>
      <c r="C836" s="238"/>
      <c r="D836" s="236"/>
      <c r="E836" s="47"/>
      <c r="F836" s="236"/>
      <c r="G836" s="47"/>
      <c r="H836" s="237"/>
      <c r="I836" s="47"/>
      <c r="J836" s="236"/>
      <c r="K836" s="47"/>
    </row>
    <row r="837">
      <c r="A837" s="237"/>
      <c r="B837" s="47"/>
      <c r="C837" s="238"/>
      <c r="D837" s="236"/>
      <c r="E837" s="47"/>
      <c r="F837" s="236"/>
      <c r="G837" s="47"/>
      <c r="H837" s="237"/>
      <c r="I837" s="47"/>
      <c r="J837" s="236"/>
      <c r="K837" s="47"/>
    </row>
    <row r="838">
      <c r="A838" s="237"/>
      <c r="B838" s="47"/>
      <c r="C838" s="238"/>
      <c r="D838" s="236"/>
      <c r="E838" s="47"/>
      <c r="F838" s="236"/>
      <c r="G838" s="47"/>
      <c r="H838" s="237"/>
      <c r="I838" s="47"/>
      <c r="J838" s="236"/>
      <c r="K838" s="47"/>
    </row>
    <row r="839">
      <c r="A839" s="237"/>
      <c r="B839" s="47"/>
      <c r="C839" s="238"/>
      <c r="D839" s="236"/>
      <c r="E839" s="47"/>
      <c r="F839" s="236"/>
      <c r="G839" s="47"/>
      <c r="H839" s="237"/>
      <c r="I839" s="47"/>
      <c r="J839" s="236"/>
      <c r="K839" s="47"/>
    </row>
    <row r="840">
      <c r="A840" s="237"/>
      <c r="B840" s="47"/>
      <c r="C840" s="238"/>
      <c r="D840" s="236"/>
      <c r="E840" s="47"/>
      <c r="F840" s="236"/>
      <c r="G840" s="47"/>
      <c r="H840" s="237"/>
      <c r="I840" s="47"/>
      <c r="J840" s="236"/>
      <c r="K840" s="47"/>
    </row>
    <row r="841">
      <c r="A841" s="237"/>
      <c r="B841" s="47"/>
      <c r="C841" s="238"/>
      <c r="D841" s="236"/>
      <c r="E841" s="47"/>
      <c r="F841" s="236"/>
      <c r="G841" s="47"/>
      <c r="H841" s="237"/>
      <c r="I841" s="47"/>
      <c r="J841" s="236"/>
      <c r="K841" s="47"/>
    </row>
    <row r="842">
      <c r="A842" s="237"/>
      <c r="B842" s="47"/>
      <c r="C842" s="238"/>
      <c r="D842" s="236"/>
      <c r="E842" s="47"/>
      <c r="F842" s="236"/>
      <c r="G842" s="47"/>
      <c r="H842" s="237"/>
      <c r="I842" s="47"/>
      <c r="J842" s="236"/>
      <c r="K842" s="47"/>
    </row>
    <row r="843">
      <c r="A843" s="237"/>
      <c r="B843" s="47"/>
      <c r="C843" s="238"/>
      <c r="D843" s="236"/>
      <c r="E843" s="47"/>
      <c r="F843" s="236"/>
      <c r="G843" s="47"/>
      <c r="H843" s="237"/>
      <c r="I843" s="47"/>
      <c r="J843" s="236"/>
      <c r="K843" s="47"/>
    </row>
    <row r="844">
      <c r="A844" s="237"/>
      <c r="B844" s="47"/>
      <c r="C844" s="238"/>
      <c r="D844" s="236"/>
      <c r="E844" s="47"/>
      <c r="F844" s="236"/>
      <c r="G844" s="47"/>
      <c r="H844" s="237"/>
      <c r="I844" s="47"/>
      <c r="J844" s="236"/>
      <c r="K844" s="47"/>
    </row>
    <row r="845">
      <c r="A845" s="237"/>
      <c r="B845" s="47"/>
      <c r="C845" s="238"/>
      <c r="D845" s="236"/>
      <c r="E845" s="47"/>
      <c r="F845" s="236"/>
      <c r="G845" s="47"/>
      <c r="H845" s="237"/>
      <c r="I845" s="47"/>
      <c r="J845" s="236"/>
      <c r="K845" s="47"/>
    </row>
    <row r="846">
      <c r="A846" s="237"/>
      <c r="B846" s="47"/>
      <c r="C846" s="238"/>
      <c r="D846" s="236"/>
      <c r="E846" s="47"/>
      <c r="F846" s="236"/>
      <c r="G846" s="47"/>
      <c r="H846" s="237"/>
      <c r="I846" s="47"/>
      <c r="J846" s="236"/>
      <c r="K846" s="47"/>
    </row>
    <row r="847">
      <c r="A847" s="237"/>
      <c r="B847" s="47"/>
      <c r="C847" s="238"/>
      <c r="D847" s="236"/>
      <c r="E847" s="47"/>
      <c r="F847" s="236"/>
      <c r="G847" s="47"/>
      <c r="H847" s="237"/>
      <c r="I847" s="47"/>
      <c r="J847" s="236"/>
      <c r="K847" s="47"/>
    </row>
    <row r="848">
      <c r="A848" s="237"/>
      <c r="B848" s="47"/>
      <c r="C848" s="238"/>
      <c r="D848" s="236"/>
      <c r="E848" s="47"/>
      <c r="F848" s="236"/>
      <c r="G848" s="47"/>
      <c r="H848" s="237"/>
      <c r="I848" s="47"/>
      <c r="J848" s="236"/>
      <c r="K848" s="47"/>
    </row>
    <row r="849">
      <c r="A849" s="237"/>
      <c r="B849" s="47"/>
      <c r="C849" s="238"/>
      <c r="D849" s="236"/>
      <c r="E849" s="47"/>
      <c r="F849" s="236"/>
      <c r="G849" s="47"/>
      <c r="H849" s="237"/>
      <c r="I849" s="47"/>
      <c r="J849" s="236"/>
      <c r="K849" s="47"/>
    </row>
    <row r="850">
      <c r="A850" s="237"/>
      <c r="B850" s="47"/>
      <c r="C850" s="238"/>
      <c r="D850" s="236"/>
      <c r="E850" s="47"/>
      <c r="F850" s="236"/>
      <c r="G850" s="47"/>
      <c r="H850" s="237"/>
      <c r="I850" s="47"/>
      <c r="J850" s="236"/>
      <c r="K850" s="47"/>
    </row>
    <row r="851">
      <c r="A851" s="237"/>
      <c r="B851" s="47"/>
      <c r="C851" s="238"/>
      <c r="D851" s="236"/>
      <c r="E851" s="47"/>
      <c r="F851" s="236"/>
      <c r="G851" s="47"/>
      <c r="H851" s="237"/>
      <c r="I851" s="47"/>
      <c r="J851" s="236"/>
      <c r="K851" s="47"/>
    </row>
    <row r="852">
      <c r="A852" s="237"/>
      <c r="B852" s="47"/>
      <c r="C852" s="238"/>
      <c r="D852" s="236"/>
      <c r="E852" s="47"/>
      <c r="F852" s="236"/>
      <c r="G852" s="47"/>
      <c r="H852" s="237"/>
      <c r="I852" s="47"/>
      <c r="J852" s="236"/>
      <c r="K852" s="47"/>
    </row>
    <row r="853">
      <c r="A853" s="237"/>
      <c r="B853" s="47"/>
      <c r="C853" s="238"/>
      <c r="D853" s="236"/>
      <c r="E853" s="47"/>
      <c r="F853" s="236"/>
      <c r="G853" s="47"/>
      <c r="H853" s="237"/>
      <c r="I853" s="47"/>
      <c r="J853" s="236"/>
      <c r="K853" s="47"/>
    </row>
    <row r="854">
      <c r="A854" s="237"/>
      <c r="B854" s="47"/>
      <c r="C854" s="238"/>
      <c r="D854" s="236"/>
      <c r="E854" s="47"/>
      <c r="F854" s="236"/>
      <c r="G854" s="47"/>
      <c r="H854" s="237"/>
      <c r="I854" s="47"/>
      <c r="J854" s="236"/>
      <c r="K854" s="47"/>
    </row>
    <row r="855">
      <c r="A855" s="237"/>
      <c r="B855" s="47"/>
      <c r="C855" s="238"/>
      <c r="D855" s="236"/>
      <c r="E855" s="47"/>
      <c r="F855" s="236"/>
      <c r="G855" s="47"/>
      <c r="H855" s="237"/>
      <c r="I855" s="47"/>
      <c r="J855" s="236"/>
      <c r="K855" s="47"/>
    </row>
    <row r="856">
      <c r="A856" s="237"/>
      <c r="B856" s="47"/>
      <c r="C856" s="238"/>
      <c r="D856" s="236"/>
      <c r="E856" s="47"/>
      <c r="F856" s="236"/>
      <c r="G856" s="47"/>
      <c r="H856" s="237"/>
      <c r="I856" s="47"/>
      <c r="J856" s="236"/>
      <c r="K856" s="47"/>
    </row>
    <row r="857">
      <c r="A857" s="237"/>
      <c r="B857" s="47"/>
      <c r="C857" s="238"/>
      <c r="D857" s="236"/>
      <c r="E857" s="47"/>
      <c r="F857" s="236"/>
      <c r="G857" s="47"/>
      <c r="H857" s="237"/>
      <c r="I857" s="47"/>
      <c r="J857" s="236"/>
      <c r="K857" s="47"/>
    </row>
    <row r="858">
      <c r="A858" s="237"/>
      <c r="B858" s="47"/>
      <c r="C858" s="238"/>
      <c r="D858" s="236"/>
      <c r="E858" s="47"/>
      <c r="F858" s="236"/>
      <c r="G858" s="47"/>
      <c r="H858" s="237"/>
      <c r="I858" s="47"/>
      <c r="J858" s="236"/>
      <c r="K858" s="47"/>
    </row>
    <row r="859">
      <c r="A859" s="237"/>
      <c r="B859" s="47"/>
      <c r="C859" s="238"/>
      <c r="D859" s="236"/>
      <c r="E859" s="47"/>
      <c r="F859" s="236"/>
      <c r="G859" s="47"/>
      <c r="H859" s="237"/>
      <c r="I859" s="47"/>
      <c r="J859" s="236"/>
      <c r="K859" s="47"/>
    </row>
    <row r="860">
      <c r="A860" s="237"/>
      <c r="B860" s="47"/>
      <c r="C860" s="238"/>
      <c r="D860" s="236"/>
      <c r="E860" s="47"/>
      <c r="F860" s="236"/>
      <c r="G860" s="47"/>
      <c r="H860" s="237"/>
      <c r="I860" s="47"/>
      <c r="J860" s="236"/>
      <c r="K860" s="47"/>
    </row>
    <row r="861">
      <c r="A861" s="237"/>
      <c r="B861" s="47"/>
      <c r="C861" s="238"/>
      <c r="D861" s="236"/>
      <c r="E861" s="47"/>
      <c r="F861" s="236"/>
      <c r="G861" s="47"/>
      <c r="H861" s="237"/>
      <c r="I861" s="47"/>
      <c r="J861" s="236"/>
      <c r="K861" s="47"/>
    </row>
    <row r="862">
      <c r="A862" s="237"/>
      <c r="B862" s="47"/>
      <c r="C862" s="238"/>
      <c r="D862" s="236"/>
      <c r="E862" s="47"/>
      <c r="F862" s="236"/>
      <c r="G862" s="47"/>
      <c r="H862" s="237"/>
      <c r="I862" s="47"/>
      <c r="J862" s="236"/>
      <c r="K862" s="47"/>
    </row>
    <row r="863">
      <c r="A863" s="237"/>
      <c r="B863" s="47"/>
      <c r="C863" s="238"/>
      <c r="D863" s="236"/>
      <c r="E863" s="47"/>
      <c r="F863" s="236"/>
      <c r="G863" s="47"/>
      <c r="H863" s="237"/>
      <c r="I863" s="47"/>
      <c r="J863" s="236"/>
      <c r="K863" s="47"/>
    </row>
    <row r="864">
      <c r="A864" s="237"/>
      <c r="B864" s="47"/>
      <c r="C864" s="238"/>
      <c r="D864" s="236"/>
      <c r="E864" s="47"/>
      <c r="F864" s="236"/>
      <c r="G864" s="47"/>
      <c r="H864" s="237"/>
      <c r="I864" s="47"/>
      <c r="J864" s="236"/>
      <c r="K864" s="47"/>
    </row>
    <row r="865">
      <c r="A865" s="237"/>
      <c r="B865" s="47"/>
      <c r="C865" s="238"/>
      <c r="D865" s="236"/>
      <c r="E865" s="47"/>
      <c r="F865" s="236"/>
      <c r="G865" s="47"/>
      <c r="H865" s="237"/>
      <c r="I865" s="47"/>
      <c r="J865" s="236"/>
      <c r="K865" s="47"/>
    </row>
    <row r="866">
      <c r="A866" s="237"/>
      <c r="B866" s="47"/>
      <c r="C866" s="238"/>
      <c r="D866" s="236"/>
      <c r="E866" s="47"/>
      <c r="F866" s="236"/>
      <c r="G866" s="47"/>
      <c r="H866" s="237"/>
      <c r="I866" s="47"/>
      <c r="J866" s="236"/>
      <c r="K866" s="47"/>
    </row>
    <row r="867">
      <c r="A867" s="237"/>
      <c r="B867" s="47"/>
      <c r="C867" s="238"/>
      <c r="D867" s="236"/>
      <c r="E867" s="47"/>
      <c r="F867" s="236"/>
      <c r="G867" s="47"/>
      <c r="H867" s="237"/>
      <c r="I867" s="47"/>
      <c r="J867" s="236"/>
      <c r="K867" s="47"/>
    </row>
    <row r="868">
      <c r="A868" s="237"/>
      <c r="B868" s="47"/>
      <c r="C868" s="238"/>
      <c r="D868" s="236"/>
      <c r="E868" s="47"/>
      <c r="F868" s="236"/>
      <c r="G868" s="47"/>
      <c r="H868" s="237"/>
      <c r="I868" s="47"/>
      <c r="J868" s="236"/>
      <c r="K868" s="47"/>
    </row>
    <row r="869">
      <c r="A869" s="237"/>
      <c r="B869" s="47"/>
      <c r="C869" s="238"/>
      <c r="D869" s="236"/>
      <c r="E869" s="47"/>
      <c r="F869" s="236"/>
      <c r="G869" s="47"/>
      <c r="H869" s="237"/>
      <c r="I869" s="47"/>
      <c r="J869" s="236"/>
      <c r="K869" s="47"/>
    </row>
    <row r="870">
      <c r="A870" s="237"/>
      <c r="B870" s="47"/>
      <c r="C870" s="238"/>
      <c r="D870" s="236"/>
      <c r="E870" s="47"/>
      <c r="F870" s="236"/>
      <c r="G870" s="47"/>
      <c r="H870" s="237"/>
      <c r="I870" s="47"/>
      <c r="J870" s="236"/>
      <c r="K870" s="47"/>
    </row>
    <row r="871">
      <c r="A871" s="237"/>
      <c r="B871" s="47"/>
      <c r="C871" s="238"/>
      <c r="D871" s="236"/>
      <c r="E871" s="47"/>
      <c r="F871" s="236"/>
      <c r="G871" s="47"/>
      <c r="H871" s="237"/>
      <c r="I871" s="47"/>
      <c r="J871" s="236"/>
      <c r="K871" s="47"/>
    </row>
    <row r="872">
      <c r="A872" s="237"/>
      <c r="B872" s="47"/>
      <c r="C872" s="238"/>
      <c r="D872" s="236"/>
      <c r="E872" s="47"/>
      <c r="F872" s="236"/>
      <c r="G872" s="47"/>
      <c r="H872" s="237"/>
      <c r="I872" s="47"/>
      <c r="J872" s="236"/>
      <c r="K872" s="47"/>
    </row>
    <row r="873">
      <c r="A873" s="237"/>
      <c r="B873" s="47"/>
      <c r="C873" s="238"/>
      <c r="D873" s="236"/>
      <c r="E873" s="47"/>
      <c r="F873" s="236"/>
      <c r="G873" s="47"/>
      <c r="H873" s="237"/>
      <c r="I873" s="47"/>
      <c r="J873" s="236"/>
      <c r="K873" s="47"/>
    </row>
    <row r="874">
      <c r="A874" s="237"/>
      <c r="B874" s="47"/>
      <c r="C874" s="238"/>
      <c r="D874" s="236"/>
      <c r="E874" s="47"/>
      <c r="F874" s="236"/>
      <c r="G874" s="47"/>
      <c r="H874" s="237"/>
      <c r="I874" s="47"/>
      <c r="J874" s="236"/>
      <c r="K874" s="47"/>
    </row>
    <row r="875">
      <c r="A875" s="237"/>
      <c r="B875" s="47"/>
      <c r="C875" s="238"/>
      <c r="D875" s="236"/>
      <c r="E875" s="47"/>
      <c r="F875" s="236"/>
      <c r="G875" s="47"/>
      <c r="H875" s="237"/>
      <c r="I875" s="47"/>
      <c r="J875" s="236"/>
      <c r="K875" s="47"/>
    </row>
    <row r="876">
      <c r="A876" s="237"/>
      <c r="B876" s="47"/>
      <c r="C876" s="238"/>
      <c r="D876" s="236"/>
      <c r="E876" s="47"/>
      <c r="F876" s="236"/>
      <c r="G876" s="47"/>
      <c r="H876" s="237"/>
      <c r="I876" s="47"/>
      <c r="J876" s="236"/>
      <c r="K876" s="47"/>
    </row>
    <row r="877">
      <c r="A877" s="237"/>
      <c r="B877" s="47"/>
      <c r="C877" s="238"/>
      <c r="D877" s="236"/>
      <c r="E877" s="47"/>
      <c r="F877" s="236"/>
      <c r="G877" s="47"/>
      <c r="H877" s="237"/>
      <c r="I877" s="47"/>
      <c r="J877" s="236"/>
      <c r="K877" s="47"/>
    </row>
    <row r="878">
      <c r="A878" s="237"/>
      <c r="B878" s="47"/>
      <c r="C878" s="238"/>
      <c r="D878" s="236"/>
      <c r="E878" s="47"/>
      <c r="F878" s="236"/>
      <c r="G878" s="47"/>
      <c r="H878" s="237"/>
      <c r="I878" s="47"/>
      <c r="J878" s="236"/>
      <c r="K878" s="47"/>
    </row>
    <row r="879">
      <c r="A879" s="237"/>
      <c r="B879" s="47"/>
      <c r="C879" s="238"/>
      <c r="D879" s="236"/>
      <c r="E879" s="47"/>
      <c r="F879" s="236"/>
      <c r="G879" s="47"/>
      <c r="H879" s="237"/>
      <c r="I879" s="47"/>
      <c r="J879" s="236"/>
      <c r="K879" s="47"/>
    </row>
    <row r="880">
      <c r="A880" s="237"/>
      <c r="B880" s="47"/>
      <c r="C880" s="238"/>
      <c r="D880" s="236"/>
      <c r="E880" s="47"/>
      <c r="F880" s="236"/>
      <c r="G880" s="47"/>
      <c r="H880" s="237"/>
      <c r="I880" s="47"/>
      <c r="J880" s="236"/>
      <c r="K880" s="47"/>
    </row>
    <row r="881">
      <c r="A881" s="237"/>
      <c r="B881" s="47"/>
      <c r="C881" s="238"/>
      <c r="D881" s="236"/>
      <c r="E881" s="47"/>
      <c r="F881" s="236"/>
      <c r="G881" s="47"/>
      <c r="H881" s="237"/>
      <c r="I881" s="47"/>
      <c r="J881" s="236"/>
      <c r="K881" s="47"/>
    </row>
    <row r="882">
      <c r="A882" s="237"/>
      <c r="B882" s="47"/>
      <c r="C882" s="238"/>
      <c r="D882" s="236"/>
      <c r="E882" s="47"/>
      <c r="F882" s="236"/>
      <c r="G882" s="47"/>
      <c r="H882" s="237"/>
      <c r="I882" s="47"/>
      <c r="J882" s="236"/>
      <c r="K882" s="47"/>
    </row>
    <row r="883">
      <c r="A883" s="237"/>
      <c r="B883" s="47"/>
      <c r="C883" s="238"/>
      <c r="D883" s="236"/>
      <c r="E883" s="47"/>
      <c r="F883" s="236"/>
      <c r="G883" s="47"/>
      <c r="H883" s="237"/>
      <c r="I883" s="47"/>
      <c r="J883" s="236"/>
      <c r="K883" s="47"/>
    </row>
    <row r="884">
      <c r="A884" s="237"/>
      <c r="B884" s="47"/>
      <c r="C884" s="238"/>
      <c r="D884" s="236"/>
      <c r="E884" s="47"/>
      <c r="F884" s="236"/>
      <c r="G884" s="47"/>
      <c r="H884" s="237"/>
      <c r="I884" s="47"/>
      <c r="J884" s="236"/>
      <c r="K884" s="47"/>
    </row>
    <row r="885">
      <c r="A885" s="237"/>
      <c r="B885" s="47"/>
      <c r="C885" s="238"/>
      <c r="D885" s="236"/>
      <c r="E885" s="47"/>
      <c r="F885" s="236"/>
      <c r="G885" s="47"/>
      <c r="H885" s="237"/>
      <c r="I885" s="47"/>
      <c r="J885" s="236"/>
      <c r="K885" s="47"/>
    </row>
    <row r="886">
      <c r="A886" s="237"/>
      <c r="B886" s="47"/>
      <c r="C886" s="238"/>
      <c r="D886" s="236"/>
      <c r="E886" s="47"/>
      <c r="F886" s="236"/>
      <c r="G886" s="47"/>
      <c r="H886" s="237"/>
      <c r="I886" s="47"/>
      <c r="J886" s="236"/>
      <c r="K886" s="47"/>
    </row>
    <row r="887">
      <c r="A887" s="237"/>
      <c r="B887" s="47"/>
      <c r="C887" s="238"/>
      <c r="D887" s="236"/>
      <c r="E887" s="47"/>
      <c r="F887" s="236"/>
      <c r="G887" s="47"/>
      <c r="H887" s="237"/>
      <c r="I887" s="47"/>
      <c r="J887" s="236"/>
      <c r="K887" s="47"/>
    </row>
    <row r="888">
      <c r="A888" s="237"/>
      <c r="B888" s="47"/>
      <c r="C888" s="238"/>
      <c r="D888" s="236"/>
      <c r="E888" s="47"/>
      <c r="F888" s="236"/>
      <c r="G888" s="47"/>
      <c r="H888" s="237"/>
      <c r="I888" s="47"/>
      <c r="J888" s="236"/>
      <c r="K888" s="47"/>
    </row>
    <row r="889">
      <c r="A889" s="237"/>
      <c r="B889" s="47"/>
      <c r="C889" s="238"/>
      <c r="D889" s="236"/>
      <c r="E889" s="47"/>
      <c r="F889" s="236"/>
      <c r="G889" s="47"/>
      <c r="H889" s="237"/>
      <c r="I889" s="47"/>
      <c r="J889" s="236"/>
      <c r="K889" s="47"/>
    </row>
    <row r="890">
      <c r="A890" s="237"/>
      <c r="B890" s="47"/>
      <c r="C890" s="238"/>
      <c r="D890" s="236"/>
      <c r="E890" s="47"/>
      <c r="F890" s="236"/>
      <c r="G890" s="47"/>
      <c r="H890" s="237"/>
      <c r="I890" s="47"/>
      <c r="J890" s="236"/>
      <c r="K890" s="47"/>
    </row>
    <row r="891">
      <c r="A891" s="237"/>
      <c r="B891" s="47"/>
      <c r="C891" s="238"/>
      <c r="D891" s="236"/>
      <c r="E891" s="47"/>
      <c r="F891" s="236"/>
      <c r="G891" s="47"/>
      <c r="H891" s="237"/>
      <c r="I891" s="47"/>
      <c r="J891" s="236"/>
      <c r="K891" s="47"/>
    </row>
    <row r="892">
      <c r="A892" s="237"/>
      <c r="B892" s="47"/>
      <c r="C892" s="238"/>
      <c r="D892" s="236"/>
      <c r="E892" s="47"/>
      <c r="F892" s="236"/>
      <c r="G892" s="47"/>
      <c r="H892" s="237"/>
      <c r="I892" s="47"/>
      <c r="J892" s="236"/>
      <c r="K892" s="47"/>
    </row>
    <row r="893">
      <c r="A893" s="237"/>
      <c r="B893" s="47"/>
      <c r="C893" s="238"/>
      <c r="D893" s="236"/>
      <c r="E893" s="47"/>
      <c r="F893" s="236"/>
      <c r="G893" s="47"/>
      <c r="H893" s="237"/>
      <c r="I893" s="47"/>
      <c r="J893" s="236"/>
      <c r="K893" s="47"/>
    </row>
    <row r="894">
      <c r="A894" s="237"/>
      <c r="B894" s="47"/>
      <c r="C894" s="238"/>
      <c r="D894" s="236"/>
      <c r="E894" s="47"/>
      <c r="F894" s="236"/>
      <c r="G894" s="47"/>
      <c r="H894" s="237"/>
      <c r="I894" s="47"/>
      <c r="J894" s="236"/>
      <c r="K894" s="47"/>
    </row>
    <row r="895">
      <c r="A895" s="237"/>
      <c r="B895" s="47"/>
      <c r="C895" s="238"/>
      <c r="D895" s="236"/>
      <c r="E895" s="47"/>
      <c r="F895" s="236"/>
      <c r="G895" s="47"/>
      <c r="H895" s="237"/>
      <c r="I895" s="47"/>
      <c r="J895" s="236"/>
      <c r="K895" s="47"/>
    </row>
    <row r="896">
      <c r="A896" s="237"/>
      <c r="B896" s="47"/>
      <c r="C896" s="238"/>
      <c r="D896" s="236"/>
      <c r="E896" s="47"/>
      <c r="F896" s="236"/>
      <c r="G896" s="47"/>
      <c r="H896" s="237"/>
      <c r="I896" s="47"/>
      <c r="J896" s="236"/>
      <c r="K896" s="47"/>
    </row>
    <row r="897">
      <c r="A897" s="237"/>
      <c r="B897" s="47"/>
      <c r="C897" s="238"/>
      <c r="D897" s="236"/>
      <c r="E897" s="47"/>
      <c r="F897" s="236"/>
      <c r="G897" s="47"/>
      <c r="H897" s="237"/>
      <c r="I897" s="47"/>
      <c r="J897" s="236"/>
      <c r="K897" s="47"/>
    </row>
    <row r="898">
      <c r="A898" s="237"/>
      <c r="B898" s="47"/>
      <c r="C898" s="238"/>
      <c r="D898" s="236"/>
      <c r="E898" s="47"/>
      <c r="F898" s="236"/>
      <c r="G898" s="47"/>
      <c r="H898" s="237"/>
      <c r="I898" s="47"/>
      <c r="J898" s="236"/>
      <c r="K898" s="47"/>
    </row>
    <row r="899">
      <c r="A899" s="237"/>
      <c r="B899" s="47"/>
      <c r="C899" s="238"/>
      <c r="D899" s="236"/>
      <c r="E899" s="47"/>
      <c r="F899" s="236"/>
      <c r="G899" s="47"/>
      <c r="H899" s="237"/>
      <c r="I899" s="47"/>
      <c r="J899" s="236"/>
      <c r="K899" s="47"/>
    </row>
    <row r="900">
      <c r="A900" s="237"/>
      <c r="B900" s="47"/>
      <c r="C900" s="238"/>
      <c r="D900" s="236"/>
      <c r="E900" s="47"/>
      <c r="F900" s="236"/>
      <c r="G900" s="47"/>
      <c r="H900" s="237"/>
      <c r="I900" s="47"/>
      <c r="J900" s="236"/>
      <c r="K900" s="47"/>
    </row>
    <row r="901">
      <c r="A901" s="237"/>
      <c r="B901" s="47"/>
      <c r="C901" s="238"/>
      <c r="D901" s="236"/>
      <c r="E901" s="47"/>
      <c r="F901" s="236"/>
      <c r="G901" s="47"/>
      <c r="H901" s="237"/>
      <c r="I901" s="47"/>
      <c r="J901" s="236"/>
      <c r="K901" s="47"/>
    </row>
    <row r="902">
      <c r="A902" s="237"/>
      <c r="B902" s="47"/>
      <c r="C902" s="238"/>
      <c r="D902" s="236"/>
      <c r="E902" s="47"/>
      <c r="F902" s="236"/>
      <c r="G902" s="47"/>
      <c r="H902" s="237"/>
      <c r="I902" s="47"/>
      <c r="J902" s="236"/>
      <c r="K902" s="47"/>
    </row>
    <row r="903">
      <c r="A903" s="237"/>
      <c r="B903" s="47"/>
      <c r="C903" s="238"/>
      <c r="D903" s="236"/>
      <c r="E903" s="47"/>
      <c r="F903" s="236"/>
      <c r="G903" s="47"/>
      <c r="H903" s="237"/>
      <c r="I903" s="47"/>
      <c r="J903" s="236"/>
      <c r="K903" s="47"/>
    </row>
    <row r="904">
      <c r="A904" s="237"/>
      <c r="B904" s="47"/>
      <c r="C904" s="238"/>
      <c r="D904" s="236"/>
      <c r="E904" s="47"/>
      <c r="F904" s="236"/>
      <c r="G904" s="47"/>
      <c r="H904" s="237"/>
      <c r="I904" s="47"/>
      <c r="J904" s="236"/>
      <c r="K904" s="47"/>
    </row>
    <row r="905">
      <c r="A905" s="237"/>
      <c r="B905" s="47"/>
      <c r="C905" s="238"/>
      <c r="D905" s="236"/>
      <c r="E905" s="47"/>
      <c r="F905" s="236"/>
      <c r="G905" s="47"/>
      <c r="H905" s="237"/>
      <c r="I905" s="47"/>
      <c r="J905" s="236"/>
      <c r="K905" s="47"/>
    </row>
    <row r="906">
      <c r="A906" s="237"/>
      <c r="B906" s="47"/>
      <c r="C906" s="238"/>
      <c r="D906" s="236"/>
      <c r="E906" s="47"/>
      <c r="F906" s="236"/>
      <c r="G906" s="47"/>
      <c r="H906" s="237"/>
      <c r="I906" s="47"/>
      <c r="J906" s="236"/>
      <c r="K906" s="47"/>
    </row>
    <row r="907">
      <c r="A907" s="237"/>
      <c r="B907" s="47"/>
      <c r="C907" s="238"/>
      <c r="D907" s="236"/>
      <c r="E907" s="47"/>
      <c r="F907" s="236"/>
      <c r="G907" s="47"/>
      <c r="H907" s="237"/>
      <c r="I907" s="47"/>
      <c r="J907" s="236"/>
      <c r="K907" s="47"/>
    </row>
    <row r="908">
      <c r="A908" s="237"/>
      <c r="B908" s="47"/>
      <c r="C908" s="238"/>
      <c r="D908" s="236"/>
      <c r="E908" s="47"/>
      <c r="F908" s="236"/>
      <c r="G908" s="47"/>
      <c r="H908" s="237"/>
      <c r="I908" s="47"/>
      <c r="J908" s="236"/>
      <c r="K908" s="47"/>
    </row>
    <row r="909">
      <c r="A909" s="237"/>
      <c r="B909" s="47"/>
      <c r="C909" s="238"/>
      <c r="D909" s="236"/>
      <c r="E909" s="47"/>
      <c r="F909" s="236"/>
      <c r="G909" s="47"/>
      <c r="H909" s="237"/>
      <c r="I909" s="47"/>
      <c r="J909" s="236"/>
      <c r="K909" s="47"/>
    </row>
    <row r="910">
      <c r="A910" s="237"/>
      <c r="B910" s="47"/>
      <c r="C910" s="238"/>
      <c r="D910" s="236"/>
      <c r="E910" s="47"/>
      <c r="F910" s="236"/>
      <c r="G910" s="47"/>
      <c r="H910" s="237"/>
      <c r="I910" s="47"/>
      <c r="J910" s="236"/>
      <c r="K910" s="47"/>
    </row>
    <row r="911">
      <c r="A911" s="237"/>
      <c r="B911" s="47"/>
      <c r="C911" s="238"/>
      <c r="D911" s="236"/>
      <c r="E911" s="47"/>
      <c r="F911" s="236"/>
      <c r="G911" s="47"/>
      <c r="H911" s="237"/>
      <c r="I911" s="47"/>
      <c r="J911" s="236"/>
      <c r="K911" s="47"/>
    </row>
    <row r="912">
      <c r="A912" s="237"/>
      <c r="B912" s="47"/>
      <c r="C912" s="238"/>
      <c r="D912" s="236"/>
      <c r="E912" s="47"/>
      <c r="F912" s="236"/>
      <c r="G912" s="47"/>
      <c r="H912" s="237"/>
      <c r="I912" s="47"/>
      <c r="J912" s="236"/>
      <c r="K912" s="47"/>
    </row>
    <row r="913">
      <c r="A913" s="237"/>
      <c r="B913" s="47"/>
      <c r="C913" s="238"/>
      <c r="D913" s="236"/>
      <c r="E913" s="47"/>
      <c r="F913" s="236"/>
      <c r="G913" s="47"/>
      <c r="H913" s="237"/>
      <c r="I913" s="47"/>
      <c r="J913" s="236"/>
      <c r="K913" s="47"/>
    </row>
    <row r="914">
      <c r="A914" s="237"/>
      <c r="B914" s="47"/>
      <c r="C914" s="238"/>
      <c r="D914" s="236"/>
      <c r="E914" s="47"/>
      <c r="F914" s="236"/>
      <c r="G914" s="47"/>
      <c r="H914" s="237"/>
      <c r="I914" s="47"/>
      <c r="J914" s="236"/>
      <c r="K914" s="47"/>
    </row>
    <row r="915">
      <c r="A915" s="237"/>
      <c r="B915" s="47"/>
      <c r="C915" s="238"/>
      <c r="D915" s="236"/>
      <c r="E915" s="47"/>
      <c r="F915" s="236"/>
      <c r="G915" s="47"/>
      <c r="H915" s="237"/>
      <c r="I915" s="47"/>
      <c r="J915" s="236"/>
      <c r="K915" s="47"/>
    </row>
    <row r="916">
      <c r="A916" s="237"/>
      <c r="B916" s="47"/>
      <c r="C916" s="238"/>
      <c r="D916" s="236"/>
      <c r="E916" s="47"/>
      <c r="F916" s="236"/>
      <c r="G916" s="47"/>
      <c r="H916" s="237"/>
      <c r="I916" s="47"/>
      <c r="J916" s="236"/>
      <c r="K916" s="47"/>
    </row>
    <row r="917">
      <c r="A917" s="237"/>
      <c r="B917" s="47"/>
      <c r="C917" s="238"/>
      <c r="D917" s="236"/>
      <c r="E917" s="47"/>
      <c r="F917" s="236"/>
      <c r="G917" s="47"/>
      <c r="H917" s="237"/>
      <c r="I917" s="47"/>
      <c r="J917" s="236"/>
      <c r="K917" s="47"/>
    </row>
    <row r="918">
      <c r="A918" s="237"/>
      <c r="B918" s="47"/>
      <c r="C918" s="238"/>
      <c r="D918" s="236"/>
      <c r="E918" s="47"/>
      <c r="F918" s="236"/>
      <c r="G918" s="47"/>
      <c r="H918" s="237"/>
      <c r="I918" s="47"/>
      <c r="J918" s="236"/>
      <c r="K918" s="47"/>
    </row>
    <row r="919">
      <c r="A919" s="237"/>
      <c r="B919" s="47"/>
      <c r="C919" s="238"/>
      <c r="D919" s="236"/>
      <c r="E919" s="47"/>
      <c r="F919" s="236"/>
      <c r="G919" s="47"/>
      <c r="H919" s="237"/>
      <c r="I919" s="47"/>
      <c r="J919" s="236"/>
      <c r="K919" s="47"/>
    </row>
    <row r="920">
      <c r="A920" s="237"/>
      <c r="B920" s="47"/>
      <c r="C920" s="238"/>
      <c r="D920" s="236"/>
      <c r="E920" s="47"/>
      <c r="F920" s="236"/>
      <c r="G920" s="47"/>
      <c r="H920" s="237"/>
      <c r="I920" s="47"/>
      <c r="J920" s="236"/>
      <c r="K920" s="47"/>
    </row>
    <row r="921">
      <c r="A921" s="237"/>
      <c r="B921" s="47"/>
      <c r="C921" s="238"/>
      <c r="D921" s="236"/>
      <c r="E921" s="47"/>
      <c r="F921" s="236"/>
      <c r="G921" s="47"/>
      <c r="H921" s="237"/>
      <c r="I921" s="47"/>
      <c r="J921" s="236"/>
      <c r="K921" s="47"/>
    </row>
    <row r="922">
      <c r="A922" s="237"/>
      <c r="B922" s="47"/>
      <c r="C922" s="238"/>
      <c r="D922" s="236"/>
      <c r="E922" s="47"/>
      <c r="F922" s="236"/>
      <c r="G922" s="47"/>
      <c r="H922" s="237"/>
      <c r="I922" s="47"/>
      <c r="J922" s="236"/>
      <c r="K922" s="47"/>
    </row>
    <row r="923">
      <c r="A923" s="237"/>
      <c r="B923" s="47"/>
      <c r="C923" s="238"/>
      <c r="D923" s="236"/>
      <c r="E923" s="47"/>
      <c r="F923" s="236"/>
      <c r="G923" s="47"/>
      <c r="H923" s="237"/>
      <c r="I923" s="47"/>
      <c r="J923" s="236"/>
      <c r="K923" s="47"/>
    </row>
    <row r="924">
      <c r="A924" s="237"/>
      <c r="B924" s="47"/>
      <c r="C924" s="238"/>
      <c r="D924" s="236"/>
      <c r="E924" s="47"/>
      <c r="F924" s="236"/>
      <c r="G924" s="47"/>
      <c r="H924" s="237"/>
      <c r="I924" s="47"/>
      <c r="J924" s="236"/>
      <c r="K924" s="47"/>
    </row>
    <row r="925">
      <c r="A925" s="237"/>
      <c r="B925" s="47"/>
      <c r="C925" s="238"/>
      <c r="D925" s="236"/>
      <c r="E925" s="47"/>
      <c r="F925" s="236"/>
      <c r="G925" s="47"/>
      <c r="H925" s="237"/>
      <c r="I925" s="47"/>
      <c r="J925" s="236"/>
      <c r="K925" s="47"/>
    </row>
    <row r="926">
      <c r="A926" s="237"/>
      <c r="B926" s="47"/>
      <c r="C926" s="238"/>
      <c r="D926" s="236"/>
      <c r="E926" s="47"/>
      <c r="F926" s="236"/>
      <c r="G926" s="47"/>
      <c r="H926" s="237"/>
      <c r="I926" s="47"/>
      <c r="J926" s="236"/>
      <c r="K926" s="47"/>
    </row>
    <row r="927">
      <c r="A927" s="237"/>
      <c r="B927" s="47"/>
      <c r="C927" s="238"/>
      <c r="D927" s="236"/>
      <c r="E927" s="47"/>
      <c r="F927" s="236"/>
      <c r="G927" s="47"/>
      <c r="H927" s="237"/>
      <c r="I927" s="47"/>
      <c r="J927" s="236"/>
      <c r="K927" s="47"/>
    </row>
    <row r="928">
      <c r="A928" s="237"/>
      <c r="B928" s="47"/>
      <c r="C928" s="238"/>
      <c r="D928" s="236"/>
      <c r="E928" s="47"/>
      <c r="F928" s="236"/>
      <c r="G928" s="47"/>
      <c r="H928" s="237"/>
      <c r="I928" s="47"/>
      <c r="J928" s="236"/>
      <c r="K928" s="47"/>
    </row>
    <row r="929">
      <c r="A929" s="237"/>
      <c r="B929" s="47"/>
      <c r="C929" s="238"/>
      <c r="D929" s="236"/>
      <c r="E929" s="47"/>
      <c r="F929" s="236"/>
      <c r="G929" s="47"/>
      <c r="H929" s="237"/>
      <c r="I929" s="47"/>
      <c r="J929" s="236"/>
      <c r="K929" s="47"/>
    </row>
    <row r="930">
      <c r="A930" s="237"/>
      <c r="B930" s="47"/>
      <c r="C930" s="238"/>
      <c r="D930" s="236"/>
      <c r="E930" s="47"/>
      <c r="F930" s="236"/>
      <c r="G930" s="47"/>
      <c r="H930" s="237"/>
      <c r="I930" s="47"/>
      <c r="J930" s="236"/>
      <c r="K930" s="47"/>
    </row>
    <row r="931">
      <c r="A931" s="237"/>
      <c r="B931" s="47"/>
      <c r="C931" s="238"/>
      <c r="D931" s="236"/>
      <c r="E931" s="47"/>
      <c r="F931" s="236"/>
      <c r="G931" s="47"/>
      <c r="H931" s="237"/>
      <c r="I931" s="47"/>
      <c r="J931" s="236"/>
      <c r="K931" s="47"/>
    </row>
    <row r="932">
      <c r="A932" s="237"/>
      <c r="B932" s="47"/>
      <c r="C932" s="238"/>
      <c r="D932" s="236"/>
      <c r="E932" s="47"/>
      <c r="F932" s="236"/>
      <c r="G932" s="47"/>
      <c r="H932" s="237"/>
      <c r="I932" s="47"/>
      <c r="J932" s="236"/>
      <c r="K932" s="47"/>
    </row>
    <row r="933">
      <c r="A933" s="237"/>
      <c r="B933" s="47"/>
      <c r="C933" s="238"/>
      <c r="D933" s="236"/>
      <c r="E933" s="47"/>
      <c r="F933" s="236"/>
      <c r="G933" s="47"/>
      <c r="H933" s="237"/>
      <c r="I933" s="47"/>
      <c r="J933" s="236"/>
      <c r="K933" s="47"/>
    </row>
    <row r="934">
      <c r="A934" s="237"/>
      <c r="B934" s="47"/>
      <c r="C934" s="238"/>
      <c r="D934" s="236"/>
      <c r="E934" s="47"/>
      <c r="F934" s="236"/>
      <c r="G934" s="47"/>
      <c r="H934" s="237"/>
      <c r="I934" s="47"/>
      <c r="J934" s="236"/>
      <c r="K934" s="47"/>
    </row>
    <row r="935">
      <c r="A935" s="237"/>
      <c r="B935" s="47"/>
      <c r="C935" s="238"/>
      <c r="D935" s="236"/>
      <c r="E935" s="47"/>
      <c r="F935" s="236"/>
      <c r="G935" s="47"/>
      <c r="H935" s="237"/>
      <c r="I935" s="47"/>
      <c r="J935" s="236"/>
      <c r="K935" s="47"/>
    </row>
    <row r="936">
      <c r="A936" s="237"/>
      <c r="B936" s="47"/>
      <c r="C936" s="238"/>
      <c r="D936" s="236"/>
      <c r="E936" s="47"/>
      <c r="F936" s="236"/>
      <c r="G936" s="47"/>
      <c r="H936" s="237"/>
      <c r="I936" s="47"/>
      <c r="J936" s="236"/>
      <c r="K936" s="47"/>
    </row>
    <row r="937">
      <c r="A937" s="237"/>
      <c r="B937" s="47"/>
      <c r="C937" s="238"/>
      <c r="D937" s="236"/>
      <c r="E937" s="47"/>
      <c r="F937" s="236"/>
      <c r="G937" s="47"/>
      <c r="H937" s="237"/>
      <c r="I937" s="47"/>
      <c r="J937" s="236"/>
      <c r="K937" s="47"/>
    </row>
    <row r="938">
      <c r="A938" s="237"/>
      <c r="B938" s="47"/>
      <c r="C938" s="238"/>
      <c r="D938" s="236"/>
      <c r="E938" s="47"/>
      <c r="F938" s="236"/>
      <c r="G938" s="47"/>
      <c r="H938" s="237"/>
      <c r="I938" s="47"/>
      <c r="J938" s="236"/>
      <c r="K938" s="47"/>
    </row>
    <row r="939">
      <c r="A939" s="237"/>
      <c r="B939" s="47"/>
      <c r="C939" s="238"/>
      <c r="D939" s="236"/>
      <c r="E939" s="47"/>
      <c r="F939" s="236"/>
      <c r="G939" s="47"/>
      <c r="H939" s="237"/>
      <c r="I939" s="47"/>
      <c r="J939" s="236"/>
      <c r="K939" s="47"/>
    </row>
    <row r="940">
      <c r="A940" s="237"/>
      <c r="B940" s="47"/>
      <c r="C940" s="238"/>
      <c r="D940" s="236"/>
      <c r="E940" s="47"/>
      <c r="F940" s="236"/>
      <c r="G940" s="47"/>
      <c r="H940" s="237"/>
      <c r="I940" s="47"/>
      <c r="J940" s="236"/>
      <c r="K940" s="47"/>
    </row>
    <row r="941">
      <c r="A941" s="237"/>
      <c r="B941" s="47"/>
      <c r="C941" s="238"/>
      <c r="D941" s="236"/>
      <c r="E941" s="47"/>
      <c r="F941" s="236"/>
      <c r="G941" s="47"/>
      <c r="H941" s="237"/>
      <c r="I941" s="47"/>
      <c r="J941" s="236"/>
      <c r="K941" s="47"/>
    </row>
    <row r="942">
      <c r="A942" s="237"/>
      <c r="B942" s="47"/>
      <c r="C942" s="238"/>
      <c r="D942" s="236"/>
      <c r="E942" s="47"/>
      <c r="F942" s="236"/>
      <c r="G942" s="47"/>
      <c r="H942" s="237"/>
      <c r="I942" s="47"/>
      <c r="J942" s="236"/>
      <c r="K942" s="47"/>
    </row>
    <row r="943">
      <c r="A943" s="237"/>
      <c r="B943" s="47"/>
      <c r="C943" s="238"/>
      <c r="D943" s="236"/>
      <c r="E943" s="47"/>
      <c r="F943" s="236"/>
      <c r="G943" s="47"/>
      <c r="H943" s="237"/>
      <c r="I943" s="47"/>
      <c r="J943" s="236"/>
      <c r="K943" s="47"/>
    </row>
    <row r="944">
      <c r="A944" s="237"/>
      <c r="B944" s="47"/>
      <c r="C944" s="238"/>
      <c r="D944" s="236"/>
      <c r="E944" s="47"/>
      <c r="F944" s="236"/>
      <c r="G944" s="47"/>
      <c r="H944" s="237"/>
      <c r="I944" s="47"/>
      <c r="J944" s="236"/>
      <c r="K944" s="47"/>
    </row>
    <row r="945">
      <c r="A945" s="237"/>
      <c r="B945" s="47"/>
      <c r="C945" s="238"/>
      <c r="D945" s="236"/>
      <c r="E945" s="47"/>
      <c r="F945" s="236"/>
      <c r="G945" s="47"/>
      <c r="H945" s="237"/>
      <c r="I945" s="47"/>
      <c r="J945" s="236"/>
      <c r="K945" s="47"/>
    </row>
    <row r="946">
      <c r="A946" s="237"/>
      <c r="B946" s="47"/>
      <c r="C946" s="238"/>
      <c r="D946" s="236"/>
      <c r="E946" s="47"/>
      <c r="F946" s="236"/>
      <c r="G946" s="47"/>
      <c r="H946" s="237"/>
      <c r="I946" s="47"/>
      <c r="J946" s="236"/>
      <c r="K946" s="47"/>
    </row>
    <row r="947">
      <c r="A947" s="237"/>
      <c r="B947" s="47"/>
      <c r="C947" s="238"/>
      <c r="D947" s="236"/>
      <c r="E947" s="47"/>
      <c r="F947" s="236"/>
      <c r="G947" s="47"/>
      <c r="H947" s="237"/>
      <c r="I947" s="47"/>
      <c r="J947" s="236"/>
      <c r="K947" s="47"/>
    </row>
    <row r="948">
      <c r="A948" s="237"/>
      <c r="B948" s="47"/>
      <c r="C948" s="238"/>
      <c r="D948" s="236"/>
      <c r="E948" s="47"/>
      <c r="F948" s="236"/>
      <c r="G948" s="47"/>
      <c r="H948" s="237"/>
      <c r="I948" s="47"/>
      <c r="J948" s="236"/>
      <c r="K948" s="47"/>
    </row>
    <row r="949">
      <c r="A949" s="237"/>
      <c r="B949" s="47"/>
      <c r="C949" s="238"/>
      <c r="D949" s="236"/>
      <c r="E949" s="47"/>
      <c r="F949" s="236"/>
      <c r="G949" s="47"/>
      <c r="H949" s="237"/>
      <c r="I949" s="47"/>
      <c r="J949" s="236"/>
      <c r="K949" s="47"/>
    </row>
    <row r="950">
      <c r="A950" s="237"/>
      <c r="B950" s="47"/>
      <c r="C950" s="238"/>
      <c r="D950" s="236"/>
      <c r="E950" s="47"/>
      <c r="F950" s="236"/>
      <c r="G950" s="47"/>
      <c r="H950" s="237"/>
      <c r="I950" s="47"/>
      <c r="J950" s="236"/>
      <c r="K950" s="47"/>
    </row>
    <row r="951">
      <c r="A951" s="237"/>
      <c r="B951" s="47"/>
      <c r="C951" s="238"/>
      <c r="D951" s="236"/>
      <c r="E951" s="47"/>
      <c r="F951" s="236"/>
      <c r="G951" s="47"/>
      <c r="H951" s="237"/>
      <c r="I951" s="47"/>
      <c r="J951" s="236"/>
      <c r="K951" s="47"/>
    </row>
    <row r="952">
      <c r="A952" s="237"/>
      <c r="B952" s="47"/>
      <c r="C952" s="238"/>
      <c r="D952" s="236"/>
      <c r="E952" s="47"/>
      <c r="F952" s="236"/>
      <c r="G952" s="47"/>
      <c r="H952" s="237"/>
      <c r="I952" s="47"/>
      <c r="J952" s="236"/>
      <c r="K952" s="47"/>
    </row>
    <row r="953">
      <c r="A953" s="237"/>
      <c r="B953" s="47"/>
      <c r="C953" s="238"/>
      <c r="D953" s="236"/>
      <c r="E953" s="47"/>
      <c r="F953" s="236"/>
      <c r="G953" s="47"/>
      <c r="H953" s="237"/>
      <c r="I953" s="47"/>
      <c r="J953" s="236"/>
      <c r="K953" s="47"/>
    </row>
    <row r="954">
      <c r="A954" s="237"/>
      <c r="B954" s="47"/>
      <c r="C954" s="238"/>
      <c r="D954" s="236"/>
      <c r="E954" s="47"/>
      <c r="F954" s="236"/>
      <c r="G954" s="47"/>
      <c r="H954" s="237"/>
      <c r="I954" s="47"/>
      <c r="J954" s="236"/>
      <c r="K954" s="47"/>
    </row>
    <row r="955">
      <c r="A955" s="237"/>
      <c r="B955" s="47"/>
      <c r="C955" s="238"/>
      <c r="D955" s="236"/>
      <c r="E955" s="47"/>
      <c r="F955" s="236"/>
      <c r="G955" s="47"/>
      <c r="H955" s="237"/>
      <c r="I955" s="47"/>
      <c r="J955" s="236"/>
      <c r="K955" s="47"/>
    </row>
    <row r="956">
      <c r="A956" s="237"/>
      <c r="B956" s="47"/>
      <c r="C956" s="238"/>
      <c r="D956" s="236"/>
      <c r="E956" s="47"/>
      <c r="F956" s="236"/>
      <c r="G956" s="47"/>
      <c r="H956" s="237"/>
      <c r="I956" s="47"/>
      <c r="J956" s="236"/>
      <c r="K956" s="47"/>
    </row>
    <row r="957">
      <c r="A957" s="237"/>
      <c r="B957" s="47"/>
      <c r="C957" s="238"/>
      <c r="D957" s="236"/>
      <c r="E957" s="47"/>
      <c r="F957" s="236"/>
      <c r="G957" s="47"/>
      <c r="H957" s="237"/>
      <c r="I957" s="47"/>
      <c r="J957" s="236"/>
      <c r="K957" s="47"/>
    </row>
    <row r="958">
      <c r="A958" s="237"/>
      <c r="B958" s="47"/>
      <c r="C958" s="238"/>
      <c r="D958" s="236"/>
      <c r="E958" s="47"/>
      <c r="F958" s="236"/>
      <c r="G958" s="47"/>
      <c r="H958" s="237"/>
      <c r="I958" s="47"/>
      <c r="J958" s="236"/>
      <c r="K958" s="47"/>
    </row>
    <row r="959">
      <c r="A959" s="237"/>
      <c r="B959" s="47"/>
      <c r="C959" s="238"/>
      <c r="D959" s="236"/>
      <c r="E959" s="47"/>
      <c r="F959" s="236"/>
      <c r="G959" s="47"/>
      <c r="H959" s="237"/>
      <c r="I959" s="47"/>
      <c r="J959" s="236"/>
      <c r="K959" s="47"/>
    </row>
    <row r="960">
      <c r="A960" s="237"/>
      <c r="B960" s="47"/>
      <c r="C960" s="238"/>
      <c r="D960" s="236"/>
      <c r="E960" s="47"/>
      <c r="F960" s="236"/>
      <c r="G960" s="47"/>
      <c r="H960" s="237"/>
      <c r="I960" s="47"/>
      <c r="J960" s="236"/>
      <c r="K960" s="47"/>
    </row>
    <row r="961">
      <c r="A961" s="237"/>
      <c r="B961" s="47"/>
      <c r="C961" s="238"/>
      <c r="D961" s="236"/>
      <c r="E961" s="47"/>
      <c r="F961" s="236"/>
      <c r="G961" s="47"/>
      <c r="H961" s="237"/>
      <c r="I961" s="47"/>
      <c r="J961" s="236"/>
      <c r="K961" s="47"/>
    </row>
    <row r="962">
      <c r="A962" s="237"/>
      <c r="B962" s="47"/>
      <c r="C962" s="238"/>
      <c r="D962" s="236"/>
      <c r="E962" s="47"/>
      <c r="F962" s="236"/>
      <c r="G962" s="47"/>
      <c r="H962" s="237"/>
      <c r="I962" s="47"/>
      <c r="J962" s="236"/>
      <c r="K962" s="47"/>
    </row>
    <row r="963">
      <c r="A963" s="237"/>
      <c r="B963" s="47"/>
      <c r="C963" s="238"/>
      <c r="D963" s="236"/>
      <c r="E963" s="47"/>
      <c r="F963" s="236"/>
      <c r="G963" s="47"/>
      <c r="H963" s="237"/>
      <c r="I963" s="47"/>
      <c r="J963" s="236"/>
      <c r="K963" s="47"/>
    </row>
    <row r="964">
      <c r="A964" s="237"/>
      <c r="B964" s="47"/>
      <c r="C964" s="238"/>
      <c r="D964" s="236"/>
      <c r="E964" s="47"/>
      <c r="F964" s="236"/>
      <c r="G964" s="47"/>
      <c r="H964" s="237"/>
      <c r="I964" s="47"/>
      <c r="J964" s="236"/>
      <c r="K964" s="47"/>
    </row>
    <row r="965">
      <c r="A965" s="237"/>
      <c r="B965" s="47"/>
      <c r="C965" s="238"/>
      <c r="D965" s="236"/>
      <c r="E965" s="47"/>
      <c r="F965" s="236"/>
      <c r="G965" s="47"/>
      <c r="H965" s="237"/>
      <c r="I965" s="47"/>
      <c r="J965" s="236"/>
      <c r="K965" s="47"/>
    </row>
    <row r="966">
      <c r="A966" s="237"/>
      <c r="B966" s="47"/>
      <c r="C966" s="238"/>
      <c r="D966" s="236"/>
      <c r="E966" s="47"/>
      <c r="F966" s="236"/>
      <c r="G966" s="47"/>
      <c r="H966" s="237"/>
      <c r="I966" s="47"/>
      <c r="J966" s="236"/>
      <c r="K966" s="47"/>
    </row>
    <row r="967">
      <c r="A967" s="237"/>
      <c r="B967" s="47"/>
      <c r="C967" s="238"/>
      <c r="D967" s="236"/>
      <c r="E967" s="47"/>
      <c r="F967" s="236"/>
      <c r="G967" s="47"/>
      <c r="H967" s="237"/>
      <c r="I967" s="47"/>
      <c r="J967" s="236"/>
      <c r="K967" s="47"/>
    </row>
    <row r="968">
      <c r="A968" s="237"/>
      <c r="B968" s="47"/>
      <c r="C968" s="238"/>
      <c r="D968" s="236"/>
      <c r="E968" s="47"/>
      <c r="F968" s="236"/>
      <c r="G968" s="47"/>
      <c r="H968" s="237"/>
      <c r="I968" s="47"/>
      <c r="J968" s="236"/>
      <c r="K968" s="47"/>
    </row>
    <row r="969">
      <c r="A969" s="237"/>
      <c r="B969" s="47"/>
      <c r="C969" s="238"/>
      <c r="D969" s="236"/>
      <c r="E969" s="47"/>
      <c r="F969" s="236"/>
      <c r="G969" s="47"/>
      <c r="H969" s="237"/>
      <c r="I969" s="47"/>
      <c r="J969" s="236"/>
      <c r="K969" s="47"/>
    </row>
    <row r="970">
      <c r="A970" s="237"/>
      <c r="B970" s="47"/>
      <c r="C970" s="238"/>
      <c r="D970" s="236"/>
      <c r="E970" s="47"/>
      <c r="F970" s="236"/>
      <c r="G970" s="47"/>
      <c r="H970" s="237"/>
      <c r="I970" s="47"/>
      <c r="J970" s="236"/>
      <c r="K970" s="47"/>
    </row>
    <row r="971">
      <c r="A971" s="237"/>
      <c r="B971" s="47"/>
      <c r="C971" s="238"/>
      <c r="D971" s="236"/>
      <c r="E971" s="47"/>
      <c r="F971" s="236"/>
      <c r="G971" s="47"/>
      <c r="H971" s="237"/>
      <c r="I971" s="47"/>
      <c r="J971" s="236"/>
      <c r="K971" s="47"/>
    </row>
    <row r="972">
      <c r="A972" s="237"/>
      <c r="B972" s="47"/>
      <c r="C972" s="238"/>
      <c r="D972" s="236"/>
      <c r="E972" s="47"/>
      <c r="F972" s="236"/>
      <c r="G972" s="47"/>
      <c r="H972" s="237"/>
      <c r="I972" s="47"/>
      <c r="J972" s="236"/>
      <c r="K972" s="47"/>
    </row>
    <row r="973">
      <c r="A973" s="237"/>
      <c r="B973" s="47"/>
      <c r="C973" s="238"/>
      <c r="D973" s="236"/>
      <c r="E973" s="47"/>
      <c r="F973" s="236"/>
      <c r="G973" s="47"/>
      <c r="H973" s="237"/>
      <c r="I973" s="47"/>
      <c r="J973" s="236"/>
      <c r="K973" s="47"/>
    </row>
    <row r="974">
      <c r="A974" s="237"/>
      <c r="B974" s="47"/>
      <c r="C974" s="238"/>
      <c r="D974" s="236"/>
      <c r="E974" s="47"/>
      <c r="F974" s="236"/>
      <c r="G974" s="47"/>
      <c r="H974" s="237"/>
      <c r="I974" s="47"/>
      <c r="J974" s="236"/>
      <c r="K974" s="47"/>
    </row>
    <row r="975">
      <c r="A975" s="237"/>
      <c r="B975" s="47"/>
      <c r="C975" s="238"/>
      <c r="D975" s="236"/>
      <c r="E975" s="47"/>
      <c r="F975" s="236"/>
      <c r="G975" s="47"/>
      <c r="H975" s="237"/>
      <c r="I975" s="47"/>
      <c r="J975" s="236"/>
      <c r="K975" s="47"/>
    </row>
    <row r="976">
      <c r="A976" s="237"/>
      <c r="B976" s="47"/>
      <c r="C976" s="238"/>
      <c r="D976" s="236"/>
      <c r="E976" s="47"/>
      <c r="F976" s="236"/>
      <c r="G976" s="47"/>
      <c r="H976" s="237"/>
      <c r="I976" s="47"/>
      <c r="J976" s="236"/>
      <c r="K976" s="47"/>
    </row>
    <row r="977">
      <c r="A977" s="237"/>
      <c r="B977" s="47"/>
      <c r="C977" s="238"/>
      <c r="D977" s="236"/>
      <c r="E977" s="47"/>
      <c r="F977" s="236"/>
      <c r="G977" s="47"/>
      <c r="H977" s="237"/>
      <c r="I977" s="47"/>
      <c r="J977" s="236"/>
      <c r="K977" s="47"/>
    </row>
    <row r="978">
      <c r="A978" s="237"/>
      <c r="B978" s="47"/>
      <c r="C978" s="238"/>
      <c r="D978" s="236"/>
      <c r="E978" s="47"/>
      <c r="F978" s="236"/>
      <c r="G978" s="47"/>
      <c r="H978" s="237"/>
      <c r="I978" s="47"/>
      <c r="J978" s="236"/>
      <c r="K978" s="47"/>
    </row>
    <row r="979">
      <c r="A979" s="237"/>
      <c r="B979" s="47"/>
      <c r="C979" s="238"/>
      <c r="D979" s="236"/>
      <c r="E979" s="47"/>
      <c r="F979" s="236"/>
      <c r="G979" s="47"/>
      <c r="H979" s="237"/>
      <c r="I979" s="47"/>
      <c r="J979" s="236"/>
      <c r="K979" s="47"/>
    </row>
    <row r="980">
      <c r="A980" s="237"/>
      <c r="B980" s="47"/>
      <c r="C980" s="238"/>
      <c r="D980" s="236"/>
      <c r="E980" s="47"/>
      <c r="F980" s="236"/>
      <c r="G980" s="47"/>
      <c r="H980" s="237"/>
      <c r="I980" s="47"/>
      <c r="J980" s="236"/>
      <c r="K980" s="47"/>
    </row>
    <row r="981">
      <c r="A981" s="237"/>
      <c r="B981" s="47"/>
      <c r="C981" s="238"/>
      <c r="D981" s="236"/>
      <c r="E981" s="47"/>
      <c r="F981" s="236"/>
      <c r="G981" s="47"/>
      <c r="H981" s="237"/>
      <c r="I981" s="47"/>
      <c r="J981" s="236"/>
      <c r="K981" s="47"/>
    </row>
    <row r="982">
      <c r="A982" s="237"/>
      <c r="B982" s="47"/>
      <c r="C982" s="238"/>
      <c r="D982" s="236"/>
      <c r="E982" s="47"/>
      <c r="F982" s="236"/>
      <c r="G982" s="47"/>
      <c r="H982" s="237"/>
      <c r="I982" s="47"/>
      <c r="J982" s="236"/>
      <c r="K982" s="47"/>
    </row>
    <row r="983">
      <c r="A983" s="237"/>
      <c r="B983" s="47"/>
      <c r="C983" s="238"/>
      <c r="D983" s="236"/>
      <c r="E983" s="47"/>
      <c r="F983" s="236"/>
      <c r="G983" s="47"/>
      <c r="H983" s="237"/>
      <c r="I983" s="47"/>
      <c r="J983" s="236"/>
      <c r="K983" s="47"/>
    </row>
    <row r="984">
      <c r="A984" s="237"/>
      <c r="B984" s="47"/>
      <c r="C984" s="238"/>
      <c r="D984" s="236"/>
      <c r="E984" s="47"/>
      <c r="F984" s="236"/>
      <c r="G984" s="47"/>
      <c r="H984" s="237"/>
      <c r="I984" s="47"/>
      <c r="J984" s="236"/>
      <c r="K984" s="47"/>
    </row>
    <row r="985">
      <c r="A985" s="237"/>
      <c r="B985" s="47"/>
      <c r="C985" s="238"/>
      <c r="D985" s="236"/>
      <c r="E985" s="47"/>
      <c r="F985" s="236"/>
      <c r="G985" s="47"/>
      <c r="H985" s="237"/>
      <c r="I985" s="47"/>
      <c r="J985" s="236"/>
      <c r="K985" s="47"/>
    </row>
    <row r="986">
      <c r="A986" s="237"/>
      <c r="B986" s="47"/>
      <c r="C986" s="238"/>
      <c r="D986" s="236"/>
      <c r="E986" s="47"/>
      <c r="F986" s="236"/>
      <c r="G986" s="47"/>
      <c r="H986" s="237"/>
      <c r="I986" s="47"/>
      <c r="J986" s="236"/>
      <c r="K986" s="47"/>
    </row>
    <row r="987">
      <c r="A987" s="237"/>
      <c r="B987" s="47"/>
      <c r="C987" s="238"/>
      <c r="D987" s="236"/>
      <c r="E987" s="47"/>
      <c r="F987" s="236"/>
      <c r="G987" s="47"/>
      <c r="H987" s="237"/>
      <c r="I987" s="47"/>
      <c r="J987" s="236"/>
      <c r="K987" s="47"/>
    </row>
    <row r="988">
      <c r="A988" s="237"/>
      <c r="B988" s="47"/>
      <c r="C988" s="238"/>
      <c r="D988" s="236"/>
      <c r="E988" s="47"/>
      <c r="F988" s="236"/>
      <c r="G988" s="47"/>
      <c r="H988" s="237"/>
      <c r="I988" s="47"/>
      <c r="J988" s="236"/>
      <c r="K988" s="47"/>
    </row>
    <row r="989">
      <c r="A989" s="237"/>
      <c r="B989" s="47"/>
      <c r="C989" s="238"/>
      <c r="D989" s="236"/>
      <c r="E989" s="47"/>
      <c r="F989" s="236"/>
      <c r="G989" s="47"/>
      <c r="H989" s="237"/>
      <c r="I989" s="47"/>
      <c r="J989" s="236"/>
      <c r="K989" s="47"/>
    </row>
    <row r="990">
      <c r="A990" s="237"/>
      <c r="B990" s="47"/>
      <c r="C990" s="238"/>
      <c r="D990" s="236"/>
      <c r="E990" s="47"/>
      <c r="F990" s="236"/>
      <c r="G990" s="47"/>
      <c r="H990" s="237"/>
      <c r="I990" s="47"/>
      <c r="J990" s="236"/>
      <c r="K990" s="47"/>
    </row>
    <row r="991">
      <c r="A991" s="237"/>
      <c r="B991" s="47"/>
      <c r="C991" s="238"/>
      <c r="D991" s="236"/>
      <c r="E991" s="47"/>
      <c r="F991" s="236"/>
      <c r="G991" s="47"/>
      <c r="H991" s="237"/>
      <c r="I991" s="47"/>
      <c r="J991" s="236"/>
      <c r="K991" s="47"/>
    </row>
    <row r="992">
      <c r="A992" s="237"/>
      <c r="B992" s="47"/>
      <c r="C992" s="238"/>
      <c r="D992" s="236"/>
      <c r="E992" s="47"/>
      <c r="F992" s="236"/>
      <c r="G992" s="47"/>
      <c r="H992" s="237"/>
      <c r="I992" s="47"/>
      <c r="J992" s="236"/>
      <c r="K992" s="47"/>
    </row>
    <row r="993">
      <c r="A993" s="237"/>
      <c r="B993" s="47"/>
      <c r="C993" s="238"/>
      <c r="D993" s="236"/>
      <c r="E993" s="47"/>
      <c r="F993" s="236"/>
      <c r="G993" s="47"/>
      <c r="H993" s="237"/>
      <c r="I993" s="47"/>
      <c r="J993" s="236"/>
      <c r="K993" s="47"/>
    </row>
    <row r="994">
      <c r="A994" s="237"/>
      <c r="B994" s="47"/>
      <c r="C994" s="238"/>
      <c r="D994" s="236"/>
      <c r="E994" s="47"/>
      <c r="F994" s="236"/>
      <c r="G994" s="47"/>
      <c r="H994" s="237"/>
      <c r="I994" s="47"/>
      <c r="J994" s="236"/>
      <c r="K994" s="47"/>
    </row>
    <row r="995">
      <c r="A995" s="237"/>
      <c r="B995" s="47"/>
      <c r="C995" s="238"/>
      <c r="D995" s="236"/>
      <c r="E995" s="47"/>
      <c r="F995" s="236"/>
      <c r="G995" s="47"/>
      <c r="H995" s="237"/>
      <c r="I995" s="47"/>
      <c r="J995" s="236"/>
      <c r="K995" s="47"/>
    </row>
    <row r="996">
      <c r="A996" s="237"/>
      <c r="B996" s="47"/>
      <c r="C996" s="238"/>
      <c r="D996" s="236"/>
      <c r="E996" s="47"/>
      <c r="F996" s="236"/>
      <c r="G996" s="47"/>
      <c r="H996" s="237"/>
      <c r="I996" s="47"/>
      <c r="J996" s="236"/>
      <c r="K996" s="47"/>
    </row>
    <row r="997">
      <c r="A997" s="237"/>
      <c r="B997" s="47"/>
      <c r="C997" s="238"/>
      <c r="D997" s="236"/>
      <c r="E997" s="47"/>
      <c r="F997" s="236"/>
      <c r="G997" s="47"/>
      <c r="H997" s="237"/>
      <c r="I997" s="47"/>
      <c r="J997" s="236"/>
      <c r="K997" s="47"/>
    </row>
    <row r="998">
      <c r="A998" s="237"/>
      <c r="B998" s="47"/>
      <c r="C998" s="238"/>
      <c r="D998" s="236"/>
      <c r="E998" s="47"/>
      <c r="F998" s="236"/>
      <c r="G998" s="47"/>
      <c r="H998" s="237"/>
      <c r="I998" s="47"/>
      <c r="J998" s="236"/>
      <c r="K998" s="47"/>
    </row>
    <row r="999">
      <c r="A999" s="237"/>
      <c r="B999" s="47"/>
      <c r="C999" s="238"/>
      <c r="D999" s="236"/>
      <c r="E999" s="47"/>
      <c r="F999" s="236"/>
      <c r="G999" s="47"/>
      <c r="H999" s="237"/>
      <c r="I999" s="47"/>
      <c r="J999" s="236"/>
      <c r="K999" s="47"/>
    </row>
    <row r="1000">
      <c r="A1000" s="237"/>
      <c r="B1000" s="47"/>
      <c r="C1000" s="238"/>
      <c r="D1000" s="236"/>
      <c r="E1000" s="47"/>
      <c r="F1000" s="236"/>
      <c r="G1000" s="47"/>
      <c r="H1000" s="237"/>
      <c r="I1000" s="47"/>
      <c r="J1000" s="236"/>
      <c r="K1000" s="4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88"/>
    <col customWidth="1" min="2" max="2" width="16.38"/>
    <col customWidth="1" min="3" max="3" width="39.13"/>
    <col customWidth="1" min="4" max="4" width="9.75"/>
    <col customWidth="1" min="5" max="5" width="35.5"/>
    <col customWidth="1" min="9" max="9" width="26.63"/>
  </cols>
  <sheetData>
    <row r="1">
      <c r="A1" s="176" t="s">
        <v>91</v>
      </c>
      <c r="B1" s="230" t="s">
        <v>92</v>
      </c>
      <c r="C1" s="176" t="s">
        <v>93</v>
      </c>
      <c r="D1" s="100" t="s">
        <v>95</v>
      </c>
      <c r="E1" s="100" t="s">
        <v>790</v>
      </c>
      <c r="F1" s="100" t="s">
        <v>99</v>
      </c>
      <c r="G1" s="176" t="s">
        <v>100</v>
      </c>
      <c r="H1" s="176" t="s">
        <v>822</v>
      </c>
      <c r="I1" s="176" t="s">
        <v>98</v>
      </c>
      <c r="J1" s="178" t="s">
        <v>792</v>
      </c>
    </row>
    <row r="2">
      <c r="A2" s="234" t="s">
        <v>38</v>
      </c>
      <c r="B2" s="231" t="s">
        <v>3341</v>
      </c>
      <c r="C2" s="235" t="s">
        <v>3342</v>
      </c>
      <c r="D2" s="231" t="s">
        <v>103</v>
      </c>
      <c r="E2" s="232" t="s">
        <v>3343</v>
      </c>
      <c r="F2" s="231" t="s">
        <v>807</v>
      </c>
      <c r="G2" s="233">
        <v>45842.0</v>
      </c>
      <c r="H2" s="231" t="s">
        <v>39</v>
      </c>
      <c r="I2" s="232" t="s">
        <v>3344</v>
      </c>
      <c r="J2" s="47"/>
    </row>
    <row r="3">
      <c r="A3" s="234" t="s">
        <v>38</v>
      </c>
      <c r="B3" s="231" t="s">
        <v>3341</v>
      </c>
      <c r="C3" s="235" t="s">
        <v>3345</v>
      </c>
      <c r="D3" s="231" t="s">
        <v>731</v>
      </c>
      <c r="E3" s="232" t="s">
        <v>3346</v>
      </c>
      <c r="F3" s="231" t="s">
        <v>807</v>
      </c>
      <c r="G3" s="233">
        <v>45842.0</v>
      </c>
      <c r="H3" s="231" t="s">
        <v>39</v>
      </c>
      <c r="I3" s="232" t="s">
        <v>3347</v>
      </c>
      <c r="J3" s="47"/>
    </row>
    <row r="4">
      <c r="A4" s="234" t="s">
        <v>38</v>
      </c>
      <c r="B4" s="231" t="s">
        <v>3341</v>
      </c>
      <c r="C4" s="235" t="s">
        <v>3348</v>
      </c>
      <c r="D4" s="231" t="s">
        <v>103</v>
      </c>
      <c r="E4" s="232" t="s">
        <v>3349</v>
      </c>
      <c r="F4" s="231" t="s">
        <v>3225</v>
      </c>
      <c r="G4" s="233">
        <v>45842.0</v>
      </c>
      <c r="H4" s="231" t="s">
        <v>39</v>
      </c>
      <c r="I4" s="232" t="s">
        <v>3350</v>
      </c>
      <c r="J4" s="47"/>
    </row>
    <row r="5">
      <c r="A5" s="234" t="s">
        <v>38</v>
      </c>
      <c r="B5" s="231" t="s">
        <v>3341</v>
      </c>
      <c r="C5" s="235" t="s">
        <v>3351</v>
      </c>
      <c r="D5" s="231" t="s">
        <v>663</v>
      </c>
      <c r="E5" s="232" t="s">
        <v>3352</v>
      </c>
      <c r="F5" s="231" t="s">
        <v>3225</v>
      </c>
      <c r="G5" s="233">
        <v>45842.0</v>
      </c>
      <c r="H5" s="231" t="s">
        <v>39</v>
      </c>
      <c r="I5" s="232" t="s">
        <v>3353</v>
      </c>
      <c r="J5" s="47"/>
    </row>
    <row r="6">
      <c r="A6" s="234" t="s">
        <v>38</v>
      </c>
      <c r="B6" s="231" t="s">
        <v>3341</v>
      </c>
      <c r="C6" s="235" t="s">
        <v>3354</v>
      </c>
      <c r="D6" s="231" t="s">
        <v>103</v>
      </c>
      <c r="E6" s="232" t="s">
        <v>3355</v>
      </c>
      <c r="F6" s="231" t="s">
        <v>106</v>
      </c>
      <c r="G6" s="233">
        <v>45842.0</v>
      </c>
      <c r="H6" s="231" t="s">
        <v>39</v>
      </c>
      <c r="I6" s="232" t="s">
        <v>3266</v>
      </c>
      <c r="J6" s="47"/>
    </row>
    <row r="7">
      <c r="A7" s="234" t="s">
        <v>38</v>
      </c>
      <c r="B7" s="231" t="s">
        <v>3341</v>
      </c>
      <c r="C7" s="235"/>
      <c r="D7" s="231"/>
      <c r="E7" s="232"/>
      <c r="F7" s="231"/>
      <c r="G7" s="234"/>
      <c r="H7" s="231"/>
      <c r="I7" s="232"/>
      <c r="J7" s="47"/>
    </row>
    <row r="8">
      <c r="A8" s="234" t="s">
        <v>38</v>
      </c>
      <c r="B8" s="231" t="s">
        <v>3341</v>
      </c>
      <c r="C8" s="235"/>
      <c r="D8" s="231"/>
      <c r="E8" s="232"/>
      <c r="F8" s="231"/>
      <c r="G8" s="234"/>
      <c r="H8" s="231"/>
      <c r="I8" s="232"/>
      <c r="J8" s="47"/>
    </row>
    <row r="9">
      <c r="A9" s="234" t="s">
        <v>38</v>
      </c>
      <c r="B9" s="231" t="s">
        <v>3341</v>
      </c>
      <c r="C9" s="235" t="s">
        <v>3356</v>
      </c>
      <c r="D9" s="231" t="s">
        <v>663</v>
      </c>
      <c r="E9" s="232" t="s">
        <v>3357</v>
      </c>
      <c r="F9" s="231" t="s">
        <v>807</v>
      </c>
      <c r="G9" s="233">
        <v>45842.0</v>
      </c>
      <c r="H9" s="231" t="s">
        <v>39</v>
      </c>
      <c r="I9" s="232" t="s">
        <v>3358</v>
      </c>
    </row>
    <row r="10">
      <c r="A10" s="234" t="s">
        <v>38</v>
      </c>
      <c r="B10" s="231" t="s">
        <v>3341</v>
      </c>
      <c r="C10" s="235" t="s">
        <v>3359</v>
      </c>
      <c r="D10" s="231" t="s">
        <v>2013</v>
      </c>
      <c r="E10" s="246" t="s">
        <v>3360</v>
      </c>
      <c r="F10" s="231" t="s">
        <v>106</v>
      </c>
      <c r="G10" s="233">
        <v>45842.0</v>
      </c>
      <c r="H10" s="231" t="s">
        <v>39</v>
      </c>
      <c r="I10" s="232" t="s">
        <v>3361</v>
      </c>
    </row>
    <row r="11">
      <c r="A11" s="234" t="s">
        <v>38</v>
      </c>
      <c r="B11" s="231" t="s">
        <v>3341</v>
      </c>
      <c r="C11" s="235" t="s">
        <v>3362</v>
      </c>
      <c r="D11" s="231" t="s">
        <v>103</v>
      </c>
      <c r="E11" s="232" t="s">
        <v>3363</v>
      </c>
      <c r="F11" s="231" t="s">
        <v>106</v>
      </c>
      <c r="G11" s="233">
        <v>45842.0</v>
      </c>
      <c r="H11" s="231" t="s">
        <v>39</v>
      </c>
      <c r="I11" s="232" t="s">
        <v>3364</v>
      </c>
    </row>
    <row r="12">
      <c r="A12" s="234" t="s">
        <v>38</v>
      </c>
      <c r="B12" s="231" t="s">
        <v>3341</v>
      </c>
      <c r="C12" s="235" t="s">
        <v>3365</v>
      </c>
      <c r="D12" s="231" t="s">
        <v>103</v>
      </c>
      <c r="E12" s="232" t="s">
        <v>3366</v>
      </c>
      <c r="F12" s="231" t="s">
        <v>106</v>
      </c>
      <c r="G12" s="233">
        <v>45842.0</v>
      </c>
      <c r="H12" s="231" t="s">
        <v>39</v>
      </c>
      <c r="I12" s="232" t="s">
        <v>3367</v>
      </c>
    </row>
    <row r="13">
      <c r="A13" s="234" t="s">
        <v>38</v>
      </c>
      <c r="B13" s="231" t="s">
        <v>3341</v>
      </c>
      <c r="C13" s="248" t="s">
        <v>3368</v>
      </c>
      <c r="D13" s="231" t="s">
        <v>103</v>
      </c>
      <c r="E13" s="232" t="s">
        <v>3369</v>
      </c>
      <c r="F13" s="231" t="s">
        <v>106</v>
      </c>
      <c r="G13" s="233">
        <v>45842.0</v>
      </c>
      <c r="H13" s="231" t="s">
        <v>39</v>
      </c>
      <c r="I13" s="232" t="s">
        <v>3266</v>
      </c>
    </row>
    <row r="14">
      <c r="A14" s="234" t="s">
        <v>38</v>
      </c>
      <c r="B14" s="231" t="s">
        <v>3341</v>
      </c>
      <c r="C14" s="235" t="s">
        <v>3370</v>
      </c>
      <c r="D14" s="231" t="s">
        <v>103</v>
      </c>
      <c r="E14" s="232" t="s">
        <v>3371</v>
      </c>
      <c r="F14" s="231" t="s">
        <v>106</v>
      </c>
      <c r="G14" s="233">
        <v>45842.0</v>
      </c>
      <c r="H14" s="231" t="s">
        <v>39</v>
      </c>
      <c r="I14" s="232" t="s">
        <v>3372</v>
      </c>
    </row>
    <row r="15">
      <c r="A15" s="234" t="s">
        <v>38</v>
      </c>
      <c r="B15" s="231" t="s">
        <v>3341</v>
      </c>
      <c r="C15" s="235" t="s">
        <v>3373</v>
      </c>
      <c r="D15" s="231" t="s">
        <v>103</v>
      </c>
      <c r="E15" s="232" t="s">
        <v>3374</v>
      </c>
      <c r="F15" s="231" t="s">
        <v>106</v>
      </c>
      <c r="G15" s="233">
        <v>45842.0</v>
      </c>
      <c r="H15" s="231" t="s">
        <v>39</v>
      </c>
      <c r="I15" s="246" t="s">
        <v>3375</v>
      </c>
    </row>
    <row r="16">
      <c r="A16" s="234" t="s">
        <v>38</v>
      </c>
      <c r="B16" s="231" t="s">
        <v>3341</v>
      </c>
      <c r="C16" s="235" t="s">
        <v>3376</v>
      </c>
      <c r="D16" s="231" t="s">
        <v>103</v>
      </c>
      <c r="E16" s="232" t="s">
        <v>3377</v>
      </c>
      <c r="F16" s="231" t="s">
        <v>106</v>
      </c>
      <c r="G16" s="233">
        <v>45842.0</v>
      </c>
      <c r="H16" s="231" t="s">
        <v>39</v>
      </c>
      <c r="I16" s="232" t="s">
        <v>3378</v>
      </c>
    </row>
    <row r="17">
      <c r="A17" s="234" t="s">
        <v>38</v>
      </c>
      <c r="B17" s="231" t="s">
        <v>3341</v>
      </c>
      <c r="C17" s="235" t="s">
        <v>3379</v>
      </c>
      <c r="D17" s="231" t="s">
        <v>103</v>
      </c>
      <c r="E17" s="232" t="s">
        <v>3380</v>
      </c>
      <c r="F17" s="231" t="s">
        <v>106</v>
      </c>
      <c r="G17" s="233">
        <v>45842.0</v>
      </c>
      <c r="H17" s="231" t="s">
        <v>39</v>
      </c>
      <c r="I17" s="232" t="s">
        <v>3266</v>
      </c>
    </row>
    <row r="18">
      <c r="A18" s="234" t="s">
        <v>38</v>
      </c>
      <c r="B18" s="231" t="s">
        <v>3341</v>
      </c>
      <c r="C18" s="235" t="s">
        <v>3381</v>
      </c>
      <c r="D18" s="231" t="s">
        <v>663</v>
      </c>
      <c r="E18" s="232" t="s">
        <v>3382</v>
      </c>
      <c r="F18" s="231" t="s">
        <v>106</v>
      </c>
      <c r="G18" s="233">
        <v>45842.0</v>
      </c>
      <c r="H18" s="231" t="s">
        <v>39</v>
      </c>
      <c r="I18" s="232" t="s">
        <v>3383</v>
      </c>
    </row>
    <row r="19">
      <c r="A19" s="234" t="s">
        <v>38</v>
      </c>
      <c r="B19" s="231" t="s">
        <v>3341</v>
      </c>
      <c r="C19" s="235" t="s">
        <v>3384</v>
      </c>
      <c r="D19" s="231" t="s">
        <v>103</v>
      </c>
      <c r="E19" s="232" t="s">
        <v>3385</v>
      </c>
      <c r="F19" s="231" t="s">
        <v>106</v>
      </c>
      <c r="G19" s="233">
        <v>45842.0</v>
      </c>
      <c r="H19" s="231" t="s">
        <v>39</v>
      </c>
      <c r="I19" s="232" t="s">
        <v>3386</v>
      </c>
    </row>
    <row r="20">
      <c r="A20" s="234" t="s">
        <v>38</v>
      </c>
      <c r="B20" s="231" t="s">
        <v>3341</v>
      </c>
      <c r="C20" s="248" t="s">
        <v>3387</v>
      </c>
      <c r="D20" s="231" t="s">
        <v>103</v>
      </c>
      <c r="E20" s="232" t="s">
        <v>3388</v>
      </c>
      <c r="F20" s="231" t="s">
        <v>106</v>
      </c>
      <c r="G20" s="233">
        <v>45842.0</v>
      </c>
      <c r="H20" s="231" t="s">
        <v>39</v>
      </c>
      <c r="I20" s="232" t="s">
        <v>3389</v>
      </c>
    </row>
    <row r="21">
      <c r="A21" s="234" t="s">
        <v>38</v>
      </c>
      <c r="B21" s="231" t="s">
        <v>3341</v>
      </c>
      <c r="C21" s="248" t="s">
        <v>3390</v>
      </c>
      <c r="D21" s="231" t="s">
        <v>103</v>
      </c>
      <c r="E21" s="232" t="s">
        <v>3391</v>
      </c>
      <c r="F21" s="231" t="s">
        <v>106</v>
      </c>
      <c r="G21" s="233">
        <v>45842.0</v>
      </c>
      <c r="H21" s="231" t="s">
        <v>39</v>
      </c>
      <c r="I21" s="232" t="s">
        <v>3392</v>
      </c>
    </row>
    <row r="22">
      <c r="A22" s="234" t="s">
        <v>38</v>
      </c>
      <c r="B22" s="231" t="s">
        <v>3341</v>
      </c>
      <c r="C22" s="248" t="s">
        <v>3393</v>
      </c>
      <c r="D22" s="231" t="s">
        <v>103</v>
      </c>
      <c r="E22" s="232" t="s">
        <v>3394</v>
      </c>
      <c r="F22" s="231" t="s">
        <v>106</v>
      </c>
      <c r="G22" s="233">
        <v>45842.0</v>
      </c>
      <c r="H22" s="231" t="s">
        <v>39</v>
      </c>
      <c r="I22" s="232" t="s">
        <v>3266</v>
      </c>
    </row>
    <row r="23">
      <c r="A23" s="234" t="s">
        <v>38</v>
      </c>
      <c r="B23" s="231" t="s">
        <v>3341</v>
      </c>
      <c r="C23" s="250" t="s">
        <v>3395</v>
      </c>
      <c r="D23" s="231"/>
      <c r="E23" s="232" t="s">
        <v>3396</v>
      </c>
      <c r="F23" s="231" t="s">
        <v>106</v>
      </c>
      <c r="G23" s="234">
        <v>7.4</v>
      </c>
      <c r="H23" s="231" t="s">
        <v>39</v>
      </c>
      <c r="I23" s="232" t="s">
        <v>3397</v>
      </c>
    </row>
    <row r="24">
      <c r="A24" s="234" t="s">
        <v>38</v>
      </c>
      <c r="B24" s="231" t="s">
        <v>3341</v>
      </c>
      <c r="C24" s="250" t="s">
        <v>3398</v>
      </c>
      <c r="D24" s="231"/>
      <c r="E24" s="232" t="s">
        <v>3399</v>
      </c>
      <c r="F24" s="231" t="s">
        <v>106</v>
      </c>
      <c r="G24" s="234">
        <v>7.4</v>
      </c>
      <c r="H24" s="231" t="s">
        <v>39</v>
      </c>
      <c r="I24" s="232" t="s">
        <v>3400</v>
      </c>
    </row>
    <row r="25">
      <c r="A25" s="234" t="s">
        <v>38</v>
      </c>
      <c r="B25" s="231" t="s">
        <v>3341</v>
      </c>
      <c r="C25" s="250" t="s">
        <v>3401</v>
      </c>
      <c r="D25" s="231"/>
      <c r="E25" s="232" t="s">
        <v>3402</v>
      </c>
      <c r="F25" s="231" t="s">
        <v>106</v>
      </c>
      <c r="G25" s="234">
        <v>7.4</v>
      </c>
      <c r="H25" s="231" t="s">
        <v>39</v>
      </c>
      <c r="I25" s="232" t="s">
        <v>3403</v>
      </c>
    </row>
    <row r="26">
      <c r="A26" s="234" t="s">
        <v>38</v>
      </c>
      <c r="B26" s="231" t="s">
        <v>3341</v>
      </c>
      <c r="C26" s="250" t="s">
        <v>3404</v>
      </c>
      <c r="D26" s="231" t="s">
        <v>731</v>
      </c>
      <c r="E26" s="232" t="s">
        <v>3405</v>
      </c>
      <c r="F26" s="231" t="s">
        <v>106</v>
      </c>
      <c r="G26" s="234">
        <v>7.4</v>
      </c>
      <c r="H26" s="231" t="s">
        <v>39</v>
      </c>
      <c r="I26" s="232" t="s">
        <v>3406</v>
      </c>
    </row>
    <row r="27">
      <c r="A27" s="234" t="s">
        <v>38</v>
      </c>
      <c r="B27" s="231" t="s">
        <v>3341</v>
      </c>
      <c r="C27" s="250" t="s">
        <v>3407</v>
      </c>
      <c r="D27" s="231" t="s">
        <v>103</v>
      </c>
      <c r="E27" s="232" t="s">
        <v>3408</v>
      </c>
      <c r="F27" s="231" t="s">
        <v>106</v>
      </c>
      <c r="G27" s="233">
        <v>45842.0</v>
      </c>
      <c r="H27" s="231" t="s">
        <v>39</v>
      </c>
      <c r="I27" s="232" t="s">
        <v>3409</v>
      </c>
    </row>
    <row r="28">
      <c r="A28" s="234" t="s">
        <v>38</v>
      </c>
      <c r="B28" s="231" t="s">
        <v>3341</v>
      </c>
      <c r="C28" s="250" t="s">
        <v>3410</v>
      </c>
      <c r="D28" s="231" t="s">
        <v>103</v>
      </c>
      <c r="E28" s="232" t="s">
        <v>3411</v>
      </c>
      <c r="F28" s="231" t="s">
        <v>106</v>
      </c>
      <c r="G28" s="233">
        <v>45842.0</v>
      </c>
      <c r="H28" s="231" t="s">
        <v>39</v>
      </c>
      <c r="I28" s="232" t="s">
        <v>3412</v>
      </c>
    </row>
    <row r="29">
      <c r="A29" s="234" t="s">
        <v>38</v>
      </c>
      <c r="B29" s="231" t="s">
        <v>3341</v>
      </c>
      <c r="C29" s="250" t="s">
        <v>3413</v>
      </c>
      <c r="D29" s="231" t="s">
        <v>103</v>
      </c>
      <c r="E29" s="232" t="s">
        <v>3414</v>
      </c>
      <c r="F29" s="231" t="s">
        <v>106</v>
      </c>
      <c r="G29" s="233">
        <v>45842.0</v>
      </c>
      <c r="H29" s="231" t="s">
        <v>39</v>
      </c>
      <c r="I29" s="232" t="s">
        <v>3415</v>
      </c>
    </row>
    <row r="30">
      <c r="A30" s="234" t="s">
        <v>38</v>
      </c>
      <c r="B30" s="231" t="s">
        <v>3341</v>
      </c>
      <c r="C30" s="250" t="s">
        <v>3416</v>
      </c>
      <c r="D30" s="231" t="s">
        <v>731</v>
      </c>
      <c r="E30" s="232" t="s">
        <v>3417</v>
      </c>
      <c r="F30" s="231" t="s">
        <v>106</v>
      </c>
      <c r="G30" s="233">
        <v>45842.0</v>
      </c>
      <c r="H30" s="231" t="s">
        <v>39</v>
      </c>
      <c r="I30" s="232" t="s">
        <v>3418</v>
      </c>
    </row>
    <row r="31">
      <c r="A31" s="234" t="s">
        <v>38</v>
      </c>
      <c r="B31" s="231" t="s">
        <v>3341</v>
      </c>
      <c r="C31" s="250" t="s">
        <v>3419</v>
      </c>
      <c r="D31" s="231" t="s">
        <v>731</v>
      </c>
      <c r="E31" s="232" t="s">
        <v>3420</v>
      </c>
      <c r="F31" s="231" t="s">
        <v>106</v>
      </c>
      <c r="G31" s="233">
        <v>45842.0</v>
      </c>
      <c r="H31" s="231" t="s">
        <v>39</v>
      </c>
      <c r="I31" s="232" t="s">
        <v>3421</v>
      </c>
    </row>
    <row r="32">
      <c r="A32" s="234" t="s">
        <v>38</v>
      </c>
      <c r="B32" s="231" t="s">
        <v>3341</v>
      </c>
      <c r="C32" s="250" t="s">
        <v>3422</v>
      </c>
      <c r="D32" s="231" t="s">
        <v>731</v>
      </c>
      <c r="E32" s="232" t="s">
        <v>3423</v>
      </c>
      <c r="F32" s="231" t="s">
        <v>106</v>
      </c>
      <c r="G32" s="233">
        <v>45842.0</v>
      </c>
      <c r="H32" s="231" t="s">
        <v>39</v>
      </c>
      <c r="I32" s="232" t="s">
        <v>3422</v>
      </c>
    </row>
    <row r="33">
      <c r="A33" s="251"/>
      <c r="B33" s="252"/>
      <c r="C33" s="253"/>
      <c r="D33" s="252"/>
      <c r="E33" s="254"/>
      <c r="F33" s="252"/>
      <c r="G33" s="255"/>
      <c r="H33" s="252"/>
      <c r="I33" s="254"/>
      <c r="J33" s="256"/>
      <c r="K33" s="256"/>
      <c r="L33" s="256"/>
      <c r="M33" s="256"/>
      <c r="N33" s="256"/>
      <c r="O33" s="256"/>
      <c r="P33" s="256"/>
      <c r="Q33" s="256"/>
      <c r="R33" s="256"/>
      <c r="S33" s="256"/>
      <c r="T33" s="256"/>
      <c r="U33" s="256"/>
      <c r="V33" s="256"/>
      <c r="W33" s="256"/>
      <c r="X33" s="256"/>
      <c r="Y33" s="256"/>
    </row>
    <row r="34">
      <c r="A34" s="234" t="s">
        <v>38</v>
      </c>
      <c r="B34" s="232" t="s">
        <v>3424</v>
      </c>
      <c r="C34" s="235" t="s">
        <v>3342</v>
      </c>
      <c r="D34" s="231" t="s">
        <v>103</v>
      </c>
      <c r="E34" s="232" t="s">
        <v>3425</v>
      </c>
      <c r="F34" s="231" t="s">
        <v>807</v>
      </c>
      <c r="G34" s="233">
        <v>45842.0</v>
      </c>
      <c r="H34" s="231" t="s">
        <v>39</v>
      </c>
      <c r="I34" s="232" t="s">
        <v>3426</v>
      </c>
    </row>
    <row r="35">
      <c r="A35" s="234" t="s">
        <v>38</v>
      </c>
      <c r="B35" s="232" t="s">
        <v>3424</v>
      </c>
      <c r="C35" s="235" t="s">
        <v>3427</v>
      </c>
      <c r="D35" s="231" t="s">
        <v>731</v>
      </c>
      <c r="E35" s="232" t="s">
        <v>3428</v>
      </c>
      <c r="F35" s="231" t="s">
        <v>807</v>
      </c>
      <c r="G35" s="233">
        <v>45842.0</v>
      </c>
      <c r="H35" s="231" t="s">
        <v>39</v>
      </c>
      <c r="I35" s="232" t="s">
        <v>3429</v>
      </c>
    </row>
    <row r="36">
      <c r="A36" s="234" t="s">
        <v>38</v>
      </c>
      <c r="B36" s="232" t="s">
        <v>3424</v>
      </c>
      <c r="C36" s="235" t="s">
        <v>3348</v>
      </c>
      <c r="D36" s="231" t="s">
        <v>103</v>
      </c>
      <c r="E36" s="232" t="s">
        <v>3430</v>
      </c>
      <c r="F36" s="231" t="s">
        <v>3225</v>
      </c>
      <c r="G36" s="233">
        <v>45842.0</v>
      </c>
      <c r="H36" s="231" t="s">
        <v>39</v>
      </c>
      <c r="I36" s="232" t="s">
        <v>3350</v>
      </c>
    </row>
    <row r="37">
      <c r="A37" s="234" t="s">
        <v>38</v>
      </c>
      <c r="B37" s="232" t="s">
        <v>3424</v>
      </c>
      <c r="C37" s="235" t="s">
        <v>3351</v>
      </c>
      <c r="D37" s="231" t="s">
        <v>663</v>
      </c>
      <c r="E37" s="232" t="s">
        <v>3431</v>
      </c>
      <c r="F37" s="231" t="s">
        <v>3225</v>
      </c>
      <c r="G37" s="233">
        <v>45842.0</v>
      </c>
      <c r="H37" s="231" t="s">
        <v>39</v>
      </c>
      <c r="I37" s="232" t="s">
        <v>3266</v>
      </c>
    </row>
    <row r="38">
      <c r="A38" s="234" t="s">
        <v>38</v>
      </c>
      <c r="B38" s="232" t="s">
        <v>3424</v>
      </c>
      <c r="C38" s="235" t="s">
        <v>3356</v>
      </c>
      <c r="D38" s="231" t="s">
        <v>103</v>
      </c>
      <c r="E38" s="232" t="s">
        <v>3432</v>
      </c>
      <c r="F38" s="231" t="s">
        <v>807</v>
      </c>
      <c r="G38" s="233">
        <v>45842.0</v>
      </c>
      <c r="H38" s="231" t="s">
        <v>39</v>
      </c>
      <c r="I38" s="232" t="s">
        <v>3358</v>
      </c>
    </row>
    <row r="39">
      <c r="A39" s="234" t="s">
        <v>38</v>
      </c>
      <c r="B39" s="232" t="s">
        <v>3424</v>
      </c>
      <c r="C39" s="235" t="s">
        <v>3359</v>
      </c>
      <c r="D39" s="231" t="s">
        <v>2013</v>
      </c>
      <c r="E39" s="246" t="s">
        <v>3433</v>
      </c>
      <c r="F39" s="231" t="s">
        <v>106</v>
      </c>
      <c r="G39" s="233">
        <v>45842.0</v>
      </c>
      <c r="H39" s="231" t="s">
        <v>39</v>
      </c>
      <c r="I39" s="232" t="s">
        <v>3361</v>
      </c>
    </row>
    <row r="40">
      <c r="A40" s="234" t="s">
        <v>38</v>
      </c>
      <c r="B40" s="232" t="s">
        <v>3424</v>
      </c>
      <c r="C40" s="235" t="s">
        <v>3362</v>
      </c>
      <c r="D40" s="231" t="s">
        <v>103</v>
      </c>
      <c r="E40" s="232" t="s">
        <v>3434</v>
      </c>
      <c r="F40" s="231" t="s">
        <v>106</v>
      </c>
      <c r="G40" s="233">
        <v>45842.0</v>
      </c>
      <c r="H40" s="231" t="s">
        <v>39</v>
      </c>
      <c r="I40" s="232" t="s">
        <v>3364</v>
      </c>
    </row>
    <row r="41">
      <c r="A41" s="234" t="s">
        <v>38</v>
      </c>
      <c r="B41" s="232" t="s">
        <v>3424</v>
      </c>
      <c r="C41" s="235" t="s">
        <v>3365</v>
      </c>
      <c r="D41" s="231" t="s">
        <v>103</v>
      </c>
      <c r="E41" s="232" t="s">
        <v>3435</v>
      </c>
      <c r="F41" s="231" t="s">
        <v>106</v>
      </c>
      <c r="G41" s="233">
        <v>45842.0</v>
      </c>
      <c r="H41" s="231" t="s">
        <v>39</v>
      </c>
      <c r="I41" s="232" t="s">
        <v>3367</v>
      </c>
    </row>
    <row r="42">
      <c r="A42" s="234" t="s">
        <v>38</v>
      </c>
      <c r="B42" s="232" t="s">
        <v>3424</v>
      </c>
      <c r="C42" s="235" t="s">
        <v>3368</v>
      </c>
      <c r="D42" s="231" t="s">
        <v>103</v>
      </c>
      <c r="E42" s="232" t="s">
        <v>3436</v>
      </c>
      <c r="F42" s="231" t="s">
        <v>106</v>
      </c>
      <c r="G42" s="233">
        <v>45842.0</v>
      </c>
      <c r="H42" s="231" t="s">
        <v>39</v>
      </c>
      <c r="I42" s="232" t="s">
        <v>3266</v>
      </c>
    </row>
    <row r="43">
      <c r="A43" s="234" t="s">
        <v>38</v>
      </c>
      <c r="B43" s="232" t="s">
        <v>3424</v>
      </c>
      <c r="C43" s="235" t="s">
        <v>3370</v>
      </c>
      <c r="D43" s="231" t="s">
        <v>103</v>
      </c>
      <c r="E43" s="232" t="s">
        <v>3437</v>
      </c>
      <c r="F43" s="231" t="s">
        <v>106</v>
      </c>
      <c r="G43" s="233">
        <v>45842.0</v>
      </c>
      <c r="H43" s="231" t="s">
        <v>39</v>
      </c>
      <c r="I43" s="232" t="s">
        <v>3372</v>
      </c>
    </row>
    <row r="44">
      <c r="A44" s="234" t="s">
        <v>38</v>
      </c>
      <c r="B44" s="232" t="s">
        <v>3424</v>
      </c>
      <c r="C44" s="235" t="s">
        <v>3373</v>
      </c>
      <c r="D44" s="231" t="s">
        <v>103</v>
      </c>
      <c r="E44" s="232" t="s">
        <v>3438</v>
      </c>
      <c r="F44" s="231" t="s">
        <v>106</v>
      </c>
      <c r="G44" s="233">
        <v>45842.0</v>
      </c>
      <c r="H44" s="231" t="s">
        <v>39</v>
      </c>
      <c r="I44" s="232" t="s">
        <v>3439</v>
      </c>
      <c r="J44" s="22"/>
      <c r="K44" s="22"/>
      <c r="L44" s="22"/>
      <c r="M44" s="22"/>
      <c r="N44" s="22"/>
      <c r="O44" s="22"/>
      <c r="P44" s="22"/>
      <c r="Q44" s="22"/>
      <c r="R44" s="22"/>
      <c r="S44" s="22"/>
      <c r="T44" s="22"/>
      <c r="U44" s="22"/>
      <c r="V44" s="22"/>
      <c r="W44" s="22"/>
      <c r="X44" s="22"/>
      <c r="Y44" s="22"/>
    </row>
    <row r="45">
      <c r="A45" s="234" t="s">
        <v>38</v>
      </c>
      <c r="B45" s="232" t="s">
        <v>3424</v>
      </c>
      <c r="C45" s="235" t="s">
        <v>3379</v>
      </c>
      <c r="D45" s="231" t="s">
        <v>103</v>
      </c>
      <c r="E45" s="232" t="s">
        <v>3440</v>
      </c>
      <c r="F45" s="231" t="s">
        <v>106</v>
      </c>
      <c r="G45" s="233">
        <v>45842.0</v>
      </c>
      <c r="H45" s="231" t="s">
        <v>39</v>
      </c>
      <c r="I45" s="232" t="s">
        <v>3266</v>
      </c>
    </row>
    <row r="46">
      <c r="A46" s="234" t="s">
        <v>38</v>
      </c>
      <c r="B46" s="232" t="s">
        <v>3424</v>
      </c>
      <c r="C46" s="235" t="s">
        <v>3381</v>
      </c>
      <c r="D46" s="231" t="s">
        <v>103</v>
      </c>
      <c r="E46" s="232" t="s">
        <v>3441</v>
      </c>
      <c r="F46" s="231" t="s">
        <v>106</v>
      </c>
      <c r="G46" s="233">
        <v>45842.0</v>
      </c>
      <c r="H46" s="231" t="s">
        <v>39</v>
      </c>
      <c r="I46" s="232" t="s">
        <v>3383</v>
      </c>
    </row>
    <row r="47">
      <c r="A47" s="234" t="s">
        <v>38</v>
      </c>
      <c r="B47" s="232" t="s">
        <v>3424</v>
      </c>
      <c r="C47" s="235" t="s">
        <v>3384</v>
      </c>
      <c r="D47" s="231" t="s">
        <v>103</v>
      </c>
      <c r="E47" s="232" t="s">
        <v>3442</v>
      </c>
      <c r="F47" s="231" t="s">
        <v>106</v>
      </c>
      <c r="G47" s="233">
        <v>45842.0</v>
      </c>
      <c r="H47" s="231" t="s">
        <v>39</v>
      </c>
      <c r="I47" s="232" t="s">
        <v>3386</v>
      </c>
    </row>
    <row r="48">
      <c r="A48" s="234" t="s">
        <v>38</v>
      </c>
      <c r="B48" s="232" t="s">
        <v>3424</v>
      </c>
      <c r="C48" s="235" t="s">
        <v>3387</v>
      </c>
      <c r="D48" s="231" t="s">
        <v>103</v>
      </c>
      <c r="E48" s="232" t="s">
        <v>3443</v>
      </c>
      <c r="F48" s="231" t="s">
        <v>106</v>
      </c>
      <c r="G48" s="233">
        <v>45842.0</v>
      </c>
      <c r="H48" s="231" t="s">
        <v>39</v>
      </c>
      <c r="I48" s="232" t="s">
        <v>3389</v>
      </c>
    </row>
    <row r="49">
      <c r="A49" s="234" t="s">
        <v>38</v>
      </c>
      <c r="B49" s="232" t="s">
        <v>3424</v>
      </c>
      <c r="C49" s="235" t="s">
        <v>3390</v>
      </c>
      <c r="D49" s="231" t="s">
        <v>103</v>
      </c>
      <c r="E49" s="232" t="s">
        <v>3444</v>
      </c>
      <c r="F49" s="231" t="s">
        <v>106</v>
      </c>
      <c r="G49" s="233">
        <v>45842.0</v>
      </c>
      <c r="H49" s="231" t="s">
        <v>39</v>
      </c>
      <c r="I49" s="232" t="s">
        <v>3392</v>
      </c>
    </row>
    <row r="50">
      <c r="A50" s="234" t="s">
        <v>38</v>
      </c>
      <c r="B50" s="232" t="s">
        <v>3424</v>
      </c>
      <c r="C50" s="235" t="s">
        <v>3393</v>
      </c>
      <c r="D50" s="231" t="s">
        <v>103</v>
      </c>
      <c r="E50" s="232" t="s">
        <v>3445</v>
      </c>
      <c r="F50" s="231" t="s">
        <v>106</v>
      </c>
      <c r="G50" s="233">
        <v>45842.0</v>
      </c>
      <c r="H50" s="231" t="s">
        <v>39</v>
      </c>
      <c r="I50" s="232" t="s">
        <v>3266</v>
      </c>
    </row>
    <row r="51">
      <c r="A51" s="234" t="s">
        <v>38</v>
      </c>
      <c r="B51" s="232" t="s">
        <v>3424</v>
      </c>
      <c r="C51" s="235" t="s">
        <v>3446</v>
      </c>
      <c r="D51" s="231" t="s">
        <v>103</v>
      </c>
      <c r="E51" s="232" t="s">
        <v>3447</v>
      </c>
      <c r="F51" s="231" t="s">
        <v>106</v>
      </c>
      <c r="G51" s="233">
        <v>45842.0</v>
      </c>
      <c r="H51" s="231" t="s">
        <v>39</v>
      </c>
      <c r="I51" s="232" t="s">
        <v>3409</v>
      </c>
    </row>
    <row r="52">
      <c r="A52" s="251"/>
      <c r="B52" s="254"/>
      <c r="C52" s="253"/>
      <c r="D52" s="252"/>
      <c r="E52" s="254"/>
      <c r="F52" s="252"/>
      <c r="G52" s="251"/>
      <c r="H52" s="252"/>
      <c r="I52" s="254"/>
      <c r="J52" s="256"/>
      <c r="K52" s="256"/>
      <c r="L52" s="256"/>
      <c r="M52" s="256"/>
      <c r="N52" s="256"/>
      <c r="O52" s="256"/>
      <c r="P52" s="256"/>
      <c r="Q52" s="256"/>
      <c r="R52" s="256"/>
      <c r="S52" s="256"/>
      <c r="T52" s="256"/>
      <c r="U52" s="256"/>
      <c r="V52" s="256"/>
      <c r="W52" s="256"/>
      <c r="X52" s="256"/>
      <c r="Y52" s="256"/>
    </row>
    <row r="53">
      <c r="A53" s="234" t="s">
        <v>38</v>
      </c>
      <c r="B53" s="232" t="s">
        <v>3448</v>
      </c>
      <c r="C53" s="235" t="s">
        <v>3342</v>
      </c>
      <c r="D53" s="231" t="s">
        <v>103</v>
      </c>
      <c r="E53" s="232" t="s">
        <v>3449</v>
      </c>
      <c r="F53" s="231" t="s">
        <v>807</v>
      </c>
      <c r="G53" s="233">
        <v>45842.0</v>
      </c>
      <c r="H53" s="231" t="s">
        <v>39</v>
      </c>
      <c r="I53" s="232" t="s">
        <v>3426</v>
      </c>
    </row>
    <row r="54">
      <c r="A54" s="234" t="s">
        <v>38</v>
      </c>
      <c r="B54" s="232" t="s">
        <v>3448</v>
      </c>
      <c r="C54" s="235" t="s">
        <v>3450</v>
      </c>
      <c r="D54" s="231" t="s">
        <v>731</v>
      </c>
      <c r="E54" s="232" t="s">
        <v>3451</v>
      </c>
      <c r="F54" s="231" t="s">
        <v>807</v>
      </c>
      <c r="G54" s="233">
        <v>45842.0</v>
      </c>
      <c r="H54" s="231" t="s">
        <v>39</v>
      </c>
      <c r="I54" s="232" t="s">
        <v>3429</v>
      </c>
    </row>
    <row r="55">
      <c r="A55" s="234" t="s">
        <v>38</v>
      </c>
      <c r="B55" s="232" t="s">
        <v>3448</v>
      </c>
      <c r="C55" s="235" t="s">
        <v>3348</v>
      </c>
      <c r="D55" s="231" t="s">
        <v>103</v>
      </c>
      <c r="E55" s="232" t="s">
        <v>3452</v>
      </c>
      <c r="F55" s="231" t="s">
        <v>3225</v>
      </c>
      <c r="G55" s="233">
        <v>45842.0</v>
      </c>
      <c r="H55" s="231" t="s">
        <v>39</v>
      </c>
      <c r="I55" s="232" t="s">
        <v>3350</v>
      </c>
    </row>
    <row r="56">
      <c r="A56" s="234" t="s">
        <v>38</v>
      </c>
      <c r="B56" s="232" t="s">
        <v>3448</v>
      </c>
      <c r="C56" s="235" t="s">
        <v>3351</v>
      </c>
      <c r="D56" s="231" t="s">
        <v>663</v>
      </c>
      <c r="E56" s="232" t="s">
        <v>3453</v>
      </c>
      <c r="F56" s="231" t="s">
        <v>3225</v>
      </c>
      <c r="G56" s="233">
        <v>45842.0</v>
      </c>
      <c r="H56" s="231" t="s">
        <v>39</v>
      </c>
      <c r="I56" s="232" t="s">
        <v>3266</v>
      </c>
    </row>
    <row r="57">
      <c r="A57" s="234" t="s">
        <v>38</v>
      </c>
      <c r="B57" s="232" t="s">
        <v>3448</v>
      </c>
      <c r="C57" s="235" t="s">
        <v>3356</v>
      </c>
      <c r="D57" s="231" t="s">
        <v>103</v>
      </c>
      <c r="E57" s="232" t="s">
        <v>3454</v>
      </c>
      <c r="F57" s="231" t="s">
        <v>807</v>
      </c>
      <c r="G57" s="233">
        <v>45842.0</v>
      </c>
      <c r="H57" s="231" t="s">
        <v>39</v>
      </c>
      <c r="I57" s="232" t="s">
        <v>3358</v>
      </c>
    </row>
    <row r="58">
      <c r="A58" s="234" t="s">
        <v>38</v>
      </c>
      <c r="B58" s="232" t="s">
        <v>3448</v>
      </c>
      <c r="C58" s="235" t="s">
        <v>3359</v>
      </c>
      <c r="D58" s="231" t="s">
        <v>2013</v>
      </c>
      <c r="E58" s="246" t="s">
        <v>3455</v>
      </c>
      <c r="F58" s="231" t="s">
        <v>106</v>
      </c>
      <c r="G58" s="233">
        <v>45842.0</v>
      </c>
      <c r="H58" s="231" t="s">
        <v>39</v>
      </c>
      <c r="I58" s="232" t="s">
        <v>3361</v>
      </c>
    </row>
    <row r="59">
      <c r="A59" s="234" t="s">
        <v>38</v>
      </c>
      <c r="B59" s="232" t="s">
        <v>3448</v>
      </c>
      <c r="C59" s="235" t="s">
        <v>3362</v>
      </c>
      <c r="D59" s="231" t="s">
        <v>103</v>
      </c>
      <c r="E59" s="232" t="s">
        <v>3456</v>
      </c>
      <c r="F59" s="231" t="s">
        <v>106</v>
      </c>
      <c r="G59" s="233">
        <v>45842.0</v>
      </c>
      <c r="H59" s="231" t="s">
        <v>39</v>
      </c>
      <c r="I59" s="232" t="s">
        <v>3364</v>
      </c>
    </row>
    <row r="60">
      <c r="A60" s="234" t="s">
        <v>38</v>
      </c>
      <c r="B60" s="232" t="s">
        <v>3448</v>
      </c>
      <c r="C60" s="235" t="s">
        <v>3365</v>
      </c>
      <c r="D60" s="231" t="s">
        <v>103</v>
      </c>
      <c r="E60" s="232" t="s">
        <v>3457</v>
      </c>
      <c r="F60" s="231" t="s">
        <v>106</v>
      </c>
      <c r="G60" s="233">
        <v>45842.0</v>
      </c>
      <c r="H60" s="231" t="s">
        <v>39</v>
      </c>
      <c r="I60" s="232" t="s">
        <v>3367</v>
      </c>
    </row>
    <row r="61">
      <c r="A61" s="234" t="s">
        <v>38</v>
      </c>
      <c r="B61" s="232" t="s">
        <v>3448</v>
      </c>
      <c r="C61" s="235" t="s">
        <v>3368</v>
      </c>
      <c r="D61" s="231" t="s">
        <v>103</v>
      </c>
      <c r="E61" s="232" t="s">
        <v>3458</v>
      </c>
      <c r="F61" s="231" t="s">
        <v>106</v>
      </c>
      <c r="G61" s="233">
        <v>45842.0</v>
      </c>
      <c r="H61" s="231" t="s">
        <v>39</v>
      </c>
      <c r="I61" s="232" t="s">
        <v>3266</v>
      </c>
    </row>
    <row r="62">
      <c r="A62" s="234" t="s">
        <v>38</v>
      </c>
      <c r="B62" s="232" t="s">
        <v>3448</v>
      </c>
      <c r="C62" s="235" t="s">
        <v>3370</v>
      </c>
      <c r="D62" s="231" t="s">
        <v>103</v>
      </c>
      <c r="E62" s="232" t="s">
        <v>3459</v>
      </c>
      <c r="F62" s="231" t="s">
        <v>106</v>
      </c>
      <c r="G62" s="233">
        <v>45842.0</v>
      </c>
      <c r="H62" s="231" t="s">
        <v>39</v>
      </c>
      <c r="I62" s="232" t="s">
        <v>3372</v>
      </c>
    </row>
    <row r="63">
      <c r="A63" s="234" t="s">
        <v>38</v>
      </c>
      <c r="B63" s="232" t="s">
        <v>3448</v>
      </c>
      <c r="C63" s="235" t="s">
        <v>3373</v>
      </c>
      <c r="D63" s="231" t="s">
        <v>103</v>
      </c>
      <c r="E63" s="232" t="s">
        <v>3460</v>
      </c>
      <c r="F63" s="231" t="s">
        <v>106</v>
      </c>
      <c r="G63" s="233">
        <v>45842.0</v>
      </c>
      <c r="H63" s="231" t="s">
        <v>39</v>
      </c>
      <c r="I63" s="232" t="s">
        <v>3439</v>
      </c>
    </row>
    <row r="64">
      <c r="A64" s="234" t="s">
        <v>38</v>
      </c>
      <c r="B64" s="232" t="s">
        <v>3448</v>
      </c>
      <c r="C64" s="235" t="s">
        <v>3379</v>
      </c>
      <c r="D64" s="231" t="s">
        <v>103</v>
      </c>
      <c r="E64" s="232" t="s">
        <v>3461</v>
      </c>
      <c r="F64" s="231" t="s">
        <v>106</v>
      </c>
      <c r="G64" s="233">
        <v>45842.0</v>
      </c>
      <c r="H64" s="231" t="s">
        <v>39</v>
      </c>
      <c r="I64" s="232" t="s">
        <v>3266</v>
      </c>
    </row>
    <row r="65">
      <c r="A65" s="234" t="s">
        <v>38</v>
      </c>
      <c r="B65" s="232" t="s">
        <v>3448</v>
      </c>
      <c r="C65" s="235" t="s">
        <v>3381</v>
      </c>
      <c r="D65" s="231" t="s">
        <v>103</v>
      </c>
      <c r="E65" s="232" t="s">
        <v>3462</v>
      </c>
      <c r="F65" s="231" t="s">
        <v>106</v>
      </c>
      <c r="G65" s="233">
        <v>45842.0</v>
      </c>
      <c r="H65" s="231" t="s">
        <v>39</v>
      </c>
      <c r="I65" s="232" t="s">
        <v>3383</v>
      </c>
    </row>
    <row r="66">
      <c r="A66" s="234" t="s">
        <v>38</v>
      </c>
      <c r="B66" s="232" t="s">
        <v>3448</v>
      </c>
      <c r="C66" s="235" t="s">
        <v>3384</v>
      </c>
      <c r="D66" s="231" t="s">
        <v>103</v>
      </c>
      <c r="E66" s="232" t="s">
        <v>3463</v>
      </c>
      <c r="F66" s="231" t="s">
        <v>106</v>
      </c>
      <c r="G66" s="233">
        <v>45842.0</v>
      </c>
      <c r="H66" s="231" t="s">
        <v>39</v>
      </c>
      <c r="I66" s="232" t="s">
        <v>3386</v>
      </c>
    </row>
    <row r="67">
      <c r="A67" s="234" t="s">
        <v>38</v>
      </c>
      <c r="B67" s="232" t="s">
        <v>3448</v>
      </c>
      <c r="C67" s="235" t="s">
        <v>3387</v>
      </c>
      <c r="D67" s="231" t="s">
        <v>103</v>
      </c>
      <c r="E67" s="232" t="s">
        <v>3464</v>
      </c>
      <c r="F67" s="231" t="s">
        <v>106</v>
      </c>
      <c r="G67" s="233">
        <v>45842.0</v>
      </c>
      <c r="H67" s="231" t="s">
        <v>39</v>
      </c>
      <c r="I67" s="232" t="s">
        <v>3389</v>
      </c>
    </row>
    <row r="68">
      <c r="A68" s="234" t="s">
        <v>38</v>
      </c>
      <c r="B68" s="232" t="s">
        <v>3448</v>
      </c>
      <c r="C68" s="235" t="s">
        <v>3390</v>
      </c>
      <c r="D68" s="231" t="s">
        <v>103</v>
      </c>
      <c r="E68" s="232" t="s">
        <v>3465</v>
      </c>
      <c r="F68" s="231" t="s">
        <v>106</v>
      </c>
      <c r="G68" s="233">
        <v>45842.0</v>
      </c>
      <c r="H68" s="231" t="s">
        <v>39</v>
      </c>
      <c r="I68" s="232" t="s">
        <v>3392</v>
      </c>
    </row>
    <row r="69">
      <c r="A69" s="234" t="s">
        <v>38</v>
      </c>
      <c r="B69" s="232" t="s">
        <v>3448</v>
      </c>
      <c r="C69" s="235" t="s">
        <v>3393</v>
      </c>
      <c r="D69" s="231" t="s">
        <v>103</v>
      </c>
      <c r="E69" s="232" t="s">
        <v>3466</v>
      </c>
      <c r="F69" s="231" t="s">
        <v>106</v>
      </c>
      <c r="G69" s="233">
        <v>45842.0</v>
      </c>
      <c r="H69" s="231" t="s">
        <v>39</v>
      </c>
      <c r="I69" s="232" t="s">
        <v>3266</v>
      </c>
    </row>
    <row r="70">
      <c r="A70" s="234" t="s">
        <v>38</v>
      </c>
      <c r="B70" s="232" t="s">
        <v>3448</v>
      </c>
      <c r="C70" s="235" t="s">
        <v>3467</v>
      </c>
      <c r="D70" s="231" t="s">
        <v>103</v>
      </c>
      <c r="E70" s="232" t="s">
        <v>3468</v>
      </c>
      <c r="F70" s="231" t="s">
        <v>106</v>
      </c>
      <c r="G70" s="233">
        <v>45842.0</v>
      </c>
      <c r="H70" s="231" t="s">
        <v>39</v>
      </c>
      <c r="I70" s="232" t="s">
        <v>3409</v>
      </c>
    </row>
    <row r="71">
      <c r="A71" s="234"/>
      <c r="B71" s="231"/>
      <c r="C71" s="235"/>
      <c r="D71" s="231"/>
      <c r="E71" s="232"/>
      <c r="F71" s="231"/>
      <c r="G71" s="234"/>
      <c r="H71" s="231"/>
      <c r="I71" s="232"/>
    </row>
    <row r="72">
      <c r="A72" s="234"/>
      <c r="B72" s="231"/>
      <c r="C72" s="235"/>
      <c r="D72" s="231"/>
      <c r="E72" s="232"/>
      <c r="F72" s="231"/>
      <c r="G72" s="234"/>
      <c r="H72" s="231"/>
      <c r="I72" s="232"/>
    </row>
    <row r="73">
      <c r="A73" s="234"/>
      <c r="B73" s="231"/>
      <c r="C73" s="235"/>
      <c r="D73" s="231"/>
      <c r="E73" s="232"/>
      <c r="F73" s="231"/>
      <c r="G73" s="234"/>
      <c r="H73" s="231"/>
      <c r="I73" s="232"/>
    </row>
    <row r="74">
      <c r="A74" s="234"/>
      <c r="B74" s="231"/>
      <c r="C74" s="235"/>
      <c r="D74" s="231"/>
      <c r="E74" s="232"/>
      <c r="F74" s="231"/>
      <c r="G74" s="234"/>
      <c r="H74" s="231"/>
      <c r="I74" s="232"/>
    </row>
    <row r="75">
      <c r="A75" s="234"/>
      <c r="B75" s="231"/>
      <c r="C75" s="235"/>
      <c r="D75" s="231"/>
      <c r="E75" s="232"/>
      <c r="F75" s="231"/>
      <c r="G75" s="234"/>
      <c r="H75" s="231"/>
      <c r="I75" s="232"/>
    </row>
    <row r="76">
      <c r="A76" s="234"/>
      <c r="B76" s="231"/>
      <c r="C76" s="235"/>
      <c r="D76" s="231"/>
      <c r="E76" s="232"/>
      <c r="F76" s="231"/>
      <c r="G76" s="234"/>
      <c r="H76" s="231"/>
      <c r="I76" s="232"/>
    </row>
    <row r="77">
      <c r="A77" s="234"/>
      <c r="B77" s="231"/>
      <c r="C77" s="235"/>
      <c r="D77" s="231"/>
      <c r="E77" s="232"/>
      <c r="F77" s="231"/>
      <c r="G77" s="234"/>
      <c r="H77" s="231"/>
      <c r="I77" s="232"/>
    </row>
    <row r="78">
      <c r="A78" s="234"/>
      <c r="B78" s="231"/>
      <c r="C78" s="235"/>
      <c r="D78" s="231"/>
      <c r="E78" s="232"/>
      <c r="F78" s="231"/>
      <c r="G78" s="234"/>
      <c r="H78" s="231"/>
      <c r="I78" s="232"/>
    </row>
    <row r="79">
      <c r="A79" s="234"/>
      <c r="B79" s="231"/>
      <c r="C79" s="235"/>
      <c r="D79" s="231"/>
      <c r="E79" s="232"/>
      <c r="F79" s="231"/>
      <c r="G79" s="234"/>
      <c r="H79" s="231"/>
      <c r="I79" s="232"/>
    </row>
    <row r="80">
      <c r="A80" s="234"/>
      <c r="B80" s="231"/>
      <c r="C80" s="235"/>
      <c r="D80" s="231"/>
      <c r="E80" s="232"/>
      <c r="F80" s="231"/>
      <c r="G80" s="234"/>
      <c r="H80" s="231"/>
      <c r="I80" s="232"/>
    </row>
    <row r="81">
      <c r="A81" s="234"/>
      <c r="B81" s="231"/>
      <c r="C81" s="235"/>
      <c r="D81" s="231"/>
      <c r="E81" s="232"/>
      <c r="F81" s="231"/>
      <c r="G81" s="234"/>
      <c r="H81" s="231"/>
      <c r="I81" s="23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5"/>
    <col customWidth="1" min="3" max="3" width="35.38"/>
    <col customWidth="1" min="4" max="4" width="8.88"/>
    <col customWidth="1" min="5" max="5" width="31.75"/>
    <col customWidth="1" min="9" max="9" width="33.5"/>
  </cols>
  <sheetData>
    <row r="1">
      <c r="A1" s="176" t="s">
        <v>91</v>
      </c>
      <c r="B1" s="230" t="s">
        <v>92</v>
      </c>
      <c r="C1" s="176" t="s">
        <v>93</v>
      </c>
      <c r="D1" s="100" t="s">
        <v>95</v>
      </c>
      <c r="E1" s="100" t="s">
        <v>790</v>
      </c>
      <c r="F1" s="100" t="s">
        <v>99</v>
      </c>
      <c r="G1" s="176" t="s">
        <v>100</v>
      </c>
      <c r="H1" s="176" t="s">
        <v>822</v>
      </c>
      <c r="I1" s="176" t="s">
        <v>98</v>
      </c>
      <c r="J1" s="178" t="s">
        <v>792</v>
      </c>
    </row>
    <row r="2">
      <c r="A2" s="234" t="s">
        <v>38</v>
      </c>
      <c r="B2" s="232" t="s">
        <v>3469</v>
      </c>
      <c r="C2" s="235" t="s">
        <v>3470</v>
      </c>
      <c r="D2" s="231" t="s">
        <v>2013</v>
      </c>
      <c r="E2" s="232" t="s">
        <v>3471</v>
      </c>
      <c r="F2" s="231" t="s">
        <v>3225</v>
      </c>
      <c r="G2" s="233">
        <v>45842.0</v>
      </c>
      <c r="H2" s="231" t="s">
        <v>39</v>
      </c>
      <c r="I2" s="232" t="s">
        <v>3472</v>
      </c>
      <c r="J2" s="47"/>
    </row>
    <row r="3">
      <c r="A3" s="234" t="s">
        <v>38</v>
      </c>
      <c r="B3" s="232" t="s">
        <v>3469</v>
      </c>
      <c r="C3" s="232" t="s">
        <v>3473</v>
      </c>
      <c r="D3" s="231" t="s">
        <v>103</v>
      </c>
      <c r="E3" s="232" t="s">
        <v>3474</v>
      </c>
      <c r="F3" s="231" t="s">
        <v>106</v>
      </c>
      <c r="G3" s="233">
        <v>45842.0</v>
      </c>
      <c r="H3" s="231" t="s">
        <v>39</v>
      </c>
      <c r="I3" s="232" t="s">
        <v>3475</v>
      </c>
    </row>
    <row r="4">
      <c r="A4" s="234" t="s">
        <v>38</v>
      </c>
      <c r="B4" s="232" t="s">
        <v>3469</v>
      </c>
      <c r="C4" s="232" t="s">
        <v>3476</v>
      </c>
      <c r="D4" s="231" t="s">
        <v>2013</v>
      </c>
      <c r="E4" s="232" t="s">
        <v>3477</v>
      </c>
      <c r="F4" s="231" t="s">
        <v>106</v>
      </c>
      <c r="G4" s="233">
        <v>45842.0</v>
      </c>
      <c r="H4" s="231" t="s">
        <v>39</v>
      </c>
      <c r="I4" s="232" t="s">
        <v>3478</v>
      </c>
    </row>
    <row r="5">
      <c r="A5" s="234" t="s">
        <v>38</v>
      </c>
      <c r="B5" s="232" t="s">
        <v>3469</v>
      </c>
      <c r="C5" s="232" t="s">
        <v>3479</v>
      </c>
      <c r="D5" s="231" t="s">
        <v>2013</v>
      </c>
      <c r="E5" s="232" t="s">
        <v>3480</v>
      </c>
      <c r="F5" s="231" t="s">
        <v>106</v>
      </c>
      <c r="G5" s="233">
        <v>45842.0</v>
      </c>
      <c r="H5" s="231" t="s">
        <v>39</v>
      </c>
      <c r="I5" s="232" t="s">
        <v>3266</v>
      </c>
    </row>
    <row r="6">
      <c r="A6" s="234" t="s">
        <v>38</v>
      </c>
      <c r="B6" s="232" t="s">
        <v>3469</v>
      </c>
      <c r="C6" s="232" t="s">
        <v>3481</v>
      </c>
      <c r="D6" s="231" t="s">
        <v>2013</v>
      </c>
      <c r="E6" s="232" t="s">
        <v>3482</v>
      </c>
      <c r="F6" s="231" t="s">
        <v>106</v>
      </c>
      <c r="G6" s="233">
        <v>45842.0</v>
      </c>
      <c r="H6" s="231" t="s">
        <v>39</v>
      </c>
      <c r="I6" s="232" t="s">
        <v>3266</v>
      </c>
    </row>
    <row r="7">
      <c r="A7" s="234" t="s">
        <v>38</v>
      </c>
      <c r="B7" s="232" t="s">
        <v>3469</v>
      </c>
      <c r="C7" s="232" t="s">
        <v>3483</v>
      </c>
      <c r="D7" s="231" t="s">
        <v>2013</v>
      </c>
      <c r="E7" s="232" t="s">
        <v>3484</v>
      </c>
      <c r="F7" s="231" t="s">
        <v>106</v>
      </c>
      <c r="G7" s="233">
        <v>45842.0</v>
      </c>
      <c r="H7" s="231" t="s">
        <v>39</v>
      </c>
      <c r="I7" s="232" t="s">
        <v>3485</v>
      </c>
    </row>
    <row r="8">
      <c r="A8" s="234" t="s">
        <v>38</v>
      </c>
      <c r="B8" s="232" t="s">
        <v>3469</v>
      </c>
      <c r="C8" s="232" t="s">
        <v>3486</v>
      </c>
      <c r="D8" s="231" t="s">
        <v>2013</v>
      </c>
      <c r="E8" s="232" t="s">
        <v>3487</v>
      </c>
      <c r="F8" s="231" t="s">
        <v>106</v>
      </c>
      <c r="G8" s="233">
        <v>45842.0</v>
      </c>
      <c r="H8" s="231" t="s">
        <v>39</v>
      </c>
      <c r="I8" s="232" t="s">
        <v>3488</v>
      </c>
    </row>
    <row r="9">
      <c r="A9" s="234" t="s">
        <v>38</v>
      </c>
      <c r="B9" s="232" t="s">
        <v>3489</v>
      </c>
      <c r="C9" s="232" t="s">
        <v>3490</v>
      </c>
      <c r="D9" s="231" t="s">
        <v>2013</v>
      </c>
      <c r="E9" s="232" t="s">
        <v>3491</v>
      </c>
      <c r="F9" s="231" t="s">
        <v>106</v>
      </c>
      <c r="G9" s="233">
        <v>45842.0</v>
      </c>
      <c r="H9" s="231" t="s">
        <v>39</v>
      </c>
      <c r="I9" s="232" t="s">
        <v>3492</v>
      </c>
    </row>
    <row r="10">
      <c r="A10" s="234" t="s">
        <v>38</v>
      </c>
      <c r="B10" s="232" t="s">
        <v>3489</v>
      </c>
      <c r="C10" s="232" t="s">
        <v>3493</v>
      </c>
      <c r="D10" s="231" t="s">
        <v>103</v>
      </c>
      <c r="E10" s="232" t="s">
        <v>3494</v>
      </c>
      <c r="F10" s="231" t="s">
        <v>106</v>
      </c>
      <c r="G10" s="233">
        <v>45842.0</v>
      </c>
      <c r="H10" s="231" t="s">
        <v>39</v>
      </c>
      <c r="I10" s="232" t="s">
        <v>3495</v>
      </c>
    </row>
    <row r="11">
      <c r="A11" s="234" t="s">
        <v>38</v>
      </c>
      <c r="B11" s="232" t="s">
        <v>3489</v>
      </c>
      <c r="C11" s="232" t="s">
        <v>3496</v>
      </c>
      <c r="D11" s="231" t="s">
        <v>2013</v>
      </c>
      <c r="E11" s="232" t="s">
        <v>3497</v>
      </c>
      <c r="F11" s="231" t="s">
        <v>106</v>
      </c>
      <c r="G11" s="233">
        <v>45842.0</v>
      </c>
      <c r="H11" s="231" t="s">
        <v>800</v>
      </c>
      <c r="I11" s="232" t="s">
        <v>3498</v>
      </c>
    </row>
    <row r="12">
      <c r="A12" s="234" t="s">
        <v>38</v>
      </c>
      <c r="B12" s="232" t="s">
        <v>3489</v>
      </c>
      <c r="C12" s="232" t="s">
        <v>3499</v>
      </c>
      <c r="D12" s="231" t="s">
        <v>2013</v>
      </c>
      <c r="E12" s="232" t="s">
        <v>3500</v>
      </c>
      <c r="F12" s="231" t="s">
        <v>106</v>
      </c>
      <c r="G12" s="233">
        <v>45842.0</v>
      </c>
      <c r="H12" s="231" t="s">
        <v>800</v>
      </c>
      <c r="I12" s="232" t="s">
        <v>3266</v>
      </c>
    </row>
    <row r="13">
      <c r="A13" s="234" t="s">
        <v>38</v>
      </c>
      <c r="B13" s="232" t="s">
        <v>3489</v>
      </c>
      <c r="C13" s="232" t="s">
        <v>3501</v>
      </c>
      <c r="D13" s="231" t="s">
        <v>2013</v>
      </c>
      <c r="E13" s="232" t="s">
        <v>3502</v>
      </c>
      <c r="F13" s="231" t="s">
        <v>106</v>
      </c>
      <c r="G13" s="233">
        <v>45842.0</v>
      </c>
      <c r="H13" s="231" t="s">
        <v>800</v>
      </c>
      <c r="I13" s="232" t="s">
        <v>3266</v>
      </c>
    </row>
    <row r="14">
      <c r="A14" s="234" t="s">
        <v>38</v>
      </c>
      <c r="B14" s="232" t="s">
        <v>3489</v>
      </c>
      <c r="C14" s="232" t="s">
        <v>3503</v>
      </c>
      <c r="D14" s="231" t="s">
        <v>2013</v>
      </c>
      <c r="E14" s="232" t="s">
        <v>3504</v>
      </c>
      <c r="F14" s="231" t="s">
        <v>106</v>
      </c>
      <c r="G14" s="233">
        <v>45842.0</v>
      </c>
      <c r="H14" s="231" t="s">
        <v>800</v>
      </c>
      <c r="I14" s="232" t="s">
        <v>3505</v>
      </c>
    </row>
    <row r="15">
      <c r="A15" s="234" t="s">
        <v>38</v>
      </c>
      <c r="B15" s="232" t="s">
        <v>3489</v>
      </c>
      <c r="C15" s="232" t="s">
        <v>3506</v>
      </c>
      <c r="D15" s="231" t="s">
        <v>2013</v>
      </c>
      <c r="E15" s="232" t="s">
        <v>3507</v>
      </c>
      <c r="F15" s="231" t="s">
        <v>106</v>
      </c>
      <c r="G15" s="233">
        <v>45842.0</v>
      </c>
      <c r="H15" s="231" t="s">
        <v>800</v>
      </c>
      <c r="I15" s="232" t="s">
        <v>3508</v>
      </c>
    </row>
    <row r="16">
      <c r="A16" s="234" t="s">
        <v>38</v>
      </c>
      <c r="B16" s="232" t="s">
        <v>3489</v>
      </c>
      <c r="C16" s="232" t="s">
        <v>3509</v>
      </c>
      <c r="D16" s="231" t="s">
        <v>2013</v>
      </c>
      <c r="E16" s="232" t="s">
        <v>3510</v>
      </c>
      <c r="F16" s="231" t="s">
        <v>106</v>
      </c>
      <c r="G16" s="233">
        <v>45842.0</v>
      </c>
      <c r="H16" s="231" t="s">
        <v>800</v>
      </c>
      <c r="I16" s="232" t="s">
        <v>3511</v>
      </c>
    </row>
    <row r="17">
      <c r="A17" s="234" t="s">
        <v>38</v>
      </c>
      <c r="B17" s="232" t="s">
        <v>3512</v>
      </c>
      <c r="C17" s="232" t="s">
        <v>3513</v>
      </c>
      <c r="D17" s="231" t="s">
        <v>2013</v>
      </c>
      <c r="E17" s="232" t="s">
        <v>3514</v>
      </c>
      <c r="F17" s="231" t="s">
        <v>106</v>
      </c>
      <c r="G17" s="233">
        <v>45842.0</v>
      </c>
      <c r="H17" s="231" t="s">
        <v>800</v>
      </c>
      <c r="I17" s="232" t="s">
        <v>3515</v>
      </c>
    </row>
    <row r="18">
      <c r="A18" s="234" t="s">
        <v>38</v>
      </c>
      <c r="B18" s="232" t="s">
        <v>3512</v>
      </c>
      <c r="C18" s="246" t="s">
        <v>3516</v>
      </c>
      <c r="D18" s="231" t="s">
        <v>2013</v>
      </c>
      <c r="E18" s="232" t="s">
        <v>3517</v>
      </c>
      <c r="F18" s="231" t="s">
        <v>106</v>
      </c>
      <c r="G18" s="234">
        <v>7.4</v>
      </c>
      <c r="H18" s="231" t="s">
        <v>800</v>
      </c>
      <c r="I18" s="232" t="s">
        <v>3518</v>
      </c>
    </row>
    <row r="19">
      <c r="A19" s="234" t="s">
        <v>38</v>
      </c>
      <c r="B19" s="232" t="s">
        <v>3512</v>
      </c>
      <c r="C19" s="232" t="s">
        <v>3519</v>
      </c>
      <c r="D19" s="231" t="s">
        <v>2013</v>
      </c>
      <c r="E19" s="232" t="s">
        <v>3520</v>
      </c>
      <c r="F19" s="231" t="s">
        <v>106</v>
      </c>
      <c r="G19" s="233">
        <v>45842.0</v>
      </c>
      <c r="H19" s="231" t="s">
        <v>800</v>
      </c>
      <c r="I19" s="232" t="s">
        <v>3521</v>
      </c>
    </row>
    <row r="20">
      <c r="A20" s="234" t="s">
        <v>38</v>
      </c>
      <c r="B20" s="232" t="s">
        <v>3512</v>
      </c>
      <c r="C20" s="232" t="s">
        <v>3522</v>
      </c>
      <c r="D20" s="231" t="s">
        <v>3523</v>
      </c>
      <c r="E20" s="232" t="s">
        <v>3524</v>
      </c>
      <c r="F20" s="231" t="s">
        <v>106</v>
      </c>
      <c r="G20" s="233">
        <v>45842.0</v>
      </c>
      <c r="H20" s="231" t="s">
        <v>800</v>
      </c>
      <c r="I20" s="232" t="s">
        <v>3525</v>
      </c>
    </row>
    <row r="21">
      <c r="A21" s="234" t="s">
        <v>38</v>
      </c>
      <c r="B21" s="232" t="s">
        <v>3512</v>
      </c>
      <c r="C21" s="232" t="s">
        <v>3526</v>
      </c>
      <c r="D21" s="231" t="s">
        <v>103</v>
      </c>
      <c r="E21" s="232" t="s">
        <v>3527</v>
      </c>
      <c r="F21" s="231" t="s">
        <v>106</v>
      </c>
      <c r="G21" s="233">
        <v>45842.0</v>
      </c>
      <c r="H21" s="231" t="s">
        <v>800</v>
      </c>
      <c r="I21" s="232" t="s">
        <v>3528</v>
      </c>
    </row>
    <row r="22">
      <c r="A22" s="234" t="s">
        <v>38</v>
      </c>
      <c r="B22" s="232" t="s">
        <v>3512</v>
      </c>
      <c r="C22" s="232" t="s">
        <v>3529</v>
      </c>
      <c r="D22" s="231" t="s">
        <v>2013</v>
      </c>
      <c r="E22" s="232" t="s">
        <v>3530</v>
      </c>
      <c r="F22" s="231" t="s">
        <v>106</v>
      </c>
      <c r="G22" s="233">
        <v>45842.0</v>
      </c>
      <c r="H22" s="231" t="s">
        <v>800</v>
      </c>
      <c r="I22" s="232" t="s">
        <v>3531</v>
      </c>
    </row>
    <row r="23">
      <c r="A23" s="234" t="s">
        <v>38</v>
      </c>
      <c r="B23" s="232" t="s">
        <v>3532</v>
      </c>
      <c r="C23" s="232" t="s">
        <v>3533</v>
      </c>
      <c r="D23" s="231" t="s">
        <v>2013</v>
      </c>
      <c r="E23" s="232" t="s">
        <v>3534</v>
      </c>
      <c r="F23" s="231" t="s">
        <v>106</v>
      </c>
      <c r="G23" s="233">
        <v>45842.0</v>
      </c>
      <c r="H23" s="231" t="s">
        <v>800</v>
      </c>
      <c r="I23" s="232" t="s">
        <v>3535</v>
      </c>
    </row>
    <row r="24">
      <c r="A24" s="234" t="s">
        <v>38</v>
      </c>
      <c r="B24" s="232" t="s">
        <v>3532</v>
      </c>
      <c r="C24" s="246" t="s">
        <v>3536</v>
      </c>
      <c r="D24" s="231" t="s">
        <v>2013</v>
      </c>
      <c r="E24" s="232" t="s">
        <v>3537</v>
      </c>
      <c r="F24" s="231" t="s">
        <v>106</v>
      </c>
      <c r="G24" s="234">
        <v>7.4</v>
      </c>
      <c r="H24" s="231" t="s">
        <v>800</v>
      </c>
      <c r="I24" s="232" t="s">
        <v>3538</v>
      </c>
    </row>
    <row r="25">
      <c r="A25" s="234" t="s">
        <v>38</v>
      </c>
      <c r="B25" s="232" t="s">
        <v>3532</v>
      </c>
      <c r="C25" s="246" t="s">
        <v>3539</v>
      </c>
      <c r="D25" s="231" t="s">
        <v>2013</v>
      </c>
      <c r="F25" s="231" t="s">
        <v>106</v>
      </c>
      <c r="G25" s="234">
        <v>7.4</v>
      </c>
      <c r="H25" s="231" t="s">
        <v>800</v>
      </c>
      <c r="I25" s="232" t="s">
        <v>3540</v>
      </c>
    </row>
    <row r="26">
      <c r="A26" s="234" t="s">
        <v>38</v>
      </c>
      <c r="B26" s="232" t="s">
        <v>3512</v>
      </c>
      <c r="C26" s="232" t="s">
        <v>3541</v>
      </c>
      <c r="D26" s="231" t="s">
        <v>2013</v>
      </c>
      <c r="E26" s="232" t="s">
        <v>3542</v>
      </c>
      <c r="F26" s="231" t="s">
        <v>106</v>
      </c>
      <c r="G26" s="233">
        <v>45842.0</v>
      </c>
      <c r="H26" s="231" t="s">
        <v>800</v>
      </c>
      <c r="I26" s="232" t="s">
        <v>3543</v>
      </c>
    </row>
    <row r="27">
      <c r="A27" s="234" t="s">
        <v>38</v>
      </c>
      <c r="B27" s="232" t="s">
        <v>3512</v>
      </c>
      <c r="C27" s="232" t="s">
        <v>3544</v>
      </c>
      <c r="D27" s="231" t="s">
        <v>2013</v>
      </c>
      <c r="E27" s="232" t="s">
        <v>3545</v>
      </c>
      <c r="F27" s="231" t="s">
        <v>106</v>
      </c>
      <c r="G27" s="233">
        <v>45842.0</v>
      </c>
      <c r="H27" s="231" t="s">
        <v>800</v>
      </c>
      <c r="I27" s="232" t="s">
        <v>3546</v>
      </c>
    </row>
    <row r="28">
      <c r="A28" s="251"/>
      <c r="B28" s="257"/>
      <c r="C28" s="258"/>
      <c r="D28" s="259"/>
      <c r="E28" s="256"/>
      <c r="F28" s="259"/>
      <c r="G28" s="251"/>
      <c r="H28" s="259"/>
      <c r="I28" s="258"/>
      <c r="J28" s="256"/>
      <c r="K28" s="256"/>
      <c r="L28" s="256"/>
      <c r="M28" s="256"/>
      <c r="N28" s="256"/>
      <c r="O28" s="256"/>
      <c r="P28" s="256"/>
      <c r="Q28" s="256"/>
      <c r="R28" s="256"/>
      <c r="S28" s="256"/>
      <c r="T28" s="256"/>
      <c r="U28" s="256"/>
      <c r="V28" s="256"/>
      <c r="W28" s="256"/>
      <c r="X28" s="256"/>
      <c r="Y28" s="256"/>
      <c r="Z28" s="256"/>
    </row>
    <row r="29">
      <c r="A29" s="234" t="s">
        <v>38</v>
      </c>
      <c r="B29" s="232" t="s">
        <v>3547</v>
      </c>
      <c r="C29" s="235" t="s">
        <v>3470</v>
      </c>
      <c r="D29" s="231" t="s">
        <v>2013</v>
      </c>
      <c r="E29" s="232" t="s">
        <v>3548</v>
      </c>
      <c r="F29" s="231" t="s">
        <v>3225</v>
      </c>
      <c r="G29" s="233">
        <v>45842.0</v>
      </c>
      <c r="H29" s="231" t="s">
        <v>39</v>
      </c>
      <c r="I29" s="232" t="s">
        <v>3549</v>
      </c>
    </row>
    <row r="30">
      <c r="A30" s="234" t="s">
        <v>38</v>
      </c>
      <c r="B30" s="232" t="s">
        <v>3547</v>
      </c>
      <c r="C30" s="232" t="s">
        <v>3473</v>
      </c>
      <c r="D30" s="231" t="s">
        <v>103</v>
      </c>
      <c r="E30" s="232" t="s">
        <v>3550</v>
      </c>
      <c r="F30" s="231" t="s">
        <v>106</v>
      </c>
      <c r="G30" s="233">
        <v>45842.0</v>
      </c>
      <c r="H30" s="231" t="s">
        <v>39</v>
      </c>
      <c r="I30" s="232" t="s">
        <v>3475</v>
      </c>
    </row>
    <row r="31">
      <c r="A31" s="234" t="s">
        <v>38</v>
      </c>
      <c r="B31" s="232" t="s">
        <v>3547</v>
      </c>
      <c r="C31" s="232" t="s">
        <v>3476</v>
      </c>
      <c r="D31" s="231" t="s">
        <v>2013</v>
      </c>
      <c r="E31" s="232" t="s">
        <v>3551</v>
      </c>
      <c r="F31" s="231" t="s">
        <v>106</v>
      </c>
      <c r="G31" s="233">
        <v>45842.0</v>
      </c>
      <c r="H31" s="231" t="s">
        <v>39</v>
      </c>
      <c r="I31" s="232" t="s">
        <v>3478</v>
      </c>
    </row>
    <row r="32">
      <c r="A32" s="234" t="s">
        <v>38</v>
      </c>
      <c r="B32" s="232" t="s">
        <v>3547</v>
      </c>
      <c r="C32" s="232" t="s">
        <v>3479</v>
      </c>
      <c r="D32" s="231" t="s">
        <v>2013</v>
      </c>
      <c r="E32" s="232" t="s">
        <v>3552</v>
      </c>
      <c r="F32" s="231" t="s">
        <v>106</v>
      </c>
      <c r="G32" s="233">
        <v>45842.0</v>
      </c>
      <c r="H32" s="231" t="s">
        <v>39</v>
      </c>
      <c r="I32" s="232" t="s">
        <v>3266</v>
      </c>
    </row>
    <row r="33">
      <c r="A33" s="234" t="s">
        <v>38</v>
      </c>
      <c r="B33" s="232" t="s">
        <v>3547</v>
      </c>
      <c r="C33" s="232" t="s">
        <v>3481</v>
      </c>
      <c r="D33" s="231" t="s">
        <v>2013</v>
      </c>
      <c r="E33" s="232" t="s">
        <v>3553</v>
      </c>
      <c r="F33" s="231" t="s">
        <v>106</v>
      </c>
      <c r="G33" s="233">
        <v>45842.0</v>
      </c>
      <c r="H33" s="231" t="s">
        <v>39</v>
      </c>
      <c r="I33" s="232" t="s">
        <v>3266</v>
      </c>
    </row>
    <row r="34">
      <c r="A34" s="234" t="s">
        <v>38</v>
      </c>
      <c r="B34" s="232" t="s">
        <v>3547</v>
      </c>
      <c r="C34" s="232" t="s">
        <v>3483</v>
      </c>
      <c r="D34" s="231" t="s">
        <v>2013</v>
      </c>
      <c r="E34" s="232" t="s">
        <v>3554</v>
      </c>
      <c r="F34" s="231" t="s">
        <v>106</v>
      </c>
      <c r="G34" s="233">
        <v>45842.0</v>
      </c>
      <c r="H34" s="231" t="s">
        <v>39</v>
      </c>
      <c r="I34" s="232" t="s">
        <v>3555</v>
      </c>
    </row>
    <row r="35">
      <c r="A35" s="234" t="s">
        <v>38</v>
      </c>
      <c r="B35" s="232" t="s">
        <v>3547</v>
      </c>
      <c r="C35" s="232" t="s">
        <v>3556</v>
      </c>
      <c r="D35" s="231" t="s">
        <v>2013</v>
      </c>
      <c r="E35" s="232" t="s">
        <v>3557</v>
      </c>
      <c r="F35" s="231" t="s">
        <v>106</v>
      </c>
      <c r="G35" s="233">
        <v>45842.0</v>
      </c>
      <c r="H35" s="231" t="s">
        <v>39</v>
      </c>
      <c r="I35" s="232" t="s">
        <v>3558</v>
      </c>
    </row>
    <row r="36">
      <c r="A36" s="234" t="s">
        <v>38</v>
      </c>
      <c r="B36" s="232" t="s">
        <v>3547</v>
      </c>
      <c r="C36" s="232" t="s">
        <v>3559</v>
      </c>
      <c r="D36" s="231" t="s">
        <v>2013</v>
      </c>
      <c r="E36" s="232" t="s">
        <v>3560</v>
      </c>
      <c r="F36" s="231" t="s">
        <v>106</v>
      </c>
      <c r="G36" s="233">
        <v>45842.0</v>
      </c>
      <c r="H36" s="231" t="s">
        <v>800</v>
      </c>
      <c r="I36" s="232" t="s">
        <v>3561</v>
      </c>
    </row>
    <row r="37">
      <c r="A37" s="234" t="s">
        <v>38</v>
      </c>
      <c r="B37" s="232" t="s">
        <v>3562</v>
      </c>
      <c r="C37" s="232" t="s">
        <v>3513</v>
      </c>
      <c r="D37" s="231" t="s">
        <v>2013</v>
      </c>
      <c r="E37" s="232" t="s">
        <v>3563</v>
      </c>
      <c r="F37" s="231" t="s">
        <v>106</v>
      </c>
      <c r="G37" s="233">
        <v>45842.0</v>
      </c>
      <c r="H37" s="231" t="s">
        <v>800</v>
      </c>
      <c r="I37" s="232" t="s">
        <v>3515</v>
      </c>
    </row>
    <row r="38">
      <c r="A38" s="234" t="s">
        <v>38</v>
      </c>
      <c r="B38" s="232" t="s">
        <v>3562</v>
      </c>
      <c r="C38" s="246" t="s">
        <v>3564</v>
      </c>
      <c r="D38" s="231" t="s">
        <v>2013</v>
      </c>
      <c r="E38" s="232" t="s">
        <v>3565</v>
      </c>
      <c r="F38" s="231" t="s">
        <v>106</v>
      </c>
      <c r="G38" s="234">
        <v>7.4</v>
      </c>
      <c r="H38" s="231" t="s">
        <v>800</v>
      </c>
      <c r="I38" s="232" t="s">
        <v>3518</v>
      </c>
    </row>
    <row r="39">
      <c r="A39" s="234" t="s">
        <v>38</v>
      </c>
      <c r="B39" s="232" t="s">
        <v>3562</v>
      </c>
      <c r="C39" s="232" t="s">
        <v>3566</v>
      </c>
      <c r="D39" s="231" t="s">
        <v>2013</v>
      </c>
      <c r="E39" s="232" t="s">
        <v>3567</v>
      </c>
      <c r="F39" s="231" t="s">
        <v>106</v>
      </c>
      <c r="G39" s="233">
        <v>45842.0</v>
      </c>
      <c r="H39" s="231" t="s">
        <v>800</v>
      </c>
      <c r="I39" s="232" t="s">
        <v>3521</v>
      </c>
    </row>
    <row r="40">
      <c r="A40" s="234" t="s">
        <v>38</v>
      </c>
      <c r="B40" s="232" t="s">
        <v>3562</v>
      </c>
      <c r="C40" s="232" t="s">
        <v>3522</v>
      </c>
      <c r="D40" s="231" t="s">
        <v>3523</v>
      </c>
      <c r="E40" s="232" t="s">
        <v>3568</v>
      </c>
      <c r="F40" s="231" t="s">
        <v>106</v>
      </c>
      <c r="G40" s="233">
        <v>45842.0</v>
      </c>
      <c r="H40" s="231" t="s">
        <v>800</v>
      </c>
      <c r="I40" s="232" t="s">
        <v>3525</v>
      </c>
    </row>
    <row r="41">
      <c r="A41" s="234" t="s">
        <v>38</v>
      </c>
      <c r="B41" s="232" t="s">
        <v>3562</v>
      </c>
      <c r="C41" s="232" t="s">
        <v>3569</v>
      </c>
      <c r="D41" s="231" t="s">
        <v>2013</v>
      </c>
      <c r="E41" s="232" t="s">
        <v>3530</v>
      </c>
      <c r="F41" s="231" t="s">
        <v>106</v>
      </c>
      <c r="G41" s="233">
        <v>45842.0</v>
      </c>
      <c r="H41" s="231" t="s">
        <v>800</v>
      </c>
      <c r="I41" s="232" t="s">
        <v>3570</v>
      </c>
    </row>
    <row r="42">
      <c r="A42" s="234" t="s">
        <v>38</v>
      </c>
      <c r="B42" s="232" t="s">
        <v>3571</v>
      </c>
      <c r="C42" s="232" t="s">
        <v>3572</v>
      </c>
      <c r="D42" s="231" t="s">
        <v>2013</v>
      </c>
      <c r="E42" s="232" t="s">
        <v>3573</v>
      </c>
      <c r="F42" s="231" t="s">
        <v>106</v>
      </c>
      <c r="G42" s="233">
        <v>45842.0</v>
      </c>
      <c r="H42" s="231" t="s">
        <v>800</v>
      </c>
      <c r="I42" s="232" t="s">
        <v>3535</v>
      </c>
    </row>
    <row r="43">
      <c r="A43" s="234" t="s">
        <v>38</v>
      </c>
      <c r="B43" s="232" t="s">
        <v>3571</v>
      </c>
      <c r="C43" s="246" t="s">
        <v>3536</v>
      </c>
      <c r="D43" s="231" t="s">
        <v>2013</v>
      </c>
      <c r="E43" s="232" t="s">
        <v>3574</v>
      </c>
      <c r="F43" s="231" t="s">
        <v>106</v>
      </c>
      <c r="G43" s="234">
        <v>7.4</v>
      </c>
      <c r="H43" s="231" t="s">
        <v>800</v>
      </c>
      <c r="I43" s="232" t="s">
        <v>3538</v>
      </c>
    </row>
    <row r="44">
      <c r="A44" s="234" t="s">
        <v>38</v>
      </c>
      <c r="B44" s="232" t="s">
        <v>3571</v>
      </c>
      <c r="C44" s="246" t="s">
        <v>3539</v>
      </c>
      <c r="D44" s="231" t="s">
        <v>2013</v>
      </c>
      <c r="F44" s="231" t="s">
        <v>106</v>
      </c>
      <c r="G44" s="234">
        <v>7.4</v>
      </c>
      <c r="H44" s="231" t="s">
        <v>800</v>
      </c>
      <c r="I44" s="232" t="s">
        <v>3540</v>
      </c>
    </row>
    <row r="45">
      <c r="B45" s="38"/>
      <c r="C45" s="236"/>
      <c r="D45" s="47"/>
      <c r="F45" s="47"/>
      <c r="G45" s="47"/>
      <c r="H45" s="47"/>
      <c r="I45" s="236"/>
    </row>
    <row r="46">
      <c r="A46" s="234" t="s">
        <v>38</v>
      </c>
      <c r="B46" s="232" t="s">
        <v>3575</v>
      </c>
      <c r="C46" s="235" t="s">
        <v>3470</v>
      </c>
      <c r="D46" s="231" t="s">
        <v>2013</v>
      </c>
      <c r="E46" s="232" t="s">
        <v>3576</v>
      </c>
      <c r="F46" s="231" t="s">
        <v>3225</v>
      </c>
      <c r="G46" s="233">
        <v>45842.0</v>
      </c>
      <c r="H46" s="231" t="s">
        <v>39</v>
      </c>
      <c r="I46" s="232" t="s">
        <v>3577</v>
      </c>
    </row>
    <row r="47">
      <c r="A47" s="234" t="s">
        <v>38</v>
      </c>
      <c r="B47" s="232" t="s">
        <v>3575</v>
      </c>
      <c r="C47" s="232" t="s">
        <v>3473</v>
      </c>
      <c r="D47" s="231" t="s">
        <v>103</v>
      </c>
      <c r="E47" s="232" t="s">
        <v>3578</v>
      </c>
      <c r="F47" s="231" t="s">
        <v>106</v>
      </c>
      <c r="G47" s="233">
        <v>45842.0</v>
      </c>
      <c r="H47" s="231" t="s">
        <v>39</v>
      </c>
      <c r="I47" s="232" t="s">
        <v>3475</v>
      </c>
    </row>
    <row r="48">
      <c r="A48" s="234" t="s">
        <v>38</v>
      </c>
      <c r="B48" s="232" t="s">
        <v>3575</v>
      </c>
      <c r="C48" s="232" t="s">
        <v>3476</v>
      </c>
      <c r="D48" s="231" t="s">
        <v>2013</v>
      </c>
      <c r="E48" s="232" t="s">
        <v>3579</v>
      </c>
      <c r="F48" s="231" t="s">
        <v>106</v>
      </c>
      <c r="G48" s="233">
        <v>45842.0</v>
      </c>
      <c r="H48" s="231" t="s">
        <v>39</v>
      </c>
      <c r="I48" s="232" t="s">
        <v>3478</v>
      </c>
    </row>
    <row r="49">
      <c r="A49" s="234" t="s">
        <v>38</v>
      </c>
      <c r="B49" s="232" t="s">
        <v>3575</v>
      </c>
      <c r="C49" s="232" t="s">
        <v>3479</v>
      </c>
      <c r="D49" s="231" t="s">
        <v>2013</v>
      </c>
      <c r="E49" s="232" t="s">
        <v>3580</v>
      </c>
      <c r="F49" s="231" t="s">
        <v>106</v>
      </c>
      <c r="G49" s="233">
        <v>45842.0</v>
      </c>
      <c r="H49" s="231" t="s">
        <v>39</v>
      </c>
      <c r="I49" s="232" t="s">
        <v>3266</v>
      </c>
    </row>
    <row r="50">
      <c r="A50" s="234" t="s">
        <v>38</v>
      </c>
      <c r="B50" s="232" t="s">
        <v>3575</v>
      </c>
      <c r="C50" s="232" t="s">
        <v>3481</v>
      </c>
      <c r="D50" s="231" t="s">
        <v>2013</v>
      </c>
      <c r="E50" s="232" t="s">
        <v>3581</v>
      </c>
      <c r="F50" s="231" t="s">
        <v>106</v>
      </c>
      <c r="G50" s="233">
        <v>45842.0</v>
      </c>
      <c r="H50" s="231" t="s">
        <v>39</v>
      </c>
      <c r="I50" s="232" t="s">
        <v>3266</v>
      </c>
    </row>
    <row r="51">
      <c r="A51" s="234" t="s">
        <v>38</v>
      </c>
      <c r="B51" s="232" t="s">
        <v>3575</v>
      </c>
      <c r="C51" s="232" t="s">
        <v>3486</v>
      </c>
      <c r="D51" s="231" t="s">
        <v>2013</v>
      </c>
      <c r="E51" s="232" t="s">
        <v>3582</v>
      </c>
      <c r="F51" s="231" t="s">
        <v>106</v>
      </c>
      <c r="G51" s="233">
        <v>45842.0</v>
      </c>
      <c r="H51" s="231" t="s">
        <v>39</v>
      </c>
      <c r="I51" s="232" t="s">
        <v>3488</v>
      </c>
    </row>
    <row r="52">
      <c r="A52" s="234" t="s">
        <v>38</v>
      </c>
      <c r="B52" s="232" t="s">
        <v>3575</v>
      </c>
      <c r="C52" s="232" t="s">
        <v>3559</v>
      </c>
      <c r="D52" s="231" t="s">
        <v>2013</v>
      </c>
      <c r="E52" s="232" t="s">
        <v>3583</v>
      </c>
      <c r="F52" s="231" t="s">
        <v>106</v>
      </c>
      <c r="G52" s="233">
        <v>45842.0</v>
      </c>
      <c r="H52" s="231" t="s">
        <v>800</v>
      </c>
      <c r="I52" s="232" t="s">
        <v>3584</v>
      </c>
    </row>
    <row r="53">
      <c r="A53" s="234" t="s">
        <v>38</v>
      </c>
      <c r="B53" s="232" t="s">
        <v>3585</v>
      </c>
      <c r="C53" s="232" t="s">
        <v>3513</v>
      </c>
      <c r="D53" s="231" t="s">
        <v>2013</v>
      </c>
      <c r="E53" s="232" t="s">
        <v>3586</v>
      </c>
      <c r="F53" s="231" t="s">
        <v>106</v>
      </c>
      <c r="G53" s="233">
        <v>45842.0</v>
      </c>
      <c r="H53" s="231" t="s">
        <v>800</v>
      </c>
      <c r="I53" s="232" t="s">
        <v>3515</v>
      </c>
    </row>
    <row r="54">
      <c r="A54" s="234" t="s">
        <v>38</v>
      </c>
      <c r="B54" s="232" t="s">
        <v>3585</v>
      </c>
      <c r="C54" s="246" t="s">
        <v>3564</v>
      </c>
      <c r="D54" s="231" t="s">
        <v>2013</v>
      </c>
      <c r="E54" s="232" t="s">
        <v>3587</v>
      </c>
      <c r="F54" s="231" t="s">
        <v>106</v>
      </c>
      <c r="G54" s="234">
        <v>7.4</v>
      </c>
      <c r="H54" s="231" t="s">
        <v>800</v>
      </c>
      <c r="I54" s="232" t="s">
        <v>3518</v>
      </c>
    </row>
    <row r="55">
      <c r="A55" s="234" t="s">
        <v>38</v>
      </c>
      <c r="B55" s="232" t="s">
        <v>3585</v>
      </c>
      <c r="C55" s="232" t="s">
        <v>3566</v>
      </c>
      <c r="D55" s="231" t="s">
        <v>2013</v>
      </c>
      <c r="E55" s="232" t="s">
        <v>3588</v>
      </c>
      <c r="F55" s="231" t="s">
        <v>106</v>
      </c>
      <c r="G55" s="233">
        <v>45842.0</v>
      </c>
      <c r="H55" s="231" t="s">
        <v>800</v>
      </c>
      <c r="I55" s="232" t="s">
        <v>3521</v>
      </c>
    </row>
    <row r="56">
      <c r="A56" s="234" t="s">
        <v>38</v>
      </c>
      <c r="B56" s="232" t="s">
        <v>3585</v>
      </c>
      <c r="C56" s="232" t="s">
        <v>3522</v>
      </c>
      <c r="D56" s="231" t="s">
        <v>3523</v>
      </c>
      <c r="E56" s="232" t="s">
        <v>3589</v>
      </c>
      <c r="F56" s="231" t="s">
        <v>106</v>
      </c>
      <c r="G56" s="233">
        <v>45842.0</v>
      </c>
      <c r="H56" s="231" t="s">
        <v>800</v>
      </c>
      <c r="I56" s="232" t="s">
        <v>3525</v>
      </c>
    </row>
    <row r="57">
      <c r="A57" s="234" t="s">
        <v>38</v>
      </c>
      <c r="B57" s="232" t="s">
        <v>3585</v>
      </c>
      <c r="C57" s="232" t="s">
        <v>3569</v>
      </c>
      <c r="D57" s="231" t="s">
        <v>2013</v>
      </c>
      <c r="E57" s="232" t="s">
        <v>3590</v>
      </c>
      <c r="F57" s="231" t="s">
        <v>106</v>
      </c>
      <c r="G57" s="233">
        <v>45842.0</v>
      </c>
      <c r="H57" s="231" t="s">
        <v>800</v>
      </c>
      <c r="I57" s="232" t="s">
        <v>3591</v>
      </c>
    </row>
    <row r="58">
      <c r="A58" s="234" t="s">
        <v>38</v>
      </c>
      <c r="B58" s="232" t="s">
        <v>3585</v>
      </c>
      <c r="C58" s="232" t="s">
        <v>3572</v>
      </c>
      <c r="D58" s="231" t="s">
        <v>2013</v>
      </c>
      <c r="E58" s="232" t="s">
        <v>3592</v>
      </c>
      <c r="F58" s="231" t="s">
        <v>106</v>
      </c>
      <c r="G58" s="233">
        <v>45842.0</v>
      </c>
      <c r="H58" s="231" t="s">
        <v>800</v>
      </c>
      <c r="I58" s="232" t="s">
        <v>3535</v>
      </c>
    </row>
    <row r="59">
      <c r="A59" s="234" t="s">
        <v>38</v>
      </c>
      <c r="B59" s="232" t="s">
        <v>3585</v>
      </c>
      <c r="C59" s="246" t="s">
        <v>3536</v>
      </c>
      <c r="D59" s="231" t="s">
        <v>2013</v>
      </c>
      <c r="E59" s="232" t="s">
        <v>3593</v>
      </c>
      <c r="F59" s="231" t="s">
        <v>106</v>
      </c>
      <c r="G59" s="234">
        <v>7.4</v>
      </c>
      <c r="H59" s="231" t="s">
        <v>800</v>
      </c>
      <c r="I59" s="232" t="s">
        <v>3538</v>
      </c>
    </row>
    <row r="60">
      <c r="A60" s="234" t="s">
        <v>38</v>
      </c>
      <c r="B60" s="232" t="s">
        <v>3585</v>
      </c>
      <c r="C60" s="246" t="s">
        <v>3539</v>
      </c>
      <c r="D60" s="231" t="s">
        <v>2013</v>
      </c>
      <c r="F60" s="231" t="s">
        <v>106</v>
      </c>
      <c r="G60" s="234">
        <v>7.4</v>
      </c>
      <c r="H60" s="231" t="s">
        <v>800</v>
      </c>
      <c r="I60" s="232" t="s">
        <v>3540</v>
      </c>
    </row>
    <row r="61">
      <c r="B61" s="38"/>
      <c r="C61" s="236"/>
      <c r="D61" s="47"/>
      <c r="F61" s="47"/>
      <c r="G61" s="47"/>
      <c r="H61" s="47"/>
      <c r="I61" s="236"/>
    </row>
    <row r="62">
      <c r="B62" s="38"/>
      <c r="C62" s="236"/>
      <c r="D62" s="47"/>
      <c r="F62" s="47"/>
      <c r="G62" s="47"/>
      <c r="H62" s="47"/>
      <c r="I62" s="236"/>
    </row>
    <row r="63">
      <c r="B63" s="38"/>
      <c r="C63" s="236"/>
      <c r="D63" s="47"/>
      <c r="F63" s="47"/>
      <c r="G63" s="47"/>
      <c r="H63" s="47"/>
      <c r="I63" s="236"/>
    </row>
    <row r="64">
      <c r="B64" s="38"/>
      <c r="C64" s="236"/>
      <c r="D64" s="47"/>
      <c r="F64" s="47"/>
      <c r="G64" s="47"/>
      <c r="H64" s="47"/>
      <c r="I64" s="236"/>
    </row>
    <row r="65">
      <c r="B65" s="38"/>
      <c r="C65" s="236"/>
      <c r="D65" s="47"/>
      <c r="F65" s="47"/>
      <c r="G65" s="47"/>
      <c r="H65" s="47"/>
      <c r="I65" s="236"/>
    </row>
    <row r="66">
      <c r="B66" s="38"/>
      <c r="C66" s="236"/>
      <c r="D66" s="47"/>
      <c r="F66" s="47"/>
      <c r="G66" s="47"/>
      <c r="H66" s="47"/>
      <c r="I66" s="236"/>
    </row>
    <row r="67">
      <c r="B67" s="38"/>
      <c r="C67" s="236"/>
      <c r="D67" s="47"/>
      <c r="F67" s="47"/>
      <c r="G67" s="47"/>
      <c r="H67" s="47"/>
      <c r="I67" s="236"/>
    </row>
    <row r="68">
      <c r="B68" s="38"/>
      <c r="C68" s="236"/>
      <c r="D68" s="47"/>
      <c r="F68" s="47"/>
      <c r="G68" s="47"/>
      <c r="H68" s="47"/>
      <c r="I68" s="236"/>
    </row>
    <row r="69">
      <c r="B69" s="38"/>
      <c r="C69" s="236"/>
      <c r="D69" s="47"/>
      <c r="F69" s="47"/>
      <c r="G69" s="47"/>
      <c r="H69" s="47"/>
      <c r="I69" s="236"/>
    </row>
    <row r="70">
      <c r="B70" s="38"/>
      <c r="C70" s="236"/>
      <c r="D70" s="47"/>
      <c r="F70" s="47"/>
      <c r="G70" s="47"/>
      <c r="H70" s="47"/>
      <c r="I70" s="236"/>
    </row>
    <row r="71">
      <c r="B71" s="38"/>
      <c r="C71" s="236"/>
      <c r="D71" s="47"/>
      <c r="F71" s="47"/>
      <c r="G71" s="47"/>
      <c r="H71" s="47"/>
      <c r="I71" s="236"/>
    </row>
    <row r="72">
      <c r="B72" s="38"/>
      <c r="C72" s="236"/>
      <c r="D72" s="47"/>
      <c r="F72" s="47"/>
      <c r="G72" s="47"/>
      <c r="H72" s="47"/>
      <c r="I72" s="236"/>
    </row>
    <row r="73">
      <c r="B73" s="38"/>
      <c r="C73" s="236"/>
      <c r="D73" s="47"/>
      <c r="F73" s="47"/>
      <c r="G73" s="47"/>
      <c r="H73" s="47"/>
      <c r="I73" s="236"/>
    </row>
    <row r="74">
      <c r="B74" s="38"/>
      <c r="C74" s="236"/>
      <c r="D74" s="47"/>
      <c r="F74" s="47"/>
      <c r="G74" s="47"/>
      <c r="H74" s="47"/>
      <c r="I74" s="236"/>
    </row>
    <row r="75">
      <c r="B75" s="38"/>
      <c r="C75" s="236"/>
      <c r="D75" s="47"/>
      <c r="F75" s="47"/>
      <c r="G75" s="47"/>
      <c r="H75" s="47"/>
      <c r="I75" s="236"/>
    </row>
    <row r="76">
      <c r="B76" s="38"/>
      <c r="C76" s="236"/>
      <c r="D76" s="47"/>
      <c r="F76" s="47"/>
      <c r="G76" s="47"/>
      <c r="H76" s="47"/>
      <c r="I76" s="236"/>
    </row>
    <row r="77">
      <c r="B77" s="38"/>
      <c r="C77" s="236"/>
      <c r="D77" s="47"/>
      <c r="F77" s="47"/>
      <c r="G77" s="47"/>
      <c r="H77" s="47"/>
      <c r="I77" s="236"/>
    </row>
    <row r="78">
      <c r="B78" s="38"/>
      <c r="C78" s="236"/>
      <c r="D78" s="47"/>
      <c r="F78" s="47"/>
      <c r="G78" s="47"/>
      <c r="H78" s="47"/>
      <c r="I78" s="236"/>
    </row>
    <row r="79">
      <c r="B79" s="38"/>
      <c r="C79" s="236"/>
      <c r="D79" s="47"/>
      <c r="F79" s="47"/>
      <c r="G79" s="47"/>
      <c r="H79" s="47"/>
      <c r="I79" s="236"/>
    </row>
    <row r="80">
      <c r="B80" s="38"/>
      <c r="C80" s="236"/>
      <c r="D80" s="47"/>
      <c r="F80" s="47"/>
      <c r="G80" s="47"/>
      <c r="H80" s="47"/>
      <c r="I80" s="236"/>
    </row>
    <row r="81">
      <c r="B81" s="38"/>
      <c r="C81" s="236"/>
      <c r="D81" s="47"/>
      <c r="F81" s="47"/>
      <c r="G81" s="47"/>
      <c r="H81" s="47"/>
      <c r="I81" s="236"/>
    </row>
    <row r="82">
      <c r="B82" s="38"/>
      <c r="C82" s="236"/>
      <c r="D82" s="47"/>
      <c r="F82" s="47"/>
      <c r="G82" s="47"/>
      <c r="H82" s="47"/>
      <c r="I82" s="236"/>
    </row>
    <row r="83">
      <c r="B83" s="38"/>
      <c r="C83" s="236"/>
      <c r="D83" s="47"/>
      <c r="F83" s="47"/>
      <c r="G83" s="47"/>
      <c r="H83" s="47"/>
      <c r="I83" s="236"/>
    </row>
    <row r="84">
      <c r="B84" s="38"/>
      <c r="C84" s="236"/>
      <c r="D84" s="47"/>
      <c r="F84" s="47"/>
      <c r="G84" s="47"/>
      <c r="H84" s="47"/>
      <c r="I84" s="236"/>
    </row>
    <row r="85">
      <c r="B85" s="38"/>
      <c r="C85" s="236"/>
      <c r="D85" s="47"/>
      <c r="F85" s="47"/>
      <c r="G85" s="47"/>
      <c r="H85" s="47"/>
      <c r="I85" s="236"/>
    </row>
    <row r="86">
      <c r="B86" s="38"/>
      <c r="C86" s="236"/>
      <c r="D86" s="47"/>
      <c r="F86" s="47"/>
      <c r="G86" s="47"/>
      <c r="H86" s="47"/>
      <c r="I86" s="236"/>
    </row>
    <row r="87">
      <c r="B87" s="38"/>
      <c r="C87" s="236"/>
      <c r="D87" s="47"/>
      <c r="F87" s="47"/>
      <c r="G87" s="47"/>
      <c r="H87" s="47"/>
      <c r="I87" s="236"/>
    </row>
    <row r="88">
      <c r="B88" s="38"/>
      <c r="C88" s="236"/>
      <c r="D88" s="47"/>
      <c r="F88" s="47"/>
      <c r="G88" s="47"/>
      <c r="H88" s="47"/>
      <c r="I88" s="236"/>
    </row>
    <row r="89">
      <c r="B89" s="38"/>
      <c r="C89" s="236"/>
      <c r="D89" s="47"/>
      <c r="F89" s="47"/>
      <c r="G89" s="47"/>
      <c r="H89" s="47"/>
      <c r="I89" s="236"/>
    </row>
    <row r="90">
      <c r="B90" s="38"/>
      <c r="C90" s="236"/>
      <c r="D90" s="47"/>
      <c r="F90" s="47"/>
      <c r="G90" s="47"/>
      <c r="H90" s="47"/>
      <c r="I90" s="236"/>
    </row>
    <row r="91">
      <c r="B91" s="38"/>
      <c r="C91" s="236"/>
      <c r="D91" s="47"/>
      <c r="F91" s="47"/>
      <c r="G91" s="47"/>
      <c r="H91" s="47"/>
      <c r="I91" s="236"/>
    </row>
    <row r="92">
      <c r="B92" s="38"/>
      <c r="C92" s="236"/>
      <c r="D92" s="47"/>
      <c r="F92" s="47"/>
      <c r="G92" s="47"/>
      <c r="H92" s="47"/>
      <c r="I92" s="236"/>
    </row>
    <row r="93">
      <c r="B93" s="38"/>
      <c r="C93" s="236"/>
      <c r="D93" s="47"/>
      <c r="F93" s="47"/>
      <c r="G93" s="47"/>
      <c r="H93" s="47"/>
      <c r="I93" s="236"/>
    </row>
    <row r="94">
      <c r="B94" s="38"/>
      <c r="C94" s="236"/>
      <c r="D94" s="47"/>
      <c r="F94" s="47"/>
      <c r="G94" s="47"/>
      <c r="H94" s="47"/>
      <c r="I94" s="236"/>
    </row>
    <row r="95">
      <c r="B95" s="38"/>
      <c r="C95" s="236"/>
      <c r="D95" s="47"/>
      <c r="F95" s="47"/>
      <c r="G95" s="47"/>
      <c r="H95" s="47"/>
      <c r="I95" s="236"/>
    </row>
    <row r="96">
      <c r="B96" s="38"/>
      <c r="C96" s="236"/>
      <c r="D96" s="47"/>
      <c r="F96" s="47"/>
      <c r="G96" s="47"/>
      <c r="H96" s="47"/>
      <c r="I96" s="236"/>
    </row>
    <row r="97">
      <c r="B97" s="38"/>
      <c r="C97" s="236"/>
      <c r="D97" s="47"/>
      <c r="F97" s="47"/>
      <c r="G97" s="47"/>
      <c r="H97" s="47"/>
      <c r="I97" s="236"/>
    </row>
    <row r="98">
      <c r="B98" s="38"/>
      <c r="C98" s="236"/>
      <c r="D98" s="47"/>
      <c r="F98" s="47"/>
      <c r="G98" s="47"/>
      <c r="H98" s="47"/>
      <c r="I98" s="236"/>
    </row>
    <row r="99">
      <c r="B99" s="38"/>
      <c r="C99" s="236"/>
      <c r="D99" s="47"/>
      <c r="F99" s="47"/>
      <c r="G99" s="47"/>
      <c r="H99" s="47"/>
      <c r="I99" s="236"/>
    </row>
    <row r="100">
      <c r="B100" s="38"/>
      <c r="C100" s="236"/>
      <c r="D100" s="47"/>
      <c r="F100" s="47"/>
      <c r="G100" s="47"/>
      <c r="H100" s="47"/>
      <c r="I100" s="236"/>
    </row>
    <row r="101">
      <c r="B101" s="38"/>
      <c r="C101" s="236"/>
      <c r="D101" s="47"/>
      <c r="F101" s="47"/>
      <c r="G101" s="47"/>
      <c r="H101" s="47"/>
      <c r="I101" s="236"/>
    </row>
    <row r="102">
      <c r="B102" s="38"/>
      <c r="C102" s="236"/>
      <c r="D102" s="47"/>
      <c r="F102" s="47"/>
      <c r="G102" s="47"/>
      <c r="H102" s="47"/>
      <c r="I102" s="236"/>
    </row>
    <row r="103">
      <c r="B103" s="38"/>
      <c r="C103" s="236"/>
      <c r="D103" s="47"/>
      <c r="F103" s="47"/>
      <c r="G103" s="47"/>
      <c r="H103" s="47"/>
      <c r="I103" s="236"/>
    </row>
    <row r="104">
      <c r="B104" s="38"/>
      <c r="C104" s="236"/>
      <c r="D104" s="47"/>
      <c r="F104" s="47"/>
      <c r="G104" s="47"/>
      <c r="H104" s="47"/>
      <c r="I104" s="236"/>
    </row>
    <row r="105">
      <c r="B105" s="38"/>
      <c r="C105" s="236"/>
      <c r="D105" s="47"/>
      <c r="F105" s="47"/>
      <c r="G105" s="47"/>
      <c r="H105" s="47"/>
      <c r="I105" s="236"/>
    </row>
    <row r="106">
      <c r="B106" s="38"/>
      <c r="C106" s="236"/>
      <c r="D106" s="47"/>
      <c r="F106" s="47"/>
      <c r="G106" s="47"/>
      <c r="H106" s="47"/>
      <c r="I106" s="236"/>
    </row>
    <row r="107">
      <c r="B107" s="38"/>
      <c r="C107" s="236"/>
      <c r="D107" s="47"/>
      <c r="F107" s="47"/>
      <c r="G107" s="47"/>
      <c r="H107" s="47"/>
      <c r="I107" s="236"/>
    </row>
    <row r="108">
      <c r="B108" s="38"/>
      <c r="C108" s="236"/>
      <c r="D108" s="47"/>
      <c r="F108" s="47"/>
      <c r="G108" s="47"/>
      <c r="H108" s="47"/>
      <c r="I108" s="236"/>
    </row>
    <row r="109">
      <c r="B109" s="38"/>
      <c r="C109" s="236"/>
      <c r="D109" s="47"/>
      <c r="F109" s="47"/>
      <c r="G109" s="47"/>
      <c r="H109" s="47"/>
      <c r="I109" s="236"/>
    </row>
    <row r="110">
      <c r="B110" s="38"/>
      <c r="C110" s="236"/>
      <c r="D110" s="47"/>
      <c r="F110" s="47"/>
      <c r="G110" s="47"/>
      <c r="H110" s="47"/>
      <c r="I110" s="236"/>
    </row>
    <row r="111">
      <c r="B111" s="38"/>
      <c r="C111" s="236"/>
      <c r="D111" s="47"/>
      <c r="F111" s="47"/>
      <c r="G111" s="47"/>
      <c r="H111" s="47"/>
      <c r="I111" s="236"/>
    </row>
    <row r="112">
      <c r="B112" s="38"/>
      <c r="C112" s="236"/>
      <c r="D112" s="47"/>
      <c r="F112" s="47"/>
      <c r="G112" s="47"/>
      <c r="H112" s="47"/>
      <c r="I112" s="236"/>
    </row>
    <row r="113">
      <c r="B113" s="38"/>
      <c r="C113" s="236"/>
      <c r="D113" s="47"/>
      <c r="F113" s="47"/>
      <c r="G113" s="47"/>
      <c r="H113" s="47"/>
      <c r="I113" s="236"/>
    </row>
    <row r="114">
      <c r="B114" s="38"/>
      <c r="C114" s="236"/>
      <c r="D114" s="47"/>
      <c r="F114" s="47"/>
      <c r="G114" s="47"/>
      <c r="H114" s="47"/>
      <c r="I114" s="236"/>
    </row>
    <row r="115">
      <c r="B115" s="38"/>
      <c r="C115" s="236"/>
      <c r="D115" s="47"/>
      <c r="F115" s="47"/>
      <c r="G115" s="47"/>
      <c r="H115" s="47"/>
      <c r="I115" s="236"/>
    </row>
    <row r="116">
      <c r="B116" s="38"/>
      <c r="C116" s="236"/>
      <c r="D116" s="47"/>
      <c r="F116" s="47"/>
      <c r="G116" s="47"/>
      <c r="H116" s="47"/>
      <c r="I116" s="236"/>
    </row>
    <row r="117">
      <c r="B117" s="38"/>
      <c r="C117" s="236"/>
      <c r="D117" s="47"/>
      <c r="F117" s="47"/>
      <c r="G117" s="47"/>
      <c r="H117" s="47"/>
      <c r="I117" s="236"/>
    </row>
    <row r="118">
      <c r="B118" s="38"/>
      <c r="C118" s="236"/>
      <c r="D118" s="47"/>
      <c r="F118" s="47"/>
      <c r="G118" s="47"/>
      <c r="H118" s="47"/>
      <c r="I118" s="236"/>
    </row>
    <row r="119">
      <c r="B119" s="38"/>
      <c r="C119" s="236"/>
      <c r="D119" s="47"/>
      <c r="F119" s="47"/>
      <c r="G119" s="47"/>
      <c r="H119" s="47"/>
      <c r="I119" s="236"/>
    </row>
    <row r="120">
      <c r="B120" s="38"/>
      <c r="C120" s="236"/>
      <c r="D120" s="47"/>
      <c r="F120" s="47"/>
      <c r="G120" s="47"/>
      <c r="H120" s="47"/>
      <c r="I120" s="236"/>
    </row>
    <row r="121">
      <c r="B121" s="38"/>
      <c r="C121" s="236"/>
      <c r="D121" s="47"/>
      <c r="F121" s="47"/>
      <c r="G121" s="47"/>
      <c r="H121" s="47"/>
      <c r="I121" s="236"/>
    </row>
    <row r="122">
      <c r="B122" s="38"/>
      <c r="C122" s="236"/>
      <c r="D122" s="47"/>
      <c r="F122" s="47"/>
      <c r="G122" s="47"/>
      <c r="H122" s="47"/>
      <c r="I122" s="236"/>
    </row>
    <row r="123">
      <c r="B123" s="38"/>
      <c r="C123" s="236"/>
      <c r="D123" s="47"/>
      <c r="F123" s="47"/>
      <c r="G123" s="47"/>
      <c r="H123" s="47"/>
      <c r="I123" s="236"/>
    </row>
    <row r="124">
      <c r="B124" s="38"/>
      <c r="C124" s="236"/>
      <c r="D124" s="47"/>
      <c r="F124" s="47"/>
      <c r="G124" s="47"/>
      <c r="H124" s="47"/>
      <c r="I124" s="236"/>
    </row>
    <row r="125">
      <c r="B125" s="38"/>
      <c r="C125" s="236"/>
      <c r="D125" s="47"/>
      <c r="F125" s="47"/>
      <c r="G125" s="47"/>
      <c r="H125" s="47"/>
      <c r="I125" s="236"/>
    </row>
    <row r="126">
      <c r="B126" s="38"/>
      <c r="C126" s="236"/>
      <c r="D126" s="47"/>
      <c r="F126" s="47"/>
      <c r="G126" s="47"/>
      <c r="H126" s="47"/>
      <c r="I126" s="236"/>
    </row>
    <row r="127">
      <c r="B127" s="38"/>
      <c r="C127" s="236"/>
      <c r="D127" s="47"/>
      <c r="F127" s="47"/>
      <c r="G127" s="47"/>
      <c r="H127" s="47"/>
      <c r="I127" s="236"/>
    </row>
    <row r="128">
      <c r="B128" s="38"/>
      <c r="C128" s="236"/>
      <c r="D128" s="47"/>
      <c r="F128" s="47"/>
      <c r="G128" s="47"/>
      <c r="H128" s="47"/>
      <c r="I128" s="236"/>
    </row>
    <row r="129">
      <c r="B129" s="38"/>
      <c r="C129" s="236"/>
      <c r="D129" s="47"/>
      <c r="F129" s="47"/>
      <c r="G129" s="47"/>
      <c r="H129" s="47"/>
      <c r="I129" s="236"/>
    </row>
    <row r="130">
      <c r="B130" s="38"/>
      <c r="C130" s="236"/>
      <c r="D130" s="47"/>
      <c r="F130" s="47"/>
      <c r="G130" s="47"/>
      <c r="H130" s="47"/>
      <c r="I130" s="236"/>
    </row>
    <row r="131">
      <c r="B131" s="38"/>
      <c r="C131" s="236"/>
      <c r="D131" s="47"/>
      <c r="F131" s="47"/>
      <c r="G131" s="47"/>
      <c r="H131" s="47"/>
      <c r="I131" s="236"/>
    </row>
    <row r="132">
      <c r="B132" s="38"/>
      <c r="C132" s="236"/>
      <c r="D132" s="47"/>
      <c r="F132" s="47"/>
      <c r="G132" s="47"/>
      <c r="H132" s="47"/>
      <c r="I132" s="236"/>
    </row>
    <row r="133">
      <c r="B133" s="38"/>
      <c r="C133" s="236"/>
      <c r="D133" s="47"/>
      <c r="F133" s="47"/>
      <c r="G133" s="47"/>
      <c r="H133" s="47"/>
      <c r="I133" s="236"/>
    </row>
    <row r="134">
      <c r="B134" s="38"/>
      <c r="C134" s="236"/>
      <c r="D134" s="47"/>
      <c r="F134" s="47"/>
      <c r="G134" s="47"/>
      <c r="H134" s="47"/>
      <c r="I134" s="236"/>
    </row>
    <row r="135">
      <c r="B135" s="38"/>
      <c r="C135" s="236"/>
      <c r="D135" s="47"/>
      <c r="F135" s="47"/>
      <c r="G135" s="47"/>
      <c r="H135" s="47"/>
      <c r="I135" s="236"/>
    </row>
    <row r="136">
      <c r="B136" s="38"/>
      <c r="C136" s="236"/>
      <c r="D136" s="47"/>
      <c r="F136" s="47"/>
      <c r="G136" s="47"/>
      <c r="H136" s="47"/>
      <c r="I136" s="236"/>
    </row>
    <row r="137">
      <c r="B137" s="38"/>
      <c r="C137" s="236"/>
      <c r="D137" s="47"/>
      <c r="F137" s="47"/>
      <c r="G137" s="47"/>
      <c r="H137" s="47"/>
      <c r="I137" s="236"/>
    </row>
    <row r="138">
      <c r="B138" s="38"/>
      <c r="C138" s="236"/>
      <c r="D138" s="47"/>
      <c r="F138" s="47"/>
      <c r="G138" s="47"/>
      <c r="H138" s="47"/>
      <c r="I138" s="236"/>
    </row>
    <row r="139">
      <c r="B139" s="38"/>
      <c r="C139" s="236"/>
      <c r="D139" s="47"/>
      <c r="F139" s="47"/>
      <c r="G139" s="47"/>
      <c r="H139" s="47"/>
      <c r="I139" s="236"/>
    </row>
    <row r="140">
      <c r="B140" s="38"/>
      <c r="C140" s="236"/>
      <c r="D140" s="47"/>
      <c r="F140" s="47"/>
      <c r="G140" s="47"/>
      <c r="H140" s="47"/>
      <c r="I140" s="236"/>
    </row>
    <row r="141">
      <c r="B141" s="38"/>
      <c r="C141" s="236"/>
      <c r="D141" s="47"/>
      <c r="F141" s="47"/>
      <c r="G141" s="47"/>
      <c r="H141" s="47"/>
      <c r="I141" s="236"/>
    </row>
    <row r="142">
      <c r="B142" s="38"/>
      <c r="C142" s="236"/>
      <c r="D142" s="47"/>
      <c r="F142" s="47"/>
      <c r="G142" s="47"/>
      <c r="H142" s="47"/>
      <c r="I142" s="236"/>
    </row>
    <row r="143">
      <c r="B143" s="38"/>
      <c r="C143" s="236"/>
      <c r="D143" s="47"/>
      <c r="F143" s="47"/>
      <c r="G143" s="47"/>
      <c r="H143" s="47"/>
      <c r="I143" s="236"/>
    </row>
    <row r="144">
      <c r="B144" s="38"/>
      <c r="C144" s="236"/>
      <c r="D144" s="47"/>
      <c r="F144" s="47"/>
      <c r="G144" s="47"/>
      <c r="H144" s="47"/>
      <c r="I144" s="236"/>
    </row>
    <row r="145">
      <c r="B145" s="38"/>
      <c r="C145" s="236"/>
      <c r="D145" s="47"/>
      <c r="F145" s="47"/>
      <c r="G145" s="47"/>
      <c r="H145" s="47"/>
      <c r="I145" s="236"/>
    </row>
    <row r="146">
      <c r="B146" s="38"/>
      <c r="C146" s="236"/>
      <c r="D146" s="47"/>
      <c r="F146" s="47"/>
      <c r="G146" s="47"/>
      <c r="H146" s="47"/>
      <c r="I146" s="236"/>
    </row>
    <row r="147">
      <c r="B147" s="38"/>
      <c r="C147" s="236"/>
      <c r="D147" s="47"/>
      <c r="F147" s="47"/>
      <c r="G147" s="47"/>
      <c r="H147" s="47"/>
      <c r="I147" s="236"/>
    </row>
    <row r="148">
      <c r="B148" s="38"/>
      <c r="C148" s="236"/>
      <c r="D148" s="47"/>
      <c r="F148" s="47"/>
      <c r="G148" s="47"/>
      <c r="H148" s="47"/>
      <c r="I148" s="236"/>
    </row>
    <row r="149">
      <c r="B149" s="38"/>
      <c r="C149" s="236"/>
      <c r="D149" s="47"/>
      <c r="F149" s="47"/>
      <c r="G149" s="47"/>
      <c r="H149" s="47"/>
      <c r="I149" s="236"/>
    </row>
    <row r="150">
      <c r="B150" s="38"/>
      <c r="C150" s="236"/>
      <c r="D150" s="47"/>
      <c r="F150" s="47"/>
      <c r="G150" s="47"/>
      <c r="H150" s="47"/>
      <c r="I150" s="236"/>
    </row>
    <row r="151">
      <c r="B151" s="38"/>
      <c r="C151" s="236"/>
      <c r="D151" s="47"/>
      <c r="F151" s="47"/>
      <c r="G151" s="47"/>
      <c r="H151" s="47"/>
      <c r="I151" s="236"/>
    </row>
    <row r="152">
      <c r="B152" s="38"/>
      <c r="C152" s="236"/>
      <c r="D152" s="47"/>
      <c r="F152" s="47"/>
      <c r="G152" s="47"/>
      <c r="H152" s="47"/>
      <c r="I152" s="236"/>
    </row>
    <row r="153">
      <c r="B153" s="38"/>
      <c r="C153" s="236"/>
      <c r="D153" s="47"/>
      <c r="F153" s="47"/>
      <c r="G153" s="47"/>
      <c r="H153" s="47"/>
      <c r="I153" s="236"/>
    </row>
    <row r="154">
      <c r="B154" s="38"/>
      <c r="C154" s="236"/>
      <c r="D154" s="47"/>
      <c r="F154" s="47"/>
      <c r="G154" s="47"/>
      <c r="H154" s="47"/>
      <c r="I154" s="236"/>
    </row>
    <row r="155">
      <c r="B155" s="38"/>
      <c r="C155" s="236"/>
      <c r="D155" s="47"/>
      <c r="F155" s="47"/>
      <c r="G155" s="47"/>
      <c r="H155" s="47"/>
      <c r="I155" s="236"/>
    </row>
    <row r="156">
      <c r="B156" s="38"/>
      <c r="C156" s="236"/>
      <c r="D156" s="47"/>
      <c r="F156" s="47"/>
      <c r="G156" s="47"/>
      <c r="H156" s="47"/>
      <c r="I156" s="236"/>
    </row>
    <row r="157">
      <c r="B157" s="38"/>
      <c r="C157" s="236"/>
      <c r="D157" s="47"/>
      <c r="F157" s="47"/>
      <c r="G157" s="47"/>
      <c r="H157" s="47"/>
      <c r="I157" s="236"/>
    </row>
    <row r="158">
      <c r="B158" s="38"/>
      <c r="C158" s="236"/>
      <c r="D158" s="47"/>
      <c r="F158" s="47"/>
      <c r="G158" s="47"/>
      <c r="H158" s="47"/>
      <c r="I158" s="236"/>
    </row>
    <row r="159">
      <c r="B159" s="38"/>
      <c r="C159" s="236"/>
      <c r="D159" s="47"/>
      <c r="F159" s="47"/>
      <c r="G159" s="47"/>
      <c r="H159" s="47"/>
      <c r="I159" s="236"/>
    </row>
    <row r="160">
      <c r="B160" s="38"/>
      <c r="C160" s="236"/>
      <c r="D160" s="47"/>
      <c r="F160" s="47"/>
      <c r="G160" s="47"/>
      <c r="H160" s="47"/>
      <c r="I160" s="236"/>
    </row>
    <row r="161">
      <c r="B161" s="38"/>
      <c r="C161" s="236"/>
      <c r="D161" s="47"/>
      <c r="F161" s="47"/>
      <c r="G161" s="47"/>
      <c r="H161" s="47"/>
      <c r="I161" s="236"/>
    </row>
    <row r="162">
      <c r="B162" s="38"/>
      <c r="C162" s="236"/>
      <c r="D162" s="47"/>
      <c r="F162" s="47"/>
      <c r="G162" s="47"/>
      <c r="H162" s="47"/>
      <c r="I162" s="236"/>
    </row>
    <row r="163">
      <c r="B163" s="38"/>
      <c r="C163" s="236"/>
      <c r="D163" s="47"/>
      <c r="F163" s="47"/>
      <c r="G163" s="47"/>
      <c r="H163" s="47"/>
      <c r="I163" s="236"/>
    </row>
    <row r="164">
      <c r="B164" s="38"/>
      <c r="C164" s="236"/>
      <c r="D164" s="47"/>
      <c r="F164" s="47"/>
      <c r="G164" s="47"/>
      <c r="H164" s="47"/>
      <c r="I164" s="236"/>
    </row>
    <row r="165">
      <c r="B165" s="38"/>
      <c r="C165" s="236"/>
      <c r="D165" s="47"/>
      <c r="F165" s="47"/>
      <c r="G165" s="47"/>
      <c r="H165" s="47"/>
      <c r="I165" s="236"/>
    </row>
    <row r="166">
      <c r="B166" s="38"/>
      <c r="C166" s="236"/>
      <c r="D166" s="47"/>
      <c r="F166" s="47"/>
      <c r="G166" s="47"/>
      <c r="H166" s="47"/>
      <c r="I166" s="236"/>
    </row>
    <row r="167">
      <c r="B167" s="38"/>
      <c r="C167" s="236"/>
      <c r="D167" s="47"/>
      <c r="F167" s="47"/>
      <c r="G167" s="47"/>
      <c r="H167" s="47"/>
      <c r="I167" s="236"/>
    </row>
    <row r="168">
      <c r="B168" s="38"/>
      <c r="C168" s="236"/>
      <c r="D168" s="47"/>
      <c r="F168" s="47"/>
      <c r="G168" s="47"/>
      <c r="H168" s="47"/>
      <c r="I168" s="236"/>
    </row>
    <row r="169">
      <c r="B169" s="38"/>
      <c r="C169" s="236"/>
      <c r="D169" s="47"/>
      <c r="F169" s="47"/>
      <c r="G169" s="47"/>
      <c r="H169" s="47"/>
      <c r="I169" s="236"/>
    </row>
    <row r="170">
      <c r="B170" s="38"/>
      <c r="C170" s="236"/>
      <c r="D170" s="47"/>
      <c r="F170" s="47"/>
      <c r="G170" s="47"/>
      <c r="H170" s="47"/>
      <c r="I170" s="236"/>
    </row>
    <row r="171">
      <c r="B171" s="38"/>
      <c r="C171" s="236"/>
      <c r="D171" s="47"/>
      <c r="F171" s="47"/>
      <c r="G171" s="47"/>
      <c r="H171" s="47"/>
      <c r="I171" s="236"/>
    </row>
    <row r="172">
      <c r="B172" s="38"/>
      <c r="C172" s="236"/>
      <c r="D172" s="47"/>
      <c r="F172" s="47"/>
      <c r="G172" s="47"/>
      <c r="H172" s="47"/>
      <c r="I172" s="236"/>
    </row>
    <row r="173">
      <c r="B173" s="38"/>
      <c r="C173" s="236"/>
      <c r="D173" s="47"/>
      <c r="F173" s="47"/>
      <c r="G173" s="47"/>
      <c r="H173" s="47"/>
      <c r="I173" s="236"/>
    </row>
    <row r="174">
      <c r="B174" s="38"/>
      <c r="C174" s="236"/>
      <c r="D174" s="47"/>
      <c r="F174" s="47"/>
      <c r="G174" s="47"/>
      <c r="H174" s="47"/>
      <c r="I174" s="236"/>
    </row>
    <row r="175">
      <c r="B175" s="38"/>
      <c r="C175" s="236"/>
      <c r="D175" s="47"/>
      <c r="F175" s="47"/>
      <c r="G175" s="47"/>
      <c r="H175" s="47"/>
      <c r="I175" s="236"/>
    </row>
    <row r="176">
      <c r="B176" s="38"/>
      <c r="C176" s="236"/>
      <c r="D176" s="47"/>
      <c r="F176" s="47"/>
      <c r="G176" s="47"/>
      <c r="H176" s="47"/>
      <c r="I176" s="236"/>
    </row>
    <row r="177">
      <c r="B177" s="38"/>
      <c r="C177" s="236"/>
      <c r="D177" s="47"/>
      <c r="F177" s="47"/>
      <c r="G177" s="47"/>
      <c r="H177" s="47"/>
      <c r="I177" s="236"/>
    </row>
    <row r="178">
      <c r="B178" s="38"/>
      <c r="C178" s="236"/>
      <c r="D178" s="47"/>
      <c r="F178" s="47"/>
      <c r="G178" s="47"/>
      <c r="H178" s="47"/>
      <c r="I178" s="236"/>
    </row>
    <row r="179">
      <c r="B179" s="38"/>
      <c r="C179" s="236"/>
      <c r="D179" s="47"/>
      <c r="F179" s="47"/>
      <c r="G179" s="47"/>
      <c r="H179" s="47"/>
      <c r="I179" s="236"/>
    </row>
    <row r="180">
      <c r="B180" s="38"/>
      <c r="C180" s="236"/>
      <c r="D180" s="47"/>
      <c r="F180" s="47"/>
      <c r="G180" s="47"/>
      <c r="H180" s="47"/>
      <c r="I180" s="236"/>
    </row>
    <row r="181">
      <c r="B181" s="38"/>
      <c r="C181" s="236"/>
      <c r="D181" s="47"/>
      <c r="F181" s="47"/>
      <c r="G181" s="47"/>
      <c r="H181" s="47"/>
      <c r="I181" s="236"/>
    </row>
    <row r="182">
      <c r="B182" s="38"/>
      <c r="C182" s="236"/>
      <c r="D182" s="47"/>
      <c r="F182" s="47"/>
      <c r="G182" s="47"/>
      <c r="H182" s="47"/>
      <c r="I182" s="236"/>
    </row>
    <row r="183">
      <c r="B183" s="38"/>
      <c r="C183" s="236"/>
      <c r="D183" s="47"/>
      <c r="F183" s="47"/>
      <c r="G183" s="47"/>
      <c r="H183" s="47"/>
      <c r="I183" s="236"/>
    </row>
    <row r="184">
      <c r="B184" s="38"/>
      <c r="C184" s="236"/>
      <c r="D184" s="47"/>
      <c r="F184" s="47"/>
      <c r="G184" s="47"/>
      <c r="H184" s="47"/>
      <c r="I184" s="236"/>
    </row>
    <row r="185">
      <c r="B185" s="38"/>
      <c r="C185" s="236"/>
      <c r="D185" s="47"/>
      <c r="F185" s="47"/>
      <c r="G185" s="47"/>
      <c r="H185" s="47"/>
      <c r="I185" s="236"/>
    </row>
    <row r="186">
      <c r="B186" s="38"/>
      <c r="C186" s="236"/>
      <c r="D186" s="47"/>
      <c r="F186" s="47"/>
      <c r="G186" s="47"/>
      <c r="H186" s="47"/>
      <c r="I186" s="236"/>
    </row>
    <row r="187">
      <c r="B187" s="38"/>
      <c r="C187" s="236"/>
      <c r="D187" s="47"/>
      <c r="F187" s="47"/>
      <c r="G187" s="47"/>
      <c r="H187" s="47"/>
      <c r="I187" s="236"/>
    </row>
    <row r="188">
      <c r="B188" s="38"/>
      <c r="C188" s="236"/>
      <c r="D188" s="47"/>
      <c r="F188" s="47"/>
      <c r="G188" s="47"/>
      <c r="H188" s="47"/>
      <c r="I188" s="236"/>
    </row>
    <row r="189">
      <c r="B189" s="38"/>
      <c r="C189" s="236"/>
      <c r="D189" s="47"/>
      <c r="F189" s="47"/>
      <c r="G189" s="47"/>
      <c r="H189" s="47"/>
      <c r="I189" s="236"/>
    </row>
    <row r="190">
      <c r="B190" s="38"/>
      <c r="C190" s="236"/>
      <c r="D190" s="47"/>
      <c r="F190" s="47"/>
      <c r="G190" s="47"/>
      <c r="H190" s="47"/>
      <c r="I190" s="236"/>
    </row>
    <row r="191">
      <c r="B191" s="38"/>
      <c r="C191" s="236"/>
      <c r="D191" s="47"/>
      <c r="F191" s="47"/>
      <c r="G191" s="47"/>
      <c r="H191" s="47"/>
      <c r="I191" s="236"/>
    </row>
    <row r="192">
      <c r="B192" s="38"/>
      <c r="C192" s="236"/>
      <c r="D192" s="47"/>
      <c r="F192" s="47"/>
      <c r="G192" s="47"/>
      <c r="H192" s="47"/>
      <c r="I192" s="236"/>
    </row>
    <row r="193">
      <c r="B193" s="38"/>
      <c r="C193" s="236"/>
      <c r="D193" s="47"/>
      <c r="F193" s="47"/>
      <c r="G193" s="47"/>
      <c r="H193" s="47"/>
      <c r="I193" s="236"/>
    </row>
    <row r="194">
      <c r="B194" s="38"/>
      <c r="C194" s="236"/>
      <c r="D194" s="47"/>
      <c r="F194" s="47"/>
      <c r="G194" s="47"/>
      <c r="H194" s="47"/>
      <c r="I194" s="236"/>
    </row>
    <row r="195">
      <c r="B195" s="38"/>
      <c r="C195" s="236"/>
      <c r="D195" s="47"/>
      <c r="F195" s="47"/>
      <c r="G195" s="47"/>
      <c r="H195" s="47"/>
      <c r="I195" s="236"/>
    </row>
    <row r="196">
      <c r="B196" s="38"/>
      <c r="C196" s="236"/>
      <c r="D196" s="47"/>
      <c r="F196" s="47"/>
      <c r="G196" s="47"/>
      <c r="H196" s="47"/>
      <c r="I196" s="236"/>
    </row>
    <row r="197">
      <c r="B197" s="38"/>
      <c r="C197" s="236"/>
      <c r="D197" s="47"/>
      <c r="F197" s="47"/>
      <c r="G197" s="47"/>
      <c r="H197" s="47"/>
      <c r="I197" s="236"/>
    </row>
    <row r="198">
      <c r="B198" s="38"/>
      <c r="C198" s="236"/>
      <c r="D198" s="47"/>
      <c r="F198" s="47"/>
      <c r="G198" s="47"/>
      <c r="H198" s="47"/>
      <c r="I198" s="236"/>
    </row>
    <row r="199">
      <c r="B199" s="38"/>
      <c r="C199" s="236"/>
      <c r="D199" s="47"/>
      <c r="F199" s="47"/>
      <c r="G199" s="47"/>
      <c r="H199" s="47"/>
      <c r="I199" s="236"/>
    </row>
    <row r="200">
      <c r="B200" s="38"/>
      <c r="C200" s="236"/>
      <c r="D200" s="47"/>
      <c r="F200" s="47"/>
      <c r="G200" s="47"/>
      <c r="H200" s="47"/>
      <c r="I200" s="236"/>
    </row>
    <row r="201">
      <c r="B201" s="38"/>
      <c r="C201" s="236"/>
      <c r="D201" s="47"/>
      <c r="F201" s="47"/>
      <c r="G201" s="47"/>
      <c r="H201" s="47"/>
      <c r="I201" s="236"/>
    </row>
    <row r="202">
      <c r="B202" s="38"/>
      <c r="C202" s="236"/>
      <c r="D202" s="47"/>
      <c r="F202" s="47"/>
      <c r="G202" s="47"/>
      <c r="H202" s="47"/>
      <c r="I202" s="236"/>
    </row>
    <row r="203">
      <c r="B203" s="38"/>
      <c r="C203" s="236"/>
      <c r="D203" s="47"/>
      <c r="F203" s="47"/>
      <c r="G203" s="47"/>
      <c r="H203" s="47"/>
      <c r="I203" s="236"/>
    </row>
    <row r="204">
      <c r="B204" s="38"/>
      <c r="C204" s="236"/>
      <c r="D204" s="47"/>
      <c r="F204" s="47"/>
      <c r="G204" s="47"/>
      <c r="H204" s="47"/>
      <c r="I204" s="236"/>
    </row>
    <row r="205">
      <c r="B205" s="38"/>
      <c r="C205" s="236"/>
      <c r="D205" s="47"/>
      <c r="F205" s="47"/>
      <c r="G205" s="47"/>
      <c r="H205" s="47"/>
      <c r="I205" s="236"/>
    </row>
    <row r="206">
      <c r="B206" s="38"/>
      <c r="C206" s="236"/>
      <c r="D206" s="47"/>
      <c r="F206" s="47"/>
      <c r="G206" s="47"/>
      <c r="H206" s="47"/>
      <c r="I206" s="236"/>
    </row>
    <row r="207">
      <c r="B207" s="38"/>
      <c r="C207" s="236"/>
      <c r="D207" s="47"/>
      <c r="F207" s="47"/>
      <c r="G207" s="47"/>
      <c r="H207" s="47"/>
      <c r="I207" s="236"/>
    </row>
    <row r="208">
      <c r="B208" s="38"/>
      <c r="C208" s="236"/>
      <c r="D208" s="47"/>
      <c r="F208" s="47"/>
      <c r="G208" s="47"/>
      <c r="H208" s="47"/>
      <c r="I208" s="236"/>
    </row>
    <row r="209">
      <c r="B209" s="38"/>
      <c r="C209" s="236"/>
      <c r="D209" s="47"/>
      <c r="F209" s="47"/>
      <c r="G209" s="47"/>
      <c r="H209" s="47"/>
      <c r="I209" s="236"/>
    </row>
    <row r="210">
      <c r="B210" s="38"/>
      <c r="C210" s="236"/>
      <c r="D210" s="47"/>
      <c r="F210" s="47"/>
      <c r="G210" s="47"/>
      <c r="H210" s="47"/>
      <c r="I210" s="236"/>
    </row>
    <row r="211">
      <c r="B211" s="38"/>
      <c r="C211" s="236"/>
      <c r="D211" s="47"/>
      <c r="F211" s="47"/>
      <c r="G211" s="47"/>
      <c r="H211" s="47"/>
      <c r="I211" s="236"/>
    </row>
    <row r="212">
      <c r="B212" s="38"/>
      <c r="C212" s="236"/>
      <c r="D212" s="47"/>
      <c r="F212" s="47"/>
      <c r="G212" s="47"/>
      <c r="H212" s="47"/>
      <c r="I212" s="236"/>
    </row>
    <row r="213">
      <c r="B213" s="38"/>
      <c r="C213" s="236"/>
      <c r="D213" s="47"/>
      <c r="F213" s="47"/>
      <c r="G213" s="47"/>
      <c r="H213" s="47"/>
      <c r="I213" s="236"/>
    </row>
    <row r="214">
      <c r="B214" s="38"/>
      <c r="C214" s="236"/>
      <c r="D214" s="47"/>
      <c r="F214" s="47"/>
      <c r="G214" s="47"/>
      <c r="H214" s="47"/>
      <c r="I214" s="236"/>
    </row>
    <row r="215">
      <c r="B215" s="38"/>
      <c r="C215" s="236"/>
      <c r="D215" s="47"/>
      <c r="F215" s="47"/>
      <c r="G215" s="47"/>
      <c r="H215" s="47"/>
      <c r="I215" s="236"/>
    </row>
    <row r="216">
      <c r="B216" s="38"/>
      <c r="C216" s="236"/>
      <c r="D216" s="47"/>
      <c r="F216" s="47"/>
      <c r="G216" s="47"/>
      <c r="H216" s="47"/>
      <c r="I216" s="236"/>
    </row>
    <row r="217">
      <c r="B217" s="38"/>
      <c r="C217" s="236"/>
      <c r="D217" s="47"/>
      <c r="F217" s="47"/>
      <c r="G217" s="47"/>
      <c r="H217" s="47"/>
      <c r="I217" s="236"/>
    </row>
    <row r="218">
      <c r="B218" s="38"/>
      <c r="C218" s="236"/>
      <c r="D218" s="47"/>
      <c r="F218" s="47"/>
      <c r="G218" s="47"/>
      <c r="H218" s="47"/>
      <c r="I218" s="236"/>
    </row>
    <row r="219">
      <c r="B219" s="38"/>
      <c r="C219" s="236"/>
      <c r="D219" s="47"/>
      <c r="F219" s="47"/>
      <c r="G219" s="47"/>
      <c r="H219" s="47"/>
      <c r="I219" s="236"/>
    </row>
    <row r="220">
      <c r="B220" s="38"/>
      <c r="C220" s="236"/>
      <c r="D220" s="47"/>
      <c r="F220" s="47"/>
      <c r="G220" s="47"/>
      <c r="H220" s="47"/>
      <c r="I220" s="236"/>
    </row>
    <row r="221">
      <c r="B221" s="38"/>
      <c r="C221" s="236"/>
      <c r="D221" s="47"/>
      <c r="F221" s="47"/>
      <c r="G221" s="47"/>
      <c r="H221" s="47"/>
      <c r="I221" s="236"/>
    </row>
    <row r="222">
      <c r="B222" s="38"/>
      <c r="C222" s="236"/>
      <c r="D222" s="47"/>
      <c r="F222" s="47"/>
      <c r="G222" s="47"/>
      <c r="H222" s="47"/>
      <c r="I222" s="236"/>
    </row>
    <row r="223">
      <c r="B223" s="38"/>
      <c r="C223" s="236"/>
      <c r="D223" s="47"/>
      <c r="F223" s="47"/>
      <c r="G223" s="47"/>
      <c r="H223" s="47"/>
      <c r="I223" s="236"/>
    </row>
    <row r="224">
      <c r="B224" s="38"/>
      <c r="C224" s="236"/>
      <c r="D224" s="47"/>
      <c r="F224" s="47"/>
      <c r="G224" s="47"/>
      <c r="H224" s="47"/>
      <c r="I224" s="236"/>
    </row>
    <row r="225">
      <c r="B225" s="38"/>
      <c r="C225" s="236"/>
      <c r="D225" s="47"/>
      <c r="F225" s="47"/>
      <c r="G225" s="47"/>
      <c r="H225" s="47"/>
      <c r="I225" s="236"/>
    </row>
    <row r="226">
      <c r="B226" s="38"/>
      <c r="C226" s="236"/>
      <c r="D226" s="47"/>
      <c r="F226" s="47"/>
      <c r="G226" s="47"/>
      <c r="H226" s="47"/>
      <c r="I226" s="236"/>
    </row>
    <row r="227">
      <c r="B227" s="38"/>
      <c r="C227" s="236"/>
      <c r="D227" s="47"/>
      <c r="F227" s="47"/>
      <c r="G227" s="47"/>
      <c r="H227" s="47"/>
      <c r="I227" s="236"/>
    </row>
    <row r="228">
      <c r="B228" s="38"/>
      <c r="C228" s="236"/>
      <c r="D228" s="47"/>
      <c r="F228" s="47"/>
      <c r="G228" s="47"/>
      <c r="H228" s="47"/>
      <c r="I228" s="236"/>
    </row>
    <row r="229">
      <c r="B229" s="38"/>
      <c r="C229" s="236"/>
      <c r="D229" s="47"/>
      <c r="F229" s="47"/>
      <c r="G229" s="47"/>
      <c r="H229" s="47"/>
      <c r="I229" s="236"/>
    </row>
    <row r="230">
      <c r="B230" s="38"/>
      <c r="C230" s="236"/>
      <c r="D230" s="47"/>
      <c r="F230" s="47"/>
      <c r="G230" s="47"/>
      <c r="H230" s="47"/>
      <c r="I230" s="236"/>
    </row>
    <row r="231">
      <c r="B231" s="38"/>
      <c r="C231" s="236"/>
      <c r="D231" s="47"/>
      <c r="F231" s="47"/>
      <c r="G231" s="47"/>
      <c r="H231" s="47"/>
      <c r="I231" s="236"/>
    </row>
    <row r="232">
      <c r="B232" s="38"/>
      <c r="C232" s="236"/>
      <c r="D232" s="47"/>
      <c r="F232" s="47"/>
      <c r="G232" s="47"/>
      <c r="H232" s="47"/>
      <c r="I232" s="236"/>
    </row>
    <row r="233">
      <c r="B233" s="38"/>
      <c r="C233" s="236"/>
      <c r="D233" s="47"/>
      <c r="F233" s="47"/>
      <c r="G233" s="47"/>
      <c r="H233" s="47"/>
      <c r="I233" s="236"/>
    </row>
    <row r="234">
      <c r="B234" s="38"/>
      <c r="C234" s="236"/>
      <c r="D234" s="47"/>
      <c r="F234" s="47"/>
      <c r="G234" s="47"/>
      <c r="H234" s="47"/>
      <c r="I234" s="236"/>
    </row>
    <row r="235">
      <c r="B235" s="38"/>
      <c r="C235" s="236"/>
      <c r="D235" s="47"/>
      <c r="F235" s="47"/>
      <c r="G235" s="47"/>
      <c r="H235" s="47"/>
      <c r="I235" s="236"/>
    </row>
    <row r="236">
      <c r="B236" s="38"/>
      <c r="C236" s="236"/>
      <c r="D236" s="47"/>
      <c r="F236" s="47"/>
      <c r="G236" s="47"/>
      <c r="H236" s="47"/>
      <c r="I236" s="236"/>
    </row>
    <row r="237">
      <c r="B237" s="38"/>
      <c r="C237" s="236"/>
      <c r="D237" s="47"/>
      <c r="F237" s="47"/>
      <c r="G237" s="47"/>
      <c r="H237" s="47"/>
      <c r="I237" s="236"/>
    </row>
    <row r="238">
      <c r="B238" s="38"/>
      <c r="C238" s="236"/>
      <c r="D238" s="47"/>
      <c r="F238" s="47"/>
      <c r="G238" s="47"/>
      <c r="H238" s="47"/>
      <c r="I238" s="236"/>
    </row>
    <row r="239">
      <c r="B239" s="38"/>
      <c r="C239" s="236"/>
      <c r="D239" s="47"/>
      <c r="F239" s="47"/>
      <c r="G239" s="47"/>
      <c r="H239" s="47"/>
      <c r="I239" s="236"/>
    </row>
    <row r="240">
      <c r="B240" s="38"/>
      <c r="C240" s="236"/>
      <c r="D240" s="47"/>
      <c r="F240" s="47"/>
      <c r="G240" s="47"/>
      <c r="H240" s="47"/>
      <c r="I240" s="236"/>
    </row>
    <row r="241">
      <c r="B241" s="38"/>
      <c r="C241" s="236"/>
      <c r="D241" s="47"/>
      <c r="F241" s="47"/>
      <c r="G241" s="47"/>
      <c r="H241" s="47"/>
      <c r="I241" s="236"/>
    </row>
    <row r="242">
      <c r="B242" s="38"/>
      <c r="C242" s="236"/>
      <c r="D242" s="47"/>
      <c r="F242" s="47"/>
      <c r="G242" s="47"/>
      <c r="H242" s="47"/>
      <c r="I242" s="236"/>
    </row>
    <row r="243">
      <c r="B243" s="38"/>
      <c r="C243" s="236"/>
      <c r="D243" s="47"/>
      <c r="F243" s="47"/>
      <c r="G243" s="47"/>
      <c r="H243" s="47"/>
      <c r="I243" s="236"/>
    </row>
    <row r="244">
      <c r="B244" s="38"/>
      <c r="C244" s="236"/>
      <c r="D244" s="47"/>
      <c r="F244" s="47"/>
      <c r="G244" s="47"/>
      <c r="H244" s="47"/>
      <c r="I244" s="236"/>
    </row>
    <row r="245">
      <c r="B245" s="38"/>
      <c r="C245" s="236"/>
      <c r="D245" s="47"/>
      <c r="F245" s="47"/>
      <c r="G245" s="47"/>
      <c r="H245" s="47"/>
      <c r="I245" s="236"/>
    </row>
    <row r="246">
      <c r="B246" s="38"/>
      <c r="C246" s="236"/>
      <c r="D246" s="47"/>
      <c r="F246" s="47"/>
      <c r="G246" s="47"/>
      <c r="H246" s="47"/>
      <c r="I246" s="236"/>
    </row>
    <row r="247">
      <c r="B247" s="38"/>
      <c r="C247" s="236"/>
      <c r="D247" s="47"/>
      <c r="F247" s="47"/>
      <c r="G247" s="47"/>
      <c r="H247" s="47"/>
      <c r="I247" s="236"/>
    </row>
    <row r="248">
      <c r="B248" s="38"/>
      <c r="C248" s="236"/>
      <c r="D248" s="47"/>
      <c r="F248" s="47"/>
      <c r="G248" s="47"/>
      <c r="H248" s="47"/>
      <c r="I248" s="236"/>
    </row>
    <row r="249">
      <c r="B249" s="38"/>
      <c r="C249" s="236"/>
      <c r="D249" s="47"/>
      <c r="F249" s="47"/>
      <c r="G249" s="47"/>
      <c r="H249" s="47"/>
      <c r="I249" s="236"/>
    </row>
    <row r="250">
      <c r="B250" s="38"/>
      <c r="C250" s="236"/>
      <c r="D250" s="47"/>
      <c r="F250" s="47"/>
      <c r="G250" s="47"/>
      <c r="H250" s="47"/>
      <c r="I250" s="236"/>
    </row>
    <row r="251">
      <c r="B251" s="38"/>
      <c r="C251" s="236"/>
      <c r="D251" s="47"/>
      <c r="F251" s="47"/>
      <c r="G251" s="47"/>
      <c r="H251" s="47"/>
      <c r="I251" s="236"/>
    </row>
    <row r="252">
      <c r="B252" s="38"/>
      <c r="C252" s="236"/>
      <c r="D252" s="47"/>
      <c r="F252" s="47"/>
      <c r="G252" s="47"/>
      <c r="H252" s="47"/>
      <c r="I252" s="236"/>
    </row>
    <row r="253">
      <c r="B253" s="38"/>
      <c r="C253" s="236"/>
      <c r="D253" s="47"/>
      <c r="F253" s="47"/>
      <c r="G253" s="47"/>
      <c r="H253" s="47"/>
      <c r="I253" s="236"/>
    </row>
    <row r="254">
      <c r="B254" s="38"/>
      <c r="C254" s="236"/>
      <c r="D254" s="47"/>
      <c r="F254" s="47"/>
      <c r="G254" s="47"/>
      <c r="H254" s="47"/>
      <c r="I254" s="236"/>
    </row>
    <row r="255">
      <c r="B255" s="38"/>
      <c r="C255" s="236"/>
      <c r="D255" s="47"/>
      <c r="F255" s="47"/>
      <c r="G255" s="47"/>
      <c r="H255" s="47"/>
      <c r="I255" s="236"/>
    </row>
    <row r="256">
      <c r="B256" s="38"/>
      <c r="C256" s="236"/>
      <c r="D256" s="47"/>
      <c r="F256" s="47"/>
      <c r="G256" s="47"/>
      <c r="H256" s="47"/>
      <c r="I256" s="236"/>
    </row>
    <row r="257">
      <c r="B257" s="38"/>
      <c r="C257" s="236"/>
      <c r="D257" s="47"/>
      <c r="F257" s="47"/>
      <c r="G257" s="47"/>
      <c r="H257" s="47"/>
      <c r="I257" s="236"/>
    </row>
    <row r="258">
      <c r="B258" s="38"/>
      <c r="C258" s="236"/>
      <c r="D258" s="47"/>
      <c r="F258" s="47"/>
      <c r="G258" s="47"/>
      <c r="H258" s="47"/>
      <c r="I258" s="236"/>
    </row>
    <row r="259">
      <c r="B259" s="38"/>
      <c r="C259" s="236"/>
      <c r="D259" s="47"/>
      <c r="F259" s="47"/>
      <c r="G259" s="47"/>
      <c r="H259" s="47"/>
      <c r="I259" s="236"/>
    </row>
    <row r="260">
      <c r="B260" s="38"/>
      <c r="C260" s="236"/>
      <c r="D260" s="47"/>
      <c r="F260" s="47"/>
      <c r="G260" s="47"/>
      <c r="H260" s="47"/>
      <c r="I260" s="236"/>
    </row>
    <row r="261">
      <c r="B261" s="38"/>
      <c r="C261" s="236"/>
      <c r="D261" s="47"/>
      <c r="F261" s="47"/>
      <c r="G261" s="47"/>
      <c r="H261" s="47"/>
      <c r="I261" s="236"/>
    </row>
    <row r="262">
      <c r="B262" s="38"/>
      <c r="C262" s="236"/>
      <c r="D262" s="47"/>
      <c r="F262" s="47"/>
      <c r="G262" s="47"/>
      <c r="H262" s="47"/>
      <c r="I262" s="236"/>
    </row>
    <row r="263">
      <c r="B263" s="38"/>
      <c r="C263" s="236"/>
      <c r="D263" s="47"/>
      <c r="F263" s="47"/>
      <c r="G263" s="47"/>
      <c r="H263" s="47"/>
      <c r="I263" s="236"/>
    </row>
    <row r="264">
      <c r="B264" s="38"/>
      <c r="C264" s="236"/>
      <c r="D264" s="47"/>
      <c r="F264" s="47"/>
      <c r="G264" s="47"/>
      <c r="H264" s="47"/>
      <c r="I264" s="236"/>
    </row>
    <row r="265">
      <c r="B265" s="38"/>
      <c r="C265" s="236"/>
      <c r="D265" s="47"/>
      <c r="F265" s="47"/>
      <c r="G265" s="47"/>
      <c r="H265" s="47"/>
      <c r="I265" s="236"/>
    </row>
    <row r="266">
      <c r="B266" s="38"/>
      <c r="C266" s="236"/>
      <c r="D266" s="47"/>
      <c r="F266" s="47"/>
      <c r="G266" s="47"/>
      <c r="H266" s="47"/>
      <c r="I266" s="236"/>
    </row>
    <row r="267">
      <c r="B267" s="38"/>
      <c r="C267" s="236"/>
      <c r="D267" s="47"/>
      <c r="F267" s="47"/>
      <c r="G267" s="47"/>
      <c r="H267" s="47"/>
      <c r="I267" s="236"/>
    </row>
    <row r="268">
      <c r="B268" s="38"/>
      <c r="C268" s="236"/>
      <c r="D268" s="47"/>
      <c r="F268" s="47"/>
      <c r="G268" s="47"/>
      <c r="H268" s="47"/>
      <c r="I268" s="236"/>
    </row>
    <row r="269">
      <c r="B269" s="38"/>
      <c r="C269" s="236"/>
      <c r="D269" s="47"/>
      <c r="F269" s="47"/>
      <c r="G269" s="47"/>
      <c r="H269" s="47"/>
      <c r="I269" s="236"/>
    </row>
    <row r="270">
      <c r="B270" s="38"/>
      <c r="C270" s="236"/>
      <c r="D270" s="47"/>
      <c r="F270" s="47"/>
      <c r="G270" s="47"/>
      <c r="H270" s="47"/>
      <c r="I270" s="236"/>
    </row>
    <row r="271">
      <c r="B271" s="38"/>
      <c r="C271" s="236"/>
      <c r="D271" s="47"/>
      <c r="F271" s="47"/>
      <c r="G271" s="47"/>
      <c r="H271" s="47"/>
      <c r="I271" s="236"/>
    </row>
    <row r="272">
      <c r="B272" s="38"/>
      <c r="C272" s="236"/>
      <c r="D272" s="47"/>
      <c r="F272" s="47"/>
      <c r="G272" s="47"/>
      <c r="H272" s="47"/>
      <c r="I272" s="236"/>
    </row>
    <row r="273">
      <c r="B273" s="38"/>
      <c r="C273" s="236"/>
      <c r="D273" s="47"/>
      <c r="F273" s="47"/>
      <c r="G273" s="47"/>
      <c r="H273" s="47"/>
      <c r="I273" s="236"/>
    </row>
    <row r="274">
      <c r="B274" s="38"/>
      <c r="C274" s="236"/>
      <c r="D274" s="47"/>
      <c r="F274" s="47"/>
      <c r="G274" s="47"/>
      <c r="H274" s="47"/>
      <c r="I274" s="236"/>
    </row>
    <row r="275">
      <c r="B275" s="38"/>
      <c r="C275" s="236"/>
      <c r="D275" s="47"/>
      <c r="F275" s="47"/>
      <c r="G275" s="47"/>
      <c r="H275" s="47"/>
      <c r="I275" s="236"/>
    </row>
    <row r="276">
      <c r="B276" s="38"/>
      <c r="C276" s="236"/>
      <c r="D276" s="47"/>
      <c r="F276" s="47"/>
      <c r="G276" s="47"/>
      <c r="H276" s="47"/>
      <c r="I276" s="236"/>
    </row>
    <row r="277">
      <c r="B277" s="38"/>
      <c r="C277" s="236"/>
      <c r="D277" s="47"/>
      <c r="F277" s="47"/>
      <c r="G277" s="47"/>
      <c r="H277" s="47"/>
      <c r="I277" s="236"/>
    </row>
    <row r="278">
      <c r="B278" s="38"/>
      <c r="C278" s="236"/>
      <c r="D278" s="47"/>
      <c r="F278" s="47"/>
      <c r="G278" s="47"/>
      <c r="H278" s="47"/>
      <c r="I278" s="236"/>
    </row>
    <row r="279">
      <c r="B279" s="38"/>
      <c r="C279" s="236"/>
      <c r="D279" s="47"/>
      <c r="F279" s="47"/>
      <c r="G279" s="47"/>
      <c r="H279" s="47"/>
      <c r="I279" s="236"/>
    </row>
    <row r="280">
      <c r="B280" s="38"/>
      <c r="C280" s="236"/>
      <c r="D280" s="47"/>
      <c r="F280" s="47"/>
      <c r="G280" s="47"/>
      <c r="H280" s="47"/>
      <c r="I280" s="236"/>
    </row>
    <row r="281">
      <c r="B281" s="38"/>
      <c r="C281" s="236"/>
      <c r="D281" s="47"/>
      <c r="F281" s="47"/>
      <c r="G281" s="47"/>
      <c r="H281" s="47"/>
      <c r="I281" s="236"/>
    </row>
    <row r="282">
      <c r="B282" s="38"/>
      <c r="C282" s="236"/>
      <c r="D282" s="47"/>
      <c r="F282" s="47"/>
      <c r="G282" s="47"/>
      <c r="H282" s="47"/>
      <c r="I282" s="236"/>
    </row>
    <row r="283">
      <c r="B283" s="38"/>
      <c r="C283" s="236"/>
      <c r="D283" s="47"/>
      <c r="F283" s="47"/>
      <c r="G283" s="47"/>
      <c r="H283" s="47"/>
      <c r="I283" s="236"/>
    </row>
    <row r="284">
      <c r="B284" s="38"/>
      <c r="C284" s="236"/>
      <c r="D284" s="47"/>
      <c r="F284" s="47"/>
      <c r="G284" s="47"/>
      <c r="H284" s="47"/>
      <c r="I284" s="236"/>
    </row>
    <row r="285">
      <c r="B285" s="38"/>
      <c r="C285" s="236"/>
      <c r="D285" s="47"/>
      <c r="F285" s="47"/>
      <c r="G285" s="47"/>
      <c r="H285" s="47"/>
      <c r="I285" s="236"/>
    </row>
    <row r="286">
      <c r="B286" s="38"/>
      <c r="C286" s="236"/>
      <c r="D286" s="47"/>
      <c r="F286" s="47"/>
      <c r="G286" s="47"/>
      <c r="H286" s="47"/>
      <c r="I286" s="236"/>
    </row>
    <row r="287">
      <c r="B287" s="38"/>
      <c r="C287" s="236"/>
      <c r="D287" s="47"/>
      <c r="F287" s="47"/>
      <c r="G287" s="47"/>
      <c r="H287" s="47"/>
      <c r="I287" s="236"/>
    </row>
    <row r="288">
      <c r="B288" s="38"/>
      <c r="C288" s="236"/>
      <c r="D288" s="47"/>
      <c r="F288" s="47"/>
      <c r="G288" s="47"/>
      <c r="H288" s="47"/>
      <c r="I288" s="236"/>
    </row>
    <row r="289">
      <c r="B289" s="38"/>
      <c r="C289" s="236"/>
      <c r="D289" s="47"/>
      <c r="F289" s="47"/>
      <c r="G289" s="47"/>
      <c r="H289" s="47"/>
      <c r="I289" s="236"/>
    </row>
    <row r="290">
      <c r="B290" s="38"/>
      <c r="C290" s="236"/>
      <c r="D290" s="47"/>
      <c r="F290" s="47"/>
      <c r="G290" s="47"/>
      <c r="H290" s="47"/>
      <c r="I290" s="236"/>
    </row>
    <row r="291">
      <c r="B291" s="38"/>
      <c r="C291" s="236"/>
      <c r="D291" s="47"/>
      <c r="F291" s="47"/>
      <c r="G291" s="47"/>
      <c r="H291" s="47"/>
      <c r="I291" s="236"/>
    </row>
    <row r="292">
      <c r="B292" s="38"/>
      <c r="C292" s="236"/>
      <c r="D292" s="47"/>
      <c r="F292" s="47"/>
      <c r="G292" s="47"/>
      <c r="H292" s="47"/>
      <c r="I292" s="236"/>
    </row>
    <row r="293">
      <c r="B293" s="38"/>
      <c r="C293" s="236"/>
      <c r="D293" s="47"/>
      <c r="F293" s="47"/>
      <c r="G293" s="47"/>
      <c r="H293" s="47"/>
      <c r="I293" s="236"/>
    </row>
    <row r="294">
      <c r="B294" s="38"/>
      <c r="C294" s="236"/>
      <c r="D294" s="47"/>
      <c r="F294" s="47"/>
      <c r="G294" s="47"/>
      <c r="H294" s="47"/>
      <c r="I294" s="236"/>
    </row>
    <row r="295">
      <c r="B295" s="38"/>
      <c r="C295" s="236"/>
      <c r="D295" s="47"/>
      <c r="F295" s="47"/>
      <c r="G295" s="47"/>
      <c r="H295" s="47"/>
      <c r="I295" s="236"/>
    </row>
    <row r="296">
      <c r="B296" s="38"/>
      <c r="C296" s="236"/>
      <c r="D296" s="47"/>
      <c r="F296" s="47"/>
      <c r="G296" s="47"/>
      <c r="H296" s="47"/>
      <c r="I296" s="236"/>
    </row>
    <row r="297">
      <c r="B297" s="38"/>
      <c r="C297" s="236"/>
      <c r="D297" s="47"/>
      <c r="F297" s="47"/>
      <c r="G297" s="47"/>
      <c r="H297" s="47"/>
      <c r="I297" s="236"/>
    </row>
    <row r="298">
      <c r="B298" s="38"/>
      <c r="C298" s="236"/>
      <c r="D298" s="47"/>
      <c r="F298" s="47"/>
      <c r="G298" s="47"/>
      <c r="H298" s="47"/>
      <c r="I298" s="236"/>
    </row>
    <row r="299">
      <c r="B299" s="38"/>
      <c r="C299" s="236"/>
      <c r="D299" s="47"/>
      <c r="F299" s="47"/>
      <c r="G299" s="47"/>
      <c r="H299" s="47"/>
      <c r="I299" s="236"/>
    </row>
    <row r="300">
      <c r="B300" s="38"/>
      <c r="C300" s="236"/>
      <c r="D300" s="47"/>
      <c r="F300" s="47"/>
      <c r="G300" s="47"/>
      <c r="H300" s="47"/>
      <c r="I300" s="236"/>
    </row>
    <row r="301">
      <c r="B301" s="38"/>
      <c r="C301" s="236"/>
      <c r="D301" s="47"/>
      <c r="F301" s="47"/>
      <c r="G301" s="47"/>
      <c r="H301" s="47"/>
      <c r="I301" s="236"/>
    </row>
    <row r="302">
      <c r="B302" s="38"/>
      <c r="C302" s="236"/>
      <c r="D302" s="47"/>
      <c r="F302" s="47"/>
      <c r="G302" s="47"/>
      <c r="H302" s="47"/>
      <c r="I302" s="236"/>
    </row>
    <row r="303">
      <c r="B303" s="38"/>
      <c r="C303" s="236"/>
      <c r="D303" s="47"/>
      <c r="F303" s="47"/>
      <c r="G303" s="47"/>
      <c r="H303" s="47"/>
      <c r="I303" s="236"/>
    </row>
    <row r="304">
      <c r="B304" s="38"/>
      <c r="C304" s="236"/>
      <c r="D304" s="47"/>
      <c r="F304" s="47"/>
      <c r="G304" s="47"/>
      <c r="H304" s="47"/>
      <c r="I304" s="236"/>
    </row>
    <row r="305">
      <c r="B305" s="38"/>
      <c r="C305" s="236"/>
      <c r="D305" s="47"/>
      <c r="F305" s="47"/>
      <c r="G305" s="47"/>
      <c r="H305" s="47"/>
      <c r="I305" s="236"/>
    </row>
    <row r="306">
      <c r="B306" s="38"/>
      <c r="C306" s="236"/>
      <c r="D306" s="47"/>
      <c r="F306" s="47"/>
      <c r="G306" s="47"/>
      <c r="H306" s="47"/>
      <c r="I306" s="236"/>
    </row>
    <row r="307">
      <c r="B307" s="38"/>
      <c r="C307" s="236"/>
      <c r="D307" s="47"/>
      <c r="F307" s="47"/>
      <c r="G307" s="47"/>
      <c r="H307" s="47"/>
      <c r="I307" s="236"/>
    </row>
    <row r="308">
      <c r="B308" s="38"/>
      <c r="C308" s="236"/>
      <c r="D308" s="47"/>
      <c r="F308" s="47"/>
      <c r="G308" s="47"/>
      <c r="H308" s="47"/>
      <c r="I308" s="236"/>
    </row>
    <row r="309">
      <c r="B309" s="38"/>
      <c r="C309" s="236"/>
      <c r="D309" s="47"/>
      <c r="F309" s="47"/>
      <c r="G309" s="47"/>
      <c r="H309" s="47"/>
      <c r="I309" s="236"/>
    </row>
    <row r="310">
      <c r="B310" s="38"/>
      <c r="C310" s="236"/>
      <c r="D310" s="47"/>
      <c r="F310" s="47"/>
      <c r="G310" s="47"/>
      <c r="H310" s="47"/>
      <c r="I310" s="236"/>
    </row>
    <row r="311">
      <c r="B311" s="38"/>
      <c r="C311" s="236"/>
      <c r="D311" s="47"/>
      <c r="F311" s="47"/>
      <c r="G311" s="47"/>
      <c r="H311" s="47"/>
      <c r="I311" s="236"/>
    </row>
    <row r="312">
      <c r="B312" s="38"/>
      <c r="C312" s="236"/>
      <c r="D312" s="47"/>
      <c r="F312" s="47"/>
      <c r="G312" s="47"/>
      <c r="H312" s="47"/>
      <c r="I312" s="236"/>
    </row>
    <row r="313">
      <c r="B313" s="38"/>
      <c r="C313" s="236"/>
      <c r="D313" s="47"/>
      <c r="F313" s="47"/>
      <c r="G313" s="47"/>
      <c r="H313" s="47"/>
      <c r="I313" s="236"/>
    </row>
    <row r="314">
      <c r="B314" s="38"/>
      <c r="C314" s="236"/>
      <c r="D314" s="47"/>
      <c r="F314" s="47"/>
      <c r="G314" s="47"/>
      <c r="H314" s="47"/>
      <c r="I314" s="236"/>
    </row>
    <row r="315">
      <c r="B315" s="38"/>
      <c r="C315" s="236"/>
      <c r="D315" s="47"/>
      <c r="F315" s="47"/>
      <c r="G315" s="47"/>
      <c r="H315" s="47"/>
      <c r="I315" s="236"/>
    </row>
    <row r="316">
      <c r="B316" s="38"/>
      <c r="C316" s="236"/>
      <c r="D316" s="47"/>
      <c r="F316" s="47"/>
      <c r="G316" s="47"/>
      <c r="H316" s="47"/>
      <c r="I316" s="236"/>
    </row>
    <row r="317">
      <c r="B317" s="38"/>
      <c r="C317" s="236"/>
      <c r="D317" s="47"/>
      <c r="F317" s="47"/>
      <c r="G317" s="47"/>
      <c r="H317" s="47"/>
      <c r="I317" s="236"/>
    </row>
    <row r="318">
      <c r="B318" s="38"/>
      <c r="C318" s="236"/>
      <c r="D318" s="47"/>
      <c r="F318" s="47"/>
      <c r="G318" s="47"/>
      <c r="H318" s="47"/>
      <c r="I318" s="236"/>
    </row>
    <row r="319">
      <c r="B319" s="38"/>
      <c r="C319" s="236"/>
      <c r="D319" s="47"/>
      <c r="F319" s="47"/>
      <c r="G319" s="47"/>
      <c r="H319" s="47"/>
      <c r="I319" s="236"/>
    </row>
    <row r="320">
      <c r="B320" s="38"/>
      <c r="C320" s="236"/>
      <c r="D320" s="47"/>
      <c r="F320" s="47"/>
      <c r="G320" s="47"/>
      <c r="H320" s="47"/>
      <c r="I320" s="236"/>
    </row>
    <row r="321">
      <c r="B321" s="38"/>
      <c r="C321" s="236"/>
      <c r="D321" s="47"/>
      <c r="F321" s="47"/>
      <c r="G321" s="47"/>
      <c r="H321" s="47"/>
      <c r="I321" s="236"/>
    </row>
    <row r="322">
      <c r="B322" s="38"/>
      <c r="C322" s="236"/>
      <c r="D322" s="47"/>
      <c r="F322" s="47"/>
      <c r="G322" s="47"/>
      <c r="H322" s="47"/>
      <c r="I322" s="236"/>
    </row>
    <row r="323">
      <c r="B323" s="38"/>
      <c r="C323" s="236"/>
      <c r="D323" s="47"/>
      <c r="F323" s="47"/>
      <c r="G323" s="47"/>
      <c r="H323" s="47"/>
      <c r="I323" s="236"/>
    </row>
    <row r="324">
      <c r="B324" s="38"/>
      <c r="C324" s="236"/>
      <c r="D324" s="47"/>
      <c r="F324" s="47"/>
      <c r="G324" s="47"/>
      <c r="H324" s="47"/>
      <c r="I324" s="236"/>
    </row>
    <row r="325">
      <c r="B325" s="38"/>
      <c r="C325" s="236"/>
      <c r="D325" s="47"/>
      <c r="F325" s="47"/>
      <c r="G325" s="47"/>
      <c r="H325" s="47"/>
      <c r="I325" s="236"/>
    </row>
    <row r="326">
      <c r="B326" s="38"/>
      <c r="C326" s="236"/>
      <c r="D326" s="47"/>
      <c r="F326" s="47"/>
      <c r="G326" s="47"/>
      <c r="H326" s="47"/>
      <c r="I326" s="236"/>
    </row>
    <row r="327">
      <c r="B327" s="38"/>
      <c r="C327" s="236"/>
      <c r="D327" s="47"/>
      <c r="F327" s="47"/>
      <c r="G327" s="47"/>
      <c r="H327" s="47"/>
      <c r="I327" s="236"/>
    </row>
    <row r="328">
      <c r="B328" s="38"/>
      <c r="C328" s="236"/>
      <c r="D328" s="47"/>
      <c r="F328" s="47"/>
      <c r="G328" s="47"/>
      <c r="H328" s="47"/>
      <c r="I328" s="236"/>
    </row>
    <row r="329">
      <c r="B329" s="38"/>
      <c r="C329" s="236"/>
      <c r="D329" s="47"/>
      <c r="F329" s="47"/>
      <c r="G329" s="47"/>
      <c r="H329" s="47"/>
      <c r="I329" s="236"/>
    </row>
    <row r="330">
      <c r="B330" s="38"/>
      <c r="C330" s="236"/>
      <c r="D330" s="47"/>
      <c r="F330" s="47"/>
      <c r="G330" s="47"/>
      <c r="H330" s="47"/>
      <c r="I330" s="236"/>
    </row>
    <row r="331">
      <c r="B331" s="38"/>
      <c r="C331" s="236"/>
      <c r="D331" s="47"/>
      <c r="F331" s="47"/>
      <c r="G331" s="47"/>
      <c r="H331" s="47"/>
      <c r="I331" s="236"/>
    </row>
    <row r="332">
      <c r="B332" s="38"/>
      <c r="C332" s="236"/>
      <c r="D332" s="47"/>
      <c r="F332" s="47"/>
      <c r="G332" s="47"/>
      <c r="H332" s="47"/>
      <c r="I332" s="236"/>
    </row>
    <row r="333">
      <c r="B333" s="38"/>
      <c r="C333" s="236"/>
      <c r="D333" s="47"/>
      <c r="F333" s="47"/>
      <c r="G333" s="47"/>
      <c r="H333" s="47"/>
      <c r="I333" s="236"/>
    </row>
    <row r="334">
      <c r="B334" s="38"/>
      <c r="C334" s="236"/>
      <c r="D334" s="47"/>
      <c r="F334" s="47"/>
      <c r="G334" s="47"/>
      <c r="H334" s="47"/>
      <c r="I334" s="236"/>
    </row>
    <row r="335">
      <c r="B335" s="38"/>
      <c r="C335" s="236"/>
      <c r="D335" s="47"/>
      <c r="F335" s="47"/>
      <c r="G335" s="47"/>
      <c r="H335" s="47"/>
      <c r="I335" s="236"/>
    </row>
    <row r="336">
      <c r="B336" s="38"/>
      <c r="C336" s="236"/>
      <c r="D336" s="47"/>
      <c r="F336" s="47"/>
      <c r="G336" s="47"/>
      <c r="H336" s="47"/>
      <c r="I336" s="236"/>
    </row>
    <row r="337">
      <c r="B337" s="38"/>
      <c r="C337" s="236"/>
      <c r="D337" s="47"/>
      <c r="F337" s="47"/>
      <c r="G337" s="47"/>
      <c r="H337" s="47"/>
      <c r="I337" s="236"/>
    </row>
    <row r="338">
      <c r="B338" s="38"/>
      <c r="C338" s="236"/>
      <c r="D338" s="47"/>
      <c r="F338" s="47"/>
      <c r="G338" s="47"/>
      <c r="H338" s="47"/>
      <c r="I338" s="236"/>
    </row>
    <row r="339">
      <c r="B339" s="38"/>
      <c r="C339" s="236"/>
      <c r="D339" s="47"/>
      <c r="F339" s="47"/>
      <c r="G339" s="47"/>
      <c r="H339" s="47"/>
      <c r="I339" s="236"/>
    </row>
    <row r="340">
      <c r="B340" s="38"/>
      <c r="C340" s="236"/>
      <c r="D340" s="47"/>
      <c r="F340" s="47"/>
      <c r="G340" s="47"/>
      <c r="H340" s="47"/>
      <c r="I340" s="236"/>
    </row>
    <row r="341">
      <c r="B341" s="38"/>
      <c r="C341" s="236"/>
      <c r="D341" s="47"/>
      <c r="F341" s="47"/>
      <c r="G341" s="47"/>
      <c r="H341" s="47"/>
      <c r="I341" s="236"/>
    </row>
    <row r="342">
      <c r="B342" s="38"/>
      <c r="C342" s="236"/>
      <c r="D342" s="47"/>
      <c r="F342" s="47"/>
      <c r="G342" s="47"/>
      <c r="H342" s="47"/>
      <c r="I342" s="236"/>
    </row>
    <row r="343">
      <c r="B343" s="38"/>
      <c r="C343" s="236"/>
      <c r="D343" s="47"/>
      <c r="F343" s="47"/>
      <c r="G343" s="47"/>
      <c r="H343" s="47"/>
      <c r="I343" s="236"/>
    </row>
    <row r="344">
      <c r="B344" s="38"/>
      <c r="C344" s="236"/>
      <c r="D344" s="47"/>
      <c r="F344" s="47"/>
      <c r="G344" s="47"/>
      <c r="H344" s="47"/>
      <c r="I344" s="236"/>
    </row>
    <row r="345">
      <c r="B345" s="38"/>
      <c r="C345" s="236"/>
      <c r="D345" s="47"/>
      <c r="F345" s="47"/>
      <c r="G345" s="47"/>
      <c r="H345" s="47"/>
      <c r="I345" s="236"/>
    </row>
    <row r="346">
      <c r="B346" s="38"/>
      <c r="C346" s="236"/>
      <c r="D346" s="47"/>
      <c r="F346" s="47"/>
      <c r="G346" s="47"/>
      <c r="H346" s="47"/>
      <c r="I346" s="236"/>
    </row>
    <row r="347">
      <c r="B347" s="38"/>
      <c r="C347" s="236"/>
      <c r="D347" s="47"/>
      <c r="F347" s="47"/>
      <c r="G347" s="47"/>
      <c r="H347" s="47"/>
      <c r="I347" s="236"/>
    </row>
    <row r="348">
      <c r="B348" s="38"/>
      <c r="C348" s="236"/>
      <c r="D348" s="47"/>
      <c r="F348" s="47"/>
      <c r="G348" s="47"/>
      <c r="H348" s="47"/>
      <c r="I348" s="236"/>
    </row>
    <row r="349">
      <c r="B349" s="38"/>
      <c r="C349" s="236"/>
      <c r="D349" s="47"/>
      <c r="F349" s="47"/>
      <c r="G349" s="47"/>
      <c r="H349" s="47"/>
      <c r="I349" s="236"/>
    </row>
    <row r="350">
      <c r="B350" s="38"/>
      <c r="C350" s="236"/>
      <c r="D350" s="47"/>
      <c r="F350" s="47"/>
      <c r="G350" s="47"/>
      <c r="H350" s="47"/>
      <c r="I350" s="236"/>
    </row>
    <row r="351">
      <c r="B351" s="38"/>
      <c r="C351" s="236"/>
      <c r="D351" s="47"/>
      <c r="F351" s="47"/>
      <c r="G351" s="47"/>
      <c r="H351" s="47"/>
      <c r="I351" s="236"/>
    </row>
    <row r="352">
      <c r="B352" s="38"/>
      <c r="C352" s="236"/>
      <c r="D352" s="47"/>
      <c r="F352" s="47"/>
      <c r="G352" s="47"/>
      <c r="H352" s="47"/>
      <c r="I352" s="236"/>
    </row>
    <row r="353">
      <c r="B353" s="38"/>
      <c r="C353" s="236"/>
      <c r="D353" s="47"/>
      <c r="F353" s="47"/>
      <c r="G353" s="47"/>
      <c r="H353" s="47"/>
      <c r="I353" s="236"/>
    </row>
    <row r="354">
      <c r="B354" s="38"/>
      <c r="C354" s="236"/>
      <c r="D354" s="47"/>
      <c r="F354" s="47"/>
      <c r="G354" s="47"/>
      <c r="H354" s="47"/>
      <c r="I354" s="236"/>
    </row>
    <row r="355">
      <c r="B355" s="38"/>
      <c r="C355" s="236"/>
      <c r="D355" s="47"/>
      <c r="F355" s="47"/>
      <c r="G355" s="47"/>
      <c r="H355" s="47"/>
      <c r="I355" s="236"/>
    </row>
    <row r="356">
      <c r="B356" s="38"/>
      <c r="C356" s="236"/>
      <c r="D356" s="47"/>
      <c r="F356" s="47"/>
      <c r="G356" s="47"/>
      <c r="H356" s="47"/>
      <c r="I356" s="236"/>
    </row>
    <row r="357">
      <c r="B357" s="38"/>
      <c r="C357" s="236"/>
      <c r="D357" s="47"/>
      <c r="F357" s="47"/>
      <c r="G357" s="47"/>
      <c r="H357" s="47"/>
      <c r="I357" s="236"/>
    </row>
    <row r="358">
      <c r="B358" s="38"/>
      <c r="C358" s="236"/>
      <c r="D358" s="47"/>
      <c r="F358" s="47"/>
      <c r="G358" s="47"/>
      <c r="H358" s="47"/>
      <c r="I358" s="236"/>
    </row>
    <row r="359">
      <c r="B359" s="38"/>
      <c r="C359" s="236"/>
      <c r="D359" s="47"/>
      <c r="F359" s="47"/>
      <c r="G359" s="47"/>
      <c r="H359" s="47"/>
      <c r="I359" s="236"/>
    </row>
    <row r="360">
      <c r="B360" s="38"/>
      <c r="C360" s="236"/>
      <c r="D360" s="47"/>
      <c r="F360" s="47"/>
      <c r="G360" s="47"/>
      <c r="H360" s="47"/>
      <c r="I360" s="236"/>
    </row>
    <row r="361">
      <c r="B361" s="38"/>
      <c r="C361" s="236"/>
      <c r="D361" s="47"/>
      <c r="F361" s="47"/>
      <c r="G361" s="47"/>
      <c r="H361" s="47"/>
      <c r="I361" s="236"/>
    </row>
    <row r="362">
      <c r="B362" s="38"/>
      <c r="C362" s="236"/>
      <c r="D362" s="47"/>
      <c r="F362" s="47"/>
      <c r="G362" s="47"/>
      <c r="H362" s="47"/>
      <c r="I362" s="236"/>
    </row>
    <row r="363">
      <c r="B363" s="38"/>
      <c r="C363" s="236"/>
      <c r="D363" s="47"/>
      <c r="F363" s="47"/>
      <c r="G363" s="47"/>
      <c r="H363" s="47"/>
      <c r="I363" s="236"/>
    </row>
    <row r="364">
      <c r="B364" s="38"/>
      <c r="C364" s="236"/>
      <c r="D364" s="47"/>
      <c r="F364" s="47"/>
      <c r="G364" s="47"/>
      <c r="H364" s="47"/>
      <c r="I364" s="236"/>
    </row>
    <row r="365">
      <c r="B365" s="38"/>
      <c r="C365" s="236"/>
      <c r="D365" s="47"/>
      <c r="F365" s="47"/>
      <c r="G365" s="47"/>
      <c r="H365" s="47"/>
      <c r="I365" s="236"/>
    </row>
    <row r="366">
      <c r="B366" s="38"/>
      <c r="C366" s="236"/>
      <c r="D366" s="47"/>
      <c r="F366" s="47"/>
      <c r="G366" s="47"/>
      <c r="H366" s="47"/>
      <c r="I366" s="236"/>
    </row>
    <row r="367">
      <c r="B367" s="38"/>
      <c r="C367" s="236"/>
      <c r="D367" s="47"/>
      <c r="F367" s="47"/>
      <c r="G367" s="47"/>
      <c r="H367" s="47"/>
      <c r="I367" s="236"/>
    </row>
    <row r="368">
      <c r="B368" s="38"/>
      <c r="C368" s="236"/>
      <c r="D368" s="47"/>
      <c r="F368" s="47"/>
      <c r="G368" s="47"/>
      <c r="H368" s="47"/>
      <c r="I368" s="236"/>
    </row>
    <row r="369">
      <c r="B369" s="38"/>
      <c r="C369" s="236"/>
      <c r="D369" s="47"/>
      <c r="F369" s="47"/>
      <c r="G369" s="47"/>
      <c r="H369" s="47"/>
      <c r="I369" s="236"/>
    </row>
    <row r="370">
      <c r="B370" s="38"/>
      <c r="C370" s="236"/>
      <c r="D370" s="47"/>
      <c r="F370" s="47"/>
      <c r="G370" s="47"/>
      <c r="H370" s="47"/>
      <c r="I370" s="236"/>
    </row>
    <row r="371">
      <c r="B371" s="38"/>
      <c r="C371" s="236"/>
      <c r="D371" s="47"/>
      <c r="F371" s="47"/>
      <c r="G371" s="47"/>
      <c r="H371" s="47"/>
      <c r="I371" s="236"/>
    </row>
    <row r="372">
      <c r="B372" s="38"/>
      <c r="C372" s="236"/>
      <c r="D372" s="47"/>
      <c r="F372" s="47"/>
      <c r="G372" s="47"/>
      <c r="H372" s="47"/>
      <c r="I372" s="236"/>
    </row>
    <row r="373">
      <c r="B373" s="38"/>
      <c r="C373" s="236"/>
      <c r="D373" s="47"/>
      <c r="F373" s="47"/>
      <c r="G373" s="47"/>
      <c r="H373" s="47"/>
      <c r="I373" s="236"/>
    </row>
    <row r="374">
      <c r="B374" s="38"/>
      <c r="C374" s="236"/>
      <c r="D374" s="47"/>
      <c r="F374" s="47"/>
      <c r="G374" s="47"/>
      <c r="H374" s="47"/>
      <c r="I374" s="236"/>
    </row>
    <row r="375">
      <c r="B375" s="38"/>
      <c r="C375" s="236"/>
      <c r="D375" s="47"/>
      <c r="F375" s="47"/>
      <c r="G375" s="47"/>
      <c r="H375" s="47"/>
      <c r="I375" s="236"/>
    </row>
    <row r="376">
      <c r="B376" s="38"/>
      <c r="C376" s="236"/>
      <c r="D376" s="47"/>
      <c r="F376" s="47"/>
      <c r="G376" s="47"/>
      <c r="H376" s="47"/>
      <c r="I376" s="236"/>
    </row>
    <row r="377">
      <c r="B377" s="38"/>
      <c r="C377" s="236"/>
      <c r="D377" s="47"/>
      <c r="F377" s="47"/>
      <c r="G377" s="47"/>
      <c r="H377" s="47"/>
      <c r="I377" s="236"/>
    </row>
    <row r="378">
      <c r="B378" s="38"/>
      <c r="C378" s="236"/>
      <c r="D378" s="47"/>
      <c r="F378" s="47"/>
      <c r="G378" s="47"/>
      <c r="H378" s="47"/>
      <c r="I378" s="236"/>
    </row>
    <row r="379">
      <c r="B379" s="38"/>
      <c r="C379" s="236"/>
      <c r="D379" s="47"/>
      <c r="F379" s="47"/>
      <c r="G379" s="47"/>
      <c r="H379" s="47"/>
      <c r="I379" s="236"/>
    </row>
    <row r="380">
      <c r="B380" s="38"/>
      <c r="C380" s="236"/>
      <c r="D380" s="47"/>
      <c r="F380" s="47"/>
      <c r="G380" s="47"/>
      <c r="H380" s="47"/>
      <c r="I380" s="236"/>
    </row>
    <row r="381">
      <c r="B381" s="38"/>
      <c r="C381" s="236"/>
      <c r="D381" s="47"/>
      <c r="F381" s="47"/>
      <c r="G381" s="47"/>
      <c r="H381" s="47"/>
      <c r="I381" s="236"/>
    </row>
    <row r="382">
      <c r="B382" s="38"/>
      <c r="C382" s="236"/>
      <c r="D382" s="47"/>
      <c r="F382" s="47"/>
      <c r="G382" s="47"/>
      <c r="H382" s="47"/>
      <c r="I382" s="236"/>
    </row>
    <row r="383">
      <c r="B383" s="38"/>
      <c r="C383" s="236"/>
      <c r="D383" s="47"/>
      <c r="F383" s="47"/>
      <c r="G383" s="47"/>
      <c r="H383" s="47"/>
      <c r="I383" s="236"/>
    </row>
    <row r="384">
      <c r="B384" s="38"/>
      <c r="C384" s="236"/>
      <c r="D384" s="47"/>
      <c r="F384" s="47"/>
      <c r="G384" s="47"/>
      <c r="H384" s="47"/>
      <c r="I384" s="236"/>
    </row>
    <row r="385">
      <c r="B385" s="38"/>
      <c r="C385" s="236"/>
      <c r="D385" s="47"/>
      <c r="F385" s="47"/>
      <c r="G385" s="47"/>
      <c r="H385" s="47"/>
      <c r="I385" s="236"/>
    </row>
    <row r="386">
      <c r="B386" s="38"/>
      <c r="C386" s="236"/>
      <c r="D386" s="47"/>
      <c r="F386" s="47"/>
      <c r="G386" s="47"/>
      <c r="H386" s="47"/>
      <c r="I386" s="236"/>
    </row>
    <row r="387">
      <c r="B387" s="38"/>
      <c r="C387" s="236"/>
      <c r="D387" s="47"/>
      <c r="F387" s="47"/>
      <c r="G387" s="47"/>
      <c r="H387" s="47"/>
      <c r="I387" s="236"/>
    </row>
    <row r="388">
      <c r="B388" s="38"/>
      <c r="C388" s="236"/>
      <c r="D388" s="47"/>
      <c r="F388" s="47"/>
      <c r="G388" s="47"/>
      <c r="H388" s="47"/>
      <c r="I388" s="236"/>
    </row>
    <row r="389">
      <c r="B389" s="38"/>
      <c r="C389" s="236"/>
      <c r="D389" s="47"/>
      <c r="F389" s="47"/>
      <c r="G389" s="47"/>
      <c r="H389" s="47"/>
      <c r="I389" s="236"/>
    </row>
    <row r="390">
      <c r="B390" s="38"/>
      <c r="C390" s="236"/>
      <c r="D390" s="47"/>
      <c r="F390" s="47"/>
      <c r="G390" s="47"/>
      <c r="H390" s="47"/>
      <c r="I390" s="236"/>
    </row>
    <row r="391">
      <c r="B391" s="38"/>
      <c r="C391" s="236"/>
      <c r="D391" s="47"/>
      <c r="F391" s="47"/>
      <c r="G391" s="47"/>
      <c r="H391" s="47"/>
      <c r="I391" s="236"/>
    </row>
    <row r="392">
      <c r="B392" s="38"/>
      <c r="C392" s="236"/>
      <c r="D392" s="47"/>
      <c r="F392" s="47"/>
      <c r="G392" s="47"/>
      <c r="H392" s="47"/>
      <c r="I392" s="236"/>
    </row>
    <row r="393">
      <c r="B393" s="38"/>
      <c r="C393" s="236"/>
      <c r="D393" s="47"/>
      <c r="F393" s="47"/>
      <c r="G393" s="47"/>
      <c r="H393" s="47"/>
      <c r="I393" s="236"/>
    </row>
    <row r="394">
      <c r="B394" s="38"/>
      <c r="C394" s="236"/>
      <c r="D394" s="47"/>
      <c r="F394" s="47"/>
      <c r="G394" s="47"/>
      <c r="H394" s="47"/>
      <c r="I394" s="236"/>
    </row>
    <row r="395">
      <c r="B395" s="38"/>
      <c r="C395" s="236"/>
      <c r="D395" s="47"/>
      <c r="F395" s="47"/>
      <c r="G395" s="47"/>
      <c r="H395" s="47"/>
      <c r="I395" s="236"/>
    </row>
    <row r="396">
      <c r="B396" s="38"/>
      <c r="C396" s="236"/>
      <c r="D396" s="47"/>
      <c r="F396" s="47"/>
      <c r="G396" s="47"/>
      <c r="H396" s="47"/>
      <c r="I396" s="236"/>
    </row>
    <row r="397">
      <c r="B397" s="38"/>
      <c r="C397" s="236"/>
      <c r="D397" s="47"/>
      <c r="F397" s="47"/>
      <c r="G397" s="47"/>
      <c r="H397" s="47"/>
      <c r="I397" s="236"/>
    </row>
    <row r="398">
      <c r="B398" s="38"/>
      <c r="C398" s="236"/>
      <c r="D398" s="47"/>
      <c r="F398" s="47"/>
      <c r="G398" s="47"/>
      <c r="H398" s="47"/>
      <c r="I398" s="236"/>
    </row>
    <row r="399">
      <c r="B399" s="38"/>
      <c r="C399" s="236"/>
      <c r="D399" s="47"/>
      <c r="F399" s="47"/>
      <c r="G399" s="47"/>
      <c r="H399" s="47"/>
      <c r="I399" s="236"/>
    </row>
    <row r="400">
      <c r="B400" s="38"/>
      <c r="C400" s="236"/>
      <c r="D400" s="47"/>
      <c r="F400" s="47"/>
      <c r="G400" s="47"/>
      <c r="H400" s="47"/>
      <c r="I400" s="236"/>
    </row>
    <row r="401">
      <c r="B401" s="38"/>
      <c r="C401" s="236"/>
      <c r="D401" s="47"/>
      <c r="F401" s="47"/>
      <c r="G401" s="47"/>
      <c r="H401" s="47"/>
      <c r="I401" s="236"/>
    </row>
    <row r="402">
      <c r="B402" s="38"/>
      <c r="C402" s="236"/>
      <c r="D402" s="47"/>
      <c r="F402" s="47"/>
      <c r="G402" s="47"/>
      <c r="H402" s="47"/>
      <c r="I402" s="236"/>
    </row>
    <row r="403">
      <c r="B403" s="38"/>
      <c r="C403" s="236"/>
      <c r="D403" s="47"/>
      <c r="F403" s="47"/>
      <c r="G403" s="47"/>
      <c r="H403" s="47"/>
      <c r="I403" s="236"/>
    </row>
    <row r="404">
      <c r="B404" s="38"/>
      <c r="C404" s="236"/>
      <c r="D404" s="47"/>
      <c r="F404" s="47"/>
      <c r="G404" s="47"/>
      <c r="H404" s="47"/>
      <c r="I404" s="236"/>
    </row>
    <row r="405">
      <c r="B405" s="38"/>
      <c r="C405" s="236"/>
      <c r="D405" s="47"/>
      <c r="F405" s="47"/>
      <c r="G405" s="47"/>
      <c r="H405" s="47"/>
      <c r="I405" s="236"/>
    </row>
    <row r="406">
      <c r="B406" s="38"/>
      <c r="C406" s="236"/>
      <c r="D406" s="47"/>
      <c r="F406" s="47"/>
      <c r="G406" s="47"/>
      <c r="H406" s="47"/>
      <c r="I406" s="236"/>
    </row>
    <row r="407">
      <c r="B407" s="38"/>
      <c r="C407" s="236"/>
      <c r="D407" s="47"/>
      <c r="F407" s="47"/>
      <c r="G407" s="47"/>
      <c r="H407" s="47"/>
      <c r="I407" s="236"/>
    </row>
    <row r="408">
      <c r="B408" s="38"/>
      <c r="C408" s="236"/>
      <c r="D408" s="47"/>
      <c r="F408" s="47"/>
      <c r="G408" s="47"/>
      <c r="H408" s="47"/>
      <c r="I408" s="236"/>
    </row>
    <row r="409">
      <c r="B409" s="38"/>
      <c r="C409" s="236"/>
      <c r="D409" s="47"/>
      <c r="F409" s="47"/>
      <c r="G409" s="47"/>
      <c r="H409" s="47"/>
      <c r="I409" s="236"/>
    </row>
    <row r="410">
      <c r="B410" s="38"/>
      <c r="C410" s="236"/>
      <c r="D410" s="47"/>
      <c r="F410" s="47"/>
      <c r="G410" s="47"/>
      <c r="H410" s="47"/>
      <c r="I410" s="236"/>
    </row>
    <row r="411">
      <c r="B411" s="38"/>
      <c r="C411" s="236"/>
      <c r="D411" s="47"/>
      <c r="F411" s="47"/>
      <c r="G411" s="47"/>
      <c r="H411" s="47"/>
      <c r="I411" s="236"/>
    </row>
    <row r="412">
      <c r="B412" s="38"/>
      <c r="C412" s="236"/>
      <c r="D412" s="47"/>
      <c r="F412" s="47"/>
      <c r="G412" s="47"/>
      <c r="H412" s="47"/>
      <c r="I412" s="236"/>
    </row>
    <row r="413">
      <c r="B413" s="38"/>
      <c r="C413" s="236"/>
      <c r="D413" s="47"/>
      <c r="F413" s="47"/>
      <c r="G413" s="47"/>
      <c r="H413" s="47"/>
      <c r="I413" s="236"/>
    </row>
    <row r="414">
      <c r="B414" s="38"/>
      <c r="C414" s="236"/>
      <c r="D414" s="47"/>
      <c r="F414" s="47"/>
      <c r="G414" s="47"/>
      <c r="H414" s="47"/>
      <c r="I414" s="236"/>
    </row>
    <row r="415">
      <c r="B415" s="38"/>
      <c r="C415" s="236"/>
      <c r="D415" s="47"/>
      <c r="F415" s="47"/>
      <c r="G415" s="47"/>
      <c r="H415" s="47"/>
      <c r="I415" s="236"/>
    </row>
    <row r="416">
      <c r="B416" s="38"/>
      <c r="C416" s="236"/>
      <c r="D416" s="47"/>
      <c r="F416" s="47"/>
      <c r="G416" s="47"/>
      <c r="H416" s="47"/>
      <c r="I416" s="236"/>
    </row>
    <row r="417">
      <c r="B417" s="38"/>
      <c r="C417" s="236"/>
      <c r="D417" s="47"/>
      <c r="F417" s="47"/>
      <c r="G417" s="47"/>
      <c r="H417" s="47"/>
      <c r="I417" s="236"/>
    </row>
    <row r="418">
      <c r="B418" s="38"/>
      <c r="C418" s="236"/>
      <c r="D418" s="47"/>
      <c r="F418" s="47"/>
      <c r="G418" s="47"/>
      <c r="H418" s="47"/>
      <c r="I418" s="236"/>
    </row>
    <row r="419">
      <c r="B419" s="38"/>
      <c r="C419" s="236"/>
      <c r="D419" s="47"/>
      <c r="F419" s="47"/>
      <c r="G419" s="47"/>
      <c r="H419" s="47"/>
      <c r="I419" s="236"/>
    </row>
    <row r="420">
      <c r="B420" s="38"/>
      <c r="C420" s="236"/>
      <c r="D420" s="47"/>
      <c r="F420" s="47"/>
      <c r="G420" s="47"/>
      <c r="H420" s="47"/>
      <c r="I420" s="236"/>
    </row>
    <row r="421">
      <c r="B421" s="38"/>
      <c r="C421" s="236"/>
      <c r="D421" s="47"/>
      <c r="F421" s="47"/>
      <c r="G421" s="47"/>
      <c r="H421" s="47"/>
      <c r="I421" s="236"/>
    </row>
    <row r="422">
      <c r="B422" s="38"/>
      <c r="C422" s="236"/>
      <c r="D422" s="47"/>
      <c r="F422" s="47"/>
      <c r="G422" s="47"/>
      <c r="H422" s="47"/>
      <c r="I422" s="236"/>
    </row>
    <row r="423">
      <c r="B423" s="38"/>
      <c r="C423" s="236"/>
      <c r="D423" s="47"/>
      <c r="F423" s="47"/>
      <c r="G423" s="47"/>
      <c r="H423" s="47"/>
      <c r="I423" s="236"/>
    </row>
    <row r="424">
      <c r="B424" s="38"/>
      <c r="C424" s="236"/>
      <c r="D424" s="47"/>
      <c r="F424" s="47"/>
      <c r="G424" s="47"/>
      <c r="H424" s="47"/>
      <c r="I424" s="236"/>
    </row>
    <row r="425">
      <c r="B425" s="38"/>
      <c r="C425" s="236"/>
      <c r="D425" s="47"/>
      <c r="F425" s="47"/>
      <c r="G425" s="47"/>
      <c r="H425" s="47"/>
      <c r="I425" s="236"/>
    </row>
    <row r="426">
      <c r="B426" s="38"/>
      <c r="C426" s="236"/>
      <c r="D426" s="47"/>
      <c r="F426" s="47"/>
      <c r="G426" s="47"/>
      <c r="H426" s="47"/>
      <c r="I426" s="236"/>
    </row>
    <row r="427">
      <c r="B427" s="38"/>
      <c r="C427" s="236"/>
      <c r="D427" s="47"/>
      <c r="F427" s="47"/>
      <c r="G427" s="47"/>
      <c r="H427" s="47"/>
      <c r="I427" s="236"/>
    </row>
    <row r="428">
      <c r="B428" s="38"/>
      <c r="C428" s="236"/>
      <c r="D428" s="47"/>
      <c r="F428" s="47"/>
      <c r="G428" s="47"/>
      <c r="H428" s="47"/>
      <c r="I428" s="236"/>
    </row>
    <row r="429">
      <c r="B429" s="38"/>
      <c r="C429" s="236"/>
      <c r="D429" s="47"/>
      <c r="F429" s="47"/>
      <c r="G429" s="47"/>
      <c r="H429" s="47"/>
      <c r="I429" s="236"/>
    </row>
    <row r="430">
      <c r="B430" s="38"/>
      <c r="C430" s="236"/>
      <c r="D430" s="47"/>
      <c r="F430" s="47"/>
      <c r="G430" s="47"/>
      <c r="H430" s="47"/>
      <c r="I430" s="236"/>
    </row>
    <row r="431">
      <c r="B431" s="38"/>
      <c r="C431" s="236"/>
      <c r="D431" s="47"/>
      <c r="F431" s="47"/>
      <c r="G431" s="47"/>
      <c r="H431" s="47"/>
      <c r="I431" s="236"/>
    </row>
    <row r="432">
      <c r="B432" s="38"/>
      <c r="C432" s="236"/>
      <c r="D432" s="47"/>
      <c r="F432" s="47"/>
      <c r="G432" s="47"/>
      <c r="H432" s="47"/>
      <c r="I432" s="236"/>
    </row>
    <row r="433">
      <c r="B433" s="38"/>
      <c r="C433" s="236"/>
      <c r="D433" s="47"/>
      <c r="F433" s="47"/>
      <c r="G433" s="47"/>
      <c r="H433" s="47"/>
      <c r="I433" s="236"/>
    </row>
    <row r="434">
      <c r="B434" s="38"/>
      <c r="C434" s="236"/>
      <c r="D434" s="47"/>
      <c r="F434" s="47"/>
      <c r="G434" s="47"/>
      <c r="H434" s="47"/>
      <c r="I434" s="236"/>
    </row>
    <row r="435">
      <c r="B435" s="38"/>
      <c r="C435" s="236"/>
      <c r="D435" s="47"/>
      <c r="F435" s="47"/>
      <c r="G435" s="47"/>
      <c r="H435" s="47"/>
      <c r="I435" s="236"/>
    </row>
    <row r="436">
      <c r="B436" s="38"/>
      <c r="C436" s="236"/>
      <c r="D436" s="47"/>
      <c r="F436" s="47"/>
      <c r="G436" s="47"/>
      <c r="H436" s="47"/>
      <c r="I436" s="236"/>
    </row>
    <row r="437">
      <c r="B437" s="38"/>
      <c r="C437" s="236"/>
      <c r="D437" s="47"/>
      <c r="F437" s="47"/>
      <c r="G437" s="47"/>
      <c r="H437" s="47"/>
      <c r="I437" s="236"/>
    </row>
    <row r="438">
      <c r="B438" s="38"/>
      <c r="C438" s="236"/>
      <c r="D438" s="47"/>
      <c r="F438" s="47"/>
      <c r="G438" s="47"/>
      <c r="H438" s="47"/>
      <c r="I438" s="236"/>
    </row>
    <row r="439">
      <c r="B439" s="38"/>
      <c r="C439" s="236"/>
      <c r="D439" s="47"/>
      <c r="F439" s="47"/>
      <c r="G439" s="47"/>
      <c r="H439" s="47"/>
      <c r="I439" s="236"/>
    </row>
    <row r="440">
      <c r="B440" s="38"/>
      <c r="C440" s="236"/>
      <c r="D440" s="47"/>
      <c r="F440" s="47"/>
      <c r="G440" s="47"/>
      <c r="H440" s="47"/>
      <c r="I440" s="236"/>
    </row>
    <row r="441">
      <c r="B441" s="38"/>
      <c r="C441" s="236"/>
      <c r="D441" s="47"/>
      <c r="F441" s="47"/>
      <c r="G441" s="47"/>
      <c r="H441" s="47"/>
      <c r="I441" s="236"/>
    </row>
    <row r="442">
      <c r="B442" s="38"/>
      <c r="C442" s="236"/>
      <c r="D442" s="47"/>
      <c r="F442" s="47"/>
      <c r="G442" s="47"/>
      <c r="H442" s="47"/>
      <c r="I442" s="236"/>
    </row>
    <row r="443">
      <c r="B443" s="38"/>
      <c r="C443" s="236"/>
      <c r="D443" s="47"/>
      <c r="F443" s="47"/>
      <c r="G443" s="47"/>
      <c r="H443" s="47"/>
      <c r="I443" s="236"/>
    </row>
    <row r="444">
      <c r="B444" s="38"/>
      <c r="C444" s="236"/>
      <c r="D444" s="47"/>
      <c r="F444" s="47"/>
      <c r="G444" s="47"/>
      <c r="H444" s="47"/>
      <c r="I444" s="236"/>
    </row>
    <row r="445">
      <c r="B445" s="38"/>
      <c r="C445" s="236"/>
      <c r="D445" s="47"/>
      <c r="F445" s="47"/>
      <c r="G445" s="47"/>
      <c r="H445" s="47"/>
      <c r="I445" s="236"/>
    </row>
    <row r="446">
      <c r="B446" s="38"/>
      <c r="C446" s="236"/>
      <c r="D446" s="47"/>
      <c r="F446" s="47"/>
      <c r="G446" s="47"/>
      <c r="H446" s="47"/>
      <c r="I446" s="236"/>
    </row>
    <row r="447">
      <c r="B447" s="38"/>
      <c r="C447" s="236"/>
      <c r="D447" s="47"/>
      <c r="F447" s="47"/>
      <c r="G447" s="47"/>
      <c r="H447" s="47"/>
      <c r="I447" s="236"/>
    </row>
    <row r="448">
      <c r="B448" s="38"/>
      <c r="C448" s="236"/>
      <c r="D448" s="47"/>
      <c r="F448" s="47"/>
      <c r="G448" s="47"/>
      <c r="H448" s="47"/>
      <c r="I448" s="236"/>
    </row>
    <row r="449">
      <c r="B449" s="38"/>
      <c r="C449" s="236"/>
      <c r="D449" s="47"/>
      <c r="F449" s="47"/>
      <c r="G449" s="47"/>
      <c r="H449" s="47"/>
      <c r="I449" s="236"/>
    </row>
    <row r="450">
      <c r="B450" s="38"/>
      <c r="C450" s="236"/>
      <c r="D450" s="47"/>
      <c r="F450" s="47"/>
      <c r="G450" s="47"/>
      <c r="H450" s="47"/>
      <c r="I450" s="236"/>
    </row>
    <row r="451">
      <c r="B451" s="38"/>
      <c r="C451" s="236"/>
      <c r="D451" s="47"/>
      <c r="F451" s="47"/>
      <c r="G451" s="47"/>
      <c r="H451" s="47"/>
      <c r="I451" s="236"/>
    </row>
    <row r="452">
      <c r="B452" s="38"/>
      <c r="C452" s="236"/>
      <c r="D452" s="47"/>
      <c r="F452" s="47"/>
      <c r="G452" s="47"/>
      <c r="H452" s="47"/>
      <c r="I452" s="236"/>
    </row>
    <row r="453">
      <c r="B453" s="38"/>
      <c r="C453" s="236"/>
      <c r="D453" s="47"/>
      <c r="F453" s="47"/>
      <c r="G453" s="47"/>
      <c r="H453" s="47"/>
      <c r="I453" s="236"/>
    </row>
    <row r="454">
      <c r="B454" s="38"/>
      <c r="C454" s="236"/>
      <c r="D454" s="47"/>
      <c r="F454" s="47"/>
      <c r="G454" s="47"/>
      <c r="H454" s="47"/>
      <c r="I454" s="236"/>
    </row>
    <row r="455">
      <c r="B455" s="38"/>
      <c r="C455" s="236"/>
      <c r="D455" s="47"/>
      <c r="F455" s="47"/>
      <c r="G455" s="47"/>
      <c r="H455" s="47"/>
      <c r="I455" s="236"/>
    </row>
    <row r="456">
      <c r="B456" s="38"/>
      <c r="C456" s="236"/>
      <c r="D456" s="47"/>
      <c r="F456" s="47"/>
      <c r="G456" s="47"/>
      <c r="H456" s="47"/>
      <c r="I456" s="236"/>
    </row>
    <row r="457">
      <c r="B457" s="38"/>
      <c r="C457" s="236"/>
      <c r="D457" s="47"/>
      <c r="F457" s="47"/>
      <c r="G457" s="47"/>
      <c r="H457" s="47"/>
      <c r="I457" s="236"/>
    </row>
    <row r="458">
      <c r="B458" s="38"/>
      <c r="C458" s="236"/>
      <c r="D458" s="47"/>
      <c r="F458" s="47"/>
      <c r="G458" s="47"/>
      <c r="H458" s="47"/>
      <c r="I458" s="236"/>
    </row>
    <row r="459">
      <c r="B459" s="38"/>
      <c r="C459" s="236"/>
      <c r="D459" s="47"/>
      <c r="F459" s="47"/>
      <c r="G459" s="47"/>
      <c r="H459" s="47"/>
      <c r="I459" s="236"/>
    </row>
    <row r="460">
      <c r="B460" s="38"/>
      <c r="C460" s="236"/>
      <c r="D460" s="47"/>
      <c r="F460" s="47"/>
      <c r="G460" s="47"/>
      <c r="H460" s="47"/>
      <c r="I460" s="236"/>
    </row>
    <row r="461">
      <c r="B461" s="38"/>
      <c r="C461" s="236"/>
      <c r="D461" s="47"/>
      <c r="F461" s="47"/>
      <c r="G461" s="47"/>
      <c r="H461" s="47"/>
      <c r="I461" s="236"/>
    </row>
    <row r="462">
      <c r="B462" s="38"/>
      <c r="C462" s="236"/>
      <c r="D462" s="47"/>
      <c r="F462" s="47"/>
      <c r="G462" s="47"/>
      <c r="H462" s="47"/>
      <c r="I462" s="236"/>
    </row>
    <row r="463">
      <c r="B463" s="38"/>
      <c r="C463" s="236"/>
      <c r="D463" s="47"/>
      <c r="F463" s="47"/>
      <c r="G463" s="47"/>
      <c r="H463" s="47"/>
      <c r="I463" s="236"/>
    </row>
    <row r="464">
      <c r="B464" s="38"/>
      <c r="C464" s="236"/>
      <c r="D464" s="47"/>
      <c r="F464" s="47"/>
      <c r="G464" s="47"/>
      <c r="H464" s="47"/>
      <c r="I464" s="236"/>
    </row>
    <row r="465">
      <c r="B465" s="38"/>
      <c r="C465" s="236"/>
      <c r="D465" s="47"/>
      <c r="F465" s="47"/>
      <c r="G465" s="47"/>
      <c r="H465" s="47"/>
      <c r="I465" s="236"/>
    </row>
    <row r="466">
      <c r="B466" s="38"/>
      <c r="C466" s="236"/>
      <c r="D466" s="47"/>
      <c r="F466" s="47"/>
      <c r="G466" s="47"/>
      <c r="H466" s="47"/>
      <c r="I466" s="236"/>
    </row>
    <row r="467">
      <c r="B467" s="38"/>
      <c r="C467" s="236"/>
      <c r="D467" s="47"/>
      <c r="F467" s="47"/>
      <c r="G467" s="47"/>
      <c r="H467" s="47"/>
      <c r="I467" s="236"/>
    </row>
    <row r="468">
      <c r="B468" s="38"/>
      <c r="C468" s="236"/>
      <c r="D468" s="47"/>
      <c r="F468" s="47"/>
      <c r="G468" s="47"/>
      <c r="H468" s="47"/>
      <c r="I468" s="236"/>
    </row>
    <row r="469">
      <c r="B469" s="38"/>
      <c r="C469" s="236"/>
      <c r="D469" s="47"/>
      <c r="F469" s="47"/>
      <c r="G469" s="47"/>
      <c r="H469" s="47"/>
      <c r="I469" s="236"/>
    </row>
    <row r="470">
      <c r="B470" s="38"/>
      <c r="C470" s="236"/>
      <c r="D470" s="47"/>
      <c r="F470" s="47"/>
      <c r="G470" s="47"/>
      <c r="H470" s="47"/>
      <c r="I470" s="236"/>
    </row>
    <row r="471">
      <c r="B471" s="38"/>
      <c r="C471" s="236"/>
      <c r="D471" s="47"/>
      <c r="F471" s="47"/>
      <c r="G471" s="47"/>
      <c r="H471" s="47"/>
      <c r="I471" s="236"/>
    </row>
    <row r="472">
      <c r="B472" s="38"/>
      <c r="C472" s="236"/>
      <c r="D472" s="47"/>
      <c r="F472" s="47"/>
      <c r="G472" s="47"/>
      <c r="H472" s="47"/>
      <c r="I472" s="236"/>
    </row>
    <row r="473">
      <c r="B473" s="38"/>
      <c r="C473" s="236"/>
      <c r="D473" s="47"/>
      <c r="F473" s="47"/>
      <c r="G473" s="47"/>
      <c r="H473" s="47"/>
      <c r="I473" s="236"/>
    </row>
    <row r="474">
      <c r="B474" s="38"/>
      <c r="C474" s="236"/>
      <c r="D474" s="47"/>
      <c r="F474" s="47"/>
      <c r="G474" s="47"/>
      <c r="H474" s="47"/>
      <c r="I474" s="236"/>
    </row>
    <row r="475">
      <c r="B475" s="38"/>
      <c r="C475" s="236"/>
      <c r="D475" s="47"/>
      <c r="F475" s="47"/>
      <c r="G475" s="47"/>
      <c r="H475" s="47"/>
      <c r="I475" s="236"/>
    </row>
    <row r="476">
      <c r="B476" s="38"/>
      <c r="C476" s="236"/>
      <c r="D476" s="47"/>
      <c r="F476" s="47"/>
      <c r="G476" s="47"/>
      <c r="H476" s="47"/>
      <c r="I476" s="236"/>
    </row>
    <row r="477">
      <c r="B477" s="38"/>
      <c r="C477" s="236"/>
      <c r="D477" s="47"/>
      <c r="F477" s="47"/>
      <c r="G477" s="47"/>
      <c r="H477" s="47"/>
      <c r="I477" s="236"/>
    </row>
    <row r="478">
      <c r="B478" s="38"/>
      <c r="C478" s="236"/>
      <c r="D478" s="47"/>
      <c r="F478" s="47"/>
      <c r="G478" s="47"/>
      <c r="H478" s="47"/>
      <c r="I478" s="236"/>
    </row>
    <row r="479">
      <c r="B479" s="38"/>
      <c r="C479" s="236"/>
      <c r="D479" s="47"/>
      <c r="F479" s="47"/>
      <c r="G479" s="47"/>
      <c r="H479" s="47"/>
      <c r="I479" s="236"/>
    </row>
    <row r="480">
      <c r="B480" s="38"/>
      <c r="C480" s="236"/>
      <c r="D480" s="47"/>
      <c r="F480" s="47"/>
      <c r="G480" s="47"/>
      <c r="H480" s="47"/>
      <c r="I480" s="236"/>
    </row>
    <row r="481">
      <c r="B481" s="38"/>
      <c r="C481" s="236"/>
      <c r="D481" s="47"/>
      <c r="F481" s="47"/>
      <c r="G481" s="47"/>
      <c r="H481" s="47"/>
      <c r="I481" s="236"/>
    </row>
    <row r="482">
      <c r="B482" s="38"/>
      <c r="C482" s="236"/>
      <c r="D482" s="47"/>
      <c r="F482" s="47"/>
      <c r="G482" s="47"/>
      <c r="H482" s="47"/>
      <c r="I482" s="236"/>
    </row>
    <row r="483">
      <c r="B483" s="38"/>
      <c r="C483" s="236"/>
      <c r="D483" s="47"/>
      <c r="F483" s="47"/>
      <c r="G483" s="47"/>
      <c r="H483" s="47"/>
      <c r="I483" s="236"/>
    </row>
    <row r="484">
      <c r="B484" s="38"/>
      <c r="C484" s="236"/>
      <c r="D484" s="47"/>
      <c r="F484" s="47"/>
      <c r="G484" s="47"/>
      <c r="H484" s="47"/>
      <c r="I484" s="236"/>
    </row>
    <row r="485">
      <c r="B485" s="38"/>
      <c r="C485" s="236"/>
      <c r="D485" s="47"/>
      <c r="F485" s="47"/>
      <c r="G485" s="47"/>
      <c r="H485" s="47"/>
      <c r="I485" s="236"/>
    </row>
    <row r="486">
      <c r="B486" s="38"/>
      <c r="C486" s="236"/>
      <c r="D486" s="47"/>
      <c r="F486" s="47"/>
      <c r="G486" s="47"/>
      <c r="H486" s="47"/>
      <c r="I486" s="236"/>
    </row>
    <row r="487">
      <c r="B487" s="38"/>
      <c r="C487" s="236"/>
      <c r="D487" s="47"/>
      <c r="F487" s="47"/>
      <c r="G487" s="47"/>
      <c r="H487" s="47"/>
      <c r="I487" s="236"/>
    </row>
    <row r="488">
      <c r="B488" s="38"/>
      <c r="C488" s="236"/>
      <c r="D488" s="47"/>
      <c r="F488" s="47"/>
      <c r="G488" s="47"/>
      <c r="H488" s="47"/>
      <c r="I488" s="236"/>
    </row>
    <row r="489">
      <c r="B489" s="38"/>
      <c r="C489" s="236"/>
      <c r="D489" s="47"/>
      <c r="F489" s="47"/>
      <c r="G489" s="47"/>
      <c r="H489" s="47"/>
      <c r="I489" s="236"/>
    </row>
    <row r="490">
      <c r="B490" s="38"/>
      <c r="C490" s="236"/>
      <c r="D490" s="47"/>
      <c r="F490" s="47"/>
      <c r="G490" s="47"/>
      <c r="H490" s="47"/>
      <c r="I490" s="236"/>
    </row>
    <row r="491">
      <c r="B491" s="38"/>
      <c r="C491" s="236"/>
      <c r="D491" s="47"/>
      <c r="F491" s="47"/>
      <c r="G491" s="47"/>
      <c r="H491" s="47"/>
      <c r="I491" s="236"/>
    </row>
    <row r="492">
      <c r="B492" s="38"/>
      <c r="C492" s="236"/>
      <c r="D492" s="47"/>
      <c r="F492" s="47"/>
      <c r="G492" s="47"/>
      <c r="H492" s="47"/>
      <c r="I492" s="236"/>
    </row>
    <row r="493">
      <c r="B493" s="38"/>
      <c r="C493" s="236"/>
      <c r="D493" s="47"/>
      <c r="F493" s="47"/>
      <c r="G493" s="47"/>
      <c r="H493" s="47"/>
      <c r="I493" s="236"/>
    </row>
    <row r="494">
      <c r="B494" s="38"/>
      <c r="C494" s="236"/>
      <c r="D494" s="47"/>
      <c r="F494" s="47"/>
      <c r="G494" s="47"/>
      <c r="H494" s="47"/>
      <c r="I494" s="236"/>
    </row>
    <row r="495">
      <c r="B495" s="38"/>
      <c r="C495" s="236"/>
      <c r="D495" s="47"/>
      <c r="F495" s="47"/>
      <c r="G495" s="47"/>
      <c r="H495" s="47"/>
      <c r="I495" s="236"/>
    </row>
    <row r="496">
      <c r="B496" s="38"/>
      <c r="C496" s="236"/>
      <c r="D496" s="47"/>
      <c r="F496" s="47"/>
      <c r="G496" s="47"/>
      <c r="H496" s="47"/>
      <c r="I496" s="236"/>
    </row>
    <row r="497">
      <c r="B497" s="38"/>
      <c r="C497" s="236"/>
      <c r="D497" s="47"/>
      <c r="F497" s="47"/>
      <c r="G497" s="47"/>
      <c r="H497" s="47"/>
      <c r="I497" s="236"/>
    </row>
    <row r="498">
      <c r="B498" s="38"/>
      <c r="C498" s="236"/>
      <c r="D498" s="47"/>
      <c r="F498" s="47"/>
      <c r="G498" s="47"/>
      <c r="H498" s="47"/>
      <c r="I498" s="236"/>
    </row>
    <row r="499">
      <c r="B499" s="38"/>
      <c r="C499" s="236"/>
      <c r="D499" s="47"/>
      <c r="F499" s="47"/>
      <c r="G499" s="47"/>
      <c r="H499" s="47"/>
      <c r="I499" s="236"/>
    </row>
    <row r="500">
      <c r="B500" s="38"/>
      <c r="C500" s="236"/>
      <c r="D500" s="47"/>
      <c r="F500" s="47"/>
      <c r="G500" s="47"/>
      <c r="H500" s="47"/>
      <c r="I500" s="236"/>
    </row>
    <row r="501">
      <c r="B501" s="38"/>
      <c r="C501" s="236"/>
      <c r="D501" s="47"/>
      <c r="F501" s="47"/>
      <c r="G501" s="47"/>
      <c r="H501" s="47"/>
      <c r="I501" s="236"/>
    </row>
    <row r="502">
      <c r="B502" s="38"/>
      <c r="C502" s="236"/>
      <c r="D502" s="47"/>
      <c r="F502" s="47"/>
      <c r="G502" s="47"/>
      <c r="H502" s="47"/>
      <c r="I502" s="236"/>
    </row>
    <row r="503">
      <c r="B503" s="38"/>
      <c r="C503" s="236"/>
      <c r="D503" s="47"/>
      <c r="F503" s="47"/>
      <c r="G503" s="47"/>
      <c r="H503" s="47"/>
      <c r="I503" s="236"/>
    </row>
    <row r="504">
      <c r="B504" s="38"/>
      <c r="C504" s="236"/>
      <c r="D504" s="47"/>
      <c r="F504" s="47"/>
      <c r="G504" s="47"/>
      <c r="H504" s="47"/>
      <c r="I504" s="236"/>
    </row>
    <row r="505">
      <c r="B505" s="38"/>
      <c r="C505" s="236"/>
      <c r="D505" s="47"/>
      <c r="F505" s="47"/>
      <c r="G505" s="47"/>
      <c r="H505" s="47"/>
      <c r="I505" s="236"/>
    </row>
    <row r="506">
      <c r="B506" s="38"/>
      <c r="C506" s="236"/>
      <c r="D506" s="47"/>
      <c r="F506" s="47"/>
      <c r="G506" s="47"/>
      <c r="H506" s="47"/>
      <c r="I506" s="236"/>
    </row>
    <row r="507">
      <c r="B507" s="38"/>
      <c r="C507" s="236"/>
      <c r="D507" s="47"/>
      <c r="F507" s="47"/>
      <c r="G507" s="47"/>
      <c r="H507" s="47"/>
      <c r="I507" s="236"/>
    </row>
    <row r="508">
      <c r="B508" s="38"/>
      <c r="C508" s="236"/>
      <c r="D508" s="47"/>
      <c r="F508" s="47"/>
      <c r="G508" s="47"/>
      <c r="H508" s="47"/>
      <c r="I508" s="236"/>
    </row>
    <row r="509">
      <c r="B509" s="38"/>
      <c r="C509" s="236"/>
      <c r="D509" s="47"/>
      <c r="F509" s="47"/>
      <c r="G509" s="47"/>
      <c r="H509" s="47"/>
      <c r="I509" s="236"/>
    </row>
    <row r="510">
      <c r="B510" s="38"/>
      <c r="C510" s="236"/>
      <c r="D510" s="47"/>
      <c r="F510" s="47"/>
      <c r="G510" s="47"/>
      <c r="H510" s="47"/>
      <c r="I510" s="236"/>
    </row>
    <row r="511">
      <c r="B511" s="38"/>
      <c r="C511" s="236"/>
      <c r="D511" s="47"/>
      <c r="F511" s="47"/>
      <c r="G511" s="47"/>
      <c r="H511" s="47"/>
      <c r="I511" s="236"/>
    </row>
    <row r="512">
      <c r="B512" s="38"/>
      <c r="C512" s="236"/>
      <c r="D512" s="47"/>
      <c r="F512" s="47"/>
      <c r="G512" s="47"/>
      <c r="H512" s="47"/>
      <c r="I512" s="236"/>
    </row>
    <row r="513">
      <c r="B513" s="38"/>
      <c r="C513" s="236"/>
      <c r="D513" s="47"/>
      <c r="F513" s="47"/>
      <c r="G513" s="47"/>
      <c r="H513" s="47"/>
      <c r="I513" s="236"/>
    </row>
    <row r="514">
      <c r="B514" s="38"/>
      <c r="C514" s="236"/>
      <c r="D514" s="47"/>
      <c r="F514" s="47"/>
      <c r="G514" s="47"/>
      <c r="H514" s="47"/>
      <c r="I514" s="236"/>
    </row>
    <row r="515">
      <c r="B515" s="38"/>
      <c r="C515" s="236"/>
      <c r="D515" s="47"/>
      <c r="F515" s="47"/>
      <c r="G515" s="47"/>
      <c r="H515" s="47"/>
      <c r="I515" s="236"/>
    </row>
    <row r="516">
      <c r="B516" s="38"/>
      <c r="C516" s="236"/>
      <c r="D516" s="47"/>
      <c r="F516" s="47"/>
      <c r="G516" s="47"/>
      <c r="H516" s="47"/>
      <c r="I516" s="236"/>
    </row>
    <row r="517">
      <c r="B517" s="38"/>
      <c r="C517" s="236"/>
      <c r="D517" s="47"/>
      <c r="F517" s="47"/>
      <c r="G517" s="47"/>
      <c r="H517" s="47"/>
      <c r="I517" s="236"/>
    </row>
    <row r="518">
      <c r="B518" s="38"/>
      <c r="C518" s="236"/>
      <c r="D518" s="47"/>
      <c r="F518" s="47"/>
      <c r="G518" s="47"/>
      <c r="H518" s="47"/>
      <c r="I518" s="236"/>
    </row>
    <row r="519">
      <c r="B519" s="38"/>
      <c r="C519" s="236"/>
      <c r="D519" s="47"/>
      <c r="F519" s="47"/>
      <c r="G519" s="47"/>
      <c r="H519" s="47"/>
      <c r="I519" s="236"/>
    </row>
    <row r="520">
      <c r="B520" s="38"/>
      <c r="C520" s="236"/>
      <c r="D520" s="47"/>
      <c r="F520" s="47"/>
      <c r="G520" s="47"/>
      <c r="H520" s="47"/>
      <c r="I520" s="236"/>
    </row>
    <row r="521">
      <c r="B521" s="38"/>
      <c r="C521" s="236"/>
      <c r="D521" s="47"/>
      <c r="F521" s="47"/>
      <c r="G521" s="47"/>
      <c r="H521" s="47"/>
      <c r="I521" s="236"/>
    </row>
    <row r="522">
      <c r="B522" s="38"/>
      <c r="C522" s="236"/>
      <c r="D522" s="47"/>
      <c r="F522" s="47"/>
      <c r="G522" s="47"/>
      <c r="H522" s="47"/>
      <c r="I522" s="236"/>
    </row>
    <row r="523">
      <c r="B523" s="38"/>
      <c r="C523" s="236"/>
      <c r="D523" s="47"/>
      <c r="F523" s="47"/>
      <c r="G523" s="47"/>
      <c r="H523" s="47"/>
      <c r="I523" s="236"/>
    </row>
    <row r="524">
      <c r="B524" s="38"/>
      <c r="C524" s="236"/>
      <c r="D524" s="47"/>
      <c r="F524" s="47"/>
      <c r="G524" s="47"/>
      <c r="H524" s="47"/>
      <c r="I524" s="236"/>
    </row>
    <row r="525">
      <c r="B525" s="38"/>
      <c r="C525" s="236"/>
      <c r="D525" s="47"/>
      <c r="F525" s="47"/>
      <c r="G525" s="47"/>
      <c r="H525" s="47"/>
      <c r="I525" s="236"/>
    </row>
    <row r="526">
      <c r="B526" s="38"/>
      <c r="C526" s="236"/>
      <c r="D526" s="47"/>
      <c r="F526" s="47"/>
      <c r="G526" s="47"/>
      <c r="H526" s="47"/>
      <c r="I526" s="236"/>
    </row>
    <row r="527">
      <c r="B527" s="38"/>
      <c r="C527" s="236"/>
      <c r="D527" s="47"/>
      <c r="F527" s="47"/>
      <c r="G527" s="47"/>
      <c r="H527" s="47"/>
      <c r="I527" s="236"/>
    </row>
    <row r="528">
      <c r="B528" s="38"/>
      <c r="C528" s="236"/>
      <c r="D528" s="47"/>
      <c r="F528" s="47"/>
      <c r="G528" s="47"/>
      <c r="H528" s="47"/>
      <c r="I528" s="236"/>
    </row>
    <row r="529">
      <c r="B529" s="38"/>
      <c r="C529" s="236"/>
      <c r="D529" s="47"/>
      <c r="F529" s="47"/>
      <c r="G529" s="47"/>
      <c r="H529" s="47"/>
      <c r="I529" s="236"/>
    </row>
    <row r="530">
      <c r="B530" s="38"/>
      <c r="C530" s="236"/>
      <c r="D530" s="47"/>
      <c r="F530" s="47"/>
      <c r="G530" s="47"/>
      <c r="H530" s="47"/>
      <c r="I530" s="236"/>
    </row>
    <row r="531">
      <c r="B531" s="38"/>
      <c r="C531" s="236"/>
      <c r="D531" s="47"/>
      <c r="F531" s="47"/>
      <c r="G531" s="47"/>
      <c r="H531" s="47"/>
      <c r="I531" s="236"/>
    </row>
    <row r="532">
      <c r="B532" s="38"/>
      <c r="C532" s="236"/>
      <c r="D532" s="47"/>
      <c r="F532" s="47"/>
      <c r="G532" s="47"/>
      <c r="H532" s="47"/>
      <c r="I532" s="236"/>
    </row>
    <row r="533">
      <c r="B533" s="38"/>
      <c r="C533" s="236"/>
      <c r="D533" s="47"/>
      <c r="F533" s="47"/>
      <c r="G533" s="47"/>
      <c r="H533" s="47"/>
      <c r="I533" s="236"/>
    </row>
    <row r="534">
      <c r="B534" s="38"/>
      <c r="C534" s="236"/>
      <c r="D534" s="47"/>
      <c r="F534" s="47"/>
      <c r="G534" s="47"/>
      <c r="H534" s="47"/>
      <c r="I534" s="236"/>
    </row>
    <row r="535">
      <c r="B535" s="38"/>
      <c r="C535" s="236"/>
      <c r="D535" s="47"/>
      <c r="F535" s="47"/>
      <c r="G535" s="47"/>
      <c r="H535" s="47"/>
      <c r="I535" s="236"/>
    </row>
    <row r="536">
      <c r="B536" s="38"/>
      <c r="C536" s="236"/>
      <c r="D536" s="47"/>
      <c r="F536" s="47"/>
      <c r="G536" s="47"/>
      <c r="H536" s="47"/>
      <c r="I536" s="236"/>
    </row>
    <row r="537">
      <c r="B537" s="38"/>
      <c r="C537" s="236"/>
      <c r="D537" s="47"/>
      <c r="F537" s="47"/>
      <c r="G537" s="47"/>
      <c r="H537" s="47"/>
      <c r="I537" s="236"/>
    </row>
    <row r="538">
      <c r="B538" s="38"/>
      <c r="C538" s="236"/>
      <c r="D538" s="47"/>
      <c r="F538" s="47"/>
      <c r="G538" s="47"/>
      <c r="H538" s="47"/>
      <c r="I538" s="236"/>
    </row>
    <row r="539">
      <c r="B539" s="38"/>
      <c r="C539" s="236"/>
      <c r="D539" s="47"/>
      <c r="F539" s="47"/>
      <c r="G539" s="47"/>
      <c r="H539" s="47"/>
      <c r="I539" s="236"/>
    </row>
    <row r="540">
      <c r="B540" s="38"/>
      <c r="C540" s="236"/>
      <c r="D540" s="47"/>
      <c r="F540" s="47"/>
      <c r="G540" s="47"/>
      <c r="H540" s="47"/>
      <c r="I540" s="236"/>
    </row>
    <row r="541">
      <c r="B541" s="38"/>
      <c r="C541" s="236"/>
      <c r="D541" s="47"/>
      <c r="F541" s="47"/>
      <c r="G541" s="47"/>
      <c r="H541" s="47"/>
      <c r="I541" s="236"/>
    </row>
    <row r="542">
      <c r="B542" s="38"/>
      <c r="C542" s="236"/>
      <c r="D542" s="47"/>
      <c r="F542" s="47"/>
      <c r="G542" s="47"/>
      <c r="H542" s="47"/>
      <c r="I542" s="236"/>
    </row>
    <row r="543">
      <c r="B543" s="38"/>
      <c r="C543" s="236"/>
      <c r="D543" s="47"/>
      <c r="F543" s="47"/>
      <c r="G543" s="47"/>
      <c r="H543" s="47"/>
      <c r="I543" s="236"/>
    </row>
    <row r="544">
      <c r="B544" s="38"/>
      <c r="C544" s="236"/>
      <c r="D544" s="47"/>
      <c r="F544" s="47"/>
      <c r="G544" s="47"/>
      <c r="H544" s="47"/>
      <c r="I544" s="236"/>
    </row>
    <row r="545">
      <c r="B545" s="38"/>
      <c r="C545" s="236"/>
      <c r="D545" s="47"/>
      <c r="F545" s="47"/>
      <c r="G545" s="47"/>
      <c r="H545" s="47"/>
      <c r="I545" s="236"/>
    </row>
    <row r="546">
      <c r="B546" s="38"/>
      <c r="C546" s="236"/>
      <c r="D546" s="47"/>
      <c r="F546" s="47"/>
      <c r="G546" s="47"/>
      <c r="H546" s="47"/>
      <c r="I546" s="236"/>
    </row>
    <row r="547">
      <c r="B547" s="38"/>
      <c r="C547" s="236"/>
      <c r="D547" s="47"/>
      <c r="F547" s="47"/>
      <c r="G547" s="47"/>
      <c r="H547" s="47"/>
      <c r="I547" s="236"/>
    </row>
    <row r="548">
      <c r="B548" s="38"/>
      <c r="C548" s="236"/>
      <c r="D548" s="47"/>
      <c r="F548" s="47"/>
      <c r="G548" s="47"/>
      <c r="H548" s="47"/>
      <c r="I548" s="236"/>
    </row>
    <row r="549">
      <c r="B549" s="38"/>
      <c r="C549" s="236"/>
      <c r="D549" s="47"/>
      <c r="F549" s="47"/>
      <c r="G549" s="47"/>
      <c r="H549" s="47"/>
      <c r="I549" s="236"/>
    </row>
    <row r="550">
      <c r="B550" s="38"/>
      <c r="C550" s="236"/>
      <c r="D550" s="47"/>
      <c r="F550" s="47"/>
      <c r="G550" s="47"/>
      <c r="H550" s="47"/>
      <c r="I550" s="236"/>
    </row>
    <row r="551">
      <c r="B551" s="38"/>
      <c r="C551" s="236"/>
      <c r="D551" s="47"/>
      <c r="F551" s="47"/>
      <c r="G551" s="47"/>
      <c r="H551" s="47"/>
      <c r="I551" s="236"/>
    </row>
    <row r="552">
      <c r="B552" s="38"/>
      <c r="C552" s="236"/>
      <c r="D552" s="47"/>
      <c r="F552" s="47"/>
      <c r="G552" s="47"/>
      <c r="H552" s="47"/>
      <c r="I552" s="236"/>
    </row>
    <row r="553">
      <c r="B553" s="38"/>
      <c r="C553" s="236"/>
      <c r="D553" s="47"/>
      <c r="F553" s="47"/>
      <c r="G553" s="47"/>
      <c r="H553" s="47"/>
      <c r="I553" s="236"/>
    </row>
    <row r="554">
      <c r="B554" s="38"/>
      <c r="C554" s="236"/>
      <c r="D554" s="47"/>
      <c r="F554" s="47"/>
      <c r="G554" s="47"/>
      <c r="H554" s="47"/>
      <c r="I554" s="236"/>
    </row>
    <row r="555">
      <c r="B555" s="38"/>
      <c r="C555" s="236"/>
      <c r="D555" s="47"/>
      <c r="F555" s="47"/>
      <c r="G555" s="47"/>
      <c r="H555" s="47"/>
      <c r="I555" s="236"/>
    </row>
    <row r="556">
      <c r="B556" s="38"/>
      <c r="C556" s="236"/>
      <c r="D556" s="47"/>
      <c r="F556" s="47"/>
      <c r="G556" s="47"/>
      <c r="H556" s="47"/>
      <c r="I556" s="236"/>
    </row>
    <row r="557">
      <c r="B557" s="38"/>
      <c r="C557" s="236"/>
      <c r="D557" s="47"/>
      <c r="F557" s="47"/>
      <c r="G557" s="47"/>
      <c r="H557" s="47"/>
      <c r="I557" s="236"/>
    </row>
    <row r="558">
      <c r="B558" s="38"/>
      <c r="C558" s="236"/>
      <c r="D558" s="47"/>
      <c r="F558" s="47"/>
      <c r="G558" s="47"/>
      <c r="H558" s="47"/>
      <c r="I558" s="236"/>
    </row>
    <row r="559">
      <c r="B559" s="38"/>
      <c r="C559" s="236"/>
      <c r="D559" s="47"/>
      <c r="F559" s="47"/>
      <c r="G559" s="47"/>
      <c r="H559" s="47"/>
      <c r="I559" s="236"/>
    </row>
    <row r="560">
      <c r="B560" s="38"/>
      <c r="C560" s="236"/>
      <c r="D560" s="47"/>
      <c r="F560" s="47"/>
      <c r="G560" s="47"/>
      <c r="H560" s="47"/>
      <c r="I560" s="236"/>
    </row>
    <row r="561">
      <c r="B561" s="38"/>
      <c r="C561" s="236"/>
      <c r="D561" s="47"/>
      <c r="F561" s="47"/>
      <c r="G561" s="47"/>
      <c r="H561" s="47"/>
      <c r="I561" s="236"/>
    </row>
    <row r="562">
      <c r="B562" s="38"/>
      <c r="C562" s="236"/>
      <c r="D562" s="47"/>
      <c r="F562" s="47"/>
      <c r="G562" s="47"/>
      <c r="H562" s="47"/>
      <c r="I562" s="236"/>
    </row>
    <row r="563">
      <c r="B563" s="38"/>
      <c r="C563" s="236"/>
      <c r="D563" s="47"/>
      <c r="F563" s="47"/>
      <c r="G563" s="47"/>
      <c r="H563" s="47"/>
      <c r="I563" s="236"/>
    </row>
    <row r="564">
      <c r="B564" s="38"/>
      <c r="C564" s="236"/>
      <c r="D564" s="47"/>
      <c r="F564" s="47"/>
      <c r="G564" s="47"/>
      <c r="H564" s="47"/>
      <c r="I564" s="236"/>
    </row>
    <row r="565">
      <c r="B565" s="38"/>
      <c r="C565" s="236"/>
      <c r="D565" s="47"/>
      <c r="F565" s="47"/>
      <c r="G565" s="47"/>
      <c r="H565" s="47"/>
      <c r="I565" s="236"/>
    </row>
    <row r="566">
      <c r="B566" s="38"/>
      <c r="C566" s="236"/>
      <c r="D566" s="47"/>
      <c r="F566" s="47"/>
      <c r="G566" s="47"/>
      <c r="H566" s="47"/>
      <c r="I566" s="236"/>
    </row>
    <row r="567">
      <c r="B567" s="38"/>
      <c r="C567" s="236"/>
      <c r="D567" s="47"/>
      <c r="F567" s="47"/>
      <c r="G567" s="47"/>
      <c r="H567" s="47"/>
      <c r="I567" s="236"/>
    </row>
    <row r="568">
      <c r="B568" s="38"/>
      <c r="C568" s="236"/>
      <c r="D568" s="47"/>
      <c r="F568" s="47"/>
      <c r="G568" s="47"/>
      <c r="H568" s="47"/>
      <c r="I568" s="236"/>
    </row>
    <row r="569">
      <c r="B569" s="38"/>
      <c r="C569" s="236"/>
      <c r="D569" s="47"/>
      <c r="F569" s="47"/>
      <c r="G569" s="47"/>
      <c r="H569" s="47"/>
      <c r="I569" s="236"/>
    </row>
    <row r="570">
      <c r="B570" s="38"/>
      <c r="C570" s="236"/>
      <c r="D570" s="47"/>
      <c r="F570" s="47"/>
      <c r="G570" s="47"/>
      <c r="H570" s="47"/>
      <c r="I570" s="236"/>
    </row>
    <row r="571">
      <c r="B571" s="38"/>
      <c r="C571" s="236"/>
      <c r="D571" s="47"/>
      <c r="F571" s="47"/>
      <c r="G571" s="47"/>
      <c r="H571" s="47"/>
      <c r="I571" s="236"/>
    </row>
    <row r="572">
      <c r="B572" s="38"/>
      <c r="C572" s="236"/>
      <c r="D572" s="47"/>
      <c r="F572" s="47"/>
      <c r="G572" s="47"/>
      <c r="H572" s="47"/>
      <c r="I572" s="236"/>
    </row>
    <row r="573">
      <c r="B573" s="38"/>
      <c r="C573" s="236"/>
      <c r="D573" s="47"/>
      <c r="F573" s="47"/>
      <c r="G573" s="47"/>
      <c r="H573" s="47"/>
      <c r="I573" s="236"/>
    </row>
    <row r="574">
      <c r="B574" s="38"/>
      <c r="C574" s="236"/>
      <c r="D574" s="47"/>
      <c r="F574" s="47"/>
      <c r="G574" s="47"/>
      <c r="H574" s="47"/>
      <c r="I574" s="236"/>
    </row>
    <row r="575">
      <c r="B575" s="38"/>
      <c r="C575" s="236"/>
      <c r="D575" s="47"/>
      <c r="F575" s="47"/>
      <c r="G575" s="47"/>
      <c r="H575" s="47"/>
      <c r="I575" s="236"/>
    </row>
    <row r="576">
      <c r="B576" s="38"/>
      <c r="C576" s="236"/>
      <c r="D576" s="47"/>
      <c r="F576" s="47"/>
      <c r="G576" s="47"/>
      <c r="H576" s="47"/>
      <c r="I576" s="236"/>
    </row>
    <row r="577">
      <c r="B577" s="38"/>
      <c r="C577" s="236"/>
      <c r="D577" s="47"/>
      <c r="F577" s="47"/>
      <c r="G577" s="47"/>
      <c r="H577" s="47"/>
      <c r="I577" s="236"/>
    </row>
    <row r="578">
      <c r="B578" s="38"/>
      <c r="C578" s="236"/>
      <c r="D578" s="47"/>
      <c r="F578" s="47"/>
      <c r="G578" s="47"/>
      <c r="H578" s="47"/>
      <c r="I578" s="236"/>
    </row>
    <row r="579">
      <c r="B579" s="38"/>
      <c r="C579" s="236"/>
      <c r="D579" s="47"/>
      <c r="F579" s="47"/>
      <c r="G579" s="47"/>
      <c r="H579" s="47"/>
      <c r="I579" s="236"/>
    </row>
    <row r="580">
      <c r="B580" s="38"/>
      <c r="C580" s="236"/>
      <c r="D580" s="47"/>
      <c r="F580" s="47"/>
      <c r="G580" s="47"/>
      <c r="H580" s="47"/>
      <c r="I580" s="236"/>
    </row>
    <row r="581">
      <c r="B581" s="38"/>
      <c r="C581" s="236"/>
      <c r="D581" s="47"/>
      <c r="F581" s="47"/>
      <c r="G581" s="47"/>
      <c r="H581" s="47"/>
      <c r="I581" s="236"/>
    </row>
    <row r="582">
      <c r="B582" s="38"/>
      <c r="C582" s="236"/>
      <c r="D582" s="47"/>
      <c r="F582" s="47"/>
      <c r="G582" s="47"/>
      <c r="H582" s="47"/>
      <c r="I582" s="236"/>
    </row>
    <row r="583">
      <c r="B583" s="38"/>
      <c r="C583" s="236"/>
      <c r="D583" s="47"/>
      <c r="F583" s="47"/>
      <c r="G583" s="47"/>
      <c r="H583" s="47"/>
      <c r="I583" s="236"/>
    </row>
    <row r="584">
      <c r="B584" s="38"/>
      <c r="C584" s="236"/>
      <c r="D584" s="47"/>
      <c r="F584" s="47"/>
      <c r="G584" s="47"/>
      <c r="H584" s="47"/>
      <c r="I584" s="236"/>
    </row>
    <row r="585">
      <c r="B585" s="38"/>
      <c r="C585" s="236"/>
      <c r="D585" s="47"/>
      <c r="F585" s="47"/>
      <c r="G585" s="47"/>
      <c r="H585" s="47"/>
      <c r="I585" s="236"/>
    </row>
    <row r="586">
      <c r="B586" s="38"/>
      <c r="C586" s="236"/>
      <c r="D586" s="47"/>
      <c r="F586" s="47"/>
      <c r="G586" s="47"/>
      <c r="H586" s="47"/>
      <c r="I586" s="236"/>
    </row>
    <row r="587">
      <c r="B587" s="38"/>
      <c r="C587" s="236"/>
      <c r="D587" s="47"/>
      <c r="F587" s="47"/>
      <c r="G587" s="47"/>
      <c r="H587" s="47"/>
      <c r="I587" s="236"/>
    </row>
    <row r="588">
      <c r="B588" s="38"/>
      <c r="C588" s="236"/>
      <c r="D588" s="47"/>
      <c r="F588" s="47"/>
      <c r="G588" s="47"/>
      <c r="H588" s="47"/>
      <c r="I588" s="236"/>
    </row>
    <row r="589">
      <c r="B589" s="38"/>
      <c r="C589" s="236"/>
      <c r="D589" s="47"/>
      <c r="F589" s="47"/>
      <c r="G589" s="47"/>
      <c r="H589" s="47"/>
      <c r="I589" s="236"/>
    </row>
    <row r="590">
      <c r="B590" s="38"/>
      <c r="C590" s="236"/>
      <c r="D590" s="47"/>
      <c r="F590" s="47"/>
      <c r="G590" s="47"/>
      <c r="H590" s="47"/>
      <c r="I590" s="236"/>
    </row>
    <row r="591">
      <c r="B591" s="38"/>
      <c r="C591" s="236"/>
      <c r="D591" s="47"/>
      <c r="F591" s="47"/>
      <c r="G591" s="47"/>
      <c r="H591" s="47"/>
      <c r="I591" s="236"/>
    </row>
    <row r="592">
      <c r="B592" s="38"/>
      <c r="C592" s="236"/>
      <c r="D592" s="47"/>
      <c r="F592" s="47"/>
      <c r="G592" s="47"/>
      <c r="H592" s="47"/>
      <c r="I592" s="236"/>
    </row>
    <row r="593">
      <c r="B593" s="38"/>
      <c r="C593" s="236"/>
      <c r="D593" s="47"/>
      <c r="F593" s="47"/>
      <c r="G593" s="47"/>
      <c r="H593" s="47"/>
      <c r="I593" s="236"/>
    </row>
    <row r="594">
      <c r="B594" s="38"/>
      <c r="C594" s="236"/>
      <c r="D594" s="47"/>
      <c r="F594" s="47"/>
      <c r="G594" s="47"/>
      <c r="H594" s="47"/>
      <c r="I594" s="236"/>
    </row>
    <row r="595">
      <c r="B595" s="38"/>
      <c r="C595" s="236"/>
      <c r="D595" s="47"/>
      <c r="F595" s="47"/>
      <c r="G595" s="47"/>
      <c r="H595" s="47"/>
      <c r="I595" s="236"/>
    </row>
    <row r="596">
      <c r="B596" s="38"/>
      <c r="C596" s="236"/>
      <c r="D596" s="47"/>
      <c r="F596" s="47"/>
      <c r="G596" s="47"/>
      <c r="H596" s="47"/>
      <c r="I596" s="236"/>
    </row>
    <row r="597">
      <c r="B597" s="38"/>
      <c r="C597" s="236"/>
      <c r="D597" s="47"/>
      <c r="F597" s="47"/>
      <c r="G597" s="47"/>
      <c r="H597" s="47"/>
      <c r="I597" s="236"/>
    </row>
    <row r="598">
      <c r="B598" s="38"/>
      <c r="C598" s="236"/>
      <c r="D598" s="47"/>
      <c r="F598" s="47"/>
      <c r="G598" s="47"/>
      <c r="H598" s="47"/>
      <c r="I598" s="236"/>
    </row>
    <row r="599">
      <c r="B599" s="38"/>
      <c r="C599" s="236"/>
      <c r="D599" s="47"/>
      <c r="F599" s="47"/>
      <c r="G599" s="47"/>
      <c r="H599" s="47"/>
      <c r="I599" s="236"/>
    </row>
    <row r="600">
      <c r="B600" s="38"/>
      <c r="C600" s="236"/>
      <c r="D600" s="47"/>
      <c r="F600" s="47"/>
      <c r="G600" s="47"/>
      <c r="H600" s="47"/>
      <c r="I600" s="236"/>
    </row>
    <row r="601">
      <c r="B601" s="38"/>
      <c r="C601" s="236"/>
      <c r="D601" s="47"/>
      <c r="F601" s="47"/>
      <c r="G601" s="47"/>
      <c r="H601" s="47"/>
      <c r="I601" s="236"/>
    </row>
    <row r="602">
      <c r="B602" s="38"/>
      <c r="C602" s="236"/>
      <c r="D602" s="47"/>
      <c r="F602" s="47"/>
      <c r="G602" s="47"/>
      <c r="H602" s="47"/>
      <c r="I602" s="236"/>
    </row>
    <row r="603">
      <c r="B603" s="38"/>
      <c r="C603" s="236"/>
      <c r="D603" s="47"/>
      <c r="F603" s="47"/>
      <c r="G603" s="47"/>
      <c r="H603" s="47"/>
      <c r="I603" s="236"/>
    </row>
    <row r="604">
      <c r="B604" s="38"/>
      <c r="C604" s="236"/>
      <c r="D604" s="47"/>
      <c r="F604" s="47"/>
      <c r="G604" s="47"/>
      <c r="H604" s="47"/>
      <c r="I604" s="236"/>
    </row>
    <row r="605">
      <c r="B605" s="38"/>
      <c r="C605" s="236"/>
      <c r="D605" s="47"/>
      <c r="F605" s="47"/>
      <c r="G605" s="47"/>
      <c r="H605" s="47"/>
      <c r="I605" s="236"/>
    </row>
    <row r="606">
      <c r="B606" s="38"/>
      <c r="C606" s="236"/>
      <c r="D606" s="47"/>
      <c r="F606" s="47"/>
      <c r="G606" s="47"/>
      <c r="H606" s="47"/>
      <c r="I606" s="236"/>
    </row>
    <row r="607">
      <c r="B607" s="38"/>
      <c r="C607" s="236"/>
      <c r="D607" s="47"/>
      <c r="F607" s="47"/>
      <c r="G607" s="47"/>
      <c r="H607" s="47"/>
      <c r="I607" s="236"/>
    </row>
    <row r="608">
      <c r="B608" s="38"/>
      <c r="C608" s="236"/>
      <c r="D608" s="47"/>
      <c r="F608" s="47"/>
      <c r="G608" s="47"/>
      <c r="H608" s="47"/>
      <c r="I608" s="236"/>
    </row>
    <row r="609">
      <c r="B609" s="38"/>
      <c r="C609" s="236"/>
      <c r="D609" s="47"/>
      <c r="F609" s="47"/>
      <c r="G609" s="47"/>
      <c r="H609" s="47"/>
      <c r="I609" s="236"/>
    </row>
    <row r="610">
      <c r="B610" s="38"/>
      <c r="C610" s="236"/>
      <c r="D610" s="47"/>
      <c r="F610" s="47"/>
      <c r="G610" s="47"/>
      <c r="H610" s="47"/>
      <c r="I610" s="236"/>
    </row>
    <row r="611">
      <c r="B611" s="38"/>
      <c r="C611" s="236"/>
      <c r="D611" s="47"/>
      <c r="F611" s="47"/>
      <c r="G611" s="47"/>
      <c r="H611" s="47"/>
      <c r="I611" s="236"/>
    </row>
    <row r="612">
      <c r="B612" s="38"/>
      <c r="C612" s="236"/>
      <c r="D612" s="47"/>
      <c r="F612" s="47"/>
      <c r="G612" s="47"/>
      <c r="H612" s="47"/>
      <c r="I612" s="236"/>
    </row>
    <row r="613">
      <c r="B613" s="38"/>
      <c r="C613" s="236"/>
      <c r="D613" s="47"/>
      <c r="F613" s="47"/>
      <c r="G613" s="47"/>
      <c r="H613" s="47"/>
      <c r="I613" s="236"/>
    </row>
    <row r="614">
      <c r="B614" s="38"/>
      <c r="C614" s="236"/>
      <c r="D614" s="47"/>
      <c r="F614" s="47"/>
      <c r="G614" s="47"/>
      <c r="H614" s="47"/>
      <c r="I614" s="236"/>
    </row>
    <row r="615">
      <c r="B615" s="38"/>
      <c r="C615" s="236"/>
      <c r="D615" s="47"/>
      <c r="F615" s="47"/>
      <c r="G615" s="47"/>
      <c r="H615" s="47"/>
      <c r="I615" s="236"/>
    </row>
    <row r="616">
      <c r="B616" s="38"/>
      <c r="C616" s="236"/>
      <c r="D616" s="47"/>
      <c r="F616" s="47"/>
      <c r="G616" s="47"/>
      <c r="H616" s="47"/>
      <c r="I616" s="236"/>
    </row>
    <row r="617">
      <c r="B617" s="38"/>
      <c r="C617" s="236"/>
      <c r="D617" s="47"/>
      <c r="F617" s="47"/>
      <c r="G617" s="47"/>
      <c r="H617" s="47"/>
      <c r="I617" s="236"/>
    </row>
    <row r="618">
      <c r="B618" s="38"/>
      <c r="C618" s="236"/>
      <c r="D618" s="47"/>
      <c r="F618" s="47"/>
      <c r="G618" s="47"/>
      <c r="H618" s="47"/>
      <c r="I618" s="236"/>
    </row>
    <row r="619">
      <c r="B619" s="38"/>
      <c r="C619" s="236"/>
      <c r="D619" s="47"/>
      <c r="F619" s="47"/>
      <c r="G619" s="47"/>
      <c r="H619" s="47"/>
      <c r="I619" s="236"/>
    </row>
    <row r="620">
      <c r="B620" s="38"/>
      <c r="C620" s="236"/>
      <c r="D620" s="47"/>
      <c r="F620" s="47"/>
      <c r="G620" s="47"/>
      <c r="H620" s="47"/>
      <c r="I620" s="236"/>
    </row>
    <row r="621">
      <c r="B621" s="38"/>
      <c r="C621" s="236"/>
      <c r="D621" s="47"/>
      <c r="F621" s="47"/>
      <c r="G621" s="47"/>
      <c r="H621" s="47"/>
      <c r="I621" s="236"/>
    </row>
    <row r="622">
      <c r="B622" s="38"/>
      <c r="C622" s="236"/>
      <c r="D622" s="47"/>
      <c r="F622" s="47"/>
      <c r="G622" s="47"/>
      <c r="H622" s="47"/>
      <c r="I622" s="236"/>
    </row>
    <row r="623">
      <c r="B623" s="38"/>
      <c r="C623" s="236"/>
      <c r="D623" s="47"/>
      <c r="F623" s="47"/>
      <c r="G623" s="47"/>
      <c r="H623" s="47"/>
      <c r="I623" s="236"/>
    </row>
    <row r="624">
      <c r="B624" s="38"/>
      <c r="C624" s="236"/>
      <c r="D624" s="47"/>
      <c r="F624" s="47"/>
      <c r="G624" s="47"/>
      <c r="H624" s="47"/>
      <c r="I624" s="236"/>
    </row>
    <row r="625">
      <c r="B625" s="38"/>
      <c r="C625" s="236"/>
      <c r="D625" s="47"/>
      <c r="F625" s="47"/>
      <c r="G625" s="47"/>
      <c r="H625" s="47"/>
      <c r="I625" s="236"/>
    </row>
    <row r="626">
      <c r="B626" s="38"/>
      <c r="C626" s="236"/>
      <c r="D626" s="47"/>
      <c r="F626" s="47"/>
      <c r="G626" s="47"/>
      <c r="H626" s="47"/>
      <c r="I626" s="236"/>
    </row>
    <row r="627">
      <c r="B627" s="38"/>
      <c r="C627" s="236"/>
      <c r="D627" s="47"/>
      <c r="F627" s="47"/>
      <c r="G627" s="47"/>
      <c r="H627" s="47"/>
      <c r="I627" s="236"/>
    </row>
    <row r="628">
      <c r="B628" s="38"/>
      <c r="C628" s="236"/>
      <c r="D628" s="47"/>
      <c r="F628" s="47"/>
      <c r="G628" s="47"/>
      <c r="H628" s="47"/>
      <c r="I628" s="236"/>
    </row>
    <row r="629">
      <c r="B629" s="38"/>
      <c r="C629" s="236"/>
      <c r="D629" s="47"/>
      <c r="F629" s="47"/>
      <c r="G629" s="47"/>
      <c r="H629" s="47"/>
      <c r="I629" s="236"/>
    </row>
    <row r="630">
      <c r="B630" s="38"/>
      <c r="C630" s="236"/>
      <c r="D630" s="47"/>
      <c r="F630" s="47"/>
      <c r="G630" s="47"/>
      <c r="H630" s="47"/>
      <c r="I630" s="236"/>
    </row>
    <row r="631">
      <c r="B631" s="38"/>
      <c r="C631" s="236"/>
      <c r="D631" s="47"/>
      <c r="F631" s="47"/>
      <c r="G631" s="47"/>
      <c r="H631" s="47"/>
      <c r="I631" s="236"/>
    </row>
    <row r="632">
      <c r="B632" s="38"/>
      <c r="C632" s="236"/>
      <c r="D632" s="47"/>
      <c r="F632" s="47"/>
      <c r="G632" s="47"/>
      <c r="H632" s="47"/>
      <c r="I632" s="236"/>
    </row>
    <row r="633">
      <c r="B633" s="38"/>
      <c r="C633" s="236"/>
      <c r="D633" s="47"/>
      <c r="F633" s="47"/>
      <c r="G633" s="47"/>
      <c r="H633" s="47"/>
      <c r="I633" s="236"/>
    </row>
    <row r="634">
      <c r="B634" s="38"/>
      <c r="C634" s="236"/>
      <c r="D634" s="47"/>
      <c r="F634" s="47"/>
      <c r="G634" s="47"/>
      <c r="H634" s="47"/>
      <c r="I634" s="236"/>
    </row>
    <row r="635">
      <c r="B635" s="38"/>
      <c r="C635" s="236"/>
      <c r="D635" s="47"/>
      <c r="F635" s="47"/>
      <c r="G635" s="47"/>
      <c r="H635" s="47"/>
      <c r="I635" s="236"/>
    </row>
    <row r="636">
      <c r="B636" s="38"/>
      <c r="C636" s="236"/>
      <c r="D636" s="47"/>
      <c r="F636" s="47"/>
      <c r="G636" s="47"/>
      <c r="H636" s="47"/>
      <c r="I636" s="236"/>
    </row>
    <row r="637">
      <c r="B637" s="38"/>
      <c r="C637" s="236"/>
      <c r="D637" s="47"/>
      <c r="F637" s="47"/>
      <c r="G637" s="47"/>
      <c r="H637" s="47"/>
      <c r="I637" s="236"/>
    </row>
    <row r="638">
      <c r="B638" s="38"/>
      <c r="C638" s="236"/>
      <c r="D638" s="47"/>
      <c r="F638" s="47"/>
      <c r="G638" s="47"/>
      <c r="H638" s="47"/>
      <c r="I638" s="236"/>
    </row>
    <row r="639">
      <c r="B639" s="38"/>
      <c r="C639" s="236"/>
      <c r="D639" s="47"/>
      <c r="F639" s="47"/>
      <c r="G639" s="47"/>
      <c r="H639" s="47"/>
      <c r="I639" s="236"/>
    </row>
    <row r="640">
      <c r="B640" s="38"/>
      <c r="C640" s="236"/>
      <c r="D640" s="47"/>
      <c r="F640" s="47"/>
      <c r="G640" s="47"/>
      <c r="H640" s="47"/>
      <c r="I640" s="236"/>
    </row>
    <row r="641">
      <c r="B641" s="38"/>
      <c r="C641" s="236"/>
      <c r="D641" s="47"/>
      <c r="F641" s="47"/>
      <c r="G641" s="47"/>
      <c r="H641" s="47"/>
      <c r="I641" s="236"/>
    </row>
    <row r="642">
      <c r="B642" s="38"/>
      <c r="C642" s="236"/>
      <c r="D642" s="47"/>
      <c r="F642" s="47"/>
      <c r="G642" s="47"/>
      <c r="H642" s="47"/>
      <c r="I642" s="236"/>
    </row>
    <row r="643">
      <c r="B643" s="38"/>
      <c r="C643" s="236"/>
      <c r="D643" s="47"/>
      <c r="F643" s="47"/>
      <c r="G643" s="47"/>
      <c r="H643" s="47"/>
      <c r="I643" s="236"/>
    </row>
    <row r="644">
      <c r="B644" s="38"/>
      <c r="C644" s="236"/>
      <c r="D644" s="47"/>
      <c r="F644" s="47"/>
      <c r="G644" s="47"/>
      <c r="H644" s="47"/>
      <c r="I644" s="236"/>
    </row>
    <row r="645">
      <c r="B645" s="38"/>
      <c r="C645" s="236"/>
      <c r="D645" s="47"/>
      <c r="F645" s="47"/>
      <c r="G645" s="47"/>
      <c r="H645" s="47"/>
      <c r="I645" s="236"/>
    </row>
    <row r="646">
      <c r="B646" s="38"/>
      <c r="C646" s="236"/>
      <c r="D646" s="47"/>
      <c r="F646" s="47"/>
      <c r="G646" s="47"/>
      <c r="H646" s="47"/>
      <c r="I646" s="236"/>
    </row>
    <row r="647">
      <c r="B647" s="38"/>
      <c r="C647" s="236"/>
      <c r="D647" s="47"/>
      <c r="F647" s="47"/>
      <c r="G647" s="47"/>
      <c r="H647" s="47"/>
      <c r="I647" s="236"/>
    </row>
    <row r="648">
      <c r="B648" s="38"/>
      <c r="C648" s="236"/>
      <c r="D648" s="47"/>
      <c r="F648" s="47"/>
      <c r="G648" s="47"/>
      <c r="H648" s="47"/>
      <c r="I648" s="236"/>
    </row>
    <row r="649">
      <c r="B649" s="38"/>
      <c r="C649" s="236"/>
      <c r="D649" s="47"/>
      <c r="F649" s="47"/>
      <c r="G649" s="47"/>
      <c r="H649" s="47"/>
      <c r="I649" s="236"/>
    </row>
    <row r="650">
      <c r="B650" s="38"/>
      <c r="C650" s="236"/>
      <c r="D650" s="47"/>
      <c r="F650" s="47"/>
      <c r="G650" s="47"/>
      <c r="H650" s="47"/>
      <c r="I650" s="236"/>
    </row>
    <row r="651">
      <c r="B651" s="38"/>
      <c r="C651" s="236"/>
      <c r="D651" s="47"/>
      <c r="F651" s="47"/>
      <c r="G651" s="47"/>
      <c r="H651" s="47"/>
      <c r="I651" s="236"/>
    </row>
    <row r="652">
      <c r="B652" s="38"/>
      <c r="C652" s="236"/>
      <c r="D652" s="47"/>
      <c r="F652" s="47"/>
      <c r="G652" s="47"/>
      <c r="H652" s="47"/>
      <c r="I652" s="236"/>
    </row>
    <row r="653">
      <c r="B653" s="38"/>
      <c r="C653" s="236"/>
      <c r="D653" s="47"/>
      <c r="F653" s="47"/>
      <c r="G653" s="47"/>
      <c r="H653" s="47"/>
      <c r="I653" s="236"/>
    </row>
    <row r="654">
      <c r="B654" s="38"/>
      <c r="C654" s="236"/>
      <c r="D654" s="47"/>
      <c r="F654" s="47"/>
      <c r="G654" s="47"/>
      <c r="H654" s="47"/>
      <c r="I654" s="236"/>
    </row>
    <row r="655">
      <c r="B655" s="38"/>
      <c r="C655" s="236"/>
      <c r="D655" s="47"/>
      <c r="F655" s="47"/>
      <c r="G655" s="47"/>
      <c r="H655" s="47"/>
      <c r="I655" s="236"/>
    </row>
    <row r="656">
      <c r="B656" s="38"/>
      <c r="C656" s="236"/>
      <c r="D656" s="47"/>
      <c r="F656" s="47"/>
      <c r="G656" s="47"/>
      <c r="H656" s="47"/>
      <c r="I656" s="236"/>
    </row>
    <row r="657">
      <c r="B657" s="38"/>
      <c r="C657" s="236"/>
      <c r="D657" s="47"/>
      <c r="F657" s="47"/>
      <c r="G657" s="47"/>
      <c r="H657" s="47"/>
      <c r="I657" s="236"/>
    </row>
    <row r="658">
      <c r="B658" s="38"/>
      <c r="C658" s="236"/>
      <c r="D658" s="47"/>
      <c r="F658" s="47"/>
      <c r="G658" s="47"/>
      <c r="H658" s="47"/>
      <c r="I658" s="236"/>
    </row>
    <row r="659">
      <c r="B659" s="38"/>
      <c r="C659" s="236"/>
      <c r="D659" s="47"/>
      <c r="F659" s="47"/>
      <c r="G659" s="47"/>
      <c r="H659" s="47"/>
      <c r="I659" s="236"/>
    </row>
    <row r="660">
      <c r="B660" s="38"/>
      <c r="C660" s="236"/>
      <c r="D660" s="47"/>
      <c r="F660" s="47"/>
      <c r="G660" s="47"/>
      <c r="H660" s="47"/>
      <c r="I660" s="236"/>
    </row>
    <row r="661">
      <c r="B661" s="38"/>
      <c r="C661" s="236"/>
      <c r="D661" s="47"/>
      <c r="F661" s="47"/>
      <c r="G661" s="47"/>
      <c r="H661" s="47"/>
      <c r="I661" s="236"/>
    </row>
    <row r="662">
      <c r="B662" s="38"/>
      <c r="C662" s="236"/>
      <c r="D662" s="47"/>
      <c r="F662" s="47"/>
      <c r="G662" s="47"/>
      <c r="H662" s="47"/>
      <c r="I662" s="236"/>
    </row>
    <row r="663">
      <c r="B663" s="38"/>
      <c r="C663" s="236"/>
      <c r="D663" s="47"/>
      <c r="F663" s="47"/>
      <c r="G663" s="47"/>
      <c r="H663" s="47"/>
      <c r="I663" s="236"/>
    </row>
    <row r="664">
      <c r="B664" s="38"/>
      <c r="C664" s="236"/>
      <c r="D664" s="47"/>
      <c r="F664" s="47"/>
      <c r="G664" s="47"/>
      <c r="H664" s="47"/>
      <c r="I664" s="236"/>
    </row>
    <row r="665">
      <c r="B665" s="38"/>
      <c r="C665" s="236"/>
      <c r="D665" s="47"/>
      <c r="F665" s="47"/>
      <c r="G665" s="47"/>
      <c r="H665" s="47"/>
      <c r="I665" s="236"/>
    </row>
    <row r="666">
      <c r="B666" s="38"/>
      <c r="C666" s="236"/>
      <c r="D666" s="47"/>
      <c r="F666" s="47"/>
      <c r="G666" s="47"/>
      <c r="H666" s="47"/>
      <c r="I666" s="236"/>
    </row>
    <row r="667">
      <c r="B667" s="38"/>
      <c r="C667" s="236"/>
      <c r="D667" s="47"/>
      <c r="F667" s="47"/>
      <c r="G667" s="47"/>
      <c r="H667" s="47"/>
      <c r="I667" s="236"/>
    </row>
    <row r="668">
      <c r="B668" s="38"/>
      <c r="C668" s="236"/>
      <c r="D668" s="47"/>
      <c r="F668" s="47"/>
      <c r="G668" s="47"/>
      <c r="H668" s="47"/>
      <c r="I668" s="236"/>
    </row>
    <row r="669">
      <c r="B669" s="38"/>
      <c r="C669" s="236"/>
      <c r="D669" s="47"/>
      <c r="F669" s="47"/>
      <c r="G669" s="47"/>
      <c r="H669" s="47"/>
      <c r="I669" s="236"/>
    </row>
    <row r="670">
      <c r="B670" s="38"/>
      <c r="C670" s="236"/>
      <c r="D670" s="47"/>
      <c r="F670" s="47"/>
      <c r="G670" s="47"/>
      <c r="H670" s="47"/>
      <c r="I670" s="236"/>
    </row>
    <row r="671">
      <c r="B671" s="38"/>
      <c r="C671" s="236"/>
      <c r="D671" s="47"/>
      <c r="F671" s="47"/>
      <c r="G671" s="47"/>
      <c r="H671" s="47"/>
      <c r="I671" s="236"/>
    </row>
    <row r="672">
      <c r="B672" s="38"/>
      <c r="C672" s="236"/>
      <c r="D672" s="47"/>
      <c r="F672" s="47"/>
      <c r="G672" s="47"/>
      <c r="H672" s="47"/>
      <c r="I672" s="236"/>
    </row>
    <row r="673">
      <c r="B673" s="38"/>
      <c r="C673" s="236"/>
      <c r="D673" s="47"/>
      <c r="F673" s="47"/>
      <c r="G673" s="47"/>
      <c r="H673" s="47"/>
      <c r="I673" s="236"/>
    </row>
    <row r="674">
      <c r="B674" s="38"/>
      <c r="C674" s="236"/>
      <c r="D674" s="47"/>
      <c r="F674" s="47"/>
      <c r="G674" s="47"/>
      <c r="H674" s="47"/>
      <c r="I674" s="236"/>
    </row>
    <row r="675">
      <c r="B675" s="38"/>
      <c r="C675" s="236"/>
      <c r="D675" s="47"/>
      <c r="F675" s="47"/>
      <c r="G675" s="47"/>
      <c r="H675" s="47"/>
      <c r="I675" s="236"/>
    </row>
    <row r="676">
      <c r="B676" s="38"/>
      <c r="C676" s="236"/>
      <c r="D676" s="47"/>
      <c r="F676" s="47"/>
      <c r="G676" s="47"/>
      <c r="H676" s="47"/>
      <c r="I676" s="236"/>
    </row>
    <row r="677">
      <c r="B677" s="38"/>
      <c r="C677" s="236"/>
      <c r="D677" s="47"/>
      <c r="F677" s="47"/>
      <c r="G677" s="47"/>
      <c r="H677" s="47"/>
      <c r="I677" s="236"/>
    </row>
    <row r="678">
      <c r="B678" s="38"/>
      <c r="C678" s="236"/>
      <c r="D678" s="47"/>
      <c r="F678" s="47"/>
      <c r="G678" s="47"/>
      <c r="H678" s="47"/>
      <c r="I678" s="236"/>
    </row>
    <row r="679">
      <c r="B679" s="38"/>
      <c r="C679" s="236"/>
      <c r="D679" s="47"/>
      <c r="F679" s="47"/>
      <c r="G679" s="47"/>
      <c r="H679" s="47"/>
      <c r="I679" s="236"/>
    </row>
    <row r="680">
      <c r="B680" s="38"/>
      <c r="C680" s="236"/>
      <c r="D680" s="47"/>
      <c r="F680" s="47"/>
      <c r="G680" s="47"/>
      <c r="H680" s="47"/>
      <c r="I680" s="236"/>
    </row>
    <row r="681">
      <c r="B681" s="38"/>
      <c r="C681" s="236"/>
      <c r="D681" s="47"/>
      <c r="F681" s="47"/>
      <c r="G681" s="47"/>
      <c r="H681" s="47"/>
      <c r="I681" s="236"/>
    </row>
    <row r="682">
      <c r="B682" s="38"/>
      <c r="C682" s="236"/>
      <c r="D682" s="47"/>
      <c r="F682" s="47"/>
      <c r="G682" s="47"/>
      <c r="H682" s="47"/>
      <c r="I682" s="236"/>
    </row>
    <row r="683">
      <c r="B683" s="38"/>
      <c r="C683" s="236"/>
      <c r="D683" s="47"/>
      <c r="F683" s="47"/>
      <c r="G683" s="47"/>
      <c r="H683" s="47"/>
      <c r="I683" s="236"/>
    </row>
    <row r="684">
      <c r="B684" s="38"/>
      <c r="C684" s="236"/>
      <c r="D684" s="47"/>
      <c r="F684" s="47"/>
      <c r="G684" s="47"/>
      <c r="H684" s="47"/>
      <c r="I684" s="236"/>
    </row>
    <row r="685">
      <c r="B685" s="38"/>
      <c r="C685" s="236"/>
      <c r="D685" s="47"/>
      <c r="F685" s="47"/>
      <c r="G685" s="47"/>
      <c r="H685" s="47"/>
      <c r="I685" s="236"/>
    </row>
    <row r="686">
      <c r="B686" s="38"/>
      <c r="C686" s="236"/>
      <c r="D686" s="47"/>
      <c r="F686" s="47"/>
      <c r="G686" s="47"/>
      <c r="H686" s="47"/>
      <c r="I686" s="236"/>
    </row>
    <row r="687">
      <c r="B687" s="38"/>
      <c r="C687" s="236"/>
      <c r="D687" s="47"/>
      <c r="F687" s="47"/>
      <c r="G687" s="47"/>
      <c r="H687" s="47"/>
      <c r="I687" s="236"/>
    </row>
    <row r="688">
      <c r="B688" s="38"/>
      <c r="C688" s="236"/>
      <c r="D688" s="47"/>
      <c r="F688" s="47"/>
      <c r="G688" s="47"/>
      <c r="H688" s="47"/>
      <c r="I688" s="236"/>
    </row>
    <row r="689">
      <c r="B689" s="38"/>
      <c r="C689" s="236"/>
      <c r="D689" s="47"/>
      <c r="F689" s="47"/>
      <c r="G689" s="47"/>
      <c r="H689" s="47"/>
      <c r="I689" s="236"/>
    </row>
    <row r="690">
      <c r="B690" s="38"/>
      <c r="C690" s="236"/>
      <c r="D690" s="47"/>
      <c r="F690" s="47"/>
      <c r="G690" s="47"/>
      <c r="H690" s="47"/>
      <c r="I690" s="236"/>
    </row>
    <row r="691">
      <c r="B691" s="38"/>
      <c r="C691" s="236"/>
      <c r="D691" s="47"/>
      <c r="F691" s="47"/>
      <c r="G691" s="47"/>
      <c r="H691" s="47"/>
      <c r="I691" s="236"/>
    </row>
    <row r="692">
      <c r="B692" s="38"/>
      <c r="C692" s="236"/>
      <c r="D692" s="47"/>
      <c r="F692" s="47"/>
      <c r="G692" s="47"/>
      <c r="H692" s="47"/>
      <c r="I692" s="236"/>
    </row>
    <row r="693">
      <c r="B693" s="38"/>
      <c r="C693" s="236"/>
      <c r="D693" s="47"/>
      <c r="F693" s="47"/>
      <c r="G693" s="47"/>
      <c r="H693" s="47"/>
      <c r="I693" s="236"/>
    </row>
    <row r="694">
      <c r="B694" s="38"/>
      <c r="C694" s="236"/>
      <c r="D694" s="47"/>
      <c r="F694" s="47"/>
      <c r="G694" s="47"/>
      <c r="H694" s="47"/>
      <c r="I694" s="236"/>
    </row>
    <row r="695">
      <c r="B695" s="38"/>
      <c r="C695" s="236"/>
      <c r="D695" s="47"/>
      <c r="F695" s="47"/>
      <c r="G695" s="47"/>
      <c r="H695" s="47"/>
      <c r="I695" s="236"/>
    </row>
    <row r="696">
      <c r="B696" s="38"/>
      <c r="C696" s="236"/>
      <c r="D696" s="47"/>
      <c r="F696" s="47"/>
      <c r="G696" s="47"/>
      <c r="H696" s="47"/>
      <c r="I696" s="236"/>
    </row>
    <row r="697">
      <c r="B697" s="38"/>
      <c r="C697" s="236"/>
      <c r="D697" s="47"/>
      <c r="F697" s="47"/>
      <c r="G697" s="47"/>
      <c r="H697" s="47"/>
      <c r="I697" s="236"/>
    </row>
    <row r="698">
      <c r="B698" s="38"/>
      <c r="C698" s="236"/>
      <c r="D698" s="47"/>
      <c r="F698" s="47"/>
      <c r="G698" s="47"/>
      <c r="H698" s="47"/>
      <c r="I698" s="236"/>
    </row>
    <row r="699">
      <c r="B699" s="38"/>
      <c r="C699" s="236"/>
      <c r="D699" s="47"/>
      <c r="F699" s="47"/>
      <c r="G699" s="47"/>
      <c r="H699" s="47"/>
      <c r="I699" s="236"/>
    </row>
    <row r="700">
      <c r="B700" s="38"/>
      <c r="C700" s="236"/>
      <c r="D700" s="47"/>
      <c r="F700" s="47"/>
      <c r="G700" s="47"/>
      <c r="H700" s="47"/>
      <c r="I700" s="236"/>
    </row>
    <row r="701">
      <c r="B701" s="38"/>
      <c r="C701" s="236"/>
      <c r="D701" s="47"/>
      <c r="F701" s="47"/>
      <c r="G701" s="47"/>
      <c r="H701" s="47"/>
      <c r="I701" s="236"/>
    </row>
    <row r="702">
      <c r="B702" s="38"/>
      <c r="C702" s="236"/>
      <c r="D702" s="47"/>
      <c r="F702" s="47"/>
      <c r="G702" s="47"/>
      <c r="H702" s="47"/>
      <c r="I702" s="236"/>
    </row>
    <row r="703">
      <c r="B703" s="38"/>
      <c r="C703" s="236"/>
      <c r="D703" s="47"/>
      <c r="F703" s="47"/>
      <c r="G703" s="47"/>
      <c r="H703" s="47"/>
      <c r="I703" s="236"/>
    </row>
    <row r="704">
      <c r="B704" s="38"/>
      <c r="C704" s="236"/>
      <c r="D704" s="47"/>
      <c r="F704" s="47"/>
      <c r="G704" s="47"/>
      <c r="H704" s="47"/>
      <c r="I704" s="236"/>
    </row>
    <row r="705">
      <c r="B705" s="38"/>
      <c r="C705" s="236"/>
      <c r="D705" s="47"/>
      <c r="F705" s="47"/>
      <c r="G705" s="47"/>
      <c r="H705" s="47"/>
      <c r="I705" s="236"/>
    </row>
    <row r="706">
      <c r="B706" s="38"/>
      <c r="C706" s="236"/>
      <c r="D706" s="47"/>
      <c r="F706" s="47"/>
      <c r="G706" s="47"/>
      <c r="H706" s="47"/>
      <c r="I706" s="236"/>
    </row>
    <row r="707">
      <c r="B707" s="38"/>
      <c r="C707" s="236"/>
      <c r="D707" s="47"/>
      <c r="F707" s="47"/>
      <c r="G707" s="47"/>
      <c r="H707" s="47"/>
      <c r="I707" s="236"/>
    </row>
    <row r="708">
      <c r="B708" s="38"/>
      <c r="C708" s="236"/>
      <c r="D708" s="47"/>
      <c r="F708" s="47"/>
      <c r="G708" s="47"/>
      <c r="H708" s="47"/>
      <c r="I708" s="236"/>
    </row>
    <row r="709">
      <c r="B709" s="38"/>
      <c r="C709" s="236"/>
      <c r="D709" s="47"/>
      <c r="F709" s="47"/>
      <c r="G709" s="47"/>
      <c r="H709" s="47"/>
      <c r="I709" s="236"/>
    </row>
    <row r="710">
      <c r="B710" s="38"/>
      <c r="C710" s="236"/>
      <c r="D710" s="47"/>
      <c r="F710" s="47"/>
      <c r="G710" s="47"/>
      <c r="H710" s="47"/>
      <c r="I710" s="236"/>
    </row>
    <row r="711">
      <c r="B711" s="38"/>
      <c r="C711" s="236"/>
      <c r="D711" s="47"/>
      <c r="F711" s="47"/>
      <c r="G711" s="47"/>
      <c r="H711" s="47"/>
      <c r="I711" s="236"/>
    </row>
    <row r="712">
      <c r="B712" s="38"/>
      <c r="C712" s="236"/>
      <c r="D712" s="47"/>
      <c r="F712" s="47"/>
      <c r="G712" s="47"/>
      <c r="H712" s="47"/>
      <c r="I712" s="236"/>
    </row>
    <row r="713">
      <c r="B713" s="38"/>
      <c r="C713" s="236"/>
      <c r="D713" s="47"/>
      <c r="F713" s="47"/>
      <c r="G713" s="47"/>
      <c r="H713" s="47"/>
      <c r="I713" s="236"/>
    </row>
    <row r="714">
      <c r="B714" s="38"/>
      <c r="C714" s="236"/>
      <c r="D714" s="47"/>
      <c r="F714" s="47"/>
      <c r="G714" s="47"/>
      <c r="H714" s="47"/>
      <c r="I714" s="236"/>
    </row>
    <row r="715">
      <c r="B715" s="38"/>
      <c r="C715" s="236"/>
      <c r="D715" s="47"/>
      <c r="F715" s="47"/>
      <c r="G715" s="47"/>
      <c r="H715" s="47"/>
      <c r="I715" s="236"/>
    </row>
    <row r="716">
      <c r="B716" s="38"/>
      <c r="C716" s="236"/>
      <c r="D716" s="47"/>
      <c r="F716" s="47"/>
      <c r="G716" s="47"/>
      <c r="H716" s="47"/>
      <c r="I716" s="236"/>
    </row>
    <row r="717">
      <c r="B717" s="38"/>
      <c r="C717" s="236"/>
      <c r="D717" s="47"/>
      <c r="F717" s="47"/>
      <c r="G717" s="47"/>
      <c r="H717" s="47"/>
      <c r="I717" s="236"/>
    </row>
    <row r="718">
      <c r="B718" s="38"/>
      <c r="C718" s="236"/>
      <c r="D718" s="47"/>
      <c r="F718" s="47"/>
      <c r="G718" s="47"/>
      <c r="H718" s="47"/>
      <c r="I718" s="236"/>
    </row>
    <row r="719">
      <c r="B719" s="38"/>
      <c r="C719" s="236"/>
      <c r="D719" s="47"/>
      <c r="F719" s="47"/>
      <c r="G719" s="47"/>
      <c r="H719" s="47"/>
      <c r="I719" s="236"/>
    </row>
    <row r="720">
      <c r="B720" s="38"/>
      <c r="C720" s="236"/>
      <c r="D720" s="47"/>
      <c r="F720" s="47"/>
      <c r="G720" s="47"/>
      <c r="H720" s="47"/>
      <c r="I720" s="236"/>
    </row>
    <row r="721">
      <c r="B721" s="38"/>
      <c r="C721" s="236"/>
      <c r="D721" s="47"/>
      <c r="F721" s="47"/>
      <c r="G721" s="47"/>
      <c r="H721" s="47"/>
      <c r="I721" s="236"/>
    </row>
    <row r="722">
      <c r="B722" s="38"/>
      <c r="C722" s="236"/>
      <c r="D722" s="47"/>
      <c r="F722" s="47"/>
      <c r="G722" s="47"/>
      <c r="H722" s="47"/>
      <c r="I722" s="236"/>
    </row>
    <row r="723">
      <c r="B723" s="38"/>
      <c r="C723" s="236"/>
      <c r="D723" s="47"/>
      <c r="F723" s="47"/>
      <c r="G723" s="47"/>
      <c r="H723" s="47"/>
      <c r="I723" s="236"/>
    </row>
    <row r="724">
      <c r="B724" s="38"/>
      <c r="C724" s="236"/>
      <c r="D724" s="47"/>
      <c r="F724" s="47"/>
      <c r="G724" s="47"/>
      <c r="H724" s="47"/>
      <c r="I724" s="236"/>
    </row>
    <row r="725">
      <c r="B725" s="38"/>
      <c r="C725" s="236"/>
      <c r="D725" s="47"/>
      <c r="F725" s="47"/>
      <c r="G725" s="47"/>
      <c r="H725" s="47"/>
      <c r="I725" s="236"/>
    </row>
    <row r="726">
      <c r="B726" s="38"/>
      <c r="C726" s="236"/>
      <c r="D726" s="47"/>
      <c r="F726" s="47"/>
      <c r="G726" s="47"/>
      <c r="H726" s="47"/>
      <c r="I726" s="236"/>
    </row>
    <row r="727">
      <c r="B727" s="38"/>
      <c r="C727" s="236"/>
      <c r="D727" s="47"/>
      <c r="F727" s="47"/>
      <c r="G727" s="47"/>
      <c r="H727" s="47"/>
      <c r="I727" s="236"/>
    </row>
    <row r="728">
      <c r="B728" s="38"/>
      <c r="C728" s="236"/>
      <c r="D728" s="47"/>
      <c r="F728" s="47"/>
      <c r="G728" s="47"/>
      <c r="H728" s="47"/>
      <c r="I728" s="236"/>
    </row>
    <row r="729">
      <c r="B729" s="38"/>
      <c r="C729" s="236"/>
      <c r="D729" s="47"/>
      <c r="F729" s="47"/>
      <c r="G729" s="47"/>
      <c r="H729" s="47"/>
      <c r="I729" s="236"/>
    </row>
    <row r="730">
      <c r="B730" s="38"/>
      <c r="C730" s="236"/>
      <c r="D730" s="47"/>
      <c r="F730" s="47"/>
      <c r="G730" s="47"/>
      <c r="H730" s="47"/>
      <c r="I730" s="236"/>
    </row>
    <row r="731">
      <c r="B731" s="38"/>
      <c r="C731" s="236"/>
      <c r="D731" s="47"/>
      <c r="F731" s="47"/>
      <c r="G731" s="47"/>
      <c r="H731" s="47"/>
      <c r="I731" s="236"/>
    </row>
    <row r="732">
      <c r="B732" s="38"/>
      <c r="C732" s="236"/>
      <c r="D732" s="47"/>
      <c r="F732" s="47"/>
      <c r="G732" s="47"/>
      <c r="H732" s="47"/>
      <c r="I732" s="236"/>
    </row>
    <row r="733">
      <c r="B733" s="38"/>
      <c r="C733" s="236"/>
      <c r="D733" s="47"/>
      <c r="F733" s="47"/>
      <c r="G733" s="47"/>
      <c r="H733" s="47"/>
      <c r="I733" s="236"/>
    </row>
    <row r="734">
      <c r="B734" s="38"/>
      <c r="C734" s="236"/>
      <c r="D734" s="47"/>
      <c r="F734" s="47"/>
      <c r="G734" s="47"/>
      <c r="H734" s="47"/>
      <c r="I734" s="236"/>
    </row>
    <row r="735">
      <c r="B735" s="38"/>
      <c r="C735" s="236"/>
      <c r="D735" s="47"/>
      <c r="F735" s="47"/>
      <c r="G735" s="47"/>
      <c r="H735" s="47"/>
      <c r="I735" s="236"/>
    </row>
    <row r="736">
      <c r="B736" s="38"/>
      <c r="C736" s="236"/>
      <c r="D736" s="47"/>
      <c r="F736" s="47"/>
      <c r="G736" s="47"/>
      <c r="H736" s="47"/>
      <c r="I736" s="236"/>
    </row>
    <row r="737">
      <c r="B737" s="38"/>
      <c r="C737" s="236"/>
      <c r="D737" s="47"/>
      <c r="F737" s="47"/>
      <c r="G737" s="47"/>
      <c r="H737" s="47"/>
      <c r="I737" s="236"/>
    </row>
    <row r="738">
      <c r="B738" s="38"/>
      <c r="C738" s="236"/>
      <c r="D738" s="47"/>
      <c r="F738" s="47"/>
      <c r="G738" s="47"/>
      <c r="H738" s="47"/>
      <c r="I738" s="236"/>
    </row>
    <row r="739">
      <c r="B739" s="38"/>
      <c r="C739" s="236"/>
      <c r="D739" s="47"/>
      <c r="F739" s="47"/>
      <c r="G739" s="47"/>
      <c r="H739" s="47"/>
      <c r="I739" s="236"/>
    </row>
    <row r="740">
      <c r="B740" s="38"/>
      <c r="C740" s="236"/>
      <c r="D740" s="47"/>
      <c r="F740" s="47"/>
      <c r="G740" s="47"/>
      <c r="H740" s="47"/>
      <c r="I740" s="236"/>
    </row>
    <row r="741">
      <c r="B741" s="38"/>
      <c r="C741" s="236"/>
      <c r="D741" s="47"/>
      <c r="F741" s="47"/>
      <c r="G741" s="47"/>
      <c r="H741" s="47"/>
      <c r="I741" s="236"/>
    </row>
    <row r="742">
      <c r="B742" s="38"/>
      <c r="C742" s="236"/>
      <c r="D742" s="47"/>
      <c r="F742" s="47"/>
      <c r="G742" s="47"/>
      <c r="H742" s="47"/>
      <c r="I742" s="236"/>
    </row>
    <row r="743">
      <c r="B743" s="38"/>
      <c r="C743" s="236"/>
      <c r="D743" s="47"/>
      <c r="F743" s="47"/>
      <c r="G743" s="47"/>
      <c r="H743" s="47"/>
      <c r="I743" s="236"/>
    </row>
    <row r="744">
      <c r="B744" s="38"/>
      <c r="C744" s="236"/>
      <c r="D744" s="47"/>
      <c r="F744" s="47"/>
      <c r="G744" s="47"/>
      <c r="H744" s="47"/>
      <c r="I744" s="236"/>
    </row>
    <row r="745">
      <c r="B745" s="38"/>
      <c r="C745" s="236"/>
      <c r="D745" s="47"/>
      <c r="F745" s="47"/>
      <c r="G745" s="47"/>
      <c r="H745" s="47"/>
      <c r="I745" s="236"/>
    </row>
    <row r="746">
      <c r="B746" s="38"/>
      <c r="C746" s="236"/>
      <c r="D746" s="47"/>
      <c r="F746" s="47"/>
      <c r="G746" s="47"/>
      <c r="H746" s="47"/>
      <c r="I746" s="236"/>
    </row>
    <row r="747">
      <c r="B747" s="38"/>
      <c r="C747" s="236"/>
      <c r="D747" s="47"/>
      <c r="F747" s="47"/>
      <c r="G747" s="47"/>
      <c r="H747" s="47"/>
      <c r="I747" s="236"/>
    </row>
    <row r="748">
      <c r="B748" s="38"/>
      <c r="C748" s="236"/>
      <c r="D748" s="47"/>
      <c r="F748" s="47"/>
      <c r="G748" s="47"/>
      <c r="H748" s="47"/>
      <c r="I748" s="236"/>
    </row>
    <row r="749">
      <c r="B749" s="38"/>
      <c r="C749" s="236"/>
      <c r="D749" s="47"/>
      <c r="F749" s="47"/>
      <c r="G749" s="47"/>
      <c r="H749" s="47"/>
      <c r="I749" s="236"/>
    </row>
    <row r="750">
      <c r="B750" s="38"/>
      <c r="C750" s="236"/>
      <c r="D750" s="47"/>
      <c r="F750" s="47"/>
      <c r="G750" s="47"/>
      <c r="H750" s="47"/>
      <c r="I750" s="236"/>
    </row>
    <row r="751">
      <c r="B751" s="38"/>
      <c r="C751" s="236"/>
      <c r="D751" s="47"/>
      <c r="F751" s="47"/>
      <c r="G751" s="47"/>
      <c r="H751" s="47"/>
      <c r="I751" s="236"/>
    </row>
    <row r="752">
      <c r="B752" s="38"/>
      <c r="C752" s="236"/>
      <c r="D752" s="47"/>
      <c r="F752" s="47"/>
      <c r="G752" s="47"/>
      <c r="H752" s="47"/>
      <c r="I752" s="236"/>
    </row>
    <row r="753">
      <c r="B753" s="38"/>
      <c r="C753" s="236"/>
      <c r="D753" s="47"/>
      <c r="F753" s="47"/>
      <c r="G753" s="47"/>
      <c r="H753" s="47"/>
      <c r="I753" s="236"/>
    </row>
    <row r="754">
      <c r="B754" s="38"/>
      <c r="C754" s="236"/>
      <c r="D754" s="47"/>
      <c r="F754" s="47"/>
      <c r="G754" s="47"/>
      <c r="H754" s="47"/>
      <c r="I754" s="236"/>
    </row>
    <row r="755">
      <c r="B755" s="38"/>
      <c r="C755" s="236"/>
      <c r="D755" s="47"/>
      <c r="F755" s="47"/>
      <c r="G755" s="47"/>
      <c r="H755" s="47"/>
      <c r="I755" s="236"/>
    </row>
    <row r="756">
      <c r="B756" s="38"/>
      <c r="C756" s="236"/>
      <c r="D756" s="47"/>
      <c r="F756" s="47"/>
      <c r="G756" s="47"/>
      <c r="H756" s="47"/>
      <c r="I756" s="236"/>
    </row>
    <row r="757">
      <c r="B757" s="38"/>
      <c r="C757" s="236"/>
      <c r="D757" s="47"/>
      <c r="F757" s="47"/>
      <c r="G757" s="47"/>
      <c r="H757" s="47"/>
      <c r="I757" s="236"/>
    </row>
    <row r="758">
      <c r="B758" s="38"/>
      <c r="C758" s="236"/>
      <c r="D758" s="47"/>
      <c r="F758" s="47"/>
      <c r="G758" s="47"/>
      <c r="H758" s="47"/>
      <c r="I758" s="236"/>
    </row>
    <row r="759">
      <c r="B759" s="38"/>
      <c r="C759" s="236"/>
      <c r="D759" s="47"/>
      <c r="F759" s="47"/>
      <c r="G759" s="47"/>
      <c r="H759" s="47"/>
      <c r="I759" s="236"/>
    </row>
    <row r="760">
      <c r="B760" s="38"/>
      <c r="C760" s="236"/>
      <c r="D760" s="47"/>
      <c r="F760" s="47"/>
      <c r="G760" s="47"/>
      <c r="H760" s="47"/>
      <c r="I760" s="236"/>
    </row>
    <row r="761">
      <c r="B761" s="38"/>
      <c r="C761" s="236"/>
      <c r="D761" s="47"/>
      <c r="F761" s="47"/>
      <c r="G761" s="47"/>
      <c r="H761" s="47"/>
      <c r="I761" s="236"/>
    </row>
    <row r="762">
      <c r="B762" s="38"/>
      <c r="C762" s="236"/>
      <c r="D762" s="47"/>
      <c r="F762" s="47"/>
      <c r="G762" s="47"/>
      <c r="H762" s="47"/>
      <c r="I762" s="236"/>
    </row>
    <row r="763">
      <c r="B763" s="38"/>
      <c r="C763" s="236"/>
      <c r="D763" s="47"/>
      <c r="F763" s="47"/>
      <c r="G763" s="47"/>
      <c r="H763" s="47"/>
      <c r="I763" s="236"/>
    </row>
    <row r="764">
      <c r="B764" s="38"/>
      <c r="C764" s="236"/>
      <c r="D764" s="47"/>
      <c r="F764" s="47"/>
      <c r="G764" s="47"/>
      <c r="H764" s="47"/>
      <c r="I764" s="236"/>
    </row>
    <row r="765">
      <c r="B765" s="38"/>
      <c r="C765" s="236"/>
      <c r="D765" s="47"/>
      <c r="F765" s="47"/>
      <c r="G765" s="47"/>
      <c r="H765" s="47"/>
      <c r="I765" s="236"/>
    </row>
    <row r="766">
      <c r="B766" s="38"/>
      <c r="C766" s="236"/>
      <c r="D766" s="47"/>
      <c r="F766" s="47"/>
      <c r="G766" s="47"/>
      <c r="H766" s="47"/>
      <c r="I766" s="236"/>
    </row>
    <row r="767">
      <c r="B767" s="38"/>
      <c r="C767" s="236"/>
      <c r="D767" s="47"/>
      <c r="F767" s="47"/>
      <c r="G767" s="47"/>
      <c r="H767" s="47"/>
      <c r="I767" s="236"/>
    </row>
    <row r="768">
      <c r="B768" s="38"/>
      <c r="C768" s="236"/>
      <c r="D768" s="47"/>
      <c r="F768" s="47"/>
      <c r="G768" s="47"/>
      <c r="H768" s="47"/>
      <c r="I768" s="236"/>
    </row>
    <row r="769">
      <c r="B769" s="38"/>
      <c r="C769" s="236"/>
      <c r="D769" s="47"/>
      <c r="F769" s="47"/>
      <c r="G769" s="47"/>
      <c r="H769" s="47"/>
      <c r="I769" s="236"/>
    </row>
    <row r="770">
      <c r="B770" s="38"/>
      <c r="C770" s="236"/>
      <c r="D770" s="47"/>
      <c r="F770" s="47"/>
      <c r="G770" s="47"/>
      <c r="H770" s="47"/>
      <c r="I770" s="236"/>
    </row>
    <row r="771">
      <c r="B771" s="38"/>
      <c r="C771" s="236"/>
      <c r="D771" s="47"/>
      <c r="F771" s="47"/>
      <c r="G771" s="47"/>
      <c r="H771" s="47"/>
      <c r="I771" s="236"/>
    </row>
    <row r="772">
      <c r="B772" s="38"/>
      <c r="C772" s="236"/>
      <c r="D772" s="47"/>
      <c r="F772" s="47"/>
      <c r="G772" s="47"/>
      <c r="H772" s="47"/>
      <c r="I772" s="236"/>
    </row>
    <row r="773">
      <c r="B773" s="38"/>
      <c r="C773" s="236"/>
      <c r="D773" s="47"/>
      <c r="F773" s="47"/>
      <c r="G773" s="47"/>
      <c r="H773" s="47"/>
      <c r="I773" s="236"/>
    </row>
    <row r="774">
      <c r="B774" s="38"/>
      <c r="C774" s="236"/>
      <c r="D774" s="47"/>
      <c r="F774" s="47"/>
      <c r="G774" s="47"/>
      <c r="H774" s="47"/>
      <c r="I774" s="236"/>
    </row>
    <row r="775">
      <c r="B775" s="38"/>
      <c r="C775" s="236"/>
      <c r="D775" s="47"/>
      <c r="F775" s="47"/>
      <c r="G775" s="47"/>
      <c r="H775" s="47"/>
      <c r="I775" s="236"/>
    </row>
    <row r="776">
      <c r="B776" s="38"/>
      <c r="C776" s="236"/>
      <c r="D776" s="47"/>
      <c r="F776" s="47"/>
      <c r="G776" s="47"/>
      <c r="H776" s="47"/>
      <c r="I776" s="236"/>
    </row>
    <row r="777">
      <c r="B777" s="38"/>
      <c r="C777" s="236"/>
      <c r="D777" s="47"/>
      <c r="F777" s="47"/>
      <c r="G777" s="47"/>
      <c r="H777" s="47"/>
      <c r="I777" s="236"/>
    </row>
    <row r="778">
      <c r="B778" s="38"/>
      <c r="C778" s="236"/>
      <c r="D778" s="47"/>
      <c r="F778" s="47"/>
      <c r="G778" s="47"/>
      <c r="H778" s="47"/>
      <c r="I778" s="236"/>
    </row>
    <row r="779">
      <c r="B779" s="38"/>
      <c r="C779" s="236"/>
      <c r="D779" s="47"/>
      <c r="F779" s="47"/>
      <c r="G779" s="47"/>
      <c r="H779" s="47"/>
      <c r="I779" s="236"/>
    </row>
    <row r="780">
      <c r="B780" s="38"/>
      <c r="C780" s="236"/>
      <c r="D780" s="47"/>
      <c r="F780" s="47"/>
      <c r="G780" s="47"/>
      <c r="H780" s="47"/>
      <c r="I780" s="236"/>
    </row>
    <row r="781">
      <c r="B781" s="38"/>
      <c r="C781" s="236"/>
      <c r="D781" s="47"/>
      <c r="F781" s="47"/>
      <c r="G781" s="47"/>
      <c r="H781" s="47"/>
      <c r="I781" s="236"/>
    </row>
    <row r="782">
      <c r="B782" s="38"/>
      <c r="C782" s="236"/>
      <c r="D782" s="47"/>
      <c r="F782" s="47"/>
      <c r="G782" s="47"/>
      <c r="H782" s="47"/>
      <c r="I782" s="236"/>
    </row>
    <row r="783">
      <c r="B783" s="38"/>
      <c r="C783" s="236"/>
      <c r="D783" s="47"/>
      <c r="F783" s="47"/>
      <c r="G783" s="47"/>
      <c r="H783" s="47"/>
      <c r="I783" s="236"/>
    </row>
    <row r="784">
      <c r="B784" s="38"/>
      <c r="C784" s="236"/>
      <c r="D784" s="47"/>
      <c r="F784" s="47"/>
      <c r="G784" s="47"/>
      <c r="H784" s="47"/>
      <c r="I784" s="236"/>
    </row>
    <row r="785">
      <c r="B785" s="38"/>
      <c r="C785" s="236"/>
      <c r="D785" s="47"/>
      <c r="F785" s="47"/>
      <c r="G785" s="47"/>
      <c r="H785" s="47"/>
      <c r="I785" s="236"/>
    </row>
    <row r="786">
      <c r="B786" s="38"/>
      <c r="C786" s="236"/>
      <c r="D786" s="47"/>
      <c r="F786" s="47"/>
      <c r="G786" s="47"/>
      <c r="H786" s="47"/>
      <c r="I786" s="236"/>
    </row>
    <row r="787">
      <c r="B787" s="38"/>
      <c r="C787" s="236"/>
      <c r="D787" s="47"/>
      <c r="F787" s="47"/>
      <c r="G787" s="47"/>
      <c r="H787" s="47"/>
      <c r="I787" s="236"/>
    </row>
    <row r="788">
      <c r="B788" s="38"/>
      <c r="C788" s="236"/>
      <c r="D788" s="47"/>
      <c r="F788" s="47"/>
      <c r="G788" s="47"/>
      <c r="H788" s="47"/>
      <c r="I788" s="236"/>
    </row>
    <row r="789">
      <c r="B789" s="38"/>
      <c r="C789" s="236"/>
      <c r="D789" s="47"/>
      <c r="F789" s="47"/>
      <c r="G789" s="47"/>
      <c r="H789" s="47"/>
      <c r="I789" s="236"/>
    </row>
    <row r="790">
      <c r="B790" s="38"/>
      <c r="C790" s="236"/>
      <c r="D790" s="47"/>
      <c r="F790" s="47"/>
      <c r="G790" s="47"/>
      <c r="H790" s="47"/>
      <c r="I790" s="236"/>
    </row>
    <row r="791">
      <c r="B791" s="38"/>
      <c r="C791" s="236"/>
      <c r="D791" s="47"/>
      <c r="F791" s="47"/>
      <c r="G791" s="47"/>
      <c r="H791" s="47"/>
      <c r="I791" s="236"/>
    </row>
    <row r="792">
      <c r="B792" s="38"/>
      <c r="C792" s="236"/>
      <c r="D792" s="47"/>
      <c r="F792" s="47"/>
      <c r="G792" s="47"/>
      <c r="H792" s="47"/>
      <c r="I792" s="236"/>
    </row>
    <row r="793">
      <c r="B793" s="38"/>
      <c r="C793" s="236"/>
      <c r="D793" s="47"/>
      <c r="F793" s="47"/>
      <c r="G793" s="47"/>
      <c r="H793" s="47"/>
      <c r="I793" s="236"/>
    </row>
    <row r="794">
      <c r="B794" s="38"/>
      <c r="C794" s="236"/>
      <c r="D794" s="47"/>
      <c r="F794" s="47"/>
      <c r="G794" s="47"/>
      <c r="H794" s="47"/>
      <c r="I794" s="236"/>
    </row>
    <row r="795">
      <c r="B795" s="38"/>
      <c r="C795" s="236"/>
      <c r="D795" s="47"/>
      <c r="F795" s="47"/>
      <c r="G795" s="47"/>
      <c r="H795" s="47"/>
      <c r="I795" s="236"/>
    </row>
    <row r="796">
      <c r="B796" s="38"/>
      <c r="C796" s="236"/>
      <c r="D796" s="47"/>
      <c r="F796" s="47"/>
      <c r="G796" s="47"/>
      <c r="H796" s="47"/>
      <c r="I796" s="236"/>
    </row>
    <row r="797">
      <c r="B797" s="38"/>
      <c r="C797" s="236"/>
      <c r="D797" s="47"/>
      <c r="F797" s="47"/>
      <c r="G797" s="47"/>
      <c r="H797" s="47"/>
      <c r="I797" s="236"/>
    </row>
    <row r="798">
      <c r="B798" s="38"/>
      <c r="C798" s="236"/>
      <c r="D798" s="47"/>
      <c r="F798" s="47"/>
      <c r="G798" s="47"/>
      <c r="H798" s="47"/>
      <c r="I798" s="236"/>
    </row>
    <row r="799">
      <c r="B799" s="38"/>
      <c r="C799" s="236"/>
      <c r="D799" s="47"/>
      <c r="F799" s="47"/>
      <c r="G799" s="47"/>
      <c r="H799" s="47"/>
      <c r="I799" s="236"/>
    </row>
    <row r="800">
      <c r="B800" s="38"/>
      <c r="C800" s="236"/>
      <c r="D800" s="47"/>
      <c r="F800" s="47"/>
      <c r="G800" s="47"/>
      <c r="H800" s="47"/>
      <c r="I800" s="236"/>
    </row>
    <row r="801">
      <c r="B801" s="38"/>
      <c r="C801" s="236"/>
      <c r="D801" s="47"/>
      <c r="F801" s="47"/>
      <c r="G801" s="47"/>
      <c r="H801" s="47"/>
      <c r="I801" s="236"/>
    </row>
    <row r="802">
      <c r="B802" s="38"/>
      <c r="C802" s="236"/>
      <c r="D802" s="47"/>
      <c r="F802" s="47"/>
      <c r="G802" s="47"/>
      <c r="H802" s="47"/>
      <c r="I802" s="236"/>
    </row>
    <row r="803">
      <c r="B803" s="38"/>
      <c r="C803" s="236"/>
      <c r="D803" s="47"/>
      <c r="F803" s="47"/>
      <c r="G803" s="47"/>
      <c r="H803" s="47"/>
      <c r="I803" s="236"/>
    </row>
    <row r="804">
      <c r="B804" s="38"/>
      <c r="C804" s="236"/>
      <c r="D804" s="47"/>
      <c r="F804" s="47"/>
      <c r="G804" s="47"/>
      <c r="H804" s="47"/>
      <c r="I804" s="236"/>
    </row>
    <row r="805">
      <c r="B805" s="38"/>
      <c r="C805" s="236"/>
      <c r="D805" s="47"/>
      <c r="F805" s="47"/>
      <c r="G805" s="47"/>
      <c r="H805" s="47"/>
      <c r="I805" s="236"/>
    </row>
    <row r="806">
      <c r="B806" s="38"/>
      <c r="C806" s="236"/>
      <c r="D806" s="47"/>
      <c r="F806" s="47"/>
      <c r="G806" s="47"/>
      <c r="H806" s="47"/>
      <c r="I806" s="236"/>
    </row>
    <row r="807">
      <c r="B807" s="38"/>
      <c r="C807" s="236"/>
      <c r="D807" s="47"/>
      <c r="F807" s="47"/>
      <c r="G807" s="47"/>
      <c r="H807" s="47"/>
      <c r="I807" s="236"/>
    </row>
    <row r="808">
      <c r="B808" s="38"/>
      <c r="C808" s="236"/>
      <c r="D808" s="47"/>
      <c r="F808" s="47"/>
      <c r="G808" s="47"/>
      <c r="H808" s="47"/>
      <c r="I808" s="236"/>
    </row>
    <row r="809">
      <c r="B809" s="38"/>
      <c r="C809" s="236"/>
      <c r="D809" s="47"/>
      <c r="F809" s="47"/>
      <c r="G809" s="47"/>
      <c r="H809" s="47"/>
      <c r="I809" s="236"/>
    </row>
    <row r="810">
      <c r="B810" s="38"/>
      <c r="C810" s="236"/>
      <c r="D810" s="47"/>
      <c r="F810" s="47"/>
      <c r="G810" s="47"/>
      <c r="H810" s="47"/>
      <c r="I810" s="236"/>
    </row>
    <row r="811">
      <c r="B811" s="38"/>
      <c r="C811" s="236"/>
      <c r="D811" s="47"/>
      <c r="F811" s="47"/>
      <c r="G811" s="47"/>
      <c r="H811" s="47"/>
      <c r="I811" s="236"/>
    </row>
    <row r="812">
      <c r="B812" s="38"/>
      <c r="C812" s="236"/>
      <c r="D812" s="47"/>
      <c r="F812" s="47"/>
      <c r="G812" s="47"/>
      <c r="H812" s="47"/>
      <c r="I812" s="236"/>
    </row>
    <row r="813">
      <c r="B813" s="38"/>
      <c r="C813" s="236"/>
      <c r="D813" s="47"/>
      <c r="F813" s="47"/>
      <c r="G813" s="47"/>
      <c r="H813" s="47"/>
      <c r="I813" s="236"/>
    </row>
    <row r="814">
      <c r="B814" s="38"/>
      <c r="C814" s="236"/>
      <c r="D814" s="47"/>
      <c r="F814" s="47"/>
      <c r="G814" s="47"/>
      <c r="H814" s="47"/>
      <c r="I814" s="236"/>
    </row>
    <row r="815">
      <c r="B815" s="38"/>
      <c r="C815" s="236"/>
      <c r="D815" s="47"/>
      <c r="F815" s="47"/>
      <c r="G815" s="47"/>
      <c r="H815" s="47"/>
      <c r="I815" s="236"/>
    </row>
    <row r="816">
      <c r="B816" s="38"/>
      <c r="C816" s="236"/>
      <c r="D816" s="47"/>
      <c r="F816" s="47"/>
      <c r="G816" s="47"/>
      <c r="H816" s="47"/>
      <c r="I816" s="236"/>
    </row>
    <row r="817">
      <c r="B817" s="38"/>
      <c r="C817" s="236"/>
      <c r="D817" s="47"/>
      <c r="F817" s="47"/>
      <c r="G817" s="47"/>
      <c r="H817" s="47"/>
      <c r="I817" s="236"/>
    </row>
    <row r="818">
      <c r="B818" s="38"/>
      <c r="C818" s="236"/>
      <c r="D818" s="47"/>
      <c r="F818" s="47"/>
      <c r="G818" s="47"/>
      <c r="H818" s="47"/>
      <c r="I818" s="236"/>
    </row>
    <row r="819">
      <c r="B819" s="38"/>
      <c r="C819" s="236"/>
      <c r="D819" s="47"/>
      <c r="F819" s="47"/>
      <c r="G819" s="47"/>
      <c r="H819" s="47"/>
      <c r="I819" s="236"/>
    </row>
    <row r="820">
      <c r="B820" s="38"/>
      <c r="C820" s="236"/>
      <c r="D820" s="47"/>
      <c r="F820" s="47"/>
      <c r="G820" s="47"/>
      <c r="H820" s="47"/>
      <c r="I820" s="236"/>
    </row>
    <row r="821">
      <c r="B821" s="38"/>
      <c r="C821" s="236"/>
      <c r="D821" s="47"/>
      <c r="F821" s="47"/>
      <c r="G821" s="47"/>
      <c r="H821" s="47"/>
      <c r="I821" s="236"/>
    </row>
    <row r="822">
      <c r="B822" s="38"/>
      <c r="C822" s="236"/>
      <c r="D822" s="47"/>
      <c r="F822" s="47"/>
      <c r="G822" s="47"/>
      <c r="H822" s="47"/>
      <c r="I822" s="236"/>
    </row>
    <row r="823">
      <c r="B823" s="38"/>
      <c r="C823" s="236"/>
      <c r="D823" s="47"/>
      <c r="F823" s="47"/>
      <c r="G823" s="47"/>
      <c r="H823" s="47"/>
      <c r="I823" s="236"/>
    </row>
    <row r="824">
      <c r="B824" s="38"/>
      <c r="C824" s="236"/>
      <c r="D824" s="47"/>
      <c r="F824" s="47"/>
      <c r="G824" s="47"/>
      <c r="H824" s="47"/>
      <c r="I824" s="236"/>
    </row>
    <row r="825">
      <c r="B825" s="38"/>
      <c r="C825" s="236"/>
      <c r="D825" s="47"/>
      <c r="F825" s="47"/>
      <c r="G825" s="47"/>
      <c r="H825" s="47"/>
      <c r="I825" s="236"/>
    </row>
    <row r="826">
      <c r="B826" s="38"/>
      <c r="C826" s="236"/>
      <c r="D826" s="47"/>
      <c r="F826" s="47"/>
      <c r="G826" s="47"/>
      <c r="H826" s="47"/>
      <c r="I826" s="236"/>
    </row>
    <row r="827">
      <c r="B827" s="38"/>
      <c r="C827" s="236"/>
      <c r="D827" s="47"/>
      <c r="F827" s="47"/>
      <c r="G827" s="47"/>
      <c r="H827" s="47"/>
      <c r="I827" s="236"/>
    </row>
    <row r="828">
      <c r="B828" s="38"/>
      <c r="C828" s="236"/>
      <c r="D828" s="47"/>
      <c r="F828" s="47"/>
      <c r="G828" s="47"/>
      <c r="H828" s="47"/>
      <c r="I828" s="236"/>
    </row>
    <row r="829">
      <c r="B829" s="38"/>
      <c r="C829" s="236"/>
      <c r="D829" s="47"/>
      <c r="F829" s="47"/>
      <c r="G829" s="47"/>
      <c r="H829" s="47"/>
      <c r="I829" s="236"/>
    </row>
    <row r="830">
      <c r="B830" s="38"/>
      <c r="C830" s="236"/>
      <c r="D830" s="47"/>
      <c r="F830" s="47"/>
      <c r="G830" s="47"/>
      <c r="H830" s="47"/>
      <c r="I830" s="236"/>
    </row>
    <row r="831">
      <c r="B831" s="38"/>
      <c r="C831" s="236"/>
      <c r="D831" s="47"/>
      <c r="F831" s="47"/>
      <c r="G831" s="47"/>
      <c r="H831" s="47"/>
      <c r="I831" s="236"/>
    </row>
    <row r="832">
      <c r="B832" s="38"/>
      <c r="C832" s="236"/>
      <c r="D832" s="47"/>
      <c r="F832" s="47"/>
      <c r="G832" s="47"/>
      <c r="H832" s="47"/>
      <c r="I832" s="236"/>
    </row>
    <row r="833">
      <c r="B833" s="38"/>
      <c r="C833" s="236"/>
      <c r="D833" s="47"/>
      <c r="F833" s="47"/>
      <c r="G833" s="47"/>
      <c r="H833" s="47"/>
      <c r="I833" s="236"/>
    </row>
    <row r="834">
      <c r="B834" s="38"/>
      <c r="C834" s="236"/>
      <c r="D834" s="47"/>
      <c r="F834" s="47"/>
      <c r="G834" s="47"/>
      <c r="H834" s="47"/>
      <c r="I834" s="236"/>
    </row>
    <row r="835">
      <c r="B835" s="38"/>
      <c r="C835" s="236"/>
      <c r="D835" s="47"/>
      <c r="F835" s="47"/>
      <c r="G835" s="47"/>
      <c r="H835" s="47"/>
      <c r="I835" s="236"/>
    </row>
    <row r="836">
      <c r="B836" s="38"/>
      <c r="C836" s="236"/>
      <c r="D836" s="47"/>
      <c r="F836" s="47"/>
      <c r="G836" s="47"/>
      <c r="H836" s="47"/>
      <c r="I836" s="236"/>
    </row>
    <row r="837">
      <c r="B837" s="38"/>
      <c r="C837" s="236"/>
      <c r="D837" s="47"/>
      <c r="F837" s="47"/>
      <c r="G837" s="47"/>
      <c r="H837" s="47"/>
      <c r="I837" s="236"/>
    </row>
    <row r="838">
      <c r="B838" s="38"/>
      <c r="C838" s="236"/>
      <c r="D838" s="47"/>
      <c r="F838" s="47"/>
      <c r="G838" s="47"/>
      <c r="H838" s="47"/>
      <c r="I838" s="236"/>
    </row>
    <row r="839">
      <c r="B839" s="38"/>
      <c r="C839" s="236"/>
      <c r="D839" s="47"/>
      <c r="F839" s="47"/>
      <c r="G839" s="47"/>
      <c r="H839" s="47"/>
      <c r="I839" s="236"/>
    </row>
    <row r="840">
      <c r="B840" s="38"/>
      <c r="C840" s="236"/>
      <c r="D840" s="47"/>
      <c r="F840" s="47"/>
      <c r="G840" s="47"/>
      <c r="H840" s="47"/>
      <c r="I840" s="236"/>
    </row>
    <row r="841">
      <c r="B841" s="38"/>
      <c r="C841" s="236"/>
      <c r="D841" s="47"/>
      <c r="F841" s="47"/>
      <c r="G841" s="47"/>
      <c r="H841" s="47"/>
      <c r="I841" s="236"/>
    </row>
    <row r="842">
      <c r="B842" s="38"/>
      <c r="C842" s="236"/>
      <c r="D842" s="47"/>
      <c r="F842" s="47"/>
      <c r="G842" s="47"/>
      <c r="H842" s="47"/>
      <c r="I842" s="236"/>
    </row>
    <row r="843">
      <c r="B843" s="38"/>
      <c r="C843" s="236"/>
      <c r="D843" s="47"/>
      <c r="F843" s="47"/>
      <c r="G843" s="47"/>
      <c r="H843" s="47"/>
      <c r="I843" s="236"/>
    </row>
    <row r="844">
      <c r="B844" s="38"/>
      <c r="C844" s="236"/>
      <c r="D844" s="47"/>
      <c r="F844" s="47"/>
      <c r="G844" s="47"/>
      <c r="H844" s="47"/>
      <c r="I844" s="236"/>
    </row>
    <row r="845">
      <c r="B845" s="38"/>
      <c r="C845" s="236"/>
      <c r="D845" s="47"/>
      <c r="F845" s="47"/>
      <c r="G845" s="47"/>
      <c r="H845" s="47"/>
      <c r="I845" s="236"/>
    </row>
    <row r="846">
      <c r="B846" s="38"/>
      <c r="C846" s="236"/>
      <c r="D846" s="47"/>
      <c r="F846" s="47"/>
      <c r="G846" s="47"/>
      <c r="H846" s="47"/>
      <c r="I846" s="236"/>
    </row>
    <row r="847">
      <c r="B847" s="38"/>
      <c r="C847" s="236"/>
      <c r="D847" s="47"/>
      <c r="F847" s="47"/>
      <c r="G847" s="47"/>
      <c r="H847" s="47"/>
      <c r="I847" s="236"/>
    </row>
    <row r="848">
      <c r="B848" s="38"/>
      <c r="C848" s="236"/>
      <c r="D848" s="47"/>
      <c r="F848" s="47"/>
      <c r="G848" s="47"/>
      <c r="H848" s="47"/>
      <c r="I848" s="236"/>
    </row>
    <row r="849">
      <c r="B849" s="38"/>
      <c r="C849" s="236"/>
      <c r="D849" s="47"/>
      <c r="F849" s="47"/>
      <c r="G849" s="47"/>
      <c r="H849" s="47"/>
      <c r="I849" s="236"/>
    </row>
    <row r="850">
      <c r="B850" s="38"/>
      <c r="C850" s="236"/>
      <c r="D850" s="47"/>
      <c r="F850" s="47"/>
      <c r="G850" s="47"/>
      <c r="H850" s="47"/>
      <c r="I850" s="236"/>
    </row>
    <row r="851">
      <c r="B851" s="38"/>
      <c r="C851" s="236"/>
      <c r="D851" s="47"/>
      <c r="F851" s="47"/>
      <c r="G851" s="47"/>
      <c r="H851" s="47"/>
      <c r="I851" s="236"/>
    </row>
    <row r="852">
      <c r="B852" s="38"/>
      <c r="C852" s="236"/>
      <c r="D852" s="47"/>
      <c r="F852" s="47"/>
      <c r="G852" s="47"/>
      <c r="H852" s="47"/>
      <c r="I852" s="236"/>
    </row>
    <row r="853">
      <c r="B853" s="38"/>
      <c r="C853" s="236"/>
      <c r="D853" s="47"/>
      <c r="F853" s="47"/>
      <c r="G853" s="47"/>
      <c r="H853" s="47"/>
      <c r="I853" s="236"/>
    </row>
    <row r="854">
      <c r="B854" s="38"/>
      <c r="C854" s="236"/>
      <c r="D854" s="47"/>
      <c r="F854" s="47"/>
      <c r="G854" s="47"/>
      <c r="H854" s="47"/>
      <c r="I854" s="236"/>
    </row>
    <row r="855">
      <c r="B855" s="38"/>
      <c r="C855" s="236"/>
      <c r="D855" s="47"/>
      <c r="F855" s="47"/>
      <c r="G855" s="47"/>
      <c r="H855" s="47"/>
      <c r="I855" s="236"/>
    </row>
    <row r="856">
      <c r="B856" s="38"/>
      <c r="C856" s="236"/>
      <c r="D856" s="47"/>
      <c r="F856" s="47"/>
      <c r="G856" s="47"/>
      <c r="H856" s="47"/>
      <c r="I856" s="236"/>
    </row>
    <row r="857">
      <c r="B857" s="38"/>
      <c r="C857" s="236"/>
      <c r="D857" s="47"/>
      <c r="F857" s="47"/>
      <c r="G857" s="47"/>
      <c r="H857" s="47"/>
      <c r="I857" s="236"/>
    </row>
    <row r="858">
      <c r="B858" s="38"/>
      <c r="C858" s="236"/>
      <c r="D858" s="47"/>
      <c r="F858" s="47"/>
      <c r="G858" s="47"/>
      <c r="H858" s="47"/>
      <c r="I858" s="236"/>
    </row>
    <row r="859">
      <c r="B859" s="38"/>
      <c r="C859" s="236"/>
      <c r="D859" s="47"/>
      <c r="F859" s="47"/>
      <c r="G859" s="47"/>
      <c r="H859" s="47"/>
      <c r="I859" s="236"/>
    </row>
    <row r="860">
      <c r="B860" s="38"/>
      <c r="C860" s="236"/>
      <c r="D860" s="47"/>
      <c r="F860" s="47"/>
      <c r="G860" s="47"/>
      <c r="H860" s="47"/>
      <c r="I860" s="236"/>
    </row>
    <row r="861">
      <c r="B861" s="38"/>
      <c r="C861" s="236"/>
      <c r="D861" s="47"/>
      <c r="F861" s="47"/>
      <c r="G861" s="47"/>
      <c r="H861" s="47"/>
      <c r="I861" s="236"/>
    </row>
    <row r="862">
      <c r="B862" s="38"/>
      <c r="C862" s="236"/>
      <c r="D862" s="47"/>
      <c r="F862" s="47"/>
      <c r="G862" s="47"/>
      <c r="H862" s="47"/>
      <c r="I862" s="236"/>
    </row>
    <row r="863">
      <c r="B863" s="38"/>
      <c r="C863" s="236"/>
      <c r="D863" s="47"/>
      <c r="F863" s="47"/>
      <c r="G863" s="47"/>
      <c r="H863" s="47"/>
      <c r="I863" s="236"/>
    </row>
    <row r="864">
      <c r="B864" s="38"/>
      <c r="C864" s="236"/>
      <c r="D864" s="47"/>
      <c r="F864" s="47"/>
      <c r="G864" s="47"/>
      <c r="H864" s="47"/>
      <c r="I864" s="236"/>
    </row>
    <row r="865">
      <c r="B865" s="38"/>
      <c r="C865" s="236"/>
      <c r="D865" s="47"/>
      <c r="F865" s="47"/>
      <c r="G865" s="47"/>
      <c r="H865" s="47"/>
      <c r="I865" s="236"/>
    </row>
    <row r="866">
      <c r="B866" s="38"/>
      <c r="C866" s="236"/>
      <c r="D866" s="47"/>
      <c r="F866" s="47"/>
      <c r="G866" s="47"/>
      <c r="H866" s="47"/>
      <c r="I866" s="236"/>
    </row>
    <row r="867">
      <c r="B867" s="38"/>
      <c r="C867" s="236"/>
      <c r="D867" s="47"/>
      <c r="F867" s="47"/>
      <c r="G867" s="47"/>
      <c r="H867" s="47"/>
      <c r="I867" s="236"/>
    </row>
    <row r="868">
      <c r="B868" s="38"/>
      <c r="C868" s="236"/>
      <c r="D868" s="47"/>
      <c r="F868" s="47"/>
      <c r="G868" s="47"/>
      <c r="H868" s="47"/>
      <c r="I868" s="236"/>
    </row>
    <row r="869">
      <c r="B869" s="38"/>
      <c r="C869" s="236"/>
      <c r="D869" s="47"/>
      <c r="F869" s="47"/>
      <c r="G869" s="47"/>
      <c r="H869" s="47"/>
      <c r="I869" s="236"/>
    </row>
    <row r="870">
      <c r="B870" s="38"/>
      <c r="C870" s="236"/>
      <c r="D870" s="47"/>
      <c r="F870" s="47"/>
      <c r="G870" s="47"/>
      <c r="H870" s="47"/>
      <c r="I870" s="236"/>
    </row>
    <row r="871">
      <c r="B871" s="38"/>
      <c r="C871" s="236"/>
      <c r="D871" s="47"/>
      <c r="F871" s="47"/>
      <c r="G871" s="47"/>
      <c r="H871" s="47"/>
      <c r="I871" s="236"/>
    </row>
    <row r="872">
      <c r="B872" s="38"/>
      <c r="C872" s="236"/>
      <c r="D872" s="47"/>
      <c r="F872" s="47"/>
      <c r="G872" s="47"/>
      <c r="H872" s="47"/>
      <c r="I872" s="236"/>
    </row>
    <row r="873">
      <c r="B873" s="38"/>
      <c r="C873" s="236"/>
      <c r="D873" s="47"/>
      <c r="F873" s="47"/>
      <c r="G873" s="47"/>
      <c r="H873" s="47"/>
      <c r="I873" s="236"/>
    </row>
    <row r="874">
      <c r="B874" s="38"/>
      <c r="C874" s="236"/>
      <c r="D874" s="47"/>
      <c r="F874" s="47"/>
      <c r="G874" s="47"/>
      <c r="H874" s="47"/>
      <c r="I874" s="236"/>
    </row>
    <row r="875">
      <c r="B875" s="38"/>
      <c r="C875" s="236"/>
      <c r="D875" s="47"/>
      <c r="F875" s="47"/>
      <c r="G875" s="47"/>
      <c r="H875" s="47"/>
      <c r="I875" s="236"/>
    </row>
    <row r="876">
      <c r="B876" s="38"/>
      <c r="C876" s="236"/>
      <c r="D876" s="47"/>
      <c r="F876" s="47"/>
      <c r="G876" s="47"/>
      <c r="H876" s="47"/>
      <c r="I876" s="236"/>
    </row>
    <row r="877">
      <c r="B877" s="38"/>
      <c r="C877" s="236"/>
      <c r="D877" s="47"/>
      <c r="F877" s="47"/>
      <c r="G877" s="47"/>
      <c r="H877" s="47"/>
      <c r="I877" s="236"/>
    </row>
    <row r="878">
      <c r="B878" s="38"/>
      <c r="C878" s="236"/>
      <c r="D878" s="47"/>
      <c r="F878" s="47"/>
      <c r="G878" s="47"/>
      <c r="H878" s="47"/>
      <c r="I878" s="236"/>
    </row>
    <row r="879">
      <c r="B879" s="38"/>
      <c r="C879" s="236"/>
      <c r="D879" s="47"/>
      <c r="F879" s="47"/>
      <c r="G879" s="47"/>
      <c r="H879" s="47"/>
      <c r="I879" s="236"/>
    </row>
    <row r="880">
      <c r="B880" s="38"/>
      <c r="C880" s="236"/>
      <c r="D880" s="47"/>
      <c r="F880" s="47"/>
      <c r="G880" s="47"/>
      <c r="H880" s="47"/>
      <c r="I880" s="236"/>
    </row>
    <row r="881">
      <c r="B881" s="38"/>
      <c r="C881" s="236"/>
      <c r="D881" s="47"/>
      <c r="F881" s="47"/>
      <c r="G881" s="47"/>
      <c r="H881" s="47"/>
      <c r="I881" s="236"/>
    </row>
    <row r="882">
      <c r="B882" s="38"/>
      <c r="C882" s="236"/>
      <c r="D882" s="47"/>
      <c r="F882" s="47"/>
      <c r="G882" s="47"/>
      <c r="H882" s="47"/>
      <c r="I882" s="236"/>
    </row>
    <row r="883">
      <c r="B883" s="38"/>
      <c r="C883" s="236"/>
      <c r="D883" s="47"/>
      <c r="F883" s="47"/>
      <c r="G883" s="47"/>
      <c r="H883" s="47"/>
      <c r="I883" s="236"/>
    </row>
    <row r="884">
      <c r="B884" s="38"/>
      <c r="C884" s="236"/>
      <c r="D884" s="47"/>
      <c r="F884" s="47"/>
      <c r="G884" s="47"/>
      <c r="H884" s="47"/>
      <c r="I884" s="236"/>
    </row>
    <row r="885">
      <c r="B885" s="38"/>
      <c r="C885" s="236"/>
      <c r="D885" s="47"/>
      <c r="F885" s="47"/>
      <c r="G885" s="47"/>
      <c r="H885" s="47"/>
      <c r="I885" s="236"/>
    </row>
    <row r="886">
      <c r="B886" s="38"/>
      <c r="C886" s="236"/>
      <c r="D886" s="47"/>
      <c r="F886" s="47"/>
      <c r="G886" s="47"/>
      <c r="H886" s="47"/>
      <c r="I886" s="236"/>
    </row>
    <row r="887">
      <c r="B887" s="38"/>
      <c r="C887" s="236"/>
      <c r="D887" s="47"/>
      <c r="F887" s="47"/>
      <c r="G887" s="47"/>
      <c r="H887" s="47"/>
      <c r="I887" s="236"/>
    </row>
    <row r="888">
      <c r="B888" s="38"/>
      <c r="C888" s="236"/>
      <c r="D888" s="47"/>
      <c r="F888" s="47"/>
      <c r="G888" s="47"/>
      <c r="H888" s="47"/>
      <c r="I888" s="236"/>
    </row>
    <row r="889">
      <c r="B889" s="38"/>
      <c r="C889" s="236"/>
      <c r="D889" s="47"/>
      <c r="F889" s="47"/>
      <c r="G889" s="47"/>
      <c r="H889" s="47"/>
      <c r="I889" s="236"/>
    </row>
    <row r="890">
      <c r="B890" s="38"/>
      <c r="C890" s="236"/>
      <c r="D890" s="47"/>
      <c r="F890" s="47"/>
      <c r="G890" s="47"/>
      <c r="H890" s="47"/>
      <c r="I890" s="236"/>
    </row>
    <row r="891">
      <c r="B891" s="38"/>
      <c r="C891" s="236"/>
      <c r="D891" s="47"/>
      <c r="F891" s="47"/>
      <c r="G891" s="47"/>
      <c r="H891" s="47"/>
      <c r="I891" s="236"/>
    </row>
    <row r="892">
      <c r="B892" s="38"/>
      <c r="C892" s="236"/>
      <c r="D892" s="47"/>
      <c r="F892" s="47"/>
      <c r="G892" s="47"/>
      <c r="H892" s="47"/>
      <c r="I892" s="236"/>
    </row>
    <row r="893">
      <c r="B893" s="38"/>
      <c r="C893" s="236"/>
      <c r="D893" s="47"/>
      <c r="F893" s="47"/>
      <c r="G893" s="47"/>
      <c r="H893" s="47"/>
      <c r="I893" s="236"/>
    </row>
    <row r="894">
      <c r="B894" s="38"/>
      <c r="C894" s="236"/>
      <c r="D894" s="47"/>
      <c r="F894" s="47"/>
      <c r="G894" s="47"/>
      <c r="H894" s="47"/>
      <c r="I894" s="236"/>
    </row>
    <row r="895">
      <c r="B895" s="38"/>
      <c r="C895" s="236"/>
      <c r="D895" s="47"/>
      <c r="F895" s="47"/>
      <c r="G895" s="47"/>
      <c r="H895" s="47"/>
      <c r="I895" s="236"/>
    </row>
    <row r="896">
      <c r="B896" s="38"/>
      <c r="C896" s="236"/>
      <c r="D896" s="47"/>
      <c r="F896" s="47"/>
      <c r="G896" s="47"/>
      <c r="H896" s="47"/>
      <c r="I896" s="236"/>
    </row>
    <row r="897">
      <c r="B897" s="38"/>
      <c r="C897" s="236"/>
      <c r="D897" s="47"/>
      <c r="F897" s="47"/>
      <c r="G897" s="47"/>
      <c r="H897" s="47"/>
      <c r="I897" s="236"/>
    </row>
    <row r="898">
      <c r="B898" s="38"/>
      <c r="C898" s="236"/>
      <c r="D898" s="47"/>
      <c r="F898" s="47"/>
      <c r="G898" s="47"/>
      <c r="H898" s="47"/>
      <c r="I898" s="236"/>
    </row>
    <row r="899">
      <c r="B899" s="38"/>
      <c r="C899" s="236"/>
      <c r="D899" s="47"/>
      <c r="F899" s="47"/>
      <c r="G899" s="47"/>
      <c r="H899" s="47"/>
      <c r="I899" s="236"/>
    </row>
    <row r="900">
      <c r="B900" s="38"/>
      <c r="C900" s="236"/>
      <c r="D900" s="47"/>
      <c r="F900" s="47"/>
      <c r="G900" s="47"/>
      <c r="H900" s="47"/>
      <c r="I900" s="236"/>
    </row>
    <row r="901">
      <c r="B901" s="38"/>
      <c r="C901" s="236"/>
      <c r="D901" s="47"/>
      <c r="F901" s="47"/>
      <c r="G901" s="47"/>
      <c r="H901" s="47"/>
      <c r="I901" s="236"/>
    </row>
    <row r="902">
      <c r="B902" s="38"/>
      <c r="C902" s="236"/>
      <c r="D902" s="47"/>
      <c r="F902" s="47"/>
      <c r="G902" s="47"/>
      <c r="H902" s="47"/>
      <c r="I902" s="236"/>
    </row>
    <row r="903">
      <c r="B903" s="38"/>
      <c r="C903" s="236"/>
      <c r="D903" s="47"/>
      <c r="F903" s="47"/>
      <c r="G903" s="47"/>
      <c r="H903" s="47"/>
      <c r="I903" s="236"/>
    </row>
    <row r="904">
      <c r="B904" s="38"/>
      <c r="C904" s="236"/>
      <c r="D904" s="47"/>
      <c r="F904" s="47"/>
      <c r="G904" s="47"/>
      <c r="H904" s="47"/>
      <c r="I904" s="236"/>
    </row>
    <row r="905">
      <c r="B905" s="38"/>
      <c r="C905" s="236"/>
      <c r="D905" s="47"/>
      <c r="F905" s="47"/>
      <c r="G905" s="47"/>
      <c r="H905" s="47"/>
      <c r="I905" s="236"/>
    </row>
    <row r="906">
      <c r="B906" s="38"/>
      <c r="C906" s="236"/>
      <c r="D906" s="47"/>
      <c r="F906" s="47"/>
      <c r="G906" s="47"/>
      <c r="H906" s="47"/>
      <c r="I906" s="236"/>
    </row>
    <row r="907">
      <c r="B907" s="38"/>
      <c r="C907" s="236"/>
      <c r="D907" s="47"/>
      <c r="F907" s="47"/>
      <c r="G907" s="47"/>
      <c r="H907" s="47"/>
      <c r="I907" s="236"/>
    </row>
    <row r="908">
      <c r="B908" s="38"/>
      <c r="C908" s="236"/>
      <c r="D908" s="47"/>
      <c r="F908" s="47"/>
      <c r="G908" s="47"/>
      <c r="H908" s="47"/>
      <c r="I908" s="236"/>
    </row>
    <row r="909">
      <c r="B909" s="38"/>
      <c r="C909" s="236"/>
      <c r="D909" s="47"/>
      <c r="F909" s="47"/>
      <c r="G909" s="47"/>
      <c r="H909" s="47"/>
      <c r="I909" s="236"/>
    </row>
    <row r="910">
      <c r="B910" s="38"/>
      <c r="C910" s="236"/>
      <c r="D910" s="47"/>
      <c r="F910" s="47"/>
      <c r="G910" s="47"/>
      <c r="H910" s="47"/>
      <c r="I910" s="236"/>
    </row>
    <row r="911">
      <c r="B911" s="38"/>
      <c r="C911" s="236"/>
      <c r="D911" s="47"/>
      <c r="F911" s="47"/>
      <c r="G911" s="47"/>
      <c r="H911" s="47"/>
      <c r="I911" s="236"/>
    </row>
    <row r="912">
      <c r="B912" s="38"/>
      <c r="C912" s="236"/>
      <c r="D912" s="47"/>
      <c r="F912" s="47"/>
      <c r="G912" s="47"/>
      <c r="H912" s="47"/>
      <c r="I912" s="236"/>
    </row>
    <row r="913">
      <c r="B913" s="38"/>
      <c r="C913" s="236"/>
      <c r="D913" s="47"/>
      <c r="F913" s="47"/>
      <c r="G913" s="47"/>
      <c r="H913" s="47"/>
      <c r="I913" s="236"/>
    </row>
    <row r="914">
      <c r="B914" s="38"/>
      <c r="C914" s="236"/>
      <c r="D914" s="47"/>
      <c r="F914" s="47"/>
      <c r="G914" s="47"/>
      <c r="H914" s="47"/>
      <c r="I914" s="236"/>
    </row>
    <row r="915">
      <c r="B915" s="38"/>
      <c r="C915" s="236"/>
      <c r="D915" s="47"/>
      <c r="F915" s="47"/>
      <c r="G915" s="47"/>
      <c r="H915" s="47"/>
      <c r="I915" s="236"/>
    </row>
    <row r="916">
      <c r="B916" s="38"/>
      <c r="C916" s="236"/>
      <c r="D916" s="47"/>
      <c r="F916" s="47"/>
      <c r="G916" s="47"/>
      <c r="H916" s="47"/>
      <c r="I916" s="236"/>
    </row>
    <row r="917">
      <c r="B917" s="38"/>
      <c r="C917" s="236"/>
      <c r="D917" s="47"/>
      <c r="F917" s="47"/>
      <c r="G917" s="47"/>
      <c r="H917" s="47"/>
      <c r="I917" s="236"/>
    </row>
    <row r="918">
      <c r="B918" s="38"/>
      <c r="C918" s="236"/>
      <c r="D918" s="47"/>
      <c r="F918" s="47"/>
      <c r="G918" s="47"/>
      <c r="H918" s="47"/>
      <c r="I918" s="236"/>
    </row>
    <row r="919">
      <c r="B919" s="38"/>
      <c r="C919" s="236"/>
      <c r="D919" s="47"/>
      <c r="F919" s="47"/>
      <c r="G919" s="47"/>
      <c r="H919" s="47"/>
      <c r="I919" s="236"/>
    </row>
    <row r="920">
      <c r="B920" s="38"/>
      <c r="C920" s="236"/>
      <c r="D920" s="47"/>
      <c r="F920" s="47"/>
      <c r="G920" s="47"/>
      <c r="H920" s="47"/>
      <c r="I920" s="236"/>
    </row>
    <row r="921">
      <c r="B921" s="38"/>
      <c r="C921" s="236"/>
      <c r="D921" s="47"/>
      <c r="F921" s="47"/>
      <c r="G921" s="47"/>
      <c r="H921" s="47"/>
      <c r="I921" s="236"/>
    </row>
    <row r="922">
      <c r="B922" s="38"/>
      <c r="C922" s="236"/>
      <c r="D922" s="47"/>
      <c r="F922" s="47"/>
      <c r="G922" s="47"/>
      <c r="H922" s="47"/>
      <c r="I922" s="236"/>
    </row>
    <row r="923">
      <c r="B923" s="38"/>
      <c r="C923" s="236"/>
      <c r="D923" s="47"/>
      <c r="F923" s="47"/>
      <c r="G923" s="47"/>
      <c r="H923" s="47"/>
      <c r="I923" s="236"/>
    </row>
    <row r="924">
      <c r="B924" s="38"/>
      <c r="C924" s="236"/>
      <c r="D924" s="47"/>
      <c r="F924" s="47"/>
      <c r="G924" s="47"/>
      <c r="H924" s="47"/>
      <c r="I924" s="236"/>
    </row>
    <row r="925">
      <c r="B925" s="38"/>
      <c r="C925" s="236"/>
      <c r="D925" s="47"/>
      <c r="F925" s="47"/>
      <c r="G925" s="47"/>
      <c r="H925" s="47"/>
      <c r="I925" s="236"/>
    </row>
    <row r="926">
      <c r="B926" s="38"/>
      <c r="C926" s="236"/>
      <c r="D926" s="47"/>
      <c r="F926" s="47"/>
      <c r="G926" s="47"/>
      <c r="H926" s="47"/>
      <c r="I926" s="236"/>
    </row>
    <row r="927">
      <c r="B927" s="38"/>
      <c r="C927" s="236"/>
      <c r="D927" s="47"/>
      <c r="F927" s="47"/>
      <c r="G927" s="47"/>
      <c r="H927" s="47"/>
      <c r="I927" s="236"/>
    </row>
    <row r="928">
      <c r="B928" s="38"/>
      <c r="C928" s="236"/>
      <c r="D928" s="47"/>
      <c r="F928" s="47"/>
      <c r="G928" s="47"/>
      <c r="H928" s="47"/>
      <c r="I928" s="236"/>
    </row>
    <row r="929">
      <c r="B929" s="38"/>
      <c r="C929" s="236"/>
      <c r="D929" s="47"/>
      <c r="F929" s="47"/>
      <c r="G929" s="47"/>
      <c r="H929" s="47"/>
      <c r="I929" s="236"/>
    </row>
    <row r="930">
      <c r="B930" s="38"/>
      <c r="C930" s="236"/>
      <c r="D930" s="47"/>
      <c r="F930" s="47"/>
      <c r="G930" s="47"/>
      <c r="H930" s="47"/>
      <c r="I930" s="236"/>
    </row>
    <row r="931">
      <c r="B931" s="38"/>
      <c r="C931" s="236"/>
      <c r="D931" s="47"/>
      <c r="F931" s="47"/>
      <c r="G931" s="47"/>
      <c r="H931" s="47"/>
      <c r="I931" s="236"/>
    </row>
    <row r="932">
      <c r="B932" s="38"/>
      <c r="C932" s="236"/>
      <c r="D932" s="47"/>
      <c r="F932" s="47"/>
      <c r="G932" s="47"/>
      <c r="H932" s="47"/>
      <c r="I932" s="236"/>
    </row>
    <row r="933">
      <c r="B933" s="38"/>
      <c r="C933" s="236"/>
      <c r="D933" s="47"/>
      <c r="F933" s="47"/>
      <c r="G933" s="47"/>
      <c r="H933" s="47"/>
      <c r="I933" s="236"/>
    </row>
    <row r="934">
      <c r="B934" s="38"/>
      <c r="C934" s="236"/>
      <c r="D934" s="47"/>
      <c r="F934" s="47"/>
      <c r="G934" s="47"/>
      <c r="H934" s="47"/>
      <c r="I934" s="236"/>
    </row>
    <row r="935">
      <c r="B935" s="38"/>
      <c r="C935" s="236"/>
      <c r="D935" s="47"/>
      <c r="F935" s="47"/>
      <c r="G935" s="47"/>
      <c r="H935" s="47"/>
      <c r="I935" s="236"/>
    </row>
    <row r="936">
      <c r="B936" s="38"/>
      <c r="C936" s="236"/>
      <c r="D936" s="47"/>
      <c r="F936" s="47"/>
      <c r="G936" s="47"/>
      <c r="H936" s="47"/>
      <c r="I936" s="236"/>
    </row>
    <row r="937">
      <c r="B937" s="38"/>
      <c r="C937" s="236"/>
      <c r="D937" s="47"/>
      <c r="F937" s="47"/>
      <c r="G937" s="47"/>
      <c r="H937" s="47"/>
      <c r="I937" s="236"/>
    </row>
    <row r="938">
      <c r="B938" s="38"/>
      <c r="C938" s="236"/>
      <c r="D938" s="47"/>
      <c r="F938" s="47"/>
      <c r="G938" s="47"/>
      <c r="H938" s="47"/>
      <c r="I938" s="236"/>
    </row>
    <row r="939">
      <c r="B939" s="38"/>
      <c r="C939" s="236"/>
      <c r="D939" s="47"/>
      <c r="F939" s="47"/>
      <c r="G939" s="47"/>
      <c r="H939" s="47"/>
      <c r="I939" s="236"/>
    </row>
    <row r="940">
      <c r="B940" s="38"/>
      <c r="C940" s="236"/>
      <c r="D940" s="47"/>
      <c r="F940" s="47"/>
      <c r="G940" s="47"/>
      <c r="H940" s="47"/>
      <c r="I940" s="236"/>
    </row>
    <row r="941">
      <c r="B941" s="38"/>
      <c r="C941" s="236"/>
      <c r="D941" s="47"/>
      <c r="F941" s="47"/>
      <c r="G941" s="47"/>
      <c r="H941" s="47"/>
      <c r="I941" s="236"/>
    </row>
    <row r="942">
      <c r="B942" s="38"/>
      <c r="C942" s="236"/>
      <c r="D942" s="47"/>
      <c r="F942" s="47"/>
      <c r="G942" s="47"/>
      <c r="H942" s="47"/>
      <c r="I942" s="236"/>
    </row>
    <row r="943">
      <c r="B943" s="38"/>
      <c r="C943" s="236"/>
      <c r="D943" s="47"/>
      <c r="F943" s="47"/>
      <c r="G943" s="47"/>
      <c r="H943" s="47"/>
      <c r="I943" s="236"/>
    </row>
    <row r="944">
      <c r="B944" s="38"/>
      <c r="C944" s="236"/>
      <c r="D944" s="47"/>
      <c r="F944" s="47"/>
      <c r="G944" s="47"/>
      <c r="H944" s="47"/>
      <c r="I944" s="236"/>
    </row>
    <row r="945">
      <c r="B945" s="38"/>
      <c r="C945" s="236"/>
      <c r="D945" s="47"/>
      <c r="F945" s="47"/>
      <c r="G945" s="47"/>
      <c r="H945" s="47"/>
      <c r="I945" s="236"/>
    </row>
    <row r="946">
      <c r="B946" s="38"/>
      <c r="C946" s="236"/>
      <c r="D946" s="47"/>
      <c r="F946" s="47"/>
      <c r="G946" s="47"/>
      <c r="H946" s="47"/>
      <c r="I946" s="236"/>
    </row>
    <row r="947">
      <c r="B947" s="38"/>
      <c r="C947" s="236"/>
      <c r="D947" s="47"/>
      <c r="F947" s="47"/>
      <c r="G947" s="47"/>
      <c r="H947" s="47"/>
      <c r="I947" s="236"/>
    </row>
    <row r="948">
      <c r="B948" s="38"/>
      <c r="C948" s="236"/>
      <c r="D948" s="47"/>
      <c r="F948" s="47"/>
      <c r="G948" s="47"/>
      <c r="H948" s="47"/>
      <c r="I948" s="236"/>
    </row>
    <row r="949">
      <c r="B949" s="38"/>
      <c r="C949" s="236"/>
      <c r="D949" s="47"/>
      <c r="F949" s="47"/>
      <c r="G949" s="47"/>
      <c r="H949" s="47"/>
      <c r="I949" s="236"/>
    </row>
    <row r="950">
      <c r="B950" s="38"/>
      <c r="C950" s="236"/>
      <c r="D950" s="47"/>
      <c r="F950" s="47"/>
      <c r="G950" s="47"/>
      <c r="H950" s="47"/>
      <c r="I950" s="236"/>
    </row>
    <row r="951">
      <c r="B951" s="38"/>
      <c r="C951" s="236"/>
      <c r="D951" s="47"/>
      <c r="F951" s="47"/>
      <c r="G951" s="47"/>
      <c r="H951" s="47"/>
      <c r="I951" s="236"/>
    </row>
    <row r="952">
      <c r="B952" s="38"/>
      <c r="C952" s="236"/>
      <c r="D952" s="47"/>
      <c r="F952" s="47"/>
      <c r="G952" s="47"/>
      <c r="H952" s="47"/>
      <c r="I952" s="236"/>
    </row>
    <row r="953">
      <c r="B953" s="38"/>
      <c r="C953" s="236"/>
      <c r="D953" s="47"/>
      <c r="F953" s="47"/>
      <c r="G953" s="47"/>
      <c r="H953" s="47"/>
      <c r="I953" s="236"/>
    </row>
    <row r="954">
      <c r="B954" s="38"/>
      <c r="C954" s="236"/>
      <c r="D954" s="47"/>
      <c r="F954" s="47"/>
      <c r="G954" s="47"/>
      <c r="H954" s="47"/>
      <c r="I954" s="236"/>
    </row>
    <row r="955">
      <c r="B955" s="38"/>
      <c r="C955" s="236"/>
      <c r="D955" s="47"/>
      <c r="F955" s="47"/>
      <c r="G955" s="47"/>
      <c r="H955" s="47"/>
      <c r="I955" s="236"/>
    </row>
    <row r="956">
      <c r="B956" s="38"/>
      <c r="C956" s="236"/>
      <c r="D956" s="47"/>
      <c r="F956" s="47"/>
      <c r="G956" s="47"/>
      <c r="H956" s="47"/>
      <c r="I956" s="236"/>
    </row>
    <row r="957">
      <c r="B957" s="38"/>
      <c r="C957" s="236"/>
      <c r="D957" s="47"/>
      <c r="F957" s="47"/>
      <c r="G957" s="47"/>
      <c r="H957" s="47"/>
      <c r="I957" s="236"/>
    </row>
    <row r="958">
      <c r="B958" s="38"/>
      <c r="C958" s="236"/>
      <c r="D958" s="47"/>
      <c r="F958" s="47"/>
      <c r="G958" s="47"/>
      <c r="H958" s="47"/>
      <c r="I958" s="236"/>
    </row>
    <row r="959">
      <c r="B959" s="38"/>
      <c r="C959" s="236"/>
      <c r="D959" s="47"/>
      <c r="F959" s="47"/>
      <c r="G959" s="47"/>
      <c r="H959" s="47"/>
      <c r="I959" s="236"/>
    </row>
    <row r="960">
      <c r="B960" s="38"/>
      <c r="C960" s="236"/>
      <c r="D960" s="47"/>
      <c r="F960" s="47"/>
      <c r="G960" s="47"/>
      <c r="H960" s="47"/>
      <c r="I960" s="236"/>
    </row>
    <row r="961">
      <c r="B961" s="38"/>
      <c r="C961" s="236"/>
      <c r="D961" s="47"/>
      <c r="F961" s="47"/>
      <c r="G961" s="47"/>
      <c r="H961" s="47"/>
      <c r="I961" s="236"/>
    </row>
    <row r="962">
      <c r="B962" s="38"/>
      <c r="C962" s="236"/>
      <c r="D962" s="47"/>
      <c r="F962" s="47"/>
      <c r="G962" s="47"/>
      <c r="H962" s="47"/>
      <c r="I962" s="236"/>
    </row>
    <row r="963">
      <c r="B963" s="38"/>
      <c r="C963" s="236"/>
      <c r="D963" s="47"/>
      <c r="F963" s="47"/>
      <c r="G963" s="47"/>
      <c r="H963" s="47"/>
      <c r="I963" s="236"/>
    </row>
    <row r="964">
      <c r="B964" s="38"/>
      <c r="C964" s="236"/>
      <c r="D964" s="47"/>
      <c r="F964" s="47"/>
      <c r="G964" s="47"/>
      <c r="H964" s="47"/>
      <c r="I964" s="236"/>
    </row>
    <row r="965">
      <c r="B965" s="38"/>
      <c r="C965" s="236"/>
      <c r="D965" s="47"/>
      <c r="F965" s="47"/>
      <c r="G965" s="47"/>
      <c r="H965" s="47"/>
      <c r="I965" s="236"/>
    </row>
    <row r="966">
      <c r="B966" s="38"/>
      <c r="C966" s="236"/>
      <c r="D966" s="47"/>
      <c r="F966" s="47"/>
      <c r="G966" s="47"/>
      <c r="H966" s="47"/>
      <c r="I966" s="236"/>
    </row>
    <row r="967">
      <c r="B967" s="38"/>
      <c r="C967" s="236"/>
      <c r="D967" s="47"/>
      <c r="F967" s="47"/>
      <c r="G967" s="47"/>
      <c r="H967" s="47"/>
      <c r="I967" s="236"/>
    </row>
    <row r="968">
      <c r="B968" s="38"/>
      <c r="C968" s="236"/>
      <c r="D968" s="47"/>
      <c r="F968" s="47"/>
      <c r="G968" s="47"/>
      <c r="H968" s="47"/>
      <c r="I968" s="236"/>
    </row>
    <row r="969">
      <c r="B969" s="38"/>
      <c r="C969" s="236"/>
      <c r="D969" s="47"/>
      <c r="F969" s="47"/>
      <c r="G969" s="47"/>
      <c r="H969" s="47"/>
      <c r="I969" s="236"/>
    </row>
    <row r="970">
      <c r="B970" s="38"/>
      <c r="C970" s="236"/>
      <c r="D970" s="47"/>
      <c r="F970" s="47"/>
      <c r="G970" s="47"/>
      <c r="H970" s="47"/>
      <c r="I970" s="236"/>
    </row>
    <row r="971">
      <c r="B971" s="38"/>
      <c r="C971" s="236"/>
      <c r="D971" s="47"/>
      <c r="F971" s="47"/>
      <c r="G971" s="47"/>
      <c r="H971" s="47"/>
      <c r="I971" s="236"/>
    </row>
    <row r="972">
      <c r="B972" s="38"/>
      <c r="C972" s="236"/>
      <c r="D972" s="47"/>
      <c r="F972" s="47"/>
      <c r="G972" s="47"/>
      <c r="H972" s="47"/>
      <c r="I972" s="236"/>
    </row>
    <row r="973">
      <c r="B973" s="38"/>
      <c r="C973" s="236"/>
      <c r="D973" s="47"/>
      <c r="F973" s="47"/>
      <c r="G973" s="47"/>
      <c r="H973" s="47"/>
      <c r="I973" s="236"/>
    </row>
    <row r="974">
      <c r="B974" s="38"/>
      <c r="C974" s="236"/>
      <c r="D974" s="47"/>
      <c r="F974" s="47"/>
      <c r="G974" s="47"/>
      <c r="H974" s="47"/>
      <c r="I974" s="236"/>
    </row>
    <row r="975">
      <c r="B975" s="38"/>
      <c r="C975" s="236"/>
      <c r="D975" s="47"/>
      <c r="F975" s="47"/>
      <c r="G975" s="47"/>
      <c r="H975" s="47"/>
      <c r="I975" s="236"/>
    </row>
    <row r="976">
      <c r="B976" s="38"/>
      <c r="C976" s="236"/>
      <c r="D976" s="47"/>
      <c r="F976" s="47"/>
      <c r="G976" s="47"/>
      <c r="H976" s="47"/>
      <c r="I976" s="236"/>
    </row>
    <row r="977">
      <c r="B977" s="38"/>
      <c r="C977" s="236"/>
      <c r="D977" s="47"/>
      <c r="F977" s="47"/>
      <c r="G977" s="47"/>
      <c r="H977" s="47"/>
      <c r="I977" s="236"/>
    </row>
    <row r="978">
      <c r="B978" s="38"/>
      <c r="C978" s="236"/>
      <c r="D978" s="47"/>
      <c r="F978" s="47"/>
      <c r="G978" s="47"/>
      <c r="H978" s="47"/>
      <c r="I978" s="236"/>
    </row>
    <row r="979">
      <c r="B979" s="38"/>
      <c r="C979" s="236"/>
      <c r="D979" s="47"/>
      <c r="F979" s="47"/>
      <c r="G979" s="47"/>
      <c r="H979" s="47"/>
      <c r="I979" s="236"/>
    </row>
    <row r="980">
      <c r="B980" s="38"/>
      <c r="C980" s="236"/>
      <c r="D980" s="47"/>
      <c r="F980" s="47"/>
      <c r="G980" s="47"/>
      <c r="H980" s="47"/>
      <c r="I980" s="236"/>
    </row>
    <row r="981">
      <c r="B981" s="38"/>
      <c r="C981" s="236"/>
      <c r="D981" s="47"/>
      <c r="F981" s="47"/>
      <c r="G981" s="47"/>
      <c r="H981" s="47"/>
      <c r="I981" s="236"/>
    </row>
    <row r="982">
      <c r="B982" s="38"/>
      <c r="C982" s="236"/>
      <c r="D982" s="47"/>
      <c r="F982" s="47"/>
      <c r="G982" s="47"/>
      <c r="H982" s="47"/>
      <c r="I982" s="236"/>
    </row>
    <row r="983">
      <c r="B983" s="38"/>
      <c r="C983" s="236"/>
      <c r="D983" s="47"/>
      <c r="F983" s="47"/>
      <c r="G983" s="47"/>
      <c r="H983" s="47"/>
      <c r="I983" s="236"/>
    </row>
    <row r="984">
      <c r="B984" s="38"/>
      <c r="C984" s="236"/>
      <c r="D984" s="47"/>
      <c r="F984" s="47"/>
      <c r="G984" s="47"/>
      <c r="H984" s="47"/>
      <c r="I984" s="236"/>
    </row>
    <row r="985">
      <c r="B985" s="38"/>
      <c r="C985" s="236"/>
      <c r="D985" s="47"/>
      <c r="F985" s="47"/>
      <c r="G985" s="47"/>
      <c r="H985" s="47"/>
      <c r="I985" s="236"/>
    </row>
    <row r="986">
      <c r="B986" s="38"/>
      <c r="C986" s="236"/>
      <c r="D986" s="47"/>
      <c r="F986" s="47"/>
      <c r="G986" s="47"/>
      <c r="H986" s="47"/>
      <c r="I986" s="236"/>
    </row>
    <row r="987">
      <c r="B987" s="38"/>
      <c r="C987" s="236"/>
      <c r="D987" s="47"/>
      <c r="F987" s="47"/>
      <c r="G987" s="47"/>
      <c r="H987" s="47"/>
      <c r="I987" s="236"/>
    </row>
    <row r="988">
      <c r="B988" s="38"/>
      <c r="C988" s="236"/>
      <c r="D988" s="47"/>
      <c r="F988" s="47"/>
      <c r="G988" s="47"/>
      <c r="H988" s="47"/>
      <c r="I988" s="236"/>
    </row>
    <row r="989">
      <c r="B989" s="38"/>
      <c r="C989" s="236"/>
      <c r="D989" s="47"/>
      <c r="F989" s="47"/>
      <c r="G989" s="47"/>
      <c r="H989" s="47"/>
      <c r="I989" s="236"/>
    </row>
    <row r="990">
      <c r="B990" s="38"/>
      <c r="C990" s="236"/>
      <c r="D990" s="47"/>
      <c r="F990" s="47"/>
      <c r="G990" s="47"/>
      <c r="H990" s="47"/>
      <c r="I990" s="236"/>
    </row>
    <row r="991">
      <c r="B991" s="38"/>
      <c r="C991" s="236"/>
      <c r="D991" s="47"/>
      <c r="F991" s="47"/>
      <c r="G991" s="47"/>
      <c r="H991" s="47"/>
      <c r="I991" s="236"/>
    </row>
    <row r="992">
      <c r="B992" s="38"/>
      <c r="C992" s="236"/>
      <c r="D992" s="47"/>
      <c r="F992" s="47"/>
      <c r="G992" s="47"/>
      <c r="H992" s="47"/>
      <c r="I992" s="236"/>
    </row>
    <row r="993">
      <c r="B993" s="38"/>
      <c r="C993" s="236"/>
      <c r="D993" s="47"/>
      <c r="F993" s="47"/>
      <c r="G993" s="47"/>
      <c r="H993" s="47"/>
      <c r="I993" s="236"/>
    </row>
    <row r="994">
      <c r="B994" s="38"/>
      <c r="C994" s="236"/>
      <c r="D994" s="47"/>
      <c r="F994" s="47"/>
      <c r="G994" s="47"/>
      <c r="H994" s="47"/>
      <c r="I994" s="236"/>
    </row>
    <row r="995">
      <c r="B995" s="38"/>
      <c r="C995" s="236"/>
      <c r="D995" s="47"/>
      <c r="F995" s="47"/>
      <c r="G995" s="47"/>
      <c r="H995" s="47"/>
      <c r="I995" s="23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6.75"/>
    <col customWidth="1" min="3" max="3" width="34.25"/>
    <col customWidth="1" min="5" max="5" width="35.75"/>
    <col customWidth="1" min="7" max="7" width="7.63"/>
    <col customWidth="1" min="9" max="9" width="29.38"/>
  </cols>
  <sheetData>
    <row r="1">
      <c r="A1" s="176" t="s">
        <v>91</v>
      </c>
      <c r="B1" s="230" t="s">
        <v>92</v>
      </c>
      <c r="C1" s="176" t="s">
        <v>93</v>
      </c>
      <c r="D1" s="100" t="s">
        <v>95</v>
      </c>
      <c r="E1" s="100" t="s">
        <v>790</v>
      </c>
      <c r="F1" s="100" t="s">
        <v>99</v>
      </c>
      <c r="G1" s="176" t="s">
        <v>100</v>
      </c>
      <c r="H1" s="176" t="s">
        <v>822</v>
      </c>
      <c r="I1" s="176" t="s">
        <v>98</v>
      </c>
      <c r="J1" s="178" t="s">
        <v>792</v>
      </c>
    </row>
    <row r="2">
      <c r="A2" s="234" t="s">
        <v>38</v>
      </c>
      <c r="B2" s="232" t="s">
        <v>3594</v>
      </c>
      <c r="C2" s="235" t="s">
        <v>3595</v>
      </c>
      <c r="D2" s="231" t="s">
        <v>731</v>
      </c>
      <c r="E2" s="232" t="s">
        <v>3596</v>
      </c>
      <c r="F2" s="231" t="s">
        <v>3225</v>
      </c>
      <c r="G2" s="234">
        <v>7.4</v>
      </c>
      <c r="H2" s="231" t="s">
        <v>39</v>
      </c>
      <c r="I2" s="235" t="s">
        <v>3597</v>
      </c>
      <c r="J2" s="47"/>
    </row>
    <row r="3">
      <c r="A3" s="234" t="s">
        <v>38</v>
      </c>
      <c r="B3" s="232" t="s">
        <v>3594</v>
      </c>
      <c r="C3" s="248" t="s">
        <v>3598</v>
      </c>
      <c r="D3" s="231" t="s">
        <v>731</v>
      </c>
      <c r="E3" s="232" t="s">
        <v>3599</v>
      </c>
      <c r="F3" s="231" t="s">
        <v>3225</v>
      </c>
      <c r="G3" s="234">
        <v>7.4</v>
      </c>
      <c r="H3" s="231" t="s">
        <v>39</v>
      </c>
      <c r="I3" s="235" t="s">
        <v>3600</v>
      </c>
    </row>
    <row r="4">
      <c r="A4" s="234" t="s">
        <v>38</v>
      </c>
      <c r="B4" s="232" t="s">
        <v>3594</v>
      </c>
      <c r="C4" s="235" t="s">
        <v>3601</v>
      </c>
      <c r="D4" s="231" t="s">
        <v>731</v>
      </c>
      <c r="E4" s="232" t="s">
        <v>3602</v>
      </c>
      <c r="F4" s="231" t="s">
        <v>106</v>
      </c>
      <c r="G4" s="234">
        <v>7.4</v>
      </c>
      <c r="H4" s="231" t="s">
        <v>39</v>
      </c>
      <c r="I4" s="235" t="s">
        <v>3603</v>
      </c>
    </row>
    <row r="5">
      <c r="A5" s="234" t="s">
        <v>38</v>
      </c>
      <c r="B5" s="232" t="s">
        <v>3594</v>
      </c>
      <c r="C5" s="235" t="s">
        <v>3604</v>
      </c>
      <c r="D5" s="231" t="s">
        <v>103</v>
      </c>
      <c r="E5" s="232" t="s">
        <v>3605</v>
      </c>
      <c r="F5" s="231" t="s">
        <v>106</v>
      </c>
      <c r="G5" s="234">
        <v>7.4</v>
      </c>
      <c r="H5" s="231" t="s">
        <v>39</v>
      </c>
      <c r="I5" s="235" t="s">
        <v>3606</v>
      </c>
    </row>
    <row r="6">
      <c r="A6" s="234" t="s">
        <v>38</v>
      </c>
      <c r="B6" s="232" t="s">
        <v>3594</v>
      </c>
      <c r="C6" s="235" t="s">
        <v>3607</v>
      </c>
      <c r="D6" s="231" t="s">
        <v>103</v>
      </c>
      <c r="E6" s="232" t="s">
        <v>3608</v>
      </c>
      <c r="F6" s="231" t="s">
        <v>106</v>
      </c>
      <c r="G6" s="234">
        <v>7.4</v>
      </c>
      <c r="H6" s="231" t="s">
        <v>39</v>
      </c>
      <c r="I6" s="235" t="s">
        <v>3609</v>
      </c>
      <c r="J6" s="47"/>
    </row>
    <row r="7">
      <c r="A7" s="234" t="s">
        <v>38</v>
      </c>
      <c r="B7" s="232" t="s">
        <v>3594</v>
      </c>
      <c r="C7" s="235" t="s">
        <v>3610</v>
      </c>
      <c r="D7" s="231" t="s">
        <v>103</v>
      </c>
      <c r="E7" s="232" t="s">
        <v>3611</v>
      </c>
      <c r="F7" s="231" t="s">
        <v>106</v>
      </c>
      <c r="G7" s="234">
        <v>7.4</v>
      </c>
      <c r="H7" s="231" t="s">
        <v>39</v>
      </c>
      <c r="I7" s="235" t="s">
        <v>3612</v>
      </c>
    </row>
    <row r="8">
      <c r="A8" s="234" t="s">
        <v>38</v>
      </c>
      <c r="B8" s="232" t="s">
        <v>3594</v>
      </c>
      <c r="C8" s="235" t="s">
        <v>3613</v>
      </c>
      <c r="D8" s="231" t="s">
        <v>103</v>
      </c>
      <c r="E8" s="232" t="s">
        <v>3614</v>
      </c>
      <c r="F8" s="231" t="s">
        <v>106</v>
      </c>
      <c r="G8" s="234">
        <v>7.4</v>
      </c>
      <c r="H8" s="231" t="s">
        <v>39</v>
      </c>
      <c r="I8" s="235" t="s">
        <v>3612</v>
      </c>
    </row>
    <row r="9">
      <c r="A9" s="234" t="s">
        <v>38</v>
      </c>
      <c r="B9" s="232" t="s">
        <v>3594</v>
      </c>
      <c r="C9" s="235" t="s">
        <v>3615</v>
      </c>
      <c r="D9" s="231" t="s">
        <v>103</v>
      </c>
      <c r="E9" s="232" t="s">
        <v>3616</v>
      </c>
      <c r="F9" s="231" t="s">
        <v>106</v>
      </c>
      <c r="G9" s="234">
        <v>7.4</v>
      </c>
      <c r="H9" s="231" t="s">
        <v>39</v>
      </c>
      <c r="I9" s="235" t="s">
        <v>3617</v>
      </c>
      <c r="J9" s="47"/>
    </row>
    <row r="10">
      <c r="A10" s="234" t="s">
        <v>38</v>
      </c>
      <c r="B10" s="232" t="s">
        <v>3594</v>
      </c>
      <c r="C10" s="235" t="s">
        <v>3618</v>
      </c>
      <c r="D10" s="231" t="s">
        <v>103</v>
      </c>
      <c r="E10" s="232" t="s">
        <v>3619</v>
      </c>
      <c r="F10" s="231" t="s">
        <v>106</v>
      </c>
      <c r="G10" s="234">
        <v>7.4</v>
      </c>
      <c r="H10" s="231" t="s">
        <v>39</v>
      </c>
      <c r="I10" s="235" t="s">
        <v>3620</v>
      </c>
    </row>
    <row r="11">
      <c r="A11" s="234" t="s">
        <v>38</v>
      </c>
      <c r="B11" s="232" t="s">
        <v>3594</v>
      </c>
      <c r="C11" s="235" t="s">
        <v>3621</v>
      </c>
      <c r="D11" s="231" t="s">
        <v>103</v>
      </c>
      <c r="E11" s="232" t="s">
        <v>3622</v>
      </c>
      <c r="F11" s="231" t="s">
        <v>106</v>
      </c>
      <c r="G11" s="234">
        <v>7.4</v>
      </c>
      <c r="H11" s="231" t="s">
        <v>39</v>
      </c>
      <c r="I11" s="235" t="s">
        <v>3623</v>
      </c>
    </row>
    <row r="12">
      <c r="A12" s="234" t="s">
        <v>38</v>
      </c>
      <c r="B12" s="232" t="s">
        <v>3594</v>
      </c>
      <c r="C12" s="235" t="s">
        <v>3624</v>
      </c>
      <c r="D12" s="231" t="s">
        <v>103</v>
      </c>
      <c r="E12" s="232" t="s">
        <v>3625</v>
      </c>
      <c r="F12" s="231" t="s">
        <v>106</v>
      </c>
      <c r="G12" s="234">
        <v>7.4</v>
      </c>
      <c r="H12" s="231" t="s">
        <v>39</v>
      </c>
      <c r="I12" s="235" t="s">
        <v>3626</v>
      </c>
      <c r="J12" s="47"/>
    </row>
    <row r="13">
      <c r="A13" s="234" t="s">
        <v>38</v>
      </c>
      <c r="B13" s="232" t="s">
        <v>3594</v>
      </c>
      <c r="C13" s="235" t="s">
        <v>3627</v>
      </c>
      <c r="D13" s="231" t="s">
        <v>103</v>
      </c>
      <c r="E13" s="232" t="s">
        <v>3628</v>
      </c>
      <c r="F13" s="231" t="s">
        <v>106</v>
      </c>
      <c r="G13" s="234">
        <v>7.4</v>
      </c>
      <c r="H13" s="231" t="s">
        <v>39</v>
      </c>
      <c r="I13" s="235" t="s">
        <v>3629</v>
      </c>
    </row>
    <row r="14">
      <c r="A14" s="234" t="s">
        <v>38</v>
      </c>
      <c r="B14" s="232" t="s">
        <v>3594</v>
      </c>
      <c r="C14" s="235" t="s">
        <v>3630</v>
      </c>
      <c r="D14" s="231" t="s">
        <v>103</v>
      </c>
      <c r="E14" s="232" t="s">
        <v>3631</v>
      </c>
      <c r="F14" s="231" t="s">
        <v>106</v>
      </c>
      <c r="G14" s="234">
        <v>7.4</v>
      </c>
      <c r="H14" s="231" t="s">
        <v>39</v>
      </c>
      <c r="I14" s="235" t="s">
        <v>3632</v>
      </c>
    </row>
    <row r="15">
      <c r="A15" s="234" t="s">
        <v>38</v>
      </c>
      <c r="B15" s="232" t="s">
        <v>3594</v>
      </c>
      <c r="C15" s="235" t="s">
        <v>3633</v>
      </c>
      <c r="D15" s="231" t="s">
        <v>103</v>
      </c>
      <c r="E15" s="232" t="s">
        <v>3634</v>
      </c>
      <c r="F15" s="231" t="s">
        <v>106</v>
      </c>
      <c r="G15" s="234">
        <v>7.4</v>
      </c>
      <c r="H15" s="231" t="s">
        <v>39</v>
      </c>
      <c r="I15" s="235" t="s">
        <v>3635</v>
      </c>
      <c r="J15" s="47"/>
    </row>
    <row r="16">
      <c r="A16" s="234"/>
      <c r="B16" s="232"/>
      <c r="C16" s="235"/>
      <c r="D16" s="231"/>
      <c r="E16" s="232"/>
      <c r="F16" s="231"/>
      <c r="G16" s="234"/>
      <c r="H16" s="231"/>
      <c r="I16" s="238"/>
    </row>
    <row r="17">
      <c r="A17" s="234"/>
      <c r="B17" s="232"/>
      <c r="C17" s="235"/>
      <c r="D17" s="231"/>
      <c r="E17" s="232"/>
      <c r="F17" s="231"/>
      <c r="G17" s="234"/>
      <c r="H17" s="231"/>
      <c r="I17" s="238"/>
    </row>
    <row r="18">
      <c r="A18" s="234"/>
      <c r="B18" s="232"/>
      <c r="C18" s="235"/>
      <c r="D18" s="231"/>
      <c r="E18" s="232"/>
      <c r="F18" s="231"/>
      <c r="G18" s="234"/>
      <c r="H18" s="231"/>
      <c r="I18" s="235"/>
      <c r="J18" s="47"/>
    </row>
    <row r="19">
      <c r="A19" s="234"/>
      <c r="B19" s="232"/>
      <c r="C19" s="235"/>
      <c r="D19" s="231"/>
      <c r="E19" s="232"/>
      <c r="F19" s="231"/>
      <c r="G19" s="234"/>
      <c r="H19" s="231"/>
      <c r="I19" s="238"/>
    </row>
    <row r="20">
      <c r="A20" s="234"/>
      <c r="B20" s="232"/>
      <c r="C20" s="235"/>
      <c r="D20" s="231"/>
      <c r="E20" s="232"/>
      <c r="F20" s="231"/>
      <c r="G20" s="237"/>
      <c r="H20" s="231"/>
      <c r="I20" s="238"/>
    </row>
    <row r="21">
      <c r="A21" s="234"/>
      <c r="B21" s="232"/>
      <c r="C21" s="235"/>
      <c r="D21" s="231"/>
      <c r="E21" s="232"/>
      <c r="F21" s="231"/>
      <c r="G21" s="233"/>
      <c r="H21" s="231"/>
      <c r="I21" s="235"/>
      <c r="J21" s="47"/>
    </row>
    <row r="22">
      <c r="A22" s="234"/>
      <c r="B22" s="232"/>
      <c r="C22" s="235"/>
      <c r="D22" s="231"/>
      <c r="E22" s="232"/>
      <c r="F22" s="231"/>
      <c r="G22" s="237"/>
      <c r="H22" s="231"/>
      <c r="I22" s="238"/>
    </row>
    <row r="23">
      <c r="A23" s="234"/>
      <c r="B23" s="232"/>
      <c r="C23" s="235"/>
      <c r="D23" s="231"/>
      <c r="E23" s="232"/>
      <c r="F23" s="231"/>
      <c r="G23" s="237"/>
      <c r="H23" s="231"/>
      <c r="I23" s="238"/>
    </row>
    <row r="24">
      <c r="A24" s="234"/>
      <c r="B24" s="232"/>
      <c r="C24" s="235"/>
      <c r="D24" s="231"/>
      <c r="E24" s="232"/>
      <c r="F24" s="231"/>
      <c r="G24" s="233"/>
      <c r="H24" s="231"/>
      <c r="I24" s="235"/>
      <c r="J24" s="47"/>
    </row>
    <row r="25">
      <c r="A25" s="234"/>
      <c r="B25" s="232"/>
      <c r="C25" s="235"/>
      <c r="D25" s="231"/>
      <c r="E25" s="232"/>
      <c r="F25" s="231"/>
      <c r="G25" s="237"/>
      <c r="H25" s="231"/>
      <c r="I25" s="238"/>
    </row>
    <row r="26">
      <c r="G26" s="237"/>
      <c r="H26" s="231"/>
      <c r="I26" s="238"/>
    </row>
    <row r="27">
      <c r="G27" s="237"/>
      <c r="H27" s="231"/>
      <c r="I27" s="238"/>
    </row>
    <row r="28">
      <c r="G28" s="237"/>
      <c r="H28" s="231"/>
      <c r="I28" s="238"/>
    </row>
    <row r="29">
      <c r="G29" s="237"/>
      <c r="I29" s="238"/>
    </row>
    <row r="30">
      <c r="G30" s="237"/>
      <c r="I30" s="238"/>
    </row>
    <row r="31">
      <c r="G31" s="237"/>
      <c r="I31" s="238"/>
    </row>
    <row r="32">
      <c r="G32" s="237"/>
      <c r="I32" s="238"/>
    </row>
    <row r="33">
      <c r="G33" s="237"/>
      <c r="I33" s="238"/>
    </row>
    <row r="34">
      <c r="G34" s="237"/>
      <c r="I34" s="238"/>
    </row>
    <row r="35">
      <c r="G35" s="237"/>
      <c r="I35" s="238"/>
    </row>
    <row r="36">
      <c r="G36" s="237"/>
      <c r="I36" s="238"/>
    </row>
    <row r="37">
      <c r="G37" s="237"/>
      <c r="I37" s="238"/>
    </row>
    <row r="38">
      <c r="G38" s="237"/>
      <c r="I38" s="238"/>
    </row>
    <row r="39">
      <c r="G39" s="237"/>
      <c r="I39" s="238"/>
    </row>
    <row r="40">
      <c r="G40" s="237"/>
      <c r="I40" s="238"/>
    </row>
    <row r="41">
      <c r="G41" s="237"/>
      <c r="I41" s="238"/>
    </row>
    <row r="42">
      <c r="G42" s="237"/>
      <c r="I42" s="238"/>
    </row>
    <row r="43">
      <c r="G43" s="237"/>
      <c r="I43" s="238"/>
    </row>
    <row r="44">
      <c r="G44" s="237"/>
      <c r="I44" s="238"/>
    </row>
    <row r="45">
      <c r="G45" s="237"/>
      <c r="I45" s="238"/>
    </row>
    <row r="46">
      <c r="G46" s="237"/>
      <c r="I46" s="238"/>
    </row>
    <row r="47">
      <c r="G47" s="237"/>
      <c r="I47" s="238"/>
    </row>
    <row r="48">
      <c r="G48" s="237"/>
      <c r="I48" s="238"/>
    </row>
    <row r="49">
      <c r="G49" s="237"/>
      <c r="I49" s="238"/>
    </row>
    <row r="50">
      <c r="G50" s="237"/>
      <c r="I50" s="238"/>
    </row>
    <row r="51">
      <c r="G51" s="237"/>
      <c r="I51" s="238"/>
    </row>
    <row r="52">
      <c r="G52" s="237"/>
      <c r="I52" s="238"/>
    </row>
    <row r="53">
      <c r="G53" s="237"/>
      <c r="I53" s="238"/>
    </row>
    <row r="54">
      <c r="G54" s="237"/>
      <c r="I54" s="238"/>
    </row>
    <row r="55">
      <c r="G55" s="237"/>
      <c r="I55" s="238"/>
    </row>
    <row r="56">
      <c r="G56" s="237"/>
      <c r="I56" s="238"/>
    </row>
    <row r="57">
      <c r="G57" s="237"/>
      <c r="I57" s="238"/>
    </row>
    <row r="58">
      <c r="G58" s="237"/>
      <c r="I58" s="238"/>
    </row>
    <row r="59">
      <c r="G59" s="237"/>
      <c r="I59" s="238"/>
    </row>
    <row r="60">
      <c r="G60" s="237"/>
      <c r="I60" s="238"/>
    </row>
    <row r="61">
      <c r="G61" s="237"/>
      <c r="I61" s="238"/>
    </row>
    <row r="62">
      <c r="G62" s="237"/>
      <c r="I62" s="238"/>
    </row>
    <row r="63">
      <c r="G63" s="237"/>
      <c r="I63" s="238"/>
    </row>
    <row r="64">
      <c r="G64" s="237"/>
      <c r="I64" s="238"/>
    </row>
    <row r="65">
      <c r="G65" s="237"/>
      <c r="I65" s="238"/>
    </row>
    <row r="66">
      <c r="G66" s="237"/>
      <c r="I66" s="238"/>
    </row>
    <row r="67">
      <c r="G67" s="237"/>
      <c r="I67" s="238"/>
    </row>
    <row r="68">
      <c r="G68" s="237"/>
      <c r="I68" s="238"/>
    </row>
    <row r="69">
      <c r="G69" s="237"/>
      <c r="I69" s="238"/>
    </row>
    <row r="70">
      <c r="G70" s="237"/>
      <c r="I70" s="238"/>
    </row>
    <row r="71">
      <c r="G71" s="237"/>
      <c r="I71" s="238"/>
    </row>
    <row r="72">
      <c r="G72" s="237"/>
      <c r="I72" s="238"/>
    </row>
    <row r="73">
      <c r="G73" s="237"/>
      <c r="I73" s="238"/>
    </row>
    <row r="74">
      <c r="G74" s="237"/>
      <c r="I74" s="238"/>
    </row>
    <row r="75">
      <c r="G75" s="237"/>
      <c r="I75" s="238"/>
    </row>
    <row r="76">
      <c r="G76" s="237"/>
      <c r="I76" s="238"/>
    </row>
    <row r="77">
      <c r="G77" s="237"/>
      <c r="I77" s="238"/>
    </row>
    <row r="78">
      <c r="G78" s="237"/>
      <c r="I78" s="238"/>
    </row>
    <row r="79">
      <c r="G79" s="237"/>
      <c r="I79" s="238"/>
    </row>
    <row r="80">
      <c r="G80" s="237"/>
      <c r="I80" s="238"/>
    </row>
    <row r="81">
      <c r="G81" s="237"/>
      <c r="I81" s="238"/>
    </row>
    <row r="82">
      <c r="G82" s="237"/>
      <c r="I82" s="238"/>
    </row>
    <row r="83">
      <c r="G83" s="237"/>
      <c r="I83" s="238"/>
    </row>
    <row r="84">
      <c r="G84" s="237"/>
      <c r="I84" s="238"/>
    </row>
    <row r="85">
      <c r="G85" s="237"/>
      <c r="I85" s="238"/>
    </row>
    <row r="86">
      <c r="G86" s="237"/>
      <c r="I86" s="238"/>
    </row>
    <row r="87">
      <c r="G87" s="237"/>
      <c r="I87" s="238"/>
    </row>
    <row r="88">
      <c r="G88" s="237"/>
      <c r="I88" s="238"/>
    </row>
    <row r="89">
      <c r="G89" s="237"/>
      <c r="I89" s="238"/>
    </row>
    <row r="90">
      <c r="G90" s="237"/>
      <c r="I90" s="238"/>
    </row>
    <row r="91">
      <c r="G91" s="237"/>
      <c r="I91" s="238"/>
    </row>
    <row r="92">
      <c r="G92" s="237"/>
      <c r="I92" s="238"/>
    </row>
    <row r="93">
      <c r="G93" s="237"/>
      <c r="I93" s="238"/>
    </row>
    <row r="94">
      <c r="G94" s="237"/>
      <c r="I94" s="238"/>
    </row>
    <row r="95">
      <c r="G95" s="237"/>
      <c r="I95" s="238"/>
    </row>
    <row r="96">
      <c r="G96" s="237"/>
      <c r="I96" s="238"/>
    </row>
    <row r="97">
      <c r="G97" s="237"/>
      <c r="I97" s="238"/>
    </row>
    <row r="98">
      <c r="G98" s="237"/>
      <c r="I98" s="238"/>
    </row>
    <row r="99">
      <c r="G99" s="237"/>
      <c r="I99" s="238"/>
    </row>
    <row r="100">
      <c r="G100" s="237"/>
      <c r="I100" s="238"/>
    </row>
    <row r="101">
      <c r="G101" s="237"/>
      <c r="I101" s="238"/>
    </row>
    <row r="102">
      <c r="G102" s="237"/>
      <c r="I102" s="238"/>
    </row>
    <row r="103">
      <c r="G103" s="237"/>
      <c r="I103" s="238"/>
    </row>
    <row r="104">
      <c r="G104" s="237"/>
      <c r="I104" s="238"/>
    </row>
    <row r="105">
      <c r="G105" s="237"/>
      <c r="I105" s="238"/>
    </row>
    <row r="106">
      <c r="G106" s="237"/>
      <c r="I106" s="238"/>
    </row>
    <row r="107">
      <c r="G107" s="237"/>
      <c r="I107" s="238"/>
    </row>
    <row r="108">
      <c r="G108" s="237"/>
      <c r="I108" s="238"/>
    </row>
    <row r="109">
      <c r="G109" s="237"/>
      <c r="I109" s="238"/>
    </row>
    <row r="110">
      <c r="G110" s="237"/>
      <c r="I110" s="238"/>
    </row>
    <row r="111">
      <c r="G111" s="237"/>
      <c r="I111" s="238"/>
    </row>
    <row r="112">
      <c r="G112" s="237"/>
      <c r="I112" s="238"/>
    </row>
    <row r="113">
      <c r="G113" s="237"/>
      <c r="I113" s="238"/>
    </row>
    <row r="114">
      <c r="G114" s="237"/>
      <c r="I114" s="238"/>
    </row>
    <row r="115">
      <c r="G115" s="237"/>
      <c r="I115" s="238"/>
    </row>
    <row r="116">
      <c r="G116" s="237"/>
      <c r="I116" s="238"/>
    </row>
    <row r="117">
      <c r="G117" s="237"/>
      <c r="I117" s="238"/>
    </row>
    <row r="118">
      <c r="G118" s="237"/>
      <c r="I118" s="238"/>
    </row>
    <row r="119">
      <c r="G119" s="237"/>
      <c r="I119" s="238"/>
    </row>
    <row r="120">
      <c r="G120" s="237"/>
      <c r="I120" s="238"/>
    </row>
    <row r="121">
      <c r="G121" s="237"/>
      <c r="I121" s="238"/>
    </row>
    <row r="122">
      <c r="G122" s="237"/>
      <c r="I122" s="238"/>
    </row>
    <row r="123">
      <c r="G123" s="237"/>
      <c r="I123" s="238"/>
    </row>
    <row r="124">
      <c r="G124" s="237"/>
      <c r="I124" s="238"/>
    </row>
    <row r="125">
      <c r="G125" s="237"/>
      <c r="I125" s="238"/>
    </row>
    <row r="126">
      <c r="G126" s="237"/>
      <c r="I126" s="238"/>
    </row>
    <row r="127">
      <c r="G127" s="237"/>
      <c r="I127" s="238"/>
    </row>
    <row r="128">
      <c r="G128" s="237"/>
      <c r="I128" s="238"/>
    </row>
    <row r="129">
      <c r="G129" s="237"/>
      <c r="I129" s="238"/>
    </row>
    <row r="130">
      <c r="G130" s="237"/>
      <c r="I130" s="238"/>
    </row>
    <row r="131">
      <c r="G131" s="237"/>
      <c r="I131" s="238"/>
    </row>
    <row r="132">
      <c r="G132" s="237"/>
      <c r="I132" s="238"/>
    </row>
    <row r="133">
      <c r="G133" s="237"/>
      <c r="I133" s="238"/>
    </row>
    <row r="134">
      <c r="G134" s="237"/>
      <c r="I134" s="238"/>
    </row>
    <row r="135">
      <c r="G135" s="237"/>
      <c r="I135" s="238"/>
    </row>
    <row r="136">
      <c r="G136" s="237"/>
      <c r="I136" s="238"/>
    </row>
    <row r="137">
      <c r="G137" s="237"/>
      <c r="I137" s="238"/>
    </row>
    <row r="138">
      <c r="G138" s="237"/>
      <c r="I138" s="238"/>
    </row>
    <row r="139">
      <c r="G139" s="237"/>
      <c r="I139" s="238"/>
    </row>
    <row r="140">
      <c r="G140" s="237"/>
      <c r="I140" s="238"/>
    </row>
    <row r="141">
      <c r="G141" s="237"/>
      <c r="I141" s="238"/>
    </row>
    <row r="142">
      <c r="G142" s="237"/>
      <c r="I142" s="238"/>
    </row>
    <row r="143">
      <c r="G143" s="237"/>
      <c r="I143" s="238"/>
    </row>
    <row r="144">
      <c r="G144" s="237"/>
      <c r="I144" s="238"/>
    </row>
    <row r="145">
      <c r="G145" s="237"/>
      <c r="I145" s="238"/>
    </row>
    <row r="146">
      <c r="G146" s="237"/>
      <c r="I146" s="238"/>
    </row>
    <row r="147">
      <c r="G147" s="237"/>
      <c r="I147" s="238"/>
    </row>
    <row r="148">
      <c r="G148" s="237"/>
      <c r="I148" s="238"/>
    </row>
    <row r="149">
      <c r="G149" s="237"/>
      <c r="I149" s="238"/>
    </row>
    <row r="150">
      <c r="G150" s="237"/>
      <c r="I150" s="238"/>
    </row>
    <row r="151">
      <c r="G151" s="237"/>
      <c r="I151" s="238"/>
    </row>
    <row r="152">
      <c r="G152" s="237"/>
      <c r="I152" s="238"/>
    </row>
    <row r="153">
      <c r="G153" s="237"/>
      <c r="I153" s="238"/>
    </row>
    <row r="154">
      <c r="G154" s="237"/>
      <c r="I154" s="238"/>
    </row>
    <row r="155">
      <c r="G155" s="237"/>
      <c r="I155" s="238"/>
    </row>
    <row r="156">
      <c r="G156" s="237"/>
      <c r="I156" s="238"/>
    </row>
    <row r="157">
      <c r="G157" s="237"/>
      <c r="I157" s="238"/>
    </row>
    <row r="158">
      <c r="G158" s="237"/>
      <c r="I158" s="238"/>
    </row>
    <row r="159">
      <c r="G159" s="237"/>
      <c r="I159" s="238"/>
    </row>
    <row r="160">
      <c r="G160" s="237"/>
      <c r="I160" s="238"/>
    </row>
    <row r="161">
      <c r="G161" s="237"/>
      <c r="I161" s="238"/>
    </row>
    <row r="162">
      <c r="G162" s="237"/>
      <c r="I162" s="238"/>
    </row>
    <row r="163">
      <c r="G163" s="237"/>
      <c r="I163" s="238"/>
    </row>
    <row r="164">
      <c r="G164" s="237"/>
      <c r="I164" s="238"/>
    </row>
    <row r="165">
      <c r="G165" s="237"/>
      <c r="I165" s="238"/>
    </row>
    <row r="166">
      <c r="G166" s="237"/>
      <c r="I166" s="238"/>
    </row>
    <row r="167">
      <c r="G167" s="237"/>
      <c r="I167" s="238"/>
    </row>
    <row r="168">
      <c r="G168" s="237"/>
      <c r="I168" s="238"/>
    </row>
    <row r="169">
      <c r="G169" s="237"/>
      <c r="I169" s="238"/>
    </row>
    <row r="170">
      <c r="G170" s="237"/>
      <c r="I170" s="238"/>
    </row>
    <row r="171">
      <c r="G171" s="237"/>
      <c r="I171" s="238"/>
    </row>
    <row r="172">
      <c r="G172" s="237"/>
      <c r="I172" s="238"/>
    </row>
    <row r="173">
      <c r="G173" s="237"/>
      <c r="I173" s="238"/>
    </row>
    <row r="174">
      <c r="G174" s="237"/>
      <c r="I174" s="238"/>
    </row>
    <row r="175">
      <c r="G175" s="237"/>
      <c r="I175" s="238"/>
    </row>
    <row r="176">
      <c r="G176" s="237"/>
      <c r="I176" s="238"/>
    </row>
    <row r="177">
      <c r="G177" s="237"/>
      <c r="I177" s="238"/>
    </row>
    <row r="178">
      <c r="G178" s="237"/>
      <c r="I178" s="238"/>
    </row>
    <row r="179">
      <c r="G179" s="237"/>
      <c r="I179" s="238"/>
    </row>
    <row r="180">
      <c r="G180" s="237"/>
      <c r="I180" s="238"/>
    </row>
    <row r="181">
      <c r="G181" s="237"/>
      <c r="I181" s="238"/>
    </row>
    <row r="182">
      <c r="G182" s="237"/>
      <c r="I182" s="238"/>
    </row>
    <row r="183">
      <c r="G183" s="237"/>
      <c r="I183" s="238"/>
    </row>
    <row r="184">
      <c r="G184" s="237"/>
      <c r="I184" s="238"/>
    </row>
    <row r="185">
      <c r="G185" s="237"/>
      <c r="I185" s="238"/>
    </row>
    <row r="186">
      <c r="G186" s="237"/>
      <c r="I186" s="238"/>
    </row>
    <row r="187">
      <c r="G187" s="237"/>
      <c r="I187" s="238"/>
    </row>
    <row r="188">
      <c r="G188" s="237"/>
      <c r="I188" s="238"/>
    </row>
    <row r="189">
      <c r="G189" s="237"/>
      <c r="I189" s="238"/>
    </row>
    <row r="190">
      <c r="G190" s="237"/>
      <c r="I190" s="238"/>
    </row>
    <row r="191">
      <c r="G191" s="237"/>
      <c r="I191" s="238"/>
    </row>
    <row r="192">
      <c r="G192" s="237"/>
      <c r="I192" s="238"/>
    </row>
    <row r="193">
      <c r="G193" s="237"/>
      <c r="I193" s="238"/>
    </row>
    <row r="194">
      <c r="G194" s="237"/>
      <c r="I194" s="238"/>
    </row>
    <row r="195">
      <c r="G195" s="237"/>
      <c r="I195" s="238"/>
    </row>
    <row r="196">
      <c r="G196" s="237"/>
      <c r="I196" s="238"/>
    </row>
    <row r="197">
      <c r="G197" s="237"/>
      <c r="I197" s="238"/>
    </row>
    <row r="198">
      <c r="G198" s="237"/>
      <c r="I198" s="238"/>
    </row>
    <row r="199">
      <c r="G199" s="237"/>
      <c r="I199" s="238"/>
    </row>
    <row r="200">
      <c r="G200" s="237"/>
      <c r="I200" s="238"/>
    </row>
    <row r="201">
      <c r="G201" s="237"/>
      <c r="I201" s="238"/>
    </row>
    <row r="202">
      <c r="G202" s="237"/>
      <c r="I202" s="238"/>
    </row>
    <row r="203">
      <c r="G203" s="237"/>
      <c r="I203" s="238"/>
    </row>
    <row r="204">
      <c r="G204" s="237"/>
      <c r="I204" s="238"/>
    </row>
    <row r="205">
      <c r="G205" s="237"/>
      <c r="I205" s="238"/>
    </row>
    <row r="206">
      <c r="G206" s="237"/>
      <c r="I206" s="238"/>
    </row>
    <row r="207">
      <c r="G207" s="237"/>
      <c r="I207" s="238"/>
    </row>
    <row r="208">
      <c r="G208" s="237"/>
      <c r="I208" s="238"/>
    </row>
    <row r="209">
      <c r="G209" s="237"/>
      <c r="I209" s="238"/>
    </row>
    <row r="210">
      <c r="G210" s="237"/>
      <c r="I210" s="238"/>
    </row>
    <row r="211">
      <c r="G211" s="237"/>
      <c r="I211" s="238"/>
    </row>
    <row r="212">
      <c r="G212" s="237"/>
      <c r="I212" s="238"/>
    </row>
    <row r="213">
      <c r="G213" s="237"/>
      <c r="I213" s="238"/>
    </row>
    <row r="214">
      <c r="G214" s="237"/>
      <c r="I214" s="238"/>
    </row>
    <row r="215">
      <c r="G215" s="237"/>
      <c r="I215" s="238"/>
    </row>
    <row r="216">
      <c r="G216" s="237"/>
      <c r="I216" s="238"/>
    </row>
    <row r="217">
      <c r="G217" s="237"/>
      <c r="I217" s="238"/>
    </row>
    <row r="218">
      <c r="G218" s="237"/>
      <c r="I218" s="238"/>
    </row>
    <row r="219">
      <c r="G219" s="237"/>
      <c r="I219" s="238"/>
    </row>
    <row r="220">
      <c r="G220" s="237"/>
      <c r="I220" s="238"/>
    </row>
    <row r="221">
      <c r="G221" s="237"/>
      <c r="I221" s="238"/>
    </row>
    <row r="222">
      <c r="G222" s="237"/>
      <c r="I222" s="238"/>
    </row>
    <row r="223">
      <c r="G223" s="237"/>
      <c r="I223" s="238"/>
    </row>
    <row r="224">
      <c r="G224" s="237"/>
      <c r="I224" s="238"/>
    </row>
    <row r="225">
      <c r="G225" s="237"/>
      <c r="I225" s="238"/>
    </row>
    <row r="226">
      <c r="G226" s="237"/>
      <c r="I226" s="238"/>
    </row>
    <row r="227">
      <c r="G227" s="237"/>
      <c r="I227" s="238"/>
    </row>
    <row r="228">
      <c r="G228" s="237"/>
      <c r="I228" s="238"/>
    </row>
    <row r="229">
      <c r="G229" s="237"/>
      <c r="I229" s="238"/>
    </row>
    <row r="230">
      <c r="G230" s="237"/>
      <c r="I230" s="238"/>
    </row>
    <row r="231">
      <c r="G231" s="237"/>
      <c r="I231" s="238"/>
    </row>
    <row r="232">
      <c r="G232" s="237"/>
      <c r="I232" s="238"/>
    </row>
    <row r="233">
      <c r="G233" s="237"/>
      <c r="I233" s="238"/>
    </row>
    <row r="234">
      <c r="G234" s="237"/>
      <c r="I234" s="238"/>
    </row>
    <row r="235">
      <c r="G235" s="237"/>
      <c r="I235" s="238"/>
    </row>
    <row r="236">
      <c r="G236" s="237"/>
      <c r="I236" s="238"/>
    </row>
    <row r="237">
      <c r="G237" s="237"/>
      <c r="I237" s="238"/>
    </row>
    <row r="238">
      <c r="G238" s="237"/>
      <c r="I238" s="238"/>
    </row>
    <row r="239">
      <c r="G239" s="237"/>
      <c r="I239" s="238"/>
    </row>
    <row r="240">
      <c r="G240" s="237"/>
      <c r="I240" s="238"/>
    </row>
    <row r="241">
      <c r="G241" s="237"/>
      <c r="I241" s="238"/>
    </row>
    <row r="242">
      <c r="G242" s="237"/>
      <c r="I242" s="238"/>
    </row>
    <row r="243">
      <c r="G243" s="237"/>
      <c r="I243" s="238"/>
    </row>
    <row r="244">
      <c r="G244" s="237"/>
      <c r="I244" s="238"/>
    </row>
    <row r="245">
      <c r="G245" s="237"/>
      <c r="I245" s="238"/>
    </row>
    <row r="246">
      <c r="G246" s="237"/>
      <c r="I246" s="238"/>
    </row>
    <row r="247">
      <c r="G247" s="237"/>
      <c r="I247" s="238"/>
    </row>
    <row r="248">
      <c r="G248" s="237"/>
      <c r="I248" s="238"/>
    </row>
    <row r="249">
      <c r="G249" s="237"/>
      <c r="I249" s="238"/>
    </row>
    <row r="250">
      <c r="G250" s="237"/>
      <c r="I250" s="238"/>
    </row>
    <row r="251">
      <c r="G251" s="237"/>
      <c r="I251" s="238"/>
    </row>
    <row r="252">
      <c r="G252" s="237"/>
      <c r="I252" s="238"/>
    </row>
    <row r="253">
      <c r="G253" s="237"/>
      <c r="I253" s="238"/>
    </row>
    <row r="254">
      <c r="G254" s="237"/>
      <c r="I254" s="238"/>
    </row>
    <row r="255">
      <c r="G255" s="237"/>
      <c r="I255" s="238"/>
    </row>
    <row r="256">
      <c r="G256" s="237"/>
      <c r="I256" s="238"/>
    </row>
    <row r="257">
      <c r="G257" s="237"/>
      <c r="I257" s="238"/>
    </row>
    <row r="258">
      <c r="G258" s="237"/>
      <c r="I258" s="238"/>
    </row>
    <row r="259">
      <c r="G259" s="237"/>
      <c r="I259" s="238"/>
    </row>
    <row r="260">
      <c r="G260" s="237"/>
      <c r="I260" s="238"/>
    </row>
    <row r="261">
      <c r="G261" s="237"/>
      <c r="I261" s="238"/>
    </row>
    <row r="262">
      <c r="G262" s="237"/>
      <c r="I262" s="238"/>
    </row>
    <row r="263">
      <c r="G263" s="237"/>
      <c r="I263" s="238"/>
    </row>
    <row r="264">
      <c r="G264" s="237"/>
      <c r="I264" s="238"/>
    </row>
    <row r="265">
      <c r="G265" s="237"/>
      <c r="I265" s="238"/>
    </row>
    <row r="266">
      <c r="G266" s="237"/>
      <c r="I266" s="238"/>
    </row>
    <row r="267">
      <c r="G267" s="237"/>
      <c r="I267" s="238"/>
    </row>
    <row r="268">
      <c r="G268" s="237"/>
      <c r="I268" s="238"/>
    </row>
    <row r="269">
      <c r="G269" s="237"/>
      <c r="I269" s="238"/>
    </row>
    <row r="270">
      <c r="G270" s="237"/>
      <c r="I270" s="238"/>
    </row>
    <row r="271">
      <c r="G271" s="237"/>
      <c r="I271" s="238"/>
    </row>
    <row r="272">
      <c r="G272" s="237"/>
      <c r="I272" s="238"/>
    </row>
    <row r="273">
      <c r="G273" s="237"/>
      <c r="I273" s="238"/>
    </row>
    <row r="274">
      <c r="G274" s="237"/>
      <c r="I274" s="238"/>
    </row>
    <row r="275">
      <c r="G275" s="237"/>
      <c r="I275" s="238"/>
    </row>
    <row r="276">
      <c r="G276" s="237"/>
      <c r="I276" s="238"/>
    </row>
    <row r="277">
      <c r="G277" s="237"/>
      <c r="I277" s="238"/>
    </row>
    <row r="278">
      <c r="G278" s="237"/>
      <c r="I278" s="238"/>
    </row>
    <row r="279">
      <c r="G279" s="237"/>
      <c r="I279" s="238"/>
    </row>
    <row r="280">
      <c r="G280" s="237"/>
      <c r="I280" s="238"/>
    </row>
    <row r="281">
      <c r="G281" s="237"/>
      <c r="I281" s="238"/>
    </row>
    <row r="282">
      <c r="G282" s="237"/>
      <c r="I282" s="238"/>
    </row>
    <row r="283">
      <c r="G283" s="237"/>
      <c r="I283" s="238"/>
    </row>
    <row r="284">
      <c r="G284" s="237"/>
      <c r="I284" s="238"/>
    </row>
    <row r="285">
      <c r="G285" s="237"/>
      <c r="I285" s="238"/>
    </row>
    <row r="286">
      <c r="G286" s="237"/>
      <c r="I286" s="238"/>
    </row>
    <row r="287">
      <c r="G287" s="237"/>
      <c r="I287" s="238"/>
    </row>
    <row r="288">
      <c r="G288" s="237"/>
      <c r="I288" s="238"/>
    </row>
    <row r="289">
      <c r="G289" s="237"/>
      <c r="I289" s="238"/>
    </row>
    <row r="290">
      <c r="G290" s="237"/>
      <c r="I290" s="238"/>
    </row>
    <row r="291">
      <c r="G291" s="237"/>
      <c r="I291" s="238"/>
    </row>
    <row r="292">
      <c r="G292" s="237"/>
      <c r="I292" s="238"/>
    </row>
    <row r="293">
      <c r="G293" s="237"/>
      <c r="I293" s="238"/>
    </row>
    <row r="294">
      <c r="G294" s="237"/>
      <c r="I294" s="238"/>
    </row>
    <row r="295">
      <c r="G295" s="237"/>
      <c r="I295" s="238"/>
    </row>
    <row r="296">
      <c r="G296" s="237"/>
      <c r="I296" s="238"/>
    </row>
    <row r="297">
      <c r="G297" s="237"/>
      <c r="I297" s="238"/>
    </row>
    <row r="298">
      <c r="G298" s="237"/>
      <c r="I298" s="238"/>
    </row>
    <row r="299">
      <c r="G299" s="237"/>
      <c r="I299" s="238"/>
    </row>
    <row r="300">
      <c r="G300" s="237"/>
      <c r="I300" s="238"/>
    </row>
    <row r="301">
      <c r="G301" s="237"/>
      <c r="I301" s="238"/>
    </row>
    <row r="302">
      <c r="G302" s="237"/>
      <c r="I302" s="238"/>
    </row>
    <row r="303">
      <c r="G303" s="237"/>
      <c r="I303" s="238"/>
    </row>
    <row r="304">
      <c r="G304" s="237"/>
      <c r="I304" s="238"/>
    </row>
    <row r="305">
      <c r="G305" s="237"/>
      <c r="I305" s="238"/>
    </row>
    <row r="306">
      <c r="G306" s="237"/>
      <c r="I306" s="238"/>
    </row>
    <row r="307">
      <c r="G307" s="237"/>
      <c r="I307" s="238"/>
    </row>
    <row r="308">
      <c r="G308" s="237"/>
      <c r="I308" s="238"/>
    </row>
    <row r="309">
      <c r="G309" s="237"/>
      <c r="I309" s="238"/>
    </row>
    <row r="310">
      <c r="G310" s="237"/>
      <c r="I310" s="238"/>
    </row>
    <row r="311">
      <c r="G311" s="237"/>
      <c r="I311" s="238"/>
    </row>
    <row r="312">
      <c r="G312" s="237"/>
      <c r="I312" s="238"/>
    </row>
    <row r="313">
      <c r="G313" s="237"/>
      <c r="I313" s="238"/>
    </row>
    <row r="314">
      <c r="G314" s="237"/>
      <c r="I314" s="238"/>
    </row>
    <row r="315">
      <c r="G315" s="237"/>
      <c r="I315" s="238"/>
    </row>
    <row r="316">
      <c r="G316" s="237"/>
      <c r="I316" s="238"/>
    </row>
    <row r="317">
      <c r="G317" s="237"/>
      <c r="I317" s="238"/>
    </row>
    <row r="318">
      <c r="G318" s="237"/>
      <c r="I318" s="238"/>
    </row>
    <row r="319">
      <c r="G319" s="237"/>
      <c r="I319" s="238"/>
    </row>
    <row r="320">
      <c r="G320" s="237"/>
      <c r="I320" s="238"/>
    </row>
    <row r="321">
      <c r="G321" s="237"/>
      <c r="I321" s="238"/>
    </row>
    <row r="322">
      <c r="G322" s="237"/>
      <c r="I322" s="238"/>
    </row>
    <row r="323">
      <c r="G323" s="237"/>
      <c r="I323" s="238"/>
    </row>
    <row r="324">
      <c r="G324" s="237"/>
      <c r="I324" s="238"/>
    </row>
    <row r="325">
      <c r="G325" s="237"/>
      <c r="I325" s="238"/>
    </row>
    <row r="326">
      <c r="G326" s="237"/>
      <c r="I326" s="238"/>
    </row>
    <row r="327">
      <c r="G327" s="237"/>
      <c r="I327" s="238"/>
    </row>
    <row r="328">
      <c r="G328" s="237"/>
      <c r="I328" s="238"/>
    </row>
    <row r="329">
      <c r="G329" s="237"/>
      <c r="I329" s="238"/>
    </row>
    <row r="330">
      <c r="G330" s="237"/>
      <c r="I330" s="238"/>
    </row>
    <row r="331">
      <c r="G331" s="237"/>
      <c r="I331" s="238"/>
    </row>
    <row r="332">
      <c r="G332" s="237"/>
      <c r="I332" s="238"/>
    </row>
    <row r="333">
      <c r="G333" s="237"/>
      <c r="I333" s="238"/>
    </row>
    <row r="334">
      <c r="G334" s="237"/>
      <c r="I334" s="238"/>
    </row>
    <row r="335">
      <c r="G335" s="237"/>
      <c r="I335" s="238"/>
    </row>
    <row r="336">
      <c r="G336" s="237"/>
      <c r="I336" s="238"/>
    </row>
    <row r="337">
      <c r="G337" s="237"/>
      <c r="I337" s="238"/>
    </row>
    <row r="338">
      <c r="G338" s="237"/>
      <c r="I338" s="238"/>
    </row>
    <row r="339">
      <c r="G339" s="237"/>
      <c r="I339" s="238"/>
    </row>
    <row r="340">
      <c r="G340" s="237"/>
      <c r="I340" s="238"/>
    </row>
    <row r="341">
      <c r="G341" s="237"/>
      <c r="I341" s="238"/>
    </row>
    <row r="342">
      <c r="G342" s="237"/>
      <c r="I342" s="238"/>
    </row>
    <row r="343">
      <c r="G343" s="237"/>
      <c r="I343" s="238"/>
    </row>
    <row r="344">
      <c r="G344" s="237"/>
      <c r="I344" s="238"/>
    </row>
    <row r="345">
      <c r="G345" s="237"/>
      <c r="I345" s="238"/>
    </row>
    <row r="346">
      <c r="G346" s="237"/>
      <c r="I346" s="238"/>
    </row>
    <row r="347">
      <c r="G347" s="237"/>
      <c r="I347" s="238"/>
    </row>
    <row r="348">
      <c r="G348" s="237"/>
      <c r="I348" s="238"/>
    </row>
    <row r="349">
      <c r="G349" s="237"/>
      <c r="I349" s="238"/>
    </row>
    <row r="350">
      <c r="G350" s="237"/>
      <c r="I350" s="238"/>
    </row>
    <row r="351">
      <c r="G351" s="237"/>
      <c r="I351" s="238"/>
    </row>
    <row r="352">
      <c r="G352" s="237"/>
      <c r="I352" s="238"/>
    </row>
    <row r="353">
      <c r="G353" s="237"/>
      <c r="I353" s="238"/>
    </row>
    <row r="354">
      <c r="G354" s="237"/>
      <c r="I354" s="238"/>
    </row>
    <row r="355">
      <c r="G355" s="237"/>
      <c r="I355" s="238"/>
    </row>
    <row r="356">
      <c r="G356" s="237"/>
      <c r="I356" s="238"/>
    </row>
    <row r="357">
      <c r="G357" s="237"/>
      <c r="I357" s="238"/>
    </row>
    <row r="358">
      <c r="G358" s="237"/>
      <c r="I358" s="238"/>
    </row>
    <row r="359">
      <c r="G359" s="237"/>
      <c r="I359" s="238"/>
    </row>
    <row r="360">
      <c r="G360" s="237"/>
      <c r="I360" s="238"/>
    </row>
    <row r="361">
      <c r="G361" s="237"/>
      <c r="I361" s="238"/>
    </row>
    <row r="362">
      <c r="G362" s="237"/>
      <c r="I362" s="238"/>
    </row>
    <row r="363">
      <c r="G363" s="237"/>
      <c r="I363" s="238"/>
    </row>
    <row r="364">
      <c r="G364" s="237"/>
      <c r="I364" s="238"/>
    </row>
    <row r="365">
      <c r="G365" s="237"/>
      <c r="I365" s="238"/>
    </row>
    <row r="366">
      <c r="G366" s="237"/>
      <c r="I366" s="238"/>
    </row>
    <row r="367">
      <c r="G367" s="237"/>
      <c r="I367" s="238"/>
    </row>
    <row r="368">
      <c r="G368" s="237"/>
      <c r="I368" s="238"/>
    </row>
    <row r="369">
      <c r="G369" s="237"/>
      <c r="I369" s="238"/>
    </row>
    <row r="370">
      <c r="G370" s="237"/>
      <c r="I370" s="238"/>
    </row>
    <row r="371">
      <c r="G371" s="237"/>
      <c r="I371" s="238"/>
    </row>
    <row r="372">
      <c r="G372" s="237"/>
      <c r="I372" s="238"/>
    </row>
    <row r="373">
      <c r="G373" s="237"/>
      <c r="I373" s="238"/>
    </row>
    <row r="374">
      <c r="G374" s="237"/>
      <c r="I374" s="238"/>
    </row>
    <row r="375">
      <c r="G375" s="237"/>
      <c r="I375" s="238"/>
    </row>
    <row r="376">
      <c r="G376" s="237"/>
      <c r="I376" s="238"/>
    </row>
    <row r="377">
      <c r="G377" s="237"/>
      <c r="I377" s="238"/>
    </row>
    <row r="378">
      <c r="G378" s="237"/>
      <c r="I378" s="238"/>
    </row>
    <row r="379">
      <c r="G379" s="237"/>
      <c r="I379" s="238"/>
    </row>
    <row r="380">
      <c r="G380" s="237"/>
      <c r="I380" s="238"/>
    </row>
    <row r="381">
      <c r="G381" s="237"/>
      <c r="I381" s="238"/>
    </row>
    <row r="382">
      <c r="G382" s="237"/>
      <c r="I382" s="238"/>
    </row>
    <row r="383">
      <c r="G383" s="237"/>
      <c r="I383" s="238"/>
    </row>
    <row r="384">
      <c r="G384" s="237"/>
      <c r="I384" s="238"/>
    </row>
    <row r="385">
      <c r="G385" s="237"/>
      <c r="I385" s="238"/>
    </row>
    <row r="386">
      <c r="G386" s="237"/>
      <c r="I386" s="238"/>
    </row>
    <row r="387">
      <c r="G387" s="237"/>
      <c r="I387" s="238"/>
    </row>
    <row r="388">
      <c r="G388" s="237"/>
      <c r="I388" s="238"/>
    </row>
    <row r="389">
      <c r="G389" s="237"/>
      <c r="I389" s="238"/>
    </row>
    <row r="390">
      <c r="G390" s="237"/>
      <c r="I390" s="238"/>
    </row>
    <row r="391">
      <c r="G391" s="237"/>
      <c r="I391" s="238"/>
    </row>
    <row r="392">
      <c r="G392" s="237"/>
      <c r="I392" s="238"/>
    </row>
    <row r="393">
      <c r="G393" s="237"/>
      <c r="I393" s="238"/>
    </row>
    <row r="394">
      <c r="G394" s="237"/>
      <c r="I394" s="238"/>
    </row>
    <row r="395">
      <c r="G395" s="237"/>
      <c r="I395" s="238"/>
    </row>
    <row r="396">
      <c r="G396" s="237"/>
      <c r="I396" s="238"/>
    </row>
    <row r="397">
      <c r="G397" s="237"/>
      <c r="I397" s="238"/>
    </row>
    <row r="398">
      <c r="G398" s="237"/>
      <c r="I398" s="238"/>
    </row>
    <row r="399">
      <c r="G399" s="237"/>
      <c r="I399" s="238"/>
    </row>
    <row r="400">
      <c r="G400" s="237"/>
      <c r="I400" s="238"/>
    </row>
    <row r="401">
      <c r="G401" s="237"/>
      <c r="I401" s="238"/>
    </row>
    <row r="402">
      <c r="G402" s="237"/>
      <c r="I402" s="238"/>
    </row>
    <row r="403">
      <c r="G403" s="237"/>
      <c r="I403" s="238"/>
    </row>
    <row r="404">
      <c r="G404" s="237"/>
      <c r="I404" s="238"/>
    </row>
    <row r="405">
      <c r="G405" s="237"/>
      <c r="I405" s="238"/>
    </row>
    <row r="406">
      <c r="G406" s="237"/>
      <c r="I406" s="238"/>
    </row>
    <row r="407">
      <c r="G407" s="237"/>
      <c r="I407" s="238"/>
    </row>
    <row r="408">
      <c r="G408" s="237"/>
      <c r="I408" s="238"/>
    </row>
    <row r="409">
      <c r="G409" s="237"/>
      <c r="I409" s="238"/>
    </row>
    <row r="410">
      <c r="G410" s="237"/>
      <c r="I410" s="238"/>
    </row>
    <row r="411">
      <c r="G411" s="237"/>
      <c r="I411" s="238"/>
    </row>
    <row r="412">
      <c r="G412" s="237"/>
      <c r="I412" s="238"/>
    </row>
    <row r="413">
      <c r="G413" s="237"/>
      <c r="I413" s="238"/>
    </row>
    <row r="414">
      <c r="G414" s="237"/>
      <c r="I414" s="238"/>
    </row>
    <row r="415">
      <c r="G415" s="237"/>
      <c r="I415" s="238"/>
    </row>
    <row r="416">
      <c r="G416" s="237"/>
      <c r="I416" s="238"/>
    </row>
    <row r="417">
      <c r="G417" s="237"/>
      <c r="I417" s="238"/>
    </row>
    <row r="418">
      <c r="G418" s="237"/>
      <c r="I418" s="238"/>
    </row>
    <row r="419">
      <c r="G419" s="237"/>
      <c r="I419" s="238"/>
    </row>
    <row r="420">
      <c r="G420" s="237"/>
      <c r="I420" s="238"/>
    </row>
    <row r="421">
      <c r="G421" s="237"/>
      <c r="I421" s="238"/>
    </row>
    <row r="422">
      <c r="G422" s="237"/>
      <c r="I422" s="238"/>
    </row>
    <row r="423">
      <c r="G423" s="237"/>
      <c r="I423" s="238"/>
    </row>
    <row r="424">
      <c r="G424" s="237"/>
      <c r="I424" s="238"/>
    </row>
    <row r="425">
      <c r="G425" s="237"/>
      <c r="I425" s="238"/>
    </row>
    <row r="426">
      <c r="G426" s="237"/>
      <c r="I426" s="238"/>
    </row>
    <row r="427">
      <c r="G427" s="237"/>
      <c r="I427" s="238"/>
    </row>
    <row r="428">
      <c r="G428" s="237"/>
      <c r="I428" s="238"/>
    </row>
    <row r="429">
      <c r="G429" s="237"/>
      <c r="I429" s="238"/>
    </row>
    <row r="430">
      <c r="G430" s="237"/>
      <c r="I430" s="238"/>
    </row>
    <row r="431">
      <c r="G431" s="237"/>
      <c r="I431" s="238"/>
    </row>
    <row r="432">
      <c r="G432" s="237"/>
      <c r="I432" s="238"/>
    </row>
    <row r="433">
      <c r="G433" s="237"/>
      <c r="I433" s="238"/>
    </row>
    <row r="434">
      <c r="G434" s="237"/>
      <c r="I434" s="238"/>
    </row>
    <row r="435">
      <c r="G435" s="237"/>
      <c r="I435" s="238"/>
    </row>
    <row r="436">
      <c r="G436" s="237"/>
      <c r="I436" s="238"/>
    </row>
    <row r="437">
      <c r="G437" s="237"/>
      <c r="I437" s="238"/>
    </row>
    <row r="438">
      <c r="G438" s="237"/>
      <c r="I438" s="238"/>
    </row>
    <row r="439">
      <c r="G439" s="237"/>
      <c r="I439" s="238"/>
    </row>
    <row r="440">
      <c r="G440" s="237"/>
      <c r="I440" s="238"/>
    </row>
    <row r="441">
      <c r="G441" s="237"/>
      <c r="I441" s="238"/>
    </row>
    <row r="442">
      <c r="G442" s="237"/>
      <c r="I442" s="238"/>
    </row>
    <row r="443">
      <c r="G443" s="237"/>
      <c r="I443" s="238"/>
    </row>
    <row r="444">
      <c r="G444" s="237"/>
      <c r="I444" s="238"/>
    </row>
    <row r="445">
      <c r="G445" s="237"/>
      <c r="I445" s="238"/>
    </row>
    <row r="446">
      <c r="G446" s="237"/>
      <c r="I446" s="238"/>
    </row>
    <row r="447">
      <c r="G447" s="237"/>
      <c r="I447" s="238"/>
    </row>
    <row r="448">
      <c r="G448" s="237"/>
      <c r="I448" s="238"/>
    </row>
    <row r="449">
      <c r="G449" s="237"/>
      <c r="I449" s="238"/>
    </row>
    <row r="450">
      <c r="G450" s="237"/>
      <c r="I450" s="238"/>
    </row>
    <row r="451">
      <c r="G451" s="237"/>
      <c r="I451" s="238"/>
    </row>
    <row r="452">
      <c r="G452" s="237"/>
      <c r="I452" s="238"/>
    </row>
    <row r="453">
      <c r="G453" s="237"/>
      <c r="I453" s="238"/>
    </row>
    <row r="454">
      <c r="G454" s="237"/>
      <c r="I454" s="238"/>
    </row>
    <row r="455">
      <c r="G455" s="237"/>
      <c r="I455" s="238"/>
    </row>
    <row r="456">
      <c r="G456" s="237"/>
      <c r="I456" s="238"/>
    </row>
    <row r="457">
      <c r="G457" s="237"/>
      <c r="I457" s="238"/>
    </row>
    <row r="458">
      <c r="G458" s="237"/>
      <c r="I458" s="238"/>
    </row>
    <row r="459">
      <c r="G459" s="237"/>
      <c r="I459" s="238"/>
    </row>
    <row r="460">
      <c r="G460" s="237"/>
      <c r="I460" s="238"/>
    </row>
    <row r="461">
      <c r="G461" s="237"/>
      <c r="I461" s="238"/>
    </row>
    <row r="462">
      <c r="G462" s="237"/>
      <c r="I462" s="238"/>
    </row>
    <row r="463">
      <c r="G463" s="237"/>
      <c r="I463" s="238"/>
    </row>
    <row r="464">
      <c r="G464" s="237"/>
      <c r="I464" s="238"/>
    </row>
    <row r="465">
      <c r="G465" s="237"/>
      <c r="I465" s="238"/>
    </row>
    <row r="466">
      <c r="G466" s="237"/>
      <c r="I466" s="238"/>
    </row>
    <row r="467">
      <c r="G467" s="237"/>
      <c r="I467" s="238"/>
    </row>
    <row r="468">
      <c r="G468" s="237"/>
      <c r="I468" s="238"/>
    </row>
    <row r="469">
      <c r="G469" s="237"/>
      <c r="I469" s="238"/>
    </row>
    <row r="470">
      <c r="G470" s="237"/>
      <c r="I470" s="238"/>
    </row>
    <row r="471">
      <c r="G471" s="237"/>
      <c r="I471" s="238"/>
    </row>
    <row r="472">
      <c r="G472" s="237"/>
      <c r="I472" s="238"/>
    </row>
    <row r="473">
      <c r="G473" s="237"/>
      <c r="I473" s="238"/>
    </row>
    <row r="474">
      <c r="G474" s="237"/>
      <c r="I474" s="238"/>
    </row>
    <row r="475">
      <c r="G475" s="237"/>
      <c r="I475" s="238"/>
    </row>
    <row r="476">
      <c r="G476" s="237"/>
      <c r="I476" s="238"/>
    </row>
    <row r="477">
      <c r="G477" s="237"/>
      <c r="I477" s="238"/>
    </row>
    <row r="478">
      <c r="G478" s="237"/>
      <c r="I478" s="238"/>
    </row>
    <row r="479">
      <c r="G479" s="237"/>
      <c r="I479" s="238"/>
    </row>
    <row r="480">
      <c r="G480" s="237"/>
      <c r="I480" s="238"/>
    </row>
    <row r="481">
      <c r="G481" s="237"/>
      <c r="I481" s="238"/>
    </row>
    <row r="482">
      <c r="G482" s="237"/>
      <c r="I482" s="238"/>
    </row>
    <row r="483">
      <c r="G483" s="237"/>
      <c r="I483" s="238"/>
    </row>
    <row r="484">
      <c r="G484" s="237"/>
      <c r="I484" s="238"/>
    </row>
    <row r="485">
      <c r="G485" s="237"/>
      <c r="I485" s="238"/>
    </row>
    <row r="486">
      <c r="G486" s="237"/>
      <c r="I486" s="238"/>
    </row>
    <row r="487">
      <c r="G487" s="237"/>
      <c r="I487" s="238"/>
    </row>
    <row r="488">
      <c r="G488" s="237"/>
      <c r="I488" s="238"/>
    </row>
    <row r="489">
      <c r="G489" s="237"/>
      <c r="I489" s="238"/>
    </row>
    <row r="490">
      <c r="G490" s="237"/>
      <c r="I490" s="238"/>
    </row>
    <row r="491">
      <c r="G491" s="237"/>
      <c r="I491" s="238"/>
    </row>
    <row r="492">
      <c r="G492" s="237"/>
      <c r="I492" s="238"/>
    </row>
    <row r="493">
      <c r="G493" s="237"/>
      <c r="I493" s="238"/>
    </row>
    <row r="494">
      <c r="G494" s="237"/>
      <c r="I494" s="238"/>
    </row>
    <row r="495">
      <c r="G495" s="237"/>
      <c r="I495" s="238"/>
    </row>
    <row r="496">
      <c r="G496" s="237"/>
      <c r="I496" s="238"/>
    </row>
    <row r="497">
      <c r="G497" s="237"/>
      <c r="I497" s="238"/>
    </row>
    <row r="498">
      <c r="G498" s="237"/>
      <c r="I498" s="238"/>
    </row>
    <row r="499">
      <c r="G499" s="237"/>
      <c r="I499" s="238"/>
    </row>
    <row r="500">
      <c r="G500" s="237"/>
      <c r="I500" s="238"/>
    </row>
    <row r="501">
      <c r="G501" s="237"/>
      <c r="I501" s="238"/>
    </row>
    <row r="502">
      <c r="G502" s="237"/>
      <c r="I502" s="238"/>
    </row>
    <row r="503">
      <c r="G503" s="237"/>
      <c r="I503" s="238"/>
    </row>
    <row r="504">
      <c r="G504" s="237"/>
      <c r="I504" s="238"/>
    </row>
    <row r="505">
      <c r="G505" s="237"/>
      <c r="I505" s="238"/>
    </row>
    <row r="506">
      <c r="G506" s="237"/>
      <c r="I506" s="238"/>
    </row>
    <row r="507">
      <c r="G507" s="237"/>
      <c r="I507" s="238"/>
    </row>
    <row r="508">
      <c r="G508" s="237"/>
      <c r="I508" s="238"/>
    </row>
    <row r="509">
      <c r="G509" s="237"/>
      <c r="I509" s="238"/>
    </row>
    <row r="510">
      <c r="G510" s="237"/>
      <c r="I510" s="238"/>
    </row>
    <row r="511">
      <c r="G511" s="237"/>
      <c r="I511" s="238"/>
    </row>
    <row r="512">
      <c r="G512" s="237"/>
      <c r="I512" s="238"/>
    </row>
    <row r="513">
      <c r="G513" s="237"/>
      <c r="I513" s="238"/>
    </row>
    <row r="514">
      <c r="G514" s="237"/>
      <c r="I514" s="238"/>
    </row>
    <row r="515">
      <c r="G515" s="237"/>
      <c r="I515" s="238"/>
    </row>
    <row r="516">
      <c r="G516" s="237"/>
      <c r="I516" s="238"/>
    </row>
    <row r="517">
      <c r="G517" s="237"/>
      <c r="I517" s="238"/>
    </row>
    <row r="518">
      <c r="G518" s="237"/>
      <c r="I518" s="238"/>
    </row>
    <row r="519">
      <c r="G519" s="237"/>
      <c r="I519" s="238"/>
    </row>
    <row r="520">
      <c r="G520" s="237"/>
      <c r="I520" s="238"/>
    </row>
    <row r="521">
      <c r="G521" s="237"/>
      <c r="I521" s="238"/>
    </row>
    <row r="522">
      <c r="G522" s="237"/>
      <c r="I522" s="238"/>
    </row>
    <row r="523">
      <c r="G523" s="237"/>
      <c r="I523" s="238"/>
    </row>
    <row r="524">
      <c r="G524" s="237"/>
      <c r="I524" s="238"/>
    </row>
    <row r="525">
      <c r="G525" s="237"/>
      <c r="I525" s="238"/>
    </row>
    <row r="526">
      <c r="G526" s="237"/>
      <c r="I526" s="238"/>
    </row>
    <row r="527">
      <c r="G527" s="237"/>
      <c r="I527" s="238"/>
    </row>
    <row r="528">
      <c r="G528" s="237"/>
      <c r="I528" s="238"/>
    </row>
    <row r="529">
      <c r="G529" s="237"/>
      <c r="I529" s="238"/>
    </row>
    <row r="530">
      <c r="G530" s="237"/>
      <c r="I530" s="238"/>
    </row>
    <row r="531">
      <c r="G531" s="237"/>
      <c r="I531" s="238"/>
    </row>
    <row r="532">
      <c r="G532" s="237"/>
      <c r="I532" s="238"/>
    </row>
    <row r="533">
      <c r="G533" s="237"/>
      <c r="I533" s="238"/>
    </row>
    <row r="534">
      <c r="G534" s="237"/>
      <c r="I534" s="238"/>
    </row>
    <row r="535">
      <c r="G535" s="237"/>
      <c r="I535" s="238"/>
    </row>
    <row r="536">
      <c r="G536" s="237"/>
      <c r="I536" s="238"/>
    </row>
    <row r="537">
      <c r="G537" s="237"/>
      <c r="I537" s="238"/>
    </row>
    <row r="538">
      <c r="G538" s="237"/>
      <c r="I538" s="238"/>
    </row>
    <row r="539">
      <c r="G539" s="237"/>
      <c r="I539" s="238"/>
    </row>
    <row r="540">
      <c r="G540" s="237"/>
      <c r="I540" s="238"/>
    </row>
    <row r="541">
      <c r="G541" s="237"/>
      <c r="I541" s="238"/>
    </row>
    <row r="542">
      <c r="G542" s="237"/>
      <c r="I542" s="238"/>
    </row>
    <row r="543">
      <c r="G543" s="237"/>
      <c r="I543" s="238"/>
    </row>
    <row r="544">
      <c r="G544" s="237"/>
      <c r="I544" s="238"/>
    </row>
    <row r="545">
      <c r="G545" s="237"/>
      <c r="I545" s="238"/>
    </row>
    <row r="546">
      <c r="G546" s="237"/>
      <c r="I546" s="238"/>
    </row>
    <row r="547">
      <c r="G547" s="237"/>
      <c r="I547" s="238"/>
    </row>
    <row r="548">
      <c r="G548" s="237"/>
      <c r="I548" s="238"/>
    </row>
    <row r="549">
      <c r="G549" s="237"/>
      <c r="I549" s="238"/>
    </row>
    <row r="550">
      <c r="G550" s="237"/>
      <c r="I550" s="238"/>
    </row>
    <row r="551">
      <c r="G551" s="237"/>
      <c r="I551" s="238"/>
    </row>
    <row r="552">
      <c r="G552" s="237"/>
      <c r="I552" s="238"/>
    </row>
    <row r="553">
      <c r="G553" s="237"/>
      <c r="I553" s="238"/>
    </row>
    <row r="554">
      <c r="G554" s="237"/>
      <c r="I554" s="238"/>
    </row>
    <row r="555">
      <c r="G555" s="237"/>
      <c r="I555" s="238"/>
    </row>
    <row r="556">
      <c r="G556" s="237"/>
      <c r="I556" s="238"/>
    </row>
    <row r="557">
      <c r="G557" s="237"/>
      <c r="I557" s="238"/>
    </row>
    <row r="558">
      <c r="G558" s="237"/>
      <c r="I558" s="238"/>
    </row>
    <row r="559">
      <c r="G559" s="237"/>
      <c r="I559" s="238"/>
    </row>
    <row r="560">
      <c r="G560" s="237"/>
      <c r="I560" s="238"/>
    </row>
    <row r="561">
      <c r="G561" s="237"/>
      <c r="I561" s="238"/>
    </row>
    <row r="562">
      <c r="G562" s="237"/>
      <c r="I562" s="238"/>
    </row>
    <row r="563">
      <c r="G563" s="237"/>
      <c r="I563" s="238"/>
    </row>
    <row r="564">
      <c r="G564" s="237"/>
      <c r="I564" s="238"/>
    </row>
    <row r="565">
      <c r="G565" s="237"/>
      <c r="I565" s="238"/>
    </row>
    <row r="566">
      <c r="G566" s="237"/>
      <c r="I566" s="238"/>
    </row>
    <row r="567">
      <c r="G567" s="237"/>
      <c r="I567" s="238"/>
    </row>
    <row r="568">
      <c r="G568" s="237"/>
      <c r="I568" s="238"/>
    </row>
    <row r="569">
      <c r="G569" s="237"/>
      <c r="I569" s="238"/>
    </row>
    <row r="570">
      <c r="G570" s="237"/>
      <c r="I570" s="238"/>
    </row>
    <row r="571">
      <c r="G571" s="237"/>
      <c r="I571" s="238"/>
    </row>
    <row r="572">
      <c r="G572" s="237"/>
      <c r="I572" s="238"/>
    </row>
    <row r="573">
      <c r="G573" s="237"/>
      <c r="I573" s="238"/>
    </row>
    <row r="574">
      <c r="G574" s="237"/>
      <c r="I574" s="238"/>
    </row>
    <row r="575">
      <c r="G575" s="237"/>
      <c r="I575" s="238"/>
    </row>
    <row r="576">
      <c r="G576" s="237"/>
      <c r="I576" s="238"/>
    </row>
    <row r="577">
      <c r="G577" s="237"/>
      <c r="I577" s="238"/>
    </row>
    <row r="578">
      <c r="G578" s="237"/>
      <c r="I578" s="238"/>
    </row>
    <row r="579">
      <c r="G579" s="237"/>
      <c r="I579" s="238"/>
    </row>
    <row r="580">
      <c r="G580" s="237"/>
      <c r="I580" s="238"/>
    </row>
    <row r="581">
      <c r="G581" s="237"/>
      <c r="I581" s="238"/>
    </row>
    <row r="582">
      <c r="G582" s="237"/>
      <c r="I582" s="238"/>
    </row>
    <row r="583">
      <c r="G583" s="237"/>
      <c r="I583" s="238"/>
    </row>
    <row r="584">
      <c r="G584" s="237"/>
      <c r="I584" s="238"/>
    </row>
    <row r="585">
      <c r="G585" s="237"/>
      <c r="I585" s="238"/>
    </row>
    <row r="586">
      <c r="G586" s="237"/>
      <c r="I586" s="238"/>
    </row>
    <row r="587">
      <c r="G587" s="237"/>
      <c r="I587" s="238"/>
    </row>
    <row r="588">
      <c r="G588" s="237"/>
      <c r="I588" s="238"/>
    </row>
    <row r="589">
      <c r="G589" s="237"/>
      <c r="I589" s="238"/>
    </row>
    <row r="590">
      <c r="G590" s="237"/>
      <c r="I590" s="238"/>
    </row>
    <row r="591">
      <c r="G591" s="237"/>
      <c r="I591" s="238"/>
    </row>
    <row r="592">
      <c r="G592" s="237"/>
      <c r="I592" s="238"/>
    </row>
    <row r="593">
      <c r="G593" s="237"/>
      <c r="I593" s="238"/>
    </row>
    <row r="594">
      <c r="G594" s="237"/>
      <c r="I594" s="238"/>
    </row>
    <row r="595">
      <c r="G595" s="237"/>
      <c r="I595" s="238"/>
    </row>
    <row r="596">
      <c r="G596" s="237"/>
      <c r="I596" s="238"/>
    </row>
    <row r="597">
      <c r="G597" s="237"/>
      <c r="I597" s="238"/>
    </row>
    <row r="598">
      <c r="G598" s="237"/>
      <c r="I598" s="238"/>
    </row>
    <row r="599">
      <c r="G599" s="237"/>
      <c r="I599" s="238"/>
    </row>
    <row r="600">
      <c r="G600" s="237"/>
      <c r="I600" s="238"/>
    </row>
    <row r="601">
      <c r="G601" s="237"/>
      <c r="I601" s="238"/>
    </row>
    <row r="602">
      <c r="G602" s="237"/>
      <c r="I602" s="238"/>
    </row>
    <row r="603">
      <c r="G603" s="237"/>
      <c r="I603" s="238"/>
    </row>
    <row r="604">
      <c r="G604" s="237"/>
      <c r="I604" s="238"/>
    </row>
    <row r="605">
      <c r="G605" s="237"/>
      <c r="I605" s="238"/>
    </row>
    <row r="606">
      <c r="G606" s="237"/>
      <c r="I606" s="238"/>
    </row>
    <row r="607">
      <c r="G607" s="237"/>
      <c r="I607" s="238"/>
    </row>
    <row r="608">
      <c r="G608" s="237"/>
      <c r="I608" s="238"/>
    </row>
    <row r="609">
      <c r="G609" s="237"/>
      <c r="I609" s="238"/>
    </row>
    <row r="610">
      <c r="G610" s="237"/>
      <c r="I610" s="238"/>
    </row>
    <row r="611">
      <c r="G611" s="237"/>
      <c r="I611" s="238"/>
    </row>
    <row r="612">
      <c r="G612" s="237"/>
      <c r="I612" s="238"/>
    </row>
    <row r="613">
      <c r="G613" s="237"/>
      <c r="I613" s="238"/>
    </row>
    <row r="614">
      <c r="G614" s="237"/>
      <c r="I614" s="238"/>
    </row>
    <row r="615">
      <c r="G615" s="237"/>
      <c r="I615" s="238"/>
    </row>
    <row r="616">
      <c r="G616" s="237"/>
      <c r="I616" s="238"/>
    </row>
    <row r="617">
      <c r="G617" s="237"/>
      <c r="I617" s="238"/>
    </row>
    <row r="618">
      <c r="G618" s="237"/>
      <c r="I618" s="238"/>
    </row>
    <row r="619">
      <c r="G619" s="237"/>
      <c r="I619" s="238"/>
    </row>
    <row r="620">
      <c r="G620" s="237"/>
      <c r="I620" s="238"/>
    </row>
    <row r="621">
      <c r="G621" s="237"/>
      <c r="I621" s="238"/>
    </row>
    <row r="622">
      <c r="G622" s="237"/>
      <c r="I622" s="238"/>
    </row>
    <row r="623">
      <c r="G623" s="237"/>
      <c r="I623" s="238"/>
    </row>
    <row r="624">
      <c r="G624" s="237"/>
      <c r="I624" s="238"/>
    </row>
    <row r="625">
      <c r="G625" s="237"/>
      <c r="I625" s="238"/>
    </row>
    <row r="626">
      <c r="G626" s="237"/>
      <c r="I626" s="238"/>
    </row>
    <row r="627">
      <c r="G627" s="237"/>
      <c r="I627" s="238"/>
    </row>
    <row r="628">
      <c r="G628" s="237"/>
      <c r="I628" s="238"/>
    </row>
    <row r="629">
      <c r="G629" s="237"/>
      <c r="I629" s="238"/>
    </row>
    <row r="630">
      <c r="G630" s="237"/>
      <c r="I630" s="238"/>
    </row>
    <row r="631">
      <c r="G631" s="237"/>
      <c r="I631" s="238"/>
    </row>
    <row r="632">
      <c r="G632" s="237"/>
      <c r="I632" s="238"/>
    </row>
    <row r="633">
      <c r="G633" s="237"/>
      <c r="I633" s="238"/>
    </row>
    <row r="634">
      <c r="G634" s="237"/>
      <c r="I634" s="238"/>
    </row>
    <row r="635">
      <c r="G635" s="237"/>
      <c r="I635" s="238"/>
    </row>
    <row r="636">
      <c r="G636" s="237"/>
      <c r="I636" s="238"/>
    </row>
    <row r="637">
      <c r="G637" s="237"/>
      <c r="I637" s="238"/>
    </row>
    <row r="638">
      <c r="G638" s="237"/>
      <c r="I638" s="238"/>
    </row>
    <row r="639">
      <c r="G639" s="237"/>
      <c r="I639" s="238"/>
    </row>
    <row r="640">
      <c r="G640" s="237"/>
      <c r="I640" s="238"/>
    </row>
    <row r="641">
      <c r="G641" s="237"/>
      <c r="I641" s="238"/>
    </row>
    <row r="642">
      <c r="G642" s="237"/>
      <c r="I642" s="238"/>
    </row>
    <row r="643">
      <c r="G643" s="237"/>
      <c r="I643" s="238"/>
    </row>
    <row r="644">
      <c r="G644" s="237"/>
      <c r="I644" s="238"/>
    </row>
    <row r="645">
      <c r="G645" s="237"/>
      <c r="I645" s="238"/>
    </row>
    <row r="646">
      <c r="G646" s="237"/>
      <c r="I646" s="238"/>
    </row>
    <row r="647">
      <c r="G647" s="237"/>
      <c r="I647" s="238"/>
    </row>
    <row r="648">
      <c r="G648" s="237"/>
      <c r="I648" s="238"/>
    </row>
    <row r="649">
      <c r="G649" s="237"/>
      <c r="I649" s="238"/>
    </row>
    <row r="650">
      <c r="G650" s="237"/>
      <c r="I650" s="238"/>
    </row>
    <row r="651">
      <c r="G651" s="237"/>
      <c r="I651" s="238"/>
    </row>
    <row r="652">
      <c r="G652" s="237"/>
      <c r="I652" s="238"/>
    </row>
    <row r="653">
      <c r="G653" s="237"/>
      <c r="I653" s="238"/>
    </row>
    <row r="654">
      <c r="G654" s="237"/>
      <c r="I654" s="238"/>
    </row>
    <row r="655">
      <c r="G655" s="237"/>
      <c r="I655" s="238"/>
    </row>
    <row r="656">
      <c r="G656" s="237"/>
      <c r="I656" s="238"/>
    </row>
    <row r="657">
      <c r="G657" s="237"/>
      <c r="I657" s="238"/>
    </row>
    <row r="658">
      <c r="G658" s="237"/>
      <c r="I658" s="238"/>
    </row>
    <row r="659">
      <c r="G659" s="237"/>
      <c r="I659" s="238"/>
    </row>
    <row r="660">
      <c r="G660" s="237"/>
      <c r="I660" s="238"/>
    </row>
    <row r="661">
      <c r="G661" s="237"/>
      <c r="I661" s="238"/>
    </row>
    <row r="662">
      <c r="G662" s="237"/>
      <c r="I662" s="238"/>
    </row>
    <row r="663">
      <c r="G663" s="237"/>
      <c r="I663" s="238"/>
    </row>
    <row r="664">
      <c r="G664" s="237"/>
      <c r="I664" s="238"/>
    </row>
    <row r="665">
      <c r="G665" s="237"/>
      <c r="I665" s="238"/>
    </row>
    <row r="666">
      <c r="G666" s="237"/>
      <c r="I666" s="238"/>
    </row>
    <row r="667">
      <c r="G667" s="237"/>
      <c r="I667" s="238"/>
    </row>
    <row r="668">
      <c r="G668" s="237"/>
      <c r="I668" s="238"/>
    </row>
    <row r="669">
      <c r="G669" s="237"/>
      <c r="I669" s="238"/>
    </row>
    <row r="670">
      <c r="G670" s="237"/>
      <c r="I670" s="238"/>
    </row>
    <row r="671">
      <c r="G671" s="237"/>
      <c r="I671" s="238"/>
    </row>
    <row r="672">
      <c r="G672" s="237"/>
      <c r="I672" s="238"/>
    </row>
    <row r="673">
      <c r="G673" s="237"/>
      <c r="I673" s="238"/>
    </row>
    <row r="674">
      <c r="G674" s="237"/>
      <c r="I674" s="238"/>
    </row>
    <row r="675">
      <c r="G675" s="237"/>
      <c r="I675" s="238"/>
    </row>
    <row r="676">
      <c r="G676" s="237"/>
      <c r="I676" s="238"/>
    </row>
    <row r="677">
      <c r="G677" s="237"/>
      <c r="I677" s="238"/>
    </row>
    <row r="678">
      <c r="G678" s="237"/>
      <c r="I678" s="238"/>
    </row>
    <row r="679">
      <c r="G679" s="237"/>
      <c r="I679" s="238"/>
    </row>
    <row r="680">
      <c r="G680" s="237"/>
      <c r="I680" s="238"/>
    </row>
    <row r="681">
      <c r="G681" s="237"/>
      <c r="I681" s="238"/>
    </row>
    <row r="682">
      <c r="G682" s="237"/>
      <c r="I682" s="238"/>
    </row>
    <row r="683">
      <c r="G683" s="237"/>
      <c r="I683" s="238"/>
    </row>
    <row r="684">
      <c r="G684" s="237"/>
      <c r="I684" s="238"/>
    </row>
    <row r="685">
      <c r="G685" s="237"/>
      <c r="I685" s="238"/>
    </row>
    <row r="686">
      <c r="G686" s="237"/>
      <c r="I686" s="238"/>
    </row>
    <row r="687">
      <c r="G687" s="237"/>
      <c r="I687" s="238"/>
    </row>
    <row r="688">
      <c r="G688" s="237"/>
      <c r="I688" s="238"/>
    </row>
    <row r="689">
      <c r="G689" s="237"/>
      <c r="I689" s="238"/>
    </row>
    <row r="690">
      <c r="G690" s="237"/>
      <c r="I690" s="238"/>
    </row>
    <row r="691">
      <c r="G691" s="237"/>
      <c r="I691" s="238"/>
    </row>
    <row r="692">
      <c r="G692" s="237"/>
      <c r="I692" s="238"/>
    </row>
    <row r="693">
      <c r="G693" s="237"/>
      <c r="I693" s="238"/>
    </row>
    <row r="694">
      <c r="G694" s="237"/>
      <c r="I694" s="238"/>
    </row>
    <row r="695">
      <c r="G695" s="237"/>
      <c r="I695" s="238"/>
    </row>
    <row r="696">
      <c r="G696" s="237"/>
      <c r="I696" s="238"/>
    </row>
    <row r="697">
      <c r="G697" s="237"/>
      <c r="I697" s="238"/>
    </row>
    <row r="698">
      <c r="G698" s="237"/>
      <c r="I698" s="238"/>
    </row>
    <row r="699">
      <c r="G699" s="237"/>
      <c r="I699" s="238"/>
    </row>
    <row r="700">
      <c r="G700" s="237"/>
      <c r="I700" s="238"/>
    </row>
    <row r="701">
      <c r="G701" s="237"/>
      <c r="I701" s="238"/>
    </row>
    <row r="702">
      <c r="G702" s="237"/>
      <c r="I702" s="238"/>
    </row>
    <row r="703">
      <c r="G703" s="237"/>
      <c r="I703" s="238"/>
    </row>
    <row r="704">
      <c r="G704" s="237"/>
      <c r="I704" s="238"/>
    </row>
    <row r="705">
      <c r="G705" s="237"/>
      <c r="I705" s="238"/>
    </row>
    <row r="706">
      <c r="G706" s="237"/>
      <c r="I706" s="238"/>
    </row>
    <row r="707">
      <c r="G707" s="237"/>
      <c r="I707" s="238"/>
    </row>
    <row r="708">
      <c r="G708" s="237"/>
      <c r="I708" s="238"/>
    </row>
    <row r="709">
      <c r="G709" s="237"/>
      <c r="I709" s="238"/>
    </row>
    <row r="710">
      <c r="G710" s="237"/>
      <c r="I710" s="238"/>
    </row>
    <row r="711">
      <c r="G711" s="237"/>
      <c r="I711" s="238"/>
    </row>
    <row r="712">
      <c r="G712" s="237"/>
      <c r="I712" s="238"/>
    </row>
    <row r="713">
      <c r="G713" s="237"/>
      <c r="I713" s="238"/>
    </row>
    <row r="714">
      <c r="G714" s="237"/>
      <c r="I714" s="238"/>
    </row>
    <row r="715">
      <c r="G715" s="237"/>
      <c r="I715" s="238"/>
    </row>
    <row r="716">
      <c r="G716" s="237"/>
      <c r="I716" s="238"/>
    </row>
    <row r="717">
      <c r="G717" s="237"/>
      <c r="I717" s="238"/>
    </row>
    <row r="718">
      <c r="G718" s="237"/>
      <c r="I718" s="238"/>
    </row>
    <row r="719">
      <c r="G719" s="237"/>
      <c r="I719" s="238"/>
    </row>
    <row r="720">
      <c r="G720" s="237"/>
      <c r="I720" s="238"/>
    </row>
    <row r="721">
      <c r="G721" s="237"/>
      <c r="I721" s="238"/>
    </row>
    <row r="722">
      <c r="G722" s="237"/>
      <c r="I722" s="238"/>
    </row>
    <row r="723">
      <c r="G723" s="237"/>
      <c r="I723" s="238"/>
    </row>
    <row r="724">
      <c r="G724" s="237"/>
      <c r="I724" s="238"/>
    </row>
    <row r="725">
      <c r="G725" s="237"/>
      <c r="I725" s="238"/>
    </row>
    <row r="726">
      <c r="G726" s="237"/>
      <c r="I726" s="238"/>
    </row>
    <row r="727">
      <c r="G727" s="237"/>
      <c r="I727" s="238"/>
    </row>
    <row r="728">
      <c r="G728" s="237"/>
      <c r="I728" s="238"/>
    </row>
    <row r="729">
      <c r="G729" s="237"/>
      <c r="I729" s="238"/>
    </row>
    <row r="730">
      <c r="G730" s="237"/>
      <c r="I730" s="238"/>
    </row>
    <row r="731">
      <c r="G731" s="237"/>
      <c r="I731" s="238"/>
    </row>
    <row r="732">
      <c r="G732" s="237"/>
      <c r="I732" s="238"/>
    </row>
    <row r="733">
      <c r="G733" s="237"/>
      <c r="I733" s="238"/>
    </row>
    <row r="734">
      <c r="G734" s="237"/>
      <c r="I734" s="238"/>
    </row>
    <row r="735">
      <c r="G735" s="237"/>
      <c r="I735" s="238"/>
    </row>
    <row r="736">
      <c r="G736" s="237"/>
      <c r="I736" s="238"/>
    </row>
    <row r="737">
      <c r="G737" s="237"/>
      <c r="I737" s="238"/>
    </row>
    <row r="738">
      <c r="G738" s="237"/>
      <c r="I738" s="238"/>
    </row>
    <row r="739">
      <c r="G739" s="237"/>
      <c r="I739" s="238"/>
    </row>
    <row r="740">
      <c r="G740" s="237"/>
      <c r="I740" s="238"/>
    </row>
    <row r="741">
      <c r="G741" s="237"/>
      <c r="I741" s="238"/>
    </row>
    <row r="742">
      <c r="G742" s="237"/>
      <c r="I742" s="238"/>
    </row>
    <row r="743">
      <c r="G743" s="237"/>
      <c r="I743" s="238"/>
    </row>
    <row r="744">
      <c r="G744" s="237"/>
      <c r="I744" s="238"/>
    </row>
    <row r="745">
      <c r="G745" s="237"/>
      <c r="I745" s="238"/>
    </row>
    <row r="746">
      <c r="G746" s="237"/>
      <c r="I746" s="238"/>
    </row>
    <row r="747">
      <c r="G747" s="237"/>
      <c r="I747" s="238"/>
    </row>
    <row r="748">
      <c r="G748" s="237"/>
      <c r="I748" s="238"/>
    </row>
    <row r="749">
      <c r="G749" s="237"/>
      <c r="I749" s="238"/>
    </row>
    <row r="750">
      <c r="G750" s="237"/>
      <c r="I750" s="238"/>
    </row>
    <row r="751">
      <c r="G751" s="237"/>
      <c r="I751" s="238"/>
    </row>
    <row r="752">
      <c r="G752" s="237"/>
      <c r="I752" s="238"/>
    </row>
    <row r="753">
      <c r="G753" s="237"/>
      <c r="I753" s="238"/>
    </row>
    <row r="754">
      <c r="G754" s="237"/>
      <c r="I754" s="238"/>
    </row>
    <row r="755">
      <c r="G755" s="237"/>
      <c r="I755" s="238"/>
    </row>
    <row r="756">
      <c r="G756" s="237"/>
      <c r="I756" s="238"/>
    </row>
    <row r="757">
      <c r="G757" s="237"/>
      <c r="I757" s="238"/>
    </row>
    <row r="758">
      <c r="G758" s="237"/>
      <c r="I758" s="238"/>
    </row>
    <row r="759">
      <c r="G759" s="237"/>
      <c r="I759" s="238"/>
    </row>
    <row r="760">
      <c r="G760" s="237"/>
      <c r="I760" s="238"/>
    </row>
    <row r="761">
      <c r="G761" s="237"/>
      <c r="I761" s="238"/>
    </row>
    <row r="762">
      <c r="G762" s="237"/>
      <c r="I762" s="238"/>
    </row>
    <row r="763">
      <c r="G763" s="237"/>
      <c r="I763" s="238"/>
    </row>
    <row r="764">
      <c r="G764" s="237"/>
      <c r="I764" s="238"/>
    </row>
    <row r="765">
      <c r="G765" s="237"/>
      <c r="I765" s="238"/>
    </row>
    <row r="766">
      <c r="G766" s="237"/>
      <c r="I766" s="238"/>
    </row>
    <row r="767">
      <c r="G767" s="237"/>
      <c r="I767" s="238"/>
    </row>
    <row r="768">
      <c r="G768" s="237"/>
      <c r="I768" s="238"/>
    </row>
    <row r="769">
      <c r="G769" s="237"/>
      <c r="I769" s="238"/>
    </row>
    <row r="770">
      <c r="G770" s="237"/>
      <c r="I770" s="238"/>
    </row>
    <row r="771">
      <c r="G771" s="237"/>
      <c r="I771" s="238"/>
    </row>
    <row r="772">
      <c r="G772" s="237"/>
      <c r="I772" s="238"/>
    </row>
    <row r="773">
      <c r="G773" s="237"/>
      <c r="I773" s="238"/>
    </row>
    <row r="774">
      <c r="G774" s="237"/>
      <c r="I774" s="238"/>
    </row>
    <row r="775">
      <c r="G775" s="237"/>
      <c r="I775" s="238"/>
    </row>
    <row r="776">
      <c r="G776" s="237"/>
      <c r="I776" s="238"/>
    </row>
    <row r="777">
      <c r="G777" s="237"/>
      <c r="I777" s="238"/>
    </row>
    <row r="778">
      <c r="G778" s="237"/>
      <c r="I778" s="238"/>
    </row>
    <row r="779">
      <c r="G779" s="237"/>
      <c r="I779" s="238"/>
    </row>
    <row r="780">
      <c r="G780" s="237"/>
      <c r="I780" s="238"/>
    </row>
    <row r="781">
      <c r="G781" s="237"/>
      <c r="I781" s="238"/>
    </row>
    <row r="782">
      <c r="G782" s="237"/>
      <c r="I782" s="238"/>
    </row>
    <row r="783">
      <c r="G783" s="237"/>
      <c r="I783" s="238"/>
    </row>
    <row r="784">
      <c r="G784" s="237"/>
      <c r="I784" s="238"/>
    </row>
    <row r="785">
      <c r="G785" s="237"/>
      <c r="I785" s="238"/>
    </row>
    <row r="786">
      <c r="G786" s="237"/>
      <c r="I786" s="238"/>
    </row>
    <row r="787">
      <c r="G787" s="237"/>
      <c r="I787" s="238"/>
    </row>
    <row r="788">
      <c r="G788" s="237"/>
      <c r="I788" s="238"/>
    </row>
    <row r="789">
      <c r="G789" s="237"/>
      <c r="I789" s="238"/>
    </row>
    <row r="790">
      <c r="G790" s="237"/>
      <c r="I790" s="238"/>
    </row>
    <row r="791">
      <c r="G791" s="237"/>
      <c r="I791" s="238"/>
    </row>
    <row r="792">
      <c r="G792" s="237"/>
      <c r="I792" s="238"/>
    </row>
    <row r="793">
      <c r="G793" s="237"/>
      <c r="I793" s="238"/>
    </row>
    <row r="794">
      <c r="G794" s="237"/>
      <c r="I794" s="238"/>
    </row>
    <row r="795">
      <c r="G795" s="237"/>
      <c r="I795" s="238"/>
    </row>
    <row r="796">
      <c r="G796" s="237"/>
      <c r="I796" s="238"/>
    </row>
    <row r="797">
      <c r="G797" s="237"/>
      <c r="I797" s="238"/>
    </row>
    <row r="798">
      <c r="G798" s="237"/>
      <c r="I798" s="238"/>
    </row>
    <row r="799">
      <c r="G799" s="237"/>
      <c r="I799" s="238"/>
    </row>
    <row r="800">
      <c r="G800" s="237"/>
      <c r="I800" s="238"/>
    </row>
    <row r="801">
      <c r="G801" s="237"/>
      <c r="I801" s="238"/>
    </row>
    <row r="802">
      <c r="G802" s="237"/>
      <c r="I802" s="238"/>
    </row>
    <row r="803">
      <c r="G803" s="237"/>
      <c r="I803" s="238"/>
    </row>
    <row r="804">
      <c r="G804" s="237"/>
      <c r="I804" s="238"/>
    </row>
    <row r="805">
      <c r="G805" s="237"/>
      <c r="I805" s="238"/>
    </row>
    <row r="806">
      <c r="G806" s="237"/>
      <c r="I806" s="238"/>
    </row>
    <row r="807">
      <c r="G807" s="237"/>
      <c r="I807" s="238"/>
    </row>
    <row r="808">
      <c r="G808" s="237"/>
      <c r="I808" s="238"/>
    </row>
    <row r="809">
      <c r="G809" s="237"/>
      <c r="I809" s="238"/>
    </row>
    <row r="810">
      <c r="G810" s="237"/>
      <c r="I810" s="238"/>
    </row>
    <row r="811">
      <c r="G811" s="237"/>
      <c r="I811" s="238"/>
    </row>
    <row r="812">
      <c r="G812" s="237"/>
      <c r="I812" s="238"/>
    </row>
    <row r="813">
      <c r="G813" s="237"/>
      <c r="I813" s="238"/>
    </row>
    <row r="814">
      <c r="G814" s="237"/>
      <c r="I814" s="238"/>
    </row>
    <row r="815">
      <c r="G815" s="237"/>
      <c r="I815" s="238"/>
    </row>
    <row r="816">
      <c r="G816" s="237"/>
      <c r="I816" s="238"/>
    </row>
    <row r="817">
      <c r="G817" s="237"/>
      <c r="I817" s="238"/>
    </row>
    <row r="818">
      <c r="G818" s="237"/>
      <c r="I818" s="238"/>
    </row>
    <row r="819">
      <c r="G819" s="237"/>
      <c r="I819" s="238"/>
    </row>
    <row r="820">
      <c r="G820" s="237"/>
      <c r="I820" s="238"/>
    </row>
    <row r="821">
      <c r="G821" s="237"/>
      <c r="I821" s="238"/>
    </row>
    <row r="822">
      <c r="G822" s="237"/>
      <c r="I822" s="238"/>
    </row>
    <row r="823">
      <c r="G823" s="237"/>
      <c r="I823" s="238"/>
    </row>
    <row r="824">
      <c r="G824" s="237"/>
      <c r="I824" s="238"/>
    </row>
    <row r="825">
      <c r="G825" s="237"/>
      <c r="I825" s="238"/>
    </row>
    <row r="826">
      <c r="G826" s="237"/>
      <c r="I826" s="238"/>
    </row>
    <row r="827">
      <c r="G827" s="237"/>
      <c r="I827" s="238"/>
    </row>
    <row r="828">
      <c r="G828" s="237"/>
      <c r="I828" s="238"/>
    </row>
    <row r="829">
      <c r="G829" s="237"/>
      <c r="I829" s="238"/>
    </row>
    <row r="830">
      <c r="G830" s="237"/>
      <c r="I830" s="238"/>
    </row>
    <row r="831">
      <c r="G831" s="237"/>
      <c r="I831" s="238"/>
    </row>
    <row r="832">
      <c r="G832" s="237"/>
      <c r="I832" s="238"/>
    </row>
    <row r="833">
      <c r="G833" s="237"/>
      <c r="I833" s="238"/>
    </row>
    <row r="834">
      <c r="G834" s="237"/>
      <c r="I834" s="238"/>
    </row>
    <row r="835">
      <c r="G835" s="237"/>
      <c r="I835" s="238"/>
    </row>
    <row r="836">
      <c r="G836" s="237"/>
      <c r="I836" s="238"/>
    </row>
    <row r="837">
      <c r="G837" s="237"/>
      <c r="I837" s="238"/>
    </row>
    <row r="838">
      <c r="G838" s="237"/>
      <c r="I838" s="238"/>
    </row>
    <row r="839">
      <c r="G839" s="237"/>
      <c r="I839" s="238"/>
    </row>
    <row r="840">
      <c r="G840" s="237"/>
      <c r="I840" s="238"/>
    </row>
    <row r="841">
      <c r="G841" s="237"/>
      <c r="I841" s="238"/>
    </row>
    <row r="842">
      <c r="G842" s="237"/>
      <c r="I842" s="238"/>
    </row>
    <row r="843">
      <c r="G843" s="237"/>
      <c r="I843" s="238"/>
    </row>
    <row r="844">
      <c r="G844" s="237"/>
      <c r="I844" s="238"/>
    </row>
    <row r="845">
      <c r="G845" s="237"/>
      <c r="I845" s="238"/>
    </row>
    <row r="846">
      <c r="G846" s="237"/>
      <c r="I846" s="238"/>
    </row>
    <row r="847">
      <c r="G847" s="237"/>
      <c r="I847" s="238"/>
    </row>
    <row r="848">
      <c r="G848" s="237"/>
      <c r="I848" s="238"/>
    </row>
    <row r="849">
      <c r="G849" s="237"/>
      <c r="I849" s="238"/>
    </row>
    <row r="850">
      <c r="G850" s="237"/>
      <c r="I850" s="238"/>
    </row>
    <row r="851">
      <c r="G851" s="237"/>
      <c r="I851" s="238"/>
    </row>
    <row r="852">
      <c r="G852" s="237"/>
      <c r="I852" s="238"/>
    </row>
    <row r="853">
      <c r="G853" s="237"/>
      <c r="I853" s="238"/>
    </row>
    <row r="854">
      <c r="G854" s="237"/>
      <c r="I854" s="238"/>
    </row>
    <row r="855">
      <c r="G855" s="237"/>
      <c r="I855" s="238"/>
    </row>
    <row r="856">
      <c r="G856" s="237"/>
      <c r="I856" s="238"/>
    </row>
    <row r="857">
      <c r="G857" s="237"/>
      <c r="I857" s="238"/>
    </row>
    <row r="858">
      <c r="G858" s="237"/>
      <c r="I858" s="238"/>
    </row>
    <row r="859">
      <c r="G859" s="237"/>
      <c r="I859" s="238"/>
    </row>
    <row r="860">
      <c r="G860" s="237"/>
      <c r="I860" s="238"/>
    </row>
    <row r="861">
      <c r="G861" s="237"/>
      <c r="I861" s="238"/>
    </row>
    <row r="862">
      <c r="G862" s="237"/>
      <c r="I862" s="238"/>
    </row>
    <row r="863">
      <c r="G863" s="237"/>
      <c r="I863" s="238"/>
    </row>
    <row r="864">
      <c r="G864" s="237"/>
      <c r="I864" s="238"/>
    </row>
    <row r="865">
      <c r="G865" s="237"/>
      <c r="I865" s="238"/>
    </row>
    <row r="866">
      <c r="G866" s="237"/>
      <c r="I866" s="238"/>
    </row>
    <row r="867">
      <c r="G867" s="237"/>
      <c r="I867" s="238"/>
    </row>
    <row r="868">
      <c r="G868" s="237"/>
      <c r="I868" s="238"/>
    </row>
    <row r="869">
      <c r="G869" s="237"/>
      <c r="I869" s="238"/>
    </row>
    <row r="870">
      <c r="G870" s="237"/>
      <c r="I870" s="238"/>
    </row>
    <row r="871">
      <c r="G871" s="237"/>
      <c r="I871" s="238"/>
    </row>
    <row r="872">
      <c r="G872" s="237"/>
      <c r="I872" s="238"/>
    </row>
    <row r="873">
      <c r="G873" s="237"/>
      <c r="I873" s="238"/>
    </row>
    <row r="874">
      <c r="G874" s="237"/>
      <c r="I874" s="238"/>
    </row>
    <row r="875">
      <c r="G875" s="237"/>
      <c r="I875" s="238"/>
    </row>
    <row r="876">
      <c r="G876" s="237"/>
      <c r="I876" s="238"/>
    </row>
    <row r="877">
      <c r="G877" s="237"/>
      <c r="I877" s="238"/>
    </row>
    <row r="878">
      <c r="G878" s="237"/>
      <c r="I878" s="238"/>
    </row>
    <row r="879">
      <c r="G879" s="237"/>
      <c r="I879" s="238"/>
    </row>
    <row r="880">
      <c r="G880" s="237"/>
      <c r="I880" s="238"/>
    </row>
    <row r="881">
      <c r="G881" s="237"/>
      <c r="I881" s="238"/>
    </row>
    <row r="882">
      <c r="G882" s="237"/>
      <c r="I882" s="238"/>
    </row>
    <row r="883">
      <c r="G883" s="237"/>
      <c r="I883" s="238"/>
    </row>
    <row r="884">
      <c r="G884" s="237"/>
      <c r="I884" s="238"/>
    </row>
    <row r="885">
      <c r="G885" s="237"/>
      <c r="I885" s="238"/>
    </row>
    <row r="886">
      <c r="G886" s="237"/>
      <c r="I886" s="238"/>
    </row>
    <row r="887">
      <c r="G887" s="237"/>
      <c r="I887" s="238"/>
    </row>
    <row r="888">
      <c r="G888" s="237"/>
      <c r="I888" s="238"/>
    </row>
    <row r="889">
      <c r="G889" s="237"/>
      <c r="I889" s="238"/>
    </row>
    <row r="890">
      <c r="G890" s="237"/>
      <c r="I890" s="238"/>
    </row>
    <row r="891">
      <c r="G891" s="237"/>
      <c r="I891" s="238"/>
    </row>
    <row r="892">
      <c r="G892" s="237"/>
      <c r="I892" s="238"/>
    </row>
    <row r="893">
      <c r="G893" s="237"/>
      <c r="I893" s="238"/>
    </row>
    <row r="894">
      <c r="G894" s="237"/>
      <c r="I894" s="238"/>
    </row>
    <row r="895">
      <c r="G895" s="237"/>
      <c r="I895" s="238"/>
    </row>
    <row r="896">
      <c r="G896" s="237"/>
      <c r="I896" s="238"/>
    </row>
    <row r="897">
      <c r="G897" s="237"/>
      <c r="I897" s="238"/>
    </row>
    <row r="898">
      <c r="G898" s="237"/>
      <c r="I898" s="238"/>
    </row>
    <row r="899">
      <c r="G899" s="237"/>
      <c r="I899" s="238"/>
    </row>
    <row r="900">
      <c r="G900" s="237"/>
      <c r="I900" s="238"/>
    </row>
    <row r="901">
      <c r="G901" s="237"/>
      <c r="I901" s="238"/>
    </row>
    <row r="902">
      <c r="G902" s="237"/>
      <c r="I902" s="238"/>
    </row>
    <row r="903">
      <c r="G903" s="237"/>
      <c r="I903" s="238"/>
    </row>
    <row r="904">
      <c r="G904" s="237"/>
      <c r="I904" s="238"/>
    </row>
    <row r="905">
      <c r="G905" s="237"/>
      <c r="I905" s="238"/>
    </row>
    <row r="906">
      <c r="G906" s="237"/>
      <c r="I906" s="238"/>
    </row>
    <row r="907">
      <c r="G907" s="237"/>
      <c r="I907" s="238"/>
    </row>
    <row r="908">
      <c r="G908" s="237"/>
      <c r="I908" s="238"/>
    </row>
    <row r="909">
      <c r="G909" s="237"/>
      <c r="I909" s="238"/>
    </row>
    <row r="910">
      <c r="G910" s="237"/>
      <c r="I910" s="238"/>
    </row>
    <row r="911">
      <c r="G911" s="237"/>
      <c r="I911" s="238"/>
    </row>
    <row r="912">
      <c r="G912" s="237"/>
      <c r="I912" s="238"/>
    </row>
    <row r="913">
      <c r="G913" s="237"/>
      <c r="I913" s="238"/>
    </row>
    <row r="914">
      <c r="G914" s="237"/>
      <c r="I914" s="238"/>
    </row>
    <row r="915">
      <c r="G915" s="237"/>
      <c r="I915" s="238"/>
    </row>
    <row r="916">
      <c r="G916" s="237"/>
      <c r="I916" s="238"/>
    </row>
    <row r="917">
      <c r="G917" s="237"/>
      <c r="I917" s="238"/>
    </row>
    <row r="918">
      <c r="G918" s="237"/>
      <c r="I918" s="238"/>
    </row>
    <row r="919">
      <c r="G919" s="237"/>
      <c r="I919" s="238"/>
    </row>
    <row r="920">
      <c r="G920" s="237"/>
      <c r="I920" s="238"/>
    </row>
    <row r="921">
      <c r="G921" s="237"/>
      <c r="I921" s="238"/>
    </row>
    <row r="922">
      <c r="G922" s="237"/>
      <c r="I922" s="238"/>
    </row>
    <row r="923">
      <c r="G923" s="237"/>
      <c r="I923" s="238"/>
    </row>
    <row r="924">
      <c r="G924" s="237"/>
      <c r="I924" s="238"/>
    </row>
    <row r="925">
      <c r="G925" s="237"/>
      <c r="I925" s="238"/>
    </row>
    <row r="926">
      <c r="G926" s="237"/>
      <c r="I926" s="238"/>
    </row>
    <row r="927">
      <c r="G927" s="237"/>
      <c r="I927" s="238"/>
    </row>
    <row r="928">
      <c r="G928" s="237"/>
      <c r="I928" s="238"/>
    </row>
    <row r="929">
      <c r="G929" s="237"/>
      <c r="I929" s="238"/>
    </row>
    <row r="930">
      <c r="G930" s="237"/>
      <c r="I930" s="238"/>
    </row>
    <row r="931">
      <c r="G931" s="237"/>
      <c r="I931" s="238"/>
    </row>
    <row r="932">
      <c r="G932" s="237"/>
      <c r="I932" s="238"/>
    </row>
    <row r="933">
      <c r="G933" s="237"/>
      <c r="I933" s="238"/>
    </row>
    <row r="934">
      <c r="G934" s="237"/>
      <c r="I934" s="238"/>
    </row>
    <row r="935">
      <c r="G935" s="237"/>
      <c r="I935" s="238"/>
    </row>
    <row r="936">
      <c r="G936" s="237"/>
      <c r="I936" s="238"/>
    </row>
    <row r="937">
      <c r="G937" s="237"/>
      <c r="I937" s="238"/>
    </row>
    <row r="938">
      <c r="G938" s="237"/>
      <c r="I938" s="238"/>
    </row>
    <row r="939">
      <c r="G939" s="237"/>
      <c r="I939" s="238"/>
    </row>
    <row r="940">
      <c r="G940" s="237"/>
      <c r="I940" s="238"/>
    </row>
    <row r="941">
      <c r="G941" s="237"/>
      <c r="I941" s="238"/>
    </row>
    <row r="942">
      <c r="G942" s="237"/>
      <c r="I942" s="238"/>
    </row>
    <row r="943">
      <c r="G943" s="237"/>
      <c r="I943" s="238"/>
    </row>
    <row r="944">
      <c r="G944" s="237"/>
      <c r="I944" s="238"/>
    </row>
    <row r="945">
      <c r="G945" s="237"/>
      <c r="I945" s="238"/>
    </row>
    <row r="946">
      <c r="G946" s="237"/>
      <c r="I946" s="238"/>
    </row>
    <row r="947">
      <c r="G947" s="237"/>
      <c r="I947" s="238"/>
    </row>
    <row r="948">
      <c r="G948" s="237"/>
      <c r="I948" s="238"/>
    </row>
    <row r="949">
      <c r="G949" s="237"/>
      <c r="I949" s="238"/>
    </row>
    <row r="950">
      <c r="G950" s="237"/>
      <c r="I950" s="238"/>
    </row>
    <row r="951">
      <c r="G951" s="237"/>
      <c r="I951" s="238"/>
    </row>
    <row r="952">
      <c r="G952" s="237"/>
      <c r="I952" s="238"/>
    </row>
    <row r="953">
      <c r="G953" s="237"/>
      <c r="I953" s="238"/>
    </row>
    <row r="954">
      <c r="G954" s="237"/>
      <c r="I954" s="238"/>
    </row>
    <row r="955">
      <c r="G955" s="237"/>
      <c r="I955" s="238"/>
    </row>
    <row r="956">
      <c r="G956" s="237"/>
      <c r="I956" s="238"/>
    </row>
    <row r="957">
      <c r="G957" s="237"/>
      <c r="I957" s="238"/>
    </row>
    <row r="958">
      <c r="G958" s="237"/>
      <c r="I958" s="238"/>
    </row>
    <row r="959">
      <c r="G959" s="237"/>
      <c r="I959" s="238"/>
    </row>
    <row r="960">
      <c r="G960" s="237"/>
      <c r="I960" s="238"/>
    </row>
    <row r="961">
      <c r="G961" s="237"/>
      <c r="I961" s="238"/>
    </row>
    <row r="962">
      <c r="G962" s="237"/>
      <c r="I962" s="238"/>
    </row>
    <row r="963">
      <c r="G963" s="237"/>
      <c r="I963" s="238"/>
    </row>
    <row r="964">
      <c r="G964" s="237"/>
      <c r="I964" s="238"/>
    </row>
    <row r="965">
      <c r="G965" s="237"/>
      <c r="I965" s="238"/>
    </row>
    <row r="966">
      <c r="G966" s="237"/>
      <c r="I966" s="238"/>
    </row>
    <row r="967">
      <c r="G967" s="237"/>
      <c r="I967" s="238"/>
    </row>
    <row r="968">
      <c r="G968" s="237"/>
      <c r="I968" s="238"/>
    </row>
    <row r="969">
      <c r="G969" s="237"/>
      <c r="I969" s="238"/>
    </row>
    <row r="970">
      <c r="G970" s="237"/>
      <c r="I970" s="238"/>
    </row>
    <row r="971">
      <c r="G971" s="237"/>
      <c r="I971" s="238"/>
    </row>
    <row r="972">
      <c r="G972" s="237"/>
      <c r="I972" s="238"/>
    </row>
    <row r="973">
      <c r="G973" s="237"/>
      <c r="I973" s="238"/>
    </row>
    <row r="974">
      <c r="G974" s="237"/>
      <c r="I974" s="238"/>
    </row>
    <row r="975">
      <c r="G975" s="237"/>
      <c r="I975" s="238"/>
    </row>
    <row r="976">
      <c r="G976" s="237"/>
      <c r="I976" s="238"/>
    </row>
    <row r="977">
      <c r="G977" s="237"/>
      <c r="I977" s="238"/>
    </row>
    <row r="978">
      <c r="G978" s="237"/>
      <c r="I978" s="238"/>
    </row>
    <row r="979">
      <c r="G979" s="237"/>
      <c r="I979" s="238"/>
    </row>
    <row r="980">
      <c r="G980" s="237"/>
      <c r="I980" s="238"/>
    </row>
    <row r="981">
      <c r="G981" s="237"/>
      <c r="I981" s="238"/>
    </row>
    <row r="982">
      <c r="G982" s="237"/>
      <c r="I982" s="238"/>
    </row>
    <row r="983">
      <c r="G983" s="237"/>
      <c r="I983" s="238"/>
    </row>
    <row r="984">
      <c r="G984" s="237"/>
      <c r="I984" s="238"/>
    </row>
    <row r="985">
      <c r="G985" s="237"/>
      <c r="I985" s="238"/>
    </row>
    <row r="986">
      <c r="G986" s="237"/>
      <c r="I986" s="238"/>
    </row>
    <row r="987">
      <c r="G987" s="237"/>
      <c r="I987" s="238"/>
    </row>
    <row r="988">
      <c r="G988" s="237"/>
      <c r="I988" s="238"/>
    </row>
    <row r="989">
      <c r="G989" s="237"/>
      <c r="I989" s="238"/>
    </row>
    <row r="990">
      <c r="G990" s="237"/>
      <c r="I990" s="238"/>
    </row>
    <row r="991">
      <c r="G991" s="237"/>
      <c r="I991" s="238"/>
    </row>
    <row r="992">
      <c r="G992" s="237"/>
      <c r="I992" s="238"/>
    </row>
    <row r="993">
      <c r="G993" s="237"/>
      <c r="I993" s="238"/>
    </row>
    <row r="994">
      <c r="G994" s="237"/>
      <c r="I994" s="238"/>
    </row>
    <row r="995">
      <c r="G995" s="237"/>
      <c r="I995" s="238"/>
    </row>
    <row r="996">
      <c r="G996" s="237"/>
      <c r="I996" s="238"/>
    </row>
    <row r="997">
      <c r="G997" s="237"/>
      <c r="I997" s="238"/>
    </row>
    <row r="998">
      <c r="G998" s="237"/>
      <c r="I998" s="238"/>
    </row>
    <row r="999">
      <c r="G999" s="237"/>
      <c r="I999" s="238"/>
    </row>
    <row r="1000">
      <c r="G1000" s="237"/>
      <c r="I1000" s="238"/>
    </row>
    <row r="1001">
      <c r="G1001" s="237"/>
      <c r="I1001" s="23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5.25"/>
    <col customWidth="1" min="5" max="5" width="37.0"/>
    <col customWidth="1" min="7" max="7" width="8.38"/>
    <col customWidth="1" min="9" max="9" width="35.38"/>
  </cols>
  <sheetData>
    <row r="1">
      <c r="A1" s="176" t="s">
        <v>91</v>
      </c>
      <c r="B1" s="230" t="s">
        <v>92</v>
      </c>
      <c r="C1" s="176" t="s">
        <v>93</v>
      </c>
      <c r="D1" s="100" t="s">
        <v>95</v>
      </c>
      <c r="E1" s="100" t="s">
        <v>790</v>
      </c>
      <c r="F1" s="100" t="s">
        <v>99</v>
      </c>
      <c r="G1" s="176" t="s">
        <v>100</v>
      </c>
      <c r="H1" s="176" t="s">
        <v>822</v>
      </c>
      <c r="I1" s="176" t="s">
        <v>98</v>
      </c>
      <c r="J1" s="178" t="s">
        <v>792</v>
      </c>
    </row>
    <row r="2">
      <c r="A2" s="234" t="s">
        <v>38</v>
      </c>
      <c r="B2" s="232" t="s">
        <v>3636</v>
      </c>
      <c r="C2" s="260" t="s">
        <v>3637</v>
      </c>
      <c r="D2" s="260" t="s">
        <v>731</v>
      </c>
      <c r="E2" s="261" t="s">
        <v>3638</v>
      </c>
      <c r="F2" s="260" t="s">
        <v>807</v>
      </c>
      <c r="G2" s="262">
        <v>7.4</v>
      </c>
      <c r="H2" s="260" t="s">
        <v>39</v>
      </c>
      <c r="I2" s="260" t="s">
        <v>3639</v>
      </c>
      <c r="J2" s="47"/>
    </row>
    <row r="3">
      <c r="A3" s="234" t="s">
        <v>38</v>
      </c>
      <c r="B3" s="232" t="s">
        <v>3636</v>
      </c>
      <c r="C3" s="263" t="s">
        <v>3640</v>
      </c>
      <c r="D3" s="263" t="s">
        <v>103</v>
      </c>
      <c r="E3" s="261" t="s">
        <v>3641</v>
      </c>
      <c r="F3" s="263" t="s">
        <v>807</v>
      </c>
      <c r="G3" s="262">
        <v>7.4</v>
      </c>
      <c r="H3" s="263" t="s">
        <v>39</v>
      </c>
      <c r="I3" s="263" t="s">
        <v>3639</v>
      </c>
    </row>
    <row r="4">
      <c r="A4" s="234" t="s">
        <v>38</v>
      </c>
      <c r="B4" s="232" t="s">
        <v>3636</v>
      </c>
      <c r="C4" s="263" t="s">
        <v>3642</v>
      </c>
      <c r="D4" s="263" t="s">
        <v>103</v>
      </c>
      <c r="E4" s="261" t="s">
        <v>3643</v>
      </c>
      <c r="F4" s="263" t="s">
        <v>807</v>
      </c>
      <c r="G4" s="262">
        <v>7.4</v>
      </c>
      <c r="H4" s="263" t="s">
        <v>39</v>
      </c>
      <c r="I4" s="263" t="s">
        <v>3644</v>
      </c>
    </row>
    <row r="5">
      <c r="A5" s="234" t="s">
        <v>38</v>
      </c>
      <c r="B5" s="232" t="s">
        <v>3636</v>
      </c>
      <c r="C5" s="263" t="s">
        <v>3645</v>
      </c>
      <c r="D5" s="263" t="s">
        <v>103</v>
      </c>
      <c r="E5" s="261" t="s">
        <v>3646</v>
      </c>
      <c r="F5" s="263" t="s">
        <v>807</v>
      </c>
      <c r="G5" s="262">
        <v>7.4</v>
      </c>
      <c r="H5" s="263" t="s">
        <v>39</v>
      </c>
      <c r="I5" s="263" t="s">
        <v>3644</v>
      </c>
    </row>
    <row r="6">
      <c r="A6" s="234" t="s">
        <v>38</v>
      </c>
      <c r="B6" s="232" t="s">
        <v>3636</v>
      </c>
      <c r="C6" s="263" t="s">
        <v>3647</v>
      </c>
      <c r="D6" s="263" t="s">
        <v>731</v>
      </c>
      <c r="E6" s="261" t="s">
        <v>3648</v>
      </c>
      <c r="F6" s="263" t="s">
        <v>106</v>
      </c>
      <c r="G6" s="262">
        <v>7.4</v>
      </c>
      <c r="H6" s="263" t="s">
        <v>39</v>
      </c>
      <c r="I6" s="263" t="s">
        <v>3649</v>
      </c>
    </row>
    <row r="7">
      <c r="A7" s="234" t="s">
        <v>38</v>
      </c>
      <c r="B7" s="232" t="s">
        <v>3636</v>
      </c>
      <c r="C7" s="263" t="s">
        <v>3650</v>
      </c>
      <c r="D7" s="263" t="s">
        <v>731</v>
      </c>
      <c r="E7" s="261" t="s">
        <v>3651</v>
      </c>
      <c r="F7" s="263" t="s">
        <v>106</v>
      </c>
      <c r="G7" s="262">
        <v>7.4</v>
      </c>
      <c r="H7" s="263" t="s">
        <v>800</v>
      </c>
      <c r="I7" s="263" t="s">
        <v>3644</v>
      </c>
    </row>
    <row r="8">
      <c r="A8" s="234" t="s">
        <v>38</v>
      </c>
      <c r="B8" s="232" t="s">
        <v>3636</v>
      </c>
      <c r="C8" s="263" t="s">
        <v>3652</v>
      </c>
      <c r="D8" s="263" t="s">
        <v>731</v>
      </c>
      <c r="E8" s="261" t="s">
        <v>3653</v>
      </c>
      <c r="F8" s="263" t="s">
        <v>106</v>
      </c>
      <c r="G8" s="262">
        <v>7.4</v>
      </c>
      <c r="H8" s="263" t="s">
        <v>800</v>
      </c>
      <c r="I8" s="263" t="s">
        <v>3644</v>
      </c>
    </row>
    <row r="9">
      <c r="A9" s="234" t="s">
        <v>38</v>
      </c>
      <c r="B9" s="232" t="s">
        <v>3636</v>
      </c>
      <c r="C9" s="261" t="s">
        <v>3654</v>
      </c>
      <c r="D9" s="263" t="s">
        <v>731</v>
      </c>
      <c r="E9" s="261" t="s">
        <v>3655</v>
      </c>
      <c r="F9" s="263" t="s">
        <v>106</v>
      </c>
      <c r="G9" s="262">
        <v>7.4</v>
      </c>
      <c r="H9" s="263" t="s">
        <v>800</v>
      </c>
      <c r="I9" s="263" t="s">
        <v>3644</v>
      </c>
    </row>
    <row r="10">
      <c r="A10" s="234" t="s">
        <v>38</v>
      </c>
      <c r="B10" s="232" t="s">
        <v>3636</v>
      </c>
      <c r="C10" s="261" t="s">
        <v>3656</v>
      </c>
      <c r="D10" s="263" t="s">
        <v>731</v>
      </c>
      <c r="E10" s="261" t="s">
        <v>3657</v>
      </c>
      <c r="F10" s="263" t="s">
        <v>106</v>
      </c>
      <c r="G10" s="262">
        <v>7.4</v>
      </c>
      <c r="H10" s="263" t="s">
        <v>800</v>
      </c>
      <c r="I10" s="263" t="s">
        <v>3644</v>
      </c>
    </row>
    <row r="11">
      <c r="A11" s="234" t="s">
        <v>38</v>
      </c>
      <c r="B11" s="232" t="s">
        <v>3636</v>
      </c>
      <c r="C11" s="263" t="s">
        <v>3658</v>
      </c>
      <c r="D11" s="263" t="s">
        <v>731</v>
      </c>
      <c r="E11" s="261" t="s">
        <v>3659</v>
      </c>
      <c r="F11" s="263" t="s">
        <v>106</v>
      </c>
      <c r="G11" s="262">
        <v>7.4</v>
      </c>
      <c r="H11" s="263" t="s">
        <v>800</v>
      </c>
      <c r="I11" s="263" t="s">
        <v>3644</v>
      </c>
    </row>
    <row r="12">
      <c r="A12" s="234" t="s">
        <v>38</v>
      </c>
      <c r="B12" s="232" t="s">
        <v>3636</v>
      </c>
      <c r="C12" s="263" t="s">
        <v>3660</v>
      </c>
      <c r="D12" s="263" t="s">
        <v>731</v>
      </c>
      <c r="E12" s="261" t="s">
        <v>3661</v>
      </c>
      <c r="F12" s="263" t="s">
        <v>106</v>
      </c>
      <c r="G12" s="262">
        <v>7.4</v>
      </c>
      <c r="H12" s="263" t="s">
        <v>800</v>
      </c>
      <c r="I12" s="263" t="s">
        <v>3649</v>
      </c>
    </row>
    <row r="13">
      <c r="A13" s="234" t="s">
        <v>38</v>
      </c>
      <c r="B13" s="232" t="s">
        <v>3636</v>
      </c>
      <c r="C13" s="263" t="s">
        <v>3662</v>
      </c>
      <c r="D13" s="263" t="s">
        <v>731</v>
      </c>
      <c r="E13" s="261" t="s">
        <v>3663</v>
      </c>
      <c r="F13" s="263" t="s">
        <v>106</v>
      </c>
      <c r="G13" s="262">
        <v>7.4</v>
      </c>
      <c r="H13" s="263" t="s">
        <v>800</v>
      </c>
      <c r="I13" s="263" t="s">
        <v>3649</v>
      </c>
    </row>
    <row r="14">
      <c r="A14" s="234" t="s">
        <v>38</v>
      </c>
      <c r="B14" s="232" t="s">
        <v>3636</v>
      </c>
      <c r="C14" s="263" t="s">
        <v>3664</v>
      </c>
      <c r="D14" s="263" t="s">
        <v>731</v>
      </c>
      <c r="E14" s="261" t="s">
        <v>3665</v>
      </c>
      <c r="F14" s="263" t="s">
        <v>106</v>
      </c>
      <c r="G14" s="262">
        <v>7.4</v>
      </c>
      <c r="H14" s="263" t="s">
        <v>800</v>
      </c>
      <c r="I14" s="263" t="s">
        <v>3649</v>
      </c>
    </row>
    <row r="15">
      <c r="A15" s="234" t="s">
        <v>38</v>
      </c>
      <c r="B15" s="232" t="s">
        <v>3636</v>
      </c>
      <c r="C15" s="263" t="s">
        <v>3666</v>
      </c>
      <c r="D15" s="263" t="s">
        <v>731</v>
      </c>
      <c r="E15" s="261" t="s">
        <v>3667</v>
      </c>
      <c r="F15" s="263" t="s">
        <v>106</v>
      </c>
      <c r="G15" s="262">
        <v>7.4</v>
      </c>
      <c r="H15" s="263" t="s">
        <v>800</v>
      </c>
      <c r="I15" s="263" t="s">
        <v>3649</v>
      </c>
    </row>
    <row r="16">
      <c r="A16" s="234" t="s">
        <v>38</v>
      </c>
      <c r="B16" s="232" t="s">
        <v>3636</v>
      </c>
      <c r="C16" s="263" t="s">
        <v>3668</v>
      </c>
      <c r="D16" s="263" t="s">
        <v>731</v>
      </c>
      <c r="E16" s="261" t="s">
        <v>3669</v>
      </c>
      <c r="F16" s="263" t="s">
        <v>106</v>
      </c>
      <c r="G16" s="262">
        <v>7.4</v>
      </c>
      <c r="H16" s="263" t="s">
        <v>800</v>
      </c>
      <c r="I16" s="263" t="s">
        <v>3644</v>
      </c>
    </row>
    <row r="17">
      <c r="A17" s="234" t="s">
        <v>38</v>
      </c>
      <c r="B17" s="232" t="s">
        <v>3636</v>
      </c>
      <c r="C17" s="263" t="s">
        <v>3670</v>
      </c>
      <c r="D17" s="263" t="s">
        <v>731</v>
      </c>
      <c r="E17" s="261" t="s">
        <v>3671</v>
      </c>
      <c r="F17" s="263" t="s">
        <v>106</v>
      </c>
      <c r="G17" s="262">
        <v>7.4</v>
      </c>
      <c r="H17" s="263" t="s">
        <v>800</v>
      </c>
      <c r="I17" s="264" t="s">
        <v>3672</v>
      </c>
    </row>
    <row r="18">
      <c r="A18" s="234" t="s">
        <v>38</v>
      </c>
      <c r="B18" s="232" t="s">
        <v>3636</v>
      </c>
      <c r="C18" s="261" t="s">
        <v>3673</v>
      </c>
      <c r="D18" s="263" t="s">
        <v>731</v>
      </c>
      <c r="E18" s="261" t="s">
        <v>3674</v>
      </c>
      <c r="F18" s="263" t="s">
        <v>106</v>
      </c>
      <c r="G18" s="262">
        <v>7.4</v>
      </c>
      <c r="H18" s="263" t="s">
        <v>800</v>
      </c>
      <c r="I18" s="112" t="s">
        <v>3675</v>
      </c>
    </row>
    <row r="19">
      <c r="A19" s="247" t="s">
        <v>38</v>
      </c>
      <c r="B19" s="246" t="s">
        <v>3636</v>
      </c>
      <c r="C19" s="265" t="s">
        <v>3676</v>
      </c>
      <c r="D19" s="265" t="s">
        <v>731</v>
      </c>
      <c r="E19" s="261" t="s">
        <v>3677</v>
      </c>
      <c r="F19" s="266" t="s">
        <v>106</v>
      </c>
      <c r="G19" s="267">
        <v>7.4</v>
      </c>
      <c r="H19" s="266" t="s">
        <v>800</v>
      </c>
      <c r="I19" s="268" t="s">
        <v>3678</v>
      </c>
      <c r="J19" s="223"/>
      <c r="K19" s="223"/>
      <c r="L19" s="223"/>
      <c r="M19" s="223"/>
      <c r="N19" s="223"/>
      <c r="O19" s="223"/>
      <c r="P19" s="223"/>
      <c r="Q19" s="223"/>
      <c r="R19" s="223"/>
      <c r="S19" s="223"/>
      <c r="T19" s="223"/>
      <c r="U19" s="223"/>
      <c r="V19" s="223"/>
      <c r="W19" s="223"/>
      <c r="X19" s="223"/>
      <c r="Y19" s="223"/>
      <c r="Z19" s="223"/>
    </row>
    <row r="20">
      <c r="A20" s="247" t="s">
        <v>38</v>
      </c>
      <c r="B20" s="246" t="s">
        <v>3636</v>
      </c>
      <c r="C20" s="214" t="s">
        <v>3679</v>
      </c>
      <c r="D20" s="220" t="s">
        <v>103</v>
      </c>
      <c r="E20" s="261" t="s">
        <v>3680</v>
      </c>
      <c r="F20" s="266" t="s">
        <v>106</v>
      </c>
      <c r="G20" s="267">
        <v>7.4</v>
      </c>
      <c r="H20" s="266" t="s">
        <v>800</v>
      </c>
      <c r="I20" s="220" t="s">
        <v>3681</v>
      </c>
      <c r="J20" s="223"/>
      <c r="K20" s="223"/>
      <c r="L20" s="223"/>
      <c r="M20" s="223"/>
      <c r="N20" s="223"/>
      <c r="O20" s="223"/>
      <c r="P20" s="223"/>
      <c r="Q20" s="223"/>
      <c r="R20" s="223"/>
      <c r="S20" s="223"/>
      <c r="T20" s="223"/>
      <c r="U20" s="223"/>
      <c r="V20" s="223"/>
      <c r="W20" s="223"/>
      <c r="X20" s="223"/>
      <c r="Y20" s="223"/>
      <c r="Z20" s="223"/>
    </row>
    <row r="21">
      <c r="A21" s="247" t="s">
        <v>38</v>
      </c>
      <c r="B21" s="246" t="s">
        <v>3636</v>
      </c>
      <c r="C21" s="214" t="s">
        <v>3682</v>
      </c>
      <c r="D21" s="220" t="s">
        <v>103</v>
      </c>
      <c r="E21" s="261" t="s">
        <v>3683</v>
      </c>
      <c r="F21" s="266" t="s">
        <v>106</v>
      </c>
      <c r="G21" s="267">
        <v>7.4</v>
      </c>
      <c r="H21" s="266" t="s">
        <v>800</v>
      </c>
      <c r="I21" s="220" t="s">
        <v>3684</v>
      </c>
      <c r="J21" s="223"/>
      <c r="K21" s="223"/>
      <c r="L21" s="223"/>
      <c r="M21" s="223"/>
      <c r="N21" s="223"/>
      <c r="O21" s="223"/>
      <c r="P21" s="223"/>
      <c r="Q21" s="223"/>
      <c r="R21" s="223"/>
      <c r="S21" s="223"/>
      <c r="T21" s="223"/>
      <c r="U21" s="223"/>
      <c r="V21" s="223"/>
      <c r="W21" s="223"/>
      <c r="X21" s="223"/>
      <c r="Y21" s="223"/>
      <c r="Z21" s="223"/>
    </row>
    <row r="22">
      <c r="A22" s="234"/>
      <c r="B22" s="232"/>
      <c r="C22" s="38"/>
    </row>
    <row r="23">
      <c r="A23" s="234"/>
      <c r="B23" s="232"/>
      <c r="C23" s="38"/>
    </row>
    <row r="24">
      <c r="A24" s="234"/>
      <c r="B24" s="232"/>
      <c r="C24" s="38"/>
    </row>
    <row r="25">
      <c r="B25" s="232"/>
      <c r="C25" s="38"/>
    </row>
    <row r="26">
      <c r="B26" s="232"/>
      <c r="C26" s="38"/>
    </row>
    <row r="27">
      <c r="B27" s="232"/>
      <c r="C27" s="38"/>
    </row>
    <row r="28">
      <c r="B28" s="232"/>
      <c r="C28" s="38"/>
    </row>
    <row r="29">
      <c r="B29" s="232"/>
      <c r="C29" s="38"/>
    </row>
    <row r="30">
      <c r="B30" s="232"/>
      <c r="C30" s="38"/>
    </row>
    <row r="31">
      <c r="B31" s="232"/>
      <c r="C31" s="38"/>
    </row>
    <row r="32">
      <c r="B32" s="232"/>
      <c r="C32" s="38"/>
    </row>
    <row r="33">
      <c r="B33" s="232"/>
      <c r="C33" s="38"/>
    </row>
    <row r="34">
      <c r="B34" s="232"/>
      <c r="C34" s="38"/>
    </row>
    <row r="35">
      <c r="B35" s="232"/>
      <c r="C35" s="38"/>
    </row>
    <row r="36">
      <c r="B36" s="232"/>
      <c r="C36" s="38"/>
    </row>
    <row r="37">
      <c r="B37" s="232"/>
      <c r="C37" s="38"/>
    </row>
    <row r="38">
      <c r="C38" s="38"/>
    </row>
    <row r="39">
      <c r="C39" s="38"/>
    </row>
    <row r="40">
      <c r="C40" s="38"/>
    </row>
    <row r="41">
      <c r="C41" s="38"/>
    </row>
    <row r="42">
      <c r="C42" s="38"/>
    </row>
    <row r="43">
      <c r="C43" s="38"/>
    </row>
    <row r="44">
      <c r="C44" s="38"/>
    </row>
    <row r="45">
      <c r="C45" s="38"/>
    </row>
    <row r="46">
      <c r="C46" s="38"/>
    </row>
    <row r="47">
      <c r="C47" s="38"/>
    </row>
    <row r="48">
      <c r="C48" s="38"/>
    </row>
    <row r="49">
      <c r="C49" s="38"/>
    </row>
    <row r="50">
      <c r="C50" s="38"/>
    </row>
    <row r="51">
      <c r="C51" s="38"/>
    </row>
    <row r="52">
      <c r="C52" s="38"/>
    </row>
    <row r="53">
      <c r="C53" s="38"/>
    </row>
    <row r="54">
      <c r="C54" s="38"/>
    </row>
    <row r="55">
      <c r="C55" s="38"/>
    </row>
    <row r="56">
      <c r="C56" s="38"/>
    </row>
    <row r="57">
      <c r="C57" s="38"/>
    </row>
    <row r="58">
      <c r="C58" s="38"/>
    </row>
    <row r="59">
      <c r="C59" s="38"/>
    </row>
    <row r="60">
      <c r="C60" s="38"/>
    </row>
    <row r="61">
      <c r="C61" s="38"/>
    </row>
    <row r="62">
      <c r="C62" s="38"/>
    </row>
    <row r="63">
      <c r="C63" s="38"/>
    </row>
    <row r="64">
      <c r="C64" s="38"/>
    </row>
    <row r="65">
      <c r="C65" s="38"/>
    </row>
    <row r="66">
      <c r="C66" s="38"/>
    </row>
    <row r="67">
      <c r="C67" s="38"/>
    </row>
    <row r="68">
      <c r="C68" s="38"/>
    </row>
    <row r="69">
      <c r="C69" s="38"/>
    </row>
    <row r="70">
      <c r="C70" s="38"/>
    </row>
    <row r="71">
      <c r="C71" s="38"/>
    </row>
    <row r="72">
      <c r="C72" s="38"/>
    </row>
    <row r="73">
      <c r="C73" s="38"/>
    </row>
    <row r="74">
      <c r="C74" s="38"/>
    </row>
    <row r="75">
      <c r="C75" s="38"/>
    </row>
    <row r="76">
      <c r="C76" s="38"/>
    </row>
    <row r="77">
      <c r="C77" s="38"/>
    </row>
    <row r="78">
      <c r="C78" s="38"/>
    </row>
    <row r="79">
      <c r="C79" s="38"/>
    </row>
    <row r="80">
      <c r="C80" s="38"/>
    </row>
    <row r="81">
      <c r="C81" s="38"/>
    </row>
    <row r="82">
      <c r="C82" s="38"/>
    </row>
    <row r="83">
      <c r="C83" s="38"/>
    </row>
    <row r="84">
      <c r="C84" s="38"/>
    </row>
    <row r="85">
      <c r="C85" s="38"/>
    </row>
    <row r="86">
      <c r="C86" s="38"/>
    </row>
    <row r="87">
      <c r="C87" s="38"/>
    </row>
    <row r="88">
      <c r="C88" s="38"/>
    </row>
    <row r="89">
      <c r="C89" s="38"/>
    </row>
    <row r="90">
      <c r="C90" s="38"/>
    </row>
    <row r="91">
      <c r="C91" s="38"/>
    </row>
    <row r="92">
      <c r="C92" s="38"/>
    </row>
    <row r="93">
      <c r="C93" s="38"/>
    </row>
    <row r="94">
      <c r="C94" s="38"/>
    </row>
    <row r="95">
      <c r="C95" s="38"/>
    </row>
    <row r="96">
      <c r="C96" s="38"/>
    </row>
    <row r="97">
      <c r="C97" s="38"/>
    </row>
    <row r="98">
      <c r="C98" s="38"/>
    </row>
    <row r="99">
      <c r="C99" s="38"/>
    </row>
    <row r="100">
      <c r="C100" s="38"/>
    </row>
    <row r="101">
      <c r="C101" s="38"/>
    </row>
    <row r="102">
      <c r="C102" s="38"/>
    </row>
    <row r="103">
      <c r="C103" s="38"/>
    </row>
    <row r="104">
      <c r="C104" s="38"/>
    </row>
    <row r="105">
      <c r="C105" s="38"/>
    </row>
    <row r="106">
      <c r="C106" s="38"/>
    </row>
    <row r="107">
      <c r="C107" s="38"/>
    </row>
    <row r="108">
      <c r="C108" s="38"/>
    </row>
    <row r="109">
      <c r="C109" s="38"/>
    </row>
    <row r="110">
      <c r="C110" s="38"/>
    </row>
    <row r="111">
      <c r="C111" s="38"/>
    </row>
    <row r="112">
      <c r="C112" s="38"/>
    </row>
    <row r="113">
      <c r="C113" s="38"/>
    </row>
    <row r="114">
      <c r="C114" s="38"/>
    </row>
    <row r="115">
      <c r="C115" s="38"/>
    </row>
    <row r="116">
      <c r="C116" s="38"/>
    </row>
    <row r="117">
      <c r="C117" s="38"/>
    </row>
    <row r="118">
      <c r="C118" s="38"/>
    </row>
    <row r="119">
      <c r="C119" s="38"/>
    </row>
    <row r="120">
      <c r="C120" s="38"/>
    </row>
    <row r="121">
      <c r="C121" s="38"/>
    </row>
    <row r="122">
      <c r="C122" s="38"/>
    </row>
    <row r="123">
      <c r="C123" s="38"/>
    </row>
    <row r="124">
      <c r="C124" s="38"/>
    </row>
    <row r="125">
      <c r="C125" s="38"/>
    </row>
    <row r="126">
      <c r="C126" s="38"/>
    </row>
    <row r="127">
      <c r="C127" s="38"/>
    </row>
    <row r="128">
      <c r="C128" s="38"/>
    </row>
    <row r="129">
      <c r="C129" s="38"/>
    </row>
    <row r="130">
      <c r="C130" s="38"/>
    </row>
    <row r="131">
      <c r="C131" s="38"/>
    </row>
    <row r="132">
      <c r="C132" s="38"/>
    </row>
    <row r="133">
      <c r="C133" s="38"/>
    </row>
    <row r="134">
      <c r="C134" s="38"/>
    </row>
    <row r="135">
      <c r="C135" s="38"/>
    </row>
    <row r="136">
      <c r="C136" s="38"/>
    </row>
    <row r="137">
      <c r="C137" s="38"/>
    </row>
    <row r="138">
      <c r="C138" s="38"/>
    </row>
    <row r="139">
      <c r="C139" s="38"/>
    </row>
    <row r="140">
      <c r="C140" s="38"/>
    </row>
    <row r="141">
      <c r="C141" s="38"/>
    </row>
    <row r="142">
      <c r="C142" s="38"/>
    </row>
    <row r="143">
      <c r="C143" s="38"/>
    </row>
    <row r="144">
      <c r="C144" s="38"/>
    </row>
    <row r="145">
      <c r="C145" s="38"/>
    </row>
    <row r="146">
      <c r="C146" s="38"/>
    </row>
    <row r="147">
      <c r="C147" s="38"/>
    </row>
    <row r="148">
      <c r="C148" s="38"/>
    </row>
    <row r="149">
      <c r="C149" s="38"/>
    </row>
    <row r="150">
      <c r="C150" s="38"/>
    </row>
    <row r="151">
      <c r="C151" s="38"/>
    </row>
    <row r="152">
      <c r="C152" s="38"/>
    </row>
    <row r="153">
      <c r="C153" s="38"/>
    </row>
    <row r="154">
      <c r="C154" s="38"/>
    </row>
    <row r="155">
      <c r="C155" s="38"/>
    </row>
    <row r="156">
      <c r="C156" s="38"/>
    </row>
    <row r="157">
      <c r="C157" s="38"/>
    </row>
    <row r="158">
      <c r="C158" s="38"/>
    </row>
    <row r="159">
      <c r="C159" s="38"/>
    </row>
    <row r="160">
      <c r="C160" s="38"/>
    </row>
    <row r="161">
      <c r="C161" s="38"/>
    </row>
    <row r="162">
      <c r="C162" s="38"/>
    </row>
    <row r="163">
      <c r="C163" s="38"/>
    </row>
    <row r="164">
      <c r="C164" s="38"/>
    </row>
    <row r="165">
      <c r="C165" s="38"/>
    </row>
    <row r="166">
      <c r="C166" s="38"/>
    </row>
    <row r="167">
      <c r="C167" s="38"/>
    </row>
    <row r="168">
      <c r="C168" s="38"/>
    </row>
    <row r="169">
      <c r="C169" s="38"/>
    </row>
    <row r="170">
      <c r="C170" s="38"/>
    </row>
    <row r="171">
      <c r="C171" s="38"/>
    </row>
    <row r="172">
      <c r="C172" s="38"/>
    </row>
    <row r="173">
      <c r="C173" s="38"/>
    </row>
    <row r="174">
      <c r="C174" s="38"/>
    </row>
    <row r="175">
      <c r="C175" s="38"/>
    </row>
    <row r="176">
      <c r="C176" s="38"/>
    </row>
    <row r="177">
      <c r="C177" s="38"/>
    </row>
    <row r="178">
      <c r="C178" s="38"/>
    </row>
    <row r="179">
      <c r="C179" s="38"/>
    </row>
    <row r="180">
      <c r="C180" s="38"/>
    </row>
    <row r="181">
      <c r="C181" s="38"/>
    </row>
    <row r="182">
      <c r="C182" s="38"/>
    </row>
    <row r="183">
      <c r="C183" s="38"/>
    </row>
    <row r="184">
      <c r="C184" s="38"/>
    </row>
    <row r="185">
      <c r="C185" s="38"/>
    </row>
    <row r="186">
      <c r="C186" s="38"/>
    </row>
    <row r="187">
      <c r="C187" s="38"/>
    </row>
    <row r="188">
      <c r="C188" s="38"/>
    </row>
    <row r="189">
      <c r="C189" s="38"/>
    </row>
    <row r="190">
      <c r="C190" s="38"/>
    </row>
    <row r="191">
      <c r="C191" s="38"/>
    </row>
    <row r="192">
      <c r="C192" s="38"/>
    </row>
    <row r="193">
      <c r="C193" s="38"/>
    </row>
    <row r="194">
      <c r="C194" s="38"/>
    </row>
    <row r="195">
      <c r="C195" s="38"/>
    </row>
    <row r="196">
      <c r="C196" s="38"/>
    </row>
    <row r="197">
      <c r="C197" s="38"/>
    </row>
    <row r="198">
      <c r="C198" s="38"/>
    </row>
    <row r="199">
      <c r="C199" s="38"/>
    </row>
    <row r="200">
      <c r="C200" s="38"/>
    </row>
    <row r="201">
      <c r="C201" s="38"/>
    </row>
    <row r="202">
      <c r="C202" s="38"/>
    </row>
    <row r="203">
      <c r="C203" s="38"/>
    </row>
    <row r="204">
      <c r="C204" s="38"/>
    </row>
    <row r="205">
      <c r="C205" s="38"/>
    </row>
    <row r="206">
      <c r="C206" s="38"/>
    </row>
    <row r="207">
      <c r="C207" s="38"/>
    </row>
    <row r="208">
      <c r="C208" s="38"/>
    </row>
    <row r="209">
      <c r="C209" s="38"/>
    </row>
    <row r="210">
      <c r="C210" s="38"/>
    </row>
    <row r="211">
      <c r="C211" s="38"/>
    </row>
    <row r="212">
      <c r="C212" s="38"/>
    </row>
    <row r="213">
      <c r="C213" s="38"/>
    </row>
    <row r="214">
      <c r="C214" s="38"/>
    </row>
    <row r="215">
      <c r="C215" s="38"/>
    </row>
    <row r="216">
      <c r="C216" s="38"/>
    </row>
    <row r="217">
      <c r="C217" s="38"/>
    </row>
    <row r="218">
      <c r="C218" s="38"/>
    </row>
    <row r="219">
      <c r="C219" s="38"/>
    </row>
    <row r="220">
      <c r="C220" s="38"/>
    </row>
    <row r="221">
      <c r="C221" s="38"/>
    </row>
    <row r="222">
      <c r="C222" s="38"/>
    </row>
    <row r="223">
      <c r="C223" s="38"/>
    </row>
    <row r="224">
      <c r="C224" s="38"/>
    </row>
    <row r="225">
      <c r="C225" s="38"/>
    </row>
    <row r="226">
      <c r="C226" s="38"/>
    </row>
    <row r="227">
      <c r="C227" s="38"/>
    </row>
    <row r="228">
      <c r="C228" s="38"/>
    </row>
    <row r="229">
      <c r="C229" s="38"/>
    </row>
    <row r="230">
      <c r="C230" s="38"/>
    </row>
    <row r="231">
      <c r="C231" s="38"/>
    </row>
    <row r="232">
      <c r="C232" s="38"/>
    </row>
    <row r="233">
      <c r="C233" s="38"/>
    </row>
    <row r="234">
      <c r="C234" s="38"/>
    </row>
    <row r="235">
      <c r="C235" s="38"/>
    </row>
    <row r="236">
      <c r="C236" s="38"/>
    </row>
    <row r="237">
      <c r="C237" s="38"/>
    </row>
    <row r="238">
      <c r="C238" s="38"/>
    </row>
    <row r="239">
      <c r="C239" s="38"/>
    </row>
    <row r="240">
      <c r="C240" s="38"/>
    </row>
    <row r="241">
      <c r="C241" s="38"/>
    </row>
    <row r="242">
      <c r="C242" s="38"/>
    </row>
    <row r="243">
      <c r="C243" s="38"/>
    </row>
    <row r="244">
      <c r="C244" s="38"/>
    </row>
    <row r="245">
      <c r="C245" s="38"/>
    </row>
    <row r="246">
      <c r="C246" s="38"/>
    </row>
    <row r="247">
      <c r="C247" s="38"/>
    </row>
    <row r="248">
      <c r="C248" s="38"/>
    </row>
    <row r="249">
      <c r="C249" s="38"/>
    </row>
    <row r="250">
      <c r="C250" s="38"/>
    </row>
    <row r="251">
      <c r="C251" s="38"/>
    </row>
    <row r="252">
      <c r="C252" s="38"/>
    </row>
    <row r="253">
      <c r="C253" s="38"/>
    </row>
    <row r="254">
      <c r="C254" s="38"/>
    </row>
    <row r="255">
      <c r="C255" s="38"/>
    </row>
    <row r="256">
      <c r="C256" s="38"/>
    </row>
    <row r="257">
      <c r="C257" s="38"/>
    </row>
    <row r="258">
      <c r="C258" s="38"/>
    </row>
    <row r="259">
      <c r="C259" s="38"/>
    </row>
    <row r="260">
      <c r="C260" s="38"/>
    </row>
    <row r="261">
      <c r="C261" s="38"/>
    </row>
    <row r="262">
      <c r="C262" s="38"/>
    </row>
    <row r="263">
      <c r="C263" s="38"/>
    </row>
    <row r="264">
      <c r="C264" s="38"/>
    </row>
    <row r="265">
      <c r="C265" s="38"/>
    </row>
    <row r="266">
      <c r="C266" s="38"/>
    </row>
    <row r="267">
      <c r="C267" s="38"/>
    </row>
    <row r="268">
      <c r="C268" s="38"/>
    </row>
    <row r="269">
      <c r="C269" s="38"/>
    </row>
    <row r="270">
      <c r="C270" s="38"/>
    </row>
    <row r="271">
      <c r="C271" s="38"/>
    </row>
    <row r="272">
      <c r="C272" s="38"/>
    </row>
    <row r="273">
      <c r="C273" s="38"/>
    </row>
    <row r="274">
      <c r="C274" s="38"/>
    </row>
    <row r="275">
      <c r="C275" s="38"/>
    </row>
    <row r="276">
      <c r="C276" s="38"/>
    </row>
    <row r="277">
      <c r="C277" s="38"/>
    </row>
    <row r="278">
      <c r="C278" s="38"/>
    </row>
    <row r="279">
      <c r="C279" s="38"/>
    </row>
    <row r="280">
      <c r="C280" s="38"/>
    </row>
    <row r="281">
      <c r="C281" s="38"/>
    </row>
    <row r="282">
      <c r="C282" s="38"/>
    </row>
    <row r="283">
      <c r="C283" s="38"/>
    </row>
    <row r="284">
      <c r="C284" s="38"/>
    </row>
    <row r="285">
      <c r="C285" s="38"/>
    </row>
    <row r="286">
      <c r="C286" s="38"/>
    </row>
    <row r="287">
      <c r="C287" s="38"/>
    </row>
    <row r="288">
      <c r="C288" s="38"/>
    </row>
    <row r="289">
      <c r="C289" s="38"/>
    </row>
    <row r="290">
      <c r="C290" s="38"/>
    </row>
    <row r="291">
      <c r="C291" s="38"/>
    </row>
    <row r="292">
      <c r="C292" s="38"/>
    </row>
    <row r="293">
      <c r="C293" s="38"/>
    </row>
    <row r="294">
      <c r="C294" s="38"/>
    </row>
    <row r="295">
      <c r="C295" s="38"/>
    </row>
    <row r="296">
      <c r="C296" s="38"/>
    </row>
    <row r="297">
      <c r="C297" s="38"/>
    </row>
    <row r="298">
      <c r="C298" s="38"/>
    </row>
    <row r="299">
      <c r="C299" s="38"/>
    </row>
    <row r="300">
      <c r="C300" s="38"/>
    </row>
    <row r="301">
      <c r="C301" s="38"/>
    </row>
    <row r="302">
      <c r="C302" s="38"/>
    </row>
    <row r="303">
      <c r="C303" s="38"/>
    </row>
    <row r="304">
      <c r="C304" s="38"/>
    </row>
    <row r="305">
      <c r="C305" s="38"/>
    </row>
    <row r="306">
      <c r="C306" s="38"/>
    </row>
    <row r="307">
      <c r="C307" s="38"/>
    </row>
    <row r="308">
      <c r="C308" s="38"/>
    </row>
    <row r="309">
      <c r="C309" s="38"/>
    </row>
    <row r="310">
      <c r="C310" s="38"/>
    </row>
    <row r="311">
      <c r="C311" s="38"/>
    </row>
    <row r="312">
      <c r="C312" s="38"/>
    </row>
    <row r="313">
      <c r="C313" s="38"/>
    </row>
    <row r="314">
      <c r="C314" s="38"/>
    </row>
    <row r="315">
      <c r="C315" s="38"/>
    </row>
    <row r="316">
      <c r="C316" s="38"/>
    </row>
    <row r="317">
      <c r="C317" s="38"/>
    </row>
    <row r="318">
      <c r="C318" s="38"/>
    </row>
    <row r="319">
      <c r="C319" s="38"/>
    </row>
    <row r="320">
      <c r="C320" s="38"/>
    </row>
    <row r="321">
      <c r="C321" s="38"/>
    </row>
    <row r="322">
      <c r="C322" s="38"/>
    </row>
    <row r="323">
      <c r="C323" s="38"/>
    </row>
    <row r="324">
      <c r="C324" s="38"/>
    </row>
    <row r="325">
      <c r="C325" s="38"/>
    </row>
    <row r="326">
      <c r="C326" s="38"/>
    </row>
    <row r="327">
      <c r="C327" s="38"/>
    </row>
    <row r="328">
      <c r="C328" s="38"/>
    </row>
    <row r="329">
      <c r="C329" s="38"/>
    </row>
    <row r="330">
      <c r="C330" s="38"/>
    </row>
    <row r="331">
      <c r="C331" s="38"/>
    </row>
    <row r="332">
      <c r="C332" s="38"/>
    </row>
    <row r="333">
      <c r="C333" s="38"/>
    </row>
    <row r="334">
      <c r="C334" s="38"/>
    </row>
    <row r="335">
      <c r="C335" s="38"/>
    </row>
    <row r="336">
      <c r="C336" s="38"/>
    </row>
    <row r="337">
      <c r="C337" s="38"/>
    </row>
    <row r="338">
      <c r="C338" s="38"/>
    </row>
    <row r="339">
      <c r="C339" s="38"/>
    </row>
    <row r="340">
      <c r="C340" s="38"/>
    </row>
    <row r="341">
      <c r="C341" s="38"/>
    </row>
    <row r="342">
      <c r="C342" s="38"/>
    </row>
    <row r="343">
      <c r="C343" s="38"/>
    </row>
    <row r="344">
      <c r="C344" s="38"/>
    </row>
    <row r="345">
      <c r="C345" s="38"/>
    </row>
    <row r="346">
      <c r="C346" s="38"/>
    </row>
    <row r="347">
      <c r="C347" s="38"/>
    </row>
    <row r="348">
      <c r="C348" s="38"/>
    </row>
    <row r="349">
      <c r="C349" s="38"/>
    </row>
    <row r="350">
      <c r="C350" s="38"/>
    </row>
    <row r="351">
      <c r="C351" s="38"/>
    </row>
    <row r="352">
      <c r="C352" s="38"/>
    </row>
    <row r="353">
      <c r="C353" s="38"/>
    </row>
    <row r="354">
      <c r="C354" s="38"/>
    </row>
    <row r="355">
      <c r="C355" s="38"/>
    </row>
    <row r="356">
      <c r="C356" s="38"/>
    </row>
    <row r="357">
      <c r="C357" s="38"/>
    </row>
    <row r="358">
      <c r="C358" s="38"/>
    </row>
    <row r="359">
      <c r="C359" s="38"/>
    </row>
    <row r="360">
      <c r="C360" s="38"/>
    </row>
    <row r="361">
      <c r="C361" s="38"/>
    </row>
    <row r="362">
      <c r="C362" s="38"/>
    </row>
    <row r="363">
      <c r="C363" s="38"/>
    </row>
    <row r="364">
      <c r="C364" s="38"/>
    </row>
    <row r="365">
      <c r="C365" s="38"/>
    </row>
    <row r="366">
      <c r="C366" s="38"/>
    </row>
    <row r="367">
      <c r="C367" s="38"/>
    </row>
    <row r="368">
      <c r="C368" s="38"/>
    </row>
    <row r="369">
      <c r="C369" s="38"/>
    </row>
    <row r="370">
      <c r="C370" s="38"/>
    </row>
    <row r="371">
      <c r="C371" s="38"/>
    </row>
    <row r="372">
      <c r="C372" s="38"/>
    </row>
    <row r="373">
      <c r="C373" s="38"/>
    </row>
    <row r="374">
      <c r="C374" s="38"/>
    </row>
    <row r="375">
      <c r="C375" s="38"/>
    </row>
    <row r="376">
      <c r="C376" s="38"/>
    </row>
    <row r="377">
      <c r="C377" s="38"/>
    </row>
    <row r="378">
      <c r="C378" s="38"/>
    </row>
    <row r="379">
      <c r="C379" s="38"/>
    </row>
    <row r="380">
      <c r="C380" s="38"/>
    </row>
    <row r="381">
      <c r="C381" s="38"/>
    </row>
    <row r="382">
      <c r="C382" s="38"/>
    </row>
    <row r="383">
      <c r="C383" s="38"/>
    </row>
    <row r="384">
      <c r="C384" s="38"/>
    </row>
    <row r="385">
      <c r="C385" s="38"/>
    </row>
    <row r="386">
      <c r="C386" s="38"/>
    </row>
    <row r="387">
      <c r="C387" s="38"/>
    </row>
    <row r="388">
      <c r="C388" s="38"/>
    </row>
    <row r="389">
      <c r="C389" s="38"/>
    </row>
    <row r="390">
      <c r="C390" s="38"/>
    </row>
    <row r="391">
      <c r="C391" s="38"/>
    </row>
    <row r="392">
      <c r="C392" s="38"/>
    </row>
    <row r="393">
      <c r="C393" s="38"/>
    </row>
    <row r="394">
      <c r="C394" s="38"/>
    </row>
    <row r="395">
      <c r="C395" s="38"/>
    </row>
    <row r="396">
      <c r="C396" s="38"/>
    </row>
    <row r="397">
      <c r="C397" s="38"/>
    </row>
    <row r="398">
      <c r="C398" s="38"/>
    </row>
    <row r="399">
      <c r="C399" s="38"/>
    </row>
    <row r="400">
      <c r="C400" s="38"/>
    </row>
    <row r="401">
      <c r="C401" s="38"/>
    </row>
    <row r="402">
      <c r="C402" s="38"/>
    </row>
    <row r="403">
      <c r="C403" s="38"/>
    </row>
    <row r="404">
      <c r="C404" s="38"/>
    </row>
    <row r="405">
      <c r="C405" s="38"/>
    </row>
    <row r="406">
      <c r="C406" s="38"/>
    </row>
    <row r="407">
      <c r="C407" s="38"/>
    </row>
    <row r="408">
      <c r="C408" s="38"/>
    </row>
    <row r="409">
      <c r="C409" s="38"/>
    </row>
    <row r="410">
      <c r="C410" s="38"/>
    </row>
    <row r="411">
      <c r="C411" s="38"/>
    </row>
    <row r="412">
      <c r="C412" s="38"/>
    </row>
    <row r="413">
      <c r="C413" s="38"/>
    </row>
    <row r="414">
      <c r="C414" s="38"/>
    </row>
    <row r="415">
      <c r="C415" s="38"/>
    </row>
    <row r="416">
      <c r="C416" s="38"/>
    </row>
    <row r="417">
      <c r="C417" s="38"/>
    </row>
    <row r="418">
      <c r="C418" s="38"/>
    </row>
    <row r="419">
      <c r="C419" s="38"/>
    </row>
    <row r="420">
      <c r="C420" s="38"/>
    </row>
    <row r="421">
      <c r="C421" s="38"/>
    </row>
    <row r="422">
      <c r="C422" s="38"/>
    </row>
    <row r="423">
      <c r="C423" s="38"/>
    </row>
    <row r="424">
      <c r="C424" s="38"/>
    </row>
    <row r="425">
      <c r="C425" s="38"/>
    </row>
    <row r="426">
      <c r="C426" s="38"/>
    </row>
    <row r="427">
      <c r="C427" s="38"/>
    </row>
    <row r="428">
      <c r="C428" s="38"/>
    </row>
    <row r="429">
      <c r="C429" s="38"/>
    </row>
    <row r="430">
      <c r="C430" s="38"/>
    </row>
    <row r="431">
      <c r="C431" s="38"/>
    </row>
    <row r="432">
      <c r="C432" s="38"/>
    </row>
    <row r="433">
      <c r="C433" s="38"/>
    </row>
    <row r="434">
      <c r="C434" s="38"/>
    </row>
    <row r="435">
      <c r="C435" s="38"/>
    </row>
    <row r="436">
      <c r="C436" s="38"/>
    </row>
    <row r="437">
      <c r="C437" s="38"/>
    </row>
    <row r="438">
      <c r="C438" s="38"/>
    </row>
    <row r="439">
      <c r="C439" s="38"/>
    </row>
    <row r="440">
      <c r="C440" s="38"/>
    </row>
    <row r="441">
      <c r="C441" s="38"/>
    </row>
    <row r="442">
      <c r="C442" s="38"/>
    </row>
    <row r="443">
      <c r="C443" s="38"/>
    </row>
    <row r="444">
      <c r="C444" s="38"/>
    </row>
    <row r="445">
      <c r="C445" s="38"/>
    </row>
    <row r="446">
      <c r="C446" s="38"/>
    </row>
    <row r="447">
      <c r="C447" s="38"/>
    </row>
    <row r="448">
      <c r="C448" s="38"/>
    </row>
    <row r="449">
      <c r="C449" s="38"/>
    </row>
    <row r="450">
      <c r="C450" s="38"/>
    </row>
    <row r="451">
      <c r="C451" s="38"/>
    </row>
    <row r="452">
      <c r="C452" s="38"/>
    </row>
    <row r="453">
      <c r="C453" s="38"/>
    </row>
    <row r="454">
      <c r="C454" s="38"/>
    </row>
    <row r="455">
      <c r="C455" s="38"/>
    </row>
    <row r="456">
      <c r="C456" s="38"/>
    </row>
    <row r="457">
      <c r="C457" s="38"/>
    </row>
    <row r="458">
      <c r="C458" s="38"/>
    </row>
    <row r="459">
      <c r="C459" s="38"/>
    </row>
    <row r="460">
      <c r="C460" s="38"/>
    </row>
    <row r="461">
      <c r="C461" s="38"/>
    </row>
    <row r="462">
      <c r="C462" s="38"/>
    </row>
    <row r="463">
      <c r="C463" s="38"/>
    </row>
    <row r="464">
      <c r="C464" s="38"/>
    </row>
    <row r="465">
      <c r="C465" s="38"/>
    </row>
    <row r="466">
      <c r="C466" s="38"/>
    </row>
    <row r="467">
      <c r="C467" s="38"/>
    </row>
    <row r="468">
      <c r="C468" s="38"/>
    </row>
    <row r="469">
      <c r="C469" s="38"/>
    </row>
    <row r="470">
      <c r="C470" s="38"/>
    </row>
    <row r="471">
      <c r="C471" s="38"/>
    </row>
    <row r="472">
      <c r="C472" s="38"/>
    </row>
    <row r="473">
      <c r="C473" s="38"/>
    </row>
    <row r="474">
      <c r="C474" s="38"/>
    </row>
    <row r="475">
      <c r="C475" s="38"/>
    </row>
    <row r="476">
      <c r="C476" s="38"/>
    </row>
    <row r="477">
      <c r="C477" s="38"/>
    </row>
    <row r="478">
      <c r="C478" s="38"/>
    </row>
    <row r="479">
      <c r="C479" s="38"/>
    </row>
    <row r="480">
      <c r="C480" s="38"/>
    </row>
    <row r="481">
      <c r="C481" s="38"/>
    </row>
    <row r="482">
      <c r="C482" s="38"/>
    </row>
    <row r="483">
      <c r="C483" s="38"/>
    </row>
    <row r="484">
      <c r="C484" s="38"/>
    </row>
    <row r="485">
      <c r="C485" s="38"/>
    </row>
    <row r="486">
      <c r="C486" s="38"/>
    </row>
    <row r="487">
      <c r="C487" s="38"/>
    </row>
    <row r="488">
      <c r="C488" s="38"/>
    </row>
    <row r="489">
      <c r="C489" s="38"/>
    </row>
    <row r="490">
      <c r="C490" s="38"/>
    </row>
    <row r="491">
      <c r="C491" s="38"/>
    </row>
    <row r="492">
      <c r="C492" s="38"/>
    </row>
    <row r="493">
      <c r="C493" s="38"/>
    </row>
    <row r="494">
      <c r="C494" s="38"/>
    </row>
    <row r="495">
      <c r="C495" s="38"/>
    </row>
    <row r="496">
      <c r="C496" s="38"/>
    </row>
    <row r="497">
      <c r="C497" s="38"/>
    </row>
    <row r="498">
      <c r="C498" s="38"/>
    </row>
    <row r="499">
      <c r="C499" s="38"/>
    </row>
    <row r="500">
      <c r="C500" s="38"/>
    </row>
    <row r="501">
      <c r="C501" s="38"/>
    </row>
    <row r="502">
      <c r="C502" s="38"/>
    </row>
    <row r="503">
      <c r="C503" s="38"/>
    </row>
    <row r="504">
      <c r="C504" s="38"/>
    </row>
    <row r="505">
      <c r="C505" s="38"/>
    </row>
    <row r="506">
      <c r="C506" s="38"/>
    </row>
    <row r="507">
      <c r="C507" s="38"/>
    </row>
    <row r="508">
      <c r="C508" s="38"/>
    </row>
    <row r="509">
      <c r="C509" s="38"/>
    </row>
    <row r="510">
      <c r="C510" s="38"/>
    </row>
    <row r="511">
      <c r="C511" s="38"/>
    </row>
    <row r="512">
      <c r="C512" s="38"/>
    </row>
    <row r="513">
      <c r="C513" s="38"/>
    </row>
    <row r="514">
      <c r="C514" s="38"/>
    </row>
    <row r="515">
      <c r="C515" s="38"/>
    </row>
    <row r="516">
      <c r="C516" s="38"/>
    </row>
    <row r="517">
      <c r="C517" s="38"/>
    </row>
    <row r="518">
      <c r="C518" s="38"/>
    </row>
    <row r="519">
      <c r="C519" s="38"/>
    </row>
    <row r="520">
      <c r="C520" s="38"/>
    </row>
    <row r="521">
      <c r="C521" s="38"/>
    </row>
    <row r="522">
      <c r="C522" s="38"/>
    </row>
    <row r="523">
      <c r="C523" s="38"/>
    </row>
    <row r="524">
      <c r="C524" s="38"/>
    </row>
    <row r="525">
      <c r="C525" s="38"/>
    </row>
    <row r="526">
      <c r="C526" s="38"/>
    </row>
    <row r="527">
      <c r="C527" s="38"/>
    </row>
    <row r="528">
      <c r="C528" s="38"/>
    </row>
    <row r="529">
      <c r="C529" s="38"/>
    </row>
    <row r="530">
      <c r="C530" s="38"/>
    </row>
    <row r="531">
      <c r="C531" s="38"/>
    </row>
    <row r="532">
      <c r="C532" s="38"/>
    </row>
    <row r="533">
      <c r="C533" s="38"/>
    </row>
    <row r="534">
      <c r="C534" s="38"/>
    </row>
    <row r="535">
      <c r="C535" s="38"/>
    </row>
    <row r="536">
      <c r="C536" s="38"/>
    </row>
    <row r="537">
      <c r="C537" s="38"/>
    </row>
    <row r="538">
      <c r="C538" s="38"/>
    </row>
    <row r="539">
      <c r="C539" s="38"/>
    </row>
    <row r="540">
      <c r="C540" s="38"/>
    </row>
    <row r="541">
      <c r="C541" s="38"/>
    </row>
    <row r="542">
      <c r="C542" s="38"/>
    </row>
    <row r="543">
      <c r="C543" s="38"/>
    </row>
    <row r="544">
      <c r="C544" s="38"/>
    </row>
    <row r="545">
      <c r="C545" s="38"/>
    </row>
    <row r="546">
      <c r="C546" s="38"/>
    </row>
    <row r="547">
      <c r="C547" s="38"/>
    </row>
    <row r="548">
      <c r="C548" s="38"/>
    </row>
    <row r="549">
      <c r="C549" s="38"/>
    </row>
    <row r="550">
      <c r="C550" s="38"/>
    </row>
    <row r="551">
      <c r="C551" s="38"/>
    </row>
    <row r="552">
      <c r="C552" s="38"/>
    </row>
    <row r="553">
      <c r="C553" s="38"/>
    </row>
    <row r="554">
      <c r="C554" s="38"/>
    </row>
    <row r="555">
      <c r="C555" s="38"/>
    </row>
    <row r="556">
      <c r="C556" s="38"/>
    </row>
    <row r="557">
      <c r="C557" s="38"/>
    </row>
    <row r="558">
      <c r="C558" s="38"/>
    </row>
    <row r="559">
      <c r="C559" s="38"/>
    </row>
    <row r="560">
      <c r="C560" s="38"/>
    </row>
    <row r="561">
      <c r="C561" s="38"/>
    </row>
    <row r="562">
      <c r="C562" s="38"/>
    </row>
    <row r="563">
      <c r="C563" s="38"/>
    </row>
    <row r="564">
      <c r="C564" s="38"/>
    </row>
    <row r="565">
      <c r="C565" s="38"/>
    </row>
    <row r="566">
      <c r="C566" s="38"/>
    </row>
    <row r="567">
      <c r="C567" s="38"/>
    </row>
    <row r="568">
      <c r="C568" s="38"/>
    </row>
    <row r="569">
      <c r="C569" s="38"/>
    </row>
    <row r="570">
      <c r="C570" s="38"/>
    </row>
    <row r="571">
      <c r="C571" s="38"/>
    </row>
    <row r="572">
      <c r="C572" s="38"/>
    </row>
    <row r="573">
      <c r="C573" s="38"/>
    </row>
    <row r="574">
      <c r="C574" s="38"/>
    </row>
    <row r="575">
      <c r="C575" s="38"/>
    </row>
    <row r="576">
      <c r="C576" s="38"/>
    </row>
    <row r="577">
      <c r="C577" s="38"/>
    </row>
    <row r="578">
      <c r="C578" s="38"/>
    </row>
    <row r="579">
      <c r="C579" s="38"/>
    </row>
    <row r="580">
      <c r="C580" s="38"/>
    </row>
    <row r="581">
      <c r="C581" s="38"/>
    </row>
    <row r="582">
      <c r="C582" s="38"/>
    </row>
    <row r="583">
      <c r="C583" s="38"/>
    </row>
    <row r="584">
      <c r="C584" s="38"/>
    </row>
    <row r="585">
      <c r="C585" s="38"/>
    </row>
    <row r="586">
      <c r="C586" s="38"/>
    </row>
    <row r="587">
      <c r="C587" s="38"/>
    </row>
    <row r="588">
      <c r="C588" s="38"/>
    </row>
    <row r="589">
      <c r="C589" s="38"/>
    </row>
    <row r="590">
      <c r="C590" s="38"/>
    </row>
    <row r="591">
      <c r="C591" s="38"/>
    </row>
    <row r="592">
      <c r="C592" s="38"/>
    </row>
    <row r="593">
      <c r="C593" s="38"/>
    </row>
    <row r="594">
      <c r="C594" s="38"/>
    </row>
    <row r="595">
      <c r="C595" s="38"/>
    </row>
    <row r="596">
      <c r="C596" s="38"/>
    </row>
    <row r="597">
      <c r="C597" s="38"/>
    </row>
    <row r="598">
      <c r="C598" s="38"/>
    </row>
    <row r="599">
      <c r="C599" s="38"/>
    </row>
    <row r="600">
      <c r="C600" s="38"/>
    </row>
    <row r="601">
      <c r="C601" s="38"/>
    </row>
    <row r="602">
      <c r="C602" s="38"/>
    </row>
    <row r="603">
      <c r="C603" s="38"/>
    </row>
    <row r="604">
      <c r="C604" s="38"/>
    </row>
    <row r="605">
      <c r="C605" s="38"/>
    </row>
    <row r="606">
      <c r="C606" s="38"/>
    </row>
    <row r="607">
      <c r="C607" s="38"/>
    </row>
    <row r="608">
      <c r="C608" s="38"/>
    </row>
    <row r="609">
      <c r="C609" s="38"/>
    </row>
    <row r="610">
      <c r="C610" s="38"/>
    </row>
    <row r="611">
      <c r="C611" s="38"/>
    </row>
    <row r="612">
      <c r="C612" s="38"/>
    </row>
    <row r="613">
      <c r="C613" s="38"/>
    </row>
    <row r="614">
      <c r="C614" s="38"/>
    </row>
    <row r="615">
      <c r="C615" s="38"/>
    </row>
    <row r="616">
      <c r="C616" s="38"/>
    </row>
    <row r="617">
      <c r="C617" s="38"/>
    </row>
    <row r="618">
      <c r="C618" s="38"/>
    </row>
    <row r="619">
      <c r="C619" s="38"/>
    </row>
    <row r="620">
      <c r="C620" s="38"/>
    </row>
    <row r="621">
      <c r="C621" s="38"/>
    </row>
    <row r="622">
      <c r="C622" s="38"/>
    </row>
    <row r="623">
      <c r="C623" s="38"/>
    </row>
    <row r="624">
      <c r="C624" s="38"/>
    </row>
    <row r="625">
      <c r="C625" s="38"/>
    </row>
    <row r="626">
      <c r="C626" s="38"/>
    </row>
    <row r="627">
      <c r="C627" s="38"/>
    </row>
    <row r="628">
      <c r="C628" s="38"/>
    </row>
    <row r="629">
      <c r="C629" s="38"/>
    </row>
    <row r="630">
      <c r="C630" s="38"/>
    </row>
    <row r="631">
      <c r="C631" s="38"/>
    </row>
    <row r="632">
      <c r="C632" s="38"/>
    </row>
    <row r="633">
      <c r="C633" s="38"/>
    </row>
    <row r="634">
      <c r="C634" s="38"/>
    </row>
    <row r="635">
      <c r="C635" s="38"/>
    </row>
    <row r="636">
      <c r="C636" s="38"/>
    </row>
    <row r="637">
      <c r="C637" s="38"/>
    </row>
    <row r="638">
      <c r="C638" s="38"/>
    </row>
    <row r="639">
      <c r="C639" s="38"/>
    </row>
    <row r="640">
      <c r="C640" s="38"/>
    </row>
    <row r="641">
      <c r="C641" s="38"/>
    </row>
    <row r="642">
      <c r="C642" s="38"/>
    </row>
    <row r="643">
      <c r="C643" s="38"/>
    </row>
    <row r="644">
      <c r="C644" s="38"/>
    </row>
    <row r="645">
      <c r="C645" s="38"/>
    </row>
    <row r="646">
      <c r="C646" s="38"/>
    </row>
    <row r="647">
      <c r="C647" s="38"/>
    </row>
    <row r="648">
      <c r="C648" s="38"/>
    </row>
    <row r="649">
      <c r="C649" s="38"/>
    </row>
    <row r="650">
      <c r="C650" s="38"/>
    </row>
    <row r="651">
      <c r="C651" s="38"/>
    </row>
    <row r="652">
      <c r="C652" s="38"/>
    </row>
    <row r="653">
      <c r="C653" s="38"/>
    </row>
    <row r="654">
      <c r="C654" s="38"/>
    </row>
    <row r="655">
      <c r="C655" s="38"/>
    </row>
    <row r="656">
      <c r="C656" s="38"/>
    </row>
    <row r="657">
      <c r="C657" s="38"/>
    </row>
    <row r="658">
      <c r="C658" s="38"/>
    </row>
    <row r="659">
      <c r="C659" s="38"/>
    </row>
    <row r="660">
      <c r="C660" s="38"/>
    </row>
    <row r="661">
      <c r="C661" s="38"/>
    </row>
    <row r="662">
      <c r="C662" s="38"/>
    </row>
    <row r="663">
      <c r="C663" s="38"/>
    </row>
    <row r="664">
      <c r="C664" s="38"/>
    </row>
    <row r="665">
      <c r="C665" s="38"/>
    </row>
    <row r="666">
      <c r="C666" s="38"/>
    </row>
    <row r="667">
      <c r="C667" s="38"/>
    </row>
    <row r="668">
      <c r="C668" s="38"/>
    </row>
    <row r="669">
      <c r="C669" s="38"/>
    </row>
    <row r="670">
      <c r="C670" s="38"/>
    </row>
    <row r="671">
      <c r="C671" s="38"/>
    </row>
    <row r="672">
      <c r="C672" s="38"/>
    </row>
    <row r="673">
      <c r="C673" s="38"/>
    </row>
    <row r="674">
      <c r="C674" s="38"/>
    </row>
    <row r="675">
      <c r="C675" s="38"/>
    </row>
    <row r="676">
      <c r="C676" s="38"/>
    </row>
    <row r="677">
      <c r="C677" s="38"/>
    </row>
    <row r="678">
      <c r="C678" s="38"/>
    </row>
    <row r="679">
      <c r="C679" s="38"/>
    </row>
    <row r="680">
      <c r="C680" s="38"/>
    </row>
    <row r="681">
      <c r="C681" s="38"/>
    </row>
    <row r="682">
      <c r="C682" s="38"/>
    </row>
    <row r="683">
      <c r="C683" s="38"/>
    </row>
    <row r="684">
      <c r="C684" s="38"/>
    </row>
    <row r="685">
      <c r="C685" s="38"/>
    </row>
    <row r="686">
      <c r="C686" s="38"/>
    </row>
    <row r="687">
      <c r="C687" s="38"/>
    </row>
    <row r="688">
      <c r="C688" s="38"/>
    </row>
    <row r="689">
      <c r="C689" s="38"/>
    </row>
    <row r="690">
      <c r="C690" s="38"/>
    </row>
    <row r="691">
      <c r="C691" s="38"/>
    </row>
    <row r="692">
      <c r="C692" s="38"/>
    </row>
    <row r="693">
      <c r="C693" s="38"/>
    </row>
    <row r="694">
      <c r="C694" s="38"/>
    </row>
    <row r="695">
      <c r="C695" s="38"/>
    </row>
    <row r="696">
      <c r="C696" s="38"/>
    </row>
    <row r="697">
      <c r="C697" s="38"/>
    </row>
    <row r="698">
      <c r="C698" s="38"/>
    </row>
    <row r="699">
      <c r="C699" s="38"/>
    </row>
    <row r="700">
      <c r="C700" s="38"/>
    </row>
    <row r="701">
      <c r="C701" s="38"/>
    </row>
    <row r="702">
      <c r="C702" s="38"/>
    </row>
    <row r="703">
      <c r="C703" s="38"/>
    </row>
    <row r="704">
      <c r="C704" s="38"/>
    </row>
    <row r="705">
      <c r="C705" s="38"/>
    </row>
    <row r="706">
      <c r="C706" s="38"/>
    </row>
    <row r="707">
      <c r="C707" s="38"/>
    </row>
    <row r="708">
      <c r="C708" s="38"/>
    </row>
    <row r="709">
      <c r="C709" s="38"/>
    </row>
    <row r="710">
      <c r="C710" s="38"/>
    </row>
    <row r="711">
      <c r="C711" s="38"/>
    </row>
    <row r="712">
      <c r="C712" s="38"/>
    </row>
    <row r="713">
      <c r="C713" s="38"/>
    </row>
    <row r="714">
      <c r="C714" s="38"/>
    </row>
    <row r="715">
      <c r="C715" s="38"/>
    </row>
    <row r="716">
      <c r="C716" s="38"/>
    </row>
    <row r="717">
      <c r="C717" s="38"/>
    </row>
    <row r="718">
      <c r="C718" s="38"/>
    </row>
    <row r="719">
      <c r="C719" s="38"/>
    </row>
    <row r="720">
      <c r="C720" s="38"/>
    </row>
    <row r="721">
      <c r="C721" s="38"/>
    </row>
    <row r="722">
      <c r="C722" s="38"/>
    </row>
    <row r="723">
      <c r="C723" s="38"/>
    </row>
    <row r="724">
      <c r="C724" s="38"/>
    </row>
    <row r="725">
      <c r="C725" s="38"/>
    </row>
    <row r="726">
      <c r="C726" s="38"/>
    </row>
    <row r="727">
      <c r="C727" s="38"/>
    </row>
    <row r="728">
      <c r="C728" s="38"/>
    </row>
    <row r="729">
      <c r="C729" s="38"/>
    </row>
    <row r="730">
      <c r="C730" s="38"/>
    </row>
    <row r="731">
      <c r="C731" s="38"/>
    </row>
    <row r="732">
      <c r="C732" s="38"/>
    </row>
    <row r="733">
      <c r="C733" s="38"/>
    </row>
    <row r="734">
      <c r="C734" s="38"/>
    </row>
    <row r="735">
      <c r="C735" s="38"/>
    </row>
    <row r="736">
      <c r="C736" s="38"/>
    </row>
    <row r="737">
      <c r="C737" s="38"/>
    </row>
    <row r="738">
      <c r="C738" s="38"/>
    </row>
    <row r="739">
      <c r="C739" s="38"/>
    </row>
    <row r="740">
      <c r="C740" s="38"/>
    </row>
    <row r="741">
      <c r="C741" s="38"/>
    </row>
    <row r="742">
      <c r="C742" s="38"/>
    </row>
    <row r="743">
      <c r="C743" s="38"/>
    </row>
    <row r="744">
      <c r="C744" s="38"/>
    </row>
    <row r="745">
      <c r="C745" s="38"/>
    </row>
    <row r="746">
      <c r="C746" s="38"/>
    </row>
    <row r="747">
      <c r="C747" s="38"/>
    </row>
    <row r="748">
      <c r="C748" s="38"/>
    </row>
    <row r="749">
      <c r="C749" s="38"/>
    </row>
    <row r="750">
      <c r="C750" s="38"/>
    </row>
    <row r="751">
      <c r="C751" s="38"/>
    </row>
    <row r="752">
      <c r="C752" s="38"/>
    </row>
    <row r="753">
      <c r="C753" s="38"/>
    </row>
    <row r="754">
      <c r="C754" s="38"/>
    </row>
    <row r="755">
      <c r="C755" s="38"/>
    </row>
    <row r="756">
      <c r="C756" s="38"/>
    </row>
    <row r="757">
      <c r="C757" s="38"/>
    </row>
    <row r="758">
      <c r="C758" s="38"/>
    </row>
    <row r="759">
      <c r="C759" s="38"/>
    </row>
    <row r="760">
      <c r="C760" s="38"/>
    </row>
    <row r="761">
      <c r="C761" s="38"/>
    </row>
    <row r="762">
      <c r="C762" s="38"/>
    </row>
    <row r="763">
      <c r="C763" s="38"/>
    </row>
    <row r="764">
      <c r="C764" s="38"/>
    </row>
    <row r="765">
      <c r="C765" s="38"/>
    </row>
    <row r="766">
      <c r="C766" s="38"/>
    </row>
    <row r="767">
      <c r="C767" s="38"/>
    </row>
    <row r="768">
      <c r="C768" s="38"/>
    </row>
    <row r="769">
      <c r="C769" s="38"/>
    </row>
    <row r="770">
      <c r="C770" s="38"/>
    </row>
    <row r="771">
      <c r="C771" s="38"/>
    </row>
    <row r="772">
      <c r="C772" s="38"/>
    </row>
    <row r="773">
      <c r="C773" s="38"/>
    </row>
    <row r="774">
      <c r="C774" s="38"/>
    </row>
    <row r="775">
      <c r="C775" s="38"/>
    </row>
    <row r="776">
      <c r="C776" s="38"/>
    </row>
    <row r="777">
      <c r="C777" s="38"/>
    </row>
    <row r="778">
      <c r="C778" s="38"/>
    </row>
    <row r="779">
      <c r="C779" s="38"/>
    </row>
    <row r="780">
      <c r="C780" s="38"/>
    </row>
    <row r="781">
      <c r="C781" s="38"/>
    </row>
    <row r="782">
      <c r="C782" s="38"/>
    </row>
    <row r="783">
      <c r="C783" s="38"/>
    </row>
    <row r="784">
      <c r="C784" s="38"/>
    </row>
    <row r="785">
      <c r="C785" s="38"/>
    </row>
    <row r="786">
      <c r="C786" s="38"/>
    </row>
    <row r="787">
      <c r="C787" s="38"/>
    </row>
    <row r="788">
      <c r="C788" s="38"/>
    </row>
    <row r="789">
      <c r="C789" s="38"/>
    </row>
    <row r="790">
      <c r="C790" s="38"/>
    </row>
    <row r="791">
      <c r="C791" s="38"/>
    </row>
    <row r="792">
      <c r="C792" s="38"/>
    </row>
    <row r="793">
      <c r="C793" s="38"/>
    </row>
    <row r="794">
      <c r="C794" s="38"/>
    </row>
    <row r="795">
      <c r="C795" s="38"/>
    </row>
    <row r="796">
      <c r="C796" s="38"/>
    </row>
    <row r="797">
      <c r="C797" s="38"/>
    </row>
    <row r="798">
      <c r="C798" s="38"/>
    </row>
    <row r="799">
      <c r="C799" s="38"/>
    </row>
    <row r="800">
      <c r="C800" s="38"/>
    </row>
    <row r="801">
      <c r="C801" s="38"/>
    </row>
    <row r="802">
      <c r="C802" s="38"/>
    </row>
    <row r="803">
      <c r="C803" s="38"/>
    </row>
    <row r="804">
      <c r="C804" s="38"/>
    </row>
    <row r="805">
      <c r="C805" s="38"/>
    </row>
    <row r="806">
      <c r="C806" s="38"/>
    </row>
    <row r="807">
      <c r="C807" s="38"/>
    </row>
    <row r="808">
      <c r="C808" s="38"/>
    </row>
    <row r="809">
      <c r="C809" s="38"/>
    </row>
    <row r="810">
      <c r="C810" s="38"/>
    </row>
    <row r="811">
      <c r="C811" s="38"/>
    </row>
    <row r="812">
      <c r="C812" s="38"/>
    </row>
    <row r="813">
      <c r="C813" s="38"/>
    </row>
    <row r="814">
      <c r="C814" s="38"/>
    </row>
    <row r="815">
      <c r="C815" s="38"/>
    </row>
    <row r="816">
      <c r="C816" s="38"/>
    </row>
    <row r="817">
      <c r="C817" s="38"/>
    </row>
    <row r="818">
      <c r="C818" s="38"/>
    </row>
    <row r="819">
      <c r="C819" s="38"/>
    </row>
    <row r="820">
      <c r="C820" s="38"/>
    </row>
    <row r="821">
      <c r="C821" s="38"/>
    </row>
    <row r="822">
      <c r="C822" s="38"/>
    </row>
    <row r="823">
      <c r="C823" s="38"/>
    </row>
    <row r="824">
      <c r="C824" s="38"/>
    </row>
    <row r="825">
      <c r="C825" s="38"/>
    </row>
    <row r="826">
      <c r="C826" s="38"/>
    </row>
    <row r="827">
      <c r="C827" s="38"/>
    </row>
    <row r="828">
      <c r="C828" s="38"/>
    </row>
    <row r="829">
      <c r="C829" s="38"/>
    </row>
    <row r="830">
      <c r="C830" s="38"/>
    </row>
    <row r="831">
      <c r="C831" s="38"/>
    </row>
    <row r="832">
      <c r="C832" s="38"/>
    </row>
    <row r="833">
      <c r="C833" s="38"/>
    </row>
    <row r="834">
      <c r="C834" s="38"/>
    </row>
    <row r="835">
      <c r="C835" s="38"/>
    </row>
    <row r="836">
      <c r="C836" s="38"/>
    </row>
    <row r="837">
      <c r="C837" s="38"/>
    </row>
    <row r="838">
      <c r="C838" s="38"/>
    </row>
    <row r="839">
      <c r="C839" s="38"/>
    </row>
    <row r="840">
      <c r="C840" s="38"/>
    </row>
    <row r="841">
      <c r="C841" s="38"/>
    </row>
    <row r="842">
      <c r="C842" s="38"/>
    </row>
    <row r="843">
      <c r="C843" s="38"/>
    </row>
    <row r="844">
      <c r="C844" s="38"/>
    </row>
    <row r="845">
      <c r="C845" s="38"/>
    </row>
    <row r="846">
      <c r="C846" s="38"/>
    </row>
    <row r="847">
      <c r="C847" s="38"/>
    </row>
    <row r="848">
      <c r="C848" s="38"/>
    </row>
    <row r="849">
      <c r="C849" s="38"/>
    </row>
    <row r="850">
      <c r="C850" s="38"/>
    </row>
    <row r="851">
      <c r="C851" s="38"/>
    </row>
    <row r="852">
      <c r="C852" s="38"/>
    </row>
    <row r="853">
      <c r="C853" s="38"/>
    </row>
    <row r="854">
      <c r="C854" s="38"/>
    </row>
    <row r="855">
      <c r="C855" s="38"/>
    </row>
    <row r="856">
      <c r="C856" s="38"/>
    </row>
    <row r="857">
      <c r="C857" s="38"/>
    </row>
    <row r="858">
      <c r="C858" s="38"/>
    </row>
    <row r="859">
      <c r="C859" s="38"/>
    </row>
    <row r="860">
      <c r="C860" s="38"/>
    </row>
    <row r="861">
      <c r="C861" s="38"/>
    </row>
    <row r="862">
      <c r="C862" s="38"/>
    </row>
    <row r="863">
      <c r="C863" s="38"/>
    </row>
    <row r="864">
      <c r="C864" s="38"/>
    </row>
    <row r="865">
      <c r="C865" s="38"/>
    </row>
    <row r="866">
      <c r="C866" s="38"/>
    </row>
    <row r="867">
      <c r="C867" s="38"/>
    </row>
    <row r="868">
      <c r="C868" s="38"/>
    </row>
    <row r="869">
      <c r="C869" s="38"/>
    </row>
    <row r="870">
      <c r="C870" s="38"/>
    </row>
    <row r="871">
      <c r="C871" s="38"/>
    </row>
    <row r="872">
      <c r="C872" s="38"/>
    </row>
    <row r="873">
      <c r="C873" s="38"/>
    </row>
    <row r="874">
      <c r="C874" s="38"/>
    </row>
    <row r="875">
      <c r="C875" s="38"/>
    </row>
    <row r="876">
      <c r="C876" s="38"/>
    </row>
    <row r="877">
      <c r="C877" s="38"/>
    </row>
    <row r="878">
      <c r="C878" s="38"/>
    </row>
    <row r="879">
      <c r="C879" s="38"/>
    </row>
    <row r="880">
      <c r="C880" s="38"/>
    </row>
    <row r="881">
      <c r="C881" s="38"/>
    </row>
    <row r="882">
      <c r="C882" s="38"/>
    </row>
    <row r="883">
      <c r="C883" s="38"/>
    </row>
    <row r="884">
      <c r="C884" s="38"/>
    </row>
    <row r="885">
      <c r="C885" s="38"/>
    </row>
    <row r="886">
      <c r="C886" s="38"/>
    </row>
    <row r="887">
      <c r="C887" s="38"/>
    </row>
    <row r="888">
      <c r="C888" s="38"/>
    </row>
    <row r="889">
      <c r="C889" s="38"/>
    </row>
    <row r="890">
      <c r="C890" s="38"/>
    </row>
    <row r="891">
      <c r="C891" s="38"/>
    </row>
    <row r="892">
      <c r="C892" s="38"/>
    </row>
    <row r="893">
      <c r="C893" s="38"/>
    </row>
    <row r="894">
      <c r="C894" s="38"/>
    </row>
    <row r="895">
      <c r="C895" s="38"/>
    </row>
    <row r="896">
      <c r="C896" s="38"/>
    </row>
    <row r="897">
      <c r="C897" s="38"/>
    </row>
    <row r="898">
      <c r="C898" s="38"/>
    </row>
    <row r="899">
      <c r="C899" s="38"/>
    </row>
    <row r="900">
      <c r="C900" s="38"/>
    </row>
    <row r="901">
      <c r="C901" s="38"/>
    </row>
    <row r="902">
      <c r="C902" s="38"/>
    </row>
    <row r="903">
      <c r="C903" s="38"/>
    </row>
    <row r="904">
      <c r="C904" s="38"/>
    </row>
    <row r="905">
      <c r="C905" s="38"/>
    </row>
    <row r="906">
      <c r="C906" s="38"/>
    </row>
    <row r="907">
      <c r="C907" s="38"/>
    </row>
    <row r="908">
      <c r="C908" s="38"/>
    </row>
    <row r="909">
      <c r="C909" s="38"/>
    </row>
    <row r="910">
      <c r="C910" s="38"/>
    </row>
    <row r="911">
      <c r="C911" s="38"/>
    </row>
    <row r="912">
      <c r="C912" s="38"/>
    </row>
    <row r="913">
      <c r="C913" s="38"/>
    </row>
    <row r="914">
      <c r="C914" s="38"/>
    </row>
    <row r="915">
      <c r="C915" s="38"/>
    </row>
    <row r="916">
      <c r="C916" s="38"/>
    </row>
    <row r="917">
      <c r="C917" s="38"/>
    </row>
    <row r="918">
      <c r="C918" s="38"/>
    </row>
    <row r="919">
      <c r="C919" s="38"/>
    </row>
    <row r="920">
      <c r="C920" s="38"/>
    </row>
    <row r="921">
      <c r="C921" s="38"/>
    </row>
    <row r="922">
      <c r="C922" s="38"/>
    </row>
    <row r="923">
      <c r="C923" s="38"/>
    </row>
    <row r="924">
      <c r="C924" s="38"/>
    </row>
    <row r="925">
      <c r="C925" s="38"/>
    </row>
    <row r="926">
      <c r="C926" s="38"/>
    </row>
    <row r="927">
      <c r="C927" s="38"/>
    </row>
    <row r="928">
      <c r="C928" s="38"/>
    </row>
    <row r="929">
      <c r="C929" s="38"/>
    </row>
    <row r="930">
      <c r="C930" s="38"/>
    </row>
    <row r="931">
      <c r="C931" s="38"/>
    </row>
    <row r="932">
      <c r="C932" s="38"/>
    </row>
    <row r="933">
      <c r="C933" s="38"/>
    </row>
    <row r="934">
      <c r="C934" s="38"/>
    </row>
    <row r="935">
      <c r="C935" s="38"/>
    </row>
    <row r="936">
      <c r="C936" s="38"/>
    </row>
    <row r="937">
      <c r="C937" s="38"/>
    </row>
    <row r="938">
      <c r="C938" s="38"/>
    </row>
    <row r="939">
      <c r="C939" s="38"/>
    </row>
    <row r="940">
      <c r="C940" s="38"/>
    </row>
    <row r="941">
      <c r="C941" s="38"/>
    </row>
    <row r="942">
      <c r="C942" s="38"/>
    </row>
    <row r="943">
      <c r="C943" s="38"/>
    </row>
    <row r="944">
      <c r="C944" s="38"/>
    </row>
    <row r="945">
      <c r="C945" s="38"/>
    </row>
    <row r="946">
      <c r="C946" s="38"/>
    </row>
    <row r="947">
      <c r="C947" s="38"/>
    </row>
    <row r="948">
      <c r="C948" s="38"/>
    </row>
    <row r="949">
      <c r="C949" s="38"/>
    </row>
    <row r="950">
      <c r="C950" s="38"/>
    </row>
    <row r="951">
      <c r="C951" s="38"/>
    </row>
    <row r="952">
      <c r="C952" s="38"/>
    </row>
    <row r="953">
      <c r="C953" s="38"/>
    </row>
    <row r="954">
      <c r="C954" s="38"/>
    </row>
    <row r="955">
      <c r="C955" s="38"/>
    </row>
    <row r="956">
      <c r="C956" s="38"/>
    </row>
    <row r="957">
      <c r="C957" s="38"/>
    </row>
    <row r="958">
      <c r="C958" s="38"/>
    </row>
    <row r="959">
      <c r="C959" s="38"/>
    </row>
    <row r="960">
      <c r="C960" s="38"/>
    </row>
    <row r="961">
      <c r="C961" s="38"/>
    </row>
    <row r="962">
      <c r="C962" s="38"/>
    </row>
    <row r="963">
      <c r="C963" s="38"/>
    </row>
    <row r="964">
      <c r="C964" s="38"/>
    </row>
    <row r="965">
      <c r="C965" s="38"/>
    </row>
    <row r="966">
      <c r="C966" s="38"/>
    </row>
    <row r="967">
      <c r="C967" s="38"/>
    </row>
    <row r="968">
      <c r="C968" s="38"/>
    </row>
    <row r="969">
      <c r="C969" s="38"/>
    </row>
    <row r="970">
      <c r="C970" s="38"/>
    </row>
    <row r="971">
      <c r="C971" s="38"/>
    </row>
    <row r="972">
      <c r="C972" s="38"/>
    </row>
    <row r="973">
      <c r="C973" s="38"/>
    </row>
    <row r="974">
      <c r="C974" s="38"/>
    </row>
    <row r="975">
      <c r="C975" s="38"/>
    </row>
    <row r="976">
      <c r="C976" s="38"/>
    </row>
    <row r="977">
      <c r="C977" s="38"/>
    </row>
    <row r="978">
      <c r="C978" s="38"/>
    </row>
    <row r="979">
      <c r="C979" s="38"/>
    </row>
    <row r="980">
      <c r="C980" s="38"/>
    </row>
    <row r="981">
      <c r="C981" s="38"/>
    </row>
    <row r="982">
      <c r="C982" s="38"/>
    </row>
    <row r="983">
      <c r="C983" s="38"/>
    </row>
    <row r="984">
      <c r="C984" s="38"/>
    </row>
    <row r="985">
      <c r="C985" s="38"/>
    </row>
    <row r="986">
      <c r="C986" s="38"/>
    </row>
    <row r="987">
      <c r="C987" s="38"/>
    </row>
    <row r="988">
      <c r="C988" s="38"/>
    </row>
    <row r="989">
      <c r="C989" s="38"/>
    </row>
    <row r="990">
      <c r="C990" s="38"/>
    </row>
    <row r="991">
      <c r="C991" s="38"/>
    </row>
    <row r="992">
      <c r="C992" s="38"/>
    </row>
    <row r="993">
      <c r="C993" s="38"/>
    </row>
    <row r="994">
      <c r="C994" s="38"/>
    </row>
    <row r="995">
      <c r="C995" s="38"/>
    </row>
    <row r="996">
      <c r="C996" s="38"/>
    </row>
    <row r="997">
      <c r="C997" s="38"/>
    </row>
    <row r="998">
      <c r="C998" s="38"/>
    </row>
    <row r="999">
      <c r="C999" s="38"/>
    </row>
    <row r="1000">
      <c r="C1000" s="3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4.0"/>
    <col customWidth="1" min="4" max="4" width="11.13"/>
    <col customWidth="1" min="5" max="5" width="35.88"/>
    <col customWidth="1" min="7" max="7" width="6.88"/>
    <col customWidth="1" min="9" max="9" width="34.38"/>
  </cols>
  <sheetData>
    <row r="1">
      <c r="A1" s="176" t="s">
        <v>91</v>
      </c>
      <c r="B1" s="230" t="s">
        <v>92</v>
      </c>
      <c r="C1" s="176" t="s">
        <v>93</v>
      </c>
      <c r="D1" s="100" t="s">
        <v>95</v>
      </c>
      <c r="E1" s="100" t="s">
        <v>790</v>
      </c>
      <c r="F1" s="100" t="s">
        <v>99</v>
      </c>
      <c r="G1" s="176" t="s">
        <v>100</v>
      </c>
      <c r="H1" s="176" t="s">
        <v>822</v>
      </c>
      <c r="I1" s="176" t="s">
        <v>98</v>
      </c>
      <c r="J1" s="178" t="s">
        <v>792</v>
      </c>
    </row>
    <row r="2">
      <c r="A2" s="269" t="s">
        <v>38</v>
      </c>
      <c r="B2" s="159" t="s">
        <v>3685</v>
      </c>
      <c r="C2" s="261" t="s">
        <v>3686</v>
      </c>
      <c r="D2" s="261" t="s">
        <v>2013</v>
      </c>
      <c r="E2" s="261" t="s">
        <v>3687</v>
      </c>
      <c r="F2" s="261" t="s">
        <v>3225</v>
      </c>
      <c r="G2" s="262">
        <v>7.4</v>
      </c>
      <c r="H2" s="261" t="s">
        <v>800</v>
      </c>
      <c r="I2" s="261" t="s">
        <v>3688</v>
      </c>
      <c r="J2" s="47"/>
    </row>
    <row r="3">
      <c r="A3" s="269" t="s">
        <v>38</v>
      </c>
      <c r="B3" s="159" t="s">
        <v>3685</v>
      </c>
      <c r="C3" s="261" t="s">
        <v>3689</v>
      </c>
      <c r="D3" s="261" t="s">
        <v>103</v>
      </c>
      <c r="E3" s="261" t="s">
        <v>3690</v>
      </c>
      <c r="F3" s="261" t="s">
        <v>106</v>
      </c>
      <c r="G3" s="262">
        <v>7.4</v>
      </c>
      <c r="H3" s="261" t="s">
        <v>800</v>
      </c>
      <c r="I3" s="261" t="s">
        <v>3691</v>
      </c>
    </row>
    <row r="4">
      <c r="A4" s="269" t="s">
        <v>38</v>
      </c>
      <c r="B4" s="159" t="s">
        <v>3685</v>
      </c>
      <c r="C4" s="261" t="s">
        <v>3692</v>
      </c>
      <c r="D4" s="261" t="s">
        <v>663</v>
      </c>
      <c r="E4" s="261" t="s">
        <v>3693</v>
      </c>
      <c r="F4" s="261" t="s">
        <v>106</v>
      </c>
      <c r="G4" s="262">
        <v>7.4</v>
      </c>
      <c r="H4" s="261" t="s">
        <v>800</v>
      </c>
      <c r="I4" s="261" t="s">
        <v>3694</v>
      </c>
    </row>
    <row r="5">
      <c r="A5" s="269" t="s">
        <v>38</v>
      </c>
      <c r="B5" s="159" t="s">
        <v>3685</v>
      </c>
      <c r="C5" s="261" t="s">
        <v>3695</v>
      </c>
      <c r="D5" s="261" t="s">
        <v>2013</v>
      </c>
      <c r="E5" s="261" t="s">
        <v>3696</v>
      </c>
      <c r="F5" s="261" t="s">
        <v>106</v>
      </c>
      <c r="G5" s="262">
        <v>7.4</v>
      </c>
      <c r="H5" s="261" t="s">
        <v>800</v>
      </c>
      <c r="I5" s="261" t="s">
        <v>3697</v>
      </c>
    </row>
    <row r="6">
      <c r="A6" s="269" t="s">
        <v>38</v>
      </c>
      <c r="B6" s="159" t="s">
        <v>3685</v>
      </c>
      <c r="C6" s="261" t="s">
        <v>3698</v>
      </c>
      <c r="D6" s="261" t="s">
        <v>2013</v>
      </c>
      <c r="E6" s="261" t="s">
        <v>3699</v>
      </c>
      <c r="F6" s="261" t="s">
        <v>106</v>
      </c>
      <c r="G6" s="262">
        <v>7.4</v>
      </c>
      <c r="H6" s="261" t="s">
        <v>800</v>
      </c>
      <c r="I6" s="261" t="s">
        <v>3700</v>
      </c>
    </row>
    <row r="7">
      <c r="A7" s="269" t="s">
        <v>38</v>
      </c>
      <c r="B7" s="159" t="s">
        <v>3685</v>
      </c>
      <c r="C7" s="261" t="s">
        <v>3701</v>
      </c>
      <c r="D7" s="261" t="s">
        <v>2013</v>
      </c>
      <c r="E7" s="261" t="s">
        <v>3702</v>
      </c>
      <c r="F7" s="261" t="s">
        <v>106</v>
      </c>
      <c r="G7" s="262">
        <v>7.4</v>
      </c>
      <c r="H7" s="261" t="s">
        <v>800</v>
      </c>
      <c r="I7" s="261" t="s">
        <v>3703</v>
      </c>
    </row>
    <row r="8">
      <c r="A8" s="269" t="s">
        <v>38</v>
      </c>
      <c r="B8" s="159" t="s">
        <v>3685</v>
      </c>
      <c r="C8" s="261" t="s">
        <v>3704</v>
      </c>
      <c r="D8" s="261" t="s">
        <v>2013</v>
      </c>
      <c r="E8" s="261" t="s">
        <v>3705</v>
      </c>
      <c r="F8" s="261" t="s">
        <v>106</v>
      </c>
      <c r="G8" s="262">
        <v>7.4</v>
      </c>
      <c r="H8" s="261" t="s">
        <v>800</v>
      </c>
      <c r="I8" s="261" t="s">
        <v>3706</v>
      </c>
    </row>
    <row r="9">
      <c r="A9" s="269"/>
      <c r="B9" s="159" t="s">
        <v>3685</v>
      </c>
      <c r="C9" s="261" t="s">
        <v>3707</v>
      </c>
      <c r="D9" s="261" t="s">
        <v>2013</v>
      </c>
      <c r="E9" s="261" t="s">
        <v>3708</v>
      </c>
      <c r="F9" s="261" t="s">
        <v>106</v>
      </c>
      <c r="G9" s="262">
        <v>7.4</v>
      </c>
      <c r="H9" s="261" t="s">
        <v>800</v>
      </c>
      <c r="I9" s="261" t="s">
        <v>3709</v>
      </c>
    </row>
    <row r="10">
      <c r="A10" s="269" t="s">
        <v>38</v>
      </c>
      <c r="B10" s="159" t="s">
        <v>3685</v>
      </c>
      <c r="C10" s="261" t="s">
        <v>3710</v>
      </c>
      <c r="D10" s="261" t="s">
        <v>2013</v>
      </c>
      <c r="E10" s="261" t="s">
        <v>3711</v>
      </c>
      <c r="F10" s="261" t="s">
        <v>106</v>
      </c>
      <c r="G10" s="262">
        <v>7.4</v>
      </c>
      <c r="H10" s="261" t="s">
        <v>800</v>
      </c>
      <c r="I10" s="261" t="s">
        <v>3712</v>
      </c>
    </row>
    <row r="11">
      <c r="A11" s="269" t="s">
        <v>38</v>
      </c>
      <c r="B11" s="159" t="s">
        <v>3685</v>
      </c>
      <c r="C11" s="261" t="s">
        <v>3713</v>
      </c>
      <c r="D11" s="261" t="s">
        <v>2013</v>
      </c>
      <c r="E11" s="261" t="s">
        <v>3714</v>
      </c>
      <c r="F11" s="261" t="s">
        <v>106</v>
      </c>
      <c r="G11" s="262">
        <v>7.4</v>
      </c>
      <c r="H11" s="261" t="s">
        <v>800</v>
      </c>
      <c r="I11" s="261" t="s">
        <v>3697</v>
      </c>
    </row>
    <row r="12">
      <c r="A12" s="269" t="s">
        <v>38</v>
      </c>
      <c r="B12" s="159" t="s">
        <v>3685</v>
      </c>
      <c r="C12" s="261" t="s">
        <v>3715</v>
      </c>
      <c r="D12" s="261" t="s">
        <v>2013</v>
      </c>
      <c r="E12" s="261" t="s">
        <v>3716</v>
      </c>
      <c r="F12" s="261" t="s">
        <v>106</v>
      </c>
      <c r="G12" s="262">
        <v>7.4</v>
      </c>
      <c r="H12" s="261" t="s">
        <v>800</v>
      </c>
      <c r="I12" s="261" t="s">
        <v>3700</v>
      </c>
    </row>
    <row r="13">
      <c r="A13" s="269" t="s">
        <v>38</v>
      </c>
      <c r="B13" s="159" t="s">
        <v>3685</v>
      </c>
      <c r="C13" s="261" t="s">
        <v>3717</v>
      </c>
      <c r="D13" s="261" t="s">
        <v>2013</v>
      </c>
      <c r="E13" s="261" t="s">
        <v>3718</v>
      </c>
      <c r="F13" s="261" t="s">
        <v>106</v>
      </c>
      <c r="G13" s="262">
        <v>7.4</v>
      </c>
      <c r="H13" s="261" t="s">
        <v>800</v>
      </c>
      <c r="I13" s="261" t="s">
        <v>3703</v>
      </c>
    </row>
    <row r="14">
      <c r="A14" s="269" t="s">
        <v>38</v>
      </c>
      <c r="B14" s="159" t="s">
        <v>3685</v>
      </c>
      <c r="C14" s="261" t="s">
        <v>3719</v>
      </c>
      <c r="D14" s="261" t="s">
        <v>2013</v>
      </c>
      <c r="E14" s="261" t="s">
        <v>3720</v>
      </c>
      <c r="F14" s="261" t="s">
        <v>106</v>
      </c>
      <c r="G14" s="262">
        <v>7.4</v>
      </c>
      <c r="H14" s="261" t="s">
        <v>800</v>
      </c>
      <c r="I14" s="261" t="s">
        <v>3706</v>
      </c>
    </row>
    <row r="15">
      <c r="A15" s="269" t="s">
        <v>38</v>
      </c>
      <c r="B15" s="159" t="s">
        <v>3685</v>
      </c>
      <c r="C15" s="261" t="s">
        <v>3721</v>
      </c>
      <c r="D15" s="261" t="s">
        <v>2013</v>
      </c>
      <c r="E15" s="261" t="s">
        <v>3722</v>
      </c>
      <c r="F15" s="261" t="s">
        <v>106</v>
      </c>
      <c r="G15" s="262">
        <v>7.4</v>
      </c>
      <c r="H15" s="261" t="s">
        <v>800</v>
      </c>
      <c r="I15" s="261" t="s">
        <v>3712</v>
      </c>
    </row>
    <row r="16">
      <c r="A16" s="269" t="s">
        <v>38</v>
      </c>
      <c r="B16" s="270" t="s">
        <v>3685</v>
      </c>
      <c r="C16" s="260" t="s">
        <v>3707</v>
      </c>
      <c r="D16" s="260" t="s">
        <v>2013</v>
      </c>
      <c r="E16" s="261" t="s">
        <v>3723</v>
      </c>
      <c r="F16" s="260" t="s">
        <v>106</v>
      </c>
      <c r="G16" s="271">
        <v>7.4</v>
      </c>
      <c r="H16" s="260" t="s">
        <v>800</v>
      </c>
      <c r="I16" s="260" t="s">
        <v>3709</v>
      </c>
      <c r="J16" s="196"/>
      <c r="K16" s="196"/>
      <c r="L16" s="196"/>
      <c r="M16" s="196"/>
      <c r="N16" s="196"/>
      <c r="O16" s="196"/>
      <c r="P16" s="196"/>
      <c r="Q16" s="196"/>
      <c r="R16" s="196"/>
      <c r="S16" s="196"/>
      <c r="T16" s="196"/>
      <c r="U16" s="196"/>
      <c r="V16" s="196"/>
      <c r="W16" s="196"/>
      <c r="X16" s="196"/>
      <c r="Y16" s="196"/>
      <c r="Z16" s="196"/>
    </row>
    <row r="17">
      <c r="A17" s="269" t="s">
        <v>38</v>
      </c>
      <c r="B17" s="270" t="s">
        <v>3685</v>
      </c>
      <c r="C17" s="272" t="s">
        <v>3724</v>
      </c>
      <c r="D17" s="260" t="s">
        <v>2013</v>
      </c>
      <c r="E17" s="261" t="s">
        <v>3725</v>
      </c>
      <c r="F17" s="260" t="s">
        <v>106</v>
      </c>
      <c r="G17" s="271">
        <v>7.4</v>
      </c>
      <c r="H17" s="260" t="s">
        <v>800</v>
      </c>
      <c r="I17" s="261" t="s">
        <v>3726</v>
      </c>
      <c r="J17" s="196"/>
      <c r="K17" s="196"/>
      <c r="L17" s="196"/>
      <c r="M17" s="196"/>
      <c r="N17" s="196"/>
      <c r="O17" s="196"/>
      <c r="P17" s="196"/>
      <c r="Q17" s="196"/>
      <c r="R17" s="196"/>
      <c r="S17" s="196"/>
      <c r="T17" s="196"/>
      <c r="U17" s="196"/>
      <c r="V17" s="196"/>
      <c r="W17" s="196"/>
      <c r="X17" s="196"/>
      <c r="Y17" s="196"/>
      <c r="Z17" s="196"/>
    </row>
    <row r="18">
      <c r="A18" s="273"/>
      <c r="B18" s="274"/>
      <c r="C18" s="275"/>
      <c r="D18" s="275"/>
      <c r="E18" s="276"/>
      <c r="F18" s="275"/>
      <c r="G18" s="277"/>
      <c r="H18" s="275"/>
      <c r="I18" s="275"/>
      <c r="J18" s="256"/>
      <c r="K18" s="256"/>
      <c r="L18" s="256"/>
      <c r="M18" s="256"/>
      <c r="N18" s="256"/>
      <c r="O18" s="256"/>
      <c r="P18" s="256"/>
      <c r="Q18" s="256"/>
      <c r="R18" s="256"/>
      <c r="S18" s="256"/>
      <c r="T18" s="256"/>
      <c r="U18" s="256"/>
      <c r="V18" s="256"/>
      <c r="W18" s="256"/>
      <c r="X18" s="256"/>
      <c r="Y18" s="256"/>
      <c r="Z18" s="256"/>
    </row>
    <row r="19">
      <c r="A19" s="269" t="s">
        <v>38</v>
      </c>
      <c r="B19" s="159" t="s">
        <v>3727</v>
      </c>
      <c r="C19" s="261" t="s">
        <v>3728</v>
      </c>
      <c r="D19" s="261" t="s">
        <v>2013</v>
      </c>
      <c r="E19" s="261" t="s">
        <v>3729</v>
      </c>
      <c r="F19" s="261" t="s">
        <v>3225</v>
      </c>
      <c r="G19" s="262">
        <v>7.4</v>
      </c>
      <c r="H19" s="261" t="s">
        <v>800</v>
      </c>
      <c r="I19" s="261" t="s">
        <v>3730</v>
      </c>
    </row>
    <row r="20">
      <c r="A20" s="269" t="s">
        <v>38</v>
      </c>
      <c r="B20" s="159" t="s">
        <v>3727</v>
      </c>
      <c r="C20" s="261" t="s">
        <v>3731</v>
      </c>
      <c r="D20" s="261" t="s">
        <v>103</v>
      </c>
      <c r="E20" s="261" t="s">
        <v>3732</v>
      </c>
      <c r="F20" s="261" t="s">
        <v>106</v>
      </c>
      <c r="G20" s="262">
        <v>7.4</v>
      </c>
      <c r="H20" s="261" t="s">
        <v>800</v>
      </c>
      <c r="I20" s="261" t="s">
        <v>3691</v>
      </c>
    </row>
    <row r="21">
      <c r="A21" s="269" t="s">
        <v>38</v>
      </c>
      <c r="B21" s="159" t="s">
        <v>3727</v>
      </c>
      <c r="C21" s="261" t="s">
        <v>3692</v>
      </c>
      <c r="D21" s="261" t="s">
        <v>663</v>
      </c>
      <c r="E21" s="261" t="s">
        <v>3733</v>
      </c>
      <c r="F21" s="261" t="s">
        <v>106</v>
      </c>
      <c r="G21" s="262">
        <v>7.4</v>
      </c>
      <c r="H21" s="261" t="s">
        <v>800</v>
      </c>
      <c r="I21" s="261" t="s">
        <v>3694</v>
      </c>
    </row>
    <row r="22">
      <c r="A22" s="269" t="s">
        <v>38</v>
      </c>
      <c r="B22" s="159" t="s">
        <v>3727</v>
      </c>
      <c r="C22" s="261" t="s">
        <v>3734</v>
      </c>
      <c r="D22" s="261" t="s">
        <v>2013</v>
      </c>
      <c r="E22" s="261" t="s">
        <v>3735</v>
      </c>
      <c r="F22" s="261" t="s">
        <v>106</v>
      </c>
      <c r="G22" s="262">
        <v>7.4</v>
      </c>
      <c r="H22" s="261" t="s">
        <v>800</v>
      </c>
      <c r="I22" s="261" t="s">
        <v>3736</v>
      </c>
    </row>
    <row r="23">
      <c r="A23" s="269" t="s">
        <v>38</v>
      </c>
      <c r="B23" s="159" t="s">
        <v>3727</v>
      </c>
      <c r="C23" s="261" t="s">
        <v>3698</v>
      </c>
      <c r="D23" s="261" t="s">
        <v>2013</v>
      </c>
      <c r="E23" s="261" t="s">
        <v>3737</v>
      </c>
      <c r="F23" s="261" t="s">
        <v>106</v>
      </c>
      <c r="G23" s="262">
        <v>7.4</v>
      </c>
      <c r="H23" s="261" t="s">
        <v>800</v>
      </c>
      <c r="I23" s="261" t="s">
        <v>3738</v>
      </c>
    </row>
    <row r="24">
      <c r="A24" s="269" t="s">
        <v>38</v>
      </c>
      <c r="B24" s="159" t="s">
        <v>3727</v>
      </c>
      <c r="C24" s="261" t="s">
        <v>3701</v>
      </c>
      <c r="D24" s="261" t="s">
        <v>2013</v>
      </c>
      <c r="E24" s="261" t="s">
        <v>3739</v>
      </c>
      <c r="F24" s="261" t="s">
        <v>106</v>
      </c>
      <c r="G24" s="262">
        <v>7.4</v>
      </c>
      <c r="H24" s="261" t="s">
        <v>800</v>
      </c>
      <c r="I24" s="261" t="s">
        <v>3740</v>
      </c>
    </row>
    <row r="25">
      <c r="A25" s="269" t="s">
        <v>38</v>
      </c>
      <c r="B25" s="159" t="s">
        <v>3727</v>
      </c>
      <c r="C25" s="261" t="s">
        <v>3704</v>
      </c>
      <c r="D25" s="261" t="s">
        <v>2013</v>
      </c>
      <c r="E25" s="261" t="s">
        <v>3741</v>
      </c>
      <c r="F25" s="261" t="s">
        <v>106</v>
      </c>
      <c r="G25" s="262">
        <v>7.4</v>
      </c>
      <c r="H25" s="261" t="s">
        <v>800</v>
      </c>
      <c r="I25" s="261" t="s">
        <v>3742</v>
      </c>
    </row>
    <row r="26">
      <c r="A26" s="269"/>
      <c r="B26" s="159" t="s">
        <v>3727</v>
      </c>
      <c r="C26" s="261" t="s">
        <v>3743</v>
      </c>
      <c r="D26" s="261" t="s">
        <v>2013</v>
      </c>
      <c r="E26" s="261" t="s">
        <v>3744</v>
      </c>
      <c r="F26" s="261" t="s">
        <v>106</v>
      </c>
      <c r="G26" s="262">
        <v>7.4</v>
      </c>
      <c r="H26" s="261" t="s">
        <v>800</v>
      </c>
      <c r="I26" s="261" t="s">
        <v>3745</v>
      </c>
    </row>
    <row r="27">
      <c r="A27" s="269" t="s">
        <v>38</v>
      </c>
      <c r="B27" s="159" t="s">
        <v>3727</v>
      </c>
      <c r="C27" s="261" t="s">
        <v>3746</v>
      </c>
      <c r="D27" s="261" t="s">
        <v>2013</v>
      </c>
      <c r="E27" s="261" t="s">
        <v>3747</v>
      </c>
      <c r="F27" s="261" t="s">
        <v>106</v>
      </c>
      <c r="G27" s="262">
        <v>7.4</v>
      </c>
      <c r="H27" s="261" t="s">
        <v>800</v>
      </c>
      <c r="I27" s="261" t="s">
        <v>3748</v>
      </c>
    </row>
    <row r="28">
      <c r="A28" s="269" t="s">
        <v>38</v>
      </c>
      <c r="B28" s="159" t="s">
        <v>3727</v>
      </c>
      <c r="C28" s="261" t="s">
        <v>3749</v>
      </c>
      <c r="D28" s="261" t="s">
        <v>2013</v>
      </c>
      <c r="E28" s="261" t="s">
        <v>3750</v>
      </c>
      <c r="F28" s="261" t="s">
        <v>106</v>
      </c>
      <c r="G28" s="262">
        <v>7.4</v>
      </c>
      <c r="H28" s="261" t="s">
        <v>800</v>
      </c>
      <c r="I28" s="261" t="s">
        <v>3736</v>
      </c>
    </row>
    <row r="29">
      <c r="A29" s="269" t="s">
        <v>38</v>
      </c>
      <c r="B29" s="159" t="s">
        <v>3727</v>
      </c>
      <c r="C29" s="261" t="s">
        <v>3751</v>
      </c>
      <c r="D29" s="261" t="s">
        <v>2013</v>
      </c>
      <c r="E29" s="261" t="s">
        <v>3752</v>
      </c>
      <c r="F29" s="261" t="s">
        <v>106</v>
      </c>
      <c r="G29" s="262">
        <v>7.4</v>
      </c>
      <c r="H29" s="261" t="s">
        <v>800</v>
      </c>
      <c r="I29" s="261" t="s">
        <v>3738</v>
      </c>
    </row>
    <row r="30">
      <c r="A30" s="269" t="s">
        <v>38</v>
      </c>
      <c r="B30" s="159" t="s">
        <v>3727</v>
      </c>
      <c r="C30" s="261" t="s">
        <v>3717</v>
      </c>
      <c r="D30" s="261" t="s">
        <v>2013</v>
      </c>
      <c r="E30" s="261" t="s">
        <v>3753</v>
      </c>
      <c r="F30" s="261" t="s">
        <v>106</v>
      </c>
      <c r="G30" s="262">
        <v>7.4</v>
      </c>
      <c r="H30" s="261" t="s">
        <v>800</v>
      </c>
      <c r="I30" s="261" t="s">
        <v>3754</v>
      </c>
    </row>
    <row r="31">
      <c r="A31" s="269" t="s">
        <v>38</v>
      </c>
      <c r="B31" s="159" t="s">
        <v>3727</v>
      </c>
      <c r="C31" s="261" t="s">
        <v>3755</v>
      </c>
      <c r="D31" s="261" t="s">
        <v>2013</v>
      </c>
      <c r="E31" s="261" t="s">
        <v>3756</v>
      </c>
      <c r="F31" s="261" t="s">
        <v>106</v>
      </c>
      <c r="G31" s="262">
        <v>7.4</v>
      </c>
      <c r="H31" s="261" t="s">
        <v>800</v>
      </c>
      <c r="I31" s="261" t="s">
        <v>3757</v>
      </c>
    </row>
    <row r="32">
      <c r="A32" s="269" t="s">
        <v>38</v>
      </c>
      <c r="B32" s="159" t="s">
        <v>3727</v>
      </c>
      <c r="C32" s="261" t="s">
        <v>3721</v>
      </c>
      <c r="D32" s="261" t="s">
        <v>2013</v>
      </c>
      <c r="E32" s="261" t="s">
        <v>3758</v>
      </c>
      <c r="F32" s="261" t="s">
        <v>106</v>
      </c>
      <c r="G32" s="262">
        <v>7.4</v>
      </c>
      <c r="H32" s="261" t="s">
        <v>800</v>
      </c>
      <c r="I32" s="261" t="s">
        <v>3748</v>
      </c>
    </row>
    <row r="33">
      <c r="A33" s="278"/>
      <c r="B33" s="159" t="s">
        <v>3727</v>
      </c>
      <c r="C33" s="261" t="s">
        <v>3743</v>
      </c>
      <c r="D33" s="260" t="s">
        <v>2013</v>
      </c>
      <c r="E33" s="261" t="s">
        <v>3759</v>
      </c>
      <c r="F33" s="260" t="s">
        <v>106</v>
      </c>
      <c r="G33" s="271">
        <v>7.4</v>
      </c>
      <c r="H33" s="260" t="s">
        <v>800</v>
      </c>
      <c r="I33" s="261" t="s">
        <v>3745</v>
      </c>
    </row>
    <row r="34">
      <c r="A34" s="269"/>
      <c r="B34" s="159"/>
      <c r="C34" s="260"/>
      <c r="D34" s="260"/>
      <c r="E34" s="261"/>
      <c r="F34" s="260"/>
      <c r="G34" s="262"/>
      <c r="H34" s="260"/>
      <c r="I34" s="260"/>
    </row>
    <row r="35">
      <c r="A35" s="269"/>
      <c r="B35" s="159"/>
      <c r="C35" s="260"/>
      <c r="D35" s="260"/>
      <c r="E35" s="261"/>
      <c r="F35" s="260"/>
      <c r="G35" s="262"/>
      <c r="H35" s="260"/>
      <c r="I35" s="260"/>
    </row>
    <row r="36">
      <c r="A36" s="269"/>
      <c r="B36" s="159"/>
      <c r="C36" s="260"/>
      <c r="D36" s="260"/>
      <c r="E36" s="261"/>
      <c r="F36" s="260"/>
      <c r="G36" s="262"/>
      <c r="H36" s="260"/>
      <c r="I36" s="260"/>
    </row>
    <row r="37">
      <c r="A37" s="269"/>
      <c r="B37" s="159"/>
      <c r="C37" s="260"/>
      <c r="D37" s="260"/>
      <c r="E37" s="261"/>
      <c r="F37" s="260"/>
      <c r="G37" s="262"/>
      <c r="H37" s="260"/>
      <c r="I37" s="260"/>
    </row>
    <row r="38">
      <c r="A38" s="269"/>
      <c r="B38" s="159"/>
      <c r="C38" s="260"/>
      <c r="D38" s="260"/>
      <c r="E38" s="261"/>
      <c r="F38" s="260"/>
      <c r="G38" s="262"/>
      <c r="H38" s="260"/>
      <c r="I38" s="260"/>
    </row>
    <row r="39">
      <c r="A39" s="269"/>
      <c r="B39" s="159"/>
      <c r="C39" s="260"/>
      <c r="D39" s="260"/>
      <c r="E39" s="261"/>
      <c r="F39" s="260"/>
      <c r="G39" s="262"/>
      <c r="H39" s="260"/>
      <c r="I39" s="260"/>
    </row>
    <row r="40">
      <c r="A40" s="269"/>
      <c r="B40" s="159"/>
      <c r="C40" s="260"/>
      <c r="D40" s="260"/>
      <c r="E40" s="261"/>
      <c r="F40" s="260"/>
      <c r="G40" s="262"/>
      <c r="H40" s="260"/>
      <c r="I40" s="260"/>
    </row>
    <row r="41">
      <c r="A41" s="269"/>
      <c r="B41" s="159"/>
      <c r="C41" s="260"/>
      <c r="D41" s="260"/>
      <c r="E41" s="261"/>
      <c r="F41" s="260"/>
      <c r="G41" s="262"/>
      <c r="H41" s="260"/>
      <c r="I41" s="260"/>
    </row>
    <row r="42">
      <c r="A42" s="269"/>
      <c r="B42" s="159"/>
      <c r="C42" s="260"/>
      <c r="D42" s="260"/>
      <c r="E42" s="261"/>
      <c r="F42" s="260"/>
      <c r="G42" s="262"/>
      <c r="H42" s="260"/>
      <c r="I42" s="260"/>
    </row>
    <row r="43">
      <c r="A43" s="269"/>
      <c r="B43" s="159"/>
      <c r="C43" s="260"/>
      <c r="D43" s="260"/>
      <c r="E43" s="261"/>
      <c r="F43" s="260"/>
      <c r="G43" s="262"/>
      <c r="H43" s="260"/>
      <c r="I43" s="260"/>
    </row>
    <row r="44">
      <c r="A44" s="269"/>
      <c r="B44" s="159"/>
      <c r="C44" s="260"/>
      <c r="D44" s="260"/>
      <c r="E44" s="261"/>
      <c r="F44" s="260"/>
      <c r="G44" s="262"/>
      <c r="H44" s="260"/>
      <c r="I44" s="26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3.5"/>
    <col customWidth="1" min="4" max="4" width="6.63"/>
    <col customWidth="1" min="5" max="5" width="29.63"/>
    <col customWidth="1" min="6" max="6" width="9.38"/>
    <col customWidth="1" min="7" max="7" width="6.75"/>
    <col customWidth="1" min="9" max="9" width="30.0"/>
  </cols>
  <sheetData>
    <row r="1">
      <c r="B1" s="279" t="s">
        <v>3760</v>
      </c>
    </row>
    <row r="2">
      <c r="A2" s="176" t="s">
        <v>91</v>
      </c>
      <c r="B2" s="230" t="s">
        <v>92</v>
      </c>
      <c r="C2" s="176" t="s">
        <v>93</v>
      </c>
      <c r="D2" s="100" t="s">
        <v>95</v>
      </c>
      <c r="E2" s="100" t="s">
        <v>790</v>
      </c>
      <c r="F2" s="100" t="s">
        <v>99</v>
      </c>
      <c r="G2" s="176" t="s">
        <v>100</v>
      </c>
      <c r="H2" s="176" t="s">
        <v>822</v>
      </c>
      <c r="I2" s="176" t="s">
        <v>98</v>
      </c>
      <c r="J2" s="178" t="s">
        <v>792</v>
      </c>
    </row>
    <row r="3">
      <c r="A3" s="231" t="s">
        <v>38</v>
      </c>
      <c r="B3" s="231" t="s">
        <v>3761</v>
      </c>
      <c r="C3" s="232" t="s">
        <v>3762</v>
      </c>
      <c r="D3" s="231" t="s">
        <v>731</v>
      </c>
      <c r="E3" s="232" t="s">
        <v>3763</v>
      </c>
      <c r="F3" s="231" t="s">
        <v>807</v>
      </c>
      <c r="G3" s="233">
        <v>45842.0</v>
      </c>
      <c r="H3" s="234" t="s">
        <v>39</v>
      </c>
      <c r="I3" s="235" t="s">
        <v>3764</v>
      </c>
    </row>
    <row r="4">
      <c r="A4" s="231" t="s">
        <v>38</v>
      </c>
      <c r="B4" s="231" t="s">
        <v>3761</v>
      </c>
      <c r="C4" s="232" t="s">
        <v>3765</v>
      </c>
      <c r="D4" s="231" t="s">
        <v>731</v>
      </c>
      <c r="E4" s="232" t="s">
        <v>3766</v>
      </c>
      <c r="F4" s="231" t="s">
        <v>106</v>
      </c>
      <c r="G4" s="233">
        <v>45842.0</v>
      </c>
      <c r="H4" s="234" t="s">
        <v>39</v>
      </c>
      <c r="I4" s="235" t="s">
        <v>3767</v>
      </c>
    </row>
    <row r="5">
      <c r="A5" s="231" t="s">
        <v>38</v>
      </c>
      <c r="B5" s="231" t="s">
        <v>3761</v>
      </c>
      <c r="C5" s="232" t="s">
        <v>3768</v>
      </c>
      <c r="D5" s="231" t="s">
        <v>103</v>
      </c>
      <c r="E5" s="232" t="s">
        <v>3769</v>
      </c>
      <c r="F5" s="231" t="s">
        <v>106</v>
      </c>
      <c r="G5" s="233">
        <v>45842.0</v>
      </c>
      <c r="H5" s="234" t="s">
        <v>39</v>
      </c>
      <c r="I5" s="235" t="s">
        <v>3770</v>
      </c>
    </row>
    <row r="6">
      <c r="A6" s="231" t="s">
        <v>38</v>
      </c>
      <c r="B6" s="231" t="s">
        <v>3761</v>
      </c>
      <c r="C6" s="232" t="s">
        <v>3771</v>
      </c>
      <c r="D6" s="231" t="s">
        <v>103</v>
      </c>
      <c r="E6" s="232" t="s">
        <v>3772</v>
      </c>
      <c r="F6" s="231" t="s">
        <v>807</v>
      </c>
      <c r="G6" s="233">
        <v>45842.0</v>
      </c>
      <c r="H6" s="234" t="s">
        <v>39</v>
      </c>
      <c r="I6" s="235" t="s">
        <v>3773</v>
      </c>
    </row>
    <row r="7">
      <c r="A7" s="231" t="s">
        <v>38</v>
      </c>
      <c r="B7" s="231" t="s">
        <v>3761</v>
      </c>
      <c r="C7" s="232" t="s">
        <v>3774</v>
      </c>
      <c r="D7" s="231" t="s">
        <v>663</v>
      </c>
      <c r="E7" s="232" t="s">
        <v>3775</v>
      </c>
      <c r="F7" s="231" t="s">
        <v>807</v>
      </c>
      <c r="G7" s="233">
        <v>45842.0</v>
      </c>
      <c r="H7" s="234" t="s">
        <v>39</v>
      </c>
      <c r="I7" s="235" t="s">
        <v>3776</v>
      </c>
    </row>
    <row r="8">
      <c r="A8" s="231" t="s">
        <v>38</v>
      </c>
      <c r="B8" s="231" t="s">
        <v>3761</v>
      </c>
      <c r="C8" s="232" t="s">
        <v>3777</v>
      </c>
      <c r="D8" s="231" t="s">
        <v>103</v>
      </c>
      <c r="E8" s="232" t="s">
        <v>3778</v>
      </c>
      <c r="F8" s="231" t="s">
        <v>807</v>
      </c>
      <c r="G8" s="233">
        <v>45842.0</v>
      </c>
      <c r="H8" s="234" t="s">
        <v>39</v>
      </c>
      <c r="I8" s="235" t="s">
        <v>3779</v>
      </c>
    </row>
    <row r="9">
      <c r="A9" s="231" t="s">
        <v>38</v>
      </c>
      <c r="B9" s="231" t="s">
        <v>3761</v>
      </c>
      <c r="C9" s="232" t="s">
        <v>3780</v>
      </c>
      <c r="D9" s="231" t="s">
        <v>103</v>
      </c>
      <c r="E9" s="232" t="s">
        <v>3781</v>
      </c>
      <c r="F9" s="231" t="s">
        <v>3330</v>
      </c>
      <c r="G9" s="233">
        <v>45842.0</v>
      </c>
      <c r="H9" s="234" t="s">
        <v>39</v>
      </c>
      <c r="I9" s="235" t="s">
        <v>3782</v>
      </c>
    </row>
    <row r="10">
      <c r="A10" s="231"/>
      <c r="B10" s="231"/>
      <c r="C10" s="232"/>
      <c r="D10" s="231"/>
      <c r="E10" s="232"/>
      <c r="F10" s="231"/>
      <c r="G10" s="233">
        <v>45842.0</v>
      </c>
      <c r="H10" s="234"/>
      <c r="I10" s="235"/>
    </row>
    <row r="11">
      <c r="A11" s="280" t="s">
        <v>3783</v>
      </c>
      <c r="B11" s="231"/>
      <c r="C11" s="232"/>
      <c r="D11" s="231"/>
      <c r="E11" s="232"/>
      <c r="F11" s="231"/>
      <c r="G11" s="233">
        <v>45842.0</v>
      </c>
      <c r="H11" s="234"/>
      <c r="I11" s="235"/>
    </row>
    <row r="12">
      <c r="A12" s="231" t="s">
        <v>38</v>
      </c>
      <c r="B12" s="231" t="s">
        <v>3761</v>
      </c>
      <c r="C12" s="232" t="s">
        <v>3784</v>
      </c>
      <c r="D12" s="231" t="s">
        <v>663</v>
      </c>
      <c r="E12" s="232" t="s">
        <v>3785</v>
      </c>
      <c r="F12" s="231" t="s">
        <v>807</v>
      </c>
      <c r="G12" s="233">
        <v>45842.0</v>
      </c>
      <c r="H12" s="234" t="s">
        <v>39</v>
      </c>
      <c r="I12" s="235" t="s">
        <v>3786</v>
      </c>
    </row>
    <row r="13">
      <c r="A13" s="231" t="s">
        <v>38</v>
      </c>
      <c r="B13" s="231" t="s">
        <v>3761</v>
      </c>
      <c r="C13" s="232" t="s">
        <v>3787</v>
      </c>
      <c r="D13" s="231" t="s">
        <v>663</v>
      </c>
      <c r="E13" s="232" t="s">
        <v>3788</v>
      </c>
      <c r="F13" s="231" t="s">
        <v>106</v>
      </c>
      <c r="G13" s="233">
        <v>45842.0</v>
      </c>
      <c r="H13" s="234" t="s">
        <v>39</v>
      </c>
      <c r="I13" s="235" t="s">
        <v>3789</v>
      </c>
    </row>
    <row r="14">
      <c r="A14" s="231" t="s">
        <v>38</v>
      </c>
      <c r="B14" s="231" t="s">
        <v>3761</v>
      </c>
      <c r="C14" s="232" t="s">
        <v>3790</v>
      </c>
      <c r="D14" s="231" t="s">
        <v>103</v>
      </c>
      <c r="E14" s="232" t="s">
        <v>3791</v>
      </c>
      <c r="F14" s="231" t="s">
        <v>106</v>
      </c>
      <c r="G14" s="233">
        <v>45842.0</v>
      </c>
      <c r="H14" s="234" t="s">
        <v>39</v>
      </c>
      <c r="I14" s="235" t="s">
        <v>3792</v>
      </c>
    </row>
    <row r="15">
      <c r="A15" s="231" t="s">
        <v>38</v>
      </c>
      <c r="B15" s="231" t="s">
        <v>3761</v>
      </c>
      <c r="C15" s="232" t="s">
        <v>3793</v>
      </c>
      <c r="D15" s="231" t="s">
        <v>663</v>
      </c>
      <c r="E15" s="232" t="s">
        <v>3794</v>
      </c>
      <c r="F15" s="231" t="s">
        <v>807</v>
      </c>
      <c r="G15" s="233">
        <v>45842.0</v>
      </c>
      <c r="H15" s="234" t="s">
        <v>39</v>
      </c>
      <c r="I15" s="235" t="s">
        <v>3795</v>
      </c>
    </row>
    <row r="16">
      <c r="A16" s="231" t="s">
        <v>38</v>
      </c>
      <c r="B16" s="231" t="s">
        <v>3761</v>
      </c>
      <c r="C16" s="232" t="s">
        <v>3796</v>
      </c>
      <c r="D16" s="231" t="s">
        <v>103</v>
      </c>
      <c r="E16" s="232" t="s">
        <v>3797</v>
      </c>
      <c r="F16" s="231" t="s">
        <v>106</v>
      </c>
      <c r="G16" s="233">
        <v>45842.0</v>
      </c>
      <c r="H16" s="234" t="s">
        <v>39</v>
      </c>
      <c r="I16" s="235" t="s">
        <v>3798</v>
      </c>
    </row>
    <row r="17">
      <c r="A17" s="231" t="s">
        <v>38</v>
      </c>
      <c r="B17" s="231" t="s">
        <v>3761</v>
      </c>
      <c r="C17" s="232" t="s">
        <v>3799</v>
      </c>
      <c r="D17" s="231" t="s">
        <v>103</v>
      </c>
      <c r="E17" s="232" t="s">
        <v>3800</v>
      </c>
      <c r="F17" s="231" t="s">
        <v>106</v>
      </c>
      <c r="G17" s="233">
        <v>45842.0</v>
      </c>
      <c r="H17" s="234" t="s">
        <v>39</v>
      </c>
      <c r="I17" s="235" t="s">
        <v>3801</v>
      </c>
    </row>
    <row r="18">
      <c r="A18" s="231" t="s">
        <v>38</v>
      </c>
      <c r="B18" s="231" t="s">
        <v>3761</v>
      </c>
      <c r="C18" s="232" t="s">
        <v>3802</v>
      </c>
      <c r="D18" s="231" t="s">
        <v>103</v>
      </c>
      <c r="E18" s="232" t="s">
        <v>3803</v>
      </c>
      <c r="F18" s="231" t="s">
        <v>106</v>
      </c>
      <c r="G18" s="233">
        <v>45842.0</v>
      </c>
      <c r="H18" s="234" t="s">
        <v>39</v>
      </c>
      <c r="I18" s="235" t="s">
        <v>3266</v>
      </c>
    </row>
    <row r="19">
      <c r="A19" s="231" t="s">
        <v>38</v>
      </c>
      <c r="B19" s="231" t="s">
        <v>3761</v>
      </c>
      <c r="C19" s="232" t="s">
        <v>3804</v>
      </c>
      <c r="D19" s="231" t="s">
        <v>103</v>
      </c>
      <c r="E19" s="232" t="s">
        <v>3805</v>
      </c>
      <c r="F19" s="231" t="s">
        <v>106</v>
      </c>
      <c r="G19" s="233">
        <v>45842.0</v>
      </c>
      <c r="H19" s="234" t="s">
        <v>39</v>
      </c>
      <c r="I19" s="235" t="s">
        <v>3806</v>
      </c>
    </row>
    <row r="20">
      <c r="A20" s="231" t="s">
        <v>38</v>
      </c>
      <c r="B20" s="231" t="s">
        <v>3761</v>
      </c>
      <c r="C20" s="232"/>
      <c r="D20" s="231"/>
      <c r="E20" s="232"/>
      <c r="F20" s="231"/>
      <c r="G20" s="234"/>
      <c r="H20" s="234"/>
      <c r="I20" s="235"/>
    </row>
    <row r="21">
      <c r="A21" s="231"/>
      <c r="B21" s="231"/>
      <c r="C21" s="232"/>
      <c r="D21" s="231"/>
      <c r="E21" s="232"/>
      <c r="F21" s="231"/>
      <c r="G21" s="234"/>
      <c r="H21" s="234"/>
      <c r="I21" s="235"/>
    </row>
    <row r="22">
      <c r="A22" s="231"/>
      <c r="B22" s="231"/>
      <c r="C22" s="232"/>
      <c r="D22" s="231"/>
      <c r="E22" s="232"/>
      <c r="F22" s="231"/>
      <c r="G22" s="234"/>
      <c r="H22" s="234"/>
      <c r="I22" s="235"/>
    </row>
    <row r="23">
      <c r="A23" s="231"/>
      <c r="B23" s="231"/>
      <c r="C23" s="232"/>
      <c r="D23" s="231"/>
      <c r="E23" s="232"/>
      <c r="F23" s="231"/>
      <c r="G23" s="234"/>
      <c r="H23" s="234"/>
      <c r="I23" s="235"/>
    </row>
    <row r="24">
      <c r="A24" s="231"/>
      <c r="B24" s="231"/>
      <c r="C24" s="232"/>
      <c r="D24" s="231"/>
      <c r="E24" s="232"/>
      <c r="F24" s="231"/>
      <c r="G24" s="234"/>
      <c r="H24" s="234"/>
      <c r="I24" s="235"/>
    </row>
    <row r="25">
      <c r="A25" s="231"/>
      <c r="B25" s="231"/>
      <c r="C25" s="232"/>
      <c r="D25" s="231"/>
      <c r="E25" s="232"/>
      <c r="F25" s="231"/>
      <c r="G25" s="234"/>
      <c r="H25" s="234"/>
      <c r="I25" s="235"/>
    </row>
    <row r="26">
      <c r="A26" s="231"/>
      <c r="B26" s="231"/>
      <c r="C26" s="232"/>
      <c r="D26" s="231"/>
      <c r="E26" s="232"/>
      <c r="F26" s="231"/>
      <c r="G26" s="234"/>
      <c r="H26" s="234"/>
      <c r="I26" s="235"/>
    </row>
    <row r="27">
      <c r="A27" s="231"/>
      <c r="B27" s="231"/>
      <c r="C27" s="232"/>
      <c r="D27" s="231"/>
      <c r="E27" s="232"/>
      <c r="F27" s="231"/>
      <c r="G27" s="234"/>
      <c r="H27" s="234"/>
      <c r="I27" s="235"/>
    </row>
    <row r="28">
      <c r="A28" s="231"/>
      <c r="B28" s="231"/>
      <c r="C28" s="232"/>
      <c r="D28" s="231"/>
      <c r="E28" s="232"/>
      <c r="F28" s="231"/>
      <c r="G28" s="234"/>
      <c r="H28" s="234"/>
      <c r="I28" s="235"/>
    </row>
    <row r="29">
      <c r="A29" s="231"/>
      <c r="B29" s="231"/>
      <c r="C29" s="232"/>
      <c r="D29" s="231"/>
      <c r="E29" s="232"/>
      <c r="F29" s="231"/>
      <c r="G29" s="234"/>
      <c r="H29" s="234"/>
      <c r="I29" s="235"/>
    </row>
    <row r="30">
      <c r="A30" s="231"/>
      <c r="B30" s="231"/>
      <c r="C30" s="232"/>
      <c r="D30" s="231"/>
      <c r="E30" s="232"/>
      <c r="F30" s="231"/>
      <c r="G30" s="234"/>
      <c r="H30" s="234"/>
      <c r="I30" s="235"/>
    </row>
  </sheetData>
  <hyperlinks>
    <hyperlink r:id="rId1" ref="B1"/>
    <hyperlink r:id="rId2" ref="A11"/>
  </hyperlinks>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3" max="3" width="29.0"/>
    <col customWidth="1" min="4" max="4" width="9.75"/>
    <col customWidth="1" min="5" max="5" width="35.13"/>
    <col customWidth="1" min="7" max="7" width="9.0"/>
    <col customWidth="1" min="9" max="9" width="33.38"/>
  </cols>
  <sheetData>
    <row r="1">
      <c r="A1" s="237"/>
      <c r="B1" s="237"/>
      <c r="C1" s="238"/>
      <c r="D1" s="237"/>
      <c r="E1" s="236"/>
      <c r="F1" s="237"/>
      <c r="G1" s="237"/>
      <c r="H1" s="237"/>
      <c r="I1" s="238"/>
    </row>
    <row r="2">
      <c r="A2" s="176" t="s">
        <v>91</v>
      </c>
      <c r="B2" s="230" t="s">
        <v>92</v>
      </c>
      <c r="C2" s="176" t="s">
        <v>93</v>
      </c>
      <c r="D2" s="176" t="s">
        <v>95</v>
      </c>
      <c r="E2" s="100" t="s">
        <v>790</v>
      </c>
      <c r="F2" s="176" t="s">
        <v>99</v>
      </c>
      <c r="G2" s="176" t="s">
        <v>100</v>
      </c>
      <c r="H2" s="176" t="s">
        <v>822</v>
      </c>
      <c r="I2" s="176" t="s">
        <v>98</v>
      </c>
      <c r="J2" s="178" t="s">
        <v>792</v>
      </c>
    </row>
    <row r="3">
      <c r="A3" s="235"/>
      <c r="B3" s="234"/>
      <c r="C3" s="281" t="s">
        <v>3807</v>
      </c>
      <c r="D3" s="234"/>
      <c r="E3" s="232"/>
      <c r="F3" s="234"/>
      <c r="G3" s="234"/>
      <c r="H3" s="234"/>
      <c r="I3" s="235"/>
    </row>
    <row r="4">
      <c r="A4" s="235" t="s">
        <v>3808</v>
      </c>
      <c r="B4" s="234" t="s">
        <v>3809</v>
      </c>
      <c r="C4" s="235" t="s">
        <v>3810</v>
      </c>
      <c r="D4" s="234" t="s">
        <v>663</v>
      </c>
      <c r="E4" s="232" t="s">
        <v>3811</v>
      </c>
      <c r="F4" s="234" t="s">
        <v>3225</v>
      </c>
      <c r="G4" s="234">
        <v>7.4</v>
      </c>
      <c r="H4" s="234" t="s">
        <v>39</v>
      </c>
      <c r="I4" s="235" t="s">
        <v>3812</v>
      </c>
    </row>
    <row r="5">
      <c r="A5" s="235" t="s">
        <v>3808</v>
      </c>
      <c r="B5" s="234" t="s">
        <v>3809</v>
      </c>
      <c r="C5" s="235" t="s">
        <v>3813</v>
      </c>
      <c r="D5" s="234" t="s">
        <v>663</v>
      </c>
      <c r="E5" s="232" t="s">
        <v>3814</v>
      </c>
      <c r="F5" s="234" t="s">
        <v>106</v>
      </c>
      <c r="G5" s="234">
        <v>7.4</v>
      </c>
      <c r="H5" s="234" t="s">
        <v>39</v>
      </c>
      <c r="I5" s="235" t="s">
        <v>3815</v>
      </c>
    </row>
    <row r="6">
      <c r="A6" s="235" t="s">
        <v>3808</v>
      </c>
      <c r="B6" s="234" t="s">
        <v>3809</v>
      </c>
      <c r="C6" s="235" t="s">
        <v>3816</v>
      </c>
      <c r="D6" s="234" t="s">
        <v>663</v>
      </c>
      <c r="E6" s="232" t="s">
        <v>3817</v>
      </c>
      <c r="F6" s="234" t="s">
        <v>106</v>
      </c>
      <c r="G6" s="234">
        <v>7.4</v>
      </c>
      <c r="H6" s="234" t="s">
        <v>39</v>
      </c>
      <c r="I6" s="235" t="s">
        <v>3818</v>
      </c>
    </row>
    <row r="7">
      <c r="A7" s="235" t="s">
        <v>3808</v>
      </c>
      <c r="B7" s="234" t="s">
        <v>3809</v>
      </c>
      <c r="C7" s="235" t="s">
        <v>3819</v>
      </c>
      <c r="D7" s="234" t="s">
        <v>103</v>
      </c>
      <c r="E7" s="232" t="s">
        <v>3814</v>
      </c>
      <c r="F7" s="234" t="s">
        <v>106</v>
      </c>
      <c r="G7" s="234">
        <v>7.4</v>
      </c>
      <c r="H7" s="234" t="s">
        <v>39</v>
      </c>
      <c r="I7" s="235" t="s">
        <v>3820</v>
      </c>
    </row>
    <row r="8">
      <c r="A8" s="235" t="s">
        <v>3808</v>
      </c>
      <c r="B8" s="234" t="s">
        <v>3809</v>
      </c>
      <c r="C8" s="235" t="s">
        <v>3821</v>
      </c>
      <c r="D8" s="234" t="s">
        <v>103</v>
      </c>
      <c r="E8" s="232" t="s">
        <v>3817</v>
      </c>
      <c r="F8" s="234" t="s">
        <v>106</v>
      </c>
      <c r="G8" s="234">
        <v>7.4</v>
      </c>
      <c r="H8" s="234" t="s">
        <v>39</v>
      </c>
      <c r="I8" s="235" t="s">
        <v>3822</v>
      </c>
    </row>
    <row r="9">
      <c r="A9" s="235" t="s">
        <v>3808</v>
      </c>
      <c r="B9" s="234" t="s">
        <v>3809</v>
      </c>
      <c r="C9" s="235" t="s">
        <v>3823</v>
      </c>
      <c r="D9" s="234" t="s">
        <v>663</v>
      </c>
      <c r="E9" s="232" t="s">
        <v>3824</v>
      </c>
      <c r="F9" s="234" t="s">
        <v>106</v>
      </c>
      <c r="G9" s="234">
        <v>7.4</v>
      </c>
      <c r="H9" s="234" t="s">
        <v>39</v>
      </c>
      <c r="I9" s="235" t="s">
        <v>3825</v>
      </c>
    </row>
    <row r="10">
      <c r="A10" s="235" t="s">
        <v>3808</v>
      </c>
      <c r="B10" s="234" t="s">
        <v>3809</v>
      </c>
      <c r="C10" s="248" t="s">
        <v>3826</v>
      </c>
      <c r="D10" s="234" t="s">
        <v>103</v>
      </c>
      <c r="E10" s="232" t="s">
        <v>3827</v>
      </c>
      <c r="F10" s="234" t="s">
        <v>106</v>
      </c>
      <c r="G10" s="234">
        <v>7.4</v>
      </c>
      <c r="H10" s="234" t="s">
        <v>39</v>
      </c>
      <c r="I10" s="235" t="s">
        <v>3828</v>
      </c>
    </row>
    <row r="11">
      <c r="A11" s="235" t="s">
        <v>3808</v>
      </c>
      <c r="B11" s="234" t="s">
        <v>3809</v>
      </c>
      <c r="C11" s="235" t="s">
        <v>3762</v>
      </c>
      <c r="D11" s="234" t="s">
        <v>103</v>
      </c>
      <c r="E11" s="232" t="s">
        <v>3829</v>
      </c>
      <c r="F11" s="234" t="s">
        <v>106</v>
      </c>
      <c r="G11" s="234">
        <v>7.4</v>
      </c>
      <c r="H11" s="234" t="s">
        <v>39</v>
      </c>
      <c r="I11" s="235" t="s">
        <v>3266</v>
      </c>
    </row>
    <row r="12">
      <c r="A12" s="235" t="s">
        <v>3808</v>
      </c>
      <c r="B12" s="234" t="s">
        <v>3809</v>
      </c>
      <c r="C12" s="235" t="s">
        <v>3830</v>
      </c>
      <c r="D12" s="234" t="s">
        <v>103</v>
      </c>
      <c r="E12" s="232" t="s">
        <v>3831</v>
      </c>
      <c r="F12" s="234" t="s">
        <v>106</v>
      </c>
      <c r="G12" s="234">
        <v>7.4</v>
      </c>
      <c r="H12" s="234" t="s">
        <v>39</v>
      </c>
      <c r="I12" s="235" t="s">
        <v>3832</v>
      </c>
    </row>
    <row r="13">
      <c r="A13" s="235" t="s">
        <v>3808</v>
      </c>
      <c r="B13" s="234" t="s">
        <v>3809</v>
      </c>
      <c r="C13" s="235" t="s">
        <v>3833</v>
      </c>
      <c r="D13" s="234" t="s">
        <v>663</v>
      </c>
      <c r="E13" s="232" t="s">
        <v>3834</v>
      </c>
      <c r="F13" s="234" t="s">
        <v>106</v>
      </c>
      <c r="G13" s="234">
        <v>7.4</v>
      </c>
      <c r="H13" s="234" t="s">
        <v>39</v>
      </c>
      <c r="I13" s="235" t="s">
        <v>3835</v>
      </c>
    </row>
    <row r="14">
      <c r="A14" s="235" t="s">
        <v>3808</v>
      </c>
      <c r="B14" s="234" t="s">
        <v>3809</v>
      </c>
      <c r="C14" s="235" t="s">
        <v>3836</v>
      </c>
      <c r="D14" s="234" t="s">
        <v>103</v>
      </c>
      <c r="E14" s="232" t="s">
        <v>3837</v>
      </c>
      <c r="F14" s="234" t="s">
        <v>106</v>
      </c>
      <c r="G14" s="234">
        <v>7.4</v>
      </c>
      <c r="H14" s="234" t="s">
        <v>39</v>
      </c>
      <c r="I14" s="235" t="s">
        <v>3838</v>
      </c>
    </row>
    <row r="15">
      <c r="A15" s="235" t="s">
        <v>3808</v>
      </c>
      <c r="B15" s="234" t="s">
        <v>3809</v>
      </c>
      <c r="C15" s="235" t="s">
        <v>3839</v>
      </c>
      <c r="D15" s="234" t="s">
        <v>103</v>
      </c>
      <c r="E15" s="232" t="s">
        <v>3840</v>
      </c>
      <c r="F15" s="234" t="s">
        <v>106</v>
      </c>
      <c r="G15" s="234">
        <v>7.4</v>
      </c>
      <c r="H15" s="234" t="s">
        <v>39</v>
      </c>
      <c r="I15" s="235" t="s">
        <v>3841</v>
      </c>
    </row>
    <row r="16">
      <c r="A16" s="235" t="s">
        <v>3808</v>
      </c>
      <c r="B16" s="234" t="s">
        <v>3809</v>
      </c>
      <c r="C16" s="235" t="s">
        <v>3842</v>
      </c>
      <c r="D16" s="234" t="s">
        <v>103</v>
      </c>
      <c r="E16" s="232" t="s">
        <v>3843</v>
      </c>
      <c r="F16" s="234" t="s">
        <v>106</v>
      </c>
      <c r="G16" s="234">
        <v>7.4</v>
      </c>
      <c r="H16" s="234" t="s">
        <v>39</v>
      </c>
      <c r="I16" s="235" t="s">
        <v>3266</v>
      </c>
    </row>
    <row r="17">
      <c r="A17" s="235" t="s">
        <v>3808</v>
      </c>
      <c r="B17" s="234" t="s">
        <v>3809</v>
      </c>
      <c r="C17" s="235" t="s">
        <v>3844</v>
      </c>
      <c r="D17" s="234" t="s">
        <v>103</v>
      </c>
      <c r="E17" s="232" t="s">
        <v>3845</v>
      </c>
      <c r="F17" s="234" t="s">
        <v>106</v>
      </c>
      <c r="G17" s="234">
        <v>7.4</v>
      </c>
      <c r="H17" s="234" t="s">
        <v>39</v>
      </c>
      <c r="I17" s="235" t="s">
        <v>3846</v>
      </c>
    </row>
    <row r="18">
      <c r="A18" s="235" t="s">
        <v>3808</v>
      </c>
      <c r="B18" s="234" t="s">
        <v>3809</v>
      </c>
      <c r="C18" s="235" t="s">
        <v>3847</v>
      </c>
      <c r="D18" s="234" t="s">
        <v>103</v>
      </c>
      <c r="E18" s="232" t="s">
        <v>3848</v>
      </c>
      <c r="F18" s="234" t="s">
        <v>106</v>
      </c>
      <c r="G18" s="234">
        <v>7.4</v>
      </c>
      <c r="H18" s="234" t="s">
        <v>39</v>
      </c>
      <c r="I18" s="235" t="s">
        <v>3849</v>
      </c>
    </row>
    <row r="19">
      <c r="A19" s="235" t="s">
        <v>3808</v>
      </c>
      <c r="B19" s="234" t="s">
        <v>3809</v>
      </c>
      <c r="C19" s="235" t="s">
        <v>3850</v>
      </c>
      <c r="D19" s="234" t="s">
        <v>103</v>
      </c>
      <c r="E19" s="232" t="s">
        <v>3851</v>
      </c>
      <c r="F19" s="234" t="s">
        <v>106</v>
      </c>
      <c r="G19" s="234">
        <v>7.4</v>
      </c>
      <c r="H19" s="234" t="s">
        <v>39</v>
      </c>
      <c r="I19" s="235" t="s">
        <v>3852</v>
      </c>
    </row>
    <row r="20">
      <c r="A20" s="235" t="s">
        <v>3808</v>
      </c>
      <c r="B20" s="234" t="s">
        <v>3809</v>
      </c>
      <c r="C20" s="235" t="s">
        <v>3853</v>
      </c>
      <c r="D20" s="234" t="s">
        <v>103</v>
      </c>
      <c r="E20" s="232" t="s">
        <v>3854</v>
      </c>
      <c r="F20" s="234" t="s">
        <v>106</v>
      </c>
      <c r="G20" s="234">
        <v>7.4</v>
      </c>
      <c r="H20" s="234" t="s">
        <v>39</v>
      </c>
      <c r="I20" s="235" t="s">
        <v>3855</v>
      </c>
    </row>
    <row r="21">
      <c r="A21" s="235" t="s">
        <v>3808</v>
      </c>
      <c r="B21" s="234" t="s">
        <v>3809</v>
      </c>
      <c r="C21" s="235" t="s">
        <v>3856</v>
      </c>
      <c r="D21" s="234" t="s">
        <v>103</v>
      </c>
      <c r="E21" s="232" t="s">
        <v>3857</v>
      </c>
      <c r="F21" s="234" t="s">
        <v>106</v>
      </c>
      <c r="G21" s="234">
        <v>7.4</v>
      </c>
      <c r="H21" s="234" t="s">
        <v>39</v>
      </c>
      <c r="I21" s="235" t="s">
        <v>3858</v>
      </c>
    </row>
    <row r="22">
      <c r="A22" s="235" t="s">
        <v>3808</v>
      </c>
      <c r="B22" s="234" t="s">
        <v>3809</v>
      </c>
      <c r="C22" s="235" t="s">
        <v>3859</v>
      </c>
      <c r="D22" s="234" t="s">
        <v>103</v>
      </c>
      <c r="E22" s="232" t="s">
        <v>3860</v>
      </c>
      <c r="F22" s="234" t="s">
        <v>106</v>
      </c>
      <c r="G22" s="234">
        <v>7.4</v>
      </c>
      <c r="H22" s="234" t="s">
        <v>39</v>
      </c>
      <c r="I22" s="235" t="s">
        <v>3861</v>
      </c>
    </row>
    <row r="23">
      <c r="A23" s="235" t="s">
        <v>3808</v>
      </c>
      <c r="B23" s="234" t="s">
        <v>3809</v>
      </c>
      <c r="C23" s="235" t="s">
        <v>3862</v>
      </c>
      <c r="D23" s="234" t="s">
        <v>103</v>
      </c>
      <c r="E23" s="232" t="s">
        <v>3863</v>
      </c>
      <c r="F23" s="234" t="s">
        <v>106</v>
      </c>
      <c r="G23" s="234">
        <v>7.4</v>
      </c>
      <c r="H23" s="234" t="s">
        <v>39</v>
      </c>
      <c r="I23" s="235" t="s">
        <v>3864</v>
      </c>
    </row>
    <row r="24">
      <c r="A24" s="235" t="s">
        <v>3808</v>
      </c>
      <c r="B24" s="234" t="s">
        <v>3809</v>
      </c>
      <c r="C24" s="235" t="s">
        <v>3865</v>
      </c>
      <c r="D24" s="234" t="s">
        <v>103</v>
      </c>
      <c r="E24" s="232" t="s">
        <v>3866</v>
      </c>
      <c r="F24" s="234" t="s">
        <v>106</v>
      </c>
      <c r="G24" s="234">
        <v>7.4</v>
      </c>
      <c r="H24" s="234" t="s">
        <v>39</v>
      </c>
      <c r="I24" s="235" t="s">
        <v>3867</v>
      </c>
    </row>
    <row r="25">
      <c r="A25" s="235" t="s">
        <v>3808</v>
      </c>
      <c r="B25" s="234" t="s">
        <v>3809</v>
      </c>
      <c r="C25" s="235" t="s">
        <v>3868</v>
      </c>
      <c r="D25" s="234" t="s">
        <v>103</v>
      </c>
      <c r="E25" s="232" t="s">
        <v>3869</v>
      </c>
      <c r="F25" s="234" t="s">
        <v>106</v>
      </c>
      <c r="G25" s="234">
        <v>7.4</v>
      </c>
      <c r="H25" s="234" t="s">
        <v>39</v>
      </c>
      <c r="I25" s="235" t="s">
        <v>3870</v>
      </c>
    </row>
    <row r="26">
      <c r="A26" s="235" t="s">
        <v>3808</v>
      </c>
      <c r="B26" s="234" t="s">
        <v>3809</v>
      </c>
      <c r="C26" s="235" t="s">
        <v>3871</v>
      </c>
      <c r="D26" s="234" t="s">
        <v>103</v>
      </c>
      <c r="E26" s="232" t="s">
        <v>3872</v>
      </c>
      <c r="F26" s="234" t="s">
        <v>106</v>
      </c>
      <c r="G26" s="234">
        <v>7.4</v>
      </c>
      <c r="H26" s="234" t="s">
        <v>39</v>
      </c>
      <c r="I26" s="235" t="s">
        <v>3873</v>
      </c>
    </row>
    <row r="27">
      <c r="A27" s="235" t="s">
        <v>3808</v>
      </c>
      <c r="B27" s="234" t="s">
        <v>3809</v>
      </c>
      <c r="C27" s="235" t="s">
        <v>3874</v>
      </c>
      <c r="D27" s="234" t="s">
        <v>103</v>
      </c>
      <c r="E27" s="232" t="s">
        <v>3875</v>
      </c>
      <c r="F27" s="234" t="s">
        <v>106</v>
      </c>
      <c r="G27" s="234">
        <v>7.4</v>
      </c>
      <c r="H27" s="234" t="s">
        <v>800</v>
      </c>
      <c r="I27" s="235" t="s">
        <v>3876</v>
      </c>
    </row>
    <row r="28">
      <c r="A28" s="235" t="s">
        <v>3808</v>
      </c>
      <c r="B28" s="234" t="s">
        <v>3809</v>
      </c>
      <c r="C28" s="235" t="s">
        <v>3877</v>
      </c>
      <c r="D28" s="234" t="s">
        <v>103</v>
      </c>
      <c r="E28" s="282" t="s">
        <v>3878</v>
      </c>
      <c r="F28" s="234" t="s">
        <v>106</v>
      </c>
      <c r="G28" s="234">
        <v>7.4</v>
      </c>
      <c r="H28" s="234" t="s">
        <v>800</v>
      </c>
      <c r="I28" s="235" t="s">
        <v>3879</v>
      </c>
    </row>
    <row r="29">
      <c r="A29" s="235" t="s">
        <v>3808</v>
      </c>
      <c r="B29" s="234" t="s">
        <v>3809</v>
      </c>
      <c r="C29" s="235" t="s">
        <v>3376</v>
      </c>
      <c r="D29" s="234" t="s">
        <v>103</v>
      </c>
      <c r="E29" s="232" t="s">
        <v>3880</v>
      </c>
      <c r="F29" s="234" t="s">
        <v>106</v>
      </c>
      <c r="G29" s="234">
        <v>7.4</v>
      </c>
      <c r="H29" s="234" t="s">
        <v>800</v>
      </c>
      <c r="I29" s="235" t="s">
        <v>3881</v>
      </c>
    </row>
    <row r="30">
      <c r="A30" s="235" t="s">
        <v>3808</v>
      </c>
      <c r="B30" s="234" t="s">
        <v>3809</v>
      </c>
      <c r="C30" s="235" t="s">
        <v>3379</v>
      </c>
      <c r="D30" s="234" t="s">
        <v>103</v>
      </c>
      <c r="E30" s="232" t="s">
        <v>3882</v>
      </c>
      <c r="F30" s="234" t="s">
        <v>106</v>
      </c>
      <c r="G30" s="234">
        <v>7.4</v>
      </c>
      <c r="H30" s="234" t="s">
        <v>800</v>
      </c>
      <c r="I30" s="235" t="s">
        <v>3883</v>
      </c>
    </row>
    <row r="31">
      <c r="A31" s="235" t="s">
        <v>3808</v>
      </c>
      <c r="B31" s="234" t="s">
        <v>3809</v>
      </c>
      <c r="C31" s="235" t="s">
        <v>3884</v>
      </c>
      <c r="D31" s="234" t="s">
        <v>103</v>
      </c>
      <c r="E31" s="232" t="s">
        <v>3885</v>
      </c>
      <c r="F31" s="234" t="s">
        <v>106</v>
      </c>
      <c r="G31" s="234">
        <v>7.4</v>
      </c>
      <c r="H31" s="234" t="s">
        <v>800</v>
      </c>
      <c r="I31" s="235" t="s">
        <v>3886</v>
      </c>
    </row>
    <row r="32">
      <c r="A32" s="235" t="s">
        <v>3808</v>
      </c>
      <c r="B32" s="234" t="s">
        <v>3809</v>
      </c>
      <c r="C32" s="235" t="s">
        <v>3384</v>
      </c>
      <c r="D32" s="234" t="s">
        <v>103</v>
      </c>
      <c r="E32" s="232" t="s">
        <v>3887</v>
      </c>
      <c r="F32" s="234" t="s">
        <v>106</v>
      </c>
      <c r="G32" s="234">
        <v>7.4</v>
      </c>
      <c r="H32" s="234" t="s">
        <v>800</v>
      </c>
      <c r="I32" s="235" t="s">
        <v>3888</v>
      </c>
    </row>
    <row r="33">
      <c r="A33" s="235" t="s">
        <v>3808</v>
      </c>
      <c r="B33" s="234" t="s">
        <v>3809</v>
      </c>
      <c r="C33" s="248" t="s">
        <v>3889</v>
      </c>
      <c r="D33" s="234" t="s">
        <v>103</v>
      </c>
      <c r="E33" s="232" t="s">
        <v>3890</v>
      </c>
      <c r="F33" s="234" t="s">
        <v>106</v>
      </c>
      <c r="G33" s="234">
        <v>7.4</v>
      </c>
      <c r="H33" s="234" t="s">
        <v>800</v>
      </c>
      <c r="I33" s="235" t="s">
        <v>3891</v>
      </c>
    </row>
    <row r="34">
      <c r="A34" s="235" t="s">
        <v>3808</v>
      </c>
      <c r="B34" s="234" t="s">
        <v>3809</v>
      </c>
      <c r="C34" s="283" t="s">
        <v>3892</v>
      </c>
      <c r="D34" s="234" t="s">
        <v>103</v>
      </c>
      <c r="E34" s="232" t="s">
        <v>3893</v>
      </c>
      <c r="F34" s="234" t="s">
        <v>106</v>
      </c>
      <c r="G34" s="234">
        <v>7.4</v>
      </c>
      <c r="H34" s="234" t="s">
        <v>800</v>
      </c>
      <c r="I34" s="235" t="s">
        <v>3894</v>
      </c>
    </row>
    <row r="35">
      <c r="A35" s="235" t="s">
        <v>3808</v>
      </c>
      <c r="B35" s="234" t="s">
        <v>3809</v>
      </c>
      <c r="C35" s="283" t="s">
        <v>3398</v>
      </c>
      <c r="D35" s="234" t="s">
        <v>103</v>
      </c>
      <c r="E35" s="232" t="s">
        <v>3895</v>
      </c>
      <c r="F35" s="234" t="s">
        <v>106</v>
      </c>
      <c r="G35" s="234">
        <v>7.4</v>
      </c>
      <c r="H35" s="234" t="s">
        <v>800</v>
      </c>
      <c r="I35" s="235" t="s">
        <v>3896</v>
      </c>
    </row>
    <row r="36">
      <c r="A36" s="235" t="s">
        <v>3808</v>
      </c>
      <c r="B36" s="234" t="s">
        <v>3809</v>
      </c>
      <c r="C36" s="283" t="s">
        <v>3401</v>
      </c>
      <c r="D36" s="234" t="s">
        <v>103</v>
      </c>
      <c r="E36" s="232" t="s">
        <v>3897</v>
      </c>
      <c r="F36" s="234" t="s">
        <v>106</v>
      </c>
      <c r="G36" s="234">
        <v>7.4</v>
      </c>
      <c r="H36" s="234" t="s">
        <v>800</v>
      </c>
      <c r="I36" s="235" t="s">
        <v>3898</v>
      </c>
    </row>
    <row r="37">
      <c r="A37" s="235" t="s">
        <v>3808</v>
      </c>
      <c r="B37" s="234" t="s">
        <v>3809</v>
      </c>
      <c r="C37" s="283" t="s">
        <v>3404</v>
      </c>
      <c r="D37" s="234" t="s">
        <v>103</v>
      </c>
      <c r="E37" s="232" t="s">
        <v>3899</v>
      </c>
      <c r="F37" s="234" t="s">
        <v>106</v>
      </c>
      <c r="G37" s="234">
        <v>7.4</v>
      </c>
      <c r="H37" s="234" t="s">
        <v>800</v>
      </c>
      <c r="I37" s="235" t="s">
        <v>3900</v>
      </c>
    </row>
    <row r="38">
      <c r="A38" s="235"/>
      <c r="B38" s="234"/>
      <c r="C38" s="238"/>
      <c r="D38" s="237"/>
      <c r="E38" s="236"/>
      <c r="F38" s="234"/>
      <c r="G38" s="237"/>
      <c r="H38" s="237"/>
      <c r="I38" s="238"/>
    </row>
    <row r="39">
      <c r="A39" s="235"/>
      <c r="B39" s="234"/>
      <c r="C39" s="238"/>
      <c r="D39" s="237"/>
      <c r="E39" s="236"/>
      <c r="F39" s="237"/>
      <c r="G39" s="237"/>
      <c r="H39" s="237"/>
      <c r="I39" s="238"/>
    </row>
    <row r="40">
      <c r="A40" s="235"/>
      <c r="B40" s="234"/>
      <c r="C40" s="238"/>
      <c r="D40" s="237"/>
      <c r="E40" s="236"/>
      <c r="F40" s="237"/>
      <c r="G40" s="237"/>
      <c r="H40" s="237"/>
      <c r="I40" s="238"/>
    </row>
    <row r="41">
      <c r="A41" s="235"/>
      <c r="B41" s="234"/>
      <c r="C41" s="238"/>
      <c r="D41" s="237"/>
      <c r="E41" s="236"/>
      <c r="F41" s="237"/>
      <c r="G41" s="237"/>
      <c r="H41" s="237"/>
      <c r="I41" s="238"/>
    </row>
    <row r="42">
      <c r="A42" s="235"/>
      <c r="B42" s="234"/>
      <c r="C42" s="238"/>
      <c r="D42" s="237"/>
      <c r="E42" s="236"/>
      <c r="F42" s="237"/>
      <c r="G42" s="237"/>
      <c r="H42" s="237"/>
      <c r="I42" s="238"/>
    </row>
    <row r="43">
      <c r="A43" s="237"/>
      <c r="B43" s="237"/>
      <c r="C43" s="238"/>
      <c r="D43" s="237"/>
      <c r="E43" s="236"/>
      <c r="F43" s="237"/>
      <c r="G43" s="237"/>
      <c r="H43" s="237"/>
      <c r="I43" s="238"/>
    </row>
    <row r="44">
      <c r="A44" s="237"/>
      <c r="B44" s="237"/>
      <c r="C44" s="238"/>
      <c r="D44" s="237"/>
      <c r="E44" s="236"/>
      <c r="F44" s="237"/>
      <c r="G44" s="237"/>
      <c r="H44" s="237"/>
      <c r="I44" s="238"/>
    </row>
    <row r="45">
      <c r="A45" s="237"/>
      <c r="B45" s="237"/>
      <c r="C45" s="238"/>
      <c r="D45" s="237"/>
      <c r="E45" s="236"/>
      <c r="F45" s="237"/>
      <c r="G45" s="237"/>
      <c r="H45" s="237"/>
      <c r="I45" s="238"/>
    </row>
    <row r="46">
      <c r="A46" s="237"/>
      <c r="B46" s="237"/>
      <c r="C46" s="238"/>
      <c r="D46" s="237"/>
      <c r="E46" s="236"/>
      <c r="F46" s="237"/>
      <c r="G46" s="237"/>
      <c r="H46" s="237"/>
      <c r="I46" s="238"/>
    </row>
    <row r="47">
      <c r="A47" s="237"/>
      <c r="B47" s="237"/>
      <c r="C47" s="238"/>
      <c r="D47" s="237"/>
      <c r="E47" s="236"/>
      <c r="F47" s="237"/>
      <c r="G47" s="237"/>
      <c r="H47" s="237"/>
      <c r="I47" s="238"/>
    </row>
    <row r="48">
      <c r="A48" s="237"/>
      <c r="B48" s="237"/>
      <c r="C48" s="238"/>
      <c r="D48" s="237"/>
      <c r="E48" s="236"/>
      <c r="F48" s="237"/>
      <c r="G48" s="237"/>
      <c r="H48" s="237"/>
      <c r="I48" s="238"/>
    </row>
    <row r="49">
      <c r="A49" s="237"/>
      <c r="B49" s="237"/>
      <c r="C49" s="238"/>
      <c r="D49" s="237"/>
      <c r="E49" s="236"/>
      <c r="F49" s="237"/>
      <c r="G49" s="237"/>
      <c r="H49" s="237"/>
      <c r="I49" s="238"/>
    </row>
    <row r="50">
      <c r="A50" s="237"/>
      <c r="B50" s="237"/>
      <c r="C50" s="238"/>
      <c r="D50" s="237"/>
      <c r="E50" s="236"/>
      <c r="F50" s="237"/>
      <c r="G50" s="237"/>
      <c r="H50" s="237"/>
      <c r="I50" s="238"/>
    </row>
    <row r="51">
      <c r="A51" s="237"/>
      <c r="B51" s="237"/>
      <c r="C51" s="238"/>
      <c r="D51" s="237"/>
      <c r="E51" s="236"/>
      <c r="F51" s="237"/>
      <c r="G51" s="237"/>
      <c r="H51" s="237"/>
      <c r="I51" s="238"/>
    </row>
    <row r="52">
      <c r="A52" s="237"/>
      <c r="B52" s="237"/>
      <c r="C52" s="238"/>
      <c r="D52" s="237"/>
      <c r="E52" s="236"/>
      <c r="F52" s="237"/>
      <c r="G52" s="237"/>
      <c r="H52" s="237"/>
      <c r="I52" s="238"/>
    </row>
    <row r="53">
      <c r="A53" s="237"/>
      <c r="B53" s="237"/>
      <c r="C53" s="238"/>
      <c r="D53" s="237"/>
      <c r="E53" s="236"/>
      <c r="F53" s="237"/>
      <c r="G53" s="237"/>
      <c r="H53" s="237"/>
      <c r="I53" s="238"/>
    </row>
    <row r="54">
      <c r="A54" s="237"/>
      <c r="B54" s="237"/>
      <c r="C54" s="238"/>
      <c r="D54" s="237"/>
      <c r="E54" s="236"/>
      <c r="F54" s="237"/>
      <c r="G54" s="237"/>
      <c r="H54" s="237"/>
      <c r="I54" s="238"/>
    </row>
    <row r="55">
      <c r="A55" s="237"/>
      <c r="B55" s="237"/>
      <c r="C55" s="238"/>
      <c r="D55" s="237"/>
      <c r="E55" s="236"/>
      <c r="F55" s="237"/>
      <c r="G55" s="237"/>
      <c r="H55" s="237"/>
      <c r="I55" s="238"/>
    </row>
    <row r="56">
      <c r="A56" s="237"/>
      <c r="B56" s="237"/>
      <c r="C56" s="238"/>
      <c r="D56" s="237"/>
      <c r="E56" s="236"/>
      <c r="F56" s="237"/>
      <c r="G56" s="237"/>
      <c r="H56" s="237"/>
      <c r="I56" s="238"/>
    </row>
    <row r="57">
      <c r="A57" s="237"/>
      <c r="B57" s="237"/>
      <c r="C57" s="238"/>
      <c r="D57" s="237"/>
      <c r="E57" s="236"/>
      <c r="F57" s="237"/>
      <c r="G57" s="237"/>
      <c r="H57" s="237"/>
      <c r="I57" s="238"/>
    </row>
    <row r="58">
      <c r="A58" s="237"/>
      <c r="B58" s="237"/>
      <c r="C58" s="238"/>
      <c r="D58" s="237"/>
      <c r="E58" s="236"/>
      <c r="F58" s="237"/>
      <c r="G58" s="237"/>
      <c r="H58" s="237"/>
      <c r="I58" s="238"/>
    </row>
    <row r="59">
      <c r="A59" s="237"/>
      <c r="B59" s="237"/>
      <c r="C59" s="238"/>
      <c r="D59" s="237"/>
      <c r="E59" s="236"/>
      <c r="F59" s="237"/>
      <c r="G59" s="237"/>
      <c r="H59" s="237"/>
      <c r="I59" s="238"/>
    </row>
    <row r="60">
      <c r="A60" s="237"/>
      <c r="B60" s="237"/>
      <c r="C60" s="238"/>
      <c r="D60" s="237"/>
      <c r="E60" s="236"/>
      <c r="F60" s="237"/>
      <c r="G60" s="237"/>
      <c r="H60" s="237"/>
      <c r="I60" s="238"/>
    </row>
    <row r="61">
      <c r="A61" s="237"/>
      <c r="B61" s="237"/>
      <c r="C61" s="238"/>
      <c r="D61" s="237"/>
      <c r="E61" s="236"/>
      <c r="F61" s="237"/>
      <c r="G61" s="237"/>
      <c r="H61" s="237"/>
      <c r="I61" s="238"/>
    </row>
    <row r="62">
      <c r="A62" s="237"/>
      <c r="B62" s="237"/>
      <c r="C62" s="238"/>
      <c r="D62" s="237"/>
      <c r="E62" s="236"/>
      <c r="F62" s="237"/>
      <c r="G62" s="237"/>
      <c r="H62" s="237"/>
      <c r="I62" s="238"/>
    </row>
    <row r="63">
      <c r="A63" s="237"/>
      <c r="B63" s="237"/>
      <c r="C63" s="238"/>
      <c r="D63" s="237"/>
      <c r="E63" s="236"/>
      <c r="F63" s="237"/>
      <c r="G63" s="237"/>
      <c r="H63" s="237"/>
      <c r="I63" s="238"/>
    </row>
    <row r="64">
      <c r="A64" s="237"/>
      <c r="B64" s="237"/>
      <c r="C64" s="238"/>
      <c r="D64" s="237"/>
      <c r="E64" s="236"/>
      <c r="F64" s="237"/>
      <c r="G64" s="237"/>
      <c r="H64" s="237"/>
      <c r="I64" s="238"/>
    </row>
    <row r="65">
      <c r="A65" s="237"/>
      <c r="B65" s="237"/>
      <c r="C65" s="238"/>
      <c r="D65" s="237"/>
      <c r="E65" s="236"/>
      <c r="F65" s="237"/>
      <c r="G65" s="237"/>
      <c r="H65" s="237"/>
      <c r="I65" s="238"/>
    </row>
    <row r="66">
      <c r="A66" s="237"/>
      <c r="B66" s="237"/>
      <c r="C66" s="238"/>
      <c r="D66" s="237"/>
      <c r="E66" s="236"/>
      <c r="F66" s="237"/>
      <c r="G66" s="237"/>
      <c r="H66" s="237"/>
      <c r="I66" s="238"/>
    </row>
    <row r="67">
      <c r="A67" s="237"/>
      <c r="B67" s="237"/>
      <c r="C67" s="238"/>
      <c r="D67" s="237"/>
      <c r="E67" s="236"/>
      <c r="F67" s="237"/>
      <c r="G67" s="237"/>
      <c r="H67" s="237"/>
      <c r="I67" s="238"/>
    </row>
    <row r="68">
      <c r="A68" s="237"/>
      <c r="B68" s="237"/>
      <c r="C68" s="238"/>
      <c r="D68" s="237"/>
      <c r="E68" s="236"/>
      <c r="F68" s="237"/>
      <c r="G68" s="237"/>
      <c r="H68" s="237"/>
      <c r="I68" s="238"/>
    </row>
    <row r="69">
      <c r="A69" s="237"/>
      <c r="B69" s="237"/>
      <c r="C69" s="238"/>
      <c r="D69" s="237"/>
      <c r="E69" s="236"/>
      <c r="F69" s="237"/>
      <c r="G69" s="237"/>
      <c r="H69" s="237"/>
      <c r="I69" s="238"/>
    </row>
    <row r="70">
      <c r="A70" s="237"/>
      <c r="B70" s="237"/>
      <c r="C70" s="238"/>
      <c r="D70" s="237"/>
      <c r="E70" s="236"/>
      <c r="F70" s="237"/>
      <c r="G70" s="237"/>
      <c r="H70" s="237"/>
      <c r="I70" s="238"/>
    </row>
    <row r="71">
      <c r="A71" s="237"/>
      <c r="B71" s="237"/>
      <c r="C71" s="238"/>
      <c r="D71" s="237"/>
      <c r="E71" s="236"/>
      <c r="F71" s="237"/>
      <c r="G71" s="237"/>
      <c r="H71" s="237"/>
      <c r="I71" s="238"/>
    </row>
    <row r="72">
      <c r="A72" s="237"/>
      <c r="B72" s="237"/>
      <c r="C72" s="238"/>
      <c r="D72" s="237"/>
      <c r="E72" s="236"/>
      <c r="F72" s="237"/>
      <c r="G72" s="237"/>
      <c r="H72" s="237"/>
      <c r="I72" s="238"/>
    </row>
    <row r="73">
      <c r="A73" s="237"/>
      <c r="B73" s="237"/>
      <c r="C73" s="238"/>
      <c r="D73" s="237"/>
      <c r="E73" s="236"/>
      <c r="F73" s="237"/>
      <c r="G73" s="237"/>
      <c r="H73" s="237"/>
      <c r="I73" s="238"/>
    </row>
    <row r="74">
      <c r="A74" s="237"/>
      <c r="B74" s="237"/>
      <c r="C74" s="238"/>
      <c r="D74" s="237"/>
      <c r="E74" s="236"/>
      <c r="F74" s="237"/>
      <c r="G74" s="237"/>
      <c r="H74" s="237"/>
      <c r="I74" s="238"/>
    </row>
    <row r="75">
      <c r="A75" s="237"/>
      <c r="B75" s="237"/>
      <c r="C75" s="238"/>
      <c r="D75" s="237"/>
      <c r="E75" s="236"/>
      <c r="F75" s="237"/>
      <c r="G75" s="237"/>
      <c r="H75" s="237"/>
      <c r="I75" s="238"/>
    </row>
    <row r="76">
      <c r="A76" s="237"/>
      <c r="B76" s="237"/>
      <c r="C76" s="238"/>
      <c r="D76" s="237"/>
      <c r="E76" s="236"/>
      <c r="F76" s="237"/>
      <c r="G76" s="237"/>
      <c r="H76" s="237"/>
      <c r="I76" s="238"/>
    </row>
    <row r="77">
      <c r="A77" s="237"/>
      <c r="B77" s="237"/>
      <c r="C77" s="238"/>
      <c r="D77" s="237"/>
      <c r="E77" s="236"/>
      <c r="F77" s="237"/>
      <c r="G77" s="237"/>
      <c r="H77" s="237"/>
      <c r="I77" s="238"/>
    </row>
    <row r="78">
      <c r="A78" s="237"/>
      <c r="B78" s="237"/>
      <c r="C78" s="238"/>
      <c r="D78" s="237"/>
      <c r="E78" s="236"/>
      <c r="F78" s="237"/>
      <c r="G78" s="237"/>
      <c r="H78" s="237"/>
      <c r="I78" s="238"/>
    </row>
    <row r="79">
      <c r="A79" s="237"/>
      <c r="B79" s="237"/>
      <c r="C79" s="238"/>
      <c r="D79" s="237"/>
      <c r="E79" s="236"/>
      <c r="F79" s="237"/>
      <c r="G79" s="237"/>
      <c r="H79" s="237"/>
      <c r="I79" s="238"/>
    </row>
    <row r="80">
      <c r="A80" s="237"/>
      <c r="B80" s="237"/>
      <c r="C80" s="238"/>
      <c r="D80" s="237"/>
      <c r="E80" s="236"/>
      <c r="F80" s="237"/>
      <c r="G80" s="237"/>
      <c r="H80" s="237"/>
      <c r="I80" s="238"/>
    </row>
    <row r="81">
      <c r="A81" s="237"/>
      <c r="B81" s="237"/>
      <c r="C81" s="238"/>
      <c r="D81" s="237"/>
      <c r="E81" s="236"/>
      <c r="F81" s="237"/>
      <c r="G81" s="237"/>
      <c r="H81" s="237"/>
      <c r="I81" s="238"/>
    </row>
    <row r="82">
      <c r="A82" s="237"/>
      <c r="B82" s="237"/>
      <c r="C82" s="238"/>
      <c r="D82" s="237"/>
      <c r="E82" s="236"/>
      <c r="F82" s="237"/>
      <c r="G82" s="237"/>
      <c r="H82" s="237"/>
      <c r="I82" s="238"/>
    </row>
    <row r="83">
      <c r="A83" s="237"/>
      <c r="B83" s="237"/>
      <c r="C83" s="238"/>
      <c r="D83" s="237"/>
      <c r="E83" s="236"/>
      <c r="F83" s="237"/>
      <c r="G83" s="237"/>
      <c r="H83" s="237"/>
      <c r="I83" s="238"/>
    </row>
    <row r="84">
      <c r="A84" s="237"/>
      <c r="B84" s="237"/>
      <c r="C84" s="238"/>
      <c r="D84" s="237"/>
      <c r="E84" s="236"/>
      <c r="F84" s="237"/>
      <c r="G84" s="237"/>
      <c r="H84" s="237"/>
      <c r="I84" s="238"/>
    </row>
    <row r="85">
      <c r="A85" s="237"/>
      <c r="B85" s="237"/>
      <c r="C85" s="238"/>
      <c r="D85" s="237"/>
      <c r="E85" s="236"/>
      <c r="F85" s="237"/>
      <c r="G85" s="237"/>
      <c r="H85" s="237"/>
      <c r="I85" s="238"/>
    </row>
    <row r="86">
      <c r="A86" s="237"/>
      <c r="B86" s="237"/>
      <c r="C86" s="238"/>
      <c r="D86" s="237"/>
      <c r="E86" s="236"/>
      <c r="F86" s="237"/>
      <c r="G86" s="237"/>
      <c r="H86" s="237"/>
      <c r="I86" s="238"/>
    </row>
    <row r="87">
      <c r="A87" s="237"/>
      <c r="B87" s="237"/>
      <c r="C87" s="238"/>
      <c r="D87" s="237"/>
      <c r="E87" s="236"/>
      <c r="F87" s="237"/>
      <c r="G87" s="237"/>
      <c r="H87" s="237"/>
      <c r="I87" s="238"/>
    </row>
    <row r="88">
      <c r="A88" s="237"/>
      <c r="B88" s="237"/>
      <c r="C88" s="238"/>
      <c r="D88" s="237"/>
      <c r="E88" s="236"/>
      <c r="F88" s="237"/>
      <c r="G88" s="237"/>
      <c r="H88" s="237"/>
      <c r="I88" s="238"/>
    </row>
    <row r="89">
      <c r="A89" s="237"/>
      <c r="B89" s="237"/>
      <c r="C89" s="238"/>
      <c r="D89" s="237"/>
      <c r="E89" s="236"/>
      <c r="F89" s="237"/>
      <c r="G89" s="237"/>
      <c r="H89" s="237"/>
      <c r="I89" s="238"/>
    </row>
    <row r="90">
      <c r="A90" s="237"/>
      <c r="B90" s="237"/>
      <c r="C90" s="238"/>
      <c r="D90" s="237"/>
      <c r="E90" s="236"/>
      <c r="F90" s="237"/>
      <c r="G90" s="237"/>
      <c r="H90" s="237"/>
      <c r="I90" s="238"/>
    </row>
    <row r="91">
      <c r="A91" s="237"/>
      <c r="B91" s="237"/>
      <c r="C91" s="238"/>
      <c r="D91" s="237"/>
      <c r="E91" s="236"/>
      <c r="F91" s="237"/>
      <c r="G91" s="237"/>
      <c r="H91" s="237"/>
      <c r="I91" s="238"/>
    </row>
    <row r="92">
      <c r="A92" s="237"/>
      <c r="B92" s="237"/>
      <c r="C92" s="238"/>
      <c r="D92" s="237"/>
      <c r="E92" s="236"/>
      <c r="F92" s="237"/>
      <c r="G92" s="237"/>
      <c r="H92" s="237"/>
      <c r="I92" s="238"/>
    </row>
    <row r="93">
      <c r="A93" s="237"/>
      <c r="B93" s="237"/>
      <c r="C93" s="238"/>
      <c r="D93" s="237"/>
      <c r="E93" s="236"/>
      <c r="F93" s="237"/>
      <c r="G93" s="237"/>
      <c r="H93" s="237"/>
      <c r="I93" s="238"/>
    </row>
    <row r="94">
      <c r="A94" s="237"/>
      <c r="B94" s="237"/>
      <c r="C94" s="238"/>
      <c r="D94" s="237"/>
      <c r="E94" s="236"/>
      <c r="F94" s="237"/>
      <c r="G94" s="237"/>
      <c r="H94" s="237"/>
      <c r="I94" s="238"/>
    </row>
    <row r="95">
      <c r="A95" s="237"/>
      <c r="B95" s="237"/>
      <c r="C95" s="238"/>
      <c r="D95" s="237"/>
      <c r="E95" s="236"/>
      <c r="F95" s="237"/>
      <c r="G95" s="237"/>
      <c r="H95" s="237"/>
      <c r="I95" s="238"/>
    </row>
    <row r="96">
      <c r="A96" s="237"/>
      <c r="B96" s="237"/>
      <c r="C96" s="238"/>
      <c r="D96" s="237"/>
      <c r="E96" s="236"/>
      <c r="F96" s="237"/>
      <c r="G96" s="237"/>
      <c r="H96" s="237"/>
      <c r="I96" s="238"/>
    </row>
    <row r="97">
      <c r="A97" s="237"/>
      <c r="B97" s="237"/>
      <c r="C97" s="238"/>
      <c r="D97" s="237"/>
      <c r="E97" s="236"/>
      <c r="F97" s="237"/>
      <c r="G97" s="237"/>
      <c r="H97" s="237"/>
      <c r="I97" s="238"/>
    </row>
    <row r="98">
      <c r="A98" s="237"/>
      <c r="B98" s="237"/>
      <c r="C98" s="238"/>
      <c r="D98" s="237"/>
      <c r="E98" s="236"/>
      <c r="F98" s="237"/>
      <c r="G98" s="237"/>
      <c r="H98" s="237"/>
      <c r="I98" s="238"/>
    </row>
    <row r="99">
      <c r="A99" s="237"/>
      <c r="B99" s="237"/>
      <c r="C99" s="238"/>
      <c r="D99" s="237"/>
      <c r="E99" s="236"/>
      <c r="F99" s="237"/>
      <c r="G99" s="237"/>
      <c r="H99" s="237"/>
      <c r="I99" s="238"/>
    </row>
    <row r="100">
      <c r="A100" s="237"/>
      <c r="B100" s="237"/>
      <c r="C100" s="238"/>
      <c r="D100" s="237"/>
      <c r="E100" s="236"/>
      <c r="F100" s="237"/>
      <c r="G100" s="237"/>
      <c r="H100" s="237"/>
      <c r="I100" s="238"/>
    </row>
    <row r="101">
      <c r="A101" s="237"/>
      <c r="B101" s="237"/>
      <c r="C101" s="238"/>
      <c r="D101" s="237"/>
      <c r="E101" s="236"/>
      <c r="F101" s="237"/>
      <c r="G101" s="237"/>
      <c r="H101" s="237"/>
      <c r="I101" s="238"/>
    </row>
    <row r="102">
      <c r="A102" s="237"/>
      <c r="B102" s="237"/>
      <c r="C102" s="238"/>
      <c r="D102" s="237"/>
      <c r="E102" s="236"/>
      <c r="F102" s="237"/>
      <c r="G102" s="237"/>
      <c r="H102" s="237"/>
      <c r="I102" s="238"/>
    </row>
    <row r="103">
      <c r="A103" s="237"/>
      <c r="B103" s="237"/>
      <c r="C103" s="238"/>
      <c r="D103" s="237"/>
      <c r="E103" s="236"/>
      <c r="F103" s="237"/>
      <c r="G103" s="237"/>
      <c r="H103" s="237"/>
      <c r="I103" s="238"/>
    </row>
    <row r="104">
      <c r="A104" s="237"/>
      <c r="B104" s="237"/>
      <c r="C104" s="238"/>
      <c r="D104" s="237"/>
      <c r="E104" s="236"/>
      <c r="F104" s="237"/>
      <c r="G104" s="237"/>
      <c r="H104" s="237"/>
      <c r="I104" s="238"/>
    </row>
    <row r="105">
      <c r="A105" s="237"/>
      <c r="B105" s="237"/>
      <c r="C105" s="238"/>
      <c r="D105" s="237"/>
      <c r="E105" s="236"/>
      <c r="F105" s="237"/>
      <c r="G105" s="237"/>
      <c r="H105" s="237"/>
      <c r="I105" s="238"/>
    </row>
    <row r="106">
      <c r="A106" s="237"/>
      <c r="B106" s="237"/>
      <c r="C106" s="238"/>
      <c r="D106" s="237"/>
      <c r="E106" s="236"/>
      <c r="F106" s="237"/>
      <c r="G106" s="237"/>
      <c r="H106" s="237"/>
      <c r="I106" s="238"/>
    </row>
    <row r="107">
      <c r="A107" s="237"/>
      <c r="B107" s="237"/>
      <c r="C107" s="238"/>
      <c r="D107" s="237"/>
      <c r="E107" s="236"/>
      <c r="F107" s="237"/>
      <c r="G107" s="237"/>
      <c r="H107" s="237"/>
      <c r="I107" s="238"/>
    </row>
    <row r="108">
      <c r="A108" s="237"/>
      <c r="B108" s="237"/>
      <c r="C108" s="238"/>
      <c r="D108" s="237"/>
      <c r="E108" s="236"/>
      <c r="F108" s="237"/>
      <c r="G108" s="237"/>
      <c r="H108" s="237"/>
      <c r="I108" s="238"/>
    </row>
    <row r="109">
      <c r="A109" s="237"/>
      <c r="B109" s="237"/>
      <c r="C109" s="238"/>
      <c r="D109" s="237"/>
      <c r="E109" s="236"/>
      <c r="F109" s="237"/>
      <c r="G109" s="237"/>
      <c r="H109" s="237"/>
      <c r="I109" s="238"/>
    </row>
    <row r="110">
      <c r="A110" s="237"/>
      <c r="B110" s="237"/>
      <c r="C110" s="238"/>
      <c r="D110" s="237"/>
      <c r="E110" s="236"/>
      <c r="F110" s="237"/>
      <c r="G110" s="237"/>
      <c r="H110" s="237"/>
      <c r="I110" s="238"/>
    </row>
    <row r="111">
      <c r="A111" s="237"/>
      <c r="B111" s="237"/>
      <c r="C111" s="238"/>
      <c r="D111" s="237"/>
      <c r="E111" s="236"/>
      <c r="F111" s="237"/>
      <c r="G111" s="237"/>
      <c r="H111" s="237"/>
      <c r="I111" s="238"/>
    </row>
    <row r="112">
      <c r="A112" s="237"/>
      <c r="B112" s="237"/>
      <c r="C112" s="238"/>
      <c r="D112" s="237"/>
      <c r="E112" s="236"/>
      <c r="F112" s="237"/>
      <c r="G112" s="237"/>
      <c r="H112" s="237"/>
      <c r="I112" s="238"/>
    </row>
    <row r="113">
      <c r="A113" s="237"/>
      <c r="B113" s="237"/>
      <c r="C113" s="238"/>
      <c r="D113" s="237"/>
      <c r="E113" s="236"/>
      <c r="F113" s="237"/>
      <c r="G113" s="237"/>
      <c r="H113" s="237"/>
      <c r="I113" s="238"/>
    </row>
    <row r="114">
      <c r="A114" s="237"/>
      <c r="B114" s="237"/>
      <c r="C114" s="238"/>
      <c r="D114" s="237"/>
      <c r="E114" s="236"/>
      <c r="F114" s="237"/>
      <c r="G114" s="237"/>
      <c r="H114" s="237"/>
      <c r="I114" s="238"/>
    </row>
    <row r="115">
      <c r="A115" s="237"/>
      <c r="B115" s="237"/>
      <c r="C115" s="238"/>
      <c r="D115" s="237"/>
      <c r="E115" s="236"/>
      <c r="F115" s="237"/>
      <c r="G115" s="237"/>
      <c r="H115" s="237"/>
      <c r="I115" s="238"/>
    </row>
    <row r="116">
      <c r="A116" s="237"/>
      <c r="B116" s="237"/>
      <c r="C116" s="238"/>
      <c r="D116" s="237"/>
      <c r="E116" s="236"/>
      <c r="F116" s="237"/>
      <c r="G116" s="237"/>
      <c r="H116" s="237"/>
      <c r="I116" s="238"/>
    </row>
    <row r="117">
      <c r="A117" s="237"/>
      <c r="B117" s="237"/>
      <c r="C117" s="238"/>
      <c r="D117" s="237"/>
      <c r="E117" s="236"/>
      <c r="F117" s="237"/>
      <c r="G117" s="237"/>
      <c r="H117" s="237"/>
      <c r="I117" s="238"/>
    </row>
    <row r="118">
      <c r="A118" s="237"/>
      <c r="B118" s="237"/>
      <c r="C118" s="238"/>
      <c r="D118" s="237"/>
      <c r="E118" s="236"/>
      <c r="F118" s="237"/>
      <c r="G118" s="237"/>
      <c r="H118" s="237"/>
      <c r="I118" s="238"/>
    </row>
    <row r="119">
      <c r="A119" s="237"/>
      <c r="B119" s="237"/>
      <c r="C119" s="238"/>
      <c r="D119" s="237"/>
      <c r="E119" s="236"/>
      <c r="F119" s="237"/>
      <c r="G119" s="237"/>
      <c r="H119" s="237"/>
      <c r="I119" s="238"/>
    </row>
    <row r="120">
      <c r="A120" s="237"/>
      <c r="B120" s="237"/>
      <c r="C120" s="238"/>
      <c r="D120" s="237"/>
      <c r="E120" s="236"/>
      <c r="F120" s="237"/>
      <c r="G120" s="237"/>
      <c r="H120" s="237"/>
      <c r="I120" s="238"/>
    </row>
    <row r="121">
      <c r="A121" s="237"/>
      <c r="B121" s="237"/>
      <c r="C121" s="238"/>
      <c r="D121" s="237"/>
      <c r="E121" s="236"/>
      <c r="F121" s="237"/>
      <c r="G121" s="237"/>
      <c r="H121" s="237"/>
      <c r="I121" s="238"/>
    </row>
    <row r="122">
      <c r="A122" s="237"/>
      <c r="B122" s="237"/>
      <c r="C122" s="238"/>
      <c r="D122" s="237"/>
      <c r="E122" s="236"/>
      <c r="F122" s="237"/>
      <c r="G122" s="237"/>
      <c r="H122" s="237"/>
      <c r="I122" s="238"/>
    </row>
    <row r="123">
      <c r="A123" s="237"/>
      <c r="B123" s="237"/>
      <c r="C123" s="238"/>
      <c r="D123" s="237"/>
      <c r="E123" s="236"/>
      <c r="F123" s="237"/>
      <c r="G123" s="237"/>
      <c r="H123" s="237"/>
      <c r="I123" s="238"/>
    </row>
    <row r="124">
      <c r="A124" s="237"/>
      <c r="B124" s="237"/>
      <c r="C124" s="238"/>
      <c r="D124" s="237"/>
      <c r="E124" s="236"/>
      <c r="F124" s="237"/>
      <c r="G124" s="237"/>
      <c r="H124" s="237"/>
      <c r="I124" s="238"/>
    </row>
    <row r="125">
      <c r="A125" s="237"/>
      <c r="B125" s="237"/>
      <c r="C125" s="238"/>
      <c r="D125" s="237"/>
      <c r="E125" s="236"/>
      <c r="F125" s="237"/>
      <c r="G125" s="237"/>
      <c r="H125" s="237"/>
      <c r="I125" s="238"/>
    </row>
    <row r="126">
      <c r="A126" s="237"/>
      <c r="B126" s="237"/>
      <c r="C126" s="238"/>
      <c r="D126" s="237"/>
      <c r="E126" s="236"/>
      <c r="F126" s="237"/>
      <c r="G126" s="237"/>
      <c r="H126" s="237"/>
      <c r="I126" s="238"/>
    </row>
    <row r="127">
      <c r="A127" s="237"/>
      <c r="B127" s="237"/>
      <c r="C127" s="238"/>
      <c r="D127" s="237"/>
      <c r="E127" s="236"/>
      <c r="F127" s="237"/>
      <c r="G127" s="237"/>
      <c r="H127" s="237"/>
      <c r="I127" s="238"/>
    </row>
    <row r="128">
      <c r="A128" s="237"/>
      <c r="B128" s="237"/>
      <c r="C128" s="238"/>
      <c r="D128" s="237"/>
      <c r="E128" s="236"/>
      <c r="F128" s="237"/>
      <c r="G128" s="237"/>
      <c r="H128" s="237"/>
      <c r="I128" s="238"/>
    </row>
    <row r="129">
      <c r="A129" s="237"/>
      <c r="B129" s="237"/>
      <c r="C129" s="238"/>
      <c r="D129" s="237"/>
      <c r="E129" s="236"/>
      <c r="F129" s="237"/>
      <c r="G129" s="237"/>
      <c r="H129" s="237"/>
      <c r="I129" s="238"/>
    </row>
    <row r="130">
      <c r="A130" s="237"/>
      <c r="B130" s="237"/>
      <c r="C130" s="238"/>
      <c r="D130" s="237"/>
      <c r="E130" s="236"/>
      <c r="F130" s="237"/>
      <c r="G130" s="237"/>
      <c r="H130" s="237"/>
      <c r="I130" s="238"/>
    </row>
    <row r="131">
      <c r="A131" s="237"/>
      <c r="B131" s="237"/>
      <c r="C131" s="238"/>
      <c r="D131" s="237"/>
      <c r="E131" s="236"/>
      <c r="F131" s="237"/>
      <c r="G131" s="237"/>
      <c r="H131" s="237"/>
      <c r="I131" s="238"/>
    </row>
    <row r="132">
      <c r="A132" s="237"/>
      <c r="B132" s="237"/>
      <c r="C132" s="238"/>
      <c r="D132" s="237"/>
      <c r="E132" s="236"/>
      <c r="F132" s="237"/>
      <c r="G132" s="237"/>
      <c r="H132" s="237"/>
      <c r="I132" s="238"/>
    </row>
    <row r="133">
      <c r="A133" s="237"/>
      <c r="B133" s="237"/>
      <c r="C133" s="238"/>
      <c r="D133" s="237"/>
      <c r="E133" s="236"/>
      <c r="F133" s="237"/>
      <c r="G133" s="237"/>
      <c r="H133" s="237"/>
      <c r="I133" s="238"/>
    </row>
    <row r="134">
      <c r="A134" s="237"/>
      <c r="B134" s="237"/>
      <c r="C134" s="238"/>
      <c r="D134" s="237"/>
      <c r="E134" s="236"/>
      <c r="F134" s="237"/>
      <c r="G134" s="237"/>
      <c r="H134" s="237"/>
      <c r="I134" s="238"/>
    </row>
    <row r="135">
      <c r="A135" s="237"/>
      <c r="B135" s="237"/>
      <c r="C135" s="238"/>
      <c r="D135" s="237"/>
      <c r="E135" s="236"/>
      <c r="F135" s="237"/>
      <c r="G135" s="237"/>
      <c r="H135" s="237"/>
      <c r="I135" s="238"/>
    </row>
    <row r="136">
      <c r="A136" s="237"/>
      <c r="B136" s="237"/>
      <c r="C136" s="238"/>
      <c r="D136" s="237"/>
      <c r="E136" s="236"/>
      <c r="F136" s="237"/>
      <c r="G136" s="237"/>
      <c r="H136" s="237"/>
      <c r="I136" s="238"/>
    </row>
    <row r="137">
      <c r="A137" s="237"/>
      <c r="B137" s="237"/>
      <c r="C137" s="238"/>
      <c r="D137" s="237"/>
      <c r="E137" s="236"/>
      <c r="F137" s="237"/>
      <c r="G137" s="237"/>
      <c r="H137" s="237"/>
      <c r="I137" s="238"/>
    </row>
    <row r="138">
      <c r="A138" s="237"/>
      <c r="B138" s="237"/>
      <c r="C138" s="238"/>
      <c r="D138" s="237"/>
      <c r="E138" s="236"/>
      <c r="F138" s="237"/>
      <c r="G138" s="237"/>
      <c r="H138" s="237"/>
      <c r="I138" s="238"/>
    </row>
    <row r="139">
      <c r="A139" s="237"/>
      <c r="B139" s="237"/>
      <c r="C139" s="238"/>
      <c r="D139" s="237"/>
      <c r="E139" s="236"/>
      <c r="F139" s="237"/>
      <c r="G139" s="237"/>
      <c r="H139" s="237"/>
      <c r="I139" s="238"/>
    </row>
    <row r="140">
      <c r="A140" s="237"/>
      <c r="B140" s="237"/>
      <c r="C140" s="238"/>
      <c r="D140" s="237"/>
      <c r="E140" s="236"/>
      <c r="F140" s="237"/>
      <c r="G140" s="237"/>
      <c r="H140" s="237"/>
      <c r="I140" s="238"/>
    </row>
    <row r="141">
      <c r="A141" s="237"/>
      <c r="B141" s="237"/>
      <c r="C141" s="238"/>
      <c r="D141" s="237"/>
      <c r="E141" s="236"/>
      <c r="F141" s="237"/>
      <c r="G141" s="237"/>
      <c r="H141" s="237"/>
      <c r="I141" s="238"/>
    </row>
    <row r="142">
      <c r="A142" s="237"/>
      <c r="B142" s="237"/>
      <c r="C142" s="238"/>
      <c r="D142" s="237"/>
      <c r="E142" s="236"/>
      <c r="F142" s="237"/>
      <c r="G142" s="237"/>
      <c r="H142" s="237"/>
      <c r="I142" s="238"/>
    </row>
    <row r="143">
      <c r="A143" s="237"/>
      <c r="B143" s="237"/>
      <c r="C143" s="238"/>
      <c r="D143" s="237"/>
      <c r="E143" s="236"/>
      <c r="F143" s="237"/>
      <c r="G143" s="237"/>
      <c r="H143" s="237"/>
      <c r="I143" s="238"/>
    </row>
    <row r="144">
      <c r="A144" s="237"/>
      <c r="B144" s="237"/>
      <c r="C144" s="238"/>
      <c r="D144" s="237"/>
      <c r="E144" s="236"/>
      <c r="F144" s="237"/>
      <c r="G144" s="237"/>
      <c r="H144" s="237"/>
      <c r="I144" s="238"/>
    </row>
    <row r="145">
      <c r="A145" s="237"/>
      <c r="B145" s="237"/>
      <c r="C145" s="238"/>
      <c r="D145" s="237"/>
      <c r="E145" s="236"/>
      <c r="F145" s="237"/>
      <c r="G145" s="237"/>
      <c r="H145" s="237"/>
      <c r="I145" s="238"/>
    </row>
    <row r="146">
      <c r="A146" s="237"/>
      <c r="B146" s="237"/>
      <c r="C146" s="238"/>
      <c r="D146" s="237"/>
      <c r="E146" s="236"/>
      <c r="F146" s="237"/>
      <c r="G146" s="237"/>
      <c r="H146" s="237"/>
      <c r="I146" s="238"/>
    </row>
    <row r="147">
      <c r="A147" s="237"/>
      <c r="B147" s="237"/>
      <c r="C147" s="238"/>
      <c r="D147" s="237"/>
      <c r="E147" s="236"/>
      <c r="F147" s="237"/>
      <c r="G147" s="237"/>
      <c r="H147" s="237"/>
      <c r="I147" s="238"/>
    </row>
    <row r="148">
      <c r="A148" s="237"/>
      <c r="B148" s="237"/>
      <c r="C148" s="238"/>
      <c r="D148" s="237"/>
      <c r="E148" s="236"/>
      <c r="F148" s="237"/>
      <c r="G148" s="237"/>
      <c r="H148" s="237"/>
      <c r="I148" s="238"/>
    </row>
    <row r="149">
      <c r="A149" s="237"/>
      <c r="B149" s="237"/>
      <c r="C149" s="238"/>
      <c r="D149" s="237"/>
      <c r="E149" s="236"/>
      <c r="F149" s="237"/>
      <c r="G149" s="237"/>
      <c r="H149" s="237"/>
      <c r="I149" s="238"/>
    </row>
    <row r="150">
      <c r="A150" s="237"/>
      <c r="B150" s="237"/>
      <c r="C150" s="238"/>
      <c r="D150" s="237"/>
      <c r="E150" s="236"/>
      <c r="F150" s="237"/>
      <c r="G150" s="237"/>
      <c r="H150" s="237"/>
      <c r="I150" s="238"/>
    </row>
    <row r="151">
      <c r="A151" s="237"/>
      <c r="B151" s="237"/>
      <c r="C151" s="238"/>
      <c r="D151" s="237"/>
      <c r="E151" s="236"/>
      <c r="F151" s="237"/>
      <c r="G151" s="237"/>
      <c r="H151" s="237"/>
      <c r="I151" s="238"/>
    </row>
    <row r="152">
      <c r="A152" s="237"/>
      <c r="B152" s="237"/>
      <c r="C152" s="238"/>
      <c r="D152" s="237"/>
      <c r="E152" s="236"/>
      <c r="F152" s="237"/>
      <c r="G152" s="237"/>
      <c r="H152" s="237"/>
      <c r="I152" s="238"/>
    </row>
    <row r="153">
      <c r="A153" s="237"/>
      <c r="B153" s="237"/>
      <c r="C153" s="238"/>
      <c r="D153" s="237"/>
      <c r="E153" s="236"/>
      <c r="F153" s="237"/>
      <c r="G153" s="237"/>
      <c r="H153" s="237"/>
      <c r="I153" s="238"/>
    </row>
    <row r="154">
      <c r="A154" s="237"/>
      <c r="B154" s="237"/>
      <c r="C154" s="238"/>
      <c r="D154" s="237"/>
      <c r="E154" s="236"/>
      <c r="F154" s="237"/>
      <c r="G154" s="237"/>
      <c r="H154" s="237"/>
      <c r="I154" s="238"/>
    </row>
    <row r="155">
      <c r="A155" s="237"/>
      <c r="B155" s="237"/>
      <c r="C155" s="238"/>
      <c r="D155" s="237"/>
      <c r="E155" s="236"/>
      <c r="F155" s="237"/>
      <c r="G155" s="237"/>
      <c r="H155" s="237"/>
      <c r="I155" s="238"/>
    </row>
    <row r="156">
      <c r="A156" s="237"/>
      <c r="B156" s="237"/>
      <c r="C156" s="238"/>
      <c r="D156" s="237"/>
      <c r="E156" s="236"/>
      <c r="F156" s="237"/>
      <c r="G156" s="237"/>
      <c r="H156" s="237"/>
      <c r="I156" s="238"/>
    </row>
    <row r="157">
      <c r="A157" s="237"/>
      <c r="B157" s="237"/>
      <c r="C157" s="238"/>
      <c r="D157" s="237"/>
      <c r="E157" s="236"/>
      <c r="F157" s="237"/>
      <c r="G157" s="237"/>
      <c r="H157" s="237"/>
      <c r="I157" s="238"/>
    </row>
    <row r="158">
      <c r="A158" s="237"/>
      <c r="B158" s="237"/>
      <c r="C158" s="238"/>
      <c r="D158" s="237"/>
      <c r="E158" s="236"/>
      <c r="F158" s="237"/>
      <c r="G158" s="237"/>
      <c r="H158" s="237"/>
      <c r="I158" s="238"/>
    </row>
    <row r="159">
      <c r="A159" s="237"/>
      <c r="B159" s="237"/>
      <c r="C159" s="238"/>
      <c r="D159" s="237"/>
      <c r="E159" s="236"/>
      <c r="F159" s="237"/>
      <c r="G159" s="237"/>
      <c r="H159" s="237"/>
      <c r="I159" s="238"/>
    </row>
    <row r="160">
      <c r="A160" s="237"/>
      <c r="B160" s="237"/>
      <c r="C160" s="238"/>
      <c r="D160" s="237"/>
      <c r="E160" s="236"/>
      <c r="F160" s="237"/>
      <c r="G160" s="237"/>
      <c r="H160" s="237"/>
      <c r="I160" s="238"/>
    </row>
    <row r="161">
      <c r="A161" s="237"/>
      <c r="B161" s="237"/>
      <c r="C161" s="238"/>
      <c r="D161" s="237"/>
      <c r="E161" s="236"/>
      <c r="F161" s="237"/>
      <c r="G161" s="237"/>
      <c r="H161" s="237"/>
      <c r="I161" s="238"/>
    </row>
    <row r="162">
      <c r="A162" s="237"/>
      <c r="B162" s="237"/>
      <c r="C162" s="238"/>
      <c r="D162" s="237"/>
      <c r="E162" s="236"/>
      <c r="F162" s="237"/>
      <c r="G162" s="237"/>
      <c r="H162" s="237"/>
      <c r="I162" s="238"/>
    </row>
    <row r="163">
      <c r="A163" s="237"/>
      <c r="B163" s="237"/>
      <c r="C163" s="238"/>
      <c r="D163" s="237"/>
      <c r="E163" s="236"/>
      <c r="F163" s="237"/>
      <c r="G163" s="237"/>
      <c r="H163" s="237"/>
      <c r="I163" s="238"/>
    </row>
    <row r="164">
      <c r="A164" s="237"/>
      <c r="B164" s="237"/>
      <c r="C164" s="238"/>
      <c r="D164" s="237"/>
      <c r="E164" s="236"/>
      <c r="F164" s="237"/>
      <c r="G164" s="237"/>
      <c r="H164" s="237"/>
      <c r="I164" s="238"/>
    </row>
    <row r="165">
      <c r="A165" s="237"/>
      <c r="B165" s="237"/>
      <c r="C165" s="238"/>
      <c r="D165" s="237"/>
      <c r="E165" s="236"/>
      <c r="F165" s="237"/>
      <c r="G165" s="237"/>
      <c r="H165" s="237"/>
      <c r="I165" s="238"/>
    </row>
    <row r="166">
      <c r="A166" s="237"/>
      <c r="B166" s="237"/>
      <c r="C166" s="238"/>
      <c r="D166" s="237"/>
      <c r="E166" s="236"/>
      <c r="F166" s="237"/>
      <c r="G166" s="237"/>
      <c r="H166" s="237"/>
      <c r="I166" s="238"/>
    </row>
    <row r="167">
      <c r="A167" s="237"/>
      <c r="B167" s="237"/>
      <c r="C167" s="238"/>
      <c r="D167" s="237"/>
      <c r="E167" s="236"/>
      <c r="F167" s="237"/>
      <c r="G167" s="237"/>
      <c r="H167" s="237"/>
      <c r="I167" s="238"/>
    </row>
    <row r="168">
      <c r="A168" s="237"/>
      <c r="B168" s="237"/>
      <c r="C168" s="238"/>
      <c r="D168" s="237"/>
      <c r="E168" s="236"/>
      <c r="F168" s="237"/>
      <c r="G168" s="237"/>
      <c r="H168" s="237"/>
      <c r="I168" s="238"/>
    </row>
    <row r="169">
      <c r="A169" s="237"/>
      <c r="B169" s="237"/>
      <c r="C169" s="238"/>
      <c r="D169" s="237"/>
      <c r="E169" s="236"/>
      <c r="F169" s="237"/>
      <c r="G169" s="237"/>
      <c r="H169" s="237"/>
      <c r="I169" s="238"/>
    </row>
    <row r="170">
      <c r="A170" s="237"/>
      <c r="B170" s="237"/>
      <c r="C170" s="238"/>
      <c r="D170" s="237"/>
      <c r="E170" s="236"/>
      <c r="F170" s="237"/>
      <c r="G170" s="237"/>
      <c r="H170" s="237"/>
      <c r="I170" s="238"/>
    </row>
    <row r="171">
      <c r="A171" s="237"/>
      <c r="B171" s="237"/>
      <c r="C171" s="238"/>
      <c r="D171" s="237"/>
      <c r="E171" s="236"/>
      <c r="F171" s="237"/>
      <c r="G171" s="237"/>
      <c r="H171" s="237"/>
      <c r="I171" s="238"/>
    </row>
    <row r="172">
      <c r="A172" s="237"/>
      <c r="B172" s="237"/>
      <c r="C172" s="238"/>
      <c r="D172" s="237"/>
      <c r="E172" s="236"/>
      <c r="F172" s="237"/>
      <c r="G172" s="237"/>
      <c r="H172" s="237"/>
      <c r="I172" s="238"/>
    </row>
    <row r="173">
      <c r="A173" s="237"/>
      <c r="B173" s="237"/>
      <c r="C173" s="238"/>
      <c r="D173" s="237"/>
      <c r="E173" s="236"/>
      <c r="F173" s="237"/>
      <c r="G173" s="237"/>
      <c r="H173" s="237"/>
      <c r="I173" s="238"/>
    </row>
    <row r="174">
      <c r="A174" s="237"/>
      <c r="B174" s="237"/>
      <c r="C174" s="238"/>
      <c r="D174" s="237"/>
      <c r="E174" s="236"/>
      <c r="F174" s="237"/>
      <c r="G174" s="237"/>
      <c r="H174" s="237"/>
      <c r="I174" s="238"/>
    </row>
    <row r="175">
      <c r="A175" s="237"/>
      <c r="B175" s="237"/>
      <c r="C175" s="238"/>
      <c r="D175" s="237"/>
      <c r="E175" s="236"/>
      <c r="F175" s="237"/>
      <c r="G175" s="237"/>
      <c r="H175" s="237"/>
      <c r="I175" s="238"/>
    </row>
    <row r="176">
      <c r="A176" s="237"/>
      <c r="B176" s="237"/>
      <c r="C176" s="238"/>
      <c r="D176" s="237"/>
      <c r="E176" s="236"/>
      <c r="F176" s="237"/>
      <c r="G176" s="237"/>
      <c r="H176" s="237"/>
      <c r="I176" s="238"/>
    </row>
    <row r="177">
      <c r="A177" s="237"/>
      <c r="B177" s="237"/>
      <c r="C177" s="238"/>
      <c r="D177" s="237"/>
      <c r="E177" s="236"/>
      <c r="F177" s="237"/>
      <c r="G177" s="237"/>
      <c r="H177" s="237"/>
      <c r="I177" s="238"/>
    </row>
    <row r="178">
      <c r="A178" s="237"/>
      <c r="B178" s="237"/>
      <c r="C178" s="238"/>
      <c r="D178" s="237"/>
      <c r="E178" s="236"/>
      <c r="F178" s="237"/>
      <c r="G178" s="237"/>
      <c r="H178" s="237"/>
      <c r="I178" s="238"/>
    </row>
    <row r="179">
      <c r="A179" s="237"/>
      <c r="B179" s="237"/>
      <c r="C179" s="238"/>
      <c r="D179" s="237"/>
      <c r="E179" s="236"/>
      <c r="F179" s="237"/>
      <c r="G179" s="237"/>
      <c r="H179" s="237"/>
      <c r="I179" s="238"/>
    </row>
    <row r="180">
      <c r="A180" s="237"/>
      <c r="B180" s="237"/>
      <c r="C180" s="238"/>
      <c r="D180" s="237"/>
      <c r="E180" s="236"/>
      <c r="F180" s="237"/>
      <c r="G180" s="237"/>
      <c r="H180" s="237"/>
      <c r="I180" s="238"/>
    </row>
    <row r="181">
      <c r="A181" s="237"/>
      <c r="B181" s="237"/>
      <c r="C181" s="238"/>
      <c r="D181" s="237"/>
      <c r="E181" s="236"/>
      <c r="F181" s="237"/>
      <c r="G181" s="237"/>
      <c r="H181" s="237"/>
      <c r="I181" s="238"/>
    </row>
    <row r="182">
      <c r="A182" s="237"/>
      <c r="B182" s="237"/>
      <c r="C182" s="238"/>
      <c r="D182" s="237"/>
      <c r="E182" s="236"/>
      <c r="F182" s="237"/>
      <c r="G182" s="237"/>
      <c r="H182" s="237"/>
      <c r="I182" s="238"/>
    </row>
    <row r="183">
      <c r="A183" s="237"/>
      <c r="B183" s="237"/>
      <c r="C183" s="238"/>
      <c r="D183" s="237"/>
      <c r="E183" s="236"/>
      <c r="F183" s="237"/>
      <c r="G183" s="237"/>
      <c r="H183" s="237"/>
      <c r="I183" s="238"/>
    </row>
    <row r="184">
      <c r="A184" s="237"/>
      <c r="B184" s="237"/>
      <c r="C184" s="238"/>
      <c r="D184" s="237"/>
      <c r="E184" s="236"/>
      <c r="F184" s="237"/>
      <c r="G184" s="237"/>
      <c r="H184" s="237"/>
      <c r="I184" s="238"/>
    </row>
    <row r="185">
      <c r="A185" s="237"/>
      <c r="B185" s="237"/>
      <c r="C185" s="238"/>
      <c r="D185" s="237"/>
      <c r="E185" s="236"/>
      <c r="F185" s="237"/>
      <c r="G185" s="237"/>
      <c r="H185" s="237"/>
      <c r="I185" s="238"/>
    </row>
    <row r="186">
      <c r="A186" s="237"/>
      <c r="B186" s="237"/>
      <c r="C186" s="238"/>
      <c r="D186" s="237"/>
      <c r="E186" s="236"/>
      <c r="F186" s="237"/>
      <c r="G186" s="237"/>
      <c r="H186" s="237"/>
      <c r="I186" s="238"/>
    </row>
    <row r="187">
      <c r="A187" s="237"/>
      <c r="B187" s="237"/>
      <c r="C187" s="238"/>
      <c r="D187" s="237"/>
      <c r="E187" s="236"/>
      <c r="F187" s="237"/>
      <c r="G187" s="237"/>
      <c r="H187" s="237"/>
      <c r="I187" s="238"/>
    </row>
    <row r="188">
      <c r="A188" s="237"/>
      <c r="B188" s="237"/>
      <c r="C188" s="238"/>
      <c r="D188" s="237"/>
      <c r="E188" s="236"/>
      <c r="F188" s="237"/>
      <c r="G188" s="237"/>
      <c r="H188" s="237"/>
      <c r="I188" s="238"/>
    </row>
    <row r="189">
      <c r="A189" s="237"/>
      <c r="B189" s="237"/>
      <c r="C189" s="238"/>
      <c r="D189" s="237"/>
      <c r="E189" s="236"/>
      <c r="F189" s="237"/>
      <c r="G189" s="237"/>
      <c r="H189" s="237"/>
      <c r="I189" s="238"/>
    </row>
    <row r="190">
      <c r="A190" s="237"/>
      <c r="B190" s="237"/>
      <c r="C190" s="238"/>
      <c r="D190" s="237"/>
      <c r="E190" s="236"/>
      <c r="F190" s="237"/>
      <c r="G190" s="237"/>
      <c r="H190" s="237"/>
      <c r="I190" s="238"/>
    </row>
    <row r="191">
      <c r="A191" s="237"/>
      <c r="B191" s="237"/>
      <c r="C191" s="238"/>
      <c r="D191" s="237"/>
      <c r="E191" s="236"/>
      <c r="F191" s="237"/>
      <c r="G191" s="237"/>
      <c r="H191" s="237"/>
      <c r="I191" s="238"/>
    </row>
    <row r="192">
      <c r="A192" s="237"/>
      <c r="B192" s="237"/>
      <c r="C192" s="238"/>
      <c r="D192" s="237"/>
      <c r="E192" s="236"/>
      <c r="F192" s="237"/>
      <c r="G192" s="237"/>
      <c r="H192" s="237"/>
      <c r="I192" s="238"/>
    </row>
    <row r="193">
      <c r="A193" s="237"/>
      <c r="B193" s="237"/>
      <c r="C193" s="238"/>
      <c r="D193" s="237"/>
      <c r="E193" s="236"/>
      <c r="F193" s="237"/>
      <c r="G193" s="237"/>
      <c r="H193" s="237"/>
      <c r="I193" s="238"/>
    </row>
    <row r="194">
      <c r="A194" s="237"/>
      <c r="B194" s="237"/>
      <c r="C194" s="238"/>
      <c r="D194" s="237"/>
      <c r="E194" s="236"/>
      <c r="F194" s="237"/>
      <c r="G194" s="237"/>
      <c r="H194" s="237"/>
      <c r="I194" s="238"/>
    </row>
    <row r="195">
      <c r="A195" s="237"/>
      <c r="B195" s="237"/>
      <c r="C195" s="238"/>
      <c r="D195" s="237"/>
      <c r="E195" s="236"/>
      <c r="F195" s="237"/>
      <c r="G195" s="237"/>
      <c r="H195" s="237"/>
      <c r="I195" s="238"/>
    </row>
    <row r="196">
      <c r="A196" s="237"/>
      <c r="B196" s="237"/>
      <c r="C196" s="238"/>
      <c r="D196" s="237"/>
      <c r="E196" s="236"/>
      <c r="F196" s="237"/>
      <c r="G196" s="237"/>
      <c r="H196" s="237"/>
      <c r="I196" s="238"/>
    </row>
    <row r="197">
      <c r="A197" s="237"/>
      <c r="B197" s="237"/>
      <c r="C197" s="238"/>
      <c r="D197" s="237"/>
      <c r="E197" s="236"/>
      <c r="F197" s="237"/>
      <c r="G197" s="237"/>
      <c r="H197" s="237"/>
      <c r="I197" s="238"/>
    </row>
    <row r="198">
      <c r="A198" s="237"/>
      <c r="B198" s="237"/>
      <c r="C198" s="238"/>
      <c r="D198" s="237"/>
      <c r="E198" s="236"/>
      <c r="F198" s="237"/>
      <c r="G198" s="237"/>
      <c r="H198" s="237"/>
      <c r="I198" s="238"/>
    </row>
    <row r="199">
      <c r="A199" s="237"/>
      <c r="B199" s="237"/>
      <c r="C199" s="238"/>
      <c r="D199" s="237"/>
      <c r="E199" s="236"/>
      <c r="F199" s="237"/>
      <c r="G199" s="237"/>
      <c r="H199" s="237"/>
      <c r="I199" s="238"/>
    </row>
    <row r="200">
      <c r="A200" s="237"/>
      <c r="B200" s="237"/>
      <c r="C200" s="238"/>
      <c r="D200" s="237"/>
      <c r="E200" s="236"/>
      <c r="F200" s="237"/>
      <c r="G200" s="237"/>
      <c r="H200" s="237"/>
      <c r="I200" s="238"/>
    </row>
    <row r="201">
      <c r="A201" s="237"/>
      <c r="B201" s="237"/>
      <c r="C201" s="238"/>
      <c r="D201" s="237"/>
      <c r="E201" s="236"/>
      <c r="F201" s="237"/>
      <c r="G201" s="237"/>
      <c r="H201" s="237"/>
      <c r="I201" s="238"/>
    </row>
    <row r="202">
      <c r="A202" s="237"/>
      <c r="B202" s="237"/>
      <c r="C202" s="238"/>
      <c r="D202" s="237"/>
      <c r="E202" s="236"/>
      <c r="F202" s="237"/>
      <c r="G202" s="237"/>
      <c r="H202" s="237"/>
      <c r="I202" s="238"/>
    </row>
    <row r="203">
      <c r="A203" s="237"/>
      <c r="B203" s="237"/>
      <c r="C203" s="238"/>
      <c r="D203" s="237"/>
      <c r="E203" s="236"/>
      <c r="F203" s="237"/>
      <c r="G203" s="237"/>
      <c r="H203" s="237"/>
      <c r="I203" s="238"/>
    </row>
    <row r="204">
      <c r="A204" s="237"/>
      <c r="B204" s="237"/>
      <c r="C204" s="238"/>
      <c r="D204" s="237"/>
      <c r="E204" s="236"/>
      <c r="F204" s="237"/>
      <c r="G204" s="237"/>
      <c r="H204" s="237"/>
      <c r="I204" s="238"/>
    </row>
    <row r="205">
      <c r="A205" s="237"/>
      <c r="B205" s="237"/>
      <c r="C205" s="238"/>
      <c r="D205" s="237"/>
      <c r="E205" s="236"/>
      <c r="F205" s="237"/>
      <c r="G205" s="237"/>
      <c r="H205" s="237"/>
      <c r="I205" s="238"/>
    </row>
    <row r="206">
      <c r="A206" s="237"/>
      <c r="B206" s="237"/>
      <c r="C206" s="238"/>
      <c r="D206" s="237"/>
      <c r="E206" s="236"/>
      <c r="F206" s="237"/>
      <c r="G206" s="237"/>
      <c r="H206" s="237"/>
      <c r="I206" s="238"/>
    </row>
    <row r="207">
      <c r="A207" s="237"/>
      <c r="B207" s="237"/>
      <c r="C207" s="238"/>
      <c r="D207" s="237"/>
      <c r="E207" s="236"/>
      <c r="F207" s="237"/>
      <c r="G207" s="237"/>
      <c r="H207" s="237"/>
      <c r="I207" s="238"/>
    </row>
    <row r="208">
      <c r="A208" s="237"/>
      <c r="B208" s="237"/>
      <c r="C208" s="238"/>
      <c r="D208" s="237"/>
      <c r="E208" s="236"/>
      <c r="F208" s="237"/>
      <c r="G208" s="237"/>
      <c r="H208" s="237"/>
      <c r="I208" s="238"/>
    </row>
    <row r="209">
      <c r="A209" s="237"/>
      <c r="B209" s="237"/>
      <c r="C209" s="238"/>
      <c r="D209" s="237"/>
      <c r="E209" s="236"/>
      <c r="F209" s="237"/>
      <c r="G209" s="237"/>
      <c r="H209" s="237"/>
      <c r="I209" s="238"/>
    </row>
    <row r="210">
      <c r="A210" s="237"/>
      <c r="B210" s="237"/>
      <c r="C210" s="238"/>
      <c r="D210" s="237"/>
      <c r="E210" s="236"/>
      <c r="F210" s="237"/>
      <c r="G210" s="237"/>
      <c r="H210" s="237"/>
      <c r="I210" s="238"/>
    </row>
    <row r="211">
      <c r="A211" s="237"/>
      <c r="B211" s="237"/>
      <c r="C211" s="238"/>
      <c r="D211" s="237"/>
      <c r="E211" s="236"/>
      <c r="F211" s="237"/>
      <c r="G211" s="237"/>
      <c r="H211" s="237"/>
      <c r="I211" s="238"/>
    </row>
    <row r="212">
      <c r="A212" s="237"/>
      <c r="B212" s="237"/>
      <c r="C212" s="238"/>
      <c r="D212" s="237"/>
      <c r="E212" s="236"/>
      <c r="F212" s="237"/>
      <c r="G212" s="237"/>
      <c r="H212" s="237"/>
      <c r="I212" s="238"/>
    </row>
    <row r="213">
      <c r="A213" s="237"/>
      <c r="B213" s="237"/>
      <c r="C213" s="238"/>
      <c r="D213" s="237"/>
      <c r="E213" s="236"/>
      <c r="F213" s="237"/>
      <c r="G213" s="237"/>
      <c r="H213" s="237"/>
      <c r="I213" s="238"/>
    </row>
    <row r="214">
      <c r="A214" s="237"/>
      <c r="B214" s="237"/>
      <c r="C214" s="238"/>
      <c r="D214" s="237"/>
      <c r="E214" s="236"/>
      <c r="F214" s="237"/>
      <c r="G214" s="237"/>
      <c r="H214" s="237"/>
      <c r="I214" s="238"/>
    </row>
    <row r="215">
      <c r="A215" s="237"/>
      <c r="B215" s="237"/>
      <c r="C215" s="238"/>
      <c r="D215" s="237"/>
      <c r="E215" s="236"/>
      <c r="F215" s="237"/>
      <c r="G215" s="237"/>
      <c r="H215" s="237"/>
      <c r="I215" s="238"/>
    </row>
    <row r="216">
      <c r="A216" s="237"/>
      <c r="B216" s="237"/>
      <c r="C216" s="238"/>
      <c r="D216" s="237"/>
      <c r="E216" s="236"/>
      <c r="F216" s="237"/>
      <c r="G216" s="237"/>
      <c r="H216" s="237"/>
      <c r="I216" s="238"/>
    </row>
    <row r="217">
      <c r="A217" s="237"/>
      <c r="B217" s="237"/>
      <c r="C217" s="238"/>
      <c r="D217" s="237"/>
      <c r="E217" s="236"/>
      <c r="F217" s="237"/>
      <c r="G217" s="237"/>
      <c r="H217" s="237"/>
      <c r="I217" s="238"/>
    </row>
    <row r="218">
      <c r="A218" s="237"/>
      <c r="B218" s="237"/>
      <c r="C218" s="238"/>
      <c r="D218" s="237"/>
      <c r="E218" s="236"/>
      <c r="F218" s="237"/>
      <c r="G218" s="237"/>
      <c r="H218" s="237"/>
      <c r="I218" s="238"/>
    </row>
    <row r="219">
      <c r="A219" s="237"/>
      <c r="B219" s="237"/>
      <c r="C219" s="238"/>
      <c r="D219" s="237"/>
      <c r="E219" s="236"/>
      <c r="F219" s="237"/>
      <c r="G219" s="237"/>
      <c r="H219" s="237"/>
      <c r="I219" s="238"/>
    </row>
    <row r="220">
      <c r="A220" s="237"/>
      <c r="B220" s="237"/>
      <c r="C220" s="238"/>
      <c r="D220" s="237"/>
      <c r="E220" s="236"/>
      <c r="F220" s="237"/>
      <c r="G220" s="237"/>
      <c r="H220" s="237"/>
      <c r="I220" s="238"/>
    </row>
    <row r="221">
      <c r="A221" s="237"/>
      <c r="B221" s="237"/>
      <c r="C221" s="238"/>
      <c r="D221" s="237"/>
      <c r="E221" s="236"/>
      <c r="F221" s="237"/>
      <c r="G221" s="237"/>
      <c r="H221" s="237"/>
      <c r="I221" s="238"/>
    </row>
    <row r="222">
      <c r="A222" s="237"/>
      <c r="B222" s="237"/>
      <c r="C222" s="238"/>
      <c r="D222" s="237"/>
      <c r="E222" s="236"/>
      <c r="F222" s="237"/>
      <c r="G222" s="237"/>
      <c r="H222" s="237"/>
      <c r="I222" s="238"/>
    </row>
    <row r="223">
      <c r="A223" s="237"/>
      <c r="B223" s="237"/>
      <c r="C223" s="238"/>
      <c r="D223" s="237"/>
      <c r="E223" s="236"/>
      <c r="F223" s="237"/>
      <c r="G223" s="237"/>
      <c r="H223" s="237"/>
      <c r="I223" s="238"/>
    </row>
    <row r="224">
      <c r="A224" s="237"/>
      <c r="B224" s="237"/>
      <c r="C224" s="238"/>
      <c r="D224" s="237"/>
      <c r="E224" s="236"/>
      <c r="F224" s="237"/>
      <c r="G224" s="237"/>
      <c r="H224" s="237"/>
      <c r="I224" s="238"/>
    </row>
    <row r="225">
      <c r="A225" s="237"/>
      <c r="B225" s="237"/>
      <c r="C225" s="238"/>
      <c r="D225" s="237"/>
      <c r="E225" s="236"/>
      <c r="F225" s="237"/>
      <c r="G225" s="237"/>
      <c r="H225" s="237"/>
      <c r="I225" s="238"/>
    </row>
    <row r="226">
      <c r="A226" s="237"/>
      <c r="B226" s="237"/>
      <c r="C226" s="238"/>
      <c r="D226" s="237"/>
      <c r="E226" s="236"/>
      <c r="F226" s="237"/>
      <c r="G226" s="237"/>
      <c r="H226" s="237"/>
      <c r="I226" s="238"/>
    </row>
    <row r="227">
      <c r="A227" s="237"/>
      <c r="B227" s="237"/>
      <c r="C227" s="238"/>
      <c r="D227" s="237"/>
      <c r="E227" s="236"/>
      <c r="F227" s="237"/>
      <c r="G227" s="237"/>
      <c r="H227" s="237"/>
      <c r="I227" s="238"/>
    </row>
    <row r="228">
      <c r="A228" s="237"/>
      <c r="B228" s="237"/>
      <c r="C228" s="238"/>
      <c r="D228" s="237"/>
      <c r="E228" s="236"/>
      <c r="F228" s="237"/>
      <c r="G228" s="237"/>
      <c r="H228" s="237"/>
      <c r="I228" s="238"/>
    </row>
    <row r="229">
      <c r="A229" s="237"/>
      <c r="B229" s="237"/>
      <c r="C229" s="238"/>
      <c r="D229" s="237"/>
      <c r="E229" s="236"/>
      <c r="F229" s="237"/>
      <c r="G229" s="237"/>
      <c r="H229" s="237"/>
      <c r="I229" s="238"/>
    </row>
    <row r="230">
      <c r="A230" s="237"/>
      <c r="B230" s="237"/>
      <c r="C230" s="238"/>
      <c r="D230" s="237"/>
      <c r="E230" s="236"/>
      <c r="F230" s="237"/>
      <c r="G230" s="237"/>
      <c r="H230" s="237"/>
      <c r="I230" s="238"/>
    </row>
    <row r="231">
      <c r="A231" s="237"/>
      <c r="B231" s="237"/>
      <c r="C231" s="238"/>
      <c r="D231" s="237"/>
      <c r="E231" s="236"/>
      <c r="F231" s="237"/>
      <c r="G231" s="237"/>
      <c r="H231" s="237"/>
      <c r="I231" s="238"/>
    </row>
    <row r="232">
      <c r="A232" s="237"/>
      <c r="B232" s="237"/>
      <c r="C232" s="238"/>
      <c r="D232" s="237"/>
      <c r="E232" s="236"/>
      <c r="F232" s="237"/>
      <c r="G232" s="237"/>
      <c r="H232" s="237"/>
      <c r="I232" s="238"/>
    </row>
    <row r="233">
      <c r="A233" s="237"/>
      <c r="B233" s="237"/>
      <c r="C233" s="238"/>
      <c r="D233" s="237"/>
      <c r="E233" s="236"/>
      <c r="F233" s="237"/>
      <c r="G233" s="237"/>
      <c r="H233" s="237"/>
      <c r="I233" s="238"/>
    </row>
    <row r="234">
      <c r="A234" s="237"/>
      <c r="B234" s="237"/>
      <c r="C234" s="238"/>
      <c r="D234" s="237"/>
      <c r="E234" s="236"/>
      <c r="F234" s="237"/>
      <c r="G234" s="237"/>
      <c r="H234" s="237"/>
      <c r="I234" s="238"/>
    </row>
    <row r="235">
      <c r="A235" s="237"/>
      <c r="B235" s="237"/>
      <c r="C235" s="238"/>
      <c r="D235" s="237"/>
      <c r="E235" s="236"/>
      <c r="F235" s="237"/>
      <c r="G235" s="237"/>
      <c r="H235" s="237"/>
      <c r="I235" s="238"/>
    </row>
    <row r="236">
      <c r="A236" s="237"/>
      <c r="B236" s="237"/>
      <c r="C236" s="238"/>
      <c r="D236" s="237"/>
      <c r="E236" s="236"/>
      <c r="F236" s="237"/>
      <c r="G236" s="237"/>
      <c r="H236" s="237"/>
      <c r="I236" s="238"/>
    </row>
    <row r="237">
      <c r="A237" s="237"/>
      <c r="B237" s="237"/>
      <c r="C237" s="238"/>
      <c r="D237" s="237"/>
      <c r="E237" s="236"/>
      <c r="F237" s="237"/>
      <c r="G237" s="237"/>
      <c r="H237" s="237"/>
      <c r="I237" s="238"/>
    </row>
    <row r="238">
      <c r="A238" s="237"/>
      <c r="B238" s="237"/>
      <c r="C238" s="238"/>
      <c r="D238" s="237"/>
      <c r="E238" s="236"/>
      <c r="F238" s="237"/>
      <c r="G238" s="237"/>
      <c r="H238" s="237"/>
      <c r="I238" s="238"/>
    </row>
    <row r="239">
      <c r="A239" s="237"/>
      <c r="B239" s="237"/>
      <c r="C239" s="238"/>
      <c r="D239" s="237"/>
      <c r="E239" s="236"/>
      <c r="F239" s="237"/>
      <c r="G239" s="237"/>
      <c r="H239" s="237"/>
      <c r="I239" s="238"/>
    </row>
    <row r="240">
      <c r="A240" s="237"/>
      <c r="B240" s="237"/>
      <c r="C240" s="238"/>
      <c r="D240" s="237"/>
      <c r="E240" s="236"/>
      <c r="F240" s="237"/>
      <c r="G240" s="237"/>
      <c r="H240" s="237"/>
      <c r="I240" s="238"/>
    </row>
    <row r="241">
      <c r="A241" s="237"/>
      <c r="B241" s="237"/>
      <c r="C241" s="238"/>
      <c r="D241" s="237"/>
      <c r="E241" s="236"/>
      <c r="F241" s="237"/>
      <c r="G241" s="237"/>
      <c r="H241" s="237"/>
      <c r="I241" s="238"/>
    </row>
    <row r="242">
      <c r="A242" s="237"/>
      <c r="B242" s="237"/>
      <c r="C242" s="238"/>
      <c r="D242" s="237"/>
      <c r="E242" s="236"/>
      <c r="F242" s="237"/>
      <c r="G242" s="237"/>
      <c r="H242" s="237"/>
      <c r="I242" s="238"/>
    </row>
    <row r="243">
      <c r="A243" s="237"/>
      <c r="B243" s="237"/>
      <c r="C243" s="238"/>
      <c r="D243" s="237"/>
      <c r="E243" s="236"/>
      <c r="F243" s="237"/>
      <c r="G243" s="237"/>
      <c r="H243" s="237"/>
      <c r="I243" s="238"/>
    </row>
    <row r="244">
      <c r="A244" s="237"/>
      <c r="B244" s="237"/>
      <c r="C244" s="238"/>
      <c r="D244" s="237"/>
      <c r="E244" s="236"/>
      <c r="F244" s="237"/>
      <c r="G244" s="237"/>
      <c r="H244" s="237"/>
      <c r="I244" s="238"/>
    </row>
    <row r="245">
      <c r="A245" s="237"/>
      <c r="B245" s="237"/>
      <c r="C245" s="238"/>
      <c r="D245" s="237"/>
      <c r="E245" s="236"/>
      <c r="F245" s="237"/>
      <c r="G245" s="237"/>
      <c r="H245" s="237"/>
      <c r="I245" s="238"/>
    </row>
    <row r="246">
      <c r="A246" s="237"/>
      <c r="B246" s="237"/>
      <c r="C246" s="238"/>
      <c r="D246" s="237"/>
      <c r="E246" s="236"/>
      <c r="F246" s="237"/>
      <c r="G246" s="237"/>
      <c r="H246" s="237"/>
      <c r="I246" s="238"/>
    </row>
    <row r="247">
      <c r="A247" s="237"/>
      <c r="B247" s="237"/>
      <c r="C247" s="238"/>
      <c r="D247" s="237"/>
      <c r="E247" s="236"/>
      <c r="F247" s="237"/>
      <c r="G247" s="237"/>
      <c r="H247" s="237"/>
      <c r="I247" s="238"/>
    </row>
    <row r="248">
      <c r="A248" s="237"/>
      <c r="B248" s="237"/>
      <c r="C248" s="238"/>
      <c r="D248" s="237"/>
      <c r="E248" s="236"/>
      <c r="F248" s="237"/>
      <c r="G248" s="237"/>
      <c r="H248" s="237"/>
      <c r="I248" s="238"/>
    </row>
    <row r="249">
      <c r="A249" s="237"/>
      <c r="B249" s="237"/>
      <c r="C249" s="238"/>
      <c r="D249" s="237"/>
      <c r="E249" s="236"/>
      <c r="F249" s="237"/>
      <c r="G249" s="237"/>
      <c r="H249" s="237"/>
      <c r="I249" s="238"/>
    </row>
    <row r="250">
      <c r="A250" s="237"/>
      <c r="B250" s="237"/>
      <c r="C250" s="238"/>
      <c r="D250" s="237"/>
      <c r="E250" s="236"/>
      <c r="F250" s="237"/>
      <c r="G250" s="237"/>
      <c r="H250" s="237"/>
      <c r="I250" s="238"/>
    </row>
    <row r="251">
      <c r="A251" s="237"/>
      <c r="B251" s="237"/>
      <c r="C251" s="238"/>
      <c r="D251" s="237"/>
      <c r="E251" s="236"/>
      <c r="F251" s="237"/>
      <c r="G251" s="237"/>
      <c r="H251" s="237"/>
      <c r="I251" s="238"/>
    </row>
    <row r="252">
      <c r="A252" s="237"/>
      <c r="B252" s="237"/>
      <c r="C252" s="238"/>
      <c r="D252" s="237"/>
      <c r="E252" s="236"/>
      <c r="F252" s="237"/>
      <c r="G252" s="237"/>
      <c r="H252" s="237"/>
      <c r="I252" s="238"/>
    </row>
    <row r="253">
      <c r="A253" s="237"/>
      <c r="B253" s="237"/>
      <c r="C253" s="238"/>
      <c r="D253" s="237"/>
      <c r="E253" s="236"/>
      <c r="F253" s="237"/>
      <c r="G253" s="237"/>
      <c r="H253" s="237"/>
      <c r="I253" s="238"/>
    </row>
    <row r="254">
      <c r="A254" s="237"/>
      <c r="B254" s="237"/>
      <c r="C254" s="238"/>
      <c r="D254" s="237"/>
      <c r="E254" s="236"/>
      <c r="F254" s="237"/>
      <c r="G254" s="237"/>
      <c r="H254" s="237"/>
      <c r="I254" s="238"/>
    </row>
    <row r="255">
      <c r="A255" s="237"/>
      <c r="B255" s="237"/>
      <c r="C255" s="238"/>
      <c r="D255" s="237"/>
      <c r="E255" s="236"/>
      <c r="F255" s="237"/>
      <c r="G255" s="237"/>
      <c r="H255" s="237"/>
      <c r="I255" s="238"/>
    </row>
    <row r="256">
      <c r="A256" s="237"/>
      <c r="B256" s="237"/>
      <c r="C256" s="238"/>
      <c r="D256" s="237"/>
      <c r="E256" s="236"/>
      <c r="F256" s="237"/>
      <c r="G256" s="237"/>
      <c r="H256" s="237"/>
      <c r="I256" s="238"/>
    </row>
    <row r="257">
      <c r="A257" s="237"/>
      <c r="B257" s="237"/>
      <c r="C257" s="238"/>
      <c r="D257" s="237"/>
      <c r="E257" s="236"/>
      <c r="F257" s="237"/>
      <c r="G257" s="237"/>
      <c r="H257" s="237"/>
      <c r="I257" s="238"/>
    </row>
    <row r="258">
      <c r="A258" s="237"/>
      <c r="B258" s="237"/>
      <c r="C258" s="238"/>
      <c r="D258" s="237"/>
      <c r="E258" s="236"/>
      <c r="F258" s="237"/>
      <c r="G258" s="237"/>
      <c r="H258" s="237"/>
      <c r="I258" s="238"/>
    </row>
    <row r="259">
      <c r="A259" s="237"/>
      <c r="B259" s="237"/>
      <c r="C259" s="238"/>
      <c r="D259" s="237"/>
      <c r="E259" s="236"/>
      <c r="F259" s="237"/>
      <c r="G259" s="237"/>
      <c r="H259" s="237"/>
      <c r="I259" s="238"/>
    </row>
    <row r="260">
      <c r="A260" s="237"/>
      <c r="B260" s="237"/>
      <c r="C260" s="238"/>
      <c r="D260" s="237"/>
      <c r="E260" s="236"/>
      <c r="F260" s="237"/>
      <c r="G260" s="237"/>
      <c r="H260" s="237"/>
      <c r="I260" s="238"/>
    </row>
    <row r="261">
      <c r="A261" s="237"/>
      <c r="B261" s="237"/>
      <c r="C261" s="238"/>
      <c r="D261" s="237"/>
      <c r="E261" s="236"/>
      <c r="F261" s="237"/>
      <c r="G261" s="237"/>
      <c r="H261" s="237"/>
      <c r="I261" s="238"/>
    </row>
    <row r="262">
      <c r="A262" s="237"/>
      <c r="B262" s="237"/>
      <c r="C262" s="238"/>
      <c r="D262" s="237"/>
      <c r="E262" s="236"/>
      <c r="F262" s="237"/>
      <c r="G262" s="237"/>
      <c r="H262" s="237"/>
      <c r="I262" s="238"/>
    </row>
    <row r="263">
      <c r="A263" s="237"/>
      <c r="B263" s="237"/>
      <c r="C263" s="238"/>
      <c r="D263" s="237"/>
      <c r="E263" s="236"/>
      <c r="F263" s="237"/>
      <c r="G263" s="237"/>
      <c r="H263" s="237"/>
      <c r="I263" s="238"/>
    </row>
    <row r="264">
      <c r="A264" s="237"/>
      <c r="B264" s="237"/>
      <c r="C264" s="238"/>
      <c r="D264" s="237"/>
      <c r="E264" s="236"/>
      <c r="F264" s="237"/>
      <c r="G264" s="237"/>
      <c r="H264" s="237"/>
      <c r="I264" s="238"/>
    </row>
    <row r="265">
      <c r="A265" s="237"/>
      <c r="B265" s="237"/>
      <c r="C265" s="238"/>
      <c r="D265" s="237"/>
      <c r="E265" s="236"/>
      <c r="F265" s="237"/>
      <c r="G265" s="237"/>
      <c r="H265" s="237"/>
      <c r="I265" s="238"/>
    </row>
    <row r="266">
      <c r="A266" s="237"/>
      <c r="B266" s="237"/>
      <c r="C266" s="238"/>
      <c r="D266" s="237"/>
      <c r="E266" s="236"/>
      <c r="F266" s="237"/>
      <c r="G266" s="237"/>
      <c r="H266" s="237"/>
      <c r="I266" s="238"/>
    </row>
    <row r="267">
      <c r="A267" s="237"/>
      <c r="B267" s="237"/>
      <c r="C267" s="238"/>
      <c r="D267" s="237"/>
      <c r="E267" s="236"/>
      <c r="F267" s="237"/>
      <c r="G267" s="237"/>
      <c r="H267" s="237"/>
      <c r="I267" s="238"/>
    </row>
    <row r="268">
      <c r="A268" s="237"/>
      <c r="B268" s="237"/>
      <c r="C268" s="238"/>
      <c r="D268" s="237"/>
      <c r="E268" s="236"/>
      <c r="F268" s="237"/>
      <c r="G268" s="237"/>
      <c r="H268" s="237"/>
      <c r="I268" s="238"/>
    </row>
    <row r="269">
      <c r="A269" s="237"/>
      <c r="B269" s="237"/>
      <c r="C269" s="238"/>
      <c r="D269" s="237"/>
      <c r="E269" s="236"/>
      <c r="F269" s="237"/>
      <c r="G269" s="237"/>
      <c r="H269" s="237"/>
      <c r="I269" s="238"/>
    </row>
    <row r="270">
      <c r="A270" s="237"/>
      <c r="B270" s="237"/>
      <c r="C270" s="238"/>
      <c r="D270" s="237"/>
      <c r="E270" s="236"/>
      <c r="F270" s="237"/>
      <c r="G270" s="237"/>
      <c r="H270" s="237"/>
      <c r="I270" s="238"/>
    </row>
    <row r="271">
      <c r="A271" s="237"/>
      <c r="B271" s="237"/>
      <c r="C271" s="238"/>
      <c r="D271" s="237"/>
      <c r="E271" s="236"/>
      <c r="F271" s="237"/>
      <c r="G271" s="237"/>
      <c r="H271" s="237"/>
      <c r="I271" s="238"/>
    </row>
    <row r="272">
      <c r="A272" s="237"/>
      <c r="B272" s="237"/>
      <c r="C272" s="238"/>
      <c r="D272" s="237"/>
      <c r="E272" s="236"/>
      <c r="F272" s="237"/>
      <c r="G272" s="237"/>
      <c r="H272" s="237"/>
      <c r="I272" s="238"/>
    </row>
    <row r="273">
      <c r="A273" s="237"/>
      <c r="B273" s="237"/>
      <c r="C273" s="238"/>
      <c r="D273" s="237"/>
      <c r="E273" s="236"/>
      <c r="F273" s="237"/>
      <c r="G273" s="237"/>
      <c r="H273" s="237"/>
      <c r="I273" s="238"/>
    </row>
    <row r="274">
      <c r="A274" s="237"/>
      <c r="B274" s="237"/>
      <c r="C274" s="238"/>
      <c r="D274" s="237"/>
      <c r="E274" s="236"/>
      <c r="F274" s="237"/>
      <c r="G274" s="237"/>
      <c r="H274" s="237"/>
      <c r="I274" s="238"/>
    </row>
    <row r="275">
      <c r="A275" s="237"/>
      <c r="B275" s="237"/>
      <c r="C275" s="238"/>
      <c r="D275" s="237"/>
      <c r="E275" s="236"/>
      <c r="F275" s="237"/>
      <c r="G275" s="237"/>
      <c r="H275" s="237"/>
      <c r="I275" s="238"/>
    </row>
    <row r="276">
      <c r="A276" s="237"/>
      <c r="B276" s="237"/>
      <c r="C276" s="238"/>
      <c r="D276" s="237"/>
      <c r="E276" s="236"/>
      <c r="F276" s="237"/>
      <c r="G276" s="237"/>
      <c r="H276" s="237"/>
      <c r="I276" s="238"/>
    </row>
    <row r="277">
      <c r="A277" s="237"/>
      <c r="B277" s="237"/>
      <c r="C277" s="238"/>
      <c r="D277" s="237"/>
      <c r="E277" s="236"/>
      <c r="F277" s="237"/>
      <c r="G277" s="237"/>
      <c r="H277" s="237"/>
      <c r="I277" s="238"/>
    </row>
    <row r="278">
      <c r="A278" s="237"/>
      <c r="B278" s="237"/>
      <c r="C278" s="238"/>
      <c r="D278" s="237"/>
      <c r="E278" s="236"/>
      <c r="F278" s="237"/>
      <c r="G278" s="237"/>
      <c r="H278" s="237"/>
      <c r="I278" s="238"/>
    </row>
    <row r="279">
      <c r="A279" s="237"/>
      <c r="B279" s="237"/>
      <c r="C279" s="238"/>
      <c r="D279" s="237"/>
      <c r="E279" s="236"/>
      <c r="F279" s="237"/>
      <c r="G279" s="237"/>
      <c r="H279" s="237"/>
      <c r="I279" s="238"/>
    </row>
    <row r="280">
      <c r="A280" s="237"/>
      <c r="B280" s="237"/>
      <c r="C280" s="238"/>
      <c r="D280" s="237"/>
      <c r="E280" s="236"/>
      <c r="F280" s="237"/>
      <c r="G280" s="237"/>
      <c r="H280" s="237"/>
      <c r="I280" s="238"/>
    </row>
    <row r="281">
      <c r="A281" s="237"/>
      <c r="B281" s="237"/>
      <c r="C281" s="238"/>
      <c r="D281" s="237"/>
      <c r="E281" s="236"/>
      <c r="F281" s="237"/>
      <c r="G281" s="237"/>
      <c r="H281" s="237"/>
      <c r="I281" s="238"/>
    </row>
    <row r="282">
      <c r="A282" s="237"/>
      <c r="B282" s="237"/>
      <c r="C282" s="238"/>
      <c r="D282" s="237"/>
      <c r="E282" s="236"/>
      <c r="F282" s="237"/>
      <c r="G282" s="237"/>
      <c r="H282" s="237"/>
      <c r="I282" s="238"/>
    </row>
    <row r="283">
      <c r="A283" s="237"/>
      <c r="B283" s="237"/>
      <c r="C283" s="238"/>
      <c r="D283" s="237"/>
      <c r="E283" s="236"/>
      <c r="F283" s="237"/>
      <c r="G283" s="237"/>
      <c r="H283" s="237"/>
      <c r="I283" s="238"/>
    </row>
    <row r="284">
      <c r="A284" s="237"/>
      <c r="B284" s="237"/>
      <c r="C284" s="238"/>
      <c r="D284" s="237"/>
      <c r="E284" s="236"/>
      <c r="F284" s="237"/>
      <c r="G284" s="237"/>
      <c r="H284" s="237"/>
      <c r="I284" s="238"/>
    </row>
    <row r="285">
      <c r="A285" s="237"/>
      <c r="B285" s="237"/>
      <c r="C285" s="238"/>
      <c r="D285" s="237"/>
      <c r="E285" s="236"/>
      <c r="F285" s="237"/>
      <c r="G285" s="237"/>
      <c r="H285" s="237"/>
      <c r="I285" s="238"/>
    </row>
    <row r="286">
      <c r="A286" s="237"/>
      <c r="B286" s="237"/>
      <c r="C286" s="238"/>
      <c r="D286" s="237"/>
      <c r="E286" s="236"/>
      <c r="F286" s="237"/>
      <c r="G286" s="237"/>
      <c r="H286" s="237"/>
      <c r="I286" s="238"/>
    </row>
    <row r="287">
      <c r="A287" s="237"/>
      <c r="B287" s="237"/>
      <c r="C287" s="238"/>
      <c r="D287" s="237"/>
      <c r="E287" s="236"/>
      <c r="F287" s="237"/>
      <c r="G287" s="237"/>
      <c r="H287" s="237"/>
      <c r="I287" s="238"/>
    </row>
    <row r="288">
      <c r="A288" s="237"/>
      <c r="B288" s="237"/>
      <c r="C288" s="238"/>
      <c r="D288" s="237"/>
      <c r="E288" s="236"/>
      <c r="F288" s="237"/>
      <c r="G288" s="237"/>
      <c r="H288" s="237"/>
      <c r="I288" s="238"/>
    </row>
    <row r="289">
      <c r="A289" s="237"/>
      <c r="B289" s="237"/>
      <c r="C289" s="238"/>
      <c r="D289" s="237"/>
      <c r="E289" s="236"/>
      <c r="F289" s="237"/>
      <c r="G289" s="237"/>
      <c r="H289" s="237"/>
      <c r="I289" s="238"/>
    </row>
    <row r="290">
      <c r="A290" s="237"/>
      <c r="B290" s="237"/>
      <c r="C290" s="238"/>
      <c r="D290" s="237"/>
      <c r="E290" s="236"/>
      <c r="F290" s="237"/>
      <c r="G290" s="237"/>
      <c r="H290" s="237"/>
      <c r="I290" s="238"/>
    </row>
    <row r="291">
      <c r="A291" s="237"/>
      <c r="B291" s="237"/>
      <c r="C291" s="238"/>
      <c r="D291" s="237"/>
      <c r="E291" s="236"/>
      <c r="F291" s="237"/>
      <c r="G291" s="237"/>
      <c r="H291" s="237"/>
      <c r="I291" s="238"/>
    </row>
    <row r="292">
      <c r="A292" s="237"/>
      <c r="B292" s="237"/>
      <c r="C292" s="238"/>
      <c r="D292" s="237"/>
      <c r="E292" s="236"/>
      <c r="F292" s="237"/>
      <c r="G292" s="237"/>
      <c r="H292" s="237"/>
      <c r="I292" s="238"/>
    </row>
    <row r="293">
      <c r="A293" s="237"/>
      <c r="B293" s="237"/>
      <c r="C293" s="238"/>
      <c r="D293" s="237"/>
      <c r="E293" s="236"/>
      <c r="F293" s="237"/>
      <c r="G293" s="237"/>
      <c r="H293" s="237"/>
      <c r="I293" s="238"/>
    </row>
    <row r="294">
      <c r="A294" s="237"/>
      <c r="B294" s="237"/>
      <c r="C294" s="238"/>
      <c r="D294" s="237"/>
      <c r="E294" s="236"/>
      <c r="F294" s="237"/>
      <c r="G294" s="237"/>
      <c r="H294" s="237"/>
      <c r="I294" s="238"/>
    </row>
    <row r="295">
      <c r="A295" s="237"/>
      <c r="B295" s="237"/>
      <c r="C295" s="238"/>
      <c r="D295" s="237"/>
      <c r="E295" s="236"/>
      <c r="F295" s="237"/>
      <c r="G295" s="237"/>
      <c r="H295" s="237"/>
      <c r="I295" s="238"/>
    </row>
    <row r="296">
      <c r="A296" s="237"/>
      <c r="B296" s="237"/>
      <c r="C296" s="238"/>
      <c r="D296" s="237"/>
      <c r="E296" s="236"/>
      <c r="F296" s="237"/>
      <c r="G296" s="237"/>
      <c r="H296" s="237"/>
      <c r="I296" s="238"/>
    </row>
    <row r="297">
      <c r="A297" s="237"/>
      <c r="B297" s="237"/>
      <c r="C297" s="238"/>
      <c r="D297" s="237"/>
      <c r="E297" s="236"/>
      <c r="F297" s="237"/>
      <c r="G297" s="237"/>
      <c r="H297" s="237"/>
      <c r="I297" s="238"/>
    </row>
    <row r="298">
      <c r="A298" s="237"/>
      <c r="B298" s="237"/>
      <c r="C298" s="238"/>
      <c r="D298" s="237"/>
      <c r="E298" s="236"/>
      <c r="F298" s="237"/>
      <c r="G298" s="237"/>
      <c r="H298" s="237"/>
      <c r="I298" s="238"/>
    </row>
    <row r="299">
      <c r="A299" s="237"/>
      <c r="B299" s="237"/>
      <c r="C299" s="238"/>
      <c r="D299" s="237"/>
      <c r="E299" s="236"/>
      <c r="F299" s="237"/>
      <c r="G299" s="237"/>
      <c r="H299" s="237"/>
      <c r="I299" s="238"/>
    </row>
    <row r="300">
      <c r="A300" s="237"/>
      <c r="B300" s="237"/>
      <c r="C300" s="238"/>
      <c r="D300" s="237"/>
      <c r="E300" s="236"/>
      <c r="F300" s="237"/>
      <c r="G300" s="237"/>
      <c r="H300" s="237"/>
      <c r="I300" s="238"/>
    </row>
    <row r="301">
      <c r="A301" s="237"/>
      <c r="B301" s="237"/>
      <c r="C301" s="238"/>
      <c r="D301" s="237"/>
      <c r="E301" s="236"/>
      <c r="F301" s="237"/>
      <c r="G301" s="237"/>
      <c r="H301" s="237"/>
      <c r="I301" s="238"/>
    </row>
    <row r="302">
      <c r="A302" s="237"/>
      <c r="B302" s="237"/>
      <c r="C302" s="238"/>
      <c r="D302" s="237"/>
      <c r="E302" s="236"/>
      <c r="F302" s="237"/>
      <c r="G302" s="237"/>
      <c r="H302" s="237"/>
      <c r="I302" s="238"/>
    </row>
    <row r="303">
      <c r="A303" s="237"/>
      <c r="B303" s="237"/>
      <c r="C303" s="238"/>
      <c r="D303" s="237"/>
      <c r="E303" s="236"/>
      <c r="F303" s="237"/>
      <c r="G303" s="237"/>
      <c r="H303" s="237"/>
      <c r="I303" s="238"/>
    </row>
    <row r="304">
      <c r="A304" s="237"/>
      <c r="B304" s="237"/>
      <c r="C304" s="238"/>
      <c r="D304" s="237"/>
      <c r="E304" s="236"/>
      <c r="F304" s="237"/>
      <c r="G304" s="237"/>
      <c r="H304" s="237"/>
      <c r="I304" s="238"/>
    </row>
    <row r="305">
      <c r="A305" s="237"/>
      <c r="B305" s="237"/>
      <c r="C305" s="238"/>
      <c r="D305" s="237"/>
      <c r="E305" s="236"/>
      <c r="F305" s="237"/>
      <c r="G305" s="237"/>
      <c r="H305" s="237"/>
      <c r="I305" s="238"/>
    </row>
    <row r="306">
      <c r="A306" s="237"/>
      <c r="B306" s="237"/>
      <c r="C306" s="238"/>
      <c r="D306" s="237"/>
      <c r="E306" s="236"/>
      <c r="F306" s="237"/>
      <c r="G306" s="237"/>
      <c r="H306" s="237"/>
      <c r="I306" s="238"/>
    </row>
    <row r="307">
      <c r="A307" s="237"/>
      <c r="B307" s="237"/>
      <c r="C307" s="238"/>
      <c r="D307" s="237"/>
      <c r="E307" s="236"/>
      <c r="F307" s="237"/>
      <c r="G307" s="237"/>
      <c r="H307" s="237"/>
      <c r="I307" s="238"/>
    </row>
    <row r="308">
      <c r="A308" s="237"/>
      <c r="B308" s="237"/>
      <c r="C308" s="238"/>
      <c r="D308" s="237"/>
      <c r="E308" s="236"/>
      <c r="F308" s="237"/>
      <c r="G308" s="237"/>
      <c r="H308" s="237"/>
      <c r="I308" s="238"/>
    </row>
    <row r="309">
      <c r="A309" s="237"/>
      <c r="B309" s="237"/>
      <c r="C309" s="238"/>
      <c r="D309" s="237"/>
      <c r="E309" s="236"/>
      <c r="F309" s="237"/>
      <c r="G309" s="237"/>
      <c r="H309" s="237"/>
      <c r="I309" s="238"/>
    </row>
    <row r="310">
      <c r="A310" s="237"/>
      <c r="B310" s="237"/>
      <c r="C310" s="238"/>
      <c r="D310" s="237"/>
      <c r="E310" s="236"/>
      <c r="F310" s="237"/>
      <c r="G310" s="237"/>
      <c r="H310" s="237"/>
      <c r="I310" s="238"/>
    </row>
    <row r="311">
      <c r="A311" s="237"/>
      <c r="B311" s="237"/>
      <c r="C311" s="238"/>
      <c r="D311" s="237"/>
      <c r="E311" s="236"/>
      <c r="F311" s="237"/>
      <c r="G311" s="237"/>
      <c r="H311" s="237"/>
      <c r="I311" s="238"/>
    </row>
    <row r="312">
      <c r="A312" s="237"/>
      <c r="B312" s="237"/>
      <c r="C312" s="238"/>
      <c r="D312" s="237"/>
      <c r="E312" s="236"/>
      <c r="F312" s="237"/>
      <c r="G312" s="237"/>
      <c r="H312" s="237"/>
      <c r="I312" s="238"/>
    </row>
    <row r="313">
      <c r="A313" s="237"/>
      <c r="B313" s="237"/>
      <c r="C313" s="238"/>
      <c r="D313" s="237"/>
      <c r="E313" s="236"/>
      <c r="F313" s="237"/>
      <c r="G313" s="237"/>
      <c r="H313" s="237"/>
      <c r="I313" s="238"/>
    </row>
    <row r="314">
      <c r="A314" s="237"/>
      <c r="B314" s="237"/>
      <c r="C314" s="238"/>
      <c r="D314" s="237"/>
      <c r="E314" s="236"/>
      <c r="F314" s="237"/>
      <c r="G314" s="237"/>
      <c r="H314" s="237"/>
      <c r="I314" s="238"/>
    </row>
    <row r="315">
      <c r="A315" s="237"/>
      <c r="B315" s="237"/>
      <c r="C315" s="238"/>
      <c r="D315" s="237"/>
      <c r="E315" s="236"/>
      <c r="F315" s="237"/>
      <c r="G315" s="237"/>
      <c r="H315" s="237"/>
      <c r="I315" s="238"/>
    </row>
    <row r="316">
      <c r="A316" s="237"/>
      <c r="B316" s="237"/>
      <c r="C316" s="238"/>
      <c r="D316" s="237"/>
      <c r="E316" s="236"/>
      <c r="F316" s="237"/>
      <c r="G316" s="237"/>
      <c r="H316" s="237"/>
      <c r="I316" s="238"/>
    </row>
    <row r="317">
      <c r="A317" s="237"/>
      <c r="B317" s="237"/>
      <c r="C317" s="238"/>
      <c r="D317" s="237"/>
      <c r="E317" s="236"/>
      <c r="F317" s="237"/>
      <c r="G317" s="237"/>
      <c r="H317" s="237"/>
      <c r="I317" s="238"/>
    </row>
    <row r="318">
      <c r="A318" s="237"/>
      <c r="B318" s="237"/>
      <c r="C318" s="238"/>
      <c r="D318" s="237"/>
      <c r="E318" s="236"/>
      <c r="F318" s="237"/>
      <c r="G318" s="237"/>
      <c r="H318" s="237"/>
      <c r="I318" s="238"/>
    </row>
    <row r="319">
      <c r="A319" s="237"/>
      <c r="B319" s="237"/>
      <c r="C319" s="238"/>
      <c r="D319" s="237"/>
      <c r="E319" s="236"/>
      <c r="F319" s="237"/>
      <c r="G319" s="237"/>
      <c r="H319" s="237"/>
      <c r="I319" s="238"/>
    </row>
    <row r="320">
      <c r="A320" s="237"/>
      <c r="B320" s="237"/>
      <c r="C320" s="238"/>
      <c r="D320" s="237"/>
      <c r="E320" s="236"/>
      <c r="F320" s="237"/>
      <c r="G320" s="237"/>
      <c r="H320" s="237"/>
      <c r="I320" s="238"/>
    </row>
    <row r="321">
      <c r="A321" s="237"/>
      <c r="B321" s="237"/>
      <c r="C321" s="238"/>
      <c r="D321" s="237"/>
      <c r="E321" s="236"/>
      <c r="F321" s="237"/>
      <c r="G321" s="237"/>
      <c r="H321" s="237"/>
      <c r="I321" s="238"/>
    </row>
    <row r="322">
      <c r="A322" s="237"/>
      <c r="B322" s="237"/>
      <c r="C322" s="238"/>
      <c r="D322" s="237"/>
      <c r="E322" s="236"/>
      <c r="F322" s="237"/>
      <c r="G322" s="237"/>
      <c r="H322" s="237"/>
      <c r="I322" s="238"/>
    </row>
    <row r="323">
      <c r="A323" s="237"/>
      <c r="B323" s="237"/>
      <c r="C323" s="238"/>
      <c r="D323" s="237"/>
      <c r="E323" s="236"/>
      <c r="F323" s="237"/>
      <c r="G323" s="237"/>
      <c r="H323" s="237"/>
      <c r="I323" s="238"/>
    </row>
    <row r="324">
      <c r="A324" s="237"/>
      <c r="B324" s="237"/>
      <c r="C324" s="238"/>
      <c r="D324" s="237"/>
      <c r="E324" s="236"/>
      <c r="F324" s="237"/>
      <c r="G324" s="237"/>
      <c r="H324" s="237"/>
      <c r="I324" s="238"/>
    </row>
    <row r="325">
      <c r="A325" s="237"/>
      <c r="B325" s="237"/>
      <c r="C325" s="238"/>
      <c r="D325" s="237"/>
      <c r="E325" s="236"/>
      <c r="F325" s="237"/>
      <c r="G325" s="237"/>
      <c r="H325" s="237"/>
      <c r="I325" s="238"/>
    </row>
    <row r="326">
      <c r="A326" s="237"/>
      <c r="B326" s="237"/>
      <c r="C326" s="238"/>
      <c r="D326" s="237"/>
      <c r="E326" s="236"/>
      <c r="F326" s="237"/>
      <c r="G326" s="237"/>
      <c r="H326" s="237"/>
      <c r="I326" s="238"/>
    </row>
    <row r="327">
      <c r="A327" s="237"/>
      <c r="B327" s="237"/>
      <c r="C327" s="238"/>
      <c r="D327" s="237"/>
      <c r="E327" s="236"/>
      <c r="F327" s="237"/>
      <c r="G327" s="237"/>
      <c r="H327" s="237"/>
      <c r="I327" s="238"/>
    </row>
    <row r="328">
      <c r="A328" s="237"/>
      <c r="B328" s="237"/>
      <c r="C328" s="238"/>
      <c r="D328" s="237"/>
      <c r="E328" s="236"/>
      <c r="F328" s="237"/>
      <c r="G328" s="237"/>
      <c r="H328" s="237"/>
      <c r="I328" s="238"/>
    </row>
    <row r="329">
      <c r="A329" s="237"/>
      <c r="B329" s="237"/>
      <c r="C329" s="238"/>
      <c r="D329" s="237"/>
      <c r="E329" s="236"/>
      <c r="F329" s="237"/>
      <c r="G329" s="237"/>
      <c r="H329" s="237"/>
      <c r="I329" s="238"/>
    </row>
    <row r="330">
      <c r="A330" s="237"/>
      <c r="B330" s="237"/>
      <c r="C330" s="238"/>
      <c r="D330" s="237"/>
      <c r="E330" s="236"/>
      <c r="F330" s="237"/>
      <c r="G330" s="237"/>
      <c r="H330" s="237"/>
      <c r="I330" s="238"/>
    </row>
    <row r="331">
      <c r="A331" s="237"/>
      <c r="B331" s="237"/>
      <c r="C331" s="238"/>
      <c r="D331" s="237"/>
      <c r="E331" s="236"/>
      <c r="F331" s="237"/>
      <c r="G331" s="237"/>
      <c r="H331" s="237"/>
      <c r="I331" s="238"/>
    </row>
    <row r="332">
      <c r="A332" s="237"/>
      <c r="B332" s="237"/>
      <c r="C332" s="238"/>
      <c r="D332" s="237"/>
      <c r="E332" s="236"/>
      <c r="F332" s="237"/>
      <c r="G332" s="237"/>
      <c r="H332" s="237"/>
      <c r="I332" s="238"/>
    </row>
    <row r="333">
      <c r="A333" s="237"/>
      <c r="B333" s="237"/>
      <c r="C333" s="238"/>
      <c r="D333" s="237"/>
      <c r="E333" s="236"/>
      <c r="F333" s="237"/>
      <c r="G333" s="237"/>
      <c r="H333" s="237"/>
      <c r="I333" s="238"/>
    </row>
    <row r="334">
      <c r="A334" s="237"/>
      <c r="B334" s="237"/>
      <c r="C334" s="238"/>
      <c r="D334" s="237"/>
      <c r="E334" s="236"/>
      <c r="F334" s="237"/>
      <c r="G334" s="237"/>
      <c r="H334" s="237"/>
      <c r="I334" s="238"/>
    </row>
    <row r="335">
      <c r="A335" s="237"/>
      <c r="B335" s="237"/>
      <c r="C335" s="238"/>
      <c r="D335" s="237"/>
      <c r="E335" s="236"/>
      <c r="F335" s="237"/>
      <c r="G335" s="237"/>
      <c r="H335" s="237"/>
      <c r="I335" s="238"/>
    </row>
    <row r="336">
      <c r="A336" s="237"/>
      <c r="B336" s="237"/>
      <c r="C336" s="238"/>
      <c r="D336" s="237"/>
      <c r="E336" s="236"/>
      <c r="F336" s="237"/>
      <c r="G336" s="237"/>
      <c r="H336" s="237"/>
      <c r="I336" s="238"/>
    </row>
    <row r="337">
      <c r="A337" s="237"/>
      <c r="B337" s="237"/>
      <c r="C337" s="238"/>
      <c r="D337" s="237"/>
      <c r="E337" s="236"/>
      <c r="F337" s="237"/>
      <c r="G337" s="237"/>
      <c r="H337" s="237"/>
      <c r="I337" s="238"/>
    </row>
    <row r="338">
      <c r="A338" s="237"/>
      <c r="B338" s="237"/>
      <c r="C338" s="238"/>
      <c r="D338" s="237"/>
      <c r="E338" s="236"/>
      <c r="F338" s="237"/>
      <c r="G338" s="237"/>
      <c r="H338" s="237"/>
      <c r="I338" s="238"/>
    </row>
    <row r="339">
      <c r="A339" s="237"/>
      <c r="B339" s="237"/>
      <c r="C339" s="238"/>
      <c r="D339" s="237"/>
      <c r="E339" s="236"/>
      <c r="F339" s="237"/>
      <c r="G339" s="237"/>
      <c r="H339" s="237"/>
      <c r="I339" s="238"/>
    </row>
    <row r="340">
      <c r="A340" s="237"/>
      <c r="B340" s="237"/>
      <c r="C340" s="238"/>
      <c r="D340" s="237"/>
      <c r="E340" s="236"/>
      <c r="F340" s="237"/>
      <c r="G340" s="237"/>
      <c r="H340" s="237"/>
      <c r="I340" s="238"/>
    </row>
    <row r="341">
      <c r="A341" s="237"/>
      <c r="B341" s="237"/>
      <c r="C341" s="238"/>
      <c r="D341" s="237"/>
      <c r="E341" s="236"/>
      <c r="F341" s="237"/>
      <c r="G341" s="237"/>
      <c r="H341" s="237"/>
      <c r="I341" s="238"/>
    </row>
    <row r="342">
      <c r="A342" s="237"/>
      <c r="B342" s="237"/>
      <c r="C342" s="238"/>
      <c r="D342" s="237"/>
      <c r="E342" s="236"/>
      <c r="F342" s="237"/>
      <c r="G342" s="237"/>
      <c r="H342" s="237"/>
      <c r="I342" s="238"/>
    </row>
    <row r="343">
      <c r="A343" s="237"/>
      <c r="B343" s="237"/>
      <c r="C343" s="238"/>
      <c r="D343" s="237"/>
      <c r="E343" s="236"/>
      <c r="F343" s="237"/>
      <c r="G343" s="237"/>
      <c r="H343" s="237"/>
      <c r="I343" s="238"/>
    </row>
    <row r="344">
      <c r="A344" s="237"/>
      <c r="B344" s="237"/>
      <c r="C344" s="238"/>
      <c r="D344" s="237"/>
      <c r="E344" s="236"/>
      <c r="F344" s="237"/>
      <c r="G344" s="237"/>
      <c r="H344" s="237"/>
      <c r="I344" s="238"/>
    </row>
    <row r="345">
      <c r="A345" s="237"/>
      <c r="B345" s="237"/>
      <c r="C345" s="238"/>
      <c r="D345" s="237"/>
      <c r="E345" s="236"/>
      <c r="F345" s="237"/>
      <c r="G345" s="237"/>
      <c r="H345" s="237"/>
      <c r="I345" s="238"/>
    </row>
    <row r="346">
      <c r="A346" s="237"/>
      <c r="B346" s="237"/>
      <c r="C346" s="238"/>
      <c r="D346" s="237"/>
      <c r="E346" s="236"/>
      <c r="F346" s="237"/>
      <c r="G346" s="237"/>
      <c r="H346" s="237"/>
      <c r="I346" s="238"/>
    </row>
    <row r="347">
      <c r="A347" s="237"/>
      <c r="B347" s="237"/>
      <c r="C347" s="238"/>
      <c r="D347" s="237"/>
      <c r="E347" s="236"/>
      <c r="F347" s="237"/>
      <c r="G347" s="237"/>
      <c r="H347" s="237"/>
      <c r="I347" s="238"/>
    </row>
    <row r="348">
      <c r="A348" s="237"/>
      <c r="B348" s="237"/>
      <c r="C348" s="238"/>
      <c r="D348" s="237"/>
      <c r="E348" s="236"/>
      <c r="F348" s="237"/>
      <c r="G348" s="237"/>
      <c r="H348" s="237"/>
      <c r="I348" s="238"/>
    </row>
    <row r="349">
      <c r="A349" s="237"/>
      <c r="B349" s="237"/>
      <c r="C349" s="238"/>
      <c r="D349" s="237"/>
      <c r="E349" s="236"/>
      <c r="F349" s="237"/>
      <c r="G349" s="237"/>
      <c r="H349" s="237"/>
      <c r="I349" s="238"/>
    </row>
    <row r="350">
      <c r="A350" s="237"/>
      <c r="B350" s="237"/>
      <c r="C350" s="238"/>
      <c r="D350" s="237"/>
      <c r="E350" s="236"/>
      <c r="F350" s="237"/>
      <c r="G350" s="237"/>
      <c r="H350" s="237"/>
      <c r="I350" s="238"/>
    </row>
    <row r="351">
      <c r="A351" s="237"/>
      <c r="B351" s="237"/>
      <c r="C351" s="238"/>
      <c r="D351" s="237"/>
      <c r="E351" s="236"/>
      <c r="F351" s="237"/>
      <c r="G351" s="237"/>
      <c r="H351" s="237"/>
      <c r="I351" s="238"/>
    </row>
    <row r="352">
      <c r="A352" s="237"/>
      <c r="B352" s="237"/>
      <c r="C352" s="238"/>
      <c r="D352" s="237"/>
      <c r="E352" s="236"/>
      <c r="F352" s="237"/>
      <c r="G352" s="237"/>
      <c r="H352" s="237"/>
      <c r="I352" s="238"/>
    </row>
    <row r="353">
      <c r="A353" s="237"/>
      <c r="B353" s="237"/>
      <c r="C353" s="238"/>
      <c r="D353" s="237"/>
      <c r="E353" s="236"/>
      <c r="F353" s="237"/>
      <c r="G353" s="237"/>
      <c r="H353" s="237"/>
      <c r="I353" s="238"/>
    </row>
    <row r="354">
      <c r="A354" s="237"/>
      <c r="B354" s="237"/>
      <c r="C354" s="238"/>
      <c r="D354" s="237"/>
      <c r="E354" s="236"/>
      <c r="F354" s="237"/>
      <c r="G354" s="237"/>
      <c r="H354" s="237"/>
      <c r="I354" s="238"/>
    </row>
    <row r="355">
      <c r="A355" s="237"/>
      <c r="B355" s="237"/>
      <c r="C355" s="238"/>
      <c r="D355" s="237"/>
      <c r="E355" s="236"/>
      <c r="F355" s="237"/>
      <c r="G355" s="237"/>
      <c r="H355" s="237"/>
      <c r="I355" s="238"/>
    </row>
    <row r="356">
      <c r="A356" s="237"/>
      <c r="B356" s="237"/>
      <c r="C356" s="238"/>
      <c r="D356" s="237"/>
      <c r="E356" s="236"/>
      <c r="F356" s="237"/>
      <c r="G356" s="237"/>
      <c r="H356" s="237"/>
      <c r="I356" s="238"/>
    </row>
    <row r="357">
      <c r="A357" s="237"/>
      <c r="B357" s="237"/>
      <c r="C357" s="238"/>
      <c r="D357" s="237"/>
      <c r="E357" s="236"/>
      <c r="F357" s="237"/>
      <c r="G357" s="237"/>
      <c r="H357" s="237"/>
      <c r="I357" s="238"/>
    </row>
    <row r="358">
      <c r="A358" s="237"/>
      <c r="B358" s="237"/>
      <c r="C358" s="238"/>
      <c r="D358" s="237"/>
      <c r="E358" s="236"/>
      <c r="F358" s="237"/>
      <c r="G358" s="237"/>
      <c r="H358" s="237"/>
      <c r="I358" s="238"/>
    </row>
    <row r="359">
      <c r="A359" s="237"/>
      <c r="B359" s="237"/>
      <c r="C359" s="238"/>
      <c r="D359" s="237"/>
      <c r="E359" s="236"/>
      <c r="F359" s="237"/>
      <c r="G359" s="237"/>
      <c r="H359" s="237"/>
      <c r="I359" s="238"/>
    </row>
    <row r="360">
      <c r="A360" s="237"/>
      <c r="B360" s="237"/>
      <c r="C360" s="238"/>
      <c r="D360" s="237"/>
      <c r="E360" s="236"/>
      <c r="F360" s="237"/>
      <c r="G360" s="237"/>
      <c r="H360" s="237"/>
      <c r="I360" s="238"/>
    </row>
    <row r="361">
      <c r="A361" s="237"/>
      <c r="B361" s="237"/>
      <c r="C361" s="238"/>
      <c r="D361" s="237"/>
      <c r="E361" s="236"/>
      <c r="F361" s="237"/>
      <c r="G361" s="237"/>
      <c r="H361" s="237"/>
      <c r="I361" s="238"/>
    </row>
    <row r="362">
      <c r="A362" s="237"/>
      <c r="B362" s="237"/>
      <c r="C362" s="238"/>
      <c r="D362" s="237"/>
      <c r="E362" s="236"/>
      <c r="F362" s="237"/>
      <c r="G362" s="237"/>
      <c r="H362" s="237"/>
      <c r="I362" s="238"/>
    </row>
    <row r="363">
      <c r="A363" s="237"/>
      <c r="B363" s="237"/>
      <c r="C363" s="238"/>
      <c r="D363" s="237"/>
      <c r="E363" s="236"/>
      <c r="F363" s="237"/>
      <c r="G363" s="237"/>
      <c r="H363" s="237"/>
      <c r="I363" s="238"/>
    </row>
    <row r="364">
      <c r="A364" s="237"/>
      <c r="B364" s="237"/>
      <c r="C364" s="238"/>
      <c r="D364" s="237"/>
      <c r="E364" s="236"/>
      <c r="F364" s="237"/>
      <c r="G364" s="237"/>
      <c r="H364" s="237"/>
      <c r="I364" s="238"/>
    </row>
    <row r="365">
      <c r="A365" s="237"/>
      <c r="B365" s="237"/>
      <c r="C365" s="238"/>
      <c r="D365" s="237"/>
      <c r="E365" s="236"/>
      <c r="F365" s="237"/>
      <c r="G365" s="237"/>
      <c r="H365" s="237"/>
      <c r="I365" s="238"/>
    </row>
    <row r="366">
      <c r="A366" s="237"/>
      <c r="B366" s="237"/>
      <c r="C366" s="238"/>
      <c r="D366" s="237"/>
      <c r="E366" s="236"/>
      <c r="F366" s="237"/>
      <c r="G366" s="237"/>
      <c r="H366" s="237"/>
      <c r="I366" s="238"/>
    </row>
    <row r="367">
      <c r="A367" s="237"/>
      <c r="B367" s="237"/>
      <c r="C367" s="238"/>
      <c r="D367" s="237"/>
      <c r="E367" s="236"/>
      <c r="F367" s="237"/>
      <c r="G367" s="237"/>
      <c r="H367" s="237"/>
      <c r="I367" s="238"/>
    </row>
    <row r="368">
      <c r="A368" s="237"/>
      <c r="B368" s="237"/>
      <c r="C368" s="238"/>
      <c r="D368" s="237"/>
      <c r="E368" s="236"/>
      <c r="F368" s="237"/>
      <c r="G368" s="237"/>
      <c r="H368" s="237"/>
      <c r="I368" s="238"/>
    </row>
    <row r="369">
      <c r="A369" s="237"/>
      <c r="B369" s="237"/>
      <c r="C369" s="238"/>
      <c r="D369" s="237"/>
      <c r="E369" s="236"/>
      <c r="F369" s="237"/>
      <c r="G369" s="237"/>
      <c r="H369" s="237"/>
      <c r="I369" s="238"/>
    </row>
    <row r="370">
      <c r="A370" s="237"/>
      <c r="B370" s="237"/>
      <c r="C370" s="238"/>
      <c r="D370" s="237"/>
      <c r="E370" s="236"/>
      <c r="F370" s="237"/>
      <c r="G370" s="237"/>
      <c r="H370" s="237"/>
      <c r="I370" s="238"/>
    </row>
    <row r="371">
      <c r="A371" s="237"/>
      <c r="B371" s="237"/>
      <c r="C371" s="238"/>
      <c r="D371" s="237"/>
      <c r="E371" s="236"/>
      <c r="F371" s="237"/>
      <c r="G371" s="237"/>
      <c r="H371" s="237"/>
      <c r="I371" s="238"/>
    </row>
    <row r="372">
      <c r="A372" s="237"/>
      <c r="B372" s="237"/>
      <c r="C372" s="238"/>
      <c r="D372" s="237"/>
      <c r="E372" s="236"/>
      <c r="F372" s="237"/>
      <c r="G372" s="237"/>
      <c r="H372" s="237"/>
      <c r="I372" s="238"/>
    </row>
    <row r="373">
      <c r="A373" s="237"/>
      <c r="B373" s="237"/>
      <c r="C373" s="238"/>
      <c r="D373" s="237"/>
      <c r="E373" s="236"/>
      <c r="F373" s="237"/>
      <c r="G373" s="237"/>
      <c r="H373" s="237"/>
      <c r="I373" s="238"/>
    </row>
    <row r="374">
      <c r="A374" s="237"/>
      <c r="B374" s="237"/>
      <c r="C374" s="238"/>
      <c r="D374" s="237"/>
      <c r="E374" s="236"/>
      <c r="F374" s="237"/>
      <c r="G374" s="237"/>
      <c r="H374" s="237"/>
      <c r="I374" s="238"/>
    </row>
    <row r="375">
      <c r="A375" s="237"/>
      <c r="B375" s="237"/>
      <c r="C375" s="238"/>
      <c r="D375" s="237"/>
      <c r="E375" s="236"/>
      <c r="F375" s="237"/>
      <c r="G375" s="237"/>
      <c r="H375" s="237"/>
      <c r="I375" s="238"/>
    </row>
    <row r="376">
      <c r="A376" s="237"/>
      <c r="B376" s="237"/>
      <c r="C376" s="238"/>
      <c r="D376" s="237"/>
      <c r="E376" s="236"/>
      <c r="F376" s="237"/>
      <c r="G376" s="237"/>
      <c r="H376" s="237"/>
      <c r="I376" s="238"/>
    </row>
    <row r="377">
      <c r="A377" s="237"/>
      <c r="B377" s="237"/>
      <c r="C377" s="238"/>
      <c r="D377" s="237"/>
      <c r="E377" s="236"/>
      <c r="F377" s="237"/>
      <c r="G377" s="237"/>
      <c r="H377" s="237"/>
      <c r="I377" s="238"/>
    </row>
    <row r="378">
      <c r="A378" s="237"/>
      <c r="B378" s="237"/>
      <c r="C378" s="238"/>
      <c r="D378" s="237"/>
      <c r="E378" s="236"/>
      <c r="F378" s="237"/>
      <c r="G378" s="237"/>
      <c r="H378" s="237"/>
      <c r="I378" s="238"/>
    </row>
    <row r="379">
      <c r="A379" s="237"/>
      <c r="B379" s="237"/>
      <c r="C379" s="238"/>
      <c r="D379" s="237"/>
      <c r="E379" s="236"/>
      <c r="F379" s="237"/>
      <c r="G379" s="237"/>
      <c r="H379" s="237"/>
      <c r="I379" s="238"/>
    </row>
    <row r="380">
      <c r="A380" s="237"/>
      <c r="B380" s="237"/>
      <c r="C380" s="238"/>
      <c r="D380" s="237"/>
      <c r="E380" s="236"/>
      <c r="F380" s="237"/>
      <c r="G380" s="237"/>
      <c r="H380" s="237"/>
      <c r="I380" s="238"/>
    </row>
    <row r="381">
      <c r="A381" s="237"/>
      <c r="B381" s="237"/>
      <c r="C381" s="238"/>
      <c r="D381" s="237"/>
      <c r="E381" s="236"/>
      <c r="F381" s="237"/>
      <c r="G381" s="237"/>
      <c r="H381" s="237"/>
      <c r="I381" s="238"/>
    </row>
    <row r="382">
      <c r="A382" s="237"/>
      <c r="B382" s="237"/>
      <c r="C382" s="238"/>
      <c r="D382" s="237"/>
      <c r="E382" s="236"/>
      <c r="F382" s="237"/>
      <c r="G382" s="237"/>
      <c r="H382" s="237"/>
      <c r="I382" s="238"/>
    </row>
    <row r="383">
      <c r="A383" s="237"/>
      <c r="B383" s="237"/>
      <c r="C383" s="238"/>
      <c r="D383" s="237"/>
      <c r="E383" s="236"/>
      <c r="F383" s="237"/>
      <c r="G383" s="237"/>
      <c r="H383" s="237"/>
      <c r="I383" s="238"/>
    </row>
    <row r="384">
      <c r="A384" s="237"/>
      <c r="B384" s="237"/>
      <c r="C384" s="238"/>
      <c r="D384" s="237"/>
      <c r="E384" s="236"/>
      <c r="F384" s="237"/>
      <c r="G384" s="237"/>
      <c r="H384" s="237"/>
      <c r="I384" s="238"/>
    </row>
    <row r="385">
      <c r="A385" s="237"/>
      <c r="B385" s="237"/>
      <c r="C385" s="238"/>
      <c r="D385" s="237"/>
      <c r="E385" s="236"/>
      <c r="F385" s="237"/>
      <c r="G385" s="237"/>
      <c r="H385" s="237"/>
      <c r="I385" s="238"/>
    </row>
    <row r="386">
      <c r="A386" s="237"/>
      <c r="B386" s="237"/>
      <c r="C386" s="238"/>
      <c r="D386" s="237"/>
      <c r="E386" s="236"/>
      <c r="F386" s="237"/>
      <c r="G386" s="237"/>
      <c r="H386" s="237"/>
      <c r="I386" s="238"/>
    </row>
    <row r="387">
      <c r="A387" s="237"/>
      <c r="B387" s="237"/>
      <c r="C387" s="238"/>
      <c r="D387" s="237"/>
      <c r="E387" s="236"/>
      <c r="F387" s="237"/>
      <c r="G387" s="237"/>
      <c r="H387" s="237"/>
      <c r="I387" s="238"/>
    </row>
    <row r="388">
      <c r="A388" s="237"/>
      <c r="B388" s="237"/>
      <c r="C388" s="238"/>
      <c r="D388" s="237"/>
      <c r="E388" s="236"/>
      <c r="F388" s="237"/>
      <c r="G388" s="237"/>
      <c r="H388" s="237"/>
      <c r="I388" s="238"/>
    </row>
    <row r="389">
      <c r="A389" s="237"/>
      <c r="B389" s="237"/>
      <c r="C389" s="238"/>
      <c r="D389" s="237"/>
      <c r="E389" s="236"/>
      <c r="F389" s="237"/>
      <c r="G389" s="237"/>
      <c r="H389" s="237"/>
      <c r="I389" s="238"/>
    </row>
    <row r="390">
      <c r="A390" s="237"/>
      <c r="B390" s="237"/>
      <c r="C390" s="238"/>
      <c r="D390" s="237"/>
      <c r="E390" s="236"/>
      <c r="F390" s="237"/>
      <c r="G390" s="237"/>
      <c r="H390" s="237"/>
      <c r="I390" s="238"/>
    </row>
    <row r="391">
      <c r="A391" s="237"/>
      <c r="B391" s="237"/>
      <c r="C391" s="238"/>
      <c r="D391" s="237"/>
      <c r="E391" s="236"/>
      <c r="F391" s="237"/>
      <c r="G391" s="237"/>
      <c r="H391" s="237"/>
      <c r="I391" s="238"/>
    </row>
    <row r="392">
      <c r="A392" s="237"/>
      <c r="B392" s="237"/>
      <c r="C392" s="238"/>
      <c r="D392" s="237"/>
      <c r="E392" s="236"/>
      <c r="F392" s="237"/>
      <c r="G392" s="237"/>
      <c r="H392" s="237"/>
      <c r="I392" s="238"/>
    </row>
    <row r="393">
      <c r="A393" s="237"/>
      <c r="B393" s="237"/>
      <c r="C393" s="238"/>
      <c r="D393" s="237"/>
      <c r="E393" s="236"/>
      <c r="F393" s="237"/>
      <c r="G393" s="237"/>
      <c r="H393" s="237"/>
      <c r="I393" s="238"/>
    </row>
    <row r="394">
      <c r="A394" s="237"/>
      <c r="B394" s="237"/>
      <c r="C394" s="238"/>
      <c r="D394" s="237"/>
      <c r="E394" s="236"/>
      <c r="F394" s="237"/>
      <c r="G394" s="237"/>
      <c r="H394" s="237"/>
      <c r="I394" s="238"/>
    </row>
    <row r="395">
      <c r="A395" s="237"/>
      <c r="B395" s="237"/>
      <c r="C395" s="238"/>
      <c r="D395" s="237"/>
      <c r="E395" s="236"/>
      <c r="F395" s="237"/>
      <c r="G395" s="237"/>
      <c r="H395" s="237"/>
      <c r="I395" s="238"/>
    </row>
    <row r="396">
      <c r="A396" s="237"/>
      <c r="B396" s="237"/>
      <c r="C396" s="238"/>
      <c r="D396" s="237"/>
      <c r="E396" s="236"/>
      <c r="F396" s="237"/>
      <c r="G396" s="237"/>
      <c r="H396" s="237"/>
      <c r="I396" s="238"/>
    </row>
    <row r="397">
      <c r="A397" s="237"/>
      <c r="B397" s="237"/>
      <c r="C397" s="238"/>
      <c r="D397" s="237"/>
      <c r="E397" s="236"/>
      <c r="F397" s="237"/>
      <c r="G397" s="237"/>
      <c r="H397" s="237"/>
      <c r="I397" s="238"/>
    </row>
    <row r="398">
      <c r="A398" s="237"/>
      <c r="B398" s="237"/>
      <c r="C398" s="238"/>
      <c r="D398" s="237"/>
      <c r="E398" s="236"/>
      <c r="F398" s="237"/>
      <c r="G398" s="237"/>
      <c r="H398" s="237"/>
      <c r="I398" s="238"/>
    </row>
    <row r="399">
      <c r="A399" s="237"/>
      <c r="B399" s="237"/>
      <c r="C399" s="238"/>
      <c r="D399" s="237"/>
      <c r="E399" s="236"/>
      <c r="F399" s="237"/>
      <c r="G399" s="237"/>
      <c r="H399" s="237"/>
      <c r="I399" s="238"/>
    </row>
    <row r="400">
      <c r="A400" s="237"/>
      <c r="B400" s="237"/>
      <c r="C400" s="238"/>
      <c r="D400" s="237"/>
      <c r="E400" s="236"/>
      <c r="F400" s="237"/>
      <c r="G400" s="237"/>
      <c r="H400" s="237"/>
      <c r="I400" s="238"/>
    </row>
    <row r="401">
      <c r="A401" s="237"/>
      <c r="B401" s="237"/>
      <c r="C401" s="238"/>
      <c r="D401" s="237"/>
      <c r="E401" s="236"/>
      <c r="F401" s="237"/>
      <c r="G401" s="237"/>
      <c r="H401" s="237"/>
      <c r="I401" s="238"/>
    </row>
    <row r="402">
      <c r="A402" s="237"/>
      <c r="B402" s="237"/>
      <c r="C402" s="238"/>
      <c r="D402" s="237"/>
      <c r="E402" s="236"/>
      <c r="F402" s="237"/>
      <c r="G402" s="237"/>
      <c r="H402" s="237"/>
      <c r="I402" s="238"/>
    </row>
    <row r="403">
      <c r="A403" s="237"/>
      <c r="B403" s="237"/>
      <c r="C403" s="238"/>
      <c r="D403" s="237"/>
      <c r="E403" s="236"/>
      <c r="F403" s="237"/>
      <c r="G403" s="237"/>
      <c r="H403" s="237"/>
      <c r="I403" s="238"/>
    </row>
    <row r="404">
      <c r="A404" s="237"/>
      <c r="B404" s="237"/>
      <c r="C404" s="238"/>
      <c r="D404" s="237"/>
      <c r="E404" s="236"/>
      <c r="F404" s="237"/>
      <c r="G404" s="237"/>
      <c r="H404" s="237"/>
      <c r="I404" s="238"/>
    </row>
    <row r="405">
      <c r="A405" s="237"/>
      <c r="B405" s="237"/>
      <c r="C405" s="238"/>
      <c r="D405" s="237"/>
      <c r="E405" s="236"/>
      <c r="F405" s="237"/>
      <c r="G405" s="237"/>
      <c r="H405" s="237"/>
      <c r="I405" s="238"/>
    </row>
    <row r="406">
      <c r="A406" s="237"/>
      <c r="B406" s="237"/>
      <c r="C406" s="238"/>
      <c r="D406" s="237"/>
      <c r="E406" s="236"/>
      <c r="F406" s="237"/>
      <c r="G406" s="237"/>
      <c r="H406" s="237"/>
      <c r="I406" s="238"/>
    </row>
    <row r="407">
      <c r="A407" s="237"/>
      <c r="B407" s="237"/>
      <c r="C407" s="238"/>
      <c r="D407" s="237"/>
      <c r="E407" s="236"/>
      <c r="F407" s="237"/>
      <c r="G407" s="237"/>
      <c r="H407" s="237"/>
      <c r="I407" s="238"/>
    </row>
    <row r="408">
      <c r="A408" s="237"/>
      <c r="B408" s="237"/>
      <c r="C408" s="238"/>
      <c r="D408" s="237"/>
      <c r="E408" s="236"/>
      <c r="F408" s="237"/>
      <c r="G408" s="237"/>
      <c r="H408" s="237"/>
      <c r="I408" s="238"/>
    </row>
    <row r="409">
      <c r="A409" s="237"/>
      <c r="B409" s="237"/>
      <c r="C409" s="238"/>
      <c r="D409" s="237"/>
      <c r="E409" s="236"/>
      <c r="F409" s="237"/>
      <c r="G409" s="237"/>
      <c r="H409" s="237"/>
      <c r="I409" s="238"/>
    </row>
    <row r="410">
      <c r="A410" s="237"/>
      <c r="B410" s="237"/>
      <c r="C410" s="238"/>
      <c r="D410" s="237"/>
      <c r="E410" s="236"/>
      <c r="F410" s="237"/>
      <c r="G410" s="237"/>
      <c r="H410" s="237"/>
      <c r="I410" s="238"/>
    </row>
    <row r="411">
      <c r="A411" s="237"/>
      <c r="B411" s="237"/>
      <c r="C411" s="238"/>
      <c r="D411" s="237"/>
      <c r="E411" s="236"/>
      <c r="F411" s="237"/>
      <c r="G411" s="237"/>
      <c r="H411" s="237"/>
      <c r="I411" s="238"/>
    </row>
    <row r="412">
      <c r="A412" s="237"/>
      <c r="B412" s="237"/>
      <c r="C412" s="238"/>
      <c r="D412" s="237"/>
      <c r="E412" s="236"/>
      <c r="F412" s="237"/>
      <c r="G412" s="237"/>
      <c r="H412" s="237"/>
      <c r="I412" s="238"/>
    </row>
    <row r="413">
      <c r="A413" s="237"/>
      <c r="B413" s="237"/>
      <c r="C413" s="238"/>
      <c r="D413" s="237"/>
      <c r="E413" s="236"/>
      <c r="F413" s="237"/>
      <c r="G413" s="237"/>
      <c r="H413" s="237"/>
      <c r="I413" s="238"/>
    </row>
    <row r="414">
      <c r="A414" s="237"/>
      <c r="B414" s="237"/>
      <c r="C414" s="238"/>
      <c r="D414" s="237"/>
      <c r="E414" s="236"/>
      <c r="F414" s="237"/>
      <c r="G414" s="237"/>
      <c r="H414" s="237"/>
      <c r="I414" s="238"/>
    </row>
    <row r="415">
      <c r="A415" s="237"/>
      <c r="B415" s="237"/>
      <c r="C415" s="238"/>
      <c r="D415" s="237"/>
      <c r="E415" s="236"/>
      <c r="F415" s="237"/>
      <c r="G415" s="237"/>
      <c r="H415" s="237"/>
      <c r="I415" s="238"/>
    </row>
    <row r="416">
      <c r="A416" s="237"/>
      <c r="B416" s="237"/>
      <c r="C416" s="238"/>
      <c r="D416" s="237"/>
      <c r="E416" s="236"/>
      <c r="F416" s="237"/>
      <c r="G416" s="237"/>
      <c r="H416" s="237"/>
      <c r="I416" s="238"/>
    </row>
    <row r="417">
      <c r="A417" s="237"/>
      <c r="B417" s="237"/>
      <c r="C417" s="238"/>
      <c r="D417" s="237"/>
      <c r="E417" s="236"/>
      <c r="F417" s="237"/>
      <c r="G417" s="237"/>
      <c r="H417" s="237"/>
      <c r="I417" s="238"/>
    </row>
    <row r="418">
      <c r="A418" s="237"/>
      <c r="B418" s="237"/>
      <c r="C418" s="238"/>
      <c r="D418" s="237"/>
      <c r="E418" s="236"/>
      <c r="F418" s="237"/>
      <c r="G418" s="237"/>
      <c r="H418" s="237"/>
      <c r="I418" s="238"/>
    </row>
    <row r="419">
      <c r="A419" s="237"/>
      <c r="B419" s="237"/>
      <c r="C419" s="238"/>
      <c r="D419" s="237"/>
      <c r="E419" s="236"/>
      <c r="F419" s="237"/>
      <c r="G419" s="237"/>
      <c r="H419" s="237"/>
      <c r="I419" s="238"/>
    </row>
    <row r="420">
      <c r="A420" s="237"/>
      <c r="B420" s="237"/>
      <c r="C420" s="238"/>
      <c r="D420" s="237"/>
      <c r="E420" s="236"/>
      <c r="F420" s="237"/>
      <c r="G420" s="237"/>
      <c r="H420" s="237"/>
      <c r="I420" s="238"/>
    </row>
    <row r="421">
      <c r="A421" s="237"/>
      <c r="B421" s="237"/>
      <c r="C421" s="238"/>
      <c r="D421" s="237"/>
      <c r="E421" s="236"/>
      <c r="F421" s="237"/>
      <c r="G421" s="237"/>
      <c r="H421" s="237"/>
      <c r="I421" s="238"/>
    </row>
    <row r="422">
      <c r="A422" s="237"/>
      <c r="B422" s="237"/>
      <c r="C422" s="238"/>
      <c r="D422" s="237"/>
      <c r="E422" s="236"/>
      <c r="F422" s="237"/>
      <c r="G422" s="237"/>
      <c r="H422" s="237"/>
      <c r="I422" s="238"/>
    </row>
    <row r="423">
      <c r="A423" s="237"/>
      <c r="B423" s="237"/>
      <c r="C423" s="238"/>
      <c r="D423" s="237"/>
      <c r="E423" s="236"/>
      <c r="F423" s="237"/>
      <c r="G423" s="237"/>
      <c r="H423" s="237"/>
      <c r="I423" s="238"/>
    </row>
    <row r="424">
      <c r="A424" s="237"/>
      <c r="B424" s="237"/>
      <c r="C424" s="238"/>
      <c r="D424" s="237"/>
      <c r="E424" s="236"/>
      <c r="F424" s="237"/>
      <c r="G424" s="237"/>
      <c r="H424" s="237"/>
      <c r="I424" s="238"/>
    </row>
    <row r="425">
      <c r="A425" s="237"/>
      <c r="B425" s="237"/>
      <c r="C425" s="238"/>
      <c r="D425" s="237"/>
      <c r="E425" s="236"/>
      <c r="F425" s="237"/>
      <c r="G425" s="237"/>
      <c r="H425" s="237"/>
      <c r="I425" s="238"/>
    </row>
    <row r="426">
      <c r="A426" s="237"/>
      <c r="B426" s="237"/>
      <c r="C426" s="238"/>
      <c r="D426" s="237"/>
      <c r="E426" s="236"/>
      <c r="F426" s="237"/>
      <c r="G426" s="237"/>
      <c r="H426" s="237"/>
      <c r="I426" s="238"/>
    </row>
    <row r="427">
      <c r="A427" s="237"/>
      <c r="B427" s="237"/>
      <c r="C427" s="238"/>
      <c r="D427" s="237"/>
      <c r="E427" s="236"/>
      <c r="F427" s="237"/>
      <c r="G427" s="237"/>
      <c r="H427" s="237"/>
      <c r="I427" s="238"/>
    </row>
    <row r="428">
      <c r="A428" s="237"/>
      <c r="B428" s="237"/>
      <c r="C428" s="238"/>
      <c r="D428" s="237"/>
      <c r="E428" s="236"/>
      <c r="F428" s="237"/>
      <c r="G428" s="237"/>
      <c r="H428" s="237"/>
      <c r="I428" s="238"/>
    </row>
    <row r="429">
      <c r="A429" s="237"/>
      <c r="B429" s="237"/>
      <c r="C429" s="238"/>
      <c r="D429" s="237"/>
      <c r="E429" s="236"/>
      <c r="F429" s="237"/>
      <c r="G429" s="237"/>
      <c r="H429" s="237"/>
      <c r="I429" s="238"/>
    </row>
    <row r="430">
      <c r="A430" s="237"/>
      <c r="B430" s="237"/>
      <c r="C430" s="238"/>
      <c r="D430" s="237"/>
      <c r="E430" s="236"/>
      <c r="F430" s="237"/>
      <c r="G430" s="237"/>
      <c r="H430" s="237"/>
      <c r="I430" s="238"/>
    </row>
    <row r="431">
      <c r="A431" s="237"/>
      <c r="B431" s="237"/>
      <c r="C431" s="238"/>
      <c r="D431" s="237"/>
      <c r="E431" s="236"/>
      <c r="F431" s="237"/>
      <c r="G431" s="237"/>
      <c r="H431" s="237"/>
      <c r="I431" s="238"/>
    </row>
    <row r="432">
      <c r="A432" s="237"/>
      <c r="B432" s="237"/>
      <c r="C432" s="238"/>
      <c r="D432" s="237"/>
      <c r="E432" s="236"/>
      <c r="F432" s="237"/>
      <c r="G432" s="237"/>
      <c r="H432" s="237"/>
      <c r="I432" s="238"/>
    </row>
    <row r="433">
      <c r="A433" s="237"/>
      <c r="B433" s="237"/>
      <c r="C433" s="238"/>
      <c r="D433" s="237"/>
      <c r="E433" s="236"/>
      <c r="F433" s="237"/>
      <c r="G433" s="237"/>
      <c r="H433" s="237"/>
      <c r="I433" s="238"/>
    </row>
    <row r="434">
      <c r="A434" s="237"/>
      <c r="B434" s="237"/>
      <c r="C434" s="238"/>
      <c r="D434" s="237"/>
      <c r="E434" s="236"/>
      <c r="F434" s="237"/>
      <c r="G434" s="237"/>
      <c r="H434" s="237"/>
      <c r="I434" s="238"/>
    </row>
    <row r="435">
      <c r="A435" s="237"/>
      <c r="B435" s="237"/>
      <c r="C435" s="238"/>
      <c r="D435" s="237"/>
      <c r="E435" s="236"/>
      <c r="F435" s="237"/>
      <c r="G435" s="237"/>
      <c r="H435" s="237"/>
      <c r="I435" s="238"/>
    </row>
    <row r="436">
      <c r="A436" s="237"/>
      <c r="B436" s="237"/>
      <c r="C436" s="238"/>
      <c r="D436" s="237"/>
      <c r="E436" s="236"/>
      <c r="F436" s="237"/>
      <c r="G436" s="237"/>
      <c r="H436" s="237"/>
      <c r="I436" s="238"/>
    </row>
    <row r="437">
      <c r="A437" s="237"/>
      <c r="B437" s="237"/>
      <c r="C437" s="238"/>
      <c r="D437" s="237"/>
      <c r="E437" s="236"/>
      <c r="F437" s="237"/>
      <c r="G437" s="237"/>
      <c r="H437" s="237"/>
      <c r="I437" s="238"/>
    </row>
    <row r="438">
      <c r="A438" s="237"/>
      <c r="B438" s="237"/>
      <c r="C438" s="238"/>
      <c r="D438" s="237"/>
      <c r="E438" s="236"/>
      <c r="F438" s="237"/>
      <c r="G438" s="237"/>
      <c r="H438" s="237"/>
      <c r="I438" s="238"/>
    </row>
    <row r="439">
      <c r="A439" s="237"/>
      <c r="B439" s="237"/>
      <c r="C439" s="238"/>
      <c r="D439" s="237"/>
      <c r="E439" s="236"/>
      <c r="F439" s="237"/>
      <c r="G439" s="237"/>
      <c r="H439" s="237"/>
      <c r="I439" s="238"/>
    </row>
    <row r="440">
      <c r="A440" s="237"/>
      <c r="B440" s="237"/>
      <c r="C440" s="238"/>
      <c r="D440" s="237"/>
      <c r="E440" s="236"/>
      <c r="F440" s="237"/>
      <c r="G440" s="237"/>
      <c r="H440" s="237"/>
      <c r="I440" s="238"/>
    </row>
    <row r="441">
      <c r="A441" s="237"/>
      <c r="B441" s="237"/>
      <c r="C441" s="238"/>
      <c r="D441" s="237"/>
      <c r="E441" s="236"/>
      <c r="F441" s="237"/>
      <c r="G441" s="237"/>
      <c r="H441" s="237"/>
      <c r="I441" s="238"/>
    </row>
    <row r="442">
      <c r="A442" s="237"/>
      <c r="B442" s="237"/>
      <c r="C442" s="238"/>
      <c r="D442" s="237"/>
      <c r="E442" s="236"/>
      <c r="F442" s="237"/>
      <c r="G442" s="237"/>
      <c r="H442" s="237"/>
      <c r="I442" s="238"/>
    </row>
    <row r="443">
      <c r="A443" s="237"/>
      <c r="B443" s="237"/>
      <c r="C443" s="238"/>
      <c r="D443" s="237"/>
      <c r="E443" s="236"/>
      <c r="F443" s="237"/>
      <c r="G443" s="237"/>
      <c r="H443" s="237"/>
      <c r="I443" s="238"/>
    </row>
    <row r="444">
      <c r="A444" s="237"/>
      <c r="B444" s="237"/>
      <c r="C444" s="238"/>
      <c r="D444" s="237"/>
      <c r="E444" s="236"/>
      <c r="F444" s="237"/>
      <c r="G444" s="237"/>
      <c r="H444" s="237"/>
      <c r="I444" s="238"/>
    </row>
    <row r="445">
      <c r="A445" s="237"/>
      <c r="B445" s="237"/>
      <c r="C445" s="238"/>
      <c r="D445" s="237"/>
      <c r="E445" s="236"/>
      <c r="F445" s="237"/>
      <c r="G445" s="237"/>
      <c r="H445" s="237"/>
      <c r="I445" s="238"/>
    </row>
    <row r="446">
      <c r="A446" s="237"/>
      <c r="B446" s="237"/>
      <c r="C446" s="238"/>
      <c r="D446" s="237"/>
      <c r="E446" s="236"/>
      <c r="F446" s="237"/>
      <c r="G446" s="237"/>
      <c r="H446" s="237"/>
      <c r="I446" s="238"/>
    </row>
    <row r="447">
      <c r="A447" s="237"/>
      <c r="B447" s="237"/>
      <c r="C447" s="238"/>
      <c r="D447" s="237"/>
      <c r="E447" s="236"/>
      <c r="F447" s="237"/>
      <c r="G447" s="237"/>
      <c r="H447" s="237"/>
      <c r="I447" s="238"/>
    </row>
    <row r="448">
      <c r="A448" s="237"/>
      <c r="B448" s="237"/>
      <c r="C448" s="238"/>
      <c r="D448" s="237"/>
      <c r="E448" s="236"/>
      <c r="F448" s="237"/>
      <c r="G448" s="237"/>
      <c r="H448" s="237"/>
      <c r="I448" s="238"/>
    </row>
    <row r="449">
      <c r="A449" s="237"/>
      <c r="B449" s="237"/>
      <c r="C449" s="238"/>
      <c r="D449" s="237"/>
      <c r="E449" s="236"/>
      <c r="F449" s="237"/>
      <c r="G449" s="237"/>
      <c r="H449" s="237"/>
      <c r="I449" s="238"/>
    </row>
    <row r="450">
      <c r="A450" s="237"/>
      <c r="B450" s="237"/>
      <c r="C450" s="238"/>
      <c r="D450" s="237"/>
      <c r="E450" s="236"/>
      <c r="F450" s="237"/>
      <c r="G450" s="237"/>
      <c r="H450" s="237"/>
      <c r="I450" s="238"/>
    </row>
    <row r="451">
      <c r="A451" s="237"/>
      <c r="B451" s="237"/>
      <c r="C451" s="238"/>
      <c r="D451" s="237"/>
      <c r="E451" s="236"/>
      <c r="F451" s="237"/>
      <c r="G451" s="237"/>
      <c r="H451" s="237"/>
      <c r="I451" s="238"/>
    </row>
    <row r="452">
      <c r="A452" s="237"/>
      <c r="B452" s="237"/>
      <c r="C452" s="238"/>
      <c r="D452" s="237"/>
      <c r="E452" s="236"/>
      <c r="F452" s="237"/>
      <c r="G452" s="237"/>
      <c r="H452" s="237"/>
      <c r="I452" s="238"/>
    </row>
    <row r="453">
      <c r="A453" s="237"/>
      <c r="B453" s="237"/>
      <c r="C453" s="238"/>
      <c r="D453" s="237"/>
      <c r="E453" s="236"/>
      <c r="F453" s="237"/>
      <c r="G453" s="237"/>
      <c r="H453" s="237"/>
      <c r="I453" s="238"/>
    </row>
    <row r="454">
      <c r="A454" s="237"/>
      <c r="B454" s="237"/>
      <c r="C454" s="238"/>
      <c r="D454" s="237"/>
      <c r="E454" s="236"/>
      <c r="F454" s="237"/>
      <c r="G454" s="237"/>
      <c r="H454" s="237"/>
      <c r="I454" s="238"/>
    </row>
    <row r="455">
      <c r="A455" s="237"/>
      <c r="B455" s="237"/>
      <c r="C455" s="238"/>
      <c r="D455" s="237"/>
      <c r="E455" s="236"/>
      <c r="F455" s="237"/>
      <c r="G455" s="237"/>
      <c r="H455" s="237"/>
      <c r="I455" s="238"/>
    </row>
    <row r="456">
      <c r="A456" s="237"/>
      <c r="B456" s="237"/>
      <c r="C456" s="238"/>
      <c r="D456" s="237"/>
      <c r="E456" s="236"/>
      <c r="F456" s="237"/>
      <c r="G456" s="237"/>
      <c r="H456" s="237"/>
      <c r="I456" s="238"/>
    </row>
    <row r="457">
      <c r="A457" s="237"/>
      <c r="B457" s="237"/>
      <c r="C457" s="238"/>
      <c r="D457" s="237"/>
      <c r="E457" s="236"/>
      <c r="F457" s="237"/>
      <c r="G457" s="237"/>
      <c r="H457" s="237"/>
      <c r="I457" s="238"/>
    </row>
    <row r="458">
      <c r="A458" s="237"/>
      <c r="B458" s="237"/>
      <c r="C458" s="238"/>
      <c r="D458" s="237"/>
      <c r="E458" s="236"/>
      <c r="F458" s="237"/>
      <c r="G458" s="237"/>
      <c r="H458" s="237"/>
      <c r="I458" s="238"/>
    </row>
    <row r="459">
      <c r="A459" s="237"/>
      <c r="B459" s="237"/>
      <c r="C459" s="238"/>
      <c r="D459" s="237"/>
      <c r="E459" s="236"/>
      <c r="F459" s="237"/>
      <c r="G459" s="237"/>
      <c r="H459" s="237"/>
      <c r="I459" s="238"/>
    </row>
    <row r="460">
      <c r="A460" s="237"/>
      <c r="B460" s="237"/>
      <c r="C460" s="238"/>
      <c r="D460" s="237"/>
      <c r="E460" s="236"/>
      <c r="F460" s="237"/>
      <c r="G460" s="237"/>
      <c r="H460" s="237"/>
      <c r="I460" s="238"/>
    </row>
    <row r="461">
      <c r="A461" s="237"/>
      <c r="B461" s="237"/>
      <c r="C461" s="238"/>
      <c r="D461" s="237"/>
      <c r="E461" s="236"/>
      <c r="F461" s="237"/>
      <c r="G461" s="237"/>
      <c r="H461" s="237"/>
      <c r="I461" s="238"/>
    </row>
    <row r="462">
      <c r="A462" s="237"/>
      <c r="B462" s="237"/>
      <c r="C462" s="238"/>
      <c r="D462" s="237"/>
      <c r="E462" s="236"/>
      <c r="F462" s="237"/>
      <c r="G462" s="237"/>
      <c r="H462" s="237"/>
      <c r="I462" s="238"/>
    </row>
    <row r="463">
      <c r="A463" s="237"/>
      <c r="B463" s="237"/>
      <c r="C463" s="238"/>
      <c r="D463" s="237"/>
      <c r="E463" s="236"/>
      <c r="F463" s="237"/>
      <c r="G463" s="237"/>
      <c r="H463" s="237"/>
      <c r="I463" s="238"/>
    </row>
    <row r="464">
      <c r="A464" s="237"/>
      <c r="B464" s="237"/>
      <c r="C464" s="238"/>
      <c r="D464" s="237"/>
      <c r="E464" s="236"/>
      <c r="F464" s="237"/>
      <c r="G464" s="237"/>
      <c r="H464" s="237"/>
      <c r="I464" s="238"/>
    </row>
    <row r="465">
      <c r="A465" s="237"/>
      <c r="B465" s="237"/>
      <c r="C465" s="238"/>
      <c r="D465" s="237"/>
      <c r="E465" s="236"/>
      <c r="F465" s="237"/>
      <c r="G465" s="237"/>
      <c r="H465" s="237"/>
      <c r="I465" s="238"/>
    </row>
    <row r="466">
      <c r="A466" s="237"/>
      <c r="B466" s="237"/>
      <c r="C466" s="238"/>
      <c r="D466" s="237"/>
      <c r="E466" s="236"/>
      <c r="F466" s="237"/>
      <c r="G466" s="237"/>
      <c r="H466" s="237"/>
      <c r="I466" s="238"/>
    </row>
    <row r="467">
      <c r="A467" s="237"/>
      <c r="B467" s="237"/>
      <c r="C467" s="238"/>
      <c r="D467" s="237"/>
      <c r="E467" s="236"/>
      <c r="F467" s="237"/>
      <c r="G467" s="237"/>
      <c r="H467" s="237"/>
      <c r="I467" s="238"/>
    </row>
    <row r="468">
      <c r="A468" s="237"/>
      <c r="B468" s="237"/>
      <c r="C468" s="238"/>
      <c r="D468" s="237"/>
      <c r="E468" s="236"/>
      <c r="F468" s="237"/>
      <c r="G468" s="237"/>
      <c r="H468" s="237"/>
      <c r="I468" s="238"/>
    </row>
    <row r="469">
      <c r="A469" s="237"/>
      <c r="B469" s="237"/>
      <c r="C469" s="238"/>
      <c r="D469" s="237"/>
      <c r="E469" s="236"/>
      <c r="F469" s="237"/>
      <c r="G469" s="237"/>
      <c r="H469" s="237"/>
      <c r="I469" s="238"/>
    </row>
    <row r="470">
      <c r="A470" s="237"/>
      <c r="B470" s="237"/>
      <c r="C470" s="238"/>
      <c r="D470" s="237"/>
      <c r="E470" s="236"/>
      <c r="F470" s="237"/>
      <c r="G470" s="237"/>
      <c r="H470" s="237"/>
      <c r="I470" s="238"/>
    </row>
    <row r="471">
      <c r="A471" s="237"/>
      <c r="B471" s="237"/>
      <c r="C471" s="238"/>
      <c r="D471" s="237"/>
      <c r="E471" s="236"/>
      <c r="F471" s="237"/>
      <c r="G471" s="237"/>
      <c r="H471" s="237"/>
      <c r="I471" s="238"/>
    </row>
    <row r="472">
      <c r="A472" s="237"/>
      <c r="B472" s="237"/>
      <c r="C472" s="238"/>
      <c r="D472" s="237"/>
      <c r="E472" s="236"/>
      <c r="F472" s="237"/>
      <c r="G472" s="237"/>
      <c r="H472" s="237"/>
      <c r="I472" s="238"/>
    </row>
    <row r="473">
      <c r="A473" s="237"/>
      <c r="B473" s="237"/>
      <c r="C473" s="238"/>
      <c r="D473" s="237"/>
      <c r="E473" s="236"/>
      <c r="F473" s="237"/>
      <c r="G473" s="237"/>
      <c r="H473" s="237"/>
      <c r="I473" s="238"/>
    </row>
    <row r="474">
      <c r="A474" s="237"/>
      <c r="B474" s="237"/>
      <c r="C474" s="238"/>
      <c r="D474" s="237"/>
      <c r="E474" s="236"/>
      <c r="F474" s="237"/>
      <c r="G474" s="237"/>
      <c r="H474" s="237"/>
      <c r="I474" s="238"/>
    </row>
    <row r="475">
      <c r="A475" s="237"/>
      <c r="B475" s="237"/>
      <c r="C475" s="238"/>
      <c r="D475" s="237"/>
      <c r="E475" s="236"/>
      <c r="F475" s="237"/>
      <c r="G475" s="237"/>
      <c r="H475" s="237"/>
      <c r="I475" s="238"/>
    </row>
    <row r="476">
      <c r="A476" s="237"/>
      <c r="B476" s="237"/>
      <c r="C476" s="238"/>
      <c r="D476" s="237"/>
      <c r="E476" s="236"/>
      <c r="F476" s="237"/>
      <c r="G476" s="237"/>
      <c r="H476" s="237"/>
      <c r="I476" s="238"/>
    </row>
    <row r="477">
      <c r="A477" s="237"/>
      <c r="B477" s="237"/>
      <c r="C477" s="238"/>
      <c r="D477" s="237"/>
      <c r="E477" s="236"/>
      <c r="F477" s="237"/>
      <c r="G477" s="237"/>
      <c r="H477" s="237"/>
      <c r="I477" s="238"/>
    </row>
    <row r="478">
      <c r="A478" s="237"/>
      <c r="B478" s="237"/>
      <c r="C478" s="238"/>
      <c r="D478" s="237"/>
      <c r="E478" s="236"/>
      <c r="F478" s="237"/>
      <c r="G478" s="237"/>
      <c r="H478" s="237"/>
      <c r="I478" s="238"/>
    </row>
    <row r="479">
      <c r="A479" s="237"/>
      <c r="B479" s="237"/>
      <c r="C479" s="238"/>
      <c r="D479" s="237"/>
      <c r="E479" s="236"/>
      <c r="F479" s="237"/>
      <c r="G479" s="237"/>
      <c r="H479" s="237"/>
      <c r="I479" s="238"/>
    </row>
    <row r="480">
      <c r="A480" s="237"/>
      <c r="B480" s="237"/>
      <c r="C480" s="238"/>
      <c r="D480" s="237"/>
      <c r="E480" s="236"/>
      <c r="F480" s="237"/>
      <c r="G480" s="237"/>
      <c r="H480" s="237"/>
      <c r="I480" s="238"/>
    </row>
    <row r="481">
      <c r="A481" s="237"/>
      <c r="B481" s="237"/>
      <c r="C481" s="238"/>
      <c r="D481" s="237"/>
      <c r="E481" s="236"/>
      <c r="F481" s="237"/>
      <c r="G481" s="237"/>
      <c r="H481" s="237"/>
      <c r="I481" s="238"/>
    </row>
    <row r="482">
      <c r="A482" s="237"/>
      <c r="B482" s="237"/>
      <c r="C482" s="238"/>
      <c r="D482" s="237"/>
      <c r="E482" s="236"/>
      <c r="F482" s="237"/>
      <c r="G482" s="237"/>
      <c r="H482" s="237"/>
      <c r="I482" s="238"/>
    </row>
    <row r="483">
      <c r="A483" s="237"/>
      <c r="B483" s="237"/>
      <c r="C483" s="238"/>
      <c r="D483" s="237"/>
      <c r="E483" s="236"/>
      <c r="F483" s="237"/>
      <c r="G483" s="237"/>
      <c r="H483" s="237"/>
      <c r="I483" s="238"/>
    </row>
    <row r="484">
      <c r="A484" s="237"/>
      <c r="B484" s="237"/>
      <c r="C484" s="238"/>
      <c r="D484" s="237"/>
      <c r="E484" s="236"/>
      <c r="F484" s="237"/>
      <c r="G484" s="237"/>
      <c r="H484" s="237"/>
      <c r="I484" s="238"/>
    </row>
    <row r="485">
      <c r="A485" s="237"/>
      <c r="B485" s="237"/>
      <c r="C485" s="238"/>
      <c r="D485" s="237"/>
      <c r="E485" s="236"/>
      <c r="F485" s="237"/>
      <c r="G485" s="237"/>
      <c r="H485" s="237"/>
      <c r="I485" s="238"/>
    </row>
    <row r="486">
      <c r="A486" s="237"/>
      <c r="B486" s="237"/>
      <c r="C486" s="238"/>
      <c r="D486" s="237"/>
      <c r="E486" s="236"/>
      <c r="F486" s="237"/>
      <c r="G486" s="237"/>
      <c r="H486" s="237"/>
      <c r="I486" s="238"/>
    </row>
    <row r="487">
      <c r="A487" s="237"/>
      <c r="B487" s="237"/>
      <c r="C487" s="238"/>
      <c r="D487" s="237"/>
      <c r="E487" s="236"/>
      <c r="F487" s="237"/>
      <c r="G487" s="237"/>
      <c r="H487" s="237"/>
      <c r="I487" s="238"/>
    </row>
    <row r="488">
      <c r="A488" s="237"/>
      <c r="B488" s="237"/>
      <c r="C488" s="238"/>
      <c r="D488" s="237"/>
      <c r="E488" s="236"/>
      <c r="F488" s="237"/>
      <c r="G488" s="237"/>
      <c r="H488" s="237"/>
      <c r="I488" s="238"/>
    </row>
    <row r="489">
      <c r="A489" s="237"/>
      <c r="B489" s="237"/>
      <c r="C489" s="238"/>
      <c r="D489" s="237"/>
      <c r="E489" s="236"/>
      <c r="F489" s="237"/>
      <c r="G489" s="237"/>
      <c r="H489" s="237"/>
      <c r="I489" s="238"/>
    </row>
    <row r="490">
      <c r="A490" s="237"/>
      <c r="B490" s="237"/>
      <c r="C490" s="238"/>
      <c r="D490" s="237"/>
      <c r="E490" s="236"/>
      <c r="F490" s="237"/>
      <c r="G490" s="237"/>
      <c r="H490" s="237"/>
      <c r="I490" s="238"/>
    </row>
    <row r="491">
      <c r="A491" s="237"/>
      <c r="B491" s="237"/>
      <c r="C491" s="238"/>
      <c r="D491" s="237"/>
      <c r="E491" s="236"/>
      <c r="F491" s="237"/>
      <c r="G491" s="237"/>
      <c r="H491" s="237"/>
      <c r="I491" s="238"/>
    </row>
    <row r="492">
      <c r="A492" s="237"/>
      <c r="B492" s="237"/>
      <c r="C492" s="238"/>
      <c r="D492" s="237"/>
      <c r="E492" s="236"/>
      <c r="F492" s="237"/>
      <c r="G492" s="237"/>
      <c r="H492" s="237"/>
      <c r="I492" s="238"/>
    </row>
    <row r="493">
      <c r="A493" s="237"/>
      <c r="B493" s="237"/>
      <c r="C493" s="238"/>
      <c r="D493" s="237"/>
      <c r="E493" s="236"/>
      <c r="F493" s="237"/>
      <c r="G493" s="237"/>
      <c r="H493" s="237"/>
      <c r="I493" s="238"/>
    </row>
    <row r="494">
      <c r="A494" s="237"/>
      <c r="B494" s="237"/>
      <c r="C494" s="238"/>
      <c r="D494" s="237"/>
      <c r="E494" s="236"/>
      <c r="F494" s="237"/>
      <c r="G494" s="237"/>
      <c r="H494" s="237"/>
      <c r="I494" s="238"/>
    </row>
    <row r="495">
      <c r="A495" s="237"/>
      <c r="B495" s="237"/>
      <c r="C495" s="238"/>
      <c r="D495" s="237"/>
      <c r="E495" s="236"/>
      <c r="F495" s="237"/>
      <c r="G495" s="237"/>
      <c r="H495" s="237"/>
      <c r="I495" s="238"/>
    </row>
    <row r="496">
      <c r="A496" s="237"/>
      <c r="B496" s="237"/>
      <c r="C496" s="238"/>
      <c r="D496" s="237"/>
      <c r="E496" s="236"/>
      <c r="F496" s="237"/>
      <c r="G496" s="237"/>
      <c r="H496" s="237"/>
      <c r="I496" s="238"/>
    </row>
    <row r="497">
      <c r="A497" s="237"/>
      <c r="B497" s="237"/>
      <c r="C497" s="238"/>
      <c r="D497" s="237"/>
      <c r="E497" s="236"/>
      <c r="F497" s="237"/>
      <c r="G497" s="237"/>
      <c r="H497" s="237"/>
      <c r="I497" s="238"/>
    </row>
    <row r="498">
      <c r="A498" s="237"/>
      <c r="B498" s="237"/>
      <c r="C498" s="238"/>
      <c r="D498" s="237"/>
      <c r="E498" s="236"/>
      <c r="F498" s="237"/>
      <c r="G498" s="237"/>
      <c r="H498" s="237"/>
      <c r="I498" s="238"/>
    </row>
    <row r="499">
      <c r="A499" s="237"/>
      <c r="B499" s="237"/>
      <c r="C499" s="238"/>
      <c r="D499" s="237"/>
      <c r="E499" s="236"/>
      <c r="F499" s="237"/>
      <c r="G499" s="237"/>
      <c r="H499" s="237"/>
      <c r="I499" s="238"/>
    </row>
    <row r="500">
      <c r="A500" s="237"/>
      <c r="B500" s="237"/>
      <c r="C500" s="238"/>
      <c r="D500" s="237"/>
      <c r="E500" s="236"/>
      <c r="F500" s="237"/>
      <c r="G500" s="237"/>
      <c r="H500" s="237"/>
      <c r="I500" s="238"/>
    </row>
    <row r="501">
      <c r="A501" s="237"/>
      <c r="B501" s="237"/>
      <c r="C501" s="238"/>
      <c r="D501" s="237"/>
      <c r="E501" s="236"/>
      <c r="F501" s="237"/>
      <c r="G501" s="237"/>
      <c r="H501" s="237"/>
      <c r="I501" s="238"/>
    </row>
    <row r="502">
      <c r="A502" s="237"/>
      <c r="B502" s="237"/>
      <c r="C502" s="238"/>
      <c r="D502" s="237"/>
      <c r="E502" s="236"/>
      <c r="F502" s="237"/>
      <c r="G502" s="237"/>
      <c r="H502" s="237"/>
      <c r="I502" s="238"/>
    </row>
    <row r="503">
      <c r="A503" s="237"/>
      <c r="B503" s="237"/>
      <c r="C503" s="238"/>
      <c r="D503" s="237"/>
      <c r="E503" s="236"/>
      <c r="F503" s="237"/>
      <c r="G503" s="237"/>
      <c r="H503" s="237"/>
      <c r="I503" s="238"/>
    </row>
    <row r="504">
      <c r="A504" s="237"/>
      <c r="B504" s="237"/>
      <c r="C504" s="238"/>
      <c r="D504" s="237"/>
      <c r="E504" s="236"/>
      <c r="F504" s="237"/>
      <c r="G504" s="237"/>
      <c r="H504" s="237"/>
      <c r="I504" s="238"/>
    </row>
    <row r="505">
      <c r="A505" s="237"/>
      <c r="B505" s="237"/>
      <c r="C505" s="238"/>
      <c r="D505" s="237"/>
      <c r="E505" s="236"/>
      <c r="F505" s="237"/>
      <c r="G505" s="237"/>
      <c r="H505" s="237"/>
      <c r="I505" s="238"/>
    </row>
    <row r="506">
      <c r="A506" s="237"/>
      <c r="B506" s="237"/>
      <c r="C506" s="238"/>
      <c r="D506" s="237"/>
      <c r="E506" s="236"/>
      <c r="F506" s="237"/>
      <c r="G506" s="237"/>
      <c r="H506" s="237"/>
      <c r="I506" s="238"/>
    </row>
    <row r="507">
      <c r="A507" s="237"/>
      <c r="B507" s="237"/>
      <c r="C507" s="238"/>
      <c r="D507" s="237"/>
      <c r="E507" s="236"/>
      <c r="F507" s="237"/>
      <c r="G507" s="237"/>
      <c r="H507" s="237"/>
      <c r="I507" s="238"/>
    </row>
    <row r="508">
      <c r="A508" s="237"/>
      <c r="B508" s="237"/>
      <c r="C508" s="238"/>
      <c r="D508" s="237"/>
      <c r="E508" s="236"/>
      <c r="F508" s="237"/>
      <c r="G508" s="237"/>
      <c r="H508" s="237"/>
      <c r="I508" s="238"/>
    </row>
    <row r="509">
      <c r="A509" s="237"/>
      <c r="B509" s="237"/>
      <c r="C509" s="238"/>
      <c r="D509" s="237"/>
      <c r="E509" s="236"/>
      <c r="F509" s="237"/>
      <c r="G509" s="237"/>
      <c r="H509" s="237"/>
      <c r="I509" s="238"/>
    </row>
    <row r="510">
      <c r="A510" s="237"/>
      <c r="B510" s="237"/>
      <c r="C510" s="238"/>
      <c r="D510" s="237"/>
      <c r="E510" s="236"/>
      <c r="F510" s="237"/>
      <c r="G510" s="237"/>
      <c r="H510" s="237"/>
      <c r="I510" s="238"/>
    </row>
    <row r="511">
      <c r="A511" s="237"/>
      <c r="B511" s="237"/>
      <c r="C511" s="238"/>
      <c r="D511" s="237"/>
      <c r="E511" s="236"/>
      <c r="F511" s="237"/>
      <c r="G511" s="237"/>
      <c r="H511" s="237"/>
      <c r="I511" s="238"/>
    </row>
    <row r="512">
      <c r="A512" s="237"/>
      <c r="B512" s="237"/>
      <c r="C512" s="238"/>
      <c r="D512" s="237"/>
      <c r="E512" s="236"/>
      <c r="F512" s="237"/>
      <c r="G512" s="237"/>
      <c r="H512" s="237"/>
      <c r="I512" s="238"/>
    </row>
    <row r="513">
      <c r="A513" s="237"/>
      <c r="B513" s="237"/>
      <c r="C513" s="238"/>
      <c r="D513" s="237"/>
      <c r="E513" s="236"/>
      <c r="F513" s="237"/>
      <c r="G513" s="237"/>
      <c r="H513" s="237"/>
      <c r="I513" s="238"/>
    </row>
    <row r="514">
      <c r="A514" s="237"/>
      <c r="B514" s="237"/>
      <c r="C514" s="238"/>
      <c r="D514" s="237"/>
      <c r="E514" s="236"/>
      <c r="F514" s="237"/>
      <c r="G514" s="237"/>
      <c r="H514" s="237"/>
      <c r="I514" s="238"/>
    </row>
    <row r="515">
      <c r="A515" s="237"/>
      <c r="B515" s="237"/>
      <c r="C515" s="238"/>
      <c r="D515" s="237"/>
      <c r="E515" s="236"/>
      <c r="F515" s="237"/>
      <c r="G515" s="237"/>
      <c r="H515" s="237"/>
      <c r="I515" s="238"/>
    </row>
    <row r="516">
      <c r="A516" s="237"/>
      <c r="B516" s="237"/>
      <c r="C516" s="238"/>
      <c r="D516" s="237"/>
      <c r="E516" s="236"/>
      <c r="F516" s="237"/>
      <c r="G516" s="237"/>
      <c r="H516" s="237"/>
      <c r="I516" s="238"/>
    </row>
    <row r="517">
      <c r="A517" s="237"/>
      <c r="B517" s="237"/>
      <c r="C517" s="238"/>
      <c r="D517" s="237"/>
      <c r="E517" s="236"/>
      <c r="F517" s="237"/>
      <c r="G517" s="237"/>
      <c r="H517" s="237"/>
      <c r="I517" s="238"/>
    </row>
    <row r="518">
      <c r="A518" s="237"/>
      <c r="B518" s="237"/>
      <c r="C518" s="238"/>
      <c r="D518" s="237"/>
      <c r="E518" s="236"/>
      <c r="F518" s="237"/>
      <c r="G518" s="237"/>
      <c r="H518" s="237"/>
      <c r="I518" s="238"/>
    </row>
    <row r="519">
      <c r="A519" s="237"/>
      <c r="B519" s="237"/>
      <c r="C519" s="238"/>
      <c r="D519" s="237"/>
      <c r="E519" s="236"/>
      <c r="F519" s="237"/>
      <c r="G519" s="237"/>
      <c r="H519" s="237"/>
      <c r="I519" s="238"/>
    </row>
    <row r="520">
      <c r="A520" s="237"/>
      <c r="B520" s="237"/>
      <c r="C520" s="238"/>
      <c r="D520" s="237"/>
      <c r="E520" s="236"/>
      <c r="F520" s="237"/>
      <c r="G520" s="237"/>
      <c r="H520" s="237"/>
      <c r="I520" s="238"/>
    </row>
    <row r="521">
      <c r="A521" s="237"/>
      <c r="B521" s="237"/>
      <c r="C521" s="238"/>
      <c r="D521" s="237"/>
      <c r="E521" s="236"/>
      <c r="F521" s="237"/>
      <c r="G521" s="237"/>
      <c r="H521" s="237"/>
      <c r="I521" s="238"/>
    </row>
    <row r="522">
      <c r="A522" s="237"/>
      <c r="B522" s="237"/>
      <c r="C522" s="238"/>
      <c r="D522" s="237"/>
      <c r="E522" s="236"/>
      <c r="F522" s="237"/>
      <c r="G522" s="237"/>
      <c r="H522" s="237"/>
      <c r="I522" s="238"/>
    </row>
    <row r="523">
      <c r="A523" s="237"/>
      <c r="B523" s="237"/>
      <c r="C523" s="238"/>
      <c r="D523" s="237"/>
      <c r="E523" s="236"/>
      <c r="F523" s="237"/>
      <c r="G523" s="237"/>
      <c r="H523" s="237"/>
      <c r="I523" s="238"/>
    </row>
    <row r="524">
      <c r="A524" s="237"/>
      <c r="B524" s="237"/>
      <c r="C524" s="238"/>
      <c r="D524" s="237"/>
      <c r="E524" s="236"/>
      <c r="F524" s="237"/>
      <c r="G524" s="237"/>
      <c r="H524" s="237"/>
      <c r="I524" s="238"/>
    </row>
    <row r="525">
      <c r="A525" s="237"/>
      <c r="B525" s="237"/>
      <c r="C525" s="238"/>
      <c r="D525" s="237"/>
      <c r="E525" s="236"/>
      <c r="F525" s="237"/>
      <c r="G525" s="237"/>
      <c r="H525" s="237"/>
      <c r="I525" s="238"/>
    </row>
    <row r="526">
      <c r="A526" s="237"/>
      <c r="B526" s="237"/>
      <c r="C526" s="238"/>
      <c r="D526" s="237"/>
      <c r="E526" s="236"/>
      <c r="F526" s="237"/>
      <c r="G526" s="237"/>
      <c r="H526" s="237"/>
      <c r="I526" s="238"/>
    </row>
    <row r="527">
      <c r="A527" s="237"/>
      <c r="B527" s="237"/>
      <c r="C527" s="238"/>
      <c r="D527" s="237"/>
      <c r="E527" s="236"/>
      <c r="F527" s="237"/>
      <c r="G527" s="237"/>
      <c r="H527" s="237"/>
      <c r="I527" s="238"/>
    </row>
    <row r="528">
      <c r="A528" s="237"/>
      <c r="B528" s="237"/>
      <c r="C528" s="238"/>
      <c r="D528" s="237"/>
      <c r="E528" s="236"/>
      <c r="F528" s="237"/>
      <c r="G528" s="237"/>
      <c r="H528" s="237"/>
      <c r="I528" s="238"/>
    </row>
    <row r="529">
      <c r="A529" s="237"/>
      <c r="B529" s="237"/>
      <c r="C529" s="238"/>
      <c r="D529" s="237"/>
      <c r="E529" s="236"/>
      <c r="F529" s="237"/>
      <c r="G529" s="237"/>
      <c r="H529" s="237"/>
      <c r="I529" s="238"/>
    </row>
    <row r="530">
      <c r="A530" s="237"/>
      <c r="B530" s="237"/>
      <c r="C530" s="238"/>
      <c r="D530" s="237"/>
      <c r="E530" s="236"/>
      <c r="F530" s="237"/>
      <c r="G530" s="237"/>
      <c r="H530" s="237"/>
      <c r="I530" s="238"/>
    </row>
    <row r="531">
      <c r="A531" s="237"/>
      <c r="B531" s="237"/>
      <c r="C531" s="238"/>
      <c r="D531" s="237"/>
      <c r="E531" s="236"/>
      <c r="F531" s="237"/>
      <c r="G531" s="237"/>
      <c r="H531" s="237"/>
      <c r="I531" s="238"/>
    </row>
    <row r="532">
      <c r="A532" s="237"/>
      <c r="B532" s="237"/>
      <c r="C532" s="238"/>
      <c r="D532" s="237"/>
      <c r="E532" s="236"/>
      <c r="F532" s="237"/>
      <c r="G532" s="237"/>
      <c r="H532" s="237"/>
      <c r="I532" s="238"/>
    </row>
    <row r="533">
      <c r="A533" s="237"/>
      <c r="B533" s="237"/>
      <c r="C533" s="238"/>
      <c r="D533" s="237"/>
      <c r="E533" s="236"/>
      <c r="F533" s="237"/>
      <c r="G533" s="237"/>
      <c r="H533" s="237"/>
      <c r="I533" s="238"/>
    </row>
    <row r="534">
      <c r="A534" s="237"/>
      <c r="B534" s="237"/>
      <c r="C534" s="238"/>
      <c r="D534" s="237"/>
      <c r="E534" s="236"/>
      <c r="F534" s="237"/>
      <c r="G534" s="237"/>
      <c r="H534" s="237"/>
      <c r="I534" s="238"/>
    </row>
    <row r="535">
      <c r="A535" s="237"/>
      <c r="B535" s="237"/>
      <c r="C535" s="238"/>
      <c r="D535" s="237"/>
      <c r="E535" s="236"/>
      <c r="F535" s="237"/>
      <c r="G535" s="237"/>
      <c r="H535" s="237"/>
      <c r="I535" s="238"/>
    </row>
    <row r="536">
      <c r="A536" s="237"/>
      <c r="B536" s="237"/>
      <c r="C536" s="238"/>
      <c r="D536" s="237"/>
      <c r="E536" s="236"/>
      <c r="F536" s="237"/>
      <c r="G536" s="237"/>
      <c r="H536" s="237"/>
      <c r="I536" s="238"/>
    </row>
    <row r="537">
      <c r="A537" s="237"/>
      <c r="B537" s="237"/>
      <c r="C537" s="238"/>
      <c r="D537" s="237"/>
      <c r="E537" s="236"/>
      <c r="F537" s="237"/>
      <c r="G537" s="237"/>
      <c r="H537" s="237"/>
      <c r="I537" s="238"/>
    </row>
    <row r="538">
      <c r="A538" s="237"/>
      <c r="B538" s="237"/>
      <c r="C538" s="238"/>
      <c r="D538" s="237"/>
      <c r="E538" s="236"/>
      <c r="F538" s="237"/>
      <c r="G538" s="237"/>
      <c r="H538" s="237"/>
      <c r="I538" s="238"/>
    </row>
    <row r="539">
      <c r="A539" s="237"/>
      <c r="B539" s="237"/>
      <c r="C539" s="238"/>
      <c r="D539" s="237"/>
      <c r="E539" s="236"/>
      <c r="F539" s="237"/>
      <c r="G539" s="237"/>
      <c r="H539" s="237"/>
      <c r="I539" s="238"/>
    </row>
    <row r="540">
      <c r="A540" s="237"/>
      <c r="B540" s="237"/>
      <c r="C540" s="238"/>
      <c r="D540" s="237"/>
      <c r="E540" s="236"/>
      <c r="F540" s="237"/>
      <c r="G540" s="237"/>
      <c r="H540" s="237"/>
      <c r="I540" s="238"/>
    </row>
    <row r="541">
      <c r="A541" s="237"/>
      <c r="B541" s="237"/>
      <c r="C541" s="238"/>
      <c r="D541" s="237"/>
      <c r="E541" s="236"/>
      <c r="F541" s="237"/>
      <c r="G541" s="237"/>
      <c r="H541" s="237"/>
      <c r="I541" s="238"/>
    </row>
    <row r="542">
      <c r="A542" s="237"/>
      <c r="B542" s="237"/>
      <c r="C542" s="238"/>
      <c r="D542" s="237"/>
      <c r="E542" s="236"/>
      <c r="F542" s="237"/>
      <c r="G542" s="237"/>
      <c r="H542" s="237"/>
      <c r="I542" s="238"/>
    </row>
    <row r="543">
      <c r="A543" s="237"/>
      <c r="B543" s="237"/>
      <c r="C543" s="238"/>
      <c r="D543" s="237"/>
      <c r="E543" s="236"/>
      <c r="F543" s="237"/>
      <c r="G543" s="237"/>
      <c r="H543" s="237"/>
      <c r="I543" s="238"/>
    </row>
    <row r="544">
      <c r="A544" s="237"/>
      <c r="B544" s="237"/>
      <c r="C544" s="238"/>
      <c r="D544" s="237"/>
      <c r="E544" s="236"/>
      <c r="F544" s="237"/>
      <c r="G544" s="237"/>
      <c r="H544" s="237"/>
      <c r="I544" s="238"/>
    </row>
    <row r="545">
      <c r="A545" s="237"/>
      <c r="B545" s="237"/>
      <c r="C545" s="238"/>
      <c r="D545" s="237"/>
      <c r="E545" s="236"/>
      <c r="F545" s="237"/>
      <c r="G545" s="237"/>
      <c r="H545" s="237"/>
      <c r="I545" s="238"/>
    </row>
    <row r="546">
      <c r="A546" s="237"/>
      <c r="B546" s="237"/>
      <c r="C546" s="238"/>
      <c r="D546" s="237"/>
      <c r="E546" s="236"/>
      <c r="F546" s="237"/>
      <c r="G546" s="237"/>
      <c r="H546" s="237"/>
      <c r="I546" s="238"/>
    </row>
    <row r="547">
      <c r="A547" s="237"/>
      <c r="B547" s="237"/>
      <c r="C547" s="238"/>
      <c r="D547" s="237"/>
      <c r="E547" s="236"/>
      <c r="F547" s="237"/>
      <c r="G547" s="237"/>
      <c r="H547" s="237"/>
      <c r="I547" s="238"/>
    </row>
    <row r="548">
      <c r="A548" s="237"/>
      <c r="B548" s="237"/>
      <c r="C548" s="238"/>
      <c r="D548" s="237"/>
      <c r="E548" s="236"/>
      <c r="F548" s="237"/>
      <c r="G548" s="237"/>
      <c r="H548" s="237"/>
      <c r="I548" s="238"/>
    </row>
    <row r="549">
      <c r="A549" s="237"/>
      <c r="B549" s="237"/>
      <c r="C549" s="238"/>
      <c r="D549" s="237"/>
      <c r="E549" s="236"/>
      <c r="F549" s="237"/>
      <c r="G549" s="237"/>
      <c r="H549" s="237"/>
      <c r="I549" s="238"/>
    </row>
    <row r="550">
      <c r="A550" s="237"/>
      <c r="B550" s="237"/>
      <c r="C550" s="238"/>
      <c r="D550" s="237"/>
      <c r="E550" s="236"/>
      <c r="F550" s="237"/>
      <c r="G550" s="237"/>
      <c r="H550" s="237"/>
      <c r="I550" s="238"/>
    </row>
    <row r="551">
      <c r="A551" s="237"/>
      <c r="B551" s="237"/>
      <c r="C551" s="238"/>
      <c r="D551" s="237"/>
      <c r="E551" s="236"/>
      <c r="F551" s="237"/>
      <c r="G551" s="237"/>
      <c r="H551" s="237"/>
      <c r="I551" s="238"/>
    </row>
    <row r="552">
      <c r="A552" s="237"/>
      <c r="B552" s="237"/>
      <c r="C552" s="238"/>
      <c r="D552" s="237"/>
      <c r="E552" s="236"/>
      <c r="F552" s="237"/>
      <c r="G552" s="237"/>
      <c r="H552" s="237"/>
      <c r="I552" s="238"/>
    </row>
    <row r="553">
      <c r="A553" s="237"/>
      <c r="B553" s="237"/>
      <c r="C553" s="238"/>
      <c r="D553" s="237"/>
      <c r="E553" s="236"/>
      <c r="F553" s="237"/>
      <c r="G553" s="237"/>
      <c r="H553" s="237"/>
      <c r="I553" s="238"/>
    </row>
    <row r="554">
      <c r="A554" s="237"/>
      <c r="B554" s="237"/>
      <c r="C554" s="238"/>
      <c r="D554" s="237"/>
      <c r="E554" s="236"/>
      <c r="F554" s="237"/>
      <c r="G554" s="237"/>
      <c r="H554" s="237"/>
      <c r="I554" s="238"/>
    </row>
    <row r="555">
      <c r="A555" s="237"/>
      <c r="B555" s="237"/>
      <c r="C555" s="238"/>
      <c r="D555" s="237"/>
      <c r="E555" s="236"/>
      <c r="F555" s="237"/>
      <c r="G555" s="237"/>
      <c r="H555" s="237"/>
      <c r="I555" s="238"/>
    </row>
    <row r="556">
      <c r="A556" s="237"/>
      <c r="B556" s="237"/>
      <c r="C556" s="238"/>
      <c r="D556" s="237"/>
      <c r="E556" s="236"/>
      <c r="F556" s="237"/>
      <c r="G556" s="237"/>
      <c r="H556" s="237"/>
      <c r="I556" s="238"/>
    </row>
    <row r="557">
      <c r="A557" s="237"/>
      <c r="B557" s="237"/>
      <c r="C557" s="238"/>
      <c r="D557" s="237"/>
      <c r="E557" s="236"/>
      <c r="F557" s="237"/>
      <c r="G557" s="237"/>
      <c r="H557" s="237"/>
      <c r="I557" s="238"/>
    </row>
    <row r="558">
      <c r="A558" s="237"/>
      <c r="B558" s="237"/>
      <c r="C558" s="238"/>
      <c r="D558" s="237"/>
      <c r="E558" s="236"/>
      <c r="F558" s="237"/>
      <c r="G558" s="237"/>
      <c r="H558" s="237"/>
      <c r="I558" s="238"/>
    </row>
    <row r="559">
      <c r="A559" s="237"/>
      <c r="B559" s="237"/>
      <c r="C559" s="238"/>
      <c r="D559" s="237"/>
      <c r="E559" s="236"/>
      <c r="F559" s="237"/>
      <c r="G559" s="237"/>
      <c r="H559" s="237"/>
      <c r="I559" s="238"/>
    </row>
    <row r="560">
      <c r="A560" s="237"/>
      <c r="B560" s="237"/>
      <c r="C560" s="238"/>
      <c r="D560" s="237"/>
      <c r="E560" s="236"/>
      <c r="F560" s="237"/>
      <c r="G560" s="237"/>
      <c r="H560" s="237"/>
      <c r="I560" s="238"/>
    </row>
    <row r="561">
      <c r="A561" s="237"/>
      <c r="B561" s="237"/>
      <c r="C561" s="238"/>
      <c r="D561" s="237"/>
      <c r="E561" s="236"/>
      <c r="F561" s="237"/>
      <c r="G561" s="237"/>
      <c r="H561" s="237"/>
      <c r="I561" s="238"/>
    </row>
    <row r="562">
      <c r="A562" s="237"/>
      <c r="B562" s="237"/>
      <c r="C562" s="238"/>
      <c r="D562" s="237"/>
      <c r="E562" s="236"/>
      <c r="F562" s="237"/>
      <c r="G562" s="237"/>
      <c r="H562" s="237"/>
      <c r="I562" s="238"/>
    </row>
    <row r="563">
      <c r="A563" s="237"/>
      <c r="B563" s="237"/>
      <c r="C563" s="238"/>
      <c r="D563" s="237"/>
      <c r="E563" s="236"/>
      <c r="F563" s="237"/>
      <c r="G563" s="237"/>
      <c r="H563" s="237"/>
      <c r="I563" s="238"/>
    </row>
    <row r="564">
      <c r="A564" s="237"/>
      <c r="B564" s="237"/>
      <c r="C564" s="238"/>
      <c r="D564" s="237"/>
      <c r="E564" s="236"/>
      <c r="F564" s="237"/>
      <c r="G564" s="237"/>
      <c r="H564" s="237"/>
      <c r="I564" s="238"/>
    </row>
    <row r="565">
      <c r="A565" s="237"/>
      <c r="B565" s="237"/>
      <c r="C565" s="238"/>
      <c r="D565" s="237"/>
      <c r="E565" s="236"/>
      <c r="F565" s="237"/>
      <c r="G565" s="237"/>
      <c r="H565" s="237"/>
      <c r="I565" s="238"/>
    </row>
    <row r="566">
      <c r="A566" s="237"/>
      <c r="B566" s="237"/>
      <c r="C566" s="238"/>
      <c r="D566" s="237"/>
      <c r="E566" s="236"/>
      <c r="F566" s="237"/>
      <c r="G566" s="237"/>
      <c r="H566" s="237"/>
      <c r="I566" s="238"/>
    </row>
    <row r="567">
      <c r="A567" s="237"/>
      <c r="B567" s="237"/>
      <c r="C567" s="238"/>
      <c r="D567" s="237"/>
      <c r="E567" s="236"/>
      <c r="F567" s="237"/>
      <c r="G567" s="237"/>
      <c r="H567" s="237"/>
      <c r="I567" s="238"/>
    </row>
    <row r="568">
      <c r="A568" s="237"/>
      <c r="B568" s="237"/>
      <c r="C568" s="238"/>
      <c r="D568" s="237"/>
      <c r="E568" s="236"/>
      <c r="F568" s="237"/>
      <c r="G568" s="237"/>
      <c r="H568" s="237"/>
      <c r="I568" s="238"/>
    </row>
    <row r="569">
      <c r="A569" s="237"/>
      <c r="B569" s="237"/>
      <c r="C569" s="238"/>
      <c r="D569" s="237"/>
      <c r="E569" s="236"/>
      <c r="F569" s="237"/>
      <c r="G569" s="237"/>
      <c r="H569" s="237"/>
      <c r="I569" s="238"/>
    </row>
    <row r="570">
      <c r="A570" s="237"/>
      <c r="B570" s="237"/>
      <c r="C570" s="238"/>
      <c r="D570" s="237"/>
      <c r="E570" s="236"/>
      <c r="F570" s="237"/>
      <c r="G570" s="237"/>
      <c r="H570" s="237"/>
      <c r="I570" s="238"/>
    </row>
    <row r="571">
      <c r="A571" s="237"/>
      <c r="B571" s="237"/>
      <c r="C571" s="238"/>
      <c r="D571" s="237"/>
      <c r="E571" s="236"/>
      <c r="F571" s="237"/>
      <c r="G571" s="237"/>
      <c r="H571" s="237"/>
      <c r="I571" s="238"/>
    </row>
    <row r="572">
      <c r="A572" s="237"/>
      <c r="B572" s="237"/>
      <c r="C572" s="238"/>
      <c r="D572" s="237"/>
      <c r="E572" s="236"/>
      <c r="F572" s="237"/>
      <c r="G572" s="237"/>
      <c r="H572" s="237"/>
      <c r="I572" s="238"/>
    </row>
    <row r="573">
      <c r="A573" s="237"/>
      <c r="B573" s="237"/>
      <c r="C573" s="238"/>
      <c r="D573" s="237"/>
      <c r="E573" s="236"/>
      <c r="F573" s="237"/>
      <c r="G573" s="237"/>
      <c r="H573" s="237"/>
      <c r="I573" s="238"/>
    </row>
    <row r="574">
      <c r="A574" s="237"/>
      <c r="B574" s="237"/>
      <c r="C574" s="238"/>
      <c r="D574" s="237"/>
      <c r="E574" s="236"/>
      <c r="F574" s="237"/>
      <c r="G574" s="237"/>
      <c r="H574" s="237"/>
      <c r="I574" s="238"/>
    </row>
    <row r="575">
      <c r="A575" s="237"/>
      <c r="B575" s="237"/>
      <c r="C575" s="238"/>
      <c r="D575" s="237"/>
      <c r="E575" s="236"/>
      <c r="F575" s="237"/>
      <c r="G575" s="237"/>
      <c r="H575" s="237"/>
      <c r="I575" s="238"/>
    </row>
    <row r="576">
      <c r="A576" s="237"/>
      <c r="B576" s="237"/>
      <c r="C576" s="238"/>
      <c r="D576" s="237"/>
      <c r="E576" s="236"/>
      <c r="F576" s="237"/>
      <c r="G576" s="237"/>
      <c r="H576" s="237"/>
      <c r="I576" s="238"/>
    </row>
    <row r="577">
      <c r="A577" s="237"/>
      <c r="B577" s="237"/>
      <c r="C577" s="238"/>
      <c r="D577" s="237"/>
      <c r="E577" s="236"/>
      <c r="F577" s="237"/>
      <c r="G577" s="237"/>
      <c r="H577" s="237"/>
      <c r="I577" s="238"/>
    </row>
    <row r="578">
      <c r="A578" s="237"/>
      <c r="B578" s="237"/>
      <c r="C578" s="238"/>
      <c r="D578" s="237"/>
      <c r="E578" s="236"/>
      <c r="F578" s="237"/>
      <c r="G578" s="237"/>
      <c r="H578" s="237"/>
      <c r="I578" s="238"/>
    </row>
    <row r="579">
      <c r="A579" s="237"/>
      <c r="B579" s="237"/>
      <c r="C579" s="238"/>
      <c r="D579" s="237"/>
      <c r="E579" s="236"/>
      <c r="F579" s="237"/>
      <c r="G579" s="237"/>
      <c r="H579" s="237"/>
      <c r="I579" s="238"/>
    </row>
    <row r="580">
      <c r="A580" s="237"/>
      <c r="B580" s="237"/>
      <c r="C580" s="238"/>
      <c r="D580" s="237"/>
      <c r="E580" s="236"/>
      <c r="F580" s="237"/>
      <c r="G580" s="237"/>
      <c r="H580" s="237"/>
      <c r="I580" s="238"/>
    </row>
    <row r="581">
      <c r="A581" s="237"/>
      <c r="B581" s="237"/>
      <c r="C581" s="238"/>
      <c r="D581" s="237"/>
      <c r="E581" s="236"/>
      <c r="F581" s="237"/>
      <c r="G581" s="237"/>
      <c r="H581" s="237"/>
      <c r="I581" s="238"/>
    </row>
    <row r="582">
      <c r="A582" s="237"/>
      <c r="B582" s="237"/>
      <c r="C582" s="238"/>
      <c r="D582" s="237"/>
      <c r="E582" s="236"/>
      <c r="F582" s="237"/>
      <c r="G582" s="237"/>
      <c r="H582" s="237"/>
      <c r="I582" s="238"/>
    </row>
    <row r="583">
      <c r="A583" s="237"/>
      <c r="B583" s="237"/>
      <c r="C583" s="238"/>
      <c r="D583" s="237"/>
      <c r="E583" s="236"/>
      <c r="F583" s="237"/>
      <c r="G583" s="237"/>
      <c r="H583" s="237"/>
      <c r="I583" s="238"/>
    </row>
    <row r="584">
      <c r="A584" s="237"/>
      <c r="B584" s="237"/>
      <c r="C584" s="238"/>
      <c r="D584" s="237"/>
      <c r="E584" s="236"/>
      <c r="F584" s="237"/>
      <c r="G584" s="237"/>
      <c r="H584" s="237"/>
      <c r="I584" s="238"/>
    </row>
    <row r="585">
      <c r="A585" s="237"/>
      <c r="B585" s="237"/>
      <c r="C585" s="238"/>
      <c r="D585" s="237"/>
      <c r="E585" s="236"/>
      <c r="F585" s="237"/>
      <c r="G585" s="237"/>
      <c r="H585" s="237"/>
      <c r="I585" s="238"/>
    </row>
    <row r="586">
      <c r="A586" s="237"/>
      <c r="B586" s="237"/>
      <c r="C586" s="238"/>
      <c r="D586" s="237"/>
      <c r="E586" s="236"/>
      <c r="F586" s="237"/>
      <c r="G586" s="237"/>
      <c r="H586" s="237"/>
      <c r="I586" s="238"/>
    </row>
    <row r="587">
      <c r="A587" s="237"/>
      <c r="B587" s="237"/>
      <c r="C587" s="238"/>
      <c r="D587" s="237"/>
      <c r="E587" s="236"/>
      <c r="F587" s="237"/>
      <c r="G587" s="237"/>
      <c r="H587" s="237"/>
      <c r="I587" s="238"/>
    </row>
    <row r="588">
      <c r="A588" s="237"/>
      <c r="B588" s="237"/>
      <c r="C588" s="238"/>
      <c r="D588" s="237"/>
      <c r="E588" s="236"/>
      <c r="F588" s="237"/>
      <c r="G588" s="237"/>
      <c r="H588" s="237"/>
      <c r="I588" s="238"/>
    </row>
    <row r="589">
      <c r="A589" s="237"/>
      <c r="B589" s="237"/>
      <c r="C589" s="238"/>
      <c r="D589" s="237"/>
      <c r="E589" s="236"/>
      <c r="F589" s="237"/>
      <c r="G589" s="237"/>
      <c r="H589" s="237"/>
      <c r="I589" s="238"/>
    </row>
    <row r="590">
      <c r="A590" s="237"/>
      <c r="B590" s="237"/>
      <c r="C590" s="238"/>
      <c r="D590" s="237"/>
      <c r="E590" s="236"/>
      <c r="F590" s="237"/>
      <c r="G590" s="237"/>
      <c r="H590" s="237"/>
      <c r="I590" s="238"/>
    </row>
    <row r="591">
      <c r="A591" s="237"/>
      <c r="B591" s="237"/>
      <c r="C591" s="238"/>
      <c r="D591" s="237"/>
      <c r="E591" s="236"/>
      <c r="F591" s="237"/>
      <c r="G591" s="237"/>
      <c r="H591" s="237"/>
      <c r="I591" s="238"/>
    </row>
    <row r="592">
      <c r="A592" s="237"/>
      <c r="B592" s="237"/>
      <c r="C592" s="238"/>
      <c r="D592" s="237"/>
      <c r="E592" s="236"/>
      <c r="F592" s="237"/>
      <c r="G592" s="237"/>
      <c r="H592" s="237"/>
      <c r="I592" s="238"/>
    </row>
    <row r="593">
      <c r="A593" s="237"/>
      <c r="B593" s="237"/>
      <c r="C593" s="238"/>
      <c r="D593" s="237"/>
      <c r="E593" s="236"/>
      <c r="F593" s="237"/>
      <c r="G593" s="237"/>
      <c r="H593" s="237"/>
      <c r="I593" s="238"/>
    </row>
    <row r="594">
      <c r="A594" s="237"/>
      <c r="B594" s="237"/>
      <c r="C594" s="238"/>
      <c r="D594" s="237"/>
      <c r="E594" s="236"/>
      <c r="F594" s="237"/>
      <c r="G594" s="237"/>
      <c r="H594" s="237"/>
      <c r="I594" s="238"/>
    </row>
    <row r="595">
      <c r="A595" s="237"/>
      <c r="B595" s="237"/>
      <c r="C595" s="238"/>
      <c r="D595" s="237"/>
      <c r="E595" s="236"/>
      <c r="F595" s="237"/>
      <c r="G595" s="237"/>
      <c r="H595" s="237"/>
      <c r="I595" s="238"/>
    </row>
    <row r="596">
      <c r="A596" s="237"/>
      <c r="B596" s="237"/>
      <c r="C596" s="238"/>
      <c r="D596" s="237"/>
      <c r="E596" s="236"/>
      <c r="F596" s="237"/>
      <c r="G596" s="237"/>
      <c r="H596" s="237"/>
      <c r="I596" s="238"/>
    </row>
    <row r="597">
      <c r="A597" s="237"/>
      <c r="B597" s="237"/>
      <c r="C597" s="238"/>
      <c r="D597" s="237"/>
      <c r="E597" s="236"/>
      <c r="F597" s="237"/>
      <c r="G597" s="237"/>
      <c r="H597" s="237"/>
      <c r="I597" s="238"/>
    </row>
    <row r="598">
      <c r="A598" s="237"/>
      <c r="B598" s="237"/>
      <c r="C598" s="238"/>
      <c r="D598" s="237"/>
      <c r="E598" s="236"/>
      <c r="F598" s="237"/>
      <c r="G598" s="237"/>
      <c r="H598" s="237"/>
      <c r="I598" s="238"/>
    </row>
    <row r="599">
      <c r="A599" s="237"/>
      <c r="B599" s="237"/>
      <c r="C599" s="238"/>
      <c r="D599" s="237"/>
      <c r="E599" s="236"/>
      <c r="F599" s="237"/>
      <c r="G599" s="237"/>
      <c r="H599" s="237"/>
      <c r="I599" s="238"/>
    </row>
    <row r="600">
      <c r="A600" s="237"/>
      <c r="B600" s="237"/>
      <c r="C600" s="238"/>
      <c r="D600" s="237"/>
      <c r="E600" s="236"/>
      <c r="F600" s="237"/>
      <c r="G600" s="237"/>
      <c r="H600" s="237"/>
      <c r="I600" s="238"/>
    </row>
    <row r="601">
      <c r="A601" s="237"/>
      <c r="B601" s="237"/>
      <c r="C601" s="238"/>
      <c r="D601" s="237"/>
      <c r="E601" s="236"/>
      <c r="F601" s="237"/>
      <c r="G601" s="237"/>
      <c r="H601" s="237"/>
      <c r="I601" s="238"/>
    </row>
    <row r="602">
      <c r="A602" s="237"/>
      <c r="B602" s="237"/>
      <c r="C602" s="238"/>
      <c r="D602" s="237"/>
      <c r="E602" s="236"/>
      <c r="F602" s="237"/>
      <c r="G602" s="237"/>
      <c r="H602" s="237"/>
      <c r="I602" s="238"/>
    </row>
    <row r="603">
      <c r="A603" s="237"/>
      <c r="B603" s="237"/>
      <c r="C603" s="238"/>
      <c r="D603" s="237"/>
      <c r="E603" s="236"/>
      <c r="F603" s="237"/>
      <c r="G603" s="237"/>
      <c r="H603" s="237"/>
      <c r="I603" s="238"/>
    </row>
    <row r="604">
      <c r="A604" s="237"/>
      <c r="B604" s="237"/>
      <c r="C604" s="238"/>
      <c r="D604" s="237"/>
      <c r="E604" s="236"/>
      <c r="F604" s="237"/>
      <c r="G604" s="237"/>
      <c r="H604" s="237"/>
      <c r="I604" s="238"/>
    </row>
    <row r="605">
      <c r="A605" s="237"/>
      <c r="B605" s="237"/>
      <c r="C605" s="238"/>
      <c r="D605" s="237"/>
      <c r="E605" s="236"/>
      <c r="F605" s="237"/>
      <c r="G605" s="237"/>
      <c r="H605" s="237"/>
      <c r="I605" s="238"/>
    </row>
    <row r="606">
      <c r="A606" s="237"/>
      <c r="B606" s="237"/>
      <c r="C606" s="238"/>
      <c r="D606" s="237"/>
      <c r="E606" s="236"/>
      <c r="F606" s="237"/>
      <c r="G606" s="237"/>
      <c r="H606" s="237"/>
      <c r="I606" s="238"/>
    </row>
    <row r="607">
      <c r="A607" s="237"/>
      <c r="B607" s="237"/>
      <c r="C607" s="238"/>
      <c r="D607" s="237"/>
      <c r="E607" s="236"/>
      <c r="F607" s="237"/>
      <c r="G607" s="237"/>
      <c r="H607" s="237"/>
      <c r="I607" s="238"/>
    </row>
    <row r="608">
      <c r="A608" s="237"/>
      <c r="B608" s="237"/>
      <c r="C608" s="238"/>
      <c r="D608" s="237"/>
      <c r="E608" s="236"/>
      <c r="F608" s="237"/>
      <c r="G608" s="237"/>
      <c r="H608" s="237"/>
      <c r="I608" s="238"/>
    </row>
    <row r="609">
      <c r="A609" s="237"/>
      <c r="B609" s="237"/>
      <c r="C609" s="238"/>
      <c r="D609" s="237"/>
      <c r="E609" s="236"/>
      <c r="F609" s="237"/>
      <c r="G609" s="237"/>
      <c r="H609" s="237"/>
      <c r="I609" s="238"/>
    </row>
    <row r="610">
      <c r="A610" s="237"/>
      <c r="B610" s="237"/>
      <c r="C610" s="238"/>
      <c r="D610" s="237"/>
      <c r="E610" s="236"/>
      <c r="F610" s="237"/>
      <c r="G610" s="237"/>
      <c r="H610" s="237"/>
      <c r="I610" s="238"/>
    </row>
    <row r="611">
      <c r="A611" s="237"/>
      <c r="B611" s="237"/>
      <c r="C611" s="238"/>
      <c r="D611" s="237"/>
      <c r="E611" s="236"/>
      <c r="F611" s="237"/>
      <c r="G611" s="237"/>
      <c r="H611" s="237"/>
      <c r="I611" s="238"/>
    </row>
    <row r="612">
      <c r="A612" s="237"/>
      <c r="B612" s="237"/>
      <c r="C612" s="238"/>
      <c r="D612" s="237"/>
      <c r="E612" s="236"/>
      <c r="F612" s="237"/>
      <c r="G612" s="237"/>
      <c r="H612" s="237"/>
      <c r="I612" s="238"/>
    </row>
    <row r="613">
      <c r="A613" s="237"/>
      <c r="B613" s="237"/>
      <c r="C613" s="238"/>
      <c r="D613" s="237"/>
      <c r="E613" s="236"/>
      <c r="F613" s="237"/>
      <c r="G613" s="237"/>
      <c r="H613" s="237"/>
      <c r="I613" s="238"/>
    </row>
    <row r="614">
      <c r="A614" s="237"/>
      <c r="B614" s="237"/>
      <c r="C614" s="238"/>
      <c r="D614" s="237"/>
      <c r="E614" s="236"/>
      <c r="F614" s="237"/>
      <c r="G614" s="237"/>
      <c r="H614" s="237"/>
      <c r="I614" s="238"/>
    </row>
    <row r="615">
      <c r="A615" s="237"/>
      <c r="B615" s="237"/>
      <c r="C615" s="238"/>
      <c r="D615" s="237"/>
      <c r="E615" s="236"/>
      <c r="F615" s="237"/>
      <c r="G615" s="237"/>
      <c r="H615" s="237"/>
      <c r="I615" s="238"/>
    </row>
    <row r="616">
      <c r="A616" s="237"/>
      <c r="B616" s="237"/>
      <c r="C616" s="238"/>
      <c r="D616" s="237"/>
      <c r="E616" s="236"/>
      <c r="F616" s="237"/>
      <c r="G616" s="237"/>
      <c r="H616" s="237"/>
      <c r="I616" s="238"/>
    </row>
    <row r="617">
      <c r="A617" s="237"/>
      <c r="B617" s="237"/>
      <c r="C617" s="238"/>
      <c r="D617" s="237"/>
      <c r="E617" s="236"/>
      <c r="F617" s="237"/>
      <c r="G617" s="237"/>
      <c r="H617" s="237"/>
      <c r="I617" s="238"/>
    </row>
    <row r="618">
      <c r="A618" s="237"/>
      <c r="B618" s="237"/>
      <c r="C618" s="238"/>
      <c r="D618" s="237"/>
      <c r="E618" s="236"/>
      <c r="F618" s="237"/>
      <c r="G618" s="237"/>
      <c r="H618" s="237"/>
      <c r="I618" s="238"/>
    </row>
    <row r="619">
      <c r="A619" s="237"/>
      <c r="B619" s="237"/>
      <c r="C619" s="238"/>
      <c r="D619" s="237"/>
      <c r="E619" s="236"/>
      <c r="F619" s="237"/>
      <c r="G619" s="237"/>
      <c r="H619" s="237"/>
      <c r="I619" s="238"/>
    </row>
    <row r="620">
      <c r="A620" s="237"/>
      <c r="B620" s="237"/>
      <c r="C620" s="238"/>
      <c r="D620" s="237"/>
      <c r="E620" s="236"/>
      <c r="F620" s="237"/>
      <c r="G620" s="237"/>
      <c r="H620" s="237"/>
      <c r="I620" s="238"/>
    </row>
    <row r="621">
      <c r="A621" s="237"/>
      <c r="B621" s="237"/>
      <c r="C621" s="238"/>
      <c r="D621" s="237"/>
      <c r="E621" s="236"/>
      <c r="F621" s="237"/>
      <c r="G621" s="237"/>
      <c r="H621" s="237"/>
      <c r="I621" s="238"/>
    </row>
    <row r="622">
      <c r="A622" s="237"/>
      <c r="B622" s="237"/>
      <c r="C622" s="238"/>
      <c r="D622" s="237"/>
      <c r="E622" s="236"/>
      <c r="F622" s="237"/>
      <c r="G622" s="237"/>
      <c r="H622" s="237"/>
      <c r="I622" s="238"/>
    </row>
    <row r="623">
      <c r="A623" s="237"/>
      <c r="B623" s="237"/>
      <c r="C623" s="238"/>
      <c r="D623" s="237"/>
      <c r="E623" s="236"/>
      <c r="F623" s="237"/>
      <c r="G623" s="237"/>
      <c r="H623" s="237"/>
      <c r="I623" s="238"/>
    </row>
    <row r="624">
      <c r="A624" s="237"/>
      <c r="B624" s="237"/>
      <c r="C624" s="238"/>
      <c r="D624" s="237"/>
      <c r="E624" s="236"/>
      <c r="F624" s="237"/>
      <c r="G624" s="237"/>
      <c r="H624" s="237"/>
      <c r="I624" s="238"/>
    </row>
    <row r="625">
      <c r="A625" s="237"/>
      <c r="B625" s="237"/>
      <c r="C625" s="238"/>
      <c r="D625" s="237"/>
      <c r="E625" s="236"/>
      <c r="F625" s="237"/>
      <c r="G625" s="237"/>
      <c r="H625" s="237"/>
      <c r="I625" s="238"/>
    </row>
    <row r="626">
      <c r="A626" s="237"/>
      <c r="B626" s="237"/>
      <c r="C626" s="238"/>
      <c r="D626" s="237"/>
      <c r="E626" s="236"/>
      <c r="F626" s="237"/>
      <c r="G626" s="237"/>
      <c r="H626" s="237"/>
      <c r="I626" s="238"/>
    </row>
    <row r="627">
      <c r="A627" s="237"/>
      <c r="B627" s="237"/>
      <c r="C627" s="238"/>
      <c r="D627" s="237"/>
      <c r="E627" s="236"/>
      <c r="F627" s="237"/>
      <c r="G627" s="237"/>
      <c r="H627" s="237"/>
      <c r="I627" s="238"/>
    </row>
    <row r="628">
      <c r="A628" s="237"/>
      <c r="B628" s="237"/>
      <c r="C628" s="238"/>
      <c r="D628" s="237"/>
      <c r="E628" s="236"/>
      <c r="F628" s="237"/>
      <c r="G628" s="237"/>
      <c r="H628" s="237"/>
      <c r="I628" s="238"/>
    </row>
    <row r="629">
      <c r="A629" s="237"/>
      <c r="B629" s="237"/>
      <c r="C629" s="238"/>
      <c r="D629" s="237"/>
      <c r="E629" s="236"/>
      <c r="F629" s="237"/>
      <c r="G629" s="237"/>
      <c r="H629" s="237"/>
      <c r="I629" s="238"/>
    </row>
    <row r="630">
      <c r="A630" s="237"/>
      <c r="B630" s="237"/>
      <c r="C630" s="238"/>
      <c r="D630" s="237"/>
      <c r="E630" s="236"/>
      <c r="F630" s="237"/>
      <c r="G630" s="237"/>
      <c r="H630" s="237"/>
      <c r="I630" s="238"/>
    </row>
    <row r="631">
      <c r="A631" s="237"/>
      <c r="B631" s="237"/>
      <c r="C631" s="238"/>
      <c r="D631" s="237"/>
      <c r="E631" s="236"/>
      <c r="F631" s="237"/>
      <c r="G631" s="237"/>
      <c r="H631" s="237"/>
      <c r="I631" s="238"/>
    </row>
    <row r="632">
      <c r="A632" s="237"/>
      <c r="B632" s="237"/>
      <c r="C632" s="238"/>
      <c r="D632" s="237"/>
      <c r="E632" s="236"/>
      <c r="F632" s="237"/>
      <c r="G632" s="237"/>
      <c r="H632" s="237"/>
      <c r="I632" s="238"/>
    </row>
    <row r="633">
      <c r="A633" s="237"/>
      <c r="B633" s="237"/>
      <c r="C633" s="238"/>
      <c r="D633" s="237"/>
      <c r="E633" s="236"/>
      <c r="F633" s="237"/>
      <c r="G633" s="237"/>
      <c r="H633" s="237"/>
      <c r="I633" s="238"/>
    </row>
    <row r="634">
      <c r="A634" s="237"/>
      <c r="B634" s="237"/>
      <c r="C634" s="238"/>
      <c r="D634" s="237"/>
      <c r="E634" s="236"/>
      <c r="F634" s="237"/>
      <c r="G634" s="237"/>
      <c r="H634" s="237"/>
      <c r="I634" s="238"/>
    </row>
    <row r="635">
      <c r="A635" s="237"/>
      <c r="B635" s="237"/>
      <c r="C635" s="238"/>
      <c r="D635" s="237"/>
      <c r="E635" s="236"/>
      <c r="F635" s="237"/>
      <c r="G635" s="237"/>
      <c r="H635" s="237"/>
      <c r="I635" s="238"/>
    </row>
    <row r="636">
      <c r="A636" s="237"/>
      <c r="B636" s="237"/>
      <c r="C636" s="238"/>
      <c r="D636" s="237"/>
      <c r="E636" s="236"/>
      <c r="F636" s="237"/>
      <c r="G636" s="237"/>
      <c r="H636" s="237"/>
      <c r="I636" s="238"/>
    </row>
    <row r="637">
      <c r="A637" s="237"/>
      <c r="B637" s="237"/>
      <c r="C637" s="238"/>
      <c r="D637" s="237"/>
      <c r="E637" s="236"/>
      <c r="F637" s="237"/>
      <c r="G637" s="237"/>
      <c r="H637" s="237"/>
      <c r="I637" s="238"/>
    </row>
    <row r="638">
      <c r="A638" s="237"/>
      <c r="B638" s="237"/>
      <c r="C638" s="238"/>
      <c r="D638" s="237"/>
      <c r="E638" s="236"/>
      <c r="F638" s="237"/>
      <c r="G638" s="237"/>
      <c r="H638" s="237"/>
      <c r="I638" s="238"/>
    </row>
    <row r="639">
      <c r="A639" s="237"/>
      <c r="B639" s="237"/>
      <c r="C639" s="238"/>
      <c r="D639" s="237"/>
      <c r="E639" s="236"/>
      <c r="F639" s="237"/>
      <c r="G639" s="237"/>
      <c r="H639" s="237"/>
      <c r="I639" s="238"/>
    </row>
    <row r="640">
      <c r="A640" s="237"/>
      <c r="B640" s="237"/>
      <c r="C640" s="238"/>
      <c r="D640" s="237"/>
      <c r="E640" s="236"/>
      <c r="F640" s="237"/>
      <c r="G640" s="237"/>
      <c r="H640" s="237"/>
      <c r="I640" s="238"/>
    </row>
    <row r="641">
      <c r="A641" s="237"/>
      <c r="B641" s="237"/>
      <c r="C641" s="238"/>
      <c r="D641" s="237"/>
      <c r="E641" s="236"/>
      <c r="F641" s="237"/>
      <c r="G641" s="237"/>
      <c r="H641" s="237"/>
      <c r="I641" s="238"/>
    </row>
    <row r="642">
      <c r="A642" s="237"/>
      <c r="B642" s="237"/>
      <c r="C642" s="238"/>
      <c r="D642" s="237"/>
      <c r="E642" s="236"/>
      <c r="F642" s="237"/>
      <c r="G642" s="237"/>
      <c r="H642" s="237"/>
      <c r="I642" s="238"/>
    </row>
    <row r="643">
      <c r="A643" s="237"/>
      <c r="B643" s="237"/>
      <c r="C643" s="238"/>
      <c r="D643" s="237"/>
      <c r="E643" s="236"/>
      <c r="F643" s="237"/>
      <c r="G643" s="237"/>
      <c r="H643" s="237"/>
      <c r="I643" s="238"/>
    </row>
    <row r="644">
      <c r="A644" s="237"/>
      <c r="B644" s="237"/>
      <c r="C644" s="238"/>
      <c r="D644" s="237"/>
      <c r="E644" s="236"/>
      <c r="F644" s="237"/>
      <c r="G644" s="237"/>
      <c r="H644" s="237"/>
      <c r="I644" s="238"/>
    </row>
    <row r="645">
      <c r="A645" s="237"/>
      <c r="B645" s="237"/>
      <c r="C645" s="238"/>
      <c r="D645" s="237"/>
      <c r="E645" s="236"/>
      <c r="F645" s="237"/>
      <c r="G645" s="237"/>
      <c r="H645" s="237"/>
      <c r="I645" s="238"/>
    </row>
    <row r="646">
      <c r="A646" s="237"/>
      <c r="B646" s="237"/>
      <c r="C646" s="238"/>
      <c r="D646" s="237"/>
      <c r="E646" s="236"/>
      <c r="F646" s="237"/>
      <c r="G646" s="237"/>
      <c r="H646" s="237"/>
      <c r="I646" s="238"/>
    </row>
    <row r="647">
      <c r="A647" s="237"/>
      <c r="B647" s="237"/>
      <c r="C647" s="238"/>
      <c r="D647" s="237"/>
      <c r="E647" s="236"/>
      <c r="F647" s="237"/>
      <c r="G647" s="237"/>
      <c r="H647" s="237"/>
      <c r="I647" s="238"/>
    </row>
    <row r="648">
      <c r="A648" s="237"/>
      <c r="B648" s="237"/>
      <c r="C648" s="238"/>
      <c r="D648" s="237"/>
      <c r="E648" s="236"/>
      <c r="F648" s="237"/>
      <c r="G648" s="237"/>
      <c r="H648" s="237"/>
      <c r="I648" s="238"/>
    </row>
    <row r="649">
      <c r="A649" s="237"/>
      <c r="B649" s="237"/>
      <c r="C649" s="238"/>
      <c r="D649" s="237"/>
      <c r="E649" s="236"/>
      <c r="F649" s="237"/>
      <c r="G649" s="237"/>
      <c r="H649" s="237"/>
      <c r="I649" s="238"/>
    </row>
    <row r="650">
      <c r="A650" s="237"/>
      <c r="B650" s="237"/>
      <c r="C650" s="238"/>
      <c r="D650" s="237"/>
      <c r="E650" s="236"/>
      <c r="F650" s="237"/>
      <c r="G650" s="237"/>
      <c r="H650" s="237"/>
      <c r="I650" s="238"/>
    </row>
    <row r="651">
      <c r="A651" s="237"/>
      <c r="B651" s="237"/>
      <c r="C651" s="238"/>
      <c r="D651" s="237"/>
      <c r="E651" s="236"/>
      <c r="F651" s="237"/>
      <c r="G651" s="237"/>
      <c r="H651" s="237"/>
      <c r="I651" s="238"/>
    </row>
    <row r="652">
      <c r="A652" s="237"/>
      <c r="B652" s="237"/>
      <c r="C652" s="238"/>
      <c r="D652" s="237"/>
      <c r="E652" s="236"/>
      <c r="F652" s="237"/>
      <c r="G652" s="237"/>
      <c r="H652" s="237"/>
      <c r="I652" s="238"/>
    </row>
    <row r="653">
      <c r="A653" s="237"/>
      <c r="B653" s="237"/>
      <c r="C653" s="238"/>
      <c r="D653" s="237"/>
      <c r="E653" s="236"/>
      <c r="F653" s="237"/>
      <c r="G653" s="237"/>
      <c r="H653" s="237"/>
      <c r="I653" s="238"/>
    </row>
    <row r="654">
      <c r="A654" s="237"/>
      <c r="B654" s="237"/>
      <c r="C654" s="238"/>
      <c r="D654" s="237"/>
      <c r="E654" s="236"/>
      <c r="F654" s="237"/>
      <c r="G654" s="237"/>
      <c r="H654" s="237"/>
      <c r="I654" s="238"/>
    </row>
    <row r="655">
      <c r="A655" s="237"/>
      <c r="B655" s="237"/>
      <c r="C655" s="238"/>
      <c r="D655" s="237"/>
      <c r="E655" s="236"/>
      <c r="F655" s="237"/>
      <c r="G655" s="237"/>
      <c r="H655" s="237"/>
      <c r="I655" s="238"/>
    </row>
    <row r="656">
      <c r="A656" s="237"/>
      <c r="B656" s="237"/>
      <c r="C656" s="238"/>
      <c r="D656" s="237"/>
      <c r="E656" s="236"/>
      <c r="F656" s="237"/>
      <c r="G656" s="237"/>
      <c r="H656" s="237"/>
      <c r="I656" s="238"/>
    </row>
    <row r="657">
      <c r="A657" s="237"/>
      <c r="B657" s="237"/>
      <c r="C657" s="238"/>
      <c r="D657" s="237"/>
      <c r="E657" s="236"/>
      <c r="F657" s="237"/>
      <c r="G657" s="237"/>
      <c r="H657" s="237"/>
      <c r="I657" s="238"/>
    </row>
    <row r="658">
      <c r="A658" s="237"/>
      <c r="B658" s="237"/>
      <c r="C658" s="238"/>
      <c r="D658" s="237"/>
      <c r="E658" s="236"/>
      <c r="F658" s="237"/>
      <c r="G658" s="237"/>
      <c r="H658" s="237"/>
      <c r="I658" s="238"/>
    </row>
    <row r="659">
      <c r="A659" s="237"/>
      <c r="B659" s="237"/>
      <c r="C659" s="238"/>
      <c r="D659" s="237"/>
      <c r="E659" s="236"/>
      <c r="F659" s="237"/>
      <c r="G659" s="237"/>
      <c r="H659" s="237"/>
      <c r="I659" s="238"/>
    </row>
    <row r="660">
      <c r="A660" s="237"/>
      <c r="B660" s="237"/>
      <c r="C660" s="238"/>
      <c r="D660" s="237"/>
      <c r="E660" s="236"/>
      <c r="F660" s="237"/>
      <c r="G660" s="237"/>
      <c r="H660" s="237"/>
      <c r="I660" s="238"/>
    </row>
    <row r="661">
      <c r="A661" s="237"/>
      <c r="B661" s="237"/>
      <c r="C661" s="238"/>
      <c r="D661" s="237"/>
      <c r="E661" s="236"/>
      <c r="F661" s="237"/>
      <c r="G661" s="237"/>
      <c r="H661" s="237"/>
      <c r="I661" s="238"/>
    </row>
    <row r="662">
      <c r="A662" s="237"/>
      <c r="B662" s="237"/>
      <c r="C662" s="238"/>
      <c r="D662" s="237"/>
      <c r="E662" s="236"/>
      <c r="F662" s="237"/>
      <c r="G662" s="237"/>
      <c r="H662" s="237"/>
      <c r="I662" s="238"/>
    </row>
    <row r="663">
      <c r="A663" s="237"/>
      <c r="B663" s="237"/>
      <c r="C663" s="238"/>
      <c r="D663" s="237"/>
      <c r="E663" s="236"/>
      <c r="F663" s="237"/>
      <c r="G663" s="237"/>
      <c r="H663" s="237"/>
      <c r="I663" s="238"/>
    </row>
    <row r="664">
      <c r="A664" s="237"/>
      <c r="B664" s="237"/>
      <c r="C664" s="238"/>
      <c r="D664" s="237"/>
      <c r="E664" s="236"/>
      <c r="F664" s="237"/>
      <c r="G664" s="237"/>
      <c r="H664" s="237"/>
      <c r="I664" s="238"/>
    </row>
    <row r="665">
      <c r="A665" s="237"/>
      <c r="B665" s="237"/>
      <c r="C665" s="238"/>
      <c r="D665" s="237"/>
      <c r="E665" s="236"/>
      <c r="F665" s="237"/>
      <c r="G665" s="237"/>
      <c r="H665" s="237"/>
      <c r="I665" s="238"/>
    </row>
    <row r="666">
      <c r="A666" s="237"/>
      <c r="B666" s="237"/>
      <c r="C666" s="238"/>
      <c r="D666" s="237"/>
      <c r="E666" s="236"/>
      <c r="F666" s="237"/>
      <c r="G666" s="237"/>
      <c r="H666" s="237"/>
      <c r="I666" s="238"/>
    </row>
    <row r="667">
      <c r="A667" s="237"/>
      <c r="B667" s="237"/>
      <c r="C667" s="238"/>
      <c r="D667" s="237"/>
      <c r="E667" s="236"/>
      <c r="F667" s="237"/>
      <c r="G667" s="237"/>
      <c r="H667" s="237"/>
      <c r="I667" s="238"/>
    </row>
    <row r="668">
      <c r="A668" s="237"/>
      <c r="B668" s="237"/>
      <c r="C668" s="238"/>
      <c r="D668" s="237"/>
      <c r="E668" s="236"/>
      <c r="F668" s="237"/>
      <c r="G668" s="237"/>
      <c r="H668" s="237"/>
      <c r="I668" s="238"/>
    </row>
    <row r="669">
      <c r="A669" s="237"/>
      <c r="B669" s="237"/>
      <c r="C669" s="238"/>
      <c r="D669" s="237"/>
      <c r="E669" s="236"/>
      <c r="F669" s="237"/>
      <c r="G669" s="237"/>
      <c r="H669" s="237"/>
      <c r="I669" s="238"/>
    </row>
    <row r="670">
      <c r="A670" s="237"/>
      <c r="B670" s="237"/>
      <c r="C670" s="238"/>
      <c r="D670" s="237"/>
      <c r="E670" s="236"/>
      <c r="F670" s="237"/>
      <c r="G670" s="237"/>
      <c r="H670" s="237"/>
      <c r="I670" s="238"/>
    </row>
    <row r="671">
      <c r="A671" s="237"/>
      <c r="B671" s="237"/>
      <c r="C671" s="238"/>
      <c r="D671" s="237"/>
      <c r="E671" s="236"/>
      <c r="F671" s="237"/>
      <c r="G671" s="237"/>
      <c r="H671" s="237"/>
      <c r="I671" s="238"/>
    </row>
    <row r="672">
      <c r="A672" s="237"/>
      <c r="B672" s="237"/>
      <c r="C672" s="238"/>
      <c r="D672" s="237"/>
      <c r="E672" s="236"/>
      <c r="F672" s="237"/>
      <c r="G672" s="237"/>
      <c r="H672" s="237"/>
      <c r="I672" s="238"/>
    </row>
    <row r="673">
      <c r="A673" s="237"/>
      <c r="B673" s="237"/>
      <c r="C673" s="238"/>
      <c r="D673" s="237"/>
      <c r="E673" s="236"/>
      <c r="F673" s="237"/>
      <c r="G673" s="237"/>
      <c r="H673" s="237"/>
      <c r="I673" s="238"/>
    </row>
    <row r="674">
      <c r="A674" s="237"/>
      <c r="B674" s="237"/>
      <c r="C674" s="238"/>
      <c r="D674" s="237"/>
      <c r="E674" s="236"/>
      <c r="F674" s="237"/>
      <c r="G674" s="237"/>
      <c r="H674" s="237"/>
      <c r="I674" s="238"/>
    </row>
    <row r="675">
      <c r="A675" s="237"/>
      <c r="B675" s="237"/>
      <c r="C675" s="238"/>
      <c r="D675" s="237"/>
      <c r="E675" s="236"/>
      <c r="F675" s="237"/>
      <c r="G675" s="237"/>
      <c r="H675" s="237"/>
      <c r="I675" s="238"/>
    </row>
    <row r="676">
      <c r="A676" s="237"/>
      <c r="B676" s="237"/>
      <c r="C676" s="238"/>
      <c r="D676" s="237"/>
      <c r="E676" s="236"/>
      <c r="F676" s="237"/>
      <c r="G676" s="237"/>
      <c r="H676" s="237"/>
      <c r="I676" s="238"/>
    </row>
    <row r="677">
      <c r="A677" s="237"/>
      <c r="B677" s="237"/>
      <c r="C677" s="238"/>
      <c r="D677" s="237"/>
      <c r="E677" s="236"/>
      <c r="F677" s="237"/>
      <c r="G677" s="237"/>
      <c r="H677" s="237"/>
      <c r="I677" s="238"/>
    </row>
    <row r="678">
      <c r="A678" s="237"/>
      <c r="B678" s="237"/>
      <c r="C678" s="238"/>
      <c r="D678" s="237"/>
      <c r="E678" s="236"/>
      <c r="F678" s="237"/>
      <c r="G678" s="237"/>
      <c r="H678" s="237"/>
      <c r="I678" s="238"/>
    </row>
    <row r="679">
      <c r="A679" s="237"/>
      <c r="B679" s="237"/>
      <c r="C679" s="238"/>
      <c r="D679" s="237"/>
      <c r="E679" s="236"/>
      <c r="F679" s="237"/>
      <c r="G679" s="237"/>
      <c r="H679" s="237"/>
      <c r="I679" s="238"/>
    </row>
    <row r="680">
      <c r="A680" s="237"/>
      <c r="B680" s="237"/>
      <c r="C680" s="238"/>
      <c r="D680" s="237"/>
      <c r="E680" s="236"/>
      <c r="F680" s="237"/>
      <c r="G680" s="237"/>
      <c r="H680" s="237"/>
      <c r="I680" s="238"/>
    </row>
    <row r="681">
      <c r="A681" s="237"/>
      <c r="B681" s="237"/>
      <c r="C681" s="238"/>
      <c r="D681" s="237"/>
      <c r="E681" s="236"/>
      <c r="F681" s="237"/>
      <c r="G681" s="237"/>
      <c r="H681" s="237"/>
      <c r="I681" s="238"/>
    </row>
    <row r="682">
      <c r="A682" s="237"/>
      <c r="B682" s="237"/>
      <c r="C682" s="238"/>
      <c r="D682" s="237"/>
      <c r="E682" s="236"/>
      <c r="F682" s="237"/>
      <c r="G682" s="237"/>
      <c r="H682" s="237"/>
      <c r="I682" s="238"/>
    </row>
    <row r="683">
      <c r="A683" s="237"/>
      <c r="B683" s="237"/>
      <c r="C683" s="238"/>
      <c r="D683" s="237"/>
      <c r="E683" s="236"/>
      <c r="F683" s="237"/>
      <c r="G683" s="237"/>
      <c r="H683" s="237"/>
      <c r="I683" s="238"/>
    </row>
    <row r="684">
      <c r="A684" s="237"/>
      <c r="B684" s="237"/>
      <c r="C684" s="238"/>
      <c r="D684" s="237"/>
      <c r="E684" s="236"/>
      <c r="F684" s="237"/>
      <c r="G684" s="237"/>
      <c r="H684" s="237"/>
      <c r="I684" s="238"/>
    </row>
    <row r="685">
      <c r="A685" s="237"/>
      <c r="B685" s="237"/>
      <c r="C685" s="238"/>
      <c r="D685" s="237"/>
      <c r="E685" s="236"/>
      <c r="F685" s="237"/>
      <c r="G685" s="237"/>
      <c r="H685" s="237"/>
      <c r="I685" s="238"/>
    </row>
    <row r="686">
      <c r="A686" s="237"/>
      <c r="B686" s="237"/>
      <c r="C686" s="238"/>
      <c r="D686" s="237"/>
      <c r="E686" s="236"/>
      <c r="F686" s="237"/>
      <c r="G686" s="237"/>
      <c r="H686" s="237"/>
      <c r="I686" s="238"/>
    </row>
    <row r="687">
      <c r="A687" s="237"/>
      <c r="B687" s="237"/>
      <c r="C687" s="238"/>
      <c r="D687" s="237"/>
      <c r="E687" s="236"/>
      <c r="F687" s="237"/>
      <c r="G687" s="237"/>
      <c r="H687" s="237"/>
      <c r="I687" s="238"/>
    </row>
    <row r="688">
      <c r="A688" s="237"/>
      <c r="B688" s="237"/>
      <c r="C688" s="238"/>
      <c r="D688" s="237"/>
      <c r="E688" s="236"/>
      <c r="F688" s="237"/>
      <c r="G688" s="237"/>
      <c r="H688" s="237"/>
      <c r="I688" s="238"/>
    </row>
    <row r="689">
      <c r="A689" s="237"/>
      <c r="B689" s="237"/>
      <c r="C689" s="238"/>
      <c r="D689" s="237"/>
      <c r="E689" s="236"/>
      <c r="F689" s="237"/>
      <c r="G689" s="237"/>
      <c r="H689" s="237"/>
      <c r="I689" s="238"/>
    </row>
    <row r="690">
      <c r="A690" s="237"/>
      <c r="B690" s="237"/>
      <c r="C690" s="238"/>
      <c r="D690" s="237"/>
      <c r="E690" s="236"/>
      <c r="F690" s="237"/>
      <c r="G690" s="237"/>
      <c r="H690" s="237"/>
      <c r="I690" s="238"/>
    </row>
    <row r="691">
      <c r="A691" s="237"/>
      <c r="B691" s="237"/>
      <c r="C691" s="238"/>
      <c r="D691" s="237"/>
      <c r="E691" s="236"/>
      <c r="F691" s="237"/>
      <c r="G691" s="237"/>
      <c r="H691" s="237"/>
      <c r="I691" s="238"/>
    </row>
    <row r="692">
      <c r="A692" s="237"/>
      <c r="B692" s="237"/>
      <c r="C692" s="238"/>
      <c r="D692" s="237"/>
      <c r="E692" s="236"/>
      <c r="F692" s="237"/>
      <c r="G692" s="237"/>
      <c r="H692" s="237"/>
      <c r="I692" s="238"/>
    </row>
    <row r="693">
      <c r="A693" s="237"/>
      <c r="B693" s="237"/>
      <c r="C693" s="238"/>
      <c r="D693" s="237"/>
      <c r="E693" s="236"/>
      <c r="F693" s="237"/>
      <c r="G693" s="237"/>
      <c r="H693" s="237"/>
      <c r="I693" s="238"/>
    </row>
    <row r="694">
      <c r="A694" s="237"/>
      <c r="B694" s="237"/>
      <c r="C694" s="238"/>
      <c r="D694" s="237"/>
      <c r="E694" s="236"/>
      <c r="F694" s="237"/>
      <c r="G694" s="237"/>
      <c r="H694" s="237"/>
      <c r="I694" s="238"/>
    </row>
    <row r="695">
      <c r="A695" s="237"/>
      <c r="B695" s="237"/>
      <c r="C695" s="238"/>
      <c r="D695" s="237"/>
      <c r="E695" s="236"/>
      <c r="F695" s="237"/>
      <c r="G695" s="237"/>
      <c r="H695" s="237"/>
      <c r="I695" s="238"/>
    </row>
    <row r="696">
      <c r="A696" s="237"/>
      <c r="B696" s="237"/>
      <c r="C696" s="238"/>
      <c r="D696" s="237"/>
      <c r="E696" s="236"/>
      <c r="F696" s="237"/>
      <c r="G696" s="237"/>
      <c r="H696" s="237"/>
      <c r="I696" s="238"/>
    </row>
    <row r="697">
      <c r="A697" s="237"/>
      <c r="B697" s="237"/>
      <c r="C697" s="238"/>
      <c r="D697" s="237"/>
      <c r="E697" s="236"/>
      <c r="F697" s="237"/>
      <c r="G697" s="237"/>
      <c r="H697" s="237"/>
      <c r="I697" s="238"/>
    </row>
    <row r="698">
      <c r="A698" s="237"/>
      <c r="B698" s="237"/>
      <c r="C698" s="238"/>
      <c r="D698" s="237"/>
      <c r="E698" s="236"/>
      <c r="F698" s="237"/>
      <c r="G698" s="237"/>
      <c r="H698" s="237"/>
      <c r="I698" s="238"/>
    </row>
    <row r="699">
      <c r="A699" s="237"/>
      <c r="B699" s="237"/>
      <c r="C699" s="238"/>
      <c r="D699" s="237"/>
      <c r="E699" s="236"/>
      <c r="F699" s="237"/>
      <c r="G699" s="237"/>
      <c r="H699" s="237"/>
      <c r="I699" s="238"/>
    </row>
    <row r="700">
      <c r="A700" s="237"/>
      <c r="B700" s="237"/>
      <c r="C700" s="238"/>
      <c r="D700" s="237"/>
      <c r="E700" s="236"/>
      <c r="F700" s="237"/>
      <c r="G700" s="237"/>
      <c r="H700" s="237"/>
      <c r="I700" s="238"/>
    </row>
    <row r="701">
      <c r="A701" s="237"/>
      <c r="B701" s="237"/>
      <c r="C701" s="238"/>
      <c r="D701" s="237"/>
      <c r="E701" s="236"/>
      <c r="F701" s="237"/>
      <c r="G701" s="237"/>
      <c r="H701" s="237"/>
      <c r="I701" s="238"/>
    </row>
    <row r="702">
      <c r="A702" s="237"/>
      <c r="B702" s="237"/>
      <c r="C702" s="238"/>
      <c r="D702" s="237"/>
      <c r="E702" s="236"/>
      <c r="F702" s="237"/>
      <c r="G702" s="237"/>
      <c r="H702" s="237"/>
      <c r="I702" s="238"/>
    </row>
    <row r="703">
      <c r="A703" s="237"/>
      <c r="B703" s="237"/>
      <c r="C703" s="238"/>
      <c r="D703" s="237"/>
      <c r="E703" s="236"/>
      <c r="F703" s="237"/>
      <c r="G703" s="237"/>
      <c r="H703" s="237"/>
      <c r="I703" s="238"/>
    </row>
    <row r="704">
      <c r="A704" s="237"/>
      <c r="B704" s="237"/>
      <c r="C704" s="238"/>
      <c r="D704" s="237"/>
      <c r="E704" s="236"/>
      <c r="F704" s="237"/>
      <c r="G704" s="237"/>
      <c r="H704" s="237"/>
      <c r="I704" s="238"/>
    </row>
    <row r="705">
      <c r="A705" s="237"/>
      <c r="B705" s="237"/>
      <c r="C705" s="238"/>
      <c r="D705" s="237"/>
      <c r="E705" s="236"/>
      <c r="F705" s="237"/>
      <c r="G705" s="237"/>
      <c r="H705" s="237"/>
      <c r="I705" s="238"/>
    </row>
    <row r="706">
      <c r="A706" s="237"/>
      <c r="B706" s="237"/>
      <c r="C706" s="238"/>
      <c r="D706" s="237"/>
      <c r="E706" s="236"/>
      <c r="F706" s="237"/>
      <c r="G706" s="237"/>
      <c r="H706" s="237"/>
      <c r="I706" s="238"/>
    </row>
    <row r="707">
      <c r="A707" s="237"/>
      <c r="B707" s="237"/>
      <c r="C707" s="238"/>
      <c r="D707" s="237"/>
      <c r="E707" s="236"/>
      <c r="F707" s="237"/>
      <c r="G707" s="237"/>
      <c r="H707" s="237"/>
      <c r="I707" s="238"/>
    </row>
    <row r="708">
      <c r="A708" s="237"/>
      <c r="B708" s="237"/>
      <c r="C708" s="238"/>
      <c r="D708" s="237"/>
      <c r="E708" s="236"/>
      <c r="F708" s="237"/>
      <c r="G708" s="237"/>
      <c r="H708" s="237"/>
      <c r="I708" s="238"/>
    </row>
    <row r="709">
      <c r="A709" s="237"/>
      <c r="B709" s="237"/>
      <c r="C709" s="238"/>
      <c r="D709" s="237"/>
      <c r="E709" s="236"/>
      <c r="F709" s="237"/>
      <c r="G709" s="237"/>
      <c r="H709" s="237"/>
      <c r="I709" s="238"/>
    </row>
    <row r="710">
      <c r="A710" s="237"/>
      <c r="B710" s="237"/>
      <c r="C710" s="238"/>
      <c r="D710" s="237"/>
      <c r="E710" s="236"/>
      <c r="F710" s="237"/>
      <c r="G710" s="237"/>
      <c r="H710" s="237"/>
      <c r="I710" s="238"/>
    </row>
    <row r="711">
      <c r="A711" s="237"/>
      <c r="B711" s="237"/>
      <c r="C711" s="238"/>
      <c r="D711" s="237"/>
      <c r="E711" s="236"/>
      <c r="F711" s="237"/>
      <c r="G711" s="237"/>
      <c r="H711" s="237"/>
      <c r="I711" s="238"/>
    </row>
    <row r="712">
      <c r="A712" s="237"/>
      <c r="B712" s="237"/>
      <c r="C712" s="238"/>
      <c r="D712" s="237"/>
      <c r="E712" s="236"/>
      <c r="F712" s="237"/>
      <c r="G712" s="237"/>
      <c r="H712" s="237"/>
      <c r="I712" s="238"/>
    </row>
    <row r="713">
      <c r="A713" s="237"/>
      <c r="B713" s="237"/>
      <c r="C713" s="238"/>
      <c r="D713" s="237"/>
      <c r="E713" s="236"/>
      <c r="F713" s="237"/>
      <c r="G713" s="237"/>
      <c r="H713" s="237"/>
      <c r="I713" s="238"/>
    </row>
    <row r="714">
      <c r="A714" s="237"/>
      <c r="B714" s="237"/>
      <c r="C714" s="238"/>
      <c r="D714" s="237"/>
      <c r="E714" s="236"/>
      <c r="F714" s="237"/>
      <c r="G714" s="237"/>
      <c r="H714" s="237"/>
      <c r="I714" s="238"/>
    </row>
    <row r="715">
      <c r="A715" s="237"/>
      <c r="B715" s="237"/>
      <c r="C715" s="238"/>
      <c r="D715" s="237"/>
      <c r="E715" s="236"/>
      <c r="F715" s="237"/>
      <c r="G715" s="237"/>
      <c r="H715" s="237"/>
      <c r="I715" s="238"/>
    </row>
    <row r="716">
      <c r="A716" s="237"/>
      <c r="B716" s="237"/>
      <c r="C716" s="238"/>
      <c r="D716" s="237"/>
      <c r="E716" s="236"/>
      <c r="F716" s="237"/>
      <c r="G716" s="237"/>
      <c r="H716" s="237"/>
      <c r="I716" s="238"/>
    </row>
    <row r="717">
      <c r="A717" s="237"/>
      <c r="B717" s="237"/>
      <c r="C717" s="238"/>
      <c r="D717" s="237"/>
      <c r="E717" s="236"/>
      <c r="F717" s="237"/>
      <c r="G717" s="237"/>
      <c r="H717" s="237"/>
      <c r="I717" s="238"/>
    </row>
    <row r="718">
      <c r="A718" s="237"/>
      <c r="B718" s="237"/>
      <c r="C718" s="238"/>
      <c r="D718" s="237"/>
      <c r="E718" s="236"/>
      <c r="F718" s="237"/>
      <c r="G718" s="237"/>
      <c r="H718" s="237"/>
      <c r="I718" s="238"/>
    </row>
    <row r="719">
      <c r="A719" s="237"/>
      <c r="B719" s="237"/>
      <c r="C719" s="238"/>
      <c r="D719" s="237"/>
      <c r="E719" s="236"/>
      <c r="F719" s="237"/>
      <c r="G719" s="237"/>
      <c r="H719" s="237"/>
      <c r="I719" s="238"/>
    </row>
    <row r="720">
      <c r="A720" s="237"/>
      <c r="B720" s="237"/>
      <c r="C720" s="238"/>
      <c r="D720" s="237"/>
      <c r="E720" s="236"/>
      <c r="F720" s="237"/>
      <c r="G720" s="237"/>
      <c r="H720" s="237"/>
      <c r="I720" s="238"/>
    </row>
    <row r="721">
      <c r="A721" s="237"/>
      <c r="B721" s="237"/>
      <c r="C721" s="238"/>
      <c r="D721" s="237"/>
      <c r="E721" s="236"/>
      <c r="F721" s="237"/>
      <c r="G721" s="237"/>
      <c r="H721" s="237"/>
      <c r="I721" s="238"/>
    </row>
    <row r="722">
      <c r="A722" s="237"/>
      <c r="B722" s="237"/>
      <c r="C722" s="238"/>
      <c r="D722" s="237"/>
      <c r="E722" s="236"/>
      <c r="F722" s="237"/>
      <c r="G722" s="237"/>
      <c r="H722" s="237"/>
      <c r="I722" s="238"/>
    </row>
    <row r="723">
      <c r="A723" s="237"/>
      <c r="B723" s="237"/>
      <c r="C723" s="238"/>
      <c r="D723" s="237"/>
      <c r="E723" s="236"/>
      <c r="F723" s="237"/>
      <c r="G723" s="237"/>
      <c r="H723" s="237"/>
      <c r="I723" s="238"/>
    </row>
    <row r="724">
      <c r="A724" s="237"/>
      <c r="B724" s="237"/>
      <c r="C724" s="238"/>
      <c r="D724" s="237"/>
      <c r="E724" s="236"/>
      <c r="F724" s="237"/>
      <c r="G724" s="237"/>
      <c r="H724" s="237"/>
      <c r="I724" s="238"/>
    </row>
    <row r="725">
      <c r="A725" s="237"/>
      <c r="B725" s="237"/>
      <c r="C725" s="238"/>
      <c r="D725" s="237"/>
      <c r="E725" s="236"/>
      <c r="F725" s="237"/>
      <c r="G725" s="237"/>
      <c r="H725" s="237"/>
      <c r="I725" s="238"/>
    </row>
    <row r="726">
      <c r="A726" s="237"/>
      <c r="B726" s="237"/>
      <c r="C726" s="238"/>
      <c r="D726" s="237"/>
      <c r="E726" s="236"/>
      <c r="F726" s="237"/>
      <c r="G726" s="237"/>
      <c r="H726" s="237"/>
      <c r="I726" s="238"/>
    </row>
    <row r="727">
      <c r="A727" s="237"/>
      <c r="B727" s="237"/>
      <c r="C727" s="238"/>
      <c r="D727" s="237"/>
      <c r="E727" s="236"/>
      <c r="F727" s="237"/>
      <c r="G727" s="237"/>
      <c r="H727" s="237"/>
      <c r="I727" s="238"/>
    </row>
    <row r="728">
      <c r="A728" s="237"/>
      <c r="B728" s="237"/>
      <c r="C728" s="238"/>
      <c r="D728" s="237"/>
      <c r="E728" s="236"/>
      <c r="F728" s="237"/>
      <c r="G728" s="237"/>
      <c r="H728" s="237"/>
      <c r="I728" s="238"/>
    </row>
    <row r="729">
      <c r="A729" s="237"/>
      <c r="B729" s="237"/>
      <c r="C729" s="238"/>
      <c r="D729" s="237"/>
      <c r="E729" s="236"/>
      <c r="F729" s="237"/>
      <c r="G729" s="237"/>
      <c r="H729" s="237"/>
      <c r="I729" s="238"/>
    </row>
    <row r="730">
      <c r="A730" s="237"/>
      <c r="B730" s="237"/>
      <c r="C730" s="238"/>
      <c r="D730" s="237"/>
      <c r="E730" s="236"/>
      <c r="F730" s="237"/>
      <c r="G730" s="237"/>
      <c r="H730" s="237"/>
      <c r="I730" s="238"/>
    </row>
    <row r="731">
      <c r="A731" s="237"/>
      <c r="B731" s="237"/>
      <c r="C731" s="238"/>
      <c r="D731" s="237"/>
      <c r="E731" s="236"/>
      <c r="F731" s="237"/>
      <c r="G731" s="237"/>
      <c r="H731" s="237"/>
      <c r="I731" s="238"/>
    </row>
    <row r="732">
      <c r="A732" s="237"/>
      <c r="B732" s="237"/>
      <c r="C732" s="238"/>
      <c r="D732" s="237"/>
      <c r="E732" s="236"/>
      <c r="F732" s="237"/>
      <c r="G732" s="237"/>
      <c r="H732" s="237"/>
      <c r="I732" s="238"/>
    </row>
    <row r="733">
      <c r="A733" s="237"/>
      <c r="B733" s="237"/>
      <c r="C733" s="238"/>
      <c r="D733" s="237"/>
      <c r="E733" s="236"/>
      <c r="F733" s="237"/>
      <c r="G733" s="237"/>
      <c r="H733" s="237"/>
      <c r="I733" s="238"/>
    </row>
    <row r="734">
      <c r="A734" s="237"/>
      <c r="B734" s="237"/>
      <c r="C734" s="238"/>
      <c r="D734" s="237"/>
      <c r="E734" s="236"/>
      <c r="F734" s="237"/>
      <c r="G734" s="237"/>
      <c r="H734" s="237"/>
      <c r="I734" s="238"/>
    </row>
    <row r="735">
      <c r="A735" s="237"/>
      <c r="B735" s="237"/>
      <c r="C735" s="238"/>
      <c r="D735" s="237"/>
      <c r="E735" s="236"/>
      <c r="F735" s="237"/>
      <c r="G735" s="237"/>
      <c r="H735" s="237"/>
      <c r="I735" s="238"/>
    </row>
    <row r="736">
      <c r="A736" s="237"/>
      <c r="B736" s="237"/>
      <c r="C736" s="238"/>
      <c r="D736" s="237"/>
      <c r="E736" s="236"/>
      <c r="F736" s="237"/>
      <c r="G736" s="237"/>
      <c r="H736" s="237"/>
      <c r="I736" s="238"/>
    </row>
    <row r="737">
      <c r="A737" s="237"/>
      <c r="B737" s="237"/>
      <c r="C737" s="238"/>
      <c r="D737" s="237"/>
      <c r="E737" s="236"/>
      <c r="F737" s="237"/>
      <c r="G737" s="237"/>
      <c r="H737" s="237"/>
      <c r="I737" s="238"/>
    </row>
    <row r="738">
      <c r="A738" s="237"/>
      <c r="B738" s="237"/>
      <c r="C738" s="238"/>
      <c r="D738" s="237"/>
      <c r="E738" s="236"/>
      <c r="F738" s="237"/>
      <c r="G738" s="237"/>
      <c r="H738" s="237"/>
      <c r="I738" s="238"/>
    </row>
    <row r="739">
      <c r="A739" s="237"/>
      <c r="B739" s="237"/>
      <c r="C739" s="238"/>
      <c r="D739" s="237"/>
      <c r="E739" s="236"/>
      <c r="F739" s="237"/>
      <c r="G739" s="237"/>
      <c r="H739" s="237"/>
      <c r="I739" s="238"/>
    </row>
    <row r="740">
      <c r="A740" s="237"/>
      <c r="B740" s="237"/>
      <c r="C740" s="238"/>
      <c r="D740" s="237"/>
      <c r="E740" s="236"/>
      <c r="F740" s="237"/>
      <c r="G740" s="237"/>
      <c r="H740" s="237"/>
      <c r="I740" s="238"/>
    </row>
    <row r="741">
      <c r="A741" s="237"/>
      <c r="B741" s="237"/>
      <c r="C741" s="238"/>
      <c r="D741" s="237"/>
      <c r="E741" s="236"/>
      <c r="F741" s="237"/>
      <c r="G741" s="237"/>
      <c r="H741" s="237"/>
      <c r="I741" s="238"/>
    </row>
    <row r="742">
      <c r="A742" s="237"/>
      <c r="B742" s="237"/>
      <c r="C742" s="238"/>
      <c r="D742" s="237"/>
      <c r="E742" s="236"/>
      <c r="F742" s="237"/>
      <c r="G742" s="237"/>
      <c r="H742" s="237"/>
      <c r="I742" s="238"/>
    </row>
    <row r="743">
      <c r="A743" s="237"/>
      <c r="B743" s="237"/>
      <c r="C743" s="238"/>
      <c r="D743" s="237"/>
      <c r="E743" s="236"/>
      <c r="F743" s="237"/>
      <c r="G743" s="237"/>
      <c r="H743" s="237"/>
      <c r="I743" s="238"/>
    </row>
    <row r="744">
      <c r="A744" s="237"/>
      <c r="B744" s="237"/>
      <c r="C744" s="238"/>
      <c r="D744" s="237"/>
      <c r="E744" s="236"/>
      <c r="F744" s="237"/>
      <c r="G744" s="237"/>
      <c r="H744" s="237"/>
      <c r="I744" s="238"/>
    </row>
    <row r="745">
      <c r="A745" s="237"/>
      <c r="B745" s="237"/>
      <c r="C745" s="238"/>
      <c r="D745" s="237"/>
      <c r="E745" s="236"/>
      <c r="F745" s="237"/>
      <c r="G745" s="237"/>
      <c r="H745" s="237"/>
      <c r="I745" s="238"/>
    </row>
    <row r="746">
      <c r="A746" s="237"/>
      <c r="B746" s="237"/>
      <c r="C746" s="238"/>
      <c r="D746" s="237"/>
      <c r="E746" s="236"/>
      <c r="F746" s="237"/>
      <c r="G746" s="237"/>
      <c r="H746" s="237"/>
      <c r="I746" s="238"/>
    </row>
    <row r="747">
      <c r="A747" s="237"/>
      <c r="B747" s="237"/>
      <c r="C747" s="238"/>
      <c r="D747" s="237"/>
      <c r="E747" s="236"/>
      <c r="F747" s="237"/>
      <c r="G747" s="237"/>
      <c r="H747" s="237"/>
      <c r="I747" s="238"/>
    </row>
    <row r="748">
      <c r="A748" s="237"/>
      <c r="B748" s="237"/>
      <c r="C748" s="238"/>
      <c r="D748" s="237"/>
      <c r="E748" s="236"/>
      <c r="F748" s="237"/>
      <c r="G748" s="237"/>
      <c r="H748" s="237"/>
      <c r="I748" s="238"/>
    </row>
    <row r="749">
      <c r="A749" s="237"/>
      <c r="B749" s="237"/>
      <c r="C749" s="238"/>
      <c r="D749" s="237"/>
      <c r="E749" s="236"/>
      <c r="F749" s="237"/>
      <c r="G749" s="237"/>
      <c r="H749" s="237"/>
      <c r="I749" s="238"/>
    </row>
    <row r="750">
      <c r="A750" s="237"/>
      <c r="B750" s="237"/>
      <c r="C750" s="238"/>
      <c r="D750" s="237"/>
      <c r="E750" s="236"/>
      <c r="F750" s="237"/>
      <c r="G750" s="237"/>
      <c r="H750" s="237"/>
      <c r="I750" s="238"/>
    </row>
    <row r="751">
      <c r="A751" s="237"/>
      <c r="B751" s="237"/>
      <c r="C751" s="238"/>
      <c r="D751" s="237"/>
      <c r="E751" s="236"/>
      <c r="F751" s="237"/>
      <c r="G751" s="237"/>
      <c r="H751" s="237"/>
      <c r="I751" s="238"/>
    </row>
    <row r="752">
      <c r="A752" s="237"/>
      <c r="B752" s="237"/>
      <c r="C752" s="238"/>
      <c r="D752" s="237"/>
      <c r="E752" s="236"/>
      <c r="F752" s="237"/>
      <c r="G752" s="237"/>
      <c r="H752" s="237"/>
      <c r="I752" s="238"/>
    </row>
    <row r="753">
      <c r="A753" s="237"/>
      <c r="B753" s="237"/>
      <c r="C753" s="238"/>
      <c r="D753" s="237"/>
      <c r="E753" s="236"/>
      <c r="F753" s="237"/>
      <c r="G753" s="237"/>
      <c r="H753" s="237"/>
      <c r="I753" s="238"/>
    </row>
    <row r="754">
      <c r="A754" s="237"/>
      <c r="B754" s="237"/>
      <c r="C754" s="238"/>
      <c r="D754" s="237"/>
      <c r="E754" s="236"/>
      <c r="F754" s="237"/>
      <c r="G754" s="237"/>
      <c r="H754" s="237"/>
      <c r="I754" s="238"/>
    </row>
    <row r="755">
      <c r="A755" s="237"/>
      <c r="B755" s="237"/>
      <c r="C755" s="238"/>
      <c r="D755" s="237"/>
      <c r="E755" s="236"/>
      <c r="F755" s="237"/>
      <c r="G755" s="237"/>
      <c r="H755" s="237"/>
      <c r="I755" s="238"/>
    </row>
    <row r="756">
      <c r="A756" s="237"/>
      <c r="B756" s="237"/>
      <c r="C756" s="238"/>
      <c r="D756" s="237"/>
      <c r="E756" s="236"/>
      <c r="F756" s="237"/>
      <c r="G756" s="237"/>
      <c r="H756" s="237"/>
      <c r="I756" s="238"/>
    </row>
    <row r="757">
      <c r="A757" s="237"/>
      <c r="B757" s="237"/>
      <c r="C757" s="238"/>
      <c r="D757" s="237"/>
      <c r="E757" s="236"/>
      <c r="F757" s="237"/>
      <c r="G757" s="237"/>
      <c r="H757" s="237"/>
      <c r="I757" s="238"/>
    </row>
    <row r="758">
      <c r="A758" s="237"/>
      <c r="B758" s="237"/>
      <c r="C758" s="238"/>
      <c r="D758" s="237"/>
      <c r="E758" s="236"/>
      <c r="F758" s="237"/>
      <c r="G758" s="237"/>
      <c r="H758" s="237"/>
      <c r="I758" s="238"/>
    </row>
    <row r="759">
      <c r="A759" s="237"/>
      <c r="B759" s="237"/>
      <c r="C759" s="238"/>
      <c r="D759" s="237"/>
      <c r="E759" s="236"/>
      <c r="F759" s="237"/>
      <c r="G759" s="237"/>
      <c r="H759" s="237"/>
      <c r="I759" s="238"/>
    </row>
    <row r="760">
      <c r="A760" s="237"/>
      <c r="B760" s="237"/>
      <c r="C760" s="238"/>
      <c r="D760" s="237"/>
      <c r="E760" s="236"/>
      <c r="F760" s="237"/>
      <c r="G760" s="237"/>
      <c r="H760" s="237"/>
      <c r="I760" s="238"/>
    </row>
    <row r="761">
      <c r="A761" s="237"/>
      <c r="B761" s="237"/>
      <c r="C761" s="238"/>
      <c r="D761" s="237"/>
      <c r="E761" s="236"/>
      <c r="F761" s="237"/>
      <c r="G761" s="237"/>
      <c r="H761" s="237"/>
      <c r="I761" s="238"/>
    </row>
    <row r="762">
      <c r="A762" s="237"/>
      <c r="B762" s="237"/>
      <c r="C762" s="238"/>
      <c r="D762" s="237"/>
      <c r="E762" s="236"/>
      <c r="F762" s="237"/>
      <c r="G762" s="237"/>
      <c r="H762" s="237"/>
      <c r="I762" s="238"/>
    </row>
    <row r="763">
      <c r="A763" s="237"/>
      <c r="B763" s="237"/>
      <c r="C763" s="238"/>
      <c r="D763" s="237"/>
      <c r="E763" s="236"/>
      <c r="F763" s="237"/>
      <c r="G763" s="237"/>
      <c r="H763" s="237"/>
      <c r="I763" s="238"/>
    </row>
    <row r="764">
      <c r="A764" s="237"/>
      <c r="B764" s="237"/>
      <c r="C764" s="238"/>
      <c r="D764" s="237"/>
      <c r="E764" s="236"/>
      <c r="F764" s="237"/>
      <c r="G764" s="237"/>
      <c r="H764" s="237"/>
      <c r="I764" s="238"/>
    </row>
    <row r="765">
      <c r="A765" s="237"/>
      <c r="B765" s="237"/>
      <c r="C765" s="238"/>
      <c r="D765" s="237"/>
      <c r="E765" s="236"/>
      <c r="F765" s="237"/>
      <c r="G765" s="237"/>
      <c r="H765" s="237"/>
      <c r="I765" s="238"/>
    </row>
    <row r="766">
      <c r="A766" s="237"/>
      <c r="B766" s="237"/>
      <c r="C766" s="238"/>
      <c r="D766" s="237"/>
      <c r="E766" s="236"/>
      <c r="F766" s="237"/>
      <c r="G766" s="237"/>
      <c r="H766" s="237"/>
      <c r="I766" s="238"/>
    </row>
    <row r="767">
      <c r="A767" s="237"/>
      <c r="B767" s="237"/>
      <c r="C767" s="238"/>
      <c r="D767" s="237"/>
      <c r="E767" s="236"/>
      <c r="F767" s="237"/>
      <c r="G767" s="237"/>
      <c r="H767" s="237"/>
      <c r="I767" s="238"/>
    </row>
    <row r="768">
      <c r="A768" s="237"/>
      <c r="B768" s="237"/>
      <c r="C768" s="238"/>
      <c r="D768" s="237"/>
      <c r="E768" s="236"/>
      <c r="F768" s="237"/>
      <c r="G768" s="237"/>
      <c r="H768" s="237"/>
      <c r="I768" s="238"/>
    </row>
    <row r="769">
      <c r="A769" s="237"/>
      <c r="B769" s="237"/>
      <c r="C769" s="238"/>
      <c r="D769" s="237"/>
      <c r="E769" s="236"/>
      <c r="F769" s="237"/>
      <c r="G769" s="237"/>
      <c r="H769" s="237"/>
      <c r="I769" s="238"/>
    </row>
    <row r="770">
      <c r="A770" s="237"/>
      <c r="B770" s="237"/>
      <c r="C770" s="238"/>
      <c r="D770" s="237"/>
      <c r="E770" s="236"/>
      <c r="F770" s="237"/>
      <c r="G770" s="237"/>
      <c r="H770" s="237"/>
      <c r="I770" s="238"/>
    </row>
    <row r="771">
      <c r="A771" s="237"/>
      <c r="B771" s="237"/>
      <c r="C771" s="238"/>
      <c r="D771" s="237"/>
      <c r="E771" s="236"/>
      <c r="F771" s="237"/>
      <c r="G771" s="237"/>
      <c r="H771" s="237"/>
      <c r="I771" s="238"/>
    </row>
    <row r="772">
      <c r="A772" s="237"/>
      <c r="B772" s="237"/>
      <c r="C772" s="238"/>
      <c r="D772" s="237"/>
      <c r="E772" s="236"/>
      <c r="F772" s="237"/>
      <c r="G772" s="237"/>
      <c r="H772" s="237"/>
      <c r="I772" s="238"/>
    </row>
    <row r="773">
      <c r="A773" s="237"/>
      <c r="B773" s="237"/>
      <c r="C773" s="238"/>
      <c r="D773" s="237"/>
      <c r="E773" s="236"/>
      <c r="F773" s="237"/>
      <c r="G773" s="237"/>
      <c r="H773" s="237"/>
      <c r="I773" s="238"/>
    </row>
    <row r="774">
      <c r="A774" s="237"/>
      <c r="B774" s="237"/>
      <c r="C774" s="238"/>
      <c r="D774" s="237"/>
      <c r="E774" s="236"/>
      <c r="F774" s="237"/>
      <c r="G774" s="237"/>
      <c r="H774" s="237"/>
      <c r="I774" s="238"/>
    </row>
    <row r="775">
      <c r="A775" s="237"/>
      <c r="B775" s="237"/>
      <c r="C775" s="238"/>
      <c r="D775" s="237"/>
      <c r="E775" s="236"/>
      <c r="F775" s="237"/>
      <c r="G775" s="237"/>
      <c r="H775" s="237"/>
      <c r="I775" s="238"/>
    </row>
    <row r="776">
      <c r="A776" s="237"/>
      <c r="B776" s="237"/>
      <c r="C776" s="238"/>
      <c r="D776" s="237"/>
      <c r="E776" s="236"/>
      <c r="F776" s="237"/>
      <c r="G776" s="237"/>
      <c r="H776" s="237"/>
      <c r="I776" s="238"/>
    </row>
    <row r="777">
      <c r="A777" s="237"/>
      <c r="B777" s="237"/>
      <c r="C777" s="238"/>
      <c r="D777" s="237"/>
      <c r="E777" s="236"/>
      <c r="F777" s="237"/>
      <c r="G777" s="237"/>
      <c r="H777" s="237"/>
      <c r="I777" s="238"/>
    </row>
    <row r="778">
      <c r="A778" s="237"/>
      <c r="B778" s="237"/>
      <c r="C778" s="238"/>
      <c r="D778" s="237"/>
      <c r="E778" s="236"/>
      <c r="F778" s="237"/>
      <c r="G778" s="237"/>
      <c r="H778" s="237"/>
      <c r="I778" s="238"/>
    </row>
    <row r="779">
      <c r="A779" s="237"/>
      <c r="B779" s="237"/>
      <c r="C779" s="238"/>
      <c r="D779" s="237"/>
      <c r="E779" s="236"/>
      <c r="F779" s="237"/>
      <c r="G779" s="237"/>
      <c r="H779" s="237"/>
      <c r="I779" s="238"/>
    </row>
    <row r="780">
      <c r="A780" s="237"/>
      <c r="B780" s="237"/>
      <c r="C780" s="238"/>
      <c r="D780" s="237"/>
      <c r="E780" s="236"/>
      <c r="F780" s="237"/>
      <c r="G780" s="237"/>
      <c r="H780" s="237"/>
      <c r="I780" s="238"/>
    </row>
    <row r="781">
      <c r="A781" s="237"/>
      <c r="B781" s="237"/>
      <c r="C781" s="238"/>
      <c r="D781" s="237"/>
      <c r="E781" s="236"/>
      <c r="F781" s="237"/>
      <c r="G781" s="237"/>
      <c r="H781" s="237"/>
      <c r="I781" s="238"/>
    </row>
    <row r="782">
      <c r="A782" s="237"/>
      <c r="B782" s="237"/>
      <c r="C782" s="238"/>
      <c r="D782" s="237"/>
      <c r="E782" s="236"/>
      <c r="F782" s="237"/>
      <c r="G782" s="237"/>
      <c r="H782" s="237"/>
      <c r="I782" s="238"/>
    </row>
    <row r="783">
      <c r="A783" s="237"/>
      <c r="B783" s="237"/>
      <c r="C783" s="238"/>
      <c r="D783" s="237"/>
      <c r="E783" s="236"/>
      <c r="F783" s="237"/>
      <c r="G783" s="237"/>
      <c r="H783" s="237"/>
      <c r="I783" s="238"/>
    </row>
    <row r="784">
      <c r="A784" s="237"/>
      <c r="B784" s="237"/>
      <c r="C784" s="238"/>
      <c r="D784" s="237"/>
      <c r="E784" s="236"/>
      <c r="F784" s="237"/>
      <c r="G784" s="237"/>
      <c r="H784" s="237"/>
      <c r="I784" s="238"/>
    </row>
    <row r="785">
      <c r="A785" s="237"/>
      <c r="B785" s="237"/>
      <c r="C785" s="238"/>
      <c r="D785" s="237"/>
      <c r="E785" s="236"/>
      <c r="F785" s="237"/>
      <c r="G785" s="237"/>
      <c r="H785" s="237"/>
      <c r="I785" s="238"/>
    </row>
    <row r="786">
      <c r="A786" s="237"/>
      <c r="B786" s="237"/>
      <c r="C786" s="238"/>
      <c r="D786" s="237"/>
      <c r="E786" s="236"/>
      <c r="F786" s="237"/>
      <c r="G786" s="237"/>
      <c r="H786" s="237"/>
      <c r="I786" s="238"/>
    </row>
    <row r="787">
      <c r="A787" s="237"/>
      <c r="B787" s="237"/>
      <c r="C787" s="238"/>
      <c r="D787" s="237"/>
      <c r="E787" s="236"/>
      <c r="F787" s="237"/>
      <c r="G787" s="237"/>
      <c r="H787" s="237"/>
      <c r="I787" s="238"/>
    </row>
    <row r="788">
      <c r="A788" s="237"/>
      <c r="B788" s="237"/>
      <c r="C788" s="238"/>
      <c r="D788" s="237"/>
      <c r="E788" s="236"/>
      <c r="F788" s="237"/>
      <c r="G788" s="237"/>
      <c r="H788" s="237"/>
      <c r="I788" s="238"/>
    </row>
    <row r="789">
      <c r="A789" s="237"/>
      <c r="B789" s="237"/>
      <c r="C789" s="238"/>
      <c r="D789" s="237"/>
      <c r="E789" s="236"/>
      <c r="F789" s="237"/>
      <c r="G789" s="237"/>
      <c r="H789" s="237"/>
      <c r="I789" s="238"/>
    </row>
    <row r="790">
      <c r="A790" s="237"/>
      <c r="B790" s="237"/>
      <c r="C790" s="238"/>
      <c r="D790" s="237"/>
      <c r="E790" s="236"/>
      <c r="F790" s="237"/>
      <c r="G790" s="237"/>
      <c r="H790" s="237"/>
      <c r="I790" s="238"/>
    </row>
    <row r="791">
      <c r="A791" s="237"/>
      <c r="B791" s="237"/>
      <c r="C791" s="238"/>
      <c r="D791" s="237"/>
      <c r="E791" s="236"/>
      <c r="F791" s="237"/>
      <c r="G791" s="237"/>
      <c r="H791" s="237"/>
      <c r="I791" s="238"/>
    </row>
    <row r="792">
      <c r="A792" s="237"/>
      <c r="B792" s="237"/>
      <c r="C792" s="238"/>
      <c r="D792" s="237"/>
      <c r="E792" s="236"/>
      <c r="F792" s="237"/>
      <c r="G792" s="237"/>
      <c r="H792" s="237"/>
      <c r="I792" s="238"/>
    </row>
    <row r="793">
      <c r="A793" s="237"/>
      <c r="B793" s="237"/>
      <c r="C793" s="238"/>
      <c r="D793" s="237"/>
      <c r="E793" s="236"/>
      <c r="F793" s="237"/>
      <c r="G793" s="237"/>
      <c r="H793" s="237"/>
      <c r="I793" s="238"/>
    </row>
    <row r="794">
      <c r="A794" s="237"/>
      <c r="B794" s="237"/>
      <c r="C794" s="238"/>
      <c r="D794" s="237"/>
      <c r="E794" s="236"/>
      <c r="F794" s="237"/>
      <c r="G794" s="237"/>
      <c r="H794" s="237"/>
      <c r="I794" s="238"/>
    </row>
    <row r="795">
      <c r="A795" s="237"/>
      <c r="B795" s="237"/>
      <c r="C795" s="238"/>
      <c r="D795" s="237"/>
      <c r="E795" s="236"/>
      <c r="F795" s="237"/>
      <c r="G795" s="237"/>
      <c r="H795" s="237"/>
      <c r="I795" s="238"/>
    </row>
    <row r="796">
      <c r="A796" s="237"/>
      <c r="B796" s="237"/>
      <c r="C796" s="238"/>
      <c r="D796" s="237"/>
      <c r="E796" s="236"/>
      <c r="F796" s="237"/>
      <c r="G796" s="237"/>
      <c r="H796" s="237"/>
      <c r="I796" s="238"/>
    </row>
    <row r="797">
      <c r="A797" s="237"/>
      <c r="B797" s="237"/>
      <c r="C797" s="238"/>
      <c r="D797" s="237"/>
      <c r="E797" s="236"/>
      <c r="F797" s="237"/>
      <c r="G797" s="237"/>
      <c r="H797" s="237"/>
      <c r="I797" s="238"/>
    </row>
    <row r="798">
      <c r="A798" s="237"/>
      <c r="B798" s="237"/>
      <c r="C798" s="238"/>
      <c r="D798" s="237"/>
      <c r="E798" s="236"/>
      <c r="F798" s="237"/>
      <c r="G798" s="237"/>
      <c r="H798" s="237"/>
      <c r="I798" s="238"/>
    </row>
    <row r="799">
      <c r="A799" s="237"/>
      <c r="B799" s="237"/>
      <c r="C799" s="238"/>
      <c r="D799" s="237"/>
      <c r="E799" s="236"/>
      <c r="F799" s="237"/>
      <c r="G799" s="237"/>
      <c r="H799" s="237"/>
      <c r="I799" s="238"/>
    </row>
    <row r="800">
      <c r="A800" s="237"/>
      <c r="B800" s="237"/>
      <c r="C800" s="238"/>
      <c r="D800" s="237"/>
      <c r="E800" s="236"/>
      <c r="F800" s="237"/>
      <c r="G800" s="237"/>
      <c r="H800" s="237"/>
      <c r="I800" s="238"/>
    </row>
    <row r="801">
      <c r="A801" s="237"/>
      <c r="B801" s="237"/>
      <c r="C801" s="238"/>
      <c r="D801" s="237"/>
      <c r="E801" s="236"/>
      <c r="F801" s="237"/>
      <c r="G801" s="237"/>
      <c r="H801" s="237"/>
      <c r="I801" s="238"/>
    </row>
    <row r="802">
      <c r="A802" s="237"/>
      <c r="B802" s="237"/>
      <c r="C802" s="238"/>
      <c r="D802" s="237"/>
      <c r="E802" s="236"/>
      <c r="F802" s="237"/>
      <c r="G802" s="237"/>
      <c r="H802" s="237"/>
      <c r="I802" s="238"/>
    </row>
    <row r="803">
      <c r="A803" s="237"/>
      <c r="B803" s="237"/>
      <c r="C803" s="238"/>
      <c r="D803" s="237"/>
      <c r="E803" s="236"/>
      <c r="F803" s="237"/>
      <c r="G803" s="237"/>
      <c r="H803" s="237"/>
      <c r="I803" s="238"/>
    </row>
    <row r="804">
      <c r="A804" s="237"/>
      <c r="B804" s="237"/>
      <c r="C804" s="238"/>
      <c r="D804" s="237"/>
      <c r="E804" s="236"/>
      <c r="F804" s="237"/>
      <c r="G804" s="237"/>
      <c r="H804" s="237"/>
      <c r="I804" s="238"/>
    </row>
    <row r="805">
      <c r="A805" s="237"/>
      <c r="B805" s="237"/>
      <c r="C805" s="238"/>
      <c r="D805" s="237"/>
      <c r="E805" s="236"/>
      <c r="F805" s="237"/>
      <c r="G805" s="237"/>
      <c r="H805" s="237"/>
      <c r="I805" s="238"/>
    </row>
    <row r="806">
      <c r="A806" s="237"/>
      <c r="B806" s="237"/>
      <c r="C806" s="238"/>
      <c r="D806" s="237"/>
      <c r="E806" s="236"/>
      <c r="F806" s="237"/>
      <c r="G806" s="237"/>
      <c r="H806" s="237"/>
      <c r="I806" s="238"/>
    </row>
    <row r="807">
      <c r="A807" s="237"/>
      <c r="B807" s="237"/>
      <c r="C807" s="238"/>
      <c r="D807" s="237"/>
      <c r="E807" s="236"/>
      <c r="F807" s="237"/>
      <c r="G807" s="237"/>
      <c r="H807" s="237"/>
      <c r="I807" s="238"/>
    </row>
    <row r="808">
      <c r="A808" s="237"/>
      <c r="B808" s="237"/>
      <c r="C808" s="238"/>
      <c r="D808" s="237"/>
      <c r="E808" s="236"/>
      <c r="F808" s="237"/>
      <c r="G808" s="237"/>
      <c r="H808" s="237"/>
      <c r="I808" s="238"/>
    </row>
    <row r="809">
      <c r="A809" s="237"/>
      <c r="B809" s="237"/>
      <c r="C809" s="238"/>
      <c r="D809" s="237"/>
      <c r="E809" s="236"/>
      <c r="F809" s="237"/>
      <c r="G809" s="237"/>
      <c r="H809" s="237"/>
      <c r="I809" s="238"/>
    </row>
    <row r="810">
      <c r="A810" s="237"/>
      <c r="B810" s="237"/>
      <c r="C810" s="238"/>
      <c r="D810" s="237"/>
      <c r="E810" s="236"/>
      <c r="F810" s="237"/>
      <c r="G810" s="237"/>
      <c r="H810" s="237"/>
      <c r="I810" s="238"/>
    </row>
    <row r="811">
      <c r="A811" s="237"/>
      <c r="B811" s="237"/>
      <c r="C811" s="238"/>
      <c r="D811" s="237"/>
      <c r="E811" s="236"/>
      <c r="F811" s="237"/>
      <c r="G811" s="237"/>
      <c r="H811" s="237"/>
      <c r="I811" s="238"/>
    </row>
    <row r="812">
      <c r="A812" s="237"/>
      <c r="B812" s="237"/>
      <c r="C812" s="238"/>
      <c r="D812" s="237"/>
      <c r="E812" s="236"/>
      <c r="F812" s="237"/>
      <c r="G812" s="237"/>
      <c r="H812" s="237"/>
      <c r="I812" s="238"/>
    </row>
    <row r="813">
      <c r="A813" s="237"/>
      <c r="B813" s="237"/>
      <c r="C813" s="238"/>
      <c r="D813" s="237"/>
      <c r="E813" s="236"/>
      <c r="F813" s="237"/>
      <c r="G813" s="237"/>
      <c r="H813" s="237"/>
      <c r="I813" s="238"/>
    </row>
    <row r="814">
      <c r="A814" s="237"/>
      <c r="B814" s="237"/>
      <c r="C814" s="238"/>
      <c r="D814" s="237"/>
      <c r="E814" s="236"/>
      <c r="F814" s="237"/>
      <c r="G814" s="237"/>
      <c r="H814" s="237"/>
      <c r="I814" s="238"/>
    </row>
    <row r="815">
      <c r="A815" s="237"/>
      <c r="B815" s="237"/>
      <c r="C815" s="238"/>
      <c r="D815" s="237"/>
      <c r="E815" s="236"/>
      <c r="F815" s="237"/>
      <c r="G815" s="237"/>
      <c r="H815" s="237"/>
      <c r="I815" s="238"/>
    </row>
    <row r="816">
      <c r="A816" s="237"/>
      <c r="B816" s="237"/>
      <c r="C816" s="238"/>
      <c r="D816" s="237"/>
      <c r="E816" s="236"/>
      <c r="F816" s="237"/>
      <c r="G816" s="237"/>
      <c r="H816" s="237"/>
      <c r="I816" s="238"/>
    </row>
    <row r="817">
      <c r="A817" s="237"/>
      <c r="B817" s="237"/>
      <c r="C817" s="238"/>
      <c r="D817" s="237"/>
      <c r="E817" s="236"/>
      <c r="F817" s="237"/>
      <c r="G817" s="237"/>
      <c r="H817" s="237"/>
      <c r="I817" s="238"/>
    </row>
    <row r="818">
      <c r="A818" s="237"/>
      <c r="B818" s="237"/>
      <c r="C818" s="238"/>
      <c r="D818" s="237"/>
      <c r="E818" s="236"/>
      <c r="F818" s="237"/>
      <c r="G818" s="237"/>
      <c r="H818" s="237"/>
      <c r="I818" s="238"/>
    </row>
    <row r="819">
      <c r="A819" s="237"/>
      <c r="B819" s="237"/>
      <c r="C819" s="238"/>
      <c r="D819" s="237"/>
      <c r="E819" s="236"/>
      <c r="F819" s="237"/>
      <c r="G819" s="237"/>
      <c r="H819" s="237"/>
      <c r="I819" s="238"/>
    </row>
    <row r="820">
      <c r="A820" s="237"/>
      <c r="B820" s="237"/>
      <c r="C820" s="238"/>
      <c r="D820" s="237"/>
      <c r="E820" s="236"/>
      <c r="F820" s="237"/>
      <c r="G820" s="237"/>
      <c r="H820" s="237"/>
      <c r="I820" s="238"/>
    </row>
    <row r="821">
      <c r="A821" s="237"/>
      <c r="B821" s="237"/>
      <c r="C821" s="238"/>
      <c r="D821" s="237"/>
      <c r="E821" s="236"/>
      <c r="F821" s="237"/>
      <c r="G821" s="237"/>
      <c r="H821" s="237"/>
      <c r="I821" s="238"/>
    </row>
    <row r="822">
      <c r="A822" s="237"/>
      <c r="B822" s="237"/>
      <c r="C822" s="238"/>
      <c r="D822" s="237"/>
      <c r="E822" s="236"/>
      <c r="F822" s="237"/>
      <c r="G822" s="237"/>
      <c r="H822" s="237"/>
      <c r="I822" s="238"/>
    </row>
    <row r="823">
      <c r="A823" s="237"/>
      <c r="B823" s="237"/>
      <c r="C823" s="238"/>
      <c r="D823" s="237"/>
      <c r="E823" s="236"/>
      <c r="F823" s="237"/>
      <c r="G823" s="237"/>
      <c r="H823" s="237"/>
      <c r="I823" s="238"/>
    </row>
    <row r="824">
      <c r="A824" s="237"/>
      <c r="B824" s="237"/>
      <c r="C824" s="238"/>
      <c r="D824" s="237"/>
      <c r="E824" s="236"/>
      <c r="F824" s="237"/>
      <c r="G824" s="237"/>
      <c r="H824" s="237"/>
      <c r="I824" s="238"/>
    </row>
    <row r="825">
      <c r="A825" s="237"/>
      <c r="B825" s="237"/>
      <c r="C825" s="238"/>
      <c r="D825" s="237"/>
      <c r="E825" s="236"/>
      <c r="F825" s="237"/>
      <c r="G825" s="237"/>
      <c r="H825" s="237"/>
      <c r="I825" s="238"/>
    </row>
    <row r="826">
      <c r="A826" s="237"/>
      <c r="B826" s="237"/>
      <c r="C826" s="238"/>
      <c r="D826" s="237"/>
      <c r="E826" s="236"/>
      <c r="F826" s="237"/>
      <c r="G826" s="237"/>
      <c r="H826" s="237"/>
      <c r="I826" s="238"/>
    </row>
    <row r="827">
      <c r="A827" s="237"/>
      <c r="B827" s="237"/>
      <c r="C827" s="238"/>
      <c r="D827" s="237"/>
      <c r="E827" s="236"/>
      <c r="F827" s="237"/>
      <c r="G827" s="237"/>
      <c r="H827" s="237"/>
      <c r="I827" s="238"/>
    </row>
    <row r="828">
      <c r="A828" s="237"/>
      <c r="B828" s="237"/>
      <c r="C828" s="238"/>
      <c r="D828" s="237"/>
      <c r="E828" s="236"/>
      <c r="F828" s="237"/>
      <c r="G828" s="237"/>
      <c r="H828" s="237"/>
      <c r="I828" s="238"/>
    </row>
    <row r="829">
      <c r="A829" s="237"/>
      <c r="B829" s="237"/>
      <c r="C829" s="238"/>
      <c r="D829" s="237"/>
      <c r="E829" s="236"/>
      <c r="F829" s="237"/>
      <c r="G829" s="237"/>
      <c r="H829" s="237"/>
      <c r="I829" s="238"/>
    </row>
    <row r="830">
      <c r="A830" s="237"/>
      <c r="B830" s="237"/>
      <c r="C830" s="238"/>
      <c r="D830" s="237"/>
      <c r="E830" s="236"/>
      <c r="F830" s="237"/>
      <c r="G830" s="237"/>
      <c r="H830" s="237"/>
      <c r="I830" s="238"/>
    </row>
    <row r="831">
      <c r="A831" s="237"/>
      <c r="B831" s="237"/>
      <c r="C831" s="238"/>
      <c r="D831" s="237"/>
      <c r="E831" s="236"/>
      <c r="F831" s="237"/>
      <c r="G831" s="237"/>
      <c r="H831" s="237"/>
      <c r="I831" s="238"/>
    </row>
    <row r="832">
      <c r="A832" s="237"/>
      <c r="B832" s="237"/>
      <c r="C832" s="238"/>
      <c r="D832" s="237"/>
      <c r="E832" s="236"/>
      <c r="F832" s="237"/>
      <c r="G832" s="237"/>
      <c r="H832" s="237"/>
      <c r="I832" s="238"/>
    </row>
    <row r="833">
      <c r="A833" s="237"/>
      <c r="B833" s="237"/>
      <c r="C833" s="238"/>
      <c r="D833" s="237"/>
      <c r="E833" s="236"/>
      <c r="F833" s="237"/>
      <c r="G833" s="237"/>
      <c r="H833" s="237"/>
      <c r="I833" s="238"/>
    </row>
    <row r="834">
      <c r="A834" s="237"/>
      <c r="B834" s="237"/>
      <c r="C834" s="238"/>
      <c r="D834" s="237"/>
      <c r="E834" s="236"/>
      <c r="F834" s="237"/>
      <c r="G834" s="237"/>
      <c r="H834" s="237"/>
      <c r="I834" s="238"/>
    </row>
    <row r="835">
      <c r="A835" s="237"/>
      <c r="B835" s="237"/>
      <c r="C835" s="238"/>
      <c r="D835" s="237"/>
      <c r="E835" s="236"/>
      <c r="F835" s="237"/>
      <c r="G835" s="237"/>
      <c r="H835" s="237"/>
      <c r="I835" s="238"/>
    </row>
    <row r="836">
      <c r="A836" s="237"/>
      <c r="B836" s="237"/>
      <c r="C836" s="238"/>
      <c r="D836" s="237"/>
      <c r="E836" s="236"/>
      <c r="F836" s="237"/>
      <c r="G836" s="237"/>
      <c r="H836" s="237"/>
      <c r="I836" s="238"/>
    </row>
    <row r="837">
      <c r="A837" s="237"/>
      <c r="B837" s="237"/>
      <c r="C837" s="238"/>
      <c r="D837" s="237"/>
      <c r="E837" s="236"/>
      <c r="F837" s="237"/>
      <c r="G837" s="237"/>
      <c r="H837" s="237"/>
      <c r="I837" s="238"/>
    </row>
    <row r="838">
      <c r="A838" s="237"/>
      <c r="B838" s="237"/>
      <c r="C838" s="238"/>
      <c r="D838" s="237"/>
      <c r="E838" s="236"/>
      <c r="F838" s="237"/>
      <c r="G838" s="237"/>
      <c r="H838" s="237"/>
      <c r="I838" s="238"/>
    </row>
    <row r="839">
      <c r="A839" s="237"/>
      <c r="B839" s="237"/>
      <c r="C839" s="238"/>
      <c r="D839" s="237"/>
      <c r="E839" s="236"/>
      <c r="F839" s="237"/>
      <c r="G839" s="237"/>
      <c r="H839" s="237"/>
      <c r="I839" s="238"/>
    </row>
    <row r="840">
      <c r="A840" s="237"/>
      <c r="B840" s="237"/>
      <c r="C840" s="238"/>
      <c r="D840" s="237"/>
      <c r="E840" s="236"/>
      <c r="F840" s="237"/>
      <c r="G840" s="237"/>
      <c r="H840" s="237"/>
      <c r="I840" s="238"/>
    </row>
    <row r="841">
      <c r="A841" s="237"/>
      <c r="B841" s="237"/>
      <c r="C841" s="238"/>
      <c r="D841" s="237"/>
      <c r="E841" s="236"/>
      <c r="F841" s="237"/>
      <c r="G841" s="237"/>
      <c r="H841" s="237"/>
      <c r="I841" s="238"/>
    </row>
    <row r="842">
      <c r="A842" s="237"/>
      <c r="B842" s="237"/>
      <c r="C842" s="238"/>
      <c r="D842" s="237"/>
      <c r="E842" s="236"/>
      <c r="F842" s="237"/>
      <c r="G842" s="237"/>
      <c r="H842" s="237"/>
      <c r="I842" s="238"/>
    </row>
    <row r="843">
      <c r="A843" s="237"/>
      <c r="B843" s="237"/>
      <c r="C843" s="238"/>
      <c r="D843" s="237"/>
      <c r="E843" s="236"/>
      <c r="F843" s="237"/>
      <c r="G843" s="237"/>
      <c r="H843" s="237"/>
      <c r="I843" s="238"/>
    </row>
    <row r="844">
      <c r="A844" s="237"/>
      <c r="B844" s="237"/>
      <c r="C844" s="238"/>
      <c r="D844" s="237"/>
      <c r="E844" s="236"/>
      <c r="F844" s="237"/>
      <c r="G844" s="237"/>
      <c r="H844" s="237"/>
      <c r="I844" s="238"/>
    </row>
    <row r="845">
      <c r="A845" s="237"/>
      <c r="B845" s="237"/>
      <c r="C845" s="238"/>
      <c r="D845" s="237"/>
      <c r="E845" s="236"/>
      <c r="F845" s="237"/>
      <c r="G845" s="237"/>
      <c r="H845" s="237"/>
      <c r="I845" s="238"/>
    </row>
    <row r="846">
      <c r="A846" s="237"/>
      <c r="B846" s="237"/>
      <c r="C846" s="238"/>
      <c r="D846" s="237"/>
      <c r="E846" s="236"/>
      <c r="F846" s="237"/>
      <c r="G846" s="237"/>
      <c r="H846" s="237"/>
      <c r="I846" s="238"/>
    </row>
    <row r="847">
      <c r="A847" s="237"/>
      <c r="B847" s="237"/>
      <c r="C847" s="238"/>
      <c r="D847" s="237"/>
      <c r="E847" s="236"/>
      <c r="F847" s="237"/>
      <c r="G847" s="237"/>
      <c r="H847" s="237"/>
      <c r="I847" s="238"/>
    </row>
    <row r="848">
      <c r="A848" s="237"/>
      <c r="B848" s="237"/>
      <c r="C848" s="238"/>
      <c r="D848" s="237"/>
      <c r="E848" s="236"/>
      <c r="F848" s="237"/>
      <c r="G848" s="237"/>
      <c r="H848" s="237"/>
      <c r="I848" s="238"/>
    </row>
    <row r="849">
      <c r="A849" s="237"/>
      <c r="B849" s="237"/>
      <c r="C849" s="238"/>
      <c r="D849" s="237"/>
      <c r="E849" s="236"/>
      <c r="F849" s="237"/>
      <c r="G849" s="237"/>
      <c r="H849" s="237"/>
      <c r="I849" s="238"/>
    </row>
    <row r="850">
      <c r="A850" s="237"/>
      <c r="B850" s="237"/>
      <c r="C850" s="238"/>
      <c r="D850" s="237"/>
      <c r="E850" s="236"/>
      <c r="F850" s="237"/>
      <c r="G850" s="237"/>
      <c r="H850" s="237"/>
      <c r="I850" s="238"/>
    </row>
    <row r="851">
      <c r="A851" s="237"/>
      <c r="B851" s="237"/>
      <c r="C851" s="238"/>
      <c r="D851" s="237"/>
      <c r="E851" s="236"/>
      <c r="F851" s="237"/>
      <c r="G851" s="237"/>
      <c r="H851" s="237"/>
      <c r="I851" s="238"/>
    </row>
    <row r="852">
      <c r="A852" s="237"/>
      <c r="B852" s="237"/>
      <c r="C852" s="238"/>
      <c r="D852" s="237"/>
      <c r="E852" s="236"/>
      <c r="F852" s="237"/>
      <c r="G852" s="237"/>
      <c r="H852" s="237"/>
      <c r="I852" s="238"/>
    </row>
    <row r="853">
      <c r="A853" s="237"/>
      <c r="B853" s="237"/>
      <c r="C853" s="238"/>
      <c r="D853" s="237"/>
      <c r="E853" s="236"/>
      <c r="F853" s="237"/>
      <c r="G853" s="237"/>
      <c r="H853" s="237"/>
      <c r="I853" s="238"/>
    </row>
    <row r="854">
      <c r="A854" s="237"/>
      <c r="B854" s="237"/>
      <c r="C854" s="238"/>
      <c r="D854" s="237"/>
      <c r="E854" s="236"/>
      <c r="F854" s="237"/>
      <c r="G854" s="237"/>
      <c r="H854" s="237"/>
      <c r="I854" s="238"/>
    </row>
    <row r="855">
      <c r="A855" s="237"/>
      <c r="B855" s="237"/>
      <c r="C855" s="238"/>
      <c r="D855" s="237"/>
      <c r="E855" s="236"/>
      <c r="F855" s="237"/>
      <c r="G855" s="237"/>
      <c r="H855" s="237"/>
      <c r="I855" s="238"/>
    </row>
    <row r="856">
      <c r="A856" s="237"/>
      <c r="B856" s="237"/>
      <c r="C856" s="238"/>
      <c r="D856" s="237"/>
      <c r="E856" s="236"/>
      <c r="F856" s="237"/>
      <c r="G856" s="237"/>
      <c r="H856" s="237"/>
      <c r="I856" s="238"/>
    </row>
    <row r="857">
      <c r="A857" s="237"/>
      <c r="B857" s="237"/>
      <c r="C857" s="238"/>
      <c r="D857" s="237"/>
      <c r="E857" s="236"/>
      <c r="F857" s="237"/>
      <c r="G857" s="237"/>
      <c r="H857" s="237"/>
      <c r="I857" s="238"/>
    </row>
    <row r="858">
      <c r="A858" s="237"/>
      <c r="B858" s="237"/>
      <c r="C858" s="238"/>
      <c r="D858" s="237"/>
      <c r="E858" s="236"/>
      <c r="F858" s="237"/>
      <c r="G858" s="237"/>
      <c r="H858" s="237"/>
      <c r="I858" s="238"/>
    </row>
    <row r="859">
      <c r="A859" s="237"/>
      <c r="B859" s="237"/>
      <c r="C859" s="238"/>
      <c r="D859" s="237"/>
      <c r="E859" s="236"/>
      <c r="F859" s="237"/>
      <c r="G859" s="237"/>
      <c r="H859" s="237"/>
      <c r="I859" s="238"/>
    </row>
    <row r="860">
      <c r="A860" s="237"/>
      <c r="B860" s="237"/>
      <c r="C860" s="238"/>
      <c r="D860" s="237"/>
      <c r="E860" s="236"/>
      <c r="F860" s="237"/>
      <c r="G860" s="237"/>
      <c r="H860" s="237"/>
      <c r="I860" s="238"/>
    </row>
    <row r="861">
      <c r="A861" s="237"/>
      <c r="B861" s="237"/>
      <c r="C861" s="238"/>
      <c r="D861" s="237"/>
      <c r="E861" s="236"/>
      <c r="F861" s="237"/>
      <c r="G861" s="237"/>
      <c r="H861" s="237"/>
      <c r="I861" s="238"/>
    </row>
    <row r="862">
      <c r="A862" s="237"/>
      <c r="B862" s="237"/>
      <c r="C862" s="238"/>
      <c r="D862" s="237"/>
      <c r="E862" s="236"/>
      <c r="F862" s="237"/>
      <c r="G862" s="237"/>
      <c r="H862" s="237"/>
      <c r="I862" s="238"/>
    </row>
    <row r="863">
      <c r="A863" s="237"/>
      <c r="B863" s="237"/>
      <c r="C863" s="238"/>
      <c r="D863" s="237"/>
      <c r="E863" s="236"/>
      <c r="F863" s="237"/>
      <c r="G863" s="237"/>
      <c r="H863" s="237"/>
      <c r="I863" s="238"/>
    </row>
    <row r="864">
      <c r="A864" s="237"/>
      <c r="B864" s="237"/>
      <c r="C864" s="238"/>
      <c r="D864" s="237"/>
      <c r="E864" s="236"/>
      <c r="F864" s="237"/>
      <c r="G864" s="237"/>
      <c r="H864" s="237"/>
      <c r="I864" s="238"/>
    </row>
    <row r="865">
      <c r="A865" s="237"/>
      <c r="B865" s="237"/>
      <c r="C865" s="238"/>
      <c r="D865" s="237"/>
      <c r="E865" s="236"/>
      <c r="F865" s="237"/>
      <c r="G865" s="237"/>
      <c r="H865" s="237"/>
      <c r="I865" s="238"/>
    </row>
    <row r="866">
      <c r="A866" s="237"/>
      <c r="B866" s="237"/>
      <c r="C866" s="238"/>
      <c r="D866" s="237"/>
      <c r="E866" s="236"/>
      <c r="F866" s="237"/>
      <c r="G866" s="237"/>
      <c r="H866" s="237"/>
      <c r="I866" s="238"/>
    </row>
    <row r="867">
      <c r="A867" s="237"/>
      <c r="B867" s="237"/>
      <c r="C867" s="238"/>
      <c r="D867" s="237"/>
      <c r="E867" s="236"/>
      <c r="F867" s="237"/>
      <c r="G867" s="237"/>
      <c r="H867" s="237"/>
      <c r="I867" s="238"/>
    </row>
    <row r="868">
      <c r="A868" s="237"/>
      <c r="B868" s="237"/>
      <c r="C868" s="238"/>
      <c r="D868" s="237"/>
      <c r="E868" s="236"/>
      <c r="F868" s="237"/>
      <c r="G868" s="237"/>
      <c r="H868" s="237"/>
      <c r="I868" s="238"/>
    </row>
    <row r="869">
      <c r="A869" s="237"/>
      <c r="B869" s="237"/>
      <c r="C869" s="238"/>
      <c r="D869" s="237"/>
      <c r="E869" s="236"/>
      <c r="F869" s="237"/>
      <c r="G869" s="237"/>
      <c r="H869" s="237"/>
      <c r="I869" s="238"/>
    </row>
    <row r="870">
      <c r="A870" s="237"/>
      <c r="B870" s="237"/>
      <c r="C870" s="238"/>
      <c r="D870" s="237"/>
      <c r="E870" s="236"/>
      <c r="F870" s="237"/>
      <c r="G870" s="237"/>
      <c r="H870" s="237"/>
      <c r="I870" s="238"/>
    </row>
    <row r="871">
      <c r="A871" s="237"/>
      <c r="B871" s="237"/>
      <c r="C871" s="238"/>
      <c r="D871" s="237"/>
      <c r="E871" s="236"/>
      <c r="F871" s="237"/>
      <c r="G871" s="237"/>
      <c r="H871" s="237"/>
      <c r="I871" s="238"/>
    </row>
    <row r="872">
      <c r="A872" s="237"/>
      <c r="B872" s="237"/>
      <c r="C872" s="238"/>
      <c r="D872" s="237"/>
      <c r="E872" s="236"/>
      <c r="F872" s="237"/>
      <c r="G872" s="237"/>
      <c r="H872" s="237"/>
      <c r="I872" s="238"/>
    </row>
    <row r="873">
      <c r="A873" s="237"/>
      <c r="B873" s="237"/>
      <c r="C873" s="238"/>
      <c r="D873" s="237"/>
      <c r="E873" s="236"/>
      <c r="F873" s="237"/>
      <c r="G873" s="237"/>
      <c r="H873" s="237"/>
      <c r="I873" s="238"/>
    </row>
    <row r="874">
      <c r="A874" s="237"/>
      <c r="B874" s="237"/>
      <c r="C874" s="238"/>
      <c r="D874" s="237"/>
      <c r="E874" s="236"/>
      <c r="F874" s="237"/>
      <c r="G874" s="237"/>
      <c r="H874" s="237"/>
      <c r="I874" s="238"/>
    </row>
    <row r="875">
      <c r="A875" s="237"/>
      <c r="B875" s="237"/>
      <c r="C875" s="238"/>
      <c r="D875" s="237"/>
      <c r="E875" s="236"/>
      <c r="F875" s="237"/>
      <c r="G875" s="237"/>
      <c r="H875" s="237"/>
      <c r="I875" s="238"/>
    </row>
    <row r="876">
      <c r="A876" s="237"/>
      <c r="B876" s="237"/>
      <c r="C876" s="238"/>
      <c r="D876" s="237"/>
      <c r="E876" s="236"/>
      <c r="F876" s="237"/>
      <c r="G876" s="237"/>
      <c r="H876" s="237"/>
      <c r="I876" s="238"/>
    </row>
    <row r="877">
      <c r="A877" s="237"/>
      <c r="B877" s="237"/>
      <c r="C877" s="238"/>
      <c r="D877" s="237"/>
      <c r="E877" s="236"/>
      <c r="F877" s="237"/>
      <c r="G877" s="237"/>
      <c r="H877" s="237"/>
      <c r="I877" s="238"/>
    </row>
    <row r="878">
      <c r="A878" s="237"/>
      <c r="B878" s="237"/>
      <c r="C878" s="238"/>
      <c r="D878" s="237"/>
      <c r="E878" s="236"/>
      <c r="F878" s="237"/>
      <c r="G878" s="237"/>
      <c r="H878" s="237"/>
      <c r="I878" s="238"/>
    </row>
    <row r="879">
      <c r="A879" s="237"/>
      <c r="B879" s="237"/>
      <c r="C879" s="238"/>
      <c r="D879" s="237"/>
      <c r="E879" s="236"/>
      <c r="F879" s="237"/>
      <c r="G879" s="237"/>
      <c r="H879" s="237"/>
      <c r="I879" s="238"/>
    </row>
    <row r="880">
      <c r="A880" s="237"/>
      <c r="B880" s="237"/>
      <c r="C880" s="238"/>
      <c r="D880" s="237"/>
      <c r="E880" s="236"/>
      <c r="F880" s="237"/>
      <c r="G880" s="237"/>
      <c r="H880" s="237"/>
      <c r="I880" s="238"/>
    </row>
    <row r="881">
      <c r="A881" s="237"/>
      <c r="B881" s="237"/>
      <c r="C881" s="238"/>
      <c r="D881" s="237"/>
      <c r="E881" s="236"/>
      <c r="F881" s="237"/>
      <c r="G881" s="237"/>
      <c r="H881" s="237"/>
      <c r="I881" s="238"/>
    </row>
    <row r="882">
      <c r="A882" s="237"/>
      <c r="B882" s="237"/>
      <c r="C882" s="238"/>
      <c r="D882" s="237"/>
      <c r="E882" s="236"/>
      <c r="F882" s="237"/>
      <c r="G882" s="237"/>
      <c r="H882" s="237"/>
      <c r="I882" s="238"/>
    </row>
    <row r="883">
      <c r="A883" s="237"/>
      <c r="B883" s="237"/>
      <c r="C883" s="238"/>
      <c r="D883" s="237"/>
      <c r="E883" s="236"/>
      <c r="F883" s="237"/>
      <c r="G883" s="237"/>
      <c r="H883" s="237"/>
      <c r="I883" s="238"/>
    </row>
    <row r="884">
      <c r="A884" s="237"/>
      <c r="B884" s="237"/>
      <c r="C884" s="238"/>
      <c r="D884" s="237"/>
      <c r="E884" s="236"/>
      <c r="F884" s="237"/>
      <c r="G884" s="237"/>
      <c r="H884" s="237"/>
      <c r="I884" s="238"/>
    </row>
    <row r="885">
      <c r="A885" s="237"/>
      <c r="B885" s="237"/>
      <c r="C885" s="238"/>
      <c r="D885" s="237"/>
      <c r="E885" s="236"/>
      <c r="F885" s="237"/>
      <c r="G885" s="237"/>
      <c r="H885" s="237"/>
      <c r="I885" s="238"/>
    </row>
    <row r="886">
      <c r="A886" s="237"/>
      <c r="B886" s="237"/>
      <c r="C886" s="238"/>
      <c r="D886" s="237"/>
      <c r="E886" s="236"/>
      <c r="F886" s="237"/>
      <c r="G886" s="237"/>
      <c r="H886" s="237"/>
      <c r="I886" s="238"/>
    </row>
    <row r="887">
      <c r="A887" s="237"/>
      <c r="B887" s="237"/>
      <c r="C887" s="238"/>
      <c r="D887" s="237"/>
      <c r="E887" s="236"/>
      <c r="F887" s="237"/>
      <c r="G887" s="237"/>
      <c r="H887" s="237"/>
      <c r="I887" s="238"/>
    </row>
    <row r="888">
      <c r="A888" s="237"/>
      <c r="B888" s="237"/>
      <c r="C888" s="238"/>
      <c r="D888" s="237"/>
      <c r="E888" s="236"/>
      <c r="F888" s="237"/>
      <c r="G888" s="237"/>
      <c r="H888" s="237"/>
      <c r="I888" s="238"/>
    </row>
    <row r="889">
      <c r="A889" s="237"/>
      <c r="B889" s="237"/>
      <c r="C889" s="238"/>
      <c r="D889" s="237"/>
      <c r="E889" s="236"/>
      <c r="F889" s="237"/>
      <c r="G889" s="237"/>
      <c r="H889" s="237"/>
      <c r="I889" s="238"/>
    </row>
    <row r="890">
      <c r="A890" s="237"/>
      <c r="B890" s="237"/>
      <c r="C890" s="238"/>
      <c r="D890" s="237"/>
      <c r="E890" s="236"/>
      <c r="F890" s="237"/>
      <c r="G890" s="237"/>
      <c r="H890" s="237"/>
      <c r="I890" s="238"/>
    </row>
    <row r="891">
      <c r="A891" s="237"/>
      <c r="B891" s="237"/>
      <c r="C891" s="238"/>
      <c r="D891" s="237"/>
      <c r="E891" s="236"/>
      <c r="F891" s="237"/>
      <c r="G891" s="237"/>
      <c r="H891" s="237"/>
      <c r="I891" s="238"/>
    </row>
    <row r="892">
      <c r="A892" s="237"/>
      <c r="B892" s="237"/>
      <c r="C892" s="238"/>
      <c r="D892" s="237"/>
      <c r="E892" s="236"/>
      <c r="F892" s="237"/>
      <c r="G892" s="237"/>
      <c r="H892" s="237"/>
      <c r="I892" s="238"/>
    </row>
    <row r="893">
      <c r="A893" s="237"/>
      <c r="B893" s="237"/>
      <c r="C893" s="238"/>
      <c r="D893" s="237"/>
      <c r="E893" s="236"/>
      <c r="F893" s="237"/>
      <c r="G893" s="237"/>
      <c r="H893" s="237"/>
      <c r="I893" s="238"/>
    </row>
    <row r="894">
      <c r="A894" s="237"/>
      <c r="B894" s="237"/>
      <c r="C894" s="238"/>
      <c r="D894" s="237"/>
      <c r="E894" s="236"/>
      <c r="F894" s="237"/>
      <c r="G894" s="237"/>
      <c r="H894" s="237"/>
      <c r="I894" s="238"/>
    </row>
    <row r="895">
      <c r="A895" s="237"/>
      <c r="B895" s="237"/>
      <c r="C895" s="238"/>
      <c r="D895" s="237"/>
      <c r="E895" s="236"/>
      <c r="F895" s="237"/>
      <c r="G895" s="237"/>
      <c r="H895" s="237"/>
      <c r="I895" s="238"/>
    </row>
    <row r="896">
      <c r="A896" s="237"/>
      <c r="B896" s="237"/>
      <c r="C896" s="238"/>
      <c r="D896" s="237"/>
      <c r="E896" s="236"/>
      <c r="F896" s="237"/>
      <c r="G896" s="237"/>
      <c r="H896" s="237"/>
      <c r="I896" s="238"/>
    </row>
    <row r="897">
      <c r="A897" s="237"/>
      <c r="B897" s="237"/>
      <c r="C897" s="238"/>
      <c r="D897" s="237"/>
      <c r="E897" s="236"/>
      <c r="F897" s="237"/>
      <c r="G897" s="237"/>
      <c r="H897" s="237"/>
      <c r="I897" s="238"/>
    </row>
    <row r="898">
      <c r="A898" s="237"/>
      <c r="B898" s="237"/>
      <c r="C898" s="238"/>
      <c r="D898" s="237"/>
      <c r="E898" s="236"/>
      <c r="F898" s="237"/>
      <c r="G898" s="237"/>
      <c r="H898" s="237"/>
      <c r="I898" s="238"/>
    </row>
    <row r="899">
      <c r="A899" s="237"/>
      <c r="B899" s="237"/>
      <c r="C899" s="238"/>
      <c r="D899" s="237"/>
      <c r="E899" s="236"/>
      <c r="F899" s="237"/>
      <c r="G899" s="237"/>
      <c r="H899" s="237"/>
      <c r="I899" s="238"/>
    </row>
    <row r="900">
      <c r="A900" s="237"/>
      <c r="B900" s="237"/>
      <c r="C900" s="238"/>
      <c r="D900" s="237"/>
      <c r="E900" s="236"/>
      <c r="F900" s="237"/>
      <c r="G900" s="237"/>
      <c r="H900" s="237"/>
      <c r="I900" s="238"/>
    </row>
    <row r="901">
      <c r="A901" s="237"/>
      <c r="B901" s="237"/>
      <c r="C901" s="238"/>
      <c r="D901" s="237"/>
      <c r="E901" s="236"/>
      <c r="F901" s="237"/>
      <c r="G901" s="237"/>
      <c r="H901" s="237"/>
      <c r="I901" s="238"/>
    </row>
    <row r="902">
      <c r="A902" s="237"/>
      <c r="B902" s="237"/>
      <c r="C902" s="238"/>
      <c r="D902" s="237"/>
      <c r="E902" s="236"/>
      <c r="F902" s="237"/>
      <c r="G902" s="237"/>
      <c r="H902" s="237"/>
      <c r="I902" s="238"/>
    </row>
    <row r="903">
      <c r="A903" s="237"/>
      <c r="B903" s="237"/>
      <c r="C903" s="238"/>
      <c r="D903" s="237"/>
      <c r="E903" s="236"/>
      <c r="F903" s="237"/>
      <c r="G903" s="237"/>
      <c r="H903" s="237"/>
      <c r="I903" s="238"/>
    </row>
    <row r="904">
      <c r="A904" s="237"/>
      <c r="B904" s="237"/>
      <c r="C904" s="238"/>
      <c r="D904" s="237"/>
      <c r="E904" s="236"/>
      <c r="F904" s="237"/>
      <c r="G904" s="237"/>
      <c r="H904" s="237"/>
      <c r="I904" s="238"/>
    </row>
    <row r="905">
      <c r="A905" s="237"/>
      <c r="B905" s="237"/>
      <c r="C905" s="238"/>
      <c r="D905" s="237"/>
      <c r="E905" s="236"/>
      <c r="F905" s="237"/>
      <c r="G905" s="237"/>
      <c r="H905" s="237"/>
      <c r="I905" s="238"/>
    </row>
    <row r="906">
      <c r="A906" s="237"/>
      <c r="B906" s="237"/>
      <c r="C906" s="238"/>
      <c r="D906" s="237"/>
      <c r="E906" s="236"/>
      <c r="F906" s="237"/>
      <c r="G906" s="237"/>
      <c r="H906" s="237"/>
      <c r="I906" s="238"/>
    </row>
    <row r="907">
      <c r="A907" s="237"/>
      <c r="B907" s="237"/>
      <c r="C907" s="238"/>
      <c r="D907" s="237"/>
      <c r="E907" s="236"/>
      <c r="F907" s="237"/>
      <c r="G907" s="237"/>
      <c r="H907" s="237"/>
      <c r="I907" s="238"/>
    </row>
    <row r="908">
      <c r="A908" s="237"/>
      <c r="B908" s="237"/>
      <c r="C908" s="238"/>
      <c r="D908" s="237"/>
      <c r="E908" s="236"/>
      <c r="F908" s="237"/>
      <c r="G908" s="237"/>
      <c r="H908" s="237"/>
      <c r="I908" s="238"/>
    </row>
    <row r="909">
      <c r="A909" s="237"/>
      <c r="B909" s="237"/>
      <c r="C909" s="238"/>
      <c r="D909" s="237"/>
      <c r="E909" s="236"/>
      <c r="F909" s="237"/>
      <c r="G909" s="237"/>
      <c r="H909" s="237"/>
      <c r="I909" s="238"/>
    </row>
    <row r="910">
      <c r="A910" s="237"/>
      <c r="B910" s="237"/>
      <c r="C910" s="238"/>
      <c r="D910" s="237"/>
      <c r="E910" s="236"/>
      <c r="F910" s="237"/>
      <c r="G910" s="237"/>
      <c r="H910" s="237"/>
      <c r="I910" s="238"/>
    </row>
    <row r="911">
      <c r="A911" s="237"/>
      <c r="B911" s="237"/>
      <c r="C911" s="238"/>
      <c r="D911" s="237"/>
      <c r="E911" s="236"/>
      <c r="F911" s="237"/>
      <c r="G911" s="237"/>
      <c r="H911" s="237"/>
      <c r="I911" s="238"/>
    </row>
    <row r="912">
      <c r="A912" s="237"/>
      <c r="B912" s="237"/>
      <c r="C912" s="238"/>
      <c r="D912" s="237"/>
      <c r="E912" s="236"/>
      <c r="F912" s="237"/>
      <c r="G912" s="237"/>
      <c r="H912" s="237"/>
      <c r="I912" s="238"/>
    </row>
    <row r="913">
      <c r="A913" s="237"/>
      <c r="B913" s="237"/>
      <c r="C913" s="238"/>
      <c r="D913" s="237"/>
      <c r="E913" s="236"/>
      <c r="F913" s="237"/>
      <c r="G913" s="237"/>
      <c r="H913" s="237"/>
      <c r="I913" s="238"/>
    </row>
    <row r="914">
      <c r="A914" s="237"/>
      <c r="B914" s="237"/>
      <c r="C914" s="238"/>
      <c r="D914" s="237"/>
      <c r="E914" s="236"/>
      <c r="F914" s="237"/>
      <c r="G914" s="237"/>
      <c r="H914" s="237"/>
      <c r="I914" s="238"/>
    </row>
    <row r="915">
      <c r="A915" s="237"/>
      <c r="B915" s="237"/>
      <c r="C915" s="238"/>
      <c r="D915" s="237"/>
      <c r="E915" s="236"/>
      <c r="F915" s="237"/>
      <c r="G915" s="237"/>
      <c r="H915" s="237"/>
      <c r="I915" s="238"/>
    </row>
    <row r="916">
      <c r="A916" s="237"/>
      <c r="B916" s="237"/>
      <c r="C916" s="238"/>
      <c r="D916" s="237"/>
      <c r="E916" s="236"/>
      <c r="F916" s="237"/>
      <c r="G916" s="237"/>
      <c r="H916" s="237"/>
      <c r="I916" s="238"/>
    </row>
    <row r="917">
      <c r="A917" s="237"/>
      <c r="B917" s="237"/>
      <c r="C917" s="238"/>
      <c r="D917" s="237"/>
      <c r="E917" s="236"/>
      <c r="F917" s="237"/>
      <c r="G917" s="237"/>
      <c r="H917" s="237"/>
      <c r="I917" s="238"/>
    </row>
    <row r="918">
      <c r="A918" s="237"/>
      <c r="B918" s="237"/>
      <c r="C918" s="238"/>
      <c r="D918" s="237"/>
      <c r="E918" s="236"/>
      <c r="F918" s="237"/>
      <c r="G918" s="237"/>
      <c r="H918" s="237"/>
      <c r="I918" s="238"/>
    </row>
    <row r="919">
      <c r="A919" s="237"/>
      <c r="B919" s="237"/>
      <c r="C919" s="238"/>
      <c r="D919" s="237"/>
      <c r="E919" s="236"/>
      <c r="F919" s="237"/>
      <c r="G919" s="237"/>
      <c r="H919" s="237"/>
      <c r="I919" s="238"/>
    </row>
    <row r="920">
      <c r="A920" s="237"/>
      <c r="B920" s="237"/>
      <c r="C920" s="238"/>
      <c r="D920" s="237"/>
      <c r="E920" s="236"/>
      <c r="F920" s="237"/>
      <c r="G920" s="237"/>
      <c r="H920" s="237"/>
      <c r="I920" s="238"/>
    </row>
    <row r="921">
      <c r="A921" s="237"/>
      <c r="B921" s="237"/>
      <c r="C921" s="238"/>
      <c r="D921" s="237"/>
      <c r="E921" s="236"/>
      <c r="F921" s="237"/>
      <c r="G921" s="237"/>
      <c r="H921" s="237"/>
      <c r="I921" s="238"/>
    </row>
    <row r="922">
      <c r="A922" s="237"/>
      <c r="B922" s="237"/>
      <c r="C922" s="238"/>
      <c r="D922" s="237"/>
      <c r="E922" s="236"/>
      <c r="F922" s="237"/>
      <c r="G922" s="237"/>
      <c r="H922" s="237"/>
      <c r="I922" s="238"/>
    </row>
    <row r="923">
      <c r="A923" s="237"/>
      <c r="B923" s="237"/>
      <c r="C923" s="238"/>
      <c r="D923" s="237"/>
      <c r="E923" s="236"/>
      <c r="F923" s="237"/>
      <c r="G923" s="237"/>
      <c r="H923" s="237"/>
      <c r="I923" s="238"/>
    </row>
    <row r="924">
      <c r="A924" s="237"/>
      <c r="B924" s="237"/>
      <c r="C924" s="238"/>
      <c r="D924" s="237"/>
      <c r="E924" s="236"/>
      <c r="F924" s="237"/>
      <c r="G924" s="237"/>
      <c r="H924" s="237"/>
      <c r="I924" s="238"/>
    </row>
    <row r="925">
      <c r="A925" s="237"/>
      <c r="B925" s="237"/>
      <c r="C925" s="238"/>
      <c r="D925" s="237"/>
      <c r="E925" s="236"/>
      <c r="F925" s="237"/>
      <c r="G925" s="237"/>
      <c r="H925" s="237"/>
      <c r="I925" s="238"/>
    </row>
    <row r="926">
      <c r="A926" s="237"/>
      <c r="B926" s="237"/>
      <c r="C926" s="238"/>
      <c r="D926" s="237"/>
      <c r="E926" s="236"/>
      <c r="F926" s="237"/>
      <c r="G926" s="237"/>
      <c r="H926" s="237"/>
      <c r="I926" s="238"/>
    </row>
    <row r="927">
      <c r="A927" s="237"/>
      <c r="B927" s="237"/>
      <c r="C927" s="238"/>
      <c r="D927" s="237"/>
      <c r="E927" s="236"/>
      <c r="F927" s="237"/>
      <c r="G927" s="237"/>
      <c r="H927" s="237"/>
      <c r="I927" s="238"/>
    </row>
    <row r="928">
      <c r="A928" s="237"/>
      <c r="B928" s="237"/>
      <c r="C928" s="238"/>
      <c r="D928" s="237"/>
      <c r="E928" s="236"/>
      <c r="F928" s="237"/>
      <c r="G928" s="237"/>
      <c r="H928" s="237"/>
      <c r="I928" s="238"/>
    </row>
    <row r="929">
      <c r="A929" s="237"/>
      <c r="B929" s="237"/>
      <c r="C929" s="238"/>
      <c r="D929" s="237"/>
      <c r="E929" s="236"/>
      <c r="F929" s="237"/>
      <c r="G929" s="237"/>
      <c r="H929" s="237"/>
      <c r="I929" s="238"/>
    </row>
    <row r="930">
      <c r="A930" s="237"/>
      <c r="B930" s="237"/>
      <c r="C930" s="238"/>
      <c r="D930" s="237"/>
      <c r="E930" s="236"/>
      <c r="F930" s="237"/>
      <c r="G930" s="237"/>
      <c r="H930" s="237"/>
      <c r="I930" s="238"/>
    </row>
    <row r="931">
      <c r="A931" s="237"/>
      <c r="B931" s="237"/>
      <c r="C931" s="238"/>
      <c r="D931" s="237"/>
      <c r="E931" s="236"/>
      <c r="F931" s="237"/>
      <c r="G931" s="237"/>
      <c r="H931" s="237"/>
      <c r="I931" s="238"/>
    </row>
    <row r="932">
      <c r="A932" s="237"/>
      <c r="B932" s="237"/>
      <c r="C932" s="238"/>
      <c r="D932" s="237"/>
      <c r="E932" s="236"/>
      <c r="F932" s="237"/>
      <c r="G932" s="237"/>
      <c r="H932" s="237"/>
      <c r="I932" s="238"/>
    </row>
    <row r="933">
      <c r="A933" s="237"/>
      <c r="B933" s="237"/>
      <c r="C933" s="238"/>
      <c r="D933" s="237"/>
      <c r="E933" s="236"/>
      <c r="F933" s="237"/>
      <c r="G933" s="237"/>
      <c r="H933" s="237"/>
      <c r="I933" s="238"/>
    </row>
    <row r="934">
      <c r="A934" s="237"/>
      <c r="B934" s="237"/>
      <c r="C934" s="238"/>
      <c r="D934" s="237"/>
      <c r="E934" s="236"/>
      <c r="F934" s="237"/>
      <c r="G934" s="237"/>
      <c r="H934" s="237"/>
      <c r="I934" s="238"/>
    </row>
    <row r="935">
      <c r="A935" s="237"/>
      <c r="B935" s="237"/>
      <c r="C935" s="238"/>
      <c r="D935" s="237"/>
      <c r="E935" s="236"/>
      <c r="F935" s="237"/>
      <c r="G935" s="237"/>
      <c r="H935" s="237"/>
      <c r="I935" s="238"/>
    </row>
    <row r="936">
      <c r="A936" s="237"/>
      <c r="B936" s="237"/>
      <c r="C936" s="238"/>
      <c r="D936" s="237"/>
      <c r="E936" s="236"/>
      <c r="F936" s="237"/>
      <c r="G936" s="237"/>
      <c r="H936" s="237"/>
      <c r="I936" s="238"/>
    </row>
    <row r="937">
      <c r="A937" s="237"/>
      <c r="B937" s="237"/>
      <c r="C937" s="238"/>
      <c r="D937" s="237"/>
      <c r="E937" s="236"/>
      <c r="F937" s="237"/>
      <c r="G937" s="237"/>
      <c r="H937" s="237"/>
      <c r="I937" s="238"/>
    </row>
    <row r="938">
      <c r="A938" s="237"/>
      <c r="B938" s="237"/>
      <c r="C938" s="238"/>
      <c r="D938" s="237"/>
      <c r="E938" s="236"/>
      <c r="F938" s="237"/>
      <c r="G938" s="237"/>
      <c r="H938" s="237"/>
      <c r="I938" s="238"/>
    </row>
    <row r="939">
      <c r="A939" s="237"/>
      <c r="B939" s="237"/>
      <c r="C939" s="238"/>
      <c r="D939" s="237"/>
      <c r="E939" s="236"/>
      <c r="F939" s="237"/>
      <c r="G939" s="237"/>
      <c r="H939" s="237"/>
      <c r="I939" s="238"/>
    </row>
    <row r="940">
      <c r="A940" s="237"/>
      <c r="B940" s="237"/>
      <c r="C940" s="238"/>
      <c r="D940" s="237"/>
      <c r="E940" s="236"/>
      <c r="F940" s="237"/>
      <c r="G940" s="237"/>
      <c r="H940" s="237"/>
      <c r="I940" s="238"/>
    </row>
    <row r="941">
      <c r="A941" s="237"/>
      <c r="B941" s="237"/>
      <c r="C941" s="238"/>
      <c r="D941" s="237"/>
      <c r="E941" s="236"/>
      <c r="F941" s="237"/>
      <c r="G941" s="237"/>
      <c r="H941" s="237"/>
      <c r="I941" s="238"/>
    </row>
    <row r="942">
      <c r="A942" s="237"/>
      <c r="B942" s="237"/>
      <c r="C942" s="238"/>
      <c r="D942" s="237"/>
      <c r="E942" s="236"/>
      <c r="F942" s="237"/>
      <c r="G942" s="237"/>
      <c r="H942" s="237"/>
      <c r="I942" s="238"/>
    </row>
    <row r="943">
      <c r="A943" s="237"/>
      <c r="B943" s="237"/>
      <c r="C943" s="238"/>
      <c r="D943" s="237"/>
      <c r="E943" s="236"/>
      <c r="F943" s="237"/>
      <c r="G943" s="237"/>
      <c r="H943" s="237"/>
      <c r="I943" s="238"/>
    </row>
    <row r="944">
      <c r="A944" s="237"/>
      <c r="B944" s="237"/>
      <c r="C944" s="238"/>
      <c r="D944" s="237"/>
      <c r="E944" s="236"/>
      <c r="F944" s="237"/>
      <c r="G944" s="237"/>
      <c r="H944" s="237"/>
      <c r="I944" s="238"/>
    </row>
    <row r="945">
      <c r="A945" s="237"/>
      <c r="B945" s="237"/>
      <c r="C945" s="238"/>
      <c r="D945" s="237"/>
      <c r="E945" s="236"/>
      <c r="F945" s="237"/>
      <c r="G945" s="237"/>
      <c r="H945" s="237"/>
      <c r="I945" s="238"/>
    </row>
    <row r="946">
      <c r="A946" s="237"/>
      <c r="B946" s="237"/>
      <c r="C946" s="238"/>
      <c r="D946" s="237"/>
      <c r="E946" s="236"/>
      <c r="F946" s="237"/>
      <c r="G946" s="237"/>
      <c r="H946" s="237"/>
      <c r="I946" s="238"/>
    </row>
    <row r="947">
      <c r="A947" s="237"/>
      <c r="B947" s="237"/>
      <c r="C947" s="238"/>
      <c r="D947" s="237"/>
      <c r="E947" s="236"/>
      <c r="F947" s="237"/>
      <c r="G947" s="237"/>
      <c r="H947" s="237"/>
      <c r="I947" s="238"/>
    </row>
    <row r="948">
      <c r="A948" s="237"/>
      <c r="B948" s="237"/>
      <c r="C948" s="238"/>
      <c r="D948" s="237"/>
      <c r="E948" s="236"/>
      <c r="F948" s="237"/>
      <c r="G948" s="237"/>
      <c r="H948" s="237"/>
      <c r="I948" s="238"/>
    </row>
    <row r="949">
      <c r="A949" s="237"/>
      <c r="B949" s="237"/>
      <c r="C949" s="238"/>
      <c r="D949" s="237"/>
      <c r="E949" s="236"/>
      <c r="F949" s="237"/>
      <c r="G949" s="237"/>
      <c r="H949" s="237"/>
      <c r="I949" s="238"/>
    </row>
    <row r="950">
      <c r="A950" s="237"/>
      <c r="B950" s="237"/>
      <c r="C950" s="238"/>
      <c r="D950" s="237"/>
      <c r="E950" s="236"/>
      <c r="F950" s="237"/>
      <c r="G950" s="237"/>
      <c r="H950" s="237"/>
      <c r="I950" s="238"/>
    </row>
    <row r="951">
      <c r="A951" s="237"/>
      <c r="B951" s="237"/>
      <c r="C951" s="238"/>
      <c r="D951" s="237"/>
      <c r="E951" s="236"/>
      <c r="F951" s="237"/>
      <c r="G951" s="237"/>
      <c r="H951" s="237"/>
      <c r="I951" s="238"/>
    </row>
    <row r="952">
      <c r="A952" s="237"/>
      <c r="B952" s="237"/>
      <c r="C952" s="238"/>
      <c r="D952" s="237"/>
      <c r="E952" s="236"/>
      <c r="F952" s="237"/>
      <c r="G952" s="237"/>
      <c r="H952" s="237"/>
      <c r="I952" s="238"/>
    </row>
    <row r="953">
      <c r="A953" s="237"/>
      <c r="B953" s="237"/>
      <c r="C953" s="238"/>
      <c r="D953" s="237"/>
      <c r="E953" s="236"/>
      <c r="F953" s="237"/>
      <c r="G953" s="237"/>
      <c r="H953" s="237"/>
      <c r="I953" s="238"/>
    </row>
    <row r="954">
      <c r="A954" s="237"/>
      <c r="B954" s="237"/>
      <c r="C954" s="238"/>
      <c r="D954" s="237"/>
      <c r="E954" s="236"/>
      <c r="F954" s="237"/>
      <c r="G954" s="237"/>
      <c r="H954" s="237"/>
      <c r="I954" s="238"/>
    </row>
    <row r="955">
      <c r="A955" s="237"/>
      <c r="B955" s="237"/>
      <c r="C955" s="238"/>
      <c r="D955" s="237"/>
      <c r="E955" s="236"/>
      <c r="F955" s="237"/>
      <c r="G955" s="237"/>
      <c r="H955" s="237"/>
      <c r="I955" s="238"/>
    </row>
    <row r="956">
      <c r="A956" s="237"/>
      <c r="B956" s="237"/>
      <c r="C956" s="238"/>
      <c r="D956" s="237"/>
      <c r="E956" s="236"/>
      <c r="F956" s="237"/>
      <c r="G956" s="237"/>
      <c r="H956" s="237"/>
      <c r="I956" s="238"/>
    </row>
    <row r="957">
      <c r="A957" s="237"/>
      <c r="B957" s="237"/>
      <c r="C957" s="238"/>
      <c r="D957" s="237"/>
      <c r="E957" s="236"/>
      <c r="F957" s="237"/>
      <c r="G957" s="237"/>
      <c r="H957" s="237"/>
      <c r="I957" s="238"/>
    </row>
    <row r="958">
      <c r="A958" s="237"/>
      <c r="B958" s="237"/>
      <c r="C958" s="238"/>
      <c r="D958" s="237"/>
      <c r="E958" s="236"/>
      <c r="F958" s="237"/>
      <c r="G958" s="237"/>
      <c r="H958" s="237"/>
      <c r="I958" s="238"/>
    </row>
    <row r="959">
      <c r="A959" s="237"/>
      <c r="B959" s="237"/>
      <c r="C959" s="238"/>
      <c r="D959" s="237"/>
      <c r="E959" s="236"/>
      <c r="F959" s="237"/>
      <c r="G959" s="237"/>
      <c r="H959" s="237"/>
      <c r="I959" s="238"/>
    </row>
    <row r="960">
      <c r="A960" s="237"/>
      <c r="B960" s="237"/>
      <c r="C960" s="238"/>
      <c r="D960" s="237"/>
      <c r="E960" s="236"/>
      <c r="F960" s="237"/>
      <c r="G960" s="237"/>
      <c r="H960" s="237"/>
      <c r="I960" s="238"/>
    </row>
    <row r="961">
      <c r="A961" s="237"/>
      <c r="B961" s="237"/>
      <c r="C961" s="238"/>
      <c r="D961" s="237"/>
      <c r="E961" s="236"/>
      <c r="F961" s="237"/>
      <c r="G961" s="237"/>
      <c r="H961" s="237"/>
      <c r="I961" s="238"/>
    </row>
    <row r="962">
      <c r="A962" s="237"/>
      <c r="B962" s="237"/>
      <c r="C962" s="238"/>
      <c r="D962" s="237"/>
      <c r="E962" s="236"/>
      <c r="F962" s="237"/>
      <c r="G962" s="237"/>
      <c r="H962" s="237"/>
      <c r="I962" s="238"/>
    </row>
    <row r="963">
      <c r="A963" s="237"/>
      <c r="B963" s="237"/>
      <c r="C963" s="238"/>
      <c r="D963" s="237"/>
      <c r="E963" s="236"/>
      <c r="F963" s="237"/>
      <c r="G963" s="237"/>
      <c r="H963" s="237"/>
      <c r="I963" s="238"/>
    </row>
    <row r="964">
      <c r="A964" s="237"/>
      <c r="B964" s="237"/>
      <c r="C964" s="238"/>
      <c r="D964" s="237"/>
      <c r="E964" s="236"/>
      <c r="F964" s="237"/>
      <c r="G964" s="237"/>
      <c r="H964" s="237"/>
      <c r="I964" s="238"/>
    </row>
    <row r="965">
      <c r="A965" s="237"/>
      <c r="B965" s="237"/>
      <c r="C965" s="238"/>
      <c r="D965" s="237"/>
      <c r="E965" s="236"/>
      <c r="F965" s="237"/>
      <c r="G965" s="237"/>
      <c r="H965" s="237"/>
      <c r="I965" s="238"/>
    </row>
    <row r="966">
      <c r="A966" s="237"/>
      <c r="B966" s="237"/>
      <c r="C966" s="238"/>
      <c r="D966" s="237"/>
      <c r="E966" s="236"/>
      <c r="F966" s="237"/>
      <c r="G966" s="237"/>
      <c r="H966" s="237"/>
      <c r="I966" s="238"/>
    </row>
    <row r="967">
      <c r="A967" s="237"/>
      <c r="B967" s="237"/>
      <c r="C967" s="238"/>
      <c r="D967" s="237"/>
      <c r="E967" s="236"/>
      <c r="F967" s="237"/>
      <c r="G967" s="237"/>
      <c r="H967" s="237"/>
      <c r="I967" s="238"/>
    </row>
    <row r="968">
      <c r="A968" s="237"/>
      <c r="B968" s="237"/>
      <c r="C968" s="238"/>
      <c r="D968" s="237"/>
      <c r="E968" s="236"/>
      <c r="F968" s="237"/>
      <c r="G968" s="237"/>
      <c r="H968" s="237"/>
      <c r="I968" s="238"/>
    </row>
    <row r="969">
      <c r="A969" s="237"/>
      <c r="B969" s="237"/>
      <c r="C969" s="238"/>
      <c r="D969" s="237"/>
      <c r="E969" s="236"/>
      <c r="F969" s="237"/>
      <c r="G969" s="237"/>
      <c r="H969" s="237"/>
      <c r="I969" s="238"/>
    </row>
    <row r="970">
      <c r="A970" s="237"/>
      <c r="B970" s="237"/>
      <c r="C970" s="238"/>
      <c r="D970" s="237"/>
      <c r="E970" s="236"/>
      <c r="F970" s="237"/>
      <c r="G970" s="237"/>
      <c r="H970" s="237"/>
      <c r="I970" s="238"/>
    </row>
    <row r="971">
      <c r="A971" s="237"/>
      <c r="B971" s="237"/>
      <c r="C971" s="238"/>
      <c r="D971" s="237"/>
      <c r="E971" s="236"/>
      <c r="F971" s="237"/>
      <c r="G971" s="237"/>
      <c r="H971" s="237"/>
      <c r="I971" s="238"/>
    </row>
    <row r="972">
      <c r="A972" s="237"/>
      <c r="B972" s="237"/>
      <c r="C972" s="238"/>
      <c r="D972" s="237"/>
      <c r="E972" s="236"/>
      <c r="F972" s="237"/>
      <c r="G972" s="237"/>
      <c r="H972" s="237"/>
      <c r="I972" s="238"/>
    </row>
    <row r="973">
      <c r="A973" s="237"/>
      <c r="B973" s="237"/>
      <c r="C973" s="238"/>
      <c r="D973" s="237"/>
      <c r="E973" s="236"/>
      <c r="F973" s="237"/>
      <c r="G973" s="237"/>
      <c r="H973" s="237"/>
      <c r="I973" s="238"/>
    </row>
    <row r="974">
      <c r="A974" s="237"/>
      <c r="B974" s="237"/>
      <c r="C974" s="238"/>
      <c r="D974" s="237"/>
      <c r="E974" s="236"/>
      <c r="F974" s="237"/>
      <c r="G974" s="237"/>
      <c r="H974" s="237"/>
      <c r="I974" s="238"/>
    </row>
    <row r="975">
      <c r="A975" s="237"/>
      <c r="B975" s="237"/>
      <c r="C975" s="238"/>
      <c r="D975" s="237"/>
      <c r="E975" s="236"/>
      <c r="F975" s="237"/>
      <c r="G975" s="237"/>
      <c r="H975" s="237"/>
      <c r="I975" s="238"/>
    </row>
    <row r="976">
      <c r="A976" s="237"/>
      <c r="B976" s="237"/>
      <c r="C976" s="238"/>
      <c r="D976" s="237"/>
      <c r="E976" s="236"/>
      <c r="F976" s="237"/>
      <c r="G976" s="237"/>
      <c r="H976" s="237"/>
      <c r="I976" s="238"/>
    </row>
    <row r="977">
      <c r="A977" s="237"/>
      <c r="B977" s="237"/>
      <c r="C977" s="238"/>
      <c r="D977" s="237"/>
      <c r="E977" s="236"/>
      <c r="F977" s="237"/>
      <c r="G977" s="237"/>
      <c r="H977" s="237"/>
      <c r="I977" s="238"/>
    </row>
    <row r="978">
      <c r="A978" s="237"/>
      <c r="B978" s="237"/>
      <c r="C978" s="238"/>
      <c r="D978" s="237"/>
      <c r="E978" s="236"/>
      <c r="F978" s="237"/>
      <c r="G978" s="237"/>
      <c r="H978" s="237"/>
      <c r="I978" s="238"/>
    </row>
    <row r="979">
      <c r="A979" s="237"/>
      <c r="B979" s="237"/>
      <c r="C979" s="238"/>
      <c r="D979" s="237"/>
      <c r="E979" s="236"/>
      <c r="F979" s="237"/>
      <c r="G979" s="237"/>
      <c r="H979" s="237"/>
      <c r="I979" s="238"/>
    </row>
    <row r="980">
      <c r="A980" s="237"/>
      <c r="B980" s="237"/>
      <c r="C980" s="238"/>
      <c r="D980" s="237"/>
      <c r="E980" s="236"/>
      <c r="F980" s="237"/>
      <c r="G980" s="237"/>
      <c r="H980" s="237"/>
      <c r="I980" s="238"/>
    </row>
    <row r="981">
      <c r="A981" s="237"/>
      <c r="B981" s="237"/>
      <c r="C981" s="238"/>
      <c r="D981" s="237"/>
      <c r="E981" s="236"/>
      <c r="F981" s="237"/>
      <c r="G981" s="237"/>
      <c r="H981" s="237"/>
      <c r="I981" s="238"/>
    </row>
    <row r="982">
      <c r="A982" s="237"/>
      <c r="B982" s="237"/>
      <c r="C982" s="238"/>
      <c r="D982" s="237"/>
      <c r="E982" s="236"/>
      <c r="F982" s="237"/>
      <c r="G982" s="237"/>
      <c r="H982" s="237"/>
      <c r="I982" s="238"/>
    </row>
    <row r="983">
      <c r="A983" s="237"/>
      <c r="B983" s="237"/>
      <c r="C983" s="238"/>
      <c r="D983" s="237"/>
      <c r="E983" s="236"/>
      <c r="F983" s="237"/>
      <c r="G983" s="237"/>
      <c r="H983" s="237"/>
      <c r="I983" s="238"/>
    </row>
    <row r="984">
      <c r="A984" s="237"/>
      <c r="B984" s="237"/>
      <c r="C984" s="238"/>
      <c r="D984" s="237"/>
      <c r="E984" s="236"/>
      <c r="F984" s="237"/>
      <c r="G984" s="237"/>
      <c r="H984" s="237"/>
      <c r="I984" s="238"/>
    </row>
    <row r="985">
      <c r="A985" s="237"/>
      <c r="B985" s="237"/>
      <c r="C985" s="238"/>
      <c r="D985" s="237"/>
      <c r="E985" s="236"/>
      <c r="F985" s="237"/>
      <c r="G985" s="237"/>
      <c r="H985" s="237"/>
      <c r="I985" s="238"/>
    </row>
    <row r="986">
      <c r="A986" s="237"/>
      <c r="B986" s="237"/>
      <c r="C986" s="238"/>
      <c r="D986" s="237"/>
      <c r="E986" s="236"/>
      <c r="F986" s="237"/>
      <c r="G986" s="237"/>
      <c r="H986" s="237"/>
      <c r="I986" s="238"/>
    </row>
    <row r="987">
      <c r="A987" s="237"/>
      <c r="B987" s="237"/>
      <c r="C987" s="238"/>
      <c r="D987" s="237"/>
      <c r="E987" s="236"/>
      <c r="F987" s="237"/>
      <c r="G987" s="237"/>
      <c r="H987" s="237"/>
      <c r="I987" s="238"/>
    </row>
    <row r="988">
      <c r="A988" s="237"/>
      <c r="B988" s="237"/>
      <c r="C988" s="238"/>
      <c r="D988" s="237"/>
      <c r="E988" s="236"/>
      <c r="F988" s="237"/>
      <c r="G988" s="237"/>
      <c r="H988" s="237"/>
      <c r="I988" s="238"/>
    </row>
    <row r="989">
      <c r="A989" s="237"/>
      <c r="B989" s="237"/>
      <c r="C989" s="238"/>
      <c r="D989" s="237"/>
      <c r="E989" s="236"/>
      <c r="F989" s="237"/>
      <c r="G989" s="237"/>
      <c r="H989" s="237"/>
      <c r="I989" s="238"/>
    </row>
    <row r="990">
      <c r="A990" s="237"/>
      <c r="B990" s="237"/>
      <c r="C990" s="238"/>
      <c r="D990" s="237"/>
      <c r="E990" s="236"/>
      <c r="F990" s="237"/>
      <c r="G990" s="237"/>
      <c r="H990" s="237"/>
      <c r="I990" s="238"/>
    </row>
    <row r="991">
      <c r="A991" s="237"/>
      <c r="B991" s="237"/>
      <c r="C991" s="238"/>
      <c r="D991" s="237"/>
      <c r="E991" s="236"/>
      <c r="F991" s="237"/>
      <c r="G991" s="237"/>
      <c r="H991" s="237"/>
      <c r="I991" s="238"/>
    </row>
    <row r="992">
      <c r="A992" s="237"/>
      <c r="B992" s="237"/>
      <c r="C992" s="238"/>
      <c r="D992" s="237"/>
      <c r="E992" s="236"/>
      <c r="F992" s="237"/>
      <c r="G992" s="237"/>
      <c r="H992" s="237"/>
      <c r="I992" s="238"/>
    </row>
    <row r="993">
      <c r="A993" s="237"/>
      <c r="B993" s="237"/>
      <c r="C993" s="238"/>
      <c r="D993" s="237"/>
      <c r="E993" s="236"/>
      <c r="F993" s="237"/>
      <c r="G993" s="237"/>
      <c r="H993" s="237"/>
      <c r="I993" s="238"/>
    </row>
    <row r="994">
      <c r="A994" s="237"/>
      <c r="B994" s="237"/>
      <c r="C994" s="238"/>
      <c r="D994" s="237"/>
      <c r="E994" s="236"/>
      <c r="F994" s="237"/>
      <c r="G994" s="237"/>
      <c r="H994" s="237"/>
      <c r="I994" s="238"/>
    </row>
    <row r="995">
      <c r="A995" s="237"/>
      <c r="B995" s="237"/>
      <c r="C995" s="238"/>
      <c r="D995" s="237"/>
      <c r="E995" s="236"/>
      <c r="F995" s="237"/>
      <c r="G995" s="237"/>
      <c r="H995" s="237"/>
      <c r="I995" s="238"/>
    </row>
    <row r="996">
      <c r="A996" s="237"/>
      <c r="B996" s="237"/>
      <c r="C996" s="238"/>
      <c r="D996" s="237"/>
      <c r="E996" s="236"/>
      <c r="F996" s="237"/>
      <c r="G996" s="237"/>
      <c r="H996" s="237"/>
      <c r="I996" s="238"/>
    </row>
    <row r="997">
      <c r="A997" s="237"/>
      <c r="B997" s="237"/>
      <c r="C997" s="238"/>
      <c r="D997" s="237"/>
      <c r="E997" s="236"/>
      <c r="F997" s="237"/>
      <c r="G997" s="237"/>
      <c r="H997" s="237"/>
      <c r="I997" s="238"/>
    </row>
    <row r="998">
      <c r="A998" s="237"/>
      <c r="B998" s="237"/>
      <c r="C998" s="238"/>
      <c r="D998" s="237"/>
      <c r="E998" s="236"/>
      <c r="F998" s="237"/>
      <c r="G998" s="237"/>
      <c r="H998" s="237"/>
      <c r="I998" s="238"/>
    </row>
    <row r="999">
      <c r="A999" s="237"/>
      <c r="B999" s="237"/>
      <c r="C999" s="238"/>
      <c r="D999" s="237"/>
      <c r="E999" s="236"/>
      <c r="F999" s="237"/>
      <c r="G999" s="237"/>
      <c r="H999" s="237"/>
      <c r="I999" s="238"/>
    </row>
    <row r="1000">
      <c r="A1000" s="237"/>
      <c r="B1000" s="237"/>
      <c r="C1000" s="238"/>
      <c r="D1000" s="237"/>
      <c r="E1000" s="236"/>
      <c r="F1000" s="237"/>
      <c r="G1000" s="237"/>
      <c r="H1000" s="237"/>
      <c r="I1000" s="238"/>
    </row>
    <row r="1001">
      <c r="A1001" s="237"/>
      <c r="B1001" s="237"/>
      <c r="C1001" s="238"/>
      <c r="D1001" s="237"/>
      <c r="E1001" s="236"/>
      <c r="F1001" s="237"/>
      <c r="G1001" s="237"/>
      <c r="H1001" s="237"/>
      <c r="I1001" s="238"/>
    </row>
    <row r="1002">
      <c r="A1002" s="237"/>
      <c r="B1002" s="237"/>
      <c r="C1002" s="238"/>
      <c r="D1002" s="237"/>
      <c r="E1002" s="236"/>
      <c r="F1002" s="237"/>
      <c r="G1002" s="237"/>
      <c r="H1002" s="237"/>
      <c r="I1002" s="238"/>
    </row>
  </sheetData>
  <hyperlinks>
    <hyperlink r:id="rId1" ref="C3"/>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5"/>
    <col customWidth="1" min="3" max="3" width="39.38"/>
    <col customWidth="1" min="5" max="5" width="29.75"/>
    <col customWidth="1" min="9" max="9" width="30.38"/>
  </cols>
  <sheetData>
    <row r="1">
      <c r="A1" s="47"/>
      <c r="B1" s="47"/>
      <c r="C1" s="236"/>
      <c r="D1" s="47"/>
      <c r="E1" s="236"/>
      <c r="F1" s="47"/>
      <c r="G1" s="47"/>
      <c r="H1" s="47"/>
      <c r="I1" s="236"/>
    </row>
    <row r="2">
      <c r="A2" s="176" t="s">
        <v>91</v>
      </c>
      <c r="B2" s="230" t="s">
        <v>92</v>
      </c>
      <c r="C2" s="176" t="s">
        <v>93</v>
      </c>
      <c r="D2" s="176" t="s">
        <v>95</v>
      </c>
      <c r="E2" s="100" t="s">
        <v>790</v>
      </c>
      <c r="F2" s="176" t="s">
        <v>99</v>
      </c>
      <c r="G2" s="176" t="s">
        <v>100</v>
      </c>
      <c r="H2" s="176" t="s">
        <v>822</v>
      </c>
      <c r="I2" s="176" t="s">
        <v>98</v>
      </c>
      <c r="J2" s="178" t="s">
        <v>792</v>
      </c>
    </row>
    <row r="3">
      <c r="A3" s="235" t="s">
        <v>3901</v>
      </c>
      <c r="B3" s="234" t="s">
        <v>3901</v>
      </c>
      <c r="C3" s="235" t="s">
        <v>3902</v>
      </c>
      <c r="D3" s="234" t="s">
        <v>103</v>
      </c>
      <c r="E3" s="232" t="s">
        <v>3903</v>
      </c>
      <c r="F3" s="234" t="s">
        <v>106</v>
      </c>
      <c r="G3" s="233">
        <v>45843.0</v>
      </c>
      <c r="H3" s="234" t="s">
        <v>800</v>
      </c>
      <c r="I3" s="235" t="s">
        <v>3904</v>
      </c>
    </row>
    <row r="4">
      <c r="A4" s="235" t="s">
        <v>3901</v>
      </c>
      <c r="B4" s="234" t="s">
        <v>3901</v>
      </c>
      <c r="C4" s="232" t="s">
        <v>3905</v>
      </c>
      <c r="D4" s="234" t="s">
        <v>663</v>
      </c>
      <c r="E4" s="232" t="s">
        <v>3906</v>
      </c>
      <c r="F4" s="234" t="s">
        <v>106</v>
      </c>
      <c r="G4" s="233">
        <v>45843.0</v>
      </c>
      <c r="H4" s="234" t="s">
        <v>800</v>
      </c>
      <c r="I4" s="235" t="s">
        <v>3907</v>
      </c>
    </row>
    <row r="5">
      <c r="A5" s="235" t="s">
        <v>3901</v>
      </c>
      <c r="B5" s="234" t="s">
        <v>3901</v>
      </c>
      <c r="C5" s="232" t="s">
        <v>3908</v>
      </c>
      <c r="D5" s="234" t="s">
        <v>663</v>
      </c>
      <c r="E5" s="232" t="s">
        <v>3909</v>
      </c>
      <c r="F5" s="234" t="s">
        <v>106</v>
      </c>
      <c r="G5" s="233">
        <v>45843.0</v>
      </c>
      <c r="H5" s="234" t="s">
        <v>800</v>
      </c>
      <c r="I5" s="232" t="s">
        <v>3910</v>
      </c>
    </row>
    <row r="6">
      <c r="A6" s="235" t="s">
        <v>3901</v>
      </c>
      <c r="B6" s="234" t="s">
        <v>3901</v>
      </c>
      <c r="C6" s="232" t="s">
        <v>3908</v>
      </c>
      <c r="D6" s="234" t="s">
        <v>663</v>
      </c>
      <c r="E6" s="232" t="s">
        <v>3911</v>
      </c>
      <c r="F6" s="234" t="s">
        <v>106</v>
      </c>
      <c r="G6" s="233">
        <v>45843.0</v>
      </c>
      <c r="H6" s="234" t="s">
        <v>800</v>
      </c>
      <c r="I6" s="232" t="s">
        <v>3912</v>
      </c>
    </row>
    <row r="7">
      <c r="A7" s="235" t="s">
        <v>3901</v>
      </c>
      <c r="B7" s="234" t="s">
        <v>3901</v>
      </c>
      <c r="C7" s="232" t="s">
        <v>3913</v>
      </c>
      <c r="D7" s="234" t="s">
        <v>663</v>
      </c>
      <c r="E7" s="232" t="s">
        <v>3914</v>
      </c>
      <c r="F7" s="234" t="s">
        <v>106</v>
      </c>
      <c r="G7" s="233">
        <v>45843.0</v>
      </c>
      <c r="H7" s="234" t="s">
        <v>800</v>
      </c>
      <c r="I7" s="232" t="s">
        <v>3915</v>
      </c>
    </row>
    <row r="8">
      <c r="A8" s="235" t="s">
        <v>3901</v>
      </c>
      <c r="B8" s="234" t="s">
        <v>3901</v>
      </c>
      <c r="C8" s="232" t="s">
        <v>3916</v>
      </c>
      <c r="D8" s="231" t="s">
        <v>103</v>
      </c>
      <c r="E8" s="232" t="s">
        <v>3914</v>
      </c>
      <c r="F8" s="234" t="s">
        <v>106</v>
      </c>
      <c r="G8" s="233">
        <v>45843.0</v>
      </c>
      <c r="H8" s="234" t="s">
        <v>800</v>
      </c>
      <c r="I8" s="232" t="s">
        <v>3917</v>
      </c>
    </row>
    <row r="9">
      <c r="A9" s="235" t="s">
        <v>3901</v>
      </c>
      <c r="B9" s="234" t="s">
        <v>3901</v>
      </c>
      <c r="C9" s="236"/>
      <c r="D9" s="47"/>
      <c r="E9" s="236"/>
      <c r="F9" s="47"/>
      <c r="G9" s="47"/>
      <c r="H9" s="47"/>
      <c r="I9" s="236"/>
    </row>
    <row r="10">
      <c r="A10" s="235" t="s">
        <v>3901</v>
      </c>
      <c r="B10" s="234" t="s">
        <v>3901</v>
      </c>
      <c r="C10" s="236"/>
      <c r="D10" s="47"/>
      <c r="E10" s="236"/>
      <c r="F10" s="47"/>
      <c r="G10" s="47"/>
      <c r="H10" s="47"/>
      <c r="I10" s="236"/>
    </row>
    <row r="11">
      <c r="A11" s="235" t="s">
        <v>3901</v>
      </c>
      <c r="B11" s="234" t="s">
        <v>3901</v>
      </c>
      <c r="C11" s="236"/>
      <c r="D11" s="47"/>
      <c r="E11" s="236"/>
      <c r="F11" s="47"/>
      <c r="G11" s="47"/>
      <c r="H11" s="47"/>
      <c r="I11" s="236"/>
    </row>
    <row r="12">
      <c r="A12" s="235" t="s">
        <v>3901</v>
      </c>
      <c r="B12" s="234" t="s">
        <v>3901</v>
      </c>
      <c r="C12" s="236"/>
      <c r="D12" s="47"/>
      <c r="E12" s="236"/>
      <c r="F12" s="47"/>
      <c r="G12" s="47"/>
      <c r="H12" s="47"/>
      <c r="I12" s="236"/>
    </row>
    <row r="13">
      <c r="A13" s="235" t="s">
        <v>3901</v>
      </c>
      <c r="B13" s="234" t="s">
        <v>3901</v>
      </c>
      <c r="C13" s="236"/>
      <c r="D13" s="47"/>
      <c r="E13" s="236"/>
      <c r="F13" s="47"/>
      <c r="G13" s="47"/>
      <c r="H13" s="47"/>
      <c r="I13" s="236"/>
    </row>
    <row r="14">
      <c r="A14" s="235" t="s">
        <v>3901</v>
      </c>
      <c r="B14" s="234" t="s">
        <v>3901</v>
      </c>
      <c r="C14" s="236"/>
      <c r="D14" s="47"/>
      <c r="E14" s="236"/>
      <c r="F14" s="47"/>
      <c r="G14" s="47"/>
      <c r="H14" s="47"/>
      <c r="I14" s="236"/>
    </row>
    <row r="15">
      <c r="A15" s="235" t="s">
        <v>3901</v>
      </c>
      <c r="B15" s="234" t="s">
        <v>3901</v>
      </c>
      <c r="C15" s="236"/>
      <c r="D15" s="47"/>
      <c r="E15" s="236"/>
      <c r="F15" s="47"/>
      <c r="G15" s="47"/>
      <c r="H15" s="47"/>
      <c r="I15" s="236"/>
    </row>
    <row r="16">
      <c r="A16" s="235" t="s">
        <v>3901</v>
      </c>
      <c r="B16" s="234" t="s">
        <v>3901</v>
      </c>
      <c r="C16" s="236"/>
      <c r="D16" s="47"/>
      <c r="E16" s="236"/>
      <c r="F16" s="47"/>
      <c r="G16" s="47"/>
      <c r="H16" s="47"/>
      <c r="I16" s="236"/>
    </row>
    <row r="17">
      <c r="A17" s="235" t="s">
        <v>3901</v>
      </c>
      <c r="B17" s="234" t="s">
        <v>3901</v>
      </c>
      <c r="C17" s="236"/>
      <c r="D17" s="47"/>
      <c r="E17" s="236"/>
      <c r="F17" s="47"/>
      <c r="G17" s="47"/>
      <c r="H17" s="47"/>
      <c r="I17" s="236"/>
    </row>
    <row r="18">
      <c r="A18" s="235" t="s">
        <v>3901</v>
      </c>
      <c r="B18" s="234" t="s">
        <v>3901</v>
      </c>
      <c r="C18" s="236"/>
      <c r="D18" s="47"/>
      <c r="E18" s="236"/>
      <c r="F18" s="47"/>
      <c r="G18" s="47"/>
      <c r="H18" s="47"/>
      <c r="I18" s="236"/>
    </row>
    <row r="19">
      <c r="A19" s="235" t="s">
        <v>3901</v>
      </c>
      <c r="B19" s="234" t="s">
        <v>3901</v>
      </c>
      <c r="C19" s="236"/>
      <c r="D19" s="47"/>
      <c r="E19" s="236"/>
      <c r="F19" s="47"/>
      <c r="G19" s="47"/>
      <c r="H19" s="47"/>
      <c r="I19" s="236"/>
    </row>
    <row r="20">
      <c r="A20" s="235" t="s">
        <v>3901</v>
      </c>
      <c r="B20" s="234" t="s">
        <v>3901</v>
      </c>
      <c r="C20" s="236"/>
      <c r="D20" s="47"/>
      <c r="E20" s="236"/>
      <c r="F20" s="47"/>
      <c r="G20" s="47"/>
      <c r="H20" s="47"/>
      <c r="I20" s="236"/>
    </row>
    <row r="21">
      <c r="A21" s="235" t="s">
        <v>3901</v>
      </c>
      <c r="B21" s="234" t="s">
        <v>3901</v>
      </c>
      <c r="C21" s="236"/>
      <c r="D21" s="47"/>
      <c r="E21" s="236"/>
      <c r="F21" s="47"/>
      <c r="G21" s="47"/>
      <c r="H21" s="47"/>
      <c r="I21" s="236"/>
    </row>
    <row r="22">
      <c r="A22" s="235" t="s">
        <v>3901</v>
      </c>
      <c r="B22" s="234" t="s">
        <v>3901</v>
      </c>
      <c r="C22" s="236"/>
      <c r="D22" s="47"/>
      <c r="E22" s="236"/>
      <c r="F22" s="47"/>
      <c r="G22" s="47"/>
      <c r="H22" s="47"/>
      <c r="I22" s="236"/>
    </row>
    <row r="23">
      <c r="A23" s="235" t="s">
        <v>3901</v>
      </c>
      <c r="B23" s="234" t="s">
        <v>3901</v>
      </c>
      <c r="C23" s="236"/>
      <c r="D23" s="47"/>
      <c r="E23" s="236"/>
      <c r="F23" s="47"/>
      <c r="G23" s="47"/>
      <c r="H23" s="47"/>
      <c r="I23" s="236"/>
    </row>
    <row r="24">
      <c r="A24" s="235" t="s">
        <v>3901</v>
      </c>
      <c r="B24" s="234" t="s">
        <v>3901</v>
      </c>
      <c r="C24" s="236"/>
      <c r="D24" s="47"/>
      <c r="E24" s="236"/>
      <c r="F24" s="47"/>
      <c r="G24" s="47"/>
      <c r="H24" s="47"/>
      <c r="I24" s="236"/>
    </row>
    <row r="25">
      <c r="A25" s="47"/>
      <c r="B25" s="47"/>
      <c r="C25" s="236"/>
      <c r="D25" s="47"/>
      <c r="E25" s="236"/>
      <c r="F25" s="47"/>
      <c r="G25" s="47"/>
      <c r="H25" s="47"/>
      <c r="I25" s="236"/>
    </row>
    <row r="26">
      <c r="A26" s="47"/>
      <c r="B26" s="47"/>
      <c r="C26" s="236"/>
      <c r="D26" s="47"/>
      <c r="E26" s="236"/>
      <c r="F26" s="47"/>
      <c r="G26" s="47"/>
      <c r="H26" s="47"/>
      <c r="I26" s="236"/>
    </row>
    <row r="27">
      <c r="A27" s="47"/>
      <c r="B27" s="47"/>
      <c r="C27" s="236"/>
      <c r="D27" s="47"/>
      <c r="E27" s="236"/>
      <c r="F27" s="47"/>
      <c r="G27" s="47"/>
      <c r="H27" s="47"/>
      <c r="I27" s="236"/>
    </row>
    <row r="28">
      <c r="A28" s="47"/>
      <c r="B28" s="47"/>
      <c r="C28" s="236"/>
      <c r="D28" s="47"/>
      <c r="E28" s="236"/>
      <c r="F28" s="47"/>
      <c r="G28" s="47"/>
      <c r="H28" s="47"/>
      <c r="I28" s="236"/>
    </row>
    <row r="29">
      <c r="A29" s="47"/>
      <c r="B29" s="47"/>
      <c r="C29" s="236"/>
      <c r="D29" s="47"/>
      <c r="E29" s="236"/>
      <c r="F29" s="47"/>
      <c r="G29" s="47"/>
      <c r="H29" s="47"/>
      <c r="I29" s="236"/>
    </row>
    <row r="30">
      <c r="A30" s="47"/>
      <c r="B30" s="47"/>
      <c r="C30" s="236"/>
      <c r="D30" s="47"/>
      <c r="E30" s="236"/>
      <c r="F30" s="47"/>
      <c r="G30" s="47"/>
      <c r="H30" s="47"/>
      <c r="I30" s="236"/>
    </row>
    <row r="31">
      <c r="A31" s="47"/>
      <c r="B31" s="47"/>
      <c r="C31" s="236"/>
      <c r="D31" s="47"/>
      <c r="E31" s="236"/>
      <c r="F31" s="47"/>
      <c r="G31" s="47"/>
      <c r="H31" s="47"/>
      <c r="I31" s="236"/>
    </row>
    <row r="32">
      <c r="A32" s="47"/>
      <c r="B32" s="47"/>
      <c r="C32" s="236"/>
      <c r="D32" s="47"/>
      <c r="E32" s="236"/>
      <c r="F32" s="47"/>
      <c r="G32" s="47"/>
      <c r="H32" s="47"/>
      <c r="I32" s="236"/>
    </row>
    <row r="33">
      <c r="A33" s="47"/>
      <c r="B33" s="47"/>
      <c r="C33" s="236"/>
      <c r="D33" s="47"/>
      <c r="E33" s="236"/>
      <c r="F33" s="47"/>
      <c r="G33" s="47"/>
      <c r="H33" s="47"/>
      <c r="I33" s="236"/>
    </row>
    <row r="34">
      <c r="A34" s="47"/>
      <c r="B34" s="47"/>
      <c r="C34" s="236"/>
      <c r="D34" s="47"/>
      <c r="E34" s="236"/>
      <c r="F34" s="47"/>
      <c r="G34" s="47"/>
      <c r="H34" s="47"/>
      <c r="I34" s="236"/>
    </row>
    <row r="35">
      <c r="A35" s="47"/>
      <c r="B35" s="47"/>
      <c r="C35" s="236"/>
      <c r="D35" s="47"/>
      <c r="E35" s="236"/>
      <c r="F35" s="47"/>
      <c r="G35" s="47"/>
      <c r="H35" s="47"/>
      <c r="I35" s="236"/>
    </row>
    <row r="36">
      <c r="A36" s="47"/>
      <c r="B36" s="47"/>
      <c r="C36" s="236"/>
      <c r="D36" s="47"/>
      <c r="E36" s="236"/>
      <c r="F36" s="47"/>
      <c r="G36" s="47"/>
      <c r="H36" s="47"/>
      <c r="I36" s="236"/>
    </row>
    <row r="37">
      <c r="A37" s="47"/>
      <c r="B37" s="47"/>
      <c r="C37" s="236"/>
      <c r="D37" s="47"/>
      <c r="E37" s="236"/>
      <c r="F37" s="47"/>
      <c r="G37" s="47"/>
      <c r="H37" s="47"/>
      <c r="I37" s="236"/>
    </row>
    <row r="38">
      <c r="A38" s="47"/>
      <c r="B38" s="47"/>
      <c r="C38" s="236"/>
      <c r="D38" s="47"/>
      <c r="E38" s="236"/>
      <c r="F38" s="47"/>
      <c r="G38" s="47"/>
      <c r="H38" s="47"/>
      <c r="I38" s="236"/>
    </row>
    <row r="39">
      <c r="A39" s="47"/>
      <c r="B39" s="47"/>
      <c r="C39" s="236"/>
      <c r="D39" s="47"/>
      <c r="E39" s="236"/>
      <c r="F39" s="47"/>
      <c r="G39" s="47"/>
      <c r="H39" s="47"/>
      <c r="I39" s="236"/>
    </row>
    <row r="40">
      <c r="A40" s="47"/>
      <c r="B40" s="47"/>
      <c r="C40" s="236"/>
      <c r="D40" s="47"/>
      <c r="E40" s="236"/>
      <c r="F40" s="47"/>
      <c r="G40" s="47"/>
      <c r="H40" s="47"/>
      <c r="I40" s="236"/>
    </row>
    <row r="41">
      <c r="A41" s="47"/>
      <c r="B41" s="47"/>
      <c r="C41" s="236"/>
      <c r="D41" s="47"/>
      <c r="E41" s="236"/>
      <c r="F41" s="47"/>
      <c r="G41" s="47"/>
      <c r="H41" s="47"/>
      <c r="I41" s="236"/>
    </row>
    <row r="42">
      <c r="A42" s="47"/>
      <c r="B42" s="47"/>
      <c r="C42" s="236"/>
      <c r="D42" s="47"/>
      <c r="E42" s="236"/>
      <c r="F42" s="47"/>
      <c r="G42" s="47"/>
      <c r="H42" s="47"/>
      <c r="I42" s="236"/>
    </row>
    <row r="43">
      <c r="A43" s="47"/>
      <c r="B43" s="47"/>
      <c r="C43" s="236"/>
      <c r="D43" s="47"/>
      <c r="E43" s="236"/>
      <c r="F43" s="47"/>
      <c r="G43" s="47"/>
      <c r="H43" s="47"/>
      <c r="I43" s="236"/>
    </row>
    <row r="44">
      <c r="A44" s="47"/>
      <c r="B44" s="47"/>
      <c r="C44" s="236"/>
      <c r="D44" s="47"/>
      <c r="E44" s="236"/>
      <c r="F44" s="47"/>
      <c r="G44" s="47"/>
      <c r="H44" s="47"/>
      <c r="I44" s="236"/>
    </row>
    <row r="45">
      <c r="A45" s="47"/>
      <c r="B45" s="47"/>
      <c r="C45" s="236"/>
      <c r="D45" s="47"/>
      <c r="E45" s="236"/>
      <c r="F45" s="47"/>
      <c r="G45" s="47"/>
      <c r="H45" s="47"/>
      <c r="I45" s="236"/>
    </row>
    <row r="46">
      <c r="A46" s="47"/>
      <c r="B46" s="47"/>
      <c r="C46" s="236"/>
      <c r="D46" s="47"/>
      <c r="E46" s="236"/>
      <c r="F46" s="47"/>
      <c r="G46" s="47"/>
      <c r="H46" s="47"/>
      <c r="I46" s="236"/>
    </row>
    <row r="47">
      <c r="A47" s="47"/>
      <c r="B47" s="47"/>
      <c r="C47" s="236"/>
      <c r="D47" s="47"/>
      <c r="E47" s="236"/>
      <c r="F47" s="47"/>
      <c r="G47" s="47"/>
      <c r="H47" s="47"/>
      <c r="I47" s="236"/>
    </row>
    <row r="48">
      <c r="A48" s="47"/>
      <c r="B48" s="47"/>
      <c r="C48" s="236"/>
      <c r="D48" s="47"/>
      <c r="E48" s="236"/>
      <c r="F48" s="47"/>
      <c r="G48" s="47"/>
      <c r="H48" s="47"/>
      <c r="I48" s="236"/>
    </row>
    <row r="49">
      <c r="A49" s="47"/>
      <c r="B49" s="47"/>
      <c r="C49" s="236"/>
      <c r="D49" s="47"/>
      <c r="E49" s="236"/>
      <c r="F49" s="47"/>
      <c r="G49" s="47"/>
      <c r="H49" s="47"/>
      <c r="I49" s="236"/>
    </row>
    <row r="50">
      <c r="A50" s="47"/>
      <c r="B50" s="47"/>
      <c r="C50" s="236"/>
      <c r="D50" s="47"/>
      <c r="E50" s="236"/>
      <c r="F50" s="47"/>
      <c r="G50" s="47"/>
      <c r="H50" s="47"/>
      <c r="I50" s="236"/>
    </row>
    <row r="51">
      <c r="A51" s="47"/>
      <c r="B51" s="47"/>
      <c r="C51" s="236"/>
      <c r="D51" s="47"/>
      <c r="E51" s="236"/>
      <c r="F51" s="47"/>
      <c r="G51" s="47"/>
      <c r="H51" s="47"/>
      <c r="I51" s="236"/>
    </row>
    <row r="52">
      <c r="A52" s="47"/>
      <c r="B52" s="47"/>
      <c r="C52" s="236"/>
      <c r="D52" s="47"/>
      <c r="E52" s="236"/>
      <c r="F52" s="47"/>
      <c r="G52" s="47"/>
      <c r="H52" s="47"/>
      <c r="I52" s="236"/>
    </row>
    <row r="53">
      <c r="A53" s="47"/>
      <c r="B53" s="47"/>
      <c r="C53" s="236"/>
      <c r="D53" s="47"/>
      <c r="E53" s="236"/>
      <c r="F53" s="47"/>
      <c r="G53" s="47"/>
      <c r="H53" s="47"/>
      <c r="I53" s="236"/>
    </row>
    <row r="54">
      <c r="A54" s="47"/>
      <c r="B54" s="47"/>
      <c r="C54" s="236"/>
      <c r="D54" s="47"/>
      <c r="E54" s="236"/>
      <c r="F54" s="47"/>
      <c r="G54" s="47"/>
      <c r="H54" s="47"/>
      <c r="I54" s="236"/>
    </row>
    <row r="55">
      <c r="A55" s="47"/>
      <c r="B55" s="47"/>
      <c r="C55" s="236"/>
      <c r="D55" s="47"/>
      <c r="E55" s="236"/>
      <c r="F55" s="47"/>
      <c r="G55" s="47"/>
      <c r="H55" s="47"/>
      <c r="I55" s="236"/>
    </row>
    <row r="56">
      <c r="A56" s="47"/>
      <c r="B56" s="47"/>
      <c r="C56" s="236"/>
      <c r="D56" s="47"/>
      <c r="E56" s="236"/>
      <c r="F56" s="47"/>
      <c r="G56" s="47"/>
      <c r="H56" s="47"/>
      <c r="I56" s="236"/>
    </row>
    <row r="57">
      <c r="A57" s="47"/>
      <c r="B57" s="47"/>
      <c r="C57" s="236"/>
      <c r="D57" s="47"/>
      <c r="E57" s="236"/>
      <c r="F57" s="47"/>
      <c r="G57" s="47"/>
      <c r="H57" s="47"/>
      <c r="I57" s="236"/>
    </row>
    <row r="58">
      <c r="A58" s="47"/>
      <c r="B58" s="47"/>
      <c r="C58" s="236"/>
      <c r="D58" s="47"/>
      <c r="E58" s="236"/>
      <c r="F58" s="47"/>
      <c r="G58" s="47"/>
      <c r="H58" s="47"/>
      <c r="I58" s="236"/>
    </row>
    <row r="59">
      <c r="A59" s="47"/>
      <c r="B59" s="47"/>
      <c r="C59" s="236"/>
      <c r="D59" s="47"/>
      <c r="E59" s="236"/>
      <c r="F59" s="47"/>
      <c r="G59" s="47"/>
      <c r="H59" s="47"/>
      <c r="I59" s="236"/>
    </row>
    <row r="60">
      <c r="A60" s="47"/>
      <c r="B60" s="47"/>
      <c r="C60" s="236"/>
      <c r="D60" s="47"/>
      <c r="E60" s="236"/>
      <c r="F60" s="47"/>
      <c r="G60" s="47"/>
      <c r="H60" s="47"/>
      <c r="I60" s="236"/>
    </row>
    <row r="61">
      <c r="A61" s="47"/>
      <c r="B61" s="47"/>
      <c r="C61" s="236"/>
      <c r="D61" s="47"/>
      <c r="E61" s="236"/>
      <c r="F61" s="47"/>
      <c r="G61" s="47"/>
      <c r="H61" s="47"/>
      <c r="I61" s="236"/>
    </row>
    <row r="62">
      <c r="A62" s="47"/>
      <c r="B62" s="47"/>
      <c r="C62" s="236"/>
      <c r="D62" s="47"/>
      <c r="E62" s="236"/>
      <c r="F62" s="47"/>
      <c r="G62" s="47"/>
      <c r="H62" s="47"/>
      <c r="I62" s="236"/>
    </row>
    <row r="63">
      <c r="A63" s="47"/>
      <c r="B63" s="47"/>
      <c r="C63" s="236"/>
      <c r="D63" s="47"/>
      <c r="E63" s="236"/>
      <c r="F63" s="47"/>
      <c r="G63" s="47"/>
      <c r="H63" s="47"/>
      <c r="I63" s="236"/>
    </row>
    <row r="64">
      <c r="A64" s="47"/>
      <c r="B64" s="47"/>
      <c r="C64" s="236"/>
      <c r="D64" s="47"/>
      <c r="E64" s="236"/>
      <c r="F64" s="47"/>
      <c r="G64" s="47"/>
      <c r="H64" s="47"/>
      <c r="I64" s="236"/>
    </row>
    <row r="65">
      <c r="A65" s="47"/>
      <c r="B65" s="47"/>
      <c r="C65" s="236"/>
      <c r="D65" s="47"/>
      <c r="E65" s="236"/>
      <c r="F65" s="47"/>
      <c r="G65" s="47"/>
      <c r="H65" s="47"/>
      <c r="I65" s="236"/>
    </row>
    <row r="66">
      <c r="A66" s="47"/>
      <c r="B66" s="47"/>
      <c r="C66" s="236"/>
      <c r="D66" s="47"/>
      <c r="E66" s="236"/>
      <c r="F66" s="47"/>
      <c r="G66" s="47"/>
      <c r="H66" s="47"/>
      <c r="I66" s="236"/>
    </row>
    <row r="67">
      <c r="A67" s="47"/>
      <c r="B67" s="47"/>
      <c r="C67" s="236"/>
      <c r="D67" s="47"/>
      <c r="E67" s="236"/>
      <c r="F67" s="47"/>
      <c r="G67" s="47"/>
      <c r="H67" s="47"/>
      <c r="I67" s="236"/>
    </row>
    <row r="68">
      <c r="A68" s="47"/>
      <c r="B68" s="47"/>
      <c r="C68" s="236"/>
      <c r="D68" s="47"/>
      <c r="E68" s="236"/>
      <c r="F68" s="47"/>
      <c r="G68" s="47"/>
      <c r="H68" s="47"/>
      <c r="I68" s="236"/>
    </row>
    <row r="69">
      <c r="A69" s="47"/>
      <c r="B69" s="47"/>
      <c r="C69" s="236"/>
      <c r="D69" s="47"/>
      <c r="E69" s="236"/>
      <c r="F69" s="47"/>
      <c r="G69" s="47"/>
      <c r="H69" s="47"/>
      <c r="I69" s="236"/>
    </row>
    <row r="70">
      <c r="A70" s="47"/>
      <c r="B70" s="47"/>
      <c r="C70" s="236"/>
      <c r="D70" s="47"/>
      <c r="E70" s="236"/>
      <c r="F70" s="47"/>
      <c r="G70" s="47"/>
      <c r="H70" s="47"/>
      <c r="I70" s="236"/>
    </row>
    <row r="71">
      <c r="A71" s="47"/>
      <c r="B71" s="47"/>
      <c r="C71" s="236"/>
      <c r="D71" s="47"/>
      <c r="E71" s="236"/>
      <c r="F71" s="47"/>
      <c r="G71" s="47"/>
      <c r="H71" s="47"/>
      <c r="I71" s="236"/>
    </row>
    <row r="72">
      <c r="A72" s="47"/>
      <c r="B72" s="47"/>
      <c r="C72" s="236"/>
      <c r="D72" s="47"/>
      <c r="E72" s="236"/>
      <c r="F72" s="47"/>
      <c r="G72" s="47"/>
      <c r="H72" s="47"/>
      <c r="I72" s="236"/>
    </row>
    <row r="73">
      <c r="A73" s="47"/>
      <c r="B73" s="47"/>
      <c r="C73" s="236"/>
      <c r="D73" s="47"/>
      <c r="E73" s="236"/>
      <c r="F73" s="47"/>
      <c r="G73" s="47"/>
      <c r="H73" s="47"/>
      <c r="I73" s="236"/>
    </row>
    <row r="74">
      <c r="A74" s="47"/>
      <c r="B74" s="47"/>
      <c r="C74" s="236"/>
      <c r="D74" s="47"/>
      <c r="E74" s="236"/>
      <c r="F74" s="47"/>
      <c r="G74" s="47"/>
      <c r="H74" s="47"/>
      <c r="I74" s="236"/>
    </row>
    <row r="75">
      <c r="A75" s="47"/>
      <c r="B75" s="47"/>
      <c r="C75" s="236"/>
      <c r="D75" s="47"/>
      <c r="E75" s="236"/>
      <c r="F75" s="47"/>
      <c r="G75" s="47"/>
      <c r="H75" s="47"/>
      <c r="I75" s="236"/>
    </row>
    <row r="76">
      <c r="A76" s="47"/>
      <c r="B76" s="47"/>
      <c r="C76" s="236"/>
      <c r="D76" s="47"/>
      <c r="E76" s="236"/>
      <c r="F76" s="47"/>
      <c r="G76" s="47"/>
      <c r="H76" s="47"/>
      <c r="I76" s="236"/>
    </row>
    <row r="77">
      <c r="A77" s="47"/>
      <c r="B77" s="47"/>
      <c r="C77" s="236"/>
      <c r="D77" s="47"/>
      <c r="E77" s="236"/>
      <c r="F77" s="47"/>
      <c r="G77" s="47"/>
      <c r="H77" s="47"/>
      <c r="I77" s="236"/>
    </row>
    <row r="78">
      <c r="A78" s="47"/>
      <c r="B78" s="47"/>
      <c r="C78" s="236"/>
      <c r="D78" s="47"/>
      <c r="E78" s="236"/>
      <c r="F78" s="47"/>
      <c r="G78" s="47"/>
      <c r="H78" s="47"/>
      <c r="I78" s="236"/>
    </row>
    <row r="79">
      <c r="A79" s="47"/>
      <c r="B79" s="47"/>
      <c r="C79" s="236"/>
      <c r="D79" s="47"/>
      <c r="E79" s="236"/>
      <c r="F79" s="47"/>
      <c r="G79" s="47"/>
      <c r="H79" s="47"/>
      <c r="I79" s="236"/>
    </row>
    <row r="80">
      <c r="A80" s="47"/>
      <c r="B80" s="47"/>
      <c r="C80" s="236"/>
      <c r="D80" s="47"/>
      <c r="E80" s="236"/>
      <c r="F80" s="47"/>
      <c r="G80" s="47"/>
      <c r="H80" s="47"/>
      <c r="I80" s="236"/>
    </row>
    <row r="81">
      <c r="A81" s="47"/>
      <c r="B81" s="47"/>
      <c r="C81" s="236"/>
      <c r="D81" s="47"/>
      <c r="E81" s="236"/>
      <c r="F81" s="47"/>
      <c r="G81" s="47"/>
      <c r="H81" s="47"/>
      <c r="I81" s="236"/>
    </row>
    <row r="82">
      <c r="A82" s="47"/>
      <c r="B82" s="47"/>
      <c r="C82" s="236"/>
      <c r="D82" s="47"/>
      <c r="E82" s="236"/>
      <c r="F82" s="47"/>
      <c r="G82" s="47"/>
      <c r="H82" s="47"/>
      <c r="I82" s="236"/>
    </row>
    <row r="83">
      <c r="A83" s="47"/>
      <c r="B83" s="47"/>
      <c r="C83" s="236"/>
      <c r="D83" s="47"/>
      <c r="E83" s="236"/>
      <c r="F83" s="47"/>
      <c r="G83" s="47"/>
      <c r="H83" s="47"/>
      <c r="I83" s="236"/>
    </row>
    <row r="84">
      <c r="A84" s="47"/>
      <c r="B84" s="47"/>
      <c r="C84" s="236"/>
      <c r="D84" s="47"/>
      <c r="E84" s="236"/>
      <c r="F84" s="47"/>
      <c r="G84" s="47"/>
      <c r="H84" s="47"/>
      <c r="I84" s="236"/>
    </row>
    <row r="85">
      <c r="A85" s="47"/>
      <c r="B85" s="47"/>
      <c r="C85" s="236"/>
      <c r="D85" s="47"/>
      <c r="E85" s="236"/>
      <c r="F85" s="47"/>
      <c r="G85" s="47"/>
      <c r="H85" s="47"/>
      <c r="I85" s="236"/>
    </row>
    <row r="86">
      <c r="A86" s="47"/>
      <c r="B86" s="47"/>
      <c r="C86" s="236"/>
      <c r="D86" s="47"/>
      <c r="E86" s="236"/>
      <c r="F86" s="47"/>
      <c r="G86" s="47"/>
      <c r="H86" s="47"/>
      <c r="I86" s="236"/>
    </row>
    <row r="87">
      <c r="A87" s="47"/>
      <c r="B87" s="47"/>
      <c r="C87" s="236"/>
      <c r="D87" s="47"/>
      <c r="E87" s="236"/>
      <c r="F87" s="47"/>
      <c r="G87" s="47"/>
      <c r="H87" s="47"/>
      <c r="I87" s="236"/>
    </row>
    <row r="88">
      <c r="A88" s="47"/>
      <c r="B88" s="47"/>
      <c r="C88" s="236"/>
      <c r="D88" s="47"/>
      <c r="E88" s="236"/>
      <c r="F88" s="47"/>
      <c r="G88" s="47"/>
      <c r="H88" s="47"/>
      <c r="I88" s="236"/>
    </row>
    <row r="89">
      <c r="A89" s="47"/>
      <c r="B89" s="47"/>
      <c r="C89" s="236"/>
      <c r="D89" s="47"/>
      <c r="E89" s="236"/>
      <c r="F89" s="47"/>
      <c r="G89" s="47"/>
      <c r="H89" s="47"/>
      <c r="I89" s="236"/>
    </row>
    <row r="90">
      <c r="A90" s="47"/>
      <c r="B90" s="47"/>
      <c r="C90" s="236"/>
      <c r="D90" s="47"/>
      <c r="E90" s="236"/>
      <c r="F90" s="47"/>
      <c r="G90" s="47"/>
      <c r="H90" s="47"/>
      <c r="I90" s="236"/>
    </row>
    <row r="91">
      <c r="A91" s="47"/>
      <c r="B91" s="47"/>
      <c r="C91" s="236"/>
      <c r="D91" s="47"/>
      <c r="E91" s="236"/>
      <c r="F91" s="47"/>
      <c r="G91" s="47"/>
      <c r="H91" s="47"/>
      <c r="I91" s="236"/>
    </row>
    <row r="92">
      <c r="A92" s="47"/>
      <c r="B92" s="47"/>
      <c r="C92" s="236"/>
      <c r="D92" s="47"/>
      <c r="E92" s="236"/>
      <c r="F92" s="47"/>
      <c r="G92" s="47"/>
      <c r="H92" s="47"/>
      <c r="I92" s="236"/>
    </row>
    <row r="93">
      <c r="A93" s="47"/>
      <c r="B93" s="47"/>
      <c r="C93" s="236"/>
      <c r="D93" s="47"/>
      <c r="E93" s="236"/>
      <c r="F93" s="47"/>
      <c r="G93" s="47"/>
      <c r="H93" s="47"/>
      <c r="I93" s="236"/>
    </row>
    <row r="94">
      <c r="A94" s="47"/>
      <c r="B94" s="47"/>
      <c r="C94" s="236"/>
      <c r="D94" s="47"/>
      <c r="E94" s="236"/>
      <c r="F94" s="47"/>
      <c r="G94" s="47"/>
      <c r="H94" s="47"/>
      <c r="I94" s="236"/>
    </row>
    <row r="95">
      <c r="A95" s="47"/>
      <c r="B95" s="47"/>
      <c r="C95" s="236"/>
      <c r="D95" s="47"/>
      <c r="E95" s="236"/>
      <c r="F95" s="47"/>
      <c r="G95" s="47"/>
      <c r="H95" s="47"/>
      <c r="I95" s="236"/>
    </row>
    <row r="96">
      <c r="A96" s="47"/>
      <c r="B96" s="47"/>
      <c r="C96" s="236"/>
      <c r="D96" s="47"/>
      <c r="E96" s="236"/>
      <c r="F96" s="47"/>
      <c r="G96" s="47"/>
      <c r="H96" s="47"/>
      <c r="I96" s="236"/>
    </row>
    <row r="97">
      <c r="A97" s="47"/>
      <c r="B97" s="47"/>
      <c r="C97" s="236"/>
      <c r="D97" s="47"/>
      <c r="E97" s="236"/>
      <c r="F97" s="47"/>
      <c r="G97" s="47"/>
      <c r="H97" s="47"/>
      <c r="I97" s="236"/>
    </row>
    <row r="98">
      <c r="A98" s="47"/>
      <c r="B98" s="47"/>
      <c r="C98" s="236"/>
      <c r="D98" s="47"/>
      <c r="E98" s="236"/>
      <c r="F98" s="47"/>
      <c r="G98" s="47"/>
      <c r="H98" s="47"/>
      <c r="I98" s="236"/>
    </row>
    <row r="99">
      <c r="A99" s="47"/>
      <c r="B99" s="47"/>
      <c r="C99" s="236"/>
      <c r="D99" s="47"/>
      <c r="E99" s="236"/>
      <c r="F99" s="47"/>
      <c r="G99" s="47"/>
      <c r="H99" s="47"/>
      <c r="I99" s="236"/>
    </row>
    <row r="100">
      <c r="A100" s="47"/>
      <c r="B100" s="47"/>
      <c r="C100" s="236"/>
      <c r="D100" s="47"/>
      <c r="E100" s="236"/>
      <c r="F100" s="47"/>
      <c r="G100" s="47"/>
      <c r="H100" s="47"/>
      <c r="I100" s="236"/>
    </row>
    <row r="101">
      <c r="A101" s="47"/>
      <c r="B101" s="47"/>
      <c r="C101" s="236"/>
      <c r="D101" s="47"/>
      <c r="E101" s="236"/>
      <c r="F101" s="47"/>
      <c r="G101" s="47"/>
      <c r="H101" s="47"/>
      <c r="I101" s="236"/>
    </row>
    <row r="102">
      <c r="A102" s="47"/>
      <c r="B102" s="47"/>
      <c r="C102" s="236"/>
      <c r="D102" s="47"/>
      <c r="E102" s="236"/>
      <c r="F102" s="47"/>
      <c r="G102" s="47"/>
      <c r="H102" s="47"/>
      <c r="I102" s="236"/>
    </row>
    <row r="103">
      <c r="A103" s="47"/>
      <c r="B103" s="47"/>
      <c r="C103" s="236"/>
      <c r="D103" s="47"/>
      <c r="E103" s="236"/>
      <c r="F103" s="47"/>
      <c r="G103" s="47"/>
      <c r="H103" s="47"/>
      <c r="I103" s="236"/>
    </row>
    <row r="104">
      <c r="A104" s="47"/>
      <c r="B104" s="47"/>
      <c r="C104" s="236"/>
      <c r="D104" s="47"/>
      <c r="E104" s="236"/>
      <c r="F104" s="47"/>
      <c r="G104" s="47"/>
      <c r="H104" s="47"/>
      <c r="I104" s="236"/>
    </row>
    <row r="105">
      <c r="A105" s="47"/>
      <c r="B105" s="47"/>
      <c r="C105" s="236"/>
      <c r="D105" s="47"/>
      <c r="E105" s="236"/>
      <c r="F105" s="47"/>
      <c r="G105" s="47"/>
      <c r="H105" s="47"/>
      <c r="I105" s="236"/>
    </row>
    <row r="106">
      <c r="A106" s="47"/>
      <c r="B106" s="47"/>
      <c r="C106" s="236"/>
      <c r="D106" s="47"/>
      <c r="E106" s="236"/>
      <c r="F106" s="47"/>
      <c r="G106" s="47"/>
      <c r="H106" s="47"/>
      <c r="I106" s="236"/>
    </row>
    <row r="107">
      <c r="A107" s="47"/>
      <c r="B107" s="47"/>
      <c r="C107" s="236"/>
      <c r="D107" s="47"/>
      <c r="E107" s="236"/>
      <c r="F107" s="47"/>
      <c r="G107" s="47"/>
      <c r="H107" s="47"/>
      <c r="I107" s="236"/>
    </row>
    <row r="108">
      <c r="A108" s="47"/>
      <c r="B108" s="47"/>
      <c r="C108" s="236"/>
      <c r="D108" s="47"/>
      <c r="E108" s="236"/>
      <c r="F108" s="47"/>
      <c r="G108" s="47"/>
      <c r="H108" s="47"/>
      <c r="I108" s="236"/>
    </row>
    <row r="109">
      <c r="A109" s="47"/>
      <c r="B109" s="47"/>
      <c r="C109" s="236"/>
      <c r="D109" s="47"/>
      <c r="E109" s="236"/>
      <c r="F109" s="47"/>
      <c r="G109" s="47"/>
      <c r="H109" s="47"/>
      <c r="I109" s="236"/>
    </row>
    <row r="110">
      <c r="A110" s="47"/>
      <c r="B110" s="47"/>
      <c r="C110" s="236"/>
      <c r="D110" s="47"/>
      <c r="E110" s="236"/>
      <c r="F110" s="47"/>
      <c r="G110" s="47"/>
      <c r="H110" s="47"/>
      <c r="I110" s="236"/>
    </row>
    <row r="111">
      <c r="A111" s="47"/>
      <c r="B111" s="47"/>
      <c r="C111" s="236"/>
      <c r="D111" s="47"/>
      <c r="E111" s="236"/>
      <c r="F111" s="47"/>
      <c r="G111" s="47"/>
      <c r="H111" s="47"/>
      <c r="I111" s="236"/>
    </row>
    <row r="112">
      <c r="A112" s="47"/>
      <c r="B112" s="47"/>
      <c r="C112" s="236"/>
      <c r="D112" s="47"/>
      <c r="E112" s="236"/>
      <c r="F112" s="47"/>
      <c r="G112" s="47"/>
      <c r="H112" s="47"/>
      <c r="I112" s="236"/>
    </row>
    <row r="113">
      <c r="A113" s="47"/>
      <c r="B113" s="47"/>
      <c r="C113" s="236"/>
      <c r="D113" s="47"/>
      <c r="E113" s="236"/>
      <c r="F113" s="47"/>
      <c r="G113" s="47"/>
      <c r="H113" s="47"/>
      <c r="I113" s="236"/>
    </row>
    <row r="114">
      <c r="A114" s="47"/>
      <c r="B114" s="47"/>
      <c r="C114" s="236"/>
      <c r="D114" s="47"/>
      <c r="E114" s="236"/>
      <c r="F114" s="47"/>
      <c r="G114" s="47"/>
      <c r="H114" s="47"/>
      <c r="I114" s="236"/>
    </row>
    <row r="115">
      <c r="A115" s="47"/>
      <c r="B115" s="47"/>
      <c r="C115" s="236"/>
      <c r="D115" s="47"/>
      <c r="E115" s="236"/>
      <c r="F115" s="47"/>
      <c r="G115" s="47"/>
      <c r="H115" s="47"/>
      <c r="I115" s="236"/>
    </row>
    <row r="116">
      <c r="A116" s="47"/>
      <c r="B116" s="47"/>
      <c r="C116" s="236"/>
      <c r="D116" s="47"/>
      <c r="E116" s="236"/>
      <c r="F116" s="47"/>
      <c r="G116" s="47"/>
      <c r="H116" s="47"/>
      <c r="I116" s="236"/>
    </row>
    <row r="117">
      <c r="A117" s="47"/>
      <c r="B117" s="47"/>
      <c r="C117" s="236"/>
      <c r="D117" s="47"/>
      <c r="E117" s="236"/>
      <c r="F117" s="47"/>
      <c r="G117" s="47"/>
      <c r="H117" s="47"/>
      <c r="I117" s="236"/>
    </row>
    <row r="118">
      <c r="A118" s="47"/>
      <c r="B118" s="47"/>
      <c r="C118" s="236"/>
      <c r="D118" s="47"/>
      <c r="E118" s="236"/>
      <c r="F118" s="47"/>
      <c r="G118" s="47"/>
      <c r="H118" s="47"/>
      <c r="I118" s="236"/>
    </row>
    <row r="119">
      <c r="A119" s="47"/>
      <c r="B119" s="47"/>
      <c r="C119" s="236"/>
      <c r="D119" s="47"/>
      <c r="E119" s="236"/>
      <c r="F119" s="47"/>
      <c r="G119" s="47"/>
      <c r="H119" s="47"/>
      <c r="I119" s="236"/>
    </row>
    <row r="120">
      <c r="A120" s="47"/>
      <c r="B120" s="47"/>
      <c r="C120" s="236"/>
      <c r="D120" s="47"/>
      <c r="E120" s="236"/>
      <c r="F120" s="47"/>
      <c r="G120" s="47"/>
      <c r="H120" s="47"/>
      <c r="I120" s="236"/>
    </row>
    <row r="121">
      <c r="A121" s="47"/>
      <c r="B121" s="47"/>
      <c r="C121" s="236"/>
      <c r="D121" s="47"/>
      <c r="E121" s="236"/>
      <c r="F121" s="47"/>
      <c r="G121" s="47"/>
      <c r="H121" s="47"/>
      <c r="I121" s="236"/>
    </row>
    <row r="122">
      <c r="A122" s="47"/>
      <c r="B122" s="47"/>
      <c r="C122" s="236"/>
      <c r="D122" s="47"/>
      <c r="E122" s="236"/>
      <c r="F122" s="47"/>
      <c r="G122" s="47"/>
      <c r="H122" s="47"/>
      <c r="I122" s="236"/>
    </row>
    <row r="123">
      <c r="A123" s="47"/>
      <c r="B123" s="47"/>
      <c r="C123" s="236"/>
      <c r="D123" s="47"/>
      <c r="E123" s="236"/>
      <c r="F123" s="47"/>
      <c r="G123" s="47"/>
      <c r="H123" s="47"/>
      <c r="I123" s="236"/>
    </row>
    <row r="124">
      <c r="A124" s="47"/>
      <c r="B124" s="47"/>
      <c r="C124" s="236"/>
      <c r="D124" s="47"/>
      <c r="E124" s="236"/>
      <c r="F124" s="47"/>
      <c r="G124" s="47"/>
      <c r="H124" s="47"/>
      <c r="I124" s="236"/>
    </row>
    <row r="125">
      <c r="A125" s="47"/>
      <c r="B125" s="47"/>
      <c r="C125" s="236"/>
      <c r="D125" s="47"/>
      <c r="E125" s="236"/>
      <c r="F125" s="47"/>
      <c r="G125" s="47"/>
      <c r="H125" s="47"/>
      <c r="I125" s="236"/>
    </row>
    <row r="126">
      <c r="A126" s="47"/>
      <c r="B126" s="47"/>
      <c r="C126" s="236"/>
      <c r="D126" s="47"/>
      <c r="E126" s="236"/>
      <c r="F126" s="47"/>
      <c r="G126" s="47"/>
      <c r="H126" s="47"/>
      <c r="I126" s="236"/>
    </row>
    <row r="127">
      <c r="A127" s="47"/>
      <c r="B127" s="47"/>
      <c r="C127" s="236"/>
      <c r="D127" s="47"/>
      <c r="E127" s="236"/>
      <c r="F127" s="47"/>
      <c r="G127" s="47"/>
      <c r="H127" s="47"/>
      <c r="I127" s="236"/>
    </row>
    <row r="128">
      <c r="A128" s="47"/>
      <c r="B128" s="47"/>
      <c r="C128" s="236"/>
      <c r="D128" s="47"/>
      <c r="E128" s="236"/>
      <c r="F128" s="47"/>
      <c r="G128" s="47"/>
      <c r="H128" s="47"/>
      <c r="I128" s="236"/>
    </row>
    <row r="129">
      <c r="A129" s="47"/>
      <c r="B129" s="47"/>
      <c r="C129" s="236"/>
      <c r="D129" s="47"/>
      <c r="E129" s="236"/>
      <c r="F129" s="47"/>
      <c r="G129" s="47"/>
      <c r="H129" s="47"/>
      <c r="I129" s="236"/>
    </row>
    <row r="130">
      <c r="A130" s="47"/>
      <c r="B130" s="47"/>
      <c r="C130" s="236"/>
      <c r="D130" s="47"/>
      <c r="E130" s="236"/>
      <c r="F130" s="47"/>
      <c r="G130" s="47"/>
      <c r="H130" s="47"/>
      <c r="I130" s="236"/>
    </row>
    <row r="131">
      <c r="A131" s="47"/>
      <c r="B131" s="47"/>
      <c r="C131" s="236"/>
      <c r="D131" s="47"/>
      <c r="E131" s="236"/>
      <c r="F131" s="47"/>
      <c r="G131" s="47"/>
      <c r="H131" s="47"/>
      <c r="I131" s="236"/>
    </row>
    <row r="132">
      <c r="A132" s="47"/>
      <c r="B132" s="47"/>
      <c r="C132" s="236"/>
      <c r="D132" s="47"/>
      <c r="E132" s="236"/>
      <c r="F132" s="47"/>
      <c r="G132" s="47"/>
      <c r="H132" s="47"/>
      <c r="I132" s="236"/>
    </row>
    <row r="133">
      <c r="A133" s="47"/>
      <c r="B133" s="47"/>
      <c r="C133" s="236"/>
      <c r="D133" s="47"/>
      <c r="E133" s="236"/>
      <c r="F133" s="47"/>
      <c r="G133" s="47"/>
      <c r="H133" s="47"/>
      <c r="I133" s="236"/>
    </row>
    <row r="134">
      <c r="A134" s="47"/>
      <c r="B134" s="47"/>
      <c r="C134" s="236"/>
      <c r="D134" s="47"/>
      <c r="E134" s="236"/>
      <c r="F134" s="47"/>
      <c r="G134" s="47"/>
      <c r="H134" s="47"/>
      <c r="I134" s="236"/>
    </row>
    <row r="135">
      <c r="A135" s="47"/>
      <c r="B135" s="47"/>
      <c r="C135" s="236"/>
      <c r="D135" s="47"/>
      <c r="E135" s="236"/>
      <c r="F135" s="47"/>
      <c r="G135" s="47"/>
      <c r="H135" s="47"/>
      <c r="I135" s="236"/>
    </row>
    <row r="136">
      <c r="A136" s="47"/>
      <c r="B136" s="47"/>
      <c r="C136" s="236"/>
      <c r="D136" s="47"/>
      <c r="E136" s="236"/>
      <c r="F136" s="47"/>
      <c r="G136" s="47"/>
      <c r="H136" s="47"/>
      <c r="I136" s="236"/>
    </row>
    <row r="137">
      <c r="A137" s="47"/>
      <c r="B137" s="47"/>
      <c r="C137" s="236"/>
      <c r="D137" s="47"/>
      <c r="E137" s="236"/>
      <c r="F137" s="47"/>
      <c r="G137" s="47"/>
      <c r="H137" s="47"/>
      <c r="I137" s="236"/>
    </row>
    <row r="138">
      <c r="A138" s="47"/>
      <c r="B138" s="47"/>
      <c r="C138" s="236"/>
      <c r="D138" s="47"/>
      <c r="E138" s="236"/>
      <c r="F138" s="47"/>
      <c r="G138" s="47"/>
      <c r="H138" s="47"/>
      <c r="I138" s="236"/>
    </row>
    <row r="139">
      <c r="A139" s="47"/>
      <c r="B139" s="47"/>
      <c r="C139" s="236"/>
      <c r="D139" s="47"/>
      <c r="E139" s="236"/>
      <c r="F139" s="47"/>
      <c r="G139" s="47"/>
      <c r="H139" s="47"/>
      <c r="I139" s="236"/>
    </row>
    <row r="140">
      <c r="A140" s="47"/>
      <c r="B140" s="47"/>
      <c r="C140" s="236"/>
      <c r="D140" s="47"/>
      <c r="E140" s="236"/>
      <c r="F140" s="47"/>
      <c r="G140" s="47"/>
      <c r="H140" s="47"/>
      <c r="I140" s="236"/>
    </row>
    <row r="141">
      <c r="A141" s="47"/>
      <c r="B141" s="47"/>
      <c r="C141" s="236"/>
      <c r="D141" s="47"/>
      <c r="E141" s="236"/>
      <c r="F141" s="47"/>
      <c r="G141" s="47"/>
      <c r="H141" s="47"/>
      <c r="I141" s="236"/>
    </row>
    <row r="142">
      <c r="A142" s="47"/>
      <c r="B142" s="47"/>
      <c r="C142" s="236"/>
      <c r="D142" s="47"/>
      <c r="E142" s="236"/>
      <c r="F142" s="47"/>
      <c r="G142" s="47"/>
      <c r="H142" s="47"/>
      <c r="I142" s="236"/>
    </row>
    <row r="143">
      <c r="A143" s="47"/>
      <c r="B143" s="47"/>
      <c r="C143" s="236"/>
      <c r="D143" s="47"/>
      <c r="E143" s="236"/>
      <c r="F143" s="47"/>
      <c r="G143" s="47"/>
      <c r="H143" s="47"/>
      <c r="I143" s="236"/>
    </row>
    <row r="144">
      <c r="A144" s="47"/>
      <c r="B144" s="47"/>
      <c r="C144" s="236"/>
      <c r="D144" s="47"/>
      <c r="E144" s="236"/>
      <c r="F144" s="47"/>
      <c r="G144" s="47"/>
      <c r="H144" s="47"/>
      <c r="I144" s="236"/>
    </row>
    <row r="145">
      <c r="A145" s="47"/>
      <c r="B145" s="47"/>
      <c r="C145" s="236"/>
      <c r="D145" s="47"/>
      <c r="E145" s="236"/>
      <c r="F145" s="47"/>
      <c r="G145" s="47"/>
      <c r="H145" s="47"/>
      <c r="I145" s="236"/>
    </row>
    <row r="146">
      <c r="A146" s="47"/>
      <c r="B146" s="47"/>
      <c r="C146" s="236"/>
      <c r="D146" s="47"/>
      <c r="E146" s="236"/>
      <c r="F146" s="47"/>
      <c r="G146" s="47"/>
      <c r="H146" s="47"/>
      <c r="I146" s="236"/>
    </row>
    <row r="147">
      <c r="A147" s="47"/>
      <c r="B147" s="47"/>
      <c r="C147" s="236"/>
      <c r="D147" s="47"/>
      <c r="E147" s="236"/>
      <c r="F147" s="47"/>
      <c r="G147" s="47"/>
      <c r="H147" s="47"/>
      <c r="I147" s="236"/>
    </row>
    <row r="148">
      <c r="A148" s="47"/>
      <c r="B148" s="47"/>
      <c r="C148" s="236"/>
      <c r="D148" s="47"/>
      <c r="E148" s="236"/>
      <c r="F148" s="47"/>
      <c r="G148" s="47"/>
      <c r="H148" s="47"/>
      <c r="I148" s="236"/>
    </row>
    <row r="149">
      <c r="A149" s="47"/>
      <c r="B149" s="47"/>
      <c r="C149" s="236"/>
      <c r="D149" s="47"/>
      <c r="E149" s="236"/>
      <c r="F149" s="47"/>
      <c r="G149" s="47"/>
      <c r="H149" s="47"/>
      <c r="I149" s="236"/>
    </row>
    <row r="150">
      <c r="A150" s="47"/>
      <c r="B150" s="47"/>
      <c r="C150" s="236"/>
      <c r="D150" s="47"/>
      <c r="E150" s="236"/>
      <c r="F150" s="47"/>
      <c r="G150" s="47"/>
      <c r="H150" s="47"/>
      <c r="I150" s="236"/>
    </row>
    <row r="151">
      <c r="A151" s="47"/>
      <c r="B151" s="47"/>
      <c r="C151" s="236"/>
      <c r="D151" s="47"/>
      <c r="E151" s="236"/>
      <c r="F151" s="47"/>
      <c r="G151" s="47"/>
      <c r="H151" s="47"/>
      <c r="I151" s="236"/>
    </row>
    <row r="152">
      <c r="A152" s="47"/>
      <c r="B152" s="47"/>
      <c r="C152" s="236"/>
      <c r="D152" s="47"/>
      <c r="E152" s="236"/>
      <c r="F152" s="47"/>
      <c r="G152" s="47"/>
      <c r="H152" s="47"/>
      <c r="I152" s="236"/>
    </row>
    <row r="153">
      <c r="A153" s="47"/>
      <c r="B153" s="47"/>
      <c r="C153" s="236"/>
      <c r="D153" s="47"/>
      <c r="E153" s="236"/>
      <c r="F153" s="47"/>
      <c r="G153" s="47"/>
      <c r="H153" s="47"/>
      <c r="I153" s="236"/>
    </row>
    <row r="154">
      <c r="A154" s="47"/>
      <c r="B154" s="47"/>
      <c r="C154" s="236"/>
      <c r="D154" s="47"/>
      <c r="E154" s="236"/>
      <c r="F154" s="47"/>
      <c r="G154" s="47"/>
      <c r="H154" s="47"/>
      <c r="I154" s="236"/>
    </row>
    <row r="155">
      <c r="A155" s="47"/>
      <c r="B155" s="47"/>
      <c r="C155" s="236"/>
      <c r="D155" s="47"/>
      <c r="E155" s="236"/>
      <c r="F155" s="47"/>
      <c r="G155" s="47"/>
      <c r="H155" s="47"/>
      <c r="I155" s="236"/>
    </row>
    <row r="156">
      <c r="A156" s="47"/>
      <c r="B156" s="47"/>
      <c r="C156" s="236"/>
      <c r="D156" s="47"/>
      <c r="E156" s="236"/>
      <c r="F156" s="47"/>
      <c r="G156" s="47"/>
      <c r="H156" s="47"/>
      <c r="I156" s="236"/>
    </row>
    <row r="157">
      <c r="A157" s="47"/>
      <c r="B157" s="47"/>
      <c r="C157" s="236"/>
      <c r="D157" s="47"/>
      <c r="E157" s="236"/>
      <c r="F157" s="47"/>
      <c r="G157" s="47"/>
      <c r="H157" s="47"/>
      <c r="I157" s="236"/>
    </row>
    <row r="158">
      <c r="A158" s="47"/>
      <c r="B158" s="47"/>
      <c r="C158" s="236"/>
      <c r="D158" s="47"/>
      <c r="E158" s="236"/>
      <c r="F158" s="47"/>
      <c r="G158" s="47"/>
      <c r="H158" s="47"/>
      <c r="I158" s="236"/>
    </row>
    <row r="159">
      <c r="A159" s="47"/>
      <c r="B159" s="47"/>
      <c r="C159" s="236"/>
      <c r="D159" s="47"/>
      <c r="E159" s="236"/>
      <c r="F159" s="47"/>
      <c r="G159" s="47"/>
      <c r="H159" s="47"/>
      <c r="I159" s="236"/>
    </row>
    <row r="160">
      <c r="A160" s="47"/>
      <c r="B160" s="47"/>
      <c r="C160" s="236"/>
      <c r="D160" s="47"/>
      <c r="E160" s="236"/>
      <c r="F160" s="47"/>
      <c r="G160" s="47"/>
      <c r="H160" s="47"/>
      <c r="I160" s="236"/>
    </row>
    <row r="161">
      <c r="A161" s="47"/>
      <c r="B161" s="47"/>
      <c r="C161" s="236"/>
      <c r="D161" s="47"/>
      <c r="E161" s="236"/>
      <c r="F161" s="47"/>
      <c r="G161" s="47"/>
      <c r="H161" s="47"/>
      <c r="I161" s="236"/>
    </row>
    <row r="162">
      <c r="A162" s="47"/>
      <c r="B162" s="47"/>
      <c r="C162" s="236"/>
      <c r="D162" s="47"/>
      <c r="E162" s="236"/>
      <c r="F162" s="47"/>
      <c r="G162" s="47"/>
      <c r="H162" s="47"/>
      <c r="I162" s="236"/>
    </row>
    <row r="163">
      <c r="A163" s="47"/>
      <c r="B163" s="47"/>
      <c r="C163" s="236"/>
      <c r="D163" s="47"/>
      <c r="E163" s="236"/>
      <c r="F163" s="47"/>
      <c r="G163" s="47"/>
      <c r="H163" s="47"/>
      <c r="I163" s="236"/>
    </row>
    <row r="164">
      <c r="A164" s="47"/>
      <c r="B164" s="47"/>
      <c r="C164" s="236"/>
      <c r="D164" s="47"/>
      <c r="E164" s="236"/>
      <c r="F164" s="47"/>
      <c r="G164" s="47"/>
      <c r="H164" s="47"/>
      <c r="I164" s="236"/>
    </row>
    <row r="165">
      <c r="A165" s="47"/>
      <c r="B165" s="47"/>
      <c r="C165" s="236"/>
      <c r="D165" s="47"/>
      <c r="E165" s="236"/>
      <c r="F165" s="47"/>
      <c r="G165" s="47"/>
      <c r="H165" s="47"/>
      <c r="I165" s="236"/>
    </row>
    <row r="166">
      <c r="A166" s="47"/>
      <c r="B166" s="47"/>
      <c r="C166" s="236"/>
      <c r="D166" s="47"/>
      <c r="E166" s="236"/>
      <c r="F166" s="47"/>
      <c r="G166" s="47"/>
      <c r="H166" s="47"/>
      <c r="I166" s="236"/>
    </row>
    <row r="167">
      <c r="A167" s="47"/>
      <c r="B167" s="47"/>
      <c r="C167" s="236"/>
      <c r="D167" s="47"/>
      <c r="E167" s="236"/>
      <c r="F167" s="47"/>
      <c r="G167" s="47"/>
      <c r="H167" s="47"/>
      <c r="I167" s="236"/>
    </row>
    <row r="168">
      <c r="A168" s="47"/>
      <c r="B168" s="47"/>
      <c r="C168" s="236"/>
      <c r="D168" s="47"/>
      <c r="E168" s="236"/>
      <c r="F168" s="47"/>
      <c r="G168" s="47"/>
      <c r="H168" s="47"/>
      <c r="I168" s="236"/>
    </row>
    <row r="169">
      <c r="A169" s="47"/>
      <c r="B169" s="47"/>
      <c r="C169" s="236"/>
      <c r="D169" s="47"/>
      <c r="E169" s="236"/>
      <c r="F169" s="47"/>
      <c r="G169" s="47"/>
      <c r="H169" s="47"/>
      <c r="I169" s="236"/>
    </row>
    <row r="170">
      <c r="A170" s="47"/>
      <c r="B170" s="47"/>
      <c r="C170" s="236"/>
      <c r="D170" s="47"/>
      <c r="E170" s="236"/>
      <c r="F170" s="47"/>
      <c r="G170" s="47"/>
      <c r="H170" s="47"/>
      <c r="I170" s="236"/>
    </row>
    <row r="171">
      <c r="A171" s="47"/>
      <c r="B171" s="47"/>
      <c r="C171" s="236"/>
      <c r="D171" s="47"/>
      <c r="E171" s="236"/>
      <c r="F171" s="47"/>
      <c r="G171" s="47"/>
      <c r="H171" s="47"/>
      <c r="I171" s="236"/>
    </row>
    <row r="172">
      <c r="A172" s="47"/>
      <c r="B172" s="47"/>
      <c r="C172" s="236"/>
      <c r="D172" s="47"/>
      <c r="E172" s="236"/>
      <c r="F172" s="47"/>
      <c r="G172" s="47"/>
      <c r="H172" s="47"/>
      <c r="I172" s="236"/>
    </row>
    <row r="173">
      <c r="A173" s="47"/>
      <c r="B173" s="47"/>
      <c r="C173" s="236"/>
      <c r="D173" s="47"/>
      <c r="E173" s="236"/>
      <c r="F173" s="47"/>
      <c r="G173" s="47"/>
      <c r="H173" s="47"/>
      <c r="I173" s="236"/>
    </row>
    <row r="174">
      <c r="A174" s="47"/>
      <c r="B174" s="47"/>
      <c r="C174" s="236"/>
      <c r="D174" s="47"/>
      <c r="E174" s="236"/>
      <c r="F174" s="47"/>
      <c r="G174" s="47"/>
      <c r="H174" s="47"/>
      <c r="I174" s="236"/>
    </row>
    <row r="175">
      <c r="A175" s="47"/>
      <c r="B175" s="47"/>
      <c r="C175" s="236"/>
      <c r="D175" s="47"/>
      <c r="E175" s="236"/>
      <c r="F175" s="47"/>
      <c r="G175" s="47"/>
      <c r="H175" s="47"/>
      <c r="I175" s="236"/>
    </row>
    <row r="176">
      <c r="A176" s="47"/>
      <c r="B176" s="47"/>
      <c r="C176" s="236"/>
      <c r="D176" s="47"/>
      <c r="E176" s="236"/>
      <c r="F176" s="47"/>
      <c r="G176" s="47"/>
      <c r="H176" s="47"/>
      <c r="I176" s="236"/>
    </row>
    <row r="177">
      <c r="A177" s="47"/>
      <c r="B177" s="47"/>
      <c r="C177" s="236"/>
      <c r="D177" s="47"/>
      <c r="E177" s="236"/>
      <c r="F177" s="47"/>
      <c r="G177" s="47"/>
      <c r="H177" s="47"/>
      <c r="I177" s="236"/>
    </row>
    <row r="178">
      <c r="A178" s="47"/>
      <c r="B178" s="47"/>
      <c r="C178" s="236"/>
      <c r="D178" s="47"/>
      <c r="E178" s="236"/>
      <c r="F178" s="47"/>
      <c r="G178" s="47"/>
      <c r="H178" s="47"/>
      <c r="I178" s="236"/>
    </row>
    <row r="179">
      <c r="A179" s="47"/>
      <c r="B179" s="47"/>
      <c r="C179" s="236"/>
      <c r="D179" s="47"/>
      <c r="E179" s="236"/>
      <c r="F179" s="47"/>
      <c r="G179" s="47"/>
      <c r="H179" s="47"/>
      <c r="I179" s="236"/>
    </row>
    <row r="180">
      <c r="A180" s="47"/>
      <c r="B180" s="47"/>
      <c r="C180" s="236"/>
      <c r="D180" s="47"/>
      <c r="E180" s="236"/>
      <c r="F180" s="47"/>
      <c r="G180" s="47"/>
      <c r="H180" s="47"/>
      <c r="I180" s="236"/>
    </row>
    <row r="181">
      <c r="A181" s="47"/>
      <c r="B181" s="47"/>
      <c r="C181" s="236"/>
      <c r="D181" s="47"/>
      <c r="E181" s="236"/>
      <c r="F181" s="47"/>
      <c r="G181" s="47"/>
      <c r="H181" s="47"/>
      <c r="I181" s="236"/>
    </row>
    <row r="182">
      <c r="A182" s="47"/>
      <c r="B182" s="47"/>
      <c r="C182" s="236"/>
      <c r="D182" s="47"/>
      <c r="E182" s="236"/>
      <c r="F182" s="47"/>
      <c r="G182" s="47"/>
      <c r="H182" s="47"/>
      <c r="I182" s="236"/>
    </row>
    <row r="183">
      <c r="A183" s="47"/>
      <c r="B183" s="47"/>
      <c r="C183" s="236"/>
      <c r="D183" s="47"/>
      <c r="E183" s="236"/>
      <c r="F183" s="47"/>
      <c r="G183" s="47"/>
      <c r="H183" s="47"/>
      <c r="I183" s="236"/>
    </row>
    <row r="184">
      <c r="A184" s="47"/>
      <c r="B184" s="47"/>
      <c r="C184" s="236"/>
      <c r="D184" s="47"/>
      <c r="E184" s="236"/>
      <c r="F184" s="47"/>
      <c r="G184" s="47"/>
      <c r="H184" s="47"/>
      <c r="I184" s="236"/>
    </row>
    <row r="185">
      <c r="A185" s="47"/>
      <c r="B185" s="47"/>
      <c r="C185" s="236"/>
      <c r="D185" s="47"/>
      <c r="E185" s="236"/>
      <c r="F185" s="47"/>
      <c r="G185" s="47"/>
      <c r="H185" s="47"/>
      <c r="I185" s="236"/>
    </row>
    <row r="186">
      <c r="A186" s="47"/>
      <c r="B186" s="47"/>
      <c r="C186" s="236"/>
      <c r="D186" s="47"/>
      <c r="E186" s="236"/>
      <c r="F186" s="47"/>
      <c r="G186" s="47"/>
      <c r="H186" s="47"/>
      <c r="I186" s="236"/>
    </row>
    <row r="187">
      <c r="A187" s="47"/>
      <c r="B187" s="47"/>
      <c r="C187" s="236"/>
      <c r="D187" s="47"/>
      <c r="E187" s="236"/>
      <c r="F187" s="47"/>
      <c r="G187" s="47"/>
      <c r="H187" s="47"/>
      <c r="I187" s="236"/>
    </row>
    <row r="188">
      <c r="A188" s="47"/>
      <c r="B188" s="47"/>
      <c r="C188" s="236"/>
      <c r="D188" s="47"/>
      <c r="E188" s="236"/>
      <c r="F188" s="47"/>
      <c r="G188" s="47"/>
      <c r="H188" s="47"/>
      <c r="I188" s="236"/>
    </row>
    <row r="189">
      <c r="A189" s="47"/>
      <c r="B189" s="47"/>
      <c r="C189" s="236"/>
      <c r="D189" s="47"/>
      <c r="E189" s="236"/>
      <c r="F189" s="47"/>
      <c r="G189" s="47"/>
      <c r="H189" s="47"/>
      <c r="I189" s="236"/>
    </row>
    <row r="190">
      <c r="A190" s="47"/>
      <c r="B190" s="47"/>
      <c r="C190" s="236"/>
      <c r="D190" s="47"/>
      <c r="E190" s="236"/>
      <c r="F190" s="47"/>
      <c r="G190" s="47"/>
      <c r="H190" s="47"/>
      <c r="I190" s="236"/>
    </row>
    <row r="191">
      <c r="A191" s="47"/>
      <c r="B191" s="47"/>
      <c r="C191" s="236"/>
      <c r="D191" s="47"/>
      <c r="E191" s="236"/>
      <c r="F191" s="47"/>
      <c r="G191" s="47"/>
      <c r="H191" s="47"/>
      <c r="I191" s="236"/>
    </row>
    <row r="192">
      <c r="A192" s="47"/>
      <c r="B192" s="47"/>
      <c r="C192" s="236"/>
      <c r="D192" s="47"/>
      <c r="E192" s="236"/>
      <c r="F192" s="47"/>
      <c r="G192" s="47"/>
      <c r="H192" s="47"/>
      <c r="I192" s="236"/>
    </row>
    <row r="193">
      <c r="A193" s="47"/>
      <c r="B193" s="47"/>
      <c r="C193" s="236"/>
      <c r="D193" s="47"/>
      <c r="E193" s="236"/>
      <c r="F193" s="47"/>
      <c r="G193" s="47"/>
      <c r="H193" s="47"/>
      <c r="I193" s="236"/>
    </row>
    <row r="194">
      <c r="A194" s="47"/>
      <c r="B194" s="47"/>
      <c r="C194" s="236"/>
      <c r="D194" s="47"/>
      <c r="E194" s="236"/>
      <c r="F194" s="47"/>
      <c r="G194" s="47"/>
      <c r="H194" s="47"/>
      <c r="I194" s="236"/>
    </row>
    <row r="195">
      <c r="A195" s="47"/>
      <c r="B195" s="47"/>
      <c r="C195" s="236"/>
      <c r="D195" s="47"/>
      <c r="E195" s="236"/>
      <c r="F195" s="47"/>
      <c r="G195" s="47"/>
      <c r="H195" s="47"/>
      <c r="I195" s="236"/>
    </row>
    <row r="196">
      <c r="A196" s="47"/>
      <c r="B196" s="47"/>
      <c r="C196" s="236"/>
      <c r="D196" s="47"/>
      <c r="E196" s="236"/>
      <c r="F196" s="47"/>
      <c r="G196" s="47"/>
      <c r="H196" s="47"/>
      <c r="I196" s="236"/>
    </row>
    <row r="197">
      <c r="A197" s="47"/>
      <c r="B197" s="47"/>
      <c r="C197" s="236"/>
      <c r="D197" s="47"/>
      <c r="E197" s="236"/>
      <c r="F197" s="47"/>
      <c r="G197" s="47"/>
      <c r="H197" s="47"/>
      <c r="I197" s="236"/>
    </row>
    <row r="198">
      <c r="A198" s="47"/>
      <c r="B198" s="47"/>
      <c r="C198" s="236"/>
      <c r="D198" s="47"/>
      <c r="E198" s="236"/>
      <c r="F198" s="47"/>
      <c r="G198" s="47"/>
      <c r="H198" s="47"/>
      <c r="I198" s="236"/>
    </row>
    <row r="199">
      <c r="A199" s="47"/>
      <c r="B199" s="47"/>
      <c r="C199" s="236"/>
      <c r="D199" s="47"/>
      <c r="E199" s="236"/>
      <c r="F199" s="47"/>
      <c r="G199" s="47"/>
      <c r="H199" s="47"/>
      <c r="I199" s="236"/>
    </row>
    <row r="200">
      <c r="A200" s="47"/>
      <c r="B200" s="47"/>
      <c r="C200" s="236"/>
      <c r="D200" s="47"/>
      <c r="E200" s="236"/>
      <c r="F200" s="47"/>
      <c r="G200" s="47"/>
      <c r="H200" s="47"/>
      <c r="I200" s="236"/>
    </row>
    <row r="201">
      <c r="A201" s="47"/>
      <c r="B201" s="47"/>
      <c r="C201" s="236"/>
      <c r="D201" s="47"/>
      <c r="E201" s="236"/>
      <c r="F201" s="47"/>
      <c r="G201" s="47"/>
      <c r="H201" s="47"/>
      <c r="I201" s="236"/>
    </row>
    <row r="202">
      <c r="A202" s="47"/>
      <c r="B202" s="47"/>
      <c r="C202" s="236"/>
      <c r="D202" s="47"/>
      <c r="E202" s="236"/>
      <c r="F202" s="47"/>
      <c r="G202" s="47"/>
      <c r="H202" s="47"/>
      <c r="I202" s="236"/>
    </row>
    <row r="203">
      <c r="A203" s="47"/>
      <c r="B203" s="47"/>
      <c r="C203" s="236"/>
      <c r="D203" s="47"/>
      <c r="E203" s="236"/>
      <c r="F203" s="47"/>
      <c r="G203" s="47"/>
      <c r="H203" s="47"/>
      <c r="I203" s="236"/>
    </row>
    <row r="204">
      <c r="A204" s="47"/>
      <c r="B204" s="47"/>
      <c r="C204" s="236"/>
      <c r="D204" s="47"/>
      <c r="E204" s="236"/>
      <c r="F204" s="47"/>
      <c r="G204" s="47"/>
      <c r="H204" s="47"/>
      <c r="I204" s="236"/>
    </row>
    <row r="205">
      <c r="A205" s="47"/>
      <c r="B205" s="47"/>
      <c r="C205" s="236"/>
      <c r="D205" s="47"/>
      <c r="E205" s="236"/>
      <c r="F205" s="47"/>
      <c r="G205" s="47"/>
      <c r="H205" s="47"/>
      <c r="I205" s="236"/>
    </row>
    <row r="206">
      <c r="A206" s="47"/>
      <c r="B206" s="47"/>
      <c r="C206" s="236"/>
      <c r="D206" s="47"/>
      <c r="E206" s="236"/>
      <c r="F206" s="47"/>
      <c r="G206" s="47"/>
      <c r="H206" s="47"/>
      <c r="I206" s="236"/>
    </row>
    <row r="207">
      <c r="A207" s="47"/>
      <c r="B207" s="47"/>
      <c r="C207" s="236"/>
      <c r="D207" s="47"/>
      <c r="E207" s="236"/>
      <c r="F207" s="47"/>
      <c r="G207" s="47"/>
      <c r="H207" s="47"/>
      <c r="I207" s="236"/>
    </row>
    <row r="208">
      <c r="A208" s="47"/>
      <c r="B208" s="47"/>
      <c r="C208" s="236"/>
      <c r="D208" s="47"/>
      <c r="E208" s="236"/>
      <c r="F208" s="47"/>
      <c r="G208" s="47"/>
      <c r="H208" s="47"/>
      <c r="I208" s="236"/>
    </row>
    <row r="209">
      <c r="A209" s="47"/>
      <c r="B209" s="47"/>
      <c r="C209" s="236"/>
      <c r="D209" s="47"/>
      <c r="E209" s="236"/>
      <c r="F209" s="47"/>
      <c r="G209" s="47"/>
      <c r="H209" s="47"/>
      <c r="I209" s="236"/>
    </row>
    <row r="210">
      <c r="A210" s="47"/>
      <c r="B210" s="47"/>
      <c r="C210" s="236"/>
      <c r="D210" s="47"/>
      <c r="E210" s="236"/>
      <c r="F210" s="47"/>
      <c r="G210" s="47"/>
      <c r="H210" s="47"/>
      <c r="I210" s="236"/>
    </row>
    <row r="211">
      <c r="A211" s="47"/>
      <c r="B211" s="47"/>
      <c r="C211" s="236"/>
      <c r="D211" s="47"/>
      <c r="E211" s="236"/>
      <c r="F211" s="47"/>
      <c r="G211" s="47"/>
      <c r="H211" s="47"/>
      <c r="I211" s="236"/>
    </row>
    <row r="212">
      <c r="A212" s="47"/>
      <c r="B212" s="47"/>
      <c r="C212" s="236"/>
      <c r="D212" s="47"/>
      <c r="E212" s="236"/>
      <c r="F212" s="47"/>
      <c r="G212" s="47"/>
      <c r="H212" s="47"/>
      <c r="I212" s="236"/>
    </row>
    <row r="213">
      <c r="A213" s="47"/>
      <c r="B213" s="47"/>
      <c r="C213" s="236"/>
      <c r="D213" s="47"/>
      <c r="E213" s="236"/>
      <c r="F213" s="47"/>
      <c r="G213" s="47"/>
      <c r="H213" s="47"/>
      <c r="I213" s="236"/>
    </row>
    <row r="214">
      <c r="A214" s="47"/>
      <c r="B214" s="47"/>
      <c r="C214" s="236"/>
      <c r="D214" s="47"/>
      <c r="E214" s="236"/>
      <c r="F214" s="47"/>
      <c r="G214" s="47"/>
      <c r="H214" s="47"/>
      <c r="I214" s="236"/>
    </row>
    <row r="215">
      <c r="A215" s="47"/>
      <c r="B215" s="47"/>
      <c r="C215" s="236"/>
      <c r="D215" s="47"/>
      <c r="E215" s="236"/>
      <c r="F215" s="47"/>
      <c r="G215" s="47"/>
      <c r="H215" s="47"/>
      <c r="I215" s="236"/>
    </row>
    <row r="216">
      <c r="A216" s="47"/>
      <c r="B216" s="47"/>
      <c r="C216" s="236"/>
      <c r="D216" s="47"/>
      <c r="E216" s="236"/>
      <c r="F216" s="47"/>
      <c r="G216" s="47"/>
      <c r="H216" s="47"/>
      <c r="I216" s="236"/>
    </row>
    <row r="217">
      <c r="A217" s="47"/>
      <c r="B217" s="47"/>
      <c r="C217" s="236"/>
      <c r="D217" s="47"/>
      <c r="E217" s="236"/>
      <c r="F217" s="47"/>
      <c r="G217" s="47"/>
      <c r="H217" s="47"/>
      <c r="I217" s="236"/>
    </row>
    <row r="218">
      <c r="A218" s="47"/>
      <c r="B218" s="47"/>
      <c r="C218" s="236"/>
      <c r="D218" s="47"/>
      <c r="E218" s="236"/>
      <c r="F218" s="47"/>
      <c r="G218" s="47"/>
      <c r="H218" s="47"/>
      <c r="I218" s="236"/>
    </row>
    <row r="219">
      <c r="A219" s="47"/>
      <c r="B219" s="47"/>
      <c r="C219" s="236"/>
      <c r="D219" s="47"/>
      <c r="E219" s="236"/>
      <c r="F219" s="47"/>
      <c r="G219" s="47"/>
      <c r="H219" s="47"/>
      <c r="I219" s="236"/>
    </row>
    <row r="220">
      <c r="A220" s="47"/>
      <c r="B220" s="47"/>
      <c r="C220" s="236"/>
      <c r="D220" s="47"/>
      <c r="E220" s="236"/>
      <c r="F220" s="47"/>
      <c r="G220" s="47"/>
      <c r="H220" s="47"/>
      <c r="I220" s="236"/>
    </row>
    <row r="221">
      <c r="A221" s="47"/>
      <c r="B221" s="47"/>
      <c r="C221" s="236"/>
      <c r="D221" s="47"/>
      <c r="E221" s="236"/>
      <c r="F221" s="47"/>
      <c r="G221" s="47"/>
      <c r="H221" s="47"/>
      <c r="I221" s="236"/>
    </row>
    <row r="222">
      <c r="A222" s="47"/>
      <c r="B222" s="47"/>
      <c r="C222" s="236"/>
      <c r="D222" s="47"/>
      <c r="E222" s="236"/>
      <c r="F222" s="47"/>
      <c r="G222" s="47"/>
      <c r="H222" s="47"/>
      <c r="I222" s="236"/>
    </row>
    <row r="223">
      <c r="A223" s="47"/>
      <c r="B223" s="47"/>
      <c r="C223" s="236"/>
      <c r="D223" s="47"/>
      <c r="E223" s="236"/>
      <c r="F223" s="47"/>
      <c r="G223" s="47"/>
      <c r="H223" s="47"/>
      <c r="I223" s="236"/>
    </row>
    <row r="224">
      <c r="A224" s="47"/>
      <c r="B224" s="47"/>
      <c r="C224" s="236"/>
      <c r="D224" s="47"/>
      <c r="E224" s="236"/>
      <c r="F224" s="47"/>
      <c r="G224" s="47"/>
      <c r="H224" s="47"/>
      <c r="I224" s="236"/>
    </row>
    <row r="225">
      <c r="A225" s="47"/>
      <c r="B225" s="47"/>
      <c r="C225" s="236"/>
      <c r="D225" s="47"/>
      <c r="E225" s="236"/>
      <c r="F225" s="47"/>
      <c r="G225" s="47"/>
      <c r="H225" s="47"/>
      <c r="I225" s="236"/>
    </row>
    <row r="226">
      <c r="A226" s="47"/>
      <c r="B226" s="47"/>
      <c r="C226" s="236"/>
      <c r="D226" s="47"/>
      <c r="E226" s="236"/>
      <c r="F226" s="47"/>
      <c r="G226" s="47"/>
      <c r="H226" s="47"/>
      <c r="I226" s="236"/>
    </row>
    <row r="227">
      <c r="A227" s="47"/>
      <c r="B227" s="47"/>
      <c r="C227" s="236"/>
      <c r="D227" s="47"/>
      <c r="E227" s="236"/>
      <c r="F227" s="47"/>
      <c r="G227" s="47"/>
      <c r="H227" s="47"/>
      <c r="I227" s="236"/>
    </row>
    <row r="228">
      <c r="A228" s="47"/>
      <c r="B228" s="47"/>
      <c r="C228" s="236"/>
      <c r="D228" s="47"/>
      <c r="E228" s="236"/>
      <c r="F228" s="47"/>
      <c r="G228" s="47"/>
      <c r="H228" s="47"/>
      <c r="I228" s="236"/>
    </row>
    <row r="229">
      <c r="A229" s="47"/>
      <c r="B229" s="47"/>
      <c r="C229" s="236"/>
      <c r="D229" s="47"/>
      <c r="E229" s="236"/>
      <c r="F229" s="47"/>
      <c r="G229" s="47"/>
      <c r="H229" s="47"/>
      <c r="I229" s="236"/>
    </row>
    <row r="230">
      <c r="A230" s="47"/>
      <c r="B230" s="47"/>
      <c r="C230" s="236"/>
      <c r="D230" s="47"/>
      <c r="E230" s="236"/>
      <c r="F230" s="47"/>
      <c r="G230" s="47"/>
      <c r="H230" s="47"/>
      <c r="I230" s="236"/>
    </row>
    <row r="231">
      <c r="A231" s="47"/>
      <c r="B231" s="47"/>
      <c r="C231" s="236"/>
      <c r="D231" s="47"/>
      <c r="E231" s="236"/>
      <c r="F231" s="47"/>
      <c r="G231" s="47"/>
      <c r="H231" s="47"/>
      <c r="I231" s="236"/>
    </row>
    <row r="232">
      <c r="A232" s="47"/>
      <c r="B232" s="47"/>
      <c r="C232" s="236"/>
      <c r="D232" s="47"/>
      <c r="E232" s="236"/>
      <c r="F232" s="47"/>
      <c r="G232" s="47"/>
      <c r="H232" s="47"/>
      <c r="I232" s="236"/>
    </row>
    <row r="233">
      <c r="A233" s="47"/>
      <c r="B233" s="47"/>
      <c r="C233" s="236"/>
      <c r="D233" s="47"/>
      <c r="E233" s="236"/>
      <c r="F233" s="47"/>
      <c r="G233" s="47"/>
      <c r="H233" s="47"/>
      <c r="I233" s="236"/>
    </row>
    <row r="234">
      <c r="A234" s="47"/>
      <c r="B234" s="47"/>
      <c r="C234" s="236"/>
      <c r="D234" s="47"/>
      <c r="E234" s="236"/>
      <c r="F234" s="47"/>
      <c r="G234" s="47"/>
      <c r="H234" s="47"/>
      <c r="I234" s="236"/>
    </row>
    <row r="235">
      <c r="A235" s="47"/>
      <c r="B235" s="47"/>
      <c r="C235" s="236"/>
      <c r="D235" s="47"/>
      <c r="E235" s="236"/>
      <c r="F235" s="47"/>
      <c r="G235" s="47"/>
      <c r="H235" s="47"/>
      <c r="I235" s="236"/>
    </row>
    <row r="236">
      <c r="A236" s="47"/>
      <c r="B236" s="47"/>
      <c r="C236" s="236"/>
      <c r="D236" s="47"/>
      <c r="E236" s="236"/>
      <c r="F236" s="47"/>
      <c r="G236" s="47"/>
      <c r="H236" s="47"/>
      <c r="I236" s="236"/>
    </row>
    <row r="237">
      <c r="A237" s="47"/>
      <c r="B237" s="47"/>
      <c r="C237" s="236"/>
      <c r="D237" s="47"/>
      <c r="E237" s="236"/>
      <c r="F237" s="47"/>
      <c r="G237" s="47"/>
      <c r="H237" s="47"/>
      <c r="I237" s="236"/>
    </row>
    <row r="238">
      <c r="A238" s="47"/>
      <c r="B238" s="47"/>
      <c r="C238" s="236"/>
      <c r="D238" s="47"/>
      <c r="E238" s="236"/>
      <c r="F238" s="47"/>
      <c r="G238" s="47"/>
      <c r="H238" s="47"/>
      <c r="I238" s="236"/>
    </row>
    <row r="239">
      <c r="A239" s="47"/>
      <c r="B239" s="47"/>
      <c r="C239" s="236"/>
      <c r="D239" s="47"/>
      <c r="E239" s="236"/>
      <c r="F239" s="47"/>
      <c r="G239" s="47"/>
      <c r="H239" s="47"/>
      <c r="I239" s="236"/>
    </row>
    <row r="240">
      <c r="A240" s="47"/>
      <c r="B240" s="47"/>
      <c r="C240" s="236"/>
      <c r="D240" s="47"/>
      <c r="E240" s="236"/>
      <c r="F240" s="47"/>
      <c r="G240" s="47"/>
      <c r="H240" s="47"/>
      <c r="I240" s="236"/>
    </row>
    <row r="241">
      <c r="A241" s="47"/>
      <c r="B241" s="47"/>
      <c r="C241" s="236"/>
      <c r="D241" s="47"/>
      <c r="E241" s="236"/>
      <c r="F241" s="47"/>
      <c r="G241" s="47"/>
      <c r="H241" s="47"/>
      <c r="I241" s="236"/>
    </row>
    <row r="242">
      <c r="A242" s="47"/>
      <c r="B242" s="47"/>
      <c r="C242" s="236"/>
      <c r="D242" s="47"/>
      <c r="E242" s="236"/>
      <c r="F242" s="47"/>
      <c r="G242" s="47"/>
      <c r="H242" s="47"/>
      <c r="I242" s="236"/>
    </row>
    <row r="243">
      <c r="A243" s="47"/>
      <c r="B243" s="47"/>
      <c r="C243" s="236"/>
      <c r="D243" s="47"/>
      <c r="E243" s="236"/>
      <c r="F243" s="47"/>
      <c r="G243" s="47"/>
      <c r="H243" s="47"/>
      <c r="I243" s="236"/>
    </row>
    <row r="244">
      <c r="A244" s="47"/>
      <c r="B244" s="47"/>
      <c r="C244" s="236"/>
      <c r="D244" s="47"/>
      <c r="E244" s="236"/>
      <c r="F244" s="47"/>
      <c r="G244" s="47"/>
      <c r="H244" s="47"/>
      <c r="I244" s="236"/>
    </row>
    <row r="245">
      <c r="A245" s="47"/>
      <c r="B245" s="47"/>
      <c r="C245" s="236"/>
      <c r="D245" s="47"/>
      <c r="E245" s="236"/>
      <c r="F245" s="47"/>
      <c r="G245" s="47"/>
      <c r="H245" s="47"/>
      <c r="I245" s="236"/>
    </row>
    <row r="246">
      <c r="A246" s="47"/>
      <c r="B246" s="47"/>
      <c r="C246" s="236"/>
      <c r="D246" s="47"/>
      <c r="E246" s="236"/>
      <c r="F246" s="47"/>
      <c r="G246" s="47"/>
      <c r="H246" s="47"/>
      <c r="I246" s="236"/>
    </row>
    <row r="247">
      <c r="A247" s="47"/>
      <c r="B247" s="47"/>
      <c r="C247" s="236"/>
      <c r="D247" s="47"/>
      <c r="E247" s="236"/>
      <c r="F247" s="47"/>
      <c r="G247" s="47"/>
      <c r="H247" s="47"/>
      <c r="I247" s="236"/>
    </row>
    <row r="248">
      <c r="A248" s="47"/>
      <c r="B248" s="47"/>
      <c r="C248" s="236"/>
      <c r="D248" s="47"/>
      <c r="E248" s="236"/>
      <c r="F248" s="47"/>
      <c r="G248" s="47"/>
      <c r="H248" s="47"/>
      <c r="I248" s="236"/>
    </row>
    <row r="249">
      <c r="A249" s="47"/>
      <c r="B249" s="47"/>
      <c r="C249" s="236"/>
      <c r="D249" s="47"/>
      <c r="E249" s="236"/>
      <c r="F249" s="47"/>
      <c r="G249" s="47"/>
      <c r="H249" s="47"/>
      <c r="I249" s="236"/>
    </row>
    <row r="250">
      <c r="A250" s="47"/>
      <c r="B250" s="47"/>
      <c r="C250" s="236"/>
      <c r="D250" s="47"/>
      <c r="E250" s="236"/>
      <c r="F250" s="47"/>
      <c r="G250" s="47"/>
      <c r="H250" s="47"/>
      <c r="I250" s="236"/>
    </row>
    <row r="251">
      <c r="A251" s="47"/>
      <c r="B251" s="47"/>
      <c r="C251" s="236"/>
      <c r="D251" s="47"/>
      <c r="E251" s="236"/>
      <c r="F251" s="47"/>
      <c r="G251" s="47"/>
      <c r="H251" s="47"/>
      <c r="I251" s="236"/>
    </row>
    <row r="252">
      <c r="A252" s="47"/>
      <c r="B252" s="47"/>
      <c r="C252" s="236"/>
      <c r="D252" s="47"/>
      <c r="E252" s="236"/>
      <c r="F252" s="47"/>
      <c r="G252" s="47"/>
      <c r="H252" s="47"/>
      <c r="I252" s="236"/>
    </row>
    <row r="253">
      <c r="A253" s="47"/>
      <c r="B253" s="47"/>
      <c r="C253" s="236"/>
      <c r="D253" s="47"/>
      <c r="E253" s="236"/>
      <c r="F253" s="47"/>
      <c r="G253" s="47"/>
      <c r="H253" s="47"/>
      <c r="I253" s="236"/>
    </row>
    <row r="254">
      <c r="A254" s="47"/>
      <c r="B254" s="47"/>
      <c r="C254" s="236"/>
      <c r="D254" s="47"/>
      <c r="E254" s="236"/>
      <c r="F254" s="47"/>
      <c r="G254" s="47"/>
      <c r="H254" s="47"/>
      <c r="I254" s="236"/>
    </row>
    <row r="255">
      <c r="A255" s="47"/>
      <c r="B255" s="47"/>
      <c r="C255" s="236"/>
      <c r="D255" s="47"/>
      <c r="E255" s="236"/>
      <c r="F255" s="47"/>
      <c r="G255" s="47"/>
      <c r="H255" s="47"/>
      <c r="I255" s="236"/>
    </row>
    <row r="256">
      <c r="A256" s="47"/>
      <c r="B256" s="47"/>
      <c r="C256" s="236"/>
      <c r="D256" s="47"/>
      <c r="E256" s="236"/>
      <c r="F256" s="47"/>
      <c r="G256" s="47"/>
      <c r="H256" s="47"/>
      <c r="I256" s="236"/>
    </row>
    <row r="257">
      <c r="A257" s="47"/>
      <c r="B257" s="47"/>
      <c r="C257" s="236"/>
      <c r="D257" s="47"/>
      <c r="E257" s="236"/>
      <c r="F257" s="47"/>
      <c r="G257" s="47"/>
      <c r="H257" s="47"/>
      <c r="I257" s="236"/>
    </row>
    <row r="258">
      <c r="A258" s="47"/>
      <c r="B258" s="47"/>
      <c r="C258" s="236"/>
      <c r="D258" s="47"/>
      <c r="E258" s="236"/>
      <c r="F258" s="47"/>
      <c r="G258" s="47"/>
      <c r="H258" s="47"/>
      <c r="I258" s="236"/>
    </row>
    <row r="259">
      <c r="A259" s="47"/>
      <c r="B259" s="47"/>
      <c r="C259" s="236"/>
      <c r="D259" s="47"/>
      <c r="E259" s="236"/>
      <c r="F259" s="47"/>
      <c r="G259" s="47"/>
      <c r="H259" s="47"/>
      <c r="I259" s="236"/>
    </row>
    <row r="260">
      <c r="A260" s="47"/>
      <c r="B260" s="47"/>
      <c r="C260" s="236"/>
      <c r="D260" s="47"/>
      <c r="E260" s="236"/>
      <c r="F260" s="47"/>
      <c r="G260" s="47"/>
      <c r="H260" s="47"/>
      <c r="I260" s="236"/>
    </row>
    <row r="261">
      <c r="A261" s="47"/>
      <c r="B261" s="47"/>
      <c r="C261" s="236"/>
      <c r="D261" s="47"/>
      <c r="E261" s="236"/>
      <c r="F261" s="47"/>
      <c r="G261" s="47"/>
      <c r="H261" s="47"/>
      <c r="I261" s="236"/>
    </row>
    <row r="262">
      <c r="A262" s="47"/>
      <c r="B262" s="47"/>
      <c r="C262" s="236"/>
      <c r="D262" s="47"/>
      <c r="E262" s="236"/>
      <c r="F262" s="47"/>
      <c r="G262" s="47"/>
      <c r="H262" s="47"/>
      <c r="I262" s="236"/>
    </row>
    <row r="263">
      <c r="A263" s="47"/>
      <c r="B263" s="47"/>
      <c r="C263" s="236"/>
      <c r="D263" s="47"/>
      <c r="E263" s="236"/>
      <c r="F263" s="47"/>
      <c r="G263" s="47"/>
      <c r="H263" s="47"/>
      <c r="I263" s="236"/>
    </row>
    <row r="264">
      <c r="A264" s="47"/>
      <c r="B264" s="47"/>
      <c r="C264" s="236"/>
      <c r="D264" s="47"/>
      <c r="E264" s="236"/>
      <c r="F264" s="47"/>
      <c r="G264" s="47"/>
      <c r="H264" s="47"/>
      <c r="I264" s="236"/>
    </row>
    <row r="265">
      <c r="A265" s="47"/>
      <c r="B265" s="47"/>
      <c r="C265" s="236"/>
      <c r="D265" s="47"/>
      <c r="E265" s="236"/>
      <c r="F265" s="47"/>
      <c r="G265" s="47"/>
      <c r="H265" s="47"/>
      <c r="I265" s="236"/>
    </row>
    <row r="266">
      <c r="A266" s="47"/>
      <c r="B266" s="47"/>
      <c r="C266" s="236"/>
      <c r="D266" s="47"/>
      <c r="E266" s="236"/>
      <c r="F266" s="47"/>
      <c r="G266" s="47"/>
      <c r="H266" s="47"/>
      <c r="I266" s="236"/>
    </row>
    <row r="267">
      <c r="A267" s="47"/>
      <c r="B267" s="47"/>
      <c r="C267" s="236"/>
      <c r="D267" s="47"/>
      <c r="E267" s="236"/>
      <c r="F267" s="47"/>
      <c r="G267" s="47"/>
      <c r="H267" s="47"/>
      <c r="I267" s="236"/>
    </row>
    <row r="268">
      <c r="A268" s="47"/>
      <c r="B268" s="47"/>
      <c r="C268" s="236"/>
      <c r="D268" s="47"/>
      <c r="E268" s="236"/>
      <c r="F268" s="47"/>
      <c r="G268" s="47"/>
      <c r="H268" s="47"/>
      <c r="I268" s="236"/>
    </row>
    <row r="269">
      <c r="A269" s="47"/>
      <c r="B269" s="47"/>
      <c r="C269" s="236"/>
      <c r="D269" s="47"/>
      <c r="E269" s="236"/>
      <c r="F269" s="47"/>
      <c r="G269" s="47"/>
      <c r="H269" s="47"/>
      <c r="I269" s="236"/>
    </row>
    <row r="270">
      <c r="A270" s="47"/>
      <c r="B270" s="47"/>
      <c r="C270" s="236"/>
      <c r="D270" s="47"/>
      <c r="E270" s="236"/>
      <c r="F270" s="47"/>
      <c r="G270" s="47"/>
      <c r="H270" s="47"/>
      <c r="I270" s="236"/>
    </row>
    <row r="271">
      <c r="A271" s="47"/>
      <c r="B271" s="47"/>
      <c r="C271" s="236"/>
      <c r="D271" s="47"/>
      <c r="E271" s="236"/>
      <c r="F271" s="47"/>
      <c r="G271" s="47"/>
      <c r="H271" s="47"/>
      <c r="I271" s="236"/>
    </row>
    <row r="272">
      <c r="A272" s="47"/>
      <c r="B272" s="47"/>
      <c r="C272" s="236"/>
      <c r="D272" s="47"/>
      <c r="E272" s="236"/>
      <c r="F272" s="47"/>
      <c r="G272" s="47"/>
      <c r="H272" s="47"/>
      <c r="I272" s="236"/>
    </row>
    <row r="273">
      <c r="A273" s="47"/>
      <c r="B273" s="47"/>
      <c r="C273" s="236"/>
      <c r="D273" s="47"/>
      <c r="E273" s="236"/>
      <c r="F273" s="47"/>
      <c r="G273" s="47"/>
      <c r="H273" s="47"/>
      <c r="I273" s="236"/>
    </row>
    <row r="274">
      <c r="A274" s="47"/>
      <c r="B274" s="47"/>
      <c r="C274" s="236"/>
      <c r="D274" s="47"/>
      <c r="E274" s="236"/>
      <c r="F274" s="47"/>
      <c r="G274" s="47"/>
      <c r="H274" s="47"/>
      <c r="I274" s="236"/>
    </row>
    <row r="275">
      <c r="A275" s="47"/>
      <c r="B275" s="47"/>
      <c r="C275" s="236"/>
      <c r="D275" s="47"/>
      <c r="E275" s="236"/>
      <c r="F275" s="47"/>
      <c r="G275" s="47"/>
      <c r="H275" s="47"/>
      <c r="I275" s="236"/>
    </row>
    <row r="276">
      <c r="A276" s="47"/>
      <c r="B276" s="47"/>
      <c r="C276" s="236"/>
      <c r="D276" s="47"/>
      <c r="E276" s="236"/>
      <c r="F276" s="47"/>
      <c r="G276" s="47"/>
      <c r="H276" s="47"/>
      <c r="I276" s="236"/>
    </row>
    <row r="277">
      <c r="A277" s="47"/>
      <c r="B277" s="47"/>
      <c r="C277" s="236"/>
      <c r="D277" s="47"/>
      <c r="E277" s="236"/>
      <c r="F277" s="47"/>
      <c r="G277" s="47"/>
      <c r="H277" s="47"/>
      <c r="I277" s="236"/>
    </row>
    <row r="278">
      <c r="A278" s="47"/>
      <c r="B278" s="47"/>
      <c r="C278" s="236"/>
      <c r="D278" s="47"/>
      <c r="E278" s="236"/>
      <c r="F278" s="47"/>
      <c r="G278" s="47"/>
      <c r="H278" s="47"/>
      <c r="I278" s="236"/>
    </row>
    <row r="279">
      <c r="A279" s="47"/>
      <c r="B279" s="47"/>
      <c r="C279" s="236"/>
      <c r="D279" s="47"/>
      <c r="E279" s="236"/>
      <c r="F279" s="47"/>
      <c r="G279" s="47"/>
      <c r="H279" s="47"/>
      <c r="I279" s="236"/>
    </row>
    <row r="280">
      <c r="A280" s="47"/>
      <c r="B280" s="47"/>
      <c r="C280" s="236"/>
      <c r="D280" s="47"/>
      <c r="E280" s="236"/>
      <c r="F280" s="47"/>
      <c r="G280" s="47"/>
      <c r="H280" s="47"/>
      <c r="I280" s="236"/>
    </row>
    <row r="281">
      <c r="A281" s="47"/>
      <c r="B281" s="47"/>
      <c r="C281" s="236"/>
      <c r="D281" s="47"/>
      <c r="E281" s="236"/>
      <c r="F281" s="47"/>
      <c r="G281" s="47"/>
      <c r="H281" s="47"/>
      <c r="I281" s="236"/>
    </row>
    <row r="282">
      <c r="A282" s="47"/>
      <c r="B282" s="47"/>
      <c r="C282" s="236"/>
      <c r="D282" s="47"/>
      <c r="E282" s="236"/>
      <c r="F282" s="47"/>
      <c r="G282" s="47"/>
      <c r="H282" s="47"/>
      <c r="I282" s="236"/>
    </row>
    <row r="283">
      <c r="A283" s="47"/>
      <c r="B283" s="47"/>
      <c r="C283" s="236"/>
      <c r="D283" s="47"/>
      <c r="E283" s="236"/>
      <c r="F283" s="47"/>
      <c r="G283" s="47"/>
      <c r="H283" s="47"/>
      <c r="I283" s="236"/>
    </row>
    <row r="284">
      <c r="A284" s="47"/>
      <c r="B284" s="47"/>
      <c r="C284" s="236"/>
      <c r="D284" s="47"/>
      <c r="E284" s="236"/>
      <c r="F284" s="47"/>
      <c r="G284" s="47"/>
      <c r="H284" s="47"/>
      <c r="I284" s="236"/>
    </row>
    <row r="285">
      <c r="A285" s="47"/>
      <c r="B285" s="47"/>
      <c r="C285" s="236"/>
      <c r="D285" s="47"/>
      <c r="E285" s="236"/>
      <c r="F285" s="47"/>
      <c r="G285" s="47"/>
      <c r="H285" s="47"/>
      <c r="I285" s="236"/>
    </row>
    <row r="286">
      <c r="A286" s="47"/>
      <c r="B286" s="47"/>
      <c r="C286" s="236"/>
      <c r="D286" s="47"/>
      <c r="E286" s="236"/>
      <c r="F286" s="47"/>
      <c r="G286" s="47"/>
      <c r="H286" s="47"/>
      <c r="I286" s="236"/>
    </row>
    <row r="287">
      <c r="A287" s="47"/>
      <c r="B287" s="47"/>
      <c r="C287" s="236"/>
      <c r="D287" s="47"/>
      <c r="E287" s="236"/>
      <c r="F287" s="47"/>
      <c r="G287" s="47"/>
      <c r="H287" s="47"/>
      <c r="I287" s="236"/>
    </row>
    <row r="288">
      <c r="A288" s="47"/>
      <c r="B288" s="47"/>
      <c r="C288" s="236"/>
      <c r="D288" s="47"/>
      <c r="E288" s="236"/>
      <c r="F288" s="47"/>
      <c r="G288" s="47"/>
      <c r="H288" s="47"/>
      <c r="I288" s="236"/>
    </row>
    <row r="289">
      <c r="A289" s="47"/>
      <c r="B289" s="47"/>
      <c r="C289" s="236"/>
      <c r="D289" s="47"/>
      <c r="E289" s="236"/>
      <c r="F289" s="47"/>
      <c r="G289" s="47"/>
      <c r="H289" s="47"/>
      <c r="I289" s="236"/>
    </row>
    <row r="290">
      <c r="A290" s="47"/>
      <c r="B290" s="47"/>
      <c r="C290" s="236"/>
      <c r="D290" s="47"/>
      <c r="E290" s="236"/>
      <c r="F290" s="47"/>
      <c r="G290" s="47"/>
      <c r="H290" s="47"/>
      <c r="I290" s="236"/>
    </row>
    <row r="291">
      <c r="A291" s="47"/>
      <c r="B291" s="47"/>
      <c r="C291" s="236"/>
      <c r="D291" s="47"/>
      <c r="E291" s="236"/>
      <c r="F291" s="47"/>
      <c r="G291" s="47"/>
      <c r="H291" s="47"/>
      <c r="I291" s="236"/>
    </row>
    <row r="292">
      <c r="A292" s="47"/>
      <c r="B292" s="47"/>
      <c r="C292" s="236"/>
      <c r="D292" s="47"/>
      <c r="E292" s="236"/>
      <c r="F292" s="47"/>
      <c r="G292" s="47"/>
      <c r="H292" s="47"/>
      <c r="I292" s="236"/>
    </row>
    <row r="293">
      <c r="A293" s="47"/>
      <c r="B293" s="47"/>
      <c r="C293" s="236"/>
      <c r="D293" s="47"/>
      <c r="E293" s="236"/>
      <c r="F293" s="47"/>
      <c r="G293" s="47"/>
      <c r="H293" s="47"/>
      <c r="I293" s="236"/>
    </row>
    <row r="294">
      <c r="A294" s="47"/>
      <c r="B294" s="47"/>
      <c r="C294" s="236"/>
      <c r="D294" s="47"/>
      <c r="E294" s="236"/>
      <c r="F294" s="47"/>
      <c r="G294" s="47"/>
      <c r="H294" s="47"/>
      <c r="I294" s="236"/>
    </row>
    <row r="295">
      <c r="A295" s="47"/>
      <c r="B295" s="47"/>
      <c r="C295" s="236"/>
      <c r="D295" s="47"/>
      <c r="E295" s="236"/>
      <c r="F295" s="47"/>
      <c r="G295" s="47"/>
      <c r="H295" s="47"/>
      <c r="I295" s="236"/>
    </row>
    <row r="296">
      <c r="A296" s="47"/>
      <c r="B296" s="47"/>
      <c r="C296" s="236"/>
      <c r="D296" s="47"/>
      <c r="E296" s="236"/>
      <c r="F296" s="47"/>
      <c r="G296" s="47"/>
      <c r="H296" s="47"/>
      <c r="I296" s="236"/>
    </row>
    <row r="297">
      <c r="A297" s="47"/>
      <c r="B297" s="47"/>
      <c r="C297" s="236"/>
      <c r="D297" s="47"/>
      <c r="E297" s="236"/>
      <c r="F297" s="47"/>
      <c r="G297" s="47"/>
      <c r="H297" s="47"/>
      <c r="I297" s="236"/>
    </row>
    <row r="298">
      <c r="A298" s="47"/>
      <c r="B298" s="47"/>
      <c r="C298" s="236"/>
      <c r="D298" s="47"/>
      <c r="E298" s="236"/>
      <c r="F298" s="47"/>
      <c r="G298" s="47"/>
      <c r="H298" s="47"/>
      <c r="I298" s="236"/>
    </row>
    <row r="299">
      <c r="A299" s="47"/>
      <c r="B299" s="47"/>
      <c r="C299" s="236"/>
      <c r="D299" s="47"/>
      <c r="E299" s="236"/>
      <c r="F299" s="47"/>
      <c r="G299" s="47"/>
      <c r="H299" s="47"/>
      <c r="I299" s="236"/>
    </row>
    <row r="300">
      <c r="A300" s="47"/>
      <c r="B300" s="47"/>
      <c r="C300" s="236"/>
      <c r="D300" s="47"/>
      <c r="E300" s="236"/>
      <c r="F300" s="47"/>
      <c r="G300" s="47"/>
      <c r="H300" s="47"/>
      <c r="I300" s="236"/>
    </row>
    <row r="301">
      <c r="A301" s="47"/>
      <c r="B301" s="47"/>
      <c r="C301" s="236"/>
      <c r="D301" s="47"/>
      <c r="E301" s="236"/>
      <c r="F301" s="47"/>
      <c r="G301" s="47"/>
      <c r="H301" s="47"/>
      <c r="I301" s="236"/>
    </row>
    <row r="302">
      <c r="A302" s="47"/>
      <c r="B302" s="47"/>
      <c r="C302" s="236"/>
      <c r="D302" s="47"/>
      <c r="E302" s="236"/>
      <c r="F302" s="47"/>
      <c r="G302" s="47"/>
      <c r="H302" s="47"/>
      <c r="I302" s="236"/>
    </row>
    <row r="303">
      <c r="A303" s="47"/>
      <c r="B303" s="47"/>
      <c r="C303" s="236"/>
      <c r="D303" s="47"/>
      <c r="E303" s="236"/>
      <c r="F303" s="47"/>
      <c r="G303" s="47"/>
      <c r="H303" s="47"/>
      <c r="I303" s="236"/>
    </row>
    <row r="304">
      <c r="A304" s="47"/>
      <c r="B304" s="47"/>
      <c r="C304" s="236"/>
      <c r="D304" s="47"/>
      <c r="E304" s="236"/>
      <c r="F304" s="47"/>
      <c r="G304" s="47"/>
      <c r="H304" s="47"/>
      <c r="I304" s="236"/>
    </row>
    <row r="305">
      <c r="A305" s="47"/>
      <c r="B305" s="47"/>
      <c r="C305" s="236"/>
      <c r="D305" s="47"/>
      <c r="E305" s="236"/>
      <c r="F305" s="47"/>
      <c r="G305" s="47"/>
      <c r="H305" s="47"/>
      <c r="I305" s="236"/>
    </row>
    <row r="306">
      <c r="A306" s="47"/>
      <c r="B306" s="47"/>
      <c r="C306" s="236"/>
      <c r="D306" s="47"/>
      <c r="E306" s="236"/>
      <c r="F306" s="47"/>
      <c r="G306" s="47"/>
      <c r="H306" s="47"/>
      <c r="I306" s="236"/>
    </row>
    <row r="307">
      <c r="A307" s="47"/>
      <c r="B307" s="47"/>
      <c r="C307" s="236"/>
      <c r="D307" s="47"/>
      <c r="E307" s="236"/>
      <c r="F307" s="47"/>
      <c r="G307" s="47"/>
      <c r="H307" s="47"/>
      <c r="I307" s="236"/>
    </row>
    <row r="308">
      <c r="A308" s="47"/>
      <c r="B308" s="47"/>
      <c r="C308" s="236"/>
      <c r="D308" s="47"/>
      <c r="E308" s="236"/>
      <c r="F308" s="47"/>
      <c r="G308" s="47"/>
      <c r="H308" s="47"/>
      <c r="I308" s="236"/>
    </row>
    <row r="309">
      <c r="A309" s="47"/>
      <c r="B309" s="47"/>
      <c r="C309" s="236"/>
      <c r="D309" s="47"/>
      <c r="E309" s="236"/>
      <c r="F309" s="47"/>
      <c r="G309" s="47"/>
      <c r="H309" s="47"/>
      <c r="I309" s="236"/>
    </row>
    <row r="310">
      <c r="A310" s="47"/>
      <c r="B310" s="47"/>
      <c r="C310" s="236"/>
      <c r="D310" s="47"/>
      <c r="E310" s="236"/>
      <c r="F310" s="47"/>
      <c r="G310" s="47"/>
      <c r="H310" s="47"/>
      <c r="I310" s="236"/>
    </row>
    <row r="311">
      <c r="A311" s="47"/>
      <c r="B311" s="47"/>
      <c r="C311" s="236"/>
      <c r="D311" s="47"/>
      <c r="E311" s="236"/>
      <c r="F311" s="47"/>
      <c r="G311" s="47"/>
      <c r="H311" s="47"/>
      <c r="I311" s="236"/>
    </row>
    <row r="312">
      <c r="A312" s="47"/>
      <c r="B312" s="47"/>
      <c r="C312" s="236"/>
      <c r="D312" s="47"/>
      <c r="E312" s="236"/>
      <c r="F312" s="47"/>
      <c r="G312" s="47"/>
      <c r="H312" s="47"/>
      <c r="I312" s="236"/>
    </row>
    <row r="313">
      <c r="A313" s="47"/>
      <c r="B313" s="47"/>
      <c r="C313" s="236"/>
      <c r="D313" s="47"/>
      <c r="E313" s="236"/>
      <c r="F313" s="47"/>
      <c r="G313" s="47"/>
      <c r="H313" s="47"/>
      <c r="I313" s="236"/>
    </row>
    <row r="314">
      <c r="A314" s="47"/>
      <c r="B314" s="47"/>
      <c r="C314" s="236"/>
      <c r="D314" s="47"/>
      <c r="E314" s="236"/>
      <c r="F314" s="47"/>
      <c r="G314" s="47"/>
      <c r="H314" s="47"/>
      <c r="I314" s="236"/>
    </row>
    <row r="315">
      <c r="A315" s="47"/>
      <c r="B315" s="47"/>
      <c r="C315" s="236"/>
      <c r="D315" s="47"/>
      <c r="E315" s="236"/>
      <c r="F315" s="47"/>
      <c r="G315" s="47"/>
      <c r="H315" s="47"/>
      <c r="I315" s="236"/>
    </row>
    <row r="316">
      <c r="A316" s="47"/>
      <c r="B316" s="47"/>
      <c r="C316" s="236"/>
      <c r="D316" s="47"/>
      <c r="E316" s="236"/>
      <c r="F316" s="47"/>
      <c r="G316" s="47"/>
      <c r="H316" s="47"/>
      <c r="I316" s="236"/>
    </row>
    <row r="317">
      <c r="A317" s="47"/>
      <c r="B317" s="47"/>
      <c r="C317" s="236"/>
      <c r="D317" s="47"/>
      <c r="E317" s="236"/>
      <c r="F317" s="47"/>
      <c r="G317" s="47"/>
      <c r="H317" s="47"/>
      <c r="I317" s="236"/>
    </row>
    <row r="318">
      <c r="A318" s="47"/>
      <c r="B318" s="47"/>
      <c r="C318" s="236"/>
      <c r="D318" s="47"/>
      <c r="E318" s="236"/>
      <c r="F318" s="47"/>
      <c r="G318" s="47"/>
      <c r="H318" s="47"/>
      <c r="I318" s="236"/>
    </row>
    <row r="319">
      <c r="A319" s="47"/>
      <c r="B319" s="47"/>
      <c r="C319" s="236"/>
      <c r="D319" s="47"/>
      <c r="E319" s="236"/>
      <c r="F319" s="47"/>
      <c r="G319" s="47"/>
      <c r="H319" s="47"/>
      <c r="I319" s="236"/>
    </row>
    <row r="320">
      <c r="A320" s="47"/>
      <c r="B320" s="47"/>
      <c r="C320" s="236"/>
      <c r="D320" s="47"/>
      <c r="E320" s="236"/>
      <c r="F320" s="47"/>
      <c r="G320" s="47"/>
      <c r="H320" s="47"/>
      <c r="I320" s="236"/>
    </row>
    <row r="321">
      <c r="A321" s="47"/>
      <c r="B321" s="47"/>
      <c r="C321" s="236"/>
      <c r="D321" s="47"/>
      <c r="E321" s="236"/>
      <c r="F321" s="47"/>
      <c r="G321" s="47"/>
      <c r="H321" s="47"/>
      <c r="I321" s="236"/>
    </row>
    <row r="322">
      <c r="A322" s="47"/>
      <c r="B322" s="47"/>
      <c r="C322" s="236"/>
      <c r="D322" s="47"/>
      <c r="E322" s="236"/>
      <c r="F322" s="47"/>
      <c r="G322" s="47"/>
      <c r="H322" s="47"/>
      <c r="I322" s="236"/>
    </row>
    <row r="323">
      <c r="A323" s="47"/>
      <c r="B323" s="47"/>
      <c r="C323" s="236"/>
      <c r="D323" s="47"/>
      <c r="E323" s="236"/>
      <c r="F323" s="47"/>
      <c r="G323" s="47"/>
      <c r="H323" s="47"/>
      <c r="I323" s="236"/>
    </row>
    <row r="324">
      <c r="A324" s="47"/>
      <c r="B324" s="47"/>
      <c r="C324" s="236"/>
      <c r="D324" s="47"/>
      <c r="E324" s="236"/>
      <c r="F324" s="47"/>
      <c r="G324" s="47"/>
      <c r="H324" s="47"/>
      <c r="I324" s="236"/>
    </row>
    <row r="325">
      <c r="A325" s="47"/>
      <c r="B325" s="47"/>
      <c r="C325" s="236"/>
      <c r="D325" s="47"/>
      <c r="E325" s="236"/>
      <c r="F325" s="47"/>
      <c r="G325" s="47"/>
      <c r="H325" s="47"/>
      <c r="I325" s="236"/>
    </row>
    <row r="326">
      <c r="A326" s="47"/>
      <c r="B326" s="47"/>
      <c r="C326" s="236"/>
      <c r="D326" s="47"/>
      <c r="E326" s="236"/>
      <c r="F326" s="47"/>
      <c r="G326" s="47"/>
      <c r="H326" s="47"/>
      <c r="I326" s="236"/>
    </row>
    <row r="327">
      <c r="A327" s="47"/>
      <c r="B327" s="47"/>
      <c r="C327" s="236"/>
      <c r="D327" s="47"/>
      <c r="E327" s="236"/>
      <c r="F327" s="47"/>
      <c r="G327" s="47"/>
      <c r="H327" s="47"/>
      <c r="I327" s="236"/>
    </row>
    <row r="328">
      <c r="A328" s="47"/>
      <c r="B328" s="47"/>
      <c r="C328" s="236"/>
      <c r="D328" s="47"/>
      <c r="E328" s="236"/>
      <c r="F328" s="47"/>
      <c r="G328" s="47"/>
      <c r="H328" s="47"/>
      <c r="I328" s="236"/>
    </row>
    <row r="329">
      <c r="A329" s="47"/>
      <c r="B329" s="47"/>
      <c r="C329" s="236"/>
      <c r="D329" s="47"/>
      <c r="E329" s="236"/>
      <c r="F329" s="47"/>
      <c r="G329" s="47"/>
      <c r="H329" s="47"/>
      <c r="I329" s="236"/>
    </row>
    <row r="330">
      <c r="A330" s="47"/>
      <c r="B330" s="47"/>
      <c r="C330" s="236"/>
      <c r="D330" s="47"/>
      <c r="E330" s="236"/>
      <c r="F330" s="47"/>
      <c r="G330" s="47"/>
      <c r="H330" s="47"/>
      <c r="I330" s="236"/>
    </row>
    <row r="331">
      <c r="A331" s="47"/>
      <c r="B331" s="47"/>
      <c r="C331" s="236"/>
      <c r="D331" s="47"/>
      <c r="E331" s="236"/>
      <c r="F331" s="47"/>
      <c r="G331" s="47"/>
      <c r="H331" s="47"/>
      <c r="I331" s="236"/>
    </row>
    <row r="332">
      <c r="A332" s="47"/>
      <c r="B332" s="47"/>
      <c r="C332" s="236"/>
      <c r="D332" s="47"/>
      <c r="E332" s="236"/>
      <c r="F332" s="47"/>
      <c r="G332" s="47"/>
      <c r="H332" s="47"/>
      <c r="I332" s="236"/>
    </row>
    <row r="333">
      <c r="A333" s="47"/>
      <c r="B333" s="47"/>
      <c r="C333" s="236"/>
      <c r="D333" s="47"/>
      <c r="E333" s="236"/>
      <c r="F333" s="47"/>
      <c r="G333" s="47"/>
      <c r="H333" s="47"/>
      <c r="I333" s="236"/>
    </row>
    <row r="334">
      <c r="A334" s="47"/>
      <c r="B334" s="47"/>
      <c r="C334" s="236"/>
      <c r="D334" s="47"/>
      <c r="E334" s="236"/>
      <c r="F334" s="47"/>
      <c r="G334" s="47"/>
      <c r="H334" s="47"/>
      <c r="I334" s="236"/>
    </row>
    <row r="335">
      <c r="A335" s="47"/>
      <c r="B335" s="47"/>
      <c r="C335" s="236"/>
      <c r="D335" s="47"/>
      <c r="E335" s="236"/>
      <c r="F335" s="47"/>
      <c r="G335" s="47"/>
      <c r="H335" s="47"/>
      <c r="I335" s="236"/>
    </row>
    <row r="336">
      <c r="A336" s="47"/>
      <c r="B336" s="47"/>
      <c r="C336" s="236"/>
      <c r="D336" s="47"/>
      <c r="E336" s="236"/>
      <c r="F336" s="47"/>
      <c r="G336" s="47"/>
      <c r="H336" s="47"/>
      <c r="I336" s="236"/>
    </row>
    <row r="337">
      <c r="A337" s="47"/>
      <c r="B337" s="47"/>
      <c r="C337" s="236"/>
      <c r="D337" s="47"/>
      <c r="E337" s="236"/>
      <c r="F337" s="47"/>
      <c r="G337" s="47"/>
      <c r="H337" s="47"/>
      <c r="I337" s="236"/>
    </row>
    <row r="338">
      <c r="A338" s="47"/>
      <c r="B338" s="47"/>
      <c r="C338" s="236"/>
      <c r="D338" s="47"/>
      <c r="E338" s="236"/>
      <c r="F338" s="47"/>
      <c r="G338" s="47"/>
      <c r="H338" s="47"/>
      <c r="I338" s="236"/>
    </row>
    <row r="339">
      <c r="A339" s="47"/>
      <c r="B339" s="47"/>
      <c r="C339" s="236"/>
      <c r="D339" s="47"/>
      <c r="E339" s="236"/>
      <c r="F339" s="47"/>
      <c r="G339" s="47"/>
      <c r="H339" s="47"/>
      <c r="I339" s="236"/>
    </row>
    <row r="340">
      <c r="A340" s="47"/>
      <c r="B340" s="47"/>
      <c r="C340" s="236"/>
      <c r="D340" s="47"/>
      <c r="E340" s="236"/>
      <c r="F340" s="47"/>
      <c r="G340" s="47"/>
      <c r="H340" s="47"/>
      <c r="I340" s="236"/>
    </row>
    <row r="341">
      <c r="A341" s="47"/>
      <c r="B341" s="47"/>
      <c r="C341" s="236"/>
      <c r="D341" s="47"/>
      <c r="E341" s="236"/>
      <c r="F341" s="47"/>
      <c r="G341" s="47"/>
      <c r="H341" s="47"/>
      <c r="I341" s="236"/>
    </row>
    <row r="342">
      <c r="A342" s="47"/>
      <c r="B342" s="47"/>
      <c r="C342" s="236"/>
      <c r="D342" s="47"/>
      <c r="E342" s="236"/>
      <c r="F342" s="47"/>
      <c r="G342" s="47"/>
      <c r="H342" s="47"/>
      <c r="I342" s="236"/>
    </row>
    <row r="343">
      <c r="A343" s="47"/>
      <c r="B343" s="47"/>
      <c r="C343" s="236"/>
      <c r="D343" s="47"/>
      <c r="E343" s="236"/>
      <c r="F343" s="47"/>
      <c r="G343" s="47"/>
      <c r="H343" s="47"/>
      <c r="I343" s="236"/>
    </row>
    <row r="344">
      <c r="A344" s="47"/>
      <c r="B344" s="47"/>
      <c r="C344" s="236"/>
      <c r="D344" s="47"/>
      <c r="E344" s="236"/>
      <c r="F344" s="47"/>
      <c r="G344" s="47"/>
      <c r="H344" s="47"/>
      <c r="I344" s="236"/>
    </row>
    <row r="345">
      <c r="A345" s="47"/>
      <c r="B345" s="47"/>
      <c r="C345" s="236"/>
      <c r="D345" s="47"/>
      <c r="E345" s="236"/>
      <c r="F345" s="47"/>
      <c r="G345" s="47"/>
      <c r="H345" s="47"/>
      <c r="I345" s="236"/>
    </row>
    <row r="346">
      <c r="A346" s="47"/>
      <c r="B346" s="47"/>
      <c r="C346" s="236"/>
      <c r="D346" s="47"/>
      <c r="E346" s="236"/>
      <c r="F346" s="47"/>
      <c r="G346" s="47"/>
      <c r="H346" s="47"/>
      <c r="I346" s="236"/>
    </row>
    <row r="347">
      <c r="A347" s="47"/>
      <c r="B347" s="47"/>
      <c r="C347" s="236"/>
      <c r="D347" s="47"/>
      <c r="E347" s="236"/>
      <c r="F347" s="47"/>
      <c r="G347" s="47"/>
      <c r="H347" s="47"/>
      <c r="I347" s="236"/>
    </row>
    <row r="348">
      <c r="A348" s="47"/>
      <c r="B348" s="47"/>
      <c r="C348" s="236"/>
      <c r="D348" s="47"/>
      <c r="E348" s="236"/>
      <c r="F348" s="47"/>
      <c r="G348" s="47"/>
      <c r="H348" s="47"/>
      <c r="I348" s="236"/>
    </row>
    <row r="349">
      <c r="A349" s="47"/>
      <c r="B349" s="47"/>
      <c r="C349" s="236"/>
      <c r="D349" s="47"/>
      <c r="E349" s="236"/>
      <c r="F349" s="47"/>
      <c r="G349" s="47"/>
      <c r="H349" s="47"/>
      <c r="I349" s="236"/>
    </row>
    <row r="350">
      <c r="A350" s="47"/>
      <c r="B350" s="47"/>
      <c r="C350" s="236"/>
      <c r="D350" s="47"/>
      <c r="E350" s="236"/>
      <c r="F350" s="47"/>
      <c r="G350" s="47"/>
      <c r="H350" s="47"/>
      <c r="I350" s="236"/>
    </row>
    <row r="351">
      <c r="A351" s="47"/>
      <c r="B351" s="47"/>
      <c r="C351" s="236"/>
      <c r="D351" s="47"/>
      <c r="E351" s="236"/>
      <c r="F351" s="47"/>
      <c r="G351" s="47"/>
      <c r="H351" s="47"/>
      <c r="I351" s="236"/>
    </row>
    <row r="352">
      <c r="A352" s="47"/>
      <c r="B352" s="47"/>
      <c r="C352" s="236"/>
      <c r="D352" s="47"/>
      <c r="E352" s="236"/>
      <c r="F352" s="47"/>
      <c r="G352" s="47"/>
      <c r="H352" s="47"/>
      <c r="I352" s="236"/>
    </row>
    <row r="353">
      <c r="A353" s="47"/>
      <c r="B353" s="47"/>
      <c r="C353" s="236"/>
      <c r="D353" s="47"/>
      <c r="E353" s="236"/>
      <c r="F353" s="47"/>
      <c r="G353" s="47"/>
      <c r="H353" s="47"/>
      <c r="I353" s="236"/>
    </row>
    <row r="354">
      <c r="A354" s="47"/>
      <c r="B354" s="47"/>
      <c r="C354" s="236"/>
      <c r="D354" s="47"/>
      <c r="E354" s="236"/>
      <c r="F354" s="47"/>
      <c r="G354" s="47"/>
      <c r="H354" s="47"/>
      <c r="I354" s="236"/>
    </row>
    <row r="355">
      <c r="A355" s="47"/>
      <c r="B355" s="47"/>
      <c r="C355" s="236"/>
      <c r="D355" s="47"/>
      <c r="E355" s="236"/>
      <c r="F355" s="47"/>
      <c r="G355" s="47"/>
      <c r="H355" s="47"/>
      <c r="I355" s="236"/>
    </row>
    <row r="356">
      <c r="A356" s="47"/>
      <c r="B356" s="47"/>
      <c r="C356" s="236"/>
      <c r="D356" s="47"/>
      <c r="E356" s="236"/>
      <c r="F356" s="47"/>
      <c r="G356" s="47"/>
      <c r="H356" s="47"/>
      <c r="I356" s="236"/>
    </row>
    <row r="357">
      <c r="A357" s="47"/>
      <c r="B357" s="47"/>
      <c r="C357" s="236"/>
      <c r="D357" s="47"/>
      <c r="E357" s="236"/>
      <c r="F357" s="47"/>
      <c r="G357" s="47"/>
      <c r="H357" s="47"/>
      <c r="I357" s="236"/>
    </row>
    <row r="358">
      <c r="A358" s="47"/>
      <c r="B358" s="47"/>
      <c r="C358" s="236"/>
      <c r="D358" s="47"/>
      <c r="E358" s="236"/>
      <c r="F358" s="47"/>
      <c r="G358" s="47"/>
      <c r="H358" s="47"/>
      <c r="I358" s="236"/>
    </row>
    <row r="359">
      <c r="A359" s="47"/>
      <c r="B359" s="47"/>
      <c r="C359" s="236"/>
      <c r="D359" s="47"/>
      <c r="E359" s="236"/>
      <c r="F359" s="47"/>
      <c r="G359" s="47"/>
      <c r="H359" s="47"/>
      <c r="I359" s="236"/>
    </row>
    <row r="360">
      <c r="A360" s="47"/>
      <c r="B360" s="47"/>
      <c r="C360" s="236"/>
      <c r="D360" s="47"/>
      <c r="E360" s="236"/>
      <c r="F360" s="47"/>
      <c r="G360" s="47"/>
      <c r="H360" s="47"/>
      <c r="I360" s="236"/>
    </row>
    <row r="361">
      <c r="A361" s="47"/>
      <c r="B361" s="47"/>
      <c r="C361" s="236"/>
      <c r="D361" s="47"/>
      <c r="E361" s="236"/>
      <c r="F361" s="47"/>
      <c r="G361" s="47"/>
      <c r="H361" s="47"/>
      <c r="I361" s="236"/>
    </row>
    <row r="362">
      <c r="A362" s="47"/>
      <c r="B362" s="47"/>
      <c r="C362" s="236"/>
      <c r="D362" s="47"/>
      <c r="E362" s="236"/>
      <c r="F362" s="47"/>
      <c r="G362" s="47"/>
      <c r="H362" s="47"/>
      <c r="I362" s="236"/>
    </row>
    <row r="363">
      <c r="A363" s="47"/>
      <c r="B363" s="47"/>
      <c r="C363" s="236"/>
      <c r="D363" s="47"/>
      <c r="E363" s="236"/>
      <c r="F363" s="47"/>
      <c r="G363" s="47"/>
      <c r="H363" s="47"/>
      <c r="I363" s="236"/>
    </row>
    <row r="364">
      <c r="A364" s="47"/>
      <c r="B364" s="47"/>
      <c r="C364" s="236"/>
      <c r="D364" s="47"/>
      <c r="E364" s="236"/>
      <c r="F364" s="47"/>
      <c r="G364" s="47"/>
      <c r="H364" s="47"/>
      <c r="I364" s="236"/>
    </row>
    <row r="365">
      <c r="A365" s="47"/>
      <c r="B365" s="47"/>
      <c r="C365" s="236"/>
      <c r="D365" s="47"/>
      <c r="E365" s="236"/>
      <c r="F365" s="47"/>
      <c r="G365" s="47"/>
      <c r="H365" s="47"/>
      <c r="I365" s="236"/>
    </row>
    <row r="366">
      <c r="A366" s="47"/>
      <c r="B366" s="47"/>
      <c r="C366" s="236"/>
      <c r="D366" s="47"/>
      <c r="E366" s="236"/>
      <c r="F366" s="47"/>
      <c r="G366" s="47"/>
      <c r="H366" s="47"/>
      <c r="I366" s="236"/>
    </row>
    <row r="367">
      <c r="A367" s="47"/>
      <c r="B367" s="47"/>
      <c r="C367" s="236"/>
      <c r="D367" s="47"/>
      <c r="E367" s="236"/>
      <c r="F367" s="47"/>
      <c r="G367" s="47"/>
      <c r="H367" s="47"/>
      <c r="I367" s="236"/>
    </row>
    <row r="368">
      <c r="A368" s="47"/>
      <c r="B368" s="47"/>
      <c r="C368" s="236"/>
      <c r="D368" s="47"/>
      <c r="E368" s="236"/>
      <c r="F368" s="47"/>
      <c r="G368" s="47"/>
      <c r="H368" s="47"/>
      <c r="I368" s="236"/>
    </row>
    <row r="369">
      <c r="A369" s="47"/>
      <c r="B369" s="47"/>
      <c r="C369" s="236"/>
      <c r="D369" s="47"/>
      <c r="E369" s="236"/>
      <c r="F369" s="47"/>
      <c r="G369" s="47"/>
      <c r="H369" s="47"/>
      <c r="I369" s="236"/>
    </row>
    <row r="370">
      <c r="A370" s="47"/>
      <c r="B370" s="47"/>
      <c r="C370" s="236"/>
      <c r="D370" s="47"/>
      <c r="E370" s="236"/>
      <c r="F370" s="47"/>
      <c r="G370" s="47"/>
      <c r="H370" s="47"/>
      <c r="I370" s="236"/>
    </row>
    <row r="371">
      <c r="A371" s="47"/>
      <c r="B371" s="47"/>
      <c r="C371" s="236"/>
      <c r="D371" s="47"/>
      <c r="E371" s="236"/>
      <c r="F371" s="47"/>
      <c r="G371" s="47"/>
      <c r="H371" s="47"/>
      <c r="I371" s="236"/>
    </row>
    <row r="372">
      <c r="A372" s="47"/>
      <c r="B372" s="47"/>
      <c r="C372" s="236"/>
      <c r="D372" s="47"/>
      <c r="E372" s="236"/>
      <c r="F372" s="47"/>
      <c r="G372" s="47"/>
      <c r="H372" s="47"/>
      <c r="I372" s="236"/>
    </row>
    <row r="373">
      <c r="A373" s="47"/>
      <c r="B373" s="47"/>
      <c r="C373" s="236"/>
      <c r="D373" s="47"/>
      <c r="E373" s="236"/>
      <c r="F373" s="47"/>
      <c r="G373" s="47"/>
      <c r="H373" s="47"/>
      <c r="I373" s="236"/>
    </row>
    <row r="374">
      <c r="A374" s="47"/>
      <c r="B374" s="47"/>
      <c r="C374" s="236"/>
      <c r="D374" s="47"/>
      <c r="E374" s="236"/>
      <c r="F374" s="47"/>
      <c r="G374" s="47"/>
      <c r="H374" s="47"/>
      <c r="I374" s="236"/>
    </row>
    <row r="375">
      <c r="A375" s="47"/>
      <c r="B375" s="47"/>
      <c r="C375" s="236"/>
      <c r="D375" s="47"/>
      <c r="E375" s="236"/>
      <c r="F375" s="47"/>
      <c r="G375" s="47"/>
      <c r="H375" s="47"/>
      <c r="I375" s="236"/>
    </row>
    <row r="376">
      <c r="A376" s="47"/>
      <c r="B376" s="47"/>
      <c r="C376" s="236"/>
      <c r="D376" s="47"/>
      <c r="E376" s="236"/>
      <c r="F376" s="47"/>
      <c r="G376" s="47"/>
      <c r="H376" s="47"/>
      <c r="I376" s="236"/>
    </row>
    <row r="377">
      <c r="A377" s="47"/>
      <c r="B377" s="47"/>
      <c r="C377" s="236"/>
      <c r="D377" s="47"/>
      <c r="E377" s="236"/>
      <c r="F377" s="47"/>
      <c r="G377" s="47"/>
      <c r="H377" s="47"/>
      <c r="I377" s="236"/>
    </row>
    <row r="378">
      <c r="A378" s="47"/>
      <c r="B378" s="47"/>
      <c r="C378" s="236"/>
      <c r="D378" s="47"/>
      <c r="E378" s="236"/>
      <c r="F378" s="47"/>
      <c r="G378" s="47"/>
      <c r="H378" s="47"/>
      <c r="I378" s="236"/>
    </row>
    <row r="379">
      <c r="A379" s="47"/>
      <c r="B379" s="47"/>
      <c r="C379" s="236"/>
      <c r="D379" s="47"/>
      <c r="E379" s="236"/>
      <c r="F379" s="47"/>
      <c r="G379" s="47"/>
      <c r="H379" s="47"/>
      <c r="I379" s="236"/>
    </row>
    <row r="380">
      <c r="A380" s="47"/>
      <c r="B380" s="47"/>
      <c r="C380" s="236"/>
      <c r="D380" s="47"/>
      <c r="E380" s="236"/>
      <c r="F380" s="47"/>
      <c r="G380" s="47"/>
      <c r="H380" s="47"/>
      <c r="I380" s="236"/>
    </row>
    <row r="381">
      <c r="A381" s="47"/>
      <c r="B381" s="47"/>
      <c r="C381" s="236"/>
      <c r="D381" s="47"/>
      <c r="E381" s="236"/>
      <c r="F381" s="47"/>
      <c r="G381" s="47"/>
      <c r="H381" s="47"/>
      <c r="I381" s="236"/>
    </row>
    <row r="382">
      <c r="A382" s="47"/>
      <c r="B382" s="47"/>
      <c r="C382" s="236"/>
      <c r="D382" s="47"/>
      <c r="E382" s="236"/>
      <c r="F382" s="47"/>
      <c r="G382" s="47"/>
      <c r="H382" s="47"/>
      <c r="I382" s="236"/>
    </row>
    <row r="383">
      <c r="A383" s="47"/>
      <c r="B383" s="47"/>
      <c r="C383" s="236"/>
      <c r="D383" s="47"/>
      <c r="E383" s="236"/>
      <c r="F383" s="47"/>
      <c r="G383" s="47"/>
      <c r="H383" s="47"/>
      <c r="I383" s="236"/>
    </row>
    <row r="384">
      <c r="A384" s="47"/>
      <c r="B384" s="47"/>
      <c r="C384" s="236"/>
      <c r="D384" s="47"/>
      <c r="E384" s="236"/>
      <c r="F384" s="47"/>
      <c r="G384" s="47"/>
      <c r="H384" s="47"/>
      <c r="I384" s="236"/>
    </row>
    <row r="385">
      <c r="A385" s="47"/>
      <c r="B385" s="47"/>
      <c r="C385" s="236"/>
      <c r="D385" s="47"/>
      <c r="E385" s="236"/>
      <c r="F385" s="47"/>
      <c r="G385" s="47"/>
      <c r="H385" s="47"/>
      <c r="I385" s="236"/>
    </row>
    <row r="386">
      <c r="A386" s="47"/>
      <c r="B386" s="47"/>
      <c r="C386" s="236"/>
      <c r="D386" s="47"/>
      <c r="E386" s="236"/>
      <c r="F386" s="47"/>
      <c r="G386" s="47"/>
      <c r="H386" s="47"/>
      <c r="I386" s="236"/>
    </row>
    <row r="387">
      <c r="A387" s="47"/>
      <c r="B387" s="47"/>
      <c r="C387" s="236"/>
      <c r="D387" s="47"/>
      <c r="E387" s="236"/>
      <c r="F387" s="47"/>
      <c r="G387" s="47"/>
      <c r="H387" s="47"/>
      <c r="I387" s="236"/>
    </row>
    <row r="388">
      <c r="A388" s="47"/>
      <c r="B388" s="47"/>
      <c r="C388" s="236"/>
      <c r="D388" s="47"/>
      <c r="E388" s="236"/>
      <c r="F388" s="47"/>
      <c r="G388" s="47"/>
      <c r="H388" s="47"/>
      <c r="I388" s="236"/>
    </row>
    <row r="389">
      <c r="A389" s="47"/>
      <c r="B389" s="47"/>
      <c r="C389" s="236"/>
      <c r="D389" s="47"/>
      <c r="E389" s="236"/>
      <c r="F389" s="47"/>
      <c r="G389" s="47"/>
      <c r="H389" s="47"/>
      <c r="I389" s="236"/>
    </row>
    <row r="390">
      <c r="A390" s="47"/>
      <c r="B390" s="47"/>
      <c r="C390" s="236"/>
      <c r="D390" s="47"/>
      <c r="E390" s="236"/>
      <c r="F390" s="47"/>
      <c r="G390" s="47"/>
      <c r="H390" s="47"/>
      <c r="I390" s="236"/>
    </row>
    <row r="391">
      <c r="A391" s="47"/>
      <c r="B391" s="47"/>
      <c r="C391" s="236"/>
      <c r="D391" s="47"/>
      <c r="E391" s="236"/>
      <c r="F391" s="47"/>
      <c r="G391" s="47"/>
      <c r="H391" s="47"/>
      <c r="I391" s="236"/>
    </row>
    <row r="392">
      <c r="A392" s="47"/>
      <c r="B392" s="47"/>
      <c r="C392" s="236"/>
      <c r="D392" s="47"/>
      <c r="E392" s="236"/>
      <c r="F392" s="47"/>
      <c r="G392" s="47"/>
      <c r="H392" s="47"/>
      <c r="I392" s="236"/>
    </row>
    <row r="393">
      <c r="A393" s="47"/>
      <c r="B393" s="47"/>
      <c r="C393" s="236"/>
      <c r="D393" s="47"/>
      <c r="E393" s="236"/>
      <c r="F393" s="47"/>
      <c r="G393" s="47"/>
      <c r="H393" s="47"/>
      <c r="I393" s="236"/>
    </row>
    <row r="394">
      <c r="A394" s="47"/>
      <c r="B394" s="47"/>
      <c r="C394" s="236"/>
      <c r="D394" s="47"/>
      <c r="E394" s="236"/>
      <c r="F394" s="47"/>
      <c r="G394" s="47"/>
      <c r="H394" s="47"/>
      <c r="I394" s="236"/>
    </row>
    <row r="395">
      <c r="A395" s="47"/>
      <c r="B395" s="47"/>
      <c r="C395" s="236"/>
      <c r="D395" s="47"/>
      <c r="E395" s="236"/>
      <c r="F395" s="47"/>
      <c r="G395" s="47"/>
      <c r="H395" s="47"/>
      <c r="I395" s="236"/>
    </row>
    <row r="396">
      <c r="A396" s="47"/>
      <c r="B396" s="47"/>
      <c r="C396" s="236"/>
      <c r="D396" s="47"/>
      <c r="E396" s="236"/>
      <c r="F396" s="47"/>
      <c r="G396" s="47"/>
      <c r="H396" s="47"/>
      <c r="I396" s="236"/>
    </row>
    <row r="397">
      <c r="A397" s="47"/>
      <c r="B397" s="47"/>
      <c r="C397" s="236"/>
      <c r="D397" s="47"/>
      <c r="E397" s="236"/>
      <c r="F397" s="47"/>
      <c r="G397" s="47"/>
      <c r="H397" s="47"/>
      <c r="I397" s="236"/>
    </row>
    <row r="398">
      <c r="A398" s="47"/>
      <c r="B398" s="47"/>
      <c r="C398" s="236"/>
      <c r="D398" s="47"/>
      <c r="E398" s="236"/>
      <c r="F398" s="47"/>
      <c r="G398" s="47"/>
      <c r="H398" s="47"/>
      <c r="I398" s="236"/>
    </row>
    <row r="399">
      <c r="A399" s="47"/>
      <c r="B399" s="47"/>
      <c r="C399" s="236"/>
      <c r="D399" s="47"/>
      <c r="E399" s="236"/>
      <c r="F399" s="47"/>
      <c r="G399" s="47"/>
      <c r="H399" s="47"/>
      <c r="I399" s="236"/>
    </row>
    <row r="400">
      <c r="A400" s="47"/>
      <c r="B400" s="47"/>
      <c r="C400" s="236"/>
      <c r="D400" s="47"/>
      <c r="E400" s="236"/>
      <c r="F400" s="47"/>
      <c r="G400" s="47"/>
      <c r="H400" s="47"/>
      <c r="I400" s="236"/>
    </row>
    <row r="401">
      <c r="A401" s="47"/>
      <c r="B401" s="47"/>
      <c r="C401" s="236"/>
      <c r="D401" s="47"/>
      <c r="E401" s="236"/>
      <c r="F401" s="47"/>
      <c r="G401" s="47"/>
      <c r="H401" s="47"/>
      <c r="I401" s="236"/>
    </row>
    <row r="402">
      <c r="A402" s="47"/>
      <c r="B402" s="47"/>
      <c r="C402" s="236"/>
      <c r="D402" s="47"/>
      <c r="E402" s="236"/>
      <c r="F402" s="47"/>
      <c r="G402" s="47"/>
      <c r="H402" s="47"/>
      <c r="I402" s="236"/>
    </row>
    <row r="403">
      <c r="A403" s="47"/>
      <c r="B403" s="47"/>
      <c r="C403" s="236"/>
      <c r="D403" s="47"/>
      <c r="E403" s="236"/>
      <c r="F403" s="47"/>
      <c r="G403" s="47"/>
      <c r="H403" s="47"/>
      <c r="I403" s="236"/>
    </row>
    <row r="404">
      <c r="A404" s="47"/>
      <c r="B404" s="47"/>
      <c r="C404" s="236"/>
      <c r="D404" s="47"/>
      <c r="E404" s="236"/>
      <c r="F404" s="47"/>
      <c r="G404" s="47"/>
      <c r="H404" s="47"/>
      <c r="I404" s="236"/>
    </row>
    <row r="405">
      <c r="A405" s="47"/>
      <c r="B405" s="47"/>
      <c r="C405" s="236"/>
      <c r="D405" s="47"/>
      <c r="E405" s="236"/>
      <c r="F405" s="47"/>
      <c r="G405" s="47"/>
      <c r="H405" s="47"/>
      <c r="I405" s="236"/>
    </row>
    <row r="406">
      <c r="A406" s="47"/>
      <c r="B406" s="47"/>
      <c r="C406" s="236"/>
      <c r="D406" s="47"/>
      <c r="E406" s="236"/>
      <c r="F406" s="47"/>
      <c r="G406" s="47"/>
      <c r="H406" s="47"/>
      <c r="I406" s="236"/>
    </row>
    <row r="407">
      <c r="A407" s="47"/>
      <c r="B407" s="47"/>
      <c r="C407" s="236"/>
      <c r="D407" s="47"/>
      <c r="E407" s="236"/>
      <c r="F407" s="47"/>
      <c r="G407" s="47"/>
      <c r="H407" s="47"/>
      <c r="I407" s="236"/>
    </row>
    <row r="408">
      <c r="A408" s="47"/>
      <c r="B408" s="47"/>
      <c r="C408" s="236"/>
      <c r="D408" s="47"/>
      <c r="E408" s="236"/>
      <c r="F408" s="47"/>
      <c r="G408" s="47"/>
      <c r="H408" s="47"/>
      <c r="I408" s="236"/>
    </row>
    <row r="409">
      <c r="A409" s="47"/>
      <c r="B409" s="47"/>
      <c r="C409" s="236"/>
      <c r="D409" s="47"/>
      <c r="E409" s="236"/>
      <c r="F409" s="47"/>
      <c r="G409" s="47"/>
      <c r="H409" s="47"/>
      <c r="I409" s="236"/>
    </row>
    <row r="410">
      <c r="A410" s="47"/>
      <c r="B410" s="47"/>
      <c r="C410" s="236"/>
      <c r="D410" s="47"/>
      <c r="E410" s="236"/>
      <c r="F410" s="47"/>
      <c r="G410" s="47"/>
      <c r="H410" s="47"/>
      <c r="I410" s="236"/>
    </row>
    <row r="411">
      <c r="A411" s="47"/>
      <c r="B411" s="47"/>
      <c r="C411" s="236"/>
      <c r="D411" s="47"/>
      <c r="E411" s="236"/>
      <c r="F411" s="47"/>
      <c r="G411" s="47"/>
      <c r="H411" s="47"/>
      <c r="I411" s="236"/>
    </row>
    <row r="412">
      <c r="A412" s="47"/>
      <c r="B412" s="47"/>
      <c r="C412" s="236"/>
      <c r="D412" s="47"/>
      <c r="E412" s="236"/>
      <c r="F412" s="47"/>
      <c r="G412" s="47"/>
      <c r="H412" s="47"/>
      <c r="I412" s="236"/>
    </row>
    <row r="413">
      <c r="A413" s="47"/>
      <c r="B413" s="47"/>
      <c r="C413" s="236"/>
      <c r="D413" s="47"/>
      <c r="E413" s="236"/>
      <c r="F413" s="47"/>
      <c r="G413" s="47"/>
      <c r="H413" s="47"/>
      <c r="I413" s="236"/>
    </row>
    <row r="414">
      <c r="A414" s="47"/>
      <c r="B414" s="47"/>
      <c r="C414" s="236"/>
      <c r="D414" s="47"/>
      <c r="E414" s="236"/>
      <c r="F414" s="47"/>
      <c r="G414" s="47"/>
      <c r="H414" s="47"/>
      <c r="I414" s="236"/>
    </row>
    <row r="415">
      <c r="A415" s="47"/>
      <c r="B415" s="47"/>
      <c r="C415" s="236"/>
      <c r="D415" s="47"/>
      <c r="E415" s="236"/>
      <c r="F415" s="47"/>
      <c r="G415" s="47"/>
      <c r="H415" s="47"/>
      <c r="I415" s="236"/>
    </row>
    <row r="416">
      <c r="A416" s="47"/>
      <c r="B416" s="47"/>
      <c r="C416" s="236"/>
      <c r="D416" s="47"/>
      <c r="E416" s="236"/>
      <c r="F416" s="47"/>
      <c r="G416" s="47"/>
      <c r="H416" s="47"/>
      <c r="I416" s="236"/>
    </row>
    <row r="417">
      <c r="A417" s="47"/>
      <c r="B417" s="47"/>
      <c r="C417" s="236"/>
      <c r="D417" s="47"/>
      <c r="E417" s="236"/>
      <c r="F417" s="47"/>
      <c r="G417" s="47"/>
      <c r="H417" s="47"/>
      <c r="I417" s="236"/>
    </row>
    <row r="418">
      <c r="A418" s="47"/>
      <c r="B418" s="47"/>
      <c r="C418" s="236"/>
      <c r="D418" s="47"/>
      <c r="E418" s="236"/>
      <c r="F418" s="47"/>
      <c r="G418" s="47"/>
      <c r="H418" s="47"/>
      <c r="I418" s="236"/>
    </row>
    <row r="419">
      <c r="A419" s="47"/>
      <c r="B419" s="47"/>
      <c r="C419" s="236"/>
      <c r="D419" s="47"/>
      <c r="E419" s="236"/>
      <c r="F419" s="47"/>
      <c r="G419" s="47"/>
      <c r="H419" s="47"/>
      <c r="I419" s="236"/>
    </row>
    <row r="420">
      <c r="A420" s="47"/>
      <c r="B420" s="47"/>
      <c r="C420" s="236"/>
      <c r="D420" s="47"/>
      <c r="E420" s="236"/>
      <c r="F420" s="47"/>
      <c r="G420" s="47"/>
      <c r="H420" s="47"/>
      <c r="I420" s="236"/>
    </row>
    <row r="421">
      <c r="A421" s="47"/>
      <c r="B421" s="47"/>
      <c r="C421" s="236"/>
      <c r="D421" s="47"/>
      <c r="E421" s="236"/>
      <c r="F421" s="47"/>
      <c r="G421" s="47"/>
      <c r="H421" s="47"/>
      <c r="I421" s="236"/>
    </row>
    <row r="422">
      <c r="A422" s="47"/>
      <c r="B422" s="47"/>
      <c r="C422" s="236"/>
      <c r="D422" s="47"/>
      <c r="E422" s="236"/>
      <c r="F422" s="47"/>
      <c r="G422" s="47"/>
      <c r="H422" s="47"/>
      <c r="I422" s="236"/>
    </row>
    <row r="423">
      <c r="A423" s="47"/>
      <c r="B423" s="47"/>
      <c r="C423" s="236"/>
      <c r="D423" s="47"/>
      <c r="E423" s="236"/>
      <c r="F423" s="47"/>
      <c r="G423" s="47"/>
      <c r="H423" s="47"/>
      <c r="I423" s="236"/>
    </row>
    <row r="424">
      <c r="A424" s="47"/>
      <c r="B424" s="47"/>
      <c r="C424" s="236"/>
      <c r="D424" s="47"/>
      <c r="E424" s="236"/>
      <c r="F424" s="47"/>
      <c r="G424" s="47"/>
      <c r="H424" s="47"/>
      <c r="I424" s="236"/>
    </row>
    <row r="425">
      <c r="A425" s="47"/>
      <c r="B425" s="47"/>
      <c r="C425" s="236"/>
      <c r="D425" s="47"/>
      <c r="E425" s="236"/>
      <c r="F425" s="47"/>
      <c r="G425" s="47"/>
      <c r="H425" s="47"/>
      <c r="I425" s="236"/>
    </row>
    <row r="426">
      <c r="A426" s="47"/>
      <c r="B426" s="47"/>
      <c r="C426" s="236"/>
      <c r="D426" s="47"/>
      <c r="E426" s="236"/>
      <c r="F426" s="47"/>
      <c r="G426" s="47"/>
      <c r="H426" s="47"/>
      <c r="I426" s="236"/>
    </row>
    <row r="427">
      <c r="A427" s="47"/>
      <c r="B427" s="47"/>
      <c r="C427" s="236"/>
      <c r="D427" s="47"/>
      <c r="E427" s="236"/>
      <c r="F427" s="47"/>
      <c r="G427" s="47"/>
      <c r="H427" s="47"/>
      <c r="I427" s="236"/>
    </row>
    <row r="428">
      <c r="A428" s="47"/>
      <c r="B428" s="47"/>
      <c r="C428" s="236"/>
      <c r="D428" s="47"/>
      <c r="E428" s="236"/>
      <c r="F428" s="47"/>
      <c r="G428" s="47"/>
      <c r="H428" s="47"/>
      <c r="I428" s="236"/>
    </row>
    <row r="429">
      <c r="A429" s="47"/>
      <c r="B429" s="47"/>
      <c r="C429" s="236"/>
      <c r="D429" s="47"/>
      <c r="E429" s="236"/>
      <c r="F429" s="47"/>
      <c r="G429" s="47"/>
      <c r="H429" s="47"/>
      <c r="I429" s="236"/>
    </row>
    <row r="430">
      <c r="A430" s="47"/>
      <c r="B430" s="47"/>
      <c r="C430" s="236"/>
      <c r="D430" s="47"/>
      <c r="E430" s="236"/>
      <c r="F430" s="47"/>
      <c r="G430" s="47"/>
      <c r="H430" s="47"/>
      <c r="I430" s="236"/>
    </row>
    <row r="431">
      <c r="A431" s="47"/>
      <c r="B431" s="47"/>
      <c r="C431" s="236"/>
      <c r="D431" s="47"/>
      <c r="E431" s="236"/>
      <c r="F431" s="47"/>
      <c r="G431" s="47"/>
      <c r="H431" s="47"/>
      <c r="I431" s="236"/>
    </row>
    <row r="432">
      <c r="A432" s="47"/>
      <c r="B432" s="47"/>
      <c r="C432" s="236"/>
      <c r="D432" s="47"/>
      <c r="E432" s="236"/>
      <c r="F432" s="47"/>
      <c r="G432" s="47"/>
      <c r="H432" s="47"/>
      <c r="I432" s="236"/>
    </row>
    <row r="433">
      <c r="A433" s="47"/>
      <c r="B433" s="47"/>
      <c r="C433" s="236"/>
      <c r="D433" s="47"/>
      <c r="E433" s="236"/>
      <c r="F433" s="47"/>
      <c r="G433" s="47"/>
      <c r="H433" s="47"/>
      <c r="I433" s="236"/>
    </row>
    <row r="434">
      <c r="A434" s="47"/>
      <c r="B434" s="47"/>
      <c r="C434" s="236"/>
      <c r="D434" s="47"/>
      <c r="E434" s="236"/>
      <c r="F434" s="47"/>
      <c r="G434" s="47"/>
      <c r="H434" s="47"/>
      <c r="I434" s="236"/>
    </row>
    <row r="435">
      <c r="A435" s="47"/>
      <c r="B435" s="47"/>
      <c r="C435" s="236"/>
      <c r="D435" s="47"/>
      <c r="E435" s="236"/>
      <c r="F435" s="47"/>
      <c r="G435" s="47"/>
      <c r="H435" s="47"/>
      <c r="I435" s="236"/>
    </row>
    <row r="436">
      <c r="A436" s="47"/>
      <c r="B436" s="47"/>
      <c r="C436" s="236"/>
      <c r="D436" s="47"/>
      <c r="E436" s="236"/>
      <c r="F436" s="47"/>
      <c r="G436" s="47"/>
      <c r="H436" s="47"/>
      <c r="I436" s="236"/>
    </row>
    <row r="437">
      <c r="A437" s="47"/>
      <c r="B437" s="47"/>
      <c r="C437" s="236"/>
      <c r="D437" s="47"/>
      <c r="E437" s="236"/>
      <c r="F437" s="47"/>
      <c r="G437" s="47"/>
      <c r="H437" s="47"/>
      <c r="I437" s="236"/>
    </row>
    <row r="438">
      <c r="A438" s="47"/>
      <c r="B438" s="47"/>
      <c r="C438" s="236"/>
      <c r="D438" s="47"/>
      <c r="E438" s="236"/>
      <c r="F438" s="47"/>
      <c r="G438" s="47"/>
      <c r="H438" s="47"/>
      <c r="I438" s="236"/>
    </row>
    <row r="439">
      <c r="A439" s="47"/>
      <c r="B439" s="47"/>
      <c r="C439" s="236"/>
      <c r="D439" s="47"/>
      <c r="E439" s="236"/>
      <c r="F439" s="47"/>
      <c r="G439" s="47"/>
      <c r="H439" s="47"/>
      <c r="I439" s="236"/>
    </row>
    <row r="440">
      <c r="A440" s="47"/>
      <c r="B440" s="47"/>
      <c r="C440" s="236"/>
      <c r="D440" s="47"/>
      <c r="E440" s="236"/>
      <c r="F440" s="47"/>
      <c r="G440" s="47"/>
      <c r="H440" s="47"/>
      <c r="I440" s="236"/>
    </row>
    <row r="441">
      <c r="A441" s="47"/>
      <c r="B441" s="47"/>
      <c r="C441" s="236"/>
      <c r="D441" s="47"/>
      <c r="E441" s="236"/>
      <c r="F441" s="47"/>
      <c r="G441" s="47"/>
      <c r="H441" s="47"/>
      <c r="I441" s="236"/>
    </row>
    <row r="442">
      <c r="A442" s="47"/>
      <c r="B442" s="47"/>
      <c r="C442" s="236"/>
      <c r="D442" s="47"/>
      <c r="E442" s="236"/>
      <c r="F442" s="47"/>
      <c r="G442" s="47"/>
      <c r="H442" s="47"/>
      <c r="I442" s="236"/>
    </row>
    <row r="443">
      <c r="A443" s="47"/>
      <c r="B443" s="47"/>
      <c r="C443" s="236"/>
      <c r="D443" s="47"/>
      <c r="E443" s="236"/>
      <c r="F443" s="47"/>
      <c r="G443" s="47"/>
      <c r="H443" s="47"/>
      <c r="I443" s="236"/>
    </row>
    <row r="444">
      <c r="A444" s="47"/>
      <c r="B444" s="47"/>
      <c r="C444" s="236"/>
      <c r="D444" s="47"/>
      <c r="E444" s="236"/>
      <c r="F444" s="47"/>
      <c r="G444" s="47"/>
      <c r="H444" s="47"/>
      <c r="I444" s="236"/>
    </row>
    <row r="445">
      <c r="A445" s="47"/>
      <c r="B445" s="47"/>
      <c r="C445" s="236"/>
      <c r="D445" s="47"/>
      <c r="E445" s="236"/>
      <c r="F445" s="47"/>
      <c r="G445" s="47"/>
      <c r="H445" s="47"/>
      <c r="I445" s="236"/>
    </row>
    <row r="446">
      <c r="A446" s="47"/>
      <c r="B446" s="47"/>
      <c r="C446" s="236"/>
      <c r="D446" s="47"/>
      <c r="E446" s="236"/>
      <c r="F446" s="47"/>
      <c r="G446" s="47"/>
      <c r="H446" s="47"/>
      <c r="I446" s="236"/>
    </row>
    <row r="447">
      <c r="A447" s="47"/>
      <c r="B447" s="47"/>
      <c r="C447" s="236"/>
      <c r="D447" s="47"/>
      <c r="E447" s="236"/>
      <c r="F447" s="47"/>
      <c r="G447" s="47"/>
      <c r="H447" s="47"/>
      <c r="I447" s="236"/>
    </row>
    <row r="448">
      <c r="A448" s="47"/>
      <c r="B448" s="47"/>
      <c r="C448" s="236"/>
      <c r="D448" s="47"/>
      <c r="E448" s="236"/>
      <c r="F448" s="47"/>
      <c r="G448" s="47"/>
      <c r="H448" s="47"/>
      <c r="I448" s="236"/>
    </row>
    <row r="449">
      <c r="A449" s="47"/>
      <c r="B449" s="47"/>
      <c r="C449" s="236"/>
      <c r="D449" s="47"/>
      <c r="E449" s="236"/>
      <c r="F449" s="47"/>
      <c r="G449" s="47"/>
      <c r="H449" s="47"/>
      <c r="I449" s="236"/>
    </row>
    <row r="450">
      <c r="A450" s="47"/>
      <c r="B450" s="47"/>
      <c r="C450" s="236"/>
      <c r="D450" s="47"/>
      <c r="E450" s="236"/>
      <c r="F450" s="47"/>
      <c r="G450" s="47"/>
      <c r="H450" s="47"/>
      <c r="I450" s="236"/>
    </row>
    <row r="451">
      <c r="A451" s="47"/>
      <c r="B451" s="47"/>
      <c r="C451" s="236"/>
      <c r="D451" s="47"/>
      <c r="E451" s="236"/>
      <c r="F451" s="47"/>
      <c r="G451" s="47"/>
      <c r="H451" s="47"/>
      <c r="I451" s="236"/>
    </row>
    <row r="452">
      <c r="A452" s="47"/>
      <c r="B452" s="47"/>
      <c r="C452" s="236"/>
      <c r="D452" s="47"/>
      <c r="E452" s="236"/>
      <c r="F452" s="47"/>
      <c r="G452" s="47"/>
      <c r="H452" s="47"/>
      <c r="I452" s="236"/>
    </row>
    <row r="453">
      <c r="A453" s="47"/>
      <c r="B453" s="47"/>
      <c r="C453" s="236"/>
      <c r="D453" s="47"/>
      <c r="E453" s="236"/>
      <c r="F453" s="47"/>
      <c r="G453" s="47"/>
      <c r="H453" s="47"/>
      <c r="I453" s="236"/>
    </row>
    <row r="454">
      <c r="A454" s="47"/>
      <c r="B454" s="47"/>
      <c r="C454" s="236"/>
      <c r="D454" s="47"/>
      <c r="E454" s="236"/>
      <c r="F454" s="47"/>
      <c r="G454" s="47"/>
      <c r="H454" s="47"/>
      <c r="I454" s="236"/>
    </row>
    <row r="455">
      <c r="A455" s="47"/>
      <c r="B455" s="47"/>
      <c r="C455" s="236"/>
      <c r="D455" s="47"/>
      <c r="E455" s="236"/>
      <c r="F455" s="47"/>
      <c r="G455" s="47"/>
      <c r="H455" s="47"/>
      <c r="I455" s="236"/>
    </row>
    <row r="456">
      <c r="A456" s="47"/>
      <c r="B456" s="47"/>
      <c r="C456" s="236"/>
      <c r="D456" s="47"/>
      <c r="E456" s="236"/>
      <c r="F456" s="47"/>
      <c r="G456" s="47"/>
      <c r="H456" s="47"/>
      <c r="I456" s="236"/>
    </row>
    <row r="457">
      <c r="A457" s="47"/>
      <c r="B457" s="47"/>
      <c r="C457" s="236"/>
      <c r="D457" s="47"/>
      <c r="E457" s="236"/>
      <c r="F457" s="47"/>
      <c r="G457" s="47"/>
      <c r="H457" s="47"/>
      <c r="I457" s="236"/>
    </row>
    <row r="458">
      <c r="A458" s="47"/>
      <c r="B458" s="47"/>
      <c r="C458" s="236"/>
      <c r="D458" s="47"/>
      <c r="E458" s="236"/>
      <c r="F458" s="47"/>
      <c r="G458" s="47"/>
      <c r="H458" s="47"/>
      <c r="I458" s="236"/>
    </row>
    <row r="459">
      <c r="A459" s="47"/>
      <c r="B459" s="47"/>
      <c r="C459" s="236"/>
      <c r="D459" s="47"/>
      <c r="E459" s="236"/>
      <c r="F459" s="47"/>
      <c r="G459" s="47"/>
      <c r="H459" s="47"/>
      <c r="I459" s="236"/>
    </row>
    <row r="460">
      <c r="A460" s="47"/>
      <c r="B460" s="47"/>
      <c r="C460" s="236"/>
      <c r="D460" s="47"/>
      <c r="E460" s="236"/>
      <c r="F460" s="47"/>
      <c r="G460" s="47"/>
      <c r="H460" s="47"/>
      <c r="I460" s="236"/>
    </row>
    <row r="461">
      <c r="A461" s="47"/>
      <c r="B461" s="47"/>
      <c r="C461" s="236"/>
      <c r="D461" s="47"/>
      <c r="E461" s="236"/>
      <c r="F461" s="47"/>
      <c r="G461" s="47"/>
      <c r="H461" s="47"/>
      <c r="I461" s="236"/>
    </row>
    <row r="462">
      <c r="A462" s="47"/>
      <c r="B462" s="47"/>
      <c r="C462" s="236"/>
      <c r="D462" s="47"/>
      <c r="E462" s="236"/>
      <c r="F462" s="47"/>
      <c r="G462" s="47"/>
      <c r="H462" s="47"/>
      <c r="I462" s="236"/>
    </row>
    <row r="463">
      <c r="A463" s="47"/>
      <c r="B463" s="47"/>
      <c r="C463" s="236"/>
      <c r="D463" s="47"/>
      <c r="E463" s="236"/>
      <c r="F463" s="47"/>
      <c r="G463" s="47"/>
      <c r="H463" s="47"/>
      <c r="I463" s="236"/>
    </row>
    <row r="464">
      <c r="A464" s="47"/>
      <c r="B464" s="47"/>
      <c r="C464" s="236"/>
      <c r="D464" s="47"/>
      <c r="E464" s="236"/>
      <c r="F464" s="47"/>
      <c r="G464" s="47"/>
      <c r="H464" s="47"/>
      <c r="I464" s="236"/>
    </row>
    <row r="465">
      <c r="A465" s="47"/>
      <c r="B465" s="47"/>
      <c r="C465" s="236"/>
      <c r="D465" s="47"/>
      <c r="E465" s="236"/>
      <c r="F465" s="47"/>
      <c r="G465" s="47"/>
      <c r="H465" s="47"/>
      <c r="I465" s="236"/>
    </row>
    <row r="466">
      <c r="A466" s="47"/>
      <c r="B466" s="47"/>
      <c r="C466" s="236"/>
      <c r="D466" s="47"/>
      <c r="E466" s="236"/>
      <c r="F466" s="47"/>
      <c r="G466" s="47"/>
      <c r="H466" s="47"/>
      <c r="I466" s="236"/>
    </row>
    <row r="467">
      <c r="A467" s="47"/>
      <c r="B467" s="47"/>
      <c r="C467" s="236"/>
      <c r="D467" s="47"/>
      <c r="E467" s="236"/>
      <c r="F467" s="47"/>
      <c r="G467" s="47"/>
      <c r="H467" s="47"/>
      <c r="I467" s="236"/>
    </row>
    <row r="468">
      <c r="A468" s="47"/>
      <c r="B468" s="47"/>
      <c r="C468" s="236"/>
      <c r="D468" s="47"/>
      <c r="E468" s="236"/>
      <c r="F468" s="47"/>
      <c r="G468" s="47"/>
      <c r="H468" s="47"/>
      <c r="I468" s="236"/>
    </row>
    <row r="469">
      <c r="A469" s="47"/>
      <c r="B469" s="47"/>
      <c r="C469" s="236"/>
      <c r="D469" s="47"/>
      <c r="E469" s="236"/>
      <c r="F469" s="47"/>
      <c r="G469" s="47"/>
      <c r="H469" s="47"/>
      <c r="I469" s="236"/>
    </row>
    <row r="470">
      <c r="A470" s="47"/>
      <c r="B470" s="47"/>
      <c r="C470" s="236"/>
      <c r="D470" s="47"/>
      <c r="E470" s="236"/>
      <c r="F470" s="47"/>
      <c r="G470" s="47"/>
      <c r="H470" s="47"/>
      <c r="I470" s="236"/>
    </row>
    <row r="471">
      <c r="A471" s="47"/>
      <c r="B471" s="47"/>
      <c r="C471" s="236"/>
      <c r="D471" s="47"/>
      <c r="E471" s="236"/>
      <c r="F471" s="47"/>
      <c r="G471" s="47"/>
      <c r="H471" s="47"/>
      <c r="I471" s="236"/>
    </row>
    <row r="472">
      <c r="A472" s="47"/>
      <c r="B472" s="47"/>
      <c r="C472" s="236"/>
      <c r="D472" s="47"/>
      <c r="E472" s="236"/>
      <c r="F472" s="47"/>
      <c r="G472" s="47"/>
      <c r="H472" s="47"/>
      <c r="I472" s="236"/>
    </row>
    <row r="473">
      <c r="A473" s="47"/>
      <c r="B473" s="47"/>
      <c r="C473" s="236"/>
      <c r="D473" s="47"/>
      <c r="E473" s="236"/>
      <c r="F473" s="47"/>
      <c r="G473" s="47"/>
      <c r="H473" s="47"/>
      <c r="I473" s="236"/>
    </row>
    <row r="474">
      <c r="A474" s="47"/>
      <c r="B474" s="47"/>
      <c r="C474" s="236"/>
      <c r="D474" s="47"/>
      <c r="E474" s="236"/>
      <c r="F474" s="47"/>
      <c r="G474" s="47"/>
      <c r="H474" s="47"/>
      <c r="I474" s="236"/>
    </row>
    <row r="475">
      <c r="A475" s="47"/>
      <c r="B475" s="47"/>
      <c r="C475" s="236"/>
      <c r="D475" s="47"/>
      <c r="E475" s="236"/>
      <c r="F475" s="47"/>
      <c r="G475" s="47"/>
      <c r="H475" s="47"/>
      <c r="I475" s="236"/>
    </row>
    <row r="476">
      <c r="A476" s="47"/>
      <c r="B476" s="47"/>
      <c r="C476" s="236"/>
      <c r="D476" s="47"/>
      <c r="E476" s="236"/>
      <c r="F476" s="47"/>
      <c r="G476" s="47"/>
      <c r="H476" s="47"/>
      <c r="I476" s="236"/>
    </row>
    <row r="477">
      <c r="A477" s="47"/>
      <c r="B477" s="47"/>
      <c r="C477" s="236"/>
      <c r="D477" s="47"/>
      <c r="E477" s="236"/>
      <c r="F477" s="47"/>
      <c r="G477" s="47"/>
      <c r="H477" s="47"/>
      <c r="I477" s="236"/>
    </row>
    <row r="478">
      <c r="A478" s="47"/>
      <c r="B478" s="47"/>
      <c r="C478" s="236"/>
      <c r="D478" s="47"/>
      <c r="E478" s="236"/>
      <c r="F478" s="47"/>
      <c r="G478" s="47"/>
      <c r="H478" s="47"/>
      <c r="I478" s="236"/>
    </row>
    <row r="479">
      <c r="A479" s="47"/>
      <c r="B479" s="47"/>
      <c r="C479" s="236"/>
      <c r="D479" s="47"/>
      <c r="E479" s="236"/>
      <c r="F479" s="47"/>
      <c r="G479" s="47"/>
      <c r="H479" s="47"/>
      <c r="I479" s="236"/>
    </row>
    <row r="480">
      <c r="A480" s="47"/>
      <c r="B480" s="47"/>
      <c r="C480" s="236"/>
      <c r="D480" s="47"/>
      <c r="E480" s="236"/>
      <c r="F480" s="47"/>
      <c r="G480" s="47"/>
      <c r="H480" s="47"/>
      <c r="I480" s="236"/>
    </row>
    <row r="481">
      <c r="A481" s="47"/>
      <c r="B481" s="47"/>
      <c r="C481" s="236"/>
      <c r="D481" s="47"/>
      <c r="E481" s="236"/>
      <c r="F481" s="47"/>
      <c r="G481" s="47"/>
      <c r="H481" s="47"/>
      <c r="I481" s="236"/>
    </row>
    <row r="482">
      <c r="A482" s="47"/>
      <c r="B482" s="47"/>
      <c r="C482" s="236"/>
      <c r="D482" s="47"/>
      <c r="E482" s="236"/>
      <c r="F482" s="47"/>
      <c r="G482" s="47"/>
      <c r="H482" s="47"/>
      <c r="I482" s="236"/>
    </row>
    <row r="483">
      <c r="A483" s="47"/>
      <c r="B483" s="47"/>
      <c r="C483" s="236"/>
      <c r="D483" s="47"/>
      <c r="E483" s="236"/>
      <c r="F483" s="47"/>
      <c r="G483" s="47"/>
      <c r="H483" s="47"/>
      <c r="I483" s="236"/>
    </row>
    <row r="484">
      <c r="A484" s="47"/>
      <c r="B484" s="47"/>
      <c r="C484" s="236"/>
      <c r="D484" s="47"/>
      <c r="E484" s="236"/>
      <c r="F484" s="47"/>
      <c r="G484" s="47"/>
      <c r="H484" s="47"/>
      <c r="I484" s="236"/>
    </row>
    <row r="485">
      <c r="A485" s="47"/>
      <c r="B485" s="47"/>
      <c r="C485" s="236"/>
      <c r="D485" s="47"/>
      <c r="E485" s="236"/>
      <c r="F485" s="47"/>
      <c r="G485" s="47"/>
      <c r="H485" s="47"/>
      <c r="I485" s="236"/>
    </row>
    <row r="486">
      <c r="A486" s="47"/>
      <c r="B486" s="47"/>
      <c r="C486" s="236"/>
      <c r="D486" s="47"/>
      <c r="E486" s="236"/>
      <c r="F486" s="47"/>
      <c r="G486" s="47"/>
      <c r="H486" s="47"/>
      <c r="I486" s="236"/>
    </row>
    <row r="487">
      <c r="A487" s="47"/>
      <c r="B487" s="47"/>
      <c r="C487" s="236"/>
      <c r="D487" s="47"/>
      <c r="E487" s="236"/>
      <c r="F487" s="47"/>
      <c r="G487" s="47"/>
      <c r="H487" s="47"/>
      <c r="I487" s="236"/>
    </row>
    <row r="488">
      <c r="A488" s="47"/>
      <c r="B488" s="47"/>
      <c r="C488" s="236"/>
      <c r="D488" s="47"/>
      <c r="E488" s="236"/>
      <c r="F488" s="47"/>
      <c r="G488" s="47"/>
      <c r="H488" s="47"/>
      <c r="I488" s="236"/>
    </row>
    <row r="489">
      <c r="A489" s="47"/>
      <c r="B489" s="47"/>
      <c r="C489" s="236"/>
      <c r="D489" s="47"/>
      <c r="E489" s="236"/>
      <c r="F489" s="47"/>
      <c r="G489" s="47"/>
      <c r="H489" s="47"/>
      <c r="I489" s="236"/>
    </row>
    <row r="490">
      <c r="A490" s="47"/>
      <c r="B490" s="47"/>
      <c r="C490" s="236"/>
      <c r="D490" s="47"/>
      <c r="E490" s="236"/>
      <c r="F490" s="47"/>
      <c r="G490" s="47"/>
      <c r="H490" s="47"/>
      <c r="I490" s="236"/>
    </row>
    <row r="491">
      <c r="A491" s="47"/>
      <c r="B491" s="47"/>
      <c r="C491" s="236"/>
      <c r="D491" s="47"/>
      <c r="E491" s="236"/>
      <c r="F491" s="47"/>
      <c r="G491" s="47"/>
      <c r="H491" s="47"/>
      <c r="I491" s="236"/>
    </row>
    <row r="492">
      <c r="A492" s="47"/>
      <c r="B492" s="47"/>
      <c r="C492" s="236"/>
      <c r="D492" s="47"/>
      <c r="E492" s="236"/>
      <c r="F492" s="47"/>
      <c r="G492" s="47"/>
      <c r="H492" s="47"/>
      <c r="I492" s="236"/>
    </row>
    <row r="493">
      <c r="A493" s="47"/>
      <c r="B493" s="47"/>
      <c r="C493" s="236"/>
      <c r="D493" s="47"/>
      <c r="E493" s="236"/>
      <c r="F493" s="47"/>
      <c r="G493" s="47"/>
      <c r="H493" s="47"/>
      <c r="I493" s="236"/>
    </row>
    <row r="494">
      <c r="A494" s="47"/>
      <c r="B494" s="47"/>
      <c r="C494" s="236"/>
      <c r="D494" s="47"/>
      <c r="E494" s="236"/>
      <c r="F494" s="47"/>
      <c r="G494" s="47"/>
      <c r="H494" s="47"/>
      <c r="I494" s="236"/>
    </row>
    <row r="495">
      <c r="A495" s="47"/>
      <c r="B495" s="47"/>
      <c r="C495" s="236"/>
      <c r="D495" s="47"/>
      <c r="E495" s="236"/>
      <c r="F495" s="47"/>
      <c r="G495" s="47"/>
      <c r="H495" s="47"/>
      <c r="I495" s="236"/>
    </row>
    <row r="496">
      <c r="A496" s="47"/>
      <c r="B496" s="47"/>
      <c r="C496" s="236"/>
      <c r="D496" s="47"/>
      <c r="E496" s="236"/>
      <c r="F496" s="47"/>
      <c r="G496" s="47"/>
      <c r="H496" s="47"/>
      <c r="I496" s="236"/>
    </row>
    <row r="497">
      <c r="A497" s="47"/>
      <c r="B497" s="47"/>
      <c r="C497" s="236"/>
      <c r="D497" s="47"/>
      <c r="E497" s="236"/>
      <c r="F497" s="47"/>
      <c r="G497" s="47"/>
      <c r="H497" s="47"/>
      <c r="I497" s="236"/>
    </row>
    <row r="498">
      <c r="A498" s="47"/>
      <c r="B498" s="47"/>
      <c r="C498" s="236"/>
      <c r="D498" s="47"/>
      <c r="E498" s="236"/>
      <c r="F498" s="47"/>
      <c r="G498" s="47"/>
      <c r="H498" s="47"/>
      <c r="I498" s="236"/>
    </row>
    <row r="499">
      <c r="A499" s="47"/>
      <c r="B499" s="47"/>
      <c r="C499" s="236"/>
      <c r="D499" s="47"/>
      <c r="E499" s="236"/>
      <c r="F499" s="47"/>
      <c r="G499" s="47"/>
      <c r="H499" s="47"/>
      <c r="I499" s="236"/>
    </row>
    <row r="500">
      <c r="A500" s="47"/>
      <c r="B500" s="47"/>
      <c r="C500" s="236"/>
      <c r="D500" s="47"/>
      <c r="E500" s="236"/>
      <c r="F500" s="47"/>
      <c r="G500" s="47"/>
      <c r="H500" s="47"/>
      <c r="I500" s="236"/>
    </row>
    <row r="501">
      <c r="A501" s="47"/>
      <c r="B501" s="47"/>
      <c r="C501" s="236"/>
      <c r="D501" s="47"/>
      <c r="E501" s="236"/>
      <c r="F501" s="47"/>
      <c r="G501" s="47"/>
      <c r="H501" s="47"/>
      <c r="I501" s="236"/>
    </row>
    <row r="502">
      <c r="A502" s="47"/>
      <c r="B502" s="47"/>
      <c r="C502" s="236"/>
      <c r="D502" s="47"/>
      <c r="E502" s="236"/>
      <c r="F502" s="47"/>
      <c r="G502" s="47"/>
      <c r="H502" s="47"/>
      <c r="I502" s="236"/>
    </row>
    <row r="503">
      <c r="A503" s="47"/>
      <c r="B503" s="47"/>
      <c r="C503" s="236"/>
      <c r="D503" s="47"/>
      <c r="E503" s="236"/>
      <c r="F503" s="47"/>
      <c r="G503" s="47"/>
      <c r="H503" s="47"/>
      <c r="I503" s="236"/>
    </row>
    <row r="504">
      <c r="A504" s="47"/>
      <c r="B504" s="47"/>
      <c r="C504" s="236"/>
      <c r="D504" s="47"/>
      <c r="E504" s="236"/>
      <c r="F504" s="47"/>
      <c r="G504" s="47"/>
      <c r="H504" s="47"/>
      <c r="I504" s="236"/>
    </row>
    <row r="505">
      <c r="A505" s="47"/>
      <c r="B505" s="47"/>
      <c r="C505" s="236"/>
      <c r="D505" s="47"/>
      <c r="E505" s="236"/>
      <c r="F505" s="47"/>
      <c r="G505" s="47"/>
      <c r="H505" s="47"/>
      <c r="I505" s="236"/>
    </row>
    <row r="506">
      <c r="A506" s="47"/>
      <c r="B506" s="47"/>
      <c r="C506" s="236"/>
      <c r="D506" s="47"/>
      <c r="E506" s="236"/>
      <c r="F506" s="47"/>
      <c r="G506" s="47"/>
      <c r="H506" s="47"/>
      <c r="I506" s="236"/>
    </row>
    <row r="507">
      <c r="A507" s="47"/>
      <c r="B507" s="47"/>
      <c r="C507" s="236"/>
      <c r="D507" s="47"/>
      <c r="E507" s="236"/>
      <c r="F507" s="47"/>
      <c r="G507" s="47"/>
      <c r="H507" s="47"/>
      <c r="I507" s="236"/>
    </row>
    <row r="508">
      <c r="A508" s="47"/>
      <c r="B508" s="47"/>
      <c r="C508" s="236"/>
      <c r="D508" s="47"/>
      <c r="E508" s="236"/>
      <c r="F508" s="47"/>
      <c r="G508" s="47"/>
      <c r="H508" s="47"/>
      <c r="I508" s="236"/>
    </row>
    <row r="509">
      <c r="A509" s="47"/>
      <c r="B509" s="47"/>
      <c r="C509" s="236"/>
      <c r="D509" s="47"/>
      <c r="E509" s="236"/>
      <c r="F509" s="47"/>
      <c r="G509" s="47"/>
      <c r="H509" s="47"/>
      <c r="I509" s="236"/>
    </row>
    <row r="510">
      <c r="A510" s="47"/>
      <c r="B510" s="47"/>
      <c r="C510" s="236"/>
      <c r="D510" s="47"/>
      <c r="E510" s="236"/>
      <c r="F510" s="47"/>
      <c r="G510" s="47"/>
      <c r="H510" s="47"/>
      <c r="I510" s="236"/>
    </row>
    <row r="511">
      <c r="A511" s="47"/>
      <c r="B511" s="47"/>
      <c r="C511" s="236"/>
      <c r="D511" s="47"/>
      <c r="E511" s="236"/>
      <c r="F511" s="47"/>
      <c r="G511" s="47"/>
      <c r="H511" s="47"/>
      <c r="I511" s="236"/>
    </row>
    <row r="512">
      <c r="A512" s="47"/>
      <c r="B512" s="47"/>
      <c r="C512" s="236"/>
      <c r="D512" s="47"/>
      <c r="E512" s="236"/>
      <c r="F512" s="47"/>
      <c r="G512" s="47"/>
      <c r="H512" s="47"/>
      <c r="I512" s="236"/>
    </row>
    <row r="513">
      <c r="A513" s="47"/>
      <c r="B513" s="47"/>
      <c r="C513" s="236"/>
      <c r="D513" s="47"/>
      <c r="E513" s="236"/>
      <c r="F513" s="47"/>
      <c r="G513" s="47"/>
      <c r="H513" s="47"/>
      <c r="I513" s="236"/>
    </row>
    <row r="514">
      <c r="A514" s="47"/>
      <c r="B514" s="47"/>
      <c r="C514" s="236"/>
      <c r="D514" s="47"/>
      <c r="E514" s="236"/>
      <c r="F514" s="47"/>
      <c r="G514" s="47"/>
      <c r="H514" s="47"/>
      <c r="I514" s="236"/>
    </row>
    <row r="515">
      <c r="A515" s="47"/>
      <c r="B515" s="47"/>
      <c r="C515" s="236"/>
      <c r="D515" s="47"/>
      <c r="E515" s="236"/>
      <c r="F515" s="47"/>
      <c r="G515" s="47"/>
      <c r="H515" s="47"/>
      <c r="I515" s="236"/>
    </row>
    <row r="516">
      <c r="A516" s="47"/>
      <c r="B516" s="47"/>
      <c r="C516" s="236"/>
      <c r="D516" s="47"/>
      <c r="E516" s="236"/>
      <c r="F516" s="47"/>
      <c r="G516" s="47"/>
      <c r="H516" s="47"/>
      <c r="I516" s="236"/>
    </row>
    <row r="517">
      <c r="A517" s="47"/>
      <c r="B517" s="47"/>
      <c r="C517" s="236"/>
      <c r="D517" s="47"/>
      <c r="E517" s="236"/>
      <c r="F517" s="47"/>
      <c r="G517" s="47"/>
      <c r="H517" s="47"/>
      <c r="I517" s="236"/>
    </row>
    <row r="518">
      <c r="A518" s="47"/>
      <c r="B518" s="47"/>
      <c r="C518" s="236"/>
      <c r="D518" s="47"/>
      <c r="E518" s="236"/>
      <c r="F518" s="47"/>
      <c r="G518" s="47"/>
      <c r="H518" s="47"/>
      <c r="I518" s="236"/>
    </row>
    <row r="519">
      <c r="A519" s="47"/>
      <c r="B519" s="47"/>
      <c r="C519" s="236"/>
      <c r="D519" s="47"/>
      <c r="E519" s="236"/>
      <c r="F519" s="47"/>
      <c r="G519" s="47"/>
      <c r="H519" s="47"/>
      <c r="I519" s="236"/>
    </row>
    <row r="520">
      <c r="A520" s="47"/>
      <c r="B520" s="47"/>
      <c r="C520" s="236"/>
      <c r="D520" s="47"/>
      <c r="E520" s="236"/>
      <c r="F520" s="47"/>
      <c r="G520" s="47"/>
      <c r="H520" s="47"/>
      <c r="I520" s="236"/>
    </row>
    <row r="521">
      <c r="A521" s="47"/>
      <c r="B521" s="47"/>
      <c r="C521" s="236"/>
      <c r="D521" s="47"/>
      <c r="E521" s="236"/>
      <c r="F521" s="47"/>
      <c r="G521" s="47"/>
      <c r="H521" s="47"/>
      <c r="I521" s="236"/>
    </row>
    <row r="522">
      <c r="A522" s="47"/>
      <c r="B522" s="47"/>
      <c r="C522" s="236"/>
      <c r="D522" s="47"/>
      <c r="E522" s="236"/>
      <c r="F522" s="47"/>
      <c r="G522" s="47"/>
      <c r="H522" s="47"/>
      <c r="I522" s="236"/>
    </row>
    <row r="523">
      <c r="A523" s="47"/>
      <c r="B523" s="47"/>
      <c r="C523" s="236"/>
      <c r="D523" s="47"/>
      <c r="E523" s="236"/>
      <c r="F523" s="47"/>
      <c r="G523" s="47"/>
      <c r="H523" s="47"/>
      <c r="I523" s="236"/>
    </row>
    <row r="524">
      <c r="A524" s="47"/>
      <c r="B524" s="47"/>
      <c r="C524" s="236"/>
      <c r="D524" s="47"/>
      <c r="E524" s="236"/>
      <c r="F524" s="47"/>
      <c r="G524" s="47"/>
      <c r="H524" s="47"/>
      <c r="I524" s="236"/>
    </row>
    <row r="525">
      <c r="A525" s="47"/>
      <c r="B525" s="47"/>
      <c r="C525" s="236"/>
      <c r="D525" s="47"/>
      <c r="E525" s="236"/>
      <c r="F525" s="47"/>
      <c r="G525" s="47"/>
      <c r="H525" s="47"/>
      <c r="I525" s="236"/>
    </row>
    <row r="526">
      <c r="A526" s="47"/>
      <c r="B526" s="47"/>
      <c r="C526" s="236"/>
      <c r="D526" s="47"/>
      <c r="E526" s="236"/>
      <c r="F526" s="47"/>
      <c r="G526" s="47"/>
      <c r="H526" s="47"/>
      <c r="I526" s="236"/>
    </row>
    <row r="527">
      <c r="A527" s="47"/>
      <c r="B527" s="47"/>
      <c r="C527" s="236"/>
      <c r="D527" s="47"/>
      <c r="E527" s="236"/>
      <c r="F527" s="47"/>
      <c r="G527" s="47"/>
      <c r="H527" s="47"/>
      <c r="I527" s="236"/>
    </row>
    <row r="528">
      <c r="A528" s="47"/>
      <c r="B528" s="47"/>
      <c r="C528" s="236"/>
      <c r="D528" s="47"/>
      <c r="E528" s="236"/>
      <c r="F528" s="47"/>
      <c r="G528" s="47"/>
      <c r="H528" s="47"/>
      <c r="I528" s="236"/>
    </row>
    <row r="529">
      <c r="A529" s="47"/>
      <c r="B529" s="47"/>
      <c r="C529" s="236"/>
      <c r="D529" s="47"/>
      <c r="E529" s="236"/>
      <c r="F529" s="47"/>
      <c r="G529" s="47"/>
      <c r="H529" s="47"/>
      <c r="I529" s="236"/>
    </row>
    <row r="530">
      <c r="A530" s="47"/>
      <c r="B530" s="47"/>
      <c r="C530" s="236"/>
      <c r="D530" s="47"/>
      <c r="E530" s="236"/>
      <c r="F530" s="47"/>
      <c r="G530" s="47"/>
      <c r="H530" s="47"/>
      <c r="I530" s="236"/>
    </row>
    <row r="531">
      <c r="A531" s="47"/>
      <c r="B531" s="47"/>
      <c r="C531" s="236"/>
      <c r="D531" s="47"/>
      <c r="E531" s="236"/>
      <c r="F531" s="47"/>
      <c r="G531" s="47"/>
      <c r="H531" s="47"/>
      <c r="I531" s="236"/>
    </row>
    <row r="532">
      <c r="A532" s="47"/>
      <c r="B532" s="47"/>
      <c r="C532" s="236"/>
      <c r="D532" s="47"/>
      <c r="E532" s="236"/>
      <c r="F532" s="47"/>
      <c r="G532" s="47"/>
      <c r="H532" s="47"/>
      <c r="I532" s="236"/>
    </row>
    <row r="533">
      <c r="A533" s="47"/>
      <c r="B533" s="47"/>
      <c r="C533" s="236"/>
      <c r="D533" s="47"/>
      <c r="E533" s="236"/>
      <c r="F533" s="47"/>
      <c r="G533" s="47"/>
      <c r="H533" s="47"/>
      <c r="I533" s="236"/>
    </row>
    <row r="534">
      <c r="A534" s="47"/>
      <c r="B534" s="47"/>
      <c r="C534" s="236"/>
      <c r="D534" s="47"/>
      <c r="E534" s="236"/>
      <c r="F534" s="47"/>
      <c r="G534" s="47"/>
      <c r="H534" s="47"/>
      <c r="I534" s="236"/>
    </row>
    <row r="535">
      <c r="A535" s="47"/>
      <c r="B535" s="47"/>
      <c r="C535" s="236"/>
      <c r="D535" s="47"/>
      <c r="E535" s="236"/>
      <c r="F535" s="47"/>
      <c r="G535" s="47"/>
      <c r="H535" s="47"/>
      <c r="I535" s="236"/>
    </row>
    <row r="536">
      <c r="A536" s="47"/>
      <c r="B536" s="47"/>
      <c r="C536" s="236"/>
      <c r="D536" s="47"/>
      <c r="E536" s="236"/>
      <c r="F536" s="47"/>
      <c r="G536" s="47"/>
      <c r="H536" s="47"/>
      <c r="I536" s="236"/>
    </row>
    <row r="537">
      <c r="A537" s="47"/>
      <c r="B537" s="47"/>
      <c r="C537" s="236"/>
      <c r="D537" s="47"/>
      <c r="E537" s="236"/>
      <c r="F537" s="47"/>
      <c r="G537" s="47"/>
      <c r="H537" s="47"/>
      <c r="I537" s="236"/>
    </row>
    <row r="538">
      <c r="A538" s="47"/>
      <c r="B538" s="47"/>
      <c r="C538" s="236"/>
      <c r="D538" s="47"/>
      <c r="E538" s="236"/>
      <c r="F538" s="47"/>
      <c r="G538" s="47"/>
      <c r="H538" s="47"/>
      <c r="I538" s="236"/>
    </row>
    <row r="539">
      <c r="A539" s="47"/>
      <c r="B539" s="47"/>
      <c r="C539" s="236"/>
      <c r="D539" s="47"/>
      <c r="E539" s="236"/>
      <c r="F539" s="47"/>
      <c r="G539" s="47"/>
      <c r="H539" s="47"/>
      <c r="I539" s="236"/>
    </row>
    <row r="540">
      <c r="A540" s="47"/>
      <c r="B540" s="47"/>
      <c r="C540" s="236"/>
      <c r="D540" s="47"/>
      <c r="E540" s="236"/>
      <c r="F540" s="47"/>
      <c r="G540" s="47"/>
      <c r="H540" s="47"/>
      <c r="I540" s="236"/>
    </row>
    <row r="541">
      <c r="A541" s="47"/>
      <c r="B541" s="47"/>
      <c r="C541" s="236"/>
      <c r="D541" s="47"/>
      <c r="E541" s="236"/>
      <c r="F541" s="47"/>
      <c r="G541" s="47"/>
      <c r="H541" s="47"/>
      <c r="I541" s="236"/>
    </row>
    <row r="542">
      <c r="A542" s="47"/>
      <c r="B542" s="47"/>
      <c r="C542" s="236"/>
      <c r="D542" s="47"/>
      <c r="E542" s="236"/>
      <c r="F542" s="47"/>
      <c r="G542" s="47"/>
      <c r="H542" s="47"/>
      <c r="I542" s="236"/>
    </row>
    <row r="543">
      <c r="A543" s="47"/>
      <c r="B543" s="47"/>
      <c r="C543" s="236"/>
      <c r="D543" s="47"/>
      <c r="E543" s="236"/>
      <c r="F543" s="47"/>
      <c r="G543" s="47"/>
      <c r="H543" s="47"/>
      <c r="I543" s="236"/>
    </row>
    <row r="544">
      <c r="A544" s="47"/>
      <c r="B544" s="47"/>
      <c r="C544" s="236"/>
      <c r="D544" s="47"/>
      <c r="E544" s="236"/>
      <c r="F544" s="47"/>
      <c r="G544" s="47"/>
      <c r="H544" s="47"/>
      <c r="I544" s="236"/>
    </row>
    <row r="545">
      <c r="A545" s="47"/>
      <c r="B545" s="47"/>
      <c r="C545" s="236"/>
      <c r="D545" s="47"/>
      <c r="E545" s="236"/>
      <c r="F545" s="47"/>
      <c r="G545" s="47"/>
      <c r="H545" s="47"/>
      <c r="I545" s="236"/>
    </row>
    <row r="546">
      <c r="A546" s="47"/>
      <c r="B546" s="47"/>
      <c r="C546" s="236"/>
      <c r="D546" s="47"/>
      <c r="E546" s="236"/>
      <c r="F546" s="47"/>
      <c r="G546" s="47"/>
      <c r="H546" s="47"/>
      <c r="I546" s="236"/>
    </row>
    <row r="547">
      <c r="A547" s="47"/>
      <c r="B547" s="47"/>
      <c r="C547" s="236"/>
      <c r="D547" s="47"/>
      <c r="E547" s="236"/>
      <c r="F547" s="47"/>
      <c r="G547" s="47"/>
      <c r="H547" s="47"/>
      <c r="I547" s="236"/>
    </row>
    <row r="548">
      <c r="A548" s="47"/>
      <c r="B548" s="47"/>
      <c r="C548" s="236"/>
      <c r="D548" s="47"/>
      <c r="E548" s="236"/>
      <c r="F548" s="47"/>
      <c r="G548" s="47"/>
      <c r="H548" s="47"/>
      <c r="I548" s="236"/>
    </row>
    <row r="549">
      <c r="A549" s="47"/>
      <c r="B549" s="47"/>
      <c r="C549" s="236"/>
      <c r="D549" s="47"/>
      <c r="E549" s="236"/>
      <c r="F549" s="47"/>
      <c r="G549" s="47"/>
      <c r="H549" s="47"/>
      <c r="I549" s="236"/>
    </row>
    <row r="550">
      <c r="A550" s="47"/>
      <c r="B550" s="47"/>
      <c r="C550" s="236"/>
      <c r="D550" s="47"/>
      <c r="E550" s="236"/>
      <c r="F550" s="47"/>
      <c r="G550" s="47"/>
      <c r="H550" s="47"/>
      <c r="I550" s="236"/>
    </row>
    <row r="551">
      <c r="A551" s="47"/>
      <c r="B551" s="47"/>
      <c r="C551" s="236"/>
      <c r="D551" s="47"/>
      <c r="E551" s="236"/>
      <c r="F551" s="47"/>
      <c r="G551" s="47"/>
      <c r="H551" s="47"/>
      <c r="I551" s="236"/>
    </row>
    <row r="552">
      <c r="A552" s="47"/>
      <c r="B552" s="47"/>
      <c r="C552" s="236"/>
      <c r="D552" s="47"/>
      <c r="E552" s="236"/>
      <c r="F552" s="47"/>
      <c r="G552" s="47"/>
      <c r="H552" s="47"/>
      <c r="I552" s="236"/>
    </row>
    <row r="553">
      <c r="A553" s="47"/>
      <c r="B553" s="47"/>
      <c r="C553" s="236"/>
      <c r="D553" s="47"/>
      <c r="E553" s="236"/>
      <c r="F553" s="47"/>
      <c r="G553" s="47"/>
      <c r="H553" s="47"/>
      <c r="I553" s="236"/>
    </row>
    <row r="554">
      <c r="A554" s="47"/>
      <c r="B554" s="47"/>
      <c r="C554" s="236"/>
      <c r="D554" s="47"/>
      <c r="E554" s="236"/>
      <c r="F554" s="47"/>
      <c r="G554" s="47"/>
      <c r="H554" s="47"/>
      <c r="I554" s="236"/>
    </row>
    <row r="555">
      <c r="A555" s="47"/>
      <c r="B555" s="47"/>
      <c r="C555" s="236"/>
      <c r="D555" s="47"/>
      <c r="E555" s="236"/>
      <c r="F555" s="47"/>
      <c r="G555" s="47"/>
      <c r="H555" s="47"/>
      <c r="I555" s="236"/>
    </row>
    <row r="556">
      <c r="A556" s="47"/>
      <c r="B556" s="47"/>
      <c r="C556" s="236"/>
      <c r="D556" s="47"/>
      <c r="E556" s="236"/>
      <c r="F556" s="47"/>
      <c r="G556" s="47"/>
      <c r="H556" s="47"/>
      <c r="I556" s="236"/>
    </row>
    <row r="557">
      <c r="A557" s="47"/>
      <c r="B557" s="47"/>
      <c r="C557" s="236"/>
      <c r="D557" s="47"/>
      <c r="E557" s="236"/>
      <c r="F557" s="47"/>
      <c r="G557" s="47"/>
      <c r="H557" s="47"/>
      <c r="I557" s="236"/>
    </row>
    <row r="558">
      <c r="A558" s="47"/>
      <c r="B558" s="47"/>
      <c r="C558" s="236"/>
      <c r="D558" s="47"/>
      <c r="E558" s="236"/>
      <c r="F558" s="47"/>
      <c r="G558" s="47"/>
      <c r="H558" s="47"/>
      <c r="I558" s="236"/>
    </row>
    <row r="559">
      <c r="A559" s="47"/>
      <c r="B559" s="47"/>
      <c r="C559" s="236"/>
      <c r="D559" s="47"/>
      <c r="E559" s="236"/>
      <c r="F559" s="47"/>
      <c r="G559" s="47"/>
      <c r="H559" s="47"/>
      <c r="I559" s="236"/>
    </row>
    <row r="560">
      <c r="A560" s="47"/>
      <c r="B560" s="47"/>
      <c r="C560" s="236"/>
      <c r="D560" s="47"/>
      <c r="E560" s="236"/>
      <c r="F560" s="47"/>
      <c r="G560" s="47"/>
      <c r="H560" s="47"/>
      <c r="I560" s="236"/>
    </row>
    <row r="561">
      <c r="A561" s="47"/>
      <c r="B561" s="47"/>
      <c r="C561" s="236"/>
      <c r="D561" s="47"/>
      <c r="E561" s="236"/>
      <c r="F561" s="47"/>
      <c r="G561" s="47"/>
      <c r="H561" s="47"/>
      <c r="I561" s="236"/>
    </row>
    <row r="562">
      <c r="A562" s="47"/>
      <c r="B562" s="47"/>
      <c r="C562" s="236"/>
      <c r="D562" s="47"/>
      <c r="E562" s="236"/>
      <c r="F562" s="47"/>
      <c r="G562" s="47"/>
      <c r="H562" s="47"/>
      <c r="I562" s="236"/>
    </row>
    <row r="563">
      <c r="A563" s="47"/>
      <c r="B563" s="47"/>
      <c r="C563" s="236"/>
      <c r="D563" s="47"/>
      <c r="E563" s="236"/>
      <c r="F563" s="47"/>
      <c r="G563" s="47"/>
      <c r="H563" s="47"/>
      <c r="I563" s="236"/>
    </row>
    <row r="564">
      <c r="A564" s="47"/>
      <c r="B564" s="47"/>
      <c r="C564" s="236"/>
      <c r="D564" s="47"/>
      <c r="E564" s="236"/>
      <c r="F564" s="47"/>
      <c r="G564" s="47"/>
      <c r="H564" s="47"/>
      <c r="I564" s="236"/>
    </row>
    <row r="565">
      <c r="A565" s="47"/>
      <c r="B565" s="47"/>
      <c r="C565" s="236"/>
      <c r="D565" s="47"/>
      <c r="E565" s="236"/>
      <c r="F565" s="47"/>
      <c r="G565" s="47"/>
      <c r="H565" s="47"/>
      <c r="I565" s="236"/>
    </row>
    <row r="566">
      <c r="A566" s="47"/>
      <c r="B566" s="47"/>
      <c r="C566" s="236"/>
      <c r="D566" s="47"/>
      <c r="E566" s="236"/>
      <c r="F566" s="47"/>
      <c r="G566" s="47"/>
      <c r="H566" s="47"/>
      <c r="I566" s="236"/>
    </row>
    <row r="567">
      <c r="A567" s="47"/>
      <c r="B567" s="47"/>
      <c r="C567" s="236"/>
      <c r="D567" s="47"/>
      <c r="E567" s="236"/>
      <c r="F567" s="47"/>
      <c r="G567" s="47"/>
      <c r="H567" s="47"/>
      <c r="I567" s="236"/>
    </row>
    <row r="568">
      <c r="A568" s="47"/>
      <c r="B568" s="47"/>
      <c r="C568" s="236"/>
      <c r="D568" s="47"/>
      <c r="E568" s="236"/>
      <c r="F568" s="47"/>
      <c r="G568" s="47"/>
      <c r="H568" s="47"/>
      <c r="I568" s="236"/>
    </row>
    <row r="569">
      <c r="A569" s="47"/>
      <c r="B569" s="47"/>
      <c r="C569" s="236"/>
      <c r="D569" s="47"/>
      <c r="E569" s="236"/>
      <c r="F569" s="47"/>
      <c r="G569" s="47"/>
      <c r="H569" s="47"/>
      <c r="I569" s="236"/>
    </row>
    <row r="570">
      <c r="A570" s="47"/>
      <c r="B570" s="47"/>
      <c r="C570" s="236"/>
      <c r="D570" s="47"/>
      <c r="E570" s="236"/>
      <c r="F570" s="47"/>
      <c r="G570" s="47"/>
      <c r="H570" s="47"/>
      <c r="I570" s="236"/>
    </row>
    <row r="571">
      <c r="A571" s="47"/>
      <c r="B571" s="47"/>
      <c r="C571" s="236"/>
      <c r="D571" s="47"/>
      <c r="E571" s="236"/>
      <c r="F571" s="47"/>
      <c r="G571" s="47"/>
      <c r="H571" s="47"/>
      <c r="I571" s="236"/>
    </row>
    <row r="572">
      <c r="A572" s="47"/>
      <c r="B572" s="47"/>
      <c r="C572" s="236"/>
      <c r="D572" s="47"/>
      <c r="E572" s="236"/>
      <c r="F572" s="47"/>
      <c r="G572" s="47"/>
      <c r="H572" s="47"/>
      <c r="I572" s="236"/>
    </row>
    <row r="573">
      <c r="A573" s="47"/>
      <c r="B573" s="47"/>
      <c r="C573" s="236"/>
      <c r="D573" s="47"/>
      <c r="E573" s="236"/>
      <c r="F573" s="47"/>
      <c r="G573" s="47"/>
      <c r="H573" s="47"/>
      <c r="I573" s="236"/>
    </row>
    <row r="574">
      <c r="A574" s="47"/>
      <c r="B574" s="47"/>
      <c r="C574" s="236"/>
      <c r="D574" s="47"/>
      <c r="E574" s="236"/>
      <c r="F574" s="47"/>
      <c r="G574" s="47"/>
      <c r="H574" s="47"/>
      <c r="I574" s="236"/>
    </row>
    <row r="575">
      <c r="A575" s="47"/>
      <c r="B575" s="47"/>
      <c r="C575" s="236"/>
      <c r="D575" s="47"/>
      <c r="E575" s="236"/>
      <c r="F575" s="47"/>
      <c r="G575" s="47"/>
      <c r="H575" s="47"/>
      <c r="I575" s="236"/>
    </row>
    <row r="576">
      <c r="A576" s="47"/>
      <c r="B576" s="47"/>
      <c r="C576" s="236"/>
      <c r="D576" s="47"/>
      <c r="E576" s="236"/>
      <c r="F576" s="47"/>
      <c r="G576" s="47"/>
      <c r="H576" s="47"/>
      <c r="I576" s="236"/>
    </row>
    <row r="577">
      <c r="A577" s="47"/>
      <c r="B577" s="47"/>
      <c r="C577" s="236"/>
      <c r="D577" s="47"/>
      <c r="E577" s="236"/>
      <c r="F577" s="47"/>
      <c r="G577" s="47"/>
      <c r="H577" s="47"/>
      <c r="I577" s="236"/>
    </row>
    <row r="578">
      <c r="A578" s="47"/>
      <c r="B578" s="47"/>
      <c r="C578" s="236"/>
      <c r="D578" s="47"/>
      <c r="E578" s="236"/>
      <c r="F578" s="47"/>
      <c r="G578" s="47"/>
      <c r="H578" s="47"/>
      <c r="I578" s="236"/>
    </row>
    <row r="579">
      <c r="A579" s="47"/>
      <c r="B579" s="47"/>
      <c r="C579" s="236"/>
      <c r="D579" s="47"/>
      <c r="E579" s="236"/>
      <c r="F579" s="47"/>
      <c r="G579" s="47"/>
      <c r="H579" s="47"/>
      <c r="I579" s="236"/>
    </row>
    <row r="580">
      <c r="A580" s="47"/>
      <c r="B580" s="47"/>
      <c r="C580" s="236"/>
      <c r="D580" s="47"/>
      <c r="E580" s="236"/>
      <c r="F580" s="47"/>
      <c r="G580" s="47"/>
      <c r="H580" s="47"/>
      <c r="I580" s="236"/>
    </row>
    <row r="581">
      <c r="A581" s="47"/>
      <c r="B581" s="47"/>
      <c r="C581" s="236"/>
      <c r="D581" s="47"/>
      <c r="E581" s="236"/>
      <c r="F581" s="47"/>
      <c r="G581" s="47"/>
      <c r="H581" s="47"/>
      <c r="I581" s="236"/>
    </row>
    <row r="582">
      <c r="A582" s="47"/>
      <c r="B582" s="47"/>
      <c r="C582" s="236"/>
      <c r="D582" s="47"/>
      <c r="E582" s="236"/>
      <c r="F582" s="47"/>
      <c r="G582" s="47"/>
      <c r="H582" s="47"/>
      <c r="I582" s="236"/>
    </row>
    <row r="583">
      <c r="A583" s="47"/>
      <c r="B583" s="47"/>
      <c r="C583" s="236"/>
      <c r="D583" s="47"/>
      <c r="E583" s="236"/>
      <c r="F583" s="47"/>
      <c r="G583" s="47"/>
      <c r="H583" s="47"/>
      <c r="I583" s="236"/>
    </row>
    <row r="584">
      <c r="A584" s="47"/>
      <c r="B584" s="47"/>
      <c r="C584" s="236"/>
      <c r="D584" s="47"/>
      <c r="E584" s="236"/>
      <c r="F584" s="47"/>
      <c r="G584" s="47"/>
      <c r="H584" s="47"/>
      <c r="I584" s="236"/>
    </row>
    <row r="585">
      <c r="A585" s="47"/>
      <c r="B585" s="47"/>
      <c r="C585" s="236"/>
      <c r="D585" s="47"/>
      <c r="E585" s="236"/>
      <c r="F585" s="47"/>
      <c r="G585" s="47"/>
      <c r="H585" s="47"/>
      <c r="I585" s="236"/>
    </row>
    <row r="586">
      <c r="A586" s="47"/>
      <c r="B586" s="47"/>
      <c r="C586" s="236"/>
      <c r="D586" s="47"/>
      <c r="E586" s="236"/>
      <c r="F586" s="47"/>
      <c r="G586" s="47"/>
      <c r="H586" s="47"/>
      <c r="I586" s="236"/>
    </row>
    <row r="587">
      <c r="A587" s="47"/>
      <c r="B587" s="47"/>
      <c r="C587" s="236"/>
      <c r="D587" s="47"/>
      <c r="E587" s="236"/>
      <c r="F587" s="47"/>
      <c r="G587" s="47"/>
      <c r="H587" s="47"/>
      <c r="I587" s="236"/>
    </row>
    <row r="588">
      <c r="A588" s="47"/>
      <c r="B588" s="47"/>
      <c r="C588" s="236"/>
      <c r="D588" s="47"/>
      <c r="E588" s="236"/>
      <c r="F588" s="47"/>
      <c r="G588" s="47"/>
      <c r="H588" s="47"/>
      <c r="I588" s="236"/>
    </row>
    <row r="589">
      <c r="A589" s="47"/>
      <c r="B589" s="47"/>
      <c r="C589" s="236"/>
      <c r="D589" s="47"/>
      <c r="E589" s="236"/>
      <c r="F589" s="47"/>
      <c r="G589" s="47"/>
      <c r="H589" s="47"/>
      <c r="I589" s="236"/>
    </row>
    <row r="590">
      <c r="A590" s="47"/>
      <c r="B590" s="47"/>
      <c r="C590" s="236"/>
      <c r="D590" s="47"/>
      <c r="E590" s="236"/>
      <c r="F590" s="47"/>
      <c r="G590" s="47"/>
      <c r="H590" s="47"/>
      <c r="I590" s="236"/>
    </row>
    <row r="591">
      <c r="A591" s="47"/>
      <c r="B591" s="47"/>
      <c r="C591" s="236"/>
      <c r="D591" s="47"/>
      <c r="E591" s="236"/>
      <c r="F591" s="47"/>
      <c r="G591" s="47"/>
      <c r="H591" s="47"/>
      <c r="I591" s="236"/>
    </row>
    <row r="592">
      <c r="A592" s="47"/>
      <c r="B592" s="47"/>
      <c r="C592" s="236"/>
      <c r="D592" s="47"/>
      <c r="E592" s="236"/>
      <c r="F592" s="47"/>
      <c r="G592" s="47"/>
      <c r="H592" s="47"/>
      <c r="I592" s="236"/>
    </row>
    <row r="593">
      <c r="A593" s="47"/>
      <c r="B593" s="47"/>
      <c r="C593" s="236"/>
      <c r="D593" s="47"/>
      <c r="E593" s="236"/>
      <c r="F593" s="47"/>
      <c r="G593" s="47"/>
      <c r="H593" s="47"/>
      <c r="I593" s="236"/>
    </row>
    <row r="594">
      <c r="A594" s="47"/>
      <c r="B594" s="47"/>
      <c r="C594" s="236"/>
      <c r="D594" s="47"/>
      <c r="E594" s="236"/>
      <c r="F594" s="47"/>
      <c r="G594" s="47"/>
      <c r="H594" s="47"/>
      <c r="I594" s="236"/>
    </row>
    <row r="595">
      <c r="A595" s="47"/>
      <c r="B595" s="47"/>
      <c r="C595" s="236"/>
      <c r="D595" s="47"/>
      <c r="E595" s="236"/>
      <c r="F595" s="47"/>
      <c r="G595" s="47"/>
      <c r="H595" s="47"/>
      <c r="I595" s="236"/>
    </row>
    <row r="596">
      <c r="A596" s="47"/>
      <c r="B596" s="47"/>
      <c r="C596" s="236"/>
      <c r="D596" s="47"/>
      <c r="E596" s="236"/>
      <c r="F596" s="47"/>
      <c r="G596" s="47"/>
      <c r="H596" s="47"/>
      <c r="I596" s="236"/>
    </row>
    <row r="597">
      <c r="A597" s="47"/>
      <c r="B597" s="47"/>
      <c r="C597" s="236"/>
      <c r="D597" s="47"/>
      <c r="E597" s="236"/>
      <c r="F597" s="47"/>
      <c r="G597" s="47"/>
      <c r="H597" s="47"/>
      <c r="I597" s="236"/>
    </row>
    <row r="598">
      <c r="A598" s="47"/>
      <c r="B598" s="47"/>
      <c r="C598" s="236"/>
      <c r="D598" s="47"/>
      <c r="E598" s="236"/>
      <c r="F598" s="47"/>
      <c r="G598" s="47"/>
      <c r="H598" s="47"/>
      <c r="I598" s="236"/>
    </row>
    <row r="599">
      <c r="A599" s="47"/>
      <c r="B599" s="47"/>
      <c r="C599" s="236"/>
      <c r="D599" s="47"/>
      <c r="E599" s="236"/>
      <c r="F599" s="47"/>
      <c r="G599" s="47"/>
      <c r="H599" s="47"/>
      <c r="I599" s="236"/>
    </row>
    <row r="600">
      <c r="A600" s="47"/>
      <c r="B600" s="47"/>
      <c r="C600" s="236"/>
      <c r="D600" s="47"/>
      <c r="E600" s="236"/>
      <c r="F600" s="47"/>
      <c r="G600" s="47"/>
      <c r="H600" s="47"/>
      <c r="I600" s="236"/>
    </row>
    <row r="601">
      <c r="A601" s="47"/>
      <c r="B601" s="47"/>
      <c r="C601" s="236"/>
      <c r="D601" s="47"/>
      <c r="E601" s="236"/>
      <c r="F601" s="47"/>
      <c r="G601" s="47"/>
      <c r="H601" s="47"/>
      <c r="I601" s="236"/>
    </row>
    <row r="602">
      <c r="A602" s="47"/>
      <c r="B602" s="47"/>
      <c r="C602" s="236"/>
      <c r="D602" s="47"/>
      <c r="E602" s="236"/>
      <c r="F602" s="47"/>
      <c r="G602" s="47"/>
      <c r="H602" s="47"/>
      <c r="I602" s="236"/>
    </row>
    <row r="603">
      <c r="A603" s="47"/>
      <c r="B603" s="47"/>
      <c r="C603" s="236"/>
      <c r="D603" s="47"/>
      <c r="E603" s="236"/>
      <c r="F603" s="47"/>
      <c r="G603" s="47"/>
      <c r="H603" s="47"/>
      <c r="I603" s="236"/>
    </row>
    <row r="604">
      <c r="A604" s="47"/>
      <c r="B604" s="47"/>
      <c r="C604" s="236"/>
      <c r="D604" s="47"/>
      <c r="E604" s="236"/>
      <c r="F604" s="47"/>
      <c r="G604" s="47"/>
      <c r="H604" s="47"/>
      <c r="I604" s="236"/>
    </row>
    <row r="605">
      <c r="A605" s="47"/>
      <c r="B605" s="47"/>
      <c r="C605" s="236"/>
      <c r="D605" s="47"/>
      <c r="E605" s="236"/>
      <c r="F605" s="47"/>
      <c r="G605" s="47"/>
      <c r="H605" s="47"/>
      <c r="I605" s="236"/>
    </row>
    <row r="606">
      <c r="A606" s="47"/>
      <c r="B606" s="47"/>
      <c r="C606" s="236"/>
      <c r="D606" s="47"/>
      <c r="E606" s="236"/>
      <c r="F606" s="47"/>
      <c r="G606" s="47"/>
      <c r="H606" s="47"/>
      <c r="I606" s="236"/>
    </row>
    <row r="607">
      <c r="A607" s="47"/>
      <c r="B607" s="47"/>
      <c r="C607" s="236"/>
      <c r="D607" s="47"/>
      <c r="E607" s="236"/>
      <c r="F607" s="47"/>
      <c r="G607" s="47"/>
      <c r="H607" s="47"/>
      <c r="I607" s="236"/>
    </row>
    <row r="608">
      <c r="A608" s="47"/>
      <c r="B608" s="47"/>
      <c r="C608" s="236"/>
      <c r="D608" s="47"/>
      <c r="E608" s="236"/>
      <c r="F608" s="47"/>
      <c r="G608" s="47"/>
      <c r="H608" s="47"/>
      <c r="I608" s="236"/>
    </row>
    <row r="609">
      <c r="A609" s="47"/>
      <c r="B609" s="47"/>
      <c r="C609" s="236"/>
      <c r="D609" s="47"/>
      <c r="E609" s="236"/>
      <c r="F609" s="47"/>
      <c r="G609" s="47"/>
      <c r="H609" s="47"/>
      <c r="I609" s="236"/>
    </row>
    <row r="610">
      <c r="A610" s="47"/>
      <c r="B610" s="47"/>
      <c r="C610" s="236"/>
      <c r="D610" s="47"/>
      <c r="E610" s="236"/>
      <c r="F610" s="47"/>
      <c r="G610" s="47"/>
      <c r="H610" s="47"/>
      <c r="I610" s="236"/>
    </row>
    <row r="611">
      <c r="A611" s="47"/>
      <c r="B611" s="47"/>
      <c r="C611" s="236"/>
      <c r="D611" s="47"/>
      <c r="E611" s="236"/>
      <c r="F611" s="47"/>
      <c r="G611" s="47"/>
      <c r="H611" s="47"/>
      <c r="I611" s="236"/>
    </row>
    <row r="612">
      <c r="A612" s="47"/>
      <c r="B612" s="47"/>
      <c r="C612" s="236"/>
      <c r="D612" s="47"/>
      <c r="E612" s="236"/>
      <c r="F612" s="47"/>
      <c r="G612" s="47"/>
      <c r="H612" s="47"/>
      <c r="I612" s="236"/>
    </row>
    <row r="613">
      <c r="A613" s="47"/>
      <c r="B613" s="47"/>
      <c r="C613" s="236"/>
      <c r="D613" s="47"/>
      <c r="E613" s="236"/>
      <c r="F613" s="47"/>
      <c r="G613" s="47"/>
      <c r="H613" s="47"/>
      <c r="I613" s="236"/>
    </row>
    <row r="614">
      <c r="A614" s="47"/>
      <c r="B614" s="47"/>
      <c r="C614" s="236"/>
      <c r="D614" s="47"/>
      <c r="E614" s="236"/>
      <c r="F614" s="47"/>
      <c r="G614" s="47"/>
      <c r="H614" s="47"/>
      <c r="I614" s="236"/>
    </row>
    <row r="615">
      <c r="A615" s="47"/>
      <c r="B615" s="47"/>
      <c r="C615" s="236"/>
      <c r="D615" s="47"/>
      <c r="E615" s="236"/>
      <c r="F615" s="47"/>
      <c r="G615" s="47"/>
      <c r="H615" s="47"/>
      <c r="I615" s="236"/>
    </row>
    <row r="616">
      <c r="A616" s="47"/>
      <c r="B616" s="47"/>
      <c r="C616" s="236"/>
      <c r="D616" s="47"/>
      <c r="E616" s="236"/>
      <c r="F616" s="47"/>
      <c r="G616" s="47"/>
      <c r="H616" s="47"/>
      <c r="I616" s="236"/>
    </row>
    <row r="617">
      <c r="A617" s="47"/>
      <c r="B617" s="47"/>
      <c r="C617" s="236"/>
      <c r="D617" s="47"/>
      <c r="E617" s="236"/>
      <c r="F617" s="47"/>
      <c r="G617" s="47"/>
      <c r="H617" s="47"/>
      <c r="I617" s="236"/>
    </row>
    <row r="618">
      <c r="A618" s="47"/>
      <c r="B618" s="47"/>
      <c r="C618" s="236"/>
      <c r="D618" s="47"/>
      <c r="E618" s="236"/>
      <c r="F618" s="47"/>
      <c r="G618" s="47"/>
      <c r="H618" s="47"/>
      <c r="I618" s="236"/>
    </row>
    <row r="619">
      <c r="A619" s="47"/>
      <c r="B619" s="47"/>
      <c r="C619" s="236"/>
      <c r="D619" s="47"/>
      <c r="E619" s="236"/>
      <c r="F619" s="47"/>
      <c r="G619" s="47"/>
      <c r="H619" s="47"/>
      <c r="I619" s="236"/>
    </row>
    <row r="620">
      <c r="A620" s="47"/>
      <c r="B620" s="47"/>
      <c r="C620" s="236"/>
      <c r="D620" s="47"/>
      <c r="E620" s="236"/>
      <c r="F620" s="47"/>
      <c r="G620" s="47"/>
      <c r="H620" s="47"/>
      <c r="I620" s="236"/>
    </row>
    <row r="621">
      <c r="A621" s="47"/>
      <c r="B621" s="47"/>
      <c r="C621" s="236"/>
      <c r="D621" s="47"/>
      <c r="E621" s="236"/>
      <c r="F621" s="47"/>
      <c r="G621" s="47"/>
      <c r="H621" s="47"/>
      <c r="I621" s="236"/>
    </row>
    <row r="622">
      <c r="A622" s="47"/>
      <c r="B622" s="47"/>
      <c r="C622" s="236"/>
      <c r="D622" s="47"/>
      <c r="E622" s="236"/>
      <c r="F622" s="47"/>
      <c r="G622" s="47"/>
      <c r="H622" s="47"/>
      <c r="I622" s="236"/>
    </row>
    <row r="623">
      <c r="A623" s="47"/>
      <c r="B623" s="47"/>
      <c r="C623" s="236"/>
      <c r="D623" s="47"/>
      <c r="E623" s="236"/>
      <c r="F623" s="47"/>
      <c r="G623" s="47"/>
      <c r="H623" s="47"/>
      <c r="I623" s="236"/>
    </row>
    <row r="624">
      <c r="A624" s="47"/>
      <c r="B624" s="47"/>
      <c r="C624" s="236"/>
      <c r="D624" s="47"/>
      <c r="E624" s="236"/>
      <c r="F624" s="47"/>
      <c r="G624" s="47"/>
      <c r="H624" s="47"/>
      <c r="I624" s="236"/>
    </row>
    <row r="625">
      <c r="A625" s="47"/>
      <c r="B625" s="47"/>
      <c r="C625" s="236"/>
      <c r="D625" s="47"/>
      <c r="E625" s="236"/>
      <c r="F625" s="47"/>
      <c r="G625" s="47"/>
      <c r="H625" s="47"/>
      <c r="I625" s="236"/>
    </row>
    <row r="626">
      <c r="A626" s="47"/>
      <c r="B626" s="47"/>
      <c r="C626" s="236"/>
      <c r="D626" s="47"/>
      <c r="E626" s="236"/>
      <c r="F626" s="47"/>
      <c r="G626" s="47"/>
      <c r="H626" s="47"/>
      <c r="I626" s="236"/>
    </row>
    <row r="627">
      <c r="A627" s="47"/>
      <c r="B627" s="47"/>
      <c r="C627" s="236"/>
      <c r="D627" s="47"/>
      <c r="E627" s="236"/>
      <c r="F627" s="47"/>
      <c r="G627" s="47"/>
      <c r="H627" s="47"/>
      <c r="I627" s="236"/>
    </row>
    <row r="628">
      <c r="A628" s="47"/>
      <c r="B628" s="47"/>
      <c r="C628" s="236"/>
      <c r="D628" s="47"/>
      <c r="E628" s="236"/>
      <c r="F628" s="47"/>
      <c r="G628" s="47"/>
      <c r="H628" s="47"/>
      <c r="I628" s="236"/>
    </row>
    <row r="629">
      <c r="A629" s="47"/>
      <c r="B629" s="47"/>
      <c r="C629" s="236"/>
      <c r="D629" s="47"/>
      <c r="E629" s="236"/>
      <c r="F629" s="47"/>
      <c r="G629" s="47"/>
      <c r="H629" s="47"/>
      <c r="I629" s="236"/>
    </row>
    <row r="630">
      <c r="A630" s="47"/>
      <c r="B630" s="47"/>
      <c r="C630" s="236"/>
      <c r="D630" s="47"/>
      <c r="E630" s="236"/>
      <c r="F630" s="47"/>
      <c r="G630" s="47"/>
      <c r="H630" s="47"/>
      <c r="I630" s="236"/>
    </row>
    <row r="631">
      <c r="A631" s="47"/>
      <c r="B631" s="47"/>
      <c r="C631" s="236"/>
      <c r="D631" s="47"/>
      <c r="E631" s="236"/>
      <c r="F631" s="47"/>
      <c r="G631" s="47"/>
      <c r="H631" s="47"/>
      <c r="I631" s="236"/>
    </row>
    <row r="632">
      <c r="A632" s="47"/>
      <c r="B632" s="47"/>
      <c r="C632" s="236"/>
      <c r="D632" s="47"/>
      <c r="E632" s="236"/>
      <c r="F632" s="47"/>
      <c r="G632" s="47"/>
      <c r="H632" s="47"/>
      <c r="I632" s="236"/>
    </row>
    <row r="633">
      <c r="A633" s="47"/>
      <c r="B633" s="47"/>
      <c r="C633" s="236"/>
      <c r="D633" s="47"/>
      <c r="E633" s="236"/>
      <c r="F633" s="47"/>
      <c r="G633" s="47"/>
      <c r="H633" s="47"/>
      <c r="I633" s="236"/>
    </row>
    <row r="634">
      <c r="A634" s="47"/>
      <c r="B634" s="47"/>
      <c r="C634" s="236"/>
      <c r="D634" s="47"/>
      <c r="E634" s="236"/>
      <c r="F634" s="47"/>
      <c r="G634" s="47"/>
      <c r="H634" s="47"/>
      <c r="I634" s="236"/>
    </row>
    <row r="635">
      <c r="A635" s="47"/>
      <c r="B635" s="47"/>
      <c r="C635" s="236"/>
      <c r="D635" s="47"/>
      <c r="E635" s="236"/>
      <c r="F635" s="47"/>
      <c r="G635" s="47"/>
      <c r="H635" s="47"/>
      <c r="I635" s="236"/>
    </row>
    <row r="636">
      <c r="A636" s="47"/>
      <c r="B636" s="47"/>
      <c r="C636" s="236"/>
      <c r="D636" s="47"/>
      <c r="E636" s="236"/>
      <c r="F636" s="47"/>
      <c r="G636" s="47"/>
      <c r="H636" s="47"/>
      <c r="I636" s="236"/>
    </row>
    <row r="637">
      <c r="A637" s="47"/>
      <c r="B637" s="47"/>
      <c r="C637" s="236"/>
      <c r="D637" s="47"/>
      <c r="E637" s="236"/>
      <c r="F637" s="47"/>
      <c r="G637" s="47"/>
      <c r="H637" s="47"/>
      <c r="I637" s="236"/>
    </row>
    <row r="638">
      <c r="A638" s="47"/>
      <c r="B638" s="47"/>
      <c r="C638" s="236"/>
      <c r="D638" s="47"/>
      <c r="E638" s="236"/>
      <c r="F638" s="47"/>
      <c r="G638" s="47"/>
      <c r="H638" s="47"/>
      <c r="I638" s="236"/>
    </row>
    <row r="639">
      <c r="A639" s="47"/>
      <c r="B639" s="47"/>
      <c r="C639" s="236"/>
      <c r="D639" s="47"/>
      <c r="E639" s="236"/>
      <c r="F639" s="47"/>
      <c r="G639" s="47"/>
      <c r="H639" s="47"/>
      <c r="I639" s="236"/>
    </row>
    <row r="640">
      <c r="A640" s="47"/>
      <c r="B640" s="47"/>
      <c r="C640" s="236"/>
      <c r="D640" s="47"/>
      <c r="E640" s="236"/>
      <c r="F640" s="47"/>
      <c r="G640" s="47"/>
      <c r="H640" s="47"/>
      <c r="I640" s="236"/>
    </row>
    <row r="641">
      <c r="A641" s="47"/>
      <c r="B641" s="47"/>
      <c r="C641" s="236"/>
      <c r="D641" s="47"/>
      <c r="E641" s="236"/>
      <c r="F641" s="47"/>
      <c r="G641" s="47"/>
      <c r="H641" s="47"/>
      <c r="I641" s="236"/>
    </row>
    <row r="642">
      <c r="A642" s="47"/>
      <c r="B642" s="47"/>
      <c r="C642" s="236"/>
      <c r="D642" s="47"/>
      <c r="E642" s="236"/>
      <c r="F642" s="47"/>
      <c r="G642" s="47"/>
      <c r="H642" s="47"/>
      <c r="I642" s="236"/>
    </row>
    <row r="643">
      <c r="A643" s="47"/>
      <c r="B643" s="47"/>
      <c r="C643" s="236"/>
      <c r="D643" s="47"/>
      <c r="E643" s="236"/>
      <c r="F643" s="47"/>
      <c r="G643" s="47"/>
      <c r="H643" s="47"/>
      <c r="I643" s="236"/>
    </row>
    <row r="644">
      <c r="A644" s="47"/>
      <c r="B644" s="47"/>
      <c r="C644" s="236"/>
      <c r="D644" s="47"/>
      <c r="E644" s="236"/>
      <c r="F644" s="47"/>
      <c r="G644" s="47"/>
      <c r="H644" s="47"/>
      <c r="I644" s="236"/>
    </row>
    <row r="645">
      <c r="A645" s="47"/>
      <c r="B645" s="47"/>
      <c r="C645" s="236"/>
      <c r="D645" s="47"/>
      <c r="E645" s="236"/>
      <c r="F645" s="47"/>
      <c r="G645" s="47"/>
      <c r="H645" s="47"/>
      <c r="I645" s="236"/>
    </row>
    <row r="646">
      <c r="A646" s="47"/>
      <c r="B646" s="47"/>
      <c r="C646" s="236"/>
      <c r="D646" s="47"/>
      <c r="E646" s="236"/>
      <c r="F646" s="47"/>
      <c r="G646" s="47"/>
      <c r="H646" s="47"/>
      <c r="I646" s="236"/>
    </row>
    <row r="647">
      <c r="A647" s="47"/>
      <c r="B647" s="47"/>
      <c r="C647" s="236"/>
      <c r="D647" s="47"/>
      <c r="E647" s="236"/>
      <c r="F647" s="47"/>
      <c r="G647" s="47"/>
      <c r="H647" s="47"/>
      <c r="I647" s="236"/>
    </row>
    <row r="648">
      <c r="A648" s="47"/>
      <c r="B648" s="47"/>
      <c r="C648" s="236"/>
      <c r="D648" s="47"/>
      <c r="E648" s="236"/>
      <c r="F648" s="47"/>
      <c r="G648" s="47"/>
      <c r="H648" s="47"/>
      <c r="I648" s="236"/>
    </row>
    <row r="649">
      <c r="A649" s="47"/>
      <c r="B649" s="47"/>
      <c r="C649" s="236"/>
      <c r="D649" s="47"/>
      <c r="E649" s="236"/>
      <c r="F649" s="47"/>
      <c r="G649" s="47"/>
      <c r="H649" s="47"/>
      <c r="I649" s="236"/>
    </row>
    <row r="650">
      <c r="A650" s="47"/>
      <c r="B650" s="47"/>
      <c r="C650" s="236"/>
      <c r="D650" s="47"/>
      <c r="E650" s="236"/>
      <c r="F650" s="47"/>
      <c r="G650" s="47"/>
      <c r="H650" s="47"/>
      <c r="I650" s="236"/>
    </row>
    <row r="651">
      <c r="A651" s="47"/>
      <c r="B651" s="47"/>
      <c r="C651" s="236"/>
      <c r="D651" s="47"/>
      <c r="E651" s="236"/>
      <c r="F651" s="47"/>
      <c r="G651" s="47"/>
      <c r="H651" s="47"/>
      <c r="I651" s="236"/>
    </row>
    <row r="652">
      <c r="A652" s="47"/>
      <c r="B652" s="47"/>
      <c r="C652" s="236"/>
      <c r="D652" s="47"/>
      <c r="E652" s="236"/>
      <c r="F652" s="47"/>
      <c r="G652" s="47"/>
      <c r="H652" s="47"/>
      <c r="I652" s="236"/>
    </row>
    <row r="653">
      <c r="A653" s="47"/>
      <c r="B653" s="47"/>
      <c r="C653" s="236"/>
      <c r="D653" s="47"/>
      <c r="E653" s="236"/>
      <c r="F653" s="47"/>
      <c r="G653" s="47"/>
      <c r="H653" s="47"/>
      <c r="I653" s="236"/>
    </row>
    <row r="654">
      <c r="A654" s="47"/>
      <c r="B654" s="47"/>
      <c r="C654" s="236"/>
      <c r="D654" s="47"/>
      <c r="E654" s="236"/>
      <c r="F654" s="47"/>
      <c r="G654" s="47"/>
      <c r="H654" s="47"/>
      <c r="I654" s="236"/>
    </row>
    <row r="655">
      <c r="A655" s="47"/>
      <c r="B655" s="47"/>
      <c r="C655" s="236"/>
      <c r="D655" s="47"/>
      <c r="E655" s="236"/>
      <c r="F655" s="47"/>
      <c r="G655" s="47"/>
      <c r="H655" s="47"/>
      <c r="I655" s="236"/>
    </row>
    <row r="656">
      <c r="A656" s="47"/>
      <c r="B656" s="47"/>
      <c r="C656" s="236"/>
      <c r="D656" s="47"/>
      <c r="E656" s="236"/>
      <c r="F656" s="47"/>
      <c r="G656" s="47"/>
      <c r="H656" s="47"/>
      <c r="I656" s="236"/>
    </row>
    <row r="657">
      <c r="A657" s="47"/>
      <c r="B657" s="47"/>
      <c r="C657" s="236"/>
      <c r="D657" s="47"/>
      <c r="E657" s="236"/>
      <c r="F657" s="47"/>
      <c r="G657" s="47"/>
      <c r="H657" s="47"/>
      <c r="I657" s="236"/>
    </row>
    <row r="658">
      <c r="A658" s="47"/>
      <c r="B658" s="47"/>
      <c r="C658" s="236"/>
      <c r="D658" s="47"/>
      <c r="E658" s="236"/>
      <c r="F658" s="47"/>
      <c r="G658" s="47"/>
      <c r="H658" s="47"/>
      <c r="I658" s="236"/>
    </row>
    <row r="659">
      <c r="A659" s="47"/>
      <c r="B659" s="47"/>
      <c r="C659" s="236"/>
      <c r="D659" s="47"/>
      <c r="E659" s="236"/>
      <c r="F659" s="47"/>
      <c r="G659" s="47"/>
      <c r="H659" s="47"/>
      <c r="I659" s="236"/>
    </row>
    <row r="660">
      <c r="A660" s="47"/>
      <c r="B660" s="47"/>
      <c r="C660" s="236"/>
      <c r="D660" s="47"/>
      <c r="E660" s="236"/>
      <c r="F660" s="47"/>
      <c r="G660" s="47"/>
      <c r="H660" s="47"/>
      <c r="I660" s="236"/>
    </row>
    <row r="661">
      <c r="A661" s="47"/>
      <c r="B661" s="47"/>
      <c r="C661" s="236"/>
      <c r="D661" s="47"/>
      <c r="E661" s="236"/>
      <c r="F661" s="47"/>
      <c r="G661" s="47"/>
      <c r="H661" s="47"/>
      <c r="I661" s="236"/>
    </row>
    <row r="662">
      <c r="A662" s="47"/>
      <c r="B662" s="47"/>
      <c r="C662" s="236"/>
      <c r="D662" s="47"/>
      <c r="E662" s="236"/>
      <c r="F662" s="47"/>
      <c r="G662" s="47"/>
      <c r="H662" s="47"/>
      <c r="I662" s="236"/>
    </row>
    <row r="663">
      <c r="A663" s="47"/>
      <c r="B663" s="47"/>
      <c r="C663" s="236"/>
      <c r="D663" s="47"/>
      <c r="E663" s="236"/>
      <c r="F663" s="47"/>
      <c r="G663" s="47"/>
      <c r="H663" s="47"/>
      <c r="I663" s="236"/>
    </row>
    <row r="664">
      <c r="A664" s="47"/>
      <c r="B664" s="47"/>
      <c r="C664" s="236"/>
      <c r="D664" s="47"/>
      <c r="E664" s="236"/>
      <c r="F664" s="47"/>
      <c r="G664" s="47"/>
      <c r="H664" s="47"/>
      <c r="I664" s="236"/>
    </row>
    <row r="665">
      <c r="A665" s="47"/>
      <c r="B665" s="47"/>
      <c r="C665" s="236"/>
      <c r="D665" s="47"/>
      <c r="E665" s="236"/>
      <c r="F665" s="47"/>
      <c r="G665" s="47"/>
      <c r="H665" s="47"/>
      <c r="I665" s="236"/>
    </row>
    <row r="666">
      <c r="A666" s="47"/>
      <c r="B666" s="47"/>
      <c r="C666" s="236"/>
      <c r="D666" s="47"/>
      <c r="E666" s="236"/>
      <c r="F666" s="47"/>
      <c r="G666" s="47"/>
      <c r="H666" s="47"/>
      <c r="I666" s="236"/>
    </row>
    <row r="667">
      <c r="A667" s="47"/>
      <c r="B667" s="47"/>
      <c r="C667" s="236"/>
      <c r="D667" s="47"/>
      <c r="E667" s="236"/>
      <c r="F667" s="47"/>
      <c r="G667" s="47"/>
      <c r="H667" s="47"/>
      <c r="I667" s="236"/>
    </row>
    <row r="668">
      <c r="A668" s="47"/>
      <c r="B668" s="47"/>
      <c r="C668" s="236"/>
      <c r="D668" s="47"/>
      <c r="E668" s="236"/>
      <c r="F668" s="47"/>
      <c r="G668" s="47"/>
      <c r="H668" s="47"/>
      <c r="I668" s="236"/>
    </row>
    <row r="669">
      <c r="A669" s="47"/>
      <c r="B669" s="47"/>
      <c r="C669" s="236"/>
      <c r="D669" s="47"/>
      <c r="E669" s="236"/>
      <c r="F669" s="47"/>
      <c r="G669" s="47"/>
      <c r="H669" s="47"/>
      <c r="I669" s="236"/>
    </row>
    <row r="670">
      <c r="A670" s="47"/>
      <c r="B670" s="47"/>
      <c r="C670" s="236"/>
      <c r="D670" s="47"/>
      <c r="E670" s="236"/>
      <c r="F670" s="47"/>
      <c r="G670" s="47"/>
      <c r="H670" s="47"/>
      <c r="I670" s="236"/>
    </row>
    <row r="671">
      <c r="A671" s="47"/>
      <c r="B671" s="47"/>
      <c r="C671" s="236"/>
      <c r="D671" s="47"/>
      <c r="E671" s="236"/>
      <c r="F671" s="47"/>
      <c r="G671" s="47"/>
      <c r="H671" s="47"/>
      <c r="I671" s="236"/>
    </row>
    <row r="672">
      <c r="A672" s="47"/>
      <c r="B672" s="47"/>
      <c r="C672" s="236"/>
      <c r="D672" s="47"/>
      <c r="E672" s="236"/>
      <c r="F672" s="47"/>
      <c r="G672" s="47"/>
      <c r="H672" s="47"/>
      <c r="I672" s="236"/>
    </row>
    <row r="673">
      <c r="A673" s="47"/>
      <c r="B673" s="47"/>
      <c r="C673" s="236"/>
      <c r="D673" s="47"/>
      <c r="E673" s="236"/>
      <c r="F673" s="47"/>
      <c r="G673" s="47"/>
      <c r="H673" s="47"/>
      <c r="I673" s="236"/>
    </row>
    <row r="674">
      <c r="A674" s="47"/>
      <c r="B674" s="47"/>
      <c r="C674" s="236"/>
      <c r="D674" s="47"/>
      <c r="E674" s="236"/>
      <c r="F674" s="47"/>
      <c r="G674" s="47"/>
      <c r="H674" s="47"/>
      <c r="I674" s="236"/>
    </row>
    <row r="675">
      <c r="A675" s="47"/>
      <c r="B675" s="47"/>
      <c r="C675" s="236"/>
      <c r="D675" s="47"/>
      <c r="E675" s="236"/>
      <c r="F675" s="47"/>
      <c r="G675" s="47"/>
      <c r="H675" s="47"/>
      <c r="I675" s="236"/>
    </row>
    <row r="676">
      <c r="A676" s="47"/>
      <c r="B676" s="47"/>
      <c r="C676" s="236"/>
      <c r="D676" s="47"/>
      <c r="E676" s="236"/>
      <c r="F676" s="47"/>
      <c r="G676" s="47"/>
      <c r="H676" s="47"/>
      <c r="I676" s="236"/>
    </row>
    <row r="677">
      <c r="A677" s="47"/>
      <c r="B677" s="47"/>
      <c r="C677" s="236"/>
      <c r="D677" s="47"/>
      <c r="E677" s="236"/>
      <c r="F677" s="47"/>
      <c r="G677" s="47"/>
      <c r="H677" s="47"/>
      <c r="I677" s="236"/>
    </row>
    <row r="678">
      <c r="A678" s="47"/>
      <c r="B678" s="47"/>
      <c r="C678" s="236"/>
      <c r="D678" s="47"/>
      <c r="E678" s="236"/>
      <c r="F678" s="47"/>
      <c r="G678" s="47"/>
      <c r="H678" s="47"/>
      <c r="I678" s="236"/>
    </row>
    <row r="679">
      <c r="A679" s="47"/>
      <c r="B679" s="47"/>
      <c r="C679" s="236"/>
      <c r="D679" s="47"/>
      <c r="E679" s="236"/>
      <c r="F679" s="47"/>
      <c r="G679" s="47"/>
      <c r="H679" s="47"/>
      <c r="I679" s="236"/>
    </row>
    <row r="680">
      <c r="A680" s="47"/>
      <c r="B680" s="47"/>
      <c r="C680" s="236"/>
      <c r="D680" s="47"/>
      <c r="E680" s="236"/>
      <c r="F680" s="47"/>
      <c r="G680" s="47"/>
      <c r="H680" s="47"/>
      <c r="I680" s="236"/>
    </row>
    <row r="681">
      <c r="A681" s="47"/>
      <c r="B681" s="47"/>
      <c r="C681" s="236"/>
      <c r="D681" s="47"/>
      <c r="E681" s="236"/>
      <c r="F681" s="47"/>
      <c r="G681" s="47"/>
      <c r="H681" s="47"/>
      <c r="I681" s="236"/>
    </row>
    <row r="682">
      <c r="A682" s="47"/>
      <c r="B682" s="47"/>
      <c r="C682" s="236"/>
      <c r="D682" s="47"/>
      <c r="E682" s="236"/>
      <c r="F682" s="47"/>
      <c r="G682" s="47"/>
      <c r="H682" s="47"/>
      <c r="I682" s="236"/>
    </row>
    <row r="683">
      <c r="A683" s="47"/>
      <c r="B683" s="47"/>
      <c r="C683" s="236"/>
      <c r="D683" s="47"/>
      <c r="E683" s="236"/>
      <c r="F683" s="47"/>
      <c r="G683" s="47"/>
      <c r="H683" s="47"/>
      <c r="I683" s="236"/>
    </row>
    <row r="684">
      <c r="A684" s="47"/>
      <c r="B684" s="47"/>
      <c r="C684" s="236"/>
      <c r="D684" s="47"/>
      <c r="E684" s="236"/>
      <c r="F684" s="47"/>
      <c r="G684" s="47"/>
      <c r="H684" s="47"/>
      <c r="I684" s="236"/>
    </row>
    <row r="685">
      <c r="A685" s="47"/>
      <c r="B685" s="47"/>
      <c r="C685" s="236"/>
      <c r="D685" s="47"/>
      <c r="E685" s="236"/>
      <c r="F685" s="47"/>
      <c r="G685" s="47"/>
      <c r="H685" s="47"/>
      <c r="I685" s="236"/>
    </row>
    <row r="686">
      <c r="A686" s="47"/>
      <c r="B686" s="47"/>
      <c r="C686" s="236"/>
      <c r="D686" s="47"/>
      <c r="E686" s="236"/>
      <c r="F686" s="47"/>
      <c r="G686" s="47"/>
      <c r="H686" s="47"/>
      <c r="I686" s="236"/>
    </row>
    <row r="687">
      <c r="A687" s="47"/>
      <c r="B687" s="47"/>
      <c r="C687" s="236"/>
      <c r="D687" s="47"/>
      <c r="E687" s="236"/>
      <c r="F687" s="47"/>
      <c r="G687" s="47"/>
      <c r="H687" s="47"/>
      <c r="I687" s="236"/>
    </row>
    <row r="688">
      <c r="A688" s="47"/>
      <c r="B688" s="47"/>
      <c r="C688" s="236"/>
      <c r="D688" s="47"/>
      <c r="E688" s="236"/>
      <c r="F688" s="47"/>
      <c r="G688" s="47"/>
      <c r="H688" s="47"/>
      <c r="I688" s="236"/>
    </row>
    <row r="689">
      <c r="A689" s="47"/>
      <c r="B689" s="47"/>
      <c r="C689" s="236"/>
      <c r="D689" s="47"/>
      <c r="E689" s="236"/>
      <c r="F689" s="47"/>
      <c r="G689" s="47"/>
      <c r="H689" s="47"/>
      <c r="I689" s="236"/>
    </row>
    <row r="690">
      <c r="A690" s="47"/>
      <c r="B690" s="47"/>
      <c r="C690" s="236"/>
      <c r="D690" s="47"/>
      <c r="E690" s="236"/>
      <c r="F690" s="47"/>
      <c r="G690" s="47"/>
      <c r="H690" s="47"/>
      <c r="I690" s="236"/>
    </row>
    <row r="691">
      <c r="A691" s="47"/>
      <c r="B691" s="47"/>
      <c r="C691" s="236"/>
      <c r="D691" s="47"/>
      <c r="E691" s="236"/>
      <c r="F691" s="47"/>
      <c r="G691" s="47"/>
      <c r="H691" s="47"/>
      <c r="I691" s="236"/>
    </row>
    <row r="692">
      <c r="A692" s="47"/>
      <c r="B692" s="47"/>
      <c r="C692" s="236"/>
      <c r="D692" s="47"/>
      <c r="E692" s="236"/>
      <c r="F692" s="47"/>
      <c r="G692" s="47"/>
      <c r="H692" s="47"/>
      <c r="I692" s="236"/>
    </row>
    <row r="693">
      <c r="A693" s="47"/>
      <c r="B693" s="47"/>
      <c r="C693" s="236"/>
      <c r="D693" s="47"/>
      <c r="E693" s="236"/>
      <c r="F693" s="47"/>
      <c r="G693" s="47"/>
      <c r="H693" s="47"/>
      <c r="I693" s="236"/>
    </row>
    <row r="694">
      <c r="A694" s="47"/>
      <c r="B694" s="47"/>
      <c r="C694" s="236"/>
      <c r="D694" s="47"/>
      <c r="E694" s="236"/>
      <c r="F694" s="47"/>
      <c r="G694" s="47"/>
      <c r="H694" s="47"/>
      <c r="I694" s="236"/>
    </row>
    <row r="695">
      <c r="A695" s="47"/>
      <c r="B695" s="47"/>
      <c r="C695" s="236"/>
      <c r="D695" s="47"/>
      <c r="E695" s="236"/>
      <c r="F695" s="47"/>
      <c r="G695" s="47"/>
      <c r="H695" s="47"/>
      <c r="I695" s="236"/>
    </row>
    <row r="696">
      <c r="A696" s="47"/>
      <c r="B696" s="47"/>
      <c r="C696" s="236"/>
      <c r="D696" s="47"/>
      <c r="E696" s="236"/>
      <c r="F696" s="47"/>
      <c r="G696" s="47"/>
      <c r="H696" s="47"/>
      <c r="I696" s="236"/>
    </row>
    <row r="697">
      <c r="A697" s="47"/>
      <c r="B697" s="47"/>
      <c r="C697" s="236"/>
      <c r="D697" s="47"/>
      <c r="E697" s="236"/>
      <c r="F697" s="47"/>
      <c r="G697" s="47"/>
      <c r="H697" s="47"/>
      <c r="I697" s="236"/>
    </row>
    <row r="698">
      <c r="A698" s="47"/>
      <c r="B698" s="47"/>
      <c r="C698" s="236"/>
      <c r="D698" s="47"/>
      <c r="E698" s="236"/>
      <c r="F698" s="47"/>
      <c r="G698" s="47"/>
      <c r="H698" s="47"/>
      <c r="I698" s="236"/>
    </row>
    <row r="699">
      <c r="A699" s="47"/>
      <c r="B699" s="47"/>
      <c r="C699" s="236"/>
      <c r="D699" s="47"/>
      <c r="E699" s="236"/>
      <c r="F699" s="47"/>
      <c r="G699" s="47"/>
      <c r="H699" s="47"/>
      <c r="I699" s="236"/>
    </row>
    <row r="700">
      <c r="A700" s="47"/>
      <c r="B700" s="47"/>
      <c r="C700" s="236"/>
      <c r="D700" s="47"/>
      <c r="E700" s="236"/>
      <c r="F700" s="47"/>
      <c r="G700" s="47"/>
      <c r="H700" s="47"/>
      <c r="I700" s="236"/>
    </row>
    <row r="701">
      <c r="A701" s="47"/>
      <c r="B701" s="47"/>
      <c r="C701" s="236"/>
      <c r="D701" s="47"/>
      <c r="E701" s="236"/>
      <c r="F701" s="47"/>
      <c r="G701" s="47"/>
      <c r="H701" s="47"/>
      <c r="I701" s="236"/>
    </row>
    <row r="702">
      <c r="A702" s="47"/>
      <c r="B702" s="47"/>
      <c r="C702" s="236"/>
      <c r="D702" s="47"/>
      <c r="E702" s="236"/>
      <c r="F702" s="47"/>
      <c r="G702" s="47"/>
      <c r="H702" s="47"/>
      <c r="I702" s="236"/>
    </row>
    <row r="703">
      <c r="A703" s="47"/>
      <c r="B703" s="47"/>
      <c r="C703" s="236"/>
      <c r="D703" s="47"/>
      <c r="E703" s="236"/>
      <c r="F703" s="47"/>
      <c r="G703" s="47"/>
      <c r="H703" s="47"/>
      <c r="I703" s="236"/>
    </row>
    <row r="704">
      <c r="A704" s="47"/>
      <c r="B704" s="47"/>
      <c r="C704" s="236"/>
      <c r="D704" s="47"/>
      <c r="E704" s="236"/>
      <c r="F704" s="47"/>
      <c r="G704" s="47"/>
      <c r="H704" s="47"/>
      <c r="I704" s="236"/>
    </row>
    <row r="705">
      <c r="A705" s="47"/>
      <c r="B705" s="47"/>
      <c r="C705" s="236"/>
      <c r="D705" s="47"/>
      <c r="E705" s="236"/>
      <c r="F705" s="47"/>
      <c r="G705" s="47"/>
      <c r="H705" s="47"/>
      <c r="I705" s="236"/>
    </row>
    <row r="706">
      <c r="A706" s="47"/>
      <c r="B706" s="47"/>
      <c r="C706" s="236"/>
      <c r="D706" s="47"/>
      <c r="E706" s="236"/>
      <c r="F706" s="47"/>
      <c r="G706" s="47"/>
      <c r="H706" s="47"/>
      <c r="I706" s="236"/>
    </row>
    <row r="707">
      <c r="A707" s="47"/>
      <c r="B707" s="47"/>
      <c r="C707" s="236"/>
      <c r="D707" s="47"/>
      <c r="E707" s="236"/>
      <c r="F707" s="47"/>
      <c r="G707" s="47"/>
      <c r="H707" s="47"/>
      <c r="I707" s="236"/>
    </row>
    <row r="708">
      <c r="A708" s="47"/>
      <c r="B708" s="47"/>
      <c r="C708" s="236"/>
      <c r="D708" s="47"/>
      <c r="E708" s="236"/>
      <c r="F708" s="47"/>
      <c r="G708" s="47"/>
      <c r="H708" s="47"/>
      <c r="I708" s="236"/>
    </row>
    <row r="709">
      <c r="A709" s="47"/>
      <c r="B709" s="47"/>
      <c r="C709" s="236"/>
      <c r="D709" s="47"/>
      <c r="E709" s="236"/>
      <c r="F709" s="47"/>
      <c r="G709" s="47"/>
      <c r="H709" s="47"/>
      <c r="I709" s="236"/>
    </row>
    <row r="710">
      <c r="A710" s="47"/>
      <c r="B710" s="47"/>
      <c r="C710" s="236"/>
      <c r="D710" s="47"/>
      <c r="E710" s="236"/>
      <c r="F710" s="47"/>
      <c r="G710" s="47"/>
      <c r="H710" s="47"/>
      <c r="I710" s="236"/>
    </row>
    <row r="711">
      <c r="A711" s="47"/>
      <c r="B711" s="47"/>
      <c r="C711" s="236"/>
      <c r="D711" s="47"/>
      <c r="E711" s="236"/>
      <c r="F711" s="47"/>
      <c r="G711" s="47"/>
      <c r="H711" s="47"/>
      <c r="I711" s="236"/>
    </row>
    <row r="712">
      <c r="A712" s="47"/>
      <c r="B712" s="47"/>
      <c r="C712" s="236"/>
      <c r="D712" s="47"/>
      <c r="E712" s="236"/>
      <c r="F712" s="47"/>
      <c r="G712" s="47"/>
      <c r="H712" s="47"/>
      <c r="I712" s="236"/>
    </row>
    <row r="713">
      <c r="A713" s="47"/>
      <c r="B713" s="47"/>
      <c r="C713" s="236"/>
      <c r="D713" s="47"/>
      <c r="E713" s="236"/>
      <c r="F713" s="47"/>
      <c r="G713" s="47"/>
      <c r="H713" s="47"/>
      <c r="I713" s="236"/>
    </row>
    <row r="714">
      <c r="A714" s="47"/>
      <c r="B714" s="47"/>
      <c r="C714" s="236"/>
      <c r="D714" s="47"/>
      <c r="E714" s="236"/>
      <c r="F714" s="47"/>
      <c r="G714" s="47"/>
      <c r="H714" s="47"/>
      <c r="I714" s="236"/>
    </row>
    <row r="715">
      <c r="A715" s="47"/>
      <c r="B715" s="47"/>
      <c r="C715" s="236"/>
      <c r="D715" s="47"/>
      <c r="E715" s="236"/>
      <c r="F715" s="47"/>
      <c r="G715" s="47"/>
      <c r="H715" s="47"/>
      <c r="I715" s="236"/>
    </row>
    <row r="716">
      <c r="A716" s="47"/>
      <c r="B716" s="47"/>
      <c r="C716" s="236"/>
      <c r="D716" s="47"/>
      <c r="E716" s="236"/>
      <c r="F716" s="47"/>
      <c r="G716" s="47"/>
      <c r="H716" s="47"/>
      <c r="I716" s="236"/>
    </row>
    <row r="717">
      <c r="A717" s="47"/>
      <c r="B717" s="47"/>
      <c r="C717" s="236"/>
      <c r="D717" s="47"/>
      <c r="E717" s="236"/>
      <c r="F717" s="47"/>
      <c r="G717" s="47"/>
      <c r="H717" s="47"/>
      <c r="I717" s="236"/>
    </row>
    <row r="718">
      <c r="A718" s="47"/>
      <c r="B718" s="47"/>
      <c r="C718" s="236"/>
      <c r="D718" s="47"/>
      <c r="E718" s="236"/>
      <c r="F718" s="47"/>
      <c r="G718" s="47"/>
      <c r="H718" s="47"/>
      <c r="I718" s="236"/>
    </row>
    <row r="719">
      <c r="A719" s="47"/>
      <c r="B719" s="47"/>
      <c r="C719" s="236"/>
      <c r="D719" s="47"/>
      <c r="E719" s="236"/>
      <c r="F719" s="47"/>
      <c r="G719" s="47"/>
      <c r="H719" s="47"/>
      <c r="I719" s="236"/>
    </row>
    <row r="720">
      <c r="A720" s="47"/>
      <c r="B720" s="47"/>
      <c r="C720" s="236"/>
      <c r="D720" s="47"/>
      <c r="E720" s="236"/>
      <c r="F720" s="47"/>
      <c r="G720" s="47"/>
      <c r="H720" s="47"/>
      <c r="I720" s="236"/>
    </row>
    <row r="721">
      <c r="A721" s="47"/>
      <c r="B721" s="47"/>
      <c r="C721" s="236"/>
      <c r="D721" s="47"/>
      <c r="E721" s="236"/>
      <c r="F721" s="47"/>
      <c r="G721" s="47"/>
      <c r="H721" s="47"/>
      <c r="I721" s="236"/>
    </row>
    <row r="722">
      <c r="A722" s="47"/>
      <c r="B722" s="47"/>
      <c r="C722" s="236"/>
      <c r="D722" s="47"/>
      <c r="E722" s="236"/>
      <c r="F722" s="47"/>
      <c r="G722" s="47"/>
      <c r="H722" s="47"/>
      <c r="I722" s="236"/>
    </row>
    <row r="723">
      <c r="A723" s="47"/>
      <c r="B723" s="47"/>
      <c r="C723" s="236"/>
      <c r="D723" s="47"/>
      <c r="E723" s="236"/>
      <c r="F723" s="47"/>
      <c r="G723" s="47"/>
      <c r="H723" s="47"/>
      <c r="I723" s="236"/>
    </row>
    <row r="724">
      <c r="A724" s="47"/>
      <c r="B724" s="47"/>
      <c r="C724" s="236"/>
      <c r="D724" s="47"/>
      <c r="E724" s="236"/>
      <c r="F724" s="47"/>
      <c r="G724" s="47"/>
      <c r="H724" s="47"/>
      <c r="I724" s="236"/>
    </row>
    <row r="725">
      <c r="A725" s="47"/>
      <c r="B725" s="47"/>
      <c r="C725" s="236"/>
      <c r="D725" s="47"/>
      <c r="E725" s="236"/>
      <c r="F725" s="47"/>
      <c r="G725" s="47"/>
      <c r="H725" s="47"/>
      <c r="I725" s="236"/>
    </row>
    <row r="726">
      <c r="A726" s="47"/>
      <c r="B726" s="47"/>
      <c r="C726" s="236"/>
      <c r="D726" s="47"/>
      <c r="E726" s="236"/>
      <c r="F726" s="47"/>
      <c r="G726" s="47"/>
      <c r="H726" s="47"/>
      <c r="I726" s="236"/>
    </row>
    <row r="727">
      <c r="A727" s="47"/>
      <c r="B727" s="47"/>
      <c r="C727" s="236"/>
      <c r="D727" s="47"/>
      <c r="E727" s="236"/>
      <c r="F727" s="47"/>
      <c r="G727" s="47"/>
      <c r="H727" s="47"/>
      <c r="I727" s="236"/>
    </row>
    <row r="728">
      <c r="A728" s="47"/>
      <c r="B728" s="47"/>
      <c r="C728" s="236"/>
      <c r="D728" s="47"/>
      <c r="E728" s="236"/>
      <c r="F728" s="47"/>
      <c r="G728" s="47"/>
      <c r="H728" s="47"/>
      <c r="I728" s="236"/>
    </row>
    <row r="729">
      <c r="A729" s="47"/>
      <c r="B729" s="47"/>
      <c r="C729" s="236"/>
      <c r="D729" s="47"/>
      <c r="E729" s="236"/>
      <c r="F729" s="47"/>
      <c r="G729" s="47"/>
      <c r="H729" s="47"/>
      <c r="I729" s="236"/>
    </row>
    <row r="730">
      <c r="A730" s="47"/>
      <c r="B730" s="47"/>
      <c r="C730" s="236"/>
      <c r="D730" s="47"/>
      <c r="E730" s="236"/>
      <c r="F730" s="47"/>
      <c r="G730" s="47"/>
      <c r="H730" s="47"/>
      <c r="I730" s="236"/>
    </row>
    <row r="731">
      <c r="A731" s="47"/>
      <c r="B731" s="47"/>
      <c r="C731" s="236"/>
      <c r="D731" s="47"/>
      <c r="E731" s="236"/>
      <c r="F731" s="47"/>
      <c r="G731" s="47"/>
      <c r="H731" s="47"/>
      <c r="I731" s="236"/>
    </row>
    <row r="732">
      <c r="A732" s="47"/>
      <c r="B732" s="47"/>
      <c r="C732" s="236"/>
      <c r="D732" s="47"/>
      <c r="E732" s="236"/>
      <c r="F732" s="47"/>
      <c r="G732" s="47"/>
      <c r="H732" s="47"/>
      <c r="I732" s="236"/>
    </row>
    <row r="733">
      <c r="A733" s="47"/>
      <c r="B733" s="47"/>
      <c r="C733" s="236"/>
      <c r="D733" s="47"/>
      <c r="E733" s="236"/>
      <c r="F733" s="47"/>
      <c r="G733" s="47"/>
      <c r="H733" s="47"/>
      <c r="I733" s="236"/>
    </row>
    <row r="734">
      <c r="A734" s="47"/>
      <c r="B734" s="47"/>
      <c r="C734" s="236"/>
      <c r="D734" s="47"/>
      <c r="E734" s="236"/>
      <c r="F734" s="47"/>
      <c r="G734" s="47"/>
      <c r="H734" s="47"/>
      <c r="I734" s="236"/>
    </row>
    <row r="735">
      <c r="A735" s="47"/>
      <c r="B735" s="47"/>
      <c r="C735" s="236"/>
      <c r="D735" s="47"/>
      <c r="E735" s="236"/>
      <c r="F735" s="47"/>
      <c r="G735" s="47"/>
      <c r="H735" s="47"/>
      <c r="I735" s="236"/>
    </row>
    <row r="736">
      <c r="A736" s="47"/>
      <c r="B736" s="47"/>
      <c r="C736" s="236"/>
      <c r="D736" s="47"/>
      <c r="E736" s="236"/>
      <c r="F736" s="47"/>
      <c r="G736" s="47"/>
      <c r="H736" s="47"/>
      <c r="I736" s="236"/>
    </row>
    <row r="737">
      <c r="A737" s="47"/>
      <c r="B737" s="47"/>
      <c r="C737" s="236"/>
      <c r="D737" s="47"/>
      <c r="E737" s="236"/>
      <c r="F737" s="47"/>
      <c r="G737" s="47"/>
      <c r="H737" s="47"/>
      <c r="I737" s="236"/>
    </row>
    <row r="738">
      <c r="A738" s="47"/>
      <c r="B738" s="47"/>
      <c r="C738" s="236"/>
      <c r="D738" s="47"/>
      <c r="E738" s="236"/>
      <c r="F738" s="47"/>
      <c r="G738" s="47"/>
      <c r="H738" s="47"/>
      <c r="I738" s="236"/>
    </row>
    <row r="739">
      <c r="A739" s="47"/>
      <c r="B739" s="47"/>
      <c r="C739" s="236"/>
      <c r="D739" s="47"/>
      <c r="E739" s="236"/>
      <c r="F739" s="47"/>
      <c r="G739" s="47"/>
      <c r="H739" s="47"/>
      <c r="I739" s="236"/>
    </row>
    <row r="740">
      <c r="A740" s="47"/>
      <c r="B740" s="47"/>
      <c r="C740" s="236"/>
      <c r="D740" s="47"/>
      <c r="E740" s="236"/>
      <c r="F740" s="47"/>
      <c r="G740" s="47"/>
      <c r="H740" s="47"/>
      <c r="I740" s="236"/>
    </row>
    <row r="741">
      <c r="A741" s="47"/>
      <c r="B741" s="47"/>
      <c r="C741" s="236"/>
      <c r="D741" s="47"/>
      <c r="E741" s="236"/>
      <c r="F741" s="47"/>
      <c r="G741" s="47"/>
      <c r="H741" s="47"/>
      <c r="I741" s="236"/>
    </row>
    <row r="742">
      <c r="A742" s="47"/>
      <c r="B742" s="47"/>
      <c r="C742" s="236"/>
      <c r="D742" s="47"/>
      <c r="E742" s="236"/>
      <c r="F742" s="47"/>
      <c r="G742" s="47"/>
      <c r="H742" s="47"/>
      <c r="I742" s="236"/>
    </row>
    <row r="743">
      <c r="A743" s="47"/>
      <c r="B743" s="47"/>
      <c r="C743" s="236"/>
      <c r="D743" s="47"/>
      <c r="E743" s="236"/>
      <c r="F743" s="47"/>
      <c r="G743" s="47"/>
      <c r="H743" s="47"/>
      <c r="I743" s="236"/>
    </row>
    <row r="744">
      <c r="A744" s="47"/>
      <c r="B744" s="47"/>
      <c r="C744" s="236"/>
      <c r="D744" s="47"/>
      <c r="E744" s="236"/>
      <c r="F744" s="47"/>
      <c r="G744" s="47"/>
      <c r="H744" s="47"/>
      <c r="I744" s="236"/>
    </row>
    <row r="745">
      <c r="A745" s="47"/>
      <c r="B745" s="47"/>
      <c r="C745" s="236"/>
      <c r="D745" s="47"/>
      <c r="E745" s="236"/>
      <c r="F745" s="47"/>
      <c r="G745" s="47"/>
      <c r="H745" s="47"/>
      <c r="I745" s="236"/>
    </row>
    <row r="746">
      <c r="A746" s="47"/>
      <c r="B746" s="47"/>
      <c r="C746" s="236"/>
      <c r="D746" s="47"/>
      <c r="E746" s="236"/>
      <c r="F746" s="47"/>
      <c r="G746" s="47"/>
      <c r="H746" s="47"/>
      <c r="I746" s="236"/>
    </row>
    <row r="747">
      <c r="A747" s="47"/>
      <c r="B747" s="47"/>
      <c r="C747" s="236"/>
      <c r="D747" s="47"/>
      <c r="E747" s="236"/>
      <c r="F747" s="47"/>
      <c r="G747" s="47"/>
      <c r="H747" s="47"/>
      <c r="I747" s="236"/>
    </row>
    <row r="748">
      <c r="A748" s="47"/>
      <c r="B748" s="47"/>
      <c r="C748" s="236"/>
      <c r="D748" s="47"/>
      <c r="E748" s="236"/>
      <c r="F748" s="47"/>
      <c r="G748" s="47"/>
      <c r="H748" s="47"/>
      <c r="I748" s="236"/>
    </row>
    <row r="749">
      <c r="A749" s="47"/>
      <c r="B749" s="47"/>
      <c r="C749" s="236"/>
      <c r="D749" s="47"/>
      <c r="E749" s="236"/>
      <c r="F749" s="47"/>
      <c r="G749" s="47"/>
      <c r="H749" s="47"/>
      <c r="I749" s="236"/>
    </row>
    <row r="750">
      <c r="A750" s="47"/>
      <c r="B750" s="47"/>
      <c r="C750" s="236"/>
      <c r="D750" s="47"/>
      <c r="E750" s="236"/>
      <c r="F750" s="47"/>
      <c r="G750" s="47"/>
      <c r="H750" s="47"/>
      <c r="I750" s="236"/>
    </row>
    <row r="751">
      <c r="A751" s="47"/>
      <c r="B751" s="47"/>
      <c r="C751" s="236"/>
      <c r="D751" s="47"/>
      <c r="E751" s="236"/>
      <c r="F751" s="47"/>
      <c r="G751" s="47"/>
      <c r="H751" s="47"/>
      <c r="I751" s="236"/>
    </row>
    <row r="752">
      <c r="A752" s="47"/>
      <c r="B752" s="47"/>
      <c r="C752" s="236"/>
      <c r="D752" s="47"/>
      <c r="E752" s="236"/>
      <c r="F752" s="47"/>
      <c r="G752" s="47"/>
      <c r="H752" s="47"/>
      <c r="I752" s="236"/>
    </row>
    <row r="753">
      <c r="A753" s="47"/>
      <c r="B753" s="47"/>
      <c r="C753" s="236"/>
      <c r="D753" s="47"/>
      <c r="E753" s="236"/>
      <c r="F753" s="47"/>
      <c r="G753" s="47"/>
      <c r="H753" s="47"/>
      <c r="I753" s="236"/>
    </row>
    <row r="754">
      <c r="A754" s="47"/>
      <c r="B754" s="47"/>
      <c r="C754" s="236"/>
      <c r="D754" s="47"/>
      <c r="E754" s="236"/>
      <c r="F754" s="47"/>
      <c r="G754" s="47"/>
      <c r="H754" s="47"/>
      <c r="I754" s="236"/>
    </row>
    <row r="755">
      <c r="A755" s="47"/>
      <c r="B755" s="47"/>
      <c r="C755" s="236"/>
      <c r="D755" s="47"/>
      <c r="E755" s="236"/>
      <c r="F755" s="47"/>
      <c r="G755" s="47"/>
      <c r="H755" s="47"/>
      <c r="I755" s="236"/>
    </row>
    <row r="756">
      <c r="A756" s="47"/>
      <c r="B756" s="47"/>
      <c r="C756" s="236"/>
      <c r="D756" s="47"/>
      <c r="E756" s="236"/>
      <c r="F756" s="47"/>
      <c r="G756" s="47"/>
      <c r="H756" s="47"/>
      <c r="I756" s="236"/>
    </row>
    <row r="757">
      <c r="A757" s="47"/>
      <c r="B757" s="47"/>
      <c r="C757" s="236"/>
      <c r="D757" s="47"/>
      <c r="E757" s="236"/>
      <c r="F757" s="47"/>
      <c r="G757" s="47"/>
      <c r="H757" s="47"/>
      <c r="I757" s="236"/>
    </row>
    <row r="758">
      <c r="A758" s="47"/>
      <c r="B758" s="47"/>
      <c r="C758" s="236"/>
      <c r="D758" s="47"/>
      <c r="E758" s="236"/>
      <c r="F758" s="47"/>
      <c r="G758" s="47"/>
      <c r="H758" s="47"/>
      <c r="I758" s="236"/>
    </row>
    <row r="759">
      <c r="A759" s="47"/>
      <c r="B759" s="47"/>
      <c r="C759" s="236"/>
      <c r="D759" s="47"/>
      <c r="E759" s="236"/>
      <c r="F759" s="47"/>
      <c r="G759" s="47"/>
      <c r="H759" s="47"/>
      <c r="I759" s="236"/>
    </row>
    <row r="760">
      <c r="A760" s="47"/>
      <c r="B760" s="47"/>
      <c r="C760" s="236"/>
      <c r="D760" s="47"/>
      <c r="E760" s="236"/>
      <c r="F760" s="47"/>
      <c r="G760" s="47"/>
      <c r="H760" s="47"/>
      <c r="I760" s="236"/>
    </row>
    <row r="761">
      <c r="A761" s="47"/>
      <c r="B761" s="47"/>
      <c r="C761" s="236"/>
      <c r="D761" s="47"/>
      <c r="E761" s="236"/>
      <c r="F761" s="47"/>
      <c r="G761" s="47"/>
      <c r="H761" s="47"/>
      <c r="I761" s="236"/>
    </row>
    <row r="762">
      <c r="A762" s="47"/>
      <c r="B762" s="47"/>
      <c r="C762" s="236"/>
      <c r="D762" s="47"/>
      <c r="E762" s="236"/>
      <c r="F762" s="47"/>
      <c r="G762" s="47"/>
      <c r="H762" s="47"/>
      <c r="I762" s="236"/>
    </row>
    <row r="763">
      <c r="A763" s="47"/>
      <c r="B763" s="47"/>
      <c r="C763" s="236"/>
      <c r="D763" s="47"/>
      <c r="E763" s="236"/>
      <c r="F763" s="47"/>
      <c r="G763" s="47"/>
      <c r="H763" s="47"/>
      <c r="I763" s="236"/>
    </row>
    <row r="764">
      <c r="A764" s="47"/>
      <c r="B764" s="47"/>
      <c r="C764" s="236"/>
      <c r="D764" s="47"/>
      <c r="E764" s="236"/>
      <c r="F764" s="47"/>
      <c r="G764" s="47"/>
      <c r="H764" s="47"/>
      <c r="I764" s="236"/>
    </row>
    <row r="765">
      <c r="A765" s="47"/>
      <c r="B765" s="47"/>
      <c r="C765" s="236"/>
      <c r="D765" s="47"/>
      <c r="E765" s="236"/>
      <c r="F765" s="47"/>
      <c r="G765" s="47"/>
      <c r="H765" s="47"/>
      <c r="I765" s="236"/>
    </row>
    <row r="766">
      <c r="A766" s="47"/>
      <c r="B766" s="47"/>
      <c r="C766" s="236"/>
      <c r="D766" s="47"/>
      <c r="E766" s="236"/>
      <c r="F766" s="47"/>
      <c r="G766" s="47"/>
      <c r="H766" s="47"/>
      <c r="I766" s="236"/>
    </row>
    <row r="767">
      <c r="A767" s="47"/>
      <c r="B767" s="47"/>
      <c r="C767" s="236"/>
      <c r="D767" s="47"/>
      <c r="E767" s="236"/>
      <c r="F767" s="47"/>
      <c r="G767" s="47"/>
      <c r="H767" s="47"/>
      <c r="I767" s="236"/>
    </row>
    <row r="768">
      <c r="A768" s="47"/>
      <c r="B768" s="47"/>
      <c r="C768" s="236"/>
      <c r="D768" s="47"/>
      <c r="E768" s="236"/>
      <c r="F768" s="47"/>
      <c r="G768" s="47"/>
      <c r="H768" s="47"/>
      <c r="I768" s="236"/>
    </row>
    <row r="769">
      <c r="A769" s="47"/>
      <c r="B769" s="47"/>
      <c r="C769" s="236"/>
      <c r="D769" s="47"/>
      <c r="E769" s="236"/>
      <c r="F769" s="47"/>
      <c r="G769" s="47"/>
      <c r="H769" s="47"/>
      <c r="I769" s="236"/>
    </row>
    <row r="770">
      <c r="A770" s="47"/>
      <c r="B770" s="47"/>
      <c r="C770" s="236"/>
      <c r="D770" s="47"/>
      <c r="E770" s="236"/>
      <c r="F770" s="47"/>
      <c r="G770" s="47"/>
      <c r="H770" s="47"/>
      <c r="I770" s="236"/>
    </row>
    <row r="771">
      <c r="A771" s="47"/>
      <c r="B771" s="47"/>
      <c r="C771" s="236"/>
      <c r="D771" s="47"/>
      <c r="E771" s="236"/>
      <c r="F771" s="47"/>
      <c r="G771" s="47"/>
      <c r="H771" s="47"/>
      <c r="I771" s="236"/>
    </row>
    <row r="772">
      <c r="A772" s="47"/>
      <c r="B772" s="47"/>
      <c r="C772" s="236"/>
      <c r="D772" s="47"/>
      <c r="E772" s="236"/>
      <c r="F772" s="47"/>
      <c r="G772" s="47"/>
      <c r="H772" s="47"/>
      <c r="I772" s="236"/>
    </row>
    <row r="773">
      <c r="A773" s="47"/>
      <c r="B773" s="47"/>
      <c r="C773" s="236"/>
      <c r="D773" s="47"/>
      <c r="E773" s="236"/>
      <c r="F773" s="47"/>
      <c r="G773" s="47"/>
      <c r="H773" s="47"/>
      <c r="I773" s="236"/>
    </row>
    <row r="774">
      <c r="A774" s="47"/>
      <c r="B774" s="47"/>
      <c r="C774" s="236"/>
      <c r="D774" s="47"/>
      <c r="E774" s="236"/>
      <c r="F774" s="47"/>
      <c r="G774" s="47"/>
      <c r="H774" s="47"/>
      <c r="I774" s="236"/>
    </row>
    <row r="775">
      <c r="A775" s="47"/>
      <c r="B775" s="47"/>
      <c r="C775" s="236"/>
      <c r="D775" s="47"/>
      <c r="E775" s="236"/>
      <c r="F775" s="47"/>
      <c r="G775" s="47"/>
      <c r="H775" s="47"/>
      <c r="I775" s="236"/>
    </row>
    <row r="776">
      <c r="A776" s="47"/>
      <c r="B776" s="47"/>
      <c r="C776" s="236"/>
      <c r="D776" s="47"/>
      <c r="E776" s="236"/>
      <c r="F776" s="47"/>
      <c r="G776" s="47"/>
      <c r="H776" s="47"/>
      <c r="I776" s="236"/>
    </row>
    <row r="777">
      <c r="A777" s="47"/>
      <c r="B777" s="47"/>
      <c r="C777" s="236"/>
      <c r="D777" s="47"/>
      <c r="E777" s="236"/>
      <c r="F777" s="47"/>
      <c r="G777" s="47"/>
      <c r="H777" s="47"/>
      <c r="I777" s="236"/>
    </row>
    <row r="778">
      <c r="A778" s="47"/>
      <c r="B778" s="47"/>
      <c r="C778" s="236"/>
      <c r="D778" s="47"/>
      <c r="E778" s="236"/>
      <c r="F778" s="47"/>
      <c r="G778" s="47"/>
      <c r="H778" s="47"/>
      <c r="I778" s="236"/>
    </row>
    <row r="779">
      <c r="A779" s="47"/>
      <c r="B779" s="47"/>
      <c r="C779" s="236"/>
      <c r="D779" s="47"/>
      <c r="E779" s="236"/>
      <c r="F779" s="47"/>
      <c r="G779" s="47"/>
      <c r="H779" s="47"/>
      <c r="I779" s="236"/>
    </row>
    <row r="780">
      <c r="A780" s="47"/>
      <c r="B780" s="47"/>
      <c r="C780" s="236"/>
      <c r="D780" s="47"/>
      <c r="E780" s="236"/>
      <c r="F780" s="47"/>
      <c r="G780" s="47"/>
      <c r="H780" s="47"/>
      <c r="I780" s="236"/>
    </row>
    <row r="781">
      <c r="A781" s="47"/>
      <c r="B781" s="47"/>
      <c r="C781" s="236"/>
      <c r="D781" s="47"/>
      <c r="E781" s="236"/>
      <c r="F781" s="47"/>
      <c r="G781" s="47"/>
      <c r="H781" s="47"/>
      <c r="I781" s="236"/>
    </row>
    <row r="782">
      <c r="A782" s="47"/>
      <c r="B782" s="47"/>
      <c r="C782" s="236"/>
      <c r="D782" s="47"/>
      <c r="E782" s="236"/>
      <c r="F782" s="47"/>
      <c r="G782" s="47"/>
      <c r="H782" s="47"/>
      <c r="I782" s="236"/>
    </row>
    <row r="783">
      <c r="A783" s="47"/>
      <c r="B783" s="47"/>
      <c r="C783" s="236"/>
      <c r="D783" s="47"/>
      <c r="E783" s="236"/>
      <c r="F783" s="47"/>
      <c r="G783" s="47"/>
      <c r="H783" s="47"/>
      <c r="I783" s="236"/>
    </row>
    <row r="784">
      <c r="A784" s="47"/>
      <c r="B784" s="47"/>
      <c r="C784" s="236"/>
      <c r="D784" s="47"/>
      <c r="E784" s="236"/>
      <c r="F784" s="47"/>
      <c r="G784" s="47"/>
      <c r="H784" s="47"/>
      <c r="I784" s="236"/>
    </row>
    <row r="785">
      <c r="A785" s="47"/>
      <c r="B785" s="47"/>
      <c r="C785" s="236"/>
      <c r="D785" s="47"/>
      <c r="E785" s="236"/>
      <c r="F785" s="47"/>
      <c r="G785" s="47"/>
      <c r="H785" s="47"/>
      <c r="I785" s="236"/>
    </row>
    <row r="786">
      <c r="A786" s="47"/>
      <c r="B786" s="47"/>
      <c r="C786" s="236"/>
      <c r="D786" s="47"/>
      <c r="E786" s="236"/>
      <c r="F786" s="47"/>
      <c r="G786" s="47"/>
      <c r="H786" s="47"/>
      <c r="I786" s="236"/>
    </row>
    <row r="787">
      <c r="A787" s="47"/>
      <c r="B787" s="47"/>
      <c r="C787" s="236"/>
      <c r="D787" s="47"/>
      <c r="E787" s="236"/>
      <c r="F787" s="47"/>
      <c r="G787" s="47"/>
      <c r="H787" s="47"/>
      <c r="I787" s="236"/>
    </row>
    <row r="788">
      <c r="A788" s="47"/>
      <c r="B788" s="47"/>
      <c r="C788" s="236"/>
      <c r="D788" s="47"/>
      <c r="E788" s="236"/>
      <c r="F788" s="47"/>
      <c r="G788" s="47"/>
      <c r="H788" s="47"/>
      <c r="I788" s="236"/>
    </row>
    <row r="789">
      <c r="A789" s="47"/>
      <c r="B789" s="47"/>
      <c r="C789" s="236"/>
      <c r="D789" s="47"/>
      <c r="E789" s="236"/>
      <c r="F789" s="47"/>
      <c r="G789" s="47"/>
      <c r="H789" s="47"/>
      <c r="I789" s="236"/>
    </row>
    <row r="790">
      <c r="A790" s="47"/>
      <c r="B790" s="47"/>
      <c r="C790" s="236"/>
      <c r="D790" s="47"/>
      <c r="E790" s="236"/>
      <c r="F790" s="47"/>
      <c r="G790" s="47"/>
      <c r="H790" s="47"/>
      <c r="I790" s="236"/>
    </row>
    <row r="791">
      <c r="A791" s="47"/>
      <c r="B791" s="47"/>
      <c r="C791" s="236"/>
      <c r="D791" s="47"/>
      <c r="E791" s="236"/>
      <c r="F791" s="47"/>
      <c r="G791" s="47"/>
      <c r="H791" s="47"/>
      <c r="I791" s="236"/>
    </row>
    <row r="792">
      <c r="A792" s="47"/>
      <c r="B792" s="47"/>
      <c r="C792" s="236"/>
      <c r="D792" s="47"/>
      <c r="E792" s="236"/>
      <c r="F792" s="47"/>
      <c r="G792" s="47"/>
      <c r="H792" s="47"/>
      <c r="I792" s="236"/>
    </row>
    <row r="793">
      <c r="A793" s="47"/>
      <c r="B793" s="47"/>
      <c r="C793" s="236"/>
      <c r="D793" s="47"/>
      <c r="E793" s="236"/>
      <c r="F793" s="47"/>
      <c r="G793" s="47"/>
      <c r="H793" s="47"/>
      <c r="I793" s="236"/>
    </row>
    <row r="794">
      <c r="A794" s="47"/>
      <c r="B794" s="47"/>
      <c r="C794" s="236"/>
      <c r="D794" s="47"/>
      <c r="E794" s="236"/>
      <c r="F794" s="47"/>
      <c r="G794" s="47"/>
      <c r="H794" s="47"/>
      <c r="I794" s="236"/>
    </row>
    <row r="795">
      <c r="A795" s="47"/>
      <c r="B795" s="47"/>
      <c r="C795" s="236"/>
      <c r="D795" s="47"/>
      <c r="E795" s="236"/>
      <c r="F795" s="47"/>
      <c r="G795" s="47"/>
      <c r="H795" s="47"/>
      <c r="I795" s="236"/>
    </row>
    <row r="796">
      <c r="A796" s="47"/>
      <c r="B796" s="47"/>
      <c r="C796" s="236"/>
      <c r="D796" s="47"/>
      <c r="E796" s="236"/>
      <c r="F796" s="47"/>
      <c r="G796" s="47"/>
      <c r="H796" s="47"/>
      <c r="I796" s="236"/>
    </row>
    <row r="797">
      <c r="A797" s="47"/>
      <c r="B797" s="47"/>
      <c r="C797" s="236"/>
      <c r="D797" s="47"/>
      <c r="E797" s="236"/>
      <c r="F797" s="47"/>
      <c r="G797" s="47"/>
      <c r="H797" s="47"/>
      <c r="I797" s="236"/>
    </row>
    <row r="798">
      <c r="A798" s="47"/>
      <c r="B798" s="47"/>
      <c r="C798" s="236"/>
      <c r="D798" s="47"/>
      <c r="E798" s="236"/>
      <c r="F798" s="47"/>
      <c r="G798" s="47"/>
      <c r="H798" s="47"/>
      <c r="I798" s="236"/>
    </row>
    <row r="799">
      <c r="A799" s="47"/>
      <c r="B799" s="47"/>
      <c r="C799" s="236"/>
      <c r="D799" s="47"/>
      <c r="E799" s="236"/>
      <c r="F799" s="47"/>
      <c r="G799" s="47"/>
      <c r="H799" s="47"/>
      <c r="I799" s="236"/>
    </row>
    <row r="800">
      <c r="A800" s="47"/>
      <c r="B800" s="47"/>
      <c r="C800" s="236"/>
      <c r="D800" s="47"/>
      <c r="E800" s="236"/>
      <c r="F800" s="47"/>
      <c r="G800" s="47"/>
      <c r="H800" s="47"/>
      <c r="I800" s="236"/>
    </row>
    <row r="801">
      <c r="A801" s="47"/>
      <c r="B801" s="47"/>
      <c r="C801" s="236"/>
      <c r="D801" s="47"/>
      <c r="E801" s="236"/>
      <c r="F801" s="47"/>
      <c r="G801" s="47"/>
      <c r="H801" s="47"/>
      <c r="I801" s="236"/>
    </row>
    <row r="802">
      <c r="A802" s="47"/>
      <c r="B802" s="47"/>
      <c r="C802" s="236"/>
      <c r="D802" s="47"/>
      <c r="E802" s="236"/>
      <c r="F802" s="47"/>
      <c r="G802" s="47"/>
      <c r="H802" s="47"/>
      <c r="I802" s="236"/>
    </row>
    <row r="803">
      <c r="A803" s="47"/>
      <c r="B803" s="47"/>
      <c r="C803" s="236"/>
      <c r="D803" s="47"/>
      <c r="E803" s="236"/>
      <c r="F803" s="47"/>
      <c r="G803" s="47"/>
      <c r="H803" s="47"/>
      <c r="I803" s="236"/>
    </row>
    <row r="804">
      <c r="A804" s="47"/>
      <c r="B804" s="47"/>
      <c r="C804" s="236"/>
      <c r="D804" s="47"/>
      <c r="E804" s="236"/>
      <c r="F804" s="47"/>
      <c r="G804" s="47"/>
      <c r="H804" s="47"/>
      <c r="I804" s="236"/>
    </row>
    <row r="805">
      <c r="A805" s="47"/>
      <c r="B805" s="47"/>
      <c r="C805" s="236"/>
      <c r="D805" s="47"/>
      <c r="E805" s="236"/>
      <c r="F805" s="47"/>
      <c r="G805" s="47"/>
      <c r="H805" s="47"/>
      <c r="I805" s="236"/>
    </row>
    <row r="806">
      <c r="A806" s="47"/>
      <c r="B806" s="47"/>
      <c r="C806" s="236"/>
      <c r="D806" s="47"/>
      <c r="E806" s="236"/>
      <c r="F806" s="47"/>
      <c r="G806" s="47"/>
      <c r="H806" s="47"/>
      <c r="I806" s="236"/>
    </row>
    <row r="807">
      <c r="A807" s="47"/>
      <c r="B807" s="47"/>
      <c r="C807" s="236"/>
      <c r="D807" s="47"/>
      <c r="E807" s="236"/>
      <c r="F807" s="47"/>
      <c r="G807" s="47"/>
      <c r="H807" s="47"/>
      <c r="I807" s="236"/>
    </row>
    <row r="808">
      <c r="A808" s="47"/>
      <c r="B808" s="47"/>
      <c r="C808" s="236"/>
      <c r="D808" s="47"/>
      <c r="E808" s="236"/>
      <c r="F808" s="47"/>
      <c r="G808" s="47"/>
      <c r="H808" s="47"/>
      <c r="I808" s="236"/>
    </row>
    <row r="809">
      <c r="A809" s="47"/>
      <c r="B809" s="47"/>
      <c r="C809" s="236"/>
      <c r="D809" s="47"/>
      <c r="E809" s="236"/>
      <c r="F809" s="47"/>
      <c r="G809" s="47"/>
      <c r="H809" s="47"/>
      <c r="I809" s="236"/>
    </row>
    <row r="810">
      <c r="A810" s="47"/>
      <c r="B810" s="47"/>
      <c r="C810" s="236"/>
      <c r="D810" s="47"/>
      <c r="E810" s="236"/>
      <c r="F810" s="47"/>
      <c r="G810" s="47"/>
      <c r="H810" s="47"/>
      <c r="I810" s="236"/>
    </row>
    <row r="811">
      <c r="A811" s="47"/>
      <c r="B811" s="47"/>
      <c r="C811" s="236"/>
      <c r="D811" s="47"/>
      <c r="E811" s="236"/>
      <c r="F811" s="47"/>
      <c r="G811" s="47"/>
      <c r="H811" s="47"/>
      <c r="I811" s="236"/>
    </row>
    <row r="812">
      <c r="A812" s="47"/>
      <c r="B812" s="47"/>
      <c r="C812" s="236"/>
      <c r="D812" s="47"/>
      <c r="E812" s="236"/>
      <c r="F812" s="47"/>
      <c r="G812" s="47"/>
      <c r="H812" s="47"/>
      <c r="I812" s="236"/>
    </row>
    <row r="813">
      <c r="A813" s="47"/>
      <c r="B813" s="47"/>
      <c r="C813" s="236"/>
      <c r="D813" s="47"/>
      <c r="E813" s="236"/>
      <c r="F813" s="47"/>
      <c r="G813" s="47"/>
      <c r="H813" s="47"/>
      <c r="I813" s="236"/>
    </row>
    <row r="814">
      <c r="A814" s="47"/>
      <c r="B814" s="47"/>
      <c r="C814" s="236"/>
      <c r="D814" s="47"/>
      <c r="E814" s="236"/>
      <c r="F814" s="47"/>
      <c r="G814" s="47"/>
      <c r="H814" s="47"/>
      <c r="I814" s="236"/>
    </row>
    <row r="815">
      <c r="A815" s="47"/>
      <c r="B815" s="47"/>
      <c r="C815" s="236"/>
      <c r="D815" s="47"/>
      <c r="E815" s="236"/>
      <c r="F815" s="47"/>
      <c r="G815" s="47"/>
      <c r="H815" s="47"/>
      <c r="I815" s="236"/>
    </row>
    <row r="816">
      <c r="A816" s="47"/>
      <c r="B816" s="47"/>
      <c r="C816" s="236"/>
      <c r="D816" s="47"/>
      <c r="E816" s="236"/>
      <c r="F816" s="47"/>
      <c r="G816" s="47"/>
      <c r="H816" s="47"/>
      <c r="I816" s="236"/>
    </row>
    <row r="817">
      <c r="A817" s="47"/>
      <c r="B817" s="47"/>
      <c r="C817" s="236"/>
      <c r="D817" s="47"/>
      <c r="E817" s="236"/>
      <c r="F817" s="47"/>
      <c r="G817" s="47"/>
      <c r="H817" s="47"/>
      <c r="I817" s="236"/>
    </row>
    <row r="818">
      <c r="A818" s="47"/>
      <c r="B818" s="47"/>
      <c r="C818" s="236"/>
      <c r="D818" s="47"/>
      <c r="E818" s="236"/>
      <c r="F818" s="47"/>
      <c r="G818" s="47"/>
      <c r="H818" s="47"/>
      <c r="I818" s="236"/>
    </row>
    <row r="819">
      <c r="A819" s="47"/>
      <c r="B819" s="47"/>
      <c r="C819" s="236"/>
      <c r="D819" s="47"/>
      <c r="E819" s="236"/>
      <c r="F819" s="47"/>
      <c r="G819" s="47"/>
      <c r="H819" s="47"/>
      <c r="I819" s="236"/>
    </row>
    <row r="820">
      <c r="A820" s="47"/>
      <c r="B820" s="47"/>
      <c r="C820" s="236"/>
      <c r="D820" s="47"/>
      <c r="E820" s="236"/>
      <c r="F820" s="47"/>
      <c r="G820" s="47"/>
      <c r="H820" s="47"/>
      <c r="I820" s="236"/>
    </row>
    <row r="821">
      <c r="A821" s="47"/>
      <c r="B821" s="47"/>
      <c r="C821" s="236"/>
      <c r="D821" s="47"/>
      <c r="E821" s="236"/>
      <c r="F821" s="47"/>
      <c r="G821" s="47"/>
      <c r="H821" s="47"/>
      <c r="I821" s="236"/>
    </row>
    <row r="822">
      <c r="A822" s="47"/>
      <c r="B822" s="47"/>
      <c r="C822" s="236"/>
      <c r="D822" s="47"/>
      <c r="E822" s="236"/>
      <c r="F822" s="47"/>
      <c r="G822" s="47"/>
      <c r="H822" s="47"/>
      <c r="I822" s="236"/>
    </row>
    <row r="823">
      <c r="A823" s="47"/>
      <c r="B823" s="47"/>
      <c r="C823" s="236"/>
      <c r="D823" s="47"/>
      <c r="E823" s="236"/>
      <c r="F823" s="47"/>
      <c r="G823" s="47"/>
      <c r="H823" s="47"/>
      <c r="I823" s="236"/>
    </row>
    <row r="824">
      <c r="A824" s="47"/>
      <c r="B824" s="47"/>
      <c r="C824" s="236"/>
      <c r="D824" s="47"/>
      <c r="E824" s="236"/>
      <c r="F824" s="47"/>
      <c r="G824" s="47"/>
      <c r="H824" s="47"/>
      <c r="I824" s="236"/>
    </row>
    <row r="825">
      <c r="A825" s="47"/>
      <c r="B825" s="47"/>
      <c r="C825" s="236"/>
      <c r="D825" s="47"/>
      <c r="E825" s="236"/>
      <c r="F825" s="47"/>
      <c r="G825" s="47"/>
      <c r="H825" s="47"/>
      <c r="I825" s="236"/>
    </row>
    <row r="826">
      <c r="A826" s="47"/>
      <c r="B826" s="47"/>
      <c r="C826" s="236"/>
      <c r="D826" s="47"/>
      <c r="E826" s="236"/>
      <c r="F826" s="47"/>
      <c r="G826" s="47"/>
      <c r="H826" s="47"/>
      <c r="I826" s="236"/>
    </row>
    <row r="827">
      <c r="A827" s="47"/>
      <c r="B827" s="47"/>
      <c r="C827" s="236"/>
      <c r="D827" s="47"/>
      <c r="E827" s="236"/>
      <c r="F827" s="47"/>
      <c r="G827" s="47"/>
      <c r="H827" s="47"/>
      <c r="I827" s="236"/>
    </row>
    <row r="828">
      <c r="A828" s="47"/>
      <c r="B828" s="47"/>
      <c r="C828" s="236"/>
      <c r="D828" s="47"/>
      <c r="E828" s="236"/>
      <c r="F828" s="47"/>
      <c r="G828" s="47"/>
      <c r="H828" s="47"/>
      <c r="I828" s="236"/>
    </row>
    <row r="829">
      <c r="A829" s="47"/>
      <c r="B829" s="47"/>
      <c r="C829" s="236"/>
      <c r="D829" s="47"/>
      <c r="E829" s="236"/>
      <c r="F829" s="47"/>
      <c r="G829" s="47"/>
      <c r="H829" s="47"/>
      <c r="I829" s="236"/>
    </row>
    <row r="830">
      <c r="A830" s="47"/>
      <c r="B830" s="47"/>
      <c r="C830" s="236"/>
      <c r="D830" s="47"/>
      <c r="E830" s="236"/>
      <c r="F830" s="47"/>
      <c r="G830" s="47"/>
      <c r="H830" s="47"/>
      <c r="I830" s="236"/>
    </row>
    <row r="831">
      <c r="A831" s="47"/>
      <c r="B831" s="47"/>
      <c r="C831" s="236"/>
      <c r="D831" s="47"/>
      <c r="E831" s="236"/>
      <c r="F831" s="47"/>
      <c r="G831" s="47"/>
      <c r="H831" s="47"/>
      <c r="I831" s="236"/>
    </row>
    <row r="832">
      <c r="A832" s="47"/>
      <c r="B832" s="47"/>
      <c r="C832" s="236"/>
      <c r="D832" s="47"/>
      <c r="E832" s="236"/>
      <c r="F832" s="47"/>
      <c r="G832" s="47"/>
      <c r="H832" s="47"/>
      <c r="I832" s="236"/>
    </row>
    <row r="833">
      <c r="A833" s="47"/>
      <c r="B833" s="47"/>
      <c r="C833" s="236"/>
      <c r="D833" s="47"/>
      <c r="E833" s="236"/>
      <c r="F833" s="47"/>
      <c r="G833" s="47"/>
      <c r="H833" s="47"/>
      <c r="I833" s="236"/>
    </row>
    <row r="834">
      <c r="A834" s="47"/>
      <c r="B834" s="47"/>
      <c r="C834" s="236"/>
      <c r="D834" s="47"/>
      <c r="E834" s="236"/>
      <c r="F834" s="47"/>
      <c r="G834" s="47"/>
      <c r="H834" s="47"/>
      <c r="I834" s="236"/>
    </row>
    <row r="835">
      <c r="A835" s="47"/>
      <c r="B835" s="47"/>
      <c r="C835" s="236"/>
      <c r="D835" s="47"/>
      <c r="E835" s="236"/>
      <c r="F835" s="47"/>
      <c r="G835" s="47"/>
      <c r="H835" s="47"/>
      <c r="I835" s="236"/>
    </row>
    <row r="836">
      <c r="A836" s="47"/>
      <c r="B836" s="47"/>
      <c r="C836" s="236"/>
      <c r="D836" s="47"/>
      <c r="E836" s="236"/>
      <c r="F836" s="47"/>
      <c r="G836" s="47"/>
      <c r="H836" s="47"/>
      <c r="I836" s="236"/>
    </row>
    <row r="837">
      <c r="A837" s="47"/>
      <c r="B837" s="47"/>
      <c r="C837" s="236"/>
      <c r="D837" s="47"/>
      <c r="E837" s="236"/>
      <c r="F837" s="47"/>
      <c r="G837" s="47"/>
      <c r="H837" s="47"/>
      <c r="I837" s="236"/>
    </row>
    <row r="838">
      <c r="A838" s="47"/>
      <c r="B838" s="47"/>
      <c r="C838" s="236"/>
      <c r="D838" s="47"/>
      <c r="E838" s="236"/>
      <c r="F838" s="47"/>
      <c r="G838" s="47"/>
      <c r="H838" s="47"/>
      <c r="I838" s="236"/>
    </row>
    <row r="839">
      <c r="A839" s="47"/>
      <c r="B839" s="47"/>
      <c r="C839" s="236"/>
      <c r="D839" s="47"/>
      <c r="E839" s="236"/>
      <c r="F839" s="47"/>
      <c r="G839" s="47"/>
      <c r="H839" s="47"/>
      <c r="I839" s="236"/>
    </row>
    <row r="840">
      <c r="A840" s="47"/>
      <c r="B840" s="47"/>
      <c r="C840" s="236"/>
      <c r="D840" s="47"/>
      <c r="E840" s="236"/>
      <c r="F840" s="47"/>
      <c r="G840" s="47"/>
      <c r="H840" s="47"/>
      <c r="I840" s="236"/>
    </row>
    <row r="841">
      <c r="A841" s="47"/>
      <c r="B841" s="47"/>
      <c r="C841" s="236"/>
      <c r="D841" s="47"/>
      <c r="E841" s="236"/>
      <c r="F841" s="47"/>
      <c r="G841" s="47"/>
      <c r="H841" s="47"/>
      <c r="I841" s="236"/>
    </row>
    <row r="842">
      <c r="A842" s="47"/>
      <c r="B842" s="47"/>
      <c r="C842" s="236"/>
      <c r="D842" s="47"/>
      <c r="E842" s="236"/>
      <c r="F842" s="47"/>
      <c r="G842" s="47"/>
      <c r="H842" s="47"/>
      <c r="I842" s="236"/>
    </row>
    <row r="843">
      <c r="A843" s="47"/>
      <c r="B843" s="47"/>
      <c r="C843" s="236"/>
      <c r="D843" s="47"/>
      <c r="E843" s="236"/>
      <c r="F843" s="47"/>
      <c r="G843" s="47"/>
      <c r="H843" s="47"/>
      <c r="I843" s="236"/>
    </row>
    <row r="844">
      <c r="A844" s="47"/>
      <c r="B844" s="47"/>
      <c r="C844" s="236"/>
      <c r="D844" s="47"/>
      <c r="E844" s="236"/>
      <c r="F844" s="47"/>
      <c r="G844" s="47"/>
      <c r="H844" s="47"/>
      <c r="I844" s="236"/>
    </row>
    <row r="845">
      <c r="A845" s="47"/>
      <c r="B845" s="47"/>
      <c r="C845" s="236"/>
      <c r="D845" s="47"/>
      <c r="E845" s="236"/>
      <c r="F845" s="47"/>
      <c r="G845" s="47"/>
      <c r="H845" s="47"/>
      <c r="I845" s="236"/>
    </row>
    <row r="846">
      <c r="A846" s="47"/>
      <c r="B846" s="47"/>
      <c r="C846" s="236"/>
      <c r="D846" s="47"/>
      <c r="E846" s="236"/>
      <c r="F846" s="47"/>
      <c r="G846" s="47"/>
      <c r="H846" s="47"/>
      <c r="I846" s="236"/>
    </row>
    <row r="847">
      <c r="A847" s="47"/>
      <c r="B847" s="47"/>
      <c r="C847" s="236"/>
      <c r="D847" s="47"/>
      <c r="E847" s="236"/>
      <c r="F847" s="47"/>
      <c r="G847" s="47"/>
      <c r="H847" s="47"/>
      <c r="I847" s="236"/>
    </row>
    <row r="848">
      <c r="A848" s="47"/>
      <c r="B848" s="47"/>
      <c r="C848" s="236"/>
      <c r="D848" s="47"/>
      <c r="E848" s="236"/>
      <c r="F848" s="47"/>
      <c r="G848" s="47"/>
      <c r="H848" s="47"/>
      <c r="I848" s="236"/>
    </row>
    <row r="849">
      <c r="A849" s="47"/>
      <c r="B849" s="47"/>
      <c r="C849" s="236"/>
      <c r="D849" s="47"/>
      <c r="E849" s="236"/>
      <c r="F849" s="47"/>
      <c r="G849" s="47"/>
      <c r="H849" s="47"/>
      <c r="I849" s="236"/>
    </row>
    <row r="850">
      <c r="A850" s="47"/>
      <c r="B850" s="47"/>
      <c r="C850" s="236"/>
      <c r="D850" s="47"/>
      <c r="E850" s="236"/>
      <c r="F850" s="47"/>
      <c r="G850" s="47"/>
      <c r="H850" s="47"/>
      <c r="I850" s="236"/>
    </row>
    <row r="851">
      <c r="A851" s="47"/>
      <c r="B851" s="47"/>
      <c r="C851" s="236"/>
      <c r="D851" s="47"/>
      <c r="E851" s="236"/>
      <c r="F851" s="47"/>
      <c r="G851" s="47"/>
      <c r="H851" s="47"/>
      <c r="I851" s="236"/>
    </row>
    <row r="852">
      <c r="A852" s="47"/>
      <c r="B852" s="47"/>
      <c r="C852" s="236"/>
      <c r="D852" s="47"/>
      <c r="E852" s="236"/>
      <c r="F852" s="47"/>
      <c r="G852" s="47"/>
      <c r="H852" s="47"/>
      <c r="I852" s="236"/>
    </row>
    <row r="853">
      <c r="A853" s="47"/>
      <c r="B853" s="47"/>
      <c r="C853" s="236"/>
      <c r="D853" s="47"/>
      <c r="E853" s="236"/>
      <c r="F853" s="47"/>
      <c r="G853" s="47"/>
      <c r="H853" s="47"/>
      <c r="I853" s="236"/>
    </row>
    <row r="854">
      <c r="A854" s="47"/>
      <c r="B854" s="47"/>
      <c r="C854" s="236"/>
      <c r="D854" s="47"/>
      <c r="E854" s="236"/>
      <c r="F854" s="47"/>
      <c r="G854" s="47"/>
      <c r="H854" s="47"/>
      <c r="I854" s="236"/>
    </row>
    <row r="855">
      <c r="A855" s="47"/>
      <c r="B855" s="47"/>
      <c r="C855" s="236"/>
      <c r="D855" s="47"/>
      <c r="E855" s="236"/>
      <c r="F855" s="47"/>
      <c r="G855" s="47"/>
      <c r="H855" s="47"/>
      <c r="I855" s="236"/>
    </row>
    <row r="856">
      <c r="A856" s="47"/>
      <c r="B856" s="47"/>
      <c r="C856" s="236"/>
      <c r="D856" s="47"/>
      <c r="E856" s="236"/>
      <c r="F856" s="47"/>
      <c r="G856" s="47"/>
      <c r="H856" s="47"/>
      <c r="I856" s="236"/>
    </row>
    <row r="857">
      <c r="A857" s="47"/>
      <c r="B857" s="47"/>
      <c r="C857" s="236"/>
      <c r="D857" s="47"/>
      <c r="E857" s="236"/>
      <c r="F857" s="47"/>
      <c r="G857" s="47"/>
      <c r="H857" s="47"/>
      <c r="I857" s="236"/>
    </row>
    <row r="858">
      <c r="A858" s="47"/>
      <c r="B858" s="47"/>
      <c r="C858" s="236"/>
      <c r="D858" s="47"/>
      <c r="E858" s="236"/>
      <c r="F858" s="47"/>
      <c r="G858" s="47"/>
      <c r="H858" s="47"/>
      <c r="I858" s="236"/>
    </row>
    <row r="859">
      <c r="A859" s="47"/>
      <c r="B859" s="47"/>
      <c r="C859" s="236"/>
      <c r="D859" s="47"/>
      <c r="E859" s="236"/>
      <c r="F859" s="47"/>
      <c r="G859" s="47"/>
      <c r="H859" s="47"/>
      <c r="I859" s="236"/>
    </row>
    <row r="860">
      <c r="A860" s="47"/>
      <c r="B860" s="47"/>
      <c r="C860" s="236"/>
      <c r="D860" s="47"/>
      <c r="E860" s="236"/>
      <c r="F860" s="47"/>
      <c r="G860" s="47"/>
      <c r="H860" s="47"/>
      <c r="I860" s="236"/>
    </row>
    <row r="861">
      <c r="A861" s="47"/>
      <c r="B861" s="47"/>
      <c r="C861" s="236"/>
      <c r="D861" s="47"/>
      <c r="E861" s="236"/>
      <c r="F861" s="47"/>
      <c r="G861" s="47"/>
      <c r="H861" s="47"/>
      <c r="I861" s="236"/>
    </row>
    <row r="862">
      <c r="A862" s="47"/>
      <c r="B862" s="47"/>
      <c r="C862" s="236"/>
      <c r="D862" s="47"/>
      <c r="E862" s="236"/>
      <c r="F862" s="47"/>
      <c r="G862" s="47"/>
      <c r="H862" s="47"/>
      <c r="I862" s="236"/>
    </row>
    <row r="863">
      <c r="A863" s="47"/>
      <c r="B863" s="47"/>
      <c r="C863" s="236"/>
      <c r="D863" s="47"/>
      <c r="E863" s="236"/>
      <c r="F863" s="47"/>
      <c r="G863" s="47"/>
      <c r="H863" s="47"/>
      <c r="I863" s="236"/>
    </row>
    <row r="864">
      <c r="A864" s="47"/>
      <c r="B864" s="47"/>
      <c r="C864" s="236"/>
      <c r="D864" s="47"/>
      <c r="E864" s="236"/>
      <c r="F864" s="47"/>
      <c r="G864" s="47"/>
      <c r="H864" s="47"/>
      <c r="I864" s="236"/>
    </row>
    <row r="865">
      <c r="A865" s="47"/>
      <c r="B865" s="47"/>
      <c r="C865" s="236"/>
      <c r="D865" s="47"/>
      <c r="E865" s="236"/>
      <c r="F865" s="47"/>
      <c r="G865" s="47"/>
      <c r="H865" s="47"/>
      <c r="I865" s="236"/>
    </row>
    <row r="866">
      <c r="A866" s="47"/>
      <c r="B866" s="47"/>
      <c r="C866" s="236"/>
      <c r="D866" s="47"/>
      <c r="E866" s="236"/>
      <c r="F866" s="47"/>
      <c r="G866" s="47"/>
      <c r="H866" s="47"/>
      <c r="I866" s="236"/>
    </row>
    <row r="867">
      <c r="A867" s="47"/>
      <c r="B867" s="47"/>
      <c r="C867" s="236"/>
      <c r="D867" s="47"/>
      <c r="E867" s="236"/>
      <c r="F867" s="47"/>
      <c r="G867" s="47"/>
      <c r="H867" s="47"/>
      <c r="I867" s="236"/>
    </row>
    <row r="868">
      <c r="A868" s="47"/>
      <c r="B868" s="47"/>
      <c r="C868" s="236"/>
      <c r="D868" s="47"/>
      <c r="E868" s="236"/>
      <c r="F868" s="47"/>
      <c r="G868" s="47"/>
      <c r="H868" s="47"/>
      <c r="I868" s="236"/>
    </row>
    <row r="869">
      <c r="A869" s="47"/>
      <c r="B869" s="47"/>
      <c r="C869" s="236"/>
      <c r="D869" s="47"/>
      <c r="E869" s="236"/>
      <c r="F869" s="47"/>
      <c r="G869" s="47"/>
      <c r="H869" s="47"/>
      <c r="I869" s="236"/>
    </row>
    <row r="870">
      <c r="A870" s="47"/>
      <c r="B870" s="47"/>
      <c r="C870" s="236"/>
      <c r="D870" s="47"/>
      <c r="E870" s="236"/>
      <c r="F870" s="47"/>
      <c r="G870" s="47"/>
      <c r="H870" s="47"/>
      <c r="I870" s="236"/>
    </row>
    <row r="871">
      <c r="A871" s="47"/>
      <c r="B871" s="47"/>
      <c r="C871" s="236"/>
      <c r="D871" s="47"/>
      <c r="E871" s="236"/>
      <c r="F871" s="47"/>
      <c r="G871" s="47"/>
      <c r="H871" s="47"/>
      <c r="I871" s="236"/>
    </row>
    <row r="872">
      <c r="A872" s="47"/>
      <c r="B872" s="47"/>
      <c r="C872" s="236"/>
      <c r="D872" s="47"/>
      <c r="E872" s="236"/>
      <c r="F872" s="47"/>
      <c r="G872" s="47"/>
      <c r="H872" s="47"/>
      <c r="I872" s="236"/>
    </row>
    <row r="873">
      <c r="A873" s="47"/>
      <c r="B873" s="47"/>
      <c r="C873" s="236"/>
      <c r="D873" s="47"/>
      <c r="E873" s="236"/>
      <c r="F873" s="47"/>
      <c r="G873" s="47"/>
      <c r="H873" s="47"/>
      <c r="I873" s="236"/>
    </row>
    <row r="874">
      <c r="A874" s="47"/>
      <c r="B874" s="47"/>
      <c r="C874" s="236"/>
      <c r="D874" s="47"/>
      <c r="E874" s="236"/>
      <c r="F874" s="47"/>
      <c r="G874" s="47"/>
      <c r="H874" s="47"/>
      <c r="I874" s="236"/>
    </row>
    <row r="875">
      <c r="A875" s="47"/>
      <c r="B875" s="47"/>
      <c r="C875" s="236"/>
      <c r="D875" s="47"/>
      <c r="E875" s="236"/>
      <c r="F875" s="47"/>
      <c r="G875" s="47"/>
      <c r="H875" s="47"/>
      <c r="I875" s="236"/>
    </row>
    <row r="876">
      <c r="A876" s="47"/>
      <c r="B876" s="47"/>
      <c r="C876" s="236"/>
      <c r="D876" s="47"/>
      <c r="E876" s="236"/>
      <c r="F876" s="47"/>
      <c r="G876" s="47"/>
      <c r="H876" s="47"/>
      <c r="I876" s="236"/>
    </row>
    <row r="877">
      <c r="A877" s="47"/>
      <c r="B877" s="47"/>
      <c r="C877" s="236"/>
      <c r="D877" s="47"/>
      <c r="E877" s="236"/>
      <c r="F877" s="47"/>
      <c r="G877" s="47"/>
      <c r="H877" s="47"/>
      <c r="I877" s="236"/>
    </row>
    <row r="878">
      <c r="A878" s="47"/>
      <c r="B878" s="47"/>
      <c r="C878" s="236"/>
      <c r="D878" s="47"/>
      <c r="E878" s="236"/>
      <c r="F878" s="47"/>
      <c r="G878" s="47"/>
      <c r="H878" s="47"/>
      <c r="I878" s="236"/>
    </row>
    <row r="879">
      <c r="A879" s="47"/>
      <c r="B879" s="47"/>
      <c r="C879" s="236"/>
      <c r="D879" s="47"/>
      <c r="E879" s="236"/>
      <c r="F879" s="47"/>
      <c r="G879" s="47"/>
      <c r="H879" s="47"/>
      <c r="I879" s="236"/>
    </row>
    <row r="880">
      <c r="A880" s="47"/>
      <c r="B880" s="47"/>
      <c r="C880" s="236"/>
      <c r="D880" s="47"/>
      <c r="E880" s="236"/>
      <c r="F880" s="47"/>
      <c r="G880" s="47"/>
      <c r="H880" s="47"/>
      <c r="I880" s="236"/>
    </row>
    <row r="881">
      <c r="A881" s="47"/>
      <c r="B881" s="47"/>
      <c r="C881" s="236"/>
      <c r="D881" s="47"/>
      <c r="E881" s="236"/>
      <c r="F881" s="47"/>
      <c r="G881" s="47"/>
      <c r="H881" s="47"/>
      <c r="I881" s="236"/>
    </row>
    <row r="882">
      <c r="A882" s="47"/>
      <c r="B882" s="47"/>
      <c r="C882" s="236"/>
      <c r="D882" s="47"/>
      <c r="E882" s="236"/>
      <c r="F882" s="47"/>
      <c r="G882" s="47"/>
      <c r="H882" s="47"/>
      <c r="I882" s="236"/>
    </row>
    <row r="883">
      <c r="A883" s="47"/>
      <c r="B883" s="47"/>
      <c r="C883" s="236"/>
      <c r="D883" s="47"/>
      <c r="E883" s="236"/>
      <c r="F883" s="47"/>
      <c r="G883" s="47"/>
      <c r="H883" s="47"/>
      <c r="I883" s="236"/>
    </row>
    <row r="884">
      <c r="A884" s="47"/>
      <c r="B884" s="47"/>
      <c r="C884" s="236"/>
      <c r="D884" s="47"/>
      <c r="E884" s="236"/>
      <c r="F884" s="47"/>
      <c r="G884" s="47"/>
      <c r="H884" s="47"/>
      <c r="I884" s="236"/>
    </row>
    <row r="885">
      <c r="A885" s="47"/>
      <c r="B885" s="47"/>
      <c r="C885" s="236"/>
      <c r="D885" s="47"/>
      <c r="E885" s="236"/>
      <c r="F885" s="47"/>
      <c r="G885" s="47"/>
      <c r="H885" s="47"/>
      <c r="I885" s="236"/>
    </row>
    <row r="886">
      <c r="A886" s="47"/>
      <c r="B886" s="47"/>
      <c r="C886" s="236"/>
      <c r="D886" s="47"/>
      <c r="E886" s="236"/>
      <c r="F886" s="47"/>
      <c r="G886" s="47"/>
      <c r="H886" s="47"/>
      <c r="I886" s="236"/>
    </row>
    <row r="887">
      <c r="A887" s="47"/>
      <c r="B887" s="47"/>
      <c r="C887" s="236"/>
      <c r="D887" s="47"/>
      <c r="E887" s="236"/>
      <c r="F887" s="47"/>
      <c r="G887" s="47"/>
      <c r="H887" s="47"/>
      <c r="I887" s="236"/>
    </row>
    <row r="888">
      <c r="A888" s="47"/>
      <c r="B888" s="47"/>
      <c r="C888" s="236"/>
      <c r="D888" s="47"/>
      <c r="E888" s="236"/>
      <c r="F888" s="47"/>
      <c r="G888" s="47"/>
      <c r="H888" s="47"/>
      <c r="I888" s="236"/>
    </row>
    <row r="889">
      <c r="A889" s="47"/>
      <c r="B889" s="47"/>
      <c r="C889" s="236"/>
      <c r="D889" s="47"/>
      <c r="E889" s="236"/>
      <c r="F889" s="47"/>
      <c r="G889" s="47"/>
      <c r="H889" s="47"/>
      <c r="I889" s="236"/>
    </row>
    <row r="890">
      <c r="A890" s="47"/>
      <c r="B890" s="47"/>
      <c r="C890" s="236"/>
      <c r="D890" s="47"/>
      <c r="E890" s="236"/>
      <c r="F890" s="47"/>
      <c r="G890" s="47"/>
      <c r="H890" s="47"/>
      <c r="I890" s="236"/>
    </row>
    <row r="891">
      <c r="A891" s="47"/>
      <c r="B891" s="47"/>
      <c r="C891" s="236"/>
      <c r="D891" s="47"/>
      <c r="E891" s="236"/>
      <c r="F891" s="47"/>
      <c r="G891" s="47"/>
      <c r="H891" s="47"/>
      <c r="I891" s="236"/>
    </row>
    <row r="892">
      <c r="A892" s="47"/>
      <c r="B892" s="47"/>
      <c r="C892" s="236"/>
      <c r="D892" s="47"/>
      <c r="E892" s="236"/>
      <c r="F892" s="47"/>
      <c r="G892" s="47"/>
      <c r="H892" s="47"/>
      <c r="I892" s="236"/>
    </row>
    <row r="893">
      <c r="A893" s="47"/>
      <c r="B893" s="47"/>
      <c r="C893" s="236"/>
      <c r="D893" s="47"/>
      <c r="E893" s="236"/>
      <c r="F893" s="47"/>
      <c r="G893" s="47"/>
      <c r="H893" s="47"/>
      <c r="I893" s="236"/>
    </row>
    <row r="894">
      <c r="A894" s="47"/>
      <c r="B894" s="47"/>
      <c r="C894" s="236"/>
      <c r="D894" s="47"/>
      <c r="E894" s="236"/>
      <c r="F894" s="47"/>
      <c r="G894" s="47"/>
      <c r="H894" s="47"/>
      <c r="I894" s="236"/>
    </row>
    <row r="895">
      <c r="A895" s="47"/>
      <c r="B895" s="47"/>
      <c r="C895" s="236"/>
      <c r="D895" s="47"/>
      <c r="E895" s="236"/>
      <c r="F895" s="47"/>
      <c r="G895" s="47"/>
      <c r="H895" s="47"/>
      <c r="I895" s="236"/>
    </row>
    <row r="896">
      <c r="A896" s="47"/>
      <c r="B896" s="47"/>
      <c r="C896" s="236"/>
      <c r="D896" s="47"/>
      <c r="E896" s="236"/>
      <c r="F896" s="47"/>
      <c r="G896" s="47"/>
      <c r="H896" s="47"/>
      <c r="I896" s="236"/>
    </row>
    <row r="897">
      <c r="A897" s="47"/>
      <c r="B897" s="47"/>
      <c r="C897" s="236"/>
      <c r="D897" s="47"/>
      <c r="E897" s="236"/>
      <c r="F897" s="47"/>
      <c r="G897" s="47"/>
      <c r="H897" s="47"/>
      <c r="I897" s="236"/>
    </row>
    <row r="898">
      <c r="A898" s="47"/>
      <c r="B898" s="47"/>
      <c r="C898" s="236"/>
      <c r="D898" s="47"/>
      <c r="E898" s="236"/>
      <c r="F898" s="47"/>
      <c r="G898" s="47"/>
      <c r="H898" s="47"/>
      <c r="I898" s="236"/>
    </row>
    <row r="899">
      <c r="A899" s="47"/>
      <c r="B899" s="47"/>
      <c r="C899" s="236"/>
      <c r="D899" s="47"/>
      <c r="E899" s="236"/>
      <c r="F899" s="47"/>
      <c r="G899" s="47"/>
      <c r="H899" s="47"/>
      <c r="I899" s="236"/>
    </row>
    <row r="900">
      <c r="A900" s="47"/>
      <c r="B900" s="47"/>
      <c r="C900" s="236"/>
      <c r="D900" s="47"/>
      <c r="E900" s="236"/>
      <c r="F900" s="47"/>
      <c r="G900" s="47"/>
      <c r="H900" s="47"/>
      <c r="I900" s="236"/>
    </row>
    <row r="901">
      <c r="A901" s="47"/>
      <c r="B901" s="47"/>
      <c r="C901" s="236"/>
      <c r="D901" s="47"/>
      <c r="E901" s="236"/>
      <c r="F901" s="47"/>
      <c r="G901" s="47"/>
      <c r="H901" s="47"/>
      <c r="I901" s="236"/>
    </row>
    <row r="902">
      <c r="A902" s="47"/>
      <c r="B902" s="47"/>
      <c r="C902" s="236"/>
      <c r="D902" s="47"/>
      <c r="E902" s="236"/>
      <c r="F902" s="47"/>
      <c r="G902" s="47"/>
      <c r="H902" s="47"/>
      <c r="I902" s="236"/>
    </row>
    <row r="903">
      <c r="A903" s="47"/>
      <c r="B903" s="47"/>
      <c r="C903" s="236"/>
      <c r="D903" s="47"/>
      <c r="E903" s="236"/>
      <c r="F903" s="47"/>
      <c r="G903" s="47"/>
      <c r="H903" s="47"/>
      <c r="I903" s="236"/>
    </row>
    <row r="904">
      <c r="A904" s="47"/>
      <c r="B904" s="47"/>
      <c r="C904" s="236"/>
      <c r="D904" s="47"/>
      <c r="E904" s="236"/>
      <c r="F904" s="47"/>
      <c r="G904" s="47"/>
      <c r="H904" s="47"/>
      <c r="I904" s="236"/>
    </row>
    <row r="905">
      <c r="A905" s="47"/>
      <c r="B905" s="47"/>
      <c r="C905" s="236"/>
      <c r="D905" s="47"/>
      <c r="E905" s="236"/>
      <c r="F905" s="47"/>
      <c r="G905" s="47"/>
      <c r="H905" s="47"/>
      <c r="I905" s="236"/>
    </row>
    <row r="906">
      <c r="A906" s="47"/>
      <c r="B906" s="47"/>
      <c r="C906" s="236"/>
      <c r="D906" s="47"/>
      <c r="E906" s="236"/>
      <c r="F906" s="47"/>
      <c r="G906" s="47"/>
      <c r="H906" s="47"/>
      <c r="I906" s="236"/>
    </row>
    <row r="907">
      <c r="A907" s="47"/>
      <c r="B907" s="47"/>
      <c r="C907" s="236"/>
      <c r="D907" s="47"/>
      <c r="E907" s="236"/>
      <c r="F907" s="47"/>
      <c r="G907" s="47"/>
      <c r="H907" s="47"/>
      <c r="I907" s="236"/>
    </row>
    <row r="908">
      <c r="A908" s="47"/>
      <c r="B908" s="47"/>
      <c r="C908" s="236"/>
      <c r="D908" s="47"/>
      <c r="E908" s="236"/>
      <c r="F908" s="47"/>
      <c r="G908" s="47"/>
      <c r="H908" s="47"/>
      <c r="I908" s="236"/>
    </row>
    <row r="909">
      <c r="A909" s="47"/>
      <c r="B909" s="47"/>
      <c r="C909" s="236"/>
      <c r="D909" s="47"/>
      <c r="E909" s="236"/>
      <c r="F909" s="47"/>
      <c r="G909" s="47"/>
      <c r="H909" s="47"/>
      <c r="I909" s="236"/>
    </row>
    <row r="910">
      <c r="A910" s="47"/>
      <c r="B910" s="47"/>
      <c r="C910" s="236"/>
      <c r="D910" s="47"/>
      <c r="E910" s="236"/>
      <c r="F910" s="47"/>
      <c r="G910" s="47"/>
      <c r="H910" s="47"/>
      <c r="I910" s="236"/>
    </row>
    <row r="911">
      <c r="A911" s="47"/>
      <c r="B911" s="47"/>
      <c r="C911" s="236"/>
      <c r="D911" s="47"/>
      <c r="E911" s="236"/>
      <c r="F911" s="47"/>
      <c r="G911" s="47"/>
      <c r="H911" s="47"/>
      <c r="I911" s="236"/>
    </row>
    <row r="912">
      <c r="A912" s="47"/>
      <c r="B912" s="47"/>
      <c r="C912" s="236"/>
      <c r="D912" s="47"/>
      <c r="E912" s="236"/>
      <c r="F912" s="47"/>
      <c r="G912" s="47"/>
      <c r="H912" s="47"/>
      <c r="I912" s="236"/>
    </row>
    <row r="913">
      <c r="A913" s="47"/>
      <c r="B913" s="47"/>
      <c r="C913" s="236"/>
      <c r="D913" s="47"/>
      <c r="E913" s="236"/>
      <c r="F913" s="47"/>
      <c r="G913" s="47"/>
      <c r="H913" s="47"/>
      <c r="I913" s="236"/>
    </row>
    <row r="914">
      <c r="A914" s="47"/>
      <c r="B914" s="47"/>
      <c r="C914" s="236"/>
      <c r="D914" s="47"/>
      <c r="E914" s="236"/>
      <c r="F914" s="47"/>
      <c r="G914" s="47"/>
      <c r="H914" s="47"/>
      <c r="I914" s="236"/>
    </row>
    <row r="915">
      <c r="A915" s="47"/>
      <c r="B915" s="47"/>
      <c r="C915" s="236"/>
      <c r="D915" s="47"/>
      <c r="E915" s="236"/>
      <c r="F915" s="47"/>
      <c r="G915" s="47"/>
      <c r="H915" s="47"/>
      <c r="I915" s="236"/>
    </row>
    <row r="916">
      <c r="A916" s="47"/>
      <c r="B916" s="47"/>
      <c r="C916" s="236"/>
      <c r="D916" s="47"/>
      <c r="E916" s="236"/>
      <c r="F916" s="47"/>
      <c r="G916" s="47"/>
      <c r="H916" s="47"/>
      <c r="I916" s="236"/>
    </row>
    <row r="917">
      <c r="A917" s="47"/>
      <c r="B917" s="47"/>
      <c r="C917" s="236"/>
      <c r="D917" s="47"/>
      <c r="E917" s="236"/>
      <c r="F917" s="47"/>
      <c r="G917" s="47"/>
      <c r="H917" s="47"/>
      <c r="I917" s="236"/>
    </row>
    <row r="918">
      <c r="A918" s="47"/>
      <c r="B918" s="47"/>
      <c r="C918" s="236"/>
      <c r="D918" s="47"/>
      <c r="E918" s="236"/>
      <c r="F918" s="47"/>
      <c r="G918" s="47"/>
      <c r="H918" s="47"/>
      <c r="I918" s="236"/>
    </row>
    <row r="919">
      <c r="A919" s="47"/>
      <c r="B919" s="47"/>
      <c r="C919" s="236"/>
      <c r="D919" s="47"/>
      <c r="E919" s="236"/>
      <c r="F919" s="47"/>
      <c r="G919" s="47"/>
      <c r="H919" s="47"/>
      <c r="I919" s="236"/>
    </row>
    <row r="920">
      <c r="A920" s="47"/>
      <c r="B920" s="47"/>
      <c r="C920" s="236"/>
      <c r="D920" s="47"/>
      <c r="E920" s="236"/>
      <c r="F920" s="47"/>
      <c r="G920" s="47"/>
      <c r="H920" s="47"/>
      <c r="I920" s="236"/>
    </row>
    <row r="921">
      <c r="A921" s="47"/>
      <c r="B921" s="47"/>
      <c r="C921" s="236"/>
      <c r="D921" s="47"/>
      <c r="E921" s="236"/>
      <c r="F921" s="47"/>
      <c r="G921" s="47"/>
      <c r="H921" s="47"/>
      <c r="I921" s="236"/>
    </row>
    <row r="922">
      <c r="A922" s="47"/>
      <c r="B922" s="47"/>
      <c r="C922" s="236"/>
      <c r="D922" s="47"/>
      <c r="E922" s="236"/>
      <c r="F922" s="47"/>
      <c r="G922" s="47"/>
      <c r="H922" s="47"/>
      <c r="I922" s="236"/>
    </row>
    <row r="923">
      <c r="A923" s="47"/>
      <c r="B923" s="47"/>
      <c r="C923" s="236"/>
      <c r="D923" s="47"/>
      <c r="E923" s="236"/>
      <c r="F923" s="47"/>
      <c r="G923" s="47"/>
      <c r="H923" s="47"/>
      <c r="I923" s="236"/>
    </row>
    <row r="924">
      <c r="A924" s="47"/>
      <c r="B924" s="47"/>
      <c r="C924" s="236"/>
      <c r="D924" s="47"/>
      <c r="E924" s="236"/>
      <c r="F924" s="47"/>
      <c r="G924" s="47"/>
      <c r="H924" s="47"/>
      <c r="I924" s="236"/>
    </row>
    <row r="925">
      <c r="A925" s="47"/>
      <c r="B925" s="47"/>
      <c r="C925" s="236"/>
      <c r="D925" s="47"/>
      <c r="E925" s="236"/>
      <c r="F925" s="47"/>
      <c r="G925" s="47"/>
      <c r="H925" s="47"/>
      <c r="I925" s="236"/>
    </row>
    <row r="926">
      <c r="A926" s="47"/>
      <c r="B926" s="47"/>
      <c r="C926" s="236"/>
      <c r="D926" s="47"/>
      <c r="E926" s="236"/>
      <c r="F926" s="47"/>
      <c r="G926" s="47"/>
      <c r="H926" s="47"/>
      <c r="I926" s="236"/>
    </row>
    <row r="927">
      <c r="A927" s="47"/>
      <c r="B927" s="47"/>
      <c r="C927" s="236"/>
      <c r="D927" s="47"/>
      <c r="E927" s="236"/>
      <c r="F927" s="47"/>
      <c r="G927" s="47"/>
      <c r="H927" s="47"/>
      <c r="I927" s="236"/>
    </row>
    <row r="928">
      <c r="A928" s="47"/>
      <c r="B928" s="47"/>
      <c r="C928" s="236"/>
      <c r="D928" s="47"/>
      <c r="E928" s="236"/>
      <c r="F928" s="47"/>
      <c r="G928" s="47"/>
      <c r="H928" s="47"/>
      <c r="I928" s="236"/>
    </row>
    <row r="929">
      <c r="A929" s="47"/>
      <c r="B929" s="47"/>
      <c r="C929" s="236"/>
      <c r="D929" s="47"/>
      <c r="E929" s="236"/>
      <c r="F929" s="47"/>
      <c r="G929" s="47"/>
      <c r="H929" s="47"/>
      <c r="I929" s="236"/>
    </row>
    <row r="930">
      <c r="A930" s="47"/>
      <c r="B930" s="47"/>
      <c r="C930" s="236"/>
      <c r="D930" s="47"/>
      <c r="E930" s="236"/>
      <c r="F930" s="47"/>
      <c r="G930" s="47"/>
      <c r="H930" s="47"/>
      <c r="I930" s="236"/>
    </row>
    <row r="931">
      <c r="A931" s="47"/>
      <c r="B931" s="47"/>
      <c r="C931" s="236"/>
      <c r="D931" s="47"/>
      <c r="E931" s="236"/>
      <c r="F931" s="47"/>
      <c r="G931" s="47"/>
      <c r="H931" s="47"/>
      <c r="I931" s="236"/>
    </row>
    <row r="932">
      <c r="A932" s="47"/>
      <c r="B932" s="47"/>
      <c r="C932" s="236"/>
      <c r="D932" s="47"/>
      <c r="E932" s="236"/>
      <c r="F932" s="47"/>
      <c r="G932" s="47"/>
      <c r="H932" s="47"/>
      <c r="I932" s="236"/>
    </row>
    <row r="933">
      <c r="A933" s="47"/>
      <c r="B933" s="47"/>
      <c r="C933" s="236"/>
      <c r="D933" s="47"/>
      <c r="E933" s="236"/>
      <c r="F933" s="47"/>
      <c r="G933" s="47"/>
      <c r="H933" s="47"/>
      <c r="I933" s="236"/>
    </row>
    <row r="934">
      <c r="A934" s="47"/>
      <c r="B934" s="47"/>
      <c r="C934" s="236"/>
      <c r="D934" s="47"/>
      <c r="E934" s="236"/>
      <c r="F934" s="47"/>
      <c r="G934" s="47"/>
      <c r="H934" s="47"/>
      <c r="I934" s="236"/>
    </row>
    <row r="935">
      <c r="A935" s="47"/>
      <c r="B935" s="47"/>
      <c r="C935" s="236"/>
      <c r="D935" s="47"/>
      <c r="E935" s="236"/>
      <c r="F935" s="47"/>
      <c r="G935" s="47"/>
      <c r="H935" s="47"/>
      <c r="I935" s="236"/>
    </row>
    <row r="936">
      <c r="A936" s="47"/>
      <c r="B936" s="47"/>
      <c r="C936" s="236"/>
      <c r="D936" s="47"/>
      <c r="E936" s="236"/>
      <c r="F936" s="47"/>
      <c r="G936" s="47"/>
      <c r="H936" s="47"/>
      <c r="I936" s="236"/>
    </row>
    <row r="937">
      <c r="A937" s="47"/>
      <c r="B937" s="47"/>
      <c r="C937" s="236"/>
      <c r="D937" s="47"/>
      <c r="E937" s="236"/>
      <c r="F937" s="47"/>
      <c r="G937" s="47"/>
      <c r="H937" s="47"/>
      <c r="I937" s="236"/>
    </row>
    <row r="938">
      <c r="A938" s="47"/>
      <c r="B938" s="47"/>
      <c r="C938" s="236"/>
      <c r="D938" s="47"/>
      <c r="E938" s="236"/>
      <c r="F938" s="47"/>
      <c r="G938" s="47"/>
      <c r="H938" s="47"/>
      <c r="I938" s="236"/>
    </row>
    <row r="939">
      <c r="A939" s="47"/>
      <c r="B939" s="47"/>
      <c r="C939" s="236"/>
      <c r="D939" s="47"/>
      <c r="E939" s="236"/>
      <c r="F939" s="47"/>
      <c r="G939" s="47"/>
      <c r="H939" s="47"/>
      <c r="I939" s="236"/>
    </row>
    <row r="940">
      <c r="A940" s="47"/>
      <c r="B940" s="47"/>
      <c r="C940" s="236"/>
      <c r="D940" s="47"/>
      <c r="E940" s="236"/>
      <c r="F940" s="47"/>
      <c r="G940" s="47"/>
      <c r="H940" s="47"/>
      <c r="I940" s="236"/>
    </row>
    <row r="941">
      <c r="A941" s="47"/>
      <c r="B941" s="47"/>
      <c r="C941" s="236"/>
      <c r="D941" s="47"/>
      <c r="E941" s="236"/>
      <c r="F941" s="47"/>
      <c r="G941" s="47"/>
      <c r="H941" s="47"/>
      <c r="I941" s="236"/>
    </row>
    <row r="942">
      <c r="A942" s="47"/>
      <c r="B942" s="47"/>
      <c r="C942" s="236"/>
      <c r="D942" s="47"/>
      <c r="E942" s="236"/>
      <c r="F942" s="47"/>
      <c r="G942" s="47"/>
      <c r="H942" s="47"/>
      <c r="I942" s="236"/>
    </row>
    <row r="943">
      <c r="A943" s="47"/>
      <c r="B943" s="47"/>
      <c r="C943" s="236"/>
      <c r="D943" s="47"/>
      <c r="E943" s="236"/>
      <c r="F943" s="47"/>
      <c r="G943" s="47"/>
      <c r="H943" s="47"/>
      <c r="I943" s="236"/>
    </row>
    <row r="944">
      <c r="A944" s="47"/>
      <c r="B944" s="47"/>
      <c r="C944" s="236"/>
      <c r="D944" s="47"/>
      <c r="E944" s="236"/>
      <c r="F944" s="47"/>
      <c r="G944" s="47"/>
      <c r="H944" s="47"/>
      <c r="I944" s="236"/>
    </row>
    <row r="945">
      <c r="A945" s="47"/>
      <c r="B945" s="47"/>
      <c r="C945" s="236"/>
      <c r="D945" s="47"/>
      <c r="E945" s="236"/>
      <c r="F945" s="47"/>
      <c r="G945" s="47"/>
      <c r="H945" s="47"/>
      <c r="I945" s="236"/>
    </row>
    <row r="946">
      <c r="A946" s="47"/>
      <c r="B946" s="47"/>
      <c r="C946" s="236"/>
      <c r="D946" s="47"/>
      <c r="E946" s="236"/>
      <c r="F946" s="47"/>
      <c r="G946" s="47"/>
      <c r="H946" s="47"/>
      <c r="I946" s="236"/>
    </row>
    <row r="947">
      <c r="A947" s="47"/>
      <c r="B947" s="47"/>
      <c r="C947" s="236"/>
      <c r="D947" s="47"/>
      <c r="E947" s="236"/>
      <c r="F947" s="47"/>
      <c r="G947" s="47"/>
      <c r="H947" s="47"/>
      <c r="I947" s="236"/>
    </row>
    <row r="948">
      <c r="A948" s="47"/>
      <c r="B948" s="47"/>
      <c r="C948" s="236"/>
      <c r="D948" s="47"/>
      <c r="E948" s="236"/>
      <c r="F948" s="47"/>
      <c r="G948" s="47"/>
      <c r="H948" s="47"/>
      <c r="I948" s="236"/>
    </row>
    <row r="949">
      <c r="A949" s="47"/>
      <c r="B949" s="47"/>
      <c r="C949" s="236"/>
      <c r="D949" s="47"/>
      <c r="E949" s="236"/>
      <c r="F949" s="47"/>
      <c r="G949" s="47"/>
      <c r="H949" s="47"/>
      <c r="I949" s="236"/>
    </row>
    <row r="950">
      <c r="A950" s="47"/>
      <c r="B950" s="47"/>
      <c r="C950" s="236"/>
      <c r="D950" s="47"/>
      <c r="E950" s="236"/>
      <c r="F950" s="47"/>
      <c r="G950" s="47"/>
      <c r="H950" s="47"/>
      <c r="I950" s="236"/>
    </row>
    <row r="951">
      <c r="A951" s="47"/>
      <c r="B951" s="47"/>
      <c r="C951" s="236"/>
      <c r="D951" s="47"/>
      <c r="E951" s="236"/>
      <c r="F951" s="47"/>
      <c r="G951" s="47"/>
      <c r="H951" s="47"/>
      <c r="I951" s="236"/>
    </row>
    <row r="952">
      <c r="A952" s="47"/>
      <c r="B952" s="47"/>
      <c r="C952" s="236"/>
      <c r="D952" s="47"/>
      <c r="E952" s="236"/>
      <c r="F952" s="47"/>
      <c r="G952" s="47"/>
      <c r="H952" s="47"/>
      <c r="I952" s="236"/>
    </row>
    <row r="953">
      <c r="A953" s="47"/>
      <c r="B953" s="47"/>
      <c r="C953" s="236"/>
      <c r="D953" s="47"/>
      <c r="E953" s="236"/>
      <c r="F953" s="47"/>
      <c r="G953" s="47"/>
      <c r="H953" s="47"/>
      <c r="I953" s="236"/>
    </row>
    <row r="954">
      <c r="A954" s="47"/>
      <c r="B954" s="47"/>
      <c r="C954" s="236"/>
      <c r="D954" s="47"/>
      <c r="E954" s="236"/>
      <c r="F954" s="47"/>
      <c r="G954" s="47"/>
      <c r="H954" s="47"/>
      <c r="I954" s="236"/>
    </row>
    <row r="955">
      <c r="A955" s="47"/>
      <c r="B955" s="47"/>
      <c r="C955" s="236"/>
      <c r="D955" s="47"/>
      <c r="E955" s="236"/>
      <c r="F955" s="47"/>
      <c r="G955" s="47"/>
      <c r="H955" s="47"/>
      <c r="I955" s="236"/>
    </row>
    <row r="956">
      <c r="A956" s="47"/>
      <c r="B956" s="47"/>
      <c r="C956" s="236"/>
      <c r="D956" s="47"/>
      <c r="E956" s="236"/>
      <c r="F956" s="47"/>
      <c r="G956" s="47"/>
      <c r="H956" s="47"/>
      <c r="I956" s="236"/>
    </row>
    <row r="957">
      <c r="A957" s="47"/>
      <c r="B957" s="47"/>
      <c r="C957" s="236"/>
      <c r="D957" s="47"/>
      <c r="E957" s="236"/>
      <c r="F957" s="47"/>
      <c r="G957" s="47"/>
      <c r="H957" s="47"/>
      <c r="I957" s="236"/>
    </row>
    <row r="958">
      <c r="A958" s="47"/>
      <c r="B958" s="47"/>
      <c r="C958" s="236"/>
      <c r="D958" s="47"/>
      <c r="E958" s="236"/>
      <c r="F958" s="47"/>
      <c r="G958" s="47"/>
      <c r="H958" s="47"/>
      <c r="I958" s="236"/>
    </row>
    <row r="959">
      <c r="A959" s="47"/>
      <c r="B959" s="47"/>
      <c r="C959" s="236"/>
      <c r="D959" s="47"/>
      <c r="E959" s="236"/>
      <c r="F959" s="47"/>
      <c r="G959" s="47"/>
      <c r="H959" s="47"/>
      <c r="I959" s="236"/>
    </row>
    <row r="960">
      <c r="A960" s="47"/>
      <c r="B960" s="47"/>
      <c r="C960" s="236"/>
      <c r="D960" s="47"/>
      <c r="E960" s="236"/>
      <c r="F960" s="47"/>
      <c r="G960" s="47"/>
      <c r="H960" s="47"/>
      <c r="I960" s="236"/>
    </row>
    <row r="961">
      <c r="A961" s="47"/>
      <c r="B961" s="47"/>
      <c r="C961" s="236"/>
      <c r="D961" s="47"/>
      <c r="E961" s="236"/>
      <c r="F961" s="47"/>
      <c r="G961" s="47"/>
      <c r="H961" s="47"/>
      <c r="I961" s="236"/>
    </row>
    <row r="962">
      <c r="A962" s="47"/>
      <c r="B962" s="47"/>
      <c r="C962" s="236"/>
      <c r="D962" s="47"/>
      <c r="E962" s="236"/>
      <c r="F962" s="47"/>
      <c r="G962" s="47"/>
      <c r="H962" s="47"/>
      <c r="I962" s="236"/>
    </row>
    <row r="963">
      <c r="A963" s="47"/>
      <c r="B963" s="47"/>
      <c r="C963" s="236"/>
      <c r="D963" s="47"/>
      <c r="E963" s="236"/>
      <c r="F963" s="47"/>
      <c r="G963" s="47"/>
      <c r="H963" s="47"/>
      <c r="I963" s="236"/>
    </row>
    <row r="964">
      <c r="A964" s="47"/>
      <c r="B964" s="47"/>
      <c r="C964" s="236"/>
      <c r="D964" s="47"/>
      <c r="E964" s="236"/>
      <c r="F964" s="47"/>
      <c r="G964" s="47"/>
      <c r="H964" s="47"/>
      <c r="I964" s="236"/>
    </row>
    <row r="965">
      <c r="A965" s="47"/>
      <c r="B965" s="47"/>
      <c r="C965" s="236"/>
      <c r="D965" s="47"/>
      <c r="E965" s="236"/>
      <c r="F965" s="47"/>
      <c r="G965" s="47"/>
      <c r="H965" s="47"/>
      <c r="I965" s="236"/>
    </row>
    <row r="966">
      <c r="A966" s="47"/>
      <c r="B966" s="47"/>
      <c r="C966" s="236"/>
      <c r="D966" s="47"/>
      <c r="E966" s="236"/>
      <c r="F966" s="47"/>
      <c r="G966" s="47"/>
      <c r="H966" s="47"/>
      <c r="I966" s="236"/>
    </row>
    <row r="967">
      <c r="A967" s="47"/>
      <c r="B967" s="47"/>
      <c r="C967" s="236"/>
      <c r="D967" s="47"/>
      <c r="E967" s="236"/>
      <c r="F967" s="47"/>
      <c r="G967" s="47"/>
      <c r="H967" s="47"/>
      <c r="I967" s="236"/>
    </row>
    <row r="968">
      <c r="A968" s="47"/>
      <c r="B968" s="47"/>
      <c r="C968" s="236"/>
      <c r="D968" s="47"/>
      <c r="E968" s="236"/>
      <c r="F968" s="47"/>
      <c r="G968" s="47"/>
      <c r="H968" s="47"/>
      <c r="I968" s="236"/>
    </row>
    <row r="969">
      <c r="A969" s="47"/>
      <c r="B969" s="47"/>
      <c r="C969" s="236"/>
      <c r="D969" s="47"/>
      <c r="E969" s="236"/>
      <c r="F969" s="47"/>
      <c r="G969" s="47"/>
      <c r="H969" s="47"/>
      <c r="I969" s="236"/>
    </row>
    <row r="970">
      <c r="A970" s="47"/>
      <c r="B970" s="47"/>
      <c r="C970" s="236"/>
      <c r="D970" s="47"/>
      <c r="E970" s="236"/>
      <c r="F970" s="47"/>
      <c r="G970" s="47"/>
      <c r="H970" s="47"/>
      <c r="I970" s="236"/>
    </row>
    <row r="971">
      <c r="A971" s="47"/>
      <c r="B971" s="47"/>
      <c r="C971" s="236"/>
      <c r="D971" s="47"/>
      <c r="E971" s="236"/>
      <c r="F971" s="47"/>
      <c r="G971" s="47"/>
      <c r="H971" s="47"/>
      <c r="I971" s="236"/>
    </row>
    <row r="972">
      <c r="A972" s="47"/>
      <c r="B972" s="47"/>
      <c r="C972" s="236"/>
      <c r="D972" s="47"/>
      <c r="E972" s="236"/>
      <c r="F972" s="47"/>
      <c r="G972" s="47"/>
      <c r="H972" s="47"/>
      <c r="I972" s="236"/>
    </row>
    <row r="973">
      <c r="A973" s="47"/>
      <c r="B973" s="47"/>
      <c r="C973" s="236"/>
      <c r="D973" s="47"/>
      <c r="E973" s="236"/>
      <c r="F973" s="47"/>
      <c r="G973" s="47"/>
      <c r="H973" s="47"/>
      <c r="I973" s="236"/>
    </row>
    <row r="974">
      <c r="A974" s="47"/>
      <c r="B974" s="47"/>
      <c r="C974" s="236"/>
      <c r="D974" s="47"/>
      <c r="E974" s="236"/>
      <c r="F974" s="47"/>
      <c r="G974" s="47"/>
      <c r="H974" s="47"/>
      <c r="I974" s="236"/>
    </row>
    <row r="975">
      <c r="A975" s="47"/>
      <c r="B975" s="47"/>
      <c r="C975" s="236"/>
      <c r="D975" s="47"/>
      <c r="E975" s="236"/>
      <c r="F975" s="47"/>
      <c r="G975" s="47"/>
      <c r="H975" s="47"/>
      <c r="I975" s="236"/>
    </row>
    <row r="976">
      <c r="A976" s="47"/>
      <c r="B976" s="47"/>
      <c r="C976" s="236"/>
      <c r="D976" s="47"/>
      <c r="E976" s="236"/>
      <c r="F976" s="47"/>
      <c r="G976" s="47"/>
      <c r="H976" s="47"/>
      <c r="I976" s="236"/>
    </row>
    <row r="977">
      <c r="A977" s="47"/>
      <c r="B977" s="47"/>
      <c r="C977" s="236"/>
      <c r="D977" s="47"/>
      <c r="E977" s="236"/>
      <c r="F977" s="47"/>
      <c r="G977" s="47"/>
      <c r="H977" s="47"/>
      <c r="I977" s="236"/>
    </row>
    <row r="978">
      <c r="A978" s="47"/>
      <c r="B978" s="47"/>
      <c r="C978" s="236"/>
      <c r="D978" s="47"/>
      <c r="E978" s="236"/>
      <c r="F978" s="47"/>
      <c r="G978" s="47"/>
      <c r="H978" s="47"/>
      <c r="I978" s="236"/>
    </row>
    <row r="979">
      <c r="A979" s="47"/>
      <c r="B979" s="47"/>
      <c r="C979" s="236"/>
      <c r="D979" s="47"/>
      <c r="E979" s="236"/>
      <c r="F979" s="47"/>
      <c r="G979" s="47"/>
      <c r="H979" s="47"/>
      <c r="I979" s="236"/>
    </row>
    <row r="980">
      <c r="A980" s="47"/>
      <c r="B980" s="47"/>
      <c r="C980" s="236"/>
      <c r="D980" s="47"/>
      <c r="E980" s="236"/>
      <c r="F980" s="47"/>
      <c r="G980" s="47"/>
      <c r="H980" s="47"/>
      <c r="I980" s="236"/>
    </row>
    <row r="981">
      <c r="A981" s="47"/>
      <c r="B981" s="47"/>
      <c r="C981" s="236"/>
      <c r="D981" s="47"/>
      <c r="E981" s="236"/>
      <c r="F981" s="47"/>
      <c r="G981" s="47"/>
      <c r="H981" s="47"/>
      <c r="I981" s="236"/>
    </row>
    <row r="982">
      <c r="A982" s="47"/>
      <c r="B982" s="47"/>
      <c r="C982" s="236"/>
      <c r="D982" s="47"/>
      <c r="E982" s="236"/>
      <c r="F982" s="47"/>
      <c r="G982" s="47"/>
      <c r="H982" s="47"/>
      <c r="I982" s="236"/>
    </row>
    <row r="983">
      <c r="A983" s="47"/>
      <c r="B983" s="47"/>
      <c r="C983" s="236"/>
      <c r="D983" s="47"/>
      <c r="E983" s="236"/>
      <c r="F983" s="47"/>
      <c r="G983" s="47"/>
      <c r="H983" s="47"/>
      <c r="I983" s="236"/>
    </row>
    <row r="984">
      <c r="A984" s="47"/>
      <c r="B984" s="47"/>
      <c r="C984" s="236"/>
      <c r="D984" s="47"/>
      <c r="E984" s="236"/>
      <c r="F984" s="47"/>
      <c r="G984" s="47"/>
      <c r="H984" s="47"/>
      <c r="I984" s="236"/>
    </row>
    <row r="985">
      <c r="A985" s="47"/>
      <c r="B985" s="47"/>
      <c r="C985" s="236"/>
      <c r="D985" s="47"/>
      <c r="E985" s="236"/>
      <c r="F985" s="47"/>
      <c r="G985" s="47"/>
      <c r="H985" s="47"/>
      <c r="I985" s="236"/>
    </row>
    <row r="986">
      <c r="A986" s="47"/>
      <c r="B986" s="47"/>
      <c r="C986" s="236"/>
      <c r="D986" s="47"/>
      <c r="E986" s="236"/>
      <c r="F986" s="47"/>
      <c r="G986" s="47"/>
      <c r="H986" s="47"/>
      <c r="I986" s="236"/>
    </row>
    <row r="987">
      <c r="A987" s="47"/>
      <c r="B987" s="47"/>
      <c r="C987" s="236"/>
      <c r="D987" s="47"/>
      <c r="E987" s="236"/>
      <c r="F987" s="47"/>
      <c r="G987" s="47"/>
      <c r="H987" s="47"/>
      <c r="I987" s="236"/>
    </row>
    <row r="988">
      <c r="A988" s="47"/>
      <c r="B988" s="47"/>
      <c r="C988" s="236"/>
      <c r="D988" s="47"/>
      <c r="E988" s="236"/>
      <c r="F988" s="47"/>
      <c r="G988" s="47"/>
      <c r="H988" s="47"/>
      <c r="I988" s="236"/>
    </row>
    <row r="989">
      <c r="A989" s="47"/>
      <c r="B989" s="47"/>
      <c r="C989" s="236"/>
      <c r="D989" s="47"/>
      <c r="E989" s="236"/>
      <c r="F989" s="47"/>
      <c r="G989" s="47"/>
      <c r="H989" s="47"/>
      <c r="I989" s="236"/>
    </row>
    <row r="990">
      <c r="A990" s="47"/>
      <c r="B990" s="47"/>
      <c r="C990" s="236"/>
      <c r="D990" s="47"/>
      <c r="E990" s="236"/>
      <c r="F990" s="47"/>
      <c r="G990" s="47"/>
      <c r="H990" s="47"/>
      <c r="I990" s="236"/>
    </row>
    <row r="991">
      <c r="A991" s="47"/>
      <c r="B991" s="47"/>
      <c r="C991" s="236"/>
      <c r="D991" s="47"/>
      <c r="E991" s="236"/>
      <c r="F991" s="47"/>
      <c r="G991" s="47"/>
      <c r="H991" s="47"/>
      <c r="I991" s="236"/>
    </row>
    <row r="992">
      <c r="A992" s="47"/>
      <c r="B992" s="47"/>
      <c r="C992" s="236"/>
      <c r="D992" s="47"/>
      <c r="E992" s="236"/>
      <c r="F992" s="47"/>
      <c r="G992" s="47"/>
      <c r="H992" s="47"/>
      <c r="I992" s="236"/>
    </row>
    <row r="993">
      <c r="A993" s="47"/>
      <c r="B993" s="47"/>
      <c r="C993" s="236"/>
      <c r="D993" s="47"/>
      <c r="E993" s="236"/>
      <c r="F993" s="47"/>
      <c r="G993" s="47"/>
      <c r="H993" s="47"/>
      <c r="I993" s="236"/>
    </row>
    <row r="994">
      <c r="A994" s="47"/>
      <c r="B994" s="47"/>
      <c r="C994" s="236"/>
      <c r="D994" s="47"/>
      <c r="E994" s="236"/>
      <c r="F994" s="47"/>
      <c r="G994" s="47"/>
      <c r="H994" s="47"/>
      <c r="I994" s="236"/>
    </row>
    <row r="995">
      <c r="A995" s="47"/>
      <c r="B995" s="47"/>
      <c r="C995" s="236"/>
      <c r="D995" s="47"/>
      <c r="E995" s="236"/>
      <c r="F995" s="47"/>
      <c r="G995" s="47"/>
      <c r="H995" s="47"/>
      <c r="I995" s="236"/>
    </row>
    <row r="996">
      <c r="A996" s="47"/>
      <c r="B996" s="47"/>
      <c r="C996" s="236"/>
      <c r="D996" s="47"/>
      <c r="E996" s="236"/>
      <c r="F996" s="47"/>
      <c r="G996" s="47"/>
      <c r="H996" s="47"/>
      <c r="I996" s="236"/>
    </row>
    <row r="997">
      <c r="A997" s="47"/>
      <c r="B997" s="47"/>
      <c r="C997" s="236"/>
      <c r="D997" s="47"/>
      <c r="E997" s="236"/>
      <c r="F997" s="47"/>
      <c r="G997" s="47"/>
      <c r="H997" s="47"/>
      <c r="I997" s="236"/>
    </row>
    <row r="998">
      <c r="A998" s="47"/>
      <c r="B998" s="47"/>
      <c r="C998" s="236"/>
      <c r="D998" s="47"/>
      <c r="E998" s="236"/>
      <c r="F998" s="47"/>
      <c r="G998" s="47"/>
      <c r="H998" s="47"/>
      <c r="I998" s="236"/>
    </row>
    <row r="999">
      <c r="A999" s="47"/>
      <c r="B999" s="47"/>
      <c r="C999" s="236"/>
      <c r="D999" s="47"/>
      <c r="E999" s="236"/>
      <c r="F999" s="47"/>
      <c r="G999" s="47"/>
      <c r="H999" s="47"/>
      <c r="I999" s="236"/>
    </row>
    <row r="1000">
      <c r="A1000" s="47"/>
      <c r="B1000" s="47"/>
      <c r="C1000" s="236"/>
      <c r="D1000" s="47"/>
      <c r="E1000" s="236"/>
      <c r="F1000" s="47"/>
      <c r="G1000" s="47"/>
      <c r="H1000" s="47"/>
      <c r="I1000" s="236"/>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63"/>
    <col customWidth="1" min="3" max="3" width="33.63"/>
    <col customWidth="1" min="5" max="5" width="34.63"/>
    <col customWidth="1" min="7" max="7" width="9.13"/>
    <col customWidth="1" min="9" max="9" width="35.75"/>
  </cols>
  <sheetData>
    <row r="1">
      <c r="A1" s="47"/>
      <c r="B1" s="47"/>
      <c r="C1" s="236"/>
      <c r="D1" s="47"/>
      <c r="E1" s="236"/>
      <c r="F1" s="47"/>
      <c r="G1" s="47"/>
      <c r="H1" s="47"/>
      <c r="I1" s="236"/>
    </row>
    <row r="2">
      <c r="A2" s="176" t="s">
        <v>91</v>
      </c>
      <c r="B2" s="230" t="s">
        <v>92</v>
      </c>
      <c r="C2" s="176" t="s">
        <v>93</v>
      </c>
      <c r="D2" s="176" t="s">
        <v>95</v>
      </c>
      <c r="E2" s="100" t="s">
        <v>790</v>
      </c>
      <c r="F2" s="176" t="s">
        <v>99</v>
      </c>
      <c r="G2" s="176" t="s">
        <v>100</v>
      </c>
      <c r="H2" s="176" t="s">
        <v>822</v>
      </c>
      <c r="I2" s="176" t="s">
        <v>98</v>
      </c>
      <c r="J2" s="178" t="s">
        <v>792</v>
      </c>
    </row>
    <row r="3">
      <c r="A3" s="231" t="s">
        <v>3918</v>
      </c>
      <c r="B3" s="231" t="s">
        <v>3919</v>
      </c>
      <c r="C3" s="232" t="s">
        <v>3920</v>
      </c>
      <c r="D3" s="231" t="s">
        <v>731</v>
      </c>
      <c r="E3" s="232" t="s">
        <v>3921</v>
      </c>
      <c r="F3" s="231" t="s">
        <v>3225</v>
      </c>
      <c r="G3" s="284">
        <v>45843.0</v>
      </c>
      <c r="H3" s="231" t="s">
        <v>39</v>
      </c>
      <c r="I3" s="232" t="s">
        <v>3922</v>
      </c>
    </row>
    <row r="4">
      <c r="A4" s="231" t="s">
        <v>3918</v>
      </c>
      <c r="B4" s="231" t="s">
        <v>3919</v>
      </c>
      <c r="C4" s="232" t="s">
        <v>3923</v>
      </c>
      <c r="D4" s="231" t="s">
        <v>103</v>
      </c>
      <c r="E4" s="232" t="s">
        <v>3924</v>
      </c>
      <c r="F4" s="231" t="s">
        <v>3225</v>
      </c>
      <c r="G4" s="284">
        <v>45843.0</v>
      </c>
      <c r="H4" s="231" t="s">
        <v>39</v>
      </c>
      <c r="I4" s="232" t="s">
        <v>3925</v>
      </c>
    </row>
    <row r="5">
      <c r="A5" s="231" t="s">
        <v>3918</v>
      </c>
      <c r="B5" s="231" t="s">
        <v>3919</v>
      </c>
      <c r="C5" s="232" t="s">
        <v>3926</v>
      </c>
      <c r="D5" s="231" t="s">
        <v>103</v>
      </c>
      <c r="E5" s="232" t="s">
        <v>3927</v>
      </c>
      <c r="F5" s="231" t="s">
        <v>106</v>
      </c>
      <c r="G5" s="284">
        <v>45843.0</v>
      </c>
      <c r="H5" s="231" t="s">
        <v>39</v>
      </c>
      <c r="I5" s="232" t="s">
        <v>3928</v>
      </c>
    </row>
    <row r="6">
      <c r="A6" s="47"/>
      <c r="B6" s="47"/>
      <c r="C6" s="236"/>
      <c r="D6" s="47"/>
      <c r="E6" s="236"/>
      <c r="F6" s="47"/>
      <c r="G6" s="47"/>
      <c r="H6" s="47"/>
      <c r="I6" s="236"/>
    </row>
    <row r="7">
      <c r="A7" s="47"/>
      <c r="B7" s="47"/>
      <c r="C7" s="285" t="s">
        <v>3929</v>
      </c>
      <c r="D7" s="47"/>
      <c r="E7" s="236"/>
      <c r="F7" s="47"/>
      <c r="G7" s="47"/>
      <c r="H7" s="47"/>
      <c r="I7" s="236"/>
    </row>
    <row r="8">
      <c r="A8" s="176" t="s">
        <v>91</v>
      </c>
      <c r="B8" s="230" t="s">
        <v>92</v>
      </c>
      <c r="C8" s="176" t="s">
        <v>93</v>
      </c>
      <c r="D8" s="176" t="s">
        <v>95</v>
      </c>
      <c r="E8" s="100" t="s">
        <v>790</v>
      </c>
      <c r="F8" s="176" t="s">
        <v>99</v>
      </c>
      <c r="G8" s="176" t="s">
        <v>100</v>
      </c>
      <c r="H8" s="176" t="s">
        <v>822</v>
      </c>
      <c r="I8" s="176" t="s">
        <v>98</v>
      </c>
      <c r="J8" s="178" t="s">
        <v>792</v>
      </c>
    </row>
    <row r="9">
      <c r="A9" s="231" t="s">
        <v>38</v>
      </c>
      <c r="B9" s="231" t="s">
        <v>3930</v>
      </c>
      <c r="C9" s="232" t="s">
        <v>3931</v>
      </c>
      <c r="D9" s="231" t="s">
        <v>663</v>
      </c>
      <c r="E9" s="232" t="s">
        <v>3932</v>
      </c>
      <c r="F9" s="231" t="s">
        <v>3225</v>
      </c>
      <c r="G9" s="231">
        <v>7.4</v>
      </c>
      <c r="H9" s="231" t="s">
        <v>800</v>
      </c>
      <c r="I9" s="232" t="s">
        <v>3933</v>
      </c>
    </row>
    <row r="10">
      <c r="A10" s="231" t="s">
        <v>38</v>
      </c>
      <c r="B10" s="231" t="s">
        <v>3930</v>
      </c>
      <c r="C10" s="232" t="s">
        <v>3934</v>
      </c>
      <c r="D10" s="231" t="s">
        <v>731</v>
      </c>
      <c r="E10" s="232" t="s">
        <v>3935</v>
      </c>
      <c r="F10" s="231" t="s">
        <v>106</v>
      </c>
      <c r="G10" s="231">
        <v>7.4</v>
      </c>
      <c r="H10" s="231" t="s">
        <v>800</v>
      </c>
      <c r="I10" s="232" t="s">
        <v>3936</v>
      </c>
    </row>
    <row r="11">
      <c r="A11" s="231" t="s">
        <v>38</v>
      </c>
      <c r="B11" s="231" t="s">
        <v>3930</v>
      </c>
      <c r="C11" s="232" t="s">
        <v>3937</v>
      </c>
      <c r="D11" s="231" t="s">
        <v>103</v>
      </c>
      <c r="E11" s="232" t="s">
        <v>3938</v>
      </c>
      <c r="F11" s="231" t="s">
        <v>3225</v>
      </c>
      <c r="G11" s="231">
        <v>7.4</v>
      </c>
      <c r="H11" s="231" t="s">
        <v>800</v>
      </c>
      <c r="I11" s="232" t="s">
        <v>3939</v>
      </c>
    </row>
    <row r="12">
      <c r="A12" s="231" t="s">
        <v>38</v>
      </c>
      <c r="B12" s="231" t="s">
        <v>3930</v>
      </c>
      <c r="C12" s="232" t="s">
        <v>3940</v>
      </c>
      <c r="D12" s="231" t="s">
        <v>103</v>
      </c>
      <c r="E12" s="232" t="s">
        <v>3941</v>
      </c>
      <c r="F12" s="231" t="s">
        <v>106</v>
      </c>
      <c r="G12" s="231">
        <v>7.4</v>
      </c>
      <c r="H12" s="231" t="s">
        <v>800</v>
      </c>
      <c r="I12" s="232" t="s">
        <v>3942</v>
      </c>
    </row>
    <row r="13">
      <c r="A13" s="231" t="s">
        <v>38</v>
      </c>
      <c r="B13" s="231" t="s">
        <v>3930</v>
      </c>
      <c r="C13" s="232" t="s">
        <v>3943</v>
      </c>
      <c r="D13" s="231" t="s">
        <v>103</v>
      </c>
      <c r="E13" s="232" t="s">
        <v>3944</v>
      </c>
      <c r="F13" s="231" t="s">
        <v>106</v>
      </c>
      <c r="G13" s="231">
        <v>7.4</v>
      </c>
      <c r="H13" s="231" t="s">
        <v>800</v>
      </c>
      <c r="I13" s="232" t="s">
        <v>3945</v>
      </c>
    </row>
    <row r="14">
      <c r="A14" s="231" t="s">
        <v>38</v>
      </c>
      <c r="B14" s="231" t="s">
        <v>3930</v>
      </c>
      <c r="C14" s="232" t="s">
        <v>3946</v>
      </c>
      <c r="D14" s="231" t="s">
        <v>103</v>
      </c>
      <c r="E14" s="232" t="s">
        <v>3947</v>
      </c>
      <c r="F14" s="231" t="s">
        <v>106</v>
      </c>
      <c r="G14" s="231">
        <v>7.4</v>
      </c>
      <c r="H14" s="231" t="s">
        <v>800</v>
      </c>
      <c r="I14" s="232" t="s">
        <v>3948</v>
      </c>
    </row>
    <row r="15">
      <c r="A15" s="231" t="s">
        <v>38</v>
      </c>
      <c r="B15" s="231" t="s">
        <v>3930</v>
      </c>
      <c r="C15" s="232" t="s">
        <v>3949</v>
      </c>
      <c r="D15" s="231" t="s">
        <v>103</v>
      </c>
      <c r="E15" s="232" t="s">
        <v>3950</v>
      </c>
      <c r="F15" s="231" t="s">
        <v>106</v>
      </c>
      <c r="G15" s="231">
        <v>7.4</v>
      </c>
      <c r="H15" s="231" t="s">
        <v>800</v>
      </c>
      <c r="I15" s="232" t="s">
        <v>3951</v>
      </c>
    </row>
    <row r="16">
      <c r="A16" s="231" t="s">
        <v>38</v>
      </c>
      <c r="B16" s="231" t="s">
        <v>3930</v>
      </c>
      <c r="C16" s="232" t="s">
        <v>3952</v>
      </c>
      <c r="D16" s="231" t="s">
        <v>103</v>
      </c>
      <c r="E16" s="232" t="s">
        <v>3953</v>
      </c>
      <c r="F16" s="231" t="s">
        <v>106</v>
      </c>
      <c r="G16" s="231">
        <v>7.4</v>
      </c>
      <c r="H16" s="231" t="s">
        <v>800</v>
      </c>
      <c r="I16" s="232" t="s">
        <v>3954</v>
      </c>
    </row>
    <row r="17">
      <c r="A17" s="231" t="s">
        <v>38</v>
      </c>
      <c r="B17" s="231" t="s">
        <v>3930</v>
      </c>
      <c r="C17" s="232" t="s">
        <v>3955</v>
      </c>
      <c r="D17" s="231" t="s">
        <v>103</v>
      </c>
      <c r="E17" s="232" t="s">
        <v>3956</v>
      </c>
      <c r="F17" s="231" t="s">
        <v>106</v>
      </c>
      <c r="G17" s="231">
        <v>7.4</v>
      </c>
      <c r="H17" s="231" t="s">
        <v>800</v>
      </c>
      <c r="I17" s="232" t="s">
        <v>3957</v>
      </c>
    </row>
    <row r="18">
      <c r="A18" s="231" t="s">
        <v>38</v>
      </c>
      <c r="B18" s="231" t="s">
        <v>3930</v>
      </c>
      <c r="C18" s="232" t="s">
        <v>3958</v>
      </c>
      <c r="D18" s="231" t="s">
        <v>103</v>
      </c>
      <c r="E18" s="232" t="s">
        <v>3959</v>
      </c>
      <c r="F18" s="231" t="s">
        <v>106</v>
      </c>
      <c r="G18" s="231">
        <v>7.40000000000001</v>
      </c>
      <c r="H18" s="231" t="s">
        <v>800</v>
      </c>
      <c r="I18" s="232" t="s">
        <v>3960</v>
      </c>
    </row>
    <row r="19">
      <c r="A19" s="231" t="s">
        <v>38</v>
      </c>
      <c r="B19" s="231" t="s">
        <v>3930</v>
      </c>
      <c r="C19" s="232" t="s">
        <v>3961</v>
      </c>
      <c r="D19" s="231" t="s">
        <v>103</v>
      </c>
      <c r="E19" s="232" t="s">
        <v>3962</v>
      </c>
      <c r="F19" s="231" t="s">
        <v>106</v>
      </c>
      <c r="G19" s="231">
        <v>7.40000000000001</v>
      </c>
      <c r="H19" s="231" t="s">
        <v>800</v>
      </c>
      <c r="I19" s="232" t="s">
        <v>3963</v>
      </c>
    </row>
    <row r="20">
      <c r="A20" s="231" t="s">
        <v>38</v>
      </c>
      <c r="B20" s="231" t="s">
        <v>3930</v>
      </c>
      <c r="C20" s="232" t="s">
        <v>3964</v>
      </c>
      <c r="D20" s="231" t="s">
        <v>731</v>
      </c>
      <c r="E20" s="232" t="s">
        <v>3965</v>
      </c>
      <c r="F20" s="231" t="s">
        <v>3330</v>
      </c>
      <c r="G20" s="231">
        <v>7.40000000000002</v>
      </c>
      <c r="H20" s="231" t="s">
        <v>800</v>
      </c>
      <c r="I20" s="232" t="s">
        <v>3966</v>
      </c>
    </row>
    <row r="21">
      <c r="A21" s="231" t="s">
        <v>38</v>
      </c>
      <c r="B21" s="231" t="s">
        <v>3930</v>
      </c>
      <c r="C21" s="246" t="s">
        <v>3967</v>
      </c>
      <c r="D21" s="245" t="s">
        <v>731</v>
      </c>
      <c r="E21" s="232" t="s">
        <v>3968</v>
      </c>
      <c r="F21" s="231" t="s">
        <v>3330</v>
      </c>
      <c r="G21" s="231">
        <v>7.40000000000002</v>
      </c>
      <c r="H21" s="231" t="s">
        <v>800</v>
      </c>
      <c r="I21" s="232" t="s">
        <v>3969</v>
      </c>
    </row>
    <row r="22">
      <c r="A22" s="231" t="s">
        <v>38</v>
      </c>
      <c r="B22" s="231" t="s">
        <v>3930</v>
      </c>
      <c r="C22" s="246" t="s">
        <v>3970</v>
      </c>
      <c r="D22" s="245" t="s">
        <v>731</v>
      </c>
      <c r="E22" s="232" t="s">
        <v>3971</v>
      </c>
      <c r="F22" s="231" t="s">
        <v>3330</v>
      </c>
      <c r="G22" s="231">
        <v>7.4</v>
      </c>
      <c r="H22" s="231" t="s">
        <v>800</v>
      </c>
      <c r="I22" s="232" t="s">
        <v>3972</v>
      </c>
    </row>
    <row r="23">
      <c r="A23" s="231" t="s">
        <v>38</v>
      </c>
      <c r="B23" s="231" t="s">
        <v>3930</v>
      </c>
      <c r="C23" s="246" t="s">
        <v>3973</v>
      </c>
      <c r="D23" s="245" t="s">
        <v>731</v>
      </c>
      <c r="E23" s="232" t="s">
        <v>3974</v>
      </c>
      <c r="F23" s="231" t="s">
        <v>3330</v>
      </c>
      <c r="G23" s="231">
        <v>7.4</v>
      </c>
      <c r="H23" s="231" t="s">
        <v>800</v>
      </c>
      <c r="I23" s="232" t="s">
        <v>3975</v>
      </c>
    </row>
    <row r="24">
      <c r="A24" s="231" t="s">
        <v>38</v>
      </c>
      <c r="B24" s="231" t="s">
        <v>42</v>
      </c>
      <c r="C24" s="246" t="s">
        <v>3976</v>
      </c>
      <c r="D24" s="245" t="s">
        <v>103</v>
      </c>
      <c r="E24" s="232" t="s">
        <v>3977</v>
      </c>
      <c r="F24" s="231" t="s">
        <v>3330</v>
      </c>
      <c r="G24" s="231">
        <v>7.4</v>
      </c>
      <c r="H24" s="231" t="s">
        <v>800</v>
      </c>
      <c r="I24" s="232" t="s">
        <v>3978</v>
      </c>
    </row>
    <row r="25">
      <c r="A25" s="231" t="s">
        <v>38</v>
      </c>
      <c r="B25" s="231" t="s">
        <v>42</v>
      </c>
      <c r="C25" s="246" t="s">
        <v>3979</v>
      </c>
      <c r="D25" s="245" t="s">
        <v>731</v>
      </c>
      <c r="E25" s="232" t="s">
        <v>3980</v>
      </c>
      <c r="F25" s="231" t="s">
        <v>3330</v>
      </c>
      <c r="G25" s="231">
        <v>7.4</v>
      </c>
      <c r="H25" s="231" t="s">
        <v>800</v>
      </c>
      <c r="I25" s="232" t="s">
        <v>3981</v>
      </c>
    </row>
    <row r="26">
      <c r="A26" s="47"/>
      <c r="B26" s="47"/>
      <c r="C26" s="236"/>
      <c r="D26" s="47"/>
      <c r="E26" s="236"/>
      <c r="F26" s="47"/>
      <c r="G26" s="47"/>
      <c r="H26" s="47"/>
      <c r="I26" s="236"/>
    </row>
    <row r="27">
      <c r="A27" s="47"/>
      <c r="B27" s="47"/>
      <c r="C27" s="236"/>
      <c r="D27" s="47"/>
      <c r="E27" s="236"/>
      <c r="F27" s="47"/>
      <c r="G27" s="47"/>
      <c r="H27" s="47"/>
      <c r="I27" s="236"/>
    </row>
    <row r="28">
      <c r="A28" s="47"/>
      <c r="B28" s="47"/>
      <c r="C28" s="236"/>
      <c r="D28" s="47"/>
      <c r="E28" s="236"/>
      <c r="F28" s="47"/>
      <c r="G28" s="47"/>
      <c r="H28" s="47"/>
      <c r="I28" s="236"/>
    </row>
    <row r="29">
      <c r="A29" s="47"/>
      <c r="B29" s="47"/>
      <c r="C29" s="236"/>
      <c r="D29" s="47"/>
      <c r="E29" s="236"/>
      <c r="F29" s="47"/>
      <c r="G29" s="47"/>
      <c r="H29" s="47"/>
      <c r="I29" s="236"/>
    </row>
    <row r="30">
      <c r="A30" s="47"/>
      <c r="B30" s="47"/>
      <c r="C30" s="236"/>
      <c r="D30" s="47"/>
      <c r="E30" s="236"/>
      <c r="F30" s="47"/>
      <c r="G30" s="47"/>
      <c r="H30" s="47"/>
      <c r="I30" s="236"/>
    </row>
    <row r="31">
      <c r="A31" s="47"/>
      <c r="B31" s="47"/>
      <c r="C31" s="236"/>
      <c r="D31" s="47"/>
      <c r="E31" s="236"/>
      <c r="F31" s="47"/>
      <c r="G31" s="47"/>
      <c r="H31" s="47"/>
      <c r="I31" s="236"/>
    </row>
    <row r="32">
      <c r="A32" s="47"/>
      <c r="B32" s="47"/>
      <c r="C32" s="236"/>
      <c r="D32" s="47"/>
      <c r="E32" s="236"/>
      <c r="F32" s="47"/>
      <c r="G32" s="47"/>
      <c r="H32" s="47"/>
      <c r="I32" s="236"/>
    </row>
    <row r="33">
      <c r="A33" s="47"/>
      <c r="B33" s="47"/>
      <c r="C33" s="236"/>
      <c r="D33" s="47"/>
      <c r="E33" s="236"/>
      <c r="F33" s="47"/>
      <c r="G33" s="47"/>
      <c r="H33" s="47"/>
      <c r="I33" s="236"/>
    </row>
    <row r="34">
      <c r="A34" s="47"/>
      <c r="B34" s="47"/>
      <c r="C34" s="236"/>
      <c r="D34" s="47"/>
      <c r="E34" s="236"/>
      <c r="F34" s="47"/>
      <c r="G34" s="47"/>
      <c r="H34" s="47"/>
      <c r="I34" s="236"/>
    </row>
    <row r="35">
      <c r="A35" s="47"/>
      <c r="B35" s="47"/>
      <c r="C35" s="236"/>
      <c r="D35" s="47"/>
      <c r="E35" s="236"/>
      <c r="F35" s="47"/>
      <c r="G35" s="47"/>
      <c r="H35" s="47"/>
      <c r="I35" s="236"/>
    </row>
    <row r="36">
      <c r="A36" s="47"/>
      <c r="B36" s="47"/>
      <c r="C36" s="236"/>
      <c r="D36" s="47"/>
      <c r="E36" s="236"/>
      <c r="F36" s="47"/>
      <c r="G36" s="47"/>
      <c r="H36" s="47"/>
      <c r="I36" s="236"/>
    </row>
    <row r="37">
      <c r="A37" s="47"/>
      <c r="B37" s="47"/>
      <c r="C37" s="236"/>
      <c r="D37" s="47"/>
      <c r="E37" s="236"/>
      <c r="F37" s="47"/>
      <c r="G37" s="47"/>
      <c r="H37" s="47"/>
      <c r="I37" s="236"/>
    </row>
    <row r="38">
      <c r="A38" s="47"/>
      <c r="B38" s="47"/>
      <c r="C38" s="236"/>
      <c r="D38" s="47"/>
      <c r="E38" s="236"/>
      <c r="F38" s="47"/>
      <c r="G38" s="47"/>
      <c r="H38" s="47"/>
      <c r="I38" s="236"/>
    </row>
    <row r="39">
      <c r="A39" s="47"/>
      <c r="B39" s="47"/>
      <c r="C39" s="236"/>
      <c r="D39" s="47"/>
      <c r="E39" s="236"/>
      <c r="F39" s="47"/>
      <c r="G39" s="47"/>
      <c r="H39" s="47"/>
      <c r="I39" s="236"/>
    </row>
    <row r="40">
      <c r="A40" s="47"/>
      <c r="B40" s="47"/>
      <c r="C40" s="236"/>
      <c r="D40" s="47"/>
      <c r="E40" s="236"/>
      <c r="F40" s="47"/>
      <c r="G40" s="47"/>
      <c r="H40" s="47"/>
      <c r="I40" s="236"/>
    </row>
    <row r="41">
      <c r="A41" s="47"/>
      <c r="B41" s="47"/>
      <c r="C41" s="236"/>
      <c r="D41" s="47"/>
      <c r="E41" s="236"/>
      <c r="F41" s="47"/>
      <c r="G41" s="47"/>
      <c r="H41" s="47"/>
      <c r="I41" s="236"/>
    </row>
    <row r="42">
      <c r="A42" s="47"/>
      <c r="B42" s="47"/>
      <c r="C42" s="236"/>
      <c r="D42" s="47"/>
      <c r="E42" s="236"/>
      <c r="F42" s="47"/>
      <c r="G42" s="47"/>
      <c r="H42" s="47"/>
      <c r="I42" s="236"/>
    </row>
    <row r="43">
      <c r="A43" s="47"/>
      <c r="B43" s="47"/>
      <c r="C43" s="236"/>
      <c r="D43" s="47"/>
      <c r="E43" s="236"/>
      <c r="F43" s="47"/>
      <c r="G43" s="47"/>
      <c r="H43" s="47"/>
      <c r="I43" s="236"/>
    </row>
    <row r="44">
      <c r="A44" s="47"/>
      <c r="B44" s="47"/>
      <c r="C44" s="236"/>
      <c r="D44" s="47"/>
      <c r="E44" s="236"/>
      <c r="F44" s="47"/>
      <c r="G44" s="47"/>
      <c r="H44" s="47"/>
      <c r="I44" s="236"/>
    </row>
    <row r="45">
      <c r="A45" s="47"/>
      <c r="B45" s="47"/>
      <c r="C45" s="236"/>
      <c r="D45" s="47"/>
      <c r="E45" s="236"/>
      <c r="F45" s="47"/>
      <c r="G45" s="47"/>
      <c r="H45" s="47"/>
      <c r="I45" s="236"/>
    </row>
    <row r="46">
      <c r="A46" s="47"/>
      <c r="B46" s="47"/>
      <c r="C46" s="236"/>
      <c r="D46" s="47"/>
      <c r="E46" s="236"/>
      <c r="F46" s="47"/>
      <c r="G46" s="47"/>
      <c r="H46" s="47"/>
      <c r="I46" s="236"/>
    </row>
    <row r="47">
      <c r="A47" s="47"/>
      <c r="B47" s="47"/>
      <c r="C47" s="236"/>
      <c r="D47" s="47"/>
      <c r="E47" s="236"/>
      <c r="F47" s="47"/>
      <c r="G47" s="47"/>
      <c r="H47" s="47"/>
      <c r="I47" s="236"/>
    </row>
    <row r="48">
      <c r="A48" s="47"/>
      <c r="B48" s="47"/>
      <c r="C48" s="236"/>
      <c r="D48" s="47"/>
      <c r="E48" s="236"/>
      <c r="F48" s="47"/>
      <c r="G48" s="47"/>
      <c r="H48" s="47"/>
      <c r="I48" s="236"/>
    </row>
    <row r="49">
      <c r="A49" s="47"/>
      <c r="B49" s="47"/>
      <c r="C49" s="236"/>
      <c r="D49" s="47"/>
      <c r="E49" s="236"/>
      <c r="F49" s="47"/>
      <c r="G49" s="47"/>
      <c r="H49" s="47"/>
      <c r="I49" s="236"/>
    </row>
    <row r="50">
      <c r="A50" s="47"/>
      <c r="B50" s="47"/>
      <c r="C50" s="236"/>
      <c r="D50" s="47"/>
      <c r="E50" s="236"/>
      <c r="F50" s="47"/>
      <c r="G50" s="47"/>
      <c r="H50" s="47"/>
      <c r="I50" s="236"/>
    </row>
    <row r="51">
      <c r="A51" s="47"/>
      <c r="B51" s="47"/>
      <c r="C51" s="236"/>
      <c r="D51" s="47"/>
      <c r="E51" s="236"/>
      <c r="F51" s="47"/>
      <c r="G51" s="47"/>
      <c r="H51" s="47"/>
      <c r="I51" s="236"/>
    </row>
    <row r="52">
      <c r="A52" s="47"/>
      <c r="B52" s="47"/>
      <c r="C52" s="236"/>
      <c r="D52" s="47"/>
      <c r="E52" s="236"/>
      <c r="F52" s="47"/>
      <c r="G52" s="47"/>
      <c r="H52" s="47"/>
      <c r="I52" s="236"/>
    </row>
    <row r="53">
      <c r="A53" s="47"/>
      <c r="B53" s="47"/>
      <c r="C53" s="236"/>
      <c r="D53" s="47"/>
      <c r="E53" s="236"/>
      <c r="F53" s="47"/>
      <c r="G53" s="47"/>
      <c r="H53" s="47"/>
      <c r="I53" s="236"/>
    </row>
    <row r="54">
      <c r="A54" s="47"/>
      <c r="B54" s="47"/>
      <c r="C54" s="236"/>
      <c r="D54" s="47"/>
      <c r="E54" s="236"/>
      <c r="F54" s="47"/>
      <c r="G54" s="47"/>
      <c r="H54" s="47"/>
      <c r="I54" s="236"/>
    </row>
    <row r="55">
      <c r="A55" s="47"/>
      <c r="B55" s="47"/>
      <c r="C55" s="236"/>
      <c r="D55" s="47"/>
      <c r="E55" s="236"/>
      <c r="F55" s="47"/>
      <c r="G55" s="47"/>
      <c r="H55" s="47"/>
      <c r="I55" s="236"/>
    </row>
    <row r="56">
      <c r="A56" s="47"/>
      <c r="B56" s="47"/>
      <c r="C56" s="236"/>
      <c r="D56" s="47"/>
      <c r="E56" s="236"/>
      <c r="F56" s="47"/>
      <c r="G56" s="47"/>
      <c r="H56" s="47"/>
      <c r="I56" s="236"/>
    </row>
    <row r="57">
      <c r="A57" s="47"/>
      <c r="B57" s="47"/>
      <c r="C57" s="236"/>
      <c r="D57" s="47"/>
      <c r="E57" s="236"/>
      <c r="F57" s="47"/>
      <c r="G57" s="47"/>
      <c r="H57" s="47"/>
      <c r="I57" s="236"/>
    </row>
    <row r="58">
      <c r="A58" s="47"/>
      <c r="B58" s="47"/>
      <c r="C58" s="236"/>
      <c r="D58" s="47"/>
      <c r="E58" s="236"/>
      <c r="F58" s="47"/>
      <c r="G58" s="47"/>
      <c r="H58" s="47"/>
      <c r="I58" s="236"/>
    </row>
    <row r="59">
      <c r="A59" s="47"/>
      <c r="B59" s="47"/>
      <c r="C59" s="236"/>
      <c r="D59" s="47"/>
      <c r="E59" s="236"/>
      <c r="F59" s="47"/>
      <c r="G59" s="47"/>
      <c r="H59" s="47"/>
      <c r="I59" s="236"/>
    </row>
    <row r="60">
      <c r="A60" s="47"/>
      <c r="B60" s="47"/>
      <c r="C60" s="236"/>
      <c r="D60" s="47"/>
      <c r="E60" s="236"/>
      <c r="F60" s="47"/>
      <c r="G60" s="47"/>
      <c r="H60" s="47"/>
      <c r="I60" s="236"/>
    </row>
    <row r="61">
      <c r="A61" s="47"/>
      <c r="B61" s="47"/>
      <c r="C61" s="236"/>
      <c r="D61" s="47"/>
      <c r="E61" s="236"/>
      <c r="F61" s="47"/>
      <c r="G61" s="47"/>
      <c r="H61" s="47"/>
      <c r="I61" s="236"/>
    </row>
    <row r="62">
      <c r="A62" s="47"/>
      <c r="B62" s="47"/>
      <c r="C62" s="236"/>
      <c r="D62" s="47"/>
      <c r="E62" s="236"/>
      <c r="F62" s="47"/>
      <c r="G62" s="47"/>
      <c r="H62" s="47"/>
      <c r="I62" s="236"/>
    </row>
    <row r="63">
      <c r="A63" s="47"/>
      <c r="B63" s="47"/>
      <c r="C63" s="236"/>
      <c r="D63" s="47"/>
      <c r="E63" s="236"/>
      <c r="F63" s="47"/>
      <c r="G63" s="47"/>
      <c r="H63" s="47"/>
      <c r="I63" s="236"/>
    </row>
    <row r="64">
      <c r="A64" s="47"/>
      <c r="B64" s="47"/>
      <c r="C64" s="236"/>
      <c r="D64" s="47"/>
      <c r="E64" s="236"/>
      <c r="F64" s="47"/>
      <c r="G64" s="47"/>
      <c r="H64" s="47"/>
      <c r="I64" s="236"/>
    </row>
    <row r="65">
      <c r="A65" s="47"/>
      <c r="B65" s="47"/>
      <c r="C65" s="236"/>
      <c r="D65" s="47"/>
      <c r="E65" s="236"/>
      <c r="F65" s="47"/>
      <c r="G65" s="47"/>
      <c r="H65" s="47"/>
      <c r="I65" s="236"/>
    </row>
    <row r="66">
      <c r="A66" s="47"/>
      <c r="B66" s="47"/>
      <c r="C66" s="236"/>
      <c r="D66" s="47"/>
      <c r="E66" s="236"/>
      <c r="F66" s="47"/>
      <c r="G66" s="47"/>
      <c r="H66" s="47"/>
      <c r="I66" s="236"/>
    </row>
    <row r="67">
      <c r="A67" s="47"/>
      <c r="B67" s="47"/>
      <c r="C67" s="236"/>
      <c r="D67" s="47"/>
      <c r="E67" s="236"/>
      <c r="F67" s="47"/>
      <c r="G67" s="47"/>
      <c r="H67" s="47"/>
      <c r="I67" s="236"/>
    </row>
    <row r="68">
      <c r="A68" s="47"/>
      <c r="B68" s="47"/>
      <c r="C68" s="236"/>
      <c r="D68" s="47"/>
      <c r="E68" s="236"/>
      <c r="F68" s="47"/>
      <c r="G68" s="47"/>
      <c r="H68" s="47"/>
      <c r="I68" s="236"/>
    </row>
    <row r="69">
      <c r="A69" s="47"/>
      <c r="B69" s="47"/>
      <c r="C69" s="236"/>
      <c r="D69" s="47"/>
      <c r="E69" s="236"/>
      <c r="F69" s="47"/>
      <c r="G69" s="47"/>
      <c r="H69" s="47"/>
      <c r="I69" s="236"/>
    </row>
    <row r="70">
      <c r="A70" s="47"/>
      <c r="B70" s="47"/>
      <c r="C70" s="236"/>
      <c r="D70" s="47"/>
      <c r="E70" s="236"/>
      <c r="F70" s="47"/>
      <c r="G70" s="47"/>
      <c r="H70" s="47"/>
      <c r="I70" s="236"/>
    </row>
    <row r="71">
      <c r="A71" s="47"/>
      <c r="B71" s="47"/>
      <c r="C71" s="236"/>
      <c r="D71" s="47"/>
      <c r="E71" s="236"/>
      <c r="F71" s="47"/>
      <c r="G71" s="47"/>
      <c r="H71" s="47"/>
      <c r="I71" s="236"/>
    </row>
    <row r="72">
      <c r="A72" s="47"/>
      <c r="B72" s="47"/>
      <c r="C72" s="236"/>
      <c r="D72" s="47"/>
      <c r="E72" s="236"/>
      <c r="F72" s="47"/>
      <c r="G72" s="47"/>
      <c r="H72" s="47"/>
      <c r="I72" s="236"/>
    </row>
    <row r="73">
      <c r="A73" s="47"/>
      <c r="B73" s="47"/>
      <c r="C73" s="236"/>
      <c r="D73" s="47"/>
      <c r="E73" s="236"/>
      <c r="F73" s="47"/>
      <c r="G73" s="47"/>
      <c r="H73" s="47"/>
      <c r="I73" s="236"/>
    </row>
    <row r="74">
      <c r="A74" s="47"/>
      <c r="B74" s="47"/>
      <c r="C74" s="236"/>
      <c r="D74" s="47"/>
      <c r="E74" s="236"/>
      <c r="F74" s="47"/>
      <c r="G74" s="47"/>
      <c r="H74" s="47"/>
      <c r="I74" s="236"/>
    </row>
    <row r="75">
      <c r="A75" s="47"/>
      <c r="B75" s="47"/>
      <c r="C75" s="236"/>
      <c r="D75" s="47"/>
      <c r="E75" s="236"/>
      <c r="F75" s="47"/>
      <c r="G75" s="47"/>
      <c r="H75" s="47"/>
      <c r="I75" s="236"/>
    </row>
    <row r="76">
      <c r="A76" s="47"/>
      <c r="B76" s="47"/>
      <c r="C76" s="236"/>
      <c r="D76" s="47"/>
      <c r="E76" s="236"/>
      <c r="F76" s="47"/>
      <c r="G76" s="47"/>
      <c r="H76" s="47"/>
      <c r="I76" s="236"/>
    </row>
    <row r="77">
      <c r="A77" s="47"/>
      <c r="B77" s="47"/>
      <c r="C77" s="236"/>
      <c r="D77" s="47"/>
      <c r="E77" s="236"/>
      <c r="F77" s="47"/>
      <c r="G77" s="47"/>
      <c r="H77" s="47"/>
      <c r="I77" s="236"/>
    </row>
    <row r="78">
      <c r="A78" s="47"/>
      <c r="B78" s="47"/>
      <c r="C78" s="236"/>
      <c r="D78" s="47"/>
      <c r="E78" s="236"/>
      <c r="F78" s="47"/>
      <c r="G78" s="47"/>
      <c r="H78" s="47"/>
      <c r="I78" s="236"/>
    </row>
    <row r="79">
      <c r="A79" s="47"/>
      <c r="B79" s="47"/>
      <c r="C79" s="236"/>
      <c r="D79" s="47"/>
      <c r="E79" s="236"/>
      <c r="F79" s="47"/>
      <c r="G79" s="47"/>
      <c r="H79" s="47"/>
      <c r="I79" s="236"/>
    </row>
    <row r="80">
      <c r="A80" s="47"/>
      <c r="B80" s="47"/>
      <c r="C80" s="236"/>
      <c r="D80" s="47"/>
      <c r="E80" s="236"/>
      <c r="F80" s="47"/>
      <c r="G80" s="47"/>
      <c r="H80" s="47"/>
      <c r="I80" s="236"/>
    </row>
    <row r="81">
      <c r="A81" s="47"/>
      <c r="B81" s="47"/>
      <c r="C81" s="236"/>
      <c r="D81" s="47"/>
      <c r="E81" s="236"/>
      <c r="F81" s="47"/>
      <c r="G81" s="47"/>
      <c r="H81" s="47"/>
      <c r="I81" s="236"/>
    </row>
    <row r="82">
      <c r="A82" s="47"/>
      <c r="B82" s="47"/>
      <c r="C82" s="236"/>
      <c r="D82" s="47"/>
      <c r="E82" s="236"/>
      <c r="F82" s="47"/>
      <c r="G82" s="47"/>
      <c r="H82" s="47"/>
      <c r="I82" s="236"/>
    </row>
    <row r="83">
      <c r="A83" s="47"/>
      <c r="B83" s="47"/>
      <c r="C83" s="236"/>
      <c r="D83" s="47"/>
      <c r="E83" s="236"/>
      <c r="F83" s="47"/>
      <c r="G83" s="47"/>
      <c r="H83" s="47"/>
      <c r="I83" s="236"/>
    </row>
    <row r="84">
      <c r="A84" s="47"/>
      <c r="B84" s="47"/>
      <c r="C84" s="236"/>
      <c r="D84" s="47"/>
      <c r="E84" s="236"/>
      <c r="F84" s="47"/>
      <c r="G84" s="47"/>
      <c r="H84" s="47"/>
      <c r="I84" s="236"/>
    </row>
    <row r="85">
      <c r="A85" s="47"/>
      <c r="B85" s="47"/>
      <c r="C85" s="236"/>
      <c r="D85" s="47"/>
      <c r="E85" s="236"/>
      <c r="F85" s="47"/>
      <c r="G85" s="47"/>
      <c r="H85" s="47"/>
      <c r="I85" s="236"/>
    </row>
    <row r="86">
      <c r="A86" s="47"/>
      <c r="B86" s="47"/>
      <c r="C86" s="236"/>
      <c r="D86" s="47"/>
      <c r="E86" s="236"/>
      <c r="F86" s="47"/>
      <c r="G86" s="47"/>
      <c r="H86" s="47"/>
      <c r="I86" s="236"/>
    </row>
    <row r="87">
      <c r="A87" s="47"/>
      <c r="B87" s="47"/>
      <c r="C87" s="236"/>
      <c r="D87" s="47"/>
      <c r="E87" s="236"/>
      <c r="F87" s="47"/>
      <c r="G87" s="47"/>
      <c r="H87" s="47"/>
      <c r="I87" s="236"/>
    </row>
    <row r="88">
      <c r="A88" s="47"/>
      <c r="B88" s="47"/>
      <c r="C88" s="236"/>
      <c r="D88" s="47"/>
      <c r="E88" s="236"/>
      <c r="F88" s="47"/>
      <c r="G88" s="47"/>
      <c r="H88" s="47"/>
      <c r="I88" s="236"/>
    </row>
    <row r="89">
      <c r="A89" s="47"/>
      <c r="B89" s="47"/>
      <c r="C89" s="236"/>
      <c r="D89" s="47"/>
      <c r="E89" s="236"/>
      <c r="F89" s="47"/>
      <c r="G89" s="47"/>
      <c r="H89" s="47"/>
      <c r="I89" s="236"/>
    </row>
    <row r="90">
      <c r="A90" s="47"/>
      <c r="B90" s="47"/>
      <c r="C90" s="236"/>
      <c r="D90" s="47"/>
      <c r="E90" s="236"/>
      <c r="F90" s="47"/>
      <c r="G90" s="47"/>
      <c r="H90" s="47"/>
      <c r="I90" s="236"/>
    </row>
    <row r="91">
      <c r="A91" s="47"/>
      <c r="B91" s="47"/>
      <c r="C91" s="236"/>
      <c r="D91" s="47"/>
      <c r="E91" s="236"/>
      <c r="F91" s="47"/>
      <c r="G91" s="47"/>
      <c r="H91" s="47"/>
      <c r="I91" s="236"/>
    </row>
    <row r="92">
      <c r="A92" s="47"/>
      <c r="B92" s="47"/>
      <c r="C92" s="236"/>
      <c r="D92" s="47"/>
      <c r="E92" s="236"/>
      <c r="F92" s="47"/>
      <c r="G92" s="47"/>
      <c r="H92" s="47"/>
      <c r="I92" s="236"/>
    </row>
    <row r="93">
      <c r="A93" s="47"/>
      <c r="B93" s="47"/>
      <c r="C93" s="236"/>
      <c r="D93" s="47"/>
      <c r="E93" s="236"/>
      <c r="F93" s="47"/>
      <c r="G93" s="47"/>
      <c r="H93" s="47"/>
      <c r="I93" s="236"/>
    </row>
    <row r="94">
      <c r="A94" s="47"/>
      <c r="B94" s="47"/>
      <c r="C94" s="236"/>
      <c r="D94" s="47"/>
      <c r="E94" s="236"/>
      <c r="F94" s="47"/>
      <c r="G94" s="47"/>
      <c r="H94" s="47"/>
      <c r="I94" s="236"/>
    </row>
    <row r="95">
      <c r="A95" s="47"/>
      <c r="B95" s="47"/>
      <c r="C95" s="236"/>
      <c r="D95" s="47"/>
      <c r="E95" s="236"/>
      <c r="F95" s="47"/>
      <c r="G95" s="47"/>
      <c r="H95" s="47"/>
      <c r="I95" s="236"/>
    </row>
    <row r="96">
      <c r="A96" s="47"/>
      <c r="B96" s="47"/>
      <c r="C96" s="236"/>
      <c r="D96" s="47"/>
      <c r="E96" s="236"/>
      <c r="F96" s="47"/>
      <c r="G96" s="47"/>
      <c r="H96" s="47"/>
      <c r="I96" s="236"/>
    </row>
    <row r="97">
      <c r="A97" s="47"/>
      <c r="B97" s="47"/>
      <c r="C97" s="236"/>
      <c r="D97" s="47"/>
      <c r="E97" s="236"/>
      <c r="F97" s="47"/>
      <c r="G97" s="47"/>
      <c r="H97" s="47"/>
      <c r="I97" s="236"/>
    </row>
    <row r="98">
      <c r="A98" s="47"/>
      <c r="B98" s="47"/>
      <c r="C98" s="236"/>
      <c r="D98" s="47"/>
      <c r="E98" s="236"/>
      <c r="F98" s="47"/>
      <c r="G98" s="47"/>
      <c r="H98" s="47"/>
      <c r="I98" s="236"/>
    </row>
    <row r="99">
      <c r="A99" s="47"/>
      <c r="B99" s="47"/>
      <c r="C99" s="236"/>
      <c r="D99" s="47"/>
      <c r="E99" s="236"/>
      <c r="F99" s="47"/>
      <c r="G99" s="47"/>
      <c r="H99" s="47"/>
      <c r="I99" s="236"/>
    </row>
    <row r="100">
      <c r="A100" s="47"/>
      <c r="B100" s="47"/>
      <c r="C100" s="236"/>
      <c r="D100" s="47"/>
      <c r="E100" s="236"/>
      <c r="F100" s="47"/>
      <c r="G100" s="47"/>
      <c r="H100" s="47"/>
      <c r="I100" s="236"/>
    </row>
    <row r="101">
      <c r="A101" s="47"/>
      <c r="B101" s="47"/>
      <c r="C101" s="236"/>
      <c r="D101" s="47"/>
      <c r="E101" s="236"/>
      <c r="F101" s="47"/>
      <c r="G101" s="47"/>
      <c r="H101" s="47"/>
      <c r="I101" s="236"/>
    </row>
    <row r="102">
      <c r="A102" s="47"/>
      <c r="B102" s="47"/>
      <c r="C102" s="236"/>
      <c r="D102" s="47"/>
      <c r="E102" s="236"/>
      <c r="F102" s="47"/>
      <c r="G102" s="47"/>
      <c r="H102" s="47"/>
      <c r="I102" s="236"/>
    </row>
    <row r="103">
      <c r="A103" s="47"/>
      <c r="B103" s="47"/>
      <c r="C103" s="236"/>
      <c r="D103" s="47"/>
      <c r="E103" s="236"/>
      <c r="F103" s="47"/>
      <c r="G103" s="47"/>
      <c r="H103" s="47"/>
      <c r="I103" s="236"/>
    </row>
    <row r="104">
      <c r="A104" s="47"/>
      <c r="B104" s="47"/>
      <c r="C104" s="236"/>
      <c r="D104" s="47"/>
      <c r="E104" s="236"/>
      <c r="F104" s="47"/>
      <c r="G104" s="47"/>
      <c r="H104" s="47"/>
      <c r="I104" s="236"/>
    </row>
    <row r="105">
      <c r="A105" s="47"/>
      <c r="B105" s="47"/>
      <c r="C105" s="236"/>
      <c r="D105" s="47"/>
      <c r="E105" s="236"/>
      <c r="F105" s="47"/>
      <c r="G105" s="47"/>
      <c r="H105" s="47"/>
      <c r="I105" s="236"/>
    </row>
    <row r="106">
      <c r="A106" s="47"/>
      <c r="B106" s="47"/>
      <c r="C106" s="236"/>
      <c r="D106" s="47"/>
      <c r="E106" s="236"/>
      <c r="F106" s="47"/>
      <c r="G106" s="47"/>
      <c r="H106" s="47"/>
      <c r="I106" s="236"/>
    </row>
    <row r="107">
      <c r="A107" s="47"/>
      <c r="B107" s="47"/>
      <c r="C107" s="236"/>
      <c r="D107" s="47"/>
      <c r="E107" s="236"/>
      <c r="F107" s="47"/>
      <c r="G107" s="47"/>
      <c r="H107" s="47"/>
      <c r="I107" s="236"/>
    </row>
    <row r="108">
      <c r="A108" s="47"/>
      <c r="B108" s="47"/>
      <c r="C108" s="236"/>
      <c r="D108" s="47"/>
      <c r="E108" s="236"/>
      <c r="F108" s="47"/>
      <c r="G108" s="47"/>
      <c r="H108" s="47"/>
      <c r="I108" s="236"/>
    </row>
    <row r="109">
      <c r="A109" s="47"/>
      <c r="B109" s="47"/>
      <c r="C109" s="236"/>
      <c r="D109" s="47"/>
      <c r="E109" s="236"/>
      <c r="F109" s="47"/>
      <c r="G109" s="47"/>
      <c r="H109" s="47"/>
      <c r="I109" s="236"/>
    </row>
    <row r="110">
      <c r="A110" s="47"/>
      <c r="B110" s="47"/>
      <c r="C110" s="236"/>
      <c r="D110" s="47"/>
      <c r="E110" s="236"/>
      <c r="F110" s="47"/>
      <c r="G110" s="47"/>
      <c r="H110" s="47"/>
      <c r="I110" s="236"/>
    </row>
    <row r="111">
      <c r="A111" s="47"/>
      <c r="B111" s="47"/>
      <c r="C111" s="236"/>
      <c r="D111" s="47"/>
      <c r="E111" s="236"/>
      <c r="F111" s="47"/>
      <c r="G111" s="47"/>
      <c r="H111" s="47"/>
      <c r="I111" s="236"/>
    </row>
    <row r="112">
      <c r="A112" s="47"/>
      <c r="B112" s="47"/>
      <c r="C112" s="236"/>
      <c r="D112" s="47"/>
      <c r="E112" s="236"/>
      <c r="F112" s="47"/>
      <c r="G112" s="47"/>
      <c r="H112" s="47"/>
      <c r="I112" s="236"/>
    </row>
    <row r="113">
      <c r="A113" s="47"/>
      <c r="B113" s="47"/>
      <c r="C113" s="236"/>
      <c r="D113" s="47"/>
      <c r="E113" s="236"/>
      <c r="F113" s="47"/>
      <c r="G113" s="47"/>
      <c r="H113" s="47"/>
      <c r="I113" s="236"/>
    </row>
    <row r="114">
      <c r="A114" s="47"/>
      <c r="B114" s="47"/>
      <c r="C114" s="236"/>
      <c r="D114" s="47"/>
      <c r="E114" s="236"/>
      <c r="F114" s="47"/>
      <c r="G114" s="47"/>
      <c r="H114" s="47"/>
      <c r="I114" s="236"/>
    </row>
    <row r="115">
      <c r="A115" s="47"/>
      <c r="B115" s="47"/>
      <c r="C115" s="236"/>
      <c r="D115" s="47"/>
      <c r="E115" s="236"/>
      <c r="F115" s="47"/>
      <c r="G115" s="47"/>
      <c r="H115" s="47"/>
      <c r="I115" s="236"/>
    </row>
    <row r="116">
      <c r="A116" s="47"/>
      <c r="B116" s="47"/>
      <c r="C116" s="236"/>
      <c r="D116" s="47"/>
      <c r="E116" s="236"/>
      <c r="F116" s="47"/>
      <c r="G116" s="47"/>
      <c r="H116" s="47"/>
      <c r="I116" s="236"/>
    </row>
    <row r="117">
      <c r="A117" s="47"/>
      <c r="B117" s="47"/>
      <c r="C117" s="236"/>
      <c r="D117" s="47"/>
      <c r="E117" s="236"/>
      <c r="F117" s="47"/>
      <c r="G117" s="47"/>
      <c r="H117" s="47"/>
      <c r="I117" s="236"/>
    </row>
    <row r="118">
      <c r="A118" s="47"/>
      <c r="B118" s="47"/>
      <c r="C118" s="236"/>
      <c r="D118" s="47"/>
      <c r="E118" s="236"/>
      <c r="F118" s="47"/>
      <c r="G118" s="47"/>
      <c r="H118" s="47"/>
      <c r="I118" s="236"/>
    </row>
    <row r="119">
      <c r="A119" s="47"/>
      <c r="B119" s="47"/>
      <c r="C119" s="236"/>
      <c r="D119" s="47"/>
      <c r="E119" s="236"/>
      <c r="F119" s="47"/>
      <c r="G119" s="47"/>
      <c r="H119" s="47"/>
      <c r="I119" s="236"/>
    </row>
    <row r="120">
      <c r="A120" s="47"/>
      <c r="B120" s="47"/>
      <c r="C120" s="236"/>
      <c r="D120" s="47"/>
      <c r="E120" s="236"/>
      <c r="F120" s="47"/>
      <c r="G120" s="47"/>
      <c r="H120" s="47"/>
      <c r="I120" s="236"/>
    </row>
    <row r="121">
      <c r="A121" s="47"/>
      <c r="B121" s="47"/>
      <c r="C121" s="236"/>
      <c r="D121" s="47"/>
      <c r="E121" s="236"/>
      <c r="F121" s="47"/>
      <c r="G121" s="47"/>
      <c r="H121" s="47"/>
      <c r="I121" s="236"/>
    </row>
    <row r="122">
      <c r="A122" s="47"/>
      <c r="B122" s="47"/>
      <c r="C122" s="236"/>
      <c r="D122" s="47"/>
      <c r="E122" s="236"/>
      <c r="F122" s="47"/>
      <c r="G122" s="47"/>
      <c r="H122" s="47"/>
      <c r="I122" s="236"/>
    </row>
    <row r="123">
      <c r="A123" s="47"/>
      <c r="B123" s="47"/>
      <c r="C123" s="236"/>
      <c r="D123" s="47"/>
      <c r="E123" s="236"/>
      <c r="F123" s="47"/>
      <c r="G123" s="47"/>
      <c r="H123" s="47"/>
      <c r="I123" s="236"/>
    </row>
    <row r="124">
      <c r="A124" s="47"/>
      <c r="B124" s="47"/>
      <c r="C124" s="236"/>
      <c r="D124" s="47"/>
      <c r="E124" s="236"/>
      <c r="F124" s="47"/>
      <c r="G124" s="47"/>
      <c r="H124" s="47"/>
      <c r="I124" s="236"/>
    </row>
    <row r="125">
      <c r="A125" s="47"/>
      <c r="B125" s="47"/>
      <c r="C125" s="236"/>
      <c r="D125" s="47"/>
      <c r="E125" s="236"/>
      <c r="F125" s="47"/>
      <c r="G125" s="47"/>
      <c r="H125" s="47"/>
      <c r="I125" s="236"/>
    </row>
    <row r="126">
      <c r="A126" s="47"/>
      <c r="B126" s="47"/>
      <c r="C126" s="236"/>
      <c r="D126" s="47"/>
      <c r="E126" s="236"/>
      <c r="F126" s="47"/>
      <c r="G126" s="47"/>
      <c r="H126" s="47"/>
      <c r="I126" s="236"/>
    </row>
    <row r="127">
      <c r="A127" s="47"/>
      <c r="B127" s="47"/>
      <c r="C127" s="236"/>
      <c r="D127" s="47"/>
      <c r="E127" s="236"/>
      <c r="F127" s="47"/>
      <c r="G127" s="47"/>
      <c r="H127" s="47"/>
      <c r="I127" s="236"/>
    </row>
    <row r="128">
      <c r="A128" s="47"/>
      <c r="B128" s="47"/>
      <c r="C128" s="236"/>
      <c r="D128" s="47"/>
      <c r="E128" s="236"/>
      <c r="F128" s="47"/>
      <c r="G128" s="47"/>
      <c r="H128" s="47"/>
      <c r="I128" s="236"/>
    </row>
    <row r="129">
      <c r="A129" s="47"/>
      <c r="B129" s="47"/>
      <c r="C129" s="236"/>
      <c r="D129" s="47"/>
      <c r="E129" s="236"/>
      <c r="F129" s="47"/>
      <c r="G129" s="47"/>
      <c r="H129" s="47"/>
      <c r="I129" s="236"/>
    </row>
    <row r="130">
      <c r="A130" s="47"/>
      <c r="B130" s="47"/>
      <c r="C130" s="236"/>
      <c r="D130" s="47"/>
      <c r="E130" s="236"/>
      <c r="F130" s="47"/>
      <c r="G130" s="47"/>
      <c r="H130" s="47"/>
      <c r="I130" s="236"/>
    </row>
    <row r="131">
      <c r="A131" s="47"/>
      <c r="B131" s="47"/>
      <c r="C131" s="236"/>
      <c r="D131" s="47"/>
      <c r="E131" s="236"/>
      <c r="F131" s="47"/>
      <c r="G131" s="47"/>
      <c r="H131" s="47"/>
      <c r="I131" s="236"/>
    </row>
    <row r="132">
      <c r="A132" s="47"/>
      <c r="B132" s="47"/>
      <c r="C132" s="236"/>
      <c r="D132" s="47"/>
      <c r="E132" s="236"/>
      <c r="F132" s="47"/>
      <c r="G132" s="47"/>
      <c r="H132" s="47"/>
      <c r="I132" s="236"/>
    </row>
    <row r="133">
      <c r="A133" s="47"/>
      <c r="B133" s="47"/>
      <c r="C133" s="236"/>
      <c r="D133" s="47"/>
      <c r="E133" s="236"/>
      <c r="F133" s="47"/>
      <c r="G133" s="47"/>
      <c r="H133" s="47"/>
      <c r="I133" s="236"/>
    </row>
    <row r="134">
      <c r="A134" s="47"/>
      <c r="B134" s="47"/>
      <c r="C134" s="236"/>
      <c r="D134" s="47"/>
      <c r="E134" s="236"/>
      <c r="F134" s="47"/>
      <c r="G134" s="47"/>
      <c r="H134" s="47"/>
      <c r="I134" s="236"/>
    </row>
    <row r="135">
      <c r="A135" s="47"/>
      <c r="B135" s="47"/>
      <c r="C135" s="236"/>
      <c r="D135" s="47"/>
      <c r="E135" s="236"/>
      <c r="F135" s="47"/>
      <c r="G135" s="47"/>
      <c r="H135" s="47"/>
      <c r="I135" s="236"/>
    </row>
    <row r="136">
      <c r="A136" s="47"/>
      <c r="B136" s="47"/>
      <c r="C136" s="236"/>
      <c r="D136" s="47"/>
      <c r="E136" s="236"/>
      <c r="F136" s="47"/>
      <c r="G136" s="47"/>
      <c r="H136" s="47"/>
      <c r="I136" s="236"/>
    </row>
    <row r="137">
      <c r="A137" s="47"/>
      <c r="B137" s="47"/>
      <c r="C137" s="236"/>
      <c r="D137" s="47"/>
      <c r="E137" s="236"/>
      <c r="F137" s="47"/>
      <c r="G137" s="47"/>
      <c r="H137" s="47"/>
      <c r="I137" s="236"/>
    </row>
    <row r="138">
      <c r="A138" s="47"/>
      <c r="B138" s="47"/>
      <c r="C138" s="236"/>
      <c r="D138" s="47"/>
      <c r="E138" s="236"/>
      <c r="F138" s="47"/>
      <c r="G138" s="47"/>
      <c r="H138" s="47"/>
      <c r="I138" s="236"/>
    </row>
    <row r="139">
      <c r="A139" s="47"/>
      <c r="B139" s="47"/>
      <c r="C139" s="236"/>
      <c r="D139" s="47"/>
      <c r="E139" s="236"/>
      <c r="F139" s="47"/>
      <c r="G139" s="47"/>
      <c r="H139" s="47"/>
      <c r="I139" s="236"/>
    </row>
    <row r="140">
      <c r="A140" s="47"/>
      <c r="B140" s="47"/>
      <c r="C140" s="236"/>
      <c r="D140" s="47"/>
      <c r="E140" s="236"/>
      <c r="F140" s="47"/>
      <c r="G140" s="47"/>
      <c r="H140" s="47"/>
      <c r="I140" s="236"/>
    </row>
    <row r="141">
      <c r="A141" s="47"/>
      <c r="B141" s="47"/>
      <c r="C141" s="236"/>
      <c r="D141" s="47"/>
      <c r="E141" s="236"/>
      <c r="F141" s="47"/>
      <c r="G141" s="47"/>
      <c r="H141" s="47"/>
      <c r="I141" s="236"/>
    </row>
    <row r="142">
      <c r="A142" s="47"/>
      <c r="B142" s="47"/>
      <c r="C142" s="236"/>
      <c r="D142" s="47"/>
      <c r="E142" s="236"/>
      <c r="F142" s="47"/>
      <c r="G142" s="47"/>
      <c r="H142" s="47"/>
      <c r="I142" s="236"/>
    </row>
    <row r="143">
      <c r="A143" s="47"/>
      <c r="B143" s="47"/>
      <c r="C143" s="236"/>
      <c r="D143" s="47"/>
      <c r="E143" s="236"/>
      <c r="F143" s="47"/>
      <c r="G143" s="47"/>
      <c r="H143" s="47"/>
      <c r="I143" s="236"/>
    </row>
    <row r="144">
      <c r="A144" s="47"/>
      <c r="B144" s="47"/>
      <c r="C144" s="236"/>
      <c r="D144" s="47"/>
      <c r="E144" s="236"/>
      <c r="F144" s="47"/>
      <c r="G144" s="47"/>
      <c r="H144" s="47"/>
      <c r="I144" s="236"/>
    </row>
    <row r="145">
      <c r="A145" s="47"/>
      <c r="B145" s="47"/>
      <c r="C145" s="236"/>
      <c r="D145" s="47"/>
      <c r="E145" s="236"/>
      <c r="F145" s="47"/>
      <c r="G145" s="47"/>
      <c r="H145" s="47"/>
      <c r="I145" s="236"/>
    </row>
    <row r="146">
      <c r="A146" s="47"/>
      <c r="B146" s="47"/>
      <c r="C146" s="236"/>
      <c r="D146" s="47"/>
      <c r="E146" s="236"/>
      <c r="F146" s="47"/>
      <c r="G146" s="47"/>
      <c r="H146" s="47"/>
      <c r="I146" s="236"/>
    </row>
    <row r="147">
      <c r="A147" s="47"/>
      <c r="B147" s="47"/>
      <c r="C147" s="236"/>
      <c r="D147" s="47"/>
      <c r="E147" s="236"/>
      <c r="F147" s="47"/>
      <c r="G147" s="47"/>
      <c r="H147" s="47"/>
      <c r="I147" s="236"/>
    </row>
    <row r="148">
      <c r="A148" s="47"/>
      <c r="B148" s="47"/>
      <c r="C148" s="236"/>
      <c r="D148" s="47"/>
      <c r="E148" s="236"/>
      <c r="F148" s="47"/>
      <c r="G148" s="47"/>
      <c r="H148" s="47"/>
      <c r="I148" s="236"/>
    </row>
    <row r="149">
      <c r="A149" s="47"/>
      <c r="B149" s="47"/>
      <c r="C149" s="236"/>
      <c r="D149" s="47"/>
      <c r="E149" s="236"/>
      <c r="F149" s="47"/>
      <c r="G149" s="47"/>
      <c r="H149" s="47"/>
      <c r="I149" s="236"/>
    </row>
    <row r="150">
      <c r="A150" s="47"/>
      <c r="B150" s="47"/>
      <c r="C150" s="236"/>
      <c r="D150" s="47"/>
      <c r="E150" s="236"/>
      <c r="F150" s="47"/>
      <c r="G150" s="47"/>
      <c r="H150" s="47"/>
      <c r="I150" s="236"/>
    </row>
    <row r="151">
      <c r="A151" s="47"/>
      <c r="B151" s="47"/>
      <c r="C151" s="236"/>
      <c r="D151" s="47"/>
      <c r="E151" s="236"/>
      <c r="F151" s="47"/>
      <c r="G151" s="47"/>
      <c r="H151" s="47"/>
      <c r="I151" s="236"/>
    </row>
    <row r="152">
      <c r="A152" s="47"/>
      <c r="B152" s="47"/>
      <c r="C152" s="236"/>
      <c r="D152" s="47"/>
      <c r="E152" s="236"/>
      <c r="F152" s="47"/>
      <c r="G152" s="47"/>
      <c r="H152" s="47"/>
      <c r="I152" s="236"/>
    </row>
    <row r="153">
      <c r="A153" s="47"/>
      <c r="B153" s="47"/>
      <c r="C153" s="236"/>
      <c r="D153" s="47"/>
      <c r="E153" s="236"/>
      <c r="F153" s="47"/>
      <c r="G153" s="47"/>
      <c r="H153" s="47"/>
      <c r="I153" s="236"/>
    </row>
    <row r="154">
      <c r="A154" s="47"/>
      <c r="B154" s="47"/>
      <c r="C154" s="236"/>
      <c r="D154" s="47"/>
      <c r="E154" s="236"/>
      <c r="F154" s="47"/>
      <c r="G154" s="47"/>
      <c r="H154" s="47"/>
      <c r="I154" s="236"/>
    </row>
    <row r="155">
      <c r="A155" s="47"/>
      <c r="B155" s="47"/>
      <c r="C155" s="236"/>
      <c r="D155" s="47"/>
      <c r="E155" s="236"/>
      <c r="F155" s="47"/>
      <c r="G155" s="47"/>
      <c r="H155" s="47"/>
      <c r="I155" s="236"/>
    </row>
    <row r="156">
      <c r="A156" s="47"/>
      <c r="B156" s="47"/>
      <c r="C156" s="236"/>
      <c r="D156" s="47"/>
      <c r="E156" s="236"/>
      <c r="F156" s="47"/>
      <c r="G156" s="47"/>
      <c r="H156" s="47"/>
      <c r="I156" s="236"/>
    </row>
    <row r="157">
      <c r="A157" s="47"/>
      <c r="B157" s="47"/>
      <c r="C157" s="236"/>
      <c r="D157" s="47"/>
      <c r="E157" s="236"/>
      <c r="F157" s="47"/>
      <c r="G157" s="47"/>
      <c r="H157" s="47"/>
      <c r="I157" s="236"/>
    </row>
    <row r="158">
      <c r="A158" s="47"/>
      <c r="B158" s="47"/>
      <c r="C158" s="236"/>
      <c r="D158" s="47"/>
      <c r="E158" s="236"/>
      <c r="F158" s="47"/>
      <c r="G158" s="47"/>
      <c r="H158" s="47"/>
      <c r="I158" s="236"/>
    </row>
    <row r="159">
      <c r="A159" s="47"/>
      <c r="B159" s="47"/>
      <c r="C159" s="236"/>
      <c r="D159" s="47"/>
      <c r="E159" s="236"/>
      <c r="F159" s="47"/>
      <c r="G159" s="47"/>
      <c r="H159" s="47"/>
      <c r="I159" s="236"/>
    </row>
    <row r="160">
      <c r="A160" s="47"/>
      <c r="B160" s="47"/>
      <c r="C160" s="236"/>
      <c r="D160" s="47"/>
      <c r="E160" s="236"/>
      <c r="F160" s="47"/>
      <c r="G160" s="47"/>
      <c r="H160" s="47"/>
      <c r="I160" s="236"/>
    </row>
    <row r="161">
      <c r="A161" s="47"/>
      <c r="B161" s="47"/>
      <c r="C161" s="236"/>
      <c r="D161" s="47"/>
      <c r="E161" s="236"/>
      <c r="F161" s="47"/>
      <c r="G161" s="47"/>
      <c r="H161" s="47"/>
      <c r="I161" s="236"/>
    </row>
    <row r="162">
      <c r="A162" s="47"/>
      <c r="B162" s="47"/>
      <c r="C162" s="236"/>
      <c r="D162" s="47"/>
      <c r="E162" s="236"/>
      <c r="F162" s="47"/>
      <c r="G162" s="47"/>
      <c r="H162" s="47"/>
      <c r="I162" s="236"/>
    </row>
    <row r="163">
      <c r="A163" s="47"/>
      <c r="B163" s="47"/>
      <c r="C163" s="236"/>
      <c r="D163" s="47"/>
      <c r="E163" s="236"/>
      <c r="F163" s="47"/>
      <c r="G163" s="47"/>
      <c r="H163" s="47"/>
      <c r="I163" s="236"/>
    </row>
    <row r="164">
      <c r="A164" s="47"/>
      <c r="B164" s="47"/>
      <c r="C164" s="236"/>
      <c r="D164" s="47"/>
      <c r="E164" s="236"/>
      <c r="F164" s="47"/>
      <c r="G164" s="47"/>
      <c r="H164" s="47"/>
      <c r="I164" s="236"/>
    </row>
    <row r="165">
      <c r="A165" s="47"/>
      <c r="B165" s="47"/>
      <c r="C165" s="236"/>
      <c r="D165" s="47"/>
      <c r="E165" s="236"/>
      <c r="F165" s="47"/>
      <c r="G165" s="47"/>
      <c r="H165" s="47"/>
      <c r="I165" s="236"/>
    </row>
    <row r="166">
      <c r="A166" s="47"/>
      <c r="B166" s="47"/>
      <c r="C166" s="236"/>
      <c r="D166" s="47"/>
      <c r="E166" s="236"/>
      <c r="F166" s="47"/>
      <c r="G166" s="47"/>
      <c r="H166" s="47"/>
      <c r="I166" s="236"/>
    </row>
    <row r="167">
      <c r="A167" s="47"/>
      <c r="B167" s="47"/>
      <c r="C167" s="236"/>
      <c r="D167" s="47"/>
      <c r="E167" s="236"/>
      <c r="F167" s="47"/>
      <c r="G167" s="47"/>
      <c r="H167" s="47"/>
      <c r="I167" s="236"/>
    </row>
    <row r="168">
      <c r="A168" s="47"/>
      <c r="B168" s="47"/>
      <c r="C168" s="236"/>
      <c r="D168" s="47"/>
      <c r="E168" s="236"/>
      <c r="F168" s="47"/>
      <c r="G168" s="47"/>
      <c r="H168" s="47"/>
      <c r="I168" s="236"/>
    </row>
    <row r="169">
      <c r="A169" s="47"/>
      <c r="B169" s="47"/>
      <c r="C169" s="236"/>
      <c r="D169" s="47"/>
      <c r="E169" s="236"/>
      <c r="F169" s="47"/>
      <c r="G169" s="47"/>
      <c r="H169" s="47"/>
      <c r="I169" s="236"/>
    </row>
    <row r="170">
      <c r="A170" s="47"/>
      <c r="B170" s="47"/>
      <c r="C170" s="236"/>
      <c r="D170" s="47"/>
      <c r="E170" s="236"/>
      <c r="F170" s="47"/>
      <c r="G170" s="47"/>
      <c r="H170" s="47"/>
      <c r="I170" s="236"/>
    </row>
    <row r="171">
      <c r="A171" s="47"/>
      <c r="B171" s="47"/>
      <c r="C171" s="236"/>
      <c r="D171" s="47"/>
      <c r="E171" s="236"/>
      <c r="F171" s="47"/>
      <c r="G171" s="47"/>
      <c r="H171" s="47"/>
      <c r="I171" s="236"/>
    </row>
    <row r="172">
      <c r="A172" s="47"/>
      <c r="B172" s="47"/>
      <c r="C172" s="236"/>
      <c r="D172" s="47"/>
      <c r="E172" s="236"/>
      <c r="F172" s="47"/>
      <c r="G172" s="47"/>
      <c r="H172" s="47"/>
      <c r="I172" s="236"/>
    </row>
    <row r="173">
      <c r="A173" s="47"/>
      <c r="B173" s="47"/>
      <c r="C173" s="236"/>
      <c r="D173" s="47"/>
      <c r="E173" s="236"/>
      <c r="F173" s="47"/>
      <c r="G173" s="47"/>
      <c r="H173" s="47"/>
      <c r="I173" s="236"/>
    </row>
    <row r="174">
      <c r="A174" s="47"/>
      <c r="B174" s="47"/>
      <c r="C174" s="236"/>
      <c r="D174" s="47"/>
      <c r="E174" s="236"/>
      <c r="F174" s="47"/>
      <c r="G174" s="47"/>
      <c r="H174" s="47"/>
      <c r="I174" s="236"/>
    </row>
    <row r="175">
      <c r="A175" s="47"/>
      <c r="B175" s="47"/>
      <c r="C175" s="236"/>
      <c r="D175" s="47"/>
      <c r="E175" s="236"/>
      <c r="F175" s="47"/>
      <c r="G175" s="47"/>
      <c r="H175" s="47"/>
      <c r="I175" s="236"/>
    </row>
    <row r="176">
      <c r="A176" s="47"/>
      <c r="B176" s="47"/>
      <c r="C176" s="236"/>
      <c r="D176" s="47"/>
      <c r="E176" s="236"/>
      <c r="F176" s="47"/>
      <c r="G176" s="47"/>
      <c r="H176" s="47"/>
      <c r="I176" s="236"/>
    </row>
    <row r="177">
      <c r="A177" s="47"/>
      <c r="B177" s="47"/>
      <c r="C177" s="236"/>
      <c r="D177" s="47"/>
      <c r="E177" s="236"/>
      <c r="F177" s="47"/>
      <c r="G177" s="47"/>
      <c r="H177" s="47"/>
      <c r="I177" s="236"/>
    </row>
    <row r="178">
      <c r="A178" s="47"/>
      <c r="B178" s="47"/>
      <c r="C178" s="236"/>
      <c r="D178" s="47"/>
      <c r="E178" s="236"/>
      <c r="F178" s="47"/>
      <c r="G178" s="47"/>
      <c r="H178" s="47"/>
      <c r="I178" s="236"/>
    </row>
    <row r="179">
      <c r="A179" s="47"/>
      <c r="B179" s="47"/>
      <c r="C179" s="236"/>
      <c r="D179" s="47"/>
      <c r="E179" s="236"/>
      <c r="F179" s="47"/>
      <c r="G179" s="47"/>
      <c r="H179" s="47"/>
      <c r="I179" s="236"/>
    </row>
    <row r="180">
      <c r="A180" s="47"/>
      <c r="B180" s="47"/>
      <c r="C180" s="236"/>
      <c r="D180" s="47"/>
      <c r="E180" s="236"/>
      <c r="F180" s="47"/>
      <c r="G180" s="47"/>
      <c r="H180" s="47"/>
      <c r="I180" s="236"/>
    </row>
    <row r="181">
      <c r="A181" s="47"/>
      <c r="B181" s="47"/>
      <c r="C181" s="236"/>
      <c r="D181" s="47"/>
      <c r="E181" s="236"/>
      <c r="F181" s="47"/>
      <c r="G181" s="47"/>
      <c r="H181" s="47"/>
      <c r="I181" s="236"/>
    </row>
    <row r="182">
      <c r="A182" s="47"/>
      <c r="B182" s="47"/>
      <c r="C182" s="236"/>
      <c r="D182" s="47"/>
      <c r="E182" s="236"/>
      <c r="F182" s="47"/>
      <c r="G182" s="47"/>
      <c r="H182" s="47"/>
      <c r="I182" s="236"/>
    </row>
    <row r="183">
      <c r="A183" s="47"/>
      <c r="B183" s="47"/>
      <c r="C183" s="236"/>
      <c r="D183" s="47"/>
      <c r="E183" s="236"/>
      <c r="F183" s="47"/>
      <c r="G183" s="47"/>
      <c r="H183" s="47"/>
      <c r="I183" s="236"/>
    </row>
    <row r="184">
      <c r="A184" s="47"/>
      <c r="B184" s="47"/>
      <c r="C184" s="236"/>
      <c r="D184" s="47"/>
      <c r="E184" s="236"/>
      <c r="F184" s="47"/>
      <c r="G184" s="47"/>
      <c r="H184" s="47"/>
      <c r="I184" s="236"/>
    </row>
    <row r="185">
      <c r="A185" s="47"/>
      <c r="B185" s="47"/>
      <c r="C185" s="236"/>
      <c r="D185" s="47"/>
      <c r="E185" s="236"/>
      <c r="F185" s="47"/>
      <c r="G185" s="47"/>
      <c r="H185" s="47"/>
      <c r="I185" s="236"/>
    </row>
    <row r="186">
      <c r="A186" s="47"/>
      <c r="B186" s="47"/>
      <c r="C186" s="236"/>
      <c r="D186" s="47"/>
      <c r="E186" s="236"/>
      <c r="F186" s="47"/>
      <c r="G186" s="47"/>
      <c r="H186" s="47"/>
      <c r="I186" s="236"/>
    </row>
    <row r="187">
      <c r="A187" s="47"/>
      <c r="B187" s="47"/>
      <c r="C187" s="236"/>
      <c r="D187" s="47"/>
      <c r="E187" s="236"/>
      <c r="F187" s="47"/>
      <c r="G187" s="47"/>
      <c r="H187" s="47"/>
      <c r="I187" s="236"/>
    </row>
    <row r="188">
      <c r="A188" s="47"/>
      <c r="B188" s="47"/>
      <c r="C188" s="236"/>
      <c r="D188" s="47"/>
      <c r="E188" s="236"/>
      <c r="F188" s="47"/>
      <c r="G188" s="47"/>
      <c r="H188" s="47"/>
      <c r="I188" s="236"/>
    </row>
    <row r="189">
      <c r="A189" s="47"/>
      <c r="B189" s="47"/>
      <c r="C189" s="236"/>
      <c r="D189" s="47"/>
      <c r="E189" s="236"/>
      <c r="F189" s="47"/>
      <c r="G189" s="47"/>
      <c r="H189" s="47"/>
      <c r="I189" s="236"/>
    </row>
    <row r="190">
      <c r="A190" s="47"/>
      <c r="B190" s="47"/>
      <c r="C190" s="236"/>
      <c r="D190" s="47"/>
      <c r="E190" s="236"/>
      <c r="F190" s="47"/>
      <c r="G190" s="47"/>
      <c r="H190" s="47"/>
      <c r="I190" s="236"/>
    </row>
    <row r="191">
      <c r="A191" s="47"/>
      <c r="B191" s="47"/>
      <c r="C191" s="236"/>
      <c r="D191" s="47"/>
      <c r="E191" s="236"/>
      <c r="F191" s="47"/>
      <c r="G191" s="47"/>
      <c r="H191" s="47"/>
      <c r="I191" s="236"/>
    </row>
    <row r="192">
      <c r="A192" s="47"/>
      <c r="B192" s="47"/>
      <c r="C192" s="236"/>
      <c r="D192" s="47"/>
      <c r="E192" s="236"/>
      <c r="F192" s="47"/>
      <c r="G192" s="47"/>
      <c r="H192" s="47"/>
      <c r="I192" s="236"/>
    </row>
    <row r="193">
      <c r="A193" s="47"/>
      <c r="B193" s="47"/>
      <c r="C193" s="236"/>
      <c r="D193" s="47"/>
      <c r="E193" s="236"/>
      <c r="F193" s="47"/>
      <c r="G193" s="47"/>
      <c r="H193" s="47"/>
      <c r="I193" s="236"/>
    </row>
    <row r="194">
      <c r="A194" s="47"/>
      <c r="B194" s="47"/>
      <c r="C194" s="236"/>
      <c r="D194" s="47"/>
      <c r="E194" s="236"/>
      <c r="F194" s="47"/>
      <c r="G194" s="47"/>
      <c r="H194" s="47"/>
      <c r="I194" s="236"/>
    </row>
    <row r="195">
      <c r="A195" s="47"/>
      <c r="B195" s="47"/>
      <c r="C195" s="236"/>
      <c r="D195" s="47"/>
      <c r="E195" s="236"/>
      <c r="F195" s="47"/>
      <c r="G195" s="47"/>
      <c r="H195" s="47"/>
      <c r="I195" s="236"/>
    </row>
    <row r="196">
      <c r="A196" s="47"/>
      <c r="B196" s="47"/>
      <c r="C196" s="236"/>
      <c r="D196" s="47"/>
      <c r="E196" s="236"/>
      <c r="F196" s="47"/>
      <c r="G196" s="47"/>
      <c r="H196" s="47"/>
      <c r="I196" s="236"/>
    </row>
    <row r="197">
      <c r="A197" s="47"/>
      <c r="B197" s="47"/>
      <c r="C197" s="236"/>
      <c r="D197" s="47"/>
      <c r="E197" s="236"/>
      <c r="F197" s="47"/>
      <c r="G197" s="47"/>
      <c r="H197" s="47"/>
      <c r="I197" s="236"/>
    </row>
    <row r="198">
      <c r="A198" s="47"/>
      <c r="B198" s="47"/>
      <c r="C198" s="236"/>
      <c r="D198" s="47"/>
      <c r="E198" s="236"/>
      <c r="F198" s="47"/>
      <c r="G198" s="47"/>
      <c r="H198" s="47"/>
      <c r="I198" s="236"/>
    </row>
    <row r="199">
      <c r="A199" s="47"/>
      <c r="B199" s="47"/>
      <c r="C199" s="236"/>
      <c r="D199" s="47"/>
      <c r="E199" s="236"/>
      <c r="F199" s="47"/>
      <c r="G199" s="47"/>
      <c r="H199" s="47"/>
      <c r="I199" s="236"/>
    </row>
    <row r="200">
      <c r="A200" s="47"/>
      <c r="B200" s="47"/>
      <c r="C200" s="236"/>
      <c r="D200" s="47"/>
      <c r="E200" s="236"/>
      <c r="F200" s="47"/>
      <c r="G200" s="47"/>
      <c r="H200" s="47"/>
      <c r="I200" s="236"/>
    </row>
    <row r="201">
      <c r="A201" s="47"/>
      <c r="B201" s="47"/>
      <c r="C201" s="236"/>
      <c r="D201" s="47"/>
      <c r="E201" s="236"/>
      <c r="F201" s="47"/>
      <c r="G201" s="47"/>
      <c r="H201" s="47"/>
      <c r="I201" s="236"/>
    </row>
    <row r="202">
      <c r="A202" s="47"/>
      <c r="B202" s="47"/>
      <c r="C202" s="236"/>
      <c r="D202" s="47"/>
      <c r="E202" s="236"/>
      <c r="F202" s="47"/>
      <c r="G202" s="47"/>
      <c r="H202" s="47"/>
      <c r="I202" s="236"/>
    </row>
    <row r="203">
      <c r="A203" s="47"/>
      <c r="B203" s="47"/>
      <c r="C203" s="236"/>
      <c r="D203" s="47"/>
      <c r="E203" s="236"/>
      <c r="F203" s="47"/>
      <c r="G203" s="47"/>
      <c r="H203" s="47"/>
      <c r="I203" s="236"/>
    </row>
    <row r="204">
      <c r="A204" s="47"/>
      <c r="B204" s="47"/>
      <c r="C204" s="236"/>
      <c r="D204" s="47"/>
      <c r="E204" s="236"/>
      <c r="F204" s="47"/>
      <c r="G204" s="47"/>
      <c r="H204" s="47"/>
      <c r="I204" s="236"/>
    </row>
    <row r="205">
      <c r="A205" s="47"/>
      <c r="B205" s="47"/>
      <c r="C205" s="236"/>
      <c r="D205" s="47"/>
      <c r="E205" s="236"/>
      <c r="F205" s="47"/>
      <c r="G205" s="47"/>
      <c r="H205" s="47"/>
      <c r="I205" s="236"/>
    </row>
    <row r="206">
      <c r="A206" s="47"/>
      <c r="B206" s="47"/>
      <c r="C206" s="236"/>
      <c r="D206" s="47"/>
      <c r="E206" s="236"/>
      <c r="F206" s="47"/>
      <c r="G206" s="47"/>
      <c r="H206" s="47"/>
      <c r="I206" s="236"/>
    </row>
    <row r="207">
      <c r="A207" s="47"/>
      <c r="B207" s="47"/>
      <c r="C207" s="236"/>
      <c r="D207" s="47"/>
      <c r="E207" s="236"/>
      <c r="F207" s="47"/>
      <c r="G207" s="47"/>
      <c r="H207" s="47"/>
      <c r="I207" s="236"/>
    </row>
    <row r="208">
      <c r="A208" s="47"/>
      <c r="B208" s="47"/>
      <c r="C208" s="236"/>
      <c r="D208" s="47"/>
      <c r="E208" s="236"/>
      <c r="F208" s="47"/>
      <c r="G208" s="47"/>
      <c r="H208" s="47"/>
      <c r="I208" s="236"/>
    </row>
    <row r="209">
      <c r="A209" s="47"/>
      <c r="B209" s="47"/>
      <c r="C209" s="236"/>
      <c r="D209" s="47"/>
      <c r="E209" s="236"/>
      <c r="F209" s="47"/>
      <c r="G209" s="47"/>
      <c r="H209" s="47"/>
      <c r="I209" s="236"/>
    </row>
    <row r="210">
      <c r="A210" s="47"/>
      <c r="B210" s="47"/>
      <c r="C210" s="236"/>
      <c r="D210" s="47"/>
      <c r="E210" s="236"/>
      <c r="F210" s="47"/>
      <c r="G210" s="47"/>
      <c r="H210" s="47"/>
      <c r="I210" s="236"/>
    </row>
    <row r="211">
      <c r="A211" s="47"/>
      <c r="B211" s="47"/>
      <c r="C211" s="236"/>
      <c r="D211" s="47"/>
      <c r="E211" s="236"/>
      <c r="F211" s="47"/>
      <c r="G211" s="47"/>
      <c r="H211" s="47"/>
      <c r="I211" s="236"/>
    </row>
    <row r="212">
      <c r="A212" s="47"/>
      <c r="B212" s="47"/>
      <c r="C212" s="236"/>
      <c r="D212" s="47"/>
      <c r="E212" s="236"/>
      <c r="F212" s="47"/>
      <c r="G212" s="47"/>
      <c r="H212" s="47"/>
      <c r="I212" s="236"/>
    </row>
    <row r="213">
      <c r="A213" s="47"/>
      <c r="B213" s="47"/>
      <c r="C213" s="236"/>
      <c r="D213" s="47"/>
      <c r="E213" s="236"/>
      <c r="F213" s="47"/>
      <c r="G213" s="47"/>
      <c r="H213" s="47"/>
      <c r="I213" s="236"/>
    </row>
    <row r="214">
      <c r="A214" s="47"/>
      <c r="B214" s="47"/>
      <c r="C214" s="236"/>
      <c r="D214" s="47"/>
      <c r="E214" s="236"/>
      <c r="F214" s="47"/>
      <c r="G214" s="47"/>
      <c r="H214" s="47"/>
      <c r="I214" s="236"/>
    </row>
    <row r="215">
      <c r="A215" s="47"/>
      <c r="B215" s="47"/>
      <c r="C215" s="236"/>
      <c r="D215" s="47"/>
      <c r="E215" s="236"/>
      <c r="F215" s="47"/>
      <c r="G215" s="47"/>
      <c r="H215" s="47"/>
      <c r="I215" s="236"/>
    </row>
    <row r="216">
      <c r="A216" s="47"/>
      <c r="B216" s="47"/>
      <c r="C216" s="236"/>
      <c r="D216" s="47"/>
      <c r="E216" s="236"/>
      <c r="F216" s="47"/>
      <c r="G216" s="47"/>
      <c r="H216" s="47"/>
      <c r="I216" s="236"/>
    </row>
    <row r="217">
      <c r="A217" s="47"/>
      <c r="B217" s="47"/>
      <c r="C217" s="236"/>
      <c r="D217" s="47"/>
      <c r="E217" s="236"/>
      <c r="F217" s="47"/>
      <c r="G217" s="47"/>
      <c r="H217" s="47"/>
      <c r="I217" s="236"/>
    </row>
    <row r="218">
      <c r="A218" s="47"/>
      <c r="B218" s="47"/>
      <c r="C218" s="236"/>
      <c r="D218" s="47"/>
      <c r="E218" s="236"/>
      <c r="F218" s="47"/>
      <c r="G218" s="47"/>
      <c r="H218" s="47"/>
      <c r="I218" s="236"/>
    </row>
    <row r="219">
      <c r="A219" s="47"/>
      <c r="B219" s="47"/>
      <c r="C219" s="236"/>
      <c r="D219" s="47"/>
      <c r="E219" s="236"/>
      <c r="F219" s="47"/>
      <c r="G219" s="47"/>
      <c r="H219" s="47"/>
      <c r="I219" s="236"/>
    </row>
    <row r="220">
      <c r="A220" s="47"/>
      <c r="B220" s="47"/>
      <c r="C220" s="236"/>
      <c r="D220" s="47"/>
      <c r="E220" s="236"/>
      <c r="F220" s="47"/>
      <c r="G220" s="47"/>
      <c r="H220" s="47"/>
      <c r="I220" s="236"/>
    </row>
    <row r="221">
      <c r="A221" s="47"/>
      <c r="B221" s="47"/>
      <c r="C221" s="236"/>
      <c r="D221" s="47"/>
      <c r="E221" s="236"/>
      <c r="F221" s="47"/>
      <c r="G221" s="47"/>
      <c r="H221" s="47"/>
      <c r="I221" s="236"/>
    </row>
    <row r="222">
      <c r="A222" s="47"/>
      <c r="B222" s="47"/>
      <c r="C222" s="236"/>
      <c r="D222" s="47"/>
      <c r="E222" s="236"/>
      <c r="F222" s="47"/>
      <c r="G222" s="47"/>
      <c r="H222" s="47"/>
      <c r="I222" s="236"/>
    </row>
    <row r="223">
      <c r="A223" s="47"/>
      <c r="B223" s="47"/>
      <c r="C223" s="236"/>
      <c r="D223" s="47"/>
      <c r="E223" s="236"/>
      <c r="F223" s="47"/>
      <c r="G223" s="47"/>
      <c r="H223" s="47"/>
      <c r="I223" s="236"/>
    </row>
    <row r="224">
      <c r="A224" s="47"/>
      <c r="B224" s="47"/>
      <c r="C224" s="236"/>
      <c r="D224" s="47"/>
      <c r="E224" s="236"/>
      <c r="F224" s="47"/>
      <c r="G224" s="47"/>
      <c r="H224" s="47"/>
      <c r="I224" s="236"/>
    </row>
    <row r="225">
      <c r="A225" s="47"/>
      <c r="B225" s="47"/>
      <c r="C225" s="236"/>
      <c r="D225" s="47"/>
      <c r="E225" s="236"/>
      <c r="F225" s="47"/>
      <c r="G225" s="47"/>
      <c r="H225" s="47"/>
      <c r="I225" s="236"/>
    </row>
    <row r="226">
      <c r="A226" s="47"/>
      <c r="B226" s="47"/>
      <c r="C226" s="236"/>
      <c r="D226" s="47"/>
      <c r="E226" s="236"/>
      <c r="F226" s="47"/>
      <c r="G226" s="47"/>
      <c r="H226" s="47"/>
      <c r="I226" s="236"/>
    </row>
    <row r="227">
      <c r="A227" s="47"/>
      <c r="B227" s="47"/>
      <c r="C227" s="236"/>
      <c r="D227" s="47"/>
      <c r="E227" s="236"/>
      <c r="F227" s="47"/>
      <c r="G227" s="47"/>
      <c r="H227" s="47"/>
      <c r="I227" s="236"/>
    </row>
    <row r="228">
      <c r="A228" s="47"/>
      <c r="B228" s="47"/>
      <c r="C228" s="236"/>
      <c r="D228" s="47"/>
      <c r="E228" s="236"/>
      <c r="F228" s="47"/>
      <c r="G228" s="47"/>
      <c r="H228" s="47"/>
      <c r="I228" s="236"/>
    </row>
    <row r="229">
      <c r="A229" s="47"/>
      <c r="B229" s="47"/>
      <c r="C229" s="236"/>
      <c r="D229" s="47"/>
      <c r="E229" s="236"/>
      <c r="F229" s="47"/>
      <c r="G229" s="47"/>
      <c r="H229" s="47"/>
      <c r="I229" s="236"/>
    </row>
    <row r="230">
      <c r="A230" s="47"/>
      <c r="B230" s="47"/>
      <c r="C230" s="236"/>
      <c r="D230" s="47"/>
      <c r="E230" s="236"/>
      <c r="F230" s="47"/>
      <c r="G230" s="47"/>
      <c r="H230" s="47"/>
      <c r="I230" s="236"/>
    </row>
    <row r="231">
      <c r="A231" s="47"/>
      <c r="B231" s="47"/>
      <c r="C231" s="236"/>
      <c r="D231" s="47"/>
      <c r="E231" s="236"/>
      <c r="F231" s="47"/>
      <c r="G231" s="47"/>
      <c r="H231" s="47"/>
      <c r="I231" s="236"/>
    </row>
    <row r="232">
      <c r="A232" s="47"/>
      <c r="B232" s="47"/>
      <c r="C232" s="236"/>
      <c r="D232" s="47"/>
      <c r="E232" s="236"/>
      <c r="F232" s="47"/>
      <c r="G232" s="47"/>
      <c r="H232" s="47"/>
      <c r="I232" s="236"/>
    </row>
    <row r="233">
      <c r="A233" s="47"/>
      <c r="B233" s="47"/>
      <c r="C233" s="236"/>
      <c r="D233" s="47"/>
      <c r="E233" s="236"/>
      <c r="F233" s="47"/>
      <c r="G233" s="47"/>
      <c r="H233" s="47"/>
      <c r="I233" s="236"/>
    </row>
    <row r="234">
      <c r="A234" s="47"/>
      <c r="B234" s="47"/>
      <c r="C234" s="236"/>
      <c r="D234" s="47"/>
      <c r="E234" s="236"/>
      <c r="F234" s="47"/>
      <c r="G234" s="47"/>
      <c r="H234" s="47"/>
      <c r="I234" s="236"/>
    </row>
    <row r="235">
      <c r="A235" s="47"/>
      <c r="B235" s="47"/>
      <c r="C235" s="236"/>
      <c r="D235" s="47"/>
      <c r="E235" s="236"/>
      <c r="F235" s="47"/>
      <c r="G235" s="47"/>
      <c r="H235" s="47"/>
      <c r="I235" s="236"/>
    </row>
    <row r="236">
      <c r="A236" s="47"/>
      <c r="B236" s="47"/>
      <c r="C236" s="236"/>
      <c r="D236" s="47"/>
      <c r="E236" s="236"/>
      <c r="F236" s="47"/>
      <c r="G236" s="47"/>
      <c r="H236" s="47"/>
      <c r="I236" s="236"/>
    </row>
    <row r="237">
      <c r="A237" s="47"/>
      <c r="B237" s="47"/>
      <c r="C237" s="236"/>
      <c r="D237" s="47"/>
      <c r="E237" s="236"/>
      <c r="F237" s="47"/>
      <c r="G237" s="47"/>
      <c r="H237" s="47"/>
      <c r="I237" s="236"/>
    </row>
    <row r="238">
      <c r="A238" s="47"/>
      <c r="B238" s="47"/>
      <c r="C238" s="236"/>
      <c r="D238" s="47"/>
      <c r="E238" s="236"/>
      <c r="F238" s="47"/>
      <c r="G238" s="47"/>
      <c r="H238" s="47"/>
      <c r="I238" s="236"/>
    </row>
    <row r="239">
      <c r="A239" s="47"/>
      <c r="B239" s="47"/>
      <c r="C239" s="236"/>
      <c r="D239" s="47"/>
      <c r="E239" s="236"/>
      <c r="F239" s="47"/>
      <c r="G239" s="47"/>
      <c r="H239" s="47"/>
      <c r="I239" s="236"/>
    </row>
    <row r="240">
      <c r="A240" s="47"/>
      <c r="B240" s="47"/>
      <c r="C240" s="236"/>
      <c r="D240" s="47"/>
      <c r="E240" s="236"/>
      <c r="F240" s="47"/>
      <c r="G240" s="47"/>
      <c r="H240" s="47"/>
      <c r="I240" s="236"/>
    </row>
    <row r="241">
      <c r="A241" s="47"/>
      <c r="B241" s="47"/>
      <c r="C241" s="236"/>
      <c r="D241" s="47"/>
      <c r="E241" s="236"/>
      <c r="F241" s="47"/>
      <c r="G241" s="47"/>
      <c r="H241" s="47"/>
      <c r="I241" s="236"/>
    </row>
    <row r="242">
      <c r="A242" s="47"/>
      <c r="B242" s="47"/>
      <c r="C242" s="236"/>
      <c r="D242" s="47"/>
      <c r="E242" s="236"/>
      <c r="F242" s="47"/>
      <c r="G242" s="47"/>
      <c r="H242" s="47"/>
      <c r="I242" s="236"/>
    </row>
    <row r="243">
      <c r="A243" s="47"/>
      <c r="B243" s="47"/>
      <c r="C243" s="236"/>
      <c r="D243" s="47"/>
      <c r="E243" s="236"/>
      <c r="F243" s="47"/>
      <c r="G243" s="47"/>
      <c r="H243" s="47"/>
      <c r="I243" s="236"/>
    </row>
    <row r="244">
      <c r="A244" s="47"/>
      <c r="B244" s="47"/>
      <c r="C244" s="236"/>
      <c r="D244" s="47"/>
      <c r="E244" s="236"/>
      <c r="F244" s="47"/>
      <c r="G244" s="47"/>
      <c r="H244" s="47"/>
      <c r="I244" s="236"/>
    </row>
    <row r="245">
      <c r="A245" s="47"/>
      <c r="B245" s="47"/>
      <c r="C245" s="236"/>
      <c r="D245" s="47"/>
      <c r="E245" s="236"/>
      <c r="F245" s="47"/>
      <c r="G245" s="47"/>
      <c r="H245" s="47"/>
      <c r="I245" s="236"/>
    </row>
    <row r="246">
      <c r="A246" s="47"/>
      <c r="B246" s="47"/>
      <c r="C246" s="236"/>
      <c r="D246" s="47"/>
      <c r="E246" s="236"/>
      <c r="F246" s="47"/>
      <c r="G246" s="47"/>
      <c r="H246" s="47"/>
      <c r="I246" s="236"/>
    </row>
    <row r="247">
      <c r="A247" s="47"/>
      <c r="B247" s="47"/>
      <c r="C247" s="236"/>
      <c r="D247" s="47"/>
      <c r="E247" s="236"/>
      <c r="F247" s="47"/>
      <c r="G247" s="47"/>
      <c r="H247" s="47"/>
      <c r="I247" s="236"/>
    </row>
    <row r="248">
      <c r="A248" s="47"/>
      <c r="B248" s="47"/>
      <c r="C248" s="236"/>
      <c r="D248" s="47"/>
      <c r="E248" s="236"/>
      <c r="F248" s="47"/>
      <c r="G248" s="47"/>
      <c r="H248" s="47"/>
      <c r="I248" s="236"/>
    </row>
    <row r="249">
      <c r="A249" s="47"/>
      <c r="B249" s="47"/>
      <c r="C249" s="236"/>
      <c r="D249" s="47"/>
      <c r="E249" s="236"/>
      <c r="F249" s="47"/>
      <c r="G249" s="47"/>
      <c r="H249" s="47"/>
      <c r="I249" s="236"/>
    </row>
    <row r="250">
      <c r="A250" s="47"/>
      <c r="B250" s="47"/>
      <c r="C250" s="236"/>
      <c r="D250" s="47"/>
      <c r="E250" s="236"/>
      <c r="F250" s="47"/>
      <c r="G250" s="47"/>
      <c r="H250" s="47"/>
      <c r="I250" s="236"/>
    </row>
    <row r="251">
      <c r="A251" s="47"/>
      <c r="B251" s="47"/>
      <c r="C251" s="236"/>
      <c r="D251" s="47"/>
      <c r="E251" s="236"/>
      <c r="F251" s="47"/>
      <c r="G251" s="47"/>
      <c r="H251" s="47"/>
      <c r="I251" s="236"/>
    </row>
    <row r="252">
      <c r="A252" s="47"/>
      <c r="B252" s="47"/>
      <c r="C252" s="236"/>
      <c r="D252" s="47"/>
      <c r="E252" s="236"/>
      <c r="F252" s="47"/>
      <c r="G252" s="47"/>
      <c r="H252" s="47"/>
      <c r="I252" s="236"/>
    </row>
    <row r="253">
      <c r="A253" s="47"/>
      <c r="B253" s="47"/>
      <c r="C253" s="236"/>
      <c r="D253" s="47"/>
      <c r="E253" s="236"/>
      <c r="F253" s="47"/>
      <c r="G253" s="47"/>
      <c r="H253" s="47"/>
      <c r="I253" s="236"/>
    </row>
    <row r="254">
      <c r="A254" s="47"/>
      <c r="B254" s="47"/>
      <c r="C254" s="236"/>
      <c r="D254" s="47"/>
      <c r="E254" s="236"/>
      <c r="F254" s="47"/>
      <c r="G254" s="47"/>
      <c r="H254" s="47"/>
      <c r="I254" s="236"/>
    </row>
    <row r="255">
      <c r="A255" s="47"/>
      <c r="B255" s="47"/>
      <c r="C255" s="236"/>
      <c r="D255" s="47"/>
      <c r="E255" s="236"/>
      <c r="F255" s="47"/>
      <c r="G255" s="47"/>
      <c r="H255" s="47"/>
      <c r="I255" s="236"/>
    </row>
    <row r="256">
      <c r="A256" s="47"/>
      <c r="B256" s="47"/>
      <c r="C256" s="236"/>
      <c r="D256" s="47"/>
      <c r="E256" s="236"/>
      <c r="F256" s="47"/>
      <c r="G256" s="47"/>
      <c r="H256" s="47"/>
      <c r="I256" s="236"/>
    </row>
    <row r="257">
      <c r="A257" s="47"/>
      <c r="B257" s="47"/>
      <c r="C257" s="236"/>
      <c r="D257" s="47"/>
      <c r="E257" s="236"/>
      <c r="F257" s="47"/>
      <c r="G257" s="47"/>
      <c r="H257" s="47"/>
      <c r="I257" s="236"/>
    </row>
    <row r="258">
      <c r="A258" s="47"/>
      <c r="B258" s="47"/>
      <c r="C258" s="236"/>
      <c r="D258" s="47"/>
      <c r="E258" s="236"/>
      <c r="F258" s="47"/>
      <c r="G258" s="47"/>
      <c r="H258" s="47"/>
      <c r="I258" s="236"/>
    </row>
    <row r="259">
      <c r="A259" s="47"/>
      <c r="B259" s="47"/>
      <c r="C259" s="236"/>
      <c r="D259" s="47"/>
      <c r="E259" s="236"/>
      <c r="F259" s="47"/>
      <c r="G259" s="47"/>
      <c r="H259" s="47"/>
      <c r="I259" s="236"/>
    </row>
    <row r="260">
      <c r="A260" s="47"/>
      <c r="B260" s="47"/>
      <c r="C260" s="236"/>
      <c r="D260" s="47"/>
      <c r="E260" s="236"/>
      <c r="F260" s="47"/>
      <c r="G260" s="47"/>
      <c r="H260" s="47"/>
      <c r="I260" s="236"/>
    </row>
    <row r="261">
      <c r="A261" s="47"/>
      <c r="B261" s="47"/>
      <c r="C261" s="236"/>
      <c r="D261" s="47"/>
      <c r="E261" s="236"/>
      <c r="F261" s="47"/>
      <c r="G261" s="47"/>
      <c r="H261" s="47"/>
      <c r="I261" s="236"/>
    </row>
    <row r="262">
      <c r="A262" s="47"/>
      <c r="B262" s="47"/>
      <c r="C262" s="236"/>
      <c r="D262" s="47"/>
      <c r="E262" s="236"/>
      <c r="F262" s="47"/>
      <c r="G262" s="47"/>
      <c r="H262" s="47"/>
      <c r="I262" s="236"/>
    </row>
    <row r="263">
      <c r="A263" s="47"/>
      <c r="B263" s="47"/>
      <c r="C263" s="236"/>
      <c r="D263" s="47"/>
      <c r="E263" s="236"/>
      <c r="F263" s="47"/>
      <c r="G263" s="47"/>
      <c r="H263" s="47"/>
      <c r="I263" s="236"/>
    </row>
    <row r="264">
      <c r="A264" s="47"/>
      <c r="B264" s="47"/>
      <c r="C264" s="236"/>
      <c r="D264" s="47"/>
      <c r="E264" s="236"/>
      <c r="F264" s="47"/>
      <c r="G264" s="47"/>
      <c r="H264" s="47"/>
      <c r="I264" s="236"/>
    </row>
    <row r="265">
      <c r="A265" s="47"/>
      <c r="B265" s="47"/>
      <c r="C265" s="236"/>
      <c r="D265" s="47"/>
      <c r="E265" s="236"/>
      <c r="F265" s="47"/>
      <c r="G265" s="47"/>
      <c r="H265" s="47"/>
      <c r="I265" s="236"/>
    </row>
    <row r="266">
      <c r="A266" s="47"/>
      <c r="B266" s="47"/>
      <c r="C266" s="236"/>
      <c r="D266" s="47"/>
      <c r="E266" s="236"/>
      <c r="F266" s="47"/>
      <c r="G266" s="47"/>
      <c r="H266" s="47"/>
      <c r="I266" s="236"/>
    </row>
    <row r="267">
      <c r="A267" s="47"/>
      <c r="B267" s="47"/>
      <c r="C267" s="236"/>
      <c r="D267" s="47"/>
      <c r="E267" s="236"/>
      <c r="F267" s="47"/>
      <c r="G267" s="47"/>
      <c r="H267" s="47"/>
      <c r="I267" s="236"/>
    </row>
    <row r="268">
      <c r="A268" s="47"/>
      <c r="B268" s="47"/>
      <c r="C268" s="236"/>
      <c r="D268" s="47"/>
      <c r="E268" s="236"/>
      <c r="F268" s="47"/>
      <c r="G268" s="47"/>
      <c r="H268" s="47"/>
      <c r="I268" s="236"/>
    </row>
    <row r="269">
      <c r="A269" s="47"/>
      <c r="B269" s="47"/>
      <c r="C269" s="236"/>
      <c r="D269" s="47"/>
      <c r="E269" s="236"/>
      <c r="F269" s="47"/>
      <c r="G269" s="47"/>
      <c r="H269" s="47"/>
      <c r="I269" s="236"/>
    </row>
    <row r="270">
      <c r="A270" s="47"/>
      <c r="B270" s="47"/>
      <c r="C270" s="236"/>
      <c r="D270" s="47"/>
      <c r="E270" s="236"/>
      <c r="F270" s="47"/>
      <c r="G270" s="47"/>
      <c r="H270" s="47"/>
      <c r="I270" s="236"/>
    </row>
    <row r="271">
      <c r="A271" s="47"/>
      <c r="B271" s="47"/>
      <c r="C271" s="236"/>
      <c r="D271" s="47"/>
      <c r="E271" s="236"/>
      <c r="F271" s="47"/>
      <c r="G271" s="47"/>
      <c r="H271" s="47"/>
      <c r="I271" s="236"/>
    </row>
    <row r="272">
      <c r="A272" s="47"/>
      <c r="B272" s="47"/>
      <c r="C272" s="236"/>
      <c r="D272" s="47"/>
      <c r="E272" s="236"/>
      <c r="F272" s="47"/>
      <c r="G272" s="47"/>
      <c r="H272" s="47"/>
      <c r="I272" s="236"/>
    </row>
    <row r="273">
      <c r="A273" s="47"/>
      <c r="B273" s="47"/>
      <c r="C273" s="236"/>
      <c r="D273" s="47"/>
      <c r="E273" s="236"/>
      <c r="F273" s="47"/>
      <c r="G273" s="47"/>
      <c r="H273" s="47"/>
      <c r="I273" s="236"/>
    </row>
    <row r="274">
      <c r="A274" s="47"/>
      <c r="B274" s="47"/>
      <c r="C274" s="236"/>
      <c r="D274" s="47"/>
      <c r="E274" s="236"/>
      <c r="F274" s="47"/>
      <c r="G274" s="47"/>
      <c r="H274" s="47"/>
      <c r="I274" s="236"/>
    </row>
    <row r="275">
      <c r="A275" s="47"/>
      <c r="B275" s="47"/>
      <c r="C275" s="236"/>
      <c r="D275" s="47"/>
      <c r="E275" s="236"/>
      <c r="F275" s="47"/>
      <c r="G275" s="47"/>
      <c r="H275" s="47"/>
      <c r="I275" s="236"/>
    </row>
    <row r="276">
      <c r="A276" s="47"/>
      <c r="B276" s="47"/>
      <c r="C276" s="236"/>
      <c r="D276" s="47"/>
      <c r="E276" s="236"/>
      <c r="F276" s="47"/>
      <c r="G276" s="47"/>
      <c r="H276" s="47"/>
      <c r="I276" s="236"/>
    </row>
    <row r="277">
      <c r="A277" s="47"/>
      <c r="B277" s="47"/>
      <c r="C277" s="236"/>
      <c r="D277" s="47"/>
      <c r="E277" s="236"/>
      <c r="F277" s="47"/>
      <c r="G277" s="47"/>
      <c r="H277" s="47"/>
      <c r="I277" s="236"/>
    </row>
    <row r="278">
      <c r="A278" s="47"/>
      <c r="B278" s="47"/>
      <c r="C278" s="236"/>
      <c r="D278" s="47"/>
      <c r="E278" s="236"/>
      <c r="F278" s="47"/>
      <c r="G278" s="47"/>
      <c r="H278" s="47"/>
      <c r="I278" s="236"/>
    </row>
    <row r="279">
      <c r="A279" s="47"/>
      <c r="B279" s="47"/>
      <c r="C279" s="236"/>
      <c r="D279" s="47"/>
      <c r="E279" s="236"/>
      <c r="F279" s="47"/>
      <c r="G279" s="47"/>
      <c r="H279" s="47"/>
      <c r="I279" s="236"/>
    </row>
    <row r="280">
      <c r="A280" s="47"/>
      <c r="B280" s="47"/>
      <c r="C280" s="236"/>
      <c r="D280" s="47"/>
      <c r="E280" s="236"/>
      <c r="F280" s="47"/>
      <c r="G280" s="47"/>
      <c r="H280" s="47"/>
      <c r="I280" s="236"/>
    </row>
    <row r="281">
      <c r="A281" s="47"/>
      <c r="B281" s="47"/>
      <c r="C281" s="236"/>
      <c r="D281" s="47"/>
      <c r="E281" s="236"/>
      <c r="F281" s="47"/>
      <c r="G281" s="47"/>
      <c r="H281" s="47"/>
      <c r="I281" s="236"/>
    </row>
    <row r="282">
      <c r="A282" s="47"/>
      <c r="B282" s="47"/>
      <c r="C282" s="236"/>
      <c r="D282" s="47"/>
      <c r="E282" s="236"/>
      <c r="F282" s="47"/>
      <c r="G282" s="47"/>
      <c r="H282" s="47"/>
      <c r="I282" s="236"/>
    </row>
    <row r="283">
      <c r="A283" s="47"/>
      <c r="B283" s="47"/>
      <c r="C283" s="236"/>
      <c r="D283" s="47"/>
      <c r="E283" s="236"/>
      <c r="F283" s="47"/>
      <c r="G283" s="47"/>
      <c r="H283" s="47"/>
      <c r="I283" s="236"/>
    </row>
    <row r="284">
      <c r="A284" s="47"/>
      <c r="B284" s="47"/>
      <c r="C284" s="236"/>
      <c r="D284" s="47"/>
      <c r="E284" s="236"/>
      <c r="F284" s="47"/>
      <c r="G284" s="47"/>
      <c r="H284" s="47"/>
      <c r="I284" s="236"/>
    </row>
    <row r="285">
      <c r="A285" s="47"/>
      <c r="B285" s="47"/>
      <c r="C285" s="236"/>
      <c r="D285" s="47"/>
      <c r="E285" s="236"/>
      <c r="F285" s="47"/>
      <c r="G285" s="47"/>
      <c r="H285" s="47"/>
      <c r="I285" s="236"/>
    </row>
    <row r="286">
      <c r="A286" s="47"/>
      <c r="B286" s="47"/>
      <c r="C286" s="236"/>
      <c r="D286" s="47"/>
      <c r="E286" s="236"/>
      <c r="F286" s="47"/>
      <c r="G286" s="47"/>
      <c r="H286" s="47"/>
      <c r="I286" s="236"/>
    </row>
    <row r="287">
      <c r="A287" s="47"/>
      <c r="B287" s="47"/>
      <c r="C287" s="236"/>
      <c r="D287" s="47"/>
      <c r="E287" s="236"/>
      <c r="F287" s="47"/>
      <c r="G287" s="47"/>
      <c r="H287" s="47"/>
      <c r="I287" s="236"/>
    </row>
    <row r="288">
      <c r="A288" s="47"/>
      <c r="B288" s="47"/>
      <c r="C288" s="236"/>
      <c r="D288" s="47"/>
      <c r="E288" s="236"/>
      <c r="F288" s="47"/>
      <c r="G288" s="47"/>
      <c r="H288" s="47"/>
      <c r="I288" s="236"/>
    </row>
    <row r="289">
      <c r="A289" s="47"/>
      <c r="B289" s="47"/>
      <c r="C289" s="236"/>
      <c r="D289" s="47"/>
      <c r="E289" s="236"/>
      <c r="F289" s="47"/>
      <c r="G289" s="47"/>
      <c r="H289" s="47"/>
      <c r="I289" s="236"/>
    </row>
    <row r="290">
      <c r="A290" s="47"/>
      <c r="B290" s="47"/>
      <c r="C290" s="236"/>
      <c r="D290" s="47"/>
      <c r="E290" s="236"/>
      <c r="F290" s="47"/>
      <c r="G290" s="47"/>
      <c r="H290" s="47"/>
      <c r="I290" s="236"/>
    </row>
    <row r="291">
      <c r="A291" s="47"/>
      <c r="B291" s="47"/>
      <c r="C291" s="236"/>
      <c r="D291" s="47"/>
      <c r="E291" s="236"/>
      <c r="F291" s="47"/>
      <c r="G291" s="47"/>
      <c r="H291" s="47"/>
      <c r="I291" s="236"/>
    </row>
    <row r="292">
      <c r="A292" s="47"/>
      <c r="B292" s="47"/>
      <c r="C292" s="236"/>
      <c r="D292" s="47"/>
      <c r="E292" s="236"/>
      <c r="F292" s="47"/>
      <c r="G292" s="47"/>
      <c r="H292" s="47"/>
      <c r="I292" s="236"/>
    </row>
    <row r="293">
      <c r="A293" s="47"/>
      <c r="B293" s="47"/>
      <c r="C293" s="236"/>
      <c r="D293" s="47"/>
      <c r="E293" s="236"/>
      <c r="F293" s="47"/>
      <c r="G293" s="47"/>
      <c r="H293" s="47"/>
      <c r="I293" s="236"/>
    </row>
    <row r="294">
      <c r="A294" s="47"/>
      <c r="B294" s="47"/>
      <c r="C294" s="236"/>
      <c r="D294" s="47"/>
      <c r="E294" s="236"/>
      <c r="F294" s="47"/>
      <c r="G294" s="47"/>
      <c r="H294" s="47"/>
      <c r="I294" s="236"/>
    </row>
    <row r="295">
      <c r="A295" s="47"/>
      <c r="B295" s="47"/>
      <c r="C295" s="236"/>
      <c r="D295" s="47"/>
      <c r="E295" s="236"/>
      <c r="F295" s="47"/>
      <c r="G295" s="47"/>
      <c r="H295" s="47"/>
      <c r="I295" s="236"/>
    </row>
    <row r="296">
      <c r="A296" s="47"/>
      <c r="B296" s="47"/>
      <c r="C296" s="236"/>
      <c r="D296" s="47"/>
      <c r="E296" s="236"/>
      <c r="F296" s="47"/>
      <c r="G296" s="47"/>
      <c r="H296" s="47"/>
      <c r="I296" s="236"/>
    </row>
    <row r="297">
      <c r="A297" s="47"/>
      <c r="B297" s="47"/>
      <c r="C297" s="236"/>
      <c r="D297" s="47"/>
      <c r="E297" s="236"/>
      <c r="F297" s="47"/>
      <c r="G297" s="47"/>
      <c r="H297" s="47"/>
      <c r="I297" s="236"/>
    </row>
    <row r="298">
      <c r="A298" s="47"/>
      <c r="B298" s="47"/>
      <c r="C298" s="236"/>
      <c r="D298" s="47"/>
      <c r="E298" s="236"/>
      <c r="F298" s="47"/>
      <c r="G298" s="47"/>
      <c r="H298" s="47"/>
      <c r="I298" s="236"/>
    </row>
    <row r="299">
      <c r="A299" s="47"/>
      <c r="B299" s="47"/>
      <c r="C299" s="236"/>
      <c r="D299" s="47"/>
      <c r="E299" s="236"/>
      <c r="F299" s="47"/>
      <c r="G299" s="47"/>
      <c r="H299" s="47"/>
      <c r="I299" s="236"/>
    </row>
    <row r="300">
      <c r="A300" s="47"/>
      <c r="B300" s="47"/>
      <c r="C300" s="236"/>
      <c r="D300" s="47"/>
      <c r="E300" s="236"/>
      <c r="F300" s="47"/>
      <c r="G300" s="47"/>
      <c r="H300" s="47"/>
      <c r="I300" s="236"/>
    </row>
    <row r="301">
      <c r="A301" s="47"/>
      <c r="B301" s="47"/>
      <c r="C301" s="236"/>
      <c r="D301" s="47"/>
      <c r="E301" s="236"/>
      <c r="F301" s="47"/>
      <c r="G301" s="47"/>
      <c r="H301" s="47"/>
      <c r="I301" s="236"/>
    </row>
    <row r="302">
      <c r="A302" s="47"/>
      <c r="B302" s="47"/>
      <c r="C302" s="236"/>
      <c r="D302" s="47"/>
      <c r="E302" s="236"/>
      <c r="F302" s="47"/>
      <c r="G302" s="47"/>
      <c r="H302" s="47"/>
      <c r="I302" s="236"/>
    </row>
    <row r="303">
      <c r="A303" s="47"/>
      <c r="B303" s="47"/>
      <c r="C303" s="236"/>
      <c r="D303" s="47"/>
      <c r="E303" s="236"/>
      <c r="F303" s="47"/>
      <c r="G303" s="47"/>
      <c r="H303" s="47"/>
      <c r="I303" s="236"/>
    </row>
    <row r="304">
      <c r="A304" s="47"/>
      <c r="B304" s="47"/>
      <c r="C304" s="236"/>
      <c r="D304" s="47"/>
      <c r="E304" s="236"/>
      <c r="F304" s="47"/>
      <c r="G304" s="47"/>
      <c r="H304" s="47"/>
      <c r="I304" s="236"/>
    </row>
    <row r="305">
      <c r="A305" s="47"/>
      <c r="B305" s="47"/>
      <c r="C305" s="236"/>
      <c r="D305" s="47"/>
      <c r="E305" s="236"/>
      <c r="F305" s="47"/>
      <c r="G305" s="47"/>
      <c r="H305" s="47"/>
      <c r="I305" s="236"/>
    </row>
    <row r="306">
      <c r="A306" s="47"/>
      <c r="B306" s="47"/>
      <c r="C306" s="236"/>
      <c r="D306" s="47"/>
      <c r="E306" s="236"/>
      <c r="F306" s="47"/>
      <c r="G306" s="47"/>
      <c r="H306" s="47"/>
      <c r="I306" s="236"/>
    </row>
    <row r="307">
      <c r="A307" s="47"/>
      <c r="B307" s="47"/>
      <c r="C307" s="236"/>
      <c r="D307" s="47"/>
      <c r="E307" s="236"/>
      <c r="F307" s="47"/>
      <c r="G307" s="47"/>
      <c r="H307" s="47"/>
      <c r="I307" s="236"/>
    </row>
    <row r="308">
      <c r="A308" s="47"/>
      <c r="B308" s="47"/>
      <c r="C308" s="236"/>
      <c r="D308" s="47"/>
      <c r="E308" s="236"/>
      <c r="F308" s="47"/>
      <c r="G308" s="47"/>
      <c r="H308" s="47"/>
      <c r="I308" s="236"/>
    </row>
    <row r="309">
      <c r="A309" s="47"/>
      <c r="B309" s="47"/>
      <c r="C309" s="236"/>
      <c r="D309" s="47"/>
      <c r="E309" s="236"/>
      <c r="F309" s="47"/>
      <c r="G309" s="47"/>
      <c r="H309" s="47"/>
      <c r="I309" s="236"/>
    </row>
    <row r="310">
      <c r="A310" s="47"/>
      <c r="B310" s="47"/>
      <c r="C310" s="236"/>
      <c r="D310" s="47"/>
      <c r="E310" s="236"/>
      <c r="F310" s="47"/>
      <c r="G310" s="47"/>
      <c r="H310" s="47"/>
      <c r="I310" s="236"/>
    </row>
    <row r="311">
      <c r="A311" s="47"/>
      <c r="B311" s="47"/>
      <c r="C311" s="236"/>
      <c r="D311" s="47"/>
      <c r="E311" s="236"/>
      <c r="F311" s="47"/>
      <c r="G311" s="47"/>
      <c r="H311" s="47"/>
      <c r="I311" s="236"/>
    </row>
    <row r="312">
      <c r="A312" s="47"/>
      <c r="B312" s="47"/>
      <c r="C312" s="236"/>
      <c r="D312" s="47"/>
      <c r="E312" s="236"/>
      <c r="F312" s="47"/>
      <c r="G312" s="47"/>
      <c r="H312" s="47"/>
      <c r="I312" s="236"/>
    </row>
    <row r="313">
      <c r="A313" s="47"/>
      <c r="B313" s="47"/>
      <c r="C313" s="236"/>
      <c r="D313" s="47"/>
      <c r="E313" s="236"/>
      <c r="F313" s="47"/>
      <c r="G313" s="47"/>
      <c r="H313" s="47"/>
      <c r="I313" s="236"/>
    </row>
    <row r="314">
      <c r="A314" s="47"/>
      <c r="B314" s="47"/>
      <c r="C314" s="236"/>
      <c r="D314" s="47"/>
      <c r="E314" s="236"/>
      <c r="F314" s="47"/>
      <c r="G314" s="47"/>
      <c r="H314" s="47"/>
      <c r="I314" s="236"/>
    </row>
    <row r="315">
      <c r="A315" s="47"/>
      <c r="B315" s="47"/>
      <c r="C315" s="236"/>
      <c r="D315" s="47"/>
      <c r="E315" s="236"/>
      <c r="F315" s="47"/>
      <c r="G315" s="47"/>
      <c r="H315" s="47"/>
      <c r="I315" s="236"/>
    </row>
    <row r="316">
      <c r="A316" s="47"/>
      <c r="B316" s="47"/>
      <c r="C316" s="236"/>
      <c r="D316" s="47"/>
      <c r="E316" s="236"/>
      <c r="F316" s="47"/>
      <c r="G316" s="47"/>
      <c r="H316" s="47"/>
      <c r="I316" s="236"/>
    </row>
    <row r="317">
      <c r="A317" s="47"/>
      <c r="B317" s="47"/>
      <c r="C317" s="236"/>
      <c r="D317" s="47"/>
      <c r="E317" s="236"/>
      <c r="F317" s="47"/>
      <c r="G317" s="47"/>
      <c r="H317" s="47"/>
      <c r="I317" s="236"/>
    </row>
    <row r="318">
      <c r="A318" s="47"/>
      <c r="B318" s="47"/>
      <c r="C318" s="236"/>
      <c r="D318" s="47"/>
      <c r="E318" s="236"/>
      <c r="F318" s="47"/>
      <c r="G318" s="47"/>
      <c r="H318" s="47"/>
      <c r="I318" s="236"/>
    </row>
    <row r="319">
      <c r="A319" s="47"/>
      <c r="B319" s="47"/>
      <c r="C319" s="236"/>
      <c r="D319" s="47"/>
      <c r="E319" s="236"/>
      <c r="F319" s="47"/>
      <c r="G319" s="47"/>
      <c r="H319" s="47"/>
      <c r="I319" s="236"/>
    </row>
    <row r="320">
      <c r="A320" s="47"/>
      <c r="B320" s="47"/>
      <c r="C320" s="236"/>
      <c r="D320" s="47"/>
      <c r="E320" s="236"/>
      <c r="F320" s="47"/>
      <c r="G320" s="47"/>
      <c r="H320" s="47"/>
      <c r="I320" s="236"/>
    </row>
    <row r="321">
      <c r="A321" s="47"/>
      <c r="B321" s="47"/>
      <c r="C321" s="236"/>
      <c r="D321" s="47"/>
      <c r="E321" s="236"/>
      <c r="F321" s="47"/>
      <c r="G321" s="47"/>
      <c r="H321" s="47"/>
      <c r="I321" s="236"/>
    </row>
    <row r="322">
      <c r="A322" s="47"/>
      <c r="B322" s="47"/>
      <c r="C322" s="236"/>
      <c r="D322" s="47"/>
      <c r="E322" s="236"/>
      <c r="F322" s="47"/>
      <c r="G322" s="47"/>
      <c r="H322" s="47"/>
      <c r="I322" s="236"/>
    </row>
    <row r="323">
      <c r="A323" s="47"/>
      <c r="B323" s="47"/>
      <c r="C323" s="236"/>
      <c r="D323" s="47"/>
      <c r="E323" s="236"/>
      <c r="F323" s="47"/>
      <c r="G323" s="47"/>
      <c r="H323" s="47"/>
      <c r="I323" s="236"/>
    </row>
    <row r="324">
      <c r="A324" s="47"/>
      <c r="B324" s="47"/>
      <c r="C324" s="236"/>
      <c r="D324" s="47"/>
      <c r="E324" s="236"/>
      <c r="F324" s="47"/>
      <c r="G324" s="47"/>
      <c r="H324" s="47"/>
      <c r="I324" s="236"/>
    </row>
    <row r="325">
      <c r="A325" s="47"/>
      <c r="B325" s="47"/>
      <c r="C325" s="236"/>
      <c r="D325" s="47"/>
      <c r="E325" s="236"/>
      <c r="F325" s="47"/>
      <c r="G325" s="47"/>
      <c r="H325" s="47"/>
      <c r="I325" s="236"/>
    </row>
    <row r="326">
      <c r="A326" s="47"/>
      <c r="B326" s="47"/>
      <c r="C326" s="236"/>
      <c r="D326" s="47"/>
      <c r="E326" s="236"/>
      <c r="F326" s="47"/>
      <c r="G326" s="47"/>
      <c r="H326" s="47"/>
      <c r="I326" s="236"/>
    </row>
    <row r="327">
      <c r="A327" s="47"/>
      <c r="B327" s="47"/>
      <c r="C327" s="236"/>
      <c r="D327" s="47"/>
      <c r="E327" s="236"/>
      <c r="F327" s="47"/>
      <c r="G327" s="47"/>
      <c r="H327" s="47"/>
      <c r="I327" s="236"/>
    </row>
    <row r="328">
      <c r="A328" s="47"/>
      <c r="B328" s="47"/>
      <c r="C328" s="236"/>
      <c r="D328" s="47"/>
      <c r="E328" s="236"/>
      <c r="F328" s="47"/>
      <c r="G328" s="47"/>
      <c r="H328" s="47"/>
      <c r="I328" s="236"/>
    </row>
    <row r="329">
      <c r="A329" s="47"/>
      <c r="B329" s="47"/>
      <c r="C329" s="236"/>
      <c r="D329" s="47"/>
      <c r="E329" s="236"/>
      <c r="F329" s="47"/>
      <c r="G329" s="47"/>
      <c r="H329" s="47"/>
      <c r="I329" s="236"/>
    </row>
    <row r="330">
      <c r="A330" s="47"/>
      <c r="B330" s="47"/>
      <c r="C330" s="236"/>
      <c r="D330" s="47"/>
      <c r="E330" s="236"/>
      <c r="F330" s="47"/>
      <c r="G330" s="47"/>
      <c r="H330" s="47"/>
      <c r="I330" s="236"/>
    </row>
    <row r="331">
      <c r="A331" s="47"/>
      <c r="B331" s="47"/>
      <c r="C331" s="236"/>
      <c r="D331" s="47"/>
      <c r="E331" s="236"/>
      <c r="F331" s="47"/>
      <c r="G331" s="47"/>
      <c r="H331" s="47"/>
      <c r="I331" s="236"/>
    </row>
    <row r="332">
      <c r="A332" s="47"/>
      <c r="B332" s="47"/>
      <c r="C332" s="236"/>
      <c r="D332" s="47"/>
      <c r="E332" s="236"/>
      <c r="F332" s="47"/>
      <c r="G332" s="47"/>
      <c r="H332" s="47"/>
      <c r="I332" s="236"/>
    </row>
    <row r="333">
      <c r="A333" s="47"/>
      <c r="B333" s="47"/>
      <c r="C333" s="236"/>
      <c r="D333" s="47"/>
      <c r="E333" s="236"/>
      <c r="F333" s="47"/>
      <c r="G333" s="47"/>
      <c r="H333" s="47"/>
      <c r="I333" s="236"/>
    </row>
    <row r="334">
      <c r="A334" s="47"/>
      <c r="B334" s="47"/>
      <c r="C334" s="236"/>
      <c r="D334" s="47"/>
      <c r="E334" s="236"/>
      <c r="F334" s="47"/>
      <c r="G334" s="47"/>
      <c r="H334" s="47"/>
      <c r="I334" s="236"/>
    </row>
    <row r="335">
      <c r="A335" s="47"/>
      <c r="B335" s="47"/>
      <c r="C335" s="236"/>
      <c r="D335" s="47"/>
      <c r="E335" s="236"/>
      <c r="F335" s="47"/>
      <c r="G335" s="47"/>
      <c r="H335" s="47"/>
      <c r="I335" s="236"/>
    </row>
    <row r="336">
      <c r="A336" s="47"/>
      <c r="B336" s="47"/>
      <c r="C336" s="236"/>
      <c r="D336" s="47"/>
      <c r="E336" s="236"/>
      <c r="F336" s="47"/>
      <c r="G336" s="47"/>
      <c r="H336" s="47"/>
      <c r="I336" s="236"/>
    </row>
    <row r="337">
      <c r="A337" s="47"/>
      <c r="B337" s="47"/>
      <c r="C337" s="236"/>
      <c r="D337" s="47"/>
      <c r="E337" s="236"/>
      <c r="F337" s="47"/>
      <c r="G337" s="47"/>
      <c r="H337" s="47"/>
      <c r="I337" s="236"/>
    </row>
    <row r="338">
      <c r="A338" s="47"/>
      <c r="B338" s="47"/>
      <c r="C338" s="236"/>
      <c r="D338" s="47"/>
      <c r="E338" s="236"/>
      <c r="F338" s="47"/>
      <c r="G338" s="47"/>
      <c r="H338" s="47"/>
      <c r="I338" s="236"/>
    </row>
    <row r="339">
      <c r="A339" s="47"/>
      <c r="B339" s="47"/>
      <c r="C339" s="236"/>
      <c r="D339" s="47"/>
      <c r="E339" s="236"/>
      <c r="F339" s="47"/>
      <c r="G339" s="47"/>
      <c r="H339" s="47"/>
      <c r="I339" s="236"/>
    </row>
    <row r="340">
      <c r="A340" s="47"/>
      <c r="B340" s="47"/>
      <c r="C340" s="236"/>
      <c r="D340" s="47"/>
      <c r="E340" s="236"/>
      <c r="F340" s="47"/>
      <c r="G340" s="47"/>
      <c r="H340" s="47"/>
      <c r="I340" s="236"/>
    </row>
    <row r="341">
      <c r="A341" s="47"/>
      <c r="B341" s="47"/>
      <c r="C341" s="236"/>
      <c r="D341" s="47"/>
      <c r="E341" s="236"/>
      <c r="F341" s="47"/>
      <c r="G341" s="47"/>
      <c r="H341" s="47"/>
      <c r="I341" s="236"/>
    </row>
    <row r="342">
      <c r="A342" s="47"/>
      <c r="B342" s="47"/>
      <c r="C342" s="236"/>
      <c r="D342" s="47"/>
      <c r="E342" s="236"/>
      <c r="F342" s="47"/>
      <c r="G342" s="47"/>
      <c r="H342" s="47"/>
      <c r="I342" s="236"/>
    </row>
    <row r="343">
      <c r="A343" s="47"/>
      <c r="B343" s="47"/>
      <c r="C343" s="236"/>
      <c r="D343" s="47"/>
      <c r="E343" s="236"/>
      <c r="F343" s="47"/>
      <c r="G343" s="47"/>
      <c r="H343" s="47"/>
      <c r="I343" s="236"/>
    </row>
    <row r="344">
      <c r="A344" s="47"/>
      <c r="B344" s="47"/>
      <c r="C344" s="236"/>
      <c r="D344" s="47"/>
      <c r="E344" s="236"/>
      <c r="F344" s="47"/>
      <c r="G344" s="47"/>
      <c r="H344" s="47"/>
      <c r="I344" s="236"/>
    </row>
    <row r="345">
      <c r="A345" s="47"/>
      <c r="B345" s="47"/>
      <c r="C345" s="236"/>
      <c r="D345" s="47"/>
      <c r="E345" s="236"/>
      <c r="F345" s="47"/>
      <c r="G345" s="47"/>
      <c r="H345" s="47"/>
      <c r="I345" s="236"/>
    </row>
    <row r="346">
      <c r="A346" s="47"/>
      <c r="B346" s="47"/>
      <c r="C346" s="236"/>
      <c r="D346" s="47"/>
      <c r="E346" s="236"/>
      <c r="F346" s="47"/>
      <c r="G346" s="47"/>
      <c r="H346" s="47"/>
      <c r="I346" s="236"/>
    </row>
    <row r="347">
      <c r="A347" s="47"/>
      <c r="B347" s="47"/>
      <c r="C347" s="236"/>
      <c r="D347" s="47"/>
      <c r="E347" s="236"/>
      <c r="F347" s="47"/>
      <c r="G347" s="47"/>
      <c r="H347" s="47"/>
      <c r="I347" s="236"/>
    </row>
    <row r="348">
      <c r="A348" s="47"/>
      <c r="B348" s="47"/>
      <c r="C348" s="236"/>
      <c r="D348" s="47"/>
      <c r="E348" s="236"/>
      <c r="F348" s="47"/>
      <c r="G348" s="47"/>
      <c r="H348" s="47"/>
      <c r="I348" s="236"/>
    </row>
    <row r="349">
      <c r="A349" s="47"/>
      <c r="B349" s="47"/>
      <c r="C349" s="236"/>
      <c r="D349" s="47"/>
      <c r="E349" s="236"/>
      <c r="F349" s="47"/>
      <c r="G349" s="47"/>
      <c r="H349" s="47"/>
      <c r="I349" s="236"/>
    </row>
    <row r="350">
      <c r="A350" s="47"/>
      <c r="B350" s="47"/>
      <c r="C350" s="236"/>
      <c r="D350" s="47"/>
      <c r="E350" s="236"/>
      <c r="F350" s="47"/>
      <c r="G350" s="47"/>
      <c r="H350" s="47"/>
      <c r="I350" s="236"/>
    </row>
    <row r="351">
      <c r="A351" s="47"/>
      <c r="B351" s="47"/>
      <c r="C351" s="236"/>
      <c r="D351" s="47"/>
      <c r="E351" s="236"/>
      <c r="F351" s="47"/>
      <c r="G351" s="47"/>
      <c r="H351" s="47"/>
      <c r="I351" s="236"/>
    </row>
    <row r="352">
      <c r="A352" s="47"/>
      <c r="B352" s="47"/>
      <c r="C352" s="236"/>
      <c r="D352" s="47"/>
      <c r="E352" s="236"/>
      <c r="F352" s="47"/>
      <c r="G352" s="47"/>
      <c r="H352" s="47"/>
      <c r="I352" s="236"/>
    </row>
    <row r="353">
      <c r="A353" s="47"/>
      <c r="B353" s="47"/>
      <c r="C353" s="236"/>
      <c r="D353" s="47"/>
      <c r="E353" s="236"/>
      <c r="F353" s="47"/>
      <c r="G353" s="47"/>
      <c r="H353" s="47"/>
      <c r="I353" s="236"/>
    </row>
    <row r="354">
      <c r="A354" s="47"/>
      <c r="B354" s="47"/>
      <c r="C354" s="236"/>
      <c r="D354" s="47"/>
      <c r="E354" s="236"/>
      <c r="F354" s="47"/>
      <c r="G354" s="47"/>
      <c r="H354" s="47"/>
      <c r="I354" s="236"/>
    </row>
    <row r="355">
      <c r="A355" s="47"/>
      <c r="B355" s="47"/>
      <c r="C355" s="236"/>
      <c r="D355" s="47"/>
      <c r="E355" s="236"/>
      <c r="F355" s="47"/>
      <c r="G355" s="47"/>
      <c r="H355" s="47"/>
      <c r="I355" s="236"/>
    </row>
    <row r="356">
      <c r="A356" s="47"/>
      <c r="B356" s="47"/>
      <c r="C356" s="236"/>
      <c r="D356" s="47"/>
      <c r="E356" s="236"/>
      <c r="F356" s="47"/>
      <c r="G356" s="47"/>
      <c r="H356" s="47"/>
      <c r="I356" s="236"/>
    </row>
    <row r="357">
      <c r="A357" s="47"/>
      <c r="B357" s="47"/>
      <c r="C357" s="236"/>
      <c r="D357" s="47"/>
      <c r="E357" s="236"/>
      <c r="F357" s="47"/>
      <c r="G357" s="47"/>
      <c r="H357" s="47"/>
      <c r="I357" s="236"/>
    </row>
    <row r="358">
      <c r="A358" s="47"/>
      <c r="B358" s="47"/>
      <c r="C358" s="236"/>
      <c r="D358" s="47"/>
      <c r="E358" s="236"/>
      <c r="F358" s="47"/>
      <c r="G358" s="47"/>
      <c r="H358" s="47"/>
      <c r="I358" s="236"/>
    </row>
    <row r="359">
      <c r="A359" s="47"/>
      <c r="B359" s="47"/>
      <c r="C359" s="236"/>
      <c r="D359" s="47"/>
      <c r="E359" s="236"/>
      <c r="F359" s="47"/>
      <c r="G359" s="47"/>
      <c r="H359" s="47"/>
      <c r="I359" s="236"/>
    </row>
    <row r="360">
      <c r="A360" s="47"/>
      <c r="B360" s="47"/>
      <c r="C360" s="236"/>
      <c r="D360" s="47"/>
      <c r="E360" s="236"/>
      <c r="F360" s="47"/>
      <c r="G360" s="47"/>
      <c r="H360" s="47"/>
      <c r="I360" s="236"/>
    </row>
    <row r="361">
      <c r="A361" s="47"/>
      <c r="B361" s="47"/>
      <c r="C361" s="236"/>
      <c r="D361" s="47"/>
      <c r="E361" s="236"/>
      <c r="F361" s="47"/>
      <c r="G361" s="47"/>
      <c r="H361" s="47"/>
      <c r="I361" s="236"/>
    </row>
    <row r="362">
      <c r="A362" s="47"/>
      <c r="B362" s="47"/>
      <c r="C362" s="236"/>
      <c r="D362" s="47"/>
      <c r="E362" s="236"/>
      <c r="F362" s="47"/>
      <c r="G362" s="47"/>
      <c r="H362" s="47"/>
      <c r="I362" s="236"/>
    </row>
    <row r="363">
      <c r="A363" s="47"/>
      <c r="B363" s="47"/>
      <c r="C363" s="236"/>
      <c r="D363" s="47"/>
      <c r="E363" s="236"/>
      <c r="F363" s="47"/>
      <c r="G363" s="47"/>
      <c r="H363" s="47"/>
      <c r="I363" s="236"/>
    </row>
    <row r="364">
      <c r="A364" s="47"/>
      <c r="B364" s="47"/>
      <c r="C364" s="236"/>
      <c r="D364" s="47"/>
      <c r="E364" s="236"/>
      <c r="F364" s="47"/>
      <c r="G364" s="47"/>
      <c r="H364" s="47"/>
      <c r="I364" s="236"/>
    </row>
    <row r="365">
      <c r="A365" s="47"/>
      <c r="B365" s="47"/>
      <c r="C365" s="236"/>
      <c r="D365" s="47"/>
      <c r="E365" s="236"/>
      <c r="F365" s="47"/>
      <c r="G365" s="47"/>
      <c r="H365" s="47"/>
      <c r="I365" s="236"/>
    </row>
    <row r="366">
      <c r="A366" s="47"/>
      <c r="B366" s="47"/>
      <c r="C366" s="236"/>
      <c r="D366" s="47"/>
      <c r="E366" s="236"/>
      <c r="F366" s="47"/>
      <c r="G366" s="47"/>
      <c r="H366" s="47"/>
      <c r="I366" s="236"/>
    </row>
    <row r="367">
      <c r="A367" s="47"/>
      <c r="B367" s="47"/>
      <c r="C367" s="236"/>
      <c r="D367" s="47"/>
      <c r="E367" s="236"/>
      <c r="F367" s="47"/>
      <c r="G367" s="47"/>
      <c r="H367" s="47"/>
      <c r="I367" s="236"/>
    </row>
    <row r="368">
      <c r="A368" s="47"/>
      <c r="B368" s="47"/>
      <c r="C368" s="236"/>
      <c r="D368" s="47"/>
      <c r="E368" s="236"/>
      <c r="F368" s="47"/>
      <c r="G368" s="47"/>
      <c r="H368" s="47"/>
      <c r="I368" s="236"/>
    </row>
    <row r="369">
      <c r="A369" s="47"/>
      <c r="B369" s="47"/>
      <c r="C369" s="236"/>
      <c r="D369" s="47"/>
      <c r="E369" s="236"/>
      <c r="F369" s="47"/>
      <c r="G369" s="47"/>
      <c r="H369" s="47"/>
      <c r="I369" s="236"/>
    </row>
    <row r="370">
      <c r="A370" s="47"/>
      <c r="B370" s="47"/>
      <c r="C370" s="236"/>
      <c r="D370" s="47"/>
      <c r="E370" s="236"/>
      <c r="F370" s="47"/>
      <c r="G370" s="47"/>
      <c r="H370" s="47"/>
      <c r="I370" s="236"/>
    </row>
    <row r="371">
      <c r="A371" s="47"/>
      <c r="B371" s="47"/>
      <c r="C371" s="236"/>
      <c r="D371" s="47"/>
      <c r="E371" s="236"/>
      <c r="F371" s="47"/>
      <c r="G371" s="47"/>
      <c r="H371" s="47"/>
      <c r="I371" s="236"/>
    </row>
    <row r="372">
      <c r="A372" s="47"/>
      <c r="B372" s="47"/>
      <c r="C372" s="236"/>
      <c r="D372" s="47"/>
      <c r="E372" s="236"/>
      <c r="F372" s="47"/>
      <c r="G372" s="47"/>
      <c r="H372" s="47"/>
      <c r="I372" s="236"/>
    </row>
    <row r="373">
      <c r="A373" s="47"/>
      <c r="B373" s="47"/>
      <c r="C373" s="236"/>
      <c r="D373" s="47"/>
      <c r="E373" s="236"/>
      <c r="F373" s="47"/>
      <c r="G373" s="47"/>
      <c r="H373" s="47"/>
      <c r="I373" s="236"/>
    </row>
    <row r="374">
      <c r="A374" s="47"/>
      <c r="B374" s="47"/>
      <c r="C374" s="236"/>
      <c r="D374" s="47"/>
      <c r="E374" s="236"/>
      <c r="F374" s="47"/>
      <c r="G374" s="47"/>
      <c r="H374" s="47"/>
      <c r="I374" s="236"/>
    </row>
    <row r="375">
      <c r="A375" s="47"/>
      <c r="B375" s="47"/>
      <c r="C375" s="236"/>
      <c r="D375" s="47"/>
      <c r="E375" s="236"/>
      <c r="F375" s="47"/>
      <c r="G375" s="47"/>
      <c r="H375" s="47"/>
      <c r="I375" s="236"/>
    </row>
    <row r="376">
      <c r="A376" s="47"/>
      <c r="B376" s="47"/>
      <c r="C376" s="236"/>
      <c r="D376" s="47"/>
      <c r="E376" s="236"/>
      <c r="F376" s="47"/>
      <c r="G376" s="47"/>
      <c r="H376" s="47"/>
      <c r="I376" s="236"/>
    </row>
    <row r="377">
      <c r="A377" s="47"/>
      <c r="B377" s="47"/>
      <c r="C377" s="236"/>
      <c r="D377" s="47"/>
      <c r="E377" s="236"/>
      <c r="F377" s="47"/>
      <c r="G377" s="47"/>
      <c r="H377" s="47"/>
      <c r="I377" s="236"/>
    </row>
    <row r="378">
      <c r="A378" s="47"/>
      <c r="B378" s="47"/>
      <c r="C378" s="236"/>
      <c r="D378" s="47"/>
      <c r="E378" s="236"/>
      <c r="F378" s="47"/>
      <c r="G378" s="47"/>
      <c r="H378" s="47"/>
      <c r="I378" s="236"/>
    </row>
    <row r="379">
      <c r="A379" s="47"/>
      <c r="B379" s="47"/>
      <c r="C379" s="236"/>
      <c r="D379" s="47"/>
      <c r="E379" s="236"/>
      <c r="F379" s="47"/>
      <c r="G379" s="47"/>
      <c r="H379" s="47"/>
      <c r="I379" s="236"/>
    </row>
    <row r="380">
      <c r="A380" s="47"/>
      <c r="B380" s="47"/>
      <c r="C380" s="236"/>
      <c r="D380" s="47"/>
      <c r="E380" s="236"/>
      <c r="F380" s="47"/>
      <c r="G380" s="47"/>
      <c r="H380" s="47"/>
      <c r="I380" s="236"/>
    </row>
    <row r="381">
      <c r="A381" s="47"/>
      <c r="B381" s="47"/>
      <c r="C381" s="236"/>
      <c r="D381" s="47"/>
      <c r="E381" s="236"/>
      <c r="F381" s="47"/>
      <c r="G381" s="47"/>
      <c r="H381" s="47"/>
      <c r="I381" s="236"/>
    </row>
    <row r="382">
      <c r="A382" s="47"/>
      <c r="B382" s="47"/>
      <c r="C382" s="236"/>
      <c r="D382" s="47"/>
      <c r="E382" s="236"/>
      <c r="F382" s="47"/>
      <c r="G382" s="47"/>
      <c r="H382" s="47"/>
      <c r="I382" s="236"/>
    </row>
    <row r="383">
      <c r="A383" s="47"/>
      <c r="B383" s="47"/>
      <c r="C383" s="236"/>
      <c r="D383" s="47"/>
      <c r="E383" s="236"/>
      <c r="F383" s="47"/>
      <c r="G383" s="47"/>
      <c r="H383" s="47"/>
      <c r="I383" s="236"/>
    </row>
    <row r="384">
      <c r="A384" s="47"/>
      <c r="B384" s="47"/>
      <c r="C384" s="236"/>
      <c r="D384" s="47"/>
      <c r="E384" s="236"/>
      <c r="F384" s="47"/>
      <c r="G384" s="47"/>
      <c r="H384" s="47"/>
      <c r="I384" s="236"/>
    </row>
    <row r="385">
      <c r="A385" s="47"/>
      <c r="B385" s="47"/>
      <c r="C385" s="236"/>
      <c r="D385" s="47"/>
      <c r="E385" s="236"/>
      <c r="F385" s="47"/>
      <c r="G385" s="47"/>
      <c r="H385" s="47"/>
      <c r="I385" s="236"/>
    </row>
    <row r="386">
      <c r="A386" s="47"/>
      <c r="B386" s="47"/>
      <c r="C386" s="236"/>
      <c r="D386" s="47"/>
      <c r="E386" s="236"/>
      <c r="F386" s="47"/>
      <c r="G386" s="47"/>
      <c r="H386" s="47"/>
      <c r="I386" s="236"/>
    </row>
    <row r="387">
      <c r="A387" s="47"/>
      <c r="B387" s="47"/>
      <c r="C387" s="236"/>
      <c r="D387" s="47"/>
      <c r="E387" s="236"/>
      <c r="F387" s="47"/>
      <c r="G387" s="47"/>
      <c r="H387" s="47"/>
      <c r="I387" s="236"/>
    </row>
    <row r="388">
      <c r="A388" s="47"/>
      <c r="B388" s="47"/>
      <c r="C388" s="236"/>
      <c r="D388" s="47"/>
      <c r="E388" s="236"/>
      <c r="F388" s="47"/>
      <c r="G388" s="47"/>
      <c r="H388" s="47"/>
      <c r="I388" s="236"/>
    </row>
    <row r="389">
      <c r="A389" s="47"/>
      <c r="B389" s="47"/>
      <c r="C389" s="236"/>
      <c r="D389" s="47"/>
      <c r="E389" s="236"/>
      <c r="F389" s="47"/>
      <c r="G389" s="47"/>
      <c r="H389" s="47"/>
      <c r="I389" s="236"/>
    </row>
    <row r="390">
      <c r="A390" s="47"/>
      <c r="B390" s="47"/>
      <c r="C390" s="236"/>
      <c r="D390" s="47"/>
      <c r="E390" s="236"/>
      <c r="F390" s="47"/>
      <c r="G390" s="47"/>
      <c r="H390" s="47"/>
      <c r="I390" s="236"/>
    </row>
    <row r="391">
      <c r="A391" s="47"/>
      <c r="B391" s="47"/>
      <c r="C391" s="236"/>
      <c r="D391" s="47"/>
      <c r="E391" s="236"/>
      <c r="F391" s="47"/>
      <c r="G391" s="47"/>
      <c r="H391" s="47"/>
      <c r="I391" s="236"/>
    </row>
    <row r="392">
      <c r="A392" s="47"/>
      <c r="B392" s="47"/>
      <c r="C392" s="236"/>
      <c r="D392" s="47"/>
      <c r="E392" s="236"/>
      <c r="F392" s="47"/>
      <c r="G392" s="47"/>
      <c r="H392" s="47"/>
      <c r="I392" s="236"/>
    </row>
    <row r="393">
      <c r="A393" s="47"/>
      <c r="B393" s="47"/>
      <c r="C393" s="236"/>
      <c r="D393" s="47"/>
      <c r="E393" s="236"/>
      <c r="F393" s="47"/>
      <c r="G393" s="47"/>
      <c r="H393" s="47"/>
      <c r="I393" s="236"/>
    </row>
    <row r="394">
      <c r="A394" s="47"/>
      <c r="B394" s="47"/>
      <c r="C394" s="236"/>
      <c r="D394" s="47"/>
      <c r="E394" s="236"/>
      <c r="F394" s="47"/>
      <c r="G394" s="47"/>
      <c r="H394" s="47"/>
      <c r="I394" s="236"/>
    </row>
    <row r="395">
      <c r="A395" s="47"/>
      <c r="B395" s="47"/>
      <c r="C395" s="236"/>
      <c r="D395" s="47"/>
      <c r="E395" s="236"/>
      <c r="F395" s="47"/>
      <c r="G395" s="47"/>
      <c r="H395" s="47"/>
      <c r="I395" s="236"/>
    </row>
    <row r="396">
      <c r="A396" s="47"/>
      <c r="B396" s="47"/>
      <c r="C396" s="236"/>
      <c r="D396" s="47"/>
      <c r="E396" s="236"/>
      <c r="F396" s="47"/>
      <c r="G396" s="47"/>
      <c r="H396" s="47"/>
      <c r="I396" s="236"/>
    </row>
    <row r="397">
      <c r="A397" s="47"/>
      <c r="B397" s="47"/>
      <c r="C397" s="236"/>
      <c r="D397" s="47"/>
      <c r="E397" s="236"/>
      <c r="F397" s="47"/>
      <c r="G397" s="47"/>
      <c r="H397" s="47"/>
      <c r="I397" s="236"/>
    </row>
    <row r="398">
      <c r="A398" s="47"/>
      <c r="B398" s="47"/>
      <c r="C398" s="236"/>
      <c r="D398" s="47"/>
      <c r="E398" s="236"/>
      <c r="F398" s="47"/>
      <c r="G398" s="47"/>
      <c r="H398" s="47"/>
      <c r="I398" s="236"/>
    </row>
    <row r="399">
      <c r="A399" s="47"/>
      <c r="B399" s="47"/>
      <c r="C399" s="236"/>
      <c r="D399" s="47"/>
      <c r="E399" s="236"/>
      <c r="F399" s="47"/>
      <c r="G399" s="47"/>
      <c r="H399" s="47"/>
      <c r="I399" s="236"/>
    </row>
    <row r="400">
      <c r="A400" s="47"/>
      <c r="B400" s="47"/>
      <c r="C400" s="236"/>
      <c r="D400" s="47"/>
      <c r="E400" s="236"/>
      <c r="F400" s="47"/>
      <c r="G400" s="47"/>
      <c r="H400" s="47"/>
      <c r="I400" s="236"/>
    </row>
    <row r="401">
      <c r="A401" s="47"/>
      <c r="B401" s="47"/>
      <c r="C401" s="236"/>
      <c r="D401" s="47"/>
      <c r="E401" s="236"/>
      <c r="F401" s="47"/>
      <c r="G401" s="47"/>
      <c r="H401" s="47"/>
      <c r="I401" s="236"/>
    </row>
    <row r="402">
      <c r="A402" s="47"/>
      <c r="B402" s="47"/>
      <c r="C402" s="236"/>
      <c r="D402" s="47"/>
      <c r="E402" s="236"/>
      <c r="F402" s="47"/>
      <c r="G402" s="47"/>
      <c r="H402" s="47"/>
      <c r="I402" s="236"/>
    </row>
    <row r="403">
      <c r="A403" s="47"/>
      <c r="B403" s="47"/>
      <c r="C403" s="236"/>
      <c r="D403" s="47"/>
      <c r="E403" s="236"/>
      <c r="F403" s="47"/>
      <c r="G403" s="47"/>
      <c r="H403" s="47"/>
      <c r="I403" s="236"/>
    </row>
    <row r="404">
      <c r="A404" s="47"/>
      <c r="B404" s="47"/>
      <c r="C404" s="236"/>
      <c r="D404" s="47"/>
      <c r="E404" s="236"/>
      <c r="F404" s="47"/>
      <c r="G404" s="47"/>
      <c r="H404" s="47"/>
      <c r="I404" s="236"/>
    </row>
    <row r="405">
      <c r="A405" s="47"/>
      <c r="B405" s="47"/>
      <c r="C405" s="236"/>
      <c r="D405" s="47"/>
      <c r="E405" s="236"/>
      <c r="F405" s="47"/>
      <c r="G405" s="47"/>
      <c r="H405" s="47"/>
      <c r="I405" s="236"/>
    </row>
    <row r="406">
      <c r="A406" s="47"/>
      <c r="B406" s="47"/>
      <c r="C406" s="236"/>
      <c r="D406" s="47"/>
      <c r="E406" s="236"/>
      <c r="F406" s="47"/>
      <c r="G406" s="47"/>
      <c r="H406" s="47"/>
      <c r="I406" s="236"/>
    </row>
    <row r="407">
      <c r="A407" s="47"/>
      <c r="B407" s="47"/>
      <c r="C407" s="236"/>
      <c r="D407" s="47"/>
      <c r="E407" s="236"/>
      <c r="F407" s="47"/>
      <c r="G407" s="47"/>
      <c r="H407" s="47"/>
      <c r="I407" s="236"/>
    </row>
    <row r="408">
      <c r="A408" s="47"/>
      <c r="B408" s="47"/>
      <c r="C408" s="236"/>
      <c r="D408" s="47"/>
      <c r="E408" s="236"/>
      <c r="F408" s="47"/>
      <c r="G408" s="47"/>
      <c r="H408" s="47"/>
      <c r="I408" s="236"/>
    </row>
    <row r="409">
      <c r="A409" s="47"/>
      <c r="B409" s="47"/>
      <c r="C409" s="236"/>
      <c r="D409" s="47"/>
      <c r="E409" s="236"/>
      <c r="F409" s="47"/>
      <c r="G409" s="47"/>
      <c r="H409" s="47"/>
      <c r="I409" s="236"/>
    </row>
    <row r="410">
      <c r="A410" s="47"/>
      <c r="B410" s="47"/>
      <c r="C410" s="236"/>
      <c r="D410" s="47"/>
      <c r="E410" s="236"/>
      <c r="F410" s="47"/>
      <c r="G410" s="47"/>
      <c r="H410" s="47"/>
      <c r="I410" s="236"/>
    </row>
    <row r="411">
      <c r="A411" s="47"/>
      <c r="B411" s="47"/>
      <c r="C411" s="236"/>
      <c r="D411" s="47"/>
      <c r="E411" s="236"/>
      <c r="F411" s="47"/>
      <c r="G411" s="47"/>
      <c r="H411" s="47"/>
      <c r="I411" s="236"/>
    </row>
    <row r="412">
      <c r="A412" s="47"/>
      <c r="B412" s="47"/>
      <c r="C412" s="236"/>
      <c r="D412" s="47"/>
      <c r="E412" s="236"/>
      <c r="F412" s="47"/>
      <c r="G412" s="47"/>
      <c r="H412" s="47"/>
      <c r="I412" s="236"/>
    </row>
    <row r="413">
      <c r="A413" s="47"/>
      <c r="B413" s="47"/>
      <c r="C413" s="236"/>
      <c r="D413" s="47"/>
      <c r="E413" s="236"/>
      <c r="F413" s="47"/>
      <c r="G413" s="47"/>
      <c r="H413" s="47"/>
      <c r="I413" s="236"/>
    </row>
    <row r="414">
      <c r="A414" s="47"/>
      <c r="B414" s="47"/>
      <c r="C414" s="236"/>
      <c r="D414" s="47"/>
      <c r="E414" s="236"/>
      <c r="F414" s="47"/>
      <c r="G414" s="47"/>
      <c r="H414" s="47"/>
      <c r="I414" s="236"/>
    </row>
    <row r="415">
      <c r="A415" s="47"/>
      <c r="B415" s="47"/>
      <c r="C415" s="236"/>
      <c r="D415" s="47"/>
      <c r="E415" s="236"/>
      <c r="F415" s="47"/>
      <c r="G415" s="47"/>
      <c r="H415" s="47"/>
      <c r="I415" s="236"/>
    </row>
    <row r="416">
      <c r="A416" s="47"/>
      <c r="B416" s="47"/>
      <c r="C416" s="236"/>
      <c r="D416" s="47"/>
      <c r="E416" s="236"/>
      <c r="F416" s="47"/>
      <c r="G416" s="47"/>
      <c r="H416" s="47"/>
      <c r="I416" s="236"/>
    </row>
    <row r="417">
      <c r="A417" s="47"/>
      <c r="B417" s="47"/>
      <c r="C417" s="236"/>
      <c r="D417" s="47"/>
      <c r="E417" s="236"/>
      <c r="F417" s="47"/>
      <c r="G417" s="47"/>
      <c r="H417" s="47"/>
      <c r="I417" s="236"/>
    </row>
    <row r="418">
      <c r="A418" s="47"/>
      <c r="B418" s="47"/>
      <c r="C418" s="236"/>
      <c r="D418" s="47"/>
      <c r="E418" s="236"/>
      <c r="F418" s="47"/>
      <c r="G418" s="47"/>
      <c r="H418" s="47"/>
      <c r="I418" s="236"/>
    </row>
    <row r="419">
      <c r="A419" s="47"/>
      <c r="B419" s="47"/>
      <c r="C419" s="236"/>
      <c r="D419" s="47"/>
      <c r="E419" s="236"/>
      <c r="F419" s="47"/>
      <c r="G419" s="47"/>
      <c r="H419" s="47"/>
      <c r="I419" s="236"/>
    </row>
    <row r="420">
      <c r="A420" s="47"/>
      <c r="B420" s="47"/>
      <c r="C420" s="236"/>
      <c r="D420" s="47"/>
      <c r="E420" s="236"/>
      <c r="F420" s="47"/>
      <c r="G420" s="47"/>
      <c r="H420" s="47"/>
      <c r="I420" s="236"/>
    </row>
    <row r="421">
      <c r="A421" s="47"/>
      <c r="B421" s="47"/>
      <c r="C421" s="236"/>
      <c r="D421" s="47"/>
      <c r="E421" s="236"/>
      <c r="F421" s="47"/>
      <c r="G421" s="47"/>
      <c r="H421" s="47"/>
      <c r="I421" s="236"/>
    </row>
    <row r="422">
      <c r="A422" s="47"/>
      <c r="B422" s="47"/>
      <c r="C422" s="236"/>
      <c r="D422" s="47"/>
      <c r="E422" s="236"/>
      <c r="F422" s="47"/>
      <c r="G422" s="47"/>
      <c r="H422" s="47"/>
      <c r="I422" s="236"/>
    </row>
    <row r="423">
      <c r="A423" s="47"/>
      <c r="B423" s="47"/>
      <c r="C423" s="236"/>
      <c r="D423" s="47"/>
      <c r="E423" s="236"/>
      <c r="F423" s="47"/>
      <c r="G423" s="47"/>
      <c r="H423" s="47"/>
      <c r="I423" s="236"/>
    </row>
    <row r="424">
      <c r="A424" s="47"/>
      <c r="B424" s="47"/>
      <c r="C424" s="236"/>
      <c r="D424" s="47"/>
      <c r="E424" s="236"/>
      <c r="F424" s="47"/>
      <c r="G424" s="47"/>
      <c r="H424" s="47"/>
      <c r="I424" s="236"/>
    </row>
    <row r="425">
      <c r="A425" s="47"/>
      <c r="B425" s="47"/>
      <c r="C425" s="236"/>
      <c r="D425" s="47"/>
      <c r="E425" s="236"/>
      <c r="F425" s="47"/>
      <c r="G425" s="47"/>
      <c r="H425" s="47"/>
      <c r="I425" s="236"/>
    </row>
    <row r="426">
      <c r="A426" s="47"/>
      <c r="B426" s="47"/>
      <c r="C426" s="236"/>
      <c r="D426" s="47"/>
      <c r="E426" s="236"/>
      <c r="F426" s="47"/>
      <c r="G426" s="47"/>
      <c r="H426" s="47"/>
      <c r="I426" s="236"/>
    </row>
    <row r="427">
      <c r="A427" s="47"/>
      <c r="B427" s="47"/>
      <c r="C427" s="236"/>
      <c r="D427" s="47"/>
      <c r="E427" s="236"/>
      <c r="F427" s="47"/>
      <c r="G427" s="47"/>
      <c r="H427" s="47"/>
      <c r="I427" s="236"/>
    </row>
    <row r="428">
      <c r="A428" s="47"/>
      <c r="B428" s="47"/>
      <c r="C428" s="236"/>
      <c r="D428" s="47"/>
      <c r="E428" s="236"/>
      <c r="F428" s="47"/>
      <c r="G428" s="47"/>
      <c r="H428" s="47"/>
      <c r="I428" s="236"/>
    </row>
    <row r="429">
      <c r="A429" s="47"/>
      <c r="B429" s="47"/>
      <c r="C429" s="236"/>
      <c r="D429" s="47"/>
      <c r="E429" s="236"/>
      <c r="F429" s="47"/>
      <c r="G429" s="47"/>
      <c r="H429" s="47"/>
      <c r="I429" s="236"/>
    </row>
    <row r="430">
      <c r="A430" s="47"/>
      <c r="B430" s="47"/>
      <c r="C430" s="236"/>
      <c r="D430" s="47"/>
      <c r="E430" s="236"/>
      <c r="F430" s="47"/>
      <c r="G430" s="47"/>
      <c r="H430" s="47"/>
      <c r="I430" s="236"/>
    </row>
    <row r="431">
      <c r="A431" s="47"/>
      <c r="B431" s="47"/>
      <c r="C431" s="236"/>
      <c r="D431" s="47"/>
      <c r="E431" s="236"/>
      <c r="F431" s="47"/>
      <c r="G431" s="47"/>
      <c r="H431" s="47"/>
      <c r="I431" s="236"/>
    </row>
    <row r="432">
      <c r="A432" s="47"/>
      <c r="B432" s="47"/>
      <c r="C432" s="236"/>
      <c r="D432" s="47"/>
      <c r="E432" s="236"/>
      <c r="F432" s="47"/>
      <c r="G432" s="47"/>
      <c r="H432" s="47"/>
      <c r="I432" s="236"/>
    </row>
    <row r="433">
      <c r="A433" s="47"/>
      <c r="B433" s="47"/>
      <c r="C433" s="236"/>
      <c r="D433" s="47"/>
      <c r="E433" s="236"/>
      <c r="F433" s="47"/>
      <c r="G433" s="47"/>
      <c r="H433" s="47"/>
      <c r="I433" s="236"/>
    </row>
    <row r="434">
      <c r="A434" s="47"/>
      <c r="B434" s="47"/>
      <c r="C434" s="236"/>
      <c r="D434" s="47"/>
      <c r="E434" s="236"/>
      <c r="F434" s="47"/>
      <c r="G434" s="47"/>
      <c r="H434" s="47"/>
      <c r="I434" s="236"/>
    </row>
    <row r="435">
      <c r="A435" s="47"/>
      <c r="B435" s="47"/>
      <c r="C435" s="236"/>
      <c r="D435" s="47"/>
      <c r="E435" s="236"/>
      <c r="F435" s="47"/>
      <c r="G435" s="47"/>
      <c r="H435" s="47"/>
      <c r="I435" s="236"/>
    </row>
    <row r="436">
      <c r="A436" s="47"/>
      <c r="B436" s="47"/>
      <c r="C436" s="236"/>
      <c r="D436" s="47"/>
      <c r="E436" s="236"/>
      <c r="F436" s="47"/>
      <c r="G436" s="47"/>
      <c r="H436" s="47"/>
      <c r="I436" s="236"/>
    </row>
    <row r="437">
      <c r="A437" s="47"/>
      <c r="B437" s="47"/>
      <c r="C437" s="236"/>
      <c r="D437" s="47"/>
      <c r="E437" s="236"/>
      <c r="F437" s="47"/>
      <c r="G437" s="47"/>
      <c r="H437" s="47"/>
      <c r="I437" s="236"/>
    </row>
    <row r="438">
      <c r="A438" s="47"/>
      <c r="B438" s="47"/>
      <c r="C438" s="236"/>
      <c r="D438" s="47"/>
      <c r="E438" s="236"/>
      <c r="F438" s="47"/>
      <c r="G438" s="47"/>
      <c r="H438" s="47"/>
      <c r="I438" s="236"/>
    </row>
    <row r="439">
      <c r="A439" s="47"/>
      <c r="B439" s="47"/>
      <c r="C439" s="236"/>
      <c r="D439" s="47"/>
      <c r="E439" s="236"/>
      <c r="F439" s="47"/>
      <c r="G439" s="47"/>
      <c r="H439" s="47"/>
      <c r="I439" s="236"/>
    </row>
    <row r="440">
      <c r="A440" s="47"/>
      <c r="B440" s="47"/>
      <c r="C440" s="236"/>
      <c r="D440" s="47"/>
      <c r="E440" s="236"/>
      <c r="F440" s="47"/>
      <c r="G440" s="47"/>
      <c r="H440" s="47"/>
      <c r="I440" s="236"/>
    </row>
    <row r="441">
      <c r="A441" s="47"/>
      <c r="B441" s="47"/>
      <c r="C441" s="236"/>
      <c r="D441" s="47"/>
      <c r="E441" s="236"/>
      <c r="F441" s="47"/>
      <c r="G441" s="47"/>
      <c r="H441" s="47"/>
      <c r="I441" s="236"/>
    </row>
    <row r="442">
      <c r="A442" s="47"/>
      <c r="B442" s="47"/>
      <c r="C442" s="236"/>
      <c r="D442" s="47"/>
      <c r="E442" s="236"/>
      <c r="F442" s="47"/>
      <c r="G442" s="47"/>
      <c r="H442" s="47"/>
      <c r="I442" s="236"/>
    </row>
    <row r="443">
      <c r="A443" s="47"/>
      <c r="B443" s="47"/>
      <c r="C443" s="236"/>
      <c r="D443" s="47"/>
      <c r="E443" s="236"/>
      <c r="F443" s="47"/>
      <c r="G443" s="47"/>
      <c r="H443" s="47"/>
      <c r="I443" s="236"/>
    </row>
    <row r="444">
      <c r="A444" s="47"/>
      <c r="B444" s="47"/>
      <c r="C444" s="236"/>
      <c r="D444" s="47"/>
      <c r="E444" s="236"/>
      <c r="F444" s="47"/>
      <c r="G444" s="47"/>
      <c r="H444" s="47"/>
      <c r="I444" s="236"/>
    </row>
    <row r="445">
      <c r="A445" s="47"/>
      <c r="B445" s="47"/>
      <c r="C445" s="236"/>
      <c r="D445" s="47"/>
      <c r="E445" s="236"/>
      <c r="F445" s="47"/>
      <c r="G445" s="47"/>
      <c r="H445" s="47"/>
      <c r="I445" s="236"/>
    </row>
    <row r="446">
      <c r="A446" s="47"/>
      <c r="B446" s="47"/>
      <c r="C446" s="236"/>
      <c r="D446" s="47"/>
      <c r="E446" s="236"/>
      <c r="F446" s="47"/>
      <c r="G446" s="47"/>
      <c r="H446" s="47"/>
      <c r="I446" s="236"/>
    </row>
    <row r="447">
      <c r="A447" s="47"/>
      <c r="B447" s="47"/>
      <c r="C447" s="236"/>
      <c r="D447" s="47"/>
      <c r="E447" s="236"/>
      <c r="F447" s="47"/>
      <c r="G447" s="47"/>
      <c r="H447" s="47"/>
      <c r="I447" s="236"/>
    </row>
    <row r="448">
      <c r="A448" s="47"/>
      <c r="B448" s="47"/>
      <c r="C448" s="236"/>
      <c r="D448" s="47"/>
      <c r="E448" s="236"/>
      <c r="F448" s="47"/>
      <c r="G448" s="47"/>
      <c r="H448" s="47"/>
      <c r="I448" s="236"/>
    </row>
    <row r="449">
      <c r="A449" s="47"/>
      <c r="B449" s="47"/>
      <c r="C449" s="236"/>
      <c r="D449" s="47"/>
      <c r="E449" s="236"/>
      <c r="F449" s="47"/>
      <c r="G449" s="47"/>
      <c r="H449" s="47"/>
      <c r="I449" s="236"/>
    </row>
    <row r="450">
      <c r="A450" s="47"/>
      <c r="B450" s="47"/>
      <c r="C450" s="236"/>
      <c r="D450" s="47"/>
      <c r="E450" s="236"/>
      <c r="F450" s="47"/>
      <c r="G450" s="47"/>
      <c r="H450" s="47"/>
      <c r="I450" s="236"/>
    </row>
    <row r="451">
      <c r="A451" s="47"/>
      <c r="B451" s="47"/>
      <c r="C451" s="236"/>
      <c r="D451" s="47"/>
      <c r="E451" s="236"/>
      <c r="F451" s="47"/>
      <c r="G451" s="47"/>
      <c r="H451" s="47"/>
      <c r="I451" s="236"/>
    </row>
    <row r="452">
      <c r="A452" s="47"/>
      <c r="B452" s="47"/>
      <c r="C452" s="236"/>
      <c r="D452" s="47"/>
      <c r="E452" s="236"/>
      <c r="F452" s="47"/>
      <c r="G452" s="47"/>
      <c r="H452" s="47"/>
      <c r="I452" s="236"/>
    </row>
    <row r="453">
      <c r="A453" s="47"/>
      <c r="B453" s="47"/>
      <c r="C453" s="236"/>
      <c r="D453" s="47"/>
      <c r="E453" s="236"/>
      <c r="F453" s="47"/>
      <c r="G453" s="47"/>
      <c r="H453" s="47"/>
      <c r="I453" s="236"/>
    </row>
    <row r="454">
      <c r="A454" s="47"/>
      <c r="B454" s="47"/>
      <c r="C454" s="236"/>
      <c r="D454" s="47"/>
      <c r="E454" s="236"/>
      <c r="F454" s="47"/>
      <c r="G454" s="47"/>
      <c r="H454" s="47"/>
      <c r="I454" s="236"/>
    </row>
    <row r="455">
      <c r="A455" s="47"/>
      <c r="B455" s="47"/>
      <c r="C455" s="236"/>
      <c r="D455" s="47"/>
      <c r="E455" s="236"/>
      <c r="F455" s="47"/>
      <c r="G455" s="47"/>
      <c r="H455" s="47"/>
      <c r="I455" s="236"/>
    </row>
    <row r="456">
      <c r="A456" s="47"/>
      <c r="B456" s="47"/>
      <c r="C456" s="236"/>
      <c r="D456" s="47"/>
      <c r="E456" s="236"/>
      <c r="F456" s="47"/>
      <c r="G456" s="47"/>
      <c r="H456" s="47"/>
      <c r="I456" s="236"/>
    </row>
    <row r="457">
      <c r="A457" s="47"/>
      <c r="B457" s="47"/>
      <c r="C457" s="236"/>
      <c r="D457" s="47"/>
      <c r="E457" s="236"/>
      <c r="F457" s="47"/>
      <c r="G457" s="47"/>
      <c r="H457" s="47"/>
      <c r="I457" s="236"/>
    </row>
    <row r="458">
      <c r="A458" s="47"/>
      <c r="B458" s="47"/>
      <c r="C458" s="236"/>
      <c r="D458" s="47"/>
      <c r="E458" s="236"/>
      <c r="F458" s="47"/>
      <c r="G458" s="47"/>
      <c r="H458" s="47"/>
      <c r="I458" s="236"/>
    </row>
    <row r="459">
      <c r="A459" s="47"/>
      <c r="B459" s="47"/>
      <c r="C459" s="236"/>
      <c r="D459" s="47"/>
      <c r="E459" s="236"/>
      <c r="F459" s="47"/>
      <c r="G459" s="47"/>
      <c r="H459" s="47"/>
      <c r="I459" s="236"/>
    </row>
    <row r="460">
      <c r="A460" s="47"/>
      <c r="B460" s="47"/>
      <c r="C460" s="236"/>
      <c r="D460" s="47"/>
      <c r="E460" s="236"/>
      <c r="F460" s="47"/>
      <c r="G460" s="47"/>
      <c r="H460" s="47"/>
      <c r="I460" s="236"/>
    </row>
    <row r="461">
      <c r="A461" s="47"/>
      <c r="B461" s="47"/>
      <c r="C461" s="236"/>
      <c r="D461" s="47"/>
      <c r="E461" s="236"/>
      <c r="F461" s="47"/>
      <c r="G461" s="47"/>
      <c r="H461" s="47"/>
      <c r="I461" s="236"/>
    </row>
    <row r="462">
      <c r="A462" s="47"/>
      <c r="B462" s="47"/>
      <c r="C462" s="236"/>
      <c r="D462" s="47"/>
      <c r="E462" s="236"/>
      <c r="F462" s="47"/>
      <c r="G462" s="47"/>
      <c r="H462" s="47"/>
      <c r="I462" s="236"/>
    </row>
    <row r="463">
      <c r="A463" s="47"/>
      <c r="B463" s="47"/>
      <c r="C463" s="236"/>
      <c r="D463" s="47"/>
      <c r="E463" s="236"/>
      <c r="F463" s="47"/>
      <c r="G463" s="47"/>
      <c r="H463" s="47"/>
      <c r="I463" s="236"/>
    </row>
    <row r="464">
      <c r="A464" s="47"/>
      <c r="B464" s="47"/>
      <c r="C464" s="236"/>
      <c r="D464" s="47"/>
      <c r="E464" s="236"/>
      <c r="F464" s="47"/>
      <c r="G464" s="47"/>
      <c r="H464" s="47"/>
      <c r="I464" s="236"/>
    </row>
    <row r="465">
      <c r="A465" s="47"/>
      <c r="B465" s="47"/>
      <c r="C465" s="236"/>
      <c r="D465" s="47"/>
      <c r="E465" s="236"/>
      <c r="F465" s="47"/>
      <c r="G465" s="47"/>
      <c r="H465" s="47"/>
      <c r="I465" s="236"/>
    </row>
    <row r="466">
      <c r="A466" s="47"/>
      <c r="B466" s="47"/>
      <c r="C466" s="236"/>
      <c r="D466" s="47"/>
      <c r="E466" s="236"/>
      <c r="F466" s="47"/>
      <c r="G466" s="47"/>
      <c r="H466" s="47"/>
      <c r="I466" s="236"/>
    </row>
    <row r="467">
      <c r="A467" s="47"/>
      <c r="B467" s="47"/>
      <c r="C467" s="236"/>
      <c r="D467" s="47"/>
      <c r="E467" s="236"/>
      <c r="F467" s="47"/>
      <c r="G467" s="47"/>
      <c r="H467" s="47"/>
      <c r="I467" s="236"/>
    </row>
    <row r="468">
      <c r="A468" s="47"/>
      <c r="B468" s="47"/>
      <c r="C468" s="236"/>
      <c r="D468" s="47"/>
      <c r="E468" s="236"/>
      <c r="F468" s="47"/>
      <c r="G468" s="47"/>
      <c r="H468" s="47"/>
      <c r="I468" s="236"/>
    </row>
    <row r="469">
      <c r="A469" s="47"/>
      <c r="B469" s="47"/>
      <c r="C469" s="236"/>
      <c r="D469" s="47"/>
      <c r="E469" s="236"/>
      <c r="F469" s="47"/>
      <c r="G469" s="47"/>
      <c r="H469" s="47"/>
      <c r="I469" s="236"/>
    </row>
    <row r="470">
      <c r="A470" s="47"/>
      <c r="B470" s="47"/>
      <c r="C470" s="236"/>
      <c r="D470" s="47"/>
      <c r="E470" s="236"/>
      <c r="F470" s="47"/>
      <c r="G470" s="47"/>
      <c r="H470" s="47"/>
      <c r="I470" s="236"/>
    </row>
    <row r="471">
      <c r="A471" s="47"/>
      <c r="B471" s="47"/>
      <c r="C471" s="236"/>
      <c r="D471" s="47"/>
      <c r="E471" s="236"/>
      <c r="F471" s="47"/>
      <c r="G471" s="47"/>
      <c r="H471" s="47"/>
      <c r="I471" s="236"/>
    </row>
    <row r="472">
      <c r="A472" s="47"/>
      <c r="B472" s="47"/>
      <c r="C472" s="236"/>
      <c r="D472" s="47"/>
      <c r="E472" s="236"/>
      <c r="F472" s="47"/>
      <c r="G472" s="47"/>
      <c r="H472" s="47"/>
      <c r="I472" s="236"/>
    </row>
    <row r="473">
      <c r="A473" s="47"/>
      <c r="B473" s="47"/>
      <c r="C473" s="236"/>
      <c r="D473" s="47"/>
      <c r="E473" s="236"/>
      <c r="F473" s="47"/>
      <c r="G473" s="47"/>
      <c r="H473" s="47"/>
      <c r="I473" s="236"/>
    </row>
    <row r="474">
      <c r="A474" s="47"/>
      <c r="B474" s="47"/>
      <c r="C474" s="236"/>
      <c r="D474" s="47"/>
      <c r="E474" s="236"/>
      <c r="F474" s="47"/>
      <c r="G474" s="47"/>
      <c r="H474" s="47"/>
      <c r="I474" s="236"/>
    </row>
    <row r="475">
      <c r="A475" s="47"/>
      <c r="B475" s="47"/>
      <c r="C475" s="236"/>
      <c r="D475" s="47"/>
      <c r="E475" s="236"/>
      <c r="F475" s="47"/>
      <c r="G475" s="47"/>
      <c r="H475" s="47"/>
      <c r="I475" s="236"/>
    </row>
    <row r="476">
      <c r="A476" s="47"/>
      <c r="B476" s="47"/>
      <c r="C476" s="236"/>
      <c r="D476" s="47"/>
      <c r="E476" s="236"/>
      <c r="F476" s="47"/>
      <c r="G476" s="47"/>
      <c r="H476" s="47"/>
      <c r="I476" s="236"/>
    </row>
    <row r="477">
      <c r="A477" s="47"/>
      <c r="B477" s="47"/>
      <c r="C477" s="236"/>
      <c r="D477" s="47"/>
      <c r="E477" s="236"/>
      <c r="F477" s="47"/>
      <c r="G477" s="47"/>
      <c r="H477" s="47"/>
      <c r="I477" s="236"/>
    </row>
    <row r="478">
      <c r="A478" s="47"/>
      <c r="B478" s="47"/>
      <c r="C478" s="236"/>
      <c r="D478" s="47"/>
      <c r="E478" s="236"/>
      <c r="F478" s="47"/>
      <c r="G478" s="47"/>
      <c r="H478" s="47"/>
      <c r="I478" s="236"/>
    </row>
    <row r="479">
      <c r="A479" s="47"/>
      <c r="B479" s="47"/>
      <c r="C479" s="236"/>
      <c r="D479" s="47"/>
      <c r="E479" s="236"/>
      <c r="F479" s="47"/>
      <c r="G479" s="47"/>
      <c r="H479" s="47"/>
      <c r="I479" s="236"/>
    </row>
    <row r="480">
      <c r="A480" s="47"/>
      <c r="B480" s="47"/>
      <c r="C480" s="236"/>
      <c r="D480" s="47"/>
      <c r="E480" s="236"/>
      <c r="F480" s="47"/>
      <c r="G480" s="47"/>
      <c r="H480" s="47"/>
      <c r="I480" s="236"/>
    </row>
    <row r="481">
      <c r="A481" s="47"/>
      <c r="B481" s="47"/>
      <c r="C481" s="236"/>
      <c r="D481" s="47"/>
      <c r="E481" s="236"/>
      <c r="F481" s="47"/>
      <c r="G481" s="47"/>
      <c r="H481" s="47"/>
      <c r="I481" s="236"/>
    </row>
    <row r="482">
      <c r="A482" s="47"/>
      <c r="B482" s="47"/>
      <c r="C482" s="236"/>
      <c r="D482" s="47"/>
      <c r="E482" s="236"/>
      <c r="F482" s="47"/>
      <c r="G482" s="47"/>
      <c r="H482" s="47"/>
      <c r="I482" s="236"/>
    </row>
    <row r="483">
      <c r="A483" s="47"/>
      <c r="B483" s="47"/>
      <c r="C483" s="236"/>
      <c r="D483" s="47"/>
      <c r="E483" s="236"/>
      <c r="F483" s="47"/>
      <c r="G483" s="47"/>
      <c r="H483" s="47"/>
      <c r="I483" s="236"/>
    </row>
    <row r="484">
      <c r="A484" s="47"/>
      <c r="B484" s="47"/>
      <c r="C484" s="236"/>
      <c r="D484" s="47"/>
      <c r="E484" s="236"/>
      <c r="F484" s="47"/>
      <c r="G484" s="47"/>
      <c r="H484" s="47"/>
      <c r="I484" s="236"/>
    </row>
    <row r="485">
      <c r="A485" s="47"/>
      <c r="B485" s="47"/>
      <c r="C485" s="236"/>
      <c r="D485" s="47"/>
      <c r="E485" s="236"/>
      <c r="F485" s="47"/>
      <c r="G485" s="47"/>
      <c r="H485" s="47"/>
      <c r="I485" s="236"/>
    </row>
    <row r="486">
      <c r="A486" s="47"/>
      <c r="B486" s="47"/>
      <c r="C486" s="236"/>
      <c r="D486" s="47"/>
      <c r="E486" s="236"/>
      <c r="F486" s="47"/>
      <c r="G486" s="47"/>
      <c r="H486" s="47"/>
      <c r="I486" s="236"/>
    </row>
    <row r="487">
      <c r="A487" s="47"/>
      <c r="B487" s="47"/>
      <c r="C487" s="236"/>
      <c r="D487" s="47"/>
      <c r="E487" s="236"/>
      <c r="F487" s="47"/>
      <c r="G487" s="47"/>
      <c r="H487" s="47"/>
      <c r="I487" s="236"/>
    </row>
    <row r="488">
      <c r="A488" s="47"/>
      <c r="B488" s="47"/>
      <c r="C488" s="236"/>
      <c r="D488" s="47"/>
      <c r="E488" s="236"/>
      <c r="F488" s="47"/>
      <c r="G488" s="47"/>
      <c r="H488" s="47"/>
      <c r="I488" s="236"/>
    </row>
    <row r="489">
      <c r="A489" s="47"/>
      <c r="B489" s="47"/>
      <c r="C489" s="236"/>
      <c r="D489" s="47"/>
      <c r="E489" s="236"/>
      <c r="F489" s="47"/>
      <c r="G489" s="47"/>
      <c r="H489" s="47"/>
      <c r="I489" s="236"/>
    </row>
    <row r="490">
      <c r="A490" s="47"/>
      <c r="B490" s="47"/>
      <c r="C490" s="236"/>
      <c r="D490" s="47"/>
      <c r="E490" s="236"/>
      <c r="F490" s="47"/>
      <c r="G490" s="47"/>
      <c r="H490" s="47"/>
      <c r="I490" s="236"/>
    </row>
    <row r="491">
      <c r="A491" s="47"/>
      <c r="B491" s="47"/>
      <c r="C491" s="236"/>
      <c r="D491" s="47"/>
      <c r="E491" s="236"/>
      <c r="F491" s="47"/>
      <c r="G491" s="47"/>
      <c r="H491" s="47"/>
      <c r="I491" s="236"/>
    </row>
    <row r="492">
      <c r="A492" s="47"/>
      <c r="B492" s="47"/>
      <c r="C492" s="236"/>
      <c r="D492" s="47"/>
      <c r="E492" s="236"/>
      <c r="F492" s="47"/>
      <c r="G492" s="47"/>
      <c r="H492" s="47"/>
      <c r="I492" s="236"/>
    </row>
    <row r="493">
      <c r="A493" s="47"/>
      <c r="B493" s="47"/>
      <c r="C493" s="236"/>
      <c r="D493" s="47"/>
      <c r="E493" s="236"/>
      <c r="F493" s="47"/>
      <c r="G493" s="47"/>
      <c r="H493" s="47"/>
      <c r="I493" s="236"/>
    </row>
    <row r="494">
      <c r="A494" s="47"/>
      <c r="B494" s="47"/>
      <c r="C494" s="236"/>
      <c r="D494" s="47"/>
      <c r="E494" s="236"/>
      <c r="F494" s="47"/>
      <c r="G494" s="47"/>
      <c r="H494" s="47"/>
      <c r="I494" s="236"/>
    </row>
    <row r="495">
      <c r="A495" s="47"/>
      <c r="B495" s="47"/>
      <c r="C495" s="236"/>
      <c r="D495" s="47"/>
      <c r="E495" s="236"/>
      <c r="F495" s="47"/>
      <c r="G495" s="47"/>
      <c r="H495" s="47"/>
      <c r="I495" s="236"/>
    </row>
    <row r="496">
      <c r="A496" s="47"/>
      <c r="B496" s="47"/>
      <c r="C496" s="236"/>
      <c r="D496" s="47"/>
      <c r="E496" s="236"/>
      <c r="F496" s="47"/>
      <c r="G496" s="47"/>
      <c r="H496" s="47"/>
      <c r="I496" s="236"/>
    </row>
    <row r="497">
      <c r="A497" s="47"/>
      <c r="B497" s="47"/>
      <c r="C497" s="236"/>
      <c r="D497" s="47"/>
      <c r="E497" s="236"/>
      <c r="F497" s="47"/>
      <c r="G497" s="47"/>
      <c r="H497" s="47"/>
      <c r="I497" s="236"/>
    </row>
    <row r="498">
      <c r="A498" s="47"/>
      <c r="B498" s="47"/>
      <c r="C498" s="236"/>
      <c r="D498" s="47"/>
      <c r="E498" s="236"/>
      <c r="F498" s="47"/>
      <c r="G498" s="47"/>
      <c r="H498" s="47"/>
      <c r="I498" s="236"/>
    </row>
    <row r="499">
      <c r="A499" s="47"/>
      <c r="B499" s="47"/>
      <c r="C499" s="236"/>
      <c r="D499" s="47"/>
      <c r="E499" s="236"/>
      <c r="F499" s="47"/>
      <c r="G499" s="47"/>
      <c r="H499" s="47"/>
      <c r="I499" s="236"/>
    </row>
    <row r="500">
      <c r="A500" s="47"/>
      <c r="B500" s="47"/>
      <c r="C500" s="236"/>
      <c r="D500" s="47"/>
      <c r="E500" s="236"/>
      <c r="F500" s="47"/>
      <c r="G500" s="47"/>
      <c r="H500" s="47"/>
      <c r="I500" s="236"/>
    </row>
    <row r="501">
      <c r="A501" s="47"/>
      <c r="B501" s="47"/>
      <c r="C501" s="236"/>
      <c r="D501" s="47"/>
      <c r="E501" s="236"/>
      <c r="F501" s="47"/>
      <c r="G501" s="47"/>
      <c r="H501" s="47"/>
      <c r="I501" s="236"/>
    </row>
    <row r="502">
      <c r="A502" s="47"/>
      <c r="B502" s="47"/>
      <c r="C502" s="236"/>
      <c r="D502" s="47"/>
      <c r="E502" s="236"/>
      <c r="F502" s="47"/>
      <c r="G502" s="47"/>
      <c r="H502" s="47"/>
      <c r="I502" s="236"/>
    </row>
    <row r="503">
      <c r="A503" s="47"/>
      <c r="B503" s="47"/>
      <c r="C503" s="236"/>
      <c r="D503" s="47"/>
      <c r="E503" s="236"/>
      <c r="F503" s="47"/>
      <c r="G503" s="47"/>
      <c r="H503" s="47"/>
      <c r="I503" s="236"/>
    </row>
    <row r="504">
      <c r="A504" s="47"/>
      <c r="B504" s="47"/>
      <c r="C504" s="236"/>
      <c r="D504" s="47"/>
      <c r="E504" s="236"/>
      <c r="F504" s="47"/>
      <c r="G504" s="47"/>
      <c r="H504" s="47"/>
      <c r="I504" s="236"/>
    </row>
    <row r="505">
      <c r="A505" s="47"/>
      <c r="B505" s="47"/>
      <c r="C505" s="236"/>
      <c r="D505" s="47"/>
      <c r="E505" s="236"/>
      <c r="F505" s="47"/>
      <c r="G505" s="47"/>
      <c r="H505" s="47"/>
      <c r="I505" s="236"/>
    </row>
    <row r="506">
      <c r="A506" s="47"/>
      <c r="B506" s="47"/>
      <c r="C506" s="236"/>
      <c r="D506" s="47"/>
      <c r="E506" s="236"/>
      <c r="F506" s="47"/>
      <c r="G506" s="47"/>
      <c r="H506" s="47"/>
      <c r="I506" s="236"/>
    </row>
    <row r="507">
      <c r="A507" s="47"/>
      <c r="B507" s="47"/>
      <c r="C507" s="236"/>
      <c r="D507" s="47"/>
      <c r="E507" s="236"/>
      <c r="F507" s="47"/>
      <c r="G507" s="47"/>
      <c r="H507" s="47"/>
      <c r="I507" s="236"/>
    </row>
    <row r="508">
      <c r="A508" s="47"/>
      <c r="B508" s="47"/>
      <c r="C508" s="236"/>
      <c r="D508" s="47"/>
      <c r="E508" s="236"/>
      <c r="F508" s="47"/>
      <c r="G508" s="47"/>
      <c r="H508" s="47"/>
      <c r="I508" s="236"/>
    </row>
    <row r="509">
      <c r="A509" s="47"/>
      <c r="B509" s="47"/>
      <c r="C509" s="236"/>
      <c r="D509" s="47"/>
      <c r="E509" s="236"/>
      <c r="F509" s="47"/>
      <c r="G509" s="47"/>
      <c r="H509" s="47"/>
      <c r="I509" s="236"/>
    </row>
    <row r="510">
      <c r="A510" s="47"/>
      <c r="B510" s="47"/>
      <c r="C510" s="236"/>
      <c r="D510" s="47"/>
      <c r="E510" s="236"/>
      <c r="F510" s="47"/>
      <c r="G510" s="47"/>
      <c r="H510" s="47"/>
      <c r="I510" s="236"/>
    </row>
    <row r="511">
      <c r="A511" s="47"/>
      <c r="B511" s="47"/>
      <c r="C511" s="236"/>
      <c r="D511" s="47"/>
      <c r="E511" s="236"/>
      <c r="F511" s="47"/>
      <c r="G511" s="47"/>
      <c r="H511" s="47"/>
      <c r="I511" s="236"/>
    </row>
    <row r="512">
      <c r="A512" s="47"/>
      <c r="B512" s="47"/>
      <c r="C512" s="236"/>
      <c r="D512" s="47"/>
      <c r="E512" s="236"/>
      <c r="F512" s="47"/>
      <c r="G512" s="47"/>
      <c r="H512" s="47"/>
      <c r="I512" s="236"/>
    </row>
    <row r="513">
      <c r="A513" s="47"/>
      <c r="B513" s="47"/>
      <c r="C513" s="236"/>
      <c r="D513" s="47"/>
      <c r="E513" s="236"/>
      <c r="F513" s="47"/>
      <c r="G513" s="47"/>
      <c r="H513" s="47"/>
      <c r="I513" s="236"/>
    </row>
    <row r="514">
      <c r="A514" s="47"/>
      <c r="B514" s="47"/>
      <c r="C514" s="236"/>
      <c r="D514" s="47"/>
      <c r="E514" s="236"/>
      <c r="F514" s="47"/>
      <c r="G514" s="47"/>
      <c r="H514" s="47"/>
      <c r="I514" s="236"/>
    </row>
    <row r="515">
      <c r="A515" s="47"/>
      <c r="B515" s="47"/>
      <c r="C515" s="236"/>
      <c r="D515" s="47"/>
      <c r="E515" s="236"/>
      <c r="F515" s="47"/>
      <c r="G515" s="47"/>
      <c r="H515" s="47"/>
      <c r="I515" s="236"/>
    </row>
    <row r="516">
      <c r="A516" s="47"/>
      <c r="B516" s="47"/>
      <c r="C516" s="236"/>
      <c r="D516" s="47"/>
      <c r="E516" s="236"/>
      <c r="F516" s="47"/>
      <c r="G516" s="47"/>
      <c r="H516" s="47"/>
      <c r="I516" s="236"/>
    </row>
    <row r="517">
      <c r="A517" s="47"/>
      <c r="B517" s="47"/>
      <c r="C517" s="236"/>
      <c r="D517" s="47"/>
      <c r="E517" s="236"/>
      <c r="F517" s="47"/>
      <c r="G517" s="47"/>
      <c r="H517" s="47"/>
      <c r="I517" s="236"/>
    </row>
    <row r="518">
      <c r="A518" s="47"/>
      <c r="B518" s="47"/>
      <c r="C518" s="236"/>
      <c r="D518" s="47"/>
      <c r="E518" s="236"/>
      <c r="F518" s="47"/>
      <c r="G518" s="47"/>
      <c r="H518" s="47"/>
      <c r="I518" s="236"/>
    </row>
    <row r="519">
      <c r="A519" s="47"/>
      <c r="B519" s="47"/>
      <c r="C519" s="236"/>
      <c r="D519" s="47"/>
      <c r="E519" s="236"/>
      <c r="F519" s="47"/>
      <c r="G519" s="47"/>
      <c r="H519" s="47"/>
      <c r="I519" s="236"/>
    </row>
    <row r="520">
      <c r="A520" s="47"/>
      <c r="B520" s="47"/>
      <c r="C520" s="236"/>
      <c r="D520" s="47"/>
      <c r="E520" s="236"/>
      <c r="F520" s="47"/>
      <c r="G520" s="47"/>
      <c r="H520" s="47"/>
      <c r="I520" s="236"/>
    </row>
    <row r="521">
      <c r="A521" s="47"/>
      <c r="B521" s="47"/>
      <c r="C521" s="236"/>
      <c r="D521" s="47"/>
      <c r="E521" s="236"/>
      <c r="F521" s="47"/>
      <c r="G521" s="47"/>
      <c r="H521" s="47"/>
      <c r="I521" s="236"/>
    </row>
    <row r="522">
      <c r="A522" s="47"/>
      <c r="B522" s="47"/>
      <c r="C522" s="236"/>
      <c r="D522" s="47"/>
      <c r="E522" s="236"/>
      <c r="F522" s="47"/>
      <c r="G522" s="47"/>
      <c r="H522" s="47"/>
      <c r="I522" s="236"/>
    </row>
    <row r="523">
      <c r="A523" s="47"/>
      <c r="B523" s="47"/>
      <c r="C523" s="236"/>
      <c r="D523" s="47"/>
      <c r="E523" s="236"/>
      <c r="F523" s="47"/>
      <c r="G523" s="47"/>
      <c r="H523" s="47"/>
      <c r="I523" s="236"/>
    </row>
    <row r="524">
      <c r="A524" s="47"/>
      <c r="B524" s="47"/>
      <c r="C524" s="236"/>
      <c r="D524" s="47"/>
      <c r="E524" s="236"/>
      <c r="F524" s="47"/>
      <c r="G524" s="47"/>
      <c r="H524" s="47"/>
      <c r="I524" s="236"/>
    </row>
    <row r="525">
      <c r="A525" s="47"/>
      <c r="B525" s="47"/>
      <c r="C525" s="236"/>
      <c r="D525" s="47"/>
      <c r="E525" s="236"/>
      <c r="F525" s="47"/>
      <c r="G525" s="47"/>
      <c r="H525" s="47"/>
      <c r="I525" s="236"/>
    </row>
    <row r="526">
      <c r="A526" s="47"/>
      <c r="B526" s="47"/>
      <c r="C526" s="236"/>
      <c r="D526" s="47"/>
      <c r="E526" s="236"/>
      <c r="F526" s="47"/>
      <c r="G526" s="47"/>
      <c r="H526" s="47"/>
      <c r="I526" s="236"/>
    </row>
    <row r="527">
      <c r="A527" s="47"/>
      <c r="B527" s="47"/>
      <c r="C527" s="236"/>
      <c r="D527" s="47"/>
      <c r="E527" s="236"/>
      <c r="F527" s="47"/>
      <c r="G527" s="47"/>
      <c r="H527" s="47"/>
      <c r="I527" s="236"/>
    </row>
    <row r="528">
      <c r="A528" s="47"/>
      <c r="B528" s="47"/>
      <c r="C528" s="236"/>
      <c r="D528" s="47"/>
      <c r="E528" s="236"/>
      <c r="F528" s="47"/>
      <c r="G528" s="47"/>
      <c r="H528" s="47"/>
      <c r="I528" s="236"/>
    </row>
    <row r="529">
      <c r="A529" s="47"/>
      <c r="B529" s="47"/>
      <c r="C529" s="236"/>
      <c r="D529" s="47"/>
      <c r="E529" s="236"/>
      <c r="F529" s="47"/>
      <c r="G529" s="47"/>
      <c r="H529" s="47"/>
      <c r="I529" s="236"/>
    </row>
    <row r="530">
      <c r="A530" s="47"/>
      <c r="B530" s="47"/>
      <c r="C530" s="236"/>
      <c r="D530" s="47"/>
      <c r="E530" s="236"/>
      <c r="F530" s="47"/>
      <c r="G530" s="47"/>
      <c r="H530" s="47"/>
      <c r="I530" s="236"/>
    </row>
    <row r="531">
      <c r="A531" s="47"/>
      <c r="B531" s="47"/>
      <c r="C531" s="236"/>
      <c r="D531" s="47"/>
      <c r="E531" s="236"/>
      <c r="F531" s="47"/>
      <c r="G531" s="47"/>
      <c r="H531" s="47"/>
      <c r="I531" s="236"/>
    </row>
    <row r="532">
      <c r="A532" s="47"/>
      <c r="B532" s="47"/>
      <c r="C532" s="236"/>
      <c r="D532" s="47"/>
      <c r="E532" s="236"/>
      <c r="F532" s="47"/>
      <c r="G532" s="47"/>
      <c r="H532" s="47"/>
      <c r="I532" s="236"/>
    </row>
    <row r="533">
      <c r="A533" s="47"/>
      <c r="B533" s="47"/>
      <c r="C533" s="236"/>
      <c r="D533" s="47"/>
      <c r="E533" s="236"/>
      <c r="F533" s="47"/>
      <c r="G533" s="47"/>
      <c r="H533" s="47"/>
      <c r="I533" s="236"/>
    </row>
    <row r="534">
      <c r="A534" s="47"/>
      <c r="B534" s="47"/>
      <c r="C534" s="236"/>
      <c r="D534" s="47"/>
      <c r="E534" s="236"/>
      <c r="F534" s="47"/>
      <c r="G534" s="47"/>
      <c r="H534" s="47"/>
      <c r="I534" s="236"/>
    </row>
    <row r="535">
      <c r="A535" s="47"/>
      <c r="B535" s="47"/>
      <c r="C535" s="236"/>
      <c r="D535" s="47"/>
      <c r="E535" s="236"/>
      <c r="F535" s="47"/>
      <c r="G535" s="47"/>
      <c r="H535" s="47"/>
      <c r="I535" s="236"/>
    </row>
    <row r="536">
      <c r="A536" s="47"/>
      <c r="B536" s="47"/>
      <c r="C536" s="236"/>
      <c r="D536" s="47"/>
      <c r="E536" s="236"/>
      <c r="F536" s="47"/>
      <c r="G536" s="47"/>
      <c r="H536" s="47"/>
      <c r="I536" s="236"/>
    </row>
    <row r="537">
      <c r="A537" s="47"/>
      <c r="B537" s="47"/>
      <c r="C537" s="236"/>
      <c r="D537" s="47"/>
      <c r="E537" s="236"/>
      <c r="F537" s="47"/>
      <c r="G537" s="47"/>
      <c r="H537" s="47"/>
      <c r="I537" s="236"/>
    </row>
    <row r="538">
      <c r="A538" s="47"/>
      <c r="B538" s="47"/>
      <c r="C538" s="236"/>
      <c r="D538" s="47"/>
      <c r="E538" s="236"/>
      <c r="F538" s="47"/>
      <c r="G538" s="47"/>
      <c r="H538" s="47"/>
      <c r="I538" s="236"/>
    </row>
    <row r="539">
      <c r="A539" s="47"/>
      <c r="B539" s="47"/>
      <c r="C539" s="236"/>
      <c r="D539" s="47"/>
      <c r="E539" s="236"/>
      <c r="F539" s="47"/>
      <c r="G539" s="47"/>
      <c r="H539" s="47"/>
      <c r="I539" s="236"/>
    </row>
    <row r="540">
      <c r="A540" s="47"/>
      <c r="B540" s="47"/>
      <c r="C540" s="236"/>
      <c r="D540" s="47"/>
      <c r="E540" s="236"/>
      <c r="F540" s="47"/>
      <c r="G540" s="47"/>
      <c r="H540" s="47"/>
      <c r="I540" s="236"/>
    </row>
    <row r="541">
      <c r="A541" s="47"/>
      <c r="B541" s="47"/>
      <c r="C541" s="236"/>
      <c r="D541" s="47"/>
      <c r="E541" s="236"/>
      <c r="F541" s="47"/>
      <c r="G541" s="47"/>
      <c r="H541" s="47"/>
      <c r="I541" s="236"/>
    </row>
    <row r="542">
      <c r="A542" s="47"/>
      <c r="B542" s="47"/>
      <c r="C542" s="236"/>
      <c r="D542" s="47"/>
      <c r="E542" s="236"/>
      <c r="F542" s="47"/>
      <c r="G542" s="47"/>
      <c r="H542" s="47"/>
      <c r="I542" s="236"/>
    </row>
    <row r="543">
      <c r="A543" s="47"/>
      <c r="B543" s="47"/>
      <c r="C543" s="236"/>
      <c r="D543" s="47"/>
      <c r="E543" s="236"/>
      <c r="F543" s="47"/>
      <c r="G543" s="47"/>
      <c r="H543" s="47"/>
      <c r="I543" s="236"/>
    </row>
    <row r="544">
      <c r="A544" s="47"/>
      <c r="B544" s="47"/>
      <c r="C544" s="236"/>
      <c r="D544" s="47"/>
      <c r="E544" s="236"/>
      <c r="F544" s="47"/>
      <c r="G544" s="47"/>
      <c r="H544" s="47"/>
      <c r="I544" s="236"/>
    </row>
    <row r="545">
      <c r="A545" s="47"/>
      <c r="B545" s="47"/>
      <c r="C545" s="236"/>
      <c r="D545" s="47"/>
      <c r="E545" s="236"/>
      <c r="F545" s="47"/>
      <c r="G545" s="47"/>
      <c r="H545" s="47"/>
      <c r="I545" s="236"/>
    </row>
    <row r="546">
      <c r="A546" s="47"/>
      <c r="B546" s="47"/>
      <c r="C546" s="236"/>
      <c r="D546" s="47"/>
      <c r="E546" s="236"/>
      <c r="F546" s="47"/>
      <c r="G546" s="47"/>
      <c r="H546" s="47"/>
      <c r="I546" s="236"/>
    </row>
    <row r="547">
      <c r="A547" s="47"/>
      <c r="B547" s="47"/>
      <c r="C547" s="236"/>
      <c r="D547" s="47"/>
      <c r="E547" s="236"/>
      <c r="F547" s="47"/>
      <c r="G547" s="47"/>
      <c r="H547" s="47"/>
      <c r="I547" s="236"/>
    </row>
    <row r="548">
      <c r="A548" s="47"/>
      <c r="B548" s="47"/>
      <c r="C548" s="236"/>
      <c r="D548" s="47"/>
      <c r="E548" s="236"/>
      <c r="F548" s="47"/>
      <c r="G548" s="47"/>
      <c r="H548" s="47"/>
      <c r="I548" s="236"/>
    </row>
    <row r="549">
      <c r="A549" s="47"/>
      <c r="B549" s="47"/>
      <c r="C549" s="236"/>
      <c r="D549" s="47"/>
      <c r="E549" s="236"/>
      <c r="F549" s="47"/>
      <c r="G549" s="47"/>
      <c r="H549" s="47"/>
      <c r="I549" s="236"/>
    </row>
    <row r="550">
      <c r="A550" s="47"/>
      <c r="B550" s="47"/>
      <c r="C550" s="236"/>
      <c r="D550" s="47"/>
      <c r="E550" s="236"/>
      <c r="F550" s="47"/>
      <c r="G550" s="47"/>
      <c r="H550" s="47"/>
      <c r="I550" s="236"/>
    </row>
    <row r="551">
      <c r="A551" s="47"/>
      <c r="B551" s="47"/>
      <c r="C551" s="236"/>
      <c r="D551" s="47"/>
      <c r="E551" s="236"/>
      <c r="F551" s="47"/>
      <c r="G551" s="47"/>
      <c r="H551" s="47"/>
      <c r="I551" s="236"/>
    </row>
    <row r="552">
      <c r="A552" s="47"/>
      <c r="B552" s="47"/>
      <c r="C552" s="236"/>
      <c r="D552" s="47"/>
      <c r="E552" s="236"/>
      <c r="F552" s="47"/>
      <c r="G552" s="47"/>
      <c r="H552" s="47"/>
      <c r="I552" s="236"/>
    </row>
    <row r="553">
      <c r="A553" s="47"/>
      <c r="B553" s="47"/>
      <c r="C553" s="236"/>
      <c r="D553" s="47"/>
      <c r="E553" s="236"/>
      <c r="F553" s="47"/>
      <c r="G553" s="47"/>
      <c r="H553" s="47"/>
      <c r="I553" s="236"/>
    </row>
    <row r="554">
      <c r="A554" s="47"/>
      <c r="B554" s="47"/>
      <c r="C554" s="236"/>
      <c r="D554" s="47"/>
      <c r="E554" s="236"/>
      <c r="F554" s="47"/>
      <c r="G554" s="47"/>
      <c r="H554" s="47"/>
      <c r="I554" s="236"/>
    </row>
    <row r="555">
      <c r="A555" s="47"/>
      <c r="B555" s="47"/>
      <c r="C555" s="236"/>
      <c r="D555" s="47"/>
      <c r="E555" s="236"/>
      <c r="F555" s="47"/>
      <c r="G555" s="47"/>
      <c r="H555" s="47"/>
      <c r="I555" s="236"/>
    </row>
    <row r="556">
      <c r="A556" s="47"/>
      <c r="B556" s="47"/>
      <c r="C556" s="236"/>
      <c r="D556" s="47"/>
      <c r="E556" s="236"/>
      <c r="F556" s="47"/>
      <c r="G556" s="47"/>
      <c r="H556" s="47"/>
      <c r="I556" s="236"/>
    </row>
    <row r="557">
      <c r="A557" s="47"/>
      <c r="B557" s="47"/>
      <c r="C557" s="236"/>
      <c r="D557" s="47"/>
      <c r="E557" s="236"/>
      <c r="F557" s="47"/>
      <c r="G557" s="47"/>
      <c r="H557" s="47"/>
      <c r="I557" s="236"/>
    </row>
    <row r="558">
      <c r="A558" s="47"/>
      <c r="B558" s="47"/>
      <c r="C558" s="236"/>
      <c r="D558" s="47"/>
      <c r="E558" s="236"/>
      <c r="F558" s="47"/>
      <c r="G558" s="47"/>
      <c r="H558" s="47"/>
      <c r="I558" s="236"/>
    </row>
    <row r="559">
      <c r="A559" s="47"/>
      <c r="B559" s="47"/>
      <c r="C559" s="236"/>
      <c r="D559" s="47"/>
      <c r="E559" s="236"/>
      <c r="F559" s="47"/>
      <c r="G559" s="47"/>
      <c r="H559" s="47"/>
      <c r="I559" s="236"/>
    </row>
    <row r="560">
      <c r="A560" s="47"/>
      <c r="B560" s="47"/>
      <c r="C560" s="236"/>
      <c r="D560" s="47"/>
      <c r="E560" s="236"/>
      <c r="F560" s="47"/>
      <c r="G560" s="47"/>
      <c r="H560" s="47"/>
      <c r="I560" s="236"/>
    </row>
    <row r="561">
      <c r="A561" s="47"/>
      <c r="B561" s="47"/>
      <c r="C561" s="236"/>
      <c r="D561" s="47"/>
      <c r="E561" s="236"/>
      <c r="F561" s="47"/>
      <c r="G561" s="47"/>
      <c r="H561" s="47"/>
      <c r="I561" s="236"/>
    </row>
    <row r="562">
      <c r="A562" s="47"/>
      <c r="B562" s="47"/>
      <c r="C562" s="236"/>
      <c r="D562" s="47"/>
      <c r="E562" s="236"/>
      <c r="F562" s="47"/>
      <c r="G562" s="47"/>
      <c r="H562" s="47"/>
      <c r="I562" s="236"/>
    </row>
    <row r="563">
      <c r="A563" s="47"/>
      <c r="B563" s="47"/>
      <c r="C563" s="236"/>
      <c r="D563" s="47"/>
      <c r="E563" s="236"/>
      <c r="F563" s="47"/>
      <c r="G563" s="47"/>
      <c r="H563" s="47"/>
      <c r="I563" s="236"/>
    </row>
    <row r="564">
      <c r="A564" s="47"/>
      <c r="B564" s="47"/>
      <c r="C564" s="236"/>
      <c r="D564" s="47"/>
      <c r="E564" s="236"/>
      <c r="F564" s="47"/>
      <c r="G564" s="47"/>
      <c r="H564" s="47"/>
      <c r="I564" s="236"/>
    </row>
    <row r="565">
      <c r="A565" s="47"/>
      <c r="B565" s="47"/>
      <c r="C565" s="236"/>
      <c r="D565" s="47"/>
      <c r="E565" s="236"/>
      <c r="F565" s="47"/>
      <c r="G565" s="47"/>
      <c r="H565" s="47"/>
      <c r="I565" s="236"/>
    </row>
    <row r="566">
      <c r="A566" s="47"/>
      <c r="B566" s="47"/>
      <c r="C566" s="236"/>
      <c r="D566" s="47"/>
      <c r="E566" s="236"/>
      <c r="F566" s="47"/>
      <c r="G566" s="47"/>
      <c r="H566" s="47"/>
      <c r="I566" s="236"/>
    </row>
    <row r="567">
      <c r="A567" s="47"/>
      <c r="B567" s="47"/>
      <c r="C567" s="236"/>
      <c r="D567" s="47"/>
      <c r="E567" s="236"/>
      <c r="F567" s="47"/>
      <c r="G567" s="47"/>
      <c r="H567" s="47"/>
      <c r="I567" s="236"/>
    </row>
    <row r="568">
      <c r="A568" s="47"/>
      <c r="B568" s="47"/>
      <c r="C568" s="236"/>
      <c r="D568" s="47"/>
      <c r="E568" s="236"/>
      <c r="F568" s="47"/>
      <c r="G568" s="47"/>
      <c r="H568" s="47"/>
      <c r="I568" s="236"/>
    </row>
    <row r="569">
      <c r="A569" s="47"/>
      <c r="B569" s="47"/>
      <c r="C569" s="236"/>
      <c r="D569" s="47"/>
      <c r="E569" s="236"/>
      <c r="F569" s="47"/>
      <c r="G569" s="47"/>
      <c r="H569" s="47"/>
      <c r="I569" s="236"/>
    </row>
    <row r="570">
      <c r="A570" s="47"/>
      <c r="B570" s="47"/>
      <c r="C570" s="236"/>
      <c r="D570" s="47"/>
      <c r="E570" s="236"/>
      <c r="F570" s="47"/>
      <c r="G570" s="47"/>
      <c r="H570" s="47"/>
      <c r="I570" s="236"/>
    </row>
    <row r="571">
      <c r="A571" s="47"/>
      <c r="B571" s="47"/>
      <c r="C571" s="236"/>
      <c r="D571" s="47"/>
      <c r="E571" s="236"/>
      <c r="F571" s="47"/>
      <c r="G571" s="47"/>
      <c r="H571" s="47"/>
      <c r="I571" s="236"/>
    </row>
    <row r="572">
      <c r="A572" s="47"/>
      <c r="B572" s="47"/>
      <c r="C572" s="236"/>
      <c r="D572" s="47"/>
      <c r="E572" s="236"/>
      <c r="F572" s="47"/>
      <c r="G572" s="47"/>
      <c r="H572" s="47"/>
      <c r="I572" s="236"/>
    </row>
    <row r="573">
      <c r="A573" s="47"/>
      <c r="B573" s="47"/>
      <c r="C573" s="236"/>
      <c r="D573" s="47"/>
      <c r="E573" s="236"/>
      <c r="F573" s="47"/>
      <c r="G573" s="47"/>
      <c r="H573" s="47"/>
      <c r="I573" s="236"/>
    </row>
    <row r="574">
      <c r="A574" s="47"/>
      <c r="B574" s="47"/>
      <c r="C574" s="236"/>
      <c r="D574" s="47"/>
      <c r="E574" s="236"/>
      <c r="F574" s="47"/>
      <c r="G574" s="47"/>
      <c r="H574" s="47"/>
      <c r="I574" s="236"/>
    </row>
    <row r="575">
      <c r="A575" s="47"/>
      <c r="B575" s="47"/>
      <c r="C575" s="236"/>
      <c r="D575" s="47"/>
      <c r="E575" s="236"/>
      <c r="F575" s="47"/>
      <c r="G575" s="47"/>
      <c r="H575" s="47"/>
      <c r="I575" s="236"/>
    </row>
    <row r="576">
      <c r="A576" s="47"/>
      <c r="B576" s="47"/>
      <c r="C576" s="236"/>
      <c r="D576" s="47"/>
      <c r="E576" s="236"/>
      <c r="F576" s="47"/>
      <c r="G576" s="47"/>
      <c r="H576" s="47"/>
      <c r="I576" s="236"/>
    </row>
    <row r="577">
      <c r="A577" s="47"/>
      <c r="B577" s="47"/>
      <c r="C577" s="236"/>
      <c r="D577" s="47"/>
      <c r="E577" s="236"/>
      <c r="F577" s="47"/>
      <c r="G577" s="47"/>
      <c r="H577" s="47"/>
      <c r="I577" s="236"/>
    </row>
    <row r="578">
      <c r="A578" s="47"/>
      <c r="B578" s="47"/>
      <c r="C578" s="236"/>
      <c r="D578" s="47"/>
      <c r="E578" s="236"/>
      <c r="F578" s="47"/>
      <c r="G578" s="47"/>
      <c r="H578" s="47"/>
      <c r="I578" s="236"/>
    </row>
    <row r="579">
      <c r="A579" s="47"/>
      <c r="B579" s="47"/>
      <c r="C579" s="236"/>
      <c r="D579" s="47"/>
      <c r="E579" s="236"/>
      <c r="F579" s="47"/>
      <c r="G579" s="47"/>
      <c r="H579" s="47"/>
      <c r="I579" s="236"/>
    </row>
    <row r="580">
      <c r="A580" s="47"/>
      <c r="B580" s="47"/>
      <c r="C580" s="236"/>
      <c r="D580" s="47"/>
      <c r="E580" s="236"/>
      <c r="F580" s="47"/>
      <c r="G580" s="47"/>
      <c r="H580" s="47"/>
      <c r="I580" s="236"/>
    </row>
    <row r="581">
      <c r="A581" s="47"/>
      <c r="B581" s="47"/>
      <c r="C581" s="236"/>
      <c r="D581" s="47"/>
      <c r="E581" s="236"/>
      <c r="F581" s="47"/>
      <c r="G581" s="47"/>
      <c r="H581" s="47"/>
      <c r="I581" s="236"/>
    </row>
    <row r="582">
      <c r="A582" s="47"/>
      <c r="B582" s="47"/>
      <c r="C582" s="236"/>
      <c r="D582" s="47"/>
      <c r="E582" s="236"/>
      <c r="F582" s="47"/>
      <c r="G582" s="47"/>
      <c r="H582" s="47"/>
      <c r="I582" s="236"/>
    </row>
    <row r="583">
      <c r="A583" s="47"/>
      <c r="B583" s="47"/>
      <c r="C583" s="236"/>
      <c r="D583" s="47"/>
      <c r="E583" s="236"/>
      <c r="F583" s="47"/>
      <c r="G583" s="47"/>
      <c r="H583" s="47"/>
      <c r="I583" s="236"/>
    </row>
    <row r="584">
      <c r="A584" s="47"/>
      <c r="B584" s="47"/>
      <c r="C584" s="236"/>
      <c r="D584" s="47"/>
      <c r="E584" s="236"/>
      <c r="F584" s="47"/>
      <c r="G584" s="47"/>
      <c r="H584" s="47"/>
      <c r="I584" s="236"/>
    </row>
    <row r="585">
      <c r="A585" s="47"/>
      <c r="B585" s="47"/>
      <c r="C585" s="236"/>
      <c r="D585" s="47"/>
      <c r="E585" s="236"/>
      <c r="F585" s="47"/>
      <c r="G585" s="47"/>
      <c r="H585" s="47"/>
      <c r="I585" s="236"/>
    </row>
    <row r="586">
      <c r="A586" s="47"/>
      <c r="B586" s="47"/>
      <c r="C586" s="236"/>
      <c r="D586" s="47"/>
      <c r="E586" s="236"/>
      <c r="F586" s="47"/>
      <c r="G586" s="47"/>
      <c r="H586" s="47"/>
      <c r="I586" s="236"/>
    </row>
    <row r="587">
      <c r="A587" s="47"/>
      <c r="B587" s="47"/>
      <c r="C587" s="236"/>
      <c r="D587" s="47"/>
      <c r="E587" s="236"/>
      <c r="F587" s="47"/>
      <c r="G587" s="47"/>
      <c r="H587" s="47"/>
      <c r="I587" s="236"/>
    </row>
    <row r="588">
      <c r="A588" s="47"/>
      <c r="B588" s="47"/>
      <c r="C588" s="236"/>
      <c r="D588" s="47"/>
      <c r="E588" s="236"/>
      <c r="F588" s="47"/>
      <c r="G588" s="47"/>
      <c r="H588" s="47"/>
      <c r="I588" s="236"/>
    </row>
    <row r="589">
      <c r="A589" s="47"/>
      <c r="B589" s="47"/>
      <c r="C589" s="236"/>
      <c r="D589" s="47"/>
      <c r="E589" s="236"/>
      <c r="F589" s="47"/>
      <c r="G589" s="47"/>
      <c r="H589" s="47"/>
      <c r="I589" s="236"/>
    </row>
    <row r="590">
      <c r="A590" s="47"/>
      <c r="B590" s="47"/>
      <c r="C590" s="236"/>
      <c r="D590" s="47"/>
      <c r="E590" s="236"/>
      <c r="F590" s="47"/>
      <c r="G590" s="47"/>
      <c r="H590" s="47"/>
      <c r="I590" s="236"/>
    </row>
    <row r="591">
      <c r="A591" s="47"/>
      <c r="B591" s="47"/>
      <c r="C591" s="236"/>
      <c r="D591" s="47"/>
      <c r="E591" s="236"/>
      <c r="F591" s="47"/>
      <c r="G591" s="47"/>
      <c r="H591" s="47"/>
      <c r="I591" s="236"/>
    </row>
    <row r="592">
      <c r="A592" s="47"/>
      <c r="B592" s="47"/>
      <c r="C592" s="236"/>
      <c r="D592" s="47"/>
      <c r="E592" s="236"/>
      <c r="F592" s="47"/>
      <c r="G592" s="47"/>
      <c r="H592" s="47"/>
      <c r="I592" s="236"/>
    </row>
    <row r="593">
      <c r="A593" s="47"/>
      <c r="B593" s="47"/>
      <c r="C593" s="236"/>
      <c r="D593" s="47"/>
      <c r="E593" s="236"/>
      <c r="F593" s="47"/>
      <c r="G593" s="47"/>
      <c r="H593" s="47"/>
      <c r="I593" s="236"/>
    </row>
    <row r="594">
      <c r="A594" s="47"/>
      <c r="B594" s="47"/>
      <c r="C594" s="236"/>
      <c r="D594" s="47"/>
      <c r="E594" s="236"/>
      <c r="F594" s="47"/>
      <c r="G594" s="47"/>
      <c r="H594" s="47"/>
      <c r="I594" s="236"/>
    </row>
    <row r="595">
      <c r="A595" s="47"/>
      <c r="B595" s="47"/>
      <c r="C595" s="236"/>
      <c r="D595" s="47"/>
      <c r="E595" s="236"/>
      <c r="F595" s="47"/>
      <c r="G595" s="47"/>
      <c r="H595" s="47"/>
      <c r="I595" s="236"/>
    </row>
    <row r="596">
      <c r="A596" s="47"/>
      <c r="B596" s="47"/>
      <c r="C596" s="236"/>
      <c r="D596" s="47"/>
      <c r="E596" s="236"/>
      <c r="F596" s="47"/>
      <c r="G596" s="47"/>
      <c r="H596" s="47"/>
      <c r="I596" s="236"/>
    </row>
    <row r="597">
      <c r="A597" s="47"/>
      <c r="B597" s="47"/>
      <c r="C597" s="236"/>
      <c r="D597" s="47"/>
      <c r="E597" s="236"/>
      <c r="F597" s="47"/>
      <c r="G597" s="47"/>
      <c r="H597" s="47"/>
      <c r="I597" s="236"/>
    </row>
    <row r="598">
      <c r="A598" s="47"/>
      <c r="B598" s="47"/>
      <c r="C598" s="236"/>
      <c r="D598" s="47"/>
      <c r="E598" s="236"/>
      <c r="F598" s="47"/>
      <c r="G598" s="47"/>
      <c r="H598" s="47"/>
      <c r="I598" s="236"/>
    </row>
    <row r="599">
      <c r="A599" s="47"/>
      <c r="B599" s="47"/>
      <c r="C599" s="236"/>
      <c r="D599" s="47"/>
      <c r="E599" s="236"/>
      <c r="F599" s="47"/>
      <c r="G599" s="47"/>
      <c r="H599" s="47"/>
      <c r="I599" s="236"/>
    </row>
    <row r="600">
      <c r="A600" s="47"/>
      <c r="B600" s="47"/>
      <c r="C600" s="236"/>
      <c r="D600" s="47"/>
      <c r="E600" s="236"/>
      <c r="F600" s="47"/>
      <c r="G600" s="47"/>
      <c r="H600" s="47"/>
      <c r="I600" s="236"/>
    </row>
    <row r="601">
      <c r="A601" s="47"/>
      <c r="B601" s="47"/>
      <c r="C601" s="236"/>
      <c r="D601" s="47"/>
      <c r="E601" s="236"/>
      <c r="F601" s="47"/>
      <c r="G601" s="47"/>
      <c r="H601" s="47"/>
      <c r="I601" s="236"/>
    </row>
    <row r="602">
      <c r="A602" s="47"/>
      <c r="B602" s="47"/>
      <c r="C602" s="236"/>
      <c r="D602" s="47"/>
      <c r="E602" s="236"/>
      <c r="F602" s="47"/>
      <c r="G602" s="47"/>
      <c r="H602" s="47"/>
      <c r="I602" s="236"/>
    </row>
    <row r="603">
      <c r="A603" s="47"/>
      <c r="B603" s="47"/>
      <c r="C603" s="236"/>
      <c r="D603" s="47"/>
      <c r="E603" s="236"/>
      <c r="F603" s="47"/>
      <c r="G603" s="47"/>
      <c r="H603" s="47"/>
      <c r="I603" s="236"/>
    </row>
    <row r="604">
      <c r="A604" s="47"/>
      <c r="B604" s="47"/>
      <c r="C604" s="236"/>
      <c r="D604" s="47"/>
      <c r="E604" s="236"/>
      <c r="F604" s="47"/>
      <c r="G604" s="47"/>
      <c r="H604" s="47"/>
      <c r="I604" s="236"/>
    </row>
    <row r="605">
      <c r="A605" s="47"/>
      <c r="B605" s="47"/>
      <c r="C605" s="236"/>
      <c r="D605" s="47"/>
      <c r="E605" s="236"/>
      <c r="F605" s="47"/>
      <c r="G605" s="47"/>
      <c r="H605" s="47"/>
      <c r="I605" s="236"/>
    </row>
    <row r="606">
      <c r="A606" s="47"/>
      <c r="B606" s="47"/>
      <c r="C606" s="236"/>
      <c r="D606" s="47"/>
      <c r="E606" s="236"/>
      <c r="F606" s="47"/>
      <c r="G606" s="47"/>
      <c r="H606" s="47"/>
      <c r="I606" s="236"/>
    </row>
    <row r="607">
      <c r="A607" s="47"/>
      <c r="B607" s="47"/>
      <c r="C607" s="236"/>
      <c r="D607" s="47"/>
      <c r="E607" s="236"/>
      <c r="F607" s="47"/>
      <c r="G607" s="47"/>
      <c r="H607" s="47"/>
      <c r="I607" s="236"/>
    </row>
    <row r="608">
      <c r="A608" s="47"/>
      <c r="B608" s="47"/>
      <c r="C608" s="236"/>
      <c r="D608" s="47"/>
      <c r="E608" s="236"/>
      <c r="F608" s="47"/>
      <c r="G608" s="47"/>
      <c r="H608" s="47"/>
      <c r="I608" s="236"/>
    </row>
    <row r="609">
      <c r="A609" s="47"/>
      <c r="B609" s="47"/>
      <c r="C609" s="236"/>
      <c r="D609" s="47"/>
      <c r="E609" s="236"/>
      <c r="F609" s="47"/>
      <c r="G609" s="47"/>
      <c r="H609" s="47"/>
      <c r="I609" s="236"/>
    </row>
    <row r="610">
      <c r="A610" s="47"/>
      <c r="B610" s="47"/>
      <c r="C610" s="236"/>
      <c r="D610" s="47"/>
      <c r="E610" s="236"/>
      <c r="F610" s="47"/>
      <c r="G610" s="47"/>
      <c r="H610" s="47"/>
      <c r="I610" s="236"/>
    </row>
    <row r="611">
      <c r="A611" s="47"/>
      <c r="B611" s="47"/>
      <c r="C611" s="236"/>
      <c r="D611" s="47"/>
      <c r="E611" s="236"/>
      <c r="F611" s="47"/>
      <c r="G611" s="47"/>
      <c r="H611" s="47"/>
      <c r="I611" s="236"/>
    </row>
    <row r="612">
      <c r="A612" s="47"/>
      <c r="B612" s="47"/>
      <c r="C612" s="236"/>
      <c r="D612" s="47"/>
      <c r="E612" s="236"/>
      <c r="F612" s="47"/>
      <c r="G612" s="47"/>
      <c r="H612" s="47"/>
      <c r="I612" s="236"/>
    </row>
    <row r="613">
      <c r="A613" s="47"/>
      <c r="B613" s="47"/>
      <c r="C613" s="236"/>
      <c r="D613" s="47"/>
      <c r="E613" s="236"/>
      <c r="F613" s="47"/>
      <c r="G613" s="47"/>
      <c r="H613" s="47"/>
      <c r="I613" s="236"/>
    </row>
    <row r="614">
      <c r="A614" s="47"/>
      <c r="B614" s="47"/>
      <c r="C614" s="236"/>
      <c r="D614" s="47"/>
      <c r="E614" s="236"/>
      <c r="F614" s="47"/>
      <c r="G614" s="47"/>
      <c r="H614" s="47"/>
      <c r="I614" s="236"/>
    </row>
    <row r="615">
      <c r="A615" s="47"/>
      <c r="B615" s="47"/>
      <c r="C615" s="236"/>
      <c r="D615" s="47"/>
      <c r="E615" s="236"/>
      <c r="F615" s="47"/>
      <c r="G615" s="47"/>
      <c r="H615" s="47"/>
      <c r="I615" s="236"/>
    </row>
    <row r="616">
      <c r="A616" s="47"/>
      <c r="B616" s="47"/>
      <c r="C616" s="236"/>
      <c r="D616" s="47"/>
      <c r="E616" s="236"/>
      <c r="F616" s="47"/>
      <c r="G616" s="47"/>
      <c r="H616" s="47"/>
      <c r="I616" s="236"/>
    </row>
    <row r="617">
      <c r="A617" s="47"/>
      <c r="B617" s="47"/>
      <c r="C617" s="236"/>
      <c r="D617" s="47"/>
      <c r="E617" s="236"/>
      <c r="F617" s="47"/>
      <c r="G617" s="47"/>
      <c r="H617" s="47"/>
      <c r="I617" s="236"/>
    </row>
    <row r="618">
      <c r="A618" s="47"/>
      <c r="B618" s="47"/>
      <c r="C618" s="236"/>
      <c r="D618" s="47"/>
      <c r="E618" s="236"/>
      <c r="F618" s="47"/>
      <c r="G618" s="47"/>
      <c r="H618" s="47"/>
      <c r="I618" s="236"/>
    </row>
    <row r="619">
      <c r="A619" s="47"/>
      <c r="B619" s="47"/>
      <c r="C619" s="236"/>
      <c r="D619" s="47"/>
      <c r="E619" s="236"/>
      <c r="F619" s="47"/>
      <c r="G619" s="47"/>
      <c r="H619" s="47"/>
      <c r="I619" s="236"/>
    </row>
    <row r="620">
      <c r="A620" s="47"/>
      <c r="B620" s="47"/>
      <c r="C620" s="236"/>
      <c r="D620" s="47"/>
      <c r="E620" s="236"/>
      <c r="F620" s="47"/>
      <c r="G620" s="47"/>
      <c r="H620" s="47"/>
      <c r="I620" s="236"/>
    </row>
    <row r="621">
      <c r="A621" s="47"/>
      <c r="B621" s="47"/>
      <c r="C621" s="236"/>
      <c r="D621" s="47"/>
      <c r="E621" s="236"/>
      <c r="F621" s="47"/>
      <c r="G621" s="47"/>
      <c r="H621" s="47"/>
      <c r="I621" s="236"/>
    </row>
    <row r="622">
      <c r="A622" s="47"/>
      <c r="B622" s="47"/>
      <c r="C622" s="236"/>
      <c r="D622" s="47"/>
      <c r="E622" s="236"/>
      <c r="F622" s="47"/>
      <c r="G622" s="47"/>
      <c r="H622" s="47"/>
      <c r="I622" s="236"/>
    </row>
    <row r="623">
      <c r="A623" s="47"/>
      <c r="B623" s="47"/>
      <c r="C623" s="236"/>
      <c r="D623" s="47"/>
      <c r="E623" s="236"/>
      <c r="F623" s="47"/>
      <c r="G623" s="47"/>
      <c r="H623" s="47"/>
      <c r="I623" s="236"/>
    </row>
    <row r="624">
      <c r="A624" s="47"/>
      <c r="B624" s="47"/>
      <c r="C624" s="236"/>
      <c r="D624" s="47"/>
      <c r="E624" s="236"/>
      <c r="F624" s="47"/>
      <c r="G624" s="47"/>
      <c r="H624" s="47"/>
      <c r="I624" s="236"/>
    </row>
    <row r="625">
      <c r="A625" s="47"/>
      <c r="B625" s="47"/>
      <c r="C625" s="236"/>
      <c r="D625" s="47"/>
      <c r="E625" s="236"/>
      <c r="F625" s="47"/>
      <c r="G625" s="47"/>
      <c r="H625" s="47"/>
      <c r="I625" s="236"/>
    </row>
    <row r="626">
      <c r="A626" s="47"/>
      <c r="B626" s="47"/>
      <c r="C626" s="236"/>
      <c r="D626" s="47"/>
      <c r="E626" s="236"/>
      <c r="F626" s="47"/>
      <c r="G626" s="47"/>
      <c r="H626" s="47"/>
      <c r="I626" s="236"/>
    </row>
    <row r="627">
      <c r="A627" s="47"/>
      <c r="B627" s="47"/>
      <c r="C627" s="236"/>
      <c r="D627" s="47"/>
      <c r="E627" s="236"/>
      <c r="F627" s="47"/>
      <c r="G627" s="47"/>
      <c r="H627" s="47"/>
      <c r="I627" s="236"/>
    </row>
    <row r="628">
      <c r="A628" s="47"/>
      <c r="B628" s="47"/>
      <c r="C628" s="236"/>
      <c r="D628" s="47"/>
      <c r="E628" s="236"/>
      <c r="F628" s="47"/>
      <c r="G628" s="47"/>
      <c r="H628" s="47"/>
      <c r="I628" s="236"/>
    </row>
    <row r="629">
      <c r="A629" s="47"/>
      <c r="B629" s="47"/>
      <c r="C629" s="236"/>
      <c r="D629" s="47"/>
      <c r="E629" s="236"/>
      <c r="F629" s="47"/>
      <c r="G629" s="47"/>
      <c r="H629" s="47"/>
      <c r="I629" s="236"/>
    </row>
    <row r="630">
      <c r="A630" s="47"/>
      <c r="B630" s="47"/>
      <c r="C630" s="236"/>
      <c r="D630" s="47"/>
      <c r="E630" s="236"/>
      <c r="F630" s="47"/>
      <c r="G630" s="47"/>
      <c r="H630" s="47"/>
      <c r="I630" s="236"/>
    </row>
    <row r="631">
      <c r="A631" s="47"/>
      <c r="B631" s="47"/>
      <c r="C631" s="236"/>
      <c r="D631" s="47"/>
      <c r="E631" s="236"/>
      <c r="F631" s="47"/>
      <c r="G631" s="47"/>
      <c r="H631" s="47"/>
      <c r="I631" s="236"/>
    </row>
    <row r="632">
      <c r="A632" s="47"/>
      <c r="B632" s="47"/>
      <c r="C632" s="236"/>
      <c r="D632" s="47"/>
      <c r="E632" s="236"/>
      <c r="F632" s="47"/>
      <c r="G632" s="47"/>
      <c r="H632" s="47"/>
      <c r="I632" s="236"/>
    </row>
    <row r="633">
      <c r="A633" s="47"/>
      <c r="B633" s="47"/>
      <c r="C633" s="236"/>
      <c r="D633" s="47"/>
      <c r="E633" s="236"/>
      <c r="F633" s="47"/>
      <c r="G633" s="47"/>
      <c r="H633" s="47"/>
      <c r="I633" s="236"/>
    </row>
    <row r="634">
      <c r="A634" s="47"/>
      <c r="B634" s="47"/>
      <c r="C634" s="236"/>
      <c r="D634" s="47"/>
      <c r="E634" s="236"/>
      <c r="F634" s="47"/>
      <c r="G634" s="47"/>
      <c r="H634" s="47"/>
      <c r="I634" s="236"/>
    </row>
    <row r="635">
      <c r="A635" s="47"/>
      <c r="B635" s="47"/>
      <c r="C635" s="236"/>
      <c r="D635" s="47"/>
      <c r="E635" s="236"/>
      <c r="F635" s="47"/>
      <c r="G635" s="47"/>
      <c r="H635" s="47"/>
      <c r="I635" s="236"/>
    </row>
    <row r="636">
      <c r="A636" s="47"/>
      <c r="B636" s="47"/>
      <c r="C636" s="236"/>
      <c r="D636" s="47"/>
      <c r="E636" s="236"/>
      <c r="F636" s="47"/>
      <c r="G636" s="47"/>
      <c r="H636" s="47"/>
      <c r="I636" s="236"/>
    </row>
    <row r="637">
      <c r="A637" s="47"/>
      <c r="B637" s="47"/>
      <c r="C637" s="236"/>
      <c r="D637" s="47"/>
      <c r="E637" s="236"/>
      <c r="F637" s="47"/>
      <c r="G637" s="47"/>
      <c r="H637" s="47"/>
      <c r="I637" s="236"/>
    </row>
    <row r="638">
      <c r="A638" s="47"/>
      <c r="B638" s="47"/>
      <c r="C638" s="236"/>
      <c r="D638" s="47"/>
      <c r="E638" s="236"/>
      <c r="F638" s="47"/>
      <c r="G638" s="47"/>
      <c r="H638" s="47"/>
      <c r="I638" s="236"/>
    </row>
    <row r="639">
      <c r="A639" s="47"/>
      <c r="B639" s="47"/>
      <c r="C639" s="236"/>
      <c r="D639" s="47"/>
      <c r="E639" s="236"/>
      <c r="F639" s="47"/>
      <c r="G639" s="47"/>
      <c r="H639" s="47"/>
      <c r="I639" s="236"/>
    </row>
    <row r="640">
      <c r="A640" s="47"/>
      <c r="B640" s="47"/>
      <c r="C640" s="236"/>
      <c r="D640" s="47"/>
      <c r="E640" s="236"/>
      <c r="F640" s="47"/>
      <c r="G640" s="47"/>
      <c r="H640" s="47"/>
      <c r="I640" s="236"/>
    </row>
    <row r="641">
      <c r="A641" s="47"/>
      <c r="B641" s="47"/>
      <c r="C641" s="236"/>
      <c r="D641" s="47"/>
      <c r="E641" s="236"/>
      <c r="F641" s="47"/>
      <c r="G641" s="47"/>
      <c r="H641" s="47"/>
      <c r="I641" s="236"/>
    </row>
    <row r="642">
      <c r="A642" s="47"/>
      <c r="B642" s="47"/>
      <c r="C642" s="236"/>
      <c r="D642" s="47"/>
      <c r="E642" s="236"/>
      <c r="F642" s="47"/>
      <c r="G642" s="47"/>
      <c r="H642" s="47"/>
      <c r="I642" s="236"/>
    </row>
    <row r="643">
      <c r="A643" s="47"/>
      <c r="B643" s="47"/>
      <c r="C643" s="236"/>
      <c r="D643" s="47"/>
      <c r="E643" s="236"/>
      <c r="F643" s="47"/>
      <c r="G643" s="47"/>
      <c r="H643" s="47"/>
      <c r="I643" s="236"/>
    </row>
    <row r="644">
      <c r="A644" s="47"/>
      <c r="B644" s="47"/>
      <c r="C644" s="236"/>
      <c r="D644" s="47"/>
      <c r="E644" s="236"/>
      <c r="F644" s="47"/>
      <c r="G644" s="47"/>
      <c r="H644" s="47"/>
      <c r="I644" s="236"/>
    </row>
    <row r="645">
      <c r="A645" s="47"/>
      <c r="B645" s="47"/>
      <c r="C645" s="236"/>
      <c r="D645" s="47"/>
      <c r="E645" s="236"/>
      <c r="F645" s="47"/>
      <c r="G645" s="47"/>
      <c r="H645" s="47"/>
      <c r="I645" s="236"/>
    </row>
    <row r="646">
      <c r="A646" s="47"/>
      <c r="B646" s="47"/>
      <c r="C646" s="236"/>
      <c r="D646" s="47"/>
      <c r="E646" s="236"/>
      <c r="F646" s="47"/>
      <c r="G646" s="47"/>
      <c r="H646" s="47"/>
      <c r="I646" s="236"/>
    </row>
    <row r="647">
      <c r="A647" s="47"/>
      <c r="B647" s="47"/>
      <c r="C647" s="236"/>
      <c r="D647" s="47"/>
      <c r="E647" s="236"/>
      <c r="F647" s="47"/>
      <c r="G647" s="47"/>
      <c r="H647" s="47"/>
      <c r="I647" s="236"/>
    </row>
    <row r="648">
      <c r="A648" s="47"/>
      <c r="B648" s="47"/>
      <c r="C648" s="236"/>
      <c r="D648" s="47"/>
      <c r="E648" s="236"/>
      <c r="F648" s="47"/>
      <c r="G648" s="47"/>
      <c r="H648" s="47"/>
      <c r="I648" s="236"/>
    </row>
    <row r="649">
      <c r="A649" s="47"/>
      <c r="B649" s="47"/>
      <c r="C649" s="236"/>
      <c r="D649" s="47"/>
      <c r="E649" s="236"/>
      <c r="F649" s="47"/>
      <c r="G649" s="47"/>
      <c r="H649" s="47"/>
      <c r="I649" s="236"/>
    </row>
    <row r="650">
      <c r="A650" s="47"/>
      <c r="B650" s="47"/>
      <c r="C650" s="236"/>
      <c r="D650" s="47"/>
      <c r="E650" s="236"/>
      <c r="F650" s="47"/>
      <c r="G650" s="47"/>
      <c r="H650" s="47"/>
      <c r="I650" s="236"/>
    </row>
    <row r="651">
      <c r="A651" s="47"/>
      <c r="B651" s="47"/>
      <c r="C651" s="236"/>
      <c r="D651" s="47"/>
      <c r="E651" s="236"/>
      <c r="F651" s="47"/>
      <c r="G651" s="47"/>
      <c r="H651" s="47"/>
      <c r="I651" s="236"/>
    </row>
    <row r="652">
      <c r="A652" s="47"/>
      <c r="B652" s="47"/>
      <c r="C652" s="236"/>
      <c r="D652" s="47"/>
      <c r="E652" s="236"/>
      <c r="F652" s="47"/>
      <c r="G652" s="47"/>
      <c r="H652" s="47"/>
      <c r="I652" s="236"/>
    </row>
    <row r="653">
      <c r="A653" s="47"/>
      <c r="B653" s="47"/>
      <c r="C653" s="236"/>
      <c r="D653" s="47"/>
      <c r="E653" s="236"/>
      <c r="F653" s="47"/>
      <c r="G653" s="47"/>
      <c r="H653" s="47"/>
      <c r="I653" s="236"/>
    </row>
    <row r="654">
      <c r="A654" s="47"/>
      <c r="B654" s="47"/>
      <c r="C654" s="236"/>
      <c r="D654" s="47"/>
      <c r="E654" s="236"/>
      <c r="F654" s="47"/>
      <c r="G654" s="47"/>
      <c r="H654" s="47"/>
      <c r="I654" s="236"/>
    </row>
    <row r="655">
      <c r="A655" s="47"/>
      <c r="B655" s="47"/>
      <c r="C655" s="236"/>
      <c r="D655" s="47"/>
      <c r="E655" s="236"/>
      <c r="F655" s="47"/>
      <c r="G655" s="47"/>
      <c r="H655" s="47"/>
      <c r="I655" s="236"/>
    </row>
    <row r="656">
      <c r="A656" s="47"/>
      <c r="B656" s="47"/>
      <c r="C656" s="236"/>
      <c r="D656" s="47"/>
      <c r="E656" s="236"/>
      <c r="F656" s="47"/>
      <c r="G656" s="47"/>
      <c r="H656" s="47"/>
      <c r="I656" s="236"/>
    </row>
    <row r="657">
      <c r="A657" s="47"/>
      <c r="B657" s="47"/>
      <c r="C657" s="236"/>
      <c r="D657" s="47"/>
      <c r="E657" s="236"/>
      <c r="F657" s="47"/>
      <c r="G657" s="47"/>
      <c r="H657" s="47"/>
      <c r="I657" s="236"/>
    </row>
    <row r="658">
      <c r="A658" s="47"/>
      <c r="B658" s="47"/>
      <c r="C658" s="236"/>
      <c r="D658" s="47"/>
      <c r="E658" s="236"/>
      <c r="F658" s="47"/>
      <c r="G658" s="47"/>
      <c r="H658" s="47"/>
      <c r="I658" s="236"/>
    </row>
    <row r="659">
      <c r="A659" s="47"/>
      <c r="B659" s="47"/>
      <c r="C659" s="236"/>
      <c r="D659" s="47"/>
      <c r="E659" s="236"/>
      <c r="F659" s="47"/>
      <c r="G659" s="47"/>
      <c r="H659" s="47"/>
      <c r="I659" s="236"/>
    </row>
    <row r="660">
      <c r="A660" s="47"/>
      <c r="B660" s="47"/>
      <c r="C660" s="236"/>
      <c r="D660" s="47"/>
      <c r="E660" s="236"/>
      <c r="F660" s="47"/>
      <c r="G660" s="47"/>
      <c r="H660" s="47"/>
      <c r="I660" s="236"/>
    </row>
    <row r="661">
      <c r="A661" s="47"/>
      <c r="B661" s="47"/>
      <c r="C661" s="236"/>
      <c r="D661" s="47"/>
      <c r="E661" s="236"/>
      <c r="F661" s="47"/>
      <c r="G661" s="47"/>
      <c r="H661" s="47"/>
      <c r="I661" s="236"/>
    </row>
    <row r="662">
      <c r="A662" s="47"/>
      <c r="B662" s="47"/>
      <c r="C662" s="236"/>
      <c r="D662" s="47"/>
      <c r="E662" s="236"/>
      <c r="F662" s="47"/>
      <c r="G662" s="47"/>
      <c r="H662" s="47"/>
      <c r="I662" s="236"/>
    </row>
    <row r="663">
      <c r="A663" s="47"/>
      <c r="B663" s="47"/>
      <c r="C663" s="236"/>
      <c r="D663" s="47"/>
      <c r="E663" s="236"/>
      <c r="F663" s="47"/>
      <c r="G663" s="47"/>
      <c r="H663" s="47"/>
      <c r="I663" s="236"/>
    </row>
    <row r="664">
      <c r="A664" s="47"/>
      <c r="B664" s="47"/>
      <c r="C664" s="236"/>
      <c r="D664" s="47"/>
      <c r="E664" s="236"/>
      <c r="F664" s="47"/>
      <c r="G664" s="47"/>
      <c r="H664" s="47"/>
      <c r="I664" s="236"/>
    </row>
    <row r="665">
      <c r="A665" s="47"/>
      <c r="B665" s="47"/>
      <c r="C665" s="236"/>
      <c r="D665" s="47"/>
      <c r="E665" s="236"/>
      <c r="F665" s="47"/>
      <c r="G665" s="47"/>
      <c r="H665" s="47"/>
      <c r="I665" s="236"/>
    </row>
    <row r="666">
      <c r="A666" s="47"/>
      <c r="B666" s="47"/>
      <c r="C666" s="236"/>
      <c r="D666" s="47"/>
      <c r="E666" s="236"/>
      <c r="F666" s="47"/>
      <c r="G666" s="47"/>
      <c r="H666" s="47"/>
      <c r="I666" s="236"/>
    </row>
    <row r="667">
      <c r="A667" s="47"/>
      <c r="B667" s="47"/>
      <c r="C667" s="236"/>
      <c r="D667" s="47"/>
      <c r="E667" s="236"/>
      <c r="F667" s="47"/>
      <c r="G667" s="47"/>
      <c r="H667" s="47"/>
      <c r="I667" s="236"/>
    </row>
    <row r="668">
      <c r="A668" s="47"/>
      <c r="B668" s="47"/>
      <c r="C668" s="236"/>
      <c r="D668" s="47"/>
      <c r="E668" s="236"/>
      <c r="F668" s="47"/>
      <c r="G668" s="47"/>
      <c r="H668" s="47"/>
      <c r="I668" s="236"/>
    </row>
    <row r="669">
      <c r="A669" s="47"/>
      <c r="B669" s="47"/>
      <c r="C669" s="236"/>
      <c r="D669" s="47"/>
      <c r="E669" s="236"/>
      <c r="F669" s="47"/>
      <c r="G669" s="47"/>
      <c r="H669" s="47"/>
      <c r="I669" s="236"/>
    </row>
    <row r="670">
      <c r="A670" s="47"/>
      <c r="B670" s="47"/>
      <c r="C670" s="236"/>
      <c r="D670" s="47"/>
      <c r="E670" s="236"/>
      <c r="F670" s="47"/>
      <c r="G670" s="47"/>
      <c r="H670" s="47"/>
      <c r="I670" s="236"/>
    </row>
    <row r="671">
      <c r="A671" s="47"/>
      <c r="B671" s="47"/>
      <c r="C671" s="236"/>
      <c r="D671" s="47"/>
      <c r="E671" s="236"/>
      <c r="F671" s="47"/>
      <c r="G671" s="47"/>
      <c r="H671" s="47"/>
      <c r="I671" s="236"/>
    </row>
    <row r="672">
      <c r="A672" s="47"/>
      <c r="B672" s="47"/>
      <c r="C672" s="236"/>
      <c r="D672" s="47"/>
      <c r="E672" s="236"/>
      <c r="F672" s="47"/>
      <c r="G672" s="47"/>
      <c r="H672" s="47"/>
      <c r="I672" s="236"/>
    </row>
    <row r="673">
      <c r="A673" s="47"/>
      <c r="B673" s="47"/>
      <c r="C673" s="236"/>
      <c r="D673" s="47"/>
      <c r="E673" s="236"/>
      <c r="F673" s="47"/>
      <c r="G673" s="47"/>
      <c r="H673" s="47"/>
      <c r="I673" s="236"/>
    </row>
    <row r="674">
      <c r="A674" s="47"/>
      <c r="B674" s="47"/>
      <c r="C674" s="236"/>
      <c r="D674" s="47"/>
      <c r="E674" s="236"/>
      <c r="F674" s="47"/>
      <c r="G674" s="47"/>
      <c r="H674" s="47"/>
      <c r="I674" s="236"/>
    </row>
    <row r="675">
      <c r="A675" s="47"/>
      <c r="B675" s="47"/>
      <c r="C675" s="236"/>
      <c r="D675" s="47"/>
      <c r="E675" s="236"/>
      <c r="F675" s="47"/>
      <c r="G675" s="47"/>
      <c r="H675" s="47"/>
      <c r="I675" s="236"/>
    </row>
    <row r="676">
      <c r="A676" s="47"/>
      <c r="B676" s="47"/>
      <c r="C676" s="236"/>
      <c r="D676" s="47"/>
      <c r="E676" s="236"/>
      <c r="F676" s="47"/>
      <c r="G676" s="47"/>
      <c r="H676" s="47"/>
      <c r="I676" s="236"/>
    </row>
    <row r="677">
      <c r="A677" s="47"/>
      <c r="B677" s="47"/>
      <c r="C677" s="236"/>
      <c r="D677" s="47"/>
      <c r="E677" s="236"/>
      <c r="F677" s="47"/>
      <c r="G677" s="47"/>
      <c r="H677" s="47"/>
      <c r="I677" s="236"/>
    </row>
    <row r="678">
      <c r="A678" s="47"/>
      <c r="B678" s="47"/>
      <c r="C678" s="236"/>
      <c r="D678" s="47"/>
      <c r="E678" s="236"/>
      <c r="F678" s="47"/>
      <c r="G678" s="47"/>
      <c r="H678" s="47"/>
      <c r="I678" s="236"/>
    </row>
    <row r="679">
      <c r="A679" s="47"/>
      <c r="B679" s="47"/>
      <c r="C679" s="236"/>
      <c r="D679" s="47"/>
      <c r="E679" s="236"/>
      <c r="F679" s="47"/>
      <c r="G679" s="47"/>
      <c r="H679" s="47"/>
      <c r="I679" s="236"/>
    </row>
    <row r="680">
      <c r="A680" s="47"/>
      <c r="B680" s="47"/>
      <c r="C680" s="236"/>
      <c r="D680" s="47"/>
      <c r="E680" s="236"/>
      <c r="F680" s="47"/>
      <c r="G680" s="47"/>
      <c r="H680" s="47"/>
      <c r="I680" s="236"/>
    </row>
    <row r="681">
      <c r="A681" s="47"/>
      <c r="B681" s="47"/>
      <c r="C681" s="236"/>
      <c r="D681" s="47"/>
      <c r="E681" s="236"/>
      <c r="F681" s="47"/>
      <c r="G681" s="47"/>
      <c r="H681" s="47"/>
      <c r="I681" s="236"/>
    </row>
    <row r="682">
      <c r="A682" s="47"/>
      <c r="B682" s="47"/>
      <c r="C682" s="236"/>
      <c r="D682" s="47"/>
      <c r="E682" s="236"/>
      <c r="F682" s="47"/>
      <c r="G682" s="47"/>
      <c r="H682" s="47"/>
      <c r="I682" s="236"/>
    </row>
    <row r="683">
      <c r="A683" s="47"/>
      <c r="B683" s="47"/>
      <c r="C683" s="236"/>
      <c r="D683" s="47"/>
      <c r="E683" s="236"/>
      <c r="F683" s="47"/>
      <c r="G683" s="47"/>
      <c r="H683" s="47"/>
      <c r="I683" s="236"/>
    </row>
    <row r="684">
      <c r="A684" s="47"/>
      <c r="B684" s="47"/>
      <c r="C684" s="236"/>
      <c r="D684" s="47"/>
      <c r="E684" s="236"/>
      <c r="F684" s="47"/>
      <c r="G684" s="47"/>
      <c r="H684" s="47"/>
      <c r="I684" s="236"/>
    </row>
    <row r="685">
      <c r="A685" s="47"/>
      <c r="B685" s="47"/>
      <c r="C685" s="236"/>
      <c r="D685" s="47"/>
      <c r="E685" s="236"/>
      <c r="F685" s="47"/>
      <c r="G685" s="47"/>
      <c r="H685" s="47"/>
      <c r="I685" s="236"/>
    </row>
    <row r="686">
      <c r="A686" s="47"/>
      <c r="B686" s="47"/>
      <c r="C686" s="236"/>
      <c r="D686" s="47"/>
      <c r="E686" s="236"/>
      <c r="F686" s="47"/>
      <c r="G686" s="47"/>
      <c r="H686" s="47"/>
      <c r="I686" s="236"/>
    </row>
    <row r="687">
      <c r="A687" s="47"/>
      <c r="B687" s="47"/>
      <c r="C687" s="236"/>
      <c r="D687" s="47"/>
      <c r="E687" s="236"/>
      <c r="F687" s="47"/>
      <c r="G687" s="47"/>
      <c r="H687" s="47"/>
      <c r="I687" s="236"/>
    </row>
    <row r="688">
      <c r="A688" s="47"/>
      <c r="B688" s="47"/>
      <c r="C688" s="236"/>
      <c r="D688" s="47"/>
      <c r="E688" s="236"/>
      <c r="F688" s="47"/>
      <c r="G688" s="47"/>
      <c r="H688" s="47"/>
      <c r="I688" s="236"/>
    </row>
    <row r="689">
      <c r="A689" s="47"/>
      <c r="B689" s="47"/>
      <c r="C689" s="236"/>
      <c r="D689" s="47"/>
      <c r="E689" s="236"/>
      <c r="F689" s="47"/>
      <c r="G689" s="47"/>
      <c r="H689" s="47"/>
      <c r="I689" s="236"/>
    </row>
    <row r="690">
      <c r="A690" s="47"/>
      <c r="B690" s="47"/>
      <c r="C690" s="236"/>
      <c r="D690" s="47"/>
      <c r="E690" s="236"/>
      <c r="F690" s="47"/>
      <c r="G690" s="47"/>
      <c r="H690" s="47"/>
      <c r="I690" s="236"/>
    </row>
    <row r="691">
      <c r="A691" s="47"/>
      <c r="B691" s="47"/>
      <c r="C691" s="236"/>
      <c r="D691" s="47"/>
      <c r="E691" s="236"/>
      <c r="F691" s="47"/>
      <c r="G691" s="47"/>
      <c r="H691" s="47"/>
      <c r="I691" s="236"/>
    </row>
    <row r="692">
      <c r="A692" s="47"/>
      <c r="B692" s="47"/>
      <c r="C692" s="236"/>
      <c r="D692" s="47"/>
      <c r="E692" s="236"/>
      <c r="F692" s="47"/>
      <c r="G692" s="47"/>
      <c r="H692" s="47"/>
      <c r="I692" s="236"/>
    </row>
    <row r="693">
      <c r="A693" s="47"/>
      <c r="B693" s="47"/>
      <c r="C693" s="236"/>
      <c r="D693" s="47"/>
      <c r="E693" s="236"/>
      <c r="F693" s="47"/>
      <c r="G693" s="47"/>
      <c r="H693" s="47"/>
      <c r="I693" s="236"/>
    </row>
    <row r="694">
      <c r="A694" s="47"/>
      <c r="B694" s="47"/>
      <c r="C694" s="236"/>
      <c r="D694" s="47"/>
      <c r="E694" s="236"/>
      <c r="F694" s="47"/>
      <c r="G694" s="47"/>
      <c r="H694" s="47"/>
      <c r="I694" s="236"/>
    </row>
    <row r="695">
      <c r="A695" s="47"/>
      <c r="B695" s="47"/>
      <c r="C695" s="236"/>
      <c r="D695" s="47"/>
      <c r="E695" s="236"/>
      <c r="F695" s="47"/>
      <c r="G695" s="47"/>
      <c r="H695" s="47"/>
      <c r="I695" s="236"/>
    </row>
    <row r="696">
      <c r="A696" s="47"/>
      <c r="B696" s="47"/>
      <c r="C696" s="236"/>
      <c r="D696" s="47"/>
      <c r="E696" s="236"/>
      <c r="F696" s="47"/>
      <c r="G696" s="47"/>
      <c r="H696" s="47"/>
      <c r="I696" s="236"/>
    </row>
    <row r="697">
      <c r="A697" s="47"/>
      <c r="B697" s="47"/>
      <c r="C697" s="236"/>
      <c r="D697" s="47"/>
      <c r="E697" s="236"/>
      <c r="F697" s="47"/>
      <c r="G697" s="47"/>
      <c r="H697" s="47"/>
      <c r="I697" s="236"/>
    </row>
    <row r="698">
      <c r="A698" s="47"/>
      <c r="B698" s="47"/>
      <c r="C698" s="236"/>
      <c r="D698" s="47"/>
      <c r="E698" s="236"/>
      <c r="F698" s="47"/>
      <c r="G698" s="47"/>
      <c r="H698" s="47"/>
      <c r="I698" s="236"/>
    </row>
    <row r="699">
      <c r="A699" s="47"/>
      <c r="B699" s="47"/>
      <c r="C699" s="236"/>
      <c r="D699" s="47"/>
      <c r="E699" s="236"/>
      <c r="F699" s="47"/>
      <c r="G699" s="47"/>
      <c r="H699" s="47"/>
      <c r="I699" s="236"/>
    </row>
    <row r="700">
      <c r="A700" s="47"/>
      <c r="B700" s="47"/>
      <c r="C700" s="236"/>
      <c r="D700" s="47"/>
      <c r="E700" s="236"/>
      <c r="F700" s="47"/>
      <c r="G700" s="47"/>
      <c r="H700" s="47"/>
      <c r="I700" s="236"/>
    </row>
    <row r="701">
      <c r="A701" s="47"/>
      <c r="B701" s="47"/>
      <c r="C701" s="236"/>
      <c r="D701" s="47"/>
      <c r="E701" s="236"/>
      <c r="F701" s="47"/>
      <c r="G701" s="47"/>
      <c r="H701" s="47"/>
      <c r="I701" s="236"/>
    </row>
    <row r="702">
      <c r="A702" s="47"/>
      <c r="B702" s="47"/>
      <c r="C702" s="236"/>
      <c r="D702" s="47"/>
      <c r="E702" s="236"/>
      <c r="F702" s="47"/>
      <c r="G702" s="47"/>
      <c r="H702" s="47"/>
      <c r="I702" s="236"/>
    </row>
    <row r="703">
      <c r="A703" s="47"/>
      <c r="B703" s="47"/>
      <c r="C703" s="236"/>
      <c r="D703" s="47"/>
      <c r="E703" s="236"/>
      <c r="F703" s="47"/>
      <c r="G703" s="47"/>
      <c r="H703" s="47"/>
      <c r="I703" s="236"/>
    </row>
    <row r="704">
      <c r="A704" s="47"/>
      <c r="B704" s="47"/>
      <c r="C704" s="236"/>
      <c r="D704" s="47"/>
      <c r="E704" s="236"/>
      <c r="F704" s="47"/>
      <c r="G704" s="47"/>
      <c r="H704" s="47"/>
      <c r="I704" s="236"/>
    </row>
    <row r="705">
      <c r="A705" s="47"/>
      <c r="B705" s="47"/>
      <c r="C705" s="236"/>
      <c r="D705" s="47"/>
      <c r="E705" s="236"/>
      <c r="F705" s="47"/>
      <c r="G705" s="47"/>
      <c r="H705" s="47"/>
      <c r="I705" s="236"/>
    </row>
    <row r="706">
      <c r="A706" s="47"/>
      <c r="B706" s="47"/>
      <c r="C706" s="236"/>
      <c r="D706" s="47"/>
      <c r="E706" s="236"/>
      <c r="F706" s="47"/>
      <c r="G706" s="47"/>
      <c r="H706" s="47"/>
      <c r="I706" s="236"/>
    </row>
    <row r="707">
      <c r="A707" s="47"/>
      <c r="B707" s="47"/>
      <c r="C707" s="236"/>
      <c r="D707" s="47"/>
      <c r="E707" s="236"/>
      <c r="F707" s="47"/>
      <c r="G707" s="47"/>
      <c r="H707" s="47"/>
      <c r="I707" s="236"/>
    </row>
    <row r="708">
      <c r="A708" s="47"/>
      <c r="B708" s="47"/>
      <c r="C708" s="236"/>
      <c r="D708" s="47"/>
      <c r="E708" s="236"/>
      <c r="F708" s="47"/>
      <c r="G708" s="47"/>
      <c r="H708" s="47"/>
      <c r="I708" s="236"/>
    </row>
    <row r="709">
      <c r="A709" s="47"/>
      <c r="B709" s="47"/>
      <c r="C709" s="236"/>
      <c r="D709" s="47"/>
      <c r="E709" s="236"/>
      <c r="F709" s="47"/>
      <c r="G709" s="47"/>
      <c r="H709" s="47"/>
      <c r="I709" s="236"/>
    </row>
    <row r="710">
      <c r="A710" s="47"/>
      <c r="B710" s="47"/>
      <c r="C710" s="236"/>
      <c r="D710" s="47"/>
      <c r="E710" s="236"/>
      <c r="F710" s="47"/>
      <c r="G710" s="47"/>
      <c r="H710" s="47"/>
      <c r="I710" s="236"/>
    </row>
    <row r="711">
      <c r="A711" s="47"/>
      <c r="B711" s="47"/>
      <c r="C711" s="236"/>
      <c r="D711" s="47"/>
      <c r="E711" s="236"/>
      <c r="F711" s="47"/>
      <c r="G711" s="47"/>
      <c r="H711" s="47"/>
      <c r="I711" s="236"/>
    </row>
    <row r="712">
      <c r="A712" s="47"/>
      <c r="B712" s="47"/>
      <c r="C712" s="236"/>
      <c r="D712" s="47"/>
      <c r="E712" s="236"/>
      <c r="F712" s="47"/>
      <c r="G712" s="47"/>
      <c r="H712" s="47"/>
      <c r="I712" s="236"/>
    </row>
    <row r="713">
      <c r="A713" s="47"/>
      <c r="B713" s="47"/>
      <c r="C713" s="236"/>
      <c r="D713" s="47"/>
      <c r="E713" s="236"/>
      <c r="F713" s="47"/>
      <c r="G713" s="47"/>
      <c r="H713" s="47"/>
      <c r="I713" s="236"/>
    </row>
    <row r="714">
      <c r="A714" s="47"/>
      <c r="B714" s="47"/>
      <c r="C714" s="236"/>
      <c r="D714" s="47"/>
      <c r="E714" s="236"/>
      <c r="F714" s="47"/>
      <c r="G714" s="47"/>
      <c r="H714" s="47"/>
      <c r="I714" s="236"/>
    </row>
    <row r="715">
      <c r="A715" s="47"/>
      <c r="B715" s="47"/>
      <c r="C715" s="236"/>
      <c r="D715" s="47"/>
      <c r="E715" s="236"/>
      <c r="F715" s="47"/>
      <c r="G715" s="47"/>
      <c r="H715" s="47"/>
      <c r="I715" s="236"/>
    </row>
    <row r="716">
      <c r="A716" s="47"/>
      <c r="B716" s="47"/>
      <c r="C716" s="236"/>
      <c r="D716" s="47"/>
      <c r="E716" s="236"/>
      <c r="F716" s="47"/>
      <c r="G716" s="47"/>
      <c r="H716" s="47"/>
      <c r="I716" s="236"/>
    </row>
    <row r="717">
      <c r="A717" s="47"/>
      <c r="B717" s="47"/>
      <c r="C717" s="236"/>
      <c r="D717" s="47"/>
      <c r="E717" s="236"/>
      <c r="F717" s="47"/>
      <c r="G717" s="47"/>
      <c r="H717" s="47"/>
      <c r="I717" s="236"/>
    </row>
    <row r="718">
      <c r="A718" s="47"/>
      <c r="B718" s="47"/>
      <c r="C718" s="236"/>
      <c r="D718" s="47"/>
      <c r="E718" s="236"/>
      <c r="F718" s="47"/>
      <c r="G718" s="47"/>
      <c r="H718" s="47"/>
      <c r="I718" s="236"/>
    </row>
    <row r="719">
      <c r="A719" s="47"/>
      <c r="B719" s="47"/>
      <c r="C719" s="236"/>
      <c r="D719" s="47"/>
      <c r="E719" s="236"/>
      <c r="F719" s="47"/>
      <c r="G719" s="47"/>
      <c r="H719" s="47"/>
      <c r="I719" s="236"/>
    </row>
    <row r="720">
      <c r="A720" s="47"/>
      <c r="B720" s="47"/>
      <c r="C720" s="236"/>
      <c r="D720" s="47"/>
      <c r="E720" s="236"/>
      <c r="F720" s="47"/>
      <c r="G720" s="47"/>
      <c r="H720" s="47"/>
      <c r="I720" s="236"/>
    </row>
    <row r="721">
      <c r="A721" s="47"/>
      <c r="B721" s="47"/>
      <c r="C721" s="236"/>
      <c r="D721" s="47"/>
      <c r="E721" s="236"/>
      <c r="F721" s="47"/>
      <c r="G721" s="47"/>
      <c r="H721" s="47"/>
      <c r="I721" s="236"/>
    </row>
    <row r="722">
      <c r="A722" s="47"/>
      <c r="B722" s="47"/>
      <c r="C722" s="236"/>
      <c r="D722" s="47"/>
      <c r="E722" s="236"/>
      <c r="F722" s="47"/>
      <c r="G722" s="47"/>
      <c r="H722" s="47"/>
      <c r="I722" s="236"/>
    </row>
    <row r="723">
      <c r="A723" s="47"/>
      <c r="B723" s="47"/>
      <c r="C723" s="236"/>
      <c r="D723" s="47"/>
      <c r="E723" s="236"/>
      <c r="F723" s="47"/>
      <c r="G723" s="47"/>
      <c r="H723" s="47"/>
      <c r="I723" s="236"/>
    </row>
    <row r="724">
      <c r="A724" s="47"/>
      <c r="B724" s="47"/>
      <c r="C724" s="236"/>
      <c r="D724" s="47"/>
      <c r="E724" s="236"/>
      <c r="F724" s="47"/>
      <c r="G724" s="47"/>
      <c r="H724" s="47"/>
      <c r="I724" s="236"/>
    </row>
    <row r="725">
      <c r="A725" s="47"/>
      <c r="B725" s="47"/>
      <c r="C725" s="236"/>
      <c r="D725" s="47"/>
      <c r="E725" s="236"/>
      <c r="F725" s="47"/>
      <c r="G725" s="47"/>
      <c r="H725" s="47"/>
      <c r="I725" s="236"/>
    </row>
    <row r="726">
      <c r="A726" s="47"/>
      <c r="B726" s="47"/>
      <c r="C726" s="236"/>
      <c r="D726" s="47"/>
      <c r="E726" s="236"/>
      <c r="F726" s="47"/>
      <c r="G726" s="47"/>
      <c r="H726" s="47"/>
      <c r="I726" s="236"/>
    </row>
    <row r="727">
      <c r="A727" s="47"/>
      <c r="B727" s="47"/>
      <c r="C727" s="236"/>
      <c r="D727" s="47"/>
      <c r="E727" s="236"/>
      <c r="F727" s="47"/>
      <c r="G727" s="47"/>
      <c r="H727" s="47"/>
      <c r="I727" s="236"/>
    </row>
    <row r="728">
      <c r="A728" s="47"/>
      <c r="B728" s="47"/>
      <c r="C728" s="236"/>
      <c r="D728" s="47"/>
      <c r="E728" s="236"/>
      <c r="F728" s="47"/>
      <c r="G728" s="47"/>
      <c r="H728" s="47"/>
      <c r="I728" s="236"/>
    </row>
    <row r="729">
      <c r="A729" s="47"/>
      <c r="B729" s="47"/>
      <c r="C729" s="236"/>
      <c r="D729" s="47"/>
      <c r="E729" s="236"/>
      <c r="F729" s="47"/>
      <c r="G729" s="47"/>
      <c r="H729" s="47"/>
      <c r="I729" s="236"/>
    </row>
    <row r="730">
      <c r="A730" s="47"/>
      <c r="B730" s="47"/>
      <c r="C730" s="236"/>
      <c r="D730" s="47"/>
      <c r="E730" s="236"/>
      <c r="F730" s="47"/>
      <c r="G730" s="47"/>
      <c r="H730" s="47"/>
      <c r="I730" s="236"/>
    </row>
    <row r="731">
      <c r="A731" s="47"/>
      <c r="B731" s="47"/>
      <c r="C731" s="236"/>
      <c r="D731" s="47"/>
      <c r="E731" s="236"/>
      <c r="F731" s="47"/>
      <c r="G731" s="47"/>
      <c r="H731" s="47"/>
      <c r="I731" s="236"/>
    </row>
    <row r="732">
      <c r="A732" s="47"/>
      <c r="B732" s="47"/>
      <c r="C732" s="236"/>
      <c r="D732" s="47"/>
      <c r="E732" s="236"/>
      <c r="F732" s="47"/>
      <c r="G732" s="47"/>
      <c r="H732" s="47"/>
      <c r="I732" s="236"/>
    </row>
    <row r="733">
      <c r="A733" s="47"/>
      <c r="B733" s="47"/>
      <c r="C733" s="236"/>
      <c r="D733" s="47"/>
      <c r="E733" s="236"/>
      <c r="F733" s="47"/>
      <c r="G733" s="47"/>
      <c r="H733" s="47"/>
      <c r="I733" s="236"/>
    </row>
    <row r="734">
      <c r="A734" s="47"/>
      <c r="B734" s="47"/>
      <c r="C734" s="236"/>
      <c r="D734" s="47"/>
      <c r="E734" s="236"/>
      <c r="F734" s="47"/>
      <c r="G734" s="47"/>
      <c r="H734" s="47"/>
      <c r="I734" s="236"/>
    </row>
    <row r="735">
      <c r="A735" s="47"/>
      <c r="B735" s="47"/>
      <c r="C735" s="236"/>
      <c r="D735" s="47"/>
      <c r="E735" s="236"/>
      <c r="F735" s="47"/>
      <c r="G735" s="47"/>
      <c r="H735" s="47"/>
      <c r="I735" s="236"/>
    </row>
    <row r="736">
      <c r="A736" s="47"/>
      <c r="B736" s="47"/>
      <c r="C736" s="236"/>
      <c r="D736" s="47"/>
      <c r="E736" s="236"/>
      <c r="F736" s="47"/>
      <c r="G736" s="47"/>
      <c r="H736" s="47"/>
      <c r="I736" s="236"/>
    </row>
    <row r="737">
      <c r="A737" s="47"/>
      <c r="B737" s="47"/>
      <c r="C737" s="236"/>
      <c r="D737" s="47"/>
      <c r="E737" s="236"/>
      <c r="F737" s="47"/>
      <c r="G737" s="47"/>
      <c r="H737" s="47"/>
      <c r="I737" s="236"/>
    </row>
    <row r="738">
      <c r="A738" s="47"/>
      <c r="B738" s="47"/>
      <c r="C738" s="236"/>
      <c r="D738" s="47"/>
      <c r="E738" s="236"/>
      <c r="F738" s="47"/>
      <c r="G738" s="47"/>
      <c r="H738" s="47"/>
      <c r="I738" s="236"/>
    </row>
    <row r="739">
      <c r="A739" s="47"/>
      <c r="B739" s="47"/>
      <c r="C739" s="236"/>
      <c r="D739" s="47"/>
      <c r="E739" s="236"/>
      <c r="F739" s="47"/>
      <c r="G739" s="47"/>
      <c r="H739" s="47"/>
      <c r="I739" s="236"/>
    </row>
    <row r="740">
      <c r="A740" s="47"/>
      <c r="B740" s="47"/>
      <c r="C740" s="236"/>
      <c r="D740" s="47"/>
      <c r="E740" s="236"/>
      <c r="F740" s="47"/>
      <c r="G740" s="47"/>
      <c r="H740" s="47"/>
      <c r="I740" s="236"/>
    </row>
    <row r="741">
      <c r="A741" s="47"/>
      <c r="B741" s="47"/>
      <c r="C741" s="236"/>
      <c r="D741" s="47"/>
      <c r="E741" s="236"/>
      <c r="F741" s="47"/>
      <c r="G741" s="47"/>
      <c r="H741" s="47"/>
      <c r="I741" s="236"/>
    </row>
    <row r="742">
      <c r="A742" s="47"/>
      <c r="B742" s="47"/>
      <c r="C742" s="236"/>
      <c r="D742" s="47"/>
      <c r="E742" s="236"/>
      <c r="F742" s="47"/>
      <c r="G742" s="47"/>
      <c r="H742" s="47"/>
      <c r="I742" s="236"/>
    </row>
    <row r="743">
      <c r="A743" s="47"/>
      <c r="B743" s="47"/>
      <c r="C743" s="236"/>
      <c r="D743" s="47"/>
      <c r="E743" s="236"/>
      <c r="F743" s="47"/>
      <c r="G743" s="47"/>
      <c r="H743" s="47"/>
      <c r="I743" s="236"/>
    </row>
    <row r="744">
      <c r="A744" s="47"/>
      <c r="B744" s="47"/>
      <c r="C744" s="236"/>
      <c r="D744" s="47"/>
      <c r="E744" s="236"/>
      <c r="F744" s="47"/>
      <c r="G744" s="47"/>
      <c r="H744" s="47"/>
      <c r="I744" s="236"/>
    </row>
    <row r="745">
      <c r="A745" s="47"/>
      <c r="B745" s="47"/>
      <c r="C745" s="236"/>
      <c r="D745" s="47"/>
      <c r="E745" s="236"/>
      <c r="F745" s="47"/>
      <c r="G745" s="47"/>
      <c r="H745" s="47"/>
      <c r="I745" s="236"/>
    </row>
    <row r="746">
      <c r="A746" s="47"/>
      <c r="B746" s="47"/>
      <c r="C746" s="236"/>
      <c r="D746" s="47"/>
      <c r="E746" s="236"/>
      <c r="F746" s="47"/>
      <c r="G746" s="47"/>
      <c r="H746" s="47"/>
      <c r="I746" s="236"/>
    </row>
    <row r="747">
      <c r="A747" s="47"/>
      <c r="B747" s="47"/>
      <c r="C747" s="236"/>
      <c r="D747" s="47"/>
      <c r="E747" s="236"/>
      <c r="F747" s="47"/>
      <c r="G747" s="47"/>
      <c r="H747" s="47"/>
      <c r="I747" s="236"/>
    </row>
    <row r="748">
      <c r="A748" s="47"/>
      <c r="B748" s="47"/>
      <c r="C748" s="236"/>
      <c r="D748" s="47"/>
      <c r="E748" s="236"/>
      <c r="F748" s="47"/>
      <c r="G748" s="47"/>
      <c r="H748" s="47"/>
      <c r="I748" s="236"/>
    </row>
    <row r="749">
      <c r="A749" s="47"/>
      <c r="B749" s="47"/>
      <c r="C749" s="236"/>
      <c r="D749" s="47"/>
      <c r="E749" s="236"/>
      <c r="F749" s="47"/>
      <c r="G749" s="47"/>
      <c r="H749" s="47"/>
      <c r="I749" s="236"/>
    </row>
    <row r="750">
      <c r="A750" s="47"/>
      <c r="B750" s="47"/>
      <c r="C750" s="236"/>
      <c r="D750" s="47"/>
      <c r="E750" s="236"/>
      <c r="F750" s="47"/>
      <c r="G750" s="47"/>
      <c r="H750" s="47"/>
      <c r="I750" s="236"/>
    </row>
    <row r="751">
      <c r="A751" s="47"/>
      <c r="B751" s="47"/>
      <c r="C751" s="236"/>
      <c r="D751" s="47"/>
      <c r="E751" s="236"/>
      <c r="F751" s="47"/>
      <c r="G751" s="47"/>
      <c r="H751" s="47"/>
      <c r="I751" s="236"/>
    </row>
    <row r="752">
      <c r="A752" s="47"/>
      <c r="B752" s="47"/>
      <c r="C752" s="236"/>
      <c r="D752" s="47"/>
      <c r="E752" s="236"/>
      <c r="F752" s="47"/>
      <c r="G752" s="47"/>
      <c r="H752" s="47"/>
      <c r="I752" s="236"/>
    </row>
    <row r="753">
      <c r="A753" s="47"/>
      <c r="B753" s="47"/>
      <c r="C753" s="236"/>
      <c r="D753" s="47"/>
      <c r="E753" s="236"/>
      <c r="F753" s="47"/>
      <c r="G753" s="47"/>
      <c r="H753" s="47"/>
      <c r="I753" s="236"/>
    </row>
    <row r="754">
      <c r="A754" s="47"/>
      <c r="B754" s="47"/>
      <c r="C754" s="236"/>
      <c r="D754" s="47"/>
      <c r="E754" s="236"/>
      <c r="F754" s="47"/>
      <c r="G754" s="47"/>
      <c r="H754" s="47"/>
      <c r="I754" s="236"/>
    </row>
    <row r="755">
      <c r="A755" s="47"/>
      <c r="B755" s="47"/>
      <c r="C755" s="236"/>
      <c r="D755" s="47"/>
      <c r="E755" s="236"/>
      <c r="F755" s="47"/>
      <c r="G755" s="47"/>
      <c r="H755" s="47"/>
      <c r="I755" s="236"/>
    </row>
    <row r="756">
      <c r="A756" s="47"/>
      <c r="B756" s="47"/>
      <c r="C756" s="236"/>
      <c r="D756" s="47"/>
      <c r="E756" s="236"/>
      <c r="F756" s="47"/>
      <c r="G756" s="47"/>
      <c r="H756" s="47"/>
      <c r="I756" s="236"/>
    </row>
    <row r="757">
      <c r="A757" s="47"/>
      <c r="B757" s="47"/>
      <c r="C757" s="236"/>
      <c r="D757" s="47"/>
      <c r="E757" s="236"/>
      <c r="F757" s="47"/>
      <c r="G757" s="47"/>
      <c r="H757" s="47"/>
      <c r="I757" s="236"/>
    </row>
    <row r="758">
      <c r="A758" s="47"/>
      <c r="B758" s="47"/>
      <c r="C758" s="236"/>
      <c r="D758" s="47"/>
      <c r="E758" s="236"/>
      <c r="F758" s="47"/>
      <c r="G758" s="47"/>
      <c r="H758" s="47"/>
      <c r="I758" s="236"/>
    </row>
    <row r="759">
      <c r="A759" s="47"/>
      <c r="B759" s="47"/>
      <c r="C759" s="236"/>
      <c r="D759" s="47"/>
      <c r="E759" s="236"/>
      <c r="F759" s="47"/>
      <c r="G759" s="47"/>
      <c r="H759" s="47"/>
      <c r="I759" s="236"/>
    </row>
    <row r="760">
      <c r="A760" s="47"/>
      <c r="B760" s="47"/>
      <c r="C760" s="236"/>
      <c r="D760" s="47"/>
      <c r="E760" s="236"/>
      <c r="F760" s="47"/>
      <c r="G760" s="47"/>
      <c r="H760" s="47"/>
      <c r="I760" s="236"/>
    </row>
    <row r="761">
      <c r="A761" s="47"/>
      <c r="B761" s="47"/>
      <c r="C761" s="236"/>
      <c r="D761" s="47"/>
      <c r="E761" s="236"/>
      <c r="F761" s="47"/>
      <c r="G761" s="47"/>
      <c r="H761" s="47"/>
      <c r="I761" s="236"/>
    </row>
    <row r="762">
      <c r="A762" s="47"/>
      <c r="B762" s="47"/>
      <c r="C762" s="236"/>
      <c r="D762" s="47"/>
      <c r="E762" s="236"/>
      <c r="F762" s="47"/>
      <c r="G762" s="47"/>
      <c r="H762" s="47"/>
      <c r="I762" s="236"/>
    </row>
    <row r="763">
      <c r="A763" s="47"/>
      <c r="B763" s="47"/>
      <c r="C763" s="236"/>
      <c r="D763" s="47"/>
      <c r="E763" s="236"/>
      <c r="F763" s="47"/>
      <c r="G763" s="47"/>
      <c r="H763" s="47"/>
      <c r="I763" s="236"/>
    </row>
    <row r="764">
      <c r="A764" s="47"/>
      <c r="B764" s="47"/>
      <c r="C764" s="236"/>
      <c r="D764" s="47"/>
      <c r="E764" s="236"/>
      <c r="F764" s="47"/>
      <c r="G764" s="47"/>
      <c r="H764" s="47"/>
      <c r="I764" s="236"/>
    </row>
    <row r="765">
      <c r="A765" s="47"/>
      <c r="B765" s="47"/>
      <c r="C765" s="236"/>
      <c r="D765" s="47"/>
      <c r="E765" s="236"/>
      <c r="F765" s="47"/>
      <c r="G765" s="47"/>
      <c r="H765" s="47"/>
      <c r="I765" s="236"/>
    </row>
    <row r="766">
      <c r="A766" s="47"/>
      <c r="B766" s="47"/>
      <c r="C766" s="236"/>
      <c r="D766" s="47"/>
      <c r="E766" s="236"/>
      <c r="F766" s="47"/>
      <c r="G766" s="47"/>
      <c r="H766" s="47"/>
      <c r="I766" s="236"/>
    </row>
    <row r="767">
      <c r="A767" s="47"/>
      <c r="B767" s="47"/>
      <c r="C767" s="236"/>
      <c r="D767" s="47"/>
      <c r="E767" s="236"/>
      <c r="F767" s="47"/>
      <c r="G767" s="47"/>
      <c r="H767" s="47"/>
      <c r="I767" s="236"/>
    </row>
    <row r="768">
      <c r="A768" s="47"/>
      <c r="B768" s="47"/>
      <c r="C768" s="236"/>
      <c r="D768" s="47"/>
      <c r="E768" s="236"/>
      <c r="F768" s="47"/>
      <c r="G768" s="47"/>
      <c r="H768" s="47"/>
      <c r="I768" s="236"/>
    </row>
    <row r="769">
      <c r="A769" s="47"/>
      <c r="B769" s="47"/>
      <c r="C769" s="236"/>
      <c r="D769" s="47"/>
      <c r="E769" s="236"/>
      <c r="F769" s="47"/>
      <c r="G769" s="47"/>
      <c r="H769" s="47"/>
      <c r="I769" s="236"/>
    </row>
    <row r="770">
      <c r="A770" s="47"/>
      <c r="B770" s="47"/>
      <c r="C770" s="236"/>
      <c r="D770" s="47"/>
      <c r="E770" s="236"/>
      <c r="F770" s="47"/>
      <c r="G770" s="47"/>
      <c r="H770" s="47"/>
      <c r="I770" s="236"/>
    </row>
    <row r="771">
      <c r="A771" s="47"/>
      <c r="B771" s="47"/>
      <c r="C771" s="236"/>
      <c r="D771" s="47"/>
      <c r="E771" s="236"/>
      <c r="F771" s="47"/>
      <c r="G771" s="47"/>
      <c r="H771" s="47"/>
      <c r="I771" s="236"/>
    </row>
    <row r="772">
      <c r="A772" s="47"/>
      <c r="B772" s="47"/>
      <c r="C772" s="236"/>
      <c r="D772" s="47"/>
      <c r="E772" s="236"/>
      <c r="F772" s="47"/>
      <c r="G772" s="47"/>
      <c r="H772" s="47"/>
      <c r="I772" s="236"/>
    </row>
    <row r="773">
      <c r="A773" s="47"/>
      <c r="B773" s="47"/>
      <c r="C773" s="236"/>
      <c r="D773" s="47"/>
      <c r="E773" s="236"/>
      <c r="F773" s="47"/>
      <c r="G773" s="47"/>
      <c r="H773" s="47"/>
      <c r="I773" s="236"/>
    </row>
    <row r="774">
      <c r="A774" s="47"/>
      <c r="B774" s="47"/>
      <c r="C774" s="236"/>
      <c r="D774" s="47"/>
      <c r="E774" s="236"/>
      <c r="F774" s="47"/>
      <c r="G774" s="47"/>
      <c r="H774" s="47"/>
      <c r="I774" s="236"/>
    </row>
    <row r="775">
      <c r="A775" s="47"/>
      <c r="B775" s="47"/>
      <c r="C775" s="236"/>
      <c r="D775" s="47"/>
      <c r="E775" s="236"/>
      <c r="F775" s="47"/>
      <c r="G775" s="47"/>
      <c r="H775" s="47"/>
      <c r="I775" s="236"/>
    </row>
    <row r="776">
      <c r="A776" s="47"/>
      <c r="B776" s="47"/>
      <c r="C776" s="236"/>
      <c r="D776" s="47"/>
      <c r="E776" s="236"/>
      <c r="F776" s="47"/>
      <c r="G776" s="47"/>
      <c r="H776" s="47"/>
      <c r="I776" s="236"/>
    </row>
    <row r="777">
      <c r="A777" s="47"/>
      <c r="B777" s="47"/>
      <c r="C777" s="236"/>
      <c r="D777" s="47"/>
      <c r="E777" s="236"/>
      <c r="F777" s="47"/>
      <c r="G777" s="47"/>
      <c r="H777" s="47"/>
      <c r="I777" s="236"/>
    </row>
    <row r="778">
      <c r="A778" s="47"/>
      <c r="B778" s="47"/>
      <c r="C778" s="236"/>
      <c r="D778" s="47"/>
      <c r="E778" s="236"/>
      <c r="F778" s="47"/>
      <c r="G778" s="47"/>
      <c r="H778" s="47"/>
      <c r="I778" s="236"/>
    </row>
    <row r="779">
      <c r="A779" s="47"/>
      <c r="B779" s="47"/>
      <c r="C779" s="236"/>
      <c r="D779" s="47"/>
      <c r="E779" s="236"/>
      <c r="F779" s="47"/>
      <c r="G779" s="47"/>
      <c r="H779" s="47"/>
      <c r="I779" s="236"/>
    </row>
    <row r="780">
      <c r="A780" s="47"/>
      <c r="B780" s="47"/>
      <c r="C780" s="236"/>
      <c r="D780" s="47"/>
      <c r="E780" s="236"/>
      <c r="F780" s="47"/>
      <c r="G780" s="47"/>
      <c r="H780" s="47"/>
      <c r="I780" s="236"/>
    </row>
    <row r="781">
      <c r="A781" s="47"/>
      <c r="B781" s="47"/>
      <c r="C781" s="236"/>
      <c r="D781" s="47"/>
      <c r="E781" s="236"/>
      <c r="F781" s="47"/>
      <c r="G781" s="47"/>
      <c r="H781" s="47"/>
      <c r="I781" s="236"/>
    </row>
    <row r="782">
      <c r="A782" s="47"/>
      <c r="B782" s="47"/>
      <c r="C782" s="236"/>
      <c r="D782" s="47"/>
      <c r="E782" s="236"/>
      <c r="F782" s="47"/>
      <c r="G782" s="47"/>
      <c r="H782" s="47"/>
      <c r="I782" s="236"/>
    </row>
    <row r="783">
      <c r="A783" s="47"/>
      <c r="B783" s="47"/>
      <c r="C783" s="236"/>
      <c r="D783" s="47"/>
      <c r="E783" s="236"/>
      <c r="F783" s="47"/>
      <c r="G783" s="47"/>
      <c r="H783" s="47"/>
      <c r="I783" s="236"/>
    </row>
    <row r="784">
      <c r="A784" s="47"/>
      <c r="B784" s="47"/>
      <c r="C784" s="236"/>
      <c r="D784" s="47"/>
      <c r="E784" s="236"/>
      <c r="F784" s="47"/>
      <c r="G784" s="47"/>
      <c r="H784" s="47"/>
      <c r="I784" s="236"/>
    </row>
    <row r="785">
      <c r="A785" s="47"/>
      <c r="B785" s="47"/>
      <c r="C785" s="236"/>
      <c r="D785" s="47"/>
      <c r="E785" s="236"/>
      <c r="F785" s="47"/>
      <c r="G785" s="47"/>
      <c r="H785" s="47"/>
      <c r="I785" s="236"/>
    </row>
    <row r="786">
      <c r="A786" s="47"/>
      <c r="B786" s="47"/>
      <c r="C786" s="236"/>
      <c r="D786" s="47"/>
      <c r="E786" s="236"/>
      <c r="F786" s="47"/>
      <c r="G786" s="47"/>
      <c r="H786" s="47"/>
      <c r="I786" s="236"/>
    </row>
    <row r="787">
      <c r="A787" s="47"/>
      <c r="B787" s="47"/>
      <c r="C787" s="236"/>
      <c r="D787" s="47"/>
      <c r="E787" s="236"/>
      <c r="F787" s="47"/>
      <c r="G787" s="47"/>
      <c r="H787" s="47"/>
      <c r="I787" s="236"/>
    </row>
    <row r="788">
      <c r="A788" s="47"/>
      <c r="B788" s="47"/>
      <c r="C788" s="236"/>
      <c r="D788" s="47"/>
      <c r="E788" s="236"/>
      <c r="F788" s="47"/>
      <c r="G788" s="47"/>
      <c r="H788" s="47"/>
      <c r="I788" s="236"/>
    </row>
    <row r="789">
      <c r="A789" s="47"/>
      <c r="B789" s="47"/>
      <c r="C789" s="236"/>
      <c r="D789" s="47"/>
      <c r="E789" s="236"/>
      <c r="F789" s="47"/>
      <c r="G789" s="47"/>
      <c r="H789" s="47"/>
      <c r="I789" s="236"/>
    </row>
    <row r="790">
      <c r="A790" s="47"/>
      <c r="B790" s="47"/>
      <c r="C790" s="236"/>
      <c r="D790" s="47"/>
      <c r="E790" s="236"/>
      <c r="F790" s="47"/>
      <c r="G790" s="47"/>
      <c r="H790" s="47"/>
      <c r="I790" s="236"/>
    </row>
    <row r="791">
      <c r="A791" s="47"/>
      <c r="B791" s="47"/>
      <c r="C791" s="236"/>
      <c r="D791" s="47"/>
      <c r="E791" s="236"/>
      <c r="F791" s="47"/>
      <c r="G791" s="47"/>
      <c r="H791" s="47"/>
      <c r="I791" s="236"/>
    </row>
    <row r="792">
      <c r="A792" s="47"/>
      <c r="B792" s="47"/>
      <c r="C792" s="236"/>
      <c r="D792" s="47"/>
      <c r="E792" s="236"/>
      <c r="F792" s="47"/>
      <c r="G792" s="47"/>
      <c r="H792" s="47"/>
      <c r="I792" s="236"/>
    </row>
    <row r="793">
      <c r="A793" s="47"/>
      <c r="B793" s="47"/>
      <c r="C793" s="236"/>
      <c r="D793" s="47"/>
      <c r="E793" s="236"/>
      <c r="F793" s="47"/>
      <c r="G793" s="47"/>
      <c r="H793" s="47"/>
      <c r="I793" s="236"/>
    </row>
    <row r="794">
      <c r="A794" s="47"/>
      <c r="B794" s="47"/>
      <c r="C794" s="236"/>
      <c r="D794" s="47"/>
      <c r="E794" s="236"/>
      <c r="F794" s="47"/>
      <c r="G794" s="47"/>
      <c r="H794" s="47"/>
      <c r="I794" s="236"/>
    </row>
    <row r="795">
      <c r="A795" s="47"/>
      <c r="B795" s="47"/>
      <c r="C795" s="236"/>
      <c r="D795" s="47"/>
      <c r="E795" s="236"/>
      <c r="F795" s="47"/>
      <c r="G795" s="47"/>
      <c r="H795" s="47"/>
      <c r="I795" s="236"/>
    </row>
    <row r="796">
      <c r="A796" s="47"/>
      <c r="B796" s="47"/>
      <c r="C796" s="236"/>
      <c r="D796" s="47"/>
      <c r="E796" s="236"/>
      <c r="F796" s="47"/>
      <c r="G796" s="47"/>
      <c r="H796" s="47"/>
      <c r="I796" s="236"/>
    </row>
    <row r="797">
      <c r="A797" s="47"/>
      <c r="B797" s="47"/>
      <c r="C797" s="236"/>
      <c r="D797" s="47"/>
      <c r="E797" s="236"/>
      <c r="F797" s="47"/>
      <c r="G797" s="47"/>
      <c r="H797" s="47"/>
      <c r="I797" s="236"/>
    </row>
    <row r="798">
      <c r="A798" s="47"/>
      <c r="B798" s="47"/>
      <c r="C798" s="236"/>
      <c r="D798" s="47"/>
      <c r="E798" s="236"/>
      <c r="F798" s="47"/>
      <c r="G798" s="47"/>
      <c r="H798" s="47"/>
      <c r="I798" s="236"/>
    </row>
    <row r="799">
      <c r="A799" s="47"/>
      <c r="B799" s="47"/>
      <c r="C799" s="236"/>
      <c r="D799" s="47"/>
      <c r="E799" s="236"/>
      <c r="F799" s="47"/>
      <c r="G799" s="47"/>
      <c r="H799" s="47"/>
      <c r="I799" s="236"/>
    </row>
    <row r="800">
      <c r="A800" s="47"/>
      <c r="B800" s="47"/>
      <c r="C800" s="236"/>
      <c r="D800" s="47"/>
      <c r="E800" s="236"/>
      <c r="F800" s="47"/>
      <c r="G800" s="47"/>
      <c r="H800" s="47"/>
      <c r="I800" s="236"/>
    </row>
    <row r="801">
      <c r="A801" s="47"/>
      <c r="B801" s="47"/>
      <c r="C801" s="236"/>
      <c r="D801" s="47"/>
      <c r="E801" s="236"/>
      <c r="F801" s="47"/>
      <c r="G801" s="47"/>
      <c r="H801" s="47"/>
      <c r="I801" s="236"/>
    </row>
    <row r="802">
      <c r="A802" s="47"/>
      <c r="B802" s="47"/>
      <c r="C802" s="236"/>
      <c r="D802" s="47"/>
      <c r="E802" s="236"/>
      <c r="F802" s="47"/>
      <c r="G802" s="47"/>
      <c r="H802" s="47"/>
      <c r="I802" s="236"/>
    </row>
    <row r="803">
      <c r="A803" s="47"/>
      <c r="B803" s="47"/>
      <c r="C803" s="236"/>
      <c r="D803" s="47"/>
      <c r="E803" s="236"/>
      <c r="F803" s="47"/>
      <c r="G803" s="47"/>
      <c r="H803" s="47"/>
      <c r="I803" s="236"/>
    </row>
    <row r="804">
      <c r="A804" s="47"/>
      <c r="B804" s="47"/>
      <c r="C804" s="236"/>
      <c r="D804" s="47"/>
      <c r="E804" s="236"/>
      <c r="F804" s="47"/>
      <c r="G804" s="47"/>
      <c r="H804" s="47"/>
      <c r="I804" s="236"/>
    </row>
    <row r="805">
      <c r="A805" s="47"/>
      <c r="B805" s="47"/>
      <c r="C805" s="236"/>
      <c r="D805" s="47"/>
      <c r="E805" s="236"/>
      <c r="F805" s="47"/>
      <c r="G805" s="47"/>
      <c r="H805" s="47"/>
      <c r="I805" s="236"/>
    </row>
    <row r="806">
      <c r="A806" s="47"/>
      <c r="B806" s="47"/>
      <c r="C806" s="236"/>
      <c r="D806" s="47"/>
      <c r="E806" s="236"/>
      <c r="F806" s="47"/>
      <c r="G806" s="47"/>
      <c r="H806" s="47"/>
      <c r="I806" s="236"/>
    </row>
    <row r="807">
      <c r="A807" s="47"/>
      <c r="B807" s="47"/>
      <c r="C807" s="236"/>
      <c r="D807" s="47"/>
      <c r="E807" s="236"/>
      <c r="F807" s="47"/>
      <c r="G807" s="47"/>
      <c r="H807" s="47"/>
      <c r="I807" s="236"/>
    </row>
    <row r="808">
      <c r="A808" s="47"/>
      <c r="B808" s="47"/>
      <c r="C808" s="236"/>
      <c r="D808" s="47"/>
      <c r="E808" s="236"/>
      <c r="F808" s="47"/>
      <c r="G808" s="47"/>
      <c r="H808" s="47"/>
      <c r="I808" s="236"/>
    </row>
    <row r="809">
      <c r="A809" s="47"/>
      <c r="B809" s="47"/>
      <c r="C809" s="236"/>
      <c r="D809" s="47"/>
      <c r="E809" s="236"/>
      <c r="F809" s="47"/>
      <c r="G809" s="47"/>
      <c r="H809" s="47"/>
      <c r="I809" s="236"/>
    </row>
    <row r="810">
      <c r="A810" s="47"/>
      <c r="B810" s="47"/>
      <c r="C810" s="236"/>
      <c r="D810" s="47"/>
      <c r="E810" s="236"/>
      <c r="F810" s="47"/>
      <c r="G810" s="47"/>
      <c r="H810" s="47"/>
      <c r="I810" s="236"/>
    </row>
    <row r="811">
      <c r="A811" s="47"/>
      <c r="B811" s="47"/>
      <c r="C811" s="236"/>
      <c r="D811" s="47"/>
      <c r="E811" s="236"/>
      <c r="F811" s="47"/>
      <c r="G811" s="47"/>
      <c r="H811" s="47"/>
      <c r="I811" s="236"/>
    </row>
    <row r="812">
      <c r="A812" s="47"/>
      <c r="B812" s="47"/>
      <c r="C812" s="236"/>
      <c r="D812" s="47"/>
      <c r="E812" s="236"/>
      <c r="F812" s="47"/>
      <c r="G812" s="47"/>
      <c r="H812" s="47"/>
      <c r="I812" s="236"/>
    </row>
    <row r="813">
      <c r="A813" s="47"/>
      <c r="B813" s="47"/>
      <c r="C813" s="236"/>
      <c r="D813" s="47"/>
      <c r="E813" s="236"/>
      <c r="F813" s="47"/>
      <c r="G813" s="47"/>
      <c r="H813" s="47"/>
      <c r="I813" s="236"/>
    </row>
    <row r="814">
      <c r="A814" s="47"/>
      <c r="B814" s="47"/>
      <c r="C814" s="236"/>
      <c r="D814" s="47"/>
      <c r="E814" s="236"/>
      <c r="F814" s="47"/>
      <c r="G814" s="47"/>
      <c r="H814" s="47"/>
      <c r="I814" s="236"/>
    </row>
    <row r="815">
      <c r="A815" s="47"/>
      <c r="B815" s="47"/>
      <c r="C815" s="236"/>
      <c r="D815" s="47"/>
      <c r="E815" s="236"/>
      <c r="F815" s="47"/>
      <c r="G815" s="47"/>
      <c r="H815" s="47"/>
      <c r="I815" s="236"/>
    </row>
    <row r="816">
      <c r="A816" s="47"/>
      <c r="B816" s="47"/>
      <c r="C816" s="236"/>
      <c r="D816" s="47"/>
      <c r="E816" s="236"/>
      <c r="F816" s="47"/>
      <c r="G816" s="47"/>
      <c r="H816" s="47"/>
      <c r="I816" s="236"/>
    </row>
    <row r="817">
      <c r="A817" s="47"/>
      <c r="B817" s="47"/>
      <c r="C817" s="236"/>
      <c r="D817" s="47"/>
      <c r="E817" s="236"/>
      <c r="F817" s="47"/>
      <c r="G817" s="47"/>
      <c r="H817" s="47"/>
      <c r="I817" s="236"/>
    </row>
    <row r="818">
      <c r="A818" s="47"/>
      <c r="B818" s="47"/>
      <c r="C818" s="236"/>
      <c r="D818" s="47"/>
      <c r="E818" s="236"/>
      <c r="F818" s="47"/>
      <c r="G818" s="47"/>
      <c r="H818" s="47"/>
      <c r="I818" s="236"/>
    </row>
    <row r="819">
      <c r="A819" s="47"/>
      <c r="B819" s="47"/>
      <c r="C819" s="236"/>
      <c r="D819" s="47"/>
      <c r="E819" s="236"/>
      <c r="F819" s="47"/>
      <c r="G819" s="47"/>
      <c r="H819" s="47"/>
      <c r="I819" s="236"/>
    </row>
    <row r="820">
      <c r="A820" s="47"/>
      <c r="B820" s="47"/>
      <c r="C820" s="236"/>
      <c r="D820" s="47"/>
      <c r="E820" s="236"/>
      <c r="F820" s="47"/>
      <c r="G820" s="47"/>
      <c r="H820" s="47"/>
      <c r="I820" s="236"/>
    </row>
    <row r="821">
      <c r="A821" s="47"/>
      <c r="B821" s="47"/>
      <c r="C821" s="236"/>
      <c r="D821" s="47"/>
      <c r="E821" s="236"/>
      <c r="F821" s="47"/>
      <c r="G821" s="47"/>
      <c r="H821" s="47"/>
      <c r="I821" s="236"/>
    </row>
    <row r="822">
      <c r="A822" s="47"/>
      <c r="B822" s="47"/>
      <c r="C822" s="236"/>
      <c r="D822" s="47"/>
      <c r="E822" s="236"/>
      <c r="F822" s="47"/>
      <c r="G822" s="47"/>
      <c r="H822" s="47"/>
      <c r="I822" s="236"/>
    </row>
    <row r="823">
      <c r="A823" s="47"/>
      <c r="B823" s="47"/>
      <c r="C823" s="236"/>
      <c r="D823" s="47"/>
      <c r="E823" s="236"/>
      <c r="F823" s="47"/>
      <c r="G823" s="47"/>
      <c r="H823" s="47"/>
      <c r="I823" s="236"/>
    </row>
    <row r="824">
      <c r="A824" s="47"/>
      <c r="B824" s="47"/>
      <c r="C824" s="236"/>
      <c r="D824" s="47"/>
      <c r="E824" s="236"/>
      <c r="F824" s="47"/>
      <c r="G824" s="47"/>
      <c r="H824" s="47"/>
      <c r="I824" s="236"/>
    </row>
    <row r="825">
      <c r="A825" s="47"/>
      <c r="B825" s="47"/>
      <c r="C825" s="236"/>
      <c r="D825" s="47"/>
      <c r="E825" s="236"/>
      <c r="F825" s="47"/>
      <c r="G825" s="47"/>
      <c r="H825" s="47"/>
      <c r="I825" s="236"/>
    </row>
    <row r="826">
      <c r="A826" s="47"/>
      <c r="B826" s="47"/>
      <c r="C826" s="236"/>
      <c r="D826" s="47"/>
      <c r="E826" s="236"/>
      <c r="F826" s="47"/>
      <c r="G826" s="47"/>
      <c r="H826" s="47"/>
      <c r="I826" s="236"/>
    </row>
    <row r="827">
      <c r="A827" s="47"/>
      <c r="B827" s="47"/>
      <c r="C827" s="236"/>
      <c r="D827" s="47"/>
      <c r="E827" s="236"/>
      <c r="F827" s="47"/>
      <c r="G827" s="47"/>
      <c r="H827" s="47"/>
      <c r="I827" s="236"/>
    </row>
    <row r="828">
      <c r="A828" s="47"/>
      <c r="B828" s="47"/>
      <c r="C828" s="236"/>
      <c r="D828" s="47"/>
      <c r="E828" s="236"/>
      <c r="F828" s="47"/>
      <c r="G828" s="47"/>
      <c r="H828" s="47"/>
      <c r="I828" s="236"/>
    </row>
    <row r="829">
      <c r="A829" s="47"/>
      <c r="B829" s="47"/>
      <c r="C829" s="236"/>
      <c r="D829" s="47"/>
      <c r="E829" s="236"/>
      <c r="F829" s="47"/>
      <c r="G829" s="47"/>
      <c r="H829" s="47"/>
      <c r="I829" s="236"/>
    </row>
    <row r="830">
      <c r="A830" s="47"/>
      <c r="B830" s="47"/>
      <c r="C830" s="236"/>
      <c r="D830" s="47"/>
      <c r="E830" s="236"/>
      <c r="F830" s="47"/>
      <c r="G830" s="47"/>
      <c r="H830" s="47"/>
      <c r="I830" s="236"/>
    </row>
    <row r="831">
      <c r="A831" s="47"/>
      <c r="B831" s="47"/>
      <c r="C831" s="236"/>
      <c r="D831" s="47"/>
      <c r="E831" s="236"/>
      <c r="F831" s="47"/>
      <c r="G831" s="47"/>
      <c r="H831" s="47"/>
      <c r="I831" s="236"/>
    </row>
    <row r="832">
      <c r="A832" s="47"/>
      <c r="B832" s="47"/>
      <c r="C832" s="236"/>
      <c r="D832" s="47"/>
      <c r="E832" s="236"/>
      <c r="F832" s="47"/>
      <c r="G832" s="47"/>
      <c r="H832" s="47"/>
      <c r="I832" s="236"/>
    </row>
    <row r="833">
      <c r="A833" s="47"/>
      <c r="B833" s="47"/>
      <c r="C833" s="236"/>
      <c r="D833" s="47"/>
      <c r="E833" s="236"/>
      <c r="F833" s="47"/>
      <c r="G833" s="47"/>
      <c r="H833" s="47"/>
      <c r="I833" s="236"/>
    </row>
    <row r="834">
      <c r="A834" s="47"/>
      <c r="B834" s="47"/>
      <c r="C834" s="236"/>
      <c r="D834" s="47"/>
      <c r="E834" s="236"/>
      <c r="F834" s="47"/>
      <c r="G834" s="47"/>
      <c r="H834" s="47"/>
      <c r="I834" s="236"/>
    </row>
    <row r="835">
      <c r="A835" s="47"/>
      <c r="B835" s="47"/>
      <c r="C835" s="236"/>
      <c r="D835" s="47"/>
      <c r="E835" s="236"/>
      <c r="F835" s="47"/>
      <c r="G835" s="47"/>
      <c r="H835" s="47"/>
      <c r="I835" s="236"/>
    </row>
    <row r="836">
      <c r="A836" s="47"/>
      <c r="B836" s="47"/>
      <c r="C836" s="236"/>
      <c r="D836" s="47"/>
      <c r="E836" s="236"/>
      <c r="F836" s="47"/>
      <c r="G836" s="47"/>
      <c r="H836" s="47"/>
      <c r="I836" s="236"/>
    </row>
    <row r="837">
      <c r="A837" s="47"/>
      <c r="B837" s="47"/>
      <c r="C837" s="236"/>
      <c r="D837" s="47"/>
      <c r="E837" s="236"/>
      <c r="F837" s="47"/>
      <c r="G837" s="47"/>
      <c r="H837" s="47"/>
      <c r="I837" s="236"/>
    </row>
    <row r="838">
      <c r="A838" s="47"/>
      <c r="B838" s="47"/>
      <c r="C838" s="236"/>
      <c r="D838" s="47"/>
      <c r="E838" s="236"/>
      <c r="F838" s="47"/>
      <c r="G838" s="47"/>
      <c r="H838" s="47"/>
      <c r="I838" s="236"/>
    </row>
    <row r="839">
      <c r="A839" s="47"/>
      <c r="B839" s="47"/>
      <c r="C839" s="236"/>
      <c r="D839" s="47"/>
      <c r="E839" s="236"/>
      <c r="F839" s="47"/>
      <c r="G839" s="47"/>
      <c r="H839" s="47"/>
      <c r="I839" s="236"/>
    </row>
    <row r="840">
      <c r="A840" s="47"/>
      <c r="B840" s="47"/>
      <c r="C840" s="236"/>
      <c r="D840" s="47"/>
      <c r="E840" s="236"/>
      <c r="F840" s="47"/>
      <c r="G840" s="47"/>
      <c r="H840" s="47"/>
      <c r="I840" s="236"/>
    </row>
    <row r="841">
      <c r="A841" s="47"/>
      <c r="B841" s="47"/>
      <c r="C841" s="236"/>
      <c r="D841" s="47"/>
      <c r="E841" s="236"/>
      <c r="F841" s="47"/>
      <c r="G841" s="47"/>
      <c r="H841" s="47"/>
      <c r="I841" s="236"/>
    </row>
    <row r="842">
      <c r="A842" s="47"/>
      <c r="B842" s="47"/>
      <c r="C842" s="236"/>
      <c r="D842" s="47"/>
      <c r="E842" s="236"/>
      <c r="F842" s="47"/>
      <c r="G842" s="47"/>
      <c r="H842" s="47"/>
      <c r="I842" s="236"/>
    </row>
    <row r="843">
      <c r="A843" s="47"/>
      <c r="B843" s="47"/>
      <c r="C843" s="236"/>
      <c r="D843" s="47"/>
      <c r="E843" s="236"/>
      <c r="F843" s="47"/>
      <c r="G843" s="47"/>
      <c r="H843" s="47"/>
      <c r="I843" s="236"/>
    </row>
    <row r="844">
      <c r="A844" s="47"/>
      <c r="B844" s="47"/>
      <c r="C844" s="236"/>
      <c r="D844" s="47"/>
      <c r="E844" s="236"/>
      <c r="F844" s="47"/>
      <c r="G844" s="47"/>
      <c r="H844" s="47"/>
      <c r="I844" s="236"/>
    </row>
    <row r="845">
      <c r="A845" s="47"/>
      <c r="B845" s="47"/>
      <c r="C845" s="236"/>
      <c r="D845" s="47"/>
      <c r="E845" s="236"/>
      <c r="F845" s="47"/>
      <c r="G845" s="47"/>
      <c r="H845" s="47"/>
      <c r="I845" s="236"/>
    </row>
    <row r="846">
      <c r="A846" s="47"/>
      <c r="B846" s="47"/>
      <c r="C846" s="236"/>
      <c r="D846" s="47"/>
      <c r="E846" s="236"/>
      <c r="F846" s="47"/>
      <c r="G846" s="47"/>
      <c r="H846" s="47"/>
      <c r="I846" s="236"/>
    </row>
    <row r="847">
      <c r="A847" s="47"/>
      <c r="B847" s="47"/>
      <c r="C847" s="236"/>
      <c r="D847" s="47"/>
      <c r="E847" s="236"/>
      <c r="F847" s="47"/>
      <c r="G847" s="47"/>
      <c r="H847" s="47"/>
      <c r="I847" s="236"/>
    </row>
    <row r="848">
      <c r="A848" s="47"/>
      <c r="B848" s="47"/>
      <c r="C848" s="236"/>
      <c r="D848" s="47"/>
      <c r="E848" s="236"/>
      <c r="F848" s="47"/>
      <c r="G848" s="47"/>
      <c r="H848" s="47"/>
      <c r="I848" s="236"/>
    </row>
    <row r="849">
      <c r="A849" s="47"/>
      <c r="B849" s="47"/>
      <c r="C849" s="236"/>
      <c r="D849" s="47"/>
      <c r="E849" s="236"/>
      <c r="F849" s="47"/>
      <c r="G849" s="47"/>
      <c r="H849" s="47"/>
      <c r="I849" s="236"/>
    </row>
    <row r="850">
      <c r="A850" s="47"/>
      <c r="B850" s="47"/>
      <c r="C850" s="236"/>
      <c r="D850" s="47"/>
      <c r="E850" s="236"/>
      <c r="F850" s="47"/>
      <c r="G850" s="47"/>
      <c r="H850" s="47"/>
      <c r="I850" s="236"/>
    </row>
    <row r="851">
      <c r="A851" s="47"/>
      <c r="B851" s="47"/>
      <c r="C851" s="236"/>
      <c r="D851" s="47"/>
      <c r="E851" s="236"/>
      <c r="F851" s="47"/>
      <c r="G851" s="47"/>
      <c r="H851" s="47"/>
      <c r="I851" s="236"/>
    </row>
    <row r="852">
      <c r="A852" s="47"/>
      <c r="B852" s="47"/>
      <c r="C852" s="236"/>
      <c r="D852" s="47"/>
      <c r="E852" s="236"/>
      <c r="F852" s="47"/>
      <c r="G852" s="47"/>
      <c r="H852" s="47"/>
      <c r="I852" s="236"/>
    </row>
    <row r="853">
      <c r="A853" s="47"/>
      <c r="B853" s="47"/>
      <c r="C853" s="236"/>
      <c r="D853" s="47"/>
      <c r="E853" s="236"/>
      <c r="F853" s="47"/>
      <c r="G853" s="47"/>
      <c r="H853" s="47"/>
      <c r="I853" s="236"/>
    </row>
    <row r="854">
      <c r="A854" s="47"/>
      <c r="B854" s="47"/>
      <c r="C854" s="236"/>
      <c r="D854" s="47"/>
      <c r="E854" s="236"/>
      <c r="F854" s="47"/>
      <c r="G854" s="47"/>
      <c r="H854" s="47"/>
      <c r="I854" s="236"/>
    </row>
    <row r="855">
      <c r="A855" s="47"/>
      <c r="B855" s="47"/>
      <c r="C855" s="236"/>
      <c r="D855" s="47"/>
      <c r="E855" s="236"/>
      <c r="F855" s="47"/>
      <c r="G855" s="47"/>
      <c r="H855" s="47"/>
      <c r="I855" s="236"/>
    </row>
    <row r="856">
      <c r="A856" s="47"/>
      <c r="B856" s="47"/>
      <c r="C856" s="236"/>
      <c r="D856" s="47"/>
      <c r="E856" s="236"/>
      <c r="F856" s="47"/>
      <c r="G856" s="47"/>
      <c r="H856" s="47"/>
      <c r="I856" s="236"/>
    </row>
    <row r="857">
      <c r="A857" s="47"/>
      <c r="B857" s="47"/>
      <c r="C857" s="236"/>
      <c r="D857" s="47"/>
      <c r="E857" s="236"/>
      <c r="F857" s="47"/>
      <c r="G857" s="47"/>
      <c r="H857" s="47"/>
      <c r="I857" s="236"/>
    </row>
    <row r="858">
      <c r="A858" s="47"/>
      <c r="B858" s="47"/>
      <c r="C858" s="236"/>
      <c r="D858" s="47"/>
      <c r="E858" s="236"/>
      <c r="F858" s="47"/>
      <c r="G858" s="47"/>
      <c r="H858" s="47"/>
      <c r="I858" s="236"/>
    </row>
    <row r="859">
      <c r="A859" s="47"/>
      <c r="B859" s="47"/>
      <c r="C859" s="236"/>
      <c r="D859" s="47"/>
      <c r="E859" s="236"/>
      <c r="F859" s="47"/>
      <c r="G859" s="47"/>
      <c r="H859" s="47"/>
      <c r="I859" s="236"/>
    </row>
    <row r="860">
      <c r="A860" s="47"/>
      <c r="B860" s="47"/>
      <c r="C860" s="236"/>
      <c r="D860" s="47"/>
      <c r="E860" s="236"/>
      <c r="F860" s="47"/>
      <c r="G860" s="47"/>
      <c r="H860" s="47"/>
      <c r="I860" s="236"/>
    </row>
    <row r="861">
      <c r="A861" s="47"/>
      <c r="B861" s="47"/>
      <c r="C861" s="236"/>
      <c r="D861" s="47"/>
      <c r="E861" s="236"/>
      <c r="F861" s="47"/>
      <c r="G861" s="47"/>
      <c r="H861" s="47"/>
      <c r="I861" s="236"/>
    </row>
    <row r="862">
      <c r="A862" s="47"/>
      <c r="B862" s="47"/>
      <c r="C862" s="236"/>
      <c r="D862" s="47"/>
      <c r="E862" s="236"/>
      <c r="F862" s="47"/>
      <c r="G862" s="47"/>
      <c r="H862" s="47"/>
      <c r="I862" s="236"/>
    </row>
    <row r="863">
      <c r="A863" s="47"/>
      <c r="B863" s="47"/>
      <c r="C863" s="236"/>
      <c r="D863" s="47"/>
      <c r="E863" s="236"/>
      <c r="F863" s="47"/>
      <c r="G863" s="47"/>
      <c r="H863" s="47"/>
      <c r="I863" s="236"/>
    </row>
    <row r="864">
      <c r="A864" s="47"/>
      <c r="B864" s="47"/>
      <c r="C864" s="236"/>
      <c r="D864" s="47"/>
      <c r="E864" s="236"/>
      <c r="F864" s="47"/>
      <c r="G864" s="47"/>
      <c r="H864" s="47"/>
      <c r="I864" s="236"/>
    </row>
    <row r="865">
      <c r="A865" s="47"/>
      <c r="B865" s="47"/>
      <c r="C865" s="236"/>
      <c r="D865" s="47"/>
      <c r="E865" s="236"/>
      <c r="F865" s="47"/>
      <c r="G865" s="47"/>
      <c r="H865" s="47"/>
      <c r="I865" s="236"/>
    </row>
    <row r="866">
      <c r="A866" s="47"/>
      <c r="B866" s="47"/>
      <c r="C866" s="236"/>
      <c r="D866" s="47"/>
      <c r="E866" s="236"/>
      <c r="F866" s="47"/>
      <c r="G866" s="47"/>
      <c r="H866" s="47"/>
      <c r="I866" s="236"/>
    </row>
    <row r="867">
      <c r="A867" s="47"/>
      <c r="B867" s="47"/>
      <c r="C867" s="236"/>
      <c r="D867" s="47"/>
      <c r="E867" s="236"/>
      <c r="F867" s="47"/>
      <c r="G867" s="47"/>
      <c r="H867" s="47"/>
      <c r="I867" s="236"/>
    </row>
    <row r="868">
      <c r="A868" s="47"/>
      <c r="B868" s="47"/>
      <c r="C868" s="236"/>
      <c r="D868" s="47"/>
      <c r="E868" s="236"/>
      <c r="F868" s="47"/>
      <c r="G868" s="47"/>
      <c r="H868" s="47"/>
      <c r="I868" s="236"/>
    </row>
    <row r="869">
      <c r="A869" s="47"/>
      <c r="B869" s="47"/>
      <c r="C869" s="236"/>
      <c r="D869" s="47"/>
      <c r="E869" s="236"/>
      <c r="F869" s="47"/>
      <c r="G869" s="47"/>
      <c r="H869" s="47"/>
      <c r="I869" s="236"/>
    </row>
    <row r="870">
      <c r="A870" s="47"/>
      <c r="B870" s="47"/>
      <c r="C870" s="236"/>
      <c r="D870" s="47"/>
      <c r="E870" s="236"/>
      <c r="F870" s="47"/>
      <c r="G870" s="47"/>
      <c r="H870" s="47"/>
      <c r="I870" s="236"/>
    </row>
    <row r="871">
      <c r="A871" s="47"/>
      <c r="B871" s="47"/>
      <c r="C871" s="236"/>
      <c r="D871" s="47"/>
      <c r="E871" s="236"/>
      <c r="F871" s="47"/>
      <c r="G871" s="47"/>
      <c r="H871" s="47"/>
      <c r="I871" s="236"/>
    </row>
    <row r="872">
      <c r="A872" s="47"/>
      <c r="B872" s="47"/>
      <c r="C872" s="236"/>
      <c r="D872" s="47"/>
      <c r="E872" s="236"/>
      <c r="F872" s="47"/>
      <c r="G872" s="47"/>
      <c r="H872" s="47"/>
      <c r="I872" s="236"/>
    </row>
    <row r="873">
      <c r="A873" s="47"/>
      <c r="B873" s="47"/>
      <c r="C873" s="236"/>
      <c r="D873" s="47"/>
      <c r="E873" s="236"/>
      <c r="F873" s="47"/>
      <c r="G873" s="47"/>
      <c r="H873" s="47"/>
      <c r="I873" s="236"/>
    </row>
    <row r="874">
      <c r="A874" s="47"/>
      <c r="B874" s="47"/>
      <c r="C874" s="236"/>
      <c r="D874" s="47"/>
      <c r="E874" s="236"/>
      <c r="F874" s="47"/>
      <c r="G874" s="47"/>
      <c r="H874" s="47"/>
      <c r="I874" s="236"/>
    </row>
    <row r="875">
      <c r="A875" s="47"/>
      <c r="B875" s="47"/>
      <c r="C875" s="236"/>
      <c r="D875" s="47"/>
      <c r="E875" s="236"/>
      <c r="F875" s="47"/>
      <c r="G875" s="47"/>
      <c r="H875" s="47"/>
      <c r="I875" s="236"/>
    </row>
    <row r="876">
      <c r="A876" s="47"/>
      <c r="B876" s="47"/>
      <c r="C876" s="236"/>
      <c r="D876" s="47"/>
      <c r="E876" s="236"/>
      <c r="F876" s="47"/>
      <c r="G876" s="47"/>
      <c r="H876" s="47"/>
      <c r="I876" s="236"/>
    </row>
    <row r="877">
      <c r="A877" s="47"/>
      <c r="B877" s="47"/>
      <c r="C877" s="236"/>
      <c r="D877" s="47"/>
      <c r="E877" s="236"/>
      <c r="F877" s="47"/>
      <c r="G877" s="47"/>
      <c r="H877" s="47"/>
      <c r="I877" s="236"/>
    </row>
    <row r="878">
      <c r="A878" s="47"/>
      <c r="B878" s="47"/>
      <c r="C878" s="236"/>
      <c r="D878" s="47"/>
      <c r="E878" s="236"/>
      <c r="F878" s="47"/>
      <c r="G878" s="47"/>
      <c r="H878" s="47"/>
      <c r="I878" s="236"/>
    </row>
    <row r="879">
      <c r="A879" s="47"/>
      <c r="B879" s="47"/>
      <c r="C879" s="236"/>
      <c r="D879" s="47"/>
      <c r="E879" s="236"/>
      <c r="F879" s="47"/>
      <c r="G879" s="47"/>
      <c r="H879" s="47"/>
      <c r="I879" s="236"/>
    </row>
    <row r="880">
      <c r="A880" s="47"/>
      <c r="B880" s="47"/>
      <c r="C880" s="236"/>
      <c r="D880" s="47"/>
      <c r="E880" s="236"/>
      <c r="F880" s="47"/>
      <c r="G880" s="47"/>
      <c r="H880" s="47"/>
      <c r="I880" s="236"/>
    </row>
    <row r="881">
      <c r="A881" s="47"/>
      <c r="B881" s="47"/>
      <c r="C881" s="236"/>
      <c r="D881" s="47"/>
      <c r="E881" s="236"/>
      <c r="F881" s="47"/>
      <c r="G881" s="47"/>
      <c r="H881" s="47"/>
      <c r="I881" s="236"/>
    </row>
    <row r="882">
      <c r="A882" s="47"/>
      <c r="B882" s="47"/>
      <c r="C882" s="236"/>
      <c r="D882" s="47"/>
      <c r="E882" s="236"/>
      <c r="F882" s="47"/>
      <c r="G882" s="47"/>
      <c r="H882" s="47"/>
      <c r="I882" s="236"/>
    </row>
    <row r="883">
      <c r="A883" s="47"/>
      <c r="B883" s="47"/>
      <c r="C883" s="236"/>
      <c r="D883" s="47"/>
      <c r="E883" s="236"/>
      <c r="F883" s="47"/>
      <c r="G883" s="47"/>
      <c r="H883" s="47"/>
      <c r="I883" s="236"/>
    </row>
    <row r="884">
      <c r="A884" s="47"/>
      <c r="B884" s="47"/>
      <c r="C884" s="236"/>
      <c r="D884" s="47"/>
      <c r="E884" s="236"/>
      <c r="F884" s="47"/>
      <c r="G884" s="47"/>
      <c r="H884" s="47"/>
      <c r="I884" s="236"/>
    </row>
    <row r="885">
      <c r="A885" s="47"/>
      <c r="B885" s="47"/>
      <c r="C885" s="236"/>
      <c r="D885" s="47"/>
      <c r="E885" s="236"/>
      <c r="F885" s="47"/>
      <c r="G885" s="47"/>
      <c r="H885" s="47"/>
      <c r="I885" s="236"/>
    </row>
    <row r="886">
      <c r="A886" s="47"/>
      <c r="B886" s="47"/>
      <c r="C886" s="236"/>
      <c r="D886" s="47"/>
      <c r="E886" s="236"/>
      <c r="F886" s="47"/>
      <c r="G886" s="47"/>
      <c r="H886" s="47"/>
      <c r="I886" s="236"/>
    </row>
    <row r="887">
      <c r="A887" s="47"/>
      <c r="B887" s="47"/>
      <c r="C887" s="236"/>
      <c r="D887" s="47"/>
      <c r="E887" s="236"/>
      <c r="F887" s="47"/>
      <c r="G887" s="47"/>
      <c r="H887" s="47"/>
      <c r="I887" s="236"/>
    </row>
    <row r="888">
      <c r="A888" s="47"/>
      <c r="B888" s="47"/>
      <c r="C888" s="236"/>
      <c r="D888" s="47"/>
      <c r="E888" s="236"/>
      <c r="F888" s="47"/>
      <c r="G888" s="47"/>
      <c r="H888" s="47"/>
      <c r="I888" s="236"/>
    </row>
    <row r="889">
      <c r="A889" s="47"/>
      <c r="B889" s="47"/>
      <c r="C889" s="236"/>
      <c r="D889" s="47"/>
      <c r="E889" s="236"/>
      <c r="F889" s="47"/>
      <c r="G889" s="47"/>
      <c r="H889" s="47"/>
      <c r="I889" s="236"/>
    </row>
    <row r="890">
      <c r="A890" s="47"/>
      <c r="B890" s="47"/>
      <c r="C890" s="236"/>
      <c r="D890" s="47"/>
      <c r="E890" s="236"/>
      <c r="F890" s="47"/>
      <c r="G890" s="47"/>
      <c r="H890" s="47"/>
      <c r="I890" s="236"/>
    </row>
    <row r="891">
      <c r="A891" s="47"/>
      <c r="B891" s="47"/>
      <c r="C891" s="236"/>
      <c r="D891" s="47"/>
      <c r="E891" s="236"/>
      <c r="F891" s="47"/>
      <c r="G891" s="47"/>
      <c r="H891" s="47"/>
      <c r="I891" s="236"/>
    </row>
    <row r="892">
      <c r="A892" s="47"/>
      <c r="B892" s="47"/>
      <c r="C892" s="236"/>
      <c r="D892" s="47"/>
      <c r="E892" s="236"/>
      <c r="F892" s="47"/>
      <c r="G892" s="47"/>
      <c r="H892" s="47"/>
      <c r="I892" s="236"/>
    </row>
    <row r="893">
      <c r="A893" s="47"/>
      <c r="B893" s="47"/>
      <c r="C893" s="236"/>
      <c r="D893" s="47"/>
      <c r="E893" s="236"/>
      <c r="F893" s="47"/>
      <c r="G893" s="47"/>
      <c r="H893" s="47"/>
      <c r="I893" s="236"/>
    </row>
    <row r="894">
      <c r="A894" s="47"/>
      <c r="B894" s="47"/>
      <c r="C894" s="236"/>
      <c r="D894" s="47"/>
      <c r="E894" s="236"/>
      <c r="F894" s="47"/>
      <c r="G894" s="47"/>
      <c r="H894" s="47"/>
      <c r="I894" s="236"/>
    </row>
    <row r="895">
      <c r="A895" s="47"/>
      <c r="B895" s="47"/>
      <c r="C895" s="236"/>
      <c r="D895" s="47"/>
      <c r="E895" s="236"/>
      <c r="F895" s="47"/>
      <c r="G895" s="47"/>
      <c r="H895" s="47"/>
      <c r="I895" s="236"/>
    </row>
    <row r="896">
      <c r="A896" s="47"/>
      <c r="B896" s="47"/>
      <c r="C896" s="236"/>
      <c r="D896" s="47"/>
      <c r="E896" s="236"/>
      <c r="F896" s="47"/>
      <c r="G896" s="47"/>
      <c r="H896" s="47"/>
      <c r="I896" s="236"/>
    </row>
    <row r="897">
      <c r="A897" s="47"/>
      <c r="B897" s="47"/>
      <c r="C897" s="236"/>
      <c r="D897" s="47"/>
      <c r="E897" s="236"/>
      <c r="F897" s="47"/>
      <c r="G897" s="47"/>
      <c r="H897" s="47"/>
      <c r="I897" s="236"/>
    </row>
    <row r="898">
      <c r="A898" s="47"/>
      <c r="B898" s="47"/>
      <c r="C898" s="236"/>
      <c r="D898" s="47"/>
      <c r="E898" s="236"/>
      <c r="F898" s="47"/>
      <c r="G898" s="47"/>
      <c r="H898" s="47"/>
      <c r="I898" s="236"/>
    </row>
    <row r="899">
      <c r="A899" s="47"/>
      <c r="B899" s="47"/>
      <c r="C899" s="236"/>
      <c r="D899" s="47"/>
      <c r="E899" s="236"/>
      <c r="F899" s="47"/>
      <c r="G899" s="47"/>
      <c r="H899" s="47"/>
      <c r="I899" s="236"/>
    </row>
    <row r="900">
      <c r="A900" s="47"/>
      <c r="B900" s="47"/>
      <c r="C900" s="236"/>
      <c r="D900" s="47"/>
      <c r="E900" s="236"/>
      <c r="F900" s="47"/>
      <c r="G900" s="47"/>
      <c r="H900" s="47"/>
      <c r="I900" s="236"/>
    </row>
    <row r="901">
      <c r="A901" s="47"/>
      <c r="B901" s="47"/>
      <c r="C901" s="236"/>
      <c r="D901" s="47"/>
      <c r="E901" s="236"/>
      <c r="F901" s="47"/>
      <c r="G901" s="47"/>
      <c r="H901" s="47"/>
      <c r="I901" s="236"/>
    </row>
    <row r="902">
      <c r="A902" s="47"/>
      <c r="B902" s="47"/>
      <c r="C902" s="236"/>
      <c r="D902" s="47"/>
      <c r="E902" s="236"/>
      <c r="F902" s="47"/>
      <c r="G902" s="47"/>
      <c r="H902" s="47"/>
      <c r="I902" s="236"/>
    </row>
    <row r="903">
      <c r="A903" s="47"/>
      <c r="B903" s="47"/>
      <c r="C903" s="236"/>
      <c r="D903" s="47"/>
      <c r="E903" s="236"/>
      <c r="F903" s="47"/>
      <c r="G903" s="47"/>
      <c r="H903" s="47"/>
      <c r="I903" s="236"/>
    </row>
    <row r="904">
      <c r="A904" s="47"/>
      <c r="B904" s="47"/>
      <c r="C904" s="236"/>
      <c r="D904" s="47"/>
      <c r="E904" s="236"/>
      <c r="F904" s="47"/>
      <c r="G904" s="47"/>
      <c r="H904" s="47"/>
      <c r="I904" s="236"/>
    </row>
    <row r="905">
      <c r="A905" s="47"/>
      <c r="B905" s="47"/>
      <c r="C905" s="236"/>
      <c r="D905" s="47"/>
      <c r="E905" s="236"/>
      <c r="F905" s="47"/>
      <c r="G905" s="47"/>
      <c r="H905" s="47"/>
      <c r="I905" s="236"/>
    </row>
    <row r="906">
      <c r="A906" s="47"/>
      <c r="B906" s="47"/>
      <c r="C906" s="236"/>
      <c r="D906" s="47"/>
      <c r="E906" s="236"/>
      <c r="F906" s="47"/>
      <c r="G906" s="47"/>
      <c r="H906" s="47"/>
      <c r="I906" s="236"/>
    </row>
    <row r="907">
      <c r="A907" s="47"/>
      <c r="B907" s="47"/>
      <c r="C907" s="236"/>
      <c r="D907" s="47"/>
      <c r="E907" s="236"/>
      <c r="F907" s="47"/>
      <c r="G907" s="47"/>
      <c r="H907" s="47"/>
      <c r="I907" s="236"/>
    </row>
    <row r="908">
      <c r="A908" s="47"/>
      <c r="B908" s="47"/>
      <c r="C908" s="236"/>
      <c r="D908" s="47"/>
      <c r="E908" s="236"/>
      <c r="F908" s="47"/>
      <c r="G908" s="47"/>
      <c r="H908" s="47"/>
      <c r="I908" s="236"/>
    </row>
    <row r="909">
      <c r="A909" s="47"/>
      <c r="B909" s="47"/>
      <c r="C909" s="236"/>
      <c r="D909" s="47"/>
      <c r="E909" s="236"/>
      <c r="F909" s="47"/>
      <c r="G909" s="47"/>
      <c r="H909" s="47"/>
      <c r="I909" s="236"/>
    </row>
    <row r="910">
      <c r="A910" s="47"/>
      <c r="B910" s="47"/>
      <c r="C910" s="236"/>
      <c r="D910" s="47"/>
      <c r="E910" s="236"/>
      <c r="F910" s="47"/>
      <c r="G910" s="47"/>
      <c r="H910" s="47"/>
      <c r="I910" s="236"/>
    </row>
    <row r="911">
      <c r="A911" s="47"/>
      <c r="B911" s="47"/>
      <c r="C911" s="236"/>
      <c r="D911" s="47"/>
      <c r="E911" s="236"/>
      <c r="F911" s="47"/>
      <c r="G911" s="47"/>
      <c r="H911" s="47"/>
      <c r="I911" s="236"/>
    </row>
    <row r="912">
      <c r="A912" s="47"/>
      <c r="B912" s="47"/>
      <c r="C912" s="236"/>
      <c r="D912" s="47"/>
      <c r="E912" s="236"/>
      <c r="F912" s="47"/>
      <c r="G912" s="47"/>
      <c r="H912" s="47"/>
      <c r="I912" s="236"/>
    </row>
    <row r="913">
      <c r="A913" s="47"/>
      <c r="B913" s="47"/>
      <c r="C913" s="236"/>
      <c r="D913" s="47"/>
      <c r="E913" s="236"/>
      <c r="F913" s="47"/>
      <c r="G913" s="47"/>
      <c r="H913" s="47"/>
      <c r="I913" s="236"/>
    </row>
    <row r="914">
      <c r="A914" s="47"/>
      <c r="B914" s="47"/>
      <c r="C914" s="236"/>
      <c r="D914" s="47"/>
      <c r="E914" s="236"/>
      <c r="F914" s="47"/>
      <c r="G914" s="47"/>
      <c r="H914" s="47"/>
      <c r="I914" s="236"/>
    </row>
    <row r="915">
      <c r="A915" s="47"/>
      <c r="B915" s="47"/>
      <c r="C915" s="236"/>
      <c r="D915" s="47"/>
      <c r="E915" s="236"/>
      <c r="F915" s="47"/>
      <c r="G915" s="47"/>
      <c r="H915" s="47"/>
      <c r="I915" s="236"/>
    </row>
    <row r="916">
      <c r="A916" s="47"/>
      <c r="B916" s="47"/>
      <c r="C916" s="236"/>
      <c r="D916" s="47"/>
      <c r="E916" s="236"/>
      <c r="F916" s="47"/>
      <c r="G916" s="47"/>
      <c r="H916" s="47"/>
      <c r="I916" s="236"/>
    </row>
    <row r="917">
      <c r="A917" s="47"/>
      <c r="B917" s="47"/>
      <c r="C917" s="236"/>
      <c r="D917" s="47"/>
      <c r="E917" s="236"/>
      <c r="F917" s="47"/>
      <c r="G917" s="47"/>
      <c r="H917" s="47"/>
      <c r="I917" s="236"/>
    </row>
    <row r="918">
      <c r="A918" s="47"/>
      <c r="B918" s="47"/>
      <c r="C918" s="236"/>
      <c r="D918" s="47"/>
      <c r="E918" s="236"/>
      <c r="F918" s="47"/>
      <c r="G918" s="47"/>
      <c r="H918" s="47"/>
      <c r="I918" s="236"/>
    </row>
    <row r="919">
      <c r="A919" s="47"/>
      <c r="B919" s="47"/>
      <c r="C919" s="236"/>
      <c r="D919" s="47"/>
      <c r="E919" s="236"/>
      <c r="F919" s="47"/>
      <c r="G919" s="47"/>
      <c r="H919" s="47"/>
      <c r="I919" s="236"/>
    </row>
    <row r="920">
      <c r="A920" s="47"/>
      <c r="B920" s="47"/>
      <c r="C920" s="236"/>
      <c r="D920" s="47"/>
      <c r="E920" s="236"/>
      <c r="F920" s="47"/>
      <c r="G920" s="47"/>
      <c r="H920" s="47"/>
      <c r="I920" s="236"/>
    </row>
    <row r="921">
      <c r="A921" s="47"/>
      <c r="B921" s="47"/>
      <c r="C921" s="236"/>
      <c r="D921" s="47"/>
      <c r="E921" s="236"/>
      <c r="F921" s="47"/>
      <c r="G921" s="47"/>
      <c r="H921" s="47"/>
      <c r="I921" s="236"/>
    </row>
    <row r="922">
      <c r="A922" s="47"/>
      <c r="B922" s="47"/>
      <c r="C922" s="236"/>
      <c r="D922" s="47"/>
      <c r="E922" s="236"/>
      <c r="F922" s="47"/>
      <c r="G922" s="47"/>
      <c r="H922" s="47"/>
      <c r="I922" s="236"/>
    </row>
    <row r="923">
      <c r="A923" s="47"/>
      <c r="B923" s="47"/>
      <c r="C923" s="236"/>
      <c r="D923" s="47"/>
      <c r="E923" s="236"/>
      <c r="F923" s="47"/>
      <c r="G923" s="47"/>
      <c r="H923" s="47"/>
      <c r="I923" s="236"/>
    </row>
    <row r="924">
      <c r="A924" s="47"/>
      <c r="B924" s="47"/>
      <c r="C924" s="236"/>
      <c r="D924" s="47"/>
      <c r="E924" s="236"/>
      <c r="F924" s="47"/>
      <c r="G924" s="47"/>
      <c r="H924" s="47"/>
      <c r="I924" s="236"/>
    </row>
    <row r="925">
      <c r="A925" s="47"/>
      <c r="B925" s="47"/>
      <c r="C925" s="236"/>
      <c r="D925" s="47"/>
      <c r="E925" s="236"/>
      <c r="F925" s="47"/>
      <c r="G925" s="47"/>
      <c r="H925" s="47"/>
      <c r="I925" s="236"/>
    </row>
    <row r="926">
      <c r="A926" s="47"/>
      <c r="B926" s="47"/>
      <c r="C926" s="236"/>
      <c r="D926" s="47"/>
      <c r="E926" s="236"/>
      <c r="F926" s="47"/>
      <c r="G926" s="47"/>
      <c r="H926" s="47"/>
      <c r="I926" s="236"/>
    </row>
    <row r="927">
      <c r="A927" s="47"/>
      <c r="B927" s="47"/>
      <c r="C927" s="236"/>
      <c r="D927" s="47"/>
      <c r="E927" s="236"/>
      <c r="F927" s="47"/>
      <c r="G927" s="47"/>
      <c r="H927" s="47"/>
      <c r="I927" s="236"/>
    </row>
    <row r="928">
      <c r="A928" s="47"/>
      <c r="B928" s="47"/>
      <c r="C928" s="236"/>
      <c r="D928" s="47"/>
      <c r="E928" s="236"/>
      <c r="F928" s="47"/>
      <c r="G928" s="47"/>
      <c r="H928" s="47"/>
      <c r="I928" s="236"/>
    </row>
    <row r="929">
      <c r="A929" s="47"/>
      <c r="B929" s="47"/>
      <c r="C929" s="236"/>
      <c r="D929" s="47"/>
      <c r="E929" s="236"/>
      <c r="F929" s="47"/>
      <c r="G929" s="47"/>
      <c r="H929" s="47"/>
      <c r="I929" s="236"/>
    </row>
    <row r="930">
      <c r="A930" s="47"/>
      <c r="B930" s="47"/>
      <c r="C930" s="236"/>
      <c r="D930" s="47"/>
      <c r="E930" s="236"/>
      <c r="F930" s="47"/>
      <c r="G930" s="47"/>
      <c r="H930" s="47"/>
      <c r="I930" s="236"/>
    </row>
    <row r="931">
      <c r="A931" s="47"/>
      <c r="B931" s="47"/>
      <c r="C931" s="236"/>
      <c r="D931" s="47"/>
      <c r="E931" s="236"/>
      <c r="F931" s="47"/>
      <c r="G931" s="47"/>
      <c r="H931" s="47"/>
      <c r="I931" s="236"/>
    </row>
    <row r="932">
      <c r="A932" s="47"/>
      <c r="B932" s="47"/>
      <c r="C932" s="236"/>
      <c r="D932" s="47"/>
      <c r="E932" s="236"/>
      <c r="F932" s="47"/>
      <c r="G932" s="47"/>
      <c r="H932" s="47"/>
      <c r="I932" s="236"/>
    </row>
    <row r="933">
      <c r="A933" s="47"/>
      <c r="B933" s="47"/>
      <c r="C933" s="236"/>
      <c r="D933" s="47"/>
      <c r="E933" s="236"/>
      <c r="F933" s="47"/>
      <c r="G933" s="47"/>
      <c r="H933" s="47"/>
      <c r="I933" s="236"/>
    </row>
    <row r="934">
      <c r="A934" s="47"/>
      <c r="B934" s="47"/>
      <c r="C934" s="236"/>
      <c r="D934" s="47"/>
      <c r="E934" s="236"/>
      <c r="F934" s="47"/>
      <c r="G934" s="47"/>
      <c r="H934" s="47"/>
      <c r="I934" s="236"/>
    </row>
    <row r="935">
      <c r="A935" s="47"/>
      <c r="B935" s="47"/>
      <c r="C935" s="236"/>
      <c r="D935" s="47"/>
      <c r="E935" s="236"/>
      <c r="F935" s="47"/>
      <c r="G935" s="47"/>
      <c r="H935" s="47"/>
      <c r="I935" s="236"/>
    </row>
    <row r="936">
      <c r="A936" s="47"/>
      <c r="B936" s="47"/>
      <c r="C936" s="236"/>
      <c r="D936" s="47"/>
      <c r="E936" s="236"/>
      <c r="F936" s="47"/>
      <c r="G936" s="47"/>
      <c r="H936" s="47"/>
      <c r="I936" s="236"/>
    </row>
    <row r="937">
      <c r="A937" s="47"/>
      <c r="B937" s="47"/>
      <c r="C937" s="236"/>
      <c r="D937" s="47"/>
      <c r="E937" s="236"/>
      <c r="F937" s="47"/>
      <c r="G937" s="47"/>
      <c r="H937" s="47"/>
      <c r="I937" s="236"/>
    </row>
    <row r="938">
      <c r="A938" s="47"/>
      <c r="B938" s="47"/>
      <c r="C938" s="236"/>
      <c r="D938" s="47"/>
      <c r="E938" s="236"/>
      <c r="F938" s="47"/>
      <c r="G938" s="47"/>
      <c r="H938" s="47"/>
      <c r="I938" s="236"/>
    </row>
    <row r="939">
      <c r="A939" s="47"/>
      <c r="B939" s="47"/>
      <c r="C939" s="236"/>
      <c r="D939" s="47"/>
      <c r="E939" s="236"/>
      <c r="F939" s="47"/>
      <c r="G939" s="47"/>
      <c r="H939" s="47"/>
      <c r="I939" s="236"/>
    </row>
    <row r="940">
      <c r="A940" s="47"/>
      <c r="B940" s="47"/>
      <c r="C940" s="236"/>
      <c r="D940" s="47"/>
      <c r="E940" s="236"/>
      <c r="F940" s="47"/>
      <c r="G940" s="47"/>
      <c r="H940" s="47"/>
      <c r="I940" s="236"/>
    </row>
    <row r="941">
      <c r="A941" s="47"/>
      <c r="B941" s="47"/>
      <c r="C941" s="236"/>
      <c r="D941" s="47"/>
      <c r="E941" s="236"/>
      <c r="F941" s="47"/>
      <c r="G941" s="47"/>
      <c r="H941" s="47"/>
      <c r="I941" s="236"/>
    </row>
    <row r="942">
      <c r="A942" s="47"/>
      <c r="B942" s="47"/>
      <c r="C942" s="236"/>
      <c r="D942" s="47"/>
      <c r="E942" s="236"/>
      <c r="F942" s="47"/>
      <c r="G942" s="47"/>
      <c r="H942" s="47"/>
      <c r="I942" s="236"/>
    </row>
    <row r="943">
      <c r="A943" s="47"/>
      <c r="B943" s="47"/>
      <c r="C943" s="236"/>
      <c r="D943" s="47"/>
      <c r="E943" s="236"/>
      <c r="F943" s="47"/>
      <c r="G943" s="47"/>
      <c r="H943" s="47"/>
      <c r="I943" s="236"/>
    </row>
    <row r="944">
      <c r="A944" s="47"/>
      <c r="B944" s="47"/>
      <c r="C944" s="236"/>
      <c r="D944" s="47"/>
      <c r="E944" s="236"/>
      <c r="F944" s="47"/>
      <c r="G944" s="47"/>
      <c r="H944" s="47"/>
      <c r="I944" s="236"/>
    </row>
    <row r="945">
      <c r="A945" s="47"/>
      <c r="B945" s="47"/>
      <c r="C945" s="236"/>
      <c r="D945" s="47"/>
      <c r="E945" s="236"/>
      <c r="F945" s="47"/>
      <c r="G945" s="47"/>
      <c r="H945" s="47"/>
      <c r="I945" s="236"/>
    </row>
    <row r="946">
      <c r="A946" s="47"/>
      <c r="B946" s="47"/>
      <c r="C946" s="236"/>
      <c r="D946" s="47"/>
      <c r="E946" s="236"/>
      <c r="F946" s="47"/>
      <c r="G946" s="47"/>
      <c r="H946" s="47"/>
      <c r="I946" s="236"/>
    </row>
    <row r="947">
      <c r="A947" s="47"/>
      <c r="B947" s="47"/>
      <c r="C947" s="236"/>
      <c r="D947" s="47"/>
      <c r="E947" s="236"/>
      <c r="F947" s="47"/>
      <c r="G947" s="47"/>
      <c r="H947" s="47"/>
      <c r="I947" s="236"/>
    </row>
    <row r="948">
      <c r="A948" s="47"/>
      <c r="B948" s="47"/>
      <c r="C948" s="236"/>
      <c r="D948" s="47"/>
      <c r="E948" s="236"/>
      <c r="F948" s="47"/>
      <c r="G948" s="47"/>
      <c r="H948" s="47"/>
      <c r="I948" s="236"/>
    </row>
    <row r="949">
      <c r="A949" s="47"/>
      <c r="B949" s="47"/>
      <c r="C949" s="236"/>
      <c r="D949" s="47"/>
      <c r="E949" s="236"/>
      <c r="F949" s="47"/>
      <c r="G949" s="47"/>
      <c r="H949" s="47"/>
      <c r="I949" s="236"/>
    </row>
    <row r="950">
      <c r="A950" s="47"/>
      <c r="B950" s="47"/>
      <c r="C950" s="236"/>
      <c r="D950" s="47"/>
      <c r="E950" s="236"/>
      <c r="F950" s="47"/>
      <c r="G950" s="47"/>
      <c r="H950" s="47"/>
      <c r="I950" s="236"/>
    </row>
    <row r="951">
      <c r="A951" s="47"/>
      <c r="B951" s="47"/>
      <c r="C951" s="236"/>
      <c r="D951" s="47"/>
      <c r="E951" s="236"/>
      <c r="F951" s="47"/>
      <c r="G951" s="47"/>
      <c r="H951" s="47"/>
      <c r="I951" s="236"/>
    </row>
    <row r="952">
      <c r="A952" s="47"/>
      <c r="B952" s="47"/>
      <c r="C952" s="236"/>
      <c r="D952" s="47"/>
      <c r="E952" s="236"/>
      <c r="F952" s="47"/>
      <c r="G952" s="47"/>
      <c r="H952" s="47"/>
      <c r="I952" s="236"/>
    </row>
    <row r="953">
      <c r="A953" s="47"/>
      <c r="B953" s="47"/>
      <c r="C953" s="236"/>
      <c r="D953" s="47"/>
      <c r="E953" s="236"/>
      <c r="F953" s="47"/>
      <c r="G953" s="47"/>
      <c r="H953" s="47"/>
      <c r="I953" s="236"/>
    </row>
    <row r="954">
      <c r="A954" s="47"/>
      <c r="B954" s="47"/>
      <c r="C954" s="236"/>
      <c r="D954" s="47"/>
      <c r="E954" s="236"/>
      <c r="F954" s="47"/>
      <c r="G954" s="47"/>
      <c r="H954" s="47"/>
      <c r="I954" s="236"/>
    </row>
    <row r="955">
      <c r="A955" s="47"/>
      <c r="B955" s="47"/>
      <c r="C955" s="236"/>
      <c r="D955" s="47"/>
      <c r="E955" s="236"/>
      <c r="F955" s="47"/>
      <c r="G955" s="47"/>
      <c r="H955" s="47"/>
      <c r="I955" s="236"/>
    </row>
    <row r="956">
      <c r="A956" s="47"/>
      <c r="B956" s="47"/>
      <c r="C956" s="236"/>
      <c r="D956" s="47"/>
      <c r="E956" s="236"/>
      <c r="F956" s="47"/>
      <c r="G956" s="47"/>
      <c r="H956" s="47"/>
      <c r="I956" s="236"/>
    </row>
    <row r="957">
      <c r="A957" s="47"/>
      <c r="B957" s="47"/>
      <c r="C957" s="236"/>
      <c r="D957" s="47"/>
      <c r="E957" s="236"/>
      <c r="F957" s="47"/>
      <c r="G957" s="47"/>
      <c r="H957" s="47"/>
      <c r="I957" s="236"/>
    </row>
    <row r="958">
      <c r="A958" s="47"/>
      <c r="B958" s="47"/>
      <c r="C958" s="236"/>
      <c r="D958" s="47"/>
      <c r="E958" s="236"/>
      <c r="F958" s="47"/>
      <c r="G958" s="47"/>
      <c r="H958" s="47"/>
      <c r="I958" s="236"/>
    </row>
    <row r="959">
      <c r="A959" s="47"/>
      <c r="B959" s="47"/>
      <c r="C959" s="236"/>
      <c r="D959" s="47"/>
      <c r="E959" s="236"/>
      <c r="F959" s="47"/>
      <c r="G959" s="47"/>
      <c r="H959" s="47"/>
      <c r="I959" s="236"/>
    </row>
    <row r="960">
      <c r="A960" s="47"/>
      <c r="B960" s="47"/>
      <c r="C960" s="236"/>
      <c r="D960" s="47"/>
      <c r="E960" s="236"/>
      <c r="F960" s="47"/>
      <c r="G960" s="47"/>
      <c r="H960" s="47"/>
      <c r="I960" s="236"/>
    </row>
    <row r="961">
      <c r="A961" s="47"/>
      <c r="B961" s="47"/>
      <c r="C961" s="236"/>
      <c r="D961" s="47"/>
      <c r="E961" s="236"/>
      <c r="F961" s="47"/>
      <c r="G961" s="47"/>
      <c r="H961" s="47"/>
      <c r="I961" s="236"/>
    </row>
    <row r="962">
      <c r="A962" s="47"/>
      <c r="B962" s="47"/>
      <c r="C962" s="236"/>
      <c r="D962" s="47"/>
      <c r="E962" s="236"/>
      <c r="F962" s="47"/>
      <c r="G962" s="47"/>
      <c r="H962" s="47"/>
      <c r="I962" s="236"/>
    </row>
    <row r="963">
      <c r="A963" s="47"/>
      <c r="B963" s="47"/>
      <c r="C963" s="236"/>
      <c r="D963" s="47"/>
      <c r="E963" s="236"/>
      <c r="F963" s="47"/>
      <c r="G963" s="47"/>
      <c r="H963" s="47"/>
      <c r="I963" s="236"/>
    </row>
    <row r="964">
      <c r="A964" s="47"/>
      <c r="B964" s="47"/>
      <c r="C964" s="236"/>
      <c r="D964" s="47"/>
      <c r="E964" s="236"/>
      <c r="F964" s="47"/>
      <c r="G964" s="47"/>
      <c r="H964" s="47"/>
      <c r="I964" s="236"/>
    </row>
    <row r="965">
      <c r="A965" s="47"/>
      <c r="B965" s="47"/>
      <c r="C965" s="236"/>
      <c r="D965" s="47"/>
      <c r="E965" s="236"/>
      <c r="F965" s="47"/>
      <c r="G965" s="47"/>
      <c r="H965" s="47"/>
      <c r="I965" s="236"/>
    </row>
    <row r="966">
      <c r="A966" s="47"/>
      <c r="B966" s="47"/>
      <c r="C966" s="236"/>
      <c r="D966" s="47"/>
      <c r="E966" s="236"/>
      <c r="F966" s="47"/>
      <c r="G966" s="47"/>
      <c r="H966" s="47"/>
      <c r="I966" s="236"/>
    </row>
    <row r="967">
      <c r="A967" s="47"/>
      <c r="B967" s="47"/>
      <c r="C967" s="236"/>
      <c r="D967" s="47"/>
      <c r="E967" s="236"/>
      <c r="F967" s="47"/>
      <c r="G967" s="47"/>
      <c r="H967" s="47"/>
      <c r="I967" s="236"/>
    </row>
    <row r="968">
      <c r="A968" s="47"/>
      <c r="B968" s="47"/>
      <c r="C968" s="236"/>
      <c r="D968" s="47"/>
      <c r="E968" s="236"/>
      <c r="F968" s="47"/>
      <c r="G968" s="47"/>
      <c r="H968" s="47"/>
      <c r="I968" s="236"/>
    </row>
    <row r="969">
      <c r="A969" s="47"/>
      <c r="B969" s="47"/>
      <c r="C969" s="236"/>
      <c r="D969" s="47"/>
      <c r="E969" s="236"/>
      <c r="F969" s="47"/>
      <c r="G969" s="47"/>
      <c r="H969" s="47"/>
      <c r="I969" s="236"/>
    </row>
    <row r="970">
      <c r="A970" s="47"/>
      <c r="B970" s="47"/>
      <c r="C970" s="236"/>
      <c r="D970" s="47"/>
      <c r="E970" s="236"/>
      <c r="F970" s="47"/>
      <c r="G970" s="47"/>
      <c r="H970" s="47"/>
      <c r="I970" s="236"/>
    </row>
    <row r="971">
      <c r="A971" s="47"/>
      <c r="B971" s="47"/>
      <c r="C971" s="236"/>
      <c r="D971" s="47"/>
      <c r="E971" s="236"/>
      <c r="F971" s="47"/>
      <c r="G971" s="47"/>
      <c r="H971" s="47"/>
      <c r="I971" s="236"/>
    </row>
    <row r="972">
      <c r="A972" s="47"/>
      <c r="B972" s="47"/>
      <c r="C972" s="236"/>
      <c r="D972" s="47"/>
      <c r="E972" s="236"/>
      <c r="F972" s="47"/>
      <c r="G972" s="47"/>
      <c r="H972" s="47"/>
      <c r="I972" s="236"/>
    </row>
    <row r="973">
      <c r="A973" s="47"/>
      <c r="B973" s="47"/>
      <c r="C973" s="236"/>
      <c r="D973" s="47"/>
      <c r="E973" s="236"/>
      <c r="F973" s="47"/>
      <c r="G973" s="47"/>
      <c r="H973" s="47"/>
      <c r="I973" s="236"/>
    </row>
    <row r="974">
      <c r="A974" s="47"/>
      <c r="B974" s="47"/>
      <c r="C974" s="236"/>
      <c r="D974" s="47"/>
      <c r="E974" s="236"/>
      <c r="F974" s="47"/>
      <c r="G974" s="47"/>
      <c r="H974" s="47"/>
      <c r="I974" s="236"/>
    </row>
    <row r="975">
      <c r="A975" s="47"/>
      <c r="B975" s="47"/>
      <c r="C975" s="236"/>
      <c r="D975" s="47"/>
      <c r="E975" s="236"/>
      <c r="F975" s="47"/>
      <c r="G975" s="47"/>
      <c r="H975" s="47"/>
      <c r="I975" s="236"/>
    </row>
    <row r="976">
      <c r="A976" s="47"/>
      <c r="B976" s="47"/>
      <c r="C976" s="236"/>
      <c r="D976" s="47"/>
      <c r="E976" s="236"/>
      <c r="F976" s="47"/>
      <c r="G976" s="47"/>
      <c r="H976" s="47"/>
      <c r="I976" s="236"/>
    </row>
    <row r="977">
      <c r="A977" s="47"/>
      <c r="B977" s="47"/>
      <c r="C977" s="236"/>
      <c r="D977" s="47"/>
      <c r="E977" s="236"/>
      <c r="F977" s="47"/>
      <c r="G977" s="47"/>
      <c r="H977" s="47"/>
      <c r="I977" s="236"/>
    </row>
    <row r="978">
      <c r="A978" s="47"/>
      <c r="B978" s="47"/>
      <c r="C978" s="236"/>
      <c r="D978" s="47"/>
      <c r="E978" s="236"/>
      <c r="F978" s="47"/>
      <c r="G978" s="47"/>
      <c r="H978" s="47"/>
      <c r="I978" s="236"/>
    </row>
    <row r="979">
      <c r="A979" s="47"/>
      <c r="B979" s="47"/>
      <c r="C979" s="236"/>
      <c r="D979" s="47"/>
      <c r="E979" s="236"/>
      <c r="F979" s="47"/>
      <c r="G979" s="47"/>
      <c r="H979" s="47"/>
      <c r="I979" s="236"/>
    </row>
    <row r="980">
      <c r="A980" s="47"/>
      <c r="B980" s="47"/>
      <c r="C980" s="236"/>
      <c r="D980" s="47"/>
      <c r="E980" s="236"/>
      <c r="F980" s="47"/>
      <c r="G980" s="47"/>
      <c r="H980" s="47"/>
      <c r="I980" s="236"/>
    </row>
    <row r="981">
      <c r="A981" s="47"/>
      <c r="B981" s="47"/>
      <c r="C981" s="236"/>
      <c r="D981" s="47"/>
      <c r="E981" s="236"/>
      <c r="F981" s="47"/>
      <c r="G981" s="47"/>
      <c r="H981" s="47"/>
      <c r="I981" s="236"/>
    </row>
    <row r="982">
      <c r="A982" s="47"/>
      <c r="B982" s="47"/>
      <c r="C982" s="236"/>
      <c r="D982" s="47"/>
      <c r="E982" s="236"/>
      <c r="F982" s="47"/>
      <c r="G982" s="47"/>
      <c r="H982" s="47"/>
      <c r="I982" s="236"/>
    </row>
    <row r="983">
      <c r="A983" s="47"/>
      <c r="B983" s="47"/>
      <c r="C983" s="236"/>
      <c r="D983" s="47"/>
      <c r="E983" s="236"/>
      <c r="F983" s="47"/>
      <c r="G983" s="47"/>
      <c r="H983" s="47"/>
      <c r="I983" s="236"/>
    </row>
    <row r="984">
      <c r="A984" s="47"/>
      <c r="B984" s="47"/>
      <c r="C984" s="236"/>
      <c r="D984" s="47"/>
      <c r="E984" s="236"/>
      <c r="F984" s="47"/>
      <c r="G984" s="47"/>
      <c r="H984" s="47"/>
      <c r="I984" s="236"/>
    </row>
    <row r="985">
      <c r="A985" s="47"/>
      <c r="B985" s="47"/>
      <c r="C985" s="236"/>
      <c r="D985" s="47"/>
      <c r="E985" s="236"/>
      <c r="F985" s="47"/>
      <c r="G985" s="47"/>
      <c r="H985" s="47"/>
      <c r="I985" s="236"/>
    </row>
    <row r="986">
      <c r="A986" s="47"/>
      <c r="B986" s="47"/>
      <c r="C986" s="236"/>
      <c r="D986" s="47"/>
      <c r="E986" s="236"/>
      <c r="F986" s="47"/>
      <c r="G986" s="47"/>
      <c r="H986" s="47"/>
      <c r="I986" s="236"/>
    </row>
    <row r="987">
      <c r="A987" s="47"/>
      <c r="B987" s="47"/>
      <c r="C987" s="236"/>
      <c r="D987" s="47"/>
      <c r="E987" s="236"/>
      <c r="F987" s="47"/>
      <c r="G987" s="47"/>
      <c r="H987" s="47"/>
      <c r="I987" s="236"/>
    </row>
    <row r="988">
      <c r="A988" s="47"/>
      <c r="B988" s="47"/>
      <c r="C988" s="236"/>
      <c r="D988" s="47"/>
      <c r="E988" s="236"/>
      <c r="F988" s="47"/>
      <c r="G988" s="47"/>
      <c r="H988" s="47"/>
      <c r="I988" s="236"/>
    </row>
    <row r="989">
      <c r="A989" s="47"/>
      <c r="B989" s="47"/>
      <c r="C989" s="236"/>
      <c r="D989" s="47"/>
      <c r="E989" s="236"/>
      <c r="F989" s="47"/>
      <c r="G989" s="47"/>
      <c r="H989" s="47"/>
      <c r="I989" s="236"/>
    </row>
    <row r="990">
      <c r="A990" s="47"/>
      <c r="B990" s="47"/>
      <c r="C990" s="236"/>
      <c r="D990" s="47"/>
      <c r="E990" s="236"/>
      <c r="F990" s="47"/>
      <c r="G990" s="47"/>
      <c r="H990" s="47"/>
      <c r="I990" s="236"/>
    </row>
    <row r="991">
      <c r="A991" s="47"/>
      <c r="B991" s="47"/>
      <c r="C991" s="236"/>
      <c r="D991" s="47"/>
      <c r="E991" s="236"/>
      <c r="F991" s="47"/>
      <c r="G991" s="47"/>
      <c r="H991" s="47"/>
      <c r="I991" s="236"/>
    </row>
    <row r="992">
      <c r="A992" s="47"/>
      <c r="B992" s="47"/>
      <c r="C992" s="236"/>
      <c r="D992" s="47"/>
      <c r="E992" s="236"/>
      <c r="F992" s="47"/>
      <c r="G992" s="47"/>
      <c r="H992" s="47"/>
      <c r="I992" s="236"/>
    </row>
    <row r="993">
      <c r="A993" s="47"/>
      <c r="B993" s="47"/>
      <c r="C993" s="236"/>
      <c r="D993" s="47"/>
      <c r="E993" s="236"/>
      <c r="F993" s="47"/>
      <c r="G993" s="47"/>
      <c r="H993" s="47"/>
      <c r="I993" s="236"/>
    </row>
    <row r="994">
      <c r="A994" s="47"/>
      <c r="B994" s="47"/>
      <c r="C994" s="236"/>
      <c r="D994" s="47"/>
      <c r="E994" s="236"/>
      <c r="F994" s="47"/>
      <c r="G994" s="47"/>
      <c r="H994" s="47"/>
      <c r="I994" s="236"/>
    </row>
    <row r="995">
      <c r="A995" s="47"/>
      <c r="B995" s="47"/>
      <c r="C995" s="236"/>
      <c r="D995" s="47"/>
      <c r="E995" s="236"/>
      <c r="F995" s="47"/>
      <c r="G995" s="47"/>
      <c r="H995" s="47"/>
      <c r="I995" s="236"/>
    </row>
  </sheetData>
  <hyperlinks>
    <hyperlink r:id="rId1" ref="C7"/>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38"/>
    <col customWidth="1" min="3" max="3" width="37.5"/>
    <col customWidth="1" min="5" max="5" width="30.5"/>
    <col customWidth="1" min="9" max="9" width="33.25"/>
  </cols>
  <sheetData>
    <row r="1">
      <c r="A1" s="47"/>
      <c r="B1" s="47"/>
      <c r="C1" s="236"/>
      <c r="D1" s="47"/>
      <c r="E1" s="236"/>
      <c r="F1" s="47"/>
      <c r="G1" s="237"/>
      <c r="H1" s="47"/>
      <c r="I1" s="236"/>
    </row>
    <row r="2">
      <c r="A2" s="176" t="s">
        <v>91</v>
      </c>
      <c r="B2" s="230" t="s">
        <v>92</v>
      </c>
      <c r="C2" s="176" t="s">
        <v>93</v>
      </c>
      <c r="D2" s="176" t="s">
        <v>95</v>
      </c>
      <c r="E2" s="100" t="s">
        <v>790</v>
      </c>
      <c r="F2" s="176" t="s">
        <v>99</v>
      </c>
      <c r="G2" s="176" t="s">
        <v>100</v>
      </c>
      <c r="H2" s="176" t="s">
        <v>822</v>
      </c>
      <c r="I2" s="176" t="s">
        <v>98</v>
      </c>
      <c r="J2" s="178" t="s">
        <v>792</v>
      </c>
    </row>
    <row r="3">
      <c r="A3" s="231" t="s">
        <v>38</v>
      </c>
      <c r="B3" s="232" t="s">
        <v>3982</v>
      </c>
      <c r="C3" s="232" t="s">
        <v>3983</v>
      </c>
      <c r="D3" s="231" t="s">
        <v>2013</v>
      </c>
      <c r="E3" s="232" t="s">
        <v>3984</v>
      </c>
      <c r="F3" s="231" t="s">
        <v>3225</v>
      </c>
      <c r="G3" s="234">
        <v>7.4</v>
      </c>
      <c r="H3" s="231" t="s">
        <v>39</v>
      </c>
      <c r="I3" s="232" t="s">
        <v>3985</v>
      </c>
    </row>
    <row r="4">
      <c r="A4" s="231" t="s">
        <v>38</v>
      </c>
      <c r="B4" s="232" t="s">
        <v>3982</v>
      </c>
      <c r="C4" s="232" t="s">
        <v>3986</v>
      </c>
      <c r="D4" s="231" t="s">
        <v>103</v>
      </c>
      <c r="E4" s="232" t="s">
        <v>3987</v>
      </c>
      <c r="F4" s="231" t="s">
        <v>3225</v>
      </c>
      <c r="G4" s="234">
        <v>7.4</v>
      </c>
      <c r="H4" s="231" t="s">
        <v>39</v>
      </c>
      <c r="I4" s="232" t="s">
        <v>3988</v>
      </c>
    </row>
    <row r="5">
      <c r="A5" s="231" t="s">
        <v>38</v>
      </c>
      <c r="B5" s="232" t="s">
        <v>3982</v>
      </c>
      <c r="C5" s="232" t="s">
        <v>3989</v>
      </c>
      <c r="D5" s="231" t="s">
        <v>731</v>
      </c>
      <c r="E5" s="232" t="s">
        <v>3990</v>
      </c>
      <c r="F5" s="231" t="s">
        <v>106</v>
      </c>
      <c r="G5" s="234">
        <v>7.4</v>
      </c>
      <c r="H5" s="231" t="s">
        <v>39</v>
      </c>
      <c r="I5" s="232" t="s">
        <v>3991</v>
      </c>
    </row>
    <row r="6">
      <c r="A6" s="231" t="s">
        <v>38</v>
      </c>
      <c r="B6" s="232" t="s">
        <v>3982</v>
      </c>
      <c r="C6" s="232" t="s">
        <v>3992</v>
      </c>
      <c r="D6" s="231" t="s">
        <v>103</v>
      </c>
      <c r="E6" s="232" t="s">
        <v>3993</v>
      </c>
      <c r="F6" s="231" t="s">
        <v>106</v>
      </c>
      <c r="G6" s="234">
        <v>7.4</v>
      </c>
      <c r="H6" s="231" t="s">
        <v>39</v>
      </c>
      <c r="I6" s="232" t="s">
        <v>3994</v>
      </c>
    </row>
    <row r="7">
      <c r="A7" s="231" t="s">
        <v>38</v>
      </c>
      <c r="B7" s="232" t="s">
        <v>3982</v>
      </c>
      <c r="C7" s="232" t="s">
        <v>3995</v>
      </c>
      <c r="D7" s="231" t="s">
        <v>103</v>
      </c>
      <c r="E7" s="232" t="s">
        <v>3996</v>
      </c>
      <c r="F7" s="231" t="s">
        <v>106</v>
      </c>
      <c r="G7" s="234">
        <v>7.4</v>
      </c>
      <c r="H7" s="231" t="s">
        <v>39</v>
      </c>
      <c r="I7" s="232" t="s">
        <v>3997</v>
      </c>
    </row>
    <row r="8">
      <c r="A8" s="231" t="s">
        <v>38</v>
      </c>
      <c r="B8" s="232" t="s">
        <v>3982</v>
      </c>
      <c r="C8" s="232" t="s">
        <v>3998</v>
      </c>
      <c r="D8" s="231" t="s">
        <v>103</v>
      </c>
      <c r="E8" s="232" t="s">
        <v>3999</v>
      </c>
      <c r="F8" s="231" t="s">
        <v>106</v>
      </c>
      <c r="G8" s="234">
        <v>7.4</v>
      </c>
      <c r="H8" s="231" t="s">
        <v>39</v>
      </c>
      <c r="I8" s="232" t="s">
        <v>4000</v>
      </c>
    </row>
    <row r="9">
      <c r="A9" s="231" t="s">
        <v>38</v>
      </c>
      <c r="B9" s="232" t="s">
        <v>3982</v>
      </c>
      <c r="C9" s="232" t="s">
        <v>4001</v>
      </c>
      <c r="D9" s="231" t="s">
        <v>103</v>
      </c>
      <c r="E9" s="232" t="s">
        <v>4002</v>
      </c>
      <c r="F9" s="231" t="s">
        <v>106</v>
      </c>
      <c r="G9" s="234">
        <v>7.4</v>
      </c>
      <c r="H9" s="231" t="s">
        <v>39</v>
      </c>
      <c r="I9" s="232" t="s">
        <v>4003</v>
      </c>
    </row>
    <row r="10">
      <c r="A10" s="231" t="s">
        <v>38</v>
      </c>
      <c r="B10" s="232" t="s">
        <v>3982</v>
      </c>
      <c r="C10" s="232" t="s">
        <v>4004</v>
      </c>
      <c r="D10" s="231" t="s">
        <v>103</v>
      </c>
      <c r="E10" s="232" t="s">
        <v>4005</v>
      </c>
      <c r="F10" s="231" t="s">
        <v>106</v>
      </c>
      <c r="G10" s="234">
        <v>7.4</v>
      </c>
      <c r="H10" s="231" t="s">
        <v>39</v>
      </c>
      <c r="I10" s="232" t="s">
        <v>4006</v>
      </c>
    </row>
    <row r="11">
      <c r="A11" s="231" t="s">
        <v>38</v>
      </c>
      <c r="B11" s="232" t="s">
        <v>3982</v>
      </c>
      <c r="C11" s="232" t="s">
        <v>4007</v>
      </c>
      <c r="D11" s="231" t="s">
        <v>103</v>
      </c>
      <c r="E11" s="232" t="s">
        <v>4008</v>
      </c>
      <c r="F11" s="231" t="s">
        <v>106</v>
      </c>
      <c r="G11" s="234">
        <v>7.4</v>
      </c>
      <c r="H11" s="231" t="s">
        <v>39</v>
      </c>
      <c r="I11" s="232" t="s">
        <v>4009</v>
      </c>
    </row>
    <row r="12">
      <c r="A12" s="231" t="s">
        <v>38</v>
      </c>
      <c r="B12" s="232" t="s">
        <v>3982</v>
      </c>
      <c r="C12" s="232" t="s">
        <v>4010</v>
      </c>
      <c r="D12" s="231" t="s">
        <v>103</v>
      </c>
      <c r="E12" s="232" t="s">
        <v>4011</v>
      </c>
      <c r="F12" s="231" t="s">
        <v>106</v>
      </c>
      <c r="G12" s="234">
        <v>7.4</v>
      </c>
      <c r="H12" s="231" t="s">
        <v>39</v>
      </c>
      <c r="I12" s="232" t="s">
        <v>4012</v>
      </c>
    </row>
    <row r="13">
      <c r="A13" s="231" t="s">
        <v>38</v>
      </c>
      <c r="B13" s="232" t="s">
        <v>3982</v>
      </c>
      <c r="C13" s="232" t="s">
        <v>4013</v>
      </c>
      <c r="D13" s="231" t="s">
        <v>103</v>
      </c>
      <c r="E13" s="232" t="s">
        <v>4014</v>
      </c>
      <c r="F13" s="231" t="s">
        <v>106</v>
      </c>
      <c r="G13" s="234">
        <v>7.4</v>
      </c>
      <c r="H13" s="231" t="s">
        <v>39</v>
      </c>
      <c r="I13" s="232" t="s">
        <v>4015</v>
      </c>
    </row>
    <row r="14">
      <c r="A14" s="231" t="s">
        <v>38</v>
      </c>
      <c r="B14" s="232" t="s">
        <v>3982</v>
      </c>
      <c r="C14" s="232" t="s">
        <v>4016</v>
      </c>
      <c r="D14" s="231" t="s">
        <v>103</v>
      </c>
      <c r="E14" s="232" t="s">
        <v>4017</v>
      </c>
      <c r="F14" s="231" t="s">
        <v>106</v>
      </c>
      <c r="G14" s="234">
        <v>7.4</v>
      </c>
      <c r="H14" s="231" t="s">
        <v>39</v>
      </c>
      <c r="I14" s="232" t="s">
        <v>4018</v>
      </c>
    </row>
    <row r="15">
      <c r="A15" s="231" t="s">
        <v>38</v>
      </c>
      <c r="B15" s="232" t="s">
        <v>3982</v>
      </c>
      <c r="C15" s="232" t="s">
        <v>4019</v>
      </c>
      <c r="D15" s="231" t="s">
        <v>731</v>
      </c>
      <c r="E15" s="232" t="s">
        <v>4020</v>
      </c>
      <c r="F15" s="231" t="s">
        <v>106</v>
      </c>
      <c r="G15" s="234">
        <v>7.4</v>
      </c>
      <c r="H15" s="231" t="s">
        <v>39</v>
      </c>
      <c r="I15" s="232" t="s">
        <v>4021</v>
      </c>
    </row>
    <row r="16">
      <c r="A16" s="231" t="s">
        <v>38</v>
      </c>
      <c r="B16" s="232" t="s">
        <v>3982</v>
      </c>
      <c r="C16" s="232" t="s">
        <v>4022</v>
      </c>
      <c r="D16" s="231" t="s">
        <v>103</v>
      </c>
      <c r="E16" s="232" t="s">
        <v>4023</v>
      </c>
      <c r="F16" s="231" t="s">
        <v>106</v>
      </c>
      <c r="G16" s="234">
        <v>7.4</v>
      </c>
      <c r="H16" s="231" t="s">
        <v>39</v>
      </c>
      <c r="I16" s="232" t="s">
        <v>4024</v>
      </c>
    </row>
    <row r="17">
      <c r="A17" s="231" t="s">
        <v>38</v>
      </c>
      <c r="B17" s="232" t="s">
        <v>3982</v>
      </c>
      <c r="C17" s="232" t="s">
        <v>4025</v>
      </c>
      <c r="D17" s="231" t="s">
        <v>103</v>
      </c>
      <c r="E17" s="232" t="s">
        <v>4026</v>
      </c>
      <c r="F17" s="231" t="s">
        <v>106</v>
      </c>
      <c r="G17" s="234">
        <v>7.4</v>
      </c>
      <c r="H17" s="231" t="s">
        <v>39</v>
      </c>
      <c r="I17" s="232" t="s">
        <v>4027</v>
      </c>
    </row>
    <row r="18">
      <c r="A18" s="231" t="s">
        <v>38</v>
      </c>
      <c r="B18" s="232" t="s">
        <v>3982</v>
      </c>
      <c r="C18" s="232" t="s">
        <v>4028</v>
      </c>
      <c r="D18" s="231" t="s">
        <v>103</v>
      </c>
      <c r="E18" s="232" t="s">
        <v>4029</v>
      </c>
      <c r="F18" s="231" t="s">
        <v>106</v>
      </c>
      <c r="G18" s="234">
        <v>7.4</v>
      </c>
      <c r="H18" s="231" t="s">
        <v>39</v>
      </c>
      <c r="I18" s="232" t="s">
        <v>4030</v>
      </c>
    </row>
    <row r="19">
      <c r="A19" s="231" t="s">
        <v>38</v>
      </c>
      <c r="B19" s="232" t="s">
        <v>3982</v>
      </c>
      <c r="C19" s="232" t="s">
        <v>4031</v>
      </c>
      <c r="D19" s="231" t="s">
        <v>731</v>
      </c>
      <c r="E19" s="232" t="s">
        <v>4032</v>
      </c>
      <c r="F19" s="231" t="s">
        <v>106</v>
      </c>
      <c r="G19" s="234">
        <v>7.4</v>
      </c>
      <c r="H19" s="231" t="s">
        <v>39</v>
      </c>
      <c r="I19" s="232" t="s">
        <v>4033</v>
      </c>
    </row>
    <row r="20">
      <c r="A20" s="231" t="s">
        <v>38</v>
      </c>
      <c r="B20" s="232" t="s">
        <v>3982</v>
      </c>
      <c r="C20" s="232" t="s">
        <v>4034</v>
      </c>
      <c r="D20" s="231" t="s">
        <v>731</v>
      </c>
      <c r="E20" s="232" t="s">
        <v>4035</v>
      </c>
      <c r="F20" s="231" t="s">
        <v>106</v>
      </c>
      <c r="G20" s="234">
        <v>7.4</v>
      </c>
      <c r="H20" s="231" t="s">
        <v>39</v>
      </c>
      <c r="I20" s="232" t="s">
        <v>4036</v>
      </c>
    </row>
    <row r="21">
      <c r="A21" s="231" t="s">
        <v>38</v>
      </c>
      <c r="B21" s="232" t="s">
        <v>3982</v>
      </c>
      <c r="C21" s="232" t="s">
        <v>4037</v>
      </c>
      <c r="D21" s="231" t="s">
        <v>731</v>
      </c>
      <c r="E21" s="232" t="s">
        <v>4038</v>
      </c>
      <c r="F21" s="231" t="s">
        <v>106</v>
      </c>
      <c r="G21" s="234">
        <v>7.4</v>
      </c>
      <c r="H21" s="231" t="s">
        <v>39</v>
      </c>
      <c r="I21" s="232" t="s">
        <v>4039</v>
      </c>
    </row>
    <row r="22">
      <c r="A22" s="231"/>
      <c r="B22" s="232"/>
      <c r="C22" s="236"/>
      <c r="D22" s="47"/>
      <c r="E22" s="236"/>
      <c r="F22" s="47"/>
      <c r="G22" s="234"/>
      <c r="H22" s="47"/>
      <c r="I22" s="236"/>
    </row>
    <row r="23">
      <c r="A23" s="47"/>
      <c r="B23" s="47"/>
      <c r="C23" s="236"/>
      <c r="D23" s="47"/>
      <c r="E23" s="236"/>
      <c r="F23" s="47"/>
      <c r="G23" s="234"/>
      <c r="H23" s="47"/>
      <c r="I23" s="236"/>
    </row>
    <row r="24">
      <c r="A24" s="47"/>
      <c r="B24" s="47"/>
      <c r="C24" s="236"/>
      <c r="D24" s="47"/>
      <c r="E24" s="236"/>
      <c r="F24" s="47"/>
      <c r="G24" s="234">
        <v>7.4</v>
      </c>
      <c r="H24" s="47"/>
      <c r="I24" s="236"/>
    </row>
    <row r="25">
      <c r="A25" s="47"/>
      <c r="B25" s="47"/>
      <c r="C25" s="236"/>
      <c r="D25" s="47"/>
      <c r="E25" s="236"/>
      <c r="F25" s="47"/>
      <c r="G25" s="237"/>
      <c r="H25" s="47"/>
      <c r="I25" s="236"/>
    </row>
    <row r="26">
      <c r="A26" s="47"/>
      <c r="B26" s="47"/>
      <c r="C26" s="236"/>
      <c r="D26" s="47"/>
      <c r="E26" s="236"/>
      <c r="F26" s="47"/>
      <c r="G26" s="237"/>
      <c r="H26" s="47"/>
      <c r="I26" s="236"/>
    </row>
    <row r="27">
      <c r="A27" s="47"/>
      <c r="B27" s="47"/>
      <c r="C27" s="236"/>
      <c r="D27" s="47"/>
      <c r="E27" s="236"/>
      <c r="F27" s="47"/>
      <c r="G27" s="237"/>
      <c r="H27" s="47"/>
      <c r="I27" s="236"/>
    </row>
    <row r="28">
      <c r="A28" s="47"/>
      <c r="B28" s="47"/>
      <c r="C28" s="236"/>
      <c r="D28" s="47"/>
      <c r="E28" s="236"/>
      <c r="F28" s="47"/>
      <c r="G28" s="237"/>
      <c r="H28" s="47"/>
      <c r="I28" s="236"/>
    </row>
    <row r="29">
      <c r="A29" s="47"/>
      <c r="B29" s="47"/>
      <c r="C29" s="236"/>
      <c r="D29" s="47"/>
      <c r="E29" s="236"/>
      <c r="F29" s="47"/>
      <c r="G29" s="237"/>
      <c r="H29" s="47"/>
      <c r="I29" s="236"/>
    </row>
    <row r="30">
      <c r="A30" s="47"/>
      <c r="B30" s="47"/>
      <c r="C30" s="236"/>
      <c r="D30" s="47"/>
      <c r="E30" s="236"/>
      <c r="F30" s="47"/>
      <c r="G30" s="237"/>
      <c r="H30" s="47"/>
      <c r="I30" s="236"/>
    </row>
    <row r="31">
      <c r="A31" s="47"/>
      <c r="B31" s="47"/>
      <c r="C31" s="236"/>
      <c r="D31" s="47"/>
      <c r="E31" s="236"/>
      <c r="F31" s="47"/>
      <c r="G31" s="237"/>
      <c r="H31" s="47"/>
      <c r="I31" s="236"/>
    </row>
    <row r="32">
      <c r="A32" s="47"/>
      <c r="B32" s="47"/>
      <c r="C32" s="236"/>
      <c r="D32" s="47"/>
      <c r="E32" s="236"/>
      <c r="F32" s="47"/>
      <c r="G32" s="237"/>
      <c r="H32" s="47"/>
      <c r="I32" s="236"/>
    </row>
    <row r="33">
      <c r="A33" s="47"/>
      <c r="B33" s="47"/>
      <c r="C33" s="236"/>
      <c r="D33" s="47"/>
      <c r="E33" s="236"/>
      <c r="F33" s="47"/>
      <c r="G33" s="237"/>
      <c r="H33" s="47"/>
      <c r="I33" s="236"/>
    </row>
    <row r="34">
      <c r="A34" s="47"/>
      <c r="B34" s="47"/>
      <c r="C34" s="236"/>
      <c r="D34" s="47"/>
      <c r="E34" s="236"/>
      <c r="F34" s="47"/>
      <c r="G34" s="237"/>
      <c r="H34" s="47"/>
      <c r="I34" s="236"/>
    </row>
    <row r="35">
      <c r="A35" s="47"/>
      <c r="B35" s="47"/>
      <c r="C35" s="236"/>
      <c r="D35" s="47"/>
      <c r="E35" s="236"/>
      <c r="F35" s="47"/>
      <c r="G35" s="237"/>
      <c r="H35" s="47"/>
      <c r="I35" s="236"/>
    </row>
    <row r="36">
      <c r="A36" s="47"/>
      <c r="B36" s="47"/>
      <c r="C36" s="236"/>
      <c r="D36" s="47"/>
      <c r="E36" s="236"/>
      <c r="F36" s="47"/>
      <c r="G36" s="237"/>
      <c r="H36" s="47"/>
      <c r="I36" s="236"/>
    </row>
    <row r="37">
      <c r="A37" s="47"/>
      <c r="B37" s="47"/>
      <c r="C37" s="236"/>
      <c r="D37" s="47"/>
      <c r="E37" s="236"/>
      <c r="F37" s="47"/>
      <c r="G37" s="237"/>
      <c r="H37" s="47"/>
      <c r="I37" s="236"/>
    </row>
    <row r="38">
      <c r="A38" s="47"/>
      <c r="B38" s="47"/>
      <c r="C38" s="236"/>
      <c r="D38" s="47"/>
      <c r="E38" s="236"/>
      <c r="F38" s="47"/>
      <c r="G38" s="237"/>
      <c r="H38" s="47"/>
      <c r="I38" s="236"/>
    </row>
    <row r="39">
      <c r="A39" s="47"/>
      <c r="B39" s="47"/>
      <c r="C39" s="236"/>
      <c r="D39" s="47"/>
      <c r="E39" s="236"/>
      <c r="F39" s="47"/>
      <c r="G39" s="237"/>
      <c r="H39" s="47"/>
      <c r="I39" s="236"/>
    </row>
    <row r="40">
      <c r="A40" s="47"/>
      <c r="B40" s="47"/>
      <c r="C40" s="236"/>
      <c r="D40" s="47"/>
      <c r="E40" s="236"/>
      <c r="F40" s="47"/>
      <c r="G40" s="237"/>
      <c r="H40" s="47"/>
      <c r="I40" s="236"/>
    </row>
    <row r="41">
      <c r="A41" s="47"/>
      <c r="B41" s="47"/>
      <c r="C41" s="236"/>
      <c r="D41" s="47"/>
      <c r="E41" s="236"/>
      <c r="F41" s="47"/>
      <c r="G41" s="237"/>
      <c r="H41" s="47"/>
      <c r="I41" s="236"/>
    </row>
    <row r="42">
      <c r="A42" s="47"/>
      <c r="B42" s="47"/>
      <c r="C42" s="236"/>
      <c r="D42" s="47"/>
      <c r="E42" s="236"/>
      <c r="F42" s="47"/>
      <c r="G42" s="237"/>
      <c r="H42" s="47"/>
      <c r="I42" s="236"/>
    </row>
    <row r="43">
      <c r="A43" s="47"/>
      <c r="B43" s="47"/>
      <c r="C43" s="236"/>
      <c r="D43" s="47"/>
      <c r="E43" s="236"/>
      <c r="F43" s="47"/>
      <c r="G43" s="237"/>
      <c r="H43" s="47"/>
      <c r="I43" s="236"/>
    </row>
    <row r="44">
      <c r="A44" s="47"/>
      <c r="B44" s="47"/>
      <c r="C44" s="236"/>
      <c r="D44" s="47"/>
      <c r="E44" s="236"/>
      <c r="F44" s="47"/>
      <c r="G44" s="237"/>
      <c r="H44" s="47"/>
      <c r="I44" s="236"/>
    </row>
    <row r="45">
      <c r="A45" s="47"/>
      <c r="B45" s="47"/>
      <c r="C45" s="236"/>
      <c r="D45" s="47"/>
      <c r="E45" s="236"/>
      <c r="F45" s="47"/>
      <c r="G45" s="237"/>
      <c r="H45" s="47"/>
      <c r="I45" s="236"/>
    </row>
    <row r="46">
      <c r="A46" s="47"/>
      <c r="B46" s="47"/>
      <c r="C46" s="236"/>
      <c r="D46" s="47"/>
      <c r="E46" s="236"/>
      <c r="F46" s="47"/>
      <c r="G46" s="237"/>
      <c r="H46" s="47"/>
      <c r="I46" s="236"/>
    </row>
    <row r="47">
      <c r="A47" s="47"/>
      <c r="B47" s="47"/>
      <c r="C47" s="236"/>
      <c r="D47" s="47"/>
      <c r="E47" s="236"/>
      <c r="F47" s="47"/>
      <c r="G47" s="237"/>
      <c r="H47" s="47"/>
      <c r="I47" s="236"/>
    </row>
    <row r="48">
      <c r="A48" s="47"/>
      <c r="B48" s="47"/>
      <c r="C48" s="236"/>
      <c r="D48" s="47"/>
      <c r="E48" s="236"/>
      <c r="F48" s="47"/>
      <c r="G48" s="237"/>
      <c r="H48" s="47"/>
      <c r="I48" s="236"/>
    </row>
    <row r="49">
      <c r="A49" s="47"/>
      <c r="B49" s="47"/>
      <c r="C49" s="236"/>
      <c r="D49" s="47"/>
      <c r="E49" s="236"/>
      <c r="F49" s="47"/>
      <c r="G49" s="237"/>
      <c r="H49" s="47"/>
      <c r="I49" s="236"/>
    </row>
    <row r="50">
      <c r="A50" s="47"/>
      <c r="B50" s="47"/>
      <c r="C50" s="236"/>
      <c r="D50" s="47"/>
      <c r="E50" s="236"/>
      <c r="F50" s="47"/>
      <c r="G50" s="237"/>
      <c r="H50" s="47"/>
      <c r="I50" s="236"/>
    </row>
    <row r="51">
      <c r="A51" s="47"/>
      <c r="B51" s="47"/>
      <c r="C51" s="236"/>
      <c r="D51" s="47"/>
      <c r="E51" s="236"/>
      <c r="F51" s="47"/>
      <c r="G51" s="237"/>
      <c r="H51" s="47"/>
      <c r="I51" s="236"/>
    </row>
    <row r="52">
      <c r="A52" s="47"/>
      <c r="B52" s="47"/>
      <c r="C52" s="236"/>
      <c r="D52" s="47"/>
      <c r="E52" s="236"/>
      <c r="F52" s="47"/>
      <c r="G52" s="237"/>
      <c r="H52" s="47"/>
      <c r="I52" s="236"/>
    </row>
    <row r="53">
      <c r="A53" s="47"/>
      <c r="B53" s="47"/>
      <c r="C53" s="236"/>
      <c r="D53" s="47"/>
      <c r="E53" s="236"/>
      <c r="F53" s="47"/>
      <c r="G53" s="237"/>
      <c r="H53" s="47"/>
      <c r="I53" s="236"/>
    </row>
    <row r="54">
      <c r="A54" s="47"/>
      <c r="B54" s="47"/>
      <c r="C54" s="236"/>
      <c r="D54" s="47"/>
      <c r="E54" s="236"/>
      <c r="F54" s="47"/>
      <c r="G54" s="237"/>
      <c r="H54" s="47"/>
      <c r="I54" s="236"/>
    </row>
    <row r="55">
      <c r="A55" s="47"/>
      <c r="B55" s="47"/>
      <c r="C55" s="236"/>
      <c r="D55" s="47"/>
      <c r="E55" s="236"/>
      <c r="F55" s="47"/>
      <c r="G55" s="237"/>
      <c r="H55" s="47"/>
      <c r="I55" s="236"/>
    </row>
    <row r="56">
      <c r="A56" s="47"/>
      <c r="B56" s="47"/>
      <c r="C56" s="236"/>
      <c r="D56" s="47"/>
      <c r="E56" s="236"/>
      <c r="F56" s="47"/>
      <c r="G56" s="237"/>
      <c r="H56" s="47"/>
      <c r="I56" s="236"/>
    </row>
    <row r="57">
      <c r="A57" s="47"/>
      <c r="B57" s="47"/>
      <c r="C57" s="236"/>
      <c r="D57" s="47"/>
      <c r="E57" s="236"/>
      <c r="F57" s="47"/>
      <c r="G57" s="237"/>
      <c r="H57" s="47"/>
      <c r="I57" s="236"/>
    </row>
    <row r="58">
      <c r="A58" s="47"/>
      <c r="B58" s="47"/>
      <c r="C58" s="236"/>
      <c r="D58" s="47"/>
      <c r="E58" s="236"/>
      <c r="F58" s="47"/>
      <c r="G58" s="237"/>
      <c r="H58" s="47"/>
      <c r="I58" s="236"/>
    </row>
    <row r="59">
      <c r="A59" s="47"/>
      <c r="B59" s="47"/>
      <c r="C59" s="236"/>
      <c r="D59" s="47"/>
      <c r="E59" s="236"/>
      <c r="F59" s="47"/>
      <c r="G59" s="237"/>
      <c r="H59" s="47"/>
      <c r="I59" s="236"/>
    </row>
    <row r="60">
      <c r="A60" s="47"/>
      <c r="B60" s="47"/>
      <c r="C60" s="236"/>
      <c r="D60" s="47"/>
      <c r="E60" s="236"/>
      <c r="F60" s="47"/>
      <c r="G60" s="237"/>
      <c r="H60" s="47"/>
      <c r="I60" s="236"/>
    </row>
    <row r="61">
      <c r="A61" s="47"/>
      <c r="B61" s="47"/>
      <c r="C61" s="236"/>
      <c r="D61" s="47"/>
      <c r="E61" s="236"/>
      <c r="F61" s="47"/>
      <c r="G61" s="237"/>
      <c r="H61" s="47"/>
      <c r="I61" s="236"/>
    </row>
    <row r="62">
      <c r="A62" s="47"/>
      <c r="B62" s="47"/>
      <c r="C62" s="236"/>
      <c r="D62" s="47"/>
      <c r="E62" s="236"/>
      <c r="F62" s="47"/>
      <c r="G62" s="237"/>
      <c r="H62" s="47"/>
      <c r="I62" s="236"/>
    </row>
    <row r="63">
      <c r="A63" s="47"/>
      <c r="B63" s="47"/>
      <c r="C63" s="236"/>
      <c r="D63" s="47"/>
      <c r="E63" s="236"/>
      <c r="F63" s="47"/>
      <c r="G63" s="237"/>
      <c r="H63" s="47"/>
      <c r="I63" s="236"/>
    </row>
    <row r="64">
      <c r="A64" s="47"/>
      <c r="B64" s="47"/>
      <c r="C64" s="236"/>
      <c r="D64" s="47"/>
      <c r="E64" s="236"/>
      <c r="F64" s="47"/>
      <c r="G64" s="237"/>
      <c r="H64" s="47"/>
      <c r="I64" s="236"/>
    </row>
    <row r="65">
      <c r="A65" s="47"/>
      <c r="B65" s="47"/>
      <c r="C65" s="236"/>
      <c r="D65" s="47"/>
      <c r="E65" s="236"/>
      <c r="F65" s="47"/>
      <c r="G65" s="237"/>
      <c r="H65" s="47"/>
      <c r="I65" s="236"/>
    </row>
    <row r="66">
      <c r="A66" s="47"/>
      <c r="B66" s="47"/>
      <c r="C66" s="236"/>
      <c r="D66" s="47"/>
      <c r="E66" s="236"/>
      <c r="F66" s="47"/>
      <c r="G66" s="237"/>
      <c r="H66" s="47"/>
      <c r="I66" s="236"/>
    </row>
    <row r="67">
      <c r="A67" s="47"/>
      <c r="B67" s="47"/>
      <c r="C67" s="236"/>
      <c r="D67" s="47"/>
      <c r="E67" s="236"/>
      <c r="F67" s="47"/>
      <c r="G67" s="237"/>
      <c r="H67" s="47"/>
      <c r="I67" s="236"/>
    </row>
    <row r="68">
      <c r="A68" s="47"/>
      <c r="B68" s="47"/>
      <c r="C68" s="236"/>
      <c r="D68" s="47"/>
      <c r="E68" s="236"/>
      <c r="F68" s="47"/>
      <c r="G68" s="237"/>
      <c r="H68" s="47"/>
      <c r="I68" s="236"/>
    </row>
    <row r="69">
      <c r="A69" s="47"/>
      <c r="B69" s="47"/>
      <c r="C69" s="236"/>
      <c r="D69" s="47"/>
      <c r="E69" s="236"/>
      <c r="F69" s="47"/>
      <c r="G69" s="237"/>
      <c r="H69" s="47"/>
      <c r="I69" s="236"/>
    </row>
    <row r="70">
      <c r="A70" s="47"/>
      <c r="B70" s="47"/>
      <c r="C70" s="236"/>
      <c r="D70" s="47"/>
      <c r="E70" s="236"/>
      <c r="F70" s="47"/>
      <c r="G70" s="237"/>
      <c r="H70" s="47"/>
      <c r="I70" s="236"/>
    </row>
    <row r="71">
      <c r="A71" s="47"/>
      <c r="B71" s="47"/>
      <c r="C71" s="236"/>
      <c r="D71" s="47"/>
      <c r="E71" s="236"/>
      <c r="F71" s="47"/>
      <c r="G71" s="237"/>
      <c r="H71" s="47"/>
      <c r="I71" s="236"/>
    </row>
    <row r="72">
      <c r="A72" s="47"/>
      <c r="B72" s="47"/>
      <c r="C72" s="236"/>
      <c r="D72" s="47"/>
      <c r="E72" s="236"/>
      <c r="F72" s="47"/>
      <c r="G72" s="237"/>
      <c r="H72" s="47"/>
      <c r="I72" s="236"/>
    </row>
    <row r="73">
      <c r="A73" s="47"/>
      <c r="B73" s="47"/>
      <c r="C73" s="236"/>
      <c r="D73" s="47"/>
      <c r="E73" s="236"/>
      <c r="F73" s="47"/>
      <c r="G73" s="237"/>
      <c r="H73" s="47"/>
      <c r="I73" s="236"/>
    </row>
    <row r="74">
      <c r="A74" s="47"/>
      <c r="B74" s="47"/>
      <c r="C74" s="236"/>
      <c r="D74" s="47"/>
      <c r="E74" s="236"/>
      <c r="F74" s="47"/>
      <c r="G74" s="237"/>
      <c r="H74" s="47"/>
      <c r="I74" s="236"/>
    </row>
    <row r="75">
      <c r="A75" s="47"/>
      <c r="B75" s="47"/>
      <c r="C75" s="236"/>
      <c r="D75" s="47"/>
      <c r="E75" s="236"/>
      <c r="F75" s="47"/>
      <c r="G75" s="237"/>
      <c r="H75" s="47"/>
      <c r="I75" s="236"/>
    </row>
    <row r="76">
      <c r="A76" s="47"/>
      <c r="B76" s="47"/>
      <c r="C76" s="236"/>
      <c r="D76" s="47"/>
      <c r="E76" s="236"/>
      <c r="F76" s="47"/>
      <c r="G76" s="237"/>
      <c r="H76" s="47"/>
      <c r="I76" s="236"/>
    </row>
    <row r="77">
      <c r="A77" s="47"/>
      <c r="B77" s="47"/>
      <c r="C77" s="236"/>
      <c r="D77" s="47"/>
      <c r="E77" s="236"/>
      <c r="F77" s="47"/>
      <c r="G77" s="237"/>
      <c r="H77" s="47"/>
      <c r="I77" s="236"/>
    </row>
    <row r="78">
      <c r="A78" s="47"/>
      <c r="B78" s="47"/>
      <c r="C78" s="236"/>
      <c r="D78" s="47"/>
      <c r="E78" s="236"/>
      <c r="F78" s="47"/>
      <c r="G78" s="237"/>
      <c r="H78" s="47"/>
      <c r="I78" s="236"/>
    </row>
    <row r="79">
      <c r="A79" s="47"/>
      <c r="B79" s="47"/>
      <c r="C79" s="236"/>
      <c r="D79" s="47"/>
      <c r="E79" s="236"/>
      <c r="F79" s="47"/>
      <c r="G79" s="237"/>
      <c r="H79" s="47"/>
      <c r="I79" s="236"/>
    </row>
    <row r="80">
      <c r="A80" s="47"/>
      <c r="B80" s="47"/>
      <c r="C80" s="236"/>
      <c r="D80" s="47"/>
      <c r="E80" s="236"/>
      <c r="F80" s="47"/>
      <c r="G80" s="237"/>
      <c r="H80" s="47"/>
      <c r="I80" s="236"/>
    </row>
    <row r="81">
      <c r="A81" s="47"/>
      <c r="B81" s="47"/>
      <c r="C81" s="236"/>
      <c r="D81" s="47"/>
      <c r="E81" s="236"/>
      <c r="F81" s="47"/>
      <c r="G81" s="237"/>
      <c r="H81" s="47"/>
      <c r="I81" s="236"/>
    </row>
    <row r="82">
      <c r="A82" s="47"/>
      <c r="B82" s="47"/>
      <c r="C82" s="236"/>
      <c r="D82" s="47"/>
      <c r="E82" s="236"/>
      <c r="F82" s="47"/>
      <c r="G82" s="237"/>
      <c r="H82" s="47"/>
      <c r="I82" s="236"/>
    </row>
    <row r="83">
      <c r="A83" s="47"/>
      <c r="B83" s="47"/>
      <c r="C83" s="236"/>
      <c r="D83" s="47"/>
      <c r="E83" s="236"/>
      <c r="F83" s="47"/>
      <c r="G83" s="237"/>
      <c r="H83" s="47"/>
      <c r="I83" s="236"/>
    </row>
    <row r="84">
      <c r="A84" s="47"/>
      <c r="B84" s="47"/>
      <c r="C84" s="236"/>
      <c r="D84" s="47"/>
      <c r="E84" s="236"/>
      <c r="F84" s="47"/>
      <c r="G84" s="237"/>
      <c r="H84" s="47"/>
      <c r="I84" s="236"/>
    </row>
    <row r="85">
      <c r="A85" s="47"/>
      <c r="B85" s="47"/>
      <c r="C85" s="236"/>
      <c r="D85" s="47"/>
      <c r="E85" s="236"/>
      <c r="F85" s="47"/>
      <c r="G85" s="237"/>
      <c r="H85" s="47"/>
      <c r="I85" s="236"/>
    </row>
    <row r="86">
      <c r="A86" s="47"/>
      <c r="B86" s="47"/>
      <c r="C86" s="236"/>
      <c r="D86" s="47"/>
      <c r="E86" s="236"/>
      <c r="F86" s="47"/>
      <c r="G86" s="237"/>
      <c r="H86" s="47"/>
      <c r="I86" s="236"/>
    </row>
    <row r="87">
      <c r="A87" s="47"/>
      <c r="B87" s="47"/>
      <c r="C87" s="236"/>
      <c r="D87" s="47"/>
      <c r="E87" s="236"/>
      <c r="F87" s="47"/>
      <c r="G87" s="237"/>
      <c r="H87" s="47"/>
      <c r="I87" s="236"/>
    </row>
    <row r="88">
      <c r="A88" s="47"/>
      <c r="B88" s="47"/>
      <c r="C88" s="236"/>
      <c r="D88" s="47"/>
      <c r="E88" s="236"/>
      <c r="F88" s="47"/>
      <c r="G88" s="237"/>
      <c r="H88" s="47"/>
      <c r="I88" s="236"/>
    </row>
    <row r="89">
      <c r="A89" s="47"/>
      <c r="B89" s="47"/>
      <c r="C89" s="236"/>
      <c r="D89" s="47"/>
      <c r="E89" s="236"/>
      <c r="F89" s="47"/>
      <c r="G89" s="237"/>
      <c r="H89" s="47"/>
      <c r="I89" s="236"/>
    </row>
    <row r="90">
      <c r="A90" s="47"/>
      <c r="B90" s="47"/>
      <c r="C90" s="236"/>
      <c r="D90" s="47"/>
      <c r="E90" s="236"/>
      <c r="F90" s="47"/>
      <c r="G90" s="237"/>
      <c r="H90" s="47"/>
      <c r="I90" s="236"/>
    </row>
    <row r="91">
      <c r="A91" s="47"/>
      <c r="B91" s="47"/>
      <c r="C91" s="236"/>
      <c r="D91" s="47"/>
      <c r="E91" s="236"/>
      <c r="F91" s="47"/>
      <c r="G91" s="237"/>
      <c r="H91" s="47"/>
      <c r="I91" s="236"/>
    </row>
    <row r="92">
      <c r="A92" s="47"/>
      <c r="B92" s="47"/>
      <c r="C92" s="236"/>
      <c r="D92" s="47"/>
      <c r="E92" s="236"/>
      <c r="F92" s="47"/>
      <c r="G92" s="237"/>
      <c r="H92" s="47"/>
      <c r="I92" s="236"/>
    </row>
    <row r="93">
      <c r="A93" s="47"/>
      <c r="B93" s="47"/>
      <c r="C93" s="236"/>
      <c r="D93" s="47"/>
      <c r="E93" s="236"/>
      <c r="F93" s="47"/>
      <c r="G93" s="237"/>
      <c r="H93" s="47"/>
      <c r="I93" s="236"/>
    </row>
    <row r="94">
      <c r="A94" s="47"/>
      <c r="B94" s="47"/>
      <c r="C94" s="236"/>
      <c r="D94" s="47"/>
      <c r="E94" s="236"/>
      <c r="F94" s="47"/>
      <c r="G94" s="237"/>
      <c r="H94" s="47"/>
      <c r="I94" s="236"/>
    </row>
    <row r="95">
      <c r="A95" s="47"/>
      <c r="B95" s="47"/>
      <c r="C95" s="236"/>
      <c r="D95" s="47"/>
      <c r="E95" s="236"/>
      <c r="F95" s="47"/>
      <c r="G95" s="237"/>
      <c r="H95" s="47"/>
      <c r="I95" s="236"/>
    </row>
    <row r="96">
      <c r="A96" s="47"/>
      <c r="B96" s="47"/>
      <c r="C96" s="236"/>
      <c r="D96" s="47"/>
      <c r="E96" s="236"/>
      <c r="F96" s="47"/>
      <c r="G96" s="237"/>
      <c r="H96" s="47"/>
      <c r="I96" s="236"/>
    </row>
    <row r="97">
      <c r="A97" s="47"/>
      <c r="B97" s="47"/>
      <c r="C97" s="236"/>
      <c r="D97" s="47"/>
      <c r="E97" s="236"/>
      <c r="F97" s="47"/>
      <c r="G97" s="237"/>
      <c r="H97" s="47"/>
      <c r="I97" s="236"/>
    </row>
    <row r="98">
      <c r="A98" s="47"/>
      <c r="B98" s="47"/>
      <c r="C98" s="236"/>
      <c r="D98" s="47"/>
      <c r="E98" s="236"/>
      <c r="F98" s="47"/>
      <c r="G98" s="237"/>
      <c r="H98" s="47"/>
      <c r="I98" s="236"/>
    </row>
    <row r="99">
      <c r="A99" s="47"/>
      <c r="B99" s="47"/>
      <c r="C99" s="236"/>
      <c r="D99" s="47"/>
      <c r="E99" s="236"/>
      <c r="F99" s="47"/>
      <c r="G99" s="237"/>
      <c r="H99" s="47"/>
      <c r="I99" s="236"/>
    </row>
    <row r="100">
      <c r="A100" s="47"/>
      <c r="B100" s="47"/>
      <c r="C100" s="236"/>
      <c r="D100" s="47"/>
      <c r="E100" s="236"/>
      <c r="F100" s="47"/>
      <c r="G100" s="237"/>
      <c r="H100" s="47"/>
      <c r="I100" s="236"/>
    </row>
    <row r="101">
      <c r="A101" s="47"/>
      <c r="B101" s="47"/>
      <c r="C101" s="236"/>
      <c r="D101" s="47"/>
      <c r="E101" s="236"/>
      <c r="F101" s="47"/>
      <c r="G101" s="237"/>
      <c r="H101" s="47"/>
      <c r="I101" s="236"/>
    </row>
    <row r="102">
      <c r="A102" s="47"/>
      <c r="B102" s="47"/>
      <c r="C102" s="236"/>
      <c r="D102" s="47"/>
      <c r="E102" s="236"/>
      <c r="F102" s="47"/>
      <c r="G102" s="237"/>
      <c r="H102" s="47"/>
      <c r="I102" s="236"/>
    </row>
    <row r="103">
      <c r="A103" s="47"/>
      <c r="B103" s="47"/>
      <c r="C103" s="236"/>
      <c r="D103" s="47"/>
      <c r="E103" s="236"/>
      <c r="F103" s="47"/>
      <c r="G103" s="237"/>
      <c r="H103" s="47"/>
      <c r="I103" s="236"/>
    </row>
    <row r="104">
      <c r="A104" s="47"/>
      <c r="B104" s="47"/>
      <c r="C104" s="236"/>
      <c r="D104" s="47"/>
      <c r="E104" s="236"/>
      <c r="F104" s="47"/>
      <c r="G104" s="237"/>
      <c r="H104" s="47"/>
      <c r="I104" s="236"/>
    </row>
    <row r="105">
      <c r="A105" s="47"/>
      <c r="B105" s="47"/>
      <c r="C105" s="236"/>
      <c r="D105" s="47"/>
      <c r="E105" s="236"/>
      <c r="F105" s="47"/>
      <c r="G105" s="237"/>
      <c r="H105" s="47"/>
      <c r="I105" s="236"/>
    </row>
    <row r="106">
      <c r="A106" s="47"/>
      <c r="B106" s="47"/>
      <c r="C106" s="236"/>
      <c r="D106" s="47"/>
      <c r="E106" s="236"/>
      <c r="F106" s="47"/>
      <c r="G106" s="237"/>
      <c r="H106" s="47"/>
      <c r="I106" s="236"/>
    </row>
    <row r="107">
      <c r="A107" s="47"/>
      <c r="B107" s="47"/>
      <c r="C107" s="236"/>
      <c r="D107" s="47"/>
      <c r="E107" s="236"/>
      <c r="F107" s="47"/>
      <c r="G107" s="237"/>
      <c r="H107" s="47"/>
      <c r="I107" s="236"/>
    </row>
    <row r="108">
      <c r="A108" s="47"/>
      <c r="B108" s="47"/>
      <c r="C108" s="236"/>
      <c r="D108" s="47"/>
      <c r="E108" s="236"/>
      <c r="F108" s="47"/>
      <c r="G108" s="237"/>
      <c r="H108" s="47"/>
      <c r="I108" s="236"/>
    </row>
    <row r="109">
      <c r="A109" s="47"/>
      <c r="B109" s="47"/>
      <c r="C109" s="236"/>
      <c r="D109" s="47"/>
      <c r="E109" s="236"/>
      <c r="F109" s="47"/>
      <c r="G109" s="237"/>
      <c r="H109" s="47"/>
      <c r="I109" s="236"/>
    </row>
    <row r="110">
      <c r="A110" s="47"/>
      <c r="B110" s="47"/>
      <c r="C110" s="236"/>
      <c r="D110" s="47"/>
      <c r="E110" s="236"/>
      <c r="F110" s="47"/>
      <c r="G110" s="237"/>
      <c r="H110" s="47"/>
      <c r="I110" s="236"/>
    </row>
    <row r="111">
      <c r="A111" s="47"/>
      <c r="B111" s="47"/>
      <c r="C111" s="236"/>
      <c r="D111" s="47"/>
      <c r="E111" s="236"/>
      <c r="F111" s="47"/>
      <c r="G111" s="237"/>
      <c r="H111" s="47"/>
      <c r="I111" s="236"/>
    </row>
    <row r="112">
      <c r="A112" s="47"/>
      <c r="B112" s="47"/>
      <c r="C112" s="236"/>
      <c r="D112" s="47"/>
      <c r="E112" s="236"/>
      <c r="F112" s="47"/>
      <c r="G112" s="237"/>
      <c r="H112" s="47"/>
      <c r="I112" s="236"/>
    </row>
    <row r="113">
      <c r="A113" s="47"/>
      <c r="B113" s="47"/>
      <c r="C113" s="236"/>
      <c r="D113" s="47"/>
      <c r="E113" s="236"/>
      <c r="F113" s="47"/>
      <c r="G113" s="237"/>
      <c r="H113" s="47"/>
      <c r="I113" s="236"/>
    </row>
    <row r="114">
      <c r="A114" s="47"/>
      <c r="B114" s="47"/>
      <c r="C114" s="236"/>
      <c r="D114" s="47"/>
      <c r="E114" s="236"/>
      <c r="F114" s="47"/>
      <c r="G114" s="237"/>
      <c r="H114" s="47"/>
      <c r="I114" s="236"/>
    </row>
    <row r="115">
      <c r="A115" s="47"/>
      <c r="B115" s="47"/>
      <c r="C115" s="236"/>
      <c r="D115" s="47"/>
      <c r="E115" s="236"/>
      <c r="F115" s="47"/>
      <c r="G115" s="237"/>
      <c r="H115" s="47"/>
      <c r="I115" s="236"/>
    </row>
    <row r="116">
      <c r="A116" s="47"/>
      <c r="B116" s="47"/>
      <c r="C116" s="236"/>
      <c r="D116" s="47"/>
      <c r="E116" s="236"/>
      <c r="F116" s="47"/>
      <c r="G116" s="237"/>
      <c r="H116" s="47"/>
      <c r="I116" s="236"/>
    </row>
    <row r="117">
      <c r="A117" s="47"/>
      <c r="B117" s="47"/>
      <c r="C117" s="236"/>
      <c r="D117" s="47"/>
      <c r="E117" s="236"/>
      <c r="F117" s="47"/>
      <c r="G117" s="237"/>
      <c r="H117" s="47"/>
      <c r="I117" s="236"/>
    </row>
    <row r="118">
      <c r="A118" s="47"/>
      <c r="B118" s="47"/>
      <c r="C118" s="236"/>
      <c r="D118" s="47"/>
      <c r="E118" s="236"/>
      <c r="F118" s="47"/>
      <c r="G118" s="237"/>
      <c r="H118" s="47"/>
      <c r="I118" s="236"/>
    </row>
    <row r="119">
      <c r="A119" s="47"/>
      <c r="B119" s="47"/>
      <c r="C119" s="236"/>
      <c r="D119" s="47"/>
      <c r="E119" s="236"/>
      <c r="F119" s="47"/>
      <c r="G119" s="237"/>
      <c r="H119" s="47"/>
      <c r="I119" s="236"/>
    </row>
    <row r="120">
      <c r="A120" s="47"/>
      <c r="B120" s="47"/>
      <c r="C120" s="236"/>
      <c r="D120" s="47"/>
      <c r="E120" s="236"/>
      <c r="F120" s="47"/>
      <c r="G120" s="237"/>
      <c r="H120" s="47"/>
      <c r="I120" s="236"/>
    </row>
    <row r="121">
      <c r="A121" s="47"/>
      <c r="B121" s="47"/>
      <c r="C121" s="236"/>
      <c r="D121" s="47"/>
      <c r="E121" s="236"/>
      <c r="F121" s="47"/>
      <c r="G121" s="237"/>
      <c r="H121" s="47"/>
      <c r="I121" s="236"/>
    </row>
    <row r="122">
      <c r="A122" s="47"/>
      <c r="B122" s="47"/>
      <c r="C122" s="236"/>
      <c r="D122" s="47"/>
      <c r="E122" s="236"/>
      <c r="F122" s="47"/>
      <c r="G122" s="237"/>
      <c r="H122" s="47"/>
      <c r="I122" s="236"/>
    </row>
    <row r="123">
      <c r="A123" s="47"/>
      <c r="B123" s="47"/>
      <c r="C123" s="236"/>
      <c r="D123" s="47"/>
      <c r="E123" s="236"/>
      <c r="F123" s="47"/>
      <c r="G123" s="237"/>
      <c r="H123" s="47"/>
      <c r="I123" s="236"/>
    </row>
    <row r="124">
      <c r="A124" s="47"/>
      <c r="B124" s="47"/>
      <c r="C124" s="236"/>
      <c r="D124" s="47"/>
      <c r="E124" s="236"/>
      <c r="F124" s="47"/>
      <c r="G124" s="237"/>
      <c r="H124" s="47"/>
      <c r="I124" s="236"/>
    </row>
    <row r="125">
      <c r="A125" s="47"/>
      <c r="B125" s="47"/>
      <c r="C125" s="236"/>
      <c r="D125" s="47"/>
      <c r="E125" s="236"/>
      <c r="F125" s="47"/>
      <c r="G125" s="237"/>
      <c r="H125" s="47"/>
      <c r="I125" s="236"/>
    </row>
    <row r="126">
      <c r="A126" s="47"/>
      <c r="B126" s="47"/>
      <c r="C126" s="236"/>
      <c r="D126" s="47"/>
      <c r="E126" s="236"/>
      <c r="F126" s="47"/>
      <c r="G126" s="237"/>
      <c r="H126" s="47"/>
      <c r="I126" s="236"/>
    </row>
    <row r="127">
      <c r="A127" s="47"/>
      <c r="B127" s="47"/>
      <c r="C127" s="236"/>
      <c r="D127" s="47"/>
      <c r="E127" s="236"/>
      <c r="F127" s="47"/>
      <c r="G127" s="237"/>
      <c r="H127" s="47"/>
      <c r="I127" s="236"/>
    </row>
    <row r="128">
      <c r="A128" s="47"/>
      <c r="B128" s="47"/>
      <c r="C128" s="236"/>
      <c r="D128" s="47"/>
      <c r="E128" s="236"/>
      <c r="F128" s="47"/>
      <c r="G128" s="237"/>
      <c r="H128" s="47"/>
      <c r="I128" s="236"/>
    </row>
    <row r="129">
      <c r="A129" s="47"/>
      <c r="B129" s="47"/>
      <c r="C129" s="236"/>
      <c r="D129" s="47"/>
      <c r="E129" s="236"/>
      <c r="F129" s="47"/>
      <c r="G129" s="237"/>
      <c r="H129" s="47"/>
      <c r="I129" s="236"/>
    </row>
    <row r="130">
      <c r="A130" s="47"/>
      <c r="B130" s="47"/>
      <c r="C130" s="236"/>
      <c r="D130" s="47"/>
      <c r="E130" s="236"/>
      <c r="F130" s="47"/>
      <c r="G130" s="237"/>
      <c r="H130" s="47"/>
      <c r="I130" s="236"/>
    </row>
    <row r="131">
      <c r="A131" s="47"/>
      <c r="B131" s="47"/>
      <c r="C131" s="236"/>
      <c r="D131" s="47"/>
      <c r="E131" s="236"/>
      <c r="F131" s="47"/>
      <c r="G131" s="237"/>
      <c r="H131" s="47"/>
      <c r="I131" s="236"/>
    </row>
    <row r="132">
      <c r="A132" s="47"/>
      <c r="B132" s="47"/>
      <c r="C132" s="236"/>
      <c r="D132" s="47"/>
      <c r="E132" s="236"/>
      <c r="F132" s="47"/>
      <c r="G132" s="237"/>
      <c r="H132" s="47"/>
      <c r="I132" s="236"/>
    </row>
    <row r="133">
      <c r="A133" s="47"/>
      <c r="B133" s="47"/>
      <c r="C133" s="236"/>
      <c r="D133" s="47"/>
      <c r="E133" s="236"/>
      <c r="F133" s="47"/>
      <c r="G133" s="237"/>
      <c r="H133" s="47"/>
      <c r="I133" s="236"/>
    </row>
    <row r="134">
      <c r="A134" s="47"/>
      <c r="B134" s="47"/>
      <c r="C134" s="236"/>
      <c r="D134" s="47"/>
      <c r="E134" s="236"/>
      <c r="F134" s="47"/>
      <c r="G134" s="237"/>
      <c r="H134" s="47"/>
      <c r="I134" s="236"/>
    </row>
    <row r="135">
      <c r="A135" s="47"/>
      <c r="B135" s="47"/>
      <c r="C135" s="236"/>
      <c r="D135" s="47"/>
      <c r="E135" s="236"/>
      <c r="F135" s="47"/>
      <c r="G135" s="237"/>
      <c r="H135" s="47"/>
      <c r="I135" s="236"/>
    </row>
    <row r="136">
      <c r="A136" s="47"/>
      <c r="B136" s="47"/>
      <c r="C136" s="236"/>
      <c r="D136" s="47"/>
      <c r="E136" s="236"/>
      <c r="F136" s="47"/>
      <c r="G136" s="237"/>
      <c r="H136" s="47"/>
      <c r="I136" s="236"/>
    </row>
    <row r="137">
      <c r="A137" s="47"/>
      <c r="B137" s="47"/>
      <c r="C137" s="236"/>
      <c r="D137" s="47"/>
      <c r="E137" s="236"/>
      <c r="F137" s="47"/>
      <c r="G137" s="237"/>
      <c r="H137" s="47"/>
      <c r="I137" s="236"/>
    </row>
    <row r="138">
      <c r="A138" s="47"/>
      <c r="B138" s="47"/>
      <c r="C138" s="236"/>
      <c r="D138" s="47"/>
      <c r="E138" s="236"/>
      <c r="F138" s="47"/>
      <c r="G138" s="237"/>
      <c r="H138" s="47"/>
      <c r="I138" s="236"/>
    </row>
    <row r="139">
      <c r="A139" s="47"/>
      <c r="B139" s="47"/>
      <c r="C139" s="236"/>
      <c r="D139" s="47"/>
      <c r="E139" s="236"/>
      <c r="F139" s="47"/>
      <c r="G139" s="237"/>
      <c r="H139" s="47"/>
      <c r="I139" s="236"/>
    </row>
    <row r="140">
      <c r="A140" s="47"/>
      <c r="B140" s="47"/>
      <c r="C140" s="236"/>
      <c r="D140" s="47"/>
      <c r="E140" s="236"/>
      <c r="F140" s="47"/>
      <c r="G140" s="237"/>
      <c r="H140" s="47"/>
      <c r="I140" s="236"/>
    </row>
    <row r="141">
      <c r="A141" s="47"/>
      <c r="B141" s="47"/>
      <c r="C141" s="236"/>
      <c r="D141" s="47"/>
      <c r="E141" s="236"/>
      <c r="F141" s="47"/>
      <c r="G141" s="237"/>
      <c r="H141" s="47"/>
      <c r="I141" s="236"/>
    </row>
    <row r="142">
      <c r="A142" s="47"/>
      <c r="B142" s="47"/>
      <c r="C142" s="236"/>
      <c r="D142" s="47"/>
      <c r="E142" s="236"/>
      <c r="F142" s="47"/>
      <c r="G142" s="237"/>
      <c r="H142" s="47"/>
      <c r="I142" s="236"/>
    </row>
    <row r="143">
      <c r="A143" s="47"/>
      <c r="B143" s="47"/>
      <c r="C143" s="236"/>
      <c r="D143" s="47"/>
      <c r="E143" s="236"/>
      <c r="F143" s="47"/>
      <c r="G143" s="237"/>
      <c r="H143" s="47"/>
      <c r="I143" s="236"/>
    </row>
    <row r="144">
      <c r="A144" s="47"/>
      <c r="B144" s="47"/>
      <c r="C144" s="236"/>
      <c r="D144" s="47"/>
      <c r="E144" s="236"/>
      <c r="F144" s="47"/>
      <c r="G144" s="237"/>
      <c r="H144" s="47"/>
      <c r="I144" s="236"/>
    </row>
    <row r="145">
      <c r="A145" s="47"/>
      <c r="B145" s="47"/>
      <c r="C145" s="236"/>
      <c r="D145" s="47"/>
      <c r="E145" s="236"/>
      <c r="F145" s="47"/>
      <c r="G145" s="237"/>
      <c r="H145" s="47"/>
      <c r="I145" s="236"/>
    </row>
    <row r="146">
      <c r="A146" s="47"/>
      <c r="B146" s="47"/>
      <c r="C146" s="236"/>
      <c r="D146" s="47"/>
      <c r="E146" s="236"/>
      <c r="F146" s="47"/>
      <c r="G146" s="237"/>
      <c r="H146" s="47"/>
      <c r="I146" s="236"/>
    </row>
    <row r="147">
      <c r="A147" s="47"/>
      <c r="B147" s="47"/>
      <c r="C147" s="236"/>
      <c r="D147" s="47"/>
      <c r="E147" s="236"/>
      <c r="F147" s="47"/>
      <c r="G147" s="237"/>
      <c r="H147" s="47"/>
      <c r="I147" s="236"/>
    </row>
    <row r="148">
      <c r="A148" s="47"/>
      <c r="B148" s="47"/>
      <c r="C148" s="236"/>
      <c r="D148" s="47"/>
      <c r="E148" s="236"/>
      <c r="F148" s="47"/>
      <c r="G148" s="237"/>
      <c r="H148" s="47"/>
      <c r="I148" s="236"/>
    </row>
    <row r="149">
      <c r="A149" s="47"/>
      <c r="B149" s="47"/>
      <c r="C149" s="236"/>
      <c r="D149" s="47"/>
      <c r="E149" s="236"/>
      <c r="F149" s="47"/>
      <c r="G149" s="237"/>
      <c r="H149" s="47"/>
      <c r="I149" s="236"/>
    </row>
    <row r="150">
      <c r="A150" s="47"/>
      <c r="B150" s="47"/>
      <c r="C150" s="236"/>
      <c r="D150" s="47"/>
      <c r="E150" s="236"/>
      <c r="F150" s="47"/>
      <c r="G150" s="237"/>
      <c r="H150" s="47"/>
      <c r="I150" s="236"/>
    </row>
    <row r="151">
      <c r="A151" s="47"/>
      <c r="B151" s="47"/>
      <c r="C151" s="236"/>
      <c r="D151" s="47"/>
      <c r="E151" s="236"/>
      <c r="F151" s="47"/>
      <c r="G151" s="237"/>
      <c r="H151" s="47"/>
      <c r="I151" s="236"/>
    </row>
    <row r="152">
      <c r="A152" s="47"/>
      <c r="B152" s="47"/>
      <c r="C152" s="236"/>
      <c r="D152" s="47"/>
      <c r="E152" s="236"/>
      <c r="F152" s="47"/>
      <c r="G152" s="237"/>
      <c r="H152" s="47"/>
      <c r="I152" s="236"/>
    </row>
    <row r="153">
      <c r="A153" s="47"/>
      <c r="B153" s="47"/>
      <c r="C153" s="236"/>
      <c r="D153" s="47"/>
      <c r="E153" s="236"/>
      <c r="F153" s="47"/>
      <c r="G153" s="237"/>
      <c r="H153" s="47"/>
      <c r="I153" s="236"/>
    </row>
    <row r="154">
      <c r="A154" s="47"/>
      <c r="B154" s="47"/>
      <c r="C154" s="236"/>
      <c r="D154" s="47"/>
      <c r="E154" s="236"/>
      <c r="F154" s="47"/>
      <c r="G154" s="237"/>
      <c r="H154" s="47"/>
      <c r="I154" s="236"/>
    </row>
    <row r="155">
      <c r="A155" s="47"/>
      <c r="B155" s="47"/>
      <c r="C155" s="236"/>
      <c r="D155" s="47"/>
      <c r="E155" s="236"/>
      <c r="F155" s="47"/>
      <c r="G155" s="237"/>
      <c r="H155" s="47"/>
      <c r="I155" s="236"/>
    </row>
    <row r="156">
      <c r="A156" s="47"/>
      <c r="B156" s="47"/>
      <c r="C156" s="236"/>
      <c r="D156" s="47"/>
      <c r="E156" s="236"/>
      <c r="F156" s="47"/>
      <c r="G156" s="237"/>
      <c r="H156" s="47"/>
      <c r="I156" s="236"/>
    </row>
    <row r="157">
      <c r="A157" s="47"/>
      <c r="B157" s="47"/>
      <c r="C157" s="236"/>
      <c r="D157" s="47"/>
      <c r="E157" s="236"/>
      <c r="F157" s="47"/>
      <c r="G157" s="237"/>
      <c r="H157" s="47"/>
      <c r="I157" s="236"/>
    </row>
    <row r="158">
      <c r="A158" s="47"/>
      <c r="B158" s="47"/>
      <c r="C158" s="236"/>
      <c r="D158" s="47"/>
      <c r="E158" s="236"/>
      <c r="F158" s="47"/>
      <c r="G158" s="237"/>
      <c r="H158" s="47"/>
      <c r="I158" s="236"/>
    </row>
    <row r="159">
      <c r="A159" s="47"/>
      <c r="B159" s="47"/>
      <c r="C159" s="236"/>
      <c r="D159" s="47"/>
      <c r="E159" s="236"/>
      <c r="F159" s="47"/>
      <c r="G159" s="237"/>
      <c r="H159" s="47"/>
      <c r="I159" s="236"/>
    </row>
    <row r="160">
      <c r="A160" s="47"/>
      <c r="B160" s="47"/>
      <c r="C160" s="236"/>
      <c r="D160" s="47"/>
      <c r="E160" s="236"/>
      <c r="F160" s="47"/>
      <c r="G160" s="237"/>
      <c r="H160" s="47"/>
      <c r="I160" s="236"/>
    </row>
    <row r="161">
      <c r="A161" s="47"/>
      <c r="B161" s="47"/>
      <c r="C161" s="236"/>
      <c r="D161" s="47"/>
      <c r="E161" s="236"/>
      <c r="F161" s="47"/>
      <c r="G161" s="237"/>
      <c r="H161" s="47"/>
      <c r="I161" s="236"/>
    </row>
    <row r="162">
      <c r="A162" s="47"/>
      <c r="B162" s="47"/>
      <c r="C162" s="236"/>
      <c r="D162" s="47"/>
      <c r="E162" s="236"/>
      <c r="F162" s="47"/>
      <c r="G162" s="237"/>
      <c r="H162" s="47"/>
      <c r="I162" s="236"/>
    </row>
    <row r="163">
      <c r="A163" s="47"/>
      <c r="B163" s="47"/>
      <c r="C163" s="236"/>
      <c r="D163" s="47"/>
      <c r="E163" s="236"/>
      <c r="F163" s="47"/>
      <c r="G163" s="237"/>
      <c r="H163" s="47"/>
      <c r="I163" s="236"/>
    </row>
    <row r="164">
      <c r="A164" s="47"/>
      <c r="B164" s="47"/>
      <c r="C164" s="236"/>
      <c r="D164" s="47"/>
      <c r="E164" s="236"/>
      <c r="F164" s="47"/>
      <c r="G164" s="237"/>
      <c r="H164" s="47"/>
      <c r="I164" s="236"/>
    </row>
    <row r="165">
      <c r="A165" s="47"/>
      <c r="B165" s="47"/>
      <c r="C165" s="236"/>
      <c r="D165" s="47"/>
      <c r="E165" s="236"/>
      <c r="F165" s="47"/>
      <c r="G165" s="237"/>
      <c r="H165" s="47"/>
      <c r="I165" s="236"/>
    </row>
    <row r="166">
      <c r="A166" s="47"/>
      <c r="B166" s="47"/>
      <c r="C166" s="236"/>
      <c r="D166" s="47"/>
      <c r="E166" s="236"/>
      <c r="F166" s="47"/>
      <c r="G166" s="237"/>
      <c r="H166" s="47"/>
      <c r="I166" s="236"/>
    </row>
    <row r="167">
      <c r="A167" s="47"/>
      <c r="B167" s="47"/>
      <c r="C167" s="236"/>
      <c r="D167" s="47"/>
      <c r="E167" s="236"/>
      <c r="F167" s="47"/>
      <c r="G167" s="237"/>
      <c r="H167" s="47"/>
      <c r="I167" s="236"/>
    </row>
    <row r="168">
      <c r="A168" s="47"/>
      <c r="B168" s="47"/>
      <c r="C168" s="236"/>
      <c r="D168" s="47"/>
      <c r="E168" s="236"/>
      <c r="F168" s="47"/>
      <c r="G168" s="237"/>
      <c r="H168" s="47"/>
      <c r="I168" s="236"/>
    </row>
    <row r="169">
      <c r="A169" s="47"/>
      <c r="B169" s="47"/>
      <c r="C169" s="236"/>
      <c r="D169" s="47"/>
      <c r="E169" s="236"/>
      <c r="F169" s="47"/>
      <c r="G169" s="237"/>
      <c r="H169" s="47"/>
      <c r="I169" s="236"/>
    </row>
    <row r="170">
      <c r="A170" s="47"/>
      <c r="B170" s="47"/>
      <c r="C170" s="236"/>
      <c r="D170" s="47"/>
      <c r="E170" s="236"/>
      <c r="F170" s="47"/>
      <c r="G170" s="237"/>
      <c r="H170" s="47"/>
      <c r="I170" s="236"/>
    </row>
    <row r="171">
      <c r="A171" s="47"/>
      <c r="B171" s="47"/>
      <c r="C171" s="236"/>
      <c r="D171" s="47"/>
      <c r="E171" s="236"/>
      <c r="F171" s="47"/>
      <c r="G171" s="237"/>
      <c r="H171" s="47"/>
      <c r="I171" s="236"/>
    </row>
    <row r="172">
      <c r="A172" s="47"/>
      <c r="B172" s="47"/>
      <c r="C172" s="236"/>
      <c r="D172" s="47"/>
      <c r="E172" s="236"/>
      <c r="F172" s="47"/>
      <c r="G172" s="237"/>
      <c r="H172" s="47"/>
      <c r="I172" s="236"/>
    </row>
    <row r="173">
      <c r="A173" s="47"/>
      <c r="B173" s="47"/>
      <c r="C173" s="236"/>
      <c r="D173" s="47"/>
      <c r="E173" s="236"/>
      <c r="F173" s="47"/>
      <c r="G173" s="237"/>
      <c r="H173" s="47"/>
      <c r="I173" s="236"/>
    </row>
    <row r="174">
      <c r="A174" s="47"/>
      <c r="B174" s="47"/>
      <c r="C174" s="236"/>
      <c r="D174" s="47"/>
      <c r="E174" s="236"/>
      <c r="F174" s="47"/>
      <c r="G174" s="237"/>
      <c r="H174" s="47"/>
      <c r="I174" s="236"/>
    </row>
    <row r="175">
      <c r="A175" s="47"/>
      <c r="B175" s="47"/>
      <c r="C175" s="236"/>
      <c r="D175" s="47"/>
      <c r="E175" s="236"/>
      <c r="F175" s="47"/>
      <c r="G175" s="237"/>
      <c r="H175" s="47"/>
      <c r="I175" s="236"/>
    </row>
    <row r="176">
      <c r="A176" s="47"/>
      <c r="B176" s="47"/>
      <c r="C176" s="236"/>
      <c r="D176" s="47"/>
      <c r="E176" s="236"/>
      <c r="F176" s="47"/>
      <c r="G176" s="237"/>
      <c r="H176" s="47"/>
      <c r="I176" s="236"/>
    </row>
    <row r="177">
      <c r="A177" s="47"/>
      <c r="B177" s="47"/>
      <c r="C177" s="236"/>
      <c r="D177" s="47"/>
      <c r="E177" s="236"/>
      <c r="F177" s="47"/>
      <c r="G177" s="237"/>
      <c r="H177" s="47"/>
      <c r="I177" s="236"/>
    </row>
    <row r="178">
      <c r="A178" s="47"/>
      <c r="B178" s="47"/>
      <c r="C178" s="236"/>
      <c r="D178" s="47"/>
      <c r="E178" s="236"/>
      <c r="F178" s="47"/>
      <c r="G178" s="237"/>
      <c r="H178" s="47"/>
      <c r="I178" s="236"/>
    </row>
    <row r="179">
      <c r="A179" s="47"/>
      <c r="B179" s="47"/>
      <c r="C179" s="236"/>
      <c r="D179" s="47"/>
      <c r="E179" s="236"/>
      <c r="F179" s="47"/>
      <c r="G179" s="237"/>
      <c r="H179" s="47"/>
      <c r="I179" s="236"/>
    </row>
    <row r="180">
      <c r="A180" s="47"/>
      <c r="B180" s="47"/>
      <c r="C180" s="236"/>
      <c r="D180" s="47"/>
      <c r="E180" s="236"/>
      <c r="F180" s="47"/>
      <c r="G180" s="237"/>
      <c r="H180" s="47"/>
      <c r="I180" s="236"/>
    </row>
    <row r="181">
      <c r="A181" s="47"/>
      <c r="B181" s="47"/>
      <c r="C181" s="236"/>
      <c r="D181" s="47"/>
      <c r="E181" s="236"/>
      <c r="F181" s="47"/>
      <c r="G181" s="237"/>
      <c r="H181" s="47"/>
      <c r="I181" s="236"/>
    </row>
    <row r="182">
      <c r="A182" s="47"/>
      <c r="B182" s="47"/>
      <c r="C182" s="236"/>
      <c r="D182" s="47"/>
      <c r="E182" s="236"/>
      <c r="F182" s="47"/>
      <c r="G182" s="237"/>
      <c r="H182" s="47"/>
      <c r="I182" s="236"/>
    </row>
    <row r="183">
      <c r="A183" s="47"/>
      <c r="B183" s="47"/>
      <c r="C183" s="236"/>
      <c r="D183" s="47"/>
      <c r="E183" s="236"/>
      <c r="F183" s="47"/>
      <c r="G183" s="237"/>
      <c r="H183" s="47"/>
      <c r="I183" s="236"/>
    </row>
    <row r="184">
      <c r="A184" s="47"/>
      <c r="B184" s="47"/>
      <c r="C184" s="236"/>
      <c r="D184" s="47"/>
      <c r="E184" s="236"/>
      <c r="F184" s="47"/>
      <c r="G184" s="237"/>
      <c r="H184" s="47"/>
      <c r="I184" s="236"/>
    </row>
    <row r="185">
      <c r="A185" s="47"/>
      <c r="B185" s="47"/>
      <c r="C185" s="236"/>
      <c r="D185" s="47"/>
      <c r="E185" s="236"/>
      <c r="F185" s="47"/>
      <c r="G185" s="237"/>
      <c r="H185" s="47"/>
      <c r="I185" s="236"/>
    </row>
    <row r="186">
      <c r="A186" s="47"/>
      <c r="B186" s="47"/>
      <c r="C186" s="236"/>
      <c r="D186" s="47"/>
      <c r="E186" s="236"/>
      <c r="F186" s="47"/>
      <c r="G186" s="237"/>
      <c r="H186" s="47"/>
      <c r="I186" s="236"/>
    </row>
    <row r="187">
      <c r="A187" s="47"/>
      <c r="B187" s="47"/>
      <c r="C187" s="236"/>
      <c r="D187" s="47"/>
      <c r="E187" s="236"/>
      <c r="F187" s="47"/>
      <c r="G187" s="237"/>
      <c r="H187" s="47"/>
      <c r="I187" s="236"/>
    </row>
    <row r="188">
      <c r="A188" s="47"/>
      <c r="B188" s="47"/>
      <c r="C188" s="236"/>
      <c r="D188" s="47"/>
      <c r="E188" s="236"/>
      <c r="F188" s="47"/>
      <c r="G188" s="237"/>
      <c r="H188" s="47"/>
      <c r="I188" s="236"/>
    </row>
    <row r="189">
      <c r="A189" s="47"/>
      <c r="B189" s="47"/>
      <c r="C189" s="236"/>
      <c r="D189" s="47"/>
      <c r="E189" s="236"/>
      <c r="F189" s="47"/>
      <c r="G189" s="237"/>
      <c r="H189" s="47"/>
      <c r="I189" s="236"/>
    </row>
    <row r="190">
      <c r="A190" s="47"/>
      <c r="B190" s="47"/>
      <c r="C190" s="236"/>
      <c r="D190" s="47"/>
      <c r="E190" s="236"/>
      <c r="F190" s="47"/>
      <c r="G190" s="237"/>
      <c r="H190" s="47"/>
      <c r="I190" s="236"/>
    </row>
    <row r="191">
      <c r="A191" s="47"/>
      <c r="B191" s="47"/>
      <c r="C191" s="236"/>
      <c r="D191" s="47"/>
      <c r="E191" s="236"/>
      <c r="F191" s="47"/>
      <c r="G191" s="237"/>
      <c r="H191" s="47"/>
      <c r="I191" s="236"/>
    </row>
    <row r="192">
      <c r="A192" s="47"/>
      <c r="B192" s="47"/>
      <c r="C192" s="236"/>
      <c r="D192" s="47"/>
      <c r="E192" s="236"/>
      <c r="F192" s="47"/>
      <c r="G192" s="237"/>
      <c r="H192" s="47"/>
      <c r="I192" s="236"/>
    </row>
    <row r="193">
      <c r="A193" s="47"/>
      <c r="B193" s="47"/>
      <c r="C193" s="236"/>
      <c r="D193" s="47"/>
      <c r="E193" s="236"/>
      <c r="F193" s="47"/>
      <c r="G193" s="237"/>
      <c r="H193" s="47"/>
      <c r="I193" s="236"/>
    </row>
    <row r="194">
      <c r="A194" s="47"/>
      <c r="B194" s="47"/>
      <c r="C194" s="236"/>
      <c r="D194" s="47"/>
      <c r="E194" s="236"/>
      <c r="F194" s="47"/>
      <c r="G194" s="237"/>
      <c r="H194" s="47"/>
      <c r="I194" s="236"/>
    </row>
    <row r="195">
      <c r="A195" s="47"/>
      <c r="B195" s="47"/>
      <c r="C195" s="236"/>
      <c r="D195" s="47"/>
      <c r="E195" s="236"/>
      <c r="F195" s="47"/>
      <c r="G195" s="237"/>
      <c r="H195" s="47"/>
      <c r="I195" s="236"/>
    </row>
    <row r="196">
      <c r="A196" s="47"/>
      <c r="B196" s="47"/>
      <c r="C196" s="236"/>
      <c r="D196" s="47"/>
      <c r="E196" s="236"/>
      <c r="F196" s="47"/>
      <c r="G196" s="237"/>
      <c r="H196" s="47"/>
      <c r="I196" s="236"/>
    </row>
    <row r="197">
      <c r="A197" s="47"/>
      <c r="B197" s="47"/>
      <c r="C197" s="236"/>
      <c r="D197" s="47"/>
      <c r="E197" s="236"/>
      <c r="F197" s="47"/>
      <c r="G197" s="237"/>
      <c r="H197" s="47"/>
      <c r="I197" s="236"/>
    </row>
    <row r="198">
      <c r="A198" s="47"/>
      <c r="B198" s="47"/>
      <c r="C198" s="236"/>
      <c r="D198" s="47"/>
      <c r="E198" s="236"/>
      <c r="F198" s="47"/>
      <c r="G198" s="237"/>
      <c r="H198" s="47"/>
      <c r="I198" s="236"/>
    </row>
    <row r="199">
      <c r="A199" s="47"/>
      <c r="B199" s="47"/>
      <c r="C199" s="236"/>
      <c r="D199" s="47"/>
      <c r="E199" s="236"/>
      <c r="F199" s="47"/>
      <c r="G199" s="237"/>
      <c r="H199" s="47"/>
      <c r="I199" s="236"/>
    </row>
    <row r="200">
      <c r="A200" s="47"/>
      <c r="B200" s="47"/>
      <c r="C200" s="236"/>
      <c r="D200" s="47"/>
      <c r="E200" s="236"/>
      <c r="F200" s="47"/>
      <c r="G200" s="237"/>
      <c r="H200" s="47"/>
      <c r="I200" s="236"/>
    </row>
    <row r="201">
      <c r="A201" s="47"/>
      <c r="B201" s="47"/>
      <c r="C201" s="236"/>
      <c r="D201" s="47"/>
      <c r="E201" s="236"/>
      <c r="F201" s="47"/>
      <c r="G201" s="237"/>
      <c r="H201" s="47"/>
      <c r="I201" s="236"/>
    </row>
    <row r="202">
      <c r="A202" s="47"/>
      <c r="B202" s="47"/>
      <c r="C202" s="236"/>
      <c r="D202" s="47"/>
      <c r="E202" s="236"/>
      <c r="F202" s="47"/>
      <c r="G202" s="237"/>
      <c r="H202" s="47"/>
      <c r="I202" s="236"/>
    </row>
    <row r="203">
      <c r="A203" s="47"/>
      <c r="B203" s="47"/>
      <c r="C203" s="236"/>
      <c r="D203" s="47"/>
      <c r="E203" s="236"/>
      <c r="F203" s="47"/>
      <c r="G203" s="237"/>
      <c r="H203" s="47"/>
      <c r="I203" s="236"/>
    </row>
    <row r="204">
      <c r="A204" s="47"/>
      <c r="B204" s="47"/>
      <c r="C204" s="236"/>
      <c r="D204" s="47"/>
      <c r="E204" s="236"/>
      <c r="F204" s="47"/>
      <c r="G204" s="237"/>
      <c r="H204" s="47"/>
      <c r="I204" s="236"/>
    </row>
    <row r="205">
      <c r="A205" s="47"/>
      <c r="B205" s="47"/>
      <c r="C205" s="236"/>
      <c r="D205" s="47"/>
      <c r="E205" s="236"/>
      <c r="F205" s="47"/>
      <c r="G205" s="237"/>
      <c r="H205" s="47"/>
      <c r="I205" s="236"/>
    </row>
    <row r="206">
      <c r="A206" s="47"/>
      <c r="B206" s="47"/>
      <c r="C206" s="236"/>
      <c r="D206" s="47"/>
      <c r="E206" s="236"/>
      <c r="F206" s="47"/>
      <c r="G206" s="237"/>
      <c r="H206" s="47"/>
      <c r="I206" s="236"/>
    </row>
    <row r="207">
      <c r="A207" s="47"/>
      <c r="B207" s="47"/>
      <c r="C207" s="236"/>
      <c r="D207" s="47"/>
      <c r="E207" s="236"/>
      <c r="F207" s="47"/>
      <c r="G207" s="237"/>
      <c r="H207" s="47"/>
      <c r="I207" s="236"/>
    </row>
    <row r="208">
      <c r="A208" s="47"/>
      <c r="B208" s="47"/>
      <c r="C208" s="236"/>
      <c r="D208" s="47"/>
      <c r="E208" s="236"/>
      <c r="F208" s="47"/>
      <c r="G208" s="237"/>
      <c r="H208" s="47"/>
      <c r="I208" s="236"/>
    </row>
    <row r="209">
      <c r="A209" s="47"/>
      <c r="B209" s="47"/>
      <c r="C209" s="236"/>
      <c r="D209" s="47"/>
      <c r="E209" s="236"/>
      <c r="F209" s="47"/>
      <c r="G209" s="237"/>
      <c r="H209" s="47"/>
      <c r="I209" s="236"/>
    </row>
    <row r="210">
      <c r="A210" s="47"/>
      <c r="B210" s="47"/>
      <c r="C210" s="236"/>
      <c r="D210" s="47"/>
      <c r="E210" s="236"/>
      <c r="F210" s="47"/>
      <c r="G210" s="237"/>
      <c r="H210" s="47"/>
      <c r="I210" s="236"/>
    </row>
    <row r="211">
      <c r="A211" s="47"/>
      <c r="B211" s="47"/>
      <c r="C211" s="236"/>
      <c r="D211" s="47"/>
      <c r="E211" s="236"/>
      <c r="F211" s="47"/>
      <c r="G211" s="237"/>
      <c r="H211" s="47"/>
      <c r="I211" s="236"/>
    </row>
    <row r="212">
      <c r="A212" s="47"/>
      <c r="B212" s="47"/>
      <c r="C212" s="236"/>
      <c r="D212" s="47"/>
      <c r="E212" s="236"/>
      <c r="F212" s="47"/>
      <c r="G212" s="237"/>
      <c r="H212" s="47"/>
      <c r="I212" s="236"/>
    </row>
    <row r="213">
      <c r="A213" s="47"/>
      <c r="B213" s="47"/>
      <c r="C213" s="236"/>
      <c r="D213" s="47"/>
      <c r="E213" s="236"/>
      <c r="F213" s="47"/>
      <c r="G213" s="237"/>
      <c r="H213" s="47"/>
      <c r="I213" s="236"/>
    </row>
    <row r="214">
      <c r="A214" s="47"/>
      <c r="B214" s="47"/>
      <c r="C214" s="236"/>
      <c r="D214" s="47"/>
      <c r="E214" s="236"/>
      <c r="F214" s="47"/>
      <c r="G214" s="237"/>
      <c r="H214" s="47"/>
      <c r="I214" s="236"/>
    </row>
    <row r="215">
      <c r="A215" s="47"/>
      <c r="B215" s="47"/>
      <c r="C215" s="236"/>
      <c r="D215" s="47"/>
      <c r="E215" s="236"/>
      <c r="F215" s="47"/>
      <c r="G215" s="237"/>
      <c r="H215" s="47"/>
      <c r="I215" s="236"/>
    </row>
    <row r="216">
      <c r="A216" s="47"/>
      <c r="B216" s="47"/>
      <c r="C216" s="236"/>
      <c r="D216" s="47"/>
      <c r="E216" s="236"/>
      <c r="F216" s="47"/>
      <c r="G216" s="237"/>
      <c r="H216" s="47"/>
      <c r="I216" s="236"/>
    </row>
    <row r="217">
      <c r="A217" s="47"/>
      <c r="B217" s="47"/>
      <c r="C217" s="236"/>
      <c r="D217" s="47"/>
      <c r="E217" s="236"/>
      <c r="F217" s="47"/>
      <c r="G217" s="237"/>
      <c r="H217" s="47"/>
      <c r="I217" s="236"/>
    </row>
    <row r="218">
      <c r="A218" s="47"/>
      <c r="B218" s="47"/>
      <c r="C218" s="236"/>
      <c r="D218" s="47"/>
      <c r="E218" s="236"/>
      <c r="F218" s="47"/>
      <c r="G218" s="237"/>
      <c r="H218" s="47"/>
      <c r="I218" s="236"/>
    </row>
    <row r="219">
      <c r="A219" s="47"/>
      <c r="B219" s="47"/>
      <c r="C219" s="236"/>
      <c r="D219" s="47"/>
      <c r="E219" s="236"/>
      <c r="F219" s="47"/>
      <c r="G219" s="237"/>
      <c r="H219" s="47"/>
      <c r="I219" s="236"/>
    </row>
    <row r="220">
      <c r="A220" s="47"/>
      <c r="B220" s="47"/>
      <c r="C220" s="236"/>
      <c r="D220" s="47"/>
      <c r="E220" s="236"/>
      <c r="F220" s="47"/>
      <c r="G220" s="237"/>
      <c r="H220" s="47"/>
      <c r="I220" s="236"/>
    </row>
    <row r="221">
      <c r="A221" s="47"/>
      <c r="B221" s="47"/>
      <c r="C221" s="236"/>
      <c r="D221" s="47"/>
      <c r="E221" s="236"/>
      <c r="F221" s="47"/>
      <c r="G221" s="237"/>
      <c r="H221" s="47"/>
      <c r="I221" s="236"/>
    </row>
    <row r="222">
      <c r="A222" s="47"/>
      <c r="B222" s="47"/>
      <c r="C222" s="236"/>
      <c r="D222" s="47"/>
      <c r="E222" s="236"/>
      <c r="F222" s="47"/>
      <c r="G222" s="237"/>
      <c r="H222" s="47"/>
      <c r="I222" s="236"/>
    </row>
    <row r="223">
      <c r="A223" s="47"/>
      <c r="B223" s="47"/>
      <c r="C223" s="236"/>
      <c r="D223" s="47"/>
      <c r="E223" s="236"/>
      <c r="F223" s="47"/>
      <c r="G223" s="237"/>
      <c r="H223" s="47"/>
      <c r="I223" s="236"/>
    </row>
    <row r="224">
      <c r="A224" s="47"/>
      <c r="B224" s="47"/>
      <c r="C224" s="236"/>
      <c r="D224" s="47"/>
      <c r="E224" s="236"/>
      <c r="F224" s="47"/>
      <c r="G224" s="237"/>
      <c r="H224" s="47"/>
      <c r="I224" s="236"/>
    </row>
    <row r="225">
      <c r="A225" s="47"/>
      <c r="B225" s="47"/>
      <c r="C225" s="236"/>
      <c r="D225" s="47"/>
      <c r="E225" s="236"/>
      <c r="F225" s="47"/>
      <c r="G225" s="237"/>
      <c r="H225" s="47"/>
      <c r="I225" s="236"/>
    </row>
    <row r="226">
      <c r="A226" s="47"/>
      <c r="B226" s="47"/>
      <c r="C226" s="236"/>
      <c r="D226" s="47"/>
      <c r="E226" s="236"/>
      <c r="F226" s="47"/>
      <c r="G226" s="237"/>
      <c r="H226" s="47"/>
      <c r="I226" s="236"/>
    </row>
    <row r="227">
      <c r="A227" s="47"/>
      <c r="B227" s="47"/>
      <c r="C227" s="236"/>
      <c r="D227" s="47"/>
      <c r="E227" s="236"/>
      <c r="F227" s="47"/>
      <c r="G227" s="237"/>
      <c r="H227" s="47"/>
      <c r="I227" s="236"/>
    </row>
    <row r="228">
      <c r="A228" s="47"/>
      <c r="B228" s="47"/>
      <c r="C228" s="236"/>
      <c r="D228" s="47"/>
      <c r="E228" s="236"/>
      <c r="F228" s="47"/>
      <c r="G228" s="237"/>
      <c r="H228" s="47"/>
      <c r="I228" s="236"/>
    </row>
    <row r="229">
      <c r="A229" s="47"/>
      <c r="B229" s="47"/>
      <c r="C229" s="236"/>
      <c r="D229" s="47"/>
      <c r="E229" s="236"/>
      <c r="F229" s="47"/>
      <c r="G229" s="237"/>
      <c r="H229" s="47"/>
      <c r="I229" s="236"/>
    </row>
    <row r="230">
      <c r="A230" s="47"/>
      <c r="B230" s="47"/>
      <c r="C230" s="236"/>
      <c r="D230" s="47"/>
      <c r="E230" s="236"/>
      <c r="F230" s="47"/>
      <c r="G230" s="237"/>
      <c r="H230" s="47"/>
      <c r="I230" s="236"/>
    </row>
    <row r="231">
      <c r="A231" s="47"/>
      <c r="B231" s="47"/>
      <c r="C231" s="236"/>
      <c r="D231" s="47"/>
      <c r="E231" s="236"/>
      <c r="F231" s="47"/>
      <c r="G231" s="237"/>
      <c r="H231" s="47"/>
      <c r="I231" s="236"/>
    </row>
    <row r="232">
      <c r="A232" s="47"/>
      <c r="B232" s="47"/>
      <c r="C232" s="236"/>
      <c r="D232" s="47"/>
      <c r="E232" s="236"/>
      <c r="F232" s="47"/>
      <c r="G232" s="237"/>
      <c r="H232" s="47"/>
      <c r="I232" s="236"/>
    </row>
    <row r="233">
      <c r="A233" s="47"/>
      <c r="B233" s="47"/>
      <c r="C233" s="236"/>
      <c r="D233" s="47"/>
      <c r="E233" s="236"/>
      <c r="F233" s="47"/>
      <c r="G233" s="237"/>
      <c r="H233" s="47"/>
      <c r="I233" s="236"/>
    </row>
    <row r="234">
      <c r="A234" s="47"/>
      <c r="B234" s="47"/>
      <c r="C234" s="236"/>
      <c r="D234" s="47"/>
      <c r="E234" s="236"/>
      <c r="F234" s="47"/>
      <c r="G234" s="237"/>
      <c r="H234" s="47"/>
      <c r="I234" s="236"/>
    </row>
    <row r="235">
      <c r="A235" s="47"/>
      <c r="B235" s="47"/>
      <c r="C235" s="236"/>
      <c r="D235" s="47"/>
      <c r="E235" s="236"/>
      <c r="F235" s="47"/>
      <c r="G235" s="237"/>
      <c r="H235" s="47"/>
      <c r="I235" s="236"/>
    </row>
    <row r="236">
      <c r="A236" s="47"/>
      <c r="B236" s="47"/>
      <c r="C236" s="236"/>
      <c r="D236" s="47"/>
      <c r="E236" s="236"/>
      <c r="F236" s="47"/>
      <c r="G236" s="237"/>
      <c r="H236" s="47"/>
      <c r="I236" s="236"/>
    </row>
    <row r="237">
      <c r="A237" s="47"/>
      <c r="B237" s="47"/>
      <c r="C237" s="236"/>
      <c r="D237" s="47"/>
      <c r="E237" s="236"/>
      <c r="F237" s="47"/>
      <c r="G237" s="237"/>
      <c r="H237" s="47"/>
      <c r="I237" s="236"/>
    </row>
    <row r="238">
      <c r="A238" s="47"/>
      <c r="B238" s="47"/>
      <c r="C238" s="236"/>
      <c r="D238" s="47"/>
      <c r="E238" s="236"/>
      <c r="F238" s="47"/>
      <c r="G238" s="237"/>
      <c r="H238" s="47"/>
      <c r="I238" s="236"/>
    </row>
    <row r="239">
      <c r="A239" s="47"/>
      <c r="B239" s="47"/>
      <c r="C239" s="236"/>
      <c r="D239" s="47"/>
      <c r="E239" s="236"/>
      <c r="F239" s="47"/>
      <c r="G239" s="237"/>
      <c r="H239" s="47"/>
      <c r="I239" s="236"/>
    </row>
    <row r="240">
      <c r="A240" s="47"/>
      <c r="B240" s="47"/>
      <c r="C240" s="236"/>
      <c r="D240" s="47"/>
      <c r="E240" s="236"/>
      <c r="F240" s="47"/>
      <c r="G240" s="237"/>
      <c r="H240" s="47"/>
      <c r="I240" s="236"/>
    </row>
    <row r="241">
      <c r="A241" s="47"/>
      <c r="B241" s="47"/>
      <c r="C241" s="236"/>
      <c r="D241" s="47"/>
      <c r="E241" s="236"/>
      <c r="F241" s="47"/>
      <c r="G241" s="237"/>
      <c r="H241" s="47"/>
      <c r="I241" s="236"/>
    </row>
    <row r="242">
      <c r="A242" s="47"/>
      <c r="B242" s="47"/>
      <c r="C242" s="236"/>
      <c r="D242" s="47"/>
      <c r="E242" s="236"/>
      <c r="F242" s="47"/>
      <c r="G242" s="237"/>
      <c r="H242" s="47"/>
      <c r="I242" s="236"/>
    </row>
    <row r="243">
      <c r="A243" s="47"/>
      <c r="B243" s="47"/>
      <c r="C243" s="236"/>
      <c r="D243" s="47"/>
      <c r="E243" s="236"/>
      <c r="F243" s="47"/>
      <c r="G243" s="237"/>
      <c r="H243" s="47"/>
      <c r="I243" s="236"/>
    </row>
    <row r="244">
      <c r="A244" s="47"/>
      <c r="B244" s="47"/>
      <c r="C244" s="236"/>
      <c r="D244" s="47"/>
      <c r="E244" s="236"/>
      <c r="F244" s="47"/>
      <c r="G244" s="237"/>
      <c r="H244" s="47"/>
      <c r="I244" s="236"/>
    </row>
    <row r="245">
      <c r="A245" s="47"/>
      <c r="B245" s="47"/>
      <c r="C245" s="236"/>
      <c r="D245" s="47"/>
      <c r="E245" s="236"/>
      <c r="F245" s="47"/>
      <c r="G245" s="237"/>
      <c r="H245" s="47"/>
      <c r="I245" s="236"/>
    </row>
    <row r="246">
      <c r="A246" s="47"/>
      <c r="B246" s="47"/>
      <c r="C246" s="236"/>
      <c r="D246" s="47"/>
      <c r="E246" s="236"/>
      <c r="F246" s="47"/>
      <c r="G246" s="237"/>
      <c r="H246" s="47"/>
      <c r="I246" s="236"/>
    </row>
    <row r="247">
      <c r="A247" s="47"/>
      <c r="B247" s="47"/>
      <c r="C247" s="236"/>
      <c r="D247" s="47"/>
      <c r="E247" s="236"/>
      <c r="F247" s="47"/>
      <c r="G247" s="237"/>
      <c r="H247" s="47"/>
      <c r="I247" s="236"/>
    </row>
    <row r="248">
      <c r="A248" s="47"/>
      <c r="B248" s="47"/>
      <c r="C248" s="236"/>
      <c r="D248" s="47"/>
      <c r="E248" s="236"/>
      <c r="F248" s="47"/>
      <c r="G248" s="237"/>
      <c r="H248" s="47"/>
      <c r="I248" s="236"/>
    </row>
    <row r="249">
      <c r="A249" s="47"/>
      <c r="B249" s="47"/>
      <c r="C249" s="236"/>
      <c r="D249" s="47"/>
      <c r="E249" s="236"/>
      <c r="F249" s="47"/>
      <c r="G249" s="237"/>
      <c r="H249" s="47"/>
      <c r="I249" s="236"/>
    </row>
    <row r="250">
      <c r="A250" s="47"/>
      <c r="B250" s="47"/>
      <c r="C250" s="236"/>
      <c r="D250" s="47"/>
      <c r="E250" s="236"/>
      <c r="F250" s="47"/>
      <c r="G250" s="237"/>
      <c r="H250" s="47"/>
      <c r="I250" s="236"/>
    </row>
    <row r="251">
      <c r="A251" s="47"/>
      <c r="B251" s="47"/>
      <c r="C251" s="236"/>
      <c r="D251" s="47"/>
      <c r="E251" s="236"/>
      <c r="F251" s="47"/>
      <c r="G251" s="237"/>
      <c r="H251" s="47"/>
      <c r="I251" s="236"/>
    </row>
    <row r="252">
      <c r="A252" s="47"/>
      <c r="B252" s="47"/>
      <c r="C252" s="236"/>
      <c r="D252" s="47"/>
      <c r="E252" s="236"/>
      <c r="F252" s="47"/>
      <c r="G252" s="237"/>
      <c r="H252" s="47"/>
      <c r="I252" s="236"/>
    </row>
    <row r="253">
      <c r="A253" s="47"/>
      <c r="B253" s="47"/>
      <c r="C253" s="236"/>
      <c r="D253" s="47"/>
      <c r="E253" s="236"/>
      <c r="F253" s="47"/>
      <c r="G253" s="237"/>
      <c r="H253" s="47"/>
      <c r="I253" s="236"/>
    </row>
    <row r="254">
      <c r="A254" s="47"/>
      <c r="B254" s="47"/>
      <c r="C254" s="236"/>
      <c r="D254" s="47"/>
      <c r="E254" s="236"/>
      <c r="F254" s="47"/>
      <c r="G254" s="237"/>
      <c r="H254" s="47"/>
      <c r="I254" s="236"/>
    </row>
    <row r="255">
      <c r="A255" s="47"/>
      <c r="B255" s="47"/>
      <c r="C255" s="236"/>
      <c r="D255" s="47"/>
      <c r="E255" s="236"/>
      <c r="F255" s="47"/>
      <c r="G255" s="237"/>
      <c r="H255" s="47"/>
      <c r="I255" s="236"/>
    </row>
    <row r="256">
      <c r="A256" s="47"/>
      <c r="B256" s="47"/>
      <c r="C256" s="236"/>
      <c r="D256" s="47"/>
      <c r="E256" s="236"/>
      <c r="F256" s="47"/>
      <c r="G256" s="237"/>
      <c r="H256" s="47"/>
      <c r="I256" s="236"/>
    </row>
    <row r="257">
      <c r="A257" s="47"/>
      <c r="B257" s="47"/>
      <c r="C257" s="236"/>
      <c r="D257" s="47"/>
      <c r="E257" s="236"/>
      <c r="F257" s="47"/>
      <c r="G257" s="237"/>
      <c r="H257" s="47"/>
      <c r="I257" s="236"/>
    </row>
    <row r="258">
      <c r="A258" s="47"/>
      <c r="B258" s="47"/>
      <c r="C258" s="236"/>
      <c r="D258" s="47"/>
      <c r="E258" s="236"/>
      <c r="F258" s="47"/>
      <c r="G258" s="237"/>
      <c r="H258" s="47"/>
      <c r="I258" s="236"/>
    </row>
    <row r="259">
      <c r="A259" s="47"/>
      <c r="B259" s="47"/>
      <c r="C259" s="236"/>
      <c r="D259" s="47"/>
      <c r="E259" s="236"/>
      <c r="F259" s="47"/>
      <c r="G259" s="237"/>
      <c r="H259" s="47"/>
      <c r="I259" s="236"/>
    </row>
    <row r="260">
      <c r="A260" s="47"/>
      <c r="B260" s="47"/>
      <c r="C260" s="236"/>
      <c r="D260" s="47"/>
      <c r="E260" s="236"/>
      <c r="F260" s="47"/>
      <c r="G260" s="237"/>
      <c r="H260" s="47"/>
      <c r="I260" s="236"/>
    </row>
    <row r="261">
      <c r="A261" s="47"/>
      <c r="B261" s="47"/>
      <c r="C261" s="236"/>
      <c r="D261" s="47"/>
      <c r="E261" s="236"/>
      <c r="F261" s="47"/>
      <c r="G261" s="237"/>
      <c r="H261" s="47"/>
      <c r="I261" s="236"/>
    </row>
    <row r="262">
      <c r="A262" s="47"/>
      <c r="B262" s="47"/>
      <c r="C262" s="236"/>
      <c r="D262" s="47"/>
      <c r="E262" s="236"/>
      <c r="F262" s="47"/>
      <c r="G262" s="237"/>
      <c r="H262" s="47"/>
      <c r="I262" s="236"/>
    </row>
    <row r="263">
      <c r="A263" s="47"/>
      <c r="B263" s="47"/>
      <c r="C263" s="236"/>
      <c r="D263" s="47"/>
      <c r="E263" s="236"/>
      <c r="F263" s="47"/>
      <c r="G263" s="237"/>
      <c r="H263" s="47"/>
      <c r="I263" s="236"/>
    </row>
    <row r="264">
      <c r="A264" s="47"/>
      <c r="B264" s="47"/>
      <c r="C264" s="236"/>
      <c r="D264" s="47"/>
      <c r="E264" s="236"/>
      <c r="F264" s="47"/>
      <c r="G264" s="237"/>
      <c r="H264" s="47"/>
      <c r="I264" s="236"/>
    </row>
    <row r="265">
      <c r="A265" s="47"/>
      <c r="B265" s="47"/>
      <c r="C265" s="236"/>
      <c r="D265" s="47"/>
      <c r="E265" s="236"/>
      <c r="F265" s="47"/>
      <c r="G265" s="237"/>
      <c r="H265" s="47"/>
      <c r="I265" s="236"/>
    </row>
    <row r="266">
      <c r="A266" s="47"/>
      <c r="B266" s="47"/>
      <c r="C266" s="236"/>
      <c r="D266" s="47"/>
      <c r="E266" s="236"/>
      <c r="F266" s="47"/>
      <c r="G266" s="237"/>
      <c r="H266" s="47"/>
      <c r="I266" s="236"/>
    </row>
    <row r="267">
      <c r="A267" s="47"/>
      <c r="B267" s="47"/>
      <c r="C267" s="236"/>
      <c r="D267" s="47"/>
      <c r="E267" s="236"/>
      <c r="F267" s="47"/>
      <c r="G267" s="237"/>
      <c r="H267" s="47"/>
      <c r="I267" s="236"/>
    </row>
    <row r="268">
      <c r="A268" s="47"/>
      <c r="B268" s="47"/>
      <c r="C268" s="236"/>
      <c r="D268" s="47"/>
      <c r="E268" s="236"/>
      <c r="F268" s="47"/>
      <c r="G268" s="237"/>
      <c r="H268" s="47"/>
      <c r="I268" s="236"/>
    </row>
    <row r="269">
      <c r="A269" s="47"/>
      <c r="B269" s="47"/>
      <c r="C269" s="236"/>
      <c r="D269" s="47"/>
      <c r="E269" s="236"/>
      <c r="F269" s="47"/>
      <c r="G269" s="237"/>
      <c r="H269" s="47"/>
      <c r="I269" s="236"/>
    </row>
    <row r="270">
      <c r="A270" s="47"/>
      <c r="B270" s="47"/>
      <c r="C270" s="236"/>
      <c r="D270" s="47"/>
      <c r="E270" s="236"/>
      <c r="F270" s="47"/>
      <c r="G270" s="237"/>
      <c r="H270" s="47"/>
      <c r="I270" s="236"/>
    </row>
    <row r="271">
      <c r="A271" s="47"/>
      <c r="B271" s="47"/>
      <c r="C271" s="236"/>
      <c r="D271" s="47"/>
      <c r="E271" s="236"/>
      <c r="F271" s="47"/>
      <c r="G271" s="237"/>
      <c r="H271" s="47"/>
      <c r="I271" s="236"/>
    </row>
    <row r="272">
      <c r="A272" s="47"/>
      <c r="B272" s="47"/>
      <c r="C272" s="236"/>
      <c r="D272" s="47"/>
      <c r="E272" s="236"/>
      <c r="F272" s="47"/>
      <c r="G272" s="237"/>
      <c r="H272" s="47"/>
      <c r="I272" s="236"/>
    </row>
    <row r="273">
      <c r="A273" s="47"/>
      <c r="B273" s="47"/>
      <c r="C273" s="236"/>
      <c r="D273" s="47"/>
      <c r="E273" s="236"/>
      <c r="F273" s="47"/>
      <c r="G273" s="237"/>
      <c r="H273" s="47"/>
      <c r="I273" s="236"/>
    </row>
    <row r="274">
      <c r="A274" s="47"/>
      <c r="B274" s="47"/>
      <c r="C274" s="236"/>
      <c r="D274" s="47"/>
      <c r="E274" s="236"/>
      <c r="F274" s="47"/>
      <c r="G274" s="237"/>
      <c r="H274" s="47"/>
      <c r="I274" s="236"/>
    </row>
    <row r="275">
      <c r="A275" s="47"/>
      <c r="B275" s="47"/>
      <c r="C275" s="236"/>
      <c r="D275" s="47"/>
      <c r="E275" s="236"/>
      <c r="F275" s="47"/>
      <c r="G275" s="237"/>
      <c r="H275" s="47"/>
      <c r="I275" s="236"/>
    </row>
    <row r="276">
      <c r="A276" s="47"/>
      <c r="B276" s="47"/>
      <c r="C276" s="236"/>
      <c r="D276" s="47"/>
      <c r="E276" s="236"/>
      <c r="F276" s="47"/>
      <c r="G276" s="237"/>
      <c r="H276" s="47"/>
      <c r="I276" s="236"/>
    </row>
    <row r="277">
      <c r="A277" s="47"/>
      <c r="B277" s="47"/>
      <c r="C277" s="236"/>
      <c r="D277" s="47"/>
      <c r="E277" s="236"/>
      <c r="F277" s="47"/>
      <c r="G277" s="237"/>
      <c r="H277" s="47"/>
      <c r="I277" s="236"/>
    </row>
    <row r="278">
      <c r="A278" s="47"/>
      <c r="B278" s="47"/>
      <c r="C278" s="236"/>
      <c r="D278" s="47"/>
      <c r="E278" s="236"/>
      <c r="F278" s="47"/>
      <c r="G278" s="237"/>
      <c r="H278" s="47"/>
      <c r="I278" s="236"/>
    </row>
    <row r="279">
      <c r="A279" s="47"/>
      <c r="B279" s="47"/>
      <c r="C279" s="236"/>
      <c r="D279" s="47"/>
      <c r="E279" s="236"/>
      <c r="F279" s="47"/>
      <c r="G279" s="237"/>
      <c r="H279" s="47"/>
      <c r="I279" s="236"/>
    </row>
    <row r="280">
      <c r="A280" s="47"/>
      <c r="B280" s="47"/>
      <c r="C280" s="236"/>
      <c r="D280" s="47"/>
      <c r="E280" s="236"/>
      <c r="F280" s="47"/>
      <c r="G280" s="237"/>
      <c r="H280" s="47"/>
      <c r="I280" s="236"/>
    </row>
    <row r="281">
      <c r="A281" s="47"/>
      <c r="B281" s="47"/>
      <c r="C281" s="236"/>
      <c r="D281" s="47"/>
      <c r="E281" s="236"/>
      <c r="F281" s="47"/>
      <c r="G281" s="237"/>
      <c r="H281" s="47"/>
      <c r="I281" s="236"/>
    </row>
    <row r="282">
      <c r="A282" s="47"/>
      <c r="B282" s="47"/>
      <c r="C282" s="236"/>
      <c r="D282" s="47"/>
      <c r="E282" s="236"/>
      <c r="F282" s="47"/>
      <c r="G282" s="237"/>
      <c r="H282" s="47"/>
      <c r="I282" s="236"/>
    </row>
    <row r="283">
      <c r="A283" s="47"/>
      <c r="B283" s="47"/>
      <c r="C283" s="236"/>
      <c r="D283" s="47"/>
      <c r="E283" s="236"/>
      <c r="F283" s="47"/>
      <c r="G283" s="237"/>
      <c r="H283" s="47"/>
      <c r="I283" s="236"/>
    </row>
    <row r="284">
      <c r="A284" s="47"/>
      <c r="B284" s="47"/>
      <c r="C284" s="236"/>
      <c r="D284" s="47"/>
      <c r="E284" s="236"/>
      <c r="F284" s="47"/>
      <c r="G284" s="237"/>
      <c r="H284" s="47"/>
      <c r="I284" s="236"/>
    </row>
    <row r="285">
      <c r="A285" s="47"/>
      <c r="B285" s="47"/>
      <c r="C285" s="236"/>
      <c r="D285" s="47"/>
      <c r="E285" s="236"/>
      <c r="F285" s="47"/>
      <c r="G285" s="237"/>
      <c r="H285" s="47"/>
      <c r="I285" s="236"/>
    </row>
    <row r="286">
      <c r="A286" s="47"/>
      <c r="B286" s="47"/>
      <c r="C286" s="236"/>
      <c r="D286" s="47"/>
      <c r="E286" s="236"/>
      <c r="F286" s="47"/>
      <c r="G286" s="237"/>
      <c r="H286" s="47"/>
      <c r="I286" s="236"/>
    </row>
    <row r="287">
      <c r="A287" s="47"/>
      <c r="B287" s="47"/>
      <c r="C287" s="236"/>
      <c r="D287" s="47"/>
      <c r="E287" s="236"/>
      <c r="F287" s="47"/>
      <c r="G287" s="237"/>
      <c r="H287" s="47"/>
      <c r="I287" s="236"/>
    </row>
    <row r="288">
      <c r="A288" s="47"/>
      <c r="B288" s="47"/>
      <c r="C288" s="236"/>
      <c r="D288" s="47"/>
      <c r="E288" s="236"/>
      <c r="F288" s="47"/>
      <c r="G288" s="237"/>
      <c r="H288" s="47"/>
      <c r="I288" s="236"/>
    </row>
    <row r="289">
      <c r="A289" s="47"/>
      <c r="B289" s="47"/>
      <c r="C289" s="236"/>
      <c r="D289" s="47"/>
      <c r="E289" s="236"/>
      <c r="F289" s="47"/>
      <c r="G289" s="237"/>
      <c r="H289" s="47"/>
      <c r="I289" s="236"/>
    </row>
    <row r="290">
      <c r="A290" s="47"/>
      <c r="B290" s="47"/>
      <c r="C290" s="236"/>
      <c r="D290" s="47"/>
      <c r="E290" s="236"/>
      <c r="F290" s="47"/>
      <c r="G290" s="237"/>
      <c r="H290" s="47"/>
      <c r="I290" s="236"/>
    </row>
    <row r="291">
      <c r="A291" s="47"/>
      <c r="B291" s="47"/>
      <c r="C291" s="236"/>
      <c r="D291" s="47"/>
      <c r="E291" s="236"/>
      <c r="F291" s="47"/>
      <c r="G291" s="237"/>
      <c r="H291" s="47"/>
      <c r="I291" s="236"/>
    </row>
    <row r="292">
      <c r="A292" s="47"/>
      <c r="B292" s="47"/>
      <c r="C292" s="236"/>
      <c r="D292" s="47"/>
      <c r="E292" s="236"/>
      <c r="F292" s="47"/>
      <c r="G292" s="237"/>
      <c r="H292" s="47"/>
      <c r="I292" s="236"/>
    </row>
    <row r="293">
      <c r="A293" s="47"/>
      <c r="B293" s="47"/>
      <c r="C293" s="236"/>
      <c r="D293" s="47"/>
      <c r="E293" s="236"/>
      <c r="F293" s="47"/>
      <c r="G293" s="237"/>
      <c r="H293" s="47"/>
      <c r="I293" s="236"/>
    </row>
    <row r="294">
      <c r="A294" s="47"/>
      <c r="B294" s="47"/>
      <c r="C294" s="236"/>
      <c r="D294" s="47"/>
      <c r="E294" s="236"/>
      <c r="F294" s="47"/>
      <c r="G294" s="237"/>
      <c r="H294" s="47"/>
      <c r="I294" s="236"/>
    </row>
    <row r="295">
      <c r="A295" s="47"/>
      <c r="B295" s="47"/>
      <c r="C295" s="236"/>
      <c r="D295" s="47"/>
      <c r="E295" s="236"/>
      <c r="F295" s="47"/>
      <c r="G295" s="237"/>
      <c r="H295" s="47"/>
      <c r="I295" s="236"/>
    </row>
    <row r="296">
      <c r="A296" s="47"/>
      <c r="B296" s="47"/>
      <c r="C296" s="236"/>
      <c r="D296" s="47"/>
      <c r="E296" s="236"/>
      <c r="F296" s="47"/>
      <c r="G296" s="237"/>
      <c r="H296" s="47"/>
      <c r="I296" s="236"/>
    </row>
    <row r="297">
      <c r="A297" s="47"/>
      <c r="B297" s="47"/>
      <c r="C297" s="236"/>
      <c r="D297" s="47"/>
      <c r="E297" s="236"/>
      <c r="F297" s="47"/>
      <c r="G297" s="237"/>
      <c r="H297" s="47"/>
      <c r="I297" s="236"/>
    </row>
    <row r="298">
      <c r="A298" s="47"/>
      <c r="B298" s="47"/>
      <c r="C298" s="236"/>
      <c r="D298" s="47"/>
      <c r="E298" s="236"/>
      <c r="F298" s="47"/>
      <c r="G298" s="237"/>
      <c r="H298" s="47"/>
      <c r="I298" s="236"/>
    </row>
    <row r="299">
      <c r="A299" s="47"/>
      <c r="B299" s="47"/>
      <c r="C299" s="236"/>
      <c r="D299" s="47"/>
      <c r="E299" s="236"/>
      <c r="F299" s="47"/>
      <c r="G299" s="237"/>
      <c r="H299" s="47"/>
      <c r="I299" s="236"/>
    </row>
    <row r="300">
      <c r="A300" s="47"/>
      <c r="B300" s="47"/>
      <c r="C300" s="236"/>
      <c r="D300" s="47"/>
      <c r="E300" s="236"/>
      <c r="F300" s="47"/>
      <c r="G300" s="237"/>
      <c r="H300" s="47"/>
      <c r="I300" s="236"/>
    </row>
    <row r="301">
      <c r="A301" s="47"/>
      <c r="B301" s="47"/>
      <c r="C301" s="236"/>
      <c r="D301" s="47"/>
      <c r="E301" s="236"/>
      <c r="F301" s="47"/>
      <c r="G301" s="237"/>
      <c r="H301" s="47"/>
      <c r="I301" s="236"/>
    </row>
    <row r="302">
      <c r="A302" s="47"/>
      <c r="B302" s="47"/>
      <c r="C302" s="236"/>
      <c r="D302" s="47"/>
      <c r="E302" s="236"/>
      <c r="F302" s="47"/>
      <c r="G302" s="237"/>
      <c r="H302" s="47"/>
      <c r="I302" s="236"/>
    </row>
    <row r="303">
      <c r="A303" s="47"/>
      <c r="B303" s="47"/>
      <c r="C303" s="236"/>
      <c r="D303" s="47"/>
      <c r="E303" s="236"/>
      <c r="F303" s="47"/>
      <c r="G303" s="237"/>
      <c r="H303" s="47"/>
      <c r="I303" s="236"/>
    </row>
    <row r="304">
      <c r="A304" s="47"/>
      <c r="B304" s="47"/>
      <c r="C304" s="236"/>
      <c r="D304" s="47"/>
      <c r="E304" s="236"/>
      <c r="F304" s="47"/>
      <c r="G304" s="237"/>
      <c r="H304" s="47"/>
      <c r="I304" s="236"/>
    </row>
    <row r="305">
      <c r="A305" s="47"/>
      <c r="B305" s="47"/>
      <c r="C305" s="236"/>
      <c r="D305" s="47"/>
      <c r="E305" s="236"/>
      <c r="F305" s="47"/>
      <c r="G305" s="237"/>
      <c r="H305" s="47"/>
      <c r="I305" s="236"/>
    </row>
    <row r="306">
      <c r="A306" s="47"/>
      <c r="B306" s="47"/>
      <c r="C306" s="236"/>
      <c r="D306" s="47"/>
      <c r="E306" s="236"/>
      <c r="F306" s="47"/>
      <c r="G306" s="237"/>
      <c r="H306" s="47"/>
      <c r="I306" s="236"/>
    </row>
    <row r="307">
      <c r="A307" s="47"/>
      <c r="B307" s="47"/>
      <c r="C307" s="236"/>
      <c r="D307" s="47"/>
      <c r="E307" s="236"/>
      <c r="F307" s="47"/>
      <c r="G307" s="237"/>
      <c r="H307" s="47"/>
      <c r="I307" s="236"/>
    </row>
    <row r="308">
      <c r="A308" s="47"/>
      <c r="B308" s="47"/>
      <c r="C308" s="236"/>
      <c r="D308" s="47"/>
      <c r="E308" s="236"/>
      <c r="F308" s="47"/>
      <c r="G308" s="237"/>
      <c r="H308" s="47"/>
      <c r="I308" s="236"/>
    </row>
    <row r="309">
      <c r="A309" s="47"/>
      <c r="B309" s="47"/>
      <c r="C309" s="236"/>
      <c r="D309" s="47"/>
      <c r="E309" s="236"/>
      <c r="F309" s="47"/>
      <c r="G309" s="237"/>
      <c r="H309" s="47"/>
      <c r="I309" s="236"/>
    </row>
    <row r="310">
      <c r="A310" s="47"/>
      <c r="B310" s="47"/>
      <c r="C310" s="236"/>
      <c r="D310" s="47"/>
      <c r="E310" s="236"/>
      <c r="F310" s="47"/>
      <c r="G310" s="237"/>
      <c r="H310" s="47"/>
      <c r="I310" s="236"/>
    </row>
    <row r="311">
      <c r="A311" s="47"/>
      <c r="B311" s="47"/>
      <c r="C311" s="236"/>
      <c r="D311" s="47"/>
      <c r="E311" s="236"/>
      <c r="F311" s="47"/>
      <c r="G311" s="237"/>
      <c r="H311" s="47"/>
      <c r="I311" s="236"/>
    </row>
    <row r="312">
      <c r="A312" s="47"/>
      <c r="B312" s="47"/>
      <c r="C312" s="236"/>
      <c r="D312" s="47"/>
      <c r="E312" s="236"/>
      <c r="F312" s="47"/>
      <c r="G312" s="237"/>
      <c r="H312" s="47"/>
      <c r="I312" s="236"/>
    </row>
    <row r="313">
      <c r="A313" s="47"/>
      <c r="B313" s="47"/>
      <c r="C313" s="236"/>
      <c r="D313" s="47"/>
      <c r="E313" s="236"/>
      <c r="F313" s="47"/>
      <c r="G313" s="237"/>
      <c r="H313" s="47"/>
      <c r="I313" s="236"/>
    </row>
    <row r="314">
      <c r="A314" s="47"/>
      <c r="B314" s="47"/>
      <c r="C314" s="236"/>
      <c r="D314" s="47"/>
      <c r="E314" s="236"/>
      <c r="F314" s="47"/>
      <c r="G314" s="237"/>
      <c r="H314" s="47"/>
      <c r="I314" s="236"/>
    </row>
    <row r="315">
      <c r="A315" s="47"/>
      <c r="B315" s="47"/>
      <c r="C315" s="236"/>
      <c r="D315" s="47"/>
      <c r="E315" s="236"/>
      <c r="F315" s="47"/>
      <c r="G315" s="237"/>
      <c r="H315" s="47"/>
      <c r="I315" s="236"/>
    </row>
    <row r="316">
      <c r="A316" s="47"/>
      <c r="B316" s="47"/>
      <c r="C316" s="236"/>
      <c r="D316" s="47"/>
      <c r="E316" s="236"/>
      <c r="F316" s="47"/>
      <c r="G316" s="237"/>
      <c r="H316" s="47"/>
      <c r="I316" s="236"/>
    </row>
    <row r="317">
      <c r="A317" s="47"/>
      <c r="B317" s="47"/>
      <c r="C317" s="236"/>
      <c r="D317" s="47"/>
      <c r="E317" s="236"/>
      <c r="F317" s="47"/>
      <c r="G317" s="237"/>
      <c r="H317" s="47"/>
      <c r="I317" s="236"/>
    </row>
    <row r="318">
      <c r="A318" s="47"/>
      <c r="B318" s="47"/>
      <c r="C318" s="236"/>
      <c r="D318" s="47"/>
      <c r="E318" s="236"/>
      <c r="F318" s="47"/>
      <c r="G318" s="237"/>
      <c r="H318" s="47"/>
      <c r="I318" s="236"/>
    </row>
    <row r="319">
      <c r="A319" s="47"/>
      <c r="B319" s="47"/>
      <c r="C319" s="236"/>
      <c r="D319" s="47"/>
      <c r="E319" s="236"/>
      <c r="F319" s="47"/>
      <c r="G319" s="237"/>
      <c r="H319" s="47"/>
      <c r="I319" s="236"/>
    </row>
    <row r="320">
      <c r="A320" s="47"/>
      <c r="B320" s="47"/>
      <c r="C320" s="236"/>
      <c r="D320" s="47"/>
      <c r="E320" s="236"/>
      <c r="F320" s="47"/>
      <c r="G320" s="237"/>
      <c r="H320" s="47"/>
      <c r="I320" s="236"/>
    </row>
    <row r="321">
      <c r="A321" s="47"/>
      <c r="B321" s="47"/>
      <c r="C321" s="236"/>
      <c r="D321" s="47"/>
      <c r="E321" s="236"/>
      <c r="F321" s="47"/>
      <c r="G321" s="237"/>
      <c r="H321" s="47"/>
      <c r="I321" s="236"/>
    </row>
    <row r="322">
      <c r="A322" s="47"/>
      <c r="B322" s="47"/>
      <c r="C322" s="236"/>
      <c r="D322" s="47"/>
      <c r="E322" s="236"/>
      <c r="F322" s="47"/>
      <c r="G322" s="237"/>
      <c r="H322" s="47"/>
      <c r="I322" s="236"/>
    </row>
    <row r="323">
      <c r="A323" s="47"/>
      <c r="B323" s="47"/>
      <c r="C323" s="236"/>
      <c r="D323" s="47"/>
      <c r="E323" s="236"/>
      <c r="F323" s="47"/>
      <c r="G323" s="237"/>
      <c r="H323" s="47"/>
      <c r="I323" s="236"/>
    </row>
    <row r="324">
      <c r="A324" s="47"/>
      <c r="B324" s="47"/>
      <c r="C324" s="236"/>
      <c r="D324" s="47"/>
      <c r="E324" s="236"/>
      <c r="F324" s="47"/>
      <c r="G324" s="237"/>
      <c r="H324" s="47"/>
      <c r="I324" s="236"/>
    </row>
    <row r="325">
      <c r="A325" s="47"/>
      <c r="B325" s="47"/>
      <c r="C325" s="236"/>
      <c r="D325" s="47"/>
      <c r="E325" s="236"/>
      <c r="F325" s="47"/>
      <c r="G325" s="237"/>
      <c r="H325" s="47"/>
      <c r="I325" s="236"/>
    </row>
    <row r="326">
      <c r="A326" s="47"/>
      <c r="B326" s="47"/>
      <c r="C326" s="236"/>
      <c r="D326" s="47"/>
      <c r="E326" s="236"/>
      <c r="F326" s="47"/>
      <c r="G326" s="237"/>
      <c r="H326" s="47"/>
      <c r="I326" s="236"/>
    </row>
    <row r="327">
      <c r="A327" s="47"/>
      <c r="B327" s="47"/>
      <c r="C327" s="236"/>
      <c r="D327" s="47"/>
      <c r="E327" s="236"/>
      <c r="F327" s="47"/>
      <c r="G327" s="237"/>
      <c r="H327" s="47"/>
      <c r="I327" s="236"/>
    </row>
    <row r="328">
      <c r="A328" s="47"/>
      <c r="B328" s="47"/>
      <c r="C328" s="236"/>
      <c r="D328" s="47"/>
      <c r="E328" s="236"/>
      <c r="F328" s="47"/>
      <c r="G328" s="237"/>
      <c r="H328" s="47"/>
      <c r="I328" s="236"/>
    </row>
    <row r="329">
      <c r="A329" s="47"/>
      <c r="B329" s="47"/>
      <c r="C329" s="236"/>
      <c r="D329" s="47"/>
      <c r="E329" s="236"/>
      <c r="F329" s="47"/>
      <c r="G329" s="237"/>
      <c r="H329" s="47"/>
      <c r="I329" s="236"/>
    </row>
    <row r="330">
      <c r="A330" s="47"/>
      <c r="B330" s="47"/>
      <c r="C330" s="236"/>
      <c r="D330" s="47"/>
      <c r="E330" s="236"/>
      <c r="F330" s="47"/>
      <c r="G330" s="237"/>
      <c r="H330" s="47"/>
      <c r="I330" s="236"/>
    </row>
    <row r="331">
      <c r="A331" s="47"/>
      <c r="B331" s="47"/>
      <c r="C331" s="236"/>
      <c r="D331" s="47"/>
      <c r="E331" s="236"/>
      <c r="F331" s="47"/>
      <c r="G331" s="237"/>
      <c r="H331" s="47"/>
      <c r="I331" s="236"/>
    </row>
    <row r="332">
      <c r="A332" s="47"/>
      <c r="B332" s="47"/>
      <c r="C332" s="236"/>
      <c r="D332" s="47"/>
      <c r="E332" s="236"/>
      <c r="F332" s="47"/>
      <c r="G332" s="237"/>
      <c r="H332" s="47"/>
      <c r="I332" s="236"/>
    </row>
    <row r="333">
      <c r="A333" s="47"/>
      <c r="B333" s="47"/>
      <c r="C333" s="236"/>
      <c r="D333" s="47"/>
      <c r="E333" s="236"/>
      <c r="F333" s="47"/>
      <c r="G333" s="237"/>
      <c r="H333" s="47"/>
      <c r="I333" s="236"/>
    </row>
    <row r="334">
      <c r="A334" s="47"/>
      <c r="B334" s="47"/>
      <c r="C334" s="236"/>
      <c r="D334" s="47"/>
      <c r="E334" s="236"/>
      <c r="F334" s="47"/>
      <c r="G334" s="237"/>
      <c r="H334" s="47"/>
      <c r="I334" s="236"/>
    </row>
    <row r="335">
      <c r="A335" s="47"/>
      <c r="B335" s="47"/>
      <c r="C335" s="236"/>
      <c r="D335" s="47"/>
      <c r="E335" s="236"/>
      <c r="F335" s="47"/>
      <c r="G335" s="237"/>
      <c r="H335" s="47"/>
      <c r="I335" s="236"/>
    </row>
    <row r="336">
      <c r="A336" s="47"/>
      <c r="B336" s="47"/>
      <c r="C336" s="236"/>
      <c r="D336" s="47"/>
      <c r="E336" s="236"/>
      <c r="F336" s="47"/>
      <c r="G336" s="237"/>
      <c r="H336" s="47"/>
      <c r="I336" s="236"/>
    </row>
    <row r="337">
      <c r="A337" s="47"/>
      <c r="B337" s="47"/>
      <c r="C337" s="236"/>
      <c r="D337" s="47"/>
      <c r="E337" s="236"/>
      <c r="F337" s="47"/>
      <c r="G337" s="237"/>
      <c r="H337" s="47"/>
      <c r="I337" s="236"/>
    </row>
    <row r="338">
      <c r="A338" s="47"/>
      <c r="B338" s="47"/>
      <c r="C338" s="236"/>
      <c r="D338" s="47"/>
      <c r="E338" s="236"/>
      <c r="F338" s="47"/>
      <c r="G338" s="237"/>
      <c r="H338" s="47"/>
      <c r="I338" s="236"/>
    </row>
    <row r="339">
      <c r="A339" s="47"/>
      <c r="B339" s="47"/>
      <c r="C339" s="236"/>
      <c r="D339" s="47"/>
      <c r="E339" s="236"/>
      <c r="F339" s="47"/>
      <c r="G339" s="237"/>
      <c r="H339" s="47"/>
      <c r="I339" s="236"/>
    </row>
    <row r="340">
      <c r="A340" s="47"/>
      <c r="B340" s="47"/>
      <c r="C340" s="236"/>
      <c r="D340" s="47"/>
      <c r="E340" s="236"/>
      <c r="F340" s="47"/>
      <c r="G340" s="237"/>
      <c r="H340" s="47"/>
      <c r="I340" s="236"/>
    </row>
    <row r="341">
      <c r="A341" s="47"/>
      <c r="B341" s="47"/>
      <c r="C341" s="236"/>
      <c r="D341" s="47"/>
      <c r="E341" s="236"/>
      <c r="F341" s="47"/>
      <c r="G341" s="237"/>
      <c r="H341" s="47"/>
      <c r="I341" s="236"/>
    </row>
    <row r="342">
      <c r="A342" s="47"/>
      <c r="B342" s="47"/>
      <c r="C342" s="236"/>
      <c r="D342" s="47"/>
      <c r="E342" s="236"/>
      <c r="F342" s="47"/>
      <c r="G342" s="237"/>
      <c r="H342" s="47"/>
      <c r="I342" s="236"/>
    </row>
    <row r="343">
      <c r="A343" s="47"/>
      <c r="B343" s="47"/>
      <c r="C343" s="236"/>
      <c r="D343" s="47"/>
      <c r="E343" s="236"/>
      <c r="F343" s="47"/>
      <c r="G343" s="237"/>
      <c r="H343" s="47"/>
      <c r="I343" s="236"/>
    </row>
    <row r="344">
      <c r="A344" s="47"/>
      <c r="B344" s="47"/>
      <c r="C344" s="236"/>
      <c r="D344" s="47"/>
      <c r="E344" s="236"/>
      <c r="F344" s="47"/>
      <c r="G344" s="237"/>
      <c r="H344" s="47"/>
      <c r="I344" s="236"/>
    </row>
    <row r="345">
      <c r="A345" s="47"/>
      <c r="B345" s="47"/>
      <c r="C345" s="236"/>
      <c r="D345" s="47"/>
      <c r="E345" s="236"/>
      <c r="F345" s="47"/>
      <c r="G345" s="237"/>
      <c r="H345" s="47"/>
      <c r="I345" s="236"/>
    </row>
    <row r="346">
      <c r="A346" s="47"/>
      <c r="B346" s="47"/>
      <c r="C346" s="236"/>
      <c r="D346" s="47"/>
      <c r="E346" s="236"/>
      <c r="F346" s="47"/>
      <c r="G346" s="237"/>
      <c r="H346" s="47"/>
      <c r="I346" s="236"/>
    </row>
    <row r="347">
      <c r="A347" s="47"/>
      <c r="B347" s="47"/>
      <c r="C347" s="236"/>
      <c r="D347" s="47"/>
      <c r="E347" s="236"/>
      <c r="F347" s="47"/>
      <c r="G347" s="237"/>
      <c r="H347" s="47"/>
      <c r="I347" s="236"/>
    </row>
    <row r="348">
      <c r="A348" s="47"/>
      <c r="B348" s="47"/>
      <c r="C348" s="236"/>
      <c r="D348" s="47"/>
      <c r="E348" s="236"/>
      <c r="F348" s="47"/>
      <c r="G348" s="237"/>
      <c r="H348" s="47"/>
      <c r="I348" s="236"/>
    </row>
    <row r="349">
      <c r="A349" s="47"/>
      <c r="B349" s="47"/>
      <c r="C349" s="236"/>
      <c r="D349" s="47"/>
      <c r="E349" s="236"/>
      <c r="F349" s="47"/>
      <c r="G349" s="237"/>
      <c r="H349" s="47"/>
      <c r="I349" s="236"/>
    </row>
    <row r="350">
      <c r="A350" s="47"/>
      <c r="B350" s="47"/>
      <c r="C350" s="236"/>
      <c r="D350" s="47"/>
      <c r="E350" s="236"/>
      <c r="F350" s="47"/>
      <c r="G350" s="237"/>
      <c r="H350" s="47"/>
      <c r="I350" s="236"/>
    </row>
    <row r="351">
      <c r="A351" s="47"/>
      <c r="B351" s="47"/>
      <c r="C351" s="236"/>
      <c r="D351" s="47"/>
      <c r="E351" s="236"/>
      <c r="F351" s="47"/>
      <c r="G351" s="237"/>
      <c r="H351" s="47"/>
      <c r="I351" s="236"/>
    </row>
    <row r="352">
      <c r="A352" s="47"/>
      <c r="B352" s="47"/>
      <c r="C352" s="236"/>
      <c r="D352" s="47"/>
      <c r="E352" s="236"/>
      <c r="F352" s="47"/>
      <c r="G352" s="237"/>
      <c r="H352" s="47"/>
      <c r="I352" s="236"/>
    </row>
    <row r="353">
      <c r="A353" s="47"/>
      <c r="B353" s="47"/>
      <c r="C353" s="236"/>
      <c r="D353" s="47"/>
      <c r="E353" s="236"/>
      <c r="F353" s="47"/>
      <c r="G353" s="237"/>
      <c r="H353" s="47"/>
      <c r="I353" s="236"/>
    </row>
    <row r="354">
      <c r="A354" s="47"/>
      <c r="B354" s="47"/>
      <c r="C354" s="236"/>
      <c r="D354" s="47"/>
      <c r="E354" s="236"/>
      <c r="F354" s="47"/>
      <c r="G354" s="237"/>
      <c r="H354" s="47"/>
      <c r="I354" s="236"/>
    </row>
    <row r="355">
      <c r="A355" s="47"/>
      <c r="B355" s="47"/>
      <c r="C355" s="236"/>
      <c r="D355" s="47"/>
      <c r="E355" s="236"/>
      <c r="F355" s="47"/>
      <c r="G355" s="237"/>
      <c r="H355" s="47"/>
      <c r="I355" s="236"/>
    </row>
    <row r="356">
      <c r="A356" s="47"/>
      <c r="B356" s="47"/>
      <c r="C356" s="236"/>
      <c r="D356" s="47"/>
      <c r="E356" s="236"/>
      <c r="F356" s="47"/>
      <c r="G356" s="237"/>
      <c r="H356" s="47"/>
      <c r="I356" s="236"/>
    </row>
    <row r="357">
      <c r="A357" s="47"/>
      <c r="B357" s="47"/>
      <c r="C357" s="236"/>
      <c r="D357" s="47"/>
      <c r="E357" s="236"/>
      <c r="F357" s="47"/>
      <c r="G357" s="237"/>
      <c r="H357" s="47"/>
      <c r="I357" s="236"/>
    </row>
    <row r="358">
      <c r="A358" s="47"/>
      <c r="B358" s="47"/>
      <c r="C358" s="236"/>
      <c r="D358" s="47"/>
      <c r="E358" s="236"/>
      <c r="F358" s="47"/>
      <c r="G358" s="237"/>
      <c r="H358" s="47"/>
      <c r="I358" s="236"/>
    </row>
    <row r="359">
      <c r="A359" s="47"/>
      <c r="B359" s="47"/>
      <c r="C359" s="236"/>
      <c r="D359" s="47"/>
      <c r="E359" s="236"/>
      <c r="F359" s="47"/>
      <c r="G359" s="237"/>
      <c r="H359" s="47"/>
      <c r="I359" s="236"/>
    </row>
    <row r="360">
      <c r="A360" s="47"/>
      <c r="B360" s="47"/>
      <c r="C360" s="236"/>
      <c r="D360" s="47"/>
      <c r="E360" s="236"/>
      <c r="F360" s="47"/>
      <c r="G360" s="237"/>
      <c r="H360" s="47"/>
      <c r="I360" s="236"/>
    </row>
    <row r="361">
      <c r="A361" s="47"/>
      <c r="B361" s="47"/>
      <c r="C361" s="236"/>
      <c r="D361" s="47"/>
      <c r="E361" s="236"/>
      <c r="F361" s="47"/>
      <c r="G361" s="237"/>
      <c r="H361" s="47"/>
      <c r="I361" s="236"/>
    </row>
    <row r="362">
      <c r="A362" s="47"/>
      <c r="B362" s="47"/>
      <c r="C362" s="236"/>
      <c r="D362" s="47"/>
      <c r="E362" s="236"/>
      <c r="F362" s="47"/>
      <c r="G362" s="237"/>
      <c r="H362" s="47"/>
      <c r="I362" s="236"/>
    </row>
    <row r="363">
      <c r="A363" s="47"/>
      <c r="B363" s="47"/>
      <c r="C363" s="236"/>
      <c r="D363" s="47"/>
      <c r="E363" s="236"/>
      <c r="F363" s="47"/>
      <c r="G363" s="237"/>
      <c r="H363" s="47"/>
      <c r="I363" s="236"/>
    </row>
    <row r="364">
      <c r="A364" s="47"/>
      <c r="B364" s="47"/>
      <c r="C364" s="236"/>
      <c r="D364" s="47"/>
      <c r="E364" s="236"/>
      <c r="F364" s="47"/>
      <c r="G364" s="237"/>
      <c r="H364" s="47"/>
      <c r="I364" s="236"/>
    </row>
    <row r="365">
      <c r="A365" s="47"/>
      <c r="B365" s="47"/>
      <c r="C365" s="236"/>
      <c r="D365" s="47"/>
      <c r="E365" s="236"/>
      <c r="F365" s="47"/>
      <c r="G365" s="237"/>
      <c r="H365" s="47"/>
      <c r="I365" s="236"/>
    </row>
    <row r="366">
      <c r="A366" s="47"/>
      <c r="B366" s="47"/>
      <c r="C366" s="236"/>
      <c r="D366" s="47"/>
      <c r="E366" s="236"/>
      <c r="F366" s="47"/>
      <c r="G366" s="237"/>
      <c r="H366" s="47"/>
      <c r="I366" s="236"/>
    </row>
    <row r="367">
      <c r="A367" s="47"/>
      <c r="B367" s="47"/>
      <c r="C367" s="236"/>
      <c r="D367" s="47"/>
      <c r="E367" s="236"/>
      <c r="F367" s="47"/>
      <c r="G367" s="237"/>
      <c r="H367" s="47"/>
      <c r="I367" s="236"/>
    </row>
    <row r="368">
      <c r="A368" s="47"/>
      <c r="B368" s="47"/>
      <c r="C368" s="236"/>
      <c r="D368" s="47"/>
      <c r="E368" s="236"/>
      <c r="F368" s="47"/>
      <c r="G368" s="237"/>
      <c r="H368" s="47"/>
      <c r="I368" s="236"/>
    </row>
    <row r="369">
      <c r="A369" s="47"/>
      <c r="B369" s="47"/>
      <c r="C369" s="236"/>
      <c r="D369" s="47"/>
      <c r="E369" s="236"/>
      <c r="F369" s="47"/>
      <c r="G369" s="237"/>
      <c r="H369" s="47"/>
      <c r="I369" s="236"/>
    </row>
    <row r="370">
      <c r="A370" s="47"/>
      <c r="B370" s="47"/>
      <c r="C370" s="236"/>
      <c r="D370" s="47"/>
      <c r="E370" s="236"/>
      <c r="F370" s="47"/>
      <c r="G370" s="237"/>
      <c r="H370" s="47"/>
      <c r="I370" s="236"/>
    </row>
    <row r="371">
      <c r="A371" s="47"/>
      <c r="B371" s="47"/>
      <c r="C371" s="236"/>
      <c r="D371" s="47"/>
      <c r="E371" s="236"/>
      <c r="F371" s="47"/>
      <c r="G371" s="237"/>
      <c r="H371" s="47"/>
      <c r="I371" s="236"/>
    </row>
    <row r="372">
      <c r="A372" s="47"/>
      <c r="B372" s="47"/>
      <c r="C372" s="236"/>
      <c r="D372" s="47"/>
      <c r="E372" s="236"/>
      <c r="F372" s="47"/>
      <c r="G372" s="237"/>
      <c r="H372" s="47"/>
      <c r="I372" s="236"/>
    </row>
    <row r="373">
      <c r="A373" s="47"/>
      <c r="B373" s="47"/>
      <c r="C373" s="236"/>
      <c r="D373" s="47"/>
      <c r="E373" s="236"/>
      <c r="F373" s="47"/>
      <c r="G373" s="237"/>
      <c r="H373" s="47"/>
      <c r="I373" s="236"/>
    </row>
    <row r="374">
      <c r="A374" s="47"/>
      <c r="B374" s="47"/>
      <c r="C374" s="236"/>
      <c r="D374" s="47"/>
      <c r="E374" s="236"/>
      <c r="F374" s="47"/>
      <c r="G374" s="237"/>
      <c r="H374" s="47"/>
      <c r="I374" s="236"/>
    </row>
    <row r="375">
      <c r="A375" s="47"/>
      <c r="B375" s="47"/>
      <c r="C375" s="236"/>
      <c r="D375" s="47"/>
      <c r="E375" s="236"/>
      <c r="F375" s="47"/>
      <c r="G375" s="237"/>
      <c r="H375" s="47"/>
      <c r="I375" s="236"/>
    </row>
    <row r="376">
      <c r="A376" s="47"/>
      <c r="B376" s="47"/>
      <c r="C376" s="236"/>
      <c r="D376" s="47"/>
      <c r="E376" s="236"/>
      <c r="F376" s="47"/>
      <c r="G376" s="237"/>
      <c r="H376" s="47"/>
      <c r="I376" s="236"/>
    </row>
    <row r="377">
      <c r="A377" s="47"/>
      <c r="B377" s="47"/>
      <c r="C377" s="236"/>
      <c r="D377" s="47"/>
      <c r="E377" s="236"/>
      <c r="F377" s="47"/>
      <c r="G377" s="237"/>
      <c r="H377" s="47"/>
      <c r="I377" s="236"/>
    </row>
    <row r="378">
      <c r="A378" s="47"/>
      <c r="B378" s="47"/>
      <c r="C378" s="236"/>
      <c r="D378" s="47"/>
      <c r="E378" s="236"/>
      <c r="F378" s="47"/>
      <c r="G378" s="237"/>
      <c r="H378" s="47"/>
      <c r="I378" s="236"/>
    </row>
    <row r="379">
      <c r="A379" s="47"/>
      <c r="B379" s="47"/>
      <c r="C379" s="236"/>
      <c r="D379" s="47"/>
      <c r="E379" s="236"/>
      <c r="F379" s="47"/>
      <c r="G379" s="237"/>
      <c r="H379" s="47"/>
      <c r="I379" s="236"/>
    </row>
    <row r="380">
      <c r="A380" s="47"/>
      <c r="B380" s="47"/>
      <c r="C380" s="236"/>
      <c r="D380" s="47"/>
      <c r="E380" s="236"/>
      <c r="F380" s="47"/>
      <c r="G380" s="237"/>
      <c r="H380" s="47"/>
      <c r="I380" s="236"/>
    </row>
    <row r="381">
      <c r="A381" s="47"/>
      <c r="B381" s="47"/>
      <c r="C381" s="236"/>
      <c r="D381" s="47"/>
      <c r="E381" s="236"/>
      <c r="F381" s="47"/>
      <c r="G381" s="237"/>
      <c r="H381" s="47"/>
      <c r="I381" s="236"/>
    </row>
    <row r="382">
      <c r="A382" s="47"/>
      <c r="B382" s="47"/>
      <c r="C382" s="236"/>
      <c r="D382" s="47"/>
      <c r="E382" s="236"/>
      <c r="F382" s="47"/>
      <c r="G382" s="237"/>
      <c r="H382" s="47"/>
      <c r="I382" s="236"/>
    </row>
    <row r="383">
      <c r="A383" s="47"/>
      <c r="B383" s="47"/>
      <c r="C383" s="236"/>
      <c r="D383" s="47"/>
      <c r="E383" s="236"/>
      <c r="F383" s="47"/>
      <c r="G383" s="237"/>
      <c r="H383" s="47"/>
      <c r="I383" s="236"/>
    </row>
    <row r="384">
      <c r="A384" s="47"/>
      <c r="B384" s="47"/>
      <c r="C384" s="236"/>
      <c r="D384" s="47"/>
      <c r="E384" s="236"/>
      <c r="F384" s="47"/>
      <c r="G384" s="237"/>
      <c r="H384" s="47"/>
      <c r="I384" s="236"/>
    </row>
    <row r="385">
      <c r="A385" s="47"/>
      <c r="B385" s="47"/>
      <c r="C385" s="236"/>
      <c r="D385" s="47"/>
      <c r="E385" s="236"/>
      <c r="F385" s="47"/>
      <c r="G385" s="237"/>
      <c r="H385" s="47"/>
      <c r="I385" s="236"/>
    </row>
    <row r="386">
      <c r="A386" s="47"/>
      <c r="B386" s="47"/>
      <c r="C386" s="236"/>
      <c r="D386" s="47"/>
      <c r="E386" s="236"/>
      <c r="F386" s="47"/>
      <c r="G386" s="237"/>
      <c r="H386" s="47"/>
      <c r="I386" s="236"/>
    </row>
    <row r="387">
      <c r="A387" s="47"/>
      <c r="B387" s="47"/>
      <c r="C387" s="236"/>
      <c r="D387" s="47"/>
      <c r="E387" s="236"/>
      <c r="F387" s="47"/>
      <c r="G387" s="237"/>
      <c r="H387" s="47"/>
      <c r="I387" s="236"/>
    </row>
    <row r="388">
      <c r="A388" s="47"/>
      <c r="B388" s="47"/>
      <c r="C388" s="236"/>
      <c r="D388" s="47"/>
      <c r="E388" s="236"/>
      <c r="F388" s="47"/>
      <c r="G388" s="237"/>
      <c r="H388" s="47"/>
      <c r="I388" s="236"/>
    </row>
    <row r="389">
      <c r="A389" s="47"/>
      <c r="B389" s="47"/>
      <c r="C389" s="236"/>
      <c r="D389" s="47"/>
      <c r="E389" s="236"/>
      <c r="F389" s="47"/>
      <c r="G389" s="237"/>
      <c r="H389" s="47"/>
      <c r="I389" s="236"/>
    </row>
    <row r="390">
      <c r="A390" s="47"/>
      <c r="B390" s="47"/>
      <c r="C390" s="236"/>
      <c r="D390" s="47"/>
      <c r="E390" s="236"/>
      <c r="F390" s="47"/>
      <c r="G390" s="237"/>
      <c r="H390" s="47"/>
      <c r="I390" s="236"/>
    </row>
    <row r="391">
      <c r="A391" s="47"/>
      <c r="B391" s="47"/>
      <c r="C391" s="236"/>
      <c r="D391" s="47"/>
      <c r="E391" s="236"/>
      <c r="F391" s="47"/>
      <c r="G391" s="237"/>
      <c r="H391" s="47"/>
      <c r="I391" s="236"/>
    </row>
    <row r="392">
      <c r="A392" s="47"/>
      <c r="B392" s="47"/>
      <c r="C392" s="236"/>
      <c r="D392" s="47"/>
      <c r="E392" s="236"/>
      <c r="F392" s="47"/>
      <c r="G392" s="237"/>
      <c r="H392" s="47"/>
      <c r="I392" s="236"/>
    </row>
    <row r="393">
      <c r="A393" s="47"/>
      <c r="B393" s="47"/>
      <c r="C393" s="236"/>
      <c r="D393" s="47"/>
      <c r="E393" s="236"/>
      <c r="F393" s="47"/>
      <c r="G393" s="237"/>
      <c r="H393" s="47"/>
      <c r="I393" s="236"/>
    </row>
    <row r="394">
      <c r="A394" s="47"/>
      <c r="B394" s="47"/>
      <c r="C394" s="236"/>
      <c r="D394" s="47"/>
      <c r="E394" s="236"/>
      <c r="F394" s="47"/>
      <c r="G394" s="237"/>
      <c r="H394" s="47"/>
      <c r="I394" s="236"/>
    </row>
    <row r="395">
      <c r="A395" s="47"/>
      <c r="B395" s="47"/>
      <c r="C395" s="236"/>
      <c r="D395" s="47"/>
      <c r="E395" s="236"/>
      <c r="F395" s="47"/>
      <c r="G395" s="237"/>
      <c r="H395" s="47"/>
      <c r="I395" s="236"/>
    </row>
    <row r="396">
      <c r="A396" s="47"/>
      <c r="B396" s="47"/>
      <c r="C396" s="236"/>
      <c r="D396" s="47"/>
      <c r="E396" s="236"/>
      <c r="F396" s="47"/>
      <c r="G396" s="237"/>
      <c r="H396" s="47"/>
      <c r="I396" s="236"/>
    </row>
    <row r="397">
      <c r="A397" s="47"/>
      <c r="B397" s="47"/>
      <c r="C397" s="236"/>
      <c r="D397" s="47"/>
      <c r="E397" s="236"/>
      <c r="F397" s="47"/>
      <c r="G397" s="237"/>
      <c r="H397" s="47"/>
      <c r="I397" s="236"/>
    </row>
    <row r="398">
      <c r="A398" s="47"/>
      <c r="B398" s="47"/>
      <c r="C398" s="236"/>
      <c r="D398" s="47"/>
      <c r="E398" s="236"/>
      <c r="F398" s="47"/>
      <c r="G398" s="237"/>
      <c r="H398" s="47"/>
      <c r="I398" s="236"/>
    </row>
    <row r="399">
      <c r="A399" s="47"/>
      <c r="B399" s="47"/>
      <c r="C399" s="236"/>
      <c r="D399" s="47"/>
      <c r="E399" s="236"/>
      <c r="F399" s="47"/>
      <c r="G399" s="237"/>
      <c r="H399" s="47"/>
      <c r="I399" s="236"/>
    </row>
    <row r="400">
      <c r="A400" s="47"/>
      <c r="B400" s="47"/>
      <c r="C400" s="236"/>
      <c r="D400" s="47"/>
      <c r="E400" s="236"/>
      <c r="F400" s="47"/>
      <c r="G400" s="237"/>
      <c r="H400" s="47"/>
      <c r="I400" s="236"/>
    </row>
    <row r="401">
      <c r="A401" s="47"/>
      <c r="B401" s="47"/>
      <c r="C401" s="236"/>
      <c r="D401" s="47"/>
      <c r="E401" s="236"/>
      <c r="F401" s="47"/>
      <c r="G401" s="237"/>
      <c r="H401" s="47"/>
      <c r="I401" s="236"/>
    </row>
    <row r="402">
      <c r="A402" s="47"/>
      <c r="B402" s="47"/>
      <c r="C402" s="236"/>
      <c r="D402" s="47"/>
      <c r="E402" s="236"/>
      <c r="F402" s="47"/>
      <c r="G402" s="237"/>
      <c r="H402" s="47"/>
      <c r="I402" s="236"/>
    </row>
    <row r="403">
      <c r="A403" s="47"/>
      <c r="B403" s="47"/>
      <c r="C403" s="236"/>
      <c r="D403" s="47"/>
      <c r="E403" s="236"/>
      <c r="F403" s="47"/>
      <c r="G403" s="237"/>
      <c r="H403" s="47"/>
      <c r="I403" s="236"/>
    </row>
    <row r="404">
      <c r="A404" s="47"/>
      <c r="B404" s="47"/>
      <c r="C404" s="236"/>
      <c r="D404" s="47"/>
      <c r="E404" s="236"/>
      <c r="F404" s="47"/>
      <c r="G404" s="237"/>
      <c r="H404" s="47"/>
      <c r="I404" s="236"/>
    </row>
    <row r="405">
      <c r="A405" s="47"/>
      <c r="B405" s="47"/>
      <c r="C405" s="236"/>
      <c r="D405" s="47"/>
      <c r="E405" s="236"/>
      <c r="F405" s="47"/>
      <c r="G405" s="237"/>
      <c r="H405" s="47"/>
      <c r="I405" s="236"/>
    </row>
    <row r="406">
      <c r="A406" s="47"/>
      <c r="B406" s="47"/>
      <c r="C406" s="236"/>
      <c r="D406" s="47"/>
      <c r="E406" s="236"/>
      <c r="F406" s="47"/>
      <c r="G406" s="237"/>
      <c r="H406" s="47"/>
      <c r="I406" s="236"/>
    </row>
    <row r="407">
      <c r="A407" s="47"/>
      <c r="B407" s="47"/>
      <c r="C407" s="236"/>
      <c r="D407" s="47"/>
      <c r="E407" s="236"/>
      <c r="F407" s="47"/>
      <c r="G407" s="237"/>
      <c r="H407" s="47"/>
      <c r="I407" s="236"/>
    </row>
    <row r="408">
      <c r="A408" s="47"/>
      <c r="B408" s="47"/>
      <c r="C408" s="236"/>
      <c r="D408" s="47"/>
      <c r="E408" s="236"/>
      <c r="F408" s="47"/>
      <c r="G408" s="237"/>
      <c r="H408" s="47"/>
      <c r="I408" s="236"/>
    </row>
    <row r="409">
      <c r="A409" s="47"/>
      <c r="B409" s="47"/>
      <c r="C409" s="236"/>
      <c r="D409" s="47"/>
      <c r="E409" s="236"/>
      <c r="F409" s="47"/>
      <c r="G409" s="237"/>
      <c r="H409" s="47"/>
      <c r="I409" s="236"/>
    </row>
    <row r="410">
      <c r="A410" s="47"/>
      <c r="B410" s="47"/>
      <c r="C410" s="236"/>
      <c r="D410" s="47"/>
      <c r="E410" s="236"/>
      <c r="F410" s="47"/>
      <c r="G410" s="237"/>
      <c r="H410" s="47"/>
      <c r="I410" s="236"/>
    </row>
    <row r="411">
      <c r="A411" s="47"/>
      <c r="B411" s="47"/>
      <c r="C411" s="236"/>
      <c r="D411" s="47"/>
      <c r="E411" s="236"/>
      <c r="F411" s="47"/>
      <c r="G411" s="237"/>
      <c r="H411" s="47"/>
      <c r="I411" s="236"/>
    </row>
    <row r="412">
      <c r="A412" s="47"/>
      <c r="B412" s="47"/>
      <c r="C412" s="236"/>
      <c r="D412" s="47"/>
      <c r="E412" s="236"/>
      <c r="F412" s="47"/>
      <c r="G412" s="237"/>
      <c r="H412" s="47"/>
      <c r="I412" s="236"/>
    </row>
    <row r="413">
      <c r="A413" s="47"/>
      <c r="B413" s="47"/>
      <c r="C413" s="236"/>
      <c r="D413" s="47"/>
      <c r="E413" s="236"/>
      <c r="F413" s="47"/>
      <c r="G413" s="237"/>
      <c r="H413" s="47"/>
      <c r="I413" s="236"/>
    </row>
    <row r="414">
      <c r="A414" s="47"/>
      <c r="B414" s="47"/>
      <c r="C414" s="236"/>
      <c r="D414" s="47"/>
      <c r="E414" s="236"/>
      <c r="F414" s="47"/>
      <c r="G414" s="237"/>
      <c r="H414" s="47"/>
      <c r="I414" s="236"/>
    </row>
    <row r="415">
      <c r="A415" s="47"/>
      <c r="B415" s="47"/>
      <c r="C415" s="236"/>
      <c r="D415" s="47"/>
      <c r="E415" s="236"/>
      <c r="F415" s="47"/>
      <c r="G415" s="237"/>
      <c r="H415" s="47"/>
      <c r="I415" s="236"/>
    </row>
    <row r="416">
      <c r="A416" s="47"/>
      <c r="B416" s="47"/>
      <c r="C416" s="236"/>
      <c r="D416" s="47"/>
      <c r="E416" s="236"/>
      <c r="F416" s="47"/>
      <c r="G416" s="237"/>
      <c r="H416" s="47"/>
      <c r="I416" s="236"/>
    </row>
    <row r="417">
      <c r="A417" s="47"/>
      <c r="B417" s="47"/>
      <c r="C417" s="236"/>
      <c r="D417" s="47"/>
      <c r="E417" s="236"/>
      <c r="F417" s="47"/>
      <c r="G417" s="237"/>
      <c r="H417" s="47"/>
      <c r="I417" s="236"/>
    </row>
    <row r="418">
      <c r="A418" s="47"/>
      <c r="B418" s="47"/>
      <c r="C418" s="236"/>
      <c r="D418" s="47"/>
      <c r="E418" s="236"/>
      <c r="F418" s="47"/>
      <c r="G418" s="237"/>
      <c r="H418" s="47"/>
      <c r="I418" s="236"/>
    </row>
    <row r="419">
      <c r="A419" s="47"/>
      <c r="B419" s="47"/>
      <c r="C419" s="236"/>
      <c r="D419" s="47"/>
      <c r="E419" s="236"/>
      <c r="F419" s="47"/>
      <c r="G419" s="237"/>
      <c r="H419" s="47"/>
      <c r="I419" s="236"/>
    </row>
    <row r="420">
      <c r="A420" s="47"/>
      <c r="B420" s="47"/>
      <c r="C420" s="236"/>
      <c r="D420" s="47"/>
      <c r="E420" s="236"/>
      <c r="F420" s="47"/>
      <c r="G420" s="237"/>
      <c r="H420" s="47"/>
      <c r="I420" s="236"/>
    </row>
    <row r="421">
      <c r="A421" s="47"/>
      <c r="B421" s="47"/>
      <c r="C421" s="236"/>
      <c r="D421" s="47"/>
      <c r="E421" s="236"/>
      <c r="F421" s="47"/>
      <c r="G421" s="237"/>
      <c r="H421" s="47"/>
      <c r="I421" s="236"/>
    </row>
    <row r="422">
      <c r="A422" s="47"/>
      <c r="B422" s="47"/>
      <c r="C422" s="236"/>
      <c r="D422" s="47"/>
      <c r="E422" s="236"/>
      <c r="F422" s="47"/>
      <c r="G422" s="237"/>
      <c r="H422" s="47"/>
      <c r="I422" s="236"/>
    </row>
    <row r="423">
      <c r="A423" s="47"/>
      <c r="B423" s="47"/>
      <c r="C423" s="236"/>
      <c r="D423" s="47"/>
      <c r="E423" s="236"/>
      <c r="F423" s="47"/>
      <c r="G423" s="237"/>
      <c r="H423" s="47"/>
      <c r="I423" s="236"/>
    </row>
    <row r="424">
      <c r="A424" s="47"/>
      <c r="B424" s="47"/>
      <c r="C424" s="236"/>
      <c r="D424" s="47"/>
      <c r="E424" s="236"/>
      <c r="F424" s="47"/>
      <c r="G424" s="237"/>
      <c r="H424" s="47"/>
      <c r="I424" s="236"/>
    </row>
    <row r="425">
      <c r="A425" s="47"/>
      <c r="B425" s="47"/>
      <c r="C425" s="236"/>
      <c r="D425" s="47"/>
      <c r="E425" s="236"/>
      <c r="F425" s="47"/>
      <c r="G425" s="237"/>
      <c r="H425" s="47"/>
      <c r="I425" s="236"/>
    </row>
    <row r="426">
      <c r="A426" s="47"/>
      <c r="B426" s="47"/>
      <c r="C426" s="236"/>
      <c r="D426" s="47"/>
      <c r="E426" s="236"/>
      <c r="F426" s="47"/>
      <c r="G426" s="237"/>
      <c r="H426" s="47"/>
      <c r="I426" s="236"/>
    </row>
    <row r="427">
      <c r="A427" s="47"/>
      <c r="B427" s="47"/>
      <c r="C427" s="236"/>
      <c r="D427" s="47"/>
      <c r="E427" s="236"/>
      <c r="F427" s="47"/>
      <c r="G427" s="237"/>
      <c r="H427" s="47"/>
      <c r="I427" s="236"/>
    </row>
    <row r="428">
      <c r="A428" s="47"/>
      <c r="B428" s="47"/>
      <c r="C428" s="236"/>
      <c r="D428" s="47"/>
      <c r="E428" s="236"/>
      <c r="F428" s="47"/>
      <c r="G428" s="237"/>
      <c r="H428" s="47"/>
      <c r="I428" s="236"/>
    </row>
    <row r="429">
      <c r="A429" s="47"/>
      <c r="B429" s="47"/>
      <c r="C429" s="236"/>
      <c r="D429" s="47"/>
      <c r="E429" s="236"/>
      <c r="F429" s="47"/>
      <c r="G429" s="237"/>
      <c r="H429" s="47"/>
      <c r="I429" s="236"/>
    </row>
    <row r="430">
      <c r="A430" s="47"/>
      <c r="B430" s="47"/>
      <c r="C430" s="236"/>
      <c r="D430" s="47"/>
      <c r="E430" s="236"/>
      <c r="F430" s="47"/>
      <c r="G430" s="237"/>
      <c r="H430" s="47"/>
      <c r="I430" s="236"/>
    </row>
    <row r="431">
      <c r="A431" s="47"/>
      <c r="B431" s="47"/>
      <c r="C431" s="236"/>
      <c r="D431" s="47"/>
      <c r="E431" s="236"/>
      <c r="F431" s="47"/>
      <c r="G431" s="237"/>
      <c r="H431" s="47"/>
      <c r="I431" s="236"/>
    </row>
    <row r="432">
      <c r="A432" s="47"/>
      <c r="B432" s="47"/>
      <c r="C432" s="236"/>
      <c r="D432" s="47"/>
      <c r="E432" s="236"/>
      <c r="F432" s="47"/>
      <c r="G432" s="237"/>
      <c r="H432" s="47"/>
      <c r="I432" s="236"/>
    </row>
    <row r="433">
      <c r="A433" s="47"/>
      <c r="B433" s="47"/>
      <c r="C433" s="236"/>
      <c r="D433" s="47"/>
      <c r="E433" s="236"/>
      <c r="F433" s="47"/>
      <c r="G433" s="237"/>
      <c r="H433" s="47"/>
      <c r="I433" s="236"/>
    </row>
    <row r="434">
      <c r="A434" s="47"/>
      <c r="B434" s="47"/>
      <c r="C434" s="236"/>
      <c r="D434" s="47"/>
      <c r="E434" s="236"/>
      <c r="F434" s="47"/>
      <c r="G434" s="237"/>
      <c r="H434" s="47"/>
      <c r="I434" s="236"/>
    </row>
    <row r="435">
      <c r="A435" s="47"/>
      <c r="B435" s="47"/>
      <c r="C435" s="236"/>
      <c r="D435" s="47"/>
      <c r="E435" s="236"/>
      <c r="F435" s="47"/>
      <c r="G435" s="237"/>
      <c r="H435" s="47"/>
      <c r="I435" s="236"/>
    </row>
    <row r="436">
      <c r="A436" s="47"/>
      <c r="B436" s="47"/>
      <c r="C436" s="236"/>
      <c r="D436" s="47"/>
      <c r="E436" s="236"/>
      <c r="F436" s="47"/>
      <c r="G436" s="237"/>
      <c r="H436" s="47"/>
      <c r="I436" s="236"/>
    </row>
    <row r="437">
      <c r="A437" s="47"/>
      <c r="B437" s="47"/>
      <c r="C437" s="236"/>
      <c r="D437" s="47"/>
      <c r="E437" s="236"/>
      <c r="F437" s="47"/>
      <c r="G437" s="237"/>
      <c r="H437" s="47"/>
      <c r="I437" s="236"/>
    </row>
    <row r="438">
      <c r="A438" s="47"/>
      <c r="B438" s="47"/>
      <c r="C438" s="236"/>
      <c r="D438" s="47"/>
      <c r="E438" s="236"/>
      <c r="F438" s="47"/>
      <c r="G438" s="237"/>
      <c r="H438" s="47"/>
      <c r="I438" s="236"/>
    </row>
    <row r="439">
      <c r="A439" s="47"/>
      <c r="B439" s="47"/>
      <c r="C439" s="236"/>
      <c r="D439" s="47"/>
      <c r="E439" s="236"/>
      <c r="F439" s="47"/>
      <c r="G439" s="237"/>
      <c r="H439" s="47"/>
      <c r="I439" s="236"/>
    </row>
    <row r="440">
      <c r="A440" s="47"/>
      <c r="B440" s="47"/>
      <c r="C440" s="236"/>
      <c r="D440" s="47"/>
      <c r="E440" s="236"/>
      <c r="F440" s="47"/>
      <c r="G440" s="237"/>
      <c r="H440" s="47"/>
      <c r="I440" s="236"/>
    </row>
    <row r="441">
      <c r="A441" s="47"/>
      <c r="B441" s="47"/>
      <c r="C441" s="236"/>
      <c r="D441" s="47"/>
      <c r="E441" s="236"/>
      <c r="F441" s="47"/>
      <c r="G441" s="237"/>
      <c r="H441" s="47"/>
      <c r="I441" s="236"/>
    </row>
    <row r="442">
      <c r="A442" s="47"/>
      <c r="B442" s="47"/>
      <c r="C442" s="236"/>
      <c r="D442" s="47"/>
      <c r="E442" s="236"/>
      <c r="F442" s="47"/>
      <c r="G442" s="237"/>
      <c r="H442" s="47"/>
      <c r="I442" s="236"/>
    </row>
    <row r="443">
      <c r="A443" s="47"/>
      <c r="B443" s="47"/>
      <c r="C443" s="236"/>
      <c r="D443" s="47"/>
      <c r="E443" s="236"/>
      <c r="F443" s="47"/>
      <c r="G443" s="237"/>
      <c r="H443" s="47"/>
      <c r="I443" s="236"/>
    </row>
    <row r="444">
      <c r="A444" s="47"/>
      <c r="B444" s="47"/>
      <c r="C444" s="236"/>
      <c r="D444" s="47"/>
      <c r="E444" s="236"/>
      <c r="F444" s="47"/>
      <c r="G444" s="237"/>
      <c r="H444" s="47"/>
      <c r="I444" s="236"/>
    </row>
    <row r="445">
      <c r="A445" s="47"/>
      <c r="B445" s="47"/>
      <c r="C445" s="236"/>
      <c r="D445" s="47"/>
      <c r="E445" s="236"/>
      <c r="F445" s="47"/>
      <c r="G445" s="237"/>
      <c r="H445" s="47"/>
      <c r="I445" s="236"/>
    </row>
    <row r="446">
      <c r="A446" s="47"/>
      <c r="B446" s="47"/>
      <c r="C446" s="236"/>
      <c r="D446" s="47"/>
      <c r="E446" s="236"/>
      <c r="F446" s="47"/>
      <c r="G446" s="237"/>
      <c r="H446" s="47"/>
      <c r="I446" s="236"/>
    </row>
    <row r="447">
      <c r="A447" s="47"/>
      <c r="B447" s="47"/>
      <c r="C447" s="236"/>
      <c r="D447" s="47"/>
      <c r="E447" s="236"/>
      <c r="F447" s="47"/>
      <c r="G447" s="237"/>
      <c r="H447" s="47"/>
      <c r="I447" s="236"/>
    </row>
    <row r="448">
      <c r="A448" s="47"/>
      <c r="B448" s="47"/>
      <c r="C448" s="236"/>
      <c r="D448" s="47"/>
      <c r="E448" s="236"/>
      <c r="F448" s="47"/>
      <c r="G448" s="237"/>
      <c r="H448" s="47"/>
      <c r="I448" s="236"/>
    </row>
    <row r="449">
      <c r="A449" s="47"/>
      <c r="B449" s="47"/>
      <c r="C449" s="236"/>
      <c r="D449" s="47"/>
      <c r="E449" s="236"/>
      <c r="F449" s="47"/>
      <c r="G449" s="237"/>
      <c r="H449" s="47"/>
      <c r="I449" s="236"/>
    </row>
    <row r="450">
      <c r="A450" s="47"/>
      <c r="B450" s="47"/>
      <c r="C450" s="236"/>
      <c r="D450" s="47"/>
      <c r="E450" s="236"/>
      <c r="F450" s="47"/>
      <c r="G450" s="237"/>
      <c r="H450" s="47"/>
      <c r="I450" s="236"/>
    </row>
    <row r="451">
      <c r="A451" s="47"/>
      <c r="B451" s="47"/>
      <c r="C451" s="236"/>
      <c r="D451" s="47"/>
      <c r="E451" s="236"/>
      <c r="F451" s="47"/>
      <c r="G451" s="237"/>
      <c r="H451" s="47"/>
      <c r="I451" s="236"/>
    </row>
    <row r="452">
      <c r="A452" s="47"/>
      <c r="B452" s="47"/>
      <c r="C452" s="236"/>
      <c r="D452" s="47"/>
      <c r="E452" s="236"/>
      <c r="F452" s="47"/>
      <c r="G452" s="237"/>
      <c r="H452" s="47"/>
      <c r="I452" s="236"/>
    </row>
    <row r="453">
      <c r="A453" s="47"/>
      <c r="B453" s="47"/>
      <c r="C453" s="236"/>
      <c r="D453" s="47"/>
      <c r="E453" s="236"/>
      <c r="F453" s="47"/>
      <c r="G453" s="237"/>
      <c r="H453" s="47"/>
      <c r="I453" s="236"/>
    </row>
    <row r="454">
      <c r="A454" s="47"/>
      <c r="B454" s="47"/>
      <c r="C454" s="236"/>
      <c r="D454" s="47"/>
      <c r="E454" s="236"/>
      <c r="F454" s="47"/>
      <c r="G454" s="237"/>
      <c r="H454" s="47"/>
      <c r="I454" s="236"/>
    </row>
    <row r="455">
      <c r="A455" s="47"/>
      <c r="B455" s="47"/>
      <c r="C455" s="236"/>
      <c r="D455" s="47"/>
      <c r="E455" s="236"/>
      <c r="F455" s="47"/>
      <c r="G455" s="237"/>
      <c r="H455" s="47"/>
      <c r="I455" s="236"/>
    </row>
    <row r="456">
      <c r="A456" s="47"/>
      <c r="B456" s="47"/>
      <c r="C456" s="236"/>
      <c r="D456" s="47"/>
      <c r="E456" s="236"/>
      <c r="F456" s="47"/>
      <c r="G456" s="237"/>
      <c r="H456" s="47"/>
      <c r="I456" s="236"/>
    </row>
    <row r="457">
      <c r="A457" s="47"/>
      <c r="B457" s="47"/>
      <c r="C457" s="236"/>
      <c r="D457" s="47"/>
      <c r="E457" s="236"/>
      <c r="F457" s="47"/>
      <c r="G457" s="237"/>
      <c r="H457" s="47"/>
      <c r="I457" s="236"/>
    </row>
    <row r="458">
      <c r="A458" s="47"/>
      <c r="B458" s="47"/>
      <c r="C458" s="236"/>
      <c r="D458" s="47"/>
      <c r="E458" s="236"/>
      <c r="F458" s="47"/>
      <c r="G458" s="237"/>
      <c r="H458" s="47"/>
      <c r="I458" s="236"/>
    </row>
    <row r="459">
      <c r="A459" s="47"/>
      <c r="B459" s="47"/>
      <c r="C459" s="236"/>
      <c r="D459" s="47"/>
      <c r="E459" s="236"/>
      <c r="F459" s="47"/>
      <c r="G459" s="237"/>
      <c r="H459" s="47"/>
      <c r="I459" s="236"/>
    </row>
    <row r="460">
      <c r="A460" s="47"/>
      <c r="B460" s="47"/>
      <c r="C460" s="236"/>
      <c r="D460" s="47"/>
      <c r="E460" s="236"/>
      <c r="F460" s="47"/>
      <c r="G460" s="237"/>
      <c r="H460" s="47"/>
      <c r="I460" s="236"/>
    </row>
    <row r="461">
      <c r="A461" s="47"/>
      <c r="B461" s="47"/>
      <c r="C461" s="236"/>
      <c r="D461" s="47"/>
      <c r="E461" s="236"/>
      <c r="F461" s="47"/>
      <c r="G461" s="237"/>
      <c r="H461" s="47"/>
      <c r="I461" s="236"/>
    </row>
    <row r="462">
      <c r="A462" s="47"/>
      <c r="B462" s="47"/>
      <c r="C462" s="236"/>
      <c r="D462" s="47"/>
      <c r="E462" s="236"/>
      <c r="F462" s="47"/>
      <c r="G462" s="237"/>
      <c r="H462" s="47"/>
      <c r="I462" s="236"/>
    </row>
    <row r="463">
      <c r="A463" s="47"/>
      <c r="B463" s="47"/>
      <c r="C463" s="236"/>
      <c r="D463" s="47"/>
      <c r="E463" s="236"/>
      <c r="F463" s="47"/>
      <c r="G463" s="237"/>
      <c r="H463" s="47"/>
      <c r="I463" s="236"/>
    </row>
    <row r="464">
      <c r="A464" s="47"/>
      <c r="B464" s="47"/>
      <c r="C464" s="236"/>
      <c r="D464" s="47"/>
      <c r="E464" s="236"/>
      <c r="F464" s="47"/>
      <c r="G464" s="237"/>
      <c r="H464" s="47"/>
      <c r="I464" s="236"/>
    </row>
    <row r="465">
      <c r="A465" s="47"/>
      <c r="B465" s="47"/>
      <c r="C465" s="236"/>
      <c r="D465" s="47"/>
      <c r="E465" s="236"/>
      <c r="F465" s="47"/>
      <c r="G465" s="237"/>
      <c r="H465" s="47"/>
      <c r="I465" s="236"/>
    </row>
    <row r="466">
      <c r="A466" s="47"/>
      <c r="B466" s="47"/>
      <c r="C466" s="236"/>
      <c r="D466" s="47"/>
      <c r="E466" s="236"/>
      <c r="F466" s="47"/>
      <c r="G466" s="237"/>
      <c r="H466" s="47"/>
      <c r="I466" s="236"/>
    </row>
    <row r="467">
      <c r="A467" s="47"/>
      <c r="B467" s="47"/>
      <c r="C467" s="236"/>
      <c r="D467" s="47"/>
      <c r="E467" s="236"/>
      <c r="F467" s="47"/>
      <c r="G467" s="237"/>
      <c r="H467" s="47"/>
      <c r="I467" s="236"/>
    </row>
    <row r="468">
      <c r="A468" s="47"/>
      <c r="B468" s="47"/>
      <c r="C468" s="236"/>
      <c r="D468" s="47"/>
      <c r="E468" s="236"/>
      <c r="F468" s="47"/>
      <c r="G468" s="237"/>
      <c r="H468" s="47"/>
      <c r="I468" s="236"/>
    </row>
    <row r="469">
      <c r="A469" s="47"/>
      <c r="B469" s="47"/>
      <c r="C469" s="236"/>
      <c r="D469" s="47"/>
      <c r="E469" s="236"/>
      <c r="F469" s="47"/>
      <c r="G469" s="237"/>
      <c r="H469" s="47"/>
      <c r="I469" s="236"/>
    </row>
    <row r="470">
      <c r="A470" s="47"/>
      <c r="B470" s="47"/>
      <c r="C470" s="236"/>
      <c r="D470" s="47"/>
      <c r="E470" s="236"/>
      <c r="F470" s="47"/>
      <c r="G470" s="237"/>
      <c r="H470" s="47"/>
      <c r="I470" s="236"/>
    </row>
    <row r="471">
      <c r="A471" s="47"/>
      <c r="B471" s="47"/>
      <c r="C471" s="236"/>
      <c r="D471" s="47"/>
      <c r="E471" s="236"/>
      <c r="F471" s="47"/>
      <c r="G471" s="237"/>
      <c r="H471" s="47"/>
      <c r="I471" s="236"/>
    </row>
    <row r="472">
      <c r="A472" s="47"/>
      <c r="B472" s="47"/>
      <c r="C472" s="236"/>
      <c r="D472" s="47"/>
      <c r="E472" s="236"/>
      <c r="F472" s="47"/>
      <c r="G472" s="237"/>
      <c r="H472" s="47"/>
      <c r="I472" s="236"/>
    </row>
    <row r="473">
      <c r="A473" s="47"/>
      <c r="B473" s="47"/>
      <c r="C473" s="236"/>
      <c r="D473" s="47"/>
      <c r="E473" s="236"/>
      <c r="F473" s="47"/>
      <c r="G473" s="237"/>
      <c r="H473" s="47"/>
      <c r="I473" s="236"/>
    </row>
    <row r="474">
      <c r="A474" s="47"/>
      <c r="B474" s="47"/>
      <c r="C474" s="236"/>
      <c r="D474" s="47"/>
      <c r="E474" s="236"/>
      <c r="F474" s="47"/>
      <c r="G474" s="237"/>
      <c r="H474" s="47"/>
      <c r="I474" s="236"/>
    </row>
    <row r="475">
      <c r="A475" s="47"/>
      <c r="B475" s="47"/>
      <c r="C475" s="236"/>
      <c r="D475" s="47"/>
      <c r="E475" s="236"/>
      <c r="F475" s="47"/>
      <c r="G475" s="237"/>
      <c r="H475" s="47"/>
      <c r="I475" s="236"/>
    </row>
    <row r="476">
      <c r="A476" s="47"/>
      <c r="B476" s="47"/>
      <c r="C476" s="236"/>
      <c r="D476" s="47"/>
      <c r="E476" s="236"/>
      <c r="F476" s="47"/>
      <c r="G476" s="237"/>
      <c r="H476" s="47"/>
      <c r="I476" s="236"/>
    </row>
    <row r="477">
      <c r="A477" s="47"/>
      <c r="B477" s="47"/>
      <c r="C477" s="236"/>
      <c r="D477" s="47"/>
      <c r="E477" s="236"/>
      <c r="F477" s="47"/>
      <c r="G477" s="237"/>
      <c r="H477" s="47"/>
      <c r="I477" s="236"/>
    </row>
    <row r="478">
      <c r="A478" s="47"/>
      <c r="B478" s="47"/>
      <c r="C478" s="236"/>
      <c r="D478" s="47"/>
      <c r="E478" s="236"/>
      <c r="F478" s="47"/>
      <c r="G478" s="237"/>
      <c r="H478" s="47"/>
      <c r="I478" s="236"/>
    </row>
    <row r="479">
      <c r="A479" s="47"/>
      <c r="B479" s="47"/>
      <c r="C479" s="236"/>
      <c r="D479" s="47"/>
      <c r="E479" s="236"/>
      <c r="F479" s="47"/>
      <c r="G479" s="237"/>
      <c r="H479" s="47"/>
      <c r="I479" s="236"/>
    </row>
    <row r="480">
      <c r="A480" s="47"/>
      <c r="B480" s="47"/>
      <c r="C480" s="236"/>
      <c r="D480" s="47"/>
      <c r="E480" s="236"/>
      <c r="F480" s="47"/>
      <c r="G480" s="237"/>
      <c r="H480" s="47"/>
      <c r="I480" s="236"/>
    </row>
    <row r="481">
      <c r="A481" s="47"/>
      <c r="B481" s="47"/>
      <c r="C481" s="236"/>
      <c r="D481" s="47"/>
      <c r="E481" s="236"/>
      <c r="F481" s="47"/>
      <c r="G481" s="237"/>
      <c r="H481" s="47"/>
      <c r="I481" s="236"/>
    </row>
    <row r="482">
      <c r="A482" s="47"/>
      <c r="B482" s="47"/>
      <c r="C482" s="236"/>
      <c r="D482" s="47"/>
      <c r="E482" s="236"/>
      <c r="F482" s="47"/>
      <c r="G482" s="237"/>
      <c r="H482" s="47"/>
      <c r="I482" s="236"/>
    </row>
    <row r="483">
      <c r="A483" s="47"/>
      <c r="B483" s="47"/>
      <c r="C483" s="236"/>
      <c r="D483" s="47"/>
      <c r="E483" s="236"/>
      <c r="F483" s="47"/>
      <c r="G483" s="237"/>
      <c r="H483" s="47"/>
      <c r="I483" s="236"/>
    </row>
    <row r="484">
      <c r="A484" s="47"/>
      <c r="B484" s="47"/>
      <c r="C484" s="236"/>
      <c r="D484" s="47"/>
      <c r="E484" s="236"/>
      <c r="F484" s="47"/>
      <c r="G484" s="237"/>
      <c r="H484" s="47"/>
      <c r="I484" s="236"/>
    </row>
    <row r="485">
      <c r="A485" s="47"/>
      <c r="B485" s="47"/>
      <c r="C485" s="236"/>
      <c r="D485" s="47"/>
      <c r="E485" s="236"/>
      <c r="F485" s="47"/>
      <c r="G485" s="237"/>
      <c r="H485" s="47"/>
      <c r="I485" s="236"/>
    </row>
    <row r="486">
      <c r="A486" s="47"/>
      <c r="B486" s="47"/>
      <c r="C486" s="236"/>
      <c r="D486" s="47"/>
      <c r="E486" s="236"/>
      <c r="F486" s="47"/>
      <c r="G486" s="237"/>
      <c r="H486" s="47"/>
      <c r="I486" s="236"/>
    </row>
    <row r="487">
      <c r="A487" s="47"/>
      <c r="B487" s="47"/>
      <c r="C487" s="236"/>
      <c r="D487" s="47"/>
      <c r="E487" s="236"/>
      <c r="F487" s="47"/>
      <c r="G487" s="237"/>
      <c r="H487" s="47"/>
      <c r="I487" s="236"/>
    </row>
    <row r="488">
      <c r="A488" s="47"/>
      <c r="B488" s="47"/>
      <c r="C488" s="236"/>
      <c r="D488" s="47"/>
      <c r="E488" s="236"/>
      <c r="F488" s="47"/>
      <c r="G488" s="237"/>
      <c r="H488" s="47"/>
      <c r="I488" s="236"/>
    </row>
    <row r="489">
      <c r="A489" s="47"/>
      <c r="B489" s="47"/>
      <c r="C489" s="236"/>
      <c r="D489" s="47"/>
      <c r="E489" s="236"/>
      <c r="F489" s="47"/>
      <c r="G489" s="237"/>
      <c r="H489" s="47"/>
      <c r="I489" s="236"/>
    </row>
    <row r="490">
      <c r="A490" s="47"/>
      <c r="B490" s="47"/>
      <c r="C490" s="236"/>
      <c r="D490" s="47"/>
      <c r="E490" s="236"/>
      <c r="F490" s="47"/>
      <c r="G490" s="237"/>
      <c r="H490" s="47"/>
      <c r="I490" s="236"/>
    </row>
    <row r="491">
      <c r="A491" s="47"/>
      <c r="B491" s="47"/>
      <c r="C491" s="236"/>
      <c r="D491" s="47"/>
      <c r="E491" s="236"/>
      <c r="F491" s="47"/>
      <c r="G491" s="237"/>
      <c r="H491" s="47"/>
      <c r="I491" s="236"/>
    </row>
    <row r="492">
      <c r="A492" s="47"/>
      <c r="B492" s="47"/>
      <c r="C492" s="236"/>
      <c r="D492" s="47"/>
      <c r="E492" s="236"/>
      <c r="F492" s="47"/>
      <c r="G492" s="237"/>
      <c r="H492" s="47"/>
      <c r="I492" s="236"/>
    </row>
    <row r="493">
      <c r="A493" s="47"/>
      <c r="B493" s="47"/>
      <c r="C493" s="236"/>
      <c r="D493" s="47"/>
      <c r="E493" s="236"/>
      <c r="F493" s="47"/>
      <c r="G493" s="237"/>
      <c r="H493" s="47"/>
      <c r="I493" s="236"/>
    </row>
    <row r="494">
      <c r="A494" s="47"/>
      <c r="B494" s="47"/>
      <c r="C494" s="236"/>
      <c r="D494" s="47"/>
      <c r="E494" s="236"/>
      <c r="F494" s="47"/>
      <c r="G494" s="237"/>
      <c r="H494" s="47"/>
      <c r="I494" s="236"/>
    </row>
    <row r="495">
      <c r="A495" s="47"/>
      <c r="B495" s="47"/>
      <c r="C495" s="236"/>
      <c r="D495" s="47"/>
      <c r="E495" s="236"/>
      <c r="F495" s="47"/>
      <c r="G495" s="237"/>
      <c r="H495" s="47"/>
      <c r="I495" s="236"/>
    </row>
    <row r="496">
      <c r="A496" s="47"/>
      <c r="B496" s="47"/>
      <c r="C496" s="236"/>
      <c r="D496" s="47"/>
      <c r="E496" s="236"/>
      <c r="F496" s="47"/>
      <c r="G496" s="237"/>
      <c r="H496" s="47"/>
      <c r="I496" s="236"/>
    </row>
    <row r="497">
      <c r="A497" s="47"/>
      <c r="B497" s="47"/>
      <c r="C497" s="236"/>
      <c r="D497" s="47"/>
      <c r="E497" s="236"/>
      <c r="F497" s="47"/>
      <c r="G497" s="237"/>
      <c r="H497" s="47"/>
      <c r="I497" s="236"/>
    </row>
    <row r="498">
      <c r="A498" s="47"/>
      <c r="B498" s="47"/>
      <c r="C498" s="236"/>
      <c r="D498" s="47"/>
      <c r="E498" s="236"/>
      <c r="F498" s="47"/>
      <c r="G498" s="237"/>
      <c r="H498" s="47"/>
      <c r="I498" s="236"/>
    </row>
    <row r="499">
      <c r="A499" s="47"/>
      <c r="B499" s="47"/>
      <c r="C499" s="236"/>
      <c r="D499" s="47"/>
      <c r="E499" s="236"/>
      <c r="F499" s="47"/>
      <c r="G499" s="237"/>
      <c r="H499" s="47"/>
      <c r="I499" s="236"/>
    </row>
    <row r="500">
      <c r="A500" s="47"/>
      <c r="B500" s="47"/>
      <c r="C500" s="236"/>
      <c r="D500" s="47"/>
      <c r="E500" s="236"/>
      <c r="F500" s="47"/>
      <c r="G500" s="237"/>
      <c r="H500" s="47"/>
      <c r="I500" s="236"/>
    </row>
    <row r="501">
      <c r="A501" s="47"/>
      <c r="B501" s="47"/>
      <c r="C501" s="236"/>
      <c r="D501" s="47"/>
      <c r="E501" s="236"/>
      <c r="F501" s="47"/>
      <c r="G501" s="237"/>
      <c r="H501" s="47"/>
      <c r="I501" s="236"/>
    </row>
    <row r="502">
      <c r="A502" s="47"/>
      <c r="B502" s="47"/>
      <c r="C502" s="236"/>
      <c r="D502" s="47"/>
      <c r="E502" s="236"/>
      <c r="F502" s="47"/>
      <c r="G502" s="237"/>
      <c r="H502" s="47"/>
      <c r="I502" s="236"/>
    </row>
    <row r="503">
      <c r="A503" s="47"/>
      <c r="B503" s="47"/>
      <c r="C503" s="236"/>
      <c r="D503" s="47"/>
      <c r="E503" s="236"/>
      <c r="F503" s="47"/>
      <c r="G503" s="237"/>
      <c r="H503" s="47"/>
      <c r="I503" s="236"/>
    </row>
    <row r="504">
      <c r="A504" s="47"/>
      <c r="B504" s="47"/>
      <c r="C504" s="236"/>
      <c r="D504" s="47"/>
      <c r="E504" s="236"/>
      <c r="F504" s="47"/>
      <c r="G504" s="237"/>
      <c r="H504" s="47"/>
      <c r="I504" s="236"/>
    </row>
    <row r="505">
      <c r="A505" s="47"/>
      <c r="B505" s="47"/>
      <c r="C505" s="236"/>
      <c r="D505" s="47"/>
      <c r="E505" s="236"/>
      <c r="F505" s="47"/>
      <c r="G505" s="237"/>
      <c r="H505" s="47"/>
      <c r="I505" s="236"/>
    </row>
    <row r="506">
      <c r="A506" s="47"/>
      <c r="B506" s="47"/>
      <c r="C506" s="236"/>
      <c r="D506" s="47"/>
      <c r="E506" s="236"/>
      <c r="F506" s="47"/>
      <c r="G506" s="237"/>
      <c r="H506" s="47"/>
      <c r="I506" s="236"/>
    </row>
    <row r="507">
      <c r="A507" s="47"/>
      <c r="B507" s="47"/>
      <c r="C507" s="236"/>
      <c r="D507" s="47"/>
      <c r="E507" s="236"/>
      <c r="F507" s="47"/>
      <c r="G507" s="237"/>
      <c r="H507" s="47"/>
      <c r="I507" s="236"/>
    </row>
    <row r="508">
      <c r="A508" s="47"/>
      <c r="B508" s="47"/>
      <c r="C508" s="236"/>
      <c r="D508" s="47"/>
      <c r="E508" s="236"/>
      <c r="F508" s="47"/>
      <c r="G508" s="237"/>
      <c r="H508" s="47"/>
      <c r="I508" s="236"/>
    </row>
    <row r="509">
      <c r="A509" s="47"/>
      <c r="B509" s="47"/>
      <c r="C509" s="236"/>
      <c r="D509" s="47"/>
      <c r="E509" s="236"/>
      <c r="F509" s="47"/>
      <c r="G509" s="237"/>
      <c r="H509" s="47"/>
      <c r="I509" s="236"/>
    </row>
    <row r="510">
      <c r="A510" s="47"/>
      <c r="B510" s="47"/>
      <c r="C510" s="236"/>
      <c r="D510" s="47"/>
      <c r="E510" s="236"/>
      <c r="F510" s="47"/>
      <c r="G510" s="237"/>
      <c r="H510" s="47"/>
      <c r="I510" s="236"/>
    </row>
    <row r="511">
      <c r="A511" s="47"/>
      <c r="B511" s="47"/>
      <c r="C511" s="236"/>
      <c r="D511" s="47"/>
      <c r="E511" s="236"/>
      <c r="F511" s="47"/>
      <c r="G511" s="237"/>
      <c r="H511" s="47"/>
      <c r="I511" s="236"/>
    </row>
    <row r="512">
      <c r="A512" s="47"/>
      <c r="B512" s="47"/>
      <c r="C512" s="236"/>
      <c r="D512" s="47"/>
      <c r="E512" s="236"/>
      <c r="F512" s="47"/>
      <c r="G512" s="237"/>
      <c r="H512" s="47"/>
      <c r="I512" s="236"/>
    </row>
    <row r="513">
      <c r="A513" s="47"/>
      <c r="B513" s="47"/>
      <c r="C513" s="236"/>
      <c r="D513" s="47"/>
      <c r="E513" s="236"/>
      <c r="F513" s="47"/>
      <c r="G513" s="237"/>
      <c r="H513" s="47"/>
      <c r="I513" s="236"/>
    </row>
    <row r="514">
      <c r="A514" s="47"/>
      <c r="B514" s="47"/>
      <c r="C514" s="236"/>
      <c r="D514" s="47"/>
      <c r="E514" s="236"/>
      <c r="F514" s="47"/>
      <c r="G514" s="237"/>
      <c r="H514" s="47"/>
      <c r="I514" s="236"/>
    </row>
    <row r="515">
      <c r="A515" s="47"/>
      <c r="B515" s="47"/>
      <c r="C515" s="236"/>
      <c r="D515" s="47"/>
      <c r="E515" s="236"/>
      <c r="F515" s="47"/>
      <c r="G515" s="237"/>
      <c r="H515" s="47"/>
      <c r="I515" s="236"/>
    </row>
    <row r="516">
      <c r="A516" s="47"/>
      <c r="B516" s="47"/>
      <c r="C516" s="236"/>
      <c r="D516" s="47"/>
      <c r="E516" s="236"/>
      <c r="F516" s="47"/>
      <c r="G516" s="237"/>
      <c r="H516" s="47"/>
      <c r="I516" s="236"/>
    </row>
    <row r="517">
      <c r="A517" s="47"/>
      <c r="B517" s="47"/>
      <c r="C517" s="236"/>
      <c r="D517" s="47"/>
      <c r="E517" s="236"/>
      <c r="F517" s="47"/>
      <c r="G517" s="237"/>
      <c r="H517" s="47"/>
      <c r="I517" s="236"/>
    </row>
    <row r="518">
      <c r="A518" s="47"/>
      <c r="B518" s="47"/>
      <c r="C518" s="236"/>
      <c r="D518" s="47"/>
      <c r="E518" s="236"/>
      <c r="F518" s="47"/>
      <c r="G518" s="237"/>
      <c r="H518" s="47"/>
      <c r="I518" s="236"/>
    </row>
    <row r="519">
      <c r="A519" s="47"/>
      <c r="B519" s="47"/>
      <c r="C519" s="236"/>
      <c r="D519" s="47"/>
      <c r="E519" s="236"/>
      <c r="F519" s="47"/>
      <c r="G519" s="237"/>
      <c r="H519" s="47"/>
      <c r="I519" s="236"/>
    </row>
    <row r="520">
      <c r="A520" s="47"/>
      <c r="B520" s="47"/>
      <c r="C520" s="236"/>
      <c r="D520" s="47"/>
      <c r="E520" s="236"/>
      <c r="F520" s="47"/>
      <c r="G520" s="237"/>
      <c r="H520" s="47"/>
      <c r="I520" s="236"/>
    </row>
    <row r="521">
      <c r="A521" s="47"/>
      <c r="B521" s="47"/>
      <c r="C521" s="236"/>
      <c r="D521" s="47"/>
      <c r="E521" s="236"/>
      <c r="F521" s="47"/>
      <c r="G521" s="237"/>
      <c r="H521" s="47"/>
      <c r="I521" s="236"/>
    </row>
    <row r="522">
      <c r="A522" s="47"/>
      <c r="B522" s="47"/>
      <c r="C522" s="236"/>
      <c r="D522" s="47"/>
      <c r="E522" s="236"/>
      <c r="F522" s="47"/>
      <c r="G522" s="237"/>
      <c r="H522" s="47"/>
      <c r="I522" s="236"/>
    </row>
    <row r="523">
      <c r="A523" s="47"/>
      <c r="B523" s="47"/>
      <c r="C523" s="236"/>
      <c r="D523" s="47"/>
      <c r="E523" s="236"/>
      <c r="F523" s="47"/>
      <c r="G523" s="237"/>
      <c r="H523" s="47"/>
      <c r="I523" s="236"/>
    </row>
    <row r="524">
      <c r="A524" s="47"/>
      <c r="B524" s="47"/>
      <c r="C524" s="236"/>
      <c r="D524" s="47"/>
      <c r="E524" s="236"/>
      <c r="F524" s="47"/>
      <c r="G524" s="237"/>
      <c r="H524" s="47"/>
      <c r="I524" s="236"/>
    </row>
    <row r="525">
      <c r="A525" s="47"/>
      <c r="B525" s="47"/>
      <c r="C525" s="236"/>
      <c r="D525" s="47"/>
      <c r="E525" s="236"/>
      <c r="F525" s="47"/>
      <c r="G525" s="237"/>
      <c r="H525" s="47"/>
      <c r="I525" s="236"/>
    </row>
    <row r="526">
      <c r="A526" s="47"/>
      <c r="B526" s="47"/>
      <c r="C526" s="236"/>
      <c r="D526" s="47"/>
      <c r="E526" s="236"/>
      <c r="F526" s="47"/>
      <c r="G526" s="237"/>
      <c r="H526" s="47"/>
      <c r="I526" s="236"/>
    </row>
    <row r="527">
      <c r="A527" s="47"/>
      <c r="B527" s="47"/>
      <c r="C527" s="236"/>
      <c r="D527" s="47"/>
      <c r="E527" s="236"/>
      <c r="F527" s="47"/>
      <c r="G527" s="237"/>
      <c r="H527" s="47"/>
      <c r="I527" s="236"/>
    </row>
    <row r="528">
      <c r="A528" s="47"/>
      <c r="B528" s="47"/>
      <c r="C528" s="236"/>
      <c r="D528" s="47"/>
      <c r="E528" s="236"/>
      <c r="F528" s="47"/>
      <c r="G528" s="237"/>
      <c r="H528" s="47"/>
      <c r="I528" s="236"/>
    </row>
    <row r="529">
      <c r="A529" s="47"/>
      <c r="B529" s="47"/>
      <c r="C529" s="236"/>
      <c r="D529" s="47"/>
      <c r="E529" s="236"/>
      <c r="F529" s="47"/>
      <c r="G529" s="237"/>
      <c r="H529" s="47"/>
      <c r="I529" s="236"/>
    </row>
    <row r="530">
      <c r="A530" s="47"/>
      <c r="B530" s="47"/>
      <c r="C530" s="236"/>
      <c r="D530" s="47"/>
      <c r="E530" s="236"/>
      <c r="F530" s="47"/>
      <c r="G530" s="237"/>
      <c r="H530" s="47"/>
      <c r="I530" s="236"/>
    </row>
    <row r="531">
      <c r="A531" s="47"/>
      <c r="B531" s="47"/>
      <c r="C531" s="236"/>
      <c r="D531" s="47"/>
      <c r="E531" s="236"/>
      <c r="F531" s="47"/>
      <c r="G531" s="237"/>
      <c r="H531" s="47"/>
      <c r="I531" s="236"/>
    </row>
    <row r="532">
      <c r="A532" s="47"/>
      <c r="B532" s="47"/>
      <c r="C532" s="236"/>
      <c r="D532" s="47"/>
      <c r="E532" s="236"/>
      <c r="F532" s="47"/>
      <c r="G532" s="237"/>
      <c r="H532" s="47"/>
      <c r="I532" s="236"/>
    </row>
    <row r="533">
      <c r="A533" s="47"/>
      <c r="B533" s="47"/>
      <c r="C533" s="236"/>
      <c r="D533" s="47"/>
      <c r="E533" s="236"/>
      <c r="F533" s="47"/>
      <c r="G533" s="237"/>
      <c r="H533" s="47"/>
      <c r="I533" s="236"/>
    </row>
    <row r="534">
      <c r="A534" s="47"/>
      <c r="B534" s="47"/>
      <c r="C534" s="236"/>
      <c r="D534" s="47"/>
      <c r="E534" s="236"/>
      <c r="F534" s="47"/>
      <c r="G534" s="237"/>
      <c r="H534" s="47"/>
      <c r="I534" s="236"/>
    </row>
    <row r="535">
      <c r="A535" s="47"/>
      <c r="B535" s="47"/>
      <c r="C535" s="236"/>
      <c r="D535" s="47"/>
      <c r="E535" s="236"/>
      <c r="F535" s="47"/>
      <c r="G535" s="237"/>
      <c r="H535" s="47"/>
      <c r="I535" s="236"/>
    </row>
    <row r="536">
      <c r="A536" s="47"/>
      <c r="B536" s="47"/>
      <c r="C536" s="236"/>
      <c r="D536" s="47"/>
      <c r="E536" s="236"/>
      <c r="F536" s="47"/>
      <c r="G536" s="237"/>
      <c r="H536" s="47"/>
      <c r="I536" s="236"/>
    </row>
    <row r="537">
      <c r="A537" s="47"/>
      <c r="B537" s="47"/>
      <c r="C537" s="236"/>
      <c r="D537" s="47"/>
      <c r="E537" s="236"/>
      <c r="F537" s="47"/>
      <c r="G537" s="237"/>
      <c r="H537" s="47"/>
      <c r="I537" s="236"/>
    </row>
    <row r="538">
      <c r="A538" s="47"/>
      <c r="B538" s="47"/>
      <c r="C538" s="236"/>
      <c r="D538" s="47"/>
      <c r="E538" s="236"/>
      <c r="F538" s="47"/>
      <c r="G538" s="237"/>
      <c r="H538" s="47"/>
      <c r="I538" s="236"/>
    </row>
    <row r="539">
      <c r="A539" s="47"/>
      <c r="B539" s="47"/>
      <c r="C539" s="236"/>
      <c r="D539" s="47"/>
      <c r="E539" s="236"/>
      <c r="F539" s="47"/>
      <c r="G539" s="237"/>
      <c r="H539" s="47"/>
      <c r="I539" s="236"/>
    </row>
    <row r="540">
      <c r="A540" s="47"/>
      <c r="B540" s="47"/>
      <c r="C540" s="236"/>
      <c r="D540" s="47"/>
      <c r="E540" s="236"/>
      <c r="F540" s="47"/>
      <c r="G540" s="237"/>
      <c r="H540" s="47"/>
      <c r="I540" s="236"/>
    </row>
    <row r="541">
      <c r="A541" s="47"/>
      <c r="B541" s="47"/>
      <c r="C541" s="236"/>
      <c r="D541" s="47"/>
      <c r="E541" s="236"/>
      <c r="F541" s="47"/>
      <c r="G541" s="237"/>
      <c r="H541" s="47"/>
      <c r="I541" s="236"/>
    </row>
    <row r="542">
      <c r="A542" s="47"/>
      <c r="B542" s="47"/>
      <c r="C542" s="236"/>
      <c r="D542" s="47"/>
      <c r="E542" s="236"/>
      <c r="F542" s="47"/>
      <c r="G542" s="237"/>
      <c r="H542" s="47"/>
      <c r="I542" s="236"/>
    </row>
    <row r="543">
      <c r="A543" s="47"/>
      <c r="B543" s="47"/>
      <c r="C543" s="236"/>
      <c r="D543" s="47"/>
      <c r="E543" s="236"/>
      <c r="F543" s="47"/>
      <c r="G543" s="237"/>
      <c r="H543" s="47"/>
      <c r="I543" s="236"/>
    </row>
    <row r="544">
      <c r="A544" s="47"/>
      <c r="B544" s="47"/>
      <c r="C544" s="236"/>
      <c r="D544" s="47"/>
      <c r="E544" s="236"/>
      <c r="F544" s="47"/>
      <c r="G544" s="237"/>
      <c r="H544" s="47"/>
      <c r="I544" s="236"/>
    </row>
    <row r="545">
      <c r="A545" s="47"/>
      <c r="B545" s="47"/>
      <c r="C545" s="236"/>
      <c r="D545" s="47"/>
      <c r="E545" s="236"/>
      <c r="F545" s="47"/>
      <c r="G545" s="237"/>
      <c r="H545" s="47"/>
      <c r="I545" s="236"/>
    </row>
    <row r="546">
      <c r="A546" s="47"/>
      <c r="B546" s="47"/>
      <c r="C546" s="236"/>
      <c r="D546" s="47"/>
      <c r="E546" s="236"/>
      <c r="F546" s="47"/>
      <c r="G546" s="237"/>
      <c r="H546" s="47"/>
      <c r="I546" s="236"/>
    </row>
    <row r="547">
      <c r="A547" s="47"/>
      <c r="B547" s="47"/>
      <c r="C547" s="236"/>
      <c r="D547" s="47"/>
      <c r="E547" s="236"/>
      <c r="F547" s="47"/>
      <c r="G547" s="237"/>
      <c r="H547" s="47"/>
      <c r="I547" s="236"/>
    </row>
    <row r="548">
      <c r="A548" s="47"/>
      <c r="B548" s="47"/>
      <c r="C548" s="236"/>
      <c r="D548" s="47"/>
      <c r="E548" s="236"/>
      <c r="F548" s="47"/>
      <c r="G548" s="237"/>
      <c r="H548" s="47"/>
      <c r="I548" s="236"/>
    </row>
    <row r="549">
      <c r="A549" s="47"/>
      <c r="B549" s="47"/>
      <c r="C549" s="236"/>
      <c r="D549" s="47"/>
      <c r="E549" s="236"/>
      <c r="F549" s="47"/>
      <c r="G549" s="237"/>
      <c r="H549" s="47"/>
      <c r="I549" s="236"/>
    </row>
    <row r="550">
      <c r="A550" s="47"/>
      <c r="B550" s="47"/>
      <c r="C550" s="236"/>
      <c r="D550" s="47"/>
      <c r="E550" s="236"/>
      <c r="F550" s="47"/>
      <c r="G550" s="237"/>
      <c r="H550" s="47"/>
      <c r="I550" s="236"/>
    </row>
    <row r="551">
      <c r="A551" s="47"/>
      <c r="B551" s="47"/>
      <c r="C551" s="236"/>
      <c r="D551" s="47"/>
      <c r="E551" s="236"/>
      <c r="F551" s="47"/>
      <c r="G551" s="237"/>
      <c r="H551" s="47"/>
      <c r="I551" s="236"/>
    </row>
    <row r="552">
      <c r="A552" s="47"/>
      <c r="B552" s="47"/>
      <c r="C552" s="236"/>
      <c r="D552" s="47"/>
      <c r="E552" s="236"/>
      <c r="F552" s="47"/>
      <c r="G552" s="237"/>
      <c r="H552" s="47"/>
      <c r="I552" s="236"/>
    </row>
    <row r="553">
      <c r="A553" s="47"/>
      <c r="B553" s="47"/>
      <c r="C553" s="236"/>
      <c r="D553" s="47"/>
      <c r="E553" s="236"/>
      <c r="F553" s="47"/>
      <c r="G553" s="237"/>
      <c r="H553" s="47"/>
      <c r="I553" s="236"/>
    </row>
    <row r="554">
      <c r="A554" s="47"/>
      <c r="B554" s="47"/>
      <c r="C554" s="236"/>
      <c r="D554" s="47"/>
      <c r="E554" s="236"/>
      <c r="F554" s="47"/>
      <c r="G554" s="237"/>
      <c r="H554" s="47"/>
      <c r="I554" s="236"/>
    </row>
    <row r="555">
      <c r="A555" s="47"/>
      <c r="B555" s="47"/>
      <c r="C555" s="236"/>
      <c r="D555" s="47"/>
      <c r="E555" s="236"/>
      <c r="F555" s="47"/>
      <c r="G555" s="237"/>
      <c r="H555" s="47"/>
      <c r="I555" s="236"/>
    </row>
    <row r="556">
      <c r="A556" s="47"/>
      <c r="B556" s="47"/>
      <c r="C556" s="236"/>
      <c r="D556" s="47"/>
      <c r="E556" s="236"/>
      <c r="F556" s="47"/>
      <c r="G556" s="237"/>
      <c r="H556" s="47"/>
      <c r="I556" s="236"/>
    </row>
    <row r="557">
      <c r="A557" s="47"/>
      <c r="B557" s="47"/>
      <c r="C557" s="236"/>
      <c r="D557" s="47"/>
      <c r="E557" s="236"/>
      <c r="F557" s="47"/>
      <c r="G557" s="237"/>
      <c r="H557" s="47"/>
      <c r="I557" s="236"/>
    </row>
    <row r="558">
      <c r="A558" s="47"/>
      <c r="B558" s="47"/>
      <c r="C558" s="236"/>
      <c r="D558" s="47"/>
      <c r="E558" s="236"/>
      <c r="F558" s="47"/>
      <c r="G558" s="237"/>
      <c r="H558" s="47"/>
      <c r="I558" s="236"/>
    </row>
    <row r="559">
      <c r="A559" s="47"/>
      <c r="B559" s="47"/>
      <c r="C559" s="236"/>
      <c r="D559" s="47"/>
      <c r="E559" s="236"/>
      <c r="F559" s="47"/>
      <c r="G559" s="237"/>
      <c r="H559" s="47"/>
      <c r="I559" s="236"/>
    </row>
    <row r="560">
      <c r="A560" s="47"/>
      <c r="B560" s="47"/>
      <c r="C560" s="236"/>
      <c r="D560" s="47"/>
      <c r="E560" s="236"/>
      <c r="F560" s="47"/>
      <c r="G560" s="237"/>
      <c r="H560" s="47"/>
      <c r="I560" s="236"/>
    </row>
    <row r="561">
      <c r="A561" s="47"/>
      <c r="B561" s="47"/>
      <c r="C561" s="236"/>
      <c r="D561" s="47"/>
      <c r="E561" s="236"/>
      <c r="F561" s="47"/>
      <c r="G561" s="237"/>
      <c r="H561" s="47"/>
      <c r="I561" s="236"/>
    </row>
    <row r="562">
      <c r="A562" s="47"/>
      <c r="B562" s="47"/>
      <c r="C562" s="236"/>
      <c r="D562" s="47"/>
      <c r="E562" s="236"/>
      <c r="F562" s="47"/>
      <c r="G562" s="237"/>
      <c r="H562" s="47"/>
      <c r="I562" s="236"/>
    </row>
    <row r="563">
      <c r="A563" s="47"/>
      <c r="B563" s="47"/>
      <c r="C563" s="236"/>
      <c r="D563" s="47"/>
      <c r="E563" s="236"/>
      <c r="F563" s="47"/>
      <c r="G563" s="237"/>
      <c r="H563" s="47"/>
      <c r="I563" s="236"/>
    </row>
    <row r="564">
      <c r="A564" s="47"/>
      <c r="B564" s="47"/>
      <c r="C564" s="236"/>
      <c r="D564" s="47"/>
      <c r="E564" s="236"/>
      <c r="F564" s="47"/>
      <c r="G564" s="237"/>
      <c r="H564" s="47"/>
      <c r="I564" s="236"/>
    </row>
    <row r="565">
      <c r="A565" s="47"/>
      <c r="B565" s="47"/>
      <c r="C565" s="236"/>
      <c r="D565" s="47"/>
      <c r="E565" s="236"/>
      <c r="F565" s="47"/>
      <c r="G565" s="237"/>
      <c r="H565" s="47"/>
      <c r="I565" s="236"/>
    </row>
    <row r="566">
      <c r="A566" s="47"/>
      <c r="B566" s="47"/>
      <c r="C566" s="236"/>
      <c r="D566" s="47"/>
      <c r="E566" s="236"/>
      <c r="F566" s="47"/>
      <c r="G566" s="237"/>
      <c r="H566" s="47"/>
      <c r="I566" s="236"/>
    </row>
    <row r="567">
      <c r="A567" s="47"/>
      <c r="B567" s="47"/>
      <c r="C567" s="236"/>
      <c r="D567" s="47"/>
      <c r="E567" s="236"/>
      <c r="F567" s="47"/>
      <c r="G567" s="237"/>
      <c r="H567" s="47"/>
      <c r="I567" s="236"/>
    </row>
    <row r="568">
      <c r="A568" s="47"/>
      <c r="B568" s="47"/>
      <c r="C568" s="236"/>
      <c r="D568" s="47"/>
      <c r="E568" s="236"/>
      <c r="F568" s="47"/>
      <c r="G568" s="237"/>
      <c r="H568" s="47"/>
      <c r="I568" s="236"/>
    </row>
    <row r="569">
      <c r="A569" s="47"/>
      <c r="B569" s="47"/>
      <c r="C569" s="236"/>
      <c r="D569" s="47"/>
      <c r="E569" s="236"/>
      <c r="F569" s="47"/>
      <c r="G569" s="237"/>
      <c r="H569" s="47"/>
      <c r="I569" s="236"/>
    </row>
    <row r="570">
      <c r="A570" s="47"/>
      <c r="B570" s="47"/>
      <c r="C570" s="236"/>
      <c r="D570" s="47"/>
      <c r="E570" s="236"/>
      <c r="F570" s="47"/>
      <c r="G570" s="237"/>
      <c r="H570" s="47"/>
      <c r="I570" s="236"/>
    </row>
    <row r="571">
      <c r="A571" s="47"/>
      <c r="B571" s="47"/>
      <c r="C571" s="236"/>
      <c r="D571" s="47"/>
      <c r="E571" s="236"/>
      <c r="F571" s="47"/>
      <c r="G571" s="237"/>
      <c r="H571" s="47"/>
      <c r="I571" s="236"/>
    </row>
    <row r="572">
      <c r="A572" s="47"/>
      <c r="B572" s="47"/>
      <c r="C572" s="236"/>
      <c r="D572" s="47"/>
      <c r="E572" s="236"/>
      <c r="F572" s="47"/>
      <c r="G572" s="237"/>
      <c r="H572" s="47"/>
      <c r="I572" s="236"/>
    </row>
    <row r="573">
      <c r="A573" s="47"/>
      <c r="B573" s="47"/>
      <c r="C573" s="236"/>
      <c r="D573" s="47"/>
      <c r="E573" s="236"/>
      <c r="F573" s="47"/>
      <c r="G573" s="237"/>
      <c r="H573" s="47"/>
      <c r="I573" s="236"/>
    </row>
    <row r="574">
      <c r="A574" s="47"/>
      <c r="B574" s="47"/>
      <c r="C574" s="236"/>
      <c r="D574" s="47"/>
      <c r="E574" s="236"/>
      <c r="F574" s="47"/>
      <c r="G574" s="237"/>
      <c r="H574" s="47"/>
      <c r="I574" s="236"/>
    </row>
    <row r="575">
      <c r="A575" s="47"/>
      <c r="B575" s="47"/>
      <c r="C575" s="236"/>
      <c r="D575" s="47"/>
      <c r="E575" s="236"/>
      <c r="F575" s="47"/>
      <c r="G575" s="237"/>
      <c r="H575" s="47"/>
      <c r="I575" s="236"/>
    </row>
    <row r="576">
      <c r="A576" s="47"/>
      <c r="B576" s="47"/>
      <c r="C576" s="236"/>
      <c r="D576" s="47"/>
      <c r="E576" s="236"/>
      <c r="F576" s="47"/>
      <c r="G576" s="237"/>
      <c r="H576" s="47"/>
      <c r="I576" s="236"/>
    </row>
    <row r="577">
      <c r="A577" s="47"/>
      <c r="B577" s="47"/>
      <c r="C577" s="236"/>
      <c r="D577" s="47"/>
      <c r="E577" s="236"/>
      <c r="F577" s="47"/>
      <c r="G577" s="237"/>
      <c r="H577" s="47"/>
      <c r="I577" s="236"/>
    </row>
    <row r="578">
      <c r="A578" s="47"/>
      <c r="B578" s="47"/>
      <c r="C578" s="236"/>
      <c r="D578" s="47"/>
      <c r="E578" s="236"/>
      <c r="F578" s="47"/>
      <c r="G578" s="237"/>
      <c r="H578" s="47"/>
      <c r="I578" s="236"/>
    </row>
    <row r="579">
      <c r="A579" s="47"/>
      <c r="B579" s="47"/>
      <c r="C579" s="236"/>
      <c r="D579" s="47"/>
      <c r="E579" s="236"/>
      <c r="F579" s="47"/>
      <c r="G579" s="237"/>
      <c r="H579" s="47"/>
      <c r="I579" s="236"/>
    </row>
    <row r="580">
      <c r="A580" s="47"/>
      <c r="B580" s="47"/>
      <c r="C580" s="236"/>
      <c r="D580" s="47"/>
      <c r="E580" s="236"/>
      <c r="F580" s="47"/>
      <c r="G580" s="237"/>
      <c r="H580" s="47"/>
      <c r="I580" s="236"/>
    </row>
    <row r="581">
      <c r="A581" s="47"/>
      <c r="B581" s="47"/>
      <c r="C581" s="236"/>
      <c r="D581" s="47"/>
      <c r="E581" s="236"/>
      <c r="F581" s="47"/>
      <c r="G581" s="237"/>
      <c r="H581" s="47"/>
      <c r="I581" s="236"/>
    </row>
    <row r="582">
      <c r="A582" s="47"/>
      <c r="B582" s="47"/>
      <c r="C582" s="236"/>
      <c r="D582" s="47"/>
      <c r="E582" s="236"/>
      <c r="F582" s="47"/>
      <c r="G582" s="237"/>
      <c r="H582" s="47"/>
      <c r="I582" s="236"/>
    </row>
    <row r="583">
      <c r="A583" s="47"/>
      <c r="B583" s="47"/>
      <c r="C583" s="236"/>
      <c r="D583" s="47"/>
      <c r="E583" s="236"/>
      <c r="F583" s="47"/>
      <c r="G583" s="237"/>
      <c r="H583" s="47"/>
      <c r="I583" s="236"/>
    </row>
    <row r="584">
      <c r="A584" s="47"/>
      <c r="B584" s="47"/>
      <c r="C584" s="236"/>
      <c r="D584" s="47"/>
      <c r="E584" s="236"/>
      <c r="F584" s="47"/>
      <c r="G584" s="237"/>
      <c r="H584" s="47"/>
      <c r="I584" s="236"/>
    </row>
    <row r="585">
      <c r="A585" s="47"/>
      <c r="B585" s="47"/>
      <c r="C585" s="236"/>
      <c r="D585" s="47"/>
      <c r="E585" s="236"/>
      <c r="F585" s="47"/>
      <c r="G585" s="237"/>
      <c r="H585" s="47"/>
      <c r="I585" s="236"/>
    </row>
    <row r="586">
      <c r="A586" s="47"/>
      <c r="B586" s="47"/>
      <c r="C586" s="236"/>
      <c r="D586" s="47"/>
      <c r="E586" s="236"/>
      <c r="F586" s="47"/>
      <c r="G586" s="237"/>
      <c r="H586" s="47"/>
      <c r="I586" s="236"/>
    </row>
    <row r="587">
      <c r="A587" s="47"/>
      <c r="B587" s="47"/>
      <c r="C587" s="236"/>
      <c r="D587" s="47"/>
      <c r="E587" s="236"/>
      <c r="F587" s="47"/>
      <c r="G587" s="237"/>
      <c r="H587" s="47"/>
      <c r="I587" s="236"/>
    </row>
    <row r="588">
      <c r="A588" s="47"/>
      <c r="B588" s="47"/>
      <c r="C588" s="236"/>
      <c r="D588" s="47"/>
      <c r="E588" s="236"/>
      <c r="F588" s="47"/>
      <c r="G588" s="237"/>
      <c r="H588" s="47"/>
      <c r="I588" s="236"/>
    </row>
    <row r="589">
      <c r="A589" s="47"/>
      <c r="B589" s="47"/>
      <c r="C589" s="236"/>
      <c r="D589" s="47"/>
      <c r="E589" s="236"/>
      <c r="F589" s="47"/>
      <c r="G589" s="237"/>
      <c r="H589" s="47"/>
      <c r="I589" s="236"/>
    </row>
    <row r="590">
      <c r="A590" s="47"/>
      <c r="B590" s="47"/>
      <c r="C590" s="236"/>
      <c r="D590" s="47"/>
      <c r="E590" s="236"/>
      <c r="F590" s="47"/>
      <c r="G590" s="237"/>
      <c r="H590" s="47"/>
      <c r="I590" s="236"/>
    </row>
    <row r="591">
      <c r="A591" s="47"/>
      <c r="B591" s="47"/>
      <c r="C591" s="236"/>
      <c r="D591" s="47"/>
      <c r="E591" s="236"/>
      <c r="F591" s="47"/>
      <c r="G591" s="237"/>
      <c r="H591" s="47"/>
      <c r="I591" s="236"/>
    </row>
    <row r="592">
      <c r="A592" s="47"/>
      <c r="B592" s="47"/>
      <c r="C592" s="236"/>
      <c r="D592" s="47"/>
      <c r="E592" s="236"/>
      <c r="F592" s="47"/>
      <c r="G592" s="237"/>
      <c r="H592" s="47"/>
      <c r="I592" s="236"/>
    </row>
    <row r="593">
      <c r="A593" s="47"/>
      <c r="B593" s="47"/>
      <c r="C593" s="236"/>
      <c r="D593" s="47"/>
      <c r="E593" s="236"/>
      <c r="F593" s="47"/>
      <c r="G593" s="237"/>
      <c r="H593" s="47"/>
      <c r="I593" s="236"/>
    </row>
    <row r="594">
      <c r="A594" s="47"/>
      <c r="B594" s="47"/>
      <c r="C594" s="236"/>
      <c r="D594" s="47"/>
      <c r="E594" s="236"/>
      <c r="F594" s="47"/>
      <c r="G594" s="237"/>
      <c r="H594" s="47"/>
      <c r="I594" s="236"/>
    </row>
    <row r="595">
      <c r="A595" s="47"/>
      <c r="B595" s="47"/>
      <c r="C595" s="236"/>
      <c r="D595" s="47"/>
      <c r="E595" s="236"/>
      <c r="F595" s="47"/>
      <c r="G595" s="237"/>
      <c r="H595" s="47"/>
      <c r="I595" s="236"/>
    </row>
    <row r="596">
      <c r="A596" s="47"/>
      <c r="B596" s="47"/>
      <c r="C596" s="236"/>
      <c r="D596" s="47"/>
      <c r="E596" s="236"/>
      <c r="F596" s="47"/>
      <c r="G596" s="237"/>
      <c r="H596" s="47"/>
      <c r="I596" s="236"/>
    </row>
    <row r="597">
      <c r="A597" s="47"/>
      <c r="B597" s="47"/>
      <c r="C597" s="236"/>
      <c r="D597" s="47"/>
      <c r="E597" s="236"/>
      <c r="F597" s="47"/>
      <c r="G597" s="237"/>
      <c r="H597" s="47"/>
      <c r="I597" s="236"/>
    </row>
    <row r="598">
      <c r="A598" s="47"/>
      <c r="B598" s="47"/>
      <c r="C598" s="236"/>
      <c r="D598" s="47"/>
      <c r="E598" s="236"/>
      <c r="F598" s="47"/>
      <c r="G598" s="237"/>
      <c r="H598" s="47"/>
      <c r="I598" s="236"/>
    </row>
    <row r="599">
      <c r="A599" s="47"/>
      <c r="B599" s="47"/>
      <c r="C599" s="236"/>
      <c r="D599" s="47"/>
      <c r="E599" s="236"/>
      <c r="F599" s="47"/>
      <c r="G599" s="237"/>
      <c r="H599" s="47"/>
      <c r="I599" s="236"/>
    </row>
    <row r="600">
      <c r="A600" s="47"/>
      <c r="B600" s="47"/>
      <c r="C600" s="236"/>
      <c r="D600" s="47"/>
      <c r="E600" s="236"/>
      <c r="F600" s="47"/>
      <c r="G600" s="237"/>
      <c r="H600" s="47"/>
      <c r="I600" s="236"/>
    </row>
    <row r="601">
      <c r="A601" s="47"/>
      <c r="B601" s="47"/>
      <c r="C601" s="236"/>
      <c r="D601" s="47"/>
      <c r="E601" s="236"/>
      <c r="F601" s="47"/>
      <c r="G601" s="237"/>
      <c r="H601" s="47"/>
      <c r="I601" s="236"/>
    </row>
    <row r="602">
      <c r="A602" s="47"/>
      <c r="B602" s="47"/>
      <c r="C602" s="236"/>
      <c r="D602" s="47"/>
      <c r="E602" s="236"/>
      <c r="F602" s="47"/>
      <c r="G602" s="237"/>
      <c r="H602" s="47"/>
      <c r="I602" s="236"/>
    </row>
    <row r="603">
      <c r="A603" s="47"/>
      <c r="B603" s="47"/>
      <c r="C603" s="236"/>
      <c r="D603" s="47"/>
      <c r="E603" s="236"/>
      <c r="F603" s="47"/>
      <c r="G603" s="237"/>
      <c r="H603" s="47"/>
      <c r="I603" s="236"/>
    </row>
    <row r="604">
      <c r="A604" s="47"/>
      <c r="B604" s="47"/>
      <c r="C604" s="236"/>
      <c r="D604" s="47"/>
      <c r="E604" s="236"/>
      <c r="F604" s="47"/>
      <c r="G604" s="237"/>
      <c r="H604" s="47"/>
      <c r="I604" s="236"/>
    </row>
    <row r="605">
      <c r="A605" s="47"/>
      <c r="B605" s="47"/>
      <c r="C605" s="236"/>
      <c r="D605" s="47"/>
      <c r="E605" s="236"/>
      <c r="F605" s="47"/>
      <c r="G605" s="237"/>
      <c r="H605" s="47"/>
      <c r="I605" s="236"/>
    </row>
    <row r="606">
      <c r="A606" s="47"/>
      <c r="B606" s="47"/>
      <c r="C606" s="236"/>
      <c r="D606" s="47"/>
      <c r="E606" s="236"/>
      <c r="F606" s="47"/>
      <c r="G606" s="237"/>
      <c r="H606" s="47"/>
      <c r="I606" s="236"/>
    </row>
    <row r="607">
      <c r="A607" s="47"/>
      <c r="B607" s="47"/>
      <c r="C607" s="236"/>
      <c r="D607" s="47"/>
      <c r="E607" s="236"/>
      <c r="F607" s="47"/>
      <c r="G607" s="237"/>
      <c r="H607" s="47"/>
      <c r="I607" s="236"/>
    </row>
    <row r="608">
      <c r="A608" s="47"/>
      <c r="B608" s="47"/>
      <c r="C608" s="236"/>
      <c r="D608" s="47"/>
      <c r="E608" s="236"/>
      <c r="F608" s="47"/>
      <c r="G608" s="237"/>
      <c r="H608" s="47"/>
      <c r="I608" s="236"/>
    </row>
    <row r="609">
      <c r="A609" s="47"/>
      <c r="B609" s="47"/>
      <c r="C609" s="236"/>
      <c r="D609" s="47"/>
      <c r="E609" s="236"/>
      <c r="F609" s="47"/>
      <c r="G609" s="237"/>
      <c r="H609" s="47"/>
      <c r="I609" s="236"/>
    </row>
    <row r="610">
      <c r="A610" s="47"/>
      <c r="B610" s="47"/>
      <c r="C610" s="236"/>
      <c r="D610" s="47"/>
      <c r="E610" s="236"/>
      <c r="F610" s="47"/>
      <c r="G610" s="237"/>
      <c r="H610" s="47"/>
      <c r="I610" s="236"/>
    </row>
    <row r="611">
      <c r="A611" s="47"/>
      <c r="B611" s="47"/>
      <c r="C611" s="236"/>
      <c r="D611" s="47"/>
      <c r="E611" s="236"/>
      <c r="F611" s="47"/>
      <c r="G611" s="237"/>
      <c r="H611" s="47"/>
      <c r="I611" s="236"/>
    </row>
    <row r="612">
      <c r="A612" s="47"/>
      <c r="B612" s="47"/>
      <c r="C612" s="236"/>
      <c r="D612" s="47"/>
      <c r="E612" s="236"/>
      <c r="F612" s="47"/>
      <c r="G612" s="237"/>
      <c r="H612" s="47"/>
      <c r="I612" s="236"/>
    </row>
    <row r="613">
      <c r="A613" s="47"/>
      <c r="B613" s="47"/>
      <c r="C613" s="236"/>
      <c r="D613" s="47"/>
      <c r="E613" s="236"/>
      <c r="F613" s="47"/>
      <c r="G613" s="237"/>
      <c r="H613" s="47"/>
      <c r="I613" s="236"/>
    </row>
    <row r="614">
      <c r="A614" s="47"/>
      <c r="B614" s="47"/>
      <c r="C614" s="236"/>
      <c r="D614" s="47"/>
      <c r="E614" s="236"/>
      <c r="F614" s="47"/>
      <c r="G614" s="237"/>
      <c r="H614" s="47"/>
      <c r="I614" s="236"/>
    </row>
    <row r="615">
      <c r="A615" s="47"/>
      <c r="B615" s="47"/>
      <c r="C615" s="236"/>
      <c r="D615" s="47"/>
      <c r="E615" s="236"/>
      <c r="F615" s="47"/>
      <c r="G615" s="237"/>
      <c r="H615" s="47"/>
      <c r="I615" s="236"/>
    </row>
    <row r="616">
      <c r="A616" s="47"/>
      <c r="B616" s="47"/>
      <c r="C616" s="236"/>
      <c r="D616" s="47"/>
      <c r="E616" s="236"/>
      <c r="F616" s="47"/>
      <c r="G616" s="237"/>
      <c r="H616" s="47"/>
      <c r="I616" s="236"/>
    </row>
    <row r="617">
      <c r="A617" s="47"/>
      <c r="B617" s="47"/>
      <c r="C617" s="236"/>
      <c r="D617" s="47"/>
      <c r="E617" s="236"/>
      <c r="F617" s="47"/>
      <c r="G617" s="237"/>
      <c r="H617" s="47"/>
      <c r="I617" s="236"/>
    </row>
    <row r="618">
      <c r="A618" s="47"/>
      <c r="B618" s="47"/>
      <c r="C618" s="236"/>
      <c r="D618" s="47"/>
      <c r="E618" s="236"/>
      <c r="F618" s="47"/>
      <c r="G618" s="237"/>
      <c r="H618" s="47"/>
      <c r="I618" s="236"/>
    </row>
    <row r="619">
      <c r="A619" s="47"/>
      <c r="B619" s="47"/>
      <c r="C619" s="236"/>
      <c r="D619" s="47"/>
      <c r="E619" s="236"/>
      <c r="F619" s="47"/>
      <c r="G619" s="237"/>
      <c r="H619" s="47"/>
      <c r="I619" s="236"/>
    </row>
    <row r="620">
      <c r="A620" s="47"/>
      <c r="B620" s="47"/>
      <c r="C620" s="236"/>
      <c r="D620" s="47"/>
      <c r="E620" s="236"/>
      <c r="F620" s="47"/>
      <c r="G620" s="237"/>
      <c r="H620" s="47"/>
      <c r="I620" s="236"/>
    </row>
    <row r="621">
      <c r="A621" s="47"/>
      <c r="B621" s="47"/>
      <c r="C621" s="236"/>
      <c r="D621" s="47"/>
      <c r="E621" s="236"/>
      <c r="F621" s="47"/>
      <c r="G621" s="237"/>
      <c r="H621" s="47"/>
      <c r="I621" s="236"/>
    </row>
    <row r="622">
      <c r="A622" s="47"/>
      <c r="B622" s="47"/>
      <c r="C622" s="236"/>
      <c r="D622" s="47"/>
      <c r="E622" s="236"/>
      <c r="F622" s="47"/>
      <c r="G622" s="237"/>
      <c r="H622" s="47"/>
      <c r="I622" s="236"/>
    </row>
    <row r="623">
      <c r="A623" s="47"/>
      <c r="B623" s="47"/>
      <c r="C623" s="236"/>
      <c r="D623" s="47"/>
      <c r="E623" s="236"/>
      <c r="F623" s="47"/>
      <c r="G623" s="237"/>
      <c r="H623" s="47"/>
      <c r="I623" s="236"/>
    </row>
    <row r="624">
      <c r="A624" s="47"/>
      <c r="B624" s="47"/>
      <c r="C624" s="236"/>
      <c r="D624" s="47"/>
      <c r="E624" s="236"/>
      <c r="F624" s="47"/>
      <c r="G624" s="237"/>
      <c r="H624" s="47"/>
      <c r="I624" s="236"/>
    </row>
    <row r="625">
      <c r="A625" s="47"/>
      <c r="B625" s="47"/>
      <c r="C625" s="236"/>
      <c r="D625" s="47"/>
      <c r="E625" s="236"/>
      <c r="F625" s="47"/>
      <c r="G625" s="237"/>
      <c r="H625" s="47"/>
      <c r="I625" s="236"/>
    </row>
    <row r="626">
      <c r="A626" s="47"/>
      <c r="B626" s="47"/>
      <c r="C626" s="236"/>
      <c r="D626" s="47"/>
      <c r="E626" s="236"/>
      <c r="F626" s="47"/>
      <c r="G626" s="237"/>
      <c r="H626" s="47"/>
      <c r="I626" s="236"/>
    </row>
    <row r="627">
      <c r="A627" s="47"/>
      <c r="B627" s="47"/>
      <c r="C627" s="236"/>
      <c r="D627" s="47"/>
      <c r="E627" s="236"/>
      <c r="F627" s="47"/>
      <c r="G627" s="237"/>
      <c r="H627" s="47"/>
      <c r="I627" s="236"/>
    </row>
    <row r="628">
      <c r="A628" s="47"/>
      <c r="B628" s="47"/>
      <c r="C628" s="236"/>
      <c r="D628" s="47"/>
      <c r="E628" s="236"/>
      <c r="F628" s="47"/>
      <c r="G628" s="237"/>
      <c r="H628" s="47"/>
      <c r="I628" s="236"/>
    </row>
    <row r="629">
      <c r="A629" s="47"/>
      <c r="B629" s="47"/>
      <c r="C629" s="236"/>
      <c r="D629" s="47"/>
      <c r="E629" s="236"/>
      <c r="F629" s="47"/>
      <c r="G629" s="237"/>
      <c r="H629" s="47"/>
      <c r="I629" s="236"/>
    </row>
    <row r="630">
      <c r="A630" s="47"/>
      <c r="B630" s="47"/>
      <c r="C630" s="236"/>
      <c r="D630" s="47"/>
      <c r="E630" s="236"/>
      <c r="F630" s="47"/>
      <c r="G630" s="237"/>
      <c r="H630" s="47"/>
      <c r="I630" s="236"/>
    </row>
    <row r="631">
      <c r="A631" s="47"/>
      <c r="B631" s="47"/>
      <c r="C631" s="236"/>
      <c r="D631" s="47"/>
      <c r="E631" s="236"/>
      <c r="F631" s="47"/>
      <c r="G631" s="237"/>
      <c r="H631" s="47"/>
      <c r="I631" s="236"/>
    </row>
    <row r="632">
      <c r="A632" s="47"/>
      <c r="B632" s="47"/>
      <c r="C632" s="236"/>
      <c r="D632" s="47"/>
      <c r="E632" s="236"/>
      <c r="F632" s="47"/>
      <c r="G632" s="237"/>
      <c r="H632" s="47"/>
      <c r="I632" s="236"/>
    </row>
    <row r="633">
      <c r="A633" s="47"/>
      <c r="B633" s="47"/>
      <c r="C633" s="236"/>
      <c r="D633" s="47"/>
      <c r="E633" s="236"/>
      <c r="F633" s="47"/>
      <c r="G633" s="237"/>
      <c r="H633" s="47"/>
      <c r="I633" s="236"/>
    </row>
    <row r="634">
      <c r="A634" s="47"/>
      <c r="B634" s="47"/>
      <c r="C634" s="236"/>
      <c r="D634" s="47"/>
      <c r="E634" s="236"/>
      <c r="F634" s="47"/>
      <c r="G634" s="237"/>
      <c r="H634" s="47"/>
      <c r="I634" s="236"/>
    </row>
    <row r="635">
      <c r="A635" s="47"/>
      <c r="B635" s="47"/>
      <c r="C635" s="236"/>
      <c r="D635" s="47"/>
      <c r="E635" s="236"/>
      <c r="F635" s="47"/>
      <c r="G635" s="237"/>
      <c r="H635" s="47"/>
      <c r="I635" s="236"/>
    </row>
    <row r="636">
      <c r="A636" s="47"/>
      <c r="B636" s="47"/>
      <c r="C636" s="236"/>
      <c r="D636" s="47"/>
      <c r="E636" s="236"/>
      <c r="F636" s="47"/>
      <c r="G636" s="237"/>
      <c r="H636" s="47"/>
      <c r="I636" s="236"/>
    </row>
    <row r="637">
      <c r="A637" s="47"/>
      <c r="B637" s="47"/>
      <c r="C637" s="236"/>
      <c r="D637" s="47"/>
      <c r="E637" s="236"/>
      <c r="F637" s="47"/>
      <c r="G637" s="237"/>
      <c r="H637" s="47"/>
      <c r="I637" s="236"/>
    </row>
    <row r="638">
      <c r="A638" s="47"/>
      <c r="B638" s="47"/>
      <c r="C638" s="236"/>
      <c r="D638" s="47"/>
      <c r="E638" s="236"/>
      <c r="F638" s="47"/>
      <c r="G638" s="237"/>
      <c r="H638" s="47"/>
      <c r="I638" s="236"/>
    </row>
    <row r="639">
      <c r="A639" s="47"/>
      <c r="B639" s="47"/>
      <c r="C639" s="236"/>
      <c r="D639" s="47"/>
      <c r="E639" s="236"/>
      <c r="F639" s="47"/>
      <c r="G639" s="237"/>
      <c r="H639" s="47"/>
      <c r="I639" s="236"/>
    </row>
    <row r="640">
      <c r="A640" s="47"/>
      <c r="B640" s="47"/>
      <c r="C640" s="236"/>
      <c r="D640" s="47"/>
      <c r="E640" s="236"/>
      <c r="F640" s="47"/>
      <c r="G640" s="237"/>
      <c r="H640" s="47"/>
      <c r="I640" s="236"/>
    </row>
    <row r="641">
      <c r="A641" s="47"/>
      <c r="B641" s="47"/>
      <c r="C641" s="236"/>
      <c r="D641" s="47"/>
      <c r="E641" s="236"/>
      <c r="F641" s="47"/>
      <c r="G641" s="237"/>
      <c r="H641" s="47"/>
      <c r="I641" s="236"/>
    </row>
    <row r="642">
      <c r="A642" s="47"/>
      <c r="B642" s="47"/>
      <c r="C642" s="236"/>
      <c r="D642" s="47"/>
      <c r="E642" s="236"/>
      <c r="F642" s="47"/>
      <c r="G642" s="237"/>
      <c r="H642" s="47"/>
      <c r="I642" s="236"/>
    </row>
    <row r="643">
      <c r="A643" s="47"/>
      <c r="B643" s="47"/>
      <c r="C643" s="236"/>
      <c r="D643" s="47"/>
      <c r="E643" s="236"/>
      <c r="F643" s="47"/>
      <c r="G643" s="237"/>
      <c r="H643" s="47"/>
      <c r="I643" s="236"/>
    </row>
    <row r="644">
      <c r="A644" s="47"/>
      <c r="B644" s="47"/>
      <c r="C644" s="236"/>
      <c r="D644" s="47"/>
      <c r="E644" s="236"/>
      <c r="F644" s="47"/>
      <c r="G644" s="237"/>
      <c r="H644" s="47"/>
      <c r="I644" s="236"/>
    </row>
    <row r="645">
      <c r="A645" s="47"/>
      <c r="B645" s="47"/>
      <c r="C645" s="236"/>
      <c r="D645" s="47"/>
      <c r="E645" s="236"/>
      <c r="F645" s="47"/>
      <c r="G645" s="237"/>
      <c r="H645" s="47"/>
      <c r="I645" s="236"/>
    </row>
    <row r="646">
      <c r="A646" s="47"/>
      <c r="B646" s="47"/>
      <c r="C646" s="236"/>
      <c r="D646" s="47"/>
      <c r="E646" s="236"/>
      <c r="F646" s="47"/>
      <c r="G646" s="237"/>
      <c r="H646" s="47"/>
      <c r="I646" s="236"/>
    </row>
    <row r="647">
      <c r="A647" s="47"/>
      <c r="B647" s="47"/>
      <c r="C647" s="236"/>
      <c r="D647" s="47"/>
      <c r="E647" s="236"/>
      <c r="F647" s="47"/>
      <c r="G647" s="237"/>
      <c r="H647" s="47"/>
      <c r="I647" s="236"/>
    </row>
    <row r="648">
      <c r="A648" s="47"/>
      <c r="B648" s="47"/>
      <c r="C648" s="236"/>
      <c r="D648" s="47"/>
      <c r="E648" s="236"/>
      <c r="F648" s="47"/>
      <c r="G648" s="237"/>
      <c r="H648" s="47"/>
      <c r="I648" s="236"/>
    </row>
    <row r="649">
      <c r="A649" s="47"/>
      <c r="B649" s="47"/>
      <c r="C649" s="236"/>
      <c r="D649" s="47"/>
      <c r="E649" s="236"/>
      <c r="F649" s="47"/>
      <c r="G649" s="237"/>
      <c r="H649" s="47"/>
      <c r="I649" s="236"/>
    </row>
    <row r="650">
      <c r="A650" s="47"/>
      <c r="B650" s="47"/>
      <c r="C650" s="236"/>
      <c r="D650" s="47"/>
      <c r="E650" s="236"/>
      <c r="F650" s="47"/>
      <c r="G650" s="237"/>
      <c r="H650" s="47"/>
      <c r="I650" s="236"/>
    </row>
    <row r="651">
      <c r="A651" s="47"/>
      <c r="B651" s="47"/>
      <c r="C651" s="236"/>
      <c r="D651" s="47"/>
      <c r="E651" s="236"/>
      <c r="F651" s="47"/>
      <c r="G651" s="237"/>
      <c r="H651" s="47"/>
      <c r="I651" s="236"/>
    </row>
    <row r="652">
      <c r="A652" s="47"/>
      <c r="B652" s="47"/>
      <c r="C652" s="236"/>
      <c r="D652" s="47"/>
      <c r="E652" s="236"/>
      <c r="F652" s="47"/>
      <c r="G652" s="237"/>
      <c r="H652" s="47"/>
      <c r="I652" s="236"/>
    </row>
    <row r="653">
      <c r="A653" s="47"/>
      <c r="B653" s="47"/>
      <c r="C653" s="236"/>
      <c r="D653" s="47"/>
      <c r="E653" s="236"/>
      <c r="F653" s="47"/>
      <c r="G653" s="237"/>
      <c r="H653" s="47"/>
      <c r="I653" s="236"/>
    </row>
    <row r="654">
      <c r="A654" s="47"/>
      <c r="B654" s="47"/>
      <c r="C654" s="236"/>
      <c r="D654" s="47"/>
      <c r="E654" s="236"/>
      <c r="F654" s="47"/>
      <c r="G654" s="237"/>
      <c r="H654" s="47"/>
      <c r="I654" s="236"/>
    </row>
    <row r="655">
      <c r="A655" s="47"/>
      <c r="B655" s="47"/>
      <c r="C655" s="236"/>
      <c r="D655" s="47"/>
      <c r="E655" s="236"/>
      <c r="F655" s="47"/>
      <c r="G655" s="237"/>
      <c r="H655" s="47"/>
      <c r="I655" s="236"/>
    </row>
    <row r="656">
      <c r="A656" s="47"/>
      <c r="B656" s="47"/>
      <c r="C656" s="236"/>
      <c r="D656" s="47"/>
      <c r="E656" s="236"/>
      <c r="F656" s="47"/>
      <c r="G656" s="237"/>
      <c r="H656" s="47"/>
      <c r="I656" s="236"/>
    </row>
    <row r="657">
      <c r="A657" s="47"/>
      <c r="B657" s="47"/>
      <c r="C657" s="236"/>
      <c r="D657" s="47"/>
      <c r="E657" s="236"/>
      <c r="F657" s="47"/>
      <c r="G657" s="237"/>
      <c r="H657" s="47"/>
      <c r="I657" s="236"/>
    </row>
    <row r="658">
      <c r="A658" s="47"/>
      <c r="B658" s="47"/>
      <c r="C658" s="236"/>
      <c r="D658" s="47"/>
      <c r="E658" s="236"/>
      <c r="F658" s="47"/>
      <c r="G658" s="237"/>
      <c r="H658" s="47"/>
      <c r="I658" s="236"/>
    </row>
    <row r="659">
      <c r="A659" s="47"/>
      <c r="B659" s="47"/>
      <c r="C659" s="236"/>
      <c r="D659" s="47"/>
      <c r="E659" s="236"/>
      <c r="F659" s="47"/>
      <c r="G659" s="237"/>
      <c r="H659" s="47"/>
      <c r="I659" s="236"/>
    </row>
    <row r="660">
      <c r="A660" s="47"/>
      <c r="B660" s="47"/>
      <c r="C660" s="236"/>
      <c r="D660" s="47"/>
      <c r="E660" s="236"/>
      <c r="F660" s="47"/>
      <c r="G660" s="237"/>
      <c r="H660" s="47"/>
      <c r="I660" s="236"/>
    </row>
    <row r="661">
      <c r="A661" s="47"/>
      <c r="B661" s="47"/>
      <c r="C661" s="236"/>
      <c r="D661" s="47"/>
      <c r="E661" s="236"/>
      <c r="F661" s="47"/>
      <c r="G661" s="237"/>
      <c r="H661" s="47"/>
      <c r="I661" s="236"/>
    </row>
    <row r="662">
      <c r="A662" s="47"/>
      <c r="B662" s="47"/>
      <c r="C662" s="236"/>
      <c r="D662" s="47"/>
      <c r="E662" s="236"/>
      <c r="F662" s="47"/>
      <c r="G662" s="237"/>
      <c r="H662" s="47"/>
      <c r="I662" s="236"/>
    </row>
    <row r="663">
      <c r="A663" s="47"/>
      <c r="B663" s="47"/>
      <c r="C663" s="236"/>
      <c r="D663" s="47"/>
      <c r="E663" s="236"/>
      <c r="F663" s="47"/>
      <c r="G663" s="237"/>
      <c r="H663" s="47"/>
      <c r="I663" s="236"/>
    </row>
    <row r="664">
      <c r="A664" s="47"/>
      <c r="B664" s="47"/>
      <c r="C664" s="236"/>
      <c r="D664" s="47"/>
      <c r="E664" s="236"/>
      <c r="F664" s="47"/>
      <c r="G664" s="237"/>
      <c r="H664" s="47"/>
      <c r="I664" s="236"/>
    </row>
    <row r="665">
      <c r="A665" s="47"/>
      <c r="B665" s="47"/>
      <c r="C665" s="236"/>
      <c r="D665" s="47"/>
      <c r="E665" s="236"/>
      <c r="F665" s="47"/>
      <c r="G665" s="237"/>
      <c r="H665" s="47"/>
      <c r="I665" s="236"/>
    </row>
    <row r="666">
      <c r="A666" s="47"/>
      <c r="B666" s="47"/>
      <c r="C666" s="236"/>
      <c r="D666" s="47"/>
      <c r="E666" s="236"/>
      <c r="F666" s="47"/>
      <c r="G666" s="237"/>
      <c r="H666" s="47"/>
      <c r="I666" s="236"/>
    </row>
    <row r="667">
      <c r="A667" s="47"/>
      <c r="B667" s="47"/>
      <c r="C667" s="236"/>
      <c r="D667" s="47"/>
      <c r="E667" s="236"/>
      <c r="F667" s="47"/>
      <c r="G667" s="237"/>
      <c r="H667" s="47"/>
      <c r="I667" s="236"/>
    </row>
    <row r="668">
      <c r="A668" s="47"/>
      <c r="B668" s="47"/>
      <c r="C668" s="236"/>
      <c r="D668" s="47"/>
      <c r="E668" s="236"/>
      <c r="F668" s="47"/>
      <c r="G668" s="237"/>
      <c r="H668" s="47"/>
      <c r="I668" s="236"/>
    </row>
    <row r="669">
      <c r="A669" s="47"/>
      <c r="B669" s="47"/>
      <c r="C669" s="236"/>
      <c r="D669" s="47"/>
      <c r="E669" s="236"/>
      <c r="F669" s="47"/>
      <c r="G669" s="237"/>
      <c r="H669" s="47"/>
      <c r="I669" s="236"/>
    </row>
    <row r="670">
      <c r="A670" s="47"/>
      <c r="B670" s="47"/>
      <c r="C670" s="236"/>
      <c r="D670" s="47"/>
      <c r="E670" s="236"/>
      <c r="F670" s="47"/>
      <c r="G670" s="237"/>
      <c r="H670" s="47"/>
      <c r="I670" s="236"/>
    </row>
    <row r="671">
      <c r="A671" s="47"/>
      <c r="B671" s="47"/>
      <c r="C671" s="236"/>
      <c r="D671" s="47"/>
      <c r="E671" s="236"/>
      <c r="F671" s="47"/>
      <c r="G671" s="237"/>
      <c r="H671" s="47"/>
      <c r="I671" s="236"/>
    </row>
    <row r="672">
      <c r="A672" s="47"/>
      <c r="B672" s="47"/>
      <c r="C672" s="236"/>
      <c r="D672" s="47"/>
      <c r="E672" s="236"/>
      <c r="F672" s="47"/>
      <c r="G672" s="237"/>
      <c r="H672" s="47"/>
      <c r="I672" s="236"/>
    </row>
    <row r="673">
      <c r="A673" s="47"/>
      <c r="B673" s="47"/>
      <c r="C673" s="236"/>
      <c r="D673" s="47"/>
      <c r="E673" s="236"/>
      <c r="F673" s="47"/>
      <c r="G673" s="237"/>
      <c r="H673" s="47"/>
      <c r="I673" s="236"/>
    </row>
    <row r="674">
      <c r="A674" s="47"/>
      <c r="B674" s="47"/>
      <c r="C674" s="236"/>
      <c r="D674" s="47"/>
      <c r="E674" s="236"/>
      <c r="F674" s="47"/>
      <c r="G674" s="237"/>
      <c r="H674" s="47"/>
      <c r="I674" s="236"/>
    </row>
    <row r="675">
      <c r="A675" s="47"/>
      <c r="B675" s="47"/>
      <c r="C675" s="236"/>
      <c r="D675" s="47"/>
      <c r="E675" s="236"/>
      <c r="F675" s="47"/>
      <c r="G675" s="237"/>
      <c r="H675" s="47"/>
      <c r="I675" s="236"/>
    </row>
    <row r="676">
      <c r="A676" s="47"/>
      <c r="B676" s="47"/>
      <c r="C676" s="236"/>
      <c r="D676" s="47"/>
      <c r="E676" s="236"/>
      <c r="F676" s="47"/>
      <c r="G676" s="237"/>
      <c r="H676" s="47"/>
      <c r="I676" s="236"/>
    </row>
    <row r="677">
      <c r="A677" s="47"/>
      <c r="B677" s="47"/>
      <c r="C677" s="236"/>
      <c r="D677" s="47"/>
      <c r="E677" s="236"/>
      <c r="F677" s="47"/>
      <c r="G677" s="237"/>
      <c r="H677" s="47"/>
      <c r="I677" s="236"/>
    </row>
    <row r="678">
      <c r="A678" s="47"/>
      <c r="B678" s="47"/>
      <c r="C678" s="236"/>
      <c r="D678" s="47"/>
      <c r="E678" s="236"/>
      <c r="F678" s="47"/>
      <c r="G678" s="237"/>
      <c r="H678" s="47"/>
      <c r="I678" s="236"/>
    </row>
    <row r="679">
      <c r="A679" s="47"/>
      <c r="B679" s="47"/>
      <c r="C679" s="236"/>
      <c r="D679" s="47"/>
      <c r="E679" s="236"/>
      <c r="F679" s="47"/>
      <c r="G679" s="237"/>
      <c r="H679" s="47"/>
      <c r="I679" s="236"/>
    </row>
    <row r="680">
      <c r="A680" s="47"/>
      <c r="B680" s="47"/>
      <c r="C680" s="236"/>
      <c r="D680" s="47"/>
      <c r="E680" s="236"/>
      <c r="F680" s="47"/>
      <c r="G680" s="237"/>
      <c r="H680" s="47"/>
      <c r="I680" s="236"/>
    </row>
    <row r="681">
      <c r="A681" s="47"/>
      <c r="B681" s="47"/>
      <c r="C681" s="236"/>
      <c r="D681" s="47"/>
      <c r="E681" s="236"/>
      <c r="F681" s="47"/>
      <c r="G681" s="237"/>
      <c r="H681" s="47"/>
      <c r="I681" s="236"/>
    </row>
    <row r="682">
      <c r="A682" s="47"/>
      <c r="B682" s="47"/>
      <c r="C682" s="236"/>
      <c r="D682" s="47"/>
      <c r="E682" s="236"/>
      <c r="F682" s="47"/>
      <c r="G682" s="237"/>
      <c r="H682" s="47"/>
      <c r="I682" s="236"/>
    </row>
    <row r="683">
      <c r="A683" s="47"/>
      <c r="B683" s="47"/>
      <c r="C683" s="236"/>
      <c r="D683" s="47"/>
      <c r="E683" s="236"/>
      <c r="F683" s="47"/>
      <c r="G683" s="237"/>
      <c r="H683" s="47"/>
      <c r="I683" s="236"/>
    </row>
    <row r="684">
      <c r="A684" s="47"/>
      <c r="B684" s="47"/>
      <c r="C684" s="236"/>
      <c r="D684" s="47"/>
      <c r="E684" s="236"/>
      <c r="F684" s="47"/>
      <c r="G684" s="237"/>
      <c r="H684" s="47"/>
      <c r="I684" s="236"/>
    </row>
    <row r="685">
      <c r="A685" s="47"/>
      <c r="B685" s="47"/>
      <c r="C685" s="236"/>
      <c r="D685" s="47"/>
      <c r="E685" s="236"/>
      <c r="F685" s="47"/>
      <c r="G685" s="237"/>
      <c r="H685" s="47"/>
      <c r="I685" s="236"/>
    </row>
    <row r="686">
      <c r="A686" s="47"/>
      <c r="B686" s="47"/>
      <c r="C686" s="236"/>
      <c r="D686" s="47"/>
      <c r="E686" s="236"/>
      <c r="F686" s="47"/>
      <c r="G686" s="237"/>
      <c r="H686" s="47"/>
      <c r="I686" s="236"/>
    </row>
    <row r="687">
      <c r="A687" s="47"/>
      <c r="B687" s="47"/>
      <c r="C687" s="236"/>
      <c r="D687" s="47"/>
      <c r="E687" s="236"/>
      <c r="F687" s="47"/>
      <c r="G687" s="237"/>
      <c r="H687" s="47"/>
      <c r="I687" s="236"/>
    </row>
    <row r="688">
      <c r="A688" s="47"/>
      <c r="B688" s="47"/>
      <c r="C688" s="236"/>
      <c r="D688" s="47"/>
      <c r="E688" s="236"/>
      <c r="F688" s="47"/>
      <c r="G688" s="237"/>
      <c r="H688" s="47"/>
      <c r="I688" s="236"/>
    </row>
    <row r="689">
      <c r="A689" s="47"/>
      <c r="B689" s="47"/>
      <c r="C689" s="236"/>
      <c r="D689" s="47"/>
      <c r="E689" s="236"/>
      <c r="F689" s="47"/>
      <c r="G689" s="237"/>
      <c r="H689" s="47"/>
      <c r="I689" s="236"/>
    </row>
    <row r="690">
      <c r="A690" s="47"/>
      <c r="B690" s="47"/>
      <c r="C690" s="236"/>
      <c r="D690" s="47"/>
      <c r="E690" s="236"/>
      <c r="F690" s="47"/>
      <c r="G690" s="237"/>
      <c r="H690" s="47"/>
      <c r="I690" s="236"/>
    </row>
    <row r="691">
      <c r="A691" s="47"/>
      <c r="B691" s="47"/>
      <c r="C691" s="236"/>
      <c r="D691" s="47"/>
      <c r="E691" s="236"/>
      <c r="F691" s="47"/>
      <c r="G691" s="237"/>
      <c r="H691" s="47"/>
      <c r="I691" s="236"/>
    </row>
    <row r="692">
      <c r="A692" s="47"/>
      <c r="B692" s="47"/>
      <c r="C692" s="236"/>
      <c r="D692" s="47"/>
      <c r="E692" s="236"/>
      <c r="F692" s="47"/>
      <c r="G692" s="237"/>
      <c r="H692" s="47"/>
      <c r="I692" s="236"/>
    </row>
    <row r="693">
      <c r="A693" s="47"/>
      <c r="B693" s="47"/>
      <c r="C693" s="236"/>
      <c r="D693" s="47"/>
      <c r="E693" s="236"/>
      <c r="F693" s="47"/>
      <c r="G693" s="237"/>
      <c r="H693" s="47"/>
      <c r="I693" s="236"/>
    </row>
    <row r="694">
      <c r="A694" s="47"/>
      <c r="B694" s="47"/>
      <c r="C694" s="236"/>
      <c r="D694" s="47"/>
      <c r="E694" s="236"/>
      <c r="F694" s="47"/>
      <c r="G694" s="237"/>
      <c r="H694" s="47"/>
      <c r="I694" s="236"/>
    </row>
    <row r="695">
      <c r="A695" s="47"/>
      <c r="B695" s="47"/>
      <c r="C695" s="236"/>
      <c r="D695" s="47"/>
      <c r="E695" s="236"/>
      <c r="F695" s="47"/>
      <c r="G695" s="237"/>
      <c r="H695" s="47"/>
      <c r="I695" s="236"/>
    </row>
    <row r="696">
      <c r="A696" s="47"/>
      <c r="B696" s="47"/>
      <c r="C696" s="236"/>
      <c r="D696" s="47"/>
      <c r="E696" s="236"/>
      <c r="F696" s="47"/>
      <c r="G696" s="237"/>
      <c r="H696" s="47"/>
      <c r="I696" s="236"/>
    </row>
    <row r="697">
      <c r="A697" s="47"/>
      <c r="B697" s="47"/>
      <c r="C697" s="236"/>
      <c r="D697" s="47"/>
      <c r="E697" s="236"/>
      <c r="F697" s="47"/>
      <c r="G697" s="237"/>
      <c r="H697" s="47"/>
      <c r="I697" s="236"/>
    </row>
    <row r="698">
      <c r="A698" s="47"/>
      <c r="B698" s="47"/>
      <c r="C698" s="236"/>
      <c r="D698" s="47"/>
      <c r="E698" s="236"/>
      <c r="F698" s="47"/>
      <c r="G698" s="237"/>
      <c r="H698" s="47"/>
      <c r="I698" s="236"/>
    </row>
    <row r="699">
      <c r="A699" s="47"/>
      <c r="B699" s="47"/>
      <c r="C699" s="236"/>
      <c r="D699" s="47"/>
      <c r="E699" s="236"/>
      <c r="F699" s="47"/>
      <c r="G699" s="237"/>
      <c r="H699" s="47"/>
      <c r="I699" s="236"/>
    </row>
    <row r="700">
      <c r="A700" s="47"/>
      <c r="B700" s="47"/>
      <c r="C700" s="236"/>
      <c r="D700" s="47"/>
      <c r="E700" s="236"/>
      <c r="F700" s="47"/>
      <c r="G700" s="237"/>
      <c r="H700" s="47"/>
      <c r="I700" s="236"/>
    </row>
    <row r="701">
      <c r="A701" s="47"/>
      <c r="B701" s="47"/>
      <c r="C701" s="236"/>
      <c r="D701" s="47"/>
      <c r="E701" s="236"/>
      <c r="F701" s="47"/>
      <c r="G701" s="237"/>
      <c r="H701" s="47"/>
      <c r="I701" s="236"/>
    </row>
    <row r="702">
      <c r="A702" s="47"/>
      <c r="B702" s="47"/>
      <c r="C702" s="236"/>
      <c r="D702" s="47"/>
      <c r="E702" s="236"/>
      <c r="F702" s="47"/>
      <c r="G702" s="237"/>
      <c r="H702" s="47"/>
      <c r="I702" s="236"/>
    </row>
    <row r="703">
      <c r="A703" s="47"/>
      <c r="B703" s="47"/>
      <c r="C703" s="236"/>
      <c r="D703" s="47"/>
      <c r="E703" s="236"/>
      <c r="F703" s="47"/>
      <c r="G703" s="237"/>
      <c r="H703" s="47"/>
      <c r="I703" s="236"/>
    </row>
    <row r="704">
      <c r="A704" s="47"/>
      <c r="B704" s="47"/>
      <c r="C704" s="236"/>
      <c r="D704" s="47"/>
      <c r="E704" s="236"/>
      <c r="F704" s="47"/>
      <c r="G704" s="237"/>
      <c r="H704" s="47"/>
      <c r="I704" s="236"/>
    </row>
    <row r="705">
      <c r="A705" s="47"/>
      <c r="B705" s="47"/>
      <c r="C705" s="236"/>
      <c r="D705" s="47"/>
      <c r="E705" s="236"/>
      <c r="F705" s="47"/>
      <c r="G705" s="237"/>
      <c r="H705" s="47"/>
      <c r="I705" s="236"/>
    </row>
    <row r="706">
      <c r="A706" s="47"/>
      <c r="B706" s="47"/>
      <c r="C706" s="236"/>
      <c r="D706" s="47"/>
      <c r="E706" s="236"/>
      <c r="F706" s="47"/>
      <c r="G706" s="237"/>
      <c r="H706" s="47"/>
      <c r="I706" s="236"/>
    </row>
    <row r="707">
      <c r="A707" s="47"/>
      <c r="B707" s="47"/>
      <c r="C707" s="236"/>
      <c r="D707" s="47"/>
      <c r="E707" s="236"/>
      <c r="F707" s="47"/>
      <c r="G707" s="237"/>
      <c r="H707" s="47"/>
      <c r="I707" s="236"/>
    </row>
    <row r="708">
      <c r="A708" s="47"/>
      <c r="B708" s="47"/>
      <c r="C708" s="236"/>
      <c r="D708" s="47"/>
      <c r="E708" s="236"/>
      <c r="F708" s="47"/>
      <c r="G708" s="237"/>
      <c r="H708" s="47"/>
      <c r="I708" s="236"/>
    </row>
    <row r="709">
      <c r="A709" s="47"/>
      <c r="B709" s="47"/>
      <c r="C709" s="236"/>
      <c r="D709" s="47"/>
      <c r="E709" s="236"/>
      <c r="F709" s="47"/>
      <c r="G709" s="237"/>
      <c r="H709" s="47"/>
      <c r="I709" s="236"/>
    </row>
    <row r="710">
      <c r="A710" s="47"/>
      <c r="B710" s="47"/>
      <c r="C710" s="236"/>
      <c r="D710" s="47"/>
      <c r="E710" s="236"/>
      <c r="F710" s="47"/>
      <c r="G710" s="237"/>
      <c r="H710" s="47"/>
      <c r="I710" s="236"/>
    </row>
    <row r="711">
      <c r="A711" s="47"/>
      <c r="B711" s="47"/>
      <c r="C711" s="236"/>
      <c r="D711" s="47"/>
      <c r="E711" s="236"/>
      <c r="F711" s="47"/>
      <c r="G711" s="237"/>
      <c r="H711" s="47"/>
      <c r="I711" s="236"/>
    </row>
    <row r="712">
      <c r="A712" s="47"/>
      <c r="B712" s="47"/>
      <c r="C712" s="236"/>
      <c r="D712" s="47"/>
      <c r="E712" s="236"/>
      <c r="F712" s="47"/>
      <c r="G712" s="237"/>
      <c r="H712" s="47"/>
      <c r="I712" s="236"/>
    </row>
    <row r="713">
      <c r="A713" s="47"/>
      <c r="B713" s="47"/>
      <c r="C713" s="236"/>
      <c r="D713" s="47"/>
      <c r="E713" s="236"/>
      <c r="F713" s="47"/>
      <c r="G713" s="237"/>
      <c r="H713" s="47"/>
      <c r="I713" s="236"/>
    </row>
    <row r="714">
      <c r="A714" s="47"/>
      <c r="B714" s="47"/>
      <c r="C714" s="236"/>
      <c r="D714" s="47"/>
      <c r="E714" s="236"/>
      <c r="F714" s="47"/>
      <c r="G714" s="237"/>
      <c r="H714" s="47"/>
      <c r="I714" s="236"/>
    </row>
    <row r="715">
      <c r="A715" s="47"/>
      <c r="B715" s="47"/>
      <c r="C715" s="236"/>
      <c r="D715" s="47"/>
      <c r="E715" s="236"/>
      <c r="F715" s="47"/>
      <c r="G715" s="237"/>
      <c r="H715" s="47"/>
      <c r="I715" s="236"/>
    </row>
    <row r="716">
      <c r="A716" s="47"/>
      <c r="B716" s="47"/>
      <c r="C716" s="236"/>
      <c r="D716" s="47"/>
      <c r="E716" s="236"/>
      <c r="F716" s="47"/>
      <c r="G716" s="237"/>
      <c r="H716" s="47"/>
      <c r="I716" s="236"/>
    </row>
    <row r="717">
      <c r="A717" s="47"/>
      <c r="B717" s="47"/>
      <c r="C717" s="236"/>
      <c r="D717" s="47"/>
      <c r="E717" s="236"/>
      <c r="F717" s="47"/>
      <c r="G717" s="237"/>
      <c r="H717" s="47"/>
      <c r="I717" s="236"/>
    </row>
    <row r="718">
      <c r="A718" s="47"/>
      <c r="B718" s="47"/>
      <c r="C718" s="236"/>
      <c r="D718" s="47"/>
      <c r="E718" s="236"/>
      <c r="F718" s="47"/>
      <c r="G718" s="237"/>
      <c r="H718" s="47"/>
      <c r="I718" s="236"/>
    </row>
    <row r="719">
      <c r="A719" s="47"/>
      <c r="B719" s="47"/>
      <c r="C719" s="236"/>
      <c r="D719" s="47"/>
      <c r="E719" s="236"/>
      <c r="F719" s="47"/>
      <c r="G719" s="237"/>
      <c r="H719" s="47"/>
      <c r="I719" s="236"/>
    </row>
    <row r="720">
      <c r="A720" s="47"/>
      <c r="B720" s="47"/>
      <c r="C720" s="236"/>
      <c r="D720" s="47"/>
      <c r="E720" s="236"/>
      <c r="F720" s="47"/>
      <c r="G720" s="237"/>
      <c r="H720" s="47"/>
      <c r="I720" s="236"/>
    </row>
    <row r="721">
      <c r="A721" s="47"/>
      <c r="B721" s="47"/>
      <c r="C721" s="236"/>
      <c r="D721" s="47"/>
      <c r="E721" s="236"/>
      <c r="F721" s="47"/>
      <c r="G721" s="237"/>
      <c r="H721" s="47"/>
      <c r="I721" s="236"/>
    </row>
    <row r="722">
      <c r="A722" s="47"/>
      <c r="B722" s="47"/>
      <c r="C722" s="236"/>
      <c r="D722" s="47"/>
      <c r="E722" s="236"/>
      <c r="F722" s="47"/>
      <c r="G722" s="237"/>
      <c r="H722" s="47"/>
      <c r="I722" s="236"/>
    </row>
    <row r="723">
      <c r="A723" s="47"/>
      <c r="B723" s="47"/>
      <c r="C723" s="236"/>
      <c r="D723" s="47"/>
      <c r="E723" s="236"/>
      <c r="F723" s="47"/>
      <c r="G723" s="237"/>
      <c r="H723" s="47"/>
      <c r="I723" s="236"/>
    </row>
    <row r="724">
      <c r="A724" s="47"/>
      <c r="B724" s="47"/>
      <c r="C724" s="236"/>
      <c r="D724" s="47"/>
      <c r="E724" s="236"/>
      <c r="F724" s="47"/>
      <c r="G724" s="237"/>
      <c r="H724" s="47"/>
      <c r="I724" s="236"/>
    </row>
    <row r="725">
      <c r="A725" s="47"/>
      <c r="B725" s="47"/>
      <c r="C725" s="236"/>
      <c r="D725" s="47"/>
      <c r="E725" s="236"/>
      <c r="F725" s="47"/>
      <c r="G725" s="237"/>
      <c r="H725" s="47"/>
      <c r="I725" s="236"/>
    </row>
    <row r="726">
      <c r="A726" s="47"/>
      <c r="B726" s="47"/>
      <c r="C726" s="236"/>
      <c r="D726" s="47"/>
      <c r="E726" s="236"/>
      <c r="F726" s="47"/>
      <c r="G726" s="237"/>
      <c r="H726" s="47"/>
      <c r="I726" s="236"/>
    </row>
    <row r="727">
      <c r="A727" s="47"/>
      <c r="B727" s="47"/>
      <c r="C727" s="236"/>
      <c r="D727" s="47"/>
      <c r="E727" s="236"/>
      <c r="F727" s="47"/>
      <c r="G727" s="237"/>
      <c r="H727" s="47"/>
      <c r="I727" s="236"/>
    </row>
    <row r="728">
      <c r="A728" s="47"/>
      <c r="B728" s="47"/>
      <c r="C728" s="236"/>
      <c r="D728" s="47"/>
      <c r="E728" s="236"/>
      <c r="F728" s="47"/>
      <c r="G728" s="237"/>
      <c r="H728" s="47"/>
      <c r="I728" s="236"/>
    </row>
    <row r="729">
      <c r="A729" s="47"/>
      <c r="B729" s="47"/>
      <c r="C729" s="236"/>
      <c r="D729" s="47"/>
      <c r="E729" s="236"/>
      <c r="F729" s="47"/>
      <c r="G729" s="237"/>
      <c r="H729" s="47"/>
      <c r="I729" s="236"/>
    </row>
    <row r="730">
      <c r="A730" s="47"/>
      <c r="B730" s="47"/>
      <c r="C730" s="236"/>
      <c r="D730" s="47"/>
      <c r="E730" s="236"/>
      <c r="F730" s="47"/>
      <c r="G730" s="237"/>
      <c r="H730" s="47"/>
      <c r="I730" s="236"/>
    </row>
    <row r="731">
      <c r="A731" s="47"/>
      <c r="B731" s="47"/>
      <c r="C731" s="236"/>
      <c r="D731" s="47"/>
      <c r="E731" s="236"/>
      <c r="F731" s="47"/>
      <c r="G731" s="237"/>
      <c r="H731" s="47"/>
      <c r="I731" s="236"/>
    </row>
    <row r="732">
      <c r="A732" s="47"/>
      <c r="B732" s="47"/>
      <c r="C732" s="236"/>
      <c r="D732" s="47"/>
      <c r="E732" s="236"/>
      <c r="F732" s="47"/>
      <c r="G732" s="237"/>
      <c r="H732" s="47"/>
      <c r="I732" s="236"/>
    </row>
    <row r="733">
      <c r="A733" s="47"/>
      <c r="B733" s="47"/>
      <c r="C733" s="236"/>
      <c r="D733" s="47"/>
      <c r="E733" s="236"/>
      <c r="F733" s="47"/>
      <c r="G733" s="237"/>
      <c r="H733" s="47"/>
      <c r="I733" s="236"/>
    </row>
    <row r="734">
      <c r="A734" s="47"/>
      <c r="B734" s="47"/>
      <c r="C734" s="236"/>
      <c r="D734" s="47"/>
      <c r="E734" s="236"/>
      <c r="F734" s="47"/>
      <c r="G734" s="237"/>
      <c r="H734" s="47"/>
      <c r="I734" s="236"/>
    </row>
    <row r="735">
      <c r="A735" s="47"/>
      <c r="B735" s="47"/>
      <c r="C735" s="236"/>
      <c r="D735" s="47"/>
      <c r="E735" s="236"/>
      <c r="F735" s="47"/>
      <c r="G735" s="237"/>
      <c r="H735" s="47"/>
      <c r="I735" s="236"/>
    </row>
    <row r="736">
      <c r="A736" s="47"/>
      <c r="B736" s="47"/>
      <c r="C736" s="236"/>
      <c r="D736" s="47"/>
      <c r="E736" s="236"/>
      <c r="F736" s="47"/>
      <c r="G736" s="237"/>
      <c r="H736" s="47"/>
      <c r="I736" s="236"/>
    </row>
    <row r="737">
      <c r="A737" s="47"/>
      <c r="B737" s="47"/>
      <c r="C737" s="236"/>
      <c r="D737" s="47"/>
      <c r="E737" s="236"/>
      <c r="F737" s="47"/>
      <c r="G737" s="237"/>
      <c r="H737" s="47"/>
      <c r="I737" s="236"/>
    </row>
    <row r="738">
      <c r="A738" s="47"/>
      <c r="B738" s="47"/>
      <c r="C738" s="236"/>
      <c r="D738" s="47"/>
      <c r="E738" s="236"/>
      <c r="F738" s="47"/>
      <c r="G738" s="237"/>
      <c r="H738" s="47"/>
      <c r="I738" s="236"/>
    </row>
    <row r="739">
      <c r="A739" s="47"/>
      <c r="B739" s="47"/>
      <c r="C739" s="236"/>
      <c r="D739" s="47"/>
      <c r="E739" s="236"/>
      <c r="F739" s="47"/>
      <c r="G739" s="237"/>
      <c r="H739" s="47"/>
      <c r="I739" s="236"/>
    </row>
    <row r="740">
      <c r="A740" s="47"/>
      <c r="B740" s="47"/>
      <c r="C740" s="236"/>
      <c r="D740" s="47"/>
      <c r="E740" s="236"/>
      <c r="F740" s="47"/>
      <c r="G740" s="237"/>
      <c r="H740" s="47"/>
      <c r="I740" s="236"/>
    </row>
    <row r="741">
      <c r="A741" s="47"/>
      <c r="B741" s="47"/>
      <c r="C741" s="236"/>
      <c r="D741" s="47"/>
      <c r="E741" s="236"/>
      <c r="F741" s="47"/>
      <c r="G741" s="237"/>
      <c r="H741" s="47"/>
      <c r="I741" s="236"/>
    </row>
    <row r="742">
      <c r="A742" s="47"/>
      <c r="B742" s="47"/>
      <c r="C742" s="236"/>
      <c r="D742" s="47"/>
      <c r="E742" s="236"/>
      <c r="F742" s="47"/>
      <c r="G742" s="237"/>
      <c r="H742" s="47"/>
      <c r="I742" s="236"/>
    </row>
    <row r="743">
      <c r="A743" s="47"/>
      <c r="B743" s="47"/>
      <c r="C743" s="236"/>
      <c r="D743" s="47"/>
      <c r="E743" s="236"/>
      <c r="F743" s="47"/>
      <c r="G743" s="237"/>
      <c r="H743" s="47"/>
      <c r="I743" s="236"/>
    </row>
    <row r="744">
      <c r="A744" s="47"/>
      <c r="B744" s="47"/>
      <c r="C744" s="236"/>
      <c r="D744" s="47"/>
      <c r="E744" s="236"/>
      <c r="F744" s="47"/>
      <c r="G744" s="237"/>
      <c r="H744" s="47"/>
      <c r="I744" s="236"/>
    </row>
    <row r="745">
      <c r="A745" s="47"/>
      <c r="B745" s="47"/>
      <c r="C745" s="236"/>
      <c r="D745" s="47"/>
      <c r="E745" s="236"/>
      <c r="F745" s="47"/>
      <c r="G745" s="237"/>
      <c r="H745" s="47"/>
      <c r="I745" s="236"/>
    </row>
    <row r="746">
      <c r="A746" s="47"/>
      <c r="B746" s="47"/>
      <c r="C746" s="236"/>
      <c r="D746" s="47"/>
      <c r="E746" s="236"/>
      <c r="F746" s="47"/>
      <c r="G746" s="237"/>
      <c r="H746" s="47"/>
      <c r="I746" s="236"/>
    </row>
    <row r="747">
      <c r="A747" s="47"/>
      <c r="B747" s="47"/>
      <c r="C747" s="236"/>
      <c r="D747" s="47"/>
      <c r="E747" s="236"/>
      <c r="F747" s="47"/>
      <c r="G747" s="237"/>
      <c r="H747" s="47"/>
      <c r="I747" s="236"/>
    </row>
    <row r="748">
      <c r="A748" s="47"/>
      <c r="B748" s="47"/>
      <c r="C748" s="236"/>
      <c r="D748" s="47"/>
      <c r="E748" s="236"/>
      <c r="F748" s="47"/>
      <c r="G748" s="237"/>
      <c r="H748" s="47"/>
      <c r="I748" s="236"/>
    </row>
    <row r="749">
      <c r="A749" s="47"/>
      <c r="B749" s="47"/>
      <c r="C749" s="236"/>
      <c r="D749" s="47"/>
      <c r="E749" s="236"/>
      <c r="F749" s="47"/>
      <c r="G749" s="237"/>
      <c r="H749" s="47"/>
      <c r="I749" s="236"/>
    </row>
    <row r="750">
      <c r="A750" s="47"/>
      <c r="B750" s="47"/>
      <c r="C750" s="236"/>
      <c r="D750" s="47"/>
      <c r="E750" s="236"/>
      <c r="F750" s="47"/>
      <c r="G750" s="237"/>
      <c r="H750" s="47"/>
      <c r="I750" s="236"/>
    </row>
    <row r="751">
      <c r="A751" s="47"/>
      <c r="B751" s="47"/>
      <c r="C751" s="236"/>
      <c r="D751" s="47"/>
      <c r="E751" s="236"/>
      <c r="F751" s="47"/>
      <c r="G751" s="237"/>
      <c r="H751" s="47"/>
      <c r="I751" s="236"/>
    </row>
    <row r="752">
      <c r="A752" s="47"/>
      <c r="B752" s="47"/>
      <c r="C752" s="236"/>
      <c r="D752" s="47"/>
      <c r="E752" s="236"/>
      <c r="F752" s="47"/>
      <c r="G752" s="237"/>
      <c r="H752" s="47"/>
      <c r="I752" s="236"/>
    </row>
    <row r="753">
      <c r="A753" s="47"/>
      <c r="B753" s="47"/>
      <c r="C753" s="236"/>
      <c r="D753" s="47"/>
      <c r="E753" s="236"/>
      <c r="F753" s="47"/>
      <c r="G753" s="237"/>
      <c r="H753" s="47"/>
      <c r="I753" s="236"/>
    </row>
    <row r="754">
      <c r="A754" s="47"/>
      <c r="B754" s="47"/>
      <c r="C754" s="236"/>
      <c r="D754" s="47"/>
      <c r="E754" s="236"/>
      <c r="F754" s="47"/>
      <c r="G754" s="237"/>
      <c r="H754" s="47"/>
      <c r="I754" s="236"/>
    </row>
    <row r="755">
      <c r="A755" s="47"/>
      <c r="B755" s="47"/>
      <c r="C755" s="236"/>
      <c r="D755" s="47"/>
      <c r="E755" s="236"/>
      <c r="F755" s="47"/>
      <c r="G755" s="237"/>
      <c r="H755" s="47"/>
      <c r="I755" s="236"/>
    </row>
    <row r="756">
      <c r="A756" s="47"/>
      <c r="B756" s="47"/>
      <c r="C756" s="236"/>
      <c r="D756" s="47"/>
      <c r="E756" s="236"/>
      <c r="F756" s="47"/>
      <c r="G756" s="237"/>
      <c r="H756" s="47"/>
      <c r="I756" s="236"/>
    </row>
    <row r="757">
      <c r="A757" s="47"/>
      <c r="B757" s="47"/>
      <c r="C757" s="236"/>
      <c r="D757" s="47"/>
      <c r="E757" s="236"/>
      <c r="F757" s="47"/>
      <c r="G757" s="237"/>
      <c r="H757" s="47"/>
      <c r="I757" s="236"/>
    </row>
    <row r="758">
      <c r="A758" s="47"/>
      <c r="B758" s="47"/>
      <c r="C758" s="236"/>
      <c r="D758" s="47"/>
      <c r="E758" s="236"/>
      <c r="F758" s="47"/>
      <c r="G758" s="237"/>
      <c r="H758" s="47"/>
      <c r="I758" s="236"/>
    </row>
    <row r="759">
      <c r="A759" s="47"/>
      <c r="B759" s="47"/>
      <c r="C759" s="236"/>
      <c r="D759" s="47"/>
      <c r="E759" s="236"/>
      <c r="F759" s="47"/>
      <c r="G759" s="237"/>
      <c r="H759" s="47"/>
      <c r="I759" s="236"/>
    </row>
    <row r="760">
      <c r="A760" s="47"/>
      <c r="B760" s="47"/>
      <c r="C760" s="236"/>
      <c r="D760" s="47"/>
      <c r="E760" s="236"/>
      <c r="F760" s="47"/>
      <c r="G760" s="237"/>
      <c r="H760" s="47"/>
      <c r="I760" s="236"/>
    </row>
    <row r="761">
      <c r="A761" s="47"/>
      <c r="B761" s="47"/>
      <c r="C761" s="236"/>
      <c r="D761" s="47"/>
      <c r="E761" s="236"/>
      <c r="F761" s="47"/>
      <c r="G761" s="237"/>
      <c r="H761" s="47"/>
      <c r="I761" s="236"/>
    </row>
    <row r="762">
      <c r="A762" s="47"/>
      <c r="B762" s="47"/>
      <c r="C762" s="236"/>
      <c r="D762" s="47"/>
      <c r="E762" s="236"/>
      <c r="F762" s="47"/>
      <c r="G762" s="237"/>
      <c r="H762" s="47"/>
      <c r="I762" s="236"/>
    </row>
    <row r="763">
      <c r="A763" s="47"/>
      <c r="B763" s="47"/>
      <c r="C763" s="236"/>
      <c r="D763" s="47"/>
      <c r="E763" s="236"/>
      <c r="F763" s="47"/>
      <c r="G763" s="237"/>
      <c r="H763" s="47"/>
      <c r="I763" s="236"/>
    </row>
    <row r="764">
      <c r="A764" s="47"/>
      <c r="B764" s="47"/>
      <c r="C764" s="236"/>
      <c r="D764" s="47"/>
      <c r="E764" s="236"/>
      <c r="F764" s="47"/>
      <c r="G764" s="237"/>
      <c r="H764" s="47"/>
      <c r="I764" s="236"/>
    </row>
    <row r="765">
      <c r="A765" s="47"/>
      <c r="B765" s="47"/>
      <c r="C765" s="236"/>
      <c r="D765" s="47"/>
      <c r="E765" s="236"/>
      <c r="F765" s="47"/>
      <c r="G765" s="237"/>
      <c r="H765" s="47"/>
      <c r="I765" s="236"/>
    </row>
    <row r="766">
      <c r="A766" s="47"/>
      <c r="B766" s="47"/>
      <c r="C766" s="236"/>
      <c r="D766" s="47"/>
      <c r="E766" s="236"/>
      <c r="F766" s="47"/>
      <c r="G766" s="237"/>
      <c r="H766" s="47"/>
      <c r="I766" s="236"/>
    </row>
    <row r="767">
      <c r="A767" s="47"/>
      <c r="B767" s="47"/>
      <c r="C767" s="236"/>
      <c r="D767" s="47"/>
      <c r="E767" s="236"/>
      <c r="F767" s="47"/>
      <c r="G767" s="237"/>
      <c r="H767" s="47"/>
      <c r="I767" s="236"/>
    </row>
    <row r="768">
      <c r="A768" s="47"/>
      <c r="B768" s="47"/>
      <c r="C768" s="236"/>
      <c r="D768" s="47"/>
      <c r="E768" s="236"/>
      <c r="F768" s="47"/>
      <c r="G768" s="237"/>
      <c r="H768" s="47"/>
      <c r="I768" s="236"/>
    </row>
    <row r="769">
      <c r="A769" s="47"/>
      <c r="B769" s="47"/>
      <c r="C769" s="236"/>
      <c r="D769" s="47"/>
      <c r="E769" s="236"/>
      <c r="F769" s="47"/>
      <c r="G769" s="237"/>
      <c r="H769" s="47"/>
      <c r="I769" s="236"/>
    </row>
    <row r="770">
      <c r="A770" s="47"/>
      <c r="B770" s="47"/>
      <c r="C770" s="236"/>
      <c r="D770" s="47"/>
      <c r="E770" s="236"/>
      <c r="F770" s="47"/>
      <c r="G770" s="237"/>
      <c r="H770" s="47"/>
      <c r="I770" s="236"/>
    </row>
    <row r="771">
      <c r="A771" s="47"/>
      <c r="B771" s="47"/>
      <c r="C771" s="236"/>
      <c r="D771" s="47"/>
      <c r="E771" s="236"/>
      <c r="F771" s="47"/>
      <c r="G771" s="237"/>
      <c r="H771" s="47"/>
      <c r="I771" s="236"/>
    </row>
    <row r="772">
      <c r="A772" s="47"/>
      <c r="B772" s="47"/>
      <c r="C772" s="236"/>
      <c r="D772" s="47"/>
      <c r="E772" s="236"/>
      <c r="F772" s="47"/>
      <c r="G772" s="237"/>
      <c r="H772" s="47"/>
      <c r="I772" s="236"/>
    </row>
    <row r="773">
      <c r="A773" s="47"/>
      <c r="B773" s="47"/>
      <c r="C773" s="236"/>
      <c r="D773" s="47"/>
      <c r="E773" s="236"/>
      <c r="F773" s="47"/>
      <c r="G773" s="237"/>
      <c r="H773" s="47"/>
      <c r="I773" s="236"/>
    </row>
    <row r="774">
      <c r="A774" s="47"/>
      <c r="B774" s="47"/>
      <c r="C774" s="236"/>
      <c r="D774" s="47"/>
      <c r="E774" s="236"/>
      <c r="F774" s="47"/>
      <c r="G774" s="237"/>
      <c r="H774" s="47"/>
      <c r="I774" s="236"/>
    </row>
    <row r="775">
      <c r="A775" s="47"/>
      <c r="B775" s="47"/>
      <c r="C775" s="236"/>
      <c r="D775" s="47"/>
      <c r="E775" s="236"/>
      <c r="F775" s="47"/>
      <c r="G775" s="237"/>
      <c r="H775" s="47"/>
      <c r="I775" s="236"/>
    </row>
    <row r="776">
      <c r="A776" s="47"/>
      <c r="B776" s="47"/>
      <c r="C776" s="236"/>
      <c r="D776" s="47"/>
      <c r="E776" s="236"/>
      <c r="F776" s="47"/>
      <c r="G776" s="237"/>
      <c r="H776" s="47"/>
      <c r="I776" s="236"/>
    </row>
    <row r="777">
      <c r="A777" s="47"/>
      <c r="B777" s="47"/>
      <c r="C777" s="236"/>
      <c r="D777" s="47"/>
      <c r="E777" s="236"/>
      <c r="F777" s="47"/>
      <c r="G777" s="237"/>
      <c r="H777" s="47"/>
      <c r="I777" s="236"/>
    </row>
    <row r="778">
      <c r="A778" s="47"/>
      <c r="B778" s="47"/>
      <c r="C778" s="236"/>
      <c r="D778" s="47"/>
      <c r="E778" s="236"/>
      <c r="F778" s="47"/>
      <c r="G778" s="237"/>
      <c r="H778" s="47"/>
      <c r="I778" s="236"/>
    </row>
    <row r="779">
      <c r="A779" s="47"/>
      <c r="B779" s="47"/>
      <c r="C779" s="236"/>
      <c r="D779" s="47"/>
      <c r="E779" s="236"/>
      <c r="F779" s="47"/>
      <c r="G779" s="237"/>
      <c r="H779" s="47"/>
      <c r="I779" s="236"/>
    </row>
    <row r="780">
      <c r="A780" s="47"/>
      <c r="B780" s="47"/>
      <c r="C780" s="236"/>
      <c r="D780" s="47"/>
      <c r="E780" s="236"/>
      <c r="F780" s="47"/>
      <c r="G780" s="237"/>
      <c r="H780" s="47"/>
      <c r="I780" s="236"/>
    </row>
    <row r="781">
      <c r="A781" s="47"/>
      <c r="B781" s="47"/>
      <c r="C781" s="236"/>
      <c r="D781" s="47"/>
      <c r="E781" s="236"/>
      <c r="F781" s="47"/>
      <c r="G781" s="237"/>
      <c r="H781" s="47"/>
      <c r="I781" s="236"/>
    </row>
    <row r="782">
      <c r="A782" s="47"/>
      <c r="B782" s="47"/>
      <c r="C782" s="236"/>
      <c r="D782" s="47"/>
      <c r="E782" s="236"/>
      <c r="F782" s="47"/>
      <c r="G782" s="237"/>
      <c r="H782" s="47"/>
      <c r="I782" s="236"/>
    </row>
    <row r="783">
      <c r="A783" s="47"/>
      <c r="B783" s="47"/>
      <c r="C783" s="236"/>
      <c r="D783" s="47"/>
      <c r="E783" s="236"/>
      <c r="F783" s="47"/>
      <c r="G783" s="237"/>
      <c r="H783" s="47"/>
      <c r="I783" s="236"/>
    </row>
    <row r="784">
      <c r="A784" s="47"/>
      <c r="B784" s="47"/>
      <c r="C784" s="236"/>
      <c r="D784" s="47"/>
      <c r="E784" s="236"/>
      <c r="F784" s="47"/>
      <c r="G784" s="237"/>
      <c r="H784" s="47"/>
      <c r="I784" s="236"/>
    </row>
    <row r="785">
      <c r="A785" s="47"/>
      <c r="B785" s="47"/>
      <c r="C785" s="236"/>
      <c r="D785" s="47"/>
      <c r="E785" s="236"/>
      <c r="F785" s="47"/>
      <c r="G785" s="237"/>
      <c r="H785" s="47"/>
      <c r="I785" s="236"/>
    </row>
    <row r="786">
      <c r="A786" s="47"/>
      <c r="B786" s="47"/>
      <c r="C786" s="236"/>
      <c r="D786" s="47"/>
      <c r="E786" s="236"/>
      <c r="F786" s="47"/>
      <c r="G786" s="237"/>
      <c r="H786" s="47"/>
      <c r="I786" s="236"/>
    </row>
    <row r="787">
      <c r="A787" s="47"/>
      <c r="B787" s="47"/>
      <c r="C787" s="236"/>
      <c r="D787" s="47"/>
      <c r="E787" s="236"/>
      <c r="F787" s="47"/>
      <c r="G787" s="237"/>
      <c r="H787" s="47"/>
      <c r="I787" s="236"/>
    </row>
    <row r="788">
      <c r="A788" s="47"/>
      <c r="B788" s="47"/>
      <c r="C788" s="236"/>
      <c r="D788" s="47"/>
      <c r="E788" s="236"/>
      <c r="F788" s="47"/>
      <c r="G788" s="237"/>
      <c r="H788" s="47"/>
      <c r="I788" s="236"/>
    </row>
    <row r="789">
      <c r="A789" s="47"/>
      <c r="B789" s="47"/>
      <c r="C789" s="236"/>
      <c r="D789" s="47"/>
      <c r="E789" s="236"/>
      <c r="F789" s="47"/>
      <c r="G789" s="237"/>
      <c r="H789" s="47"/>
      <c r="I789" s="236"/>
    </row>
    <row r="790">
      <c r="A790" s="47"/>
      <c r="B790" s="47"/>
      <c r="C790" s="236"/>
      <c r="D790" s="47"/>
      <c r="E790" s="236"/>
      <c r="F790" s="47"/>
      <c r="G790" s="237"/>
      <c r="H790" s="47"/>
      <c r="I790" s="236"/>
    </row>
    <row r="791">
      <c r="A791" s="47"/>
      <c r="B791" s="47"/>
      <c r="C791" s="236"/>
      <c r="D791" s="47"/>
      <c r="E791" s="236"/>
      <c r="F791" s="47"/>
      <c r="G791" s="237"/>
      <c r="H791" s="47"/>
      <c r="I791" s="236"/>
    </row>
    <row r="792">
      <c r="A792" s="47"/>
      <c r="B792" s="47"/>
      <c r="C792" s="236"/>
      <c r="D792" s="47"/>
      <c r="E792" s="236"/>
      <c r="F792" s="47"/>
      <c r="G792" s="237"/>
      <c r="H792" s="47"/>
      <c r="I792" s="236"/>
    </row>
    <row r="793">
      <c r="A793" s="47"/>
      <c r="B793" s="47"/>
      <c r="C793" s="236"/>
      <c r="D793" s="47"/>
      <c r="E793" s="236"/>
      <c r="F793" s="47"/>
      <c r="G793" s="237"/>
      <c r="H793" s="47"/>
      <c r="I793" s="236"/>
    </row>
    <row r="794">
      <c r="A794" s="47"/>
      <c r="B794" s="47"/>
      <c r="C794" s="236"/>
      <c r="D794" s="47"/>
      <c r="E794" s="236"/>
      <c r="F794" s="47"/>
      <c r="G794" s="237"/>
      <c r="H794" s="47"/>
      <c r="I794" s="236"/>
    </row>
    <row r="795">
      <c r="A795" s="47"/>
      <c r="B795" s="47"/>
      <c r="C795" s="236"/>
      <c r="D795" s="47"/>
      <c r="E795" s="236"/>
      <c r="F795" s="47"/>
      <c r="G795" s="237"/>
      <c r="H795" s="47"/>
      <c r="I795" s="236"/>
    </row>
    <row r="796">
      <c r="A796" s="47"/>
      <c r="B796" s="47"/>
      <c r="C796" s="236"/>
      <c r="D796" s="47"/>
      <c r="E796" s="236"/>
      <c r="F796" s="47"/>
      <c r="G796" s="237"/>
      <c r="H796" s="47"/>
      <c r="I796" s="236"/>
    </row>
    <row r="797">
      <c r="A797" s="47"/>
      <c r="B797" s="47"/>
      <c r="C797" s="236"/>
      <c r="D797" s="47"/>
      <c r="E797" s="236"/>
      <c r="F797" s="47"/>
      <c r="G797" s="237"/>
      <c r="H797" s="47"/>
      <c r="I797" s="236"/>
    </row>
    <row r="798">
      <c r="A798" s="47"/>
      <c r="B798" s="47"/>
      <c r="C798" s="236"/>
      <c r="D798" s="47"/>
      <c r="E798" s="236"/>
      <c r="F798" s="47"/>
      <c r="G798" s="237"/>
      <c r="H798" s="47"/>
      <c r="I798" s="236"/>
    </row>
    <row r="799">
      <c r="A799" s="47"/>
      <c r="B799" s="47"/>
      <c r="C799" s="236"/>
      <c r="D799" s="47"/>
      <c r="E799" s="236"/>
      <c r="F799" s="47"/>
      <c r="G799" s="237"/>
      <c r="H799" s="47"/>
      <c r="I799" s="236"/>
    </row>
    <row r="800">
      <c r="A800" s="47"/>
      <c r="B800" s="47"/>
      <c r="C800" s="236"/>
      <c r="D800" s="47"/>
      <c r="E800" s="236"/>
      <c r="F800" s="47"/>
      <c r="G800" s="237"/>
      <c r="H800" s="47"/>
      <c r="I800" s="236"/>
    </row>
    <row r="801">
      <c r="A801" s="47"/>
      <c r="B801" s="47"/>
      <c r="C801" s="236"/>
      <c r="D801" s="47"/>
      <c r="E801" s="236"/>
      <c r="F801" s="47"/>
      <c r="G801" s="237"/>
      <c r="H801" s="47"/>
      <c r="I801" s="236"/>
    </row>
    <row r="802">
      <c r="A802" s="47"/>
      <c r="B802" s="47"/>
      <c r="C802" s="236"/>
      <c r="D802" s="47"/>
      <c r="E802" s="236"/>
      <c r="F802" s="47"/>
      <c r="G802" s="237"/>
      <c r="H802" s="47"/>
      <c r="I802" s="236"/>
    </row>
    <row r="803">
      <c r="A803" s="47"/>
      <c r="B803" s="47"/>
      <c r="C803" s="236"/>
      <c r="D803" s="47"/>
      <c r="E803" s="236"/>
      <c r="F803" s="47"/>
      <c r="G803" s="237"/>
      <c r="H803" s="47"/>
      <c r="I803" s="236"/>
    </row>
    <row r="804">
      <c r="A804" s="47"/>
      <c r="B804" s="47"/>
      <c r="C804" s="236"/>
      <c r="D804" s="47"/>
      <c r="E804" s="236"/>
      <c r="F804" s="47"/>
      <c r="G804" s="237"/>
      <c r="H804" s="47"/>
      <c r="I804" s="236"/>
    </row>
    <row r="805">
      <c r="A805" s="47"/>
      <c r="B805" s="47"/>
      <c r="C805" s="236"/>
      <c r="D805" s="47"/>
      <c r="E805" s="236"/>
      <c r="F805" s="47"/>
      <c r="G805" s="237"/>
      <c r="H805" s="47"/>
      <c r="I805" s="236"/>
    </row>
    <row r="806">
      <c r="A806" s="47"/>
      <c r="B806" s="47"/>
      <c r="C806" s="236"/>
      <c r="D806" s="47"/>
      <c r="E806" s="236"/>
      <c r="F806" s="47"/>
      <c r="G806" s="237"/>
      <c r="H806" s="47"/>
      <c r="I806" s="236"/>
    </row>
    <row r="807">
      <c r="A807" s="47"/>
      <c r="B807" s="47"/>
      <c r="C807" s="236"/>
      <c r="D807" s="47"/>
      <c r="E807" s="236"/>
      <c r="F807" s="47"/>
      <c r="G807" s="237"/>
      <c r="H807" s="47"/>
      <c r="I807" s="236"/>
    </row>
    <row r="808">
      <c r="A808" s="47"/>
      <c r="B808" s="47"/>
      <c r="C808" s="236"/>
      <c r="D808" s="47"/>
      <c r="E808" s="236"/>
      <c r="F808" s="47"/>
      <c r="G808" s="237"/>
      <c r="H808" s="47"/>
      <c r="I808" s="236"/>
    </row>
    <row r="809">
      <c r="A809" s="47"/>
      <c r="B809" s="47"/>
      <c r="C809" s="236"/>
      <c r="D809" s="47"/>
      <c r="E809" s="236"/>
      <c r="F809" s="47"/>
      <c r="G809" s="237"/>
      <c r="H809" s="47"/>
      <c r="I809" s="236"/>
    </row>
    <row r="810">
      <c r="A810" s="47"/>
      <c r="B810" s="47"/>
      <c r="C810" s="236"/>
      <c r="D810" s="47"/>
      <c r="E810" s="236"/>
      <c r="F810" s="47"/>
      <c r="G810" s="237"/>
      <c r="H810" s="47"/>
      <c r="I810" s="236"/>
    </row>
    <row r="811">
      <c r="A811" s="47"/>
      <c r="B811" s="47"/>
      <c r="C811" s="236"/>
      <c r="D811" s="47"/>
      <c r="E811" s="236"/>
      <c r="F811" s="47"/>
      <c r="G811" s="237"/>
      <c r="H811" s="47"/>
      <c r="I811" s="236"/>
    </row>
    <row r="812">
      <c r="A812" s="47"/>
      <c r="B812" s="47"/>
      <c r="C812" s="236"/>
      <c r="D812" s="47"/>
      <c r="E812" s="236"/>
      <c r="F812" s="47"/>
      <c r="G812" s="237"/>
      <c r="H812" s="47"/>
      <c r="I812" s="236"/>
    </row>
    <row r="813">
      <c r="A813" s="47"/>
      <c r="B813" s="47"/>
      <c r="C813" s="236"/>
      <c r="D813" s="47"/>
      <c r="E813" s="236"/>
      <c r="F813" s="47"/>
      <c r="G813" s="237"/>
      <c r="H813" s="47"/>
      <c r="I813" s="236"/>
    </row>
    <row r="814">
      <c r="A814" s="47"/>
      <c r="B814" s="47"/>
      <c r="C814" s="236"/>
      <c r="D814" s="47"/>
      <c r="E814" s="236"/>
      <c r="F814" s="47"/>
      <c r="G814" s="237"/>
      <c r="H814" s="47"/>
      <c r="I814" s="236"/>
    </row>
    <row r="815">
      <c r="A815" s="47"/>
      <c r="B815" s="47"/>
      <c r="C815" s="236"/>
      <c r="D815" s="47"/>
      <c r="E815" s="236"/>
      <c r="F815" s="47"/>
      <c r="G815" s="237"/>
      <c r="H815" s="47"/>
      <c r="I815" s="236"/>
    </row>
    <row r="816">
      <c r="A816" s="47"/>
      <c r="B816" s="47"/>
      <c r="C816" s="236"/>
      <c r="D816" s="47"/>
      <c r="E816" s="236"/>
      <c r="F816" s="47"/>
      <c r="G816" s="237"/>
      <c r="H816" s="47"/>
      <c r="I816" s="236"/>
    </row>
    <row r="817">
      <c r="A817" s="47"/>
      <c r="B817" s="47"/>
      <c r="C817" s="236"/>
      <c r="D817" s="47"/>
      <c r="E817" s="236"/>
      <c r="F817" s="47"/>
      <c r="G817" s="237"/>
      <c r="H817" s="47"/>
      <c r="I817" s="236"/>
    </row>
    <row r="818">
      <c r="A818" s="47"/>
      <c r="B818" s="47"/>
      <c r="C818" s="236"/>
      <c r="D818" s="47"/>
      <c r="E818" s="236"/>
      <c r="F818" s="47"/>
      <c r="G818" s="237"/>
      <c r="H818" s="47"/>
      <c r="I818" s="236"/>
    </row>
    <row r="819">
      <c r="A819" s="47"/>
      <c r="B819" s="47"/>
      <c r="C819" s="236"/>
      <c r="D819" s="47"/>
      <c r="E819" s="236"/>
      <c r="F819" s="47"/>
      <c r="G819" s="237"/>
      <c r="H819" s="47"/>
      <c r="I819" s="236"/>
    </row>
    <row r="820">
      <c r="A820" s="47"/>
      <c r="B820" s="47"/>
      <c r="C820" s="236"/>
      <c r="D820" s="47"/>
      <c r="E820" s="236"/>
      <c r="F820" s="47"/>
      <c r="G820" s="237"/>
      <c r="H820" s="47"/>
      <c r="I820" s="236"/>
    </row>
    <row r="821">
      <c r="A821" s="47"/>
      <c r="B821" s="47"/>
      <c r="C821" s="236"/>
      <c r="D821" s="47"/>
      <c r="E821" s="236"/>
      <c r="F821" s="47"/>
      <c r="G821" s="237"/>
      <c r="H821" s="47"/>
      <c r="I821" s="236"/>
    </row>
    <row r="822">
      <c r="A822" s="47"/>
      <c r="B822" s="47"/>
      <c r="C822" s="236"/>
      <c r="D822" s="47"/>
      <c r="E822" s="236"/>
      <c r="F822" s="47"/>
      <c r="G822" s="237"/>
      <c r="H822" s="47"/>
      <c r="I822" s="236"/>
    </row>
    <row r="823">
      <c r="A823" s="47"/>
      <c r="B823" s="47"/>
      <c r="C823" s="236"/>
      <c r="D823" s="47"/>
      <c r="E823" s="236"/>
      <c r="F823" s="47"/>
      <c r="G823" s="237"/>
      <c r="H823" s="47"/>
      <c r="I823" s="236"/>
    </row>
    <row r="824">
      <c r="A824" s="47"/>
      <c r="B824" s="47"/>
      <c r="C824" s="236"/>
      <c r="D824" s="47"/>
      <c r="E824" s="236"/>
      <c r="F824" s="47"/>
      <c r="G824" s="237"/>
      <c r="H824" s="47"/>
      <c r="I824" s="236"/>
    </row>
    <row r="825">
      <c r="A825" s="47"/>
      <c r="B825" s="47"/>
      <c r="C825" s="236"/>
      <c r="D825" s="47"/>
      <c r="E825" s="236"/>
      <c r="F825" s="47"/>
      <c r="G825" s="237"/>
      <c r="H825" s="47"/>
      <c r="I825" s="236"/>
    </row>
    <row r="826">
      <c r="A826" s="47"/>
      <c r="B826" s="47"/>
      <c r="C826" s="236"/>
      <c r="D826" s="47"/>
      <c r="E826" s="236"/>
      <c r="F826" s="47"/>
      <c r="G826" s="237"/>
      <c r="H826" s="47"/>
      <c r="I826" s="236"/>
    </row>
    <row r="827">
      <c r="A827" s="47"/>
      <c r="B827" s="47"/>
      <c r="C827" s="236"/>
      <c r="D827" s="47"/>
      <c r="E827" s="236"/>
      <c r="F827" s="47"/>
      <c r="G827" s="237"/>
      <c r="H827" s="47"/>
      <c r="I827" s="236"/>
    </row>
    <row r="828">
      <c r="A828" s="47"/>
      <c r="B828" s="47"/>
      <c r="C828" s="236"/>
      <c r="D828" s="47"/>
      <c r="E828" s="236"/>
      <c r="F828" s="47"/>
      <c r="G828" s="237"/>
      <c r="H828" s="47"/>
      <c r="I828" s="236"/>
    </row>
    <row r="829">
      <c r="A829" s="47"/>
      <c r="B829" s="47"/>
      <c r="C829" s="236"/>
      <c r="D829" s="47"/>
      <c r="E829" s="236"/>
      <c r="F829" s="47"/>
      <c r="G829" s="237"/>
      <c r="H829" s="47"/>
      <c r="I829" s="236"/>
    </row>
    <row r="830">
      <c r="A830" s="47"/>
      <c r="B830" s="47"/>
      <c r="C830" s="236"/>
      <c r="D830" s="47"/>
      <c r="E830" s="236"/>
      <c r="F830" s="47"/>
      <c r="G830" s="237"/>
      <c r="H830" s="47"/>
      <c r="I830" s="236"/>
    </row>
    <row r="831">
      <c r="A831" s="47"/>
      <c r="B831" s="47"/>
      <c r="C831" s="236"/>
      <c r="D831" s="47"/>
      <c r="E831" s="236"/>
      <c r="F831" s="47"/>
      <c r="G831" s="237"/>
      <c r="H831" s="47"/>
      <c r="I831" s="236"/>
    </row>
    <row r="832">
      <c r="A832" s="47"/>
      <c r="B832" s="47"/>
      <c r="C832" s="236"/>
      <c r="D832" s="47"/>
      <c r="E832" s="236"/>
      <c r="F832" s="47"/>
      <c r="G832" s="237"/>
      <c r="H832" s="47"/>
      <c r="I832" s="236"/>
    </row>
    <row r="833">
      <c r="A833" s="47"/>
      <c r="B833" s="47"/>
      <c r="C833" s="236"/>
      <c r="D833" s="47"/>
      <c r="E833" s="236"/>
      <c r="F833" s="47"/>
      <c r="G833" s="237"/>
      <c r="H833" s="47"/>
      <c r="I833" s="236"/>
    </row>
    <row r="834">
      <c r="A834" s="47"/>
      <c r="B834" s="47"/>
      <c r="C834" s="236"/>
      <c r="D834" s="47"/>
      <c r="E834" s="236"/>
      <c r="F834" s="47"/>
      <c r="G834" s="237"/>
      <c r="H834" s="47"/>
      <c r="I834" s="236"/>
    </row>
    <row r="835">
      <c r="A835" s="47"/>
      <c r="B835" s="47"/>
      <c r="C835" s="236"/>
      <c r="D835" s="47"/>
      <c r="E835" s="236"/>
      <c r="F835" s="47"/>
      <c r="G835" s="237"/>
      <c r="H835" s="47"/>
      <c r="I835" s="236"/>
    </row>
    <row r="836">
      <c r="A836" s="47"/>
      <c r="B836" s="47"/>
      <c r="C836" s="236"/>
      <c r="D836" s="47"/>
      <c r="E836" s="236"/>
      <c r="F836" s="47"/>
      <c r="G836" s="237"/>
      <c r="H836" s="47"/>
      <c r="I836" s="236"/>
    </row>
    <row r="837">
      <c r="A837" s="47"/>
      <c r="B837" s="47"/>
      <c r="C837" s="236"/>
      <c r="D837" s="47"/>
      <c r="E837" s="236"/>
      <c r="F837" s="47"/>
      <c r="G837" s="237"/>
      <c r="H837" s="47"/>
      <c r="I837" s="236"/>
    </row>
    <row r="838">
      <c r="A838" s="47"/>
      <c r="B838" s="47"/>
      <c r="C838" s="236"/>
      <c r="D838" s="47"/>
      <c r="E838" s="236"/>
      <c r="F838" s="47"/>
      <c r="G838" s="237"/>
      <c r="H838" s="47"/>
      <c r="I838" s="236"/>
    </row>
    <row r="839">
      <c r="A839" s="47"/>
      <c r="B839" s="47"/>
      <c r="C839" s="236"/>
      <c r="D839" s="47"/>
      <c r="E839" s="236"/>
      <c r="F839" s="47"/>
      <c r="G839" s="237"/>
      <c r="H839" s="47"/>
      <c r="I839" s="236"/>
    </row>
    <row r="840">
      <c r="A840" s="47"/>
      <c r="B840" s="47"/>
      <c r="C840" s="236"/>
      <c r="D840" s="47"/>
      <c r="E840" s="236"/>
      <c r="F840" s="47"/>
      <c r="G840" s="237"/>
      <c r="H840" s="47"/>
      <c r="I840" s="236"/>
    </row>
    <row r="841">
      <c r="A841" s="47"/>
      <c r="B841" s="47"/>
      <c r="C841" s="236"/>
      <c r="D841" s="47"/>
      <c r="E841" s="236"/>
      <c r="F841" s="47"/>
      <c r="G841" s="237"/>
      <c r="H841" s="47"/>
      <c r="I841" s="236"/>
    </row>
    <row r="842">
      <c r="A842" s="47"/>
      <c r="B842" s="47"/>
      <c r="C842" s="236"/>
      <c r="D842" s="47"/>
      <c r="E842" s="236"/>
      <c r="F842" s="47"/>
      <c r="G842" s="237"/>
      <c r="H842" s="47"/>
      <c r="I842" s="236"/>
    </row>
    <row r="843">
      <c r="A843" s="47"/>
      <c r="B843" s="47"/>
      <c r="C843" s="236"/>
      <c r="D843" s="47"/>
      <c r="E843" s="236"/>
      <c r="F843" s="47"/>
      <c r="G843" s="237"/>
      <c r="H843" s="47"/>
      <c r="I843" s="236"/>
    </row>
    <row r="844">
      <c r="A844" s="47"/>
      <c r="B844" s="47"/>
      <c r="C844" s="236"/>
      <c r="D844" s="47"/>
      <c r="E844" s="236"/>
      <c r="F844" s="47"/>
      <c r="G844" s="237"/>
      <c r="H844" s="47"/>
      <c r="I844" s="236"/>
    </row>
    <row r="845">
      <c r="A845" s="47"/>
      <c r="B845" s="47"/>
      <c r="C845" s="236"/>
      <c r="D845" s="47"/>
      <c r="E845" s="236"/>
      <c r="F845" s="47"/>
      <c r="G845" s="237"/>
      <c r="H845" s="47"/>
      <c r="I845" s="236"/>
    </row>
    <row r="846">
      <c r="A846" s="47"/>
      <c r="B846" s="47"/>
      <c r="C846" s="236"/>
      <c r="D846" s="47"/>
      <c r="E846" s="236"/>
      <c r="F846" s="47"/>
      <c r="G846" s="237"/>
      <c r="H846" s="47"/>
      <c r="I846" s="236"/>
    </row>
    <row r="847">
      <c r="A847" s="47"/>
      <c r="B847" s="47"/>
      <c r="C847" s="236"/>
      <c r="D847" s="47"/>
      <c r="E847" s="236"/>
      <c r="F847" s="47"/>
      <c r="G847" s="237"/>
      <c r="H847" s="47"/>
      <c r="I847" s="236"/>
    </row>
    <row r="848">
      <c r="A848" s="47"/>
      <c r="B848" s="47"/>
      <c r="C848" s="236"/>
      <c r="D848" s="47"/>
      <c r="E848" s="236"/>
      <c r="F848" s="47"/>
      <c r="G848" s="237"/>
      <c r="H848" s="47"/>
      <c r="I848" s="236"/>
    </row>
    <row r="849">
      <c r="A849" s="47"/>
      <c r="B849" s="47"/>
      <c r="C849" s="236"/>
      <c r="D849" s="47"/>
      <c r="E849" s="236"/>
      <c r="F849" s="47"/>
      <c r="G849" s="237"/>
      <c r="H849" s="47"/>
      <c r="I849" s="236"/>
    </row>
    <row r="850">
      <c r="A850" s="47"/>
      <c r="B850" s="47"/>
      <c r="C850" s="236"/>
      <c r="D850" s="47"/>
      <c r="E850" s="236"/>
      <c r="F850" s="47"/>
      <c r="G850" s="237"/>
      <c r="H850" s="47"/>
      <c r="I850" s="236"/>
    </row>
    <row r="851">
      <c r="A851" s="47"/>
      <c r="B851" s="47"/>
      <c r="C851" s="236"/>
      <c r="D851" s="47"/>
      <c r="E851" s="236"/>
      <c r="F851" s="47"/>
      <c r="G851" s="237"/>
      <c r="H851" s="47"/>
      <c r="I851" s="236"/>
    </row>
    <row r="852">
      <c r="A852" s="47"/>
      <c r="B852" s="47"/>
      <c r="C852" s="236"/>
      <c r="D852" s="47"/>
      <c r="E852" s="236"/>
      <c r="F852" s="47"/>
      <c r="G852" s="237"/>
      <c r="H852" s="47"/>
      <c r="I852" s="236"/>
    </row>
    <row r="853">
      <c r="A853" s="47"/>
      <c r="B853" s="47"/>
      <c r="C853" s="236"/>
      <c r="D853" s="47"/>
      <c r="E853" s="236"/>
      <c r="F853" s="47"/>
      <c r="G853" s="237"/>
      <c r="H853" s="47"/>
      <c r="I853" s="236"/>
    </row>
    <row r="854">
      <c r="A854" s="47"/>
      <c r="B854" s="47"/>
      <c r="C854" s="236"/>
      <c r="D854" s="47"/>
      <c r="E854" s="236"/>
      <c r="F854" s="47"/>
      <c r="G854" s="237"/>
      <c r="H854" s="47"/>
      <c r="I854" s="236"/>
    </row>
    <row r="855">
      <c r="A855" s="47"/>
      <c r="B855" s="47"/>
      <c r="C855" s="236"/>
      <c r="D855" s="47"/>
      <c r="E855" s="236"/>
      <c r="F855" s="47"/>
      <c r="G855" s="237"/>
      <c r="H855" s="47"/>
      <c r="I855" s="236"/>
    </row>
    <row r="856">
      <c r="A856" s="47"/>
      <c r="B856" s="47"/>
      <c r="C856" s="236"/>
      <c r="D856" s="47"/>
      <c r="E856" s="236"/>
      <c r="F856" s="47"/>
      <c r="G856" s="237"/>
      <c r="H856" s="47"/>
      <c r="I856" s="236"/>
    </row>
    <row r="857">
      <c r="A857" s="47"/>
      <c r="B857" s="47"/>
      <c r="C857" s="236"/>
      <c r="D857" s="47"/>
      <c r="E857" s="236"/>
      <c r="F857" s="47"/>
      <c r="G857" s="237"/>
      <c r="H857" s="47"/>
      <c r="I857" s="236"/>
    </row>
    <row r="858">
      <c r="A858" s="47"/>
      <c r="B858" s="47"/>
      <c r="C858" s="236"/>
      <c r="D858" s="47"/>
      <c r="E858" s="236"/>
      <c r="F858" s="47"/>
      <c r="G858" s="237"/>
      <c r="H858" s="47"/>
      <c r="I858" s="236"/>
    </row>
    <row r="859">
      <c r="A859" s="47"/>
      <c r="B859" s="47"/>
      <c r="C859" s="236"/>
      <c r="D859" s="47"/>
      <c r="E859" s="236"/>
      <c r="F859" s="47"/>
      <c r="G859" s="237"/>
      <c r="H859" s="47"/>
      <c r="I859" s="236"/>
    </row>
    <row r="860">
      <c r="A860" s="47"/>
      <c r="B860" s="47"/>
      <c r="C860" s="236"/>
      <c r="D860" s="47"/>
      <c r="E860" s="236"/>
      <c r="F860" s="47"/>
      <c r="G860" s="237"/>
      <c r="H860" s="47"/>
      <c r="I860" s="236"/>
    </row>
    <row r="861">
      <c r="A861" s="47"/>
      <c r="B861" s="47"/>
      <c r="C861" s="236"/>
      <c r="D861" s="47"/>
      <c r="E861" s="236"/>
      <c r="F861" s="47"/>
      <c r="G861" s="237"/>
      <c r="H861" s="47"/>
      <c r="I861" s="236"/>
    </row>
    <row r="862">
      <c r="A862" s="47"/>
      <c r="B862" s="47"/>
      <c r="C862" s="236"/>
      <c r="D862" s="47"/>
      <c r="E862" s="236"/>
      <c r="F862" s="47"/>
      <c r="G862" s="237"/>
      <c r="H862" s="47"/>
      <c r="I862" s="236"/>
    </row>
    <row r="863">
      <c r="A863" s="47"/>
      <c r="B863" s="47"/>
      <c r="C863" s="236"/>
      <c r="D863" s="47"/>
      <c r="E863" s="236"/>
      <c r="F863" s="47"/>
      <c r="G863" s="237"/>
      <c r="H863" s="47"/>
      <c r="I863" s="236"/>
    </row>
    <row r="864">
      <c r="A864" s="47"/>
      <c r="B864" s="47"/>
      <c r="C864" s="236"/>
      <c r="D864" s="47"/>
      <c r="E864" s="236"/>
      <c r="F864" s="47"/>
      <c r="G864" s="237"/>
      <c r="H864" s="47"/>
      <c r="I864" s="236"/>
    </row>
    <row r="865">
      <c r="A865" s="47"/>
      <c r="B865" s="47"/>
      <c r="C865" s="236"/>
      <c r="D865" s="47"/>
      <c r="E865" s="236"/>
      <c r="F865" s="47"/>
      <c r="G865" s="237"/>
      <c r="H865" s="47"/>
      <c r="I865" s="236"/>
    </row>
    <row r="866">
      <c r="A866" s="47"/>
      <c r="B866" s="47"/>
      <c r="C866" s="236"/>
      <c r="D866" s="47"/>
      <c r="E866" s="236"/>
      <c r="F866" s="47"/>
      <c r="G866" s="237"/>
      <c r="H866" s="47"/>
      <c r="I866" s="236"/>
    </row>
    <row r="867">
      <c r="A867" s="47"/>
      <c r="B867" s="47"/>
      <c r="C867" s="236"/>
      <c r="D867" s="47"/>
      <c r="E867" s="236"/>
      <c r="F867" s="47"/>
      <c r="G867" s="237"/>
      <c r="H867" s="47"/>
      <c r="I867" s="236"/>
    </row>
    <row r="868">
      <c r="A868" s="47"/>
      <c r="B868" s="47"/>
      <c r="C868" s="236"/>
      <c r="D868" s="47"/>
      <c r="E868" s="236"/>
      <c r="F868" s="47"/>
      <c r="G868" s="237"/>
      <c r="H868" s="47"/>
      <c r="I868" s="236"/>
    </row>
    <row r="869">
      <c r="A869" s="47"/>
      <c r="B869" s="47"/>
      <c r="C869" s="236"/>
      <c r="D869" s="47"/>
      <c r="E869" s="236"/>
      <c r="F869" s="47"/>
      <c r="G869" s="237"/>
      <c r="H869" s="47"/>
      <c r="I869" s="236"/>
    </row>
    <row r="870">
      <c r="A870" s="47"/>
      <c r="B870" s="47"/>
      <c r="C870" s="236"/>
      <c r="D870" s="47"/>
      <c r="E870" s="236"/>
      <c r="F870" s="47"/>
      <c r="G870" s="237"/>
      <c r="H870" s="47"/>
      <c r="I870" s="236"/>
    </row>
    <row r="871">
      <c r="A871" s="47"/>
      <c r="B871" s="47"/>
      <c r="C871" s="236"/>
      <c r="D871" s="47"/>
      <c r="E871" s="236"/>
      <c r="F871" s="47"/>
      <c r="G871" s="237"/>
      <c r="H871" s="47"/>
      <c r="I871" s="236"/>
    </row>
    <row r="872">
      <c r="A872" s="47"/>
      <c r="B872" s="47"/>
      <c r="C872" s="236"/>
      <c r="D872" s="47"/>
      <c r="E872" s="236"/>
      <c r="F872" s="47"/>
      <c r="G872" s="237"/>
      <c r="H872" s="47"/>
      <c r="I872" s="236"/>
    </row>
    <row r="873">
      <c r="A873" s="47"/>
      <c r="B873" s="47"/>
      <c r="C873" s="236"/>
      <c r="D873" s="47"/>
      <c r="E873" s="236"/>
      <c r="F873" s="47"/>
      <c r="G873" s="237"/>
      <c r="H873" s="47"/>
      <c r="I873" s="236"/>
    </row>
    <row r="874">
      <c r="A874" s="47"/>
      <c r="B874" s="47"/>
      <c r="C874" s="236"/>
      <c r="D874" s="47"/>
      <c r="E874" s="236"/>
      <c r="F874" s="47"/>
      <c r="G874" s="237"/>
      <c r="H874" s="47"/>
      <c r="I874" s="236"/>
    </row>
    <row r="875">
      <c r="A875" s="47"/>
      <c r="B875" s="47"/>
      <c r="C875" s="236"/>
      <c r="D875" s="47"/>
      <c r="E875" s="236"/>
      <c r="F875" s="47"/>
      <c r="G875" s="237"/>
      <c r="H875" s="47"/>
      <c r="I875" s="236"/>
    </row>
    <row r="876">
      <c r="A876" s="47"/>
      <c r="B876" s="47"/>
      <c r="C876" s="236"/>
      <c r="D876" s="47"/>
      <c r="E876" s="236"/>
      <c r="F876" s="47"/>
      <c r="G876" s="237"/>
      <c r="H876" s="47"/>
      <c r="I876" s="236"/>
    </row>
    <row r="877">
      <c r="A877" s="47"/>
      <c r="B877" s="47"/>
      <c r="C877" s="236"/>
      <c r="D877" s="47"/>
      <c r="E877" s="236"/>
      <c r="F877" s="47"/>
      <c r="G877" s="237"/>
      <c r="H877" s="47"/>
      <c r="I877" s="236"/>
    </row>
    <row r="878">
      <c r="A878" s="47"/>
      <c r="B878" s="47"/>
      <c r="C878" s="236"/>
      <c r="D878" s="47"/>
      <c r="E878" s="236"/>
      <c r="F878" s="47"/>
      <c r="G878" s="237"/>
      <c r="H878" s="47"/>
      <c r="I878" s="236"/>
    </row>
    <row r="879">
      <c r="A879" s="47"/>
      <c r="B879" s="47"/>
      <c r="C879" s="236"/>
      <c r="D879" s="47"/>
      <c r="E879" s="236"/>
      <c r="F879" s="47"/>
      <c r="G879" s="237"/>
      <c r="H879" s="47"/>
      <c r="I879" s="236"/>
    </row>
    <row r="880">
      <c r="A880" s="47"/>
      <c r="B880" s="47"/>
      <c r="C880" s="236"/>
      <c r="D880" s="47"/>
      <c r="E880" s="236"/>
      <c r="F880" s="47"/>
      <c r="G880" s="237"/>
      <c r="H880" s="47"/>
      <c r="I880" s="236"/>
    </row>
    <row r="881">
      <c r="A881" s="47"/>
      <c r="B881" s="47"/>
      <c r="C881" s="236"/>
      <c r="D881" s="47"/>
      <c r="E881" s="236"/>
      <c r="F881" s="47"/>
      <c r="G881" s="237"/>
      <c r="H881" s="47"/>
      <c r="I881" s="236"/>
    </row>
    <row r="882">
      <c r="A882" s="47"/>
      <c r="B882" s="47"/>
      <c r="C882" s="236"/>
      <c r="D882" s="47"/>
      <c r="E882" s="236"/>
      <c r="F882" s="47"/>
      <c r="G882" s="237"/>
      <c r="H882" s="47"/>
      <c r="I882" s="236"/>
    </row>
    <row r="883">
      <c r="A883" s="47"/>
      <c r="B883" s="47"/>
      <c r="C883" s="236"/>
      <c r="D883" s="47"/>
      <c r="E883" s="236"/>
      <c r="F883" s="47"/>
      <c r="G883" s="237"/>
      <c r="H883" s="47"/>
      <c r="I883" s="236"/>
    </row>
    <row r="884">
      <c r="A884" s="47"/>
      <c r="B884" s="47"/>
      <c r="C884" s="236"/>
      <c r="D884" s="47"/>
      <c r="E884" s="236"/>
      <c r="F884" s="47"/>
      <c r="G884" s="237"/>
      <c r="H884" s="47"/>
      <c r="I884" s="236"/>
    </row>
    <row r="885">
      <c r="A885" s="47"/>
      <c r="B885" s="47"/>
      <c r="C885" s="236"/>
      <c r="D885" s="47"/>
      <c r="E885" s="236"/>
      <c r="F885" s="47"/>
      <c r="G885" s="237"/>
      <c r="H885" s="47"/>
      <c r="I885" s="236"/>
    </row>
    <row r="886">
      <c r="A886" s="47"/>
      <c r="B886" s="47"/>
      <c r="C886" s="236"/>
      <c r="D886" s="47"/>
      <c r="E886" s="236"/>
      <c r="F886" s="47"/>
      <c r="G886" s="237"/>
      <c r="H886" s="47"/>
      <c r="I886" s="236"/>
    </row>
    <row r="887">
      <c r="A887" s="47"/>
      <c r="B887" s="47"/>
      <c r="C887" s="236"/>
      <c r="D887" s="47"/>
      <c r="E887" s="236"/>
      <c r="F887" s="47"/>
      <c r="G887" s="237"/>
      <c r="H887" s="47"/>
      <c r="I887" s="236"/>
    </row>
    <row r="888">
      <c r="A888" s="47"/>
      <c r="B888" s="47"/>
      <c r="C888" s="236"/>
      <c r="D888" s="47"/>
      <c r="E888" s="236"/>
      <c r="F888" s="47"/>
      <c r="G888" s="237"/>
      <c r="H888" s="47"/>
      <c r="I888" s="236"/>
    </row>
    <row r="889">
      <c r="A889" s="47"/>
      <c r="B889" s="47"/>
      <c r="C889" s="236"/>
      <c r="D889" s="47"/>
      <c r="E889" s="236"/>
      <c r="F889" s="47"/>
      <c r="G889" s="237"/>
      <c r="H889" s="47"/>
      <c r="I889" s="236"/>
    </row>
    <row r="890">
      <c r="A890" s="47"/>
      <c r="B890" s="47"/>
      <c r="C890" s="236"/>
      <c r="D890" s="47"/>
      <c r="E890" s="236"/>
      <c r="F890" s="47"/>
      <c r="G890" s="237"/>
      <c r="H890" s="47"/>
      <c r="I890" s="236"/>
    </row>
    <row r="891">
      <c r="A891" s="47"/>
      <c r="B891" s="47"/>
      <c r="C891" s="236"/>
      <c r="D891" s="47"/>
      <c r="E891" s="236"/>
      <c r="F891" s="47"/>
      <c r="G891" s="237"/>
      <c r="H891" s="47"/>
      <c r="I891" s="236"/>
    </row>
    <row r="892">
      <c r="A892" s="47"/>
      <c r="B892" s="47"/>
      <c r="C892" s="236"/>
      <c r="D892" s="47"/>
      <c r="E892" s="236"/>
      <c r="F892" s="47"/>
      <c r="G892" s="237"/>
      <c r="H892" s="47"/>
      <c r="I892" s="236"/>
    </row>
    <row r="893">
      <c r="A893" s="47"/>
      <c r="B893" s="47"/>
      <c r="C893" s="236"/>
      <c r="D893" s="47"/>
      <c r="E893" s="236"/>
      <c r="F893" s="47"/>
      <c r="G893" s="237"/>
      <c r="H893" s="47"/>
      <c r="I893" s="236"/>
    </row>
    <row r="894">
      <c r="A894" s="47"/>
      <c r="B894" s="47"/>
      <c r="C894" s="236"/>
      <c r="D894" s="47"/>
      <c r="E894" s="236"/>
      <c r="F894" s="47"/>
      <c r="G894" s="237"/>
      <c r="H894" s="47"/>
      <c r="I894" s="236"/>
    </row>
    <row r="895">
      <c r="A895" s="47"/>
      <c r="B895" s="47"/>
      <c r="C895" s="236"/>
      <c r="D895" s="47"/>
      <c r="E895" s="236"/>
      <c r="F895" s="47"/>
      <c r="G895" s="237"/>
      <c r="H895" s="47"/>
      <c r="I895" s="236"/>
    </row>
    <row r="896">
      <c r="A896" s="47"/>
      <c r="B896" s="47"/>
      <c r="C896" s="236"/>
      <c r="D896" s="47"/>
      <c r="E896" s="236"/>
      <c r="F896" s="47"/>
      <c r="G896" s="237"/>
      <c r="H896" s="47"/>
      <c r="I896" s="236"/>
    </row>
    <row r="897">
      <c r="A897" s="47"/>
      <c r="B897" s="47"/>
      <c r="C897" s="236"/>
      <c r="D897" s="47"/>
      <c r="E897" s="236"/>
      <c r="F897" s="47"/>
      <c r="G897" s="237"/>
      <c r="H897" s="47"/>
      <c r="I897" s="236"/>
    </row>
    <row r="898">
      <c r="A898" s="47"/>
      <c r="B898" s="47"/>
      <c r="C898" s="236"/>
      <c r="D898" s="47"/>
      <c r="E898" s="236"/>
      <c r="F898" s="47"/>
      <c r="G898" s="237"/>
      <c r="H898" s="47"/>
      <c r="I898" s="236"/>
    </row>
    <row r="899">
      <c r="A899" s="47"/>
      <c r="B899" s="47"/>
      <c r="C899" s="236"/>
      <c r="D899" s="47"/>
      <c r="E899" s="236"/>
      <c r="F899" s="47"/>
      <c r="G899" s="237"/>
      <c r="H899" s="47"/>
      <c r="I899" s="236"/>
    </row>
    <row r="900">
      <c r="A900" s="47"/>
      <c r="B900" s="47"/>
      <c r="C900" s="236"/>
      <c r="D900" s="47"/>
      <c r="E900" s="236"/>
      <c r="F900" s="47"/>
      <c r="G900" s="237"/>
      <c r="H900" s="47"/>
      <c r="I900" s="236"/>
    </row>
    <row r="901">
      <c r="A901" s="47"/>
      <c r="B901" s="47"/>
      <c r="C901" s="236"/>
      <c r="D901" s="47"/>
      <c r="E901" s="236"/>
      <c r="F901" s="47"/>
      <c r="G901" s="237"/>
      <c r="H901" s="47"/>
      <c r="I901" s="236"/>
    </row>
    <row r="902">
      <c r="A902" s="47"/>
      <c r="B902" s="47"/>
      <c r="C902" s="236"/>
      <c r="D902" s="47"/>
      <c r="E902" s="236"/>
      <c r="F902" s="47"/>
      <c r="G902" s="237"/>
      <c r="H902" s="47"/>
      <c r="I902" s="236"/>
    </row>
    <row r="903">
      <c r="A903" s="47"/>
      <c r="B903" s="47"/>
      <c r="C903" s="236"/>
      <c r="D903" s="47"/>
      <c r="E903" s="236"/>
      <c r="F903" s="47"/>
      <c r="G903" s="237"/>
      <c r="H903" s="47"/>
      <c r="I903" s="236"/>
    </row>
    <row r="904">
      <c r="A904" s="47"/>
      <c r="B904" s="47"/>
      <c r="C904" s="236"/>
      <c r="D904" s="47"/>
      <c r="E904" s="236"/>
      <c r="F904" s="47"/>
      <c r="G904" s="237"/>
      <c r="H904" s="47"/>
      <c r="I904" s="236"/>
    </row>
    <row r="905">
      <c r="A905" s="47"/>
      <c r="B905" s="47"/>
      <c r="C905" s="236"/>
      <c r="D905" s="47"/>
      <c r="E905" s="236"/>
      <c r="F905" s="47"/>
      <c r="G905" s="237"/>
      <c r="H905" s="47"/>
      <c r="I905" s="236"/>
    </row>
    <row r="906">
      <c r="A906" s="47"/>
      <c r="B906" s="47"/>
      <c r="C906" s="236"/>
      <c r="D906" s="47"/>
      <c r="E906" s="236"/>
      <c r="F906" s="47"/>
      <c r="G906" s="237"/>
      <c r="H906" s="47"/>
      <c r="I906" s="236"/>
    </row>
    <row r="907">
      <c r="A907" s="47"/>
      <c r="B907" s="47"/>
      <c r="C907" s="236"/>
      <c r="D907" s="47"/>
      <c r="E907" s="236"/>
      <c r="F907" s="47"/>
      <c r="G907" s="237"/>
      <c r="H907" s="47"/>
      <c r="I907" s="236"/>
    </row>
    <row r="908">
      <c r="A908" s="47"/>
      <c r="B908" s="47"/>
      <c r="C908" s="236"/>
      <c r="D908" s="47"/>
      <c r="E908" s="236"/>
      <c r="F908" s="47"/>
      <c r="G908" s="237"/>
      <c r="H908" s="47"/>
      <c r="I908" s="236"/>
    </row>
    <row r="909">
      <c r="A909" s="47"/>
      <c r="B909" s="47"/>
      <c r="C909" s="236"/>
      <c r="D909" s="47"/>
      <c r="E909" s="236"/>
      <c r="F909" s="47"/>
      <c r="G909" s="237"/>
      <c r="H909" s="47"/>
      <c r="I909" s="236"/>
    </row>
    <row r="910">
      <c r="A910" s="47"/>
      <c r="B910" s="47"/>
      <c r="C910" s="236"/>
      <c r="D910" s="47"/>
      <c r="E910" s="236"/>
      <c r="F910" s="47"/>
      <c r="G910" s="237"/>
      <c r="H910" s="47"/>
      <c r="I910" s="236"/>
    </row>
    <row r="911">
      <c r="A911" s="47"/>
      <c r="B911" s="47"/>
      <c r="C911" s="236"/>
      <c r="D911" s="47"/>
      <c r="E911" s="236"/>
      <c r="F911" s="47"/>
      <c r="G911" s="237"/>
      <c r="H911" s="47"/>
      <c r="I911" s="236"/>
    </row>
    <row r="912">
      <c r="A912" s="47"/>
      <c r="B912" s="47"/>
      <c r="C912" s="236"/>
      <c r="D912" s="47"/>
      <c r="E912" s="236"/>
      <c r="F912" s="47"/>
      <c r="G912" s="237"/>
      <c r="H912" s="47"/>
      <c r="I912" s="236"/>
    </row>
    <row r="913">
      <c r="A913" s="47"/>
      <c r="B913" s="47"/>
      <c r="C913" s="236"/>
      <c r="D913" s="47"/>
      <c r="E913" s="236"/>
      <c r="F913" s="47"/>
      <c r="G913" s="237"/>
      <c r="H913" s="47"/>
      <c r="I913" s="236"/>
    </row>
    <row r="914">
      <c r="A914" s="47"/>
      <c r="B914" s="47"/>
      <c r="C914" s="236"/>
      <c r="D914" s="47"/>
      <c r="E914" s="236"/>
      <c r="F914" s="47"/>
      <c r="G914" s="237"/>
      <c r="H914" s="47"/>
      <c r="I914" s="236"/>
    </row>
    <row r="915">
      <c r="A915" s="47"/>
      <c r="B915" s="47"/>
      <c r="C915" s="236"/>
      <c r="D915" s="47"/>
      <c r="E915" s="236"/>
      <c r="F915" s="47"/>
      <c r="G915" s="237"/>
      <c r="H915" s="47"/>
      <c r="I915" s="236"/>
    </row>
    <row r="916">
      <c r="A916" s="47"/>
      <c r="B916" s="47"/>
      <c r="C916" s="236"/>
      <c r="D916" s="47"/>
      <c r="E916" s="236"/>
      <c r="F916" s="47"/>
      <c r="G916" s="237"/>
      <c r="H916" s="47"/>
      <c r="I916" s="236"/>
    </row>
    <row r="917">
      <c r="A917" s="47"/>
      <c r="B917" s="47"/>
      <c r="C917" s="236"/>
      <c r="D917" s="47"/>
      <c r="E917" s="236"/>
      <c r="F917" s="47"/>
      <c r="G917" s="237"/>
      <c r="H917" s="47"/>
      <c r="I917" s="236"/>
    </row>
    <row r="918">
      <c r="A918" s="47"/>
      <c r="B918" s="47"/>
      <c r="C918" s="236"/>
      <c r="D918" s="47"/>
      <c r="E918" s="236"/>
      <c r="F918" s="47"/>
      <c r="G918" s="237"/>
      <c r="H918" s="47"/>
      <c r="I918" s="236"/>
    </row>
    <row r="919">
      <c r="A919" s="47"/>
      <c r="B919" s="47"/>
      <c r="C919" s="236"/>
      <c r="D919" s="47"/>
      <c r="E919" s="236"/>
      <c r="F919" s="47"/>
      <c r="G919" s="237"/>
      <c r="H919" s="47"/>
      <c r="I919" s="236"/>
    </row>
    <row r="920">
      <c r="A920" s="47"/>
      <c r="B920" s="47"/>
      <c r="C920" s="236"/>
      <c r="D920" s="47"/>
      <c r="E920" s="236"/>
      <c r="F920" s="47"/>
      <c r="G920" s="237"/>
      <c r="H920" s="47"/>
      <c r="I920" s="236"/>
    </row>
    <row r="921">
      <c r="A921" s="47"/>
      <c r="B921" s="47"/>
      <c r="C921" s="236"/>
      <c r="D921" s="47"/>
      <c r="E921" s="236"/>
      <c r="F921" s="47"/>
      <c r="G921" s="237"/>
      <c r="H921" s="47"/>
      <c r="I921" s="236"/>
    </row>
    <row r="922">
      <c r="A922" s="47"/>
      <c r="B922" s="47"/>
      <c r="C922" s="236"/>
      <c r="D922" s="47"/>
      <c r="E922" s="236"/>
      <c r="F922" s="47"/>
      <c r="G922" s="237"/>
      <c r="H922" s="47"/>
      <c r="I922" s="236"/>
    </row>
    <row r="923">
      <c r="A923" s="47"/>
      <c r="B923" s="47"/>
      <c r="C923" s="236"/>
      <c r="D923" s="47"/>
      <c r="E923" s="236"/>
      <c r="F923" s="47"/>
      <c r="G923" s="237"/>
      <c r="H923" s="47"/>
      <c r="I923" s="236"/>
    </row>
    <row r="924">
      <c r="A924" s="47"/>
      <c r="B924" s="47"/>
      <c r="C924" s="236"/>
      <c r="D924" s="47"/>
      <c r="E924" s="236"/>
      <c r="F924" s="47"/>
      <c r="G924" s="237"/>
      <c r="H924" s="47"/>
      <c r="I924" s="236"/>
    </row>
    <row r="925">
      <c r="A925" s="47"/>
      <c r="B925" s="47"/>
      <c r="C925" s="236"/>
      <c r="D925" s="47"/>
      <c r="E925" s="236"/>
      <c r="F925" s="47"/>
      <c r="G925" s="237"/>
      <c r="H925" s="47"/>
      <c r="I925" s="236"/>
    </row>
    <row r="926">
      <c r="A926" s="47"/>
      <c r="B926" s="47"/>
      <c r="C926" s="236"/>
      <c r="D926" s="47"/>
      <c r="E926" s="236"/>
      <c r="F926" s="47"/>
      <c r="G926" s="237"/>
      <c r="H926" s="47"/>
      <c r="I926" s="236"/>
    </row>
    <row r="927">
      <c r="A927" s="47"/>
      <c r="B927" s="47"/>
      <c r="C927" s="236"/>
      <c r="D927" s="47"/>
      <c r="E927" s="236"/>
      <c r="F927" s="47"/>
      <c r="G927" s="237"/>
      <c r="H927" s="47"/>
      <c r="I927" s="236"/>
    </row>
    <row r="928">
      <c r="A928" s="47"/>
      <c r="B928" s="47"/>
      <c r="C928" s="236"/>
      <c r="D928" s="47"/>
      <c r="E928" s="236"/>
      <c r="F928" s="47"/>
      <c r="G928" s="237"/>
      <c r="H928" s="47"/>
      <c r="I928" s="236"/>
    </row>
    <row r="929">
      <c r="A929" s="47"/>
      <c r="B929" s="47"/>
      <c r="C929" s="236"/>
      <c r="D929" s="47"/>
      <c r="E929" s="236"/>
      <c r="F929" s="47"/>
      <c r="G929" s="237"/>
      <c r="H929" s="47"/>
      <c r="I929" s="236"/>
    </row>
    <row r="930">
      <c r="A930" s="47"/>
      <c r="B930" s="47"/>
      <c r="C930" s="236"/>
      <c r="D930" s="47"/>
      <c r="E930" s="236"/>
      <c r="F930" s="47"/>
      <c r="G930" s="237"/>
      <c r="H930" s="47"/>
      <c r="I930" s="236"/>
    </row>
    <row r="931">
      <c r="A931" s="47"/>
      <c r="B931" s="47"/>
      <c r="C931" s="236"/>
      <c r="D931" s="47"/>
      <c r="E931" s="236"/>
      <c r="F931" s="47"/>
      <c r="G931" s="237"/>
      <c r="H931" s="47"/>
      <c r="I931" s="236"/>
    </row>
    <row r="932">
      <c r="A932" s="47"/>
      <c r="B932" s="47"/>
      <c r="C932" s="236"/>
      <c r="D932" s="47"/>
      <c r="E932" s="236"/>
      <c r="F932" s="47"/>
      <c r="G932" s="237"/>
      <c r="H932" s="47"/>
      <c r="I932" s="236"/>
    </row>
    <row r="933">
      <c r="A933" s="47"/>
      <c r="B933" s="47"/>
      <c r="C933" s="236"/>
      <c r="D933" s="47"/>
      <c r="E933" s="236"/>
      <c r="F933" s="47"/>
      <c r="G933" s="237"/>
      <c r="H933" s="47"/>
      <c r="I933" s="236"/>
    </row>
    <row r="934">
      <c r="A934" s="47"/>
      <c r="B934" s="47"/>
      <c r="C934" s="236"/>
      <c r="D934" s="47"/>
      <c r="E934" s="236"/>
      <c r="F934" s="47"/>
      <c r="G934" s="237"/>
      <c r="H934" s="47"/>
      <c r="I934" s="236"/>
    </row>
    <row r="935">
      <c r="A935" s="47"/>
      <c r="B935" s="47"/>
      <c r="C935" s="236"/>
      <c r="D935" s="47"/>
      <c r="E935" s="236"/>
      <c r="F935" s="47"/>
      <c r="G935" s="237"/>
      <c r="H935" s="47"/>
      <c r="I935" s="236"/>
    </row>
    <row r="936">
      <c r="A936" s="47"/>
      <c r="B936" s="47"/>
      <c r="C936" s="236"/>
      <c r="D936" s="47"/>
      <c r="E936" s="236"/>
      <c r="F936" s="47"/>
      <c r="G936" s="237"/>
      <c r="H936" s="47"/>
      <c r="I936" s="236"/>
    </row>
    <row r="937">
      <c r="A937" s="47"/>
      <c r="B937" s="47"/>
      <c r="C937" s="236"/>
      <c r="D937" s="47"/>
      <c r="E937" s="236"/>
      <c r="F937" s="47"/>
      <c r="G937" s="237"/>
      <c r="H937" s="47"/>
      <c r="I937" s="236"/>
    </row>
    <row r="938">
      <c r="A938" s="47"/>
      <c r="B938" s="47"/>
      <c r="C938" s="236"/>
      <c r="D938" s="47"/>
      <c r="E938" s="236"/>
      <c r="F938" s="47"/>
      <c r="G938" s="237"/>
      <c r="H938" s="47"/>
      <c r="I938" s="236"/>
    </row>
    <row r="939">
      <c r="A939" s="47"/>
      <c r="B939" s="47"/>
      <c r="C939" s="236"/>
      <c r="D939" s="47"/>
      <c r="E939" s="236"/>
      <c r="F939" s="47"/>
      <c r="G939" s="237"/>
      <c r="H939" s="47"/>
      <c r="I939" s="236"/>
    </row>
    <row r="940">
      <c r="A940" s="47"/>
      <c r="B940" s="47"/>
      <c r="C940" s="236"/>
      <c r="D940" s="47"/>
      <c r="E940" s="236"/>
      <c r="F940" s="47"/>
      <c r="G940" s="237"/>
      <c r="H940" s="47"/>
      <c r="I940" s="236"/>
    </row>
    <row r="941">
      <c r="A941" s="47"/>
      <c r="B941" s="47"/>
      <c r="C941" s="236"/>
      <c r="D941" s="47"/>
      <c r="E941" s="236"/>
      <c r="F941" s="47"/>
      <c r="G941" s="237"/>
      <c r="H941" s="47"/>
      <c r="I941" s="236"/>
    </row>
    <row r="942">
      <c r="A942" s="47"/>
      <c r="B942" s="47"/>
      <c r="C942" s="236"/>
      <c r="D942" s="47"/>
      <c r="E942" s="236"/>
      <c r="F942" s="47"/>
      <c r="G942" s="237"/>
      <c r="H942" s="47"/>
      <c r="I942" s="236"/>
    </row>
    <row r="943">
      <c r="A943" s="47"/>
      <c r="B943" s="47"/>
      <c r="C943" s="236"/>
      <c r="D943" s="47"/>
      <c r="E943" s="236"/>
      <c r="F943" s="47"/>
      <c r="G943" s="237"/>
      <c r="H943" s="47"/>
      <c r="I943" s="236"/>
    </row>
    <row r="944">
      <c r="A944" s="47"/>
      <c r="B944" s="47"/>
      <c r="C944" s="236"/>
      <c r="D944" s="47"/>
      <c r="E944" s="236"/>
      <c r="F944" s="47"/>
      <c r="G944" s="237"/>
      <c r="H944" s="47"/>
      <c r="I944" s="236"/>
    </row>
    <row r="945">
      <c r="A945" s="47"/>
      <c r="B945" s="47"/>
      <c r="C945" s="236"/>
      <c r="D945" s="47"/>
      <c r="E945" s="236"/>
      <c r="F945" s="47"/>
      <c r="G945" s="237"/>
      <c r="H945" s="47"/>
      <c r="I945" s="236"/>
    </row>
    <row r="946">
      <c r="A946" s="47"/>
      <c r="B946" s="47"/>
      <c r="C946" s="236"/>
      <c r="D946" s="47"/>
      <c r="E946" s="236"/>
      <c r="F946" s="47"/>
      <c r="G946" s="237"/>
      <c r="H946" s="47"/>
      <c r="I946" s="236"/>
    </row>
    <row r="947">
      <c r="A947" s="47"/>
      <c r="B947" s="47"/>
      <c r="C947" s="236"/>
      <c r="D947" s="47"/>
      <c r="E947" s="236"/>
      <c r="F947" s="47"/>
      <c r="G947" s="237"/>
      <c r="H947" s="47"/>
      <c r="I947" s="236"/>
    </row>
    <row r="948">
      <c r="A948" s="47"/>
      <c r="B948" s="47"/>
      <c r="C948" s="236"/>
      <c r="D948" s="47"/>
      <c r="E948" s="236"/>
      <c r="F948" s="47"/>
      <c r="G948" s="237"/>
      <c r="H948" s="47"/>
      <c r="I948" s="236"/>
    </row>
    <row r="949">
      <c r="A949" s="47"/>
      <c r="B949" s="47"/>
      <c r="C949" s="236"/>
      <c r="D949" s="47"/>
      <c r="E949" s="236"/>
      <c r="F949" s="47"/>
      <c r="G949" s="237"/>
      <c r="H949" s="47"/>
      <c r="I949" s="236"/>
    </row>
    <row r="950">
      <c r="A950" s="47"/>
      <c r="B950" s="47"/>
      <c r="C950" s="236"/>
      <c r="D950" s="47"/>
      <c r="E950" s="236"/>
      <c r="F950" s="47"/>
      <c r="G950" s="237"/>
      <c r="H950" s="47"/>
      <c r="I950" s="236"/>
    </row>
    <row r="951">
      <c r="A951" s="47"/>
      <c r="B951" s="47"/>
      <c r="C951" s="236"/>
      <c r="D951" s="47"/>
      <c r="E951" s="236"/>
      <c r="F951" s="47"/>
      <c r="G951" s="237"/>
      <c r="H951" s="47"/>
      <c r="I951" s="236"/>
    </row>
    <row r="952">
      <c r="A952" s="47"/>
      <c r="B952" s="47"/>
      <c r="C952" s="236"/>
      <c r="D952" s="47"/>
      <c r="E952" s="236"/>
      <c r="F952" s="47"/>
      <c r="G952" s="237"/>
      <c r="H952" s="47"/>
      <c r="I952" s="236"/>
    </row>
    <row r="953">
      <c r="A953" s="47"/>
      <c r="B953" s="47"/>
      <c r="C953" s="236"/>
      <c r="D953" s="47"/>
      <c r="E953" s="236"/>
      <c r="F953" s="47"/>
      <c r="G953" s="237"/>
      <c r="H953" s="47"/>
      <c r="I953" s="236"/>
    </row>
    <row r="954">
      <c r="A954" s="47"/>
      <c r="B954" s="47"/>
      <c r="C954" s="236"/>
      <c r="D954" s="47"/>
      <c r="E954" s="236"/>
      <c r="F954" s="47"/>
      <c r="G954" s="237"/>
      <c r="H954" s="47"/>
      <c r="I954" s="236"/>
    </row>
    <row r="955">
      <c r="A955" s="47"/>
      <c r="B955" s="47"/>
      <c r="C955" s="236"/>
      <c r="D955" s="47"/>
      <c r="E955" s="236"/>
      <c r="F955" s="47"/>
      <c r="G955" s="237"/>
      <c r="H955" s="47"/>
      <c r="I955" s="236"/>
    </row>
    <row r="956">
      <c r="A956" s="47"/>
      <c r="B956" s="47"/>
      <c r="C956" s="236"/>
      <c r="D956" s="47"/>
      <c r="E956" s="236"/>
      <c r="F956" s="47"/>
      <c r="G956" s="237"/>
      <c r="H956" s="47"/>
      <c r="I956" s="236"/>
    </row>
    <row r="957">
      <c r="A957" s="47"/>
      <c r="B957" s="47"/>
      <c r="C957" s="236"/>
      <c r="D957" s="47"/>
      <c r="E957" s="236"/>
      <c r="F957" s="47"/>
      <c r="G957" s="237"/>
      <c r="H957" s="47"/>
      <c r="I957" s="236"/>
    </row>
    <row r="958">
      <c r="A958" s="47"/>
      <c r="B958" s="47"/>
      <c r="C958" s="236"/>
      <c r="D958" s="47"/>
      <c r="E958" s="236"/>
      <c r="F958" s="47"/>
      <c r="G958" s="237"/>
      <c r="H958" s="47"/>
      <c r="I958" s="236"/>
    </row>
    <row r="959">
      <c r="A959" s="47"/>
      <c r="B959" s="47"/>
      <c r="C959" s="236"/>
      <c r="D959" s="47"/>
      <c r="E959" s="236"/>
      <c r="F959" s="47"/>
      <c r="G959" s="237"/>
      <c r="H959" s="47"/>
      <c r="I959" s="236"/>
    </row>
    <row r="960">
      <c r="A960" s="47"/>
      <c r="B960" s="47"/>
      <c r="C960" s="236"/>
      <c r="D960" s="47"/>
      <c r="E960" s="236"/>
      <c r="F960" s="47"/>
      <c r="G960" s="237"/>
      <c r="H960" s="47"/>
      <c r="I960" s="236"/>
    </row>
    <row r="961">
      <c r="A961" s="47"/>
      <c r="B961" s="47"/>
      <c r="C961" s="236"/>
      <c r="D961" s="47"/>
      <c r="E961" s="236"/>
      <c r="F961" s="47"/>
      <c r="G961" s="237"/>
      <c r="H961" s="47"/>
      <c r="I961" s="236"/>
    </row>
    <row r="962">
      <c r="A962" s="47"/>
      <c r="B962" s="47"/>
      <c r="C962" s="236"/>
      <c r="D962" s="47"/>
      <c r="E962" s="236"/>
      <c r="F962" s="47"/>
      <c r="G962" s="237"/>
      <c r="H962" s="47"/>
      <c r="I962" s="236"/>
    </row>
    <row r="963">
      <c r="A963" s="47"/>
      <c r="B963" s="47"/>
      <c r="C963" s="236"/>
      <c r="D963" s="47"/>
      <c r="E963" s="236"/>
      <c r="F963" s="47"/>
      <c r="G963" s="237"/>
      <c r="H963" s="47"/>
      <c r="I963" s="236"/>
    </row>
    <row r="964">
      <c r="A964" s="47"/>
      <c r="B964" s="47"/>
      <c r="C964" s="236"/>
      <c r="D964" s="47"/>
      <c r="E964" s="236"/>
      <c r="F964" s="47"/>
      <c r="G964" s="237"/>
      <c r="H964" s="47"/>
      <c r="I964" s="236"/>
    </row>
    <row r="965">
      <c r="A965" s="47"/>
      <c r="B965" s="47"/>
      <c r="C965" s="236"/>
      <c r="D965" s="47"/>
      <c r="E965" s="236"/>
      <c r="F965" s="47"/>
      <c r="G965" s="237"/>
      <c r="H965" s="47"/>
      <c r="I965" s="236"/>
    </row>
    <row r="966">
      <c r="A966" s="47"/>
      <c r="B966" s="47"/>
      <c r="C966" s="236"/>
      <c r="D966" s="47"/>
      <c r="E966" s="236"/>
      <c r="F966" s="47"/>
      <c r="G966" s="237"/>
      <c r="H966" s="47"/>
      <c r="I966" s="236"/>
    </row>
    <row r="967">
      <c r="A967" s="47"/>
      <c r="B967" s="47"/>
      <c r="C967" s="236"/>
      <c r="D967" s="47"/>
      <c r="E967" s="236"/>
      <c r="F967" s="47"/>
      <c r="G967" s="237"/>
      <c r="H967" s="47"/>
      <c r="I967" s="236"/>
    </row>
    <row r="968">
      <c r="A968" s="47"/>
      <c r="B968" s="47"/>
      <c r="C968" s="236"/>
      <c r="D968" s="47"/>
      <c r="E968" s="236"/>
      <c r="F968" s="47"/>
      <c r="G968" s="237"/>
      <c r="H968" s="47"/>
      <c r="I968" s="236"/>
    </row>
    <row r="969">
      <c r="A969" s="47"/>
      <c r="B969" s="47"/>
      <c r="C969" s="236"/>
      <c r="D969" s="47"/>
      <c r="E969" s="236"/>
      <c r="F969" s="47"/>
      <c r="G969" s="237"/>
      <c r="H969" s="47"/>
      <c r="I969" s="236"/>
    </row>
    <row r="970">
      <c r="A970" s="47"/>
      <c r="B970" s="47"/>
      <c r="C970" s="236"/>
      <c r="D970" s="47"/>
      <c r="E970" s="236"/>
      <c r="F970" s="47"/>
      <c r="G970" s="237"/>
      <c r="H970" s="47"/>
      <c r="I970" s="236"/>
    </row>
    <row r="971">
      <c r="A971" s="47"/>
      <c r="B971" s="47"/>
      <c r="C971" s="236"/>
      <c r="D971" s="47"/>
      <c r="E971" s="236"/>
      <c r="F971" s="47"/>
      <c r="G971" s="237"/>
      <c r="H971" s="47"/>
      <c r="I971" s="236"/>
    </row>
    <row r="972">
      <c r="A972" s="47"/>
      <c r="B972" s="47"/>
      <c r="C972" s="236"/>
      <c r="D972" s="47"/>
      <c r="E972" s="236"/>
      <c r="F972" s="47"/>
      <c r="G972" s="237"/>
      <c r="H972" s="47"/>
      <c r="I972" s="236"/>
    </row>
    <row r="973">
      <c r="A973" s="47"/>
      <c r="B973" s="47"/>
      <c r="C973" s="236"/>
      <c r="D973" s="47"/>
      <c r="E973" s="236"/>
      <c r="F973" s="47"/>
      <c r="G973" s="237"/>
      <c r="H973" s="47"/>
      <c r="I973" s="236"/>
    </row>
    <row r="974">
      <c r="A974" s="47"/>
      <c r="B974" s="47"/>
      <c r="C974" s="236"/>
      <c r="D974" s="47"/>
      <c r="E974" s="236"/>
      <c r="F974" s="47"/>
      <c r="G974" s="237"/>
      <c r="H974" s="47"/>
      <c r="I974" s="236"/>
    </row>
    <row r="975">
      <c r="A975" s="47"/>
      <c r="B975" s="47"/>
      <c r="C975" s="236"/>
      <c r="D975" s="47"/>
      <c r="E975" s="236"/>
      <c r="F975" s="47"/>
      <c r="G975" s="237"/>
      <c r="H975" s="47"/>
      <c r="I975" s="236"/>
    </row>
    <row r="976">
      <c r="A976" s="47"/>
      <c r="B976" s="47"/>
      <c r="C976" s="236"/>
      <c r="D976" s="47"/>
      <c r="E976" s="236"/>
      <c r="F976" s="47"/>
      <c r="G976" s="237"/>
      <c r="H976" s="47"/>
      <c r="I976" s="236"/>
    </row>
    <row r="977">
      <c r="A977" s="47"/>
      <c r="B977" s="47"/>
      <c r="C977" s="236"/>
      <c r="D977" s="47"/>
      <c r="E977" s="236"/>
      <c r="F977" s="47"/>
      <c r="G977" s="237"/>
      <c r="H977" s="47"/>
      <c r="I977" s="236"/>
    </row>
    <row r="978">
      <c r="A978" s="47"/>
      <c r="B978" s="47"/>
      <c r="C978" s="236"/>
      <c r="D978" s="47"/>
      <c r="E978" s="236"/>
      <c r="F978" s="47"/>
      <c r="G978" s="237"/>
      <c r="H978" s="47"/>
      <c r="I978" s="236"/>
    </row>
    <row r="979">
      <c r="A979" s="47"/>
      <c r="B979" s="47"/>
      <c r="C979" s="236"/>
      <c r="D979" s="47"/>
      <c r="E979" s="236"/>
      <c r="F979" s="47"/>
      <c r="G979" s="237"/>
      <c r="H979" s="47"/>
      <c r="I979" s="236"/>
    </row>
    <row r="980">
      <c r="A980" s="47"/>
      <c r="B980" s="47"/>
      <c r="C980" s="236"/>
      <c r="D980" s="47"/>
      <c r="E980" s="236"/>
      <c r="F980" s="47"/>
      <c r="G980" s="237"/>
      <c r="H980" s="47"/>
      <c r="I980" s="236"/>
    </row>
    <row r="981">
      <c r="A981" s="47"/>
      <c r="B981" s="47"/>
      <c r="C981" s="236"/>
      <c r="D981" s="47"/>
      <c r="E981" s="236"/>
      <c r="F981" s="47"/>
      <c r="G981" s="237"/>
      <c r="H981" s="47"/>
      <c r="I981" s="236"/>
    </row>
    <row r="982">
      <c r="A982" s="47"/>
      <c r="B982" s="47"/>
      <c r="C982" s="236"/>
      <c r="D982" s="47"/>
      <c r="E982" s="236"/>
      <c r="F982" s="47"/>
      <c r="G982" s="237"/>
      <c r="H982" s="47"/>
      <c r="I982" s="236"/>
    </row>
    <row r="983">
      <c r="A983" s="47"/>
      <c r="B983" s="47"/>
      <c r="C983" s="236"/>
      <c r="D983" s="47"/>
      <c r="E983" s="236"/>
      <c r="F983" s="47"/>
      <c r="G983" s="237"/>
      <c r="H983" s="47"/>
      <c r="I983" s="236"/>
    </row>
    <row r="984">
      <c r="A984" s="47"/>
      <c r="B984" s="47"/>
      <c r="C984" s="236"/>
      <c r="D984" s="47"/>
      <c r="E984" s="236"/>
      <c r="F984" s="47"/>
      <c r="G984" s="237"/>
      <c r="H984" s="47"/>
      <c r="I984" s="236"/>
    </row>
    <row r="985">
      <c r="A985" s="47"/>
      <c r="B985" s="47"/>
      <c r="C985" s="236"/>
      <c r="D985" s="47"/>
      <c r="E985" s="236"/>
      <c r="F985" s="47"/>
      <c r="G985" s="237"/>
      <c r="H985" s="47"/>
      <c r="I985" s="236"/>
    </row>
    <row r="986">
      <c r="A986" s="47"/>
      <c r="B986" s="47"/>
      <c r="C986" s="236"/>
      <c r="D986" s="47"/>
      <c r="E986" s="236"/>
      <c r="F986" s="47"/>
      <c r="G986" s="237"/>
      <c r="H986" s="47"/>
      <c r="I986" s="236"/>
    </row>
    <row r="987">
      <c r="A987" s="47"/>
      <c r="B987" s="47"/>
      <c r="C987" s="236"/>
      <c r="D987" s="47"/>
      <c r="E987" s="236"/>
      <c r="F987" s="47"/>
      <c r="G987" s="237"/>
      <c r="H987" s="47"/>
      <c r="I987" s="236"/>
    </row>
    <row r="988">
      <c r="A988" s="47"/>
      <c r="B988" s="47"/>
      <c r="C988" s="236"/>
      <c r="D988" s="47"/>
      <c r="E988" s="236"/>
      <c r="F988" s="47"/>
      <c r="G988" s="237"/>
      <c r="H988" s="47"/>
      <c r="I988" s="236"/>
    </row>
    <row r="989">
      <c r="A989" s="47"/>
      <c r="B989" s="47"/>
      <c r="C989" s="236"/>
      <c r="D989" s="47"/>
      <c r="E989" s="236"/>
      <c r="F989" s="47"/>
      <c r="G989" s="237"/>
      <c r="H989" s="47"/>
      <c r="I989" s="236"/>
    </row>
    <row r="990">
      <c r="A990" s="47"/>
      <c r="B990" s="47"/>
      <c r="C990" s="236"/>
      <c r="D990" s="47"/>
      <c r="E990" s="236"/>
      <c r="F990" s="47"/>
      <c r="G990" s="237"/>
      <c r="H990" s="47"/>
      <c r="I990" s="236"/>
    </row>
    <row r="991">
      <c r="A991" s="47"/>
      <c r="B991" s="47"/>
      <c r="C991" s="236"/>
      <c r="D991" s="47"/>
      <c r="E991" s="236"/>
      <c r="F991" s="47"/>
      <c r="G991" s="237"/>
      <c r="H991" s="47"/>
      <c r="I991" s="236"/>
    </row>
    <row r="992">
      <c r="A992" s="47"/>
      <c r="B992" s="47"/>
      <c r="C992" s="236"/>
      <c r="D992" s="47"/>
      <c r="E992" s="236"/>
      <c r="F992" s="47"/>
      <c r="G992" s="237"/>
      <c r="H992" s="47"/>
      <c r="I992" s="236"/>
    </row>
    <row r="993">
      <c r="A993" s="47"/>
      <c r="B993" s="47"/>
      <c r="C993" s="236"/>
      <c r="D993" s="47"/>
      <c r="E993" s="236"/>
      <c r="F993" s="47"/>
      <c r="G993" s="237"/>
      <c r="H993" s="47"/>
      <c r="I993" s="236"/>
    </row>
    <row r="994">
      <c r="A994" s="47"/>
      <c r="B994" s="47"/>
      <c r="C994" s="236"/>
      <c r="D994" s="47"/>
      <c r="E994" s="236"/>
      <c r="F994" s="47"/>
      <c r="G994" s="237"/>
      <c r="H994" s="47"/>
      <c r="I994" s="236"/>
    </row>
    <row r="995">
      <c r="A995" s="47"/>
      <c r="B995" s="47"/>
      <c r="C995" s="236"/>
      <c r="D995" s="47"/>
      <c r="E995" s="236"/>
      <c r="F995" s="47"/>
      <c r="G995" s="237"/>
      <c r="H995" s="47"/>
      <c r="I995" s="236"/>
    </row>
    <row r="996">
      <c r="A996" s="47"/>
      <c r="B996" s="47"/>
      <c r="C996" s="236"/>
      <c r="D996" s="47"/>
      <c r="E996" s="236"/>
      <c r="F996" s="47"/>
      <c r="G996" s="237"/>
      <c r="H996" s="47"/>
      <c r="I996" s="236"/>
    </row>
    <row r="997">
      <c r="A997" s="47"/>
      <c r="B997" s="47"/>
      <c r="C997" s="236"/>
      <c r="D997" s="47"/>
      <c r="E997" s="236"/>
      <c r="F997" s="47"/>
      <c r="G997" s="237"/>
      <c r="H997" s="47"/>
      <c r="I997" s="236"/>
    </row>
    <row r="998">
      <c r="A998" s="47"/>
      <c r="B998" s="47"/>
      <c r="C998" s="236"/>
      <c r="D998" s="47"/>
      <c r="E998" s="236"/>
      <c r="F998" s="47"/>
      <c r="G998" s="237"/>
      <c r="H998" s="47"/>
      <c r="I998" s="236"/>
    </row>
    <row r="999">
      <c r="A999" s="47"/>
      <c r="B999" s="47"/>
      <c r="C999" s="236"/>
      <c r="D999" s="47"/>
      <c r="E999" s="236"/>
      <c r="F999" s="47"/>
      <c r="G999" s="237"/>
      <c r="H999" s="47"/>
      <c r="I999" s="236"/>
    </row>
    <row r="1000">
      <c r="A1000" s="47"/>
      <c r="B1000" s="47"/>
      <c r="C1000" s="236"/>
      <c r="D1000" s="47"/>
      <c r="E1000" s="236"/>
      <c r="F1000" s="47"/>
      <c r="G1000" s="237"/>
      <c r="H1000" s="47"/>
      <c r="I1000" s="236"/>
    </row>
    <row r="1001">
      <c r="A1001" s="47"/>
      <c r="B1001" s="47"/>
      <c r="C1001" s="236"/>
      <c r="D1001" s="47"/>
      <c r="E1001" s="236"/>
      <c r="F1001" s="47"/>
      <c r="G1001" s="237"/>
      <c r="H1001" s="47"/>
      <c r="I1001" s="236"/>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75"/>
    <col customWidth="1" min="2" max="2" width="14.75"/>
    <col customWidth="1" min="3" max="3" width="36.88"/>
    <col customWidth="1" min="5" max="5" width="32.13"/>
    <col customWidth="1" min="6" max="6" width="10.5"/>
    <col customWidth="1" min="7" max="7" width="7.25"/>
    <col customWidth="1" min="9" max="9" width="29.13"/>
  </cols>
  <sheetData>
    <row r="1">
      <c r="C1" s="236"/>
      <c r="E1" s="47"/>
      <c r="F1" s="47"/>
      <c r="G1" s="47"/>
      <c r="H1" s="47"/>
      <c r="I1" s="236"/>
    </row>
    <row r="2">
      <c r="A2" s="176" t="s">
        <v>91</v>
      </c>
      <c r="B2" s="230" t="s">
        <v>92</v>
      </c>
      <c r="C2" s="176" t="s">
        <v>93</v>
      </c>
      <c r="D2" s="176" t="s">
        <v>95</v>
      </c>
      <c r="E2" s="100" t="s">
        <v>790</v>
      </c>
      <c r="F2" s="176" t="s">
        <v>99</v>
      </c>
      <c r="G2" s="176" t="s">
        <v>100</v>
      </c>
      <c r="H2" s="176" t="s">
        <v>822</v>
      </c>
      <c r="I2" s="176" t="s">
        <v>98</v>
      </c>
      <c r="J2" s="178" t="s">
        <v>792</v>
      </c>
    </row>
    <row r="3" ht="78.75" customHeight="1">
      <c r="A3" s="6" t="s">
        <v>38</v>
      </c>
      <c r="B3" s="6" t="s">
        <v>3636</v>
      </c>
      <c r="C3" s="232" t="s">
        <v>4040</v>
      </c>
      <c r="D3" s="6" t="s">
        <v>103</v>
      </c>
      <c r="E3" s="232" t="s">
        <v>4041</v>
      </c>
      <c r="F3" s="231" t="s">
        <v>106</v>
      </c>
      <c r="G3" s="231" t="s">
        <v>1958</v>
      </c>
      <c r="H3" s="231" t="s">
        <v>800</v>
      </c>
      <c r="I3" s="232" t="s">
        <v>4042</v>
      </c>
    </row>
    <row r="4">
      <c r="A4" s="6" t="s">
        <v>38</v>
      </c>
      <c r="B4" s="6" t="s">
        <v>3636</v>
      </c>
      <c r="C4" s="232" t="s">
        <v>4043</v>
      </c>
      <c r="D4" s="6" t="s">
        <v>103</v>
      </c>
      <c r="E4" s="232" t="s">
        <v>4044</v>
      </c>
      <c r="F4" s="231" t="s">
        <v>106</v>
      </c>
      <c r="G4" s="231" t="s">
        <v>1958</v>
      </c>
      <c r="H4" s="231" t="s">
        <v>800</v>
      </c>
      <c r="I4" s="232" t="s">
        <v>4042</v>
      </c>
    </row>
    <row r="5">
      <c r="A5" s="6" t="s">
        <v>38</v>
      </c>
      <c r="B5" s="6" t="s">
        <v>3636</v>
      </c>
      <c r="C5" s="232" t="s">
        <v>4045</v>
      </c>
      <c r="D5" s="6" t="s">
        <v>103</v>
      </c>
      <c r="E5" s="232" t="s">
        <v>4046</v>
      </c>
      <c r="F5" s="231" t="s">
        <v>106</v>
      </c>
      <c r="G5" s="231" t="s">
        <v>1958</v>
      </c>
      <c r="H5" s="231" t="s">
        <v>800</v>
      </c>
      <c r="I5" s="232" t="s">
        <v>4047</v>
      </c>
    </row>
    <row r="6">
      <c r="A6" s="6" t="s">
        <v>38</v>
      </c>
      <c r="B6" s="6" t="s">
        <v>3636</v>
      </c>
      <c r="C6" s="246" t="s">
        <v>4048</v>
      </c>
      <c r="D6" s="6" t="s">
        <v>103</v>
      </c>
      <c r="E6" s="232" t="s">
        <v>4049</v>
      </c>
      <c r="F6" s="231" t="s">
        <v>106</v>
      </c>
      <c r="G6" s="231" t="s">
        <v>1958</v>
      </c>
      <c r="H6" s="231" t="s">
        <v>800</v>
      </c>
      <c r="I6" s="232" t="s">
        <v>4050</v>
      </c>
    </row>
    <row r="7">
      <c r="A7" s="6" t="s">
        <v>38</v>
      </c>
      <c r="B7" s="6" t="s">
        <v>3636</v>
      </c>
      <c r="C7" s="246" t="s">
        <v>4051</v>
      </c>
      <c r="D7" s="6" t="s">
        <v>103</v>
      </c>
      <c r="E7" s="232" t="s">
        <v>4052</v>
      </c>
      <c r="F7" s="231" t="s">
        <v>106</v>
      </c>
      <c r="G7" s="231" t="s">
        <v>1958</v>
      </c>
      <c r="H7" s="231" t="s">
        <v>800</v>
      </c>
      <c r="I7" s="232" t="s">
        <v>4053</v>
      </c>
    </row>
    <row r="8">
      <c r="A8" s="6" t="s">
        <v>38</v>
      </c>
      <c r="B8" s="6" t="s">
        <v>3636</v>
      </c>
      <c r="C8" s="232" t="s">
        <v>4054</v>
      </c>
      <c r="D8" s="6" t="s">
        <v>103</v>
      </c>
      <c r="E8" s="231" t="s">
        <v>4055</v>
      </c>
      <c r="F8" s="231" t="s">
        <v>106</v>
      </c>
      <c r="G8" s="231" t="s">
        <v>1958</v>
      </c>
      <c r="H8" s="231" t="s">
        <v>800</v>
      </c>
      <c r="I8" s="232" t="s">
        <v>4056</v>
      </c>
    </row>
    <row r="9">
      <c r="A9" s="6" t="s">
        <v>38</v>
      </c>
      <c r="B9" s="6" t="s">
        <v>3636</v>
      </c>
      <c r="C9" s="232" t="s">
        <v>4057</v>
      </c>
      <c r="D9" s="6" t="s">
        <v>103</v>
      </c>
      <c r="E9" s="232" t="s">
        <v>4058</v>
      </c>
      <c r="F9" s="231" t="s">
        <v>106</v>
      </c>
      <c r="G9" s="231" t="s">
        <v>1958</v>
      </c>
      <c r="H9" s="231" t="s">
        <v>800</v>
      </c>
      <c r="I9" s="232" t="s">
        <v>3776</v>
      </c>
    </row>
    <row r="10">
      <c r="A10" s="6" t="s">
        <v>38</v>
      </c>
      <c r="B10" s="6" t="s">
        <v>3636</v>
      </c>
      <c r="C10" s="232" t="s">
        <v>4059</v>
      </c>
      <c r="D10" s="6" t="s">
        <v>103</v>
      </c>
      <c r="E10" s="232" t="s">
        <v>4060</v>
      </c>
      <c r="F10" s="231" t="s">
        <v>106</v>
      </c>
      <c r="G10" s="231" t="s">
        <v>1958</v>
      </c>
      <c r="H10" s="231" t="s">
        <v>800</v>
      </c>
      <c r="I10" s="232" t="s">
        <v>4061</v>
      </c>
    </row>
    <row r="11">
      <c r="A11" s="6" t="s">
        <v>38</v>
      </c>
      <c r="B11" s="6" t="s">
        <v>3636</v>
      </c>
      <c r="C11" s="232" t="s">
        <v>4062</v>
      </c>
      <c r="D11" s="6" t="s">
        <v>103</v>
      </c>
      <c r="E11" s="232" t="s">
        <v>4063</v>
      </c>
      <c r="F11" s="231" t="s">
        <v>106</v>
      </c>
      <c r="G11" s="231" t="s">
        <v>1958</v>
      </c>
      <c r="H11" s="231" t="s">
        <v>800</v>
      </c>
      <c r="I11" s="232" t="s">
        <v>4064</v>
      </c>
    </row>
    <row r="12">
      <c r="A12" s="6" t="s">
        <v>38</v>
      </c>
      <c r="B12" s="6" t="s">
        <v>3636</v>
      </c>
      <c r="C12" s="232" t="s">
        <v>4065</v>
      </c>
      <c r="D12" s="6" t="s">
        <v>103</v>
      </c>
      <c r="E12" s="231" t="s">
        <v>4066</v>
      </c>
      <c r="F12" s="231" t="s">
        <v>106</v>
      </c>
      <c r="G12" s="231" t="s">
        <v>1958</v>
      </c>
      <c r="H12" s="231" t="s">
        <v>800</v>
      </c>
      <c r="I12" s="236"/>
    </row>
    <row r="13">
      <c r="A13" s="6" t="s">
        <v>38</v>
      </c>
      <c r="B13" s="6" t="s">
        <v>3636</v>
      </c>
      <c r="C13" s="232" t="s">
        <v>4067</v>
      </c>
      <c r="D13" s="6" t="s">
        <v>103</v>
      </c>
      <c r="E13" s="231" t="s">
        <v>4066</v>
      </c>
      <c r="F13" s="231" t="s">
        <v>106</v>
      </c>
      <c r="G13" s="231" t="s">
        <v>1958</v>
      </c>
      <c r="H13" s="231" t="s">
        <v>800</v>
      </c>
      <c r="I13" s="236"/>
    </row>
    <row r="14">
      <c r="A14" s="6" t="s">
        <v>38</v>
      </c>
      <c r="B14" s="6" t="s">
        <v>3636</v>
      </c>
      <c r="C14" s="232" t="s">
        <v>4068</v>
      </c>
      <c r="D14" s="6" t="s">
        <v>103</v>
      </c>
      <c r="E14" s="231" t="s">
        <v>4066</v>
      </c>
      <c r="F14" s="231" t="s">
        <v>106</v>
      </c>
      <c r="G14" s="231" t="s">
        <v>1958</v>
      </c>
      <c r="H14" s="231" t="s">
        <v>800</v>
      </c>
      <c r="I14" s="236"/>
    </row>
    <row r="15">
      <c r="C15" s="236"/>
      <c r="E15" s="47"/>
      <c r="F15" s="47"/>
      <c r="G15" s="47"/>
      <c r="H15" s="47"/>
      <c r="I15" s="236"/>
    </row>
    <row r="16">
      <c r="C16" s="236"/>
      <c r="E16" s="47"/>
      <c r="F16" s="47"/>
      <c r="G16" s="47"/>
      <c r="H16" s="47"/>
      <c r="I16" s="236"/>
    </row>
    <row r="17">
      <c r="C17" s="240" t="s">
        <v>4069</v>
      </c>
      <c r="E17" s="47"/>
      <c r="F17" s="47"/>
      <c r="G17" s="47"/>
      <c r="H17" s="47"/>
      <c r="I17" s="236"/>
    </row>
    <row r="18">
      <c r="C18" s="236"/>
      <c r="E18" s="47"/>
      <c r="F18" s="47"/>
      <c r="G18" s="47"/>
      <c r="H18" s="47"/>
      <c r="I18" s="236"/>
    </row>
    <row r="19">
      <c r="C19" s="236"/>
      <c r="E19" s="47"/>
      <c r="F19" s="47"/>
      <c r="G19" s="47"/>
      <c r="H19" s="47"/>
      <c r="I19" s="236"/>
    </row>
    <row r="20">
      <c r="C20" s="236"/>
      <c r="E20" s="47"/>
      <c r="F20" s="47"/>
      <c r="G20" s="47"/>
      <c r="H20" s="47"/>
      <c r="I20" s="236"/>
    </row>
    <row r="21">
      <c r="C21" s="236"/>
      <c r="E21" s="47"/>
      <c r="F21" s="47"/>
      <c r="G21" s="47"/>
      <c r="H21" s="47"/>
      <c r="I21" s="236"/>
    </row>
    <row r="22">
      <c r="C22" s="236"/>
      <c r="E22" s="47"/>
      <c r="F22" s="47"/>
      <c r="G22" s="47"/>
      <c r="H22" s="47"/>
      <c r="I22" s="236"/>
    </row>
    <row r="23">
      <c r="C23" s="236"/>
      <c r="E23" s="47"/>
      <c r="F23" s="47"/>
      <c r="G23" s="47"/>
      <c r="H23" s="47"/>
      <c r="I23" s="236"/>
    </row>
    <row r="24">
      <c r="C24" s="236"/>
      <c r="E24" s="47"/>
      <c r="F24" s="47"/>
      <c r="G24" s="47"/>
      <c r="H24" s="47"/>
      <c r="I24" s="236"/>
    </row>
    <row r="25">
      <c r="C25" s="236"/>
      <c r="E25" s="47"/>
      <c r="F25" s="47"/>
      <c r="G25" s="47"/>
      <c r="H25" s="47"/>
      <c r="I25" s="236"/>
    </row>
    <row r="26">
      <c r="C26" s="236"/>
      <c r="E26" s="47"/>
      <c r="F26" s="47"/>
      <c r="G26" s="47"/>
      <c r="H26" s="47"/>
      <c r="I26" s="236"/>
    </row>
    <row r="27">
      <c r="C27" s="236"/>
      <c r="E27" s="47"/>
      <c r="F27" s="47"/>
      <c r="G27" s="47"/>
      <c r="H27" s="47"/>
      <c r="I27" s="236"/>
    </row>
    <row r="28">
      <c r="C28" s="236"/>
      <c r="E28" s="47"/>
      <c r="F28" s="47"/>
      <c r="G28" s="47"/>
      <c r="H28" s="47"/>
      <c r="I28" s="236"/>
    </row>
    <row r="29">
      <c r="C29" s="236"/>
      <c r="E29" s="47"/>
      <c r="F29" s="47"/>
      <c r="G29" s="47"/>
      <c r="H29" s="47"/>
      <c r="I29" s="236"/>
    </row>
    <row r="30">
      <c r="C30" s="236"/>
      <c r="E30" s="47"/>
      <c r="F30" s="47"/>
      <c r="G30" s="47"/>
      <c r="H30" s="47"/>
      <c r="I30" s="236"/>
    </row>
    <row r="31">
      <c r="C31" s="236"/>
      <c r="E31" s="47"/>
      <c r="F31" s="47"/>
      <c r="G31" s="47"/>
      <c r="H31" s="47"/>
      <c r="I31" s="236"/>
    </row>
    <row r="32">
      <c r="C32" s="236"/>
      <c r="E32" s="47"/>
      <c r="F32" s="47"/>
      <c r="G32" s="47"/>
      <c r="H32" s="47"/>
      <c r="I32" s="236"/>
    </row>
    <row r="33">
      <c r="C33" s="236"/>
      <c r="E33" s="47"/>
      <c r="F33" s="47"/>
      <c r="G33" s="47"/>
      <c r="H33" s="47"/>
      <c r="I33" s="236"/>
    </row>
    <row r="34">
      <c r="C34" s="236"/>
      <c r="E34" s="47"/>
      <c r="F34" s="47"/>
      <c r="G34" s="47"/>
      <c r="H34" s="47"/>
      <c r="I34" s="236"/>
    </row>
    <row r="35">
      <c r="C35" s="236"/>
      <c r="E35" s="47"/>
      <c r="F35" s="47"/>
      <c r="G35" s="47"/>
      <c r="H35" s="47"/>
      <c r="I35" s="236"/>
    </row>
    <row r="36">
      <c r="C36" s="236"/>
      <c r="E36" s="47"/>
      <c r="F36" s="47"/>
      <c r="G36" s="47"/>
      <c r="H36" s="47"/>
      <c r="I36" s="236"/>
    </row>
    <row r="37">
      <c r="C37" s="236"/>
      <c r="E37" s="47"/>
      <c r="F37" s="47"/>
      <c r="G37" s="47"/>
      <c r="H37" s="47"/>
      <c r="I37" s="236"/>
    </row>
    <row r="38">
      <c r="C38" s="236"/>
      <c r="E38" s="47"/>
      <c r="F38" s="47"/>
      <c r="G38" s="47"/>
      <c r="H38" s="47"/>
      <c r="I38" s="236"/>
    </row>
    <row r="39">
      <c r="C39" s="236"/>
      <c r="E39" s="47"/>
      <c r="F39" s="47"/>
      <c r="G39" s="47"/>
      <c r="H39" s="47"/>
      <c r="I39" s="236"/>
    </row>
    <row r="40">
      <c r="C40" s="236"/>
      <c r="E40" s="47"/>
      <c r="F40" s="47"/>
      <c r="G40" s="47"/>
      <c r="H40" s="47"/>
      <c r="I40" s="236"/>
    </row>
    <row r="41">
      <c r="C41" s="236"/>
      <c r="E41" s="47"/>
      <c r="F41" s="47"/>
      <c r="G41" s="47"/>
      <c r="H41" s="47"/>
      <c r="I41" s="236"/>
    </row>
    <row r="42">
      <c r="C42" s="236"/>
      <c r="E42" s="47"/>
      <c r="F42" s="47"/>
      <c r="G42" s="47"/>
      <c r="H42" s="47"/>
      <c r="I42" s="236"/>
    </row>
    <row r="43">
      <c r="C43" s="236"/>
      <c r="E43" s="47"/>
      <c r="F43" s="47"/>
      <c r="G43" s="47"/>
      <c r="H43" s="47"/>
      <c r="I43" s="236"/>
    </row>
    <row r="44">
      <c r="C44" s="236"/>
      <c r="E44" s="47"/>
      <c r="F44" s="47"/>
      <c r="G44" s="47"/>
      <c r="H44" s="47"/>
      <c r="I44" s="236"/>
    </row>
    <row r="45">
      <c r="C45" s="236"/>
      <c r="E45" s="47"/>
      <c r="F45" s="47"/>
      <c r="G45" s="47"/>
      <c r="H45" s="47"/>
      <c r="I45" s="236"/>
    </row>
    <row r="46">
      <c r="C46" s="236"/>
      <c r="E46" s="47"/>
      <c r="F46" s="47"/>
      <c r="G46" s="47"/>
      <c r="H46" s="47"/>
      <c r="I46" s="236"/>
    </row>
    <row r="47">
      <c r="C47" s="236"/>
      <c r="E47" s="47"/>
      <c r="F47" s="47"/>
      <c r="G47" s="47"/>
      <c r="H47" s="47"/>
      <c r="I47" s="236"/>
    </row>
    <row r="48">
      <c r="C48" s="236"/>
      <c r="E48" s="47"/>
      <c r="F48" s="47"/>
      <c r="G48" s="47"/>
      <c r="H48" s="47"/>
      <c r="I48" s="236"/>
    </row>
    <row r="49">
      <c r="C49" s="236"/>
      <c r="E49" s="47"/>
      <c r="F49" s="47"/>
      <c r="G49" s="47"/>
      <c r="H49" s="47"/>
      <c r="I49" s="236"/>
    </row>
    <row r="50">
      <c r="C50" s="236"/>
      <c r="E50" s="47"/>
      <c r="F50" s="47"/>
      <c r="G50" s="47"/>
      <c r="H50" s="47"/>
      <c r="I50" s="236"/>
    </row>
    <row r="51">
      <c r="C51" s="236"/>
      <c r="E51" s="47"/>
      <c r="F51" s="47"/>
      <c r="G51" s="47"/>
      <c r="H51" s="47"/>
      <c r="I51" s="236"/>
    </row>
    <row r="52">
      <c r="C52" s="236"/>
      <c r="E52" s="47"/>
      <c r="F52" s="47"/>
      <c r="G52" s="47"/>
      <c r="H52" s="47"/>
      <c r="I52" s="236"/>
    </row>
    <row r="53">
      <c r="C53" s="236"/>
      <c r="E53" s="47"/>
      <c r="F53" s="47"/>
      <c r="G53" s="47"/>
      <c r="H53" s="47"/>
      <c r="I53" s="236"/>
    </row>
    <row r="54">
      <c r="C54" s="236"/>
      <c r="E54" s="47"/>
      <c r="F54" s="47"/>
      <c r="G54" s="47"/>
      <c r="H54" s="47"/>
      <c r="I54" s="236"/>
    </row>
    <row r="55">
      <c r="C55" s="236"/>
      <c r="E55" s="47"/>
      <c r="F55" s="47"/>
      <c r="G55" s="47"/>
      <c r="H55" s="47"/>
      <c r="I55" s="236"/>
    </row>
    <row r="56">
      <c r="C56" s="236"/>
      <c r="E56" s="47"/>
      <c r="F56" s="47"/>
      <c r="G56" s="47"/>
      <c r="H56" s="47"/>
      <c r="I56" s="236"/>
    </row>
    <row r="57">
      <c r="C57" s="236"/>
      <c r="E57" s="47"/>
      <c r="F57" s="47"/>
      <c r="G57" s="47"/>
      <c r="H57" s="47"/>
      <c r="I57" s="236"/>
    </row>
    <row r="58">
      <c r="C58" s="236"/>
      <c r="E58" s="47"/>
      <c r="F58" s="47"/>
      <c r="G58" s="47"/>
      <c r="H58" s="47"/>
      <c r="I58" s="236"/>
    </row>
    <row r="59">
      <c r="C59" s="236"/>
      <c r="E59" s="47"/>
      <c r="F59" s="47"/>
      <c r="G59" s="47"/>
      <c r="H59" s="47"/>
      <c r="I59" s="236"/>
    </row>
    <row r="60">
      <c r="C60" s="236"/>
      <c r="E60" s="47"/>
      <c r="F60" s="47"/>
      <c r="G60" s="47"/>
      <c r="H60" s="47"/>
      <c r="I60" s="236"/>
    </row>
    <row r="61">
      <c r="C61" s="236"/>
      <c r="E61" s="47"/>
      <c r="F61" s="47"/>
      <c r="G61" s="47"/>
      <c r="H61" s="47"/>
      <c r="I61" s="236"/>
    </row>
    <row r="62">
      <c r="C62" s="236"/>
      <c r="E62" s="47"/>
      <c r="F62" s="47"/>
      <c r="G62" s="47"/>
      <c r="H62" s="47"/>
      <c r="I62" s="236"/>
    </row>
    <row r="63">
      <c r="C63" s="236"/>
      <c r="E63" s="47"/>
      <c r="F63" s="47"/>
      <c r="G63" s="47"/>
      <c r="H63" s="47"/>
      <c r="I63" s="236"/>
    </row>
    <row r="64">
      <c r="C64" s="236"/>
      <c r="E64" s="47"/>
      <c r="F64" s="47"/>
      <c r="G64" s="47"/>
      <c r="H64" s="47"/>
      <c r="I64" s="236"/>
    </row>
    <row r="65">
      <c r="C65" s="236"/>
      <c r="E65" s="47"/>
      <c r="F65" s="47"/>
      <c r="G65" s="47"/>
      <c r="H65" s="47"/>
      <c r="I65" s="236"/>
    </row>
    <row r="66">
      <c r="C66" s="236"/>
      <c r="E66" s="47"/>
      <c r="F66" s="47"/>
      <c r="G66" s="47"/>
      <c r="H66" s="47"/>
      <c r="I66" s="236"/>
    </row>
    <row r="67">
      <c r="C67" s="236"/>
      <c r="E67" s="47"/>
      <c r="F67" s="47"/>
      <c r="G67" s="47"/>
      <c r="H67" s="47"/>
      <c r="I67" s="236"/>
    </row>
    <row r="68">
      <c r="C68" s="236"/>
      <c r="E68" s="47"/>
      <c r="F68" s="47"/>
      <c r="G68" s="47"/>
      <c r="H68" s="47"/>
      <c r="I68" s="236"/>
    </row>
    <row r="69">
      <c r="C69" s="236"/>
      <c r="E69" s="47"/>
      <c r="F69" s="47"/>
      <c r="G69" s="47"/>
      <c r="H69" s="47"/>
      <c r="I69" s="236"/>
    </row>
    <row r="70">
      <c r="C70" s="236"/>
      <c r="E70" s="47"/>
      <c r="F70" s="47"/>
      <c r="G70" s="47"/>
      <c r="H70" s="47"/>
      <c r="I70" s="236"/>
    </row>
    <row r="71">
      <c r="C71" s="236"/>
      <c r="E71" s="47"/>
      <c r="F71" s="47"/>
      <c r="G71" s="47"/>
      <c r="H71" s="47"/>
      <c r="I71" s="236"/>
    </row>
    <row r="72">
      <c r="C72" s="236"/>
      <c r="E72" s="47"/>
      <c r="F72" s="47"/>
      <c r="G72" s="47"/>
      <c r="H72" s="47"/>
      <c r="I72" s="236"/>
    </row>
    <row r="73">
      <c r="C73" s="236"/>
      <c r="E73" s="47"/>
      <c r="F73" s="47"/>
      <c r="G73" s="47"/>
      <c r="H73" s="47"/>
      <c r="I73" s="236"/>
    </row>
    <row r="74">
      <c r="C74" s="236"/>
      <c r="E74" s="47"/>
      <c r="F74" s="47"/>
      <c r="G74" s="47"/>
      <c r="H74" s="47"/>
      <c r="I74" s="236"/>
    </row>
    <row r="75">
      <c r="C75" s="236"/>
      <c r="E75" s="47"/>
      <c r="F75" s="47"/>
      <c r="G75" s="47"/>
      <c r="H75" s="47"/>
      <c r="I75" s="236"/>
    </row>
    <row r="76">
      <c r="C76" s="236"/>
      <c r="E76" s="47"/>
      <c r="F76" s="47"/>
      <c r="G76" s="47"/>
      <c r="H76" s="47"/>
      <c r="I76" s="236"/>
    </row>
    <row r="77">
      <c r="C77" s="236"/>
      <c r="E77" s="47"/>
      <c r="F77" s="47"/>
      <c r="G77" s="47"/>
      <c r="H77" s="47"/>
      <c r="I77" s="236"/>
    </row>
    <row r="78">
      <c r="C78" s="236"/>
      <c r="E78" s="47"/>
      <c r="F78" s="47"/>
      <c r="G78" s="47"/>
      <c r="H78" s="47"/>
      <c r="I78" s="236"/>
    </row>
    <row r="79">
      <c r="C79" s="236"/>
      <c r="E79" s="47"/>
      <c r="F79" s="47"/>
      <c r="G79" s="47"/>
      <c r="H79" s="47"/>
      <c r="I79" s="236"/>
    </row>
    <row r="80">
      <c r="C80" s="236"/>
      <c r="E80" s="47"/>
      <c r="F80" s="47"/>
      <c r="G80" s="47"/>
      <c r="H80" s="47"/>
      <c r="I80" s="236"/>
    </row>
    <row r="81">
      <c r="C81" s="236"/>
      <c r="E81" s="47"/>
      <c r="F81" s="47"/>
      <c r="G81" s="47"/>
      <c r="H81" s="47"/>
      <c r="I81" s="236"/>
    </row>
    <row r="82">
      <c r="C82" s="236"/>
      <c r="E82" s="47"/>
      <c r="F82" s="47"/>
      <c r="G82" s="47"/>
      <c r="H82" s="47"/>
      <c r="I82" s="236"/>
    </row>
    <row r="83">
      <c r="C83" s="236"/>
      <c r="E83" s="47"/>
      <c r="F83" s="47"/>
      <c r="G83" s="47"/>
      <c r="H83" s="47"/>
      <c r="I83" s="236"/>
    </row>
    <row r="84">
      <c r="C84" s="236"/>
      <c r="E84" s="47"/>
      <c r="F84" s="47"/>
      <c r="G84" s="47"/>
      <c r="H84" s="47"/>
      <c r="I84" s="236"/>
    </row>
    <row r="85">
      <c r="C85" s="236"/>
      <c r="E85" s="47"/>
      <c r="F85" s="47"/>
      <c r="G85" s="47"/>
      <c r="H85" s="47"/>
      <c r="I85" s="236"/>
    </row>
    <row r="86">
      <c r="C86" s="236"/>
      <c r="E86" s="47"/>
      <c r="F86" s="47"/>
      <c r="G86" s="47"/>
      <c r="H86" s="47"/>
      <c r="I86" s="236"/>
    </row>
    <row r="87">
      <c r="C87" s="236"/>
      <c r="E87" s="47"/>
      <c r="F87" s="47"/>
      <c r="G87" s="47"/>
      <c r="H87" s="47"/>
      <c r="I87" s="236"/>
    </row>
    <row r="88">
      <c r="C88" s="236"/>
      <c r="E88" s="47"/>
      <c r="F88" s="47"/>
      <c r="G88" s="47"/>
      <c r="H88" s="47"/>
      <c r="I88" s="236"/>
    </row>
    <row r="89">
      <c r="C89" s="236"/>
      <c r="E89" s="47"/>
      <c r="F89" s="47"/>
      <c r="G89" s="47"/>
      <c r="H89" s="47"/>
      <c r="I89" s="236"/>
    </row>
    <row r="90">
      <c r="C90" s="236"/>
      <c r="E90" s="47"/>
      <c r="F90" s="47"/>
      <c r="G90" s="47"/>
      <c r="H90" s="47"/>
      <c r="I90" s="236"/>
    </row>
    <row r="91">
      <c r="C91" s="236"/>
      <c r="E91" s="47"/>
      <c r="F91" s="47"/>
      <c r="G91" s="47"/>
      <c r="H91" s="47"/>
      <c r="I91" s="236"/>
    </row>
    <row r="92">
      <c r="C92" s="236"/>
      <c r="E92" s="47"/>
      <c r="F92" s="47"/>
      <c r="G92" s="47"/>
      <c r="H92" s="47"/>
      <c r="I92" s="236"/>
    </row>
    <row r="93">
      <c r="C93" s="236"/>
      <c r="E93" s="47"/>
      <c r="F93" s="47"/>
      <c r="G93" s="47"/>
      <c r="H93" s="47"/>
      <c r="I93" s="236"/>
    </row>
    <row r="94">
      <c r="C94" s="236"/>
      <c r="E94" s="47"/>
      <c r="F94" s="47"/>
      <c r="G94" s="47"/>
      <c r="H94" s="47"/>
      <c r="I94" s="236"/>
    </row>
    <row r="95">
      <c r="C95" s="236"/>
      <c r="E95" s="47"/>
      <c r="F95" s="47"/>
      <c r="G95" s="47"/>
      <c r="H95" s="47"/>
      <c r="I95" s="236"/>
    </row>
    <row r="96">
      <c r="C96" s="236"/>
      <c r="E96" s="47"/>
      <c r="F96" s="47"/>
      <c r="G96" s="47"/>
      <c r="H96" s="47"/>
      <c r="I96" s="236"/>
    </row>
    <row r="97">
      <c r="C97" s="236"/>
      <c r="E97" s="47"/>
      <c r="F97" s="47"/>
      <c r="G97" s="47"/>
      <c r="H97" s="47"/>
      <c r="I97" s="236"/>
    </row>
    <row r="98">
      <c r="C98" s="236"/>
      <c r="E98" s="47"/>
      <c r="F98" s="47"/>
      <c r="G98" s="47"/>
      <c r="H98" s="47"/>
      <c r="I98" s="236"/>
    </row>
    <row r="99">
      <c r="C99" s="236"/>
      <c r="E99" s="47"/>
      <c r="F99" s="47"/>
      <c r="G99" s="47"/>
      <c r="H99" s="47"/>
      <c r="I99" s="236"/>
    </row>
    <row r="100">
      <c r="C100" s="236"/>
      <c r="E100" s="47"/>
      <c r="F100" s="47"/>
      <c r="G100" s="47"/>
      <c r="H100" s="47"/>
      <c r="I100" s="236"/>
    </row>
    <row r="101">
      <c r="C101" s="236"/>
      <c r="E101" s="47"/>
      <c r="F101" s="47"/>
      <c r="G101" s="47"/>
      <c r="H101" s="47"/>
      <c r="I101" s="236"/>
    </row>
    <row r="102">
      <c r="C102" s="236"/>
      <c r="E102" s="47"/>
      <c r="F102" s="47"/>
      <c r="G102" s="47"/>
      <c r="H102" s="47"/>
      <c r="I102" s="236"/>
    </row>
    <row r="103">
      <c r="C103" s="236"/>
      <c r="E103" s="47"/>
      <c r="F103" s="47"/>
      <c r="G103" s="47"/>
      <c r="H103" s="47"/>
      <c r="I103" s="236"/>
    </row>
    <row r="104">
      <c r="C104" s="236"/>
      <c r="E104" s="47"/>
      <c r="F104" s="47"/>
      <c r="G104" s="47"/>
      <c r="H104" s="47"/>
      <c r="I104" s="236"/>
    </row>
    <row r="105">
      <c r="C105" s="236"/>
      <c r="E105" s="47"/>
      <c r="F105" s="47"/>
      <c r="G105" s="47"/>
      <c r="H105" s="47"/>
      <c r="I105" s="236"/>
    </row>
    <row r="106">
      <c r="C106" s="236"/>
      <c r="E106" s="47"/>
      <c r="F106" s="47"/>
      <c r="G106" s="47"/>
      <c r="H106" s="47"/>
      <c r="I106" s="236"/>
    </row>
    <row r="107">
      <c r="C107" s="236"/>
      <c r="E107" s="47"/>
      <c r="F107" s="47"/>
      <c r="G107" s="47"/>
      <c r="H107" s="47"/>
      <c r="I107" s="236"/>
    </row>
    <row r="108">
      <c r="C108" s="236"/>
      <c r="E108" s="47"/>
      <c r="F108" s="47"/>
      <c r="G108" s="47"/>
      <c r="H108" s="47"/>
      <c r="I108" s="236"/>
    </row>
    <row r="109">
      <c r="C109" s="236"/>
      <c r="E109" s="47"/>
      <c r="F109" s="47"/>
      <c r="G109" s="47"/>
      <c r="H109" s="47"/>
      <c r="I109" s="236"/>
    </row>
    <row r="110">
      <c r="C110" s="236"/>
      <c r="E110" s="47"/>
      <c r="F110" s="47"/>
      <c r="G110" s="47"/>
      <c r="H110" s="47"/>
      <c r="I110" s="236"/>
    </row>
    <row r="111">
      <c r="C111" s="236"/>
      <c r="E111" s="47"/>
      <c r="F111" s="47"/>
      <c r="G111" s="47"/>
      <c r="H111" s="47"/>
      <c r="I111" s="236"/>
    </row>
    <row r="112">
      <c r="C112" s="236"/>
      <c r="E112" s="47"/>
      <c r="F112" s="47"/>
      <c r="G112" s="47"/>
      <c r="H112" s="47"/>
      <c r="I112" s="236"/>
    </row>
    <row r="113">
      <c r="C113" s="236"/>
      <c r="E113" s="47"/>
      <c r="F113" s="47"/>
      <c r="G113" s="47"/>
      <c r="H113" s="47"/>
      <c r="I113" s="236"/>
    </row>
    <row r="114">
      <c r="C114" s="236"/>
      <c r="E114" s="47"/>
      <c r="F114" s="47"/>
      <c r="G114" s="47"/>
      <c r="H114" s="47"/>
      <c r="I114" s="236"/>
    </row>
    <row r="115">
      <c r="C115" s="236"/>
      <c r="E115" s="47"/>
      <c r="F115" s="47"/>
      <c r="G115" s="47"/>
      <c r="H115" s="47"/>
      <c r="I115" s="236"/>
    </row>
    <row r="116">
      <c r="C116" s="236"/>
      <c r="E116" s="47"/>
      <c r="F116" s="47"/>
      <c r="G116" s="47"/>
      <c r="H116" s="47"/>
      <c r="I116" s="236"/>
    </row>
    <row r="117">
      <c r="C117" s="236"/>
      <c r="E117" s="47"/>
      <c r="F117" s="47"/>
      <c r="G117" s="47"/>
      <c r="H117" s="47"/>
      <c r="I117" s="236"/>
    </row>
    <row r="118">
      <c r="C118" s="236"/>
      <c r="E118" s="47"/>
      <c r="F118" s="47"/>
      <c r="G118" s="47"/>
      <c r="H118" s="47"/>
      <c r="I118" s="236"/>
    </row>
    <row r="119">
      <c r="C119" s="236"/>
      <c r="E119" s="47"/>
      <c r="F119" s="47"/>
      <c r="G119" s="47"/>
      <c r="H119" s="47"/>
      <c r="I119" s="236"/>
    </row>
    <row r="120">
      <c r="C120" s="236"/>
      <c r="E120" s="47"/>
      <c r="F120" s="47"/>
      <c r="G120" s="47"/>
      <c r="H120" s="47"/>
      <c r="I120" s="236"/>
    </row>
    <row r="121">
      <c r="C121" s="236"/>
      <c r="E121" s="47"/>
      <c r="F121" s="47"/>
      <c r="G121" s="47"/>
      <c r="H121" s="47"/>
      <c r="I121" s="236"/>
    </row>
    <row r="122">
      <c r="C122" s="236"/>
      <c r="E122" s="47"/>
      <c r="F122" s="47"/>
      <c r="G122" s="47"/>
      <c r="H122" s="47"/>
      <c r="I122" s="236"/>
    </row>
    <row r="123">
      <c r="C123" s="236"/>
      <c r="E123" s="47"/>
      <c r="F123" s="47"/>
      <c r="G123" s="47"/>
      <c r="H123" s="47"/>
      <c r="I123" s="236"/>
    </row>
    <row r="124">
      <c r="C124" s="236"/>
      <c r="E124" s="47"/>
      <c r="F124" s="47"/>
      <c r="G124" s="47"/>
      <c r="H124" s="47"/>
      <c r="I124" s="236"/>
    </row>
    <row r="125">
      <c r="C125" s="236"/>
      <c r="E125" s="47"/>
      <c r="F125" s="47"/>
      <c r="G125" s="47"/>
      <c r="H125" s="47"/>
      <c r="I125" s="236"/>
    </row>
    <row r="126">
      <c r="C126" s="236"/>
      <c r="E126" s="47"/>
      <c r="F126" s="47"/>
      <c r="G126" s="47"/>
      <c r="H126" s="47"/>
      <c r="I126" s="236"/>
    </row>
    <row r="127">
      <c r="C127" s="236"/>
      <c r="E127" s="47"/>
      <c r="F127" s="47"/>
      <c r="G127" s="47"/>
      <c r="H127" s="47"/>
      <c r="I127" s="236"/>
    </row>
    <row r="128">
      <c r="C128" s="236"/>
      <c r="E128" s="47"/>
      <c r="F128" s="47"/>
      <c r="G128" s="47"/>
      <c r="H128" s="47"/>
      <c r="I128" s="236"/>
    </row>
    <row r="129">
      <c r="C129" s="236"/>
      <c r="E129" s="47"/>
      <c r="F129" s="47"/>
      <c r="G129" s="47"/>
      <c r="H129" s="47"/>
      <c r="I129" s="236"/>
    </row>
    <row r="130">
      <c r="C130" s="236"/>
      <c r="E130" s="47"/>
      <c r="F130" s="47"/>
      <c r="G130" s="47"/>
      <c r="H130" s="47"/>
      <c r="I130" s="236"/>
    </row>
    <row r="131">
      <c r="C131" s="236"/>
      <c r="E131" s="47"/>
      <c r="F131" s="47"/>
      <c r="G131" s="47"/>
      <c r="H131" s="47"/>
      <c r="I131" s="236"/>
    </row>
    <row r="132">
      <c r="C132" s="236"/>
      <c r="E132" s="47"/>
      <c r="F132" s="47"/>
      <c r="G132" s="47"/>
      <c r="H132" s="47"/>
      <c r="I132" s="236"/>
    </row>
    <row r="133">
      <c r="C133" s="236"/>
      <c r="E133" s="47"/>
      <c r="F133" s="47"/>
      <c r="G133" s="47"/>
      <c r="H133" s="47"/>
      <c r="I133" s="236"/>
    </row>
    <row r="134">
      <c r="C134" s="236"/>
      <c r="E134" s="47"/>
      <c r="F134" s="47"/>
      <c r="G134" s="47"/>
      <c r="H134" s="47"/>
      <c r="I134" s="236"/>
    </row>
    <row r="135">
      <c r="C135" s="236"/>
      <c r="E135" s="47"/>
      <c r="F135" s="47"/>
      <c r="G135" s="47"/>
      <c r="H135" s="47"/>
      <c r="I135" s="236"/>
    </row>
    <row r="136">
      <c r="C136" s="236"/>
      <c r="E136" s="47"/>
      <c r="F136" s="47"/>
      <c r="G136" s="47"/>
      <c r="H136" s="47"/>
      <c r="I136" s="236"/>
    </row>
    <row r="137">
      <c r="C137" s="236"/>
      <c r="E137" s="47"/>
      <c r="F137" s="47"/>
      <c r="G137" s="47"/>
      <c r="H137" s="47"/>
      <c r="I137" s="236"/>
    </row>
    <row r="138">
      <c r="C138" s="236"/>
      <c r="E138" s="47"/>
      <c r="F138" s="47"/>
      <c r="G138" s="47"/>
      <c r="H138" s="47"/>
      <c r="I138" s="236"/>
    </row>
    <row r="139">
      <c r="C139" s="236"/>
      <c r="E139" s="47"/>
      <c r="F139" s="47"/>
      <c r="G139" s="47"/>
      <c r="H139" s="47"/>
      <c r="I139" s="236"/>
    </row>
    <row r="140">
      <c r="C140" s="236"/>
      <c r="E140" s="47"/>
      <c r="F140" s="47"/>
      <c r="G140" s="47"/>
      <c r="H140" s="47"/>
      <c r="I140" s="236"/>
    </row>
    <row r="141">
      <c r="C141" s="236"/>
      <c r="E141" s="47"/>
      <c r="F141" s="47"/>
      <c r="G141" s="47"/>
      <c r="H141" s="47"/>
      <c r="I141" s="236"/>
    </row>
    <row r="142">
      <c r="C142" s="236"/>
      <c r="E142" s="47"/>
      <c r="F142" s="47"/>
      <c r="G142" s="47"/>
      <c r="H142" s="47"/>
      <c r="I142" s="236"/>
    </row>
    <row r="143">
      <c r="C143" s="236"/>
      <c r="E143" s="47"/>
      <c r="F143" s="47"/>
      <c r="G143" s="47"/>
      <c r="H143" s="47"/>
      <c r="I143" s="236"/>
    </row>
    <row r="144">
      <c r="C144" s="236"/>
      <c r="E144" s="47"/>
      <c r="F144" s="47"/>
      <c r="G144" s="47"/>
      <c r="H144" s="47"/>
      <c r="I144" s="236"/>
    </row>
    <row r="145">
      <c r="C145" s="236"/>
      <c r="E145" s="47"/>
      <c r="F145" s="47"/>
      <c r="G145" s="47"/>
      <c r="H145" s="47"/>
      <c r="I145" s="236"/>
    </row>
    <row r="146">
      <c r="C146" s="236"/>
      <c r="E146" s="47"/>
      <c r="F146" s="47"/>
      <c r="G146" s="47"/>
      <c r="H146" s="47"/>
      <c r="I146" s="236"/>
    </row>
    <row r="147">
      <c r="C147" s="236"/>
      <c r="E147" s="47"/>
      <c r="F147" s="47"/>
      <c r="G147" s="47"/>
      <c r="H147" s="47"/>
      <c r="I147" s="236"/>
    </row>
    <row r="148">
      <c r="C148" s="236"/>
      <c r="E148" s="47"/>
      <c r="F148" s="47"/>
      <c r="G148" s="47"/>
      <c r="H148" s="47"/>
      <c r="I148" s="236"/>
    </row>
    <row r="149">
      <c r="C149" s="236"/>
      <c r="E149" s="47"/>
      <c r="F149" s="47"/>
      <c r="G149" s="47"/>
      <c r="H149" s="47"/>
      <c r="I149" s="236"/>
    </row>
    <row r="150">
      <c r="C150" s="236"/>
      <c r="E150" s="47"/>
      <c r="F150" s="47"/>
      <c r="G150" s="47"/>
      <c r="H150" s="47"/>
      <c r="I150" s="236"/>
    </row>
    <row r="151">
      <c r="C151" s="236"/>
      <c r="E151" s="47"/>
      <c r="F151" s="47"/>
      <c r="G151" s="47"/>
      <c r="H151" s="47"/>
      <c r="I151" s="236"/>
    </row>
    <row r="152">
      <c r="C152" s="236"/>
      <c r="E152" s="47"/>
      <c r="F152" s="47"/>
      <c r="G152" s="47"/>
      <c r="H152" s="47"/>
      <c r="I152" s="236"/>
    </row>
    <row r="153">
      <c r="C153" s="236"/>
      <c r="E153" s="47"/>
      <c r="F153" s="47"/>
      <c r="G153" s="47"/>
      <c r="H153" s="47"/>
      <c r="I153" s="236"/>
    </row>
    <row r="154">
      <c r="C154" s="236"/>
      <c r="E154" s="47"/>
      <c r="F154" s="47"/>
      <c r="G154" s="47"/>
      <c r="H154" s="47"/>
      <c r="I154" s="236"/>
    </row>
    <row r="155">
      <c r="C155" s="236"/>
      <c r="E155" s="47"/>
      <c r="F155" s="47"/>
      <c r="G155" s="47"/>
      <c r="H155" s="47"/>
      <c r="I155" s="236"/>
    </row>
    <row r="156">
      <c r="C156" s="236"/>
      <c r="E156" s="47"/>
      <c r="F156" s="47"/>
      <c r="G156" s="47"/>
      <c r="H156" s="47"/>
      <c r="I156" s="236"/>
    </row>
    <row r="157">
      <c r="C157" s="236"/>
      <c r="E157" s="47"/>
      <c r="F157" s="47"/>
      <c r="G157" s="47"/>
      <c r="H157" s="47"/>
      <c r="I157" s="236"/>
    </row>
    <row r="158">
      <c r="C158" s="236"/>
      <c r="E158" s="47"/>
      <c r="F158" s="47"/>
      <c r="G158" s="47"/>
      <c r="H158" s="47"/>
      <c r="I158" s="236"/>
    </row>
    <row r="159">
      <c r="C159" s="236"/>
      <c r="E159" s="47"/>
      <c r="F159" s="47"/>
      <c r="G159" s="47"/>
      <c r="H159" s="47"/>
      <c r="I159" s="236"/>
    </row>
    <row r="160">
      <c r="C160" s="236"/>
      <c r="E160" s="47"/>
      <c r="F160" s="47"/>
      <c r="G160" s="47"/>
      <c r="H160" s="47"/>
      <c r="I160" s="236"/>
    </row>
    <row r="161">
      <c r="C161" s="236"/>
      <c r="E161" s="47"/>
      <c r="F161" s="47"/>
      <c r="G161" s="47"/>
      <c r="H161" s="47"/>
      <c r="I161" s="236"/>
    </row>
    <row r="162">
      <c r="C162" s="236"/>
      <c r="E162" s="47"/>
      <c r="F162" s="47"/>
      <c r="G162" s="47"/>
      <c r="H162" s="47"/>
      <c r="I162" s="236"/>
    </row>
    <row r="163">
      <c r="C163" s="236"/>
      <c r="E163" s="47"/>
      <c r="F163" s="47"/>
      <c r="G163" s="47"/>
      <c r="H163" s="47"/>
      <c r="I163" s="236"/>
    </row>
    <row r="164">
      <c r="C164" s="236"/>
      <c r="E164" s="47"/>
      <c r="F164" s="47"/>
      <c r="G164" s="47"/>
      <c r="H164" s="47"/>
      <c r="I164" s="236"/>
    </row>
    <row r="165">
      <c r="C165" s="236"/>
      <c r="E165" s="47"/>
      <c r="F165" s="47"/>
      <c r="G165" s="47"/>
      <c r="H165" s="47"/>
      <c r="I165" s="236"/>
    </row>
    <row r="166">
      <c r="C166" s="236"/>
      <c r="E166" s="47"/>
      <c r="F166" s="47"/>
      <c r="G166" s="47"/>
      <c r="H166" s="47"/>
      <c r="I166" s="236"/>
    </row>
    <row r="167">
      <c r="C167" s="236"/>
      <c r="E167" s="47"/>
      <c r="F167" s="47"/>
      <c r="G167" s="47"/>
      <c r="H167" s="47"/>
      <c r="I167" s="236"/>
    </row>
    <row r="168">
      <c r="C168" s="236"/>
      <c r="E168" s="47"/>
      <c r="F168" s="47"/>
      <c r="G168" s="47"/>
      <c r="H168" s="47"/>
      <c r="I168" s="236"/>
    </row>
    <row r="169">
      <c r="C169" s="236"/>
      <c r="E169" s="47"/>
      <c r="F169" s="47"/>
      <c r="G169" s="47"/>
      <c r="H169" s="47"/>
      <c r="I169" s="236"/>
    </row>
    <row r="170">
      <c r="C170" s="236"/>
      <c r="E170" s="47"/>
      <c r="F170" s="47"/>
      <c r="G170" s="47"/>
      <c r="H170" s="47"/>
      <c r="I170" s="236"/>
    </row>
    <row r="171">
      <c r="C171" s="236"/>
      <c r="E171" s="47"/>
      <c r="F171" s="47"/>
      <c r="G171" s="47"/>
      <c r="H171" s="47"/>
      <c r="I171" s="236"/>
    </row>
    <row r="172">
      <c r="C172" s="236"/>
      <c r="E172" s="47"/>
      <c r="F172" s="47"/>
      <c r="G172" s="47"/>
      <c r="H172" s="47"/>
      <c r="I172" s="236"/>
    </row>
    <row r="173">
      <c r="C173" s="236"/>
      <c r="E173" s="47"/>
      <c r="F173" s="47"/>
      <c r="G173" s="47"/>
      <c r="H173" s="47"/>
      <c r="I173" s="236"/>
    </row>
    <row r="174">
      <c r="C174" s="236"/>
      <c r="E174" s="47"/>
      <c r="F174" s="47"/>
      <c r="G174" s="47"/>
      <c r="H174" s="47"/>
      <c r="I174" s="236"/>
    </row>
    <row r="175">
      <c r="C175" s="236"/>
      <c r="E175" s="47"/>
      <c r="F175" s="47"/>
      <c r="G175" s="47"/>
      <c r="H175" s="47"/>
      <c r="I175" s="236"/>
    </row>
    <row r="176">
      <c r="C176" s="236"/>
      <c r="E176" s="47"/>
      <c r="F176" s="47"/>
      <c r="G176" s="47"/>
      <c r="H176" s="47"/>
      <c r="I176" s="236"/>
    </row>
    <row r="177">
      <c r="C177" s="236"/>
      <c r="E177" s="47"/>
      <c r="F177" s="47"/>
      <c r="G177" s="47"/>
      <c r="H177" s="47"/>
      <c r="I177" s="236"/>
    </row>
    <row r="178">
      <c r="C178" s="236"/>
      <c r="E178" s="47"/>
      <c r="F178" s="47"/>
      <c r="G178" s="47"/>
      <c r="H178" s="47"/>
      <c r="I178" s="236"/>
    </row>
    <row r="179">
      <c r="C179" s="236"/>
      <c r="E179" s="47"/>
      <c r="F179" s="47"/>
      <c r="G179" s="47"/>
      <c r="H179" s="47"/>
      <c r="I179" s="236"/>
    </row>
    <row r="180">
      <c r="C180" s="236"/>
      <c r="E180" s="47"/>
      <c r="F180" s="47"/>
      <c r="G180" s="47"/>
      <c r="H180" s="47"/>
      <c r="I180" s="236"/>
    </row>
    <row r="181">
      <c r="C181" s="236"/>
      <c r="E181" s="47"/>
      <c r="F181" s="47"/>
      <c r="G181" s="47"/>
      <c r="H181" s="47"/>
      <c r="I181" s="236"/>
    </row>
    <row r="182">
      <c r="C182" s="236"/>
      <c r="E182" s="47"/>
      <c r="F182" s="47"/>
      <c r="G182" s="47"/>
      <c r="H182" s="47"/>
      <c r="I182" s="236"/>
    </row>
    <row r="183">
      <c r="C183" s="236"/>
      <c r="E183" s="47"/>
      <c r="F183" s="47"/>
      <c r="G183" s="47"/>
      <c r="H183" s="47"/>
      <c r="I183" s="236"/>
    </row>
    <row r="184">
      <c r="C184" s="236"/>
      <c r="E184" s="47"/>
      <c r="F184" s="47"/>
      <c r="G184" s="47"/>
      <c r="H184" s="47"/>
      <c r="I184" s="236"/>
    </row>
    <row r="185">
      <c r="C185" s="236"/>
      <c r="E185" s="47"/>
      <c r="F185" s="47"/>
      <c r="G185" s="47"/>
      <c r="H185" s="47"/>
      <c r="I185" s="236"/>
    </row>
    <row r="186">
      <c r="C186" s="236"/>
      <c r="E186" s="47"/>
      <c r="F186" s="47"/>
      <c r="G186" s="47"/>
      <c r="H186" s="47"/>
      <c r="I186" s="236"/>
    </row>
    <row r="187">
      <c r="C187" s="236"/>
      <c r="E187" s="47"/>
      <c r="F187" s="47"/>
      <c r="G187" s="47"/>
      <c r="H187" s="47"/>
      <c r="I187" s="236"/>
    </row>
    <row r="188">
      <c r="C188" s="236"/>
      <c r="E188" s="47"/>
      <c r="F188" s="47"/>
      <c r="G188" s="47"/>
      <c r="H188" s="47"/>
      <c r="I188" s="236"/>
    </row>
    <row r="189">
      <c r="C189" s="236"/>
      <c r="E189" s="47"/>
      <c r="F189" s="47"/>
      <c r="G189" s="47"/>
      <c r="H189" s="47"/>
      <c r="I189" s="236"/>
    </row>
    <row r="190">
      <c r="C190" s="236"/>
      <c r="E190" s="47"/>
      <c r="F190" s="47"/>
      <c r="G190" s="47"/>
      <c r="H190" s="47"/>
      <c r="I190" s="236"/>
    </row>
    <row r="191">
      <c r="C191" s="236"/>
      <c r="E191" s="47"/>
      <c r="F191" s="47"/>
      <c r="G191" s="47"/>
      <c r="H191" s="47"/>
      <c r="I191" s="236"/>
    </row>
    <row r="192">
      <c r="C192" s="236"/>
      <c r="E192" s="47"/>
      <c r="F192" s="47"/>
      <c r="G192" s="47"/>
      <c r="H192" s="47"/>
      <c r="I192" s="236"/>
    </row>
    <row r="193">
      <c r="C193" s="236"/>
      <c r="E193" s="47"/>
      <c r="F193" s="47"/>
      <c r="G193" s="47"/>
      <c r="H193" s="47"/>
      <c r="I193" s="236"/>
    </row>
    <row r="194">
      <c r="C194" s="236"/>
      <c r="E194" s="47"/>
      <c r="F194" s="47"/>
      <c r="G194" s="47"/>
      <c r="H194" s="47"/>
      <c r="I194" s="236"/>
    </row>
    <row r="195">
      <c r="C195" s="236"/>
      <c r="E195" s="47"/>
      <c r="F195" s="47"/>
      <c r="G195" s="47"/>
      <c r="H195" s="47"/>
      <c r="I195" s="236"/>
    </row>
    <row r="196">
      <c r="C196" s="236"/>
      <c r="E196" s="47"/>
      <c r="F196" s="47"/>
      <c r="G196" s="47"/>
      <c r="H196" s="47"/>
      <c r="I196" s="236"/>
    </row>
    <row r="197">
      <c r="C197" s="236"/>
      <c r="E197" s="47"/>
      <c r="F197" s="47"/>
      <c r="G197" s="47"/>
      <c r="H197" s="47"/>
      <c r="I197" s="236"/>
    </row>
    <row r="198">
      <c r="C198" s="236"/>
      <c r="E198" s="47"/>
      <c r="F198" s="47"/>
      <c r="G198" s="47"/>
      <c r="H198" s="47"/>
      <c r="I198" s="236"/>
    </row>
    <row r="199">
      <c r="C199" s="236"/>
      <c r="E199" s="47"/>
      <c r="F199" s="47"/>
      <c r="G199" s="47"/>
      <c r="H199" s="47"/>
      <c r="I199" s="236"/>
    </row>
    <row r="200">
      <c r="C200" s="236"/>
      <c r="E200" s="47"/>
      <c r="F200" s="47"/>
      <c r="G200" s="47"/>
      <c r="H200" s="47"/>
      <c r="I200" s="236"/>
    </row>
    <row r="201">
      <c r="C201" s="236"/>
      <c r="E201" s="47"/>
      <c r="F201" s="47"/>
      <c r="G201" s="47"/>
      <c r="H201" s="47"/>
      <c r="I201" s="236"/>
    </row>
    <row r="202">
      <c r="C202" s="236"/>
      <c r="E202" s="47"/>
      <c r="F202" s="47"/>
      <c r="G202" s="47"/>
      <c r="H202" s="47"/>
      <c r="I202" s="236"/>
    </row>
    <row r="203">
      <c r="C203" s="236"/>
      <c r="E203" s="47"/>
      <c r="F203" s="47"/>
      <c r="G203" s="47"/>
      <c r="H203" s="47"/>
      <c r="I203" s="236"/>
    </row>
    <row r="204">
      <c r="C204" s="236"/>
      <c r="E204" s="47"/>
      <c r="F204" s="47"/>
      <c r="G204" s="47"/>
      <c r="H204" s="47"/>
      <c r="I204" s="236"/>
    </row>
    <row r="205">
      <c r="C205" s="236"/>
      <c r="E205" s="47"/>
      <c r="F205" s="47"/>
      <c r="G205" s="47"/>
      <c r="H205" s="47"/>
      <c r="I205" s="236"/>
    </row>
    <row r="206">
      <c r="C206" s="236"/>
      <c r="E206" s="47"/>
      <c r="F206" s="47"/>
      <c r="G206" s="47"/>
      <c r="H206" s="47"/>
      <c r="I206" s="236"/>
    </row>
    <row r="207">
      <c r="C207" s="236"/>
      <c r="E207" s="47"/>
      <c r="F207" s="47"/>
      <c r="G207" s="47"/>
      <c r="H207" s="47"/>
      <c r="I207" s="236"/>
    </row>
    <row r="208">
      <c r="C208" s="236"/>
      <c r="E208" s="47"/>
      <c r="F208" s="47"/>
      <c r="G208" s="47"/>
      <c r="H208" s="47"/>
      <c r="I208" s="236"/>
    </row>
    <row r="209">
      <c r="C209" s="236"/>
      <c r="E209" s="47"/>
      <c r="F209" s="47"/>
      <c r="G209" s="47"/>
      <c r="H209" s="47"/>
      <c r="I209" s="236"/>
    </row>
    <row r="210">
      <c r="C210" s="236"/>
      <c r="E210" s="47"/>
      <c r="F210" s="47"/>
      <c r="G210" s="47"/>
      <c r="H210" s="47"/>
      <c r="I210" s="236"/>
    </row>
    <row r="211">
      <c r="C211" s="236"/>
      <c r="E211" s="47"/>
      <c r="F211" s="47"/>
      <c r="G211" s="47"/>
      <c r="H211" s="47"/>
      <c r="I211" s="236"/>
    </row>
    <row r="212">
      <c r="C212" s="236"/>
      <c r="E212" s="47"/>
      <c r="F212" s="47"/>
      <c r="G212" s="47"/>
      <c r="H212" s="47"/>
      <c r="I212" s="236"/>
    </row>
    <row r="213">
      <c r="C213" s="236"/>
      <c r="E213" s="47"/>
      <c r="F213" s="47"/>
      <c r="G213" s="47"/>
      <c r="H213" s="47"/>
      <c r="I213" s="236"/>
    </row>
    <row r="214">
      <c r="C214" s="236"/>
      <c r="E214" s="47"/>
      <c r="F214" s="47"/>
      <c r="G214" s="47"/>
      <c r="H214" s="47"/>
      <c r="I214" s="236"/>
    </row>
    <row r="215">
      <c r="C215" s="236"/>
      <c r="E215" s="47"/>
      <c r="F215" s="47"/>
      <c r="G215" s="47"/>
      <c r="H215" s="47"/>
      <c r="I215" s="236"/>
    </row>
    <row r="216">
      <c r="C216" s="236"/>
      <c r="E216" s="47"/>
      <c r="F216" s="47"/>
      <c r="G216" s="47"/>
      <c r="H216" s="47"/>
      <c r="I216" s="236"/>
    </row>
    <row r="217">
      <c r="C217" s="236"/>
      <c r="E217" s="47"/>
      <c r="F217" s="47"/>
      <c r="G217" s="47"/>
      <c r="H217" s="47"/>
      <c r="I217" s="236"/>
    </row>
    <row r="218">
      <c r="C218" s="236"/>
      <c r="E218" s="47"/>
      <c r="F218" s="47"/>
      <c r="G218" s="47"/>
      <c r="H218" s="47"/>
      <c r="I218" s="236"/>
    </row>
    <row r="219">
      <c r="C219" s="236"/>
      <c r="E219" s="47"/>
      <c r="F219" s="47"/>
      <c r="G219" s="47"/>
      <c r="H219" s="47"/>
      <c r="I219" s="236"/>
    </row>
    <row r="220">
      <c r="C220" s="236"/>
      <c r="E220" s="47"/>
      <c r="F220" s="47"/>
      <c r="G220" s="47"/>
      <c r="H220" s="47"/>
      <c r="I220" s="236"/>
    </row>
    <row r="221">
      <c r="C221" s="236"/>
      <c r="E221" s="47"/>
      <c r="F221" s="47"/>
      <c r="G221" s="47"/>
      <c r="H221" s="47"/>
      <c r="I221" s="236"/>
    </row>
    <row r="222">
      <c r="C222" s="236"/>
      <c r="E222" s="47"/>
      <c r="F222" s="47"/>
      <c r="G222" s="47"/>
      <c r="H222" s="47"/>
      <c r="I222" s="236"/>
    </row>
    <row r="223">
      <c r="C223" s="236"/>
      <c r="E223" s="47"/>
      <c r="F223" s="47"/>
      <c r="G223" s="47"/>
      <c r="H223" s="47"/>
      <c r="I223" s="236"/>
    </row>
    <row r="224">
      <c r="C224" s="236"/>
      <c r="E224" s="47"/>
      <c r="F224" s="47"/>
      <c r="G224" s="47"/>
      <c r="H224" s="47"/>
      <c r="I224" s="236"/>
    </row>
    <row r="225">
      <c r="C225" s="236"/>
      <c r="E225" s="47"/>
      <c r="F225" s="47"/>
      <c r="G225" s="47"/>
      <c r="H225" s="47"/>
      <c r="I225" s="236"/>
    </row>
    <row r="226">
      <c r="C226" s="236"/>
      <c r="E226" s="47"/>
      <c r="F226" s="47"/>
      <c r="G226" s="47"/>
      <c r="H226" s="47"/>
      <c r="I226" s="236"/>
    </row>
    <row r="227">
      <c r="C227" s="236"/>
      <c r="E227" s="47"/>
      <c r="F227" s="47"/>
      <c r="G227" s="47"/>
      <c r="H227" s="47"/>
      <c r="I227" s="236"/>
    </row>
    <row r="228">
      <c r="C228" s="236"/>
      <c r="E228" s="47"/>
      <c r="F228" s="47"/>
      <c r="G228" s="47"/>
      <c r="H228" s="47"/>
      <c r="I228" s="236"/>
    </row>
    <row r="229">
      <c r="C229" s="236"/>
      <c r="E229" s="47"/>
      <c r="F229" s="47"/>
      <c r="G229" s="47"/>
      <c r="H229" s="47"/>
      <c r="I229" s="236"/>
    </row>
    <row r="230">
      <c r="C230" s="236"/>
      <c r="E230" s="47"/>
      <c r="F230" s="47"/>
      <c r="G230" s="47"/>
      <c r="H230" s="47"/>
      <c r="I230" s="236"/>
    </row>
    <row r="231">
      <c r="C231" s="236"/>
      <c r="E231" s="47"/>
      <c r="F231" s="47"/>
      <c r="G231" s="47"/>
      <c r="H231" s="47"/>
      <c r="I231" s="236"/>
    </row>
    <row r="232">
      <c r="C232" s="236"/>
      <c r="E232" s="47"/>
      <c r="F232" s="47"/>
      <c r="G232" s="47"/>
      <c r="H232" s="47"/>
      <c r="I232" s="236"/>
    </row>
    <row r="233">
      <c r="C233" s="236"/>
      <c r="E233" s="47"/>
      <c r="F233" s="47"/>
      <c r="G233" s="47"/>
      <c r="H233" s="47"/>
      <c r="I233" s="236"/>
    </row>
    <row r="234">
      <c r="C234" s="236"/>
      <c r="E234" s="47"/>
      <c r="F234" s="47"/>
      <c r="G234" s="47"/>
      <c r="H234" s="47"/>
      <c r="I234" s="236"/>
    </row>
    <row r="235">
      <c r="C235" s="236"/>
      <c r="E235" s="47"/>
      <c r="F235" s="47"/>
      <c r="G235" s="47"/>
      <c r="H235" s="47"/>
      <c r="I235" s="236"/>
    </row>
    <row r="236">
      <c r="C236" s="236"/>
      <c r="E236" s="47"/>
      <c r="F236" s="47"/>
      <c r="G236" s="47"/>
      <c r="H236" s="47"/>
      <c r="I236" s="236"/>
    </row>
    <row r="237">
      <c r="C237" s="236"/>
      <c r="E237" s="47"/>
      <c r="F237" s="47"/>
      <c r="G237" s="47"/>
      <c r="H237" s="47"/>
      <c r="I237" s="236"/>
    </row>
    <row r="238">
      <c r="C238" s="236"/>
      <c r="E238" s="47"/>
      <c r="F238" s="47"/>
      <c r="G238" s="47"/>
      <c r="H238" s="47"/>
      <c r="I238" s="236"/>
    </row>
    <row r="239">
      <c r="C239" s="236"/>
      <c r="E239" s="47"/>
      <c r="F239" s="47"/>
      <c r="G239" s="47"/>
      <c r="H239" s="47"/>
      <c r="I239" s="236"/>
    </row>
    <row r="240">
      <c r="C240" s="236"/>
      <c r="E240" s="47"/>
      <c r="F240" s="47"/>
      <c r="G240" s="47"/>
      <c r="H240" s="47"/>
      <c r="I240" s="236"/>
    </row>
    <row r="241">
      <c r="C241" s="236"/>
      <c r="E241" s="47"/>
      <c r="F241" s="47"/>
      <c r="G241" s="47"/>
      <c r="H241" s="47"/>
      <c r="I241" s="236"/>
    </row>
    <row r="242">
      <c r="C242" s="236"/>
      <c r="E242" s="47"/>
      <c r="F242" s="47"/>
      <c r="G242" s="47"/>
      <c r="H242" s="47"/>
      <c r="I242" s="236"/>
    </row>
    <row r="243">
      <c r="C243" s="236"/>
      <c r="E243" s="47"/>
      <c r="F243" s="47"/>
      <c r="G243" s="47"/>
      <c r="H243" s="47"/>
      <c r="I243" s="236"/>
    </row>
    <row r="244">
      <c r="C244" s="236"/>
      <c r="E244" s="47"/>
      <c r="F244" s="47"/>
      <c r="G244" s="47"/>
      <c r="H244" s="47"/>
      <c r="I244" s="236"/>
    </row>
    <row r="245">
      <c r="C245" s="236"/>
      <c r="E245" s="47"/>
      <c r="F245" s="47"/>
      <c r="G245" s="47"/>
      <c r="H245" s="47"/>
      <c r="I245" s="236"/>
    </row>
    <row r="246">
      <c r="C246" s="236"/>
      <c r="E246" s="47"/>
      <c r="F246" s="47"/>
      <c r="G246" s="47"/>
      <c r="H246" s="47"/>
      <c r="I246" s="236"/>
    </row>
    <row r="247">
      <c r="C247" s="236"/>
      <c r="E247" s="47"/>
      <c r="F247" s="47"/>
      <c r="G247" s="47"/>
      <c r="H247" s="47"/>
      <c r="I247" s="236"/>
    </row>
    <row r="248">
      <c r="C248" s="236"/>
      <c r="E248" s="47"/>
      <c r="F248" s="47"/>
      <c r="G248" s="47"/>
      <c r="H248" s="47"/>
      <c r="I248" s="236"/>
    </row>
    <row r="249">
      <c r="C249" s="236"/>
      <c r="E249" s="47"/>
      <c r="F249" s="47"/>
      <c r="G249" s="47"/>
      <c r="H249" s="47"/>
      <c r="I249" s="236"/>
    </row>
    <row r="250">
      <c r="C250" s="236"/>
      <c r="E250" s="47"/>
      <c r="F250" s="47"/>
      <c r="G250" s="47"/>
      <c r="H250" s="47"/>
      <c r="I250" s="236"/>
    </row>
    <row r="251">
      <c r="C251" s="236"/>
      <c r="E251" s="47"/>
      <c r="F251" s="47"/>
      <c r="G251" s="47"/>
      <c r="H251" s="47"/>
      <c r="I251" s="236"/>
    </row>
    <row r="252">
      <c r="C252" s="236"/>
      <c r="E252" s="47"/>
      <c r="F252" s="47"/>
      <c r="G252" s="47"/>
      <c r="H252" s="47"/>
      <c r="I252" s="236"/>
    </row>
    <row r="253">
      <c r="C253" s="236"/>
      <c r="E253" s="47"/>
      <c r="F253" s="47"/>
      <c r="G253" s="47"/>
      <c r="H253" s="47"/>
      <c r="I253" s="236"/>
    </row>
    <row r="254">
      <c r="C254" s="236"/>
      <c r="E254" s="47"/>
      <c r="F254" s="47"/>
      <c r="G254" s="47"/>
      <c r="H254" s="47"/>
      <c r="I254" s="236"/>
    </row>
    <row r="255">
      <c r="C255" s="236"/>
      <c r="E255" s="47"/>
      <c r="F255" s="47"/>
      <c r="G255" s="47"/>
      <c r="H255" s="47"/>
      <c r="I255" s="236"/>
    </row>
    <row r="256">
      <c r="C256" s="236"/>
      <c r="E256" s="47"/>
      <c r="F256" s="47"/>
      <c r="G256" s="47"/>
      <c r="H256" s="47"/>
      <c r="I256" s="236"/>
    </row>
    <row r="257">
      <c r="C257" s="236"/>
      <c r="E257" s="47"/>
      <c r="F257" s="47"/>
      <c r="G257" s="47"/>
      <c r="H257" s="47"/>
      <c r="I257" s="236"/>
    </row>
    <row r="258">
      <c r="C258" s="236"/>
      <c r="E258" s="47"/>
      <c r="F258" s="47"/>
      <c r="G258" s="47"/>
      <c r="H258" s="47"/>
      <c r="I258" s="236"/>
    </row>
    <row r="259">
      <c r="C259" s="236"/>
      <c r="E259" s="47"/>
      <c r="F259" s="47"/>
      <c r="G259" s="47"/>
      <c r="H259" s="47"/>
      <c r="I259" s="236"/>
    </row>
    <row r="260">
      <c r="C260" s="236"/>
      <c r="E260" s="47"/>
      <c r="F260" s="47"/>
      <c r="G260" s="47"/>
      <c r="H260" s="47"/>
      <c r="I260" s="236"/>
    </row>
    <row r="261">
      <c r="C261" s="236"/>
      <c r="E261" s="47"/>
      <c r="F261" s="47"/>
      <c r="G261" s="47"/>
      <c r="H261" s="47"/>
      <c r="I261" s="236"/>
    </row>
    <row r="262">
      <c r="C262" s="236"/>
      <c r="E262" s="47"/>
      <c r="F262" s="47"/>
      <c r="G262" s="47"/>
      <c r="H262" s="47"/>
      <c r="I262" s="236"/>
    </row>
    <row r="263">
      <c r="C263" s="236"/>
      <c r="E263" s="47"/>
      <c r="F263" s="47"/>
      <c r="G263" s="47"/>
      <c r="H263" s="47"/>
      <c r="I263" s="236"/>
    </row>
    <row r="264">
      <c r="C264" s="236"/>
      <c r="E264" s="47"/>
      <c r="F264" s="47"/>
      <c r="G264" s="47"/>
      <c r="H264" s="47"/>
      <c r="I264" s="236"/>
    </row>
    <row r="265">
      <c r="C265" s="236"/>
      <c r="E265" s="47"/>
      <c r="F265" s="47"/>
      <c r="G265" s="47"/>
      <c r="H265" s="47"/>
      <c r="I265" s="236"/>
    </row>
    <row r="266">
      <c r="C266" s="236"/>
      <c r="E266" s="47"/>
      <c r="F266" s="47"/>
      <c r="G266" s="47"/>
      <c r="H266" s="47"/>
      <c r="I266" s="236"/>
    </row>
    <row r="267">
      <c r="C267" s="236"/>
      <c r="E267" s="47"/>
      <c r="F267" s="47"/>
      <c r="G267" s="47"/>
      <c r="H267" s="47"/>
      <c r="I267" s="236"/>
    </row>
    <row r="268">
      <c r="C268" s="236"/>
      <c r="E268" s="47"/>
      <c r="F268" s="47"/>
      <c r="G268" s="47"/>
      <c r="H268" s="47"/>
      <c r="I268" s="236"/>
    </row>
    <row r="269">
      <c r="C269" s="236"/>
      <c r="E269" s="47"/>
      <c r="F269" s="47"/>
      <c r="G269" s="47"/>
      <c r="H269" s="47"/>
      <c r="I269" s="236"/>
    </row>
    <row r="270">
      <c r="C270" s="236"/>
      <c r="E270" s="47"/>
      <c r="F270" s="47"/>
      <c r="G270" s="47"/>
      <c r="H270" s="47"/>
      <c r="I270" s="236"/>
    </row>
    <row r="271">
      <c r="C271" s="236"/>
      <c r="E271" s="47"/>
      <c r="F271" s="47"/>
      <c r="G271" s="47"/>
      <c r="H271" s="47"/>
      <c r="I271" s="236"/>
    </row>
    <row r="272">
      <c r="C272" s="236"/>
      <c r="E272" s="47"/>
      <c r="F272" s="47"/>
      <c r="G272" s="47"/>
      <c r="H272" s="47"/>
      <c r="I272" s="236"/>
    </row>
    <row r="273">
      <c r="C273" s="236"/>
      <c r="E273" s="47"/>
      <c r="F273" s="47"/>
      <c r="G273" s="47"/>
      <c r="H273" s="47"/>
      <c r="I273" s="236"/>
    </row>
    <row r="274">
      <c r="C274" s="236"/>
      <c r="E274" s="47"/>
      <c r="F274" s="47"/>
      <c r="G274" s="47"/>
      <c r="H274" s="47"/>
      <c r="I274" s="236"/>
    </row>
    <row r="275">
      <c r="C275" s="236"/>
      <c r="E275" s="47"/>
      <c r="F275" s="47"/>
      <c r="G275" s="47"/>
      <c r="H275" s="47"/>
      <c r="I275" s="236"/>
    </row>
    <row r="276">
      <c r="C276" s="236"/>
      <c r="E276" s="47"/>
      <c r="F276" s="47"/>
      <c r="G276" s="47"/>
      <c r="H276" s="47"/>
      <c r="I276" s="236"/>
    </row>
    <row r="277">
      <c r="C277" s="236"/>
      <c r="E277" s="47"/>
      <c r="F277" s="47"/>
      <c r="G277" s="47"/>
      <c r="H277" s="47"/>
      <c r="I277" s="236"/>
    </row>
    <row r="278">
      <c r="C278" s="236"/>
      <c r="E278" s="47"/>
      <c r="F278" s="47"/>
      <c r="G278" s="47"/>
      <c r="H278" s="47"/>
      <c r="I278" s="236"/>
    </row>
    <row r="279">
      <c r="C279" s="236"/>
      <c r="E279" s="47"/>
      <c r="F279" s="47"/>
      <c r="G279" s="47"/>
      <c r="H279" s="47"/>
      <c r="I279" s="236"/>
    </row>
    <row r="280">
      <c r="C280" s="236"/>
      <c r="E280" s="47"/>
      <c r="F280" s="47"/>
      <c r="G280" s="47"/>
      <c r="H280" s="47"/>
      <c r="I280" s="236"/>
    </row>
    <row r="281">
      <c r="C281" s="236"/>
      <c r="E281" s="47"/>
      <c r="F281" s="47"/>
      <c r="G281" s="47"/>
      <c r="H281" s="47"/>
      <c r="I281" s="236"/>
    </row>
    <row r="282">
      <c r="C282" s="236"/>
      <c r="E282" s="47"/>
      <c r="F282" s="47"/>
      <c r="G282" s="47"/>
      <c r="H282" s="47"/>
      <c r="I282" s="236"/>
    </row>
    <row r="283">
      <c r="C283" s="236"/>
      <c r="E283" s="47"/>
      <c r="F283" s="47"/>
      <c r="G283" s="47"/>
      <c r="H283" s="47"/>
      <c r="I283" s="236"/>
    </row>
    <row r="284">
      <c r="C284" s="236"/>
      <c r="E284" s="47"/>
      <c r="F284" s="47"/>
      <c r="G284" s="47"/>
      <c r="H284" s="47"/>
      <c r="I284" s="236"/>
    </row>
    <row r="285">
      <c r="C285" s="236"/>
      <c r="E285" s="47"/>
      <c r="F285" s="47"/>
      <c r="G285" s="47"/>
      <c r="H285" s="47"/>
      <c r="I285" s="236"/>
    </row>
    <row r="286">
      <c r="C286" s="236"/>
      <c r="E286" s="47"/>
      <c r="F286" s="47"/>
      <c r="G286" s="47"/>
      <c r="H286" s="47"/>
      <c r="I286" s="236"/>
    </row>
    <row r="287">
      <c r="C287" s="236"/>
      <c r="E287" s="47"/>
      <c r="F287" s="47"/>
      <c r="G287" s="47"/>
      <c r="H287" s="47"/>
      <c r="I287" s="236"/>
    </row>
    <row r="288">
      <c r="C288" s="236"/>
      <c r="E288" s="47"/>
      <c r="F288" s="47"/>
      <c r="G288" s="47"/>
      <c r="H288" s="47"/>
      <c r="I288" s="236"/>
    </row>
    <row r="289">
      <c r="C289" s="236"/>
      <c r="E289" s="47"/>
      <c r="F289" s="47"/>
      <c r="G289" s="47"/>
      <c r="H289" s="47"/>
      <c r="I289" s="236"/>
    </row>
    <row r="290">
      <c r="C290" s="236"/>
      <c r="E290" s="47"/>
      <c r="F290" s="47"/>
      <c r="G290" s="47"/>
      <c r="H290" s="47"/>
      <c r="I290" s="236"/>
    </row>
    <row r="291">
      <c r="C291" s="236"/>
      <c r="E291" s="47"/>
      <c r="F291" s="47"/>
      <c r="G291" s="47"/>
      <c r="H291" s="47"/>
      <c r="I291" s="236"/>
    </row>
    <row r="292">
      <c r="C292" s="236"/>
      <c r="E292" s="47"/>
      <c r="F292" s="47"/>
      <c r="G292" s="47"/>
      <c r="H292" s="47"/>
      <c r="I292" s="236"/>
    </row>
    <row r="293">
      <c r="C293" s="236"/>
      <c r="E293" s="47"/>
      <c r="F293" s="47"/>
      <c r="G293" s="47"/>
      <c r="H293" s="47"/>
      <c r="I293" s="236"/>
    </row>
    <row r="294">
      <c r="C294" s="236"/>
      <c r="E294" s="47"/>
      <c r="F294" s="47"/>
      <c r="G294" s="47"/>
      <c r="H294" s="47"/>
      <c r="I294" s="236"/>
    </row>
    <row r="295">
      <c r="C295" s="236"/>
      <c r="E295" s="47"/>
      <c r="F295" s="47"/>
      <c r="G295" s="47"/>
      <c r="H295" s="47"/>
      <c r="I295" s="236"/>
    </row>
    <row r="296">
      <c r="C296" s="236"/>
      <c r="E296" s="47"/>
      <c r="F296" s="47"/>
      <c r="G296" s="47"/>
      <c r="H296" s="47"/>
      <c r="I296" s="236"/>
    </row>
    <row r="297">
      <c r="C297" s="236"/>
      <c r="E297" s="47"/>
      <c r="F297" s="47"/>
      <c r="G297" s="47"/>
      <c r="H297" s="47"/>
      <c r="I297" s="236"/>
    </row>
    <row r="298">
      <c r="C298" s="236"/>
      <c r="E298" s="47"/>
      <c r="F298" s="47"/>
      <c r="G298" s="47"/>
      <c r="H298" s="47"/>
      <c r="I298" s="236"/>
    </row>
    <row r="299">
      <c r="C299" s="236"/>
      <c r="E299" s="47"/>
      <c r="F299" s="47"/>
      <c r="G299" s="47"/>
      <c r="H299" s="47"/>
      <c r="I299" s="236"/>
    </row>
    <row r="300">
      <c r="C300" s="236"/>
      <c r="E300" s="47"/>
      <c r="F300" s="47"/>
      <c r="G300" s="47"/>
      <c r="H300" s="47"/>
      <c r="I300" s="236"/>
    </row>
    <row r="301">
      <c r="C301" s="236"/>
      <c r="E301" s="47"/>
      <c r="F301" s="47"/>
      <c r="G301" s="47"/>
      <c r="H301" s="47"/>
      <c r="I301" s="236"/>
    </row>
    <row r="302">
      <c r="C302" s="236"/>
      <c r="E302" s="47"/>
      <c r="F302" s="47"/>
      <c r="G302" s="47"/>
      <c r="H302" s="47"/>
      <c r="I302" s="236"/>
    </row>
    <row r="303">
      <c r="C303" s="236"/>
      <c r="E303" s="47"/>
      <c r="F303" s="47"/>
      <c r="G303" s="47"/>
      <c r="H303" s="47"/>
      <c r="I303" s="236"/>
    </row>
    <row r="304">
      <c r="C304" s="236"/>
      <c r="E304" s="47"/>
      <c r="F304" s="47"/>
      <c r="G304" s="47"/>
      <c r="H304" s="47"/>
      <c r="I304" s="236"/>
    </row>
    <row r="305">
      <c r="C305" s="236"/>
      <c r="E305" s="47"/>
      <c r="F305" s="47"/>
      <c r="G305" s="47"/>
      <c r="H305" s="47"/>
      <c r="I305" s="236"/>
    </row>
    <row r="306">
      <c r="C306" s="236"/>
      <c r="E306" s="47"/>
      <c r="F306" s="47"/>
      <c r="G306" s="47"/>
      <c r="H306" s="47"/>
      <c r="I306" s="236"/>
    </row>
    <row r="307">
      <c r="C307" s="236"/>
      <c r="E307" s="47"/>
      <c r="F307" s="47"/>
      <c r="G307" s="47"/>
      <c r="H307" s="47"/>
      <c r="I307" s="236"/>
    </row>
    <row r="308">
      <c r="C308" s="236"/>
      <c r="E308" s="47"/>
      <c r="F308" s="47"/>
      <c r="G308" s="47"/>
      <c r="H308" s="47"/>
      <c r="I308" s="236"/>
    </row>
    <row r="309">
      <c r="C309" s="236"/>
      <c r="E309" s="47"/>
      <c r="F309" s="47"/>
      <c r="G309" s="47"/>
      <c r="H309" s="47"/>
      <c r="I309" s="236"/>
    </row>
    <row r="310">
      <c r="C310" s="236"/>
      <c r="E310" s="47"/>
      <c r="F310" s="47"/>
      <c r="G310" s="47"/>
      <c r="H310" s="47"/>
      <c r="I310" s="236"/>
    </row>
    <row r="311">
      <c r="C311" s="236"/>
      <c r="E311" s="47"/>
      <c r="F311" s="47"/>
      <c r="G311" s="47"/>
      <c r="H311" s="47"/>
      <c r="I311" s="236"/>
    </row>
    <row r="312">
      <c r="C312" s="236"/>
      <c r="E312" s="47"/>
      <c r="F312" s="47"/>
      <c r="G312" s="47"/>
      <c r="H312" s="47"/>
      <c r="I312" s="236"/>
    </row>
    <row r="313">
      <c r="C313" s="236"/>
      <c r="E313" s="47"/>
      <c r="F313" s="47"/>
      <c r="G313" s="47"/>
      <c r="H313" s="47"/>
      <c r="I313" s="236"/>
    </row>
    <row r="314">
      <c r="C314" s="236"/>
      <c r="E314" s="47"/>
      <c r="F314" s="47"/>
      <c r="G314" s="47"/>
      <c r="H314" s="47"/>
      <c r="I314" s="236"/>
    </row>
    <row r="315">
      <c r="C315" s="236"/>
      <c r="E315" s="47"/>
      <c r="F315" s="47"/>
      <c r="G315" s="47"/>
      <c r="H315" s="47"/>
      <c r="I315" s="236"/>
    </row>
    <row r="316">
      <c r="C316" s="236"/>
      <c r="E316" s="47"/>
      <c r="F316" s="47"/>
      <c r="G316" s="47"/>
      <c r="H316" s="47"/>
      <c r="I316" s="236"/>
    </row>
    <row r="317">
      <c r="C317" s="236"/>
      <c r="E317" s="47"/>
      <c r="F317" s="47"/>
      <c r="G317" s="47"/>
      <c r="H317" s="47"/>
      <c r="I317" s="236"/>
    </row>
    <row r="318">
      <c r="C318" s="236"/>
      <c r="E318" s="47"/>
      <c r="F318" s="47"/>
      <c r="G318" s="47"/>
      <c r="H318" s="47"/>
      <c r="I318" s="236"/>
    </row>
    <row r="319">
      <c r="C319" s="236"/>
      <c r="E319" s="47"/>
      <c r="F319" s="47"/>
      <c r="G319" s="47"/>
      <c r="H319" s="47"/>
      <c r="I319" s="236"/>
    </row>
    <row r="320">
      <c r="C320" s="236"/>
      <c r="E320" s="47"/>
      <c r="F320" s="47"/>
      <c r="G320" s="47"/>
      <c r="H320" s="47"/>
      <c r="I320" s="236"/>
    </row>
    <row r="321">
      <c r="C321" s="236"/>
      <c r="E321" s="47"/>
      <c r="F321" s="47"/>
      <c r="G321" s="47"/>
      <c r="H321" s="47"/>
      <c r="I321" s="236"/>
    </row>
    <row r="322">
      <c r="C322" s="236"/>
      <c r="E322" s="47"/>
      <c r="F322" s="47"/>
      <c r="G322" s="47"/>
      <c r="H322" s="47"/>
      <c r="I322" s="236"/>
    </row>
    <row r="323">
      <c r="C323" s="236"/>
      <c r="E323" s="47"/>
      <c r="F323" s="47"/>
      <c r="G323" s="47"/>
      <c r="H323" s="47"/>
      <c r="I323" s="236"/>
    </row>
    <row r="324">
      <c r="C324" s="236"/>
      <c r="E324" s="47"/>
      <c r="F324" s="47"/>
      <c r="G324" s="47"/>
      <c r="H324" s="47"/>
      <c r="I324" s="236"/>
    </row>
    <row r="325">
      <c r="C325" s="236"/>
      <c r="E325" s="47"/>
      <c r="F325" s="47"/>
      <c r="G325" s="47"/>
      <c r="H325" s="47"/>
      <c r="I325" s="236"/>
    </row>
    <row r="326">
      <c r="C326" s="236"/>
      <c r="E326" s="47"/>
      <c r="F326" s="47"/>
      <c r="G326" s="47"/>
      <c r="H326" s="47"/>
      <c r="I326" s="236"/>
    </row>
    <row r="327">
      <c r="C327" s="236"/>
      <c r="E327" s="47"/>
      <c r="F327" s="47"/>
      <c r="G327" s="47"/>
      <c r="H327" s="47"/>
      <c r="I327" s="236"/>
    </row>
    <row r="328">
      <c r="C328" s="236"/>
      <c r="E328" s="47"/>
      <c r="F328" s="47"/>
      <c r="G328" s="47"/>
      <c r="H328" s="47"/>
      <c r="I328" s="236"/>
    </row>
    <row r="329">
      <c r="C329" s="236"/>
      <c r="E329" s="47"/>
      <c r="F329" s="47"/>
      <c r="G329" s="47"/>
      <c r="H329" s="47"/>
      <c r="I329" s="236"/>
    </row>
    <row r="330">
      <c r="C330" s="236"/>
      <c r="E330" s="47"/>
      <c r="F330" s="47"/>
      <c r="G330" s="47"/>
      <c r="H330" s="47"/>
      <c r="I330" s="236"/>
    </row>
    <row r="331">
      <c r="C331" s="236"/>
      <c r="E331" s="47"/>
      <c r="F331" s="47"/>
      <c r="G331" s="47"/>
      <c r="H331" s="47"/>
      <c r="I331" s="236"/>
    </row>
    <row r="332">
      <c r="C332" s="236"/>
      <c r="E332" s="47"/>
      <c r="F332" s="47"/>
      <c r="G332" s="47"/>
      <c r="H332" s="47"/>
      <c r="I332" s="236"/>
    </row>
    <row r="333">
      <c r="C333" s="236"/>
      <c r="E333" s="47"/>
      <c r="F333" s="47"/>
      <c r="G333" s="47"/>
      <c r="H333" s="47"/>
      <c r="I333" s="236"/>
    </row>
    <row r="334">
      <c r="C334" s="236"/>
      <c r="E334" s="47"/>
      <c r="F334" s="47"/>
      <c r="G334" s="47"/>
      <c r="H334" s="47"/>
      <c r="I334" s="236"/>
    </row>
    <row r="335">
      <c r="C335" s="236"/>
      <c r="E335" s="47"/>
      <c r="F335" s="47"/>
      <c r="G335" s="47"/>
      <c r="H335" s="47"/>
      <c r="I335" s="236"/>
    </row>
    <row r="336">
      <c r="C336" s="236"/>
      <c r="E336" s="47"/>
      <c r="F336" s="47"/>
      <c r="G336" s="47"/>
      <c r="H336" s="47"/>
      <c r="I336" s="236"/>
    </row>
    <row r="337">
      <c r="C337" s="236"/>
      <c r="E337" s="47"/>
      <c r="F337" s="47"/>
      <c r="G337" s="47"/>
      <c r="H337" s="47"/>
      <c r="I337" s="236"/>
    </row>
    <row r="338">
      <c r="C338" s="236"/>
      <c r="E338" s="47"/>
      <c r="F338" s="47"/>
      <c r="G338" s="47"/>
      <c r="H338" s="47"/>
      <c r="I338" s="236"/>
    </row>
    <row r="339">
      <c r="C339" s="236"/>
      <c r="E339" s="47"/>
      <c r="F339" s="47"/>
      <c r="G339" s="47"/>
      <c r="H339" s="47"/>
      <c r="I339" s="236"/>
    </row>
    <row r="340">
      <c r="C340" s="236"/>
      <c r="E340" s="47"/>
      <c r="F340" s="47"/>
      <c r="G340" s="47"/>
      <c r="H340" s="47"/>
      <c r="I340" s="236"/>
    </row>
    <row r="341">
      <c r="C341" s="236"/>
      <c r="E341" s="47"/>
      <c r="F341" s="47"/>
      <c r="G341" s="47"/>
      <c r="H341" s="47"/>
      <c r="I341" s="236"/>
    </row>
    <row r="342">
      <c r="C342" s="236"/>
      <c r="E342" s="47"/>
      <c r="F342" s="47"/>
      <c r="G342" s="47"/>
      <c r="H342" s="47"/>
      <c r="I342" s="236"/>
    </row>
    <row r="343">
      <c r="C343" s="236"/>
      <c r="E343" s="47"/>
      <c r="F343" s="47"/>
      <c r="G343" s="47"/>
      <c r="H343" s="47"/>
      <c r="I343" s="236"/>
    </row>
    <row r="344">
      <c r="C344" s="236"/>
      <c r="E344" s="47"/>
      <c r="F344" s="47"/>
      <c r="G344" s="47"/>
      <c r="H344" s="47"/>
      <c r="I344" s="236"/>
    </row>
    <row r="345">
      <c r="C345" s="236"/>
      <c r="E345" s="47"/>
      <c r="F345" s="47"/>
      <c r="G345" s="47"/>
      <c r="H345" s="47"/>
      <c r="I345" s="236"/>
    </row>
    <row r="346">
      <c r="C346" s="236"/>
      <c r="E346" s="47"/>
      <c r="F346" s="47"/>
      <c r="G346" s="47"/>
      <c r="H346" s="47"/>
      <c r="I346" s="236"/>
    </row>
    <row r="347">
      <c r="C347" s="236"/>
      <c r="E347" s="47"/>
      <c r="F347" s="47"/>
      <c r="G347" s="47"/>
      <c r="H347" s="47"/>
      <c r="I347" s="236"/>
    </row>
    <row r="348">
      <c r="C348" s="236"/>
      <c r="E348" s="47"/>
      <c r="F348" s="47"/>
      <c r="G348" s="47"/>
      <c r="H348" s="47"/>
      <c r="I348" s="236"/>
    </row>
    <row r="349">
      <c r="C349" s="236"/>
      <c r="E349" s="47"/>
      <c r="F349" s="47"/>
      <c r="G349" s="47"/>
      <c r="H349" s="47"/>
      <c r="I349" s="236"/>
    </row>
    <row r="350">
      <c r="C350" s="236"/>
      <c r="E350" s="47"/>
      <c r="F350" s="47"/>
      <c r="G350" s="47"/>
      <c r="H350" s="47"/>
      <c r="I350" s="236"/>
    </row>
    <row r="351">
      <c r="C351" s="236"/>
      <c r="E351" s="47"/>
      <c r="F351" s="47"/>
      <c r="G351" s="47"/>
      <c r="H351" s="47"/>
      <c r="I351" s="236"/>
    </row>
    <row r="352">
      <c r="C352" s="236"/>
      <c r="E352" s="47"/>
      <c r="F352" s="47"/>
      <c r="G352" s="47"/>
      <c r="H352" s="47"/>
      <c r="I352" s="236"/>
    </row>
    <row r="353">
      <c r="C353" s="236"/>
      <c r="E353" s="47"/>
      <c r="F353" s="47"/>
      <c r="G353" s="47"/>
      <c r="H353" s="47"/>
      <c r="I353" s="236"/>
    </row>
    <row r="354">
      <c r="C354" s="236"/>
      <c r="E354" s="47"/>
      <c r="F354" s="47"/>
      <c r="G354" s="47"/>
      <c r="H354" s="47"/>
      <c r="I354" s="236"/>
    </row>
    <row r="355">
      <c r="C355" s="236"/>
      <c r="E355" s="47"/>
      <c r="F355" s="47"/>
      <c r="G355" s="47"/>
      <c r="H355" s="47"/>
      <c r="I355" s="236"/>
    </row>
    <row r="356">
      <c r="C356" s="236"/>
      <c r="E356" s="47"/>
      <c r="F356" s="47"/>
      <c r="G356" s="47"/>
      <c r="H356" s="47"/>
      <c r="I356" s="236"/>
    </row>
    <row r="357">
      <c r="C357" s="236"/>
      <c r="E357" s="47"/>
      <c r="F357" s="47"/>
      <c r="G357" s="47"/>
      <c r="H357" s="47"/>
      <c r="I357" s="236"/>
    </row>
    <row r="358">
      <c r="C358" s="236"/>
      <c r="E358" s="47"/>
      <c r="F358" s="47"/>
      <c r="G358" s="47"/>
      <c r="H358" s="47"/>
      <c r="I358" s="236"/>
    </row>
    <row r="359">
      <c r="C359" s="236"/>
      <c r="E359" s="47"/>
      <c r="F359" s="47"/>
      <c r="G359" s="47"/>
      <c r="H359" s="47"/>
      <c r="I359" s="236"/>
    </row>
    <row r="360">
      <c r="C360" s="236"/>
      <c r="E360" s="47"/>
      <c r="F360" s="47"/>
      <c r="G360" s="47"/>
      <c r="H360" s="47"/>
      <c r="I360" s="236"/>
    </row>
    <row r="361">
      <c r="C361" s="236"/>
      <c r="E361" s="47"/>
      <c r="F361" s="47"/>
      <c r="G361" s="47"/>
      <c r="H361" s="47"/>
      <c r="I361" s="236"/>
    </row>
    <row r="362">
      <c r="C362" s="236"/>
      <c r="E362" s="47"/>
      <c r="F362" s="47"/>
      <c r="G362" s="47"/>
      <c r="H362" s="47"/>
      <c r="I362" s="236"/>
    </row>
    <row r="363">
      <c r="C363" s="236"/>
      <c r="E363" s="47"/>
      <c r="F363" s="47"/>
      <c r="G363" s="47"/>
      <c r="H363" s="47"/>
      <c r="I363" s="236"/>
    </row>
    <row r="364">
      <c r="C364" s="236"/>
      <c r="E364" s="47"/>
      <c r="F364" s="47"/>
      <c r="G364" s="47"/>
      <c r="H364" s="47"/>
      <c r="I364" s="236"/>
    </row>
    <row r="365">
      <c r="C365" s="236"/>
      <c r="E365" s="47"/>
      <c r="F365" s="47"/>
      <c r="G365" s="47"/>
      <c r="H365" s="47"/>
      <c r="I365" s="236"/>
    </row>
    <row r="366">
      <c r="C366" s="236"/>
      <c r="E366" s="47"/>
      <c r="F366" s="47"/>
      <c r="G366" s="47"/>
      <c r="H366" s="47"/>
      <c r="I366" s="236"/>
    </row>
    <row r="367">
      <c r="C367" s="236"/>
      <c r="E367" s="47"/>
      <c r="F367" s="47"/>
      <c r="G367" s="47"/>
      <c r="H367" s="47"/>
      <c r="I367" s="236"/>
    </row>
    <row r="368">
      <c r="C368" s="236"/>
      <c r="E368" s="47"/>
      <c r="F368" s="47"/>
      <c r="G368" s="47"/>
      <c r="H368" s="47"/>
      <c r="I368" s="236"/>
    </row>
    <row r="369">
      <c r="C369" s="236"/>
      <c r="E369" s="47"/>
      <c r="F369" s="47"/>
      <c r="G369" s="47"/>
      <c r="H369" s="47"/>
      <c r="I369" s="236"/>
    </row>
    <row r="370">
      <c r="C370" s="236"/>
      <c r="E370" s="47"/>
      <c r="F370" s="47"/>
      <c r="G370" s="47"/>
      <c r="H370" s="47"/>
      <c r="I370" s="236"/>
    </row>
    <row r="371">
      <c r="C371" s="236"/>
      <c r="E371" s="47"/>
      <c r="F371" s="47"/>
      <c r="G371" s="47"/>
      <c r="H371" s="47"/>
      <c r="I371" s="236"/>
    </row>
    <row r="372">
      <c r="C372" s="236"/>
      <c r="E372" s="47"/>
      <c r="F372" s="47"/>
      <c r="G372" s="47"/>
      <c r="H372" s="47"/>
      <c r="I372" s="236"/>
    </row>
    <row r="373">
      <c r="C373" s="236"/>
      <c r="E373" s="47"/>
      <c r="F373" s="47"/>
      <c r="G373" s="47"/>
      <c r="H373" s="47"/>
      <c r="I373" s="236"/>
    </row>
    <row r="374">
      <c r="C374" s="236"/>
      <c r="E374" s="47"/>
      <c r="F374" s="47"/>
      <c r="G374" s="47"/>
      <c r="H374" s="47"/>
      <c r="I374" s="236"/>
    </row>
    <row r="375">
      <c r="C375" s="236"/>
      <c r="E375" s="47"/>
      <c r="F375" s="47"/>
      <c r="G375" s="47"/>
      <c r="H375" s="47"/>
      <c r="I375" s="236"/>
    </row>
    <row r="376">
      <c r="C376" s="236"/>
      <c r="E376" s="47"/>
      <c r="F376" s="47"/>
      <c r="G376" s="47"/>
      <c r="H376" s="47"/>
      <c r="I376" s="236"/>
    </row>
    <row r="377">
      <c r="C377" s="236"/>
      <c r="E377" s="47"/>
      <c r="F377" s="47"/>
      <c r="G377" s="47"/>
      <c r="H377" s="47"/>
      <c r="I377" s="236"/>
    </row>
    <row r="378">
      <c r="C378" s="236"/>
      <c r="E378" s="47"/>
      <c r="F378" s="47"/>
      <c r="G378" s="47"/>
      <c r="H378" s="47"/>
      <c r="I378" s="236"/>
    </row>
    <row r="379">
      <c r="C379" s="236"/>
      <c r="E379" s="47"/>
      <c r="F379" s="47"/>
      <c r="G379" s="47"/>
      <c r="H379" s="47"/>
      <c r="I379" s="236"/>
    </row>
    <row r="380">
      <c r="C380" s="236"/>
      <c r="E380" s="47"/>
      <c r="F380" s="47"/>
      <c r="G380" s="47"/>
      <c r="H380" s="47"/>
      <c r="I380" s="236"/>
    </row>
    <row r="381">
      <c r="C381" s="236"/>
      <c r="E381" s="47"/>
      <c r="F381" s="47"/>
      <c r="G381" s="47"/>
      <c r="H381" s="47"/>
      <c r="I381" s="236"/>
    </row>
    <row r="382">
      <c r="C382" s="236"/>
      <c r="E382" s="47"/>
      <c r="F382" s="47"/>
      <c r="G382" s="47"/>
      <c r="H382" s="47"/>
      <c r="I382" s="236"/>
    </row>
    <row r="383">
      <c r="C383" s="236"/>
      <c r="E383" s="47"/>
      <c r="F383" s="47"/>
      <c r="G383" s="47"/>
      <c r="H383" s="47"/>
      <c r="I383" s="236"/>
    </row>
    <row r="384">
      <c r="C384" s="236"/>
      <c r="E384" s="47"/>
      <c r="F384" s="47"/>
      <c r="G384" s="47"/>
      <c r="H384" s="47"/>
      <c r="I384" s="236"/>
    </row>
    <row r="385">
      <c r="C385" s="236"/>
      <c r="E385" s="47"/>
      <c r="F385" s="47"/>
      <c r="G385" s="47"/>
      <c r="H385" s="47"/>
      <c r="I385" s="236"/>
    </row>
    <row r="386">
      <c r="C386" s="236"/>
      <c r="E386" s="47"/>
      <c r="F386" s="47"/>
      <c r="G386" s="47"/>
      <c r="H386" s="47"/>
      <c r="I386" s="236"/>
    </row>
    <row r="387">
      <c r="C387" s="236"/>
      <c r="E387" s="47"/>
      <c r="F387" s="47"/>
      <c r="G387" s="47"/>
      <c r="H387" s="47"/>
      <c r="I387" s="236"/>
    </row>
    <row r="388">
      <c r="C388" s="236"/>
      <c r="E388" s="47"/>
      <c r="F388" s="47"/>
      <c r="G388" s="47"/>
      <c r="H388" s="47"/>
      <c r="I388" s="236"/>
    </row>
    <row r="389">
      <c r="C389" s="236"/>
      <c r="E389" s="47"/>
      <c r="F389" s="47"/>
      <c r="G389" s="47"/>
      <c r="H389" s="47"/>
      <c r="I389" s="236"/>
    </row>
    <row r="390">
      <c r="C390" s="236"/>
      <c r="E390" s="47"/>
      <c r="F390" s="47"/>
      <c r="G390" s="47"/>
      <c r="H390" s="47"/>
      <c r="I390" s="236"/>
    </row>
    <row r="391">
      <c r="C391" s="236"/>
      <c r="E391" s="47"/>
      <c r="F391" s="47"/>
      <c r="G391" s="47"/>
      <c r="H391" s="47"/>
      <c r="I391" s="236"/>
    </row>
    <row r="392">
      <c r="C392" s="236"/>
      <c r="E392" s="47"/>
      <c r="F392" s="47"/>
      <c r="G392" s="47"/>
      <c r="H392" s="47"/>
      <c r="I392" s="236"/>
    </row>
    <row r="393">
      <c r="C393" s="236"/>
      <c r="E393" s="47"/>
      <c r="F393" s="47"/>
      <c r="G393" s="47"/>
      <c r="H393" s="47"/>
      <c r="I393" s="236"/>
    </row>
    <row r="394">
      <c r="C394" s="236"/>
      <c r="E394" s="47"/>
      <c r="F394" s="47"/>
      <c r="G394" s="47"/>
      <c r="H394" s="47"/>
      <c r="I394" s="236"/>
    </row>
    <row r="395">
      <c r="C395" s="236"/>
      <c r="E395" s="47"/>
      <c r="F395" s="47"/>
      <c r="G395" s="47"/>
      <c r="H395" s="47"/>
      <c r="I395" s="236"/>
    </row>
    <row r="396">
      <c r="C396" s="236"/>
      <c r="E396" s="47"/>
      <c r="F396" s="47"/>
      <c r="G396" s="47"/>
      <c r="H396" s="47"/>
      <c r="I396" s="236"/>
    </row>
    <row r="397">
      <c r="C397" s="236"/>
      <c r="E397" s="47"/>
      <c r="F397" s="47"/>
      <c r="G397" s="47"/>
      <c r="H397" s="47"/>
      <c r="I397" s="236"/>
    </row>
    <row r="398">
      <c r="C398" s="236"/>
      <c r="E398" s="47"/>
      <c r="F398" s="47"/>
      <c r="G398" s="47"/>
      <c r="H398" s="47"/>
      <c r="I398" s="236"/>
    </row>
    <row r="399">
      <c r="C399" s="236"/>
      <c r="E399" s="47"/>
      <c r="F399" s="47"/>
      <c r="G399" s="47"/>
      <c r="H399" s="47"/>
      <c r="I399" s="236"/>
    </row>
    <row r="400">
      <c r="C400" s="236"/>
      <c r="E400" s="47"/>
      <c r="F400" s="47"/>
      <c r="G400" s="47"/>
      <c r="H400" s="47"/>
      <c r="I400" s="236"/>
    </row>
    <row r="401">
      <c r="C401" s="236"/>
      <c r="E401" s="47"/>
      <c r="F401" s="47"/>
      <c r="G401" s="47"/>
      <c r="H401" s="47"/>
      <c r="I401" s="236"/>
    </row>
    <row r="402">
      <c r="C402" s="236"/>
      <c r="E402" s="47"/>
      <c r="F402" s="47"/>
      <c r="G402" s="47"/>
      <c r="H402" s="47"/>
      <c r="I402" s="236"/>
    </row>
    <row r="403">
      <c r="C403" s="236"/>
      <c r="E403" s="47"/>
      <c r="F403" s="47"/>
      <c r="G403" s="47"/>
      <c r="H403" s="47"/>
      <c r="I403" s="236"/>
    </row>
    <row r="404">
      <c r="C404" s="236"/>
      <c r="E404" s="47"/>
      <c r="F404" s="47"/>
      <c r="G404" s="47"/>
      <c r="H404" s="47"/>
      <c r="I404" s="236"/>
    </row>
    <row r="405">
      <c r="C405" s="236"/>
      <c r="E405" s="47"/>
      <c r="F405" s="47"/>
      <c r="G405" s="47"/>
      <c r="H405" s="47"/>
      <c r="I405" s="236"/>
    </row>
    <row r="406">
      <c r="C406" s="236"/>
      <c r="E406" s="47"/>
      <c r="F406" s="47"/>
      <c r="G406" s="47"/>
      <c r="H406" s="47"/>
      <c r="I406" s="236"/>
    </row>
    <row r="407">
      <c r="C407" s="236"/>
      <c r="E407" s="47"/>
      <c r="F407" s="47"/>
      <c r="G407" s="47"/>
      <c r="H407" s="47"/>
      <c r="I407" s="236"/>
    </row>
    <row r="408">
      <c r="C408" s="236"/>
      <c r="E408" s="47"/>
      <c r="F408" s="47"/>
      <c r="G408" s="47"/>
      <c r="H408" s="47"/>
      <c r="I408" s="236"/>
    </row>
    <row r="409">
      <c r="C409" s="236"/>
      <c r="E409" s="47"/>
      <c r="F409" s="47"/>
      <c r="G409" s="47"/>
      <c r="H409" s="47"/>
      <c r="I409" s="236"/>
    </row>
    <row r="410">
      <c r="C410" s="236"/>
      <c r="E410" s="47"/>
      <c r="F410" s="47"/>
      <c r="G410" s="47"/>
      <c r="H410" s="47"/>
      <c r="I410" s="236"/>
    </row>
    <row r="411">
      <c r="C411" s="236"/>
      <c r="E411" s="47"/>
      <c r="F411" s="47"/>
      <c r="G411" s="47"/>
      <c r="H411" s="47"/>
      <c r="I411" s="236"/>
    </row>
    <row r="412">
      <c r="C412" s="236"/>
      <c r="E412" s="47"/>
      <c r="F412" s="47"/>
      <c r="G412" s="47"/>
      <c r="H412" s="47"/>
      <c r="I412" s="236"/>
    </row>
    <row r="413">
      <c r="C413" s="236"/>
      <c r="E413" s="47"/>
      <c r="F413" s="47"/>
      <c r="G413" s="47"/>
      <c r="H413" s="47"/>
      <c r="I413" s="236"/>
    </row>
    <row r="414">
      <c r="C414" s="236"/>
      <c r="E414" s="47"/>
      <c r="F414" s="47"/>
      <c r="G414" s="47"/>
      <c r="H414" s="47"/>
      <c r="I414" s="236"/>
    </row>
    <row r="415">
      <c r="C415" s="236"/>
      <c r="E415" s="47"/>
      <c r="F415" s="47"/>
      <c r="G415" s="47"/>
      <c r="H415" s="47"/>
      <c r="I415" s="236"/>
    </row>
    <row r="416">
      <c r="C416" s="236"/>
      <c r="E416" s="47"/>
      <c r="F416" s="47"/>
      <c r="G416" s="47"/>
      <c r="H416" s="47"/>
      <c r="I416" s="236"/>
    </row>
    <row r="417">
      <c r="C417" s="236"/>
      <c r="E417" s="47"/>
      <c r="F417" s="47"/>
      <c r="G417" s="47"/>
      <c r="H417" s="47"/>
      <c r="I417" s="236"/>
    </row>
    <row r="418">
      <c r="C418" s="236"/>
      <c r="E418" s="47"/>
      <c r="F418" s="47"/>
      <c r="G418" s="47"/>
      <c r="H418" s="47"/>
      <c r="I418" s="236"/>
    </row>
    <row r="419">
      <c r="C419" s="236"/>
      <c r="E419" s="47"/>
      <c r="F419" s="47"/>
      <c r="G419" s="47"/>
      <c r="H419" s="47"/>
      <c r="I419" s="236"/>
    </row>
    <row r="420">
      <c r="C420" s="236"/>
      <c r="E420" s="47"/>
      <c r="F420" s="47"/>
      <c r="G420" s="47"/>
      <c r="H420" s="47"/>
      <c r="I420" s="236"/>
    </row>
    <row r="421">
      <c r="C421" s="236"/>
      <c r="E421" s="47"/>
      <c r="F421" s="47"/>
      <c r="G421" s="47"/>
      <c r="H421" s="47"/>
      <c r="I421" s="236"/>
    </row>
    <row r="422">
      <c r="C422" s="236"/>
      <c r="E422" s="47"/>
      <c r="F422" s="47"/>
      <c r="G422" s="47"/>
      <c r="H422" s="47"/>
      <c r="I422" s="236"/>
    </row>
    <row r="423">
      <c r="C423" s="236"/>
      <c r="E423" s="47"/>
      <c r="F423" s="47"/>
      <c r="G423" s="47"/>
      <c r="H423" s="47"/>
      <c r="I423" s="236"/>
    </row>
    <row r="424">
      <c r="C424" s="236"/>
      <c r="E424" s="47"/>
      <c r="F424" s="47"/>
      <c r="G424" s="47"/>
      <c r="H424" s="47"/>
      <c r="I424" s="236"/>
    </row>
    <row r="425">
      <c r="C425" s="236"/>
      <c r="E425" s="47"/>
      <c r="F425" s="47"/>
      <c r="G425" s="47"/>
      <c r="H425" s="47"/>
      <c r="I425" s="236"/>
    </row>
    <row r="426">
      <c r="C426" s="236"/>
      <c r="E426" s="47"/>
      <c r="F426" s="47"/>
      <c r="G426" s="47"/>
      <c r="H426" s="47"/>
      <c r="I426" s="236"/>
    </row>
    <row r="427">
      <c r="C427" s="236"/>
      <c r="E427" s="47"/>
      <c r="F427" s="47"/>
      <c r="G427" s="47"/>
      <c r="H427" s="47"/>
      <c r="I427" s="236"/>
    </row>
    <row r="428">
      <c r="C428" s="236"/>
      <c r="E428" s="47"/>
      <c r="F428" s="47"/>
      <c r="G428" s="47"/>
      <c r="H428" s="47"/>
      <c r="I428" s="236"/>
    </row>
    <row r="429">
      <c r="C429" s="236"/>
      <c r="E429" s="47"/>
      <c r="F429" s="47"/>
      <c r="G429" s="47"/>
      <c r="H429" s="47"/>
      <c r="I429" s="236"/>
    </row>
    <row r="430">
      <c r="C430" s="236"/>
      <c r="E430" s="47"/>
      <c r="F430" s="47"/>
      <c r="G430" s="47"/>
      <c r="H430" s="47"/>
      <c r="I430" s="236"/>
    </row>
    <row r="431">
      <c r="C431" s="236"/>
      <c r="E431" s="47"/>
      <c r="F431" s="47"/>
      <c r="G431" s="47"/>
      <c r="H431" s="47"/>
      <c r="I431" s="236"/>
    </row>
    <row r="432">
      <c r="C432" s="236"/>
      <c r="E432" s="47"/>
      <c r="F432" s="47"/>
      <c r="G432" s="47"/>
      <c r="H432" s="47"/>
      <c r="I432" s="236"/>
    </row>
    <row r="433">
      <c r="C433" s="236"/>
      <c r="E433" s="47"/>
      <c r="F433" s="47"/>
      <c r="G433" s="47"/>
      <c r="H433" s="47"/>
      <c r="I433" s="236"/>
    </row>
    <row r="434">
      <c r="C434" s="236"/>
      <c r="E434" s="47"/>
      <c r="F434" s="47"/>
      <c r="G434" s="47"/>
      <c r="H434" s="47"/>
      <c r="I434" s="236"/>
    </row>
    <row r="435">
      <c r="C435" s="236"/>
      <c r="E435" s="47"/>
      <c r="F435" s="47"/>
      <c r="G435" s="47"/>
      <c r="H435" s="47"/>
      <c r="I435" s="236"/>
    </row>
    <row r="436">
      <c r="C436" s="236"/>
      <c r="E436" s="47"/>
      <c r="F436" s="47"/>
      <c r="G436" s="47"/>
      <c r="H436" s="47"/>
      <c r="I436" s="236"/>
    </row>
    <row r="437">
      <c r="C437" s="236"/>
      <c r="E437" s="47"/>
      <c r="F437" s="47"/>
      <c r="G437" s="47"/>
      <c r="H437" s="47"/>
      <c r="I437" s="236"/>
    </row>
    <row r="438">
      <c r="C438" s="236"/>
      <c r="E438" s="47"/>
      <c r="F438" s="47"/>
      <c r="G438" s="47"/>
      <c r="H438" s="47"/>
      <c r="I438" s="236"/>
    </row>
    <row r="439">
      <c r="C439" s="236"/>
      <c r="E439" s="47"/>
      <c r="F439" s="47"/>
      <c r="G439" s="47"/>
      <c r="H439" s="47"/>
      <c r="I439" s="236"/>
    </row>
    <row r="440">
      <c r="C440" s="236"/>
      <c r="E440" s="47"/>
      <c r="F440" s="47"/>
      <c r="G440" s="47"/>
      <c r="H440" s="47"/>
      <c r="I440" s="236"/>
    </row>
    <row r="441">
      <c r="C441" s="236"/>
      <c r="E441" s="47"/>
      <c r="F441" s="47"/>
      <c r="G441" s="47"/>
      <c r="H441" s="47"/>
      <c r="I441" s="236"/>
    </row>
    <row r="442">
      <c r="C442" s="236"/>
      <c r="E442" s="47"/>
      <c r="F442" s="47"/>
      <c r="G442" s="47"/>
      <c r="H442" s="47"/>
      <c r="I442" s="236"/>
    </row>
    <row r="443">
      <c r="C443" s="236"/>
      <c r="E443" s="47"/>
      <c r="F443" s="47"/>
      <c r="G443" s="47"/>
      <c r="H443" s="47"/>
      <c r="I443" s="236"/>
    </row>
    <row r="444">
      <c r="C444" s="236"/>
      <c r="E444" s="47"/>
      <c r="F444" s="47"/>
      <c r="G444" s="47"/>
      <c r="H444" s="47"/>
      <c r="I444" s="236"/>
    </row>
    <row r="445">
      <c r="C445" s="236"/>
      <c r="E445" s="47"/>
      <c r="F445" s="47"/>
      <c r="G445" s="47"/>
      <c r="H445" s="47"/>
      <c r="I445" s="236"/>
    </row>
    <row r="446">
      <c r="C446" s="236"/>
      <c r="E446" s="47"/>
      <c r="F446" s="47"/>
      <c r="G446" s="47"/>
      <c r="H446" s="47"/>
      <c r="I446" s="236"/>
    </row>
    <row r="447">
      <c r="C447" s="236"/>
      <c r="E447" s="47"/>
      <c r="F447" s="47"/>
      <c r="G447" s="47"/>
      <c r="H447" s="47"/>
      <c r="I447" s="236"/>
    </row>
    <row r="448">
      <c r="C448" s="236"/>
      <c r="E448" s="47"/>
      <c r="F448" s="47"/>
      <c r="G448" s="47"/>
      <c r="H448" s="47"/>
      <c r="I448" s="236"/>
    </row>
    <row r="449">
      <c r="C449" s="236"/>
      <c r="E449" s="47"/>
      <c r="F449" s="47"/>
      <c r="G449" s="47"/>
      <c r="H449" s="47"/>
      <c r="I449" s="236"/>
    </row>
    <row r="450">
      <c r="C450" s="236"/>
      <c r="E450" s="47"/>
      <c r="F450" s="47"/>
      <c r="G450" s="47"/>
      <c r="H450" s="47"/>
      <c r="I450" s="236"/>
    </row>
    <row r="451">
      <c r="C451" s="236"/>
      <c r="E451" s="47"/>
      <c r="F451" s="47"/>
      <c r="G451" s="47"/>
      <c r="H451" s="47"/>
      <c r="I451" s="236"/>
    </row>
    <row r="452">
      <c r="C452" s="236"/>
      <c r="E452" s="47"/>
      <c r="F452" s="47"/>
      <c r="G452" s="47"/>
      <c r="H452" s="47"/>
      <c r="I452" s="236"/>
    </row>
    <row r="453">
      <c r="C453" s="236"/>
      <c r="E453" s="47"/>
      <c r="F453" s="47"/>
      <c r="G453" s="47"/>
      <c r="H453" s="47"/>
      <c r="I453" s="236"/>
    </row>
    <row r="454">
      <c r="C454" s="236"/>
      <c r="E454" s="47"/>
      <c r="F454" s="47"/>
      <c r="G454" s="47"/>
      <c r="H454" s="47"/>
      <c r="I454" s="236"/>
    </row>
    <row r="455">
      <c r="C455" s="236"/>
      <c r="E455" s="47"/>
      <c r="F455" s="47"/>
      <c r="G455" s="47"/>
      <c r="H455" s="47"/>
      <c r="I455" s="236"/>
    </row>
    <row r="456">
      <c r="C456" s="236"/>
      <c r="E456" s="47"/>
      <c r="F456" s="47"/>
      <c r="G456" s="47"/>
      <c r="H456" s="47"/>
      <c r="I456" s="236"/>
    </row>
    <row r="457">
      <c r="C457" s="236"/>
      <c r="E457" s="47"/>
      <c r="F457" s="47"/>
      <c r="G457" s="47"/>
      <c r="H457" s="47"/>
      <c r="I457" s="236"/>
    </row>
    <row r="458">
      <c r="C458" s="236"/>
      <c r="E458" s="47"/>
      <c r="F458" s="47"/>
      <c r="G458" s="47"/>
      <c r="H458" s="47"/>
      <c r="I458" s="236"/>
    </row>
    <row r="459">
      <c r="C459" s="236"/>
      <c r="E459" s="47"/>
      <c r="F459" s="47"/>
      <c r="G459" s="47"/>
      <c r="H459" s="47"/>
      <c r="I459" s="236"/>
    </row>
    <row r="460">
      <c r="C460" s="236"/>
      <c r="E460" s="47"/>
      <c r="F460" s="47"/>
      <c r="G460" s="47"/>
      <c r="H460" s="47"/>
      <c r="I460" s="236"/>
    </row>
    <row r="461">
      <c r="C461" s="236"/>
      <c r="E461" s="47"/>
      <c r="F461" s="47"/>
      <c r="G461" s="47"/>
      <c r="H461" s="47"/>
      <c r="I461" s="236"/>
    </row>
    <row r="462">
      <c r="C462" s="236"/>
      <c r="E462" s="47"/>
      <c r="F462" s="47"/>
      <c r="G462" s="47"/>
      <c r="H462" s="47"/>
      <c r="I462" s="236"/>
    </row>
    <row r="463">
      <c r="C463" s="236"/>
      <c r="E463" s="47"/>
      <c r="F463" s="47"/>
      <c r="G463" s="47"/>
      <c r="H463" s="47"/>
      <c r="I463" s="236"/>
    </row>
    <row r="464">
      <c r="C464" s="236"/>
      <c r="E464" s="47"/>
      <c r="F464" s="47"/>
      <c r="G464" s="47"/>
      <c r="H464" s="47"/>
      <c r="I464" s="236"/>
    </row>
    <row r="465">
      <c r="C465" s="236"/>
      <c r="E465" s="47"/>
      <c r="F465" s="47"/>
      <c r="G465" s="47"/>
      <c r="H465" s="47"/>
      <c r="I465" s="236"/>
    </row>
    <row r="466">
      <c r="C466" s="236"/>
      <c r="E466" s="47"/>
      <c r="F466" s="47"/>
      <c r="G466" s="47"/>
      <c r="H466" s="47"/>
      <c r="I466" s="236"/>
    </row>
    <row r="467">
      <c r="C467" s="236"/>
      <c r="E467" s="47"/>
      <c r="F467" s="47"/>
      <c r="G467" s="47"/>
      <c r="H467" s="47"/>
      <c r="I467" s="236"/>
    </row>
    <row r="468">
      <c r="C468" s="236"/>
      <c r="E468" s="47"/>
      <c r="F468" s="47"/>
      <c r="G468" s="47"/>
      <c r="H468" s="47"/>
      <c r="I468" s="236"/>
    </row>
    <row r="469">
      <c r="C469" s="236"/>
      <c r="E469" s="47"/>
      <c r="F469" s="47"/>
      <c r="G469" s="47"/>
      <c r="H469" s="47"/>
      <c r="I469" s="236"/>
    </row>
    <row r="470">
      <c r="C470" s="236"/>
      <c r="E470" s="47"/>
      <c r="F470" s="47"/>
      <c r="G470" s="47"/>
      <c r="H470" s="47"/>
      <c r="I470" s="236"/>
    </row>
    <row r="471">
      <c r="C471" s="236"/>
      <c r="E471" s="47"/>
      <c r="F471" s="47"/>
      <c r="G471" s="47"/>
      <c r="H471" s="47"/>
      <c r="I471" s="236"/>
    </row>
    <row r="472">
      <c r="C472" s="236"/>
      <c r="E472" s="47"/>
      <c r="F472" s="47"/>
      <c r="G472" s="47"/>
      <c r="H472" s="47"/>
      <c r="I472" s="236"/>
    </row>
    <row r="473">
      <c r="C473" s="236"/>
      <c r="E473" s="47"/>
      <c r="F473" s="47"/>
      <c r="G473" s="47"/>
      <c r="H473" s="47"/>
      <c r="I473" s="236"/>
    </row>
    <row r="474">
      <c r="C474" s="236"/>
      <c r="E474" s="47"/>
      <c r="F474" s="47"/>
      <c r="G474" s="47"/>
      <c r="H474" s="47"/>
      <c r="I474" s="236"/>
    </row>
    <row r="475">
      <c r="C475" s="236"/>
      <c r="E475" s="47"/>
      <c r="F475" s="47"/>
      <c r="G475" s="47"/>
      <c r="H475" s="47"/>
      <c r="I475" s="236"/>
    </row>
    <row r="476">
      <c r="C476" s="236"/>
      <c r="E476" s="47"/>
      <c r="F476" s="47"/>
      <c r="G476" s="47"/>
      <c r="H476" s="47"/>
      <c r="I476" s="236"/>
    </row>
    <row r="477">
      <c r="C477" s="236"/>
      <c r="E477" s="47"/>
      <c r="F477" s="47"/>
      <c r="G477" s="47"/>
      <c r="H477" s="47"/>
      <c r="I477" s="236"/>
    </row>
    <row r="478">
      <c r="C478" s="236"/>
      <c r="E478" s="47"/>
      <c r="F478" s="47"/>
      <c r="G478" s="47"/>
      <c r="H478" s="47"/>
      <c r="I478" s="236"/>
    </row>
    <row r="479">
      <c r="C479" s="236"/>
      <c r="E479" s="47"/>
      <c r="F479" s="47"/>
      <c r="G479" s="47"/>
      <c r="H479" s="47"/>
      <c r="I479" s="236"/>
    </row>
    <row r="480">
      <c r="C480" s="236"/>
      <c r="E480" s="47"/>
      <c r="F480" s="47"/>
      <c r="G480" s="47"/>
      <c r="H480" s="47"/>
      <c r="I480" s="236"/>
    </row>
    <row r="481">
      <c r="C481" s="236"/>
      <c r="E481" s="47"/>
      <c r="F481" s="47"/>
      <c r="G481" s="47"/>
      <c r="H481" s="47"/>
      <c r="I481" s="236"/>
    </row>
    <row r="482">
      <c r="C482" s="236"/>
      <c r="E482" s="47"/>
      <c r="F482" s="47"/>
      <c r="G482" s="47"/>
      <c r="H482" s="47"/>
      <c r="I482" s="236"/>
    </row>
    <row r="483">
      <c r="C483" s="236"/>
      <c r="E483" s="47"/>
      <c r="F483" s="47"/>
      <c r="G483" s="47"/>
      <c r="H483" s="47"/>
      <c r="I483" s="236"/>
    </row>
    <row r="484">
      <c r="C484" s="236"/>
      <c r="E484" s="47"/>
      <c r="F484" s="47"/>
      <c r="G484" s="47"/>
      <c r="H484" s="47"/>
      <c r="I484" s="236"/>
    </row>
    <row r="485">
      <c r="C485" s="236"/>
      <c r="E485" s="47"/>
      <c r="F485" s="47"/>
      <c r="G485" s="47"/>
      <c r="H485" s="47"/>
      <c r="I485" s="236"/>
    </row>
    <row r="486">
      <c r="C486" s="236"/>
      <c r="E486" s="47"/>
      <c r="F486" s="47"/>
      <c r="G486" s="47"/>
      <c r="H486" s="47"/>
      <c r="I486" s="236"/>
    </row>
    <row r="487">
      <c r="C487" s="236"/>
      <c r="E487" s="47"/>
      <c r="F487" s="47"/>
      <c r="G487" s="47"/>
      <c r="H487" s="47"/>
      <c r="I487" s="236"/>
    </row>
    <row r="488">
      <c r="C488" s="236"/>
      <c r="E488" s="47"/>
      <c r="F488" s="47"/>
      <c r="G488" s="47"/>
      <c r="H488" s="47"/>
      <c r="I488" s="236"/>
    </row>
    <row r="489">
      <c r="C489" s="236"/>
      <c r="E489" s="47"/>
      <c r="F489" s="47"/>
      <c r="G489" s="47"/>
      <c r="H489" s="47"/>
      <c r="I489" s="236"/>
    </row>
    <row r="490">
      <c r="C490" s="236"/>
      <c r="E490" s="47"/>
      <c r="F490" s="47"/>
      <c r="G490" s="47"/>
      <c r="H490" s="47"/>
      <c r="I490" s="236"/>
    </row>
    <row r="491">
      <c r="C491" s="236"/>
      <c r="E491" s="47"/>
      <c r="F491" s="47"/>
      <c r="G491" s="47"/>
      <c r="H491" s="47"/>
      <c r="I491" s="236"/>
    </row>
    <row r="492">
      <c r="C492" s="236"/>
      <c r="E492" s="47"/>
      <c r="F492" s="47"/>
      <c r="G492" s="47"/>
      <c r="H492" s="47"/>
      <c r="I492" s="236"/>
    </row>
    <row r="493">
      <c r="C493" s="236"/>
      <c r="E493" s="47"/>
      <c r="F493" s="47"/>
      <c r="G493" s="47"/>
      <c r="H493" s="47"/>
      <c r="I493" s="236"/>
    </row>
    <row r="494">
      <c r="C494" s="236"/>
      <c r="E494" s="47"/>
      <c r="F494" s="47"/>
      <c r="G494" s="47"/>
      <c r="H494" s="47"/>
      <c r="I494" s="236"/>
    </row>
    <row r="495">
      <c r="C495" s="236"/>
      <c r="E495" s="47"/>
      <c r="F495" s="47"/>
      <c r="G495" s="47"/>
      <c r="H495" s="47"/>
      <c r="I495" s="236"/>
    </row>
    <row r="496">
      <c r="C496" s="236"/>
      <c r="E496" s="47"/>
      <c r="F496" s="47"/>
      <c r="G496" s="47"/>
      <c r="H496" s="47"/>
      <c r="I496" s="236"/>
    </row>
    <row r="497">
      <c r="C497" s="236"/>
      <c r="E497" s="47"/>
      <c r="F497" s="47"/>
      <c r="G497" s="47"/>
      <c r="H497" s="47"/>
      <c r="I497" s="236"/>
    </row>
    <row r="498">
      <c r="C498" s="236"/>
      <c r="E498" s="47"/>
      <c r="F498" s="47"/>
      <c r="G498" s="47"/>
      <c r="H498" s="47"/>
      <c r="I498" s="236"/>
    </row>
    <row r="499">
      <c r="C499" s="236"/>
      <c r="E499" s="47"/>
      <c r="F499" s="47"/>
      <c r="G499" s="47"/>
      <c r="H499" s="47"/>
      <c r="I499" s="236"/>
    </row>
    <row r="500">
      <c r="C500" s="236"/>
      <c r="E500" s="47"/>
      <c r="F500" s="47"/>
      <c r="G500" s="47"/>
      <c r="H500" s="47"/>
      <c r="I500" s="236"/>
    </row>
    <row r="501">
      <c r="C501" s="236"/>
      <c r="E501" s="47"/>
      <c r="F501" s="47"/>
      <c r="G501" s="47"/>
      <c r="H501" s="47"/>
      <c r="I501" s="236"/>
    </row>
    <row r="502">
      <c r="C502" s="236"/>
      <c r="E502" s="47"/>
      <c r="F502" s="47"/>
      <c r="G502" s="47"/>
      <c r="H502" s="47"/>
      <c r="I502" s="236"/>
    </row>
    <row r="503">
      <c r="C503" s="236"/>
      <c r="E503" s="47"/>
      <c r="F503" s="47"/>
      <c r="G503" s="47"/>
      <c r="H503" s="47"/>
      <c r="I503" s="236"/>
    </row>
    <row r="504">
      <c r="C504" s="236"/>
      <c r="E504" s="47"/>
      <c r="F504" s="47"/>
      <c r="G504" s="47"/>
      <c r="H504" s="47"/>
      <c r="I504" s="236"/>
    </row>
    <row r="505">
      <c r="C505" s="236"/>
      <c r="E505" s="47"/>
      <c r="F505" s="47"/>
      <c r="G505" s="47"/>
      <c r="H505" s="47"/>
      <c r="I505" s="236"/>
    </row>
    <row r="506">
      <c r="C506" s="236"/>
      <c r="E506" s="47"/>
      <c r="F506" s="47"/>
      <c r="G506" s="47"/>
      <c r="H506" s="47"/>
      <c r="I506" s="236"/>
    </row>
    <row r="507">
      <c r="C507" s="236"/>
      <c r="E507" s="47"/>
      <c r="F507" s="47"/>
      <c r="G507" s="47"/>
      <c r="H507" s="47"/>
      <c r="I507" s="236"/>
    </row>
    <row r="508">
      <c r="C508" s="236"/>
      <c r="E508" s="47"/>
      <c r="F508" s="47"/>
      <c r="G508" s="47"/>
      <c r="H508" s="47"/>
      <c r="I508" s="236"/>
    </row>
    <row r="509">
      <c r="C509" s="236"/>
      <c r="E509" s="47"/>
      <c r="F509" s="47"/>
      <c r="G509" s="47"/>
      <c r="H509" s="47"/>
      <c r="I509" s="236"/>
    </row>
    <row r="510">
      <c r="C510" s="236"/>
      <c r="E510" s="47"/>
      <c r="F510" s="47"/>
      <c r="G510" s="47"/>
      <c r="H510" s="47"/>
      <c r="I510" s="236"/>
    </row>
    <row r="511">
      <c r="C511" s="236"/>
      <c r="E511" s="47"/>
      <c r="F511" s="47"/>
      <c r="G511" s="47"/>
      <c r="H511" s="47"/>
      <c r="I511" s="236"/>
    </row>
    <row r="512">
      <c r="C512" s="236"/>
      <c r="E512" s="47"/>
      <c r="F512" s="47"/>
      <c r="G512" s="47"/>
      <c r="H512" s="47"/>
      <c r="I512" s="236"/>
    </row>
    <row r="513">
      <c r="C513" s="236"/>
      <c r="E513" s="47"/>
      <c r="F513" s="47"/>
      <c r="G513" s="47"/>
      <c r="H513" s="47"/>
      <c r="I513" s="236"/>
    </row>
    <row r="514">
      <c r="C514" s="236"/>
      <c r="E514" s="47"/>
      <c r="F514" s="47"/>
      <c r="G514" s="47"/>
      <c r="H514" s="47"/>
      <c r="I514" s="236"/>
    </row>
    <row r="515">
      <c r="C515" s="236"/>
      <c r="E515" s="47"/>
      <c r="F515" s="47"/>
      <c r="G515" s="47"/>
      <c r="H515" s="47"/>
      <c r="I515" s="236"/>
    </row>
    <row r="516">
      <c r="C516" s="236"/>
      <c r="E516" s="47"/>
      <c r="F516" s="47"/>
      <c r="G516" s="47"/>
      <c r="H516" s="47"/>
      <c r="I516" s="236"/>
    </row>
    <row r="517">
      <c r="C517" s="236"/>
      <c r="E517" s="47"/>
      <c r="F517" s="47"/>
      <c r="G517" s="47"/>
      <c r="H517" s="47"/>
      <c r="I517" s="236"/>
    </row>
    <row r="518">
      <c r="C518" s="236"/>
      <c r="E518" s="47"/>
      <c r="F518" s="47"/>
      <c r="G518" s="47"/>
      <c r="H518" s="47"/>
      <c r="I518" s="236"/>
    </row>
    <row r="519">
      <c r="C519" s="236"/>
      <c r="E519" s="47"/>
      <c r="F519" s="47"/>
      <c r="G519" s="47"/>
      <c r="H519" s="47"/>
      <c r="I519" s="236"/>
    </row>
    <row r="520">
      <c r="C520" s="236"/>
      <c r="E520" s="47"/>
      <c r="F520" s="47"/>
      <c r="G520" s="47"/>
      <c r="H520" s="47"/>
      <c r="I520" s="236"/>
    </row>
    <row r="521">
      <c r="C521" s="236"/>
      <c r="E521" s="47"/>
      <c r="F521" s="47"/>
      <c r="G521" s="47"/>
      <c r="H521" s="47"/>
      <c r="I521" s="236"/>
    </row>
    <row r="522">
      <c r="C522" s="236"/>
      <c r="E522" s="47"/>
      <c r="F522" s="47"/>
      <c r="G522" s="47"/>
      <c r="H522" s="47"/>
      <c r="I522" s="236"/>
    </row>
    <row r="523">
      <c r="C523" s="236"/>
      <c r="E523" s="47"/>
      <c r="F523" s="47"/>
      <c r="G523" s="47"/>
      <c r="H523" s="47"/>
      <c r="I523" s="236"/>
    </row>
    <row r="524">
      <c r="C524" s="236"/>
      <c r="E524" s="47"/>
      <c r="F524" s="47"/>
      <c r="G524" s="47"/>
      <c r="H524" s="47"/>
      <c r="I524" s="236"/>
    </row>
    <row r="525">
      <c r="C525" s="236"/>
      <c r="E525" s="47"/>
      <c r="F525" s="47"/>
      <c r="G525" s="47"/>
      <c r="H525" s="47"/>
      <c r="I525" s="236"/>
    </row>
    <row r="526">
      <c r="C526" s="236"/>
      <c r="E526" s="47"/>
      <c r="F526" s="47"/>
      <c r="G526" s="47"/>
      <c r="H526" s="47"/>
      <c r="I526" s="236"/>
    </row>
    <row r="527">
      <c r="C527" s="236"/>
      <c r="E527" s="47"/>
      <c r="F527" s="47"/>
      <c r="G527" s="47"/>
      <c r="H527" s="47"/>
      <c r="I527" s="236"/>
    </row>
    <row r="528">
      <c r="C528" s="236"/>
      <c r="E528" s="47"/>
      <c r="F528" s="47"/>
      <c r="G528" s="47"/>
      <c r="H528" s="47"/>
      <c r="I528" s="236"/>
    </row>
    <row r="529">
      <c r="C529" s="236"/>
      <c r="E529" s="47"/>
      <c r="F529" s="47"/>
      <c r="G529" s="47"/>
      <c r="H529" s="47"/>
      <c r="I529" s="236"/>
    </row>
    <row r="530">
      <c r="C530" s="236"/>
      <c r="E530" s="47"/>
      <c r="F530" s="47"/>
      <c r="G530" s="47"/>
      <c r="H530" s="47"/>
      <c r="I530" s="236"/>
    </row>
    <row r="531">
      <c r="C531" s="236"/>
      <c r="E531" s="47"/>
      <c r="F531" s="47"/>
      <c r="G531" s="47"/>
      <c r="H531" s="47"/>
      <c r="I531" s="236"/>
    </row>
    <row r="532">
      <c r="C532" s="236"/>
      <c r="E532" s="47"/>
      <c r="F532" s="47"/>
      <c r="G532" s="47"/>
      <c r="H532" s="47"/>
      <c r="I532" s="236"/>
    </row>
    <row r="533">
      <c r="C533" s="236"/>
      <c r="E533" s="47"/>
      <c r="F533" s="47"/>
      <c r="G533" s="47"/>
      <c r="H533" s="47"/>
      <c r="I533" s="236"/>
    </row>
    <row r="534">
      <c r="C534" s="236"/>
      <c r="E534" s="47"/>
      <c r="F534" s="47"/>
      <c r="G534" s="47"/>
      <c r="H534" s="47"/>
      <c r="I534" s="236"/>
    </row>
    <row r="535">
      <c r="C535" s="236"/>
      <c r="E535" s="47"/>
      <c r="F535" s="47"/>
      <c r="G535" s="47"/>
      <c r="H535" s="47"/>
      <c r="I535" s="236"/>
    </row>
    <row r="536">
      <c r="C536" s="236"/>
      <c r="E536" s="47"/>
      <c r="F536" s="47"/>
      <c r="G536" s="47"/>
      <c r="H536" s="47"/>
      <c r="I536" s="236"/>
    </row>
    <row r="537">
      <c r="C537" s="236"/>
      <c r="E537" s="47"/>
      <c r="F537" s="47"/>
      <c r="G537" s="47"/>
      <c r="H537" s="47"/>
      <c r="I537" s="236"/>
    </row>
    <row r="538">
      <c r="C538" s="236"/>
      <c r="E538" s="47"/>
      <c r="F538" s="47"/>
      <c r="G538" s="47"/>
      <c r="H538" s="47"/>
      <c r="I538" s="236"/>
    </row>
    <row r="539">
      <c r="C539" s="236"/>
      <c r="E539" s="47"/>
      <c r="F539" s="47"/>
      <c r="G539" s="47"/>
      <c r="H539" s="47"/>
      <c r="I539" s="236"/>
    </row>
    <row r="540">
      <c r="C540" s="236"/>
      <c r="E540" s="47"/>
      <c r="F540" s="47"/>
      <c r="G540" s="47"/>
      <c r="H540" s="47"/>
      <c r="I540" s="236"/>
    </row>
    <row r="541">
      <c r="C541" s="236"/>
      <c r="E541" s="47"/>
      <c r="F541" s="47"/>
      <c r="G541" s="47"/>
      <c r="H541" s="47"/>
      <c r="I541" s="236"/>
    </row>
    <row r="542">
      <c r="C542" s="236"/>
      <c r="E542" s="47"/>
      <c r="F542" s="47"/>
      <c r="G542" s="47"/>
      <c r="H542" s="47"/>
      <c r="I542" s="236"/>
    </row>
    <row r="543">
      <c r="C543" s="236"/>
      <c r="E543" s="47"/>
      <c r="F543" s="47"/>
      <c r="G543" s="47"/>
      <c r="H543" s="47"/>
      <c r="I543" s="236"/>
    </row>
    <row r="544">
      <c r="C544" s="236"/>
      <c r="E544" s="47"/>
      <c r="F544" s="47"/>
      <c r="G544" s="47"/>
      <c r="H544" s="47"/>
      <c r="I544" s="236"/>
    </row>
    <row r="545">
      <c r="C545" s="236"/>
      <c r="E545" s="47"/>
      <c r="F545" s="47"/>
      <c r="G545" s="47"/>
      <c r="H545" s="47"/>
      <c r="I545" s="236"/>
    </row>
    <row r="546">
      <c r="C546" s="236"/>
      <c r="E546" s="47"/>
      <c r="F546" s="47"/>
      <c r="G546" s="47"/>
      <c r="H546" s="47"/>
      <c r="I546" s="236"/>
    </row>
    <row r="547">
      <c r="C547" s="236"/>
      <c r="E547" s="47"/>
      <c r="F547" s="47"/>
      <c r="G547" s="47"/>
      <c r="H547" s="47"/>
      <c r="I547" s="236"/>
    </row>
    <row r="548">
      <c r="C548" s="236"/>
      <c r="E548" s="47"/>
      <c r="F548" s="47"/>
      <c r="G548" s="47"/>
      <c r="H548" s="47"/>
      <c r="I548" s="236"/>
    </row>
    <row r="549">
      <c r="C549" s="236"/>
      <c r="E549" s="47"/>
      <c r="F549" s="47"/>
      <c r="G549" s="47"/>
      <c r="H549" s="47"/>
      <c r="I549" s="236"/>
    </row>
    <row r="550">
      <c r="C550" s="236"/>
      <c r="E550" s="47"/>
      <c r="F550" s="47"/>
      <c r="G550" s="47"/>
      <c r="H550" s="47"/>
      <c r="I550" s="236"/>
    </row>
    <row r="551">
      <c r="C551" s="236"/>
      <c r="E551" s="47"/>
      <c r="F551" s="47"/>
      <c r="G551" s="47"/>
      <c r="H551" s="47"/>
      <c r="I551" s="236"/>
    </row>
    <row r="552">
      <c r="C552" s="236"/>
      <c r="E552" s="47"/>
      <c r="F552" s="47"/>
      <c r="G552" s="47"/>
      <c r="H552" s="47"/>
      <c r="I552" s="236"/>
    </row>
    <row r="553">
      <c r="C553" s="236"/>
      <c r="E553" s="47"/>
      <c r="F553" s="47"/>
      <c r="G553" s="47"/>
      <c r="H553" s="47"/>
      <c r="I553" s="236"/>
    </row>
    <row r="554">
      <c r="C554" s="236"/>
      <c r="E554" s="47"/>
      <c r="F554" s="47"/>
      <c r="G554" s="47"/>
      <c r="H554" s="47"/>
      <c r="I554" s="236"/>
    </row>
    <row r="555">
      <c r="C555" s="236"/>
      <c r="E555" s="47"/>
      <c r="F555" s="47"/>
      <c r="G555" s="47"/>
      <c r="H555" s="47"/>
      <c r="I555" s="236"/>
    </row>
    <row r="556">
      <c r="C556" s="236"/>
      <c r="E556" s="47"/>
      <c r="F556" s="47"/>
      <c r="G556" s="47"/>
      <c r="H556" s="47"/>
      <c r="I556" s="236"/>
    </row>
    <row r="557">
      <c r="C557" s="236"/>
      <c r="E557" s="47"/>
      <c r="F557" s="47"/>
      <c r="G557" s="47"/>
      <c r="H557" s="47"/>
      <c r="I557" s="236"/>
    </row>
    <row r="558">
      <c r="C558" s="236"/>
      <c r="E558" s="47"/>
      <c r="F558" s="47"/>
      <c r="G558" s="47"/>
      <c r="H558" s="47"/>
      <c r="I558" s="236"/>
    </row>
    <row r="559">
      <c r="C559" s="236"/>
      <c r="E559" s="47"/>
      <c r="F559" s="47"/>
      <c r="G559" s="47"/>
      <c r="H559" s="47"/>
      <c r="I559" s="236"/>
    </row>
    <row r="560">
      <c r="C560" s="236"/>
      <c r="E560" s="47"/>
      <c r="F560" s="47"/>
      <c r="G560" s="47"/>
      <c r="H560" s="47"/>
      <c r="I560" s="236"/>
    </row>
    <row r="561">
      <c r="C561" s="236"/>
      <c r="E561" s="47"/>
      <c r="F561" s="47"/>
      <c r="G561" s="47"/>
      <c r="H561" s="47"/>
      <c r="I561" s="236"/>
    </row>
    <row r="562">
      <c r="C562" s="236"/>
      <c r="E562" s="47"/>
      <c r="F562" s="47"/>
      <c r="G562" s="47"/>
      <c r="H562" s="47"/>
      <c r="I562" s="236"/>
    </row>
    <row r="563">
      <c r="C563" s="236"/>
      <c r="E563" s="47"/>
      <c r="F563" s="47"/>
      <c r="G563" s="47"/>
      <c r="H563" s="47"/>
      <c r="I563" s="236"/>
    </row>
    <row r="564">
      <c r="C564" s="236"/>
      <c r="E564" s="47"/>
      <c r="F564" s="47"/>
      <c r="G564" s="47"/>
      <c r="H564" s="47"/>
      <c r="I564" s="236"/>
    </row>
    <row r="565">
      <c r="C565" s="236"/>
      <c r="E565" s="47"/>
      <c r="F565" s="47"/>
      <c r="G565" s="47"/>
      <c r="H565" s="47"/>
      <c r="I565" s="236"/>
    </row>
    <row r="566">
      <c r="C566" s="236"/>
      <c r="E566" s="47"/>
      <c r="F566" s="47"/>
      <c r="G566" s="47"/>
      <c r="H566" s="47"/>
      <c r="I566" s="236"/>
    </row>
    <row r="567">
      <c r="C567" s="236"/>
      <c r="E567" s="47"/>
      <c r="F567" s="47"/>
      <c r="G567" s="47"/>
      <c r="H567" s="47"/>
      <c r="I567" s="236"/>
    </row>
    <row r="568">
      <c r="C568" s="236"/>
      <c r="E568" s="47"/>
      <c r="F568" s="47"/>
      <c r="G568" s="47"/>
      <c r="H568" s="47"/>
      <c r="I568" s="236"/>
    </row>
    <row r="569">
      <c r="C569" s="236"/>
      <c r="E569" s="47"/>
      <c r="F569" s="47"/>
      <c r="G569" s="47"/>
      <c r="H569" s="47"/>
      <c r="I569" s="236"/>
    </row>
    <row r="570">
      <c r="C570" s="236"/>
      <c r="E570" s="47"/>
      <c r="F570" s="47"/>
      <c r="G570" s="47"/>
      <c r="H570" s="47"/>
      <c r="I570" s="236"/>
    </row>
    <row r="571">
      <c r="C571" s="236"/>
      <c r="E571" s="47"/>
      <c r="F571" s="47"/>
      <c r="G571" s="47"/>
      <c r="H571" s="47"/>
      <c r="I571" s="236"/>
    </row>
    <row r="572">
      <c r="C572" s="236"/>
      <c r="E572" s="47"/>
      <c r="F572" s="47"/>
      <c r="G572" s="47"/>
      <c r="H572" s="47"/>
      <c r="I572" s="236"/>
    </row>
    <row r="573">
      <c r="C573" s="236"/>
      <c r="E573" s="47"/>
      <c r="F573" s="47"/>
      <c r="G573" s="47"/>
      <c r="H573" s="47"/>
      <c r="I573" s="236"/>
    </row>
    <row r="574">
      <c r="C574" s="236"/>
      <c r="E574" s="47"/>
      <c r="F574" s="47"/>
      <c r="G574" s="47"/>
      <c r="H574" s="47"/>
      <c r="I574" s="236"/>
    </row>
    <row r="575">
      <c r="C575" s="236"/>
      <c r="E575" s="47"/>
      <c r="F575" s="47"/>
      <c r="G575" s="47"/>
      <c r="H575" s="47"/>
      <c r="I575" s="236"/>
    </row>
    <row r="576">
      <c r="C576" s="236"/>
      <c r="E576" s="47"/>
      <c r="F576" s="47"/>
      <c r="G576" s="47"/>
      <c r="H576" s="47"/>
      <c r="I576" s="236"/>
    </row>
    <row r="577">
      <c r="C577" s="236"/>
      <c r="E577" s="47"/>
      <c r="F577" s="47"/>
      <c r="G577" s="47"/>
      <c r="H577" s="47"/>
      <c r="I577" s="236"/>
    </row>
    <row r="578">
      <c r="C578" s="236"/>
      <c r="E578" s="47"/>
      <c r="F578" s="47"/>
      <c r="G578" s="47"/>
      <c r="H578" s="47"/>
      <c r="I578" s="236"/>
    </row>
    <row r="579">
      <c r="C579" s="236"/>
      <c r="E579" s="47"/>
      <c r="F579" s="47"/>
      <c r="G579" s="47"/>
      <c r="H579" s="47"/>
      <c r="I579" s="236"/>
    </row>
    <row r="580">
      <c r="C580" s="236"/>
      <c r="E580" s="47"/>
      <c r="F580" s="47"/>
      <c r="G580" s="47"/>
      <c r="H580" s="47"/>
      <c r="I580" s="236"/>
    </row>
    <row r="581">
      <c r="C581" s="236"/>
      <c r="E581" s="47"/>
      <c r="F581" s="47"/>
      <c r="G581" s="47"/>
      <c r="H581" s="47"/>
      <c r="I581" s="236"/>
    </row>
    <row r="582">
      <c r="C582" s="236"/>
      <c r="E582" s="47"/>
      <c r="F582" s="47"/>
      <c r="G582" s="47"/>
      <c r="H582" s="47"/>
      <c r="I582" s="236"/>
    </row>
    <row r="583">
      <c r="C583" s="236"/>
      <c r="E583" s="47"/>
      <c r="F583" s="47"/>
      <c r="G583" s="47"/>
      <c r="H583" s="47"/>
      <c r="I583" s="236"/>
    </row>
    <row r="584">
      <c r="C584" s="236"/>
      <c r="E584" s="47"/>
      <c r="F584" s="47"/>
      <c r="G584" s="47"/>
      <c r="H584" s="47"/>
      <c r="I584" s="236"/>
    </row>
    <row r="585">
      <c r="C585" s="236"/>
      <c r="E585" s="47"/>
      <c r="F585" s="47"/>
      <c r="G585" s="47"/>
      <c r="H585" s="47"/>
      <c r="I585" s="236"/>
    </row>
    <row r="586">
      <c r="C586" s="236"/>
      <c r="E586" s="47"/>
      <c r="F586" s="47"/>
      <c r="G586" s="47"/>
      <c r="H586" s="47"/>
      <c r="I586" s="236"/>
    </row>
    <row r="587">
      <c r="C587" s="236"/>
      <c r="E587" s="47"/>
      <c r="F587" s="47"/>
      <c r="G587" s="47"/>
      <c r="H587" s="47"/>
      <c r="I587" s="236"/>
    </row>
    <row r="588">
      <c r="C588" s="236"/>
      <c r="E588" s="47"/>
      <c r="F588" s="47"/>
      <c r="G588" s="47"/>
      <c r="H588" s="47"/>
      <c r="I588" s="236"/>
    </row>
    <row r="589">
      <c r="C589" s="236"/>
      <c r="E589" s="47"/>
      <c r="F589" s="47"/>
      <c r="G589" s="47"/>
      <c r="H589" s="47"/>
      <c r="I589" s="236"/>
    </row>
    <row r="590">
      <c r="C590" s="236"/>
      <c r="E590" s="47"/>
      <c r="F590" s="47"/>
      <c r="G590" s="47"/>
      <c r="H590" s="47"/>
      <c r="I590" s="236"/>
    </row>
    <row r="591">
      <c r="C591" s="236"/>
      <c r="E591" s="47"/>
      <c r="F591" s="47"/>
      <c r="G591" s="47"/>
      <c r="H591" s="47"/>
      <c r="I591" s="236"/>
    </row>
    <row r="592">
      <c r="C592" s="236"/>
      <c r="E592" s="47"/>
      <c r="F592" s="47"/>
      <c r="G592" s="47"/>
      <c r="H592" s="47"/>
      <c r="I592" s="236"/>
    </row>
    <row r="593">
      <c r="C593" s="236"/>
      <c r="E593" s="47"/>
      <c r="F593" s="47"/>
      <c r="G593" s="47"/>
      <c r="H593" s="47"/>
      <c r="I593" s="236"/>
    </row>
    <row r="594">
      <c r="C594" s="236"/>
      <c r="E594" s="47"/>
      <c r="F594" s="47"/>
      <c r="G594" s="47"/>
      <c r="H594" s="47"/>
      <c r="I594" s="236"/>
    </row>
    <row r="595">
      <c r="C595" s="236"/>
      <c r="E595" s="47"/>
      <c r="F595" s="47"/>
      <c r="G595" s="47"/>
      <c r="H595" s="47"/>
      <c r="I595" s="236"/>
    </row>
    <row r="596">
      <c r="C596" s="236"/>
      <c r="E596" s="47"/>
      <c r="F596" s="47"/>
      <c r="G596" s="47"/>
      <c r="H596" s="47"/>
      <c r="I596" s="236"/>
    </row>
    <row r="597">
      <c r="C597" s="236"/>
      <c r="E597" s="47"/>
      <c r="F597" s="47"/>
      <c r="G597" s="47"/>
      <c r="H597" s="47"/>
      <c r="I597" s="236"/>
    </row>
    <row r="598">
      <c r="C598" s="236"/>
      <c r="E598" s="47"/>
      <c r="F598" s="47"/>
      <c r="G598" s="47"/>
      <c r="H598" s="47"/>
      <c r="I598" s="236"/>
    </row>
    <row r="599">
      <c r="C599" s="236"/>
      <c r="E599" s="47"/>
      <c r="F599" s="47"/>
      <c r="G599" s="47"/>
      <c r="H599" s="47"/>
      <c r="I599" s="236"/>
    </row>
    <row r="600">
      <c r="C600" s="236"/>
      <c r="E600" s="47"/>
      <c r="F600" s="47"/>
      <c r="G600" s="47"/>
      <c r="H600" s="47"/>
      <c r="I600" s="236"/>
    </row>
    <row r="601">
      <c r="C601" s="236"/>
      <c r="E601" s="47"/>
      <c r="F601" s="47"/>
      <c r="G601" s="47"/>
      <c r="H601" s="47"/>
      <c r="I601" s="236"/>
    </row>
    <row r="602">
      <c r="C602" s="236"/>
      <c r="E602" s="47"/>
      <c r="F602" s="47"/>
      <c r="G602" s="47"/>
      <c r="H602" s="47"/>
      <c r="I602" s="236"/>
    </row>
    <row r="603">
      <c r="C603" s="236"/>
      <c r="E603" s="47"/>
      <c r="F603" s="47"/>
      <c r="G603" s="47"/>
      <c r="H603" s="47"/>
      <c r="I603" s="236"/>
    </row>
    <row r="604">
      <c r="C604" s="236"/>
      <c r="E604" s="47"/>
      <c r="F604" s="47"/>
      <c r="G604" s="47"/>
      <c r="H604" s="47"/>
      <c r="I604" s="236"/>
    </row>
    <row r="605">
      <c r="C605" s="236"/>
      <c r="E605" s="47"/>
      <c r="F605" s="47"/>
      <c r="G605" s="47"/>
      <c r="H605" s="47"/>
      <c r="I605" s="236"/>
    </row>
    <row r="606">
      <c r="C606" s="236"/>
      <c r="E606" s="47"/>
      <c r="F606" s="47"/>
      <c r="G606" s="47"/>
      <c r="H606" s="47"/>
      <c r="I606" s="236"/>
    </row>
    <row r="607">
      <c r="C607" s="236"/>
      <c r="E607" s="47"/>
      <c r="F607" s="47"/>
      <c r="G607" s="47"/>
      <c r="H607" s="47"/>
      <c r="I607" s="236"/>
    </row>
    <row r="608">
      <c r="C608" s="236"/>
      <c r="E608" s="47"/>
      <c r="F608" s="47"/>
      <c r="G608" s="47"/>
      <c r="H608" s="47"/>
      <c r="I608" s="236"/>
    </row>
    <row r="609">
      <c r="C609" s="236"/>
      <c r="E609" s="47"/>
      <c r="F609" s="47"/>
      <c r="G609" s="47"/>
      <c r="H609" s="47"/>
      <c r="I609" s="236"/>
    </row>
    <row r="610">
      <c r="C610" s="236"/>
      <c r="E610" s="47"/>
      <c r="F610" s="47"/>
      <c r="G610" s="47"/>
      <c r="H610" s="47"/>
      <c r="I610" s="236"/>
    </row>
    <row r="611">
      <c r="C611" s="236"/>
      <c r="E611" s="47"/>
      <c r="F611" s="47"/>
      <c r="G611" s="47"/>
      <c r="H611" s="47"/>
      <c r="I611" s="236"/>
    </row>
    <row r="612">
      <c r="C612" s="236"/>
      <c r="E612" s="47"/>
      <c r="F612" s="47"/>
      <c r="G612" s="47"/>
      <c r="H612" s="47"/>
      <c r="I612" s="236"/>
    </row>
    <row r="613">
      <c r="C613" s="236"/>
      <c r="E613" s="47"/>
      <c r="F613" s="47"/>
      <c r="G613" s="47"/>
      <c r="H613" s="47"/>
      <c r="I613" s="236"/>
    </row>
    <row r="614">
      <c r="C614" s="236"/>
      <c r="E614" s="47"/>
      <c r="F614" s="47"/>
      <c r="G614" s="47"/>
      <c r="H614" s="47"/>
      <c r="I614" s="236"/>
    </row>
    <row r="615">
      <c r="C615" s="236"/>
      <c r="E615" s="47"/>
      <c r="F615" s="47"/>
      <c r="G615" s="47"/>
      <c r="H615" s="47"/>
      <c r="I615" s="236"/>
    </row>
    <row r="616">
      <c r="C616" s="236"/>
      <c r="E616" s="47"/>
      <c r="F616" s="47"/>
      <c r="G616" s="47"/>
      <c r="H616" s="47"/>
      <c r="I616" s="236"/>
    </row>
    <row r="617">
      <c r="C617" s="236"/>
      <c r="E617" s="47"/>
      <c r="F617" s="47"/>
      <c r="G617" s="47"/>
      <c r="H617" s="47"/>
      <c r="I617" s="236"/>
    </row>
    <row r="618">
      <c r="C618" s="236"/>
      <c r="E618" s="47"/>
      <c r="F618" s="47"/>
      <c r="G618" s="47"/>
      <c r="H618" s="47"/>
      <c r="I618" s="236"/>
    </row>
    <row r="619">
      <c r="C619" s="236"/>
      <c r="E619" s="47"/>
      <c r="F619" s="47"/>
      <c r="G619" s="47"/>
      <c r="H619" s="47"/>
      <c r="I619" s="236"/>
    </row>
    <row r="620">
      <c r="C620" s="236"/>
      <c r="E620" s="47"/>
      <c r="F620" s="47"/>
      <c r="G620" s="47"/>
      <c r="H620" s="47"/>
      <c r="I620" s="236"/>
    </row>
    <row r="621">
      <c r="C621" s="236"/>
      <c r="E621" s="47"/>
      <c r="F621" s="47"/>
      <c r="G621" s="47"/>
      <c r="H621" s="47"/>
      <c r="I621" s="236"/>
    </row>
    <row r="622">
      <c r="C622" s="236"/>
      <c r="E622" s="47"/>
      <c r="F622" s="47"/>
      <c r="G622" s="47"/>
      <c r="H622" s="47"/>
      <c r="I622" s="236"/>
    </row>
    <row r="623">
      <c r="C623" s="236"/>
      <c r="E623" s="47"/>
      <c r="F623" s="47"/>
      <c r="G623" s="47"/>
      <c r="H623" s="47"/>
      <c r="I623" s="236"/>
    </row>
    <row r="624">
      <c r="C624" s="236"/>
      <c r="E624" s="47"/>
      <c r="F624" s="47"/>
      <c r="G624" s="47"/>
      <c r="H624" s="47"/>
      <c r="I624" s="236"/>
    </row>
    <row r="625">
      <c r="C625" s="236"/>
      <c r="E625" s="47"/>
      <c r="F625" s="47"/>
      <c r="G625" s="47"/>
      <c r="H625" s="47"/>
      <c r="I625" s="236"/>
    </row>
    <row r="626">
      <c r="C626" s="236"/>
      <c r="E626" s="47"/>
      <c r="F626" s="47"/>
      <c r="G626" s="47"/>
      <c r="H626" s="47"/>
      <c r="I626" s="236"/>
    </row>
    <row r="627">
      <c r="C627" s="236"/>
      <c r="E627" s="47"/>
      <c r="F627" s="47"/>
      <c r="G627" s="47"/>
      <c r="H627" s="47"/>
      <c r="I627" s="236"/>
    </row>
    <row r="628">
      <c r="C628" s="236"/>
      <c r="E628" s="47"/>
      <c r="F628" s="47"/>
      <c r="G628" s="47"/>
      <c r="H628" s="47"/>
      <c r="I628" s="236"/>
    </row>
    <row r="629">
      <c r="C629" s="236"/>
      <c r="E629" s="47"/>
      <c r="F629" s="47"/>
      <c r="G629" s="47"/>
      <c r="H629" s="47"/>
      <c r="I629" s="236"/>
    </row>
    <row r="630">
      <c r="C630" s="236"/>
      <c r="E630" s="47"/>
      <c r="F630" s="47"/>
      <c r="G630" s="47"/>
      <c r="H630" s="47"/>
      <c r="I630" s="236"/>
    </row>
    <row r="631">
      <c r="C631" s="236"/>
      <c r="E631" s="47"/>
      <c r="F631" s="47"/>
      <c r="G631" s="47"/>
      <c r="H631" s="47"/>
      <c r="I631" s="236"/>
    </row>
    <row r="632">
      <c r="C632" s="236"/>
      <c r="E632" s="47"/>
      <c r="F632" s="47"/>
      <c r="G632" s="47"/>
      <c r="H632" s="47"/>
      <c r="I632" s="236"/>
    </row>
    <row r="633">
      <c r="C633" s="236"/>
      <c r="E633" s="47"/>
      <c r="F633" s="47"/>
      <c r="G633" s="47"/>
      <c r="H633" s="47"/>
      <c r="I633" s="236"/>
    </row>
    <row r="634">
      <c r="C634" s="236"/>
      <c r="E634" s="47"/>
      <c r="F634" s="47"/>
      <c r="G634" s="47"/>
      <c r="H634" s="47"/>
      <c r="I634" s="236"/>
    </row>
    <row r="635">
      <c r="C635" s="236"/>
      <c r="E635" s="47"/>
      <c r="F635" s="47"/>
      <c r="G635" s="47"/>
      <c r="H635" s="47"/>
      <c r="I635" s="236"/>
    </row>
    <row r="636">
      <c r="C636" s="236"/>
      <c r="E636" s="47"/>
      <c r="F636" s="47"/>
      <c r="G636" s="47"/>
      <c r="H636" s="47"/>
      <c r="I636" s="236"/>
    </row>
    <row r="637">
      <c r="C637" s="236"/>
      <c r="E637" s="47"/>
      <c r="F637" s="47"/>
      <c r="G637" s="47"/>
      <c r="H637" s="47"/>
      <c r="I637" s="236"/>
    </row>
    <row r="638">
      <c r="C638" s="236"/>
      <c r="E638" s="47"/>
      <c r="F638" s="47"/>
      <c r="G638" s="47"/>
      <c r="H638" s="47"/>
      <c r="I638" s="236"/>
    </row>
    <row r="639">
      <c r="C639" s="236"/>
      <c r="E639" s="47"/>
      <c r="F639" s="47"/>
      <c r="G639" s="47"/>
      <c r="H639" s="47"/>
      <c r="I639" s="236"/>
    </row>
    <row r="640">
      <c r="C640" s="236"/>
      <c r="E640" s="47"/>
      <c r="F640" s="47"/>
      <c r="G640" s="47"/>
      <c r="H640" s="47"/>
      <c r="I640" s="236"/>
    </row>
    <row r="641">
      <c r="C641" s="236"/>
      <c r="E641" s="47"/>
      <c r="F641" s="47"/>
      <c r="G641" s="47"/>
      <c r="H641" s="47"/>
      <c r="I641" s="236"/>
    </row>
    <row r="642">
      <c r="C642" s="236"/>
      <c r="E642" s="47"/>
      <c r="F642" s="47"/>
      <c r="G642" s="47"/>
      <c r="H642" s="47"/>
      <c r="I642" s="236"/>
    </row>
    <row r="643">
      <c r="C643" s="236"/>
      <c r="E643" s="47"/>
      <c r="F643" s="47"/>
      <c r="G643" s="47"/>
      <c r="H643" s="47"/>
      <c r="I643" s="236"/>
    </row>
    <row r="644">
      <c r="C644" s="236"/>
      <c r="E644" s="47"/>
      <c r="F644" s="47"/>
      <c r="G644" s="47"/>
      <c r="H644" s="47"/>
      <c r="I644" s="236"/>
    </row>
    <row r="645">
      <c r="C645" s="236"/>
      <c r="E645" s="47"/>
      <c r="F645" s="47"/>
      <c r="G645" s="47"/>
      <c r="H645" s="47"/>
      <c r="I645" s="236"/>
    </row>
    <row r="646">
      <c r="C646" s="236"/>
      <c r="E646" s="47"/>
      <c r="F646" s="47"/>
      <c r="G646" s="47"/>
      <c r="H646" s="47"/>
      <c r="I646" s="236"/>
    </row>
    <row r="647">
      <c r="C647" s="236"/>
      <c r="E647" s="47"/>
      <c r="F647" s="47"/>
      <c r="G647" s="47"/>
      <c r="H647" s="47"/>
      <c r="I647" s="236"/>
    </row>
    <row r="648">
      <c r="C648" s="236"/>
      <c r="E648" s="47"/>
      <c r="F648" s="47"/>
      <c r="G648" s="47"/>
      <c r="H648" s="47"/>
      <c r="I648" s="236"/>
    </row>
    <row r="649">
      <c r="C649" s="236"/>
      <c r="E649" s="47"/>
      <c r="F649" s="47"/>
      <c r="G649" s="47"/>
      <c r="H649" s="47"/>
      <c r="I649" s="236"/>
    </row>
    <row r="650">
      <c r="C650" s="236"/>
      <c r="E650" s="47"/>
      <c r="F650" s="47"/>
      <c r="G650" s="47"/>
      <c r="H650" s="47"/>
      <c r="I650" s="236"/>
    </row>
    <row r="651">
      <c r="C651" s="236"/>
      <c r="E651" s="47"/>
      <c r="F651" s="47"/>
      <c r="G651" s="47"/>
      <c r="H651" s="47"/>
      <c r="I651" s="236"/>
    </row>
    <row r="652">
      <c r="C652" s="236"/>
      <c r="E652" s="47"/>
      <c r="F652" s="47"/>
      <c r="G652" s="47"/>
      <c r="H652" s="47"/>
      <c r="I652" s="236"/>
    </row>
    <row r="653">
      <c r="C653" s="236"/>
      <c r="E653" s="47"/>
      <c r="F653" s="47"/>
      <c r="G653" s="47"/>
      <c r="H653" s="47"/>
      <c r="I653" s="236"/>
    </row>
    <row r="654">
      <c r="C654" s="236"/>
      <c r="E654" s="47"/>
      <c r="F654" s="47"/>
      <c r="G654" s="47"/>
      <c r="H654" s="47"/>
      <c r="I654" s="236"/>
    </row>
    <row r="655">
      <c r="C655" s="236"/>
      <c r="E655" s="47"/>
      <c r="F655" s="47"/>
      <c r="G655" s="47"/>
      <c r="H655" s="47"/>
      <c r="I655" s="236"/>
    </row>
    <row r="656">
      <c r="C656" s="236"/>
      <c r="E656" s="47"/>
      <c r="F656" s="47"/>
      <c r="G656" s="47"/>
      <c r="H656" s="47"/>
      <c r="I656" s="236"/>
    </row>
    <row r="657">
      <c r="C657" s="236"/>
      <c r="E657" s="47"/>
      <c r="F657" s="47"/>
      <c r="G657" s="47"/>
      <c r="H657" s="47"/>
      <c r="I657" s="236"/>
    </row>
    <row r="658">
      <c r="C658" s="236"/>
      <c r="E658" s="47"/>
      <c r="F658" s="47"/>
      <c r="G658" s="47"/>
      <c r="H658" s="47"/>
      <c r="I658" s="236"/>
    </row>
    <row r="659">
      <c r="C659" s="236"/>
      <c r="E659" s="47"/>
      <c r="F659" s="47"/>
      <c r="G659" s="47"/>
      <c r="H659" s="47"/>
      <c r="I659" s="236"/>
    </row>
    <row r="660">
      <c r="C660" s="236"/>
      <c r="E660" s="47"/>
      <c r="F660" s="47"/>
      <c r="G660" s="47"/>
      <c r="H660" s="47"/>
      <c r="I660" s="236"/>
    </row>
    <row r="661">
      <c r="C661" s="236"/>
      <c r="E661" s="47"/>
      <c r="F661" s="47"/>
      <c r="G661" s="47"/>
      <c r="H661" s="47"/>
      <c r="I661" s="236"/>
    </row>
    <row r="662">
      <c r="C662" s="236"/>
      <c r="E662" s="47"/>
      <c r="F662" s="47"/>
      <c r="G662" s="47"/>
      <c r="H662" s="47"/>
      <c r="I662" s="236"/>
    </row>
    <row r="663">
      <c r="C663" s="236"/>
      <c r="E663" s="47"/>
      <c r="F663" s="47"/>
      <c r="G663" s="47"/>
      <c r="H663" s="47"/>
      <c r="I663" s="236"/>
    </row>
    <row r="664">
      <c r="C664" s="236"/>
      <c r="E664" s="47"/>
      <c r="F664" s="47"/>
      <c r="G664" s="47"/>
      <c r="H664" s="47"/>
      <c r="I664" s="236"/>
    </row>
    <row r="665">
      <c r="C665" s="236"/>
      <c r="E665" s="47"/>
      <c r="F665" s="47"/>
      <c r="G665" s="47"/>
      <c r="H665" s="47"/>
      <c r="I665" s="236"/>
    </row>
    <row r="666">
      <c r="C666" s="236"/>
      <c r="E666" s="47"/>
      <c r="F666" s="47"/>
      <c r="G666" s="47"/>
      <c r="H666" s="47"/>
      <c r="I666" s="236"/>
    </row>
    <row r="667">
      <c r="C667" s="236"/>
      <c r="E667" s="47"/>
      <c r="F667" s="47"/>
      <c r="G667" s="47"/>
      <c r="H667" s="47"/>
      <c r="I667" s="236"/>
    </row>
    <row r="668">
      <c r="C668" s="236"/>
      <c r="E668" s="47"/>
      <c r="F668" s="47"/>
      <c r="G668" s="47"/>
      <c r="H668" s="47"/>
      <c r="I668" s="236"/>
    </row>
    <row r="669">
      <c r="C669" s="236"/>
      <c r="E669" s="47"/>
      <c r="F669" s="47"/>
      <c r="G669" s="47"/>
      <c r="H669" s="47"/>
      <c r="I669" s="236"/>
    </row>
    <row r="670">
      <c r="C670" s="236"/>
      <c r="E670" s="47"/>
      <c r="F670" s="47"/>
      <c r="G670" s="47"/>
      <c r="H670" s="47"/>
      <c r="I670" s="236"/>
    </row>
    <row r="671">
      <c r="C671" s="236"/>
      <c r="E671" s="47"/>
      <c r="F671" s="47"/>
      <c r="G671" s="47"/>
      <c r="H671" s="47"/>
      <c r="I671" s="236"/>
    </row>
    <row r="672">
      <c r="C672" s="236"/>
      <c r="E672" s="47"/>
      <c r="F672" s="47"/>
      <c r="G672" s="47"/>
      <c r="H672" s="47"/>
      <c r="I672" s="236"/>
    </row>
    <row r="673">
      <c r="C673" s="236"/>
      <c r="E673" s="47"/>
      <c r="F673" s="47"/>
      <c r="G673" s="47"/>
      <c r="H673" s="47"/>
      <c r="I673" s="236"/>
    </row>
    <row r="674">
      <c r="C674" s="236"/>
      <c r="E674" s="47"/>
      <c r="F674" s="47"/>
      <c r="G674" s="47"/>
      <c r="H674" s="47"/>
      <c r="I674" s="236"/>
    </row>
    <row r="675">
      <c r="C675" s="236"/>
      <c r="E675" s="47"/>
      <c r="F675" s="47"/>
      <c r="G675" s="47"/>
      <c r="H675" s="47"/>
      <c r="I675" s="236"/>
    </row>
    <row r="676">
      <c r="C676" s="236"/>
      <c r="E676" s="47"/>
      <c r="F676" s="47"/>
      <c r="G676" s="47"/>
      <c r="H676" s="47"/>
      <c r="I676" s="236"/>
    </row>
    <row r="677">
      <c r="C677" s="236"/>
      <c r="E677" s="47"/>
      <c r="F677" s="47"/>
      <c r="G677" s="47"/>
      <c r="H677" s="47"/>
      <c r="I677" s="236"/>
    </row>
    <row r="678">
      <c r="C678" s="236"/>
      <c r="E678" s="47"/>
      <c r="F678" s="47"/>
      <c r="G678" s="47"/>
      <c r="H678" s="47"/>
      <c r="I678" s="236"/>
    </row>
    <row r="679">
      <c r="C679" s="236"/>
      <c r="E679" s="47"/>
      <c r="F679" s="47"/>
      <c r="G679" s="47"/>
      <c r="H679" s="47"/>
      <c r="I679" s="236"/>
    </row>
    <row r="680">
      <c r="C680" s="236"/>
      <c r="E680" s="47"/>
      <c r="F680" s="47"/>
      <c r="G680" s="47"/>
      <c r="H680" s="47"/>
      <c r="I680" s="236"/>
    </row>
    <row r="681">
      <c r="C681" s="236"/>
      <c r="E681" s="47"/>
      <c r="F681" s="47"/>
      <c r="G681" s="47"/>
      <c r="H681" s="47"/>
      <c r="I681" s="236"/>
    </row>
    <row r="682">
      <c r="C682" s="236"/>
      <c r="E682" s="47"/>
      <c r="F682" s="47"/>
      <c r="G682" s="47"/>
      <c r="H682" s="47"/>
      <c r="I682" s="236"/>
    </row>
    <row r="683">
      <c r="C683" s="236"/>
      <c r="E683" s="47"/>
      <c r="F683" s="47"/>
      <c r="G683" s="47"/>
      <c r="H683" s="47"/>
      <c r="I683" s="236"/>
    </row>
    <row r="684">
      <c r="C684" s="236"/>
      <c r="E684" s="47"/>
      <c r="F684" s="47"/>
      <c r="G684" s="47"/>
      <c r="H684" s="47"/>
      <c r="I684" s="236"/>
    </row>
    <row r="685">
      <c r="C685" s="236"/>
      <c r="E685" s="47"/>
      <c r="F685" s="47"/>
      <c r="G685" s="47"/>
      <c r="H685" s="47"/>
      <c r="I685" s="236"/>
    </row>
    <row r="686">
      <c r="C686" s="236"/>
      <c r="E686" s="47"/>
      <c r="F686" s="47"/>
      <c r="G686" s="47"/>
      <c r="H686" s="47"/>
      <c r="I686" s="236"/>
    </row>
    <row r="687">
      <c r="C687" s="236"/>
      <c r="E687" s="47"/>
      <c r="F687" s="47"/>
      <c r="G687" s="47"/>
      <c r="H687" s="47"/>
      <c r="I687" s="236"/>
    </row>
    <row r="688">
      <c r="C688" s="236"/>
      <c r="E688" s="47"/>
      <c r="F688" s="47"/>
      <c r="G688" s="47"/>
      <c r="H688" s="47"/>
      <c r="I688" s="236"/>
    </row>
    <row r="689">
      <c r="C689" s="236"/>
      <c r="E689" s="47"/>
      <c r="F689" s="47"/>
      <c r="G689" s="47"/>
      <c r="H689" s="47"/>
      <c r="I689" s="236"/>
    </row>
    <row r="690">
      <c r="C690" s="236"/>
      <c r="E690" s="47"/>
      <c r="F690" s="47"/>
      <c r="G690" s="47"/>
      <c r="H690" s="47"/>
      <c r="I690" s="236"/>
    </row>
    <row r="691">
      <c r="C691" s="236"/>
      <c r="E691" s="47"/>
      <c r="F691" s="47"/>
      <c r="G691" s="47"/>
      <c r="H691" s="47"/>
      <c r="I691" s="236"/>
    </row>
    <row r="692">
      <c r="C692" s="236"/>
      <c r="E692" s="47"/>
      <c r="F692" s="47"/>
      <c r="G692" s="47"/>
      <c r="H692" s="47"/>
      <c r="I692" s="236"/>
    </row>
    <row r="693">
      <c r="C693" s="236"/>
      <c r="E693" s="47"/>
      <c r="F693" s="47"/>
      <c r="G693" s="47"/>
      <c r="H693" s="47"/>
      <c r="I693" s="236"/>
    </row>
    <row r="694">
      <c r="C694" s="236"/>
      <c r="E694" s="47"/>
      <c r="F694" s="47"/>
      <c r="G694" s="47"/>
      <c r="H694" s="47"/>
      <c r="I694" s="236"/>
    </row>
    <row r="695">
      <c r="C695" s="236"/>
      <c r="E695" s="47"/>
      <c r="F695" s="47"/>
      <c r="G695" s="47"/>
      <c r="H695" s="47"/>
      <c r="I695" s="236"/>
    </row>
    <row r="696">
      <c r="C696" s="236"/>
      <c r="E696" s="47"/>
      <c r="F696" s="47"/>
      <c r="G696" s="47"/>
      <c r="H696" s="47"/>
      <c r="I696" s="236"/>
    </row>
    <row r="697">
      <c r="C697" s="236"/>
      <c r="E697" s="47"/>
      <c r="F697" s="47"/>
      <c r="G697" s="47"/>
      <c r="H697" s="47"/>
      <c r="I697" s="236"/>
    </row>
    <row r="698">
      <c r="C698" s="236"/>
      <c r="E698" s="47"/>
      <c r="F698" s="47"/>
      <c r="G698" s="47"/>
      <c r="H698" s="47"/>
      <c r="I698" s="236"/>
    </row>
    <row r="699">
      <c r="C699" s="236"/>
      <c r="E699" s="47"/>
      <c r="F699" s="47"/>
      <c r="G699" s="47"/>
      <c r="H699" s="47"/>
      <c r="I699" s="236"/>
    </row>
    <row r="700">
      <c r="C700" s="236"/>
      <c r="E700" s="47"/>
      <c r="F700" s="47"/>
      <c r="G700" s="47"/>
      <c r="H700" s="47"/>
      <c r="I700" s="236"/>
    </row>
    <row r="701">
      <c r="C701" s="236"/>
      <c r="E701" s="47"/>
      <c r="F701" s="47"/>
      <c r="G701" s="47"/>
      <c r="H701" s="47"/>
      <c r="I701" s="236"/>
    </row>
    <row r="702">
      <c r="C702" s="236"/>
      <c r="E702" s="47"/>
      <c r="F702" s="47"/>
      <c r="G702" s="47"/>
      <c r="H702" s="47"/>
      <c r="I702" s="236"/>
    </row>
    <row r="703">
      <c r="C703" s="236"/>
      <c r="E703" s="47"/>
      <c r="F703" s="47"/>
      <c r="G703" s="47"/>
      <c r="H703" s="47"/>
      <c r="I703" s="236"/>
    </row>
    <row r="704">
      <c r="C704" s="236"/>
      <c r="E704" s="47"/>
      <c r="F704" s="47"/>
      <c r="G704" s="47"/>
      <c r="H704" s="47"/>
      <c r="I704" s="236"/>
    </row>
    <row r="705">
      <c r="C705" s="236"/>
      <c r="E705" s="47"/>
      <c r="F705" s="47"/>
      <c r="G705" s="47"/>
      <c r="H705" s="47"/>
      <c r="I705" s="236"/>
    </row>
    <row r="706">
      <c r="C706" s="236"/>
      <c r="E706" s="47"/>
      <c r="F706" s="47"/>
      <c r="G706" s="47"/>
      <c r="H706" s="47"/>
      <c r="I706" s="236"/>
    </row>
    <row r="707">
      <c r="C707" s="236"/>
      <c r="E707" s="47"/>
      <c r="F707" s="47"/>
      <c r="G707" s="47"/>
      <c r="H707" s="47"/>
      <c r="I707" s="236"/>
    </row>
    <row r="708">
      <c r="C708" s="236"/>
      <c r="E708" s="47"/>
      <c r="F708" s="47"/>
      <c r="G708" s="47"/>
      <c r="H708" s="47"/>
      <c r="I708" s="236"/>
    </row>
    <row r="709">
      <c r="C709" s="236"/>
      <c r="E709" s="47"/>
      <c r="F709" s="47"/>
      <c r="G709" s="47"/>
      <c r="H709" s="47"/>
      <c r="I709" s="236"/>
    </row>
    <row r="710">
      <c r="C710" s="236"/>
      <c r="E710" s="47"/>
      <c r="F710" s="47"/>
      <c r="G710" s="47"/>
      <c r="H710" s="47"/>
      <c r="I710" s="236"/>
    </row>
    <row r="711">
      <c r="C711" s="236"/>
      <c r="E711" s="47"/>
      <c r="F711" s="47"/>
      <c r="G711" s="47"/>
      <c r="H711" s="47"/>
      <c r="I711" s="236"/>
    </row>
    <row r="712">
      <c r="C712" s="236"/>
      <c r="E712" s="47"/>
      <c r="F712" s="47"/>
      <c r="G712" s="47"/>
      <c r="H712" s="47"/>
      <c r="I712" s="236"/>
    </row>
    <row r="713">
      <c r="C713" s="236"/>
      <c r="E713" s="47"/>
      <c r="F713" s="47"/>
      <c r="G713" s="47"/>
      <c r="H713" s="47"/>
      <c r="I713" s="236"/>
    </row>
    <row r="714">
      <c r="C714" s="236"/>
      <c r="E714" s="47"/>
      <c r="F714" s="47"/>
      <c r="G714" s="47"/>
      <c r="H714" s="47"/>
      <c r="I714" s="236"/>
    </row>
    <row r="715">
      <c r="C715" s="236"/>
      <c r="E715" s="47"/>
      <c r="F715" s="47"/>
      <c r="G715" s="47"/>
      <c r="H715" s="47"/>
      <c r="I715" s="236"/>
    </row>
    <row r="716">
      <c r="C716" s="236"/>
      <c r="E716" s="47"/>
      <c r="F716" s="47"/>
      <c r="G716" s="47"/>
      <c r="H716" s="47"/>
      <c r="I716" s="236"/>
    </row>
    <row r="717">
      <c r="C717" s="236"/>
      <c r="E717" s="47"/>
      <c r="F717" s="47"/>
      <c r="G717" s="47"/>
      <c r="H717" s="47"/>
      <c r="I717" s="236"/>
    </row>
    <row r="718">
      <c r="C718" s="236"/>
      <c r="E718" s="47"/>
      <c r="F718" s="47"/>
      <c r="G718" s="47"/>
      <c r="H718" s="47"/>
      <c r="I718" s="236"/>
    </row>
    <row r="719">
      <c r="C719" s="236"/>
      <c r="E719" s="47"/>
      <c r="F719" s="47"/>
      <c r="G719" s="47"/>
      <c r="H719" s="47"/>
      <c r="I719" s="236"/>
    </row>
    <row r="720">
      <c r="C720" s="236"/>
      <c r="E720" s="47"/>
      <c r="F720" s="47"/>
      <c r="G720" s="47"/>
      <c r="H720" s="47"/>
      <c r="I720" s="236"/>
    </row>
    <row r="721">
      <c r="C721" s="236"/>
      <c r="E721" s="47"/>
      <c r="F721" s="47"/>
      <c r="G721" s="47"/>
      <c r="H721" s="47"/>
      <c r="I721" s="236"/>
    </row>
    <row r="722">
      <c r="C722" s="236"/>
      <c r="E722" s="47"/>
      <c r="F722" s="47"/>
      <c r="G722" s="47"/>
      <c r="H722" s="47"/>
      <c r="I722" s="236"/>
    </row>
    <row r="723">
      <c r="C723" s="236"/>
      <c r="E723" s="47"/>
      <c r="F723" s="47"/>
      <c r="G723" s="47"/>
      <c r="H723" s="47"/>
      <c r="I723" s="236"/>
    </row>
    <row r="724">
      <c r="C724" s="236"/>
      <c r="E724" s="47"/>
      <c r="F724" s="47"/>
      <c r="G724" s="47"/>
      <c r="H724" s="47"/>
      <c r="I724" s="236"/>
    </row>
    <row r="725">
      <c r="C725" s="236"/>
      <c r="E725" s="47"/>
      <c r="F725" s="47"/>
      <c r="G725" s="47"/>
      <c r="H725" s="47"/>
      <c r="I725" s="236"/>
    </row>
    <row r="726">
      <c r="C726" s="236"/>
      <c r="E726" s="47"/>
      <c r="F726" s="47"/>
      <c r="G726" s="47"/>
      <c r="H726" s="47"/>
      <c r="I726" s="236"/>
    </row>
    <row r="727">
      <c r="C727" s="236"/>
      <c r="E727" s="47"/>
      <c r="F727" s="47"/>
      <c r="G727" s="47"/>
      <c r="H727" s="47"/>
      <c r="I727" s="236"/>
    </row>
    <row r="728">
      <c r="C728" s="236"/>
      <c r="E728" s="47"/>
      <c r="F728" s="47"/>
      <c r="G728" s="47"/>
      <c r="H728" s="47"/>
      <c r="I728" s="236"/>
    </row>
    <row r="729">
      <c r="C729" s="236"/>
      <c r="E729" s="47"/>
      <c r="F729" s="47"/>
      <c r="G729" s="47"/>
      <c r="H729" s="47"/>
      <c r="I729" s="236"/>
    </row>
    <row r="730">
      <c r="C730" s="236"/>
      <c r="E730" s="47"/>
      <c r="F730" s="47"/>
      <c r="G730" s="47"/>
      <c r="H730" s="47"/>
      <c r="I730" s="236"/>
    </row>
    <row r="731">
      <c r="C731" s="236"/>
      <c r="E731" s="47"/>
      <c r="F731" s="47"/>
      <c r="G731" s="47"/>
      <c r="H731" s="47"/>
      <c r="I731" s="236"/>
    </row>
    <row r="732">
      <c r="C732" s="236"/>
      <c r="E732" s="47"/>
      <c r="F732" s="47"/>
      <c r="G732" s="47"/>
      <c r="H732" s="47"/>
      <c r="I732" s="236"/>
    </row>
    <row r="733">
      <c r="C733" s="236"/>
      <c r="E733" s="47"/>
      <c r="F733" s="47"/>
      <c r="G733" s="47"/>
      <c r="H733" s="47"/>
      <c r="I733" s="236"/>
    </row>
    <row r="734">
      <c r="C734" s="236"/>
      <c r="E734" s="47"/>
      <c r="F734" s="47"/>
      <c r="G734" s="47"/>
      <c r="H734" s="47"/>
      <c r="I734" s="236"/>
    </row>
    <row r="735">
      <c r="C735" s="236"/>
      <c r="E735" s="47"/>
      <c r="F735" s="47"/>
      <c r="G735" s="47"/>
      <c r="H735" s="47"/>
      <c r="I735" s="236"/>
    </row>
    <row r="736">
      <c r="C736" s="236"/>
      <c r="E736" s="47"/>
      <c r="F736" s="47"/>
      <c r="G736" s="47"/>
      <c r="H736" s="47"/>
      <c r="I736" s="236"/>
    </row>
    <row r="737">
      <c r="C737" s="236"/>
      <c r="E737" s="47"/>
      <c r="F737" s="47"/>
      <c r="G737" s="47"/>
      <c r="H737" s="47"/>
      <c r="I737" s="236"/>
    </row>
    <row r="738">
      <c r="C738" s="236"/>
      <c r="E738" s="47"/>
      <c r="F738" s="47"/>
      <c r="G738" s="47"/>
      <c r="H738" s="47"/>
      <c r="I738" s="236"/>
    </row>
    <row r="739">
      <c r="C739" s="236"/>
      <c r="E739" s="47"/>
      <c r="F739" s="47"/>
      <c r="G739" s="47"/>
      <c r="H739" s="47"/>
      <c r="I739" s="236"/>
    </row>
    <row r="740">
      <c r="C740" s="236"/>
      <c r="E740" s="47"/>
      <c r="F740" s="47"/>
      <c r="G740" s="47"/>
      <c r="H740" s="47"/>
      <c r="I740" s="236"/>
    </row>
    <row r="741">
      <c r="C741" s="236"/>
      <c r="E741" s="47"/>
      <c r="F741" s="47"/>
      <c r="G741" s="47"/>
      <c r="H741" s="47"/>
      <c r="I741" s="236"/>
    </row>
    <row r="742">
      <c r="C742" s="236"/>
      <c r="E742" s="47"/>
      <c r="F742" s="47"/>
      <c r="G742" s="47"/>
      <c r="H742" s="47"/>
      <c r="I742" s="236"/>
    </row>
    <row r="743">
      <c r="C743" s="236"/>
      <c r="E743" s="47"/>
      <c r="F743" s="47"/>
      <c r="G743" s="47"/>
      <c r="H743" s="47"/>
      <c r="I743" s="236"/>
    </row>
    <row r="744">
      <c r="C744" s="236"/>
      <c r="E744" s="47"/>
      <c r="F744" s="47"/>
      <c r="G744" s="47"/>
      <c r="H744" s="47"/>
      <c r="I744" s="236"/>
    </row>
    <row r="745">
      <c r="C745" s="236"/>
      <c r="E745" s="47"/>
      <c r="F745" s="47"/>
      <c r="G745" s="47"/>
      <c r="H745" s="47"/>
      <c r="I745" s="236"/>
    </row>
    <row r="746">
      <c r="C746" s="236"/>
      <c r="E746" s="47"/>
      <c r="F746" s="47"/>
      <c r="G746" s="47"/>
      <c r="H746" s="47"/>
      <c r="I746" s="236"/>
    </row>
    <row r="747">
      <c r="C747" s="236"/>
      <c r="E747" s="47"/>
      <c r="F747" s="47"/>
      <c r="G747" s="47"/>
      <c r="H747" s="47"/>
      <c r="I747" s="236"/>
    </row>
    <row r="748">
      <c r="C748" s="236"/>
      <c r="E748" s="47"/>
      <c r="F748" s="47"/>
      <c r="G748" s="47"/>
      <c r="H748" s="47"/>
      <c r="I748" s="236"/>
    </row>
    <row r="749">
      <c r="C749" s="236"/>
      <c r="E749" s="47"/>
      <c r="F749" s="47"/>
      <c r="G749" s="47"/>
      <c r="H749" s="47"/>
      <c r="I749" s="236"/>
    </row>
    <row r="750">
      <c r="C750" s="236"/>
      <c r="E750" s="47"/>
      <c r="F750" s="47"/>
      <c r="G750" s="47"/>
      <c r="H750" s="47"/>
      <c r="I750" s="236"/>
    </row>
    <row r="751">
      <c r="C751" s="236"/>
      <c r="E751" s="47"/>
      <c r="F751" s="47"/>
      <c r="G751" s="47"/>
      <c r="H751" s="47"/>
      <c r="I751" s="236"/>
    </row>
    <row r="752">
      <c r="C752" s="236"/>
      <c r="E752" s="47"/>
      <c r="F752" s="47"/>
      <c r="G752" s="47"/>
      <c r="H752" s="47"/>
      <c r="I752" s="236"/>
    </row>
    <row r="753">
      <c r="C753" s="236"/>
      <c r="E753" s="47"/>
      <c r="F753" s="47"/>
      <c r="G753" s="47"/>
      <c r="H753" s="47"/>
      <c r="I753" s="236"/>
    </row>
    <row r="754">
      <c r="C754" s="236"/>
      <c r="E754" s="47"/>
      <c r="F754" s="47"/>
      <c r="G754" s="47"/>
      <c r="H754" s="47"/>
      <c r="I754" s="236"/>
    </row>
    <row r="755">
      <c r="C755" s="236"/>
      <c r="E755" s="47"/>
      <c r="F755" s="47"/>
      <c r="G755" s="47"/>
      <c r="H755" s="47"/>
      <c r="I755" s="236"/>
    </row>
    <row r="756">
      <c r="C756" s="236"/>
      <c r="E756" s="47"/>
      <c r="F756" s="47"/>
      <c r="G756" s="47"/>
      <c r="H756" s="47"/>
      <c r="I756" s="236"/>
    </row>
    <row r="757">
      <c r="C757" s="236"/>
      <c r="E757" s="47"/>
      <c r="F757" s="47"/>
      <c r="G757" s="47"/>
      <c r="H757" s="47"/>
      <c r="I757" s="236"/>
    </row>
    <row r="758">
      <c r="C758" s="236"/>
      <c r="E758" s="47"/>
      <c r="F758" s="47"/>
      <c r="G758" s="47"/>
      <c r="H758" s="47"/>
      <c r="I758" s="236"/>
    </row>
    <row r="759">
      <c r="C759" s="236"/>
      <c r="E759" s="47"/>
      <c r="F759" s="47"/>
      <c r="G759" s="47"/>
      <c r="H759" s="47"/>
      <c r="I759" s="236"/>
    </row>
    <row r="760">
      <c r="C760" s="236"/>
      <c r="E760" s="47"/>
      <c r="F760" s="47"/>
      <c r="G760" s="47"/>
      <c r="H760" s="47"/>
      <c r="I760" s="236"/>
    </row>
    <row r="761">
      <c r="C761" s="236"/>
      <c r="E761" s="47"/>
      <c r="F761" s="47"/>
      <c r="G761" s="47"/>
      <c r="H761" s="47"/>
      <c r="I761" s="236"/>
    </row>
    <row r="762">
      <c r="C762" s="236"/>
      <c r="E762" s="47"/>
      <c r="F762" s="47"/>
      <c r="G762" s="47"/>
      <c r="H762" s="47"/>
      <c r="I762" s="236"/>
    </row>
    <row r="763">
      <c r="C763" s="236"/>
      <c r="E763" s="47"/>
      <c r="F763" s="47"/>
      <c r="G763" s="47"/>
      <c r="H763" s="47"/>
      <c r="I763" s="236"/>
    </row>
    <row r="764">
      <c r="C764" s="236"/>
      <c r="E764" s="47"/>
      <c r="F764" s="47"/>
      <c r="G764" s="47"/>
      <c r="H764" s="47"/>
      <c r="I764" s="236"/>
    </row>
    <row r="765">
      <c r="C765" s="236"/>
      <c r="E765" s="47"/>
      <c r="F765" s="47"/>
      <c r="G765" s="47"/>
      <c r="H765" s="47"/>
      <c r="I765" s="236"/>
    </row>
    <row r="766">
      <c r="C766" s="236"/>
      <c r="E766" s="47"/>
      <c r="F766" s="47"/>
      <c r="G766" s="47"/>
      <c r="H766" s="47"/>
      <c r="I766" s="236"/>
    </row>
    <row r="767">
      <c r="C767" s="236"/>
      <c r="E767" s="47"/>
      <c r="F767" s="47"/>
      <c r="G767" s="47"/>
      <c r="H767" s="47"/>
      <c r="I767" s="236"/>
    </row>
    <row r="768">
      <c r="C768" s="236"/>
      <c r="E768" s="47"/>
      <c r="F768" s="47"/>
      <c r="G768" s="47"/>
      <c r="H768" s="47"/>
      <c r="I768" s="236"/>
    </row>
    <row r="769">
      <c r="C769" s="236"/>
      <c r="E769" s="47"/>
      <c r="F769" s="47"/>
      <c r="G769" s="47"/>
      <c r="H769" s="47"/>
      <c r="I769" s="236"/>
    </row>
    <row r="770">
      <c r="C770" s="236"/>
      <c r="E770" s="47"/>
      <c r="F770" s="47"/>
      <c r="G770" s="47"/>
      <c r="H770" s="47"/>
      <c r="I770" s="236"/>
    </row>
    <row r="771">
      <c r="C771" s="236"/>
      <c r="E771" s="47"/>
      <c r="F771" s="47"/>
      <c r="G771" s="47"/>
      <c r="H771" s="47"/>
      <c r="I771" s="236"/>
    </row>
    <row r="772">
      <c r="C772" s="236"/>
      <c r="E772" s="47"/>
      <c r="F772" s="47"/>
      <c r="G772" s="47"/>
      <c r="H772" s="47"/>
      <c r="I772" s="236"/>
    </row>
    <row r="773">
      <c r="C773" s="236"/>
      <c r="E773" s="47"/>
      <c r="F773" s="47"/>
      <c r="G773" s="47"/>
      <c r="H773" s="47"/>
      <c r="I773" s="236"/>
    </row>
    <row r="774">
      <c r="C774" s="236"/>
      <c r="E774" s="47"/>
      <c r="F774" s="47"/>
      <c r="G774" s="47"/>
      <c r="H774" s="47"/>
      <c r="I774" s="236"/>
    </row>
    <row r="775">
      <c r="C775" s="236"/>
      <c r="E775" s="47"/>
      <c r="F775" s="47"/>
      <c r="G775" s="47"/>
      <c r="H775" s="47"/>
      <c r="I775" s="236"/>
    </row>
    <row r="776">
      <c r="C776" s="236"/>
      <c r="E776" s="47"/>
      <c r="F776" s="47"/>
      <c r="G776" s="47"/>
      <c r="H776" s="47"/>
      <c r="I776" s="236"/>
    </row>
    <row r="777">
      <c r="C777" s="236"/>
      <c r="E777" s="47"/>
      <c r="F777" s="47"/>
      <c r="G777" s="47"/>
      <c r="H777" s="47"/>
      <c r="I777" s="236"/>
    </row>
    <row r="778">
      <c r="C778" s="236"/>
      <c r="E778" s="47"/>
      <c r="F778" s="47"/>
      <c r="G778" s="47"/>
      <c r="H778" s="47"/>
      <c r="I778" s="236"/>
    </row>
    <row r="779">
      <c r="C779" s="236"/>
      <c r="E779" s="47"/>
      <c r="F779" s="47"/>
      <c r="G779" s="47"/>
      <c r="H779" s="47"/>
      <c r="I779" s="236"/>
    </row>
    <row r="780">
      <c r="C780" s="236"/>
      <c r="E780" s="47"/>
      <c r="F780" s="47"/>
      <c r="G780" s="47"/>
      <c r="H780" s="47"/>
      <c r="I780" s="236"/>
    </row>
    <row r="781">
      <c r="C781" s="236"/>
      <c r="E781" s="47"/>
      <c r="F781" s="47"/>
      <c r="G781" s="47"/>
      <c r="H781" s="47"/>
      <c r="I781" s="236"/>
    </row>
    <row r="782">
      <c r="C782" s="236"/>
      <c r="E782" s="47"/>
      <c r="F782" s="47"/>
      <c r="G782" s="47"/>
      <c r="H782" s="47"/>
      <c r="I782" s="236"/>
    </row>
    <row r="783">
      <c r="C783" s="236"/>
      <c r="E783" s="47"/>
      <c r="F783" s="47"/>
      <c r="G783" s="47"/>
      <c r="H783" s="47"/>
      <c r="I783" s="236"/>
    </row>
    <row r="784">
      <c r="C784" s="236"/>
      <c r="E784" s="47"/>
      <c r="F784" s="47"/>
      <c r="G784" s="47"/>
      <c r="H784" s="47"/>
      <c r="I784" s="236"/>
    </row>
    <row r="785">
      <c r="C785" s="236"/>
      <c r="E785" s="47"/>
      <c r="F785" s="47"/>
      <c r="G785" s="47"/>
      <c r="H785" s="47"/>
      <c r="I785" s="236"/>
    </row>
    <row r="786">
      <c r="C786" s="236"/>
      <c r="E786" s="47"/>
      <c r="F786" s="47"/>
      <c r="G786" s="47"/>
      <c r="H786" s="47"/>
      <c r="I786" s="236"/>
    </row>
    <row r="787">
      <c r="C787" s="236"/>
      <c r="E787" s="47"/>
      <c r="F787" s="47"/>
      <c r="G787" s="47"/>
      <c r="H787" s="47"/>
      <c r="I787" s="236"/>
    </row>
    <row r="788">
      <c r="C788" s="236"/>
      <c r="E788" s="47"/>
      <c r="F788" s="47"/>
      <c r="G788" s="47"/>
      <c r="H788" s="47"/>
      <c r="I788" s="236"/>
    </row>
    <row r="789">
      <c r="C789" s="236"/>
      <c r="E789" s="47"/>
      <c r="F789" s="47"/>
      <c r="G789" s="47"/>
      <c r="H789" s="47"/>
      <c r="I789" s="236"/>
    </row>
    <row r="790">
      <c r="C790" s="236"/>
      <c r="E790" s="47"/>
      <c r="F790" s="47"/>
      <c r="G790" s="47"/>
      <c r="H790" s="47"/>
      <c r="I790" s="236"/>
    </row>
    <row r="791">
      <c r="C791" s="236"/>
      <c r="E791" s="47"/>
      <c r="F791" s="47"/>
      <c r="G791" s="47"/>
      <c r="H791" s="47"/>
      <c r="I791" s="236"/>
    </row>
    <row r="792">
      <c r="C792" s="236"/>
      <c r="E792" s="47"/>
      <c r="F792" s="47"/>
      <c r="G792" s="47"/>
      <c r="H792" s="47"/>
      <c r="I792" s="236"/>
    </row>
    <row r="793">
      <c r="C793" s="236"/>
      <c r="E793" s="47"/>
      <c r="F793" s="47"/>
      <c r="G793" s="47"/>
      <c r="H793" s="47"/>
      <c r="I793" s="236"/>
    </row>
    <row r="794">
      <c r="C794" s="236"/>
      <c r="E794" s="47"/>
      <c r="F794" s="47"/>
      <c r="G794" s="47"/>
      <c r="H794" s="47"/>
      <c r="I794" s="236"/>
    </row>
    <row r="795">
      <c r="C795" s="236"/>
      <c r="E795" s="47"/>
      <c r="F795" s="47"/>
      <c r="G795" s="47"/>
      <c r="H795" s="47"/>
      <c r="I795" s="236"/>
    </row>
    <row r="796">
      <c r="C796" s="236"/>
      <c r="E796" s="47"/>
      <c r="F796" s="47"/>
      <c r="G796" s="47"/>
      <c r="H796" s="47"/>
      <c r="I796" s="236"/>
    </row>
    <row r="797">
      <c r="C797" s="236"/>
      <c r="E797" s="47"/>
      <c r="F797" s="47"/>
      <c r="G797" s="47"/>
      <c r="H797" s="47"/>
      <c r="I797" s="236"/>
    </row>
    <row r="798">
      <c r="C798" s="236"/>
      <c r="E798" s="47"/>
      <c r="F798" s="47"/>
      <c r="G798" s="47"/>
      <c r="H798" s="47"/>
      <c r="I798" s="236"/>
    </row>
    <row r="799">
      <c r="C799" s="236"/>
      <c r="E799" s="47"/>
      <c r="F799" s="47"/>
      <c r="G799" s="47"/>
      <c r="H799" s="47"/>
      <c r="I799" s="236"/>
    </row>
    <row r="800">
      <c r="C800" s="236"/>
      <c r="E800" s="47"/>
      <c r="F800" s="47"/>
      <c r="G800" s="47"/>
      <c r="H800" s="47"/>
      <c r="I800" s="236"/>
    </row>
    <row r="801">
      <c r="C801" s="236"/>
      <c r="E801" s="47"/>
      <c r="F801" s="47"/>
      <c r="G801" s="47"/>
      <c r="H801" s="47"/>
      <c r="I801" s="236"/>
    </row>
    <row r="802">
      <c r="C802" s="236"/>
      <c r="E802" s="47"/>
      <c r="F802" s="47"/>
      <c r="G802" s="47"/>
      <c r="H802" s="47"/>
      <c r="I802" s="236"/>
    </row>
    <row r="803">
      <c r="C803" s="236"/>
      <c r="E803" s="47"/>
      <c r="F803" s="47"/>
      <c r="G803" s="47"/>
      <c r="H803" s="47"/>
      <c r="I803" s="236"/>
    </row>
    <row r="804">
      <c r="C804" s="236"/>
      <c r="E804" s="47"/>
      <c r="F804" s="47"/>
      <c r="G804" s="47"/>
      <c r="H804" s="47"/>
      <c r="I804" s="236"/>
    </row>
    <row r="805">
      <c r="C805" s="236"/>
      <c r="E805" s="47"/>
      <c r="F805" s="47"/>
      <c r="G805" s="47"/>
      <c r="H805" s="47"/>
      <c r="I805" s="236"/>
    </row>
    <row r="806">
      <c r="C806" s="236"/>
      <c r="E806" s="47"/>
      <c r="F806" s="47"/>
      <c r="G806" s="47"/>
      <c r="H806" s="47"/>
      <c r="I806" s="236"/>
    </row>
    <row r="807">
      <c r="C807" s="236"/>
      <c r="E807" s="47"/>
      <c r="F807" s="47"/>
      <c r="G807" s="47"/>
      <c r="H807" s="47"/>
      <c r="I807" s="236"/>
    </row>
    <row r="808">
      <c r="C808" s="236"/>
      <c r="E808" s="47"/>
      <c r="F808" s="47"/>
      <c r="G808" s="47"/>
      <c r="H808" s="47"/>
      <c r="I808" s="236"/>
    </row>
    <row r="809">
      <c r="C809" s="236"/>
      <c r="E809" s="47"/>
      <c r="F809" s="47"/>
      <c r="G809" s="47"/>
      <c r="H809" s="47"/>
      <c r="I809" s="236"/>
    </row>
    <row r="810">
      <c r="C810" s="236"/>
      <c r="E810" s="47"/>
      <c r="F810" s="47"/>
      <c r="G810" s="47"/>
      <c r="H810" s="47"/>
      <c r="I810" s="236"/>
    </row>
    <row r="811">
      <c r="C811" s="236"/>
      <c r="E811" s="47"/>
      <c r="F811" s="47"/>
      <c r="G811" s="47"/>
      <c r="H811" s="47"/>
      <c r="I811" s="236"/>
    </row>
    <row r="812">
      <c r="C812" s="236"/>
      <c r="E812" s="47"/>
      <c r="F812" s="47"/>
      <c r="G812" s="47"/>
      <c r="H812" s="47"/>
      <c r="I812" s="236"/>
    </row>
    <row r="813">
      <c r="C813" s="236"/>
      <c r="E813" s="47"/>
      <c r="F813" s="47"/>
      <c r="G813" s="47"/>
      <c r="H813" s="47"/>
      <c r="I813" s="236"/>
    </row>
    <row r="814">
      <c r="C814" s="236"/>
      <c r="E814" s="47"/>
      <c r="F814" s="47"/>
      <c r="G814" s="47"/>
      <c r="H814" s="47"/>
      <c r="I814" s="236"/>
    </row>
    <row r="815">
      <c r="C815" s="236"/>
      <c r="E815" s="47"/>
      <c r="F815" s="47"/>
      <c r="G815" s="47"/>
      <c r="H815" s="47"/>
      <c r="I815" s="236"/>
    </row>
    <row r="816">
      <c r="C816" s="236"/>
      <c r="E816" s="47"/>
      <c r="F816" s="47"/>
      <c r="G816" s="47"/>
      <c r="H816" s="47"/>
      <c r="I816" s="236"/>
    </row>
    <row r="817">
      <c r="C817" s="236"/>
      <c r="E817" s="47"/>
      <c r="F817" s="47"/>
      <c r="G817" s="47"/>
      <c r="H817" s="47"/>
      <c r="I817" s="236"/>
    </row>
    <row r="818">
      <c r="C818" s="236"/>
      <c r="E818" s="47"/>
      <c r="F818" s="47"/>
      <c r="G818" s="47"/>
      <c r="H818" s="47"/>
      <c r="I818" s="236"/>
    </row>
    <row r="819">
      <c r="C819" s="236"/>
      <c r="E819" s="47"/>
      <c r="F819" s="47"/>
      <c r="G819" s="47"/>
      <c r="H819" s="47"/>
      <c r="I819" s="236"/>
    </row>
    <row r="820">
      <c r="C820" s="236"/>
      <c r="E820" s="47"/>
      <c r="F820" s="47"/>
      <c r="G820" s="47"/>
      <c r="H820" s="47"/>
      <c r="I820" s="236"/>
    </row>
    <row r="821">
      <c r="C821" s="236"/>
      <c r="E821" s="47"/>
      <c r="F821" s="47"/>
      <c r="G821" s="47"/>
      <c r="H821" s="47"/>
      <c r="I821" s="236"/>
    </row>
    <row r="822">
      <c r="C822" s="236"/>
      <c r="E822" s="47"/>
      <c r="F822" s="47"/>
      <c r="G822" s="47"/>
      <c r="H822" s="47"/>
      <c r="I822" s="236"/>
    </row>
    <row r="823">
      <c r="C823" s="236"/>
      <c r="E823" s="47"/>
      <c r="F823" s="47"/>
      <c r="G823" s="47"/>
      <c r="H823" s="47"/>
      <c r="I823" s="236"/>
    </row>
    <row r="824">
      <c r="C824" s="236"/>
      <c r="E824" s="47"/>
      <c r="F824" s="47"/>
      <c r="G824" s="47"/>
      <c r="H824" s="47"/>
      <c r="I824" s="236"/>
    </row>
    <row r="825">
      <c r="C825" s="236"/>
      <c r="E825" s="47"/>
      <c r="F825" s="47"/>
      <c r="G825" s="47"/>
      <c r="H825" s="47"/>
      <c r="I825" s="236"/>
    </row>
    <row r="826">
      <c r="C826" s="236"/>
      <c r="E826" s="47"/>
      <c r="F826" s="47"/>
      <c r="G826" s="47"/>
      <c r="H826" s="47"/>
      <c r="I826" s="236"/>
    </row>
    <row r="827">
      <c r="C827" s="236"/>
      <c r="E827" s="47"/>
      <c r="F827" s="47"/>
      <c r="G827" s="47"/>
      <c r="H827" s="47"/>
      <c r="I827" s="236"/>
    </row>
    <row r="828">
      <c r="C828" s="236"/>
      <c r="E828" s="47"/>
      <c r="F828" s="47"/>
      <c r="G828" s="47"/>
      <c r="H828" s="47"/>
      <c r="I828" s="236"/>
    </row>
    <row r="829">
      <c r="C829" s="236"/>
      <c r="E829" s="47"/>
      <c r="F829" s="47"/>
      <c r="G829" s="47"/>
      <c r="H829" s="47"/>
      <c r="I829" s="236"/>
    </row>
    <row r="830">
      <c r="C830" s="236"/>
      <c r="E830" s="47"/>
      <c r="F830" s="47"/>
      <c r="G830" s="47"/>
      <c r="H830" s="47"/>
      <c r="I830" s="236"/>
    </row>
    <row r="831">
      <c r="C831" s="236"/>
      <c r="E831" s="47"/>
      <c r="F831" s="47"/>
      <c r="G831" s="47"/>
      <c r="H831" s="47"/>
      <c r="I831" s="236"/>
    </row>
    <row r="832">
      <c r="C832" s="236"/>
      <c r="E832" s="47"/>
      <c r="F832" s="47"/>
      <c r="G832" s="47"/>
      <c r="H832" s="47"/>
      <c r="I832" s="236"/>
    </row>
    <row r="833">
      <c r="C833" s="236"/>
      <c r="E833" s="47"/>
      <c r="F833" s="47"/>
      <c r="G833" s="47"/>
      <c r="H833" s="47"/>
      <c r="I833" s="236"/>
    </row>
    <row r="834">
      <c r="C834" s="236"/>
      <c r="E834" s="47"/>
      <c r="F834" s="47"/>
      <c r="G834" s="47"/>
      <c r="H834" s="47"/>
      <c r="I834" s="236"/>
    </row>
    <row r="835">
      <c r="C835" s="236"/>
      <c r="E835" s="47"/>
      <c r="F835" s="47"/>
      <c r="G835" s="47"/>
      <c r="H835" s="47"/>
      <c r="I835" s="236"/>
    </row>
    <row r="836">
      <c r="C836" s="236"/>
      <c r="E836" s="47"/>
      <c r="F836" s="47"/>
      <c r="G836" s="47"/>
      <c r="H836" s="47"/>
      <c r="I836" s="236"/>
    </row>
    <row r="837">
      <c r="C837" s="236"/>
      <c r="E837" s="47"/>
      <c r="F837" s="47"/>
      <c r="G837" s="47"/>
      <c r="H837" s="47"/>
      <c r="I837" s="236"/>
    </row>
    <row r="838">
      <c r="C838" s="236"/>
      <c r="E838" s="47"/>
      <c r="F838" s="47"/>
      <c r="G838" s="47"/>
      <c r="H838" s="47"/>
      <c r="I838" s="236"/>
    </row>
    <row r="839">
      <c r="C839" s="236"/>
      <c r="E839" s="47"/>
      <c r="F839" s="47"/>
      <c r="G839" s="47"/>
      <c r="H839" s="47"/>
      <c r="I839" s="236"/>
    </row>
    <row r="840">
      <c r="C840" s="236"/>
      <c r="E840" s="47"/>
      <c r="F840" s="47"/>
      <c r="G840" s="47"/>
      <c r="H840" s="47"/>
      <c r="I840" s="236"/>
    </row>
    <row r="841">
      <c r="C841" s="236"/>
      <c r="E841" s="47"/>
      <c r="F841" s="47"/>
      <c r="G841" s="47"/>
      <c r="H841" s="47"/>
      <c r="I841" s="236"/>
    </row>
    <row r="842">
      <c r="C842" s="236"/>
      <c r="E842" s="47"/>
      <c r="F842" s="47"/>
      <c r="G842" s="47"/>
      <c r="H842" s="47"/>
      <c r="I842" s="236"/>
    </row>
    <row r="843">
      <c r="C843" s="236"/>
      <c r="E843" s="47"/>
      <c r="F843" s="47"/>
      <c r="G843" s="47"/>
      <c r="H843" s="47"/>
      <c r="I843" s="236"/>
    </row>
    <row r="844">
      <c r="C844" s="236"/>
      <c r="E844" s="47"/>
      <c r="F844" s="47"/>
      <c r="G844" s="47"/>
      <c r="H844" s="47"/>
      <c r="I844" s="236"/>
    </row>
    <row r="845">
      <c r="C845" s="236"/>
      <c r="E845" s="47"/>
      <c r="F845" s="47"/>
      <c r="G845" s="47"/>
      <c r="H845" s="47"/>
      <c r="I845" s="236"/>
    </row>
    <row r="846">
      <c r="C846" s="236"/>
      <c r="E846" s="47"/>
      <c r="F846" s="47"/>
      <c r="G846" s="47"/>
      <c r="H846" s="47"/>
      <c r="I846" s="236"/>
    </row>
    <row r="847">
      <c r="C847" s="236"/>
      <c r="E847" s="47"/>
      <c r="F847" s="47"/>
      <c r="G847" s="47"/>
      <c r="H847" s="47"/>
      <c r="I847" s="236"/>
    </row>
    <row r="848">
      <c r="C848" s="236"/>
      <c r="E848" s="47"/>
      <c r="F848" s="47"/>
      <c r="G848" s="47"/>
      <c r="H848" s="47"/>
      <c r="I848" s="236"/>
    </row>
    <row r="849">
      <c r="C849" s="236"/>
      <c r="E849" s="47"/>
      <c r="F849" s="47"/>
      <c r="G849" s="47"/>
      <c r="H849" s="47"/>
      <c r="I849" s="236"/>
    </row>
    <row r="850">
      <c r="C850" s="236"/>
      <c r="E850" s="47"/>
      <c r="F850" s="47"/>
      <c r="G850" s="47"/>
      <c r="H850" s="47"/>
      <c r="I850" s="236"/>
    </row>
    <row r="851">
      <c r="C851" s="236"/>
      <c r="E851" s="47"/>
      <c r="F851" s="47"/>
      <c r="G851" s="47"/>
      <c r="H851" s="47"/>
      <c r="I851" s="236"/>
    </row>
    <row r="852">
      <c r="C852" s="236"/>
      <c r="E852" s="47"/>
      <c r="F852" s="47"/>
      <c r="G852" s="47"/>
      <c r="H852" s="47"/>
      <c r="I852" s="236"/>
    </row>
    <row r="853">
      <c r="C853" s="236"/>
      <c r="E853" s="47"/>
      <c r="F853" s="47"/>
      <c r="G853" s="47"/>
      <c r="H853" s="47"/>
      <c r="I853" s="236"/>
    </row>
    <row r="854">
      <c r="C854" s="236"/>
      <c r="E854" s="47"/>
      <c r="F854" s="47"/>
      <c r="G854" s="47"/>
      <c r="H854" s="47"/>
      <c r="I854" s="236"/>
    </row>
    <row r="855">
      <c r="C855" s="236"/>
      <c r="E855" s="47"/>
      <c r="F855" s="47"/>
      <c r="G855" s="47"/>
      <c r="H855" s="47"/>
      <c r="I855" s="236"/>
    </row>
    <row r="856">
      <c r="C856" s="236"/>
      <c r="E856" s="47"/>
      <c r="F856" s="47"/>
      <c r="G856" s="47"/>
      <c r="H856" s="47"/>
      <c r="I856" s="236"/>
    </row>
    <row r="857">
      <c r="C857" s="236"/>
      <c r="E857" s="47"/>
      <c r="F857" s="47"/>
      <c r="G857" s="47"/>
      <c r="H857" s="47"/>
      <c r="I857" s="236"/>
    </row>
    <row r="858">
      <c r="C858" s="236"/>
      <c r="E858" s="47"/>
      <c r="F858" s="47"/>
      <c r="G858" s="47"/>
      <c r="H858" s="47"/>
      <c r="I858" s="236"/>
    </row>
    <row r="859">
      <c r="C859" s="236"/>
      <c r="E859" s="47"/>
      <c r="F859" s="47"/>
      <c r="G859" s="47"/>
      <c r="H859" s="47"/>
      <c r="I859" s="236"/>
    </row>
    <row r="860">
      <c r="C860" s="236"/>
      <c r="E860" s="47"/>
      <c r="F860" s="47"/>
      <c r="G860" s="47"/>
      <c r="H860" s="47"/>
      <c r="I860" s="236"/>
    </row>
    <row r="861">
      <c r="C861" s="236"/>
      <c r="E861" s="47"/>
      <c r="F861" s="47"/>
      <c r="G861" s="47"/>
      <c r="H861" s="47"/>
      <c r="I861" s="236"/>
    </row>
    <row r="862">
      <c r="C862" s="236"/>
      <c r="E862" s="47"/>
      <c r="F862" s="47"/>
      <c r="G862" s="47"/>
      <c r="H862" s="47"/>
      <c r="I862" s="236"/>
    </row>
    <row r="863">
      <c r="C863" s="236"/>
      <c r="E863" s="47"/>
      <c r="F863" s="47"/>
      <c r="G863" s="47"/>
      <c r="H863" s="47"/>
      <c r="I863" s="236"/>
    </row>
    <row r="864">
      <c r="C864" s="236"/>
      <c r="E864" s="47"/>
      <c r="F864" s="47"/>
      <c r="G864" s="47"/>
      <c r="H864" s="47"/>
      <c r="I864" s="236"/>
    </row>
    <row r="865">
      <c r="C865" s="236"/>
      <c r="E865" s="47"/>
      <c r="F865" s="47"/>
      <c r="G865" s="47"/>
      <c r="H865" s="47"/>
      <c r="I865" s="236"/>
    </row>
    <row r="866">
      <c r="C866" s="236"/>
      <c r="E866" s="47"/>
      <c r="F866" s="47"/>
      <c r="G866" s="47"/>
      <c r="H866" s="47"/>
      <c r="I866" s="236"/>
    </row>
    <row r="867">
      <c r="C867" s="236"/>
      <c r="E867" s="47"/>
      <c r="F867" s="47"/>
      <c r="G867" s="47"/>
      <c r="H867" s="47"/>
      <c r="I867" s="236"/>
    </row>
    <row r="868">
      <c r="C868" s="236"/>
      <c r="E868" s="47"/>
      <c r="F868" s="47"/>
      <c r="G868" s="47"/>
      <c r="H868" s="47"/>
      <c r="I868" s="236"/>
    </row>
    <row r="869">
      <c r="C869" s="236"/>
      <c r="E869" s="47"/>
      <c r="F869" s="47"/>
      <c r="G869" s="47"/>
      <c r="H869" s="47"/>
      <c r="I869" s="236"/>
    </row>
    <row r="870">
      <c r="C870" s="236"/>
      <c r="E870" s="47"/>
      <c r="F870" s="47"/>
      <c r="G870" s="47"/>
      <c r="H870" s="47"/>
      <c r="I870" s="236"/>
    </row>
    <row r="871">
      <c r="C871" s="236"/>
      <c r="E871" s="47"/>
      <c r="F871" s="47"/>
      <c r="G871" s="47"/>
      <c r="H871" s="47"/>
      <c r="I871" s="236"/>
    </row>
    <row r="872">
      <c r="C872" s="236"/>
      <c r="E872" s="47"/>
      <c r="F872" s="47"/>
      <c r="G872" s="47"/>
      <c r="H872" s="47"/>
      <c r="I872" s="236"/>
    </row>
    <row r="873">
      <c r="C873" s="236"/>
      <c r="E873" s="47"/>
      <c r="F873" s="47"/>
      <c r="G873" s="47"/>
      <c r="H873" s="47"/>
      <c r="I873" s="236"/>
    </row>
    <row r="874">
      <c r="C874" s="236"/>
      <c r="E874" s="47"/>
      <c r="F874" s="47"/>
      <c r="G874" s="47"/>
      <c r="H874" s="47"/>
      <c r="I874" s="236"/>
    </row>
    <row r="875">
      <c r="C875" s="236"/>
      <c r="E875" s="47"/>
      <c r="F875" s="47"/>
      <c r="G875" s="47"/>
      <c r="H875" s="47"/>
      <c r="I875" s="236"/>
    </row>
    <row r="876">
      <c r="C876" s="236"/>
      <c r="E876" s="47"/>
      <c r="F876" s="47"/>
      <c r="G876" s="47"/>
      <c r="H876" s="47"/>
      <c r="I876" s="236"/>
    </row>
    <row r="877">
      <c r="C877" s="236"/>
      <c r="E877" s="47"/>
      <c r="F877" s="47"/>
      <c r="G877" s="47"/>
      <c r="H877" s="47"/>
      <c r="I877" s="236"/>
    </row>
    <row r="878">
      <c r="C878" s="236"/>
      <c r="E878" s="47"/>
      <c r="F878" s="47"/>
      <c r="G878" s="47"/>
      <c r="H878" s="47"/>
      <c r="I878" s="236"/>
    </row>
    <row r="879">
      <c r="C879" s="236"/>
      <c r="E879" s="47"/>
      <c r="F879" s="47"/>
      <c r="G879" s="47"/>
      <c r="H879" s="47"/>
      <c r="I879" s="236"/>
    </row>
    <row r="880">
      <c r="C880" s="236"/>
      <c r="E880" s="47"/>
      <c r="F880" s="47"/>
      <c r="G880" s="47"/>
      <c r="H880" s="47"/>
      <c r="I880" s="236"/>
    </row>
    <row r="881">
      <c r="C881" s="236"/>
      <c r="E881" s="47"/>
      <c r="F881" s="47"/>
      <c r="G881" s="47"/>
      <c r="H881" s="47"/>
      <c r="I881" s="236"/>
    </row>
    <row r="882">
      <c r="C882" s="236"/>
      <c r="E882" s="47"/>
      <c r="F882" s="47"/>
      <c r="G882" s="47"/>
      <c r="H882" s="47"/>
      <c r="I882" s="236"/>
    </row>
    <row r="883">
      <c r="C883" s="236"/>
      <c r="E883" s="47"/>
      <c r="F883" s="47"/>
      <c r="G883" s="47"/>
      <c r="H883" s="47"/>
      <c r="I883" s="236"/>
    </row>
    <row r="884">
      <c r="C884" s="236"/>
      <c r="E884" s="47"/>
      <c r="F884" s="47"/>
      <c r="G884" s="47"/>
      <c r="H884" s="47"/>
      <c r="I884" s="236"/>
    </row>
    <row r="885">
      <c r="C885" s="236"/>
      <c r="E885" s="47"/>
      <c r="F885" s="47"/>
      <c r="G885" s="47"/>
      <c r="H885" s="47"/>
      <c r="I885" s="236"/>
    </row>
    <row r="886">
      <c r="C886" s="236"/>
      <c r="E886" s="47"/>
      <c r="F886" s="47"/>
      <c r="G886" s="47"/>
      <c r="H886" s="47"/>
      <c r="I886" s="236"/>
    </row>
    <row r="887">
      <c r="C887" s="236"/>
      <c r="E887" s="47"/>
      <c r="F887" s="47"/>
      <c r="G887" s="47"/>
      <c r="H887" s="47"/>
      <c r="I887" s="236"/>
    </row>
    <row r="888">
      <c r="C888" s="236"/>
      <c r="E888" s="47"/>
      <c r="F888" s="47"/>
      <c r="G888" s="47"/>
      <c r="H888" s="47"/>
      <c r="I888" s="236"/>
    </row>
    <row r="889">
      <c r="C889" s="236"/>
      <c r="E889" s="47"/>
      <c r="F889" s="47"/>
      <c r="G889" s="47"/>
      <c r="H889" s="47"/>
      <c r="I889" s="236"/>
    </row>
    <row r="890">
      <c r="C890" s="236"/>
      <c r="E890" s="47"/>
      <c r="F890" s="47"/>
      <c r="G890" s="47"/>
      <c r="H890" s="47"/>
      <c r="I890" s="236"/>
    </row>
    <row r="891">
      <c r="C891" s="236"/>
      <c r="E891" s="47"/>
      <c r="F891" s="47"/>
      <c r="G891" s="47"/>
      <c r="H891" s="47"/>
      <c r="I891" s="236"/>
    </row>
    <row r="892">
      <c r="C892" s="236"/>
      <c r="E892" s="47"/>
      <c r="F892" s="47"/>
      <c r="G892" s="47"/>
      <c r="H892" s="47"/>
      <c r="I892" s="236"/>
    </row>
    <row r="893">
      <c r="C893" s="236"/>
      <c r="E893" s="47"/>
      <c r="F893" s="47"/>
      <c r="G893" s="47"/>
      <c r="H893" s="47"/>
      <c r="I893" s="236"/>
    </row>
    <row r="894">
      <c r="C894" s="236"/>
      <c r="E894" s="47"/>
      <c r="F894" s="47"/>
      <c r="G894" s="47"/>
      <c r="H894" s="47"/>
      <c r="I894" s="236"/>
    </row>
    <row r="895">
      <c r="C895" s="236"/>
      <c r="E895" s="47"/>
      <c r="F895" s="47"/>
      <c r="G895" s="47"/>
      <c r="H895" s="47"/>
      <c r="I895" s="236"/>
    </row>
    <row r="896">
      <c r="C896" s="236"/>
      <c r="E896" s="47"/>
      <c r="F896" s="47"/>
      <c r="G896" s="47"/>
      <c r="H896" s="47"/>
      <c r="I896" s="236"/>
    </row>
    <row r="897">
      <c r="C897" s="236"/>
      <c r="E897" s="47"/>
      <c r="F897" s="47"/>
      <c r="G897" s="47"/>
      <c r="H897" s="47"/>
      <c r="I897" s="236"/>
    </row>
    <row r="898">
      <c r="C898" s="236"/>
      <c r="E898" s="47"/>
      <c r="F898" s="47"/>
      <c r="G898" s="47"/>
      <c r="H898" s="47"/>
      <c r="I898" s="236"/>
    </row>
    <row r="899">
      <c r="C899" s="236"/>
      <c r="E899" s="47"/>
      <c r="F899" s="47"/>
      <c r="G899" s="47"/>
      <c r="H899" s="47"/>
      <c r="I899" s="236"/>
    </row>
    <row r="900">
      <c r="C900" s="236"/>
      <c r="E900" s="47"/>
      <c r="F900" s="47"/>
      <c r="G900" s="47"/>
      <c r="H900" s="47"/>
      <c r="I900" s="236"/>
    </row>
    <row r="901">
      <c r="C901" s="236"/>
      <c r="E901" s="47"/>
      <c r="F901" s="47"/>
      <c r="G901" s="47"/>
      <c r="H901" s="47"/>
      <c r="I901" s="236"/>
    </row>
    <row r="902">
      <c r="C902" s="236"/>
      <c r="E902" s="47"/>
      <c r="F902" s="47"/>
      <c r="G902" s="47"/>
      <c r="H902" s="47"/>
      <c r="I902" s="236"/>
    </row>
    <row r="903">
      <c r="C903" s="236"/>
      <c r="E903" s="47"/>
      <c r="F903" s="47"/>
      <c r="G903" s="47"/>
      <c r="H903" s="47"/>
      <c r="I903" s="236"/>
    </row>
    <row r="904">
      <c r="C904" s="236"/>
      <c r="E904" s="47"/>
      <c r="F904" s="47"/>
      <c r="G904" s="47"/>
      <c r="H904" s="47"/>
      <c r="I904" s="236"/>
    </row>
    <row r="905">
      <c r="C905" s="236"/>
      <c r="E905" s="47"/>
      <c r="F905" s="47"/>
      <c r="G905" s="47"/>
      <c r="H905" s="47"/>
      <c r="I905" s="236"/>
    </row>
    <row r="906">
      <c r="C906" s="236"/>
      <c r="E906" s="47"/>
      <c r="F906" s="47"/>
      <c r="G906" s="47"/>
      <c r="H906" s="47"/>
      <c r="I906" s="236"/>
    </row>
    <row r="907">
      <c r="C907" s="236"/>
      <c r="E907" s="47"/>
      <c r="F907" s="47"/>
      <c r="G907" s="47"/>
      <c r="H907" s="47"/>
      <c r="I907" s="236"/>
    </row>
    <row r="908">
      <c r="C908" s="236"/>
      <c r="E908" s="47"/>
      <c r="F908" s="47"/>
      <c r="G908" s="47"/>
      <c r="H908" s="47"/>
      <c r="I908" s="236"/>
    </row>
    <row r="909">
      <c r="C909" s="236"/>
      <c r="E909" s="47"/>
      <c r="F909" s="47"/>
      <c r="G909" s="47"/>
      <c r="H909" s="47"/>
      <c r="I909" s="236"/>
    </row>
    <row r="910">
      <c r="C910" s="236"/>
      <c r="E910" s="47"/>
      <c r="F910" s="47"/>
      <c r="G910" s="47"/>
      <c r="H910" s="47"/>
      <c r="I910" s="236"/>
    </row>
    <row r="911">
      <c r="C911" s="236"/>
      <c r="E911" s="47"/>
      <c r="F911" s="47"/>
      <c r="G911" s="47"/>
      <c r="H911" s="47"/>
      <c r="I911" s="236"/>
    </row>
    <row r="912">
      <c r="C912" s="236"/>
      <c r="E912" s="47"/>
      <c r="F912" s="47"/>
      <c r="G912" s="47"/>
      <c r="H912" s="47"/>
      <c r="I912" s="236"/>
    </row>
    <row r="913">
      <c r="C913" s="236"/>
      <c r="E913" s="47"/>
      <c r="F913" s="47"/>
      <c r="G913" s="47"/>
      <c r="H913" s="47"/>
      <c r="I913" s="236"/>
    </row>
    <row r="914">
      <c r="C914" s="236"/>
      <c r="E914" s="47"/>
      <c r="F914" s="47"/>
      <c r="G914" s="47"/>
      <c r="H914" s="47"/>
      <c r="I914" s="236"/>
    </row>
    <row r="915">
      <c r="C915" s="236"/>
      <c r="E915" s="47"/>
      <c r="F915" s="47"/>
      <c r="G915" s="47"/>
      <c r="H915" s="47"/>
      <c r="I915" s="236"/>
    </row>
    <row r="916">
      <c r="C916" s="236"/>
      <c r="E916" s="47"/>
      <c r="F916" s="47"/>
      <c r="G916" s="47"/>
      <c r="H916" s="47"/>
      <c r="I916" s="236"/>
    </row>
    <row r="917">
      <c r="C917" s="236"/>
      <c r="E917" s="47"/>
      <c r="F917" s="47"/>
      <c r="G917" s="47"/>
      <c r="H917" s="47"/>
      <c r="I917" s="236"/>
    </row>
    <row r="918">
      <c r="C918" s="236"/>
      <c r="E918" s="47"/>
      <c r="F918" s="47"/>
      <c r="G918" s="47"/>
      <c r="H918" s="47"/>
      <c r="I918" s="236"/>
    </row>
    <row r="919">
      <c r="C919" s="236"/>
      <c r="E919" s="47"/>
      <c r="F919" s="47"/>
      <c r="G919" s="47"/>
      <c r="H919" s="47"/>
      <c r="I919" s="236"/>
    </row>
    <row r="920">
      <c r="C920" s="236"/>
      <c r="E920" s="47"/>
      <c r="F920" s="47"/>
      <c r="G920" s="47"/>
      <c r="H920" s="47"/>
      <c r="I920" s="236"/>
    </row>
    <row r="921">
      <c r="C921" s="236"/>
      <c r="E921" s="47"/>
      <c r="F921" s="47"/>
      <c r="G921" s="47"/>
      <c r="H921" s="47"/>
      <c r="I921" s="236"/>
    </row>
    <row r="922">
      <c r="C922" s="236"/>
      <c r="E922" s="47"/>
      <c r="F922" s="47"/>
      <c r="G922" s="47"/>
      <c r="H922" s="47"/>
      <c r="I922" s="236"/>
    </row>
    <row r="923">
      <c r="C923" s="236"/>
      <c r="E923" s="47"/>
      <c r="F923" s="47"/>
      <c r="G923" s="47"/>
      <c r="H923" s="47"/>
      <c r="I923" s="236"/>
    </row>
    <row r="924">
      <c r="C924" s="236"/>
      <c r="E924" s="47"/>
      <c r="F924" s="47"/>
      <c r="G924" s="47"/>
      <c r="H924" s="47"/>
      <c r="I924" s="236"/>
    </row>
    <row r="925">
      <c r="C925" s="236"/>
      <c r="E925" s="47"/>
      <c r="F925" s="47"/>
      <c r="G925" s="47"/>
      <c r="H925" s="47"/>
      <c r="I925" s="236"/>
    </row>
    <row r="926">
      <c r="C926" s="236"/>
      <c r="E926" s="47"/>
      <c r="F926" s="47"/>
      <c r="G926" s="47"/>
      <c r="H926" s="47"/>
      <c r="I926" s="236"/>
    </row>
    <row r="927">
      <c r="C927" s="236"/>
      <c r="E927" s="47"/>
      <c r="F927" s="47"/>
      <c r="G927" s="47"/>
      <c r="H927" s="47"/>
      <c r="I927" s="236"/>
    </row>
    <row r="928">
      <c r="C928" s="236"/>
      <c r="E928" s="47"/>
      <c r="F928" s="47"/>
      <c r="G928" s="47"/>
      <c r="H928" s="47"/>
      <c r="I928" s="236"/>
    </row>
    <row r="929">
      <c r="C929" s="236"/>
      <c r="E929" s="47"/>
      <c r="F929" s="47"/>
      <c r="G929" s="47"/>
      <c r="H929" s="47"/>
      <c r="I929" s="236"/>
    </row>
    <row r="930">
      <c r="C930" s="236"/>
      <c r="E930" s="47"/>
      <c r="F930" s="47"/>
      <c r="G930" s="47"/>
      <c r="H930" s="47"/>
      <c r="I930" s="236"/>
    </row>
    <row r="931">
      <c r="C931" s="236"/>
      <c r="E931" s="47"/>
      <c r="F931" s="47"/>
      <c r="G931" s="47"/>
      <c r="H931" s="47"/>
      <c r="I931" s="236"/>
    </row>
    <row r="932">
      <c r="C932" s="236"/>
      <c r="E932" s="47"/>
      <c r="F932" s="47"/>
      <c r="G932" s="47"/>
      <c r="H932" s="47"/>
      <c r="I932" s="236"/>
    </row>
    <row r="933">
      <c r="C933" s="236"/>
      <c r="E933" s="47"/>
      <c r="F933" s="47"/>
      <c r="G933" s="47"/>
      <c r="H933" s="47"/>
      <c r="I933" s="236"/>
    </row>
    <row r="934">
      <c r="C934" s="236"/>
      <c r="E934" s="47"/>
      <c r="F934" s="47"/>
      <c r="G934" s="47"/>
      <c r="H934" s="47"/>
      <c r="I934" s="236"/>
    </row>
    <row r="935">
      <c r="C935" s="236"/>
      <c r="E935" s="47"/>
      <c r="F935" s="47"/>
      <c r="G935" s="47"/>
      <c r="H935" s="47"/>
      <c r="I935" s="236"/>
    </row>
    <row r="936">
      <c r="C936" s="236"/>
      <c r="E936" s="47"/>
      <c r="F936" s="47"/>
      <c r="G936" s="47"/>
      <c r="H936" s="47"/>
      <c r="I936" s="236"/>
    </row>
    <row r="937">
      <c r="C937" s="236"/>
      <c r="E937" s="47"/>
      <c r="F937" s="47"/>
      <c r="G937" s="47"/>
      <c r="H937" s="47"/>
      <c r="I937" s="236"/>
    </row>
    <row r="938">
      <c r="C938" s="236"/>
      <c r="E938" s="47"/>
      <c r="F938" s="47"/>
      <c r="G938" s="47"/>
      <c r="H938" s="47"/>
      <c r="I938" s="236"/>
    </row>
    <row r="939">
      <c r="C939" s="236"/>
      <c r="E939" s="47"/>
      <c r="F939" s="47"/>
      <c r="G939" s="47"/>
      <c r="H939" s="47"/>
      <c r="I939" s="236"/>
    </row>
    <row r="940">
      <c r="C940" s="236"/>
      <c r="E940" s="47"/>
      <c r="F940" s="47"/>
      <c r="G940" s="47"/>
      <c r="H940" s="47"/>
      <c r="I940" s="236"/>
    </row>
    <row r="941">
      <c r="C941" s="236"/>
      <c r="E941" s="47"/>
      <c r="F941" s="47"/>
      <c r="G941" s="47"/>
      <c r="H941" s="47"/>
      <c r="I941" s="236"/>
    </row>
    <row r="942">
      <c r="C942" s="236"/>
      <c r="E942" s="47"/>
      <c r="F942" s="47"/>
      <c r="G942" s="47"/>
      <c r="H942" s="47"/>
      <c r="I942" s="236"/>
    </row>
    <row r="943">
      <c r="C943" s="236"/>
      <c r="E943" s="47"/>
      <c r="F943" s="47"/>
      <c r="G943" s="47"/>
      <c r="H943" s="47"/>
      <c r="I943" s="236"/>
    </row>
    <row r="944">
      <c r="C944" s="236"/>
      <c r="E944" s="47"/>
      <c r="F944" s="47"/>
      <c r="G944" s="47"/>
      <c r="H944" s="47"/>
      <c r="I944" s="236"/>
    </row>
    <row r="945">
      <c r="C945" s="236"/>
      <c r="E945" s="47"/>
      <c r="F945" s="47"/>
      <c r="G945" s="47"/>
      <c r="H945" s="47"/>
      <c r="I945" s="236"/>
    </row>
    <row r="946">
      <c r="C946" s="236"/>
      <c r="E946" s="47"/>
      <c r="F946" s="47"/>
      <c r="G946" s="47"/>
      <c r="H946" s="47"/>
      <c r="I946" s="236"/>
    </row>
    <row r="947">
      <c r="C947" s="236"/>
      <c r="E947" s="47"/>
      <c r="F947" s="47"/>
      <c r="G947" s="47"/>
      <c r="H947" s="47"/>
      <c r="I947" s="236"/>
    </row>
    <row r="948">
      <c r="C948" s="236"/>
      <c r="E948" s="47"/>
      <c r="F948" s="47"/>
      <c r="G948" s="47"/>
      <c r="H948" s="47"/>
      <c r="I948" s="236"/>
    </row>
    <row r="949">
      <c r="C949" s="236"/>
      <c r="E949" s="47"/>
      <c r="F949" s="47"/>
      <c r="G949" s="47"/>
      <c r="H949" s="47"/>
      <c r="I949" s="236"/>
    </row>
    <row r="950">
      <c r="C950" s="236"/>
      <c r="E950" s="47"/>
      <c r="F950" s="47"/>
      <c r="G950" s="47"/>
      <c r="H950" s="47"/>
      <c r="I950" s="236"/>
    </row>
    <row r="951">
      <c r="C951" s="236"/>
      <c r="E951" s="47"/>
      <c r="F951" s="47"/>
      <c r="G951" s="47"/>
      <c r="H951" s="47"/>
      <c r="I951" s="236"/>
    </row>
    <row r="952">
      <c r="C952" s="236"/>
      <c r="E952" s="47"/>
      <c r="F952" s="47"/>
      <c r="G952" s="47"/>
      <c r="H952" s="47"/>
      <c r="I952" s="236"/>
    </row>
    <row r="953">
      <c r="C953" s="236"/>
      <c r="E953" s="47"/>
      <c r="F953" s="47"/>
      <c r="G953" s="47"/>
      <c r="H953" s="47"/>
      <c r="I953" s="236"/>
    </row>
    <row r="954">
      <c r="C954" s="236"/>
      <c r="E954" s="47"/>
      <c r="F954" s="47"/>
      <c r="G954" s="47"/>
      <c r="H954" s="47"/>
      <c r="I954" s="236"/>
    </row>
    <row r="955">
      <c r="C955" s="236"/>
      <c r="E955" s="47"/>
      <c r="F955" s="47"/>
      <c r="G955" s="47"/>
      <c r="H955" s="47"/>
      <c r="I955" s="236"/>
    </row>
    <row r="956">
      <c r="C956" s="236"/>
      <c r="E956" s="47"/>
      <c r="F956" s="47"/>
      <c r="G956" s="47"/>
      <c r="H956" s="47"/>
      <c r="I956" s="236"/>
    </row>
    <row r="957">
      <c r="C957" s="236"/>
      <c r="E957" s="47"/>
      <c r="F957" s="47"/>
      <c r="G957" s="47"/>
      <c r="H957" s="47"/>
      <c r="I957" s="236"/>
    </row>
    <row r="958">
      <c r="C958" s="236"/>
      <c r="E958" s="47"/>
      <c r="F958" s="47"/>
      <c r="G958" s="47"/>
      <c r="H958" s="47"/>
      <c r="I958" s="236"/>
    </row>
    <row r="959">
      <c r="C959" s="236"/>
      <c r="E959" s="47"/>
      <c r="F959" s="47"/>
      <c r="G959" s="47"/>
      <c r="H959" s="47"/>
      <c r="I959" s="236"/>
    </row>
    <row r="960">
      <c r="C960" s="236"/>
      <c r="E960" s="47"/>
      <c r="F960" s="47"/>
      <c r="G960" s="47"/>
      <c r="H960" s="47"/>
      <c r="I960" s="236"/>
    </row>
    <row r="961">
      <c r="C961" s="236"/>
      <c r="E961" s="47"/>
      <c r="F961" s="47"/>
      <c r="G961" s="47"/>
      <c r="H961" s="47"/>
      <c r="I961" s="236"/>
    </row>
    <row r="962">
      <c r="C962" s="236"/>
      <c r="E962" s="47"/>
      <c r="F962" s="47"/>
      <c r="G962" s="47"/>
      <c r="H962" s="47"/>
      <c r="I962" s="236"/>
    </row>
    <row r="963">
      <c r="C963" s="236"/>
      <c r="E963" s="47"/>
      <c r="F963" s="47"/>
      <c r="G963" s="47"/>
      <c r="H963" s="47"/>
      <c r="I963" s="236"/>
    </row>
    <row r="964">
      <c r="C964" s="236"/>
      <c r="E964" s="47"/>
      <c r="F964" s="47"/>
      <c r="G964" s="47"/>
      <c r="H964" s="47"/>
      <c r="I964" s="236"/>
    </row>
    <row r="965">
      <c r="C965" s="236"/>
      <c r="E965" s="47"/>
      <c r="F965" s="47"/>
      <c r="G965" s="47"/>
      <c r="H965" s="47"/>
      <c r="I965" s="236"/>
    </row>
    <row r="966">
      <c r="C966" s="236"/>
      <c r="E966" s="47"/>
      <c r="F966" s="47"/>
      <c r="G966" s="47"/>
      <c r="H966" s="47"/>
      <c r="I966" s="236"/>
    </row>
    <row r="967">
      <c r="C967" s="236"/>
      <c r="E967" s="47"/>
      <c r="F967" s="47"/>
      <c r="G967" s="47"/>
      <c r="H967" s="47"/>
      <c r="I967" s="236"/>
    </row>
    <row r="968">
      <c r="C968" s="236"/>
      <c r="E968" s="47"/>
      <c r="F968" s="47"/>
      <c r="G968" s="47"/>
      <c r="H968" s="47"/>
      <c r="I968" s="236"/>
    </row>
    <row r="969">
      <c r="C969" s="236"/>
      <c r="E969" s="47"/>
      <c r="F969" s="47"/>
      <c r="G969" s="47"/>
      <c r="H969" s="47"/>
      <c r="I969" s="236"/>
    </row>
    <row r="970">
      <c r="C970" s="236"/>
      <c r="E970" s="47"/>
      <c r="F970" s="47"/>
      <c r="G970" s="47"/>
      <c r="H970" s="47"/>
      <c r="I970" s="236"/>
    </row>
    <row r="971">
      <c r="C971" s="236"/>
      <c r="E971" s="47"/>
      <c r="F971" s="47"/>
      <c r="G971" s="47"/>
      <c r="H971" s="47"/>
      <c r="I971" s="236"/>
    </row>
    <row r="972">
      <c r="C972" s="236"/>
      <c r="E972" s="47"/>
      <c r="F972" s="47"/>
      <c r="G972" s="47"/>
      <c r="H972" s="47"/>
      <c r="I972" s="236"/>
    </row>
    <row r="973">
      <c r="C973" s="236"/>
      <c r="E973" s="47"/>
      <c r="F973" s="47"/>
      <c r="G973" s="47"/>
      <c r="H973" s="47"/>
      <c r="I973" s="236"/>
    </row>
    <row r="974">
      <c r="C974" s="236"/>
      <c r="E974" s="47"/>
      <c r="F974" s="47"/>
      <c r="G974" s="47"/>
      <c r="H974" s="47"/>
      <c r="I974" s="236"/>
    </row>
    <row r="975">
      <c r="C975" s="236"/>
      <c r="E975" s="47"/>
      <c r="F975" s="47"/>
      <c r="G975" s="47"/>
      <c r="H975" s="47"/>
      <c r="I975" s="236"/>
    </row>
    <row r="976">
      <c r="C976" s="236"/>
      <c r="E976" s="47"/>
      <c r="F976" s="47"/>
      <c r="G976" s="47"/>
      <c r="H976" s="47"/>
      <c r="I976" s="236"/>
    </row>
    <row r="977">
      <c r="C977" s="236"/>
      <c r="E977" s="47"/>
      <c r="F977" s="47"/>
      <c r="G977" s="47"/>
      <c r="H977" s="47"/>
      <c r="I977" s="236"/>
    </row>
    <row r="978">
      <c r="C978" s="236"/>
      <c r="E978" s="47"/>
      <c r="F978" s="47"/>
      <c r="G978" s="47"/>
      <c r="H978" s="47"/>
      <c r="I978" s="236"/>
    </row>
    <row r="979">
      <c r="C979" s="236"/>
      <c r="E979" s="47"/>
      <c r="F979" s="47"/>
      <c r="G979" s="47"/>
      <c r="H979" s="47"/>
      <c r="I979" s="236"/>
    </row>
    <row r="980">
      <c r="C980" s="236"/>
      <c r="E980" s="47"/>
      <c r="F980" s="47"/>
      <c r="G980" s="47"/>
      <c r="H980" s="47"/>
      <c r="I980" s="236"/>
    </row>
    <row r="981">
      <c r="C981" s="236"/>
      <c r="E981" s="47"/>
      <c r="F981" s="47"/>
      <c r="G981" s="47"/>
      <c r="H981" s="47"/>
      <c r="I981" s="236"/>
    </row>
    <row r="982">
      <c r="C982" s="236"/>
      <c r="E982" s="47"/>
      <c r="F982" s="47"/>
      <c r="G982" s="47"/>
      <c r="H982" s="47"/>
      <c r="I982" s="236"/>
    </row>
    <row r="983">
      <c r="C983" s="236"/>
      <c r="E983" s="47"/>
      <c r="F983" s="47"/>
      <c r="G983" s="47"/>
      <c r="H983" s="47"/>
      <c r="I983" s="236"/>
    </row>
    <row r="984">
      <c r="C984" s="236"/>
      <c r="E984" s="47"/>
      <c r="F984" s="47"/>
      <c r="G984" s="47"/>
      <c r="H984" s="47"/>
      <c r="I984" s="236"/>
    </row>
    <row r="985">
      <c r="C985" s="236"/>
      <c r="E985" s="47"/>
      <c r="F985" s="47"/>
      <c r="G985" s="47"/>
      <c r="H985" s="47"/>
      <c r="I985" s="236"/>
    </row>
    <row r="986">
      <c r="C986" s="236"/>
      <c r="E986" s="47"/>
      <c r="F986" s="47"/>
      <c r="G986" s="47"/>
      <c r="H986" s="47"/>
      <c r="I986" s="236"/>
    </row>
    <row r="987">
      <c r="C987" s="236"/>
      <c r="E987" s="47"/>
      <c r="F987" s="47"/>
      <c r="G987" s="47"/>
      <c r="H987" s="47"/>
      <c r="I987" s="236"/>
    </row>
    <row r="988">
      <c r="C988" s="236"/>
      <c r="E988" s="47"/>
      <c r="F988" s="47"/>
      <c r="G988" s="47"/>
      <c r="H988" s="47"/>
      <c r="I988" s="236"/>
    </row>
    <row r="989">
      <c r="C989" s="236"/>
      <c r="E989" s="47"/>
      <c r="F989" s="47"/>
      <c r="G989" s="47"/>
      <c r="H989" s="47"/>
      <c r="I989" s="236"/>
    </row>
    <row r="990">
      <c r="C990" s="236"/>
      <c r="E990" s="47"/>
      <c r="F990" s="47"/>
      <c r="G990" s="47"/>
      <c r="H990" s="47"/>
      <c r="I990" s="236"/>
    </row>
    <row r="991">
      <c r="C991" s="236"/>
      <c r="E991" s="47"/>
      <c r="F991" s="47"/>
      <c r="G991" s="47"/>
      <c r="H991" s="47"/>
      <c r="I991" s="236"/>
    </row>
    <row r="992">
      <c r="C992" s="236"/>
      <c r="E992" s="47"/>
      <c r="F992" s="47"/>
      <c r="G992" s="47"/>
      <c r="H992" s="47"/>
      <c r="I992" s="236"/>
    </row>
    <row r="993">
      <c r="C993" s="236"/>
      <c r="E993" s="47"/>
      <c r="F993" s="47"/>
      <c r="G993" s="47"/>
      <c r="H993" s="47"/>
      <c r="I993" s="236"/>
    </row>
    <row r="994">
      <c r="C994" s="236"/>
      <c r="E994" s="47"/>
      <c r="F994" s="47"/>
      <c r="G994" s="47"/>
      <c r="H994" s="47"/>
      <c r="I994" s="236"/>
    </row>
    <row r="995">
      <c r="C995" s="236"/>
      <c r="E995" s="47"/>
      <c r="F995" s="47"/>
      <c r="G995" s="47"/>
      <c r="H995" s="47"/>
      <c r="I995" s="236"/>
    </row>
    <row r="996">
      <c r="C996" s="236"/>
      <c r="E996" s="47"/>
      <c r="F996" s="47"/>
      <c r="G996" s="47"/>
      <c r="H996" s="47"/>
      <c r="I996" s="236"/>
    </row>
    <row r="997">
      <c r="C997" s="236"/>
      <c r="E997" s="47"/>
      <c r="F997" s="47"/>
      <c r="G997" s="47"/>
      <c r="H997" s="47"/>
      <c r="I997" s="236"/>
    </row>
    <row r="998">
      <c r="C998" s="236"/>
      <c r="E998" s="47"/>
      <c r="F998" s="47"/>
      <c r="G998" s="47"/>
      <c r="H998" s="47"/>
      <c r="I998" s="236"/>
    </row>
    <row r="999">
      <c r="C999" s="236"/>
      <c r="E999" s="47"/>
      <c r="F999" s="47"/>
      <c r="G999" s="47"/>
      <c r="H999" s="47"/>
      <c r="I999" s="236"/>
    </row>
    <row r="1000">
      <c r="C1000" s="236"/>
      <c r="E1000" s="47"/>
      <c r="F1000" s="47"/>
      <c r="G1000" s="47"/>
      <c r="H1000" s="47"/>
      <c r="I1000" s="236"/>
    </row>
  </sheetData>
  <hyperlinks>
    <hyperlink r:id="rId1" ref="C17"/>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6.63"/>
    <col customWidth="1" min="3" max="3" width="36.75"/>
    <col customWidth="1" min="5" max="5" width="37.63"/>
    <col customWidth="1" min="9" max="9" width="30.75"/>
  </cols>
  <sheetData>
    <row r="1">
      <c r="A1" s="47"/>
      <c r="B1" s="47"/>
      <c r="C1" s="236"/>
      <c r="D1" s="47"/>
      <c r="E1" s="236"/>
      <c r="F1" s="47"/>
      <c r="G1" s="47"/>
      <c r="H1" s="47"/>
      <c r="I1" s="236"/>
    </row>
    <row r="2">
      <c r="A2" s="176" t="s">
        <v>91</v>
      </c>
      <c r="B2" s="230" t="s">
        <v>92</v>
      </c>
      <c r="C2" s="176" t="s">
        <v>93</v>
      </c>
      <c r="D2" s="176" t="s">
        <v>95</v>
      </c>
      <c r="E2" s="100" t="s">
        <v>790</v>
      </c>
      <c r="F2" s="176" t="s">
        <v>99</v>
      </c>
      <c r="G2" s="176" t="s">
        <v>100</v>
      </c>
      <c r="H2" s="176" t="s">
        <v>822</v>
      </c>
      <c r="I2" s="176" t="s">
        <v>98</v>
      </c>
      <c r="J2" s="178" t="s">
        <v>792</v>
      </c>
    </row>
    <row r="3">
      <c r="A3" s="231" t="s">
        <v>38</v>
      </c>
      <c r="B3" s="231" t="s">
        <v>4070</v>
      </c>
      <c r="C3" s="232" t="s">
        <v>4071</v>
      </c>
      <c r="D3" s="231" t="s">
        <v>103</v>
      </c>
      <c r="E3" s="232" t="s">
        <v>4072</v>
      </c>
      <c r="F3" s="231" t="s">
        <v>3225</v>
      </c>
      <c r="G3" s="231" t="s">
        <v>1958</v>
      </c>
      <c r="H3" s="231" t="s">
        <v>39</v>
      </c>
      <c r="I3" s="232" t="s">
        <v>4073</v>
      </c>
    </row>
    <row r="4">
      <c r="A4" s="231" t="s">
        <v>38</v>
      </c>
      <c r="B4" s="231" t="s">
        <v>4070</v>
      </c>
      <c r="C4" s="232" t="s">
        <v>4074</v>
      </c>
      <c r="D4" s="231" t="s">
        <v>663</v>
      </c>
      <c r="E4" s="232" t="s">
        <v>4075</v>
      </c>
      <c r="F4" s="231" t="s">
        <v>3225</v>
      </c>
      <c r="G4" s="231" t="s">
        <v>1958</v>
      </c>
      <c r="H4" s="231" t="s">
        <v>39</v>
      </c>
      <c r="I4" s="232" t="s">
        <v>4076</v>
      </c>
    </row>
    <row r="5">
      <c r="A5" s="231" t="s">
        <v>38</v>
      </c>
      <c r="B5" s="231" t="s">
        <v>4070</v>
      </c>
      <c r="C5" s="232" t="s">
        <v>4077</v>
      </c>
      <c r="D5" s="231" t="s">
        <v>103</v>
      </c>
      <c r="E5" s="232" t="s">
        <v>4078</v>
      </c>
      <c r="F5" s="231" t="s">
        <v>106</v>
      </c>
      <c r="G5" s="231" t="s">
        <v>1958</v>
      </c>
      <c r="H5" s="231" t="s">
        <v>39</v>
      </c>
      <c r="I5" s="232" t="s">
        <v>4079</v>
      </c>
    </row>
    <row r="6">
      <c r="A6" s="231" t="s">
        <v>38</v>
      </c>
      <c r="B6" s="231" t="s">
        <v>4070</v>
      </c>
      <c r="C6" s="232" t="s">
        <v>4080</v>
      </c>
      <c r="D6" s="231" t="s">
        <v>103</v>
      </c>
      <c r="E6" s="232" t="s">
        <v>4081</v>
      </c>
      <c r="F6" s="231" t="s">
        <v>106</v>
      </c>
      <c r="G6" s="231" t="s">
        <v>1958</v>
      </c>
      <c r="H6" s="231" t="s">
        <v>39</v>
      </c>
      <c r="I6" s="232" t="s">
        <v>4082</v>
      </c>
    </row>
    <row r="7">
      <c r="A7" s="231" t="s">
        <v>38</v>
      </c>
      <c r="B7" s="231" t="s">
        <v>4070</v>
      </c>
      <c r="C7" s="232" t="s">
        <v>4083</v>
      </c>
      <c r="D7" s="231" t="s">
        <v>103</v>
      </c>
      <c r="E7" s="232" t="s">
        <v>4084</v>
      </c>
      <c r="F7" s="231" t="s">
        <v>106</v>
      </c>
      <c r="G7" s="231" t="s">
        <v>1958</v>
      </c>
      <c r="H7" s="231" t="s">
        <v>39</v>
      </c>
      <c r="I7" s="232" t="s">
        <v>4085</v>
      </c>
    </row>
    <row r="8">
      <c r="A8" s="231" t="s">
        <v>38</v>
      </c>
      <c r="B8" s="231" t="s">
        <v>4070</v>
      </c>
      <c r="C8" s="232" t="s">
        <v>4086</v>
      </c>
      <c r="D8" s="231" t="s">
        <v>103</v>
      </c>
      <c r="E8" s="232" t="s">
        <v>4087</v>
      </c>
      <c r="F8" s="231" t="s">
        <v>106</v>
      </c>
      <c r="G8" s="231" t="s">
        <v>1958</v>
      </c>
      <c r="H8" s="231" t="s">
        <v>39</v>
      </c>
      <c r="I8" s="232" t="s">
        <v>4088</v>
      </c>
    </row>
    <row r="9">
      <c r="A9" s="231" t="s">
        <v>38</v>
      </c>
      <c r="B9" s="231" t="s">
        <v>4070</v>
      </c>
      <c r="C9" s="232" t="s">
        <v>4089</v>
      </c>
      <c r="D9" s="231" t="s">
        <v>103</v>
      </c>
      <c r="E9" s="232" t="s">
        <v>4090</v>
      </c>
      <c r="F9" s="231" t="s">
        <v>106</v>
      </c>
      <c r="G9" s="231" t="s">
        <v>1958</v>
      </c>
      <c r="H9" s="231" t="s">
        <v>39</v>
      </c>
      <c r="I9" s="232" t="s">
        <v>4091</v>
      </c>
    </row>
    <row r="10">
      <c r="A10" s="231" t="s">
        <v>38</v>
      </c>
      <c r="B10" s="231" t="s">
        <v>4070</v>
      </c>
      <c r="C10" s="232" t="s">
        <v>4092</v>
      </c>
      <c r="D10" s="231" t="s">
        <v>103</v>
      </c>
      <c r="E10" s="232" t="s">
        <v>4093</v>
      </c>
      <c r="F10" s="231" t="s">
        <v>106</v>
      </c>
      <c r="G10" s="231" t="s">
        <v>1958</v>
      </c>
      <c r="H10" s="231" t="s">
        <v>39</v>
      </c>
      <c r="I10" s="232" t="s">
        <v>4094</v>
      </c>
    </row>
    <row r="11">
      <c r="A11" s="231" t="s">
        <v>38</v>
      </c>
      <c r="B11" s="231" t="s">
        <v>4070</v>
      </c>
      <c r="C11" s="232" t="s">
        <v>4095</v>
      </c>
      <c r="D11" s="231" t="s">
        <v>103</v>
      </c>
      <c r="E11" s="232" t="s">
        <v>4096</v>
      </c>
      <c r="F11" s="231" t="s">
        <v>106</v>
      </c>
      <c r="G11" s="231" t="s">
        <v>1958</v>
      </c>
      <c r="H11" s="231" t="s">
        <v>39</v>
      </c>
      <c r="I11" s="232" t="s">
        <v>4097</v>
      </c>
    </row>
    <row r="12">
      <c r="A12" s="231" t="s">
        <v>38</v>
      </c>
      <c r="B12" s="231" t="s">
        <v>4070</v>
      </c>
      <c r="C12" s="232" t="s">
        <v>4098</v>
      </c>
      <c r="D12" s="231" t="s">
        <v>103</v>
      </c>
      <c r="E12" s="232" t="s">
        <v>4099</v>
      </c>
      <c r="F12" s="231" t="s">
        <v>106</v>
      </c>
      <c r="G12" s="231" t="s">
        <v>1958</v>
      </c>
      <c r="H12" s="231" t="s">
        <v>39</v>
      </c>
      <c r="I12" s="232" t="s">
        <v>4100</v>
      </c>
    </row>
    <row r="13">
      <c r="A13" s="231" t="s">
        <v>38</v>
      </c>
      <c r="B13" s="231" t="s">
        <v>4070</v>
      </c>
      <c r="C13" s="232" t="s">
        <v>4101</v>
      </c>
      <c r="D13" s="231" t="s">
        <v>103</v>
      </c>
      <c r="E13" s="232" t="s">
        <v>4102</v>
      </c>
      <c r="F13" s="231" t="s">
        <v>106</v>
      </c>
      <c r="G13" s="231" t="s">
        <v>1958</v>
      </c>
      <c r="H13" s="231" t="s">
        <v>39</v>
      </c>
      <c r="I13" s="232" t="s">
        <v>4103</v>
      </c>
    </row>
    <row r="14">
      <c r="A14" s="231" t="s">
        <v>38</v>
      </c>
      <c r="B14" s="231" t="s">
        <v>4070</v>
      </c>
      <c r="C14" s="232" t="s">
        <v>4104</v>
      </c>
      <c r="D14" s="231" t="s">
        <v>103</v>
      </c>
      <c r="E14" s="232" t="s">
        <v>4105</v>
      </c>
      <c r="F14" s="231" t="s">
        <v>106</v>
      </c>
      <c r="G14" s="231" t="s">
        <v>1958</v>
      </c>
      <c r="H14" s="231" t="s">
        <v>39</v>
      </c>
      <c r="I14" s="232" t="s">
        <v>4106</v>
      </c>
    </row>
    <row r="15">
      <c r="A15" s="231" t="s">
        <v>38</v>
      </c>
      <c r="B15" s="231" t="s">
        <v>4070</v>
      </c>
      <c r="C15" s="232" t="s">
        <v>4107</v>
      </c>
      <c r="D15" s="231" t="s">
        <v>103</v>
      </c>
      <c r="E15" s="232" t="s">
        <v>4108</v>
      </c>
      <c r="F15" s="231" t="s">
        <v>106</v>
      </c>
      <c r="G15" s="231" t="s">
        <v>1958</v>
      </c>
      <c r="H15" s="231" t="s">
        <v>39</v>
      </c>
      <c r="I15" s="232" t="s">
        <v>4109</v>
      </c>
    </row>
    <row r="16">
      <c r="A16" s="231" t="s">
        <v>38</v>
      </c>
      <c r="B16" s="231" t="s">
        <v>4070</v>
      </c>
      <c r="C16" s="232" t="s">
        <v>4110</v>
      </c>
      <c r="D16" s="231" t="s">
        <v>103</v>
      </c>
      <c r="E16" s="232" t="s">
        <v>4111</v>
      </c>
      <c r="F16" s="231" t="s">
        <v>106</v>
      </c>
      <c r="G16" s="231" t="s">
        <v>1958</v>
      </c>
      <c r="H16" s="231" t="s">
        <v>39</v>
      </c>
      <c r="I16" s="232" t="s">
        <v>4112</v>
      </c>
    </row>
    <row r="17">
      <c r="A17" s="231" t="s">
        <v>38</v>
      </c>
      <c r="B17" s="231" t="s">
        <v>4070</v>
      </c>
      <c r="C17" s="232" t="s">
        <v>4113</v>
      </c>
      <c r="D17" s="231" t="s">
        <v>103</v>
      </c>
      <c r="E17" s="232" t="s">
        <v>4111</v>
      </c>
      <c r="F17" s="231" t="s">
        <v>106</v>
      </c>
      <c r="G17" s="231" t="s">
        <v>1958</v>
      </c>
      <c r="H17" s="231" t="s">
        <v>39</v>
      </c>
      <c r="I17" s="232" t="s">
        <v>4114</v>
      </c>
    </row>
    <row r="18">
      <c r="A18" s="231" t="s">
        <v>38</v>
      </c>
      <c r="B18" s="231" t="s">
        <v>4070</v>
      </c>
      <c r="C18" s="236"/>
      <c r="D18" s="47"/>
      <c r="E18" s="236"/>
      <c r="F18" s="47"/>
      <c r="G18" s="47"/>
      <c r="H18" s="47"/>
      <c r="I18" s="236"/>
    </row>
    <row r="19">
      <c r="A19" s="231" t="s">
        <v>38</v>
      </c>
      <c r="B19" s="47"/>
      <c r="C19" s="236"/>
      <c r="D19" s="47"/>
      <c r="E19" s="236"/>
      <c r="F19" s="47"/>
      <c r="G19" s="47"/>
      <c r="H19" s="47"/>
      <c r="I19" s="236"/>
    </row>
    <row r="20">
      <c r="A20" s="231" t="s">
        <v>38</v>
      </c>
      <c r="B20" s="47"/>
      <c r="C20" s="236"/>
      <c r="D20" s="47"/>
      <c r="E20" s="236"/>
      <c r="F20" s="47"/>
      <c r="G20" s="47"/>
      <c r="H20" s="47"/>
      <c r="I20" s="236"/>
    </row>
    <row r="21">
      <c r="A21" s="47"/>
      <c r="B21" s="47"/>
      <c r="C21" s="236"/>
      <c r="D21" s="47"/>
      <c r="E21" s="236"/>
      <c r="F21" s="47"/>
      <c r="G21" s="47"/>
      <c r="H21" s="47"/>
      <c r="I21" s="236"/>
    </row>
    <row r="22">
      <c r="A22" s="47"/>
      <c r="B22" s="47"/>
      <c r="C22" s="236"/>
      <c r="D22" s="47"/>
      <c r="E22" s="236"/>
      <c r="F22" s="47"/>
      <c r="G22" s="47"/>
      <c r="H22" s="47"/>
      <c r="I22" s="236"/>
    </row>
    <row r="23">
      <c r="A23" s="47"/>
      <c r="B23" s="47"/>
      <c r="C23" s="236"/>
      <c r="D23" s="47"/>
      <c r="E23" s="236"/>
      <c r="F23" s="47"/>
      <c r="G23" s="47"/>
      <c r="H23" s="47"/>
      <c r="I23" s="236"/>
    </row>
    <row r="24">
      <c r="A24" s="47"/>
      <c r="B24" s="47"/>
      <c r="C24" s="236"/>
      <c r="D24" s="47"/>
      <c r="E24" s="236"/>
      <c r="F24" s="47"/>
      <c r="G24" s="47"/>
      <c r="H24" s="47"/>
      <c r="I24" s="236"/>
    </row>
    <row r="25">
      <c r="A25" s="47"/>
      <c r="B25" s="47"/>
      <c r="C25" s="236"/>
      <c r="D25" s="47"/>
      <c r="E25" s="236"/>
      <c r="F25" s="47"/>
      <c r="G25" s="47"/>
      <c r="H25" s="47"/>
      <c r="I25" s="236"/>
    </row>
    <row r="26">
      <c r="A26" s="47"/>
      <c r="B26" s="47"/>
      <c r="C26" s="236"/>
      <c r="D26" s="47"/>
      <c r="E26" s="236"/>
      <c r="F26" s="47"/>
      <c r="G26" s="47"/>
      <c r="H26" s="47"/>
      <c r="I26" s="236"/>
    </row>
    <row r="27">
      <c r="A27" s="47"/>
      <c r="B27" s="47"/>
      <c r="C27" s="236"/>
      <c r="D27" s="47"/>
      <c r="E27" s="236"/>
      <c r="F27" s="47"/>
      <c r="G27" s="47"/>
      <c r="H27" s="47"/>
      <c r="I27" s="236"/>
    </row>
    <row r="28">
      <c r="A28" s="47"/>
      <c r="B28" s="47"/>
      <c r="C28" s="236"/>
      <c r="D28" s="47"/>
      <c r="E28" s="236"/>
      <c r="F28" s="47"/>
      <c r="G28" s="47"/>
      <c r="H28" s="47"/>
      <c r="I28" s="236"/>
    </row>
    <row r="29">
      <c r="A29" s="47"/>
      <c r="B29" s="47"/>
      <c r="C29" s="236"/>
      <c r="D29" s="47"/>
      <c r="E29" s="236"/>
      <c r="F29" s="47"/>
      <c r="G29" s="47"/>
      <c r="H29" s="47"/>
      <c r="I29" s="236"/>
    </row>
    <row r="30">
      <c r="A30" s="47"/>
      <c r="B30" s="47"/>
      <c r="C30" s="236"/>
      <c r="D30" s="47"/>
      <c r="E30" s="236"/>
      <c r="F30" s="47"/>
      <c r="G30" s="47"/>
      <c r="H30" s="47"/>
      <c r="I30" s="236"/>
    </row>
    <row r="31">
      <c r="A31" s="47"/>
      <c r="B31" s="47"/>
      <c r="C31" s="236"/>
      <c r="D31" s="47"/>
      <c r="E31" s="236"/>
      <c r="F31" s="47"/>
      <c r="G31" s="47"/>
      <c r="H31" s="47"/>
      <c r="I31" s="236"/>
    </row>
    <row r="32">
      <c r="A32" s="47"/>
      <c r="B32" s="47"/>
      <c r="C32" s="236"/>
      <c r="D32" s="47"/>
      <c r="E32" s="236"/>
      <c r="F32" s="47"/>
      <c r="G32" s="47"/>
      <c r="H32" s="47"/>
      <c r="I32" s="236"/>
    </row>
    <row r="33">
      <c r="A33" s="47"/>
      <c r="B33" s="47"/>
      <c r="C33" s="236"/>
      <c r="D33" s="47"/>
      <c r="E33" s="236"/>
      <c r="F33" s="47"/>
      <c r="G33" s="47"/>
      <c r="H33" s="47"/>
      <c r="I33" s="236"/>
    </row>
    <row r="34">
      <c r="A34" s="47"/>
      <c r="B34" s="47"/>
      <c r="C34" s="236"/>
      <c r="D34" s="47"/>
      <c r="E34" s="236"/>
      <c r="F34" s="47"/>
      <c r="G34" s="47"/>
      <c r="H34" s="47"/>
      <c r="I34" s="236"/>
    </row>
    <row r="35">
      <c r="A35" s="47"/>
      <c r="B35" s="47"/>
      <c r="C35" s="236"/>
      <c r="D35" s="47"/>
      <c r="E35" s="236"/>
      <c r="F35" s="47"/>
      <c r="G35" s="47"/>
      <c r="H35" s="47"/>
      <c r="I35" s="236"/>
    </row>
    <row r="36">
      <c r="A36" s="47"/>
      <c r="B36" s="47"/>
      <c r="C36" s="236"/>
      <c r="D36" s="47"/>
      <c r="E36" s="236"/>
      <c r="F36" s="47"/>
      <c r="G36" s="47"/>
      <c r="H36" s="47"/>
      <c r="I36" s="236"/>
    </row>
    <row r="37">
      <c r="A37" s="47"/>
      <c r="B37" s="47"/>
      <c r="C37" s="236"/>
      <c r="D37" s="47"/>
      <c r="E37" s="236"/>
      <c r="F37" s="47"/>
      <c r="G37" s="47"/>
      <c r="H37" s="47"/>
      <c r="I37" s="236"/>
    </row>
    <row r="38">
      <c r="A38" s="47"/>
      <c r="B38" s="47"/>
      <c r="C38" s="236"/>
      <c r="D38" s="47"/>
      <c r="E38" s="236"/>
      <c r="F38" s="47"/>
      <c r="G38" s="47"/>
      <c r="H38" s="47"/>
      <c r="I38" s="236"/>
    </row>
    <row r="39">
      <c r="A39" s="47"/>
      <c r="B39" s="47"/>
      <c r="C39" s="236"/>
      <c r="D39" s="47"/>
      <c r="E39" s="236"/>
      <c r="F39" s="47"/>
      <c r="G39" s="47"/>
      <c r="H39" s="47"/>
      <c r="I39" s="236"/>
    </row>
    <row r="40">
      <c r="A40" s="47"/>
      <c r="B40" s="47"/>
      <c r="C40" s="236"/>
      <c r="D40" s="47"/>
      <c r="E40" s="236"/>
      <c r="F40" s="47"/>
      <c r="G40" s="47"/>
      <c r="H40" s="47"/>
      <c r="I40" s="236"/>
    </row>
    <row r="41">
      <c r="A41" s="47"/>
      <c r="B41" s="47"/>
      <c r="C41" s="236"/>
      <c r="D41" s="47"/>
      <c r="E41" s="236"/>
      <c r="F41" s="47"/>
      <c r="G41" s="47"/>
      <c r="H41" s="47"/>
      <c r="I41" s="236"/>
    </row>
    <row r="42">
      <c r="A42" s="47"/>
      <c r="B42" s="47"/>
      <c r="C42" s="236"/>
      <c r="D42" s="47"/>
      <c r="E42" s="236"/>
      <c r="F42" s="47"/>
      <c r="G42" s="47"/>
      <c r="H42" s="47"/>
      <c r="I42" s="236"/>
    </row>
    <row r="43">
      <c r="A43" s="47"/>
      <c r="B43" s="47"/>
      <c r="C43" s="236"/>
      <c r="D43" s="47"/>
      <c r="E43" s="236"/>
      <c r="F43" s="47"/>
      <c r="G43" s="47"/>
      <c r="H43" s="47"/>
      <c r="I43" s="236"/>
    </row>
    <row r="44">
      <c r="A44" s="47"/>
      <c r="B44" s="47"/>
      <c r="C44" s="236"/>
      <c r="D44" s="47"/>
      <c r="E44" s="236"/>
      <c r="F44" s="47"/>
      <c r="G44" s="47"/>
      <c r="H44" s="47"/>
      <c r="I44" s="236"/>
    </row>
    <row r="45">
      <c r="A45" s="47"/>
      <c r="B45" s="47"/>
      <c r="C45" s="236"/>
      <c r="D45" s="47"/>
      <c r="E45" s="236"/>
      <c r="F45" s="47"/>
      <c r="G45" s="47"/>
      <c r="H45" s="47"/>
      <c r="I45" s="236"/>
    </row>
    <row r="46">
      <c r="A46" s="47"/>
      <c r="B46" s="47"/>
      <c r="C46" s="236"/>
      <c r="D46" s="47"/>
      <c r="E46" s="236"/>
      <c r="F46" s="47"/>
      <c r="G46" s="47"/>
      <c r="H46" s="47"/>
      <c r="I46" s="236"/>
    </row>
    <row r="47">
      <c r="A47" s="47"/>
      <c r="B47" s="47"/>
      <c r="C47" s="236"/>
      <c r="D47" s="47"/>
      <c r="E47" s="236"/>
      <c r="F47" s="47"/>
      <c r="G47" s="47"/>
      <c r="H47" s="47"/>
      <c r="I47" s="236"/>
    </row>
    <row r="48">
      <c r="A48" s="47"/>
      <c r="B48" s="47"/>
      <c r="C48" s="236"/>
      <c r="D48" s="47"/>
      <c r="E48" s="236"/>
      <c r="F48" s="47"/>
      <c r="G48" s="47"/>
      <c r="H48" s="47"/>
      <c r="I48" s="236"/>
    </row>
    <row r="49">
      <c r="A49" s="47"/>
      <c r="B49" s="47"/>
      <c r="C49" s="236"/>
      <c r="D49" s="47"/>
      <c r="E49" s="236"/>
      <c r="F49" s="47"/>
      <c r="G49" s="47"/>
      <c r="H49" s="47"/>
      <c r="I49" s="236"/>
    </row>
    <row r="50">
      <c r="A50" s="47"/>
      <c r="B50" s="47"/>
      <c r="C50" s="236"/>
      <c r="D50" s="47"/>
      <c r="E50" s="236"/>
      <c r="F50" s="47"/>
      <c r="G50" s="47"/>
      <c r="H50" s="47"/>
      <c r="I50" s="236"/>
    </row>
    <row r="51">
      <c r="A51" s="47"/>
      <c r="B51" s="47"/>
      <c r="C51" s="236"/>
      <c r="D51" s="47"/>
      <c r="E51" s="236"/>
      <c r="F51" s="47"/>
      <c r="G51" s="47"/>
      <c r="H51" s="47"/>
      <c r="I51" s="236"/>
    </row>
    <row r="52">
      <c r="A52" s="47"/>
      <c r="B52" s="47"/>
      <c r="C52" s="236"/>
      <c r="D52" s="47"/>
      <c r="E52" s="236"/>
      <c r="F52" s="47"/>
      <c r="G52" s="47"/>
      <c r="H52" s="47"/>
      <c r="I52" s="236"/>
    </row>
    <row r="53">
      <c r="A53" s="47"/>
      <c r="B53" s="47"/>
      <c r="C53" s="236"/>
      <c r="D53" s="47"/>
      <c r="E53" s="236"/>
      <c r="F53" s="47"/>
      <c r="G53" s="47"/>
      <c r="H53" s="47"/>
      <c r="I53" s="236"/>
    </row>
    <row r="54">
      <c r="A54" s="47"/>
      <c r="B54" s="47"/>
      <c r="C54" s="236"/>
      <c r="D54" s="47"/>
      <c r="E54" s="236"/>
      <c r="F54" s="47"/>
      <c r="G54" s="47"/>
      <c r="H54" s="47"/>
      <c r="I54" s="236"/>
    </row>
    <row r="55">
      <c r="A55" s="47"/>
      <c r="B55" s="47"/>
      <c r="C55" s="236"/>
      <c r="D55" s="47"/>
      <c r="E55" s="236"/>
      <c r="F55" s="47"/>
      <c r="G55" s="47"/>
      <c r="H55" s="47"/>
      <c r="I55" s="236"/>
    </row>
    <row r="56">
      <c r="A56" s="47"/>
      <c r="B56" s="47"/>
      <c r="C56" s="236"/>
      <c r="D56" s="47"/>
      <c r="E56" s="236"/>
      <c r="F56" s="47"/>
      <c r="G56" s="47"/>
      <c r="H56" s="47"/>
      <c r="I56" s="236"/>
    </row>
    <row r="57">
      <c r="A57" s="47"/>
      <c r="B57" s="47"/>
      <c r="C57" s="236"/>
      <c r="D57" s="47"/>
      <c r="E57" s="236"/>
      <c r="F57" s="47"/>
      <c r="G57" s="47"/>
      <c r="H57" s="47"/>
      <c r="I57" s="236"/>
    </row>
    <row r="58">
      <c r="A58" s="47"/>
      <c r="B58" s="47"/>
      <c r="C58" s="236"/>
      <c r="D58" s="47"/>
      <c r="E58" s="236"/>
      <c r="F58" s="47"/>
      <c r="G58" s="47"/>
      <c r="H58" s="47"/>
      <c r="I58" s="236"/>
    </row>
    <row r="59">
      <c r="A59" s="47"/>
      <c r="B59" s="47"/>
      <c r="C59" s="236"/>
      <c r="D59" s="47"/>
      <c r="E59" s="236"/>
      <c r="F59" s="47"/>
      <c r="G59" s="47"/>
      <c r="H59" s="47"/>
      <c r="I59" s="236"/>
    </row>
    <row r="60">
      <c r="A60" s="47"/>
      <c r="B60" s="47"/>
      <c r="C60" s="236"/>
      <c r="D60" s="47"/>
      <c r="E60" s="236"/>
      <c r="F60" s="47"/>
      <c r="G60" s="47"/>
      <c r="H60" s="47"/>
      <c r="I60" s="236"/>
    </row>
    <row r="61">
      <c r="A61" s="47"/>
      <c r="B61" s="47"/>
      <c r="C61" s="236"/>
      <c r="D61" s="47"/>
      <c r="E61" s="236"/>
      <c r="F61" s="47"/>
      <c r="G61" s="47"/>
      <c r="H61" s="47"/>
      <c r="I61" s="236"/>
    </row>
    <row r="62">
      <c r="A62" s="47"/>
      <c r="B62" s="47"/>
      <c r="C62" s="236"/>
      <c r="D62" s="47"/>
      <c r="E62" s="236"/>
      <c r="F62" s="47"/>
      <c r="G62" s="47"/>
      <c r="H62" s="47"/>
      <c r="I62" s="236"/>
    </row>
    <row r="63">
      <c r="A63" s="47"/>
      <c r="B63" s="47"/>
      <c r="C63" s="236"/>
      <c r="D63" s="47"/>
      <c r="E63" s="236"/>
      <c r="F63" s="47"/>
      <c r="G63" s="47"/>
      <c r="H63" s="47"/>
      <c r="I63" s="236"/>
    </row>
    <row r="64">
      <c r="A64" s="47"/>
      <c r="B64" s="47"/>
      <c r="C64" s="236"/>
      <c r="D64" s="47"/>
      <c r="E64" s="236"/>
      <c r="F64" s="47"/>
      <c r="G64" s="47"/>
      <c r="H64" s="47"/>
      <c r="I64" s="236"/>
    </row>
    <row r="65">
      <c r="A65" s="47"/>
      <c r="B65" s="47"/>
      <c r="C65" s="236"/>
      <c r="D65" s="47"/>
      <c r="E65" s="236"/>
      <c r="F65" s="47"/>
      <c r="G65" s="47"/>
      <c r="H65" s="47"/>
      <c r="I65" s="236"/>
    </row>
    <row r="66">
      <c r="A66" s="47"/>
      <c r="B66" s="47"/>
      <c r="C66" s="236"/>
      <c r="D66" s="47"/>
      <c r="E66" s="236"/>
      <c r="F66" s="47"/>
      <c r="G66" s="47"/>
      <c r="H66" s="47"/>
      <c r="I66" s="236"/>
    </row>
    <row r="67">
      <c r="A67" s="47"/>
      <c r="B67" s="47"/>
      <c r="C67" s="236"/>
      <c r="D67" s="47"/>
      <c r="E67" s="236"/>
      <c r="F67" s="47"/>
      <c r="G67" s="47"/>
      <c r="H67" s="47"/>
      <c r="I67" s="236"/>
    </row>
    <row r="68">
      <c r="A68" s="47"/>
      <c r="B68" s="47"/>
      <c r="C68" s="236"/>
      <c r="D68" s="47"/>
      <c r="E68" s="236"/>
      <c r="F68" s="47"/>
      <c r="G68" s="47"/>
      <c r="H68" s="47"/>
      <c r="I68" s="236"/>
    </row>
    <row r="69">
      <c r="A69" s="47"/>
      <c r="B69" s="47"/>
      <c r="C69" s="236"/>
      <c r="D69" s="47"/>
      <c r="E69" s="236"/>
      <c r="F69" s="47"/>
      <c r="G69" s="47"/>
      <c r="H69" s="47"/>
      <c r="I69" s="236"/>
    </row>
    <row r="70">
      <c r="A70" s="47"/>
      <c r="B70" s="47"/>
      <c r="C70" s="236"/>
      <c r="D70" s="47"/>
      <c r="E70" s="236"/>
      <c r="F70" s="47"/>
      <c r="G70" s="47"/>
      <c r="H70" s="47"/>
      <c r="I70" s="236"/>
    </row>
    <row r="71">
      <c r="A71" s="47"/>
      <c r="B71" s="47"/>
      <c r="C71" s="236"/>
      <c r="D71" s="47"/>
      <c r="E71" s="236"/>
      <c r="F71" s="47"/>
      <c r="G71" s="47"/>
      <c r="H71" s="47"/>
      <c r="I71" s="236"/>
    </row>
    <row r="72">
      <c r="A72" s="47"/>
      <c r="B72" s="47"/>
      <c r="C72" s="236"/>
      <c r="D72" s="47"/>
      <c r="E72" s="236"/>
      <c r="F72" s="47"/>
      <c r="G72" s="47"/>
      <c r="H72" s="47"/>
      <c r="I72" s="236"/>
    </row>
    <row r="73">
      <c r="A73" s="47"/>
      <c r="B73" s="47"/>
      <c r="C73" s="236"/>
      <c r="D73" s="47"/>
      <c r="E73" s="236"/>
      <c r="F73" s="47"/>
      <c r="G73" s="47"/>
      <c r="H73" s="47"/>
      <c r="I73" s="236"/>
    </row>
    <row r="74">
      <c r="A74" s="47"/>
      <c r="B74" s="47"/>
      <c r="C74" s="236"/>
      <c r="D74" s="47"/>
      <c r="E74" s="236"/>
      <c r="F74" s="47"/>
      <c r="G74" s="47"/>
      <c r="H74" s="47"/>
      <c r="I74" s="236"/>
    </row>
    <row r="75">
      <c r="A75" s="47"/>
      <c r="B75" s="47"/>
      <c r="C75" s="236"/>
      <c r="D75" s="47"/>
      <c r="E75" s="236"/>
      <c r="F75" s="47"/>
      <c r="G75" s="47"/>
      <c r="H75" s="47"/>
      <c r="I75" s="236"/>
    </row>
    <row r="76">
      <c r="A76" s="47"/>
      <c r="B76" s="47"/>
      <c r="C76" s="236"/>
      <c r="D76" s="47"/>
      <c r="E76" s="236"/>
      <c r="F76" s="47"/>
      <c r="G76" s="47"/>
      <c r="H76" s="47"/>
      <c r="I76" s="236"/>
    </row>
    <row r="77">
      <c r="A77" s="47"/>
      <c r="B77" s="47"/>
      <c r="C77" s="236"/>
      <c r="D77" s="47"/>
      <c r="E77" s="236"/>
      <c r="F77" s="47"/>
      <c r="G77" s="47"/>
      <c r="H77" s="47"/>
      <c r="I77" s="236"/>
    </row>
    <row r="78">
      <c r="A78" s="47"/>
      <c r="B78" s="47"/>
      <c r="C78" s="236"/>
      <c r="D78" s="47"/>
      <c r="E78" s="236"/>
      <c r="F78" s="47"/>
      <c r="G78" s="47"/>
      <c r="H78" s="47"/>
      <c r="I78" s="236"/>
    </row>
    <row r="79">
      <c r="A79" s="47"/>
      <c r="B79" s="47"/>
      <c r="C79" s="236"/>
      <c r="D79" s="47"/>
      <c r="E79" s="236"/>
      <c r="F79" s="47"/>
      <c r="G79" s="47"/>
      <c r="H79" s="47"/>
      <c r="I79" s="236"/>
    </row>
    <row r="80">
      <c r="A80" s="47"/>
      <c r="B80" s="47"/>
      <c r="C80" s="236"/>
      <c r="D80" s="47"/>
      <c r="E80" s="236"/>
      <c r="F80" s="47"/>
      <c r="G80" s="47"/>
      <c r="H80" s="47"/>
      <c r="I80" s="236"/>
    </row>
    <row r="81">
      <c r="A81" s="47"/>
      <c r="B81" s="47"/>
      <c r="C81" s="236"/>
      <c r="D81" s="47"/>
      <c r="E81" s="236"/>
      <c r="F81" s="47"/>
      <c r="G81" s="47"/>
      <c r="H81" s="47"/>
      <c r="I81" s="236"/>
    </row>
    <row r="82">
      <c r="A82" s="47"/>
      <c r="B82" s="47"/>
      <c r="C82" s="236"/>
      <c r="D82" s="47"/>
      <c r="E82" s="236"/>
      <c r="F82" s="47"/>
      <c r="G82" s="47"/>
      <c r="H82" s="47"/>
      <c r="I82" s="236"/>
    </row>
    <row r="83">
      <c r="A83" s="47"/>
      <c r="B83" s="47"/>
      <c r="C83" s="236"/>
      <c r="D83" s="47"/>
      <c r="E83" s="236"/>
      <c r="F83" s="47"/>
      <c r="G83" s="47"/>
      <c r="H83" s="47"/>
      <c r="I83" s="236"/>
    </row>
    <row r="84">
      <c r="A84" s="47"/>
      <c r="B84" s="47"/>
      <c r="C84" s="236"/>
      <c r="D84" s="47"/>
      <c r="E84" s="236"/>
      <c r="F84" s="47"/>
      <c r="G84" s="47"/>
      <c r="H84" s="47"/>
      <c r="I84" s="236"/>
    </row>
    <row r="85">
      <c r="A85" s="47"/>
      <c r="B85" s="47"/>
      <c r="C85" s="236"/>
      <c r="D85" s="47"/>
      <c r="E85" s="236"/>
      <c r="F85" s="47"/>
      <c r="G85" s="47"/>
      <c r="H85" s="47"/>
      <c r="I85" s="236"/>
    </row>
    <row r="86">
      <c r="A86" s="47"/>
      <c r="B86" s="47"/>
      <c r="C86" s="236"/>
      <c r="D86" s="47"/>
      <c r="E86" s="236"/>
      <c r="F86" s="47"/>
      <c r="G86" s="47"/>
      <c r="H86" s="47"/>
      <c r="I86" s="236"/>
    </row>
    <row r="87">
      <c r="A87" s="47"/>
      <c r="B87" s="47"/>
      <c r="C87" s="236"/>
      <c r="D87" s="47"/>
      <c r="E87" s="236"/>
      <c r="F87" s="47"/>
      <c r="G87" s="47"/>
      <c r="H87" s="47"/>
      <c r="I87" s="236"/>
    </row>
    <row r="88">
      <c r="A88" s="47"/>
      <c r="B88" s="47"/>
      <c r="C88" s="236"/>
      <c r="D88" s="47"/>
      <c r="E88" s="236"/>
      <c r="F88" s="47"/>
      <c r="G88" s="47"/>
      <c r="H88" s="47"/>
      <c r="I88" s="236"/>
    </row>
    <row r="89">
      <c r="A89" s="47"/>
      <c r="B89" s="47"/>
      <c r="C89" s="236"/>
      <c r="D89" s="47"/>
      <c r="E89" s="236"/>
      <c r="F89" s="47"/>
      <c r="G89" s="47"/>
      <c r="H89" s="47"/>
      <c r="I89" s="236"/>
    </row>
    <row r="90">
      <c r="A90" s="47"/>
      <c r="B90" s="47"/>
      <c r="C90" s="236"/>
      <c r="D90" s="47"/>
      <c r="E90" s="236"/>
      <c r="F90" s="47"/>
      <c r="G90" s="47"/>
      <c r="H90" s="47"/>
      <c r="I90" s="236"/>
    </row>
    <row r="91">
      <c r="A91" s="47"/>
      <c r="B91" s="47"/>
      <c r="C91" s="236"/>
      <c r="D91" s="47"/>
      <c r="E91" s="236"/>
      <c r="F91" s="47"/>
      <c r="G91" s="47"/>
      <c r="H91" s="47"/>
      <c r="I91" s="236"/>
    </row>
    <row r="92">
      <c r="A92" s="47"/>
      <c r="B92" s="47"/>
      <c r="C92" s="236"/>
      <c r="D92" s="47"/>
      <c r="E92" s="236"/>
      <c r="F92" s="47"/>
      <c r="G92" s="47"/>
      <c r="H92" s="47"/>
      <c r="I92" s="236"/>
    </row>
    <row r="93">
      <c r="A93" s="47"/>
      <c r="B93" s="47"/>
      <c r="C93" s="236"/>
      <c r="D93" s="47"/>
      <c r="E93" s="236"/>
      <c r="F93" s="47"/>
      <c r="G93" s="47"/>
      <c r="H93" s="47"/>
      <c r="I93" s="236"/>
    </row>
    <row r="94">
      <c r="A94" s="47"/>
      <c r="B94" s="47"/>
      <c r="C94" s="236"/>
      <c r="D94" s="47"/>
      <c r="E94" s="236"/>
      <c r="F94" s="47"/>
      <c r="G94" s="47"/>
      <c r="H94" s="47"/>
      <c r="I94" s="236"/>
    </row>
    <row r="95">
      <c r="A95" s="47"/>
      <c r="B95" s="47"/>
      <c r="C95" s="236"/>
      <c r="D95" s="47"/>
      <c r="E95" s="236"/>
      <c r="F95" s="47"/>
      <c r="G95" s="47"/>
      <c r="H95" s="47"/>
      <c r="I95" s="236"/>
    </row>
    <row r="96">
      <c r="A96" s="47"/>
      <c r="B96" s="47"/>
      <c r="C96" s="236"/>
      <c r="D96" s="47"/>
      <c r="E96" s="236"/>
      <c r="F96" s="47"/>
      <c r="G96" s="47"/>
      <c r="H96" s="47"/>
      <c r="I96" s="236"/>
    </row>
    <row r="97">
      <c r="A97" s="47"/>
      <c r="B97" s="47"/>
      <c r="C97" s="236"/>
      <c r="D97" s="47"/>
      <c r="E97" s="236"/>
      <c r="F97" s="47"/>
      <c r="G97" s="47"/>
      <c r="H97" s="47"/>
      <c r="I97" s="236"/>
    </row>
    <row r="98">
      <c r="A98" s="47"/>
      <c r="B98" s="47"/>
      <c r="C98" s="236"/>
      <c r="D98" s="47"/>
      <c r="E98" s="236"/>
      <c r="F98" s="47"/>
      <c r="G98" s="47"/>
      <c r="H98" s="47"/>
      <c r="I98" s="236"/>
    </row>
    <row r="99">
      <c r="A99" s="47"/>
      <c r="B99" s="47"/>
      <c r="C99" s="236"/>
      <c r="D99" s="47"/>
      <c r="E99" s="236"/>
      <c r="F99" s="47"/>
      <c r="G99" s="47"/>
      <c r="H99" s="47"/>
      <c r="I99" s="236"/>
    </row>
    <row r="100">
      <c r="A100" s="47"/>
      <c r="B100" s="47"/>
      <c r="C100" s="236"/>
      <c r="D100" s="47"/>
      <c r="E100" s="236"/>
      <c r="F100" s="47"/>
      <c r="G100" s="47"/>
      <c r="H100" s="47"/>
      <c r="I100" s="236"/>
    </row>
    <row r="101">
      <c r="A101" s="47"/>
      <c r="B101" s="47"/>
      <c r="C101" s="236"/>
      <c r="D101" s="47"/>
      <c r="E101" s="236"/>
      <c r="F101" s="47"/>
      <c r="G101" s="47"/>
      <c r="H101" s="47"/>
      <c r="I101" s="236"/>
    </row>
    <row r="102">
      <c r="A102" s="47"/>
      <c r="B102" s="47"/>
      <c r="C102" s="236"/>
      <c r="D102" s="47"/>
      <c r="E102" s="236"/>
      <c r="F102" s="47"/>
      <c r="G102" s="47"/>
      <c r="H102" s="47"/>
      <c r="I102" s="236"/>
    </row>
    <row r="103">
      <c r="A103" s="47"/>
      <c r="B103" s="47"/>
      <c r="C103" s="236"/>
      <c r="D103" s="47"/>
      <c r="E103" s="236"/>
      <c r="F103" s="47"/>
      <c r="G103" s="47"/>
      <c r="H103" s="47"/>
      <c r="I103" s="236"/>
    </row>
    <row r="104">
      <c r="A104" s="47"/>
      <c r="B104" s="47"/>
      <c r="C104" s="236"/>
      <c r="D104" s="47"/>
      <c r="E104" s="236"/>
      <c r="F104" s="47"/>
      <c r="G104" s="47"/>
      <c r="H104" s="47"/>
      <c r="I104" s="236"/>
    </row>
    <row r="105">
      <c r="A105" s="47"/>
      <c r="B105" s="47"/>
      <c r="C105" s="236"/>
      <c r="D105" s="47"/>
      <c r="E105" s="236"/>
      <c r="F105" s="47"/>
      <c r="G105" s="47"/>
      <c r="H105" s="47"/>
      <c r="I105" s="236"/>
    </row>
    <row r="106">
      <c r="A106" s="47"/>
      <c r="B106" s="47"/>
      <c r="C106" s="236"/>
      <c r="D106" s="47"/>
      <c r="E106" s="236"/>
      <c r="F106" s="47"/>
      <c r="G106" s="47"/>
      <c r="H106" s="47"/>
      <c r="I106" s="236"/>
    </row>
    <row r="107">
      <c r="A107" s="47"/>
      <c r="B107" s="47"/>
      <c r="C107" s="236"/>
      <c r="D107" s="47"/>
      <c r="E107" s="236"/>
      <c r="F107" s="47"/>
      <c r="G107" s="47"/>
      <c r="H107" s="47"/>
      <c r="I107" s="236"/>
    </row>
    <row r="108">
      <c r="A108" s="47"/>
      <c r="B108" s="47"/>
      <c r="C108" s="236"/>
      <c r="D108" s="47"/>
      <c r="E108" s="236"/>
      <c r="F108" s="47"/>
      <c r="G108" s="47"/>
      <c r="H108" s="47"/>
      <c r="I108" s="236"/>
    </row>
    <row r="109">
      <c r="A109" s="47"/>
      <c r="B109" s="47"/>
      <c r="C109" s="236"/>
      <c r="D109" s="47"/>
      <c r="E109" s="236"/>
      <c r="F109" s="47"/>
      <c r="G109" s="47"/>
      <c r="H109" s="47"/>
      <c r="I109" s="236"/>
    </row>
    <row r="110">
      <c r="A110" s="47"/>
      <c r="B110" s="47"/>
      <c r="C110" s="236"/>
      <c r="D110" s="47"/>
      <c r="E110" s="236"/>
      <c r="F110" s="47"/>
      <c r="G110" s="47"/>
      <c r="H110" s="47"/>
      <c r="I110" s="236"/>
    </row>
    <row r="111">
      <c r="A111" s="47"/>
      <c r="B111" s="47"/>
      <c r="C111" s="236"/>
      <c r="D111" s="47"/>
      <c r="E111" s="236"/>
      <c r="F111" s="47"/>
      <c r="G111" s="47"/>
      <c r="H111" s="47"/>
      <c r="I111" s="236"/>
    </row>
    <row r="112">
      <c r="A112" s="47"/>
      <c r="B112" s="47"/>
      <c r="C112" s="236"/>
      <c r="D112" s="47"/>
      <c r="E112" s="236"/>
      <c r="F112" s="47"/>
      <c r="G112" s="47"/>
      <c r="H112" s="47"/>
      <c r="I112" s="236"/>
    </row>
    <row r="113">
      <c r="A113" s="47"/>
      <c r="B113" s="47"/>
      <c r="C113" s="236"/>
      <c r="D113" s="47"/>
      <c r="E113" s="236"/>
      <c r="F113" s="47"/>
      <c r="G113" s="47"/>
      <c r="H113" s="47"/>
      <c r="I113" s="236"/>
    </row>
    <row r="114">
      <c r="A114" s="47"/>
      <c r="B114" s="47"/>
      <c r="C114" s="236"/>
      <c r="D114" s="47"/>
      <c r="E114" s="236"/>
      <c r="F114" s="47"/>
      <c r="G114" s="47"/>
      <c r="H114" s="47"/>
      <c r="I114" s="236"/>
    </row>
    <row r="115">
      <c r="A115" s="47"/>
      <c r="B115" s="47"/>
      <c r="C115" s="236"/>
      <c r="D115" s="47"/>
      <c r="E115" s="236"/>
      <c r="F115" s="47"/>
      <c r="G115" s="47"/>
      <c r="H115" s="47"/>
      <c r="I115" s="236"/>
    </row>
    <row r="116">
      <c r="A116" s="47"/>
      <c r="B116" s="47"/>
      <c r="C116" s="236"/>
      <c r="D116" s="47"/>
      <c r="E116" s="236"/>
      <c r="F116" s="47"/>
      <c r="G116" s="47"/>
      <c r="H116" s="47"/>
      <c r="I116" s="236"/>
    </row>
    <row r="117">
      <c r="A117" s="47"/>
      <c r="B117" s="47"/>
      <c r="C117" s="236"/>
      <c r="D117" s="47"/>
      <c r="E117" s="236"/>
      <c r="F117" s="47"/>
      <c r="G117" s="47"/>
      <c r="H117" s="47"/>
      <c r="I117" s="236"/>
    </row>
    <row r="118">
      <c r="A118" s="47"/>
      <c r="B118" s="47"/>
      <c r="C118" s="236"/>
      <c r="D118" s="47"/>
      <c r="E118" s="236"/>
      <c r="F118" s="47"/>
      <c r="G118" s="47"/>
      <c r="H118" s="47"/>
      <c r="I118" s="236"/>
    </row>
    <row r="119">
      <c r="A119" s="47"/>
      <c r="B119" s="47"/>
      <c r="C119" s="236"/>
      <c r="D119" s="47"/>
      <c r="E119" s="236"/>
      <c r="F119" s="47"/>
      <c r="G119" s="47"/>
      <c r="H119" s="47"/>
      <c r="I119" s="236"/>
    </row>
    <row r="120">
      <c r="A120" s="47"/>
      <c r="B120" s="47"/>
      <c r="C120" s="236"/>
      <c r="D120" s="47"/>
      <c r="E120" s="236"/>
      <c r="F120" s="47"/>
      <c r="G120" s="47"/>
      <c r="H120" s="47"/>
      <c r="I120" s="236"/>
    </row>
    <row r="121">
      <c r="A121" s="47"/>
      <c r="B121" s="47"/>
      <c r="C121" s="236"/>
      <c r="D121" s="47"/>
      <c r="E121" s="236"/>
      <c r="F121" s="47"/>
      <c r="G121" s="47"/>
      <c r="H121" s="47"/>
      <c r="I121" s="236"/>
    </row>
    <row r="122">
      <c r="A122" s="47"/>
      <c r="B122" s="47"/>
      <c r="C122" s="236"/>
      <c r="D122" s="47"/>
      <c r="E122" s="236"/>
      <c r="F122" s="47"/>
      <c r="G122" s="47"/>
      <c r="H122" s="47"/>
      <c r="I122" s="236"/>
    </row>
    <row r="123">
      <c r="A123" s="47"/>
      <c r="B123" s="47"/>
      <c r="C123" s="236"/>
      <c r="D123" s="47"/>
      <c r="E123" s="236"/>
      <c r="F123" s="47"/>
      <c r="G123" s="47"/>
      <c r="H123" s="47"/>
      <c r="I123" s="236"/>
    </row>
    <row r="124">
      <c r="A124" s="47"/>
      <c r="B124" s="47"/>
      <c r="C124" s="236"/>
      <c r="D124" s="47"/>
      <c r="E124" s="236"/>
      <c r="F124" s="47"/>
      <c r="G124" s="47"/>
      <c r="H124" s="47"/>
      <c r="I124" s="236"/>
    </row>
    <row r="125">
      <c r="A125" s="47"/>
      <c r="B125" s="47"/>
      <c r="C125" s="236"/>
      <c r="D125" s="47"/>
      <c r="E125" s="236"/>
      <c r="F125" s="47"/>
      <c r="G125" s="47"/>
      <c r="H125" s="47"/>
      <c r="I125" s="236"/>
    </row>
    <row r="126">
      <c r="A126" s="47"/>
      <c r="B126" s="47"/>
      <c r="C126" s="236"/>
      <c r="D126" s="47"/>
      <c r="E126" s="236"/>
      <c r="F126" s="47"/>
      <c r="G126" s="47"/>
      <c r="H126" s="47"/>
      <c r="I126" s="236"/>
    </row>
    <row r="127">
      <c r="A127" s="47"/>
      <c r="B127" s="47"/>
      <c r="C127" s="236"/>
      <c r="D127" s="47"/>
      <c r="E127" s="236"/>
      <c r="F127" s="47"/>
      <c r="G127" s="47"/>
      <c r="H127" s="47"/>
      <c r="I127" s="236"/>
    </row>
    <row r="128">
      <c r="A128" s="47"/>
      <c r="B128" s="47"/>
      <c r="C128" s="236"/>
      <c r="D128" s="47"/>
      <c r="E128" s="236"/>
      <c r="F128" s="47"/>
      <c r="G128" s="47"/>
      <c r="H128" s="47"/>
      <c r="I128" s="236"/>
    </row>
    <row r="129">
      <c r="A129" s="47"/>
      <c r="B129" s="47"/>
      <c r="C129" s="236"/>
      <c r="D129" s="47"/>
      <c r="E129" s="236"/>
      <c r="F129" s="47"/>
      <c r="G129" s="47"/>
      <c r="H129" s="47"/>
      <c r="I129" s="236"/>
    </row>
    <row r="130">
      <c r="A130" s="47"/>
      <c r="B130" s="47"/>
      <c r="C130" s="236"/>
      <c r="D130" s="47"/>
      <c r="E130" s="236"/>
      <c r="F130" s="47"/>
      <c r="G130" s="47"/>
      <c r="H130" s="47"/>
      <c r="I130" s="236"/>
    </row>
    <row r="131">
      <c r="A131" s="47"/>
      <c r="B131" s="47"/>
      <c r="C131" s="236"/>
      <c r="D131" s="47"/>
      <c r="E131" s="236"/>
      <c r="F131" s="47"/>
      <c r="G131" s="47"/>
      <c r="H131" s="47"/>
      <c r="I131" s="236"/>
    </row>
    <row r="132">
      <c r="A132" s="47"/>
      <c r="B132" s="47"/>
      <c r="C132" s="236"/>
      <c r="D132" s="47"/>
      <c r="E132" s="236"/>
      <c r="F132" s="47"/>
      <c r="G132" s="47"/>
      <c r="H132" s="47"/>
      <c r="I132" s="236"/>
    </row>
    <row r="133">
      <c r="A133" s="47"/>
      <c r="B133" s="47"/>
      <c r="C133" s="236"/>
      <c r="D133" s="47"/>
      <c r="E133" s="236"/>
      <c r="F133" s="47"/>
      <c r="G133" s="47"/>
      <c r="H133" s="47"/>
      <c r="I133" s="236"/>
    </row>
    <row r="134">
      <c r="A134" s="47"/>
      <c r="B134" s="47"/>
      <c r="C134" s="236"/>
      <c r="D134" s="47"/>
      <c r="E134" s="236"/>
      <c r="F134" s="47"/>
      <c r="G134" s="47"/>
      <c r="H134" s="47"/>
      <c r="I134" s="236"/>
    </row>
    <row r="135">
      <c r="A135" s="47"/>
      <c r="B135" s="47"/>
      <c r="C135" s="236"/>
      <c r="D135" s="47"/>
      <c r="E135" s="236"/>
      <c r="F135" s="47"/>
      <c r="G135" s="47"/>
      <c r="H135" s="47"/>
      <c r="I135" s="236"/>
    </row>
    <row r="136">
      <c r="A136" s="47"/>
      <c r="B136" s="47"/>
      <c r="C136" s="236"/>
      <c r="D136" s="47"/>
      <c r="E136" s="236"/>
      <c r="F136" s="47"/>
      <c r="G136" s="47"/>
      <c r="H136" s="47"/>
      <c r="I136" s="236"/>
    </row>
    <row r="137">
      <c r="A137" s="47"/>
      <c r="B137" s="47"/>
      <c r="C137" s="236"/>
      <c r="D137" s="47"/>
      <c r="E137" s="236"/>
      <c r="F137" s="47"/>
      <c r="G137" s="47"/>
      <c r="H137" s="47"/>
      <c r="I137" s="236"/>
    </row>
    <row r="138">
      <c r="A138" s="47"/>
      <c r="B138" s="47"/>
      <c r="C138" s="236"/>
      <c r="D138" s="47"/>
      <c r="E138" s="236"/>
      <c r="F138" s="47"/>
      <c r="G138" s="47"/>
      <c r="H138" s="47"/>
      <c r="I138" s="236"/>
    </row>
    <row r="139">
      <c r="A139" s="47"/>
      <c r="B139" s="47"/>
      <c r="C139" s="236"/>
      <c r="D139" s="47"/>
      <c r="E139" s="236"/>
      <c r="F139" s="47"/>
      <c r="G139" s="47"/>
      <c r="H139" s="47"/>
      <c r="I139" s="236"/>
    </row>
    <row r="140">
      <c r="A140" s="47"/>
      <c r="B140" s="47"/>
      <c r="C140" s="236"/>
      <c r="D140" s="47"/>
      <c r="E140" s="236"/>
      <c r="F140" s="47"/>
      <c r="G140" s="47"/>
      <c r="H140" s="47"/>
      <c r="I140" s="236"/>
    </row>
    <row r="141">
      <c r="A141" s="47"/>
      <c r="B141" s="47"/>
      <c r="C141" s="236"/>
      <c r="D141" s="47"/>
      <c r="E141" s="236"/>
      <c r="F141" s="47"/>
      <c r="G141" s="47"/>
      <c r="H141" s="47"/>
      <c r="I141" s="236"/>
    </row>
    <row r="142">
      <c r="A142" s="47"/>
      <c r="B142" s="47"/>
      <c r="C142" s="236"/>
      <c r="D142" s="47"/>
      <c r="E142" s="236"/>
      <c r="F142" s="47"/>
      <c r="G142" s="47"/>
      <c r="H142" s="47"/>
      <c r="I142" s="236"/>
    </row>
    <row r="143">
      <c r="A143" s="47"/>
      <c r="B143" s="47"/>
      <c r="C143" s="236"/>
      <c r="D143" s="47"/>
      <c r="E143" s="236"/>
      <c r="F143" s="47"/>
      <c r="G143" s="47"/>
      <c r="H143" s="47"/>
      <c r="I143" s="236"/>
    </row>
    <row r="144">
      <c r="A144" s="47"/>
      <c r="B144" s="47"/>
      <c r="C144" s="236"/>
      <c r="D144" s="47"/>
      <c r="E144" s="236"/>
      <c r="F144" s="47"/>
      <c r="G144" s="47"/>
      <c r="H144" s="47"/>
      <c r="I144" s="236"/>
    </row>
    <row r="145">
      <c r="A145" s="47"/>
      <c r="B145" s="47"/>
      <c r="C145" s="236"/>
      <c r="D145" s="47"/>
      <c r="E145" s="236"/>
      <c r="F145" s="47"/>
      <c r="G145" s="47"/>
      <c r="H145" s="47"/>
      <c r="I145" s="236"/>
    </row>
    <row r="146">
      <c r="A146" s="47"/>
      <c r="B146" s="47"/>
      <c r="C146" s="236"/>
      <c r="D146" s="47"/>
      <c r="E146" s="236"/>
      <c r="F146" s="47"/>
      <c r="G146" s="47"/>
      <c r="H146" s="47"/>
      <c r="I146" s="236"/>
    </row>
    <row r="147">
      <c r="A147" s="47"/>
      <c r="B147" s="47"/>
      <c r="C147" s="236"/>
      <c r="D147" s="47"/>
      <c r="E147" s="236"/>
      <c r="F147" s="47"/>
      <c r="G147" s="47"/>
      <c r="H147" s="47"/>
      <c r="I147" s="236"/>
    </row>
    <row r="148">
      <c r="A148" s="47"/>
      <c r="B148" s="47"/>
      <c r="C148" s="236"/>
      <c r="D148" s="47"/>
      <c r="E148" s="236"/>
      <c r="F148" s="47"/>
      <c r="G148" s="47"/>
      <c r="H148" s="47"/>
      <c r="I148" s="236"/>
    </row>
    <row r="149">
      <c r="A149" s="47"/>
      <c r="B149" s="47"/>
      <c r="C149" s="236"/>
      <c r="D149" s="47"/>
      <c r="E149" s="236"/>
      <c r="F149" s="47"/>
      <c r="G149" s="47"/>
      <c r="H149" s="47"/>
      <c r="I149" s="236"/>
    </row>
    <row r="150">
      <c r="A150" s="47"/>
      <c r="B150" s="47"/>
      <c r="C150" s="236"/>
      <c r="D150" s="47"/>
      <c r="E150" s="236"/>
      <c r="F150" s="47"/>
      <c r="G150" s="47"/>
      <c r="H150" s="47"/>
      <c r="I150" s="236"/>
    </row>
    <row r="151">
      <c r="A151" s="47"/>
      <c r="B151" s="47"/>
      <c r="C151" s="236"/>
      <c r="D151" s="47"/>
      <c r="E151" s="236"/>
      <c r="F151" s="47"/>
      <c r="G151" s="47"/>
      <c r="H151" s="47"/>
      <c r="I151" s="236"/>
    </row>
    <row r="152">
      <c r="A152" s="47"/>
      <c r="B152" s="47"/>
      <c r="C152" s="236"/>
      <c r="D152" s="47"/>
      <c r="E152" s="236"/>
      <c r="F152" s="47"/>
      <c r="G152" s="47"/>
      <c r="H152" s="47"/>
      <c r="I152" s="236"/>
    </row>
    <row r="153">
      <c r="A153" s="47"/>
      <c r="B153" s="47"/>
      <c r="C153" s="236"/>
      <c r="D153" s="47"/>
      <c r="E153" s="236"/>
      <c r="F153" s="47"/>
      <c r="G153" s="47"/>
      <c r="H153" s="47"/>
      <c r="I153" s="236"/>
    </row>
    <row r="154">
      <c r="A154" s="47"/>
      <c r="B154" s="47"/>
      <c r="C154" s="236"/>
      <c r="D154" s="47"/>
      <c r="E154" s="236"/>
      <c r="F154" s="47"/>
      <c r="G154" s="47"/>
      <c r="H154" s="47"/>
      <c r="I154" s="236"/>
    </row>
    <row r="155">
      <c r="A155" s="47"/>
      <c r="B155" s="47"/>
      <c r="C155" s="236"/>
      <c r="D155" s="47"/>
      <c r="E155" s="236"/>
      <c r="F155" s="47"/>
      <c r="G155" s="47"/>
      <c r="H155" s="47"/>
      <c r="I155" s="236"/>
    </row>
    <row r="156">
      <c r="A156" s="47"/>
      <c r="B156" s="47"/>
      <c r="C156" s="236"/>
      <c r="D156" s="47"/>
      <c r="E156" s="236"/>
      <c r="F156" s="47"/>
      <c r="G156" s="47"/>
      <c r="H156" s="47"/>
      <c r="I156" s="236"/>
    </row>
    <row r="157">
      <c r="A157" s="47"/>
      <c r="B157" s="47"/>
      <c r="C157" s="236"/>
      <c r="D157" s="47"/>
      <c r="E157" s="236"/>
      <c r="F157" s="47"/>
      <c r="G157" s="47"/>
      <c r="H157" s="47"/>
      <c r="I157" s="236"/>
    </row>
    <row r="158">
      <c r="A158" s="47"/>
      <c r="B158" s="47"/>
      <c r="C158" s="236"/>
      <c r="D158" s="47"/>
      <c r="E158" s="236"/>
      <c r="F158" s="47"/>
      <c r="G158" s="47"/>
      <c r="H158" s="47"/>
      <c r="I158" s="236"/>
    </row>
    <row r="159">
      <c r="A159" s="47"/>
      <c r="B159" s="47"/>
      <c r="C159" s="236"/>
      <c r="D159" s="47"/>
      <c r="E159" s="236"/>
      <c r="F159" s="47"/>
      <c r="G159" s="47"/>
      <c r="H159" s="47"/>
      <c r="I159" s="236"/>
    </row>
    <row r="160">
      <c r="A160" s="47"/>
      <c r="B160" s="47"/>
      <c r="C160" s="236"/>
      <c r="D160" s="47"/>
      <c r="E160" s="236"/>
      <c r="F160" s="47"/>
      <c r="G160" s="47"/>
      <c r="H160" s="47"/>
      <c r="I160" s="236"/>
    </row>
    <row r="161">
      <c r="A161" s="47"/>
      <c r="B161" s="47"/>
      <c r="C161" s="236"/>
      <c r="D161" s="47"/>
      <c r="E161" s="236"/>
      <c r="F161" s="47"/>
      <c r="G161" s="47"/>
      <c r="H161" s="47"/>
      <c r="I161" s="236"/>
    </row>
    <row r="162">
      <c r="A162" s="47"/>
      <c r="B162" s="47"/>
      <c r="C162" s="236"/>
      <c r="D162" s="47"/>
      <c r="E162" s="236"/>
      <c r="F162" s="47"/>
      <c r="G162" s="47"/>
      <c r="H162" s="47"/>
      <c r="I162" s="236"/>
    </row>
    <row r="163">
      <c r="A163" s="47"/>
      <c r="B163" s="47"/>
      <c r="C163" s="236"/>
      <c r="D163" s="47"/>
      <c r="E163" s="236"/>
      <c r="F163" s="47"/>
      <c r="G163" s="47"/>
      <c r="H163" s="47"/>
      <c r="I163" s="236"/>
    </row>
    <row r="164">
      <c r="A164" s="47"/>
      <c r="B164" s="47"/>
      <c r="C164" s="236"/>
      <c r="D164" s="47"/>
      <c r="E164" s="236"/>
      <c r="F164" s="47"/>
      <c r="G164" s="47"/>
      <c r="H164" s="47"/>
      <c r="I164" s="236"/>
    </row>
    <row r="165">
      <c r="A165" s="47"/>
      <c r="B165" s="47"/>
      <c r="C165" s="236"/>
      <c r="D165" s="47"/>
      <c r="E165" s="236"/>
      <c r="F165" s="47"/>
      <c r="G165" s="47"/>
      <c r="H165" s="47"/>
      <c r="I165" s="236"/>
    </row>
    <row r="166">
      <c r="A166" s="47"/>
      <c r="B166" s="47"/>
      <c r="C166" s="236"/>
      <c r="D166" s="47"/>
      <c r="E166" s="236"/>
      <c r="F166" s="47"/>
      <c r="G166" s="47"/>
      <c r="H166" s="47"/>
      <c r="I166" s="236"/>
    </row>
    <row r="167">
      <c r="A167" s="47"/>
      <c r="B167" s="47"/>
      <c r="C167" s="236"/>
      <c r="D167" s="47"/>
      <c r="E167" s="236"/>
      <c r="F167" s="47"/>
      <c r="G167" s="47"/>
      <c r="H167" s="47"/>
      <c r="I167" s="236"/>
    </row>
    <row r="168">
      <c r="A168" s="47"/>
      <c r="B168" s="47"/>
      <c r="C168" s="236"/>
      <c r="D168" s="47"/>
      <c r="E168" s="236"/>
      <c r="F168" s="47"/>
      <c r="G168" s="47"/>
      <c r="H168" s="47"/>
      <c r="I168" s="236"/>
    </row>
    <row r="169">
      <c r="A169" s="47"/>
      <c r="B169" s="47"/>
      <c r="C169" s="236"/>
      <c r="D169" s="47"/>
      <c r="E169" s="236"/>
      <c r="F169" s="47"/>
      <c r="G169" s="47"/>
      <c r="H169" s="47"/>
      <c r="I169" s="236"/>
    </row>
    <row r="170">
      <c r="A170" s="47"/>
      <c r="B170" s="47"/>
      <c r="C170" s="236"/>
      <c r="D170" s="47"/>
      <c r="E170" s="236"/>
      <c r="F170" s="47"/>
      <c r="G170" s="47"/>
      <c r="H170" s="47"/>
      <c r="I170" s="236"/>
    </row>
    <row r="171">
      <c r="A171" s="47"/>
      <c r="B171" s="47"/>
      <c r="C171" s="236"/>
      <c r="D171" s="47"/>
      <c r="E171" s="236"/>
      <c r="F171" s="47"/>
      <c r="G171" s="47"/>
      <c r="H171" s="47"/>
      <c r="I171" s="236"/>
    </row>
    <row r="172">
      <c r="A172" s="47"/>
      <c r="B172" s="47"/>
      <c r="C172" s="236"/>
      <c r="D172" s="47"/>
      <c r="E172" s="236"/>
      <c r="F172" s="47"/>
      <c r="G172" s="47"/>
      <c r="H172" s="47"/>
      <c r="I172" s="236"/>
    </row>
    <row r="173">
      <c r="A173" s="47"/>
      <c r="B173" s="47"/>
      <c r="C173" s="236"/>
      <c r="D173" s="47"/>
      <c r="E173" s="236"/>
      <c r="F173" s="47"/>
      <c r="G173" s="47"/>
      <c r="H173" s="47"/>
      <c r="I173" s="236"/>
    </row>
    <row r="174">
      <c r="A174" s="47"/>
      <c r="B174" s="47"/>
      <c r="C174" s="236"/>
      <c r="D174" s="47"/>
      <c r="E174" s="236"/>
      <c r="F174" s="47"/>
      <c r="G174" s="47"/>
      <c r="H174" s="47"/>
      <c r="I174" s="236"/>
    </row>
    <row r="175">
      <c r="A175" s="47"/>
      <c r="B175" s="47"/>
      <c r="C175" s="236"/>
      <c r="D175" s="47"/>
      <c r="E175" s="236"/>
      <c r="F175" s="47"/>
      <c r="G175" s="47"/>
      <c r="H175" s="47"/>
      <c r="I175" s="236"/>
    </row>
    <row r="176">
      <c r="A176" s="47"/>
      <c r="B176" s="47"/>
      <c r="C176" s="236"/>
      <c r="D176" s="47"/>
      <c r="E176" s="236"/>
      <c r="F176" s="47"/>
      <c r="G176" s="47"/>
      <c r="H176" s="47"/>
      <c r="I176" s="236"/>
    </row>
    <row r="177">
      <c r="A177" s="47"/>
      <c r="B177" s="47"/>
      <c r="C177" s="236"/>
      <c r="D177" s="47"/>
      <c r="E177" s="236"/>
      <c r="F177" s="47"/>
      <c r="G177" s="47"/>
      <c r="H177" s="47"/>
      <c r="I177" s="236"/>
    </row>
    <row r="178">
      <c r="A178" s="47"/>
      <c r="B178" s="47"/>
      <c r="C178" s="236"/>
      <c r="D178" s="47"/>
      <c r="E178" s="236"/>
      <c r="F178" s="47"/>
      <c r="G178" s="47"/>
      <c r="H178" s="47"/>
      <c r="I178" s="236"/>
    </row>
    <row r="179">
      <c r="A179" s="47"/>
      <c r="B179" s="47"/>
      <c r="C179" s="236"/>
      <c r="D179" s="47"/>
      <c r="E179" s="236"/>
      <c r="F179" s="47"/>
      <c r="G179" s="47"/>
      <c r="H179" s="47"/>
      <c r="I179" s="236"/>
    </row>
    <row r="180">
      <c r="A180" s="47"/>
      <c r="B180" s="47"/>
      <c r="C180" s="236"/>
      <c r="D180" s="47"/>
      <c r="E180" s="236"/>
      <c r="F180" s="47"/>
      <c r="G180" s="47"/>
      <c r="H180" s="47"/>
      <c r="I180" s="236"/>
    </row>
    <row r="181">
      <c r="A181" s="47"/>
      <c r="B181" s="47"/>
      <c r="C181" s="236"/>
      <c r="D181" s="47"/>
      <c r="E181" s="236"/>
      <c r="F181" s="47"/>
      <c r="G181" s="47"/>
      <c r="H181" s="47"/>
      <c r="I181" s="236"/>
    </row>
    <row r="182">
      <c r="A182" s="47"/>
      <c r="B182" s="47"/>
      <c r="C182" s="236"/>
      <c r="D182" s="47"/>
      <c r="E182" s="236"/>
      <c r="F182" s="47"/>
      <c r="G182" s="47"/>
      <c r="H182" s="47"/>
      <c r="I182" s="236"/>
    </row>
    <row r="183">
      <c r="A183" s="47"/>
      <c r="B183" s="47"/>
      <c r="C183" s="236"/>
      <c r="D183" s="47"/>
      <c r="E183" s="236"/>
      <c r="F183" s="47"/>
      <c r="G183" s="47"/>
      <c r="H183" s="47"/>
      <c r="I183" s="236"/>
    </row>
    <row r="184">
      <c r="A184" s="47"/>
      <c r="B184" s="47"/>
      <c r="C184" s="236"/>
      <c r="D184" s="47"/>
      <c r="E184" s="236"/>
      <c r="F184" s="47"/>
      <c r="G184" s="47"/>
      <c r="H184" s="47"/>
      <c r="I184" s="236"/>
    </row>
    <row r="185">
      <c r="A185" s="47"/>
      <c r="B185" s="47"/>
      <c r="C185" s="236"/>
      <c r="D185" s="47"/>
      <c r="E185" s="236"/>
      <c r="F185" s="47"/>
      <c r="G185" s="47"/>
      <c r="H185" s="47"/>
      <c r="I185" s="236"/>
    </row>
    <row r="186">
      <c r="A186" s="47"/>
      <c r="B186" s="47"/>
      <c r="C186" s="236"/>
      <c r="D186" s="47"/>
      <c r="E186" s="236"/>
      <c r="F186" s="47"/>
      <c r="G186" s="47"/>
      <c r="H186" s="47"/>
      <c r="I186" s="236"/>
    </row>
    <row r="187">
      <c r="A187" s="47"/>
      <c r="B187" s="47"/>
      <c r="C187" s="236"/>
      <c r="D187" s="47"/>
      <c r="E187" s="236"/>
      <c r="F187" s="47"/>
      <c r="G187" s="47"/>
      <c r="H187" s="47"/>
      <c r="I187" s="236"/>
    </row>
    <row r="188">
      <c r="A188" s="47"/>
      <c r="B188" s="47"/>
      <c r="C188" s="236"/>
      <c r="D188" s="47"/>
      <c r="E188" s="236"/>
      <c r="F188" s="47"/>
      <c r="G188" s="47"/>
      <c r="H188" s="47"/>
      <c r="I188" s="236"/>
    </row>
    <row r="189">
      <c r="A189" s="47"/>
      <c r="B189" s="47"/>
      <c r="C189" s="236"/>
      <c r="D189" s="47"/>
      <c r="E189" s="236"/>
      <c r="F189" s="47"/>
      <c r="G189" s="47"/>
      <c r="H189" s="47"/>
      <c r="I189" s="236"/>
    </row>
    <row r="190">
      <c r="A190" s="47"/>
      <c r="B190" s="47"/>
      <c r="C190" s="236"/>
      <c r="D190" s="47"/>
      <c r="E190" s="236"/>
      <c r="F190" s="47"/>
      <c r="G190" s="47"/>
      <c r="H190" s="47"/>
      <c r="I190" s="236"/>
    </row>
    <row r="191">
      <c r="A191" s="47"/>
      <c r="B191" s="47"/>
      <c r="C191" s="236"/>
      <c r="D191" s="47"/>
      <c r="E191" s="236"/>
      <c r="F191" s="47"/>
      <c r="G191" s="47"/>
      <c r="H191" s="47"/>
      <c r="I191" s="236"/>
    </row>
    <row r="192">
      <c r="A192" s="47"/>
      <c r="B192" s="47"/>
      <c r="C192" s="236"/>
      <c r="D192" s="47"/>
      <c r="E192" s="236"/>
      <c r="F192" s="47"/>
      <c r="G192" s="47"/>
      <c r="H192" s="47"/>
      <c r="I192" s="236"/>
    </row>
    <row r="193">
      <c r="A193" s="47"/>
      <c r="B193" s="47"/>
      <c r="C193" s="236"/>
      <c r="D193" s="47"/>
      <c r="E193" s="236"/>
      <c r="F193" s="47"/>
      <c r="G193" s="47"/>
      <c r="H193" s="47"/>
      <c r="I193" s="236"/>
    </row>
    <row r="194">
      <c r="A194" s="47"/>
      <c r="B194" s="47"/>
      <c r="C194" s="236"/>
      <c r="D194" s="47"/>
      <c r="E194" s="236"/>
      <c r="F194" s="47"/>
      <c r="G194" s="47"/>
      <c r="H194" s="47"/>
      <c r="I194" s="236"/>
    </row>
    <row r="195">
      <c r="A195" s="47"/>
      <c r="B195" s="47"/>
      <c r="C195" s="236"/>
      <c r="D195" s="47"/>
      <c r="E195" s="236"/>
      <c r="F195" s="47"/>
      <c r="G195" s="47"/>
      <c r="H195" s="47"/>
      <c r="I195" s="236"/>
    </row>
    <row r="196">
      <c r="A196" s="47"/>
      <c r="B196" s="47"/>
      <c r="C196" s="236"/>
      <c r="D196" s="47"/>
      <c r="E196" s="236"/>
      <c r="F196" s="47"/>
      <c r="G196" s="47"/>
      <c r="H196" s="47"/>
      <c r="I196" s="236"/>
    </row>
    <row r="197">
      <c r="A197" s="47"/>
      <c r="B197" s="47"/>
      <c r="C197" s="236"/>
      <c r="D197" s="47"/>
      <c r="E197" s="236"/>
      <c r="F197" s="47"/>
      <c r="G197" s="47"/>
      <c r="H197" s="47"/>
      <c r="I197" s="236"/>
    </row>
    <row r="198">
      <c r="A198" s="47"/>
      <c r="B198" s="47"/>
      <c r="C198" s="236"/>
      <c r="D198" s="47"/>
      <c r="E198" s="236"/>
      <c r="F198" s="47"/>
      <c r="G198" s="47"/>
      <c r="H198" s="47"/>
      <c r="I198" s="236"/>
    </row>
    <row r="199">
      <c r="A199" s="47"/>
      <c r="B199" s="47"/>
      <c r="C199" s="236"/>
      <c r="D199" s="47"/>
      <c r="E199" s="236"/>
      <c r="F199" s="47"/>
      <c r="G199" s="47"/>
      <c r="H199" s="47"/>
      <c r="I199" s="236"/>
    </row>
    <row r="200">
      <c r="A200" s="47"/>
      <c r="B200" s="47"/>
      <c r="C200" s="236"/>
      <c r="D200" s="47"/>
      <c r="E200" s="236"/>
      <c r="F200" s="47"/>
      <c r="G200" s="47"/>
      <c r="H200" s="47"/>
      <c r="I200" s="236"/>
    </row>
    <row r="201">
      <c r="A201" s="47"/>
      <c r="B201" s="47"/>
      <c r="C201" s="236"/>
      <c r="D201" s="47"/>
      <c r="E201" s="236"/>
      <c r="F201" s="47"/>
      <c r="G201" s="47"/>
      <c r="H201" s="47"/>
      <c r="I201" s="236"/>
    </row>
    <row r="202">
      <c r="A202" s="47"/>
      <c r="B202" s="47"/>
      <c r="C202" s="236"/>
      <c r="D202" s="47"/>
      <c r="E202" s="236"/>
      <c r="F202" s="47"/>
      <c r="G202" s="47"/>
      <c r="H202" s="47"/>
      <c r="I202" s="236"/>
    </row>
    <row r="203">
      <c r="A203" s="47"/>
      <c r="B203" s="47"/>
      <c r="C203" s="236"/>
      <c r="D203" s="47"/>
      <c r="E203" s="236"/>
      <c r="F203" s="47"/>
      <c r="G203" s="47"/>
      <c r="H203" s="47"/>
      <c r="I203" s="236"/>
    </row>
    <row r="204">
      <c r="A204" s="47"/>
      <c r="B204" s="47"/>
      <c r="C204" s="236"/>
      <c r="D204" s="47"/>
      <c r="E204" s="236"/>
      <c r="F204" s="47"/>
      <c r="G204" s="47"/>
      <c r="H204" s="47"/>
      <c r="I204" s="236"/>
    </row>
    <row r="205">
      <c r="A205" s="47"/>
      <c r="B205" s="47"/>
      <c r="C205" s="236"/>
      <c r="D205" s="47"/>
      <c r="E205" s="236"/>
      <c r="F205" s="47"/>
      <c r="G205" s="47"/>
      <c r="H205" s="47"/>
      <c r="I205" s="236"/>
    </row>
    <row r="206">
      <c r="A206" s="47"/>
      <c r="B206" s="47"/>
      <c r="C206" s="236"/>
      <c r="D206" s="47"/>
      <c r="E206" s="236"/>
      <c r="F206" s="47"/>
      <c r="G206" s="47"/>
      <c r="H206" s="47"/>
      <c r="I206" s="236"/>
    </row>
    <row r="207">
      <c r="A207" s="47"/>
      <c r="B207" s="47"/>
      <c r="C207" s="236"/>
      <c r="D207" s="47"/>
      <c r="E207" s="236"/>
      <c r="F207" s="47"/>
      <c r="G207" s="47"/>
      <c r="H207" s="47"/>
      <c r="I207" s="236"/>
    </row>
    <row r="208">
      <c r="A208" s="47"/>
      <c r="B208" s="47"/>
      <c r="C208" s="236"/>
      <c r="D208" s="47"/>
      <c r="E208" s="236"/>
      <c r="F208" s="47"/>
      <c r="G208" s="47"/>
      <c r="H208" s="47"/>
      <c r="I208" s="236"/>
    </row>
    <row r="209">
      <c r="A209" s="47"/>
      <c r="B209" s="47"/>
      <c r="C209" s="236"/>
      <c r="D209" s="47"/>
      <c r="E209" s="236"/>
      <c r="F209" s="47"/>
      <c r="G209" s="47"/>
      <c r="H209" s="47"/>
      <c r="I209" s="236"/>
    </row>
    <row r="210">
      <c r="A210" s="47"/>
      <c r="B210" s="47"/>
      <c r="C210" s="236"/>
      <c r="D210" s="47"/>
      <c r="E210" s="236"/>
      <c r="F210" s="47"/>
      <c r="G210" s="47"/>
      <c r="H210" s="47"/>
      <c r="I210" s="236"/>
    </row>
    <row r="211">
      <c r="A211" s="47"/>
      <c r="B211" s="47"/>
      <c r="C211" s="236"/>
      <c r="D211" s="47"/>
      <c r="E211" s="236"/>
      <c r="F211" s="47"/>
      <c r="G211" s="47"/>
      <c r="H211" s="47"/>
      <c r="I211" s="236"/>
    </row>
    <row r="212">
      <c r="A212" s="47"/>
      <c r="B212" s="47"/>
      <c r="C212" s="236"/>
      <c r="D212" s="47"/>
      <c r="E212" s="236"/>
      <c r="F212" s="47"/>
      <c r="G212" s="47"/>
      <c r="H212" s="47"/>
      <c r="I212" s="236"/>
    </row>
    <row r="213">
      <c r="A213" s="47"/>
      <c r="B213" s="47"/>
      <c r="C213" s="236"/>
      <c r="D213" s="47"/>
      <c r="E213" s="236"/>
      <c r="F213" s="47"/>
      <c r="G213" s="47"/>
      <c r="H213" s="47"/>
      <c r="I213" s="236"/>
    </row>
    <row r="214">
      <c r="A214" s="47"/>
      <c r="B214" s="47"/>
      <c r="C214" s="236"/>
      <c r="D214" s="47"/>
      <c r="E214" s="236"/>
      <c r="F214" s="47"/>
      <c r="G214" s="47"/>
      <c r="H214" s="47"/>
      <c r="I214" s="236"/>
    </row>
    <row r="215">
      <c r="A215" s="47"/>
      <c r="B215" s="47"/>
      <c r="C215" s="236"/>
      <c r="D215" s="47"/>
      <c r="E215" s="236"/>
      <c r="F215" s="47"/>
      <c r="G215" s="47"/>
      <c r="H215" s="47"/>
      <c r="I215" s="236"/>
    </row>
    <row r="216">
      <c r="A216" s="47"/>
      <c r="B216" s="47"/>
      <c r="C216" s="236"/>
      <c r="D216" s="47"/>
      <c r="E216" s="236"/>
      <c r="F216" s="47"/>
      <c r="G216" s="47"/>
      <c r="H216" s="47"/>
      <c r="I216" s="236"/>
    </row>
    <row r="217">
      <c r="A217" s="47"/>
      <c r="B217" s="47"/>
      <c r="C217" s="236"/>
      <c r="D217" s="47"/>
      <c r="E217" s="236"/>
      <c r="F217" s="47"/>
      <c r="G217" s="47"/>
      <c r="H217" s="47"/>
      <c r="I217" s="236"/>
    </row>
    <row r="218">
      <c r="A218" s="47"/>
      <c r="B218" s="47"/>
      <c r="C218" s="236"/>
      <c r="D218" s="47"/>
      <c r="E218" s="236"/>
      <c r="F218" s="47"/>
      <c r="G218" s="47"/>
      <c r="H218" s="47"/>
      <c r="I218" s="236"/>
    </row>
    <row r="219">
      <c r="A219" s="47"/>
      <c r="B219" s="47"/>
      <c r="C219" s="236"/>
      <c r="D219" s="47"/>
      <c r="E219" s="236"/>
      <c r="F219" s="47"/>
      <c r="G219" s="47"/>
      <c r="H219" s="47"/>
      <c r="I219" s="236"/>
    </row>
    <row r="220">
      <c r="A220" s="47"/>
      <c r="B220" s="47"/>
      <c r="C220" s="236"/>
      <c r="D220" s="47"/>
      <c r="E220" s="236"/>
      <c r="F220" s="47"/>
      <c r="G220" s="47"/>
      <c r="H220" s="47"/>
      <c r="I220" s="236"/>
    </row>
    <row r="221">
      <c r="A221" s="47"/>
      <c r="B221" s="47"/>
      <c r="C221" s="236"/>
      <c r="D221" s="47"/>
      <c r="E221" s="236"/>
      <c r="F221" s="47"/>
      <c r="G221" s="47"/>
      <c r="H221" s="47"/>
      <c r="I221" s="236"/>
    </row>
    <row r="222">
      <c r="A222" s="47"/>
      <c r="B222" s="47"/>
      <c r="C222" s="236"/>
      <c r="D222" s="47"/>
      <c r="E222" s="236"/>
      <c r="F222" s="47"/>
      <c r="G222" s="47"/>
      <c r="H222" s="47"/>
      <c r="I222" s="236"/>
    </row>
    <row r="223">
      <c r="A223" s="47"/>
      <c r="B223" s="47"/>
      <c r="C223" s="236"/>
      <c r="D223" s="47"/>
      <c r="E223" s="236"/>
      <c r="F223" s="47"/>
      <c r="G223" s="47"/>
      <c r="H223" s="47"/>
      <c r="I223" s="236"/>
    </row>
    <row r="224">
      <c r="A224" s="47"/>
      <c r="B224" s="47"/>
      <c r="C224" s="236"/>
      <c r="D224" s="47"/>
      <c r="E224" s="236"/>
      <c r="F224" s="47"/>
      <c r="G224" s="47"/>
      <c r="H224" s="47"/>
      <c r="I224" s="236"/>
    </row>
    <row r="225">
      <c r="A225" s="47"/>
      <c r="B225" s="47"/>
      <c r="C225" s="236"/>
      <c r="D225" s="47"/>
      <c r="E225" s="236"/>
      <c r="F225" s="47"/>
      <c r="G225" s="47"/>
      <c r="H225" s="47"/>
      <c r="I225" s="236"/>
    </row>
    <row r="226">
      <c r="A226" s="47"/>
      <c r="B226" s="47"/>
      <c r="C226" s="236"/>
      <c r="D226" s="47"/>
      <c r="E226" s="236"/>
      <c r="F226" s="47"/>
      <c r="G226" s="47"/>
      <c r="H226" s="47"/>
      <c r="I226" s="236"/>
    </row>
    <row r="227">
      <c r="A227" s="47"/>
      <c r="B227" s="47"/>
      <c r="C227" s="236"/>
      <c r="D227" s="47"/>
      <c r="E227" s="236"/>
      <c r="F227" s="47"/>
      <c r="G227" s="47"/>
      <c r="H227" s="47"/>
      <c r="I227" s="236"/>
    </row>
    <row r="228">
      <c r="A228" s="47"/>
      <c r="B228" s="47"/>
      <c r="C228" s="236"/>
      <c r="D228" s="47"/>
      <c r="E228" s="236"/>
      <c r="F228" s="47"/>
      <c r="G228" s="47"/>
      <c r="H228" s="47"/>
      <c r="I228" s="236"/>
    </row>
    <row r="229">
      <c r="A229" s="47"/>
      <c r="B229" s="47"/>
      <c r="C229" s="236"/>
      <c r="D229" s="47"/>
      <c r="E229" s="236"/>
      <c r="F229" s="47"/>
      <c r="G229" s="47"/>
      <c r="H229" s="47"/>
      <c r="I229" s="236"/>
    </row>
    <row r="230">
      <c r="A230" s="47"/>
      <c r="B230" s="47"/>
      <c r="C230" s="236"/>
      <c r="D230" s="47"/>
      <c r="E230" s="236"/>
      <c r="F230" s="47"/>
      <c r="G230" s="47"/>
      <c r="H230" s="47"/>
      <c r="I230" s="236"/>
    </row>
    <row r="231">
      <c r="A231" s="47"/>
      <c r="B231" s="47"/>
      <c r="C231" s="236"/>
      <c r="D231" s="47"/>
      <c r="E231" s="236"/>
      <c r="F231" s="47"/>
      <c r="G231" s="47"/>
      <c r="H231" s="47"/>
      <c r="I231" s="236"/>
    </row>
    <row r="232">
      <c r="A232" s="47"/>
      <c r="B232" s="47"/>
      <c r="C232" s="236"/>
      <c r="D232" s="47"/>
      <c r="E232" s="236"/>
      <c r="F232" s="47"/>
      <c r="G232" s="47"/>
      <c r="H232" s="47"/>
      <c r="I232" s="236"/>
    </row>
    <row r="233">
      <c r="A233" s="47"/>
      <c r="B233" s="47"/>
      <c r="C233" s="236"/>
      <c r="D233" s="47"/>
      <c r="E233" s="236"/>
      <c r="F233" s="47"/>
      <c r="G233" s="47"/>
      <c r="H233" s="47"/>
      <c r="I233" s="236"/>
    </row>
    <row r="234">
      <c r="A234" s="47"/>
      <c r="B234" s="47"/>
      <c r="C234" s="236"/>
      <c r="D234" s="47"/>
      <c r="E234" s="236"/>
      <c r="F234" s="47"/>
      <c r="G234" s="47"/>
      <c r="H234" s="47"/>
      <c r="I234" s="236"/>
    </row>
    <row r="235">
      <c r="A235" s="47"/>
      <c r="B235" s="47"/>
      <c r="C235" s="236"/>
      <c r="D235" s="47"/>
      <c r="E235" s="236"/>
      <c r="F235" s="47"/>
      <c r="G235" s="47"/>
      <c r="H235" s="47"/>
      <c r="I235" s="236"/>
    </row>
    <row r="236">
      <c r="A236" s="47"/>
      <c r="B236" s="47"/>
      <c r="C236" s="236"/>
      <c r="D236" s="47"/>
      <c r="E236" s="236"/>
      <c r="F236" s="47"/>
      <c r="G236" s="47"/>
      <c r="H236" s="47"/>
      <c r="I236" s="236"/>
    </row>
    <row r="237">
      <c r="A237" s="47"/>
      <c r="B237" s="47"/>
      <c r="C237" s="236"/>
      <c r="D237" s="47"/>
      <c r="E237" s="236"/>
      <c r="F237" s="47"/>
      <c r="G237" s="47"/>
      <c r="H237" s="47"/>
      <c r="I237" s="236"/>
    </row>
    <row r="238">
      <c r="A238" s="47"/>
      <c r="B238" s="47"/>
      <c r="C238" s="236"/>
      <c r="D238" s="47"/>
      <c r="E238" s="236"/>
      <c r="F238" s="47"/>
      <c r="G238" s="47"/>
      <c r="H238" s="47"/>
      <c r="I238" s="236"/>
    </row>
    <row r="239">
      <c r="A239" s="47"/>
      <c r="B239" s="47"/>
      <c r="C239" s="236"/>
      <c r="D239" s="47"/>
      <c r="E239" s="236"/>
      <c r="F239" s="47"/>
      <c r="G239" s="47"/>
      <c r="H239" s="47"/>
      <c r="I239" s="236"/>
    </row>
    <row r="240">
      <c r="A240" s="47"/>
      <c r="B240" s="47"/>
      <c r="C240" s="236"/>
      <c r="D240" s="47"/>
      <c r="E240" s="236"/>
      <c r="F240" s="47"/>
      <c r="G240" s="47"/>
      <c r="H240" s="47"/>
      <c r="I240" s="236"/>
    </row>
    <row r="241">
      <c r="A241" s="47"/>
      <c r="B241" s="47"/>
      <c r="C241" s="236"/>
      <c r="D241" s="47"/>
      <c r="E241" s="236"/>
      <c r="F241" s="47"/>
      <c r="G241" s="47"/>
      <c r="H241" s="47"/>
      <c r="I241" s="236"/>
    </row>
    <row r="242">
      <c r="A242" s="47"/>
      <c r="B242" s="47"/>
      <c r="C242" s="236"/>
      <c r="D242" s="47"/>
      <c r="E242" s="236"/>
      <c r="F242" s="47"/>
      <c r="G242" s="47"/>
      <c r="H242" s="47"/>
      <c r="I242" s="236"/>
    </row>
    <row r="243">
      <c r="A243" s="47"/>
      <c r="B243" s="47"/>
      <c r="C243" s="236"/>
      <c r="D243" s="47"/>
      <c r="E243" s="236"/>
      <c r="F243" s="47"/>
      <c r="G243" s="47"/>
      <c r="H243" s="47"/>
      <c r="I243" s="236"/>
    </row>
    <row r="244">
      <c r="A244" s="47"/>
      <c r="B244" s="47"/>
      <c r="C244" s="236"/>
      <c r="D244" s="47"/>
      <c r="E244" s="236"/>
      <c r="F244" s="47"/>
      <c r="G244" s="47"/>
      <c r="H244" s="47"/>
      <c r="I244" s="236"/>
    </row>
    <row r="245">
      <c r="A245" s="47"/>
      <c r="B245" s="47"/>
      <c r="C245" s="236"/>
      <c r="D245" s="47"/>
      <c r="E245" s="236"/>
      <c r="F245" s="47"/>
      <c r="G245" s="47"/>
      <c r="H245" s="47"/>
      <c r="I245" s="236"/>
    </row>
    <row r="246">
      <c r="A246" s="47"/>
      <c r="B246" s="47"/>
      <c r="C246" s="236"/>
      <c r="D246" s="47"/>
      <c r="E246" s="236"/>
      <c r="F246" s="47"/>
      <c r="G246" s="47"/>
      <c r="H246" s="47"/>
      <c r="I246" s="236"/>
    </row>
    <row r="247">
      <c r="A247" s="47"/>
      <c r="B247" s="47"/>
      <c r="C247" s="236"/>
      <c r="D247" s="47"/>
      <c r="E247" s="236"/>
      <c r="F247" s="47"/>
      <c r="G247" s="47"/>
      <c r="H247" s="47"/>
      <c r="I247" s="236"/>
    </row>
    <row r="248">
      <c r="A248" s="47"/>
      <c r="B248" s="47"/>
      <c r="C248" s="236"/>
      <c r="D248" s="47"/>
      <c r="E248" s="236"/>
      <c r="F248" s="47"/>
      <c r="G248" s="47"/>
      <c r="H248" s="47"/>
      <c r="I248" s="236"/>
    </row>
    <row r="249">
      <c r="A249" s="47"/>
      <c r="B249" s="47"/>
      <c r="C249" s="236"/>
      <c r="D249" s="47"/>
      <c r="E249" s="236"/>
      <c r="F249" s="47"/>
      <c r="G249" s="47"/>
      <c r="H249" s="47"/>
      <c r="I249" s="236"/>
    </row>
    <row r="250">
      <c r="A250" s="47"/>
      <c r="B250" s="47"/>
      <c r="C250" s="236"/>
      <c r="D250" s="47"/>
      <c r="E250" s="236"/>
      <c r="F250" s="47"/>
      <c r="G250" s="47"/>
      <c r="H250" s="47"/>
      <c r="I250" s="236"/>
    </row>
    <row r="251">
      <c r="A251" s="47"/>
      <c r="B251" s="47"/>
      <c r="C251" s="236"/>
      <c r="D251" s="47"/>
      <c r="E251" s="236"/>
      <c r="F251" s="47"/>
      <c r="G251" s="47"/>
      <c r="H251" s="47"/>
      <c r="I251" s="236"/>
    </row>
    <row r="252">
      <c r="A252" s="47"/>
      <c r="B252" s="47"/>
      <c r="C252" s="236"/>
      <c r="D252" s="47"/>
      <c r="E252" s="236"/>
      <c r="F252" s="47"/>
      <c r="G252" s="47"/>
      <c r="H252" s="47"/>
      <c r="I252" s="236"/>
    </row>
    <row r="253">
      <c r="A253" s="47"/>
      <c r="B253" s="47"/>
      <c r="C253" s="236"/>
      <c r="D253" s="47"/>
      <c r="E253" s="236"/>
      <c r="F253" s="47"/>
      <c r="G253" s="47"/>
      <c r="H253" s="47"/>
      <c r="I253" s="236"/>
    </row>
    <row r="254">
      <c r="A254" s="47"/>
      <c r="B254" s="47"/>
      <c r="C254" s="236"/>
      <c r="D254" s="47"/>
      <c r="E254" s="236"/>
      <c r="F254" s="47"/>
      <c r="G254" s="47"/>
      <c r="H254" s="47"/>
      <c r="I254" s="236"/>
    </row>
    <row r="255">
      <c r="A255" s="47"/>
      <c r="B255" s="47"/>
      <c r="C255" s="236"/>
      <c r="D255" s="47"/>
      <c r="E255" s="236"/>
      <c r="F255" s="47"/>
      <c r="G255" s="47"/>
      <c r="H255" s="47"/>
      <c r="I255" s="236"/>
    </row>
    <row r="256">
      <c r="A256" s="47"/>
      <c r="B256" s="47"/>
      <c r="C256" s="236"/>
      <c r="D256" s="47"/>
      <c r="E256" s="236"/>
      <c r="F256" s="47"/>
      <c r="G256" s="47"/>
      <c r="H256" s="47"/>
      <c r="I256" s="236"/>
    </row>
    <row r="257">
      <c r="A257" s="47"/>
      <c r="B257" s="47"/>
      <c r="C257" s="236"/>
      <c r="D257" s="47"/>
      <c r="E257" s="236"/>
      <c r="F257" s="47"/>
      <c r="G257" s="47"/>
      <c r="H257" s="47"/>
      <c r="I257" s="236"/>
    </row>
    <row r="258">
      <c r="A258" s="47"/>
      <c r="B258" s="47"/>
      <c r="C258" s="236"/>
      <c r="D258" s="47"/>
      <c r="E258" s="236"/>
      <c r="F258" s="47"/>
      <c r="G258" s="47"/>
      <c r="H258" s="47"/>
      <c r="I258" s="236"/>
    </row>
    <row r="259">
      <c r="A259" s="47"/>
      <c r="B259" s="47"/>
      <c r="C259" s="236"/>
      <c r="D259" s="47"/>
      <c r="E259" s="236"/>
      <c r="F259" s="47"/>
      <c r="G259" s="47"/>
      <c r="H259" s="47"/>
      <c r="I259" s="236"/>
    </row>
    <row r="260">
      <c r="A260" s="47"/>
      <c r="B260" s="47"/>
      <c r="C260" s="236"/>
      <c r="D260" s="47"/>
      <c r="E260" s="236"/>
      <c r="F260" s="47"/>
      <c r="G260" s="47"/>
      <c r="H260" s="47"/>
      <c r="I260" s="236"/>
    </row>
    <row r="261">
      <c r="A261" s="47"/>
      <c r="B261" s="47"/>
      <c r="C261" s="236"/>
      <c r="D261" s="47"/>
      <c r="E261" s="236"/>
      <c r="F261" s="47"/>
      <c r="G261" s="47"/>
      <c r="H261" s="47"/>
      <c r="I261" s="236"/>
    </row>
    <row r="262">
      <c r="A262" s="47"/>
      <c r="B262" s="47"/>
      <c r="C262" s="236"/>
      <c r="D262" s="47"/>
      <c r="E262" s="236"/>
      <c r="F262" s="47"/>
      <c r="G262" s="47"/>
      <c r="H262" s="47"/>
      <c r="I262" s="236"/>
    </row>
    <row r="263">
      <c r="A263" s="47"/>
      <c r="B263" s="47"/>
      <c r="C263" s="236"/>
      <c r="D263" s="47"/>
      <c r="E263" s="236"/>
      <c r="F263" s="47"/>
      <c r="G263" s="47"/>
      <c r="H263" s="47"/>
      <c r="I263" s="236"/>
    </row>
    <row r="264">
      <c r="A264" s="47"/>
      <c r="B264" s="47"/>
      <c r="C264" s="236"/>
      <c r="D264" s="47"/>
      <c r="E264" s="236"/>
      <c r="F264" s="47"/>
      <c r="G264" s="47"/>
      <c r="H264" s="47"/>
      <c r="I264" s="236"/>
    </row>
    <row r="265">
      <c r="A265" s="47"/>
      <c r="B265" s="47"/>
      <c r="C265" s="236"/>
      <c r="D265" s="47"/>
      <c r="E265" s="236"/>
      <c r="F265" s="47"/>
      <c r="G265" s="47"/>
      <c r="H265" s="47"/>
      <c r="I265" s="236"/>
    </row>
    <row r="266">
      <c r="A266" s="47"/>
      <c r="B266" s="47"/>
      <c r="C266" s="236"/>
      <c r="D266" s="47"/>
      <c r="E266" s="236"/>
      <c r="F266" s="47"/>
      <c r="G266" s="47"/>
      <c r="H266" s="47"/>
      <c r="I266" s="236"/>
    </row>
    <row r="267">
      <c r="A267" s="47"/>
      <c r="B267" s="47"/>
      <c r="C267" s="236"/>
      <c r="D267" s="47"/>
      <c r="E267" s="236"/>
      <c r="F267" s="47"/>
      <c r="G267" s="47"/>
      <c r="H267" s="47"/>
      <c r="I267" s="236"/>
    </row>
    <row r="268">
      <c r="A268" s="47"/>
      <c r="B268" s="47"/>
      <c r="C268" s="236"/>
      <c r="D268" s="47"/>
      <c r="E268" s="236"/>
      <c r="F268" s="47"/>
      <c r="G268" s="47"/>
      <c r="H268" s="47"/>
      <c r="I268" s="236"/>
    </row>
    <row r="269">
      <c r="A269" s="47"/>
      <c r="B269" s="47"/>
      <c r="C269" s="236"/>
      <c r="D269" s="47"/>
      <c r="E269" s="236"/>
      <c r="F269" s="47"/>
      <c r="G269" s="47"/>
      <c r="H269" s="47"/>
      <c r="I269" s="236"/>
    </row>
    <row r="270">
      <c r="A270" s="47"/>
      <c r="B270" s="47"/>
      <c r="C270" s="236"/>
      <c r="D270" s="47"/>
      <c r="E270" s="236"/>
      <c r="F270" s="47"/>
      <c r="G270" s="47"/>
      <c r="H270" s="47"/>
      <c r="I270" s="236"/>
    </row>
    <row r="271">
      <c r="A271" s="47"/>
      <c r="B271" s="47"/>
      <c r="C271" s="236"/>
      <c r="D271" s="47"/>
      <c r="E271" s="236"/>
      <c r="F271" s="47"/>
      <c r="G271" s="47"/>
      <c r="H271" s="47"/>
      <c r="I271" s="236"/>
    </row>
    <row r="272">
      <c r="A272" s="47"/>
      <c r="B272" s="47"/>
      <c r="C272" s="236"/>
      <c r="D272" s="47"/>
      <c r="E272" s="236"/>
      <c r="F272" s="47"/>
      <c r="G272" s="47"/>
      <c r="H272" s="47"/>
      <c r="I272" s="236"/>
    </row>
    <row r="273">
      <c r="A273" s="47"/>
      <c r="B273" s="47"/>
      <c r="C273" s="236"/>
      <c r="D273" s="47"/>
      <c r="E273" s="236"/>
      <c r="F273" s="47"/>
      <c r="G273" s="47"/>
      <c r="H273" s="47"/>
      <c r="I273" s="236"/>
    </row>
    <row r="274">
      <c r="A274" s="47"/>
      <c r="B274" s="47"/>
      <c r="C274" s="236"/>
      <c r="D274" s="47"/>
      <c r="E274" s="236"/>
      <c r="F274" s="47"/>
      <c r="G274" s="47"/>
      <c r="H274" s="47"/>
      <c r="I274" s="236"/>
    </row>
    <row r="275">
      <c r="A275" s="47"/>
      <c r="B275" s="47"/>
      <c r="C275" s="236"/>
      <c r="D275" s="47"/>
      <c r="E275" s="236"/>
      <c r="F275" s="47"/>
      <c r="G275" s="47"/>
      <c r="H275" s="47"/>
      <c r="I275" s="236"/>
    </row>
    <row r="276">
      <c r="A276" s="47"/>
      <c r="B276" s="47"/>
      <c r="C276" s="236"/>
      <c r="D276" s="47"/>
      <c r="E276" s="236"/>
      <c r="F276" s="47"/>
      <c r="G276" s="47"/>
      <c r="H276" s="47"/>
      <c r="I276" s="236"/>
    </row>
    <row r="277">
      <c r="A277" s="47"/>
      <c r="B277" s="47"/>
      <c r="C277" s="236"/>
      <c r="D277" s="47"/>
      <c r="E277" s="236"/>
      <c r="F277" s="47"/>
      <c r="G277" s="47"/>
      <c r="H277" s="47"/>
      <c r="I277" s="236"/>
    </row>
    <row r="278">
      <c r="A278" s="47"/>
      <c r="B278" s="47"/>
      <c r="C278" s="236"/>
      <c r="D278" s="47"/>
      <c r="E278" s="236"/>
      <c r="F278" s="47"/>
      <c r="G278" s="47"/>
      <c r="H278" s="47"/>
      <c r="I278" s="236"/>
    </row>
    <row r="279">
      <c r="A279" s="47"/>
      <c r="B279" s="47"/>
      <c r="C279" s="236"/>
      <c r="D279" s="47"/>
      <c r="E279" s="236"/>
      <c r="F279" s="47"/>
      <c r="G279" s="47"/>
      <c r="H279" s="47"/>
      <c r="I279" s="236"/>
    </row>
    <row r="280">
      <c r="A280" s="47"/>
      <c r="B280" s="47"/>
      <c r="C280" s="236"/>
      <c r="D280" s="47"/>
      <c r="E280" s="236"/>
      <c r="F280" s="47"/>
      <c r="G280" s="47"/>
      <c r="H280" s="47"/>
      <c r="I280" s="236"/>
    </row>
    <row r="281">
      <c r="A281" s="47"/>
      <c r="B281" s="47"/>
      <c r="C281" s="236"/>
      <c r="D281" s="47"/>
      <c r="E281" s="236"/>
      <c r="F281" s="47"/>
      <c r="G281" s="47"/>
      <c r="H281" s="47"/>
      <c r="I281" s="236"/>
    </row>
    <row r="282">
      <c r="A282" s="47"/>
      <c r="B282" s="47"/>
      <c r="C282" s="236"/>
      <c r="D282" s="47"/>
      <c r="E282" s="236"/>
      <c r="F282" s="47"/>
      <c r="G282" s="47"/>
      <c r="H282" s="47"/>
      <c r="I282" s="236"/>
    </row>
    <row r="283">
      <c r="A283" s="47"/>
      <c r="B283" s="47"/>
      <c r="C283" s="236"/>
      <c r="D283" s="47"/>
      <c r="E283" s="236"/>
      <c r="F283" s="47"/>
      <c r="G283" s="47"/>
      <c r="H283" s="47"/>
      <c r="I283" s="236"/>
    </row>
    <row r="284">
      <c r="A284" s="47"/>
      <c r="B284" s="47"/>
      <c r="C284" s="236"/>
      <c r="D284" s="47"/>
      <c r="E284" s="236"/>
      <c r="F284" s="47"/>
      <c r="G284" s="47"/>
      <c r="H284" s="47"/>
      <c r="I284" s="236"/>
    </row>
    <row r="285">
      <c r="A285" s="47"/>
      <c r="B285" s="47"/>
      <c r="C285" s="236"/>
      <c r="D285" s="47"/>
      <c r="E285" s="236"/>
      <c r="F285" s="47"/>
      <c r="G285" s="47"/>
      <c r="H285" s="47"/>
      <c r="I285" s="236"/>
    </row>
    <row r="286">
      <c r="A286" s="47"/>
      <c r="B286" s="47"/>
      <c r="C286" s="236"/>
      <c r="D286" s="47"/>
      <c r="E286" s="236"/>
      <c r="F286" s="47"/>
      <c r="G286" s="47"/>
      <c r="H286" s="47"/>
      <c r="I286" s="236"/>
    </row>
    <row r="287">
      <c r="A287" s="47"/>
      <c r="B287" s="47"/>
      <c r="C287" s="236"/>
      <c r="D287" s="47"/>
      <c r="E287" s="236"/>
      <c r="F287" s="47"/>
      <c r="G287" s="47"/>
      <c r="H287" s="47"/>
      <c r="I287" s="236"/>
    </row>
    <row r="288">
      <c r="A288" s="47"/>
      <c r="B288" s="47"/>
      <c r="C288" s="236"/>
      <c r="D288" s="47"/>
      <c r="E288" s="236"/>
      <c r="F288" s="47"/>
      <c r="G288" s="47"/>
      <c r="H288" s="47"/>
      <c r="I288" s="236"/>
    </row>
    <row r="289">
      <c r="A289" s="47"/>
      <c r="B289" s="47"/>
      <c r="C289" s="236"/>
      <c r="D289" s="47"/>
      <c r="E289" s="236"/>
      <c r="F289" s="47"/>
      <c r="G289" s="47"/>
      <c r="H289" s="47"/>
      <c r="I289" s="236"/>
    </row>
    <row r="290">
      <c r="A290" s="47"/>
      <c r="B290" s="47"/>
      <c r="C290" s="236"/>
      <c r="D290" s="47"/>
      <c r="E290" s="236"/>
      <c r="F290" s="47"/>
      <c r="G290" s="47"/>
      <c r="H290" s="47"/>
      <c r="I290" s="236"/>
    </row>
    <row r="291">
      <c r="A291" s="47"/>
      <c r="B291" s="47"/>
      <c r="C291" s="236"/>
      <c r="D291" s="47"/>
      <c r="E291" s="236"/>
      <c r="F291" s="47"/>
      <c r="G291" s="47"/>
      <c r="H291" s="47"/>
      <c r="I291" s="236"/>
    </row>
    <row r="292">
      <c r="A292" s="47"/>
      <c r="B292" s="47"/>
      <c r="C292" s="236"/>
      <c r="D292" s="47"/>
      <c r="E292" s="236"/>
      <c r="F292" s="47"/>
      <c r="G292" s="47"/>
      <c r="H292" s="47"/>
      <c r="I292" s="236"/>
    </row>
    <row r="293">
      <c r="A293" s="47"/>
      <c r="B293" s="47"/>
      <c r="C293" s="236"/>
      <c r="D293" s="47"/>
      <c r="E293" s="236"/>
      <c r="F293" s="47"/>
      <c r="G293" s="47"/>
      <c r="H293" s="47"/>
      <c r="I293" s="236"/>
    </row>
    <row r="294">
      <c r="A294" s="47"/>
      <c r="B294" s="47"/>
      <c r="C294" s="236"/>
      <c r="D294" s="47"/>
      <c r="E294" s="236"/>
      <c r="F294" s="47"/>
      <c r="G294" s="47"/>
      <c r="H294" s="47"/>
      <c r="I294" s="236"/>
    </row>
    <row r="295">
      <c r="A295" s="47"/>
      <c r="B295" s="47"/>
      <c r="C295" s="236"/>
      <c r="D295" s="47"/>
      <c r="E295" s="236"/>
      <c r="F295" s="47"/>
      <c r="G295" s="47"/>
      <c r="H295" s="47"/>
      <c r="I295" s="236"/>
    </row>
    <row r="296">
      <c r="A296" s="47"/>
      <c r="B296" s="47"/>
      <c r="C296" s="236"/>
      <c r="D296" s="47"/>
      <c r="E296" s="236"/>
      <c r="F296" s="47"/>
      <c r="G296" s="47"/>
      <c r="H296" s="47"/>
      <c r="I296" s="236"/>
    </row>
    <row r="297">
      <c r="A297" s="47"/>
      <c r="B297" s="47"/>
      <c r="C297" s="236"/>
      <c r="D297" s="47"/>
      <c r="E297" s="236"/>
      <c r="F297" s="47"/>
      <c r="G297" s="47"/>
      <c r="H297" s="47"/>
      <c r="I297" s="236"/>
    </row>
    <row r="298">
      <c r="A298" s="47"/>
      <c r="B298" s="47"/>
      <c r="C298" s="236"/>
      <c r="D298" s="47"/>
      <c r="E298" s="236"/>
      <c r="F298" s="47"/>
      <c r="G298" s="47"/>
      <c r="H298" s="47"/>
      <c r="I298" s="236"/>
    </row>
    <row r="299">
      <c r="A299" s="47"/>
      <c r="B299" s="47"/>
      <c r="C299" s="236"/>
      <c r="D299" s="47"/>
      <c r="E299" s="236"/>
      <c r="F299" s="47"/>
      <c r="G299" s="47"/>
      <c r="H299" s="47"/>
      <c r="I299" s="236"/>
    </row>
    <row r="300">
      <c r="A300" s="47"/>
      <c r="B300" s="47"/>
      <c r="C300" s="236"/>
      <c r="D300" s="47"/>
      <c r="E300" s="236"/>
      <c r="F300" s="47"/>
      <c r="G300" s="47"/>
      <c r="H300" s="47"/>
      <c r="I300" s="236"/>
    </row>
    <row r="301">
      <c r="A301" s="47"/>
      <c r="B301" s="47"/>
      <c r="C301" s="236"/>
      <c r="D301" s="47"/>
      <c r="E301" s="236"/>
      <c r="F301" s="47"/>
      <c r="G301" s="47"/>
      <c r="H301" s="47"/>
      <c r="I301" s="236"/>
    </row>
    <row r="302">
      <c r="A302" s="47"/>
      <c r="B302" s="47"/>
      <c r="C302" s="236"/>
      <c r="D302" s="47"/>
      <c r="E302" s="236"/>
      <c r="F302" s="47"/>
      <c r="G302" s="47"/>
      <c r="H302" s="47"/>
      <c r="I302" s="236"/>
    </row>
    <row r="303">
      <c r="A303" s="47"/>
      <c r="B303" s="47"/>
      <c r="C303" s="236"/>
      <c r="D303" s="47"/>
      <c r="E303" s="236"/>
      <c r="F303" s="47"/>
      <c r="G303" s="47"/>
      <c r="H303" s="47"/>
      <c r="I303" s="236"/>
    </row>
    <row r="304">
      <c r="A304" s="47"/>
      <c r="B304" s="47"/>
      <c r="C304" s="236"/>
      <c r="D304" s="47"/>
      <c r="E304" s="236"/>
      <c r="F304" s="47"/>
      <c r="G304" s="47"/>
      <c r="H304" s="47"/>
      <c r="I304" s="236"/>
    </row>
    <row r="305">
      <c r="A305" s="47"/>
      <c r="B305" s="47"/>
      <c r="C305" s="236"/>
      <c r="D305" s="47"/>
      <c r="E305" s="236"/>
      <c r="F305" s="47"/>
      <c r="G305" s="47"/>
      <c r="H305" s="47"/>
      <c r="I305" s="236"/>
    </row>
    <row r="306">
      <c r="A306" s="47"/>
      <c r="B306" s="47"/>
      <c r="C306" s="236"/>
      <c r="D306" s="47"/>
      <c r="E306" s="236"/>
      <c r="F306" s="47"/>
      <c r="G306" s="47"/>
      <c r="H306" s="47"/>
      <c r="I306" s="236"/>
    </row>
    <row r="307">
      <c r="A307" s="47"/>
      <c r="B307" s="47"/>
      <c r="C307" s="236"/>
      <c r="D307" s="47"/>
      <c r="E307" s="236"/>
      <c r="F307" s="47"/>
      <c r="G307" s="47"/>
      <c r="H307" s="47"/>
      <c r="I307" s="236"/>
    </row>
    <row r="308">
      <c r="A308" s="47"/>
      <c r="B308" s="47"/>
      <c r="C308" s="236"/>
      <c r="D308" s="47"/>
      <c r="E308" s="236"/>
      <c r="F308" s="47"/>
      <c r="G308" s="47"/>
      <c r="H308" s="47"/>
      <c r="I308" s="236"/>
    </row>
    <row r="309">
      <c r="A309" s="47"/>
      <c r="B309" s="47"/>
      <c r="C309" s="236"/>
      <c r="D309" s="47"/>
      <c r="E309" s="236"/>
      <c r="F309" s="47"/>
      <c r="G309" s="47"/>
      <c r="H309" s="47"/>
      <c r="I309" s="236"/>
    </row>
    <row r="310">
      <c r="A310" s="47"/>
      <c r="B310" s="47"/>
      <c r="C310" s="236"/>
      <c r="D310" s="47"/>
      <c r="E310" s="236"/>
      <c r="F310" s="47"/>
      <c r="G310" s="47"/>
      <c r="H310" s="47"/>
      <c r="I310" s="236"/>
    </row>
    <row r="311">
      <c r="A311" s="47"/>
      <c r="B311" s="47"/>
      <c r="C311" s="236"/>
      <c r="D311" s="47"/>
      <c r="E311" s="236"/>
      <c r="F311" s="47"/>
      <c r="G311" s="47"/>
      <c r="H311" s="47"/>
      <c r="I311" s="236"/>
    </row>
    <row r="312">
      <c r="A312" s="47"/>
      <c r="B312" s="47"/>
      <c r="C312" s="236"/>
      <c r="D312" s="47"/>
      <c r="E312" s="236"/>
      <c r="F312" s="47"/>
      <c r="G312" s="47"/>
      <c r="H312" s="47"/>
      <c r="I312" s="236"/>
    </row>
    <row r="313">
      <c r="A313" s="47"/>
      <c r="B313" s="47"/>
      <c r="C313" s="236"/>
      <c r="D313" s="47"/>
      <c r="E313" s="236"/>
      <c r="F313" s="47"/>
      <c r="G313" s="47"/>
      <c r="H313" s="47"/>
      <c r="I313" s="236"/>
    </row>
    <row r="314">
      <c r="A314" s="47"/>
      <c r="B314" s="47"/>
      <c r="C314" s="236"/>
      <c r="D314" s="47"/>
      <c r="E314" s="236"/>
      <c r="F314" s="47"/>
      <c r="G314" s="47"/>
      <c r="H314" s="47"/>
      <c r="I314" s="236"/>
    </row>
    <row r="315">
      <c r="A315" s="47"/>
      <c r="B315" s="47"/>
      <c r="C315" s="236"/>
      <c r="D315" s="47"/>
      <c r="E315" s="236"/>
      <c r="F315" s="47"/>
      <c r="G315" s="47"/>
      <c r="H315" s="47"/>
      <c r="I315" s="236"/>
    </row>
    <row r="316">
      <c r="A316" s="47"/>
      <c r="B316" s="47"/>
      <c r="C316" s="236"/>
      <c r="D316" s="47"/>
      <c r="E316" s="236"/>
      <c r="F316" s="47"/>
      <c r="G316" s="47"/>
      <c r="H316" s="47"/>
      <c r="I316" s="236"/>
    </row>
    <row r="317">
      <c r="A317" s="47"/>
      <c r="B317" s="47"/>
      <c r="C317" s="236"/>
      <c r="D317" s="47"/>
      <c r="E317" s="236"/>
      <c r="F317" s="47"/>
      <c r="G317" s="47"/>
      <c r="H317" s="47"/>
      <c r="I317" s="236"/>
    </row>
    <row r="318">
      <c r="A318" s="47"/>
      <c r="B318" s="47"/>
      <c r="C318" s="236"/>
      <c r="D318" s="47"/>
      <c r="E318" s="236"/>
      <c r="F318" s="47"/>
      <c r="G318" s="47"/>
      <c r="H318" s="47"/>
      <c r="I318" s="236"/>
    </row>
    <row r="319">
      <c r="A319" s="47"/>
      <c r="B319" s="47"/>
      <c r="C319" s="236"/>
      <c r="D319" s="47"/>
      <c r="E319" s="236"/>
      <c r="F319" s="47"/>
      <c r="G319" s="47"/>
      <c r="H319" s="47"/>
      <c r="I319" s="236"/>
    </row>
    <row r="320">
      <c r="A320" s="47"/>
      <c r="B320" s="47"/>
      <c r="C320" s="236"/>
      <c r="D320" s="47"/>
      <c r="E320" s="236"/>
      <c r="F320" s="47"/>
      <c r="G320" s="47"/>
      <c r="H320" s="47"/>
      <c r="I320" s="236"/>
    </row>
    <row r="321">
      <c r="A321" s="47"/>
      <c r="B321" s="47"/>
      <c r="C321" s="236"/>
      <c r="D321" s="47"/>
      <c r="E321" s="236"/>
      <c r="F321" s="47"/>
      <c r="G321" s="47"/>
      <c r="H321" s="47"/>
      <c r="I321" s="236"/>
    </row>
    <row r="322">
      <c r="A322" s="47"/>
      <c r="B322" s="47"/>
      <c r="C322" s="236"/>
      <c r="D322" s="47"/>
      <c r="E322" s="236"/>
      <c r="F322" s="47"/>
      <c r="G322" s="47"/>
      <c r="H322" s="47"/>
      <c r="I322" s="236"/>
    </row>
    <row r="323">
      <c r="A323" s="47"/>
      <c r="B323" s="47"/>
      <c r="C323" s="236"/>
      <c r="D323" s="47"/>
      <c r="E323" s="236"/>
      <c r="F323" s="47"/>
      <c r="G323" s="47"/>
      <c r="H323" s="47"/>
      <c r="I323" s="236"/>
    </row>
    <row r="324">
      <c r="A324" s="47"/>
      <c r="B324" s="47"/>
      <c r="C324" s="236"/>
      <c r="D324" s="47"/>
      <c r="E324" s="236"/>
      <c r="F324" s="47"/>
      <c r="G324" s="47"/>
      <c r="H324" s="47"/>
      <c r="I324" s="236"/>
    </row>
    <row r="325">
      <c r="A325" s="47"/>
      <c r="B325" s="47"/>
      <c r="C325" s="236"/>
      <c r="D325" s="47"/>
      <c r="E325" s="236"/>
      <c r="F325" s="47"/>
      <c r="G325" s="47"/>
      <c r="H325" s="47"/>
      <c r="I325" s="236"/>
    </row>
    <row r="326">
      <c r="A326" s="47"/>
      <c r="B326" s="47"/>
      <c r="C326" s="236"/>
      <c r="D326" s="47"/>
      <c r="E326" s="236"/>
      <c r="F326" s="47"/>
      <c r="G326" s="47"/>
      <c r="H326" s="47"/>
      <c r="I326" s="236"/>
    </row>
    <row r="327">
      <c r="A327" s="47"/>
      <c r="B327" s="47"/>
      <c r="C327" s="236"/>
      <c r="D327" s="47"/>
      <c r="E327" s="236"/>
      <c r="F327" s="47"/>
      <c r="G327" s="47"/>
      <c r="H327" s="47"/>
      <c r="I327" s="236"/>
    </row>
    <row r="328">
      <c r="A328" s="47"/>
      <c r="B328" s="47"/>
      <c r="C328" s="236"/>
      <c r="D328" s="47"/>
      <c r="E328" s="236"/>
      <c r="F328" s="47"/>
      <c r="G328" s="47"/>
      <c r="H328" s="47"/>
      <c r="I328" s="236"/>
    </row>
    <row r="329">
      <c r="A329" s="47"/>
      <c r="B329" s="47"/>
      <c r="C329" s="236"/>
      <c r="D329" s="47"/>
      <c r="E329" s="236"/>
      <c r="F329" s="47"/>
      <c r="G329" s="47"/>
      <c r="H329" s="47"/>
      <c r="I329" s="236"/>
    </row>
    <row r="330">
      <c r="A330" s="47"/>
      <c r="B330" s="47"/>
      <c r="C330" s="236"/>
      <c r="D330" s="47"/>
      <c r="E330" s="236"/>
      <c r="F330" s="47"/>
      <c r="G330" s="47"/>
      <c r="H330" s="47"/>
      <c r="I330" s="236"/>
    </row>
    <row r="331">
      <c r="A331" s="47"/>
      <c r="B331" s="47"/>
      <c r="C331" s="236"/>
      <c r="D331" s="47"/>
      <c r="E331" s="236"/>
      <c r="F331" s="47"/>
      <c r="G331" s="47"/>
      <c r="H331" s="47"/>
      <c r="I331" s="236"/>
    </row>
    <row r="332">
      <c r="A332" s="47"/>
      <c r="B332" s="47"/>
      <c r="C332" s="236"/>
      <c r="D332" s="47"/>
      <c r="E332" s="236"/>
      <c r="F332" s="47"/>
      <c r="G332" s="47"/>
      <c r="H332" s="47"/>
      <c r="I332" s="236"/>
    </row>
    <row r="333">
      <c r="A333" s="47"/>
      <c r="B333" s="47"/>
      <c r="C333" s="236"/>
      <c r="D333" s="47"/>
      <c r="E333" s="236"/>
      <c r="F333" s="47"/>
      <c r="G333" s="47"/>
      <c r="H333" s="47"/>
      <c r="I333" s="236"/>
    </row>
    <row r="334">
      <c r="A334" s="47"/>
      <c r="B334" s="47"/>
      <c r="C334" s="236"/>
      <c r="D334" s="47"/>
      <c r="E334" s="236"/>
      <c r="F334" s="47"/>
      <c r="G334" s="47"/>
      <c r="H334" s="47"/>
      <c r="I334" s="236"/>
    </row>
    <row r="335">
      <c r="A335" s="47"/>
      <c r="B335" s="47"/>
      <c r="C335" s="236"/>
      <c r="D335" s="47"/>
      <c r="E335" s="236"/>
      <c r="F335" s="47"/>
      <c r="G335" s="47"/>
      <c r="H335" s="47"/>
      <c r="I335" s="236"/>
    </row>
    <row r="336">
      <c r="A336" s="47"/>
      <c r="B336" s="47"/>
      <c r="C336" s="236"/>
      <c r="D336" s="47"/>
      <c r="E336" s="236"/>
      <c r="F336" s="47"/>
      <c r="G336" s="47"/>
      <c r="H336" s="47"/>
      <c r="I336" s="236"/>
    </row>
    <row r="337">
      <c r="A337" s="47"/>
      <c r="B337" s="47"/>
      <c r="C337" s="236"/>
      <c r="D337" s="47"/>
      <c r="E337" s="236"/>
      <c r="F337" s="47"/>
      <c r="G337" s="47"/>
      <c r="H337" s="47"/>
      <c r="I337" s="236"/>
    </row>
    <row r="338">
      <c r="A338" s="47"/>
      <c r="B338" s="47"/>
      <c r="C338" s="236"/>
      <c r="D338" s="47"/>
      <c r="E338" s="236"/>
      <c r="F338" s="47"/>
      <c r="G338" s="47"/>
      <c r="H338" s="47"/>
      <c r="I338" s="236"/>
    </row>
    <row r="339">
      <c r="A339" s="47"/>
      <c r="B339" s="47"/>
      <c r="C339" s="236"/>
      <c r="D339" s="47"/>
      <c r="E339" s="236"/>
      <c r="F339" s="47"/>
      <c r="G339" s="47"/>
      <c r="H339" s="47"/>
      <c r="I339" s="236"/>
    </row>
    <row r="340">
      <c r="A340" s="47"/>
      <c r="B340" s="47"/>
      <c r="C340" s="236"/>
      <c r="D340" s="47"/>
      <c r="E340" s="236"/>
      <c r="F340" s="47"/>
      <c r="G340" s="47"/>
      <c r="H340" s="47"/>
      <c r="I340" s="236"/>
    </row>
    <row r="341">
      <c r="A341" s="47"/>
      <c r="B341" s="47"/>
      <c r="C341" s="236"/>
      <c r="D341" s="47"/>
      <c r="E341" s="236"/>
      <c r="F341" s="47"/>
      <c r="G341" s="47"/>
      <c r="H341" s="47"/>
      <c r="I341" s="236"/>
    </row>
    <row r="342">
      <c r="A342" s="47"/>
      <c r="B342" s="47"/>
      <c r="C342" s="236"/>
      <c r="D342" s="47"/>
      <c r="E342" s="236"/>
      <c r="F342" s="47"/>
      <c r="G342" s="47"/>
      <c r="H342" s="47"/>
      <c r="I342" s="236"/>
    </row>
    <row r="343">
      <c r="A343" s="47"/>
      <c r="B343" s="47"/>
      <c r="C343" s="236"/>
      <c r="D343" s="47"/>
      <c r="E343" s="236"/>
      <c r="F343" s="47"/>
      <c r="G343" s="47"/>
      <c r="H343" s="47"/>
      <c r="I343" s="236"/>
    </row>
    <row r="344">
      <c r="A344" s="47"/>
      <c r="B344" s="47"/>
      <c r="C344" s="236"/>
      <c r="D344" s="47"/>
      <c r="E344" s="236"/>
      <c r="F344" s="47"/>
      <c r="G344" s="47"/>
      <c r="H344" s="47"/>
      <c r="I344" s="236"/>
    </row>
    <row r="345">
      <c r="A345" s="47"/>
      <c r="B345" s="47"/>
      <c r="C345" s="236"/>
      <c r="D345" s="47"/>
      <c r="E345" s="236"/>
      <c r="F345" s="47"/>
      <c r="G345" s="47"/>
      <c r="H345" s="47"/>
      <c r="I345" s="236"/>
    </row>
    <row r="346">
      <c r="A346" s="47"/>
      <c r="B346" s="47"/>
      <c r="C346" s="236"/>
      <c r="D346" s="47"/>
      <c r="E346" s="236"/>
      <c r="F346" s="47"/>
      <c r="G346" s="47"/>
      <c r="H346" s="47"/>
      <c r="I346" s="236"/>
    </row>
    <row r="347">
      <c r="A347" s="47"/>
      <c r="B347" s="47"/>
      <c r="C347" s="236"/>
      <c r="D347" s="47"/>
      <c r="E347" s="236"/>
      <c r="F347" s="47"/>
      <c r="G347" s="47"/>
      <c r="H347" s="47"/>
      <c r="I347" s="236"/>
    </row>
    <row r="348">
      <c r="A348" s="47"/>
      <c r="B348" s="47"/>
      <c r="C348" s="236"/>
      <c r="D348" s="47"/>
      <c r="E348" s="236"/>
      <c r="F348" s="47"/>
      <c r="G348" s="47"/>
      <c r="H348" s="47"/>
      <c r="I348" s="236"/>
    </row>
    <row r="349">
      <c r="A349" s="47"/>
      <c r="B349" s="47"/>
      <c r="C349" s="236"/>
      <c r="D349" s="47"/>
      <c r="E349" s="236"/>
      <c r="F349" s="47"/>
      <c r="G349" s="47"/>
      <c r="H349" s="47"/>
      <c r="I349" s="236"/>
    </row>
    <row r="350">
      <c r="A350" s="47"/>
      <c r="B350" s="47"/>
      <c r="C350" s="236"/>
      <c r="D350" s="47"/>
      <c r="E350" s="236"/>
      <c r="F350" s="47"/>
      <c r="G350" s="47"/>
      <c r="H350" s="47"/>
      <c r="I350" s="236"/>
    </row>
    <row r="351">
      <c r="A351" s="47"/>
      <c r="B351" s="47"/>
      <c r="C351" s="236"/>
      <c r="D351" s="47"/>
      <c r="E351" s="236"/>
      <c r="F351" s="47"/>
      <c r="G351" s="47"/>
      <c r="H351" s="47"/>
      <c r="I351" s="236"/>
    </row>
    <row r="352">
      <c r="A352" s="47"/>
      <c r="B352" s="47"/>
      <c r="C352" s="236"/>
      <c r="D352" s="47"/>
      <c r="E352" s="236"/>
      <c r="F352" s="47"/>
      <c r="G352" s="47"/>
      <c r="H352" s="47"/>
      <c r="I352" s="236"/>
    </row>
    <row r="353">
      <c r="A353" s="47"/>
      <c r="B353" s="47"/>
      <c r="C353" s="236"/>
      <c r="D353" s="47"/>
      <c r="E353" s="236"/>
      <c r="F353" s="47"/>
      <c r="G353" s="47"/>
      <c r="H353" s="47"/>
      <c r="I353" s="236"/>
    </row>
    <row r="354">
      <c r="A354" s="47"/>
      <c r="B354" s="47"/>
      <c r="C354" s="236"/>
      <c r="D354" s="47"/>
      <c r="E354" s="236"/>
      <c r="F354" s="47"/>
      <c r="G354" s="47"/>
      <c r="H354" s="47"/>
      <c r="I354" s="236"/>
    </row>
    <row r="355">
      <c r="A355" s="47"/>
      <c r="B355" s="47"/>
      <c r="C355" s="236"/>
      <c r="D355" s="47"/>
      <c r="E355" s="236"/>
      <c r="F355" s="47"/>
      <c r="G355" s="47"/>
      <c r="H355" s="47"/>
      <c r="I355" s="236"/>
    </row>
    <row r="356">
      <c r="A356" s="47"/>
      <c r="B356" s="47"/>
      <c r="C356" s="236"/>
      <c r="D356" s="47"/>
      <c r="E356" s="236"/>
      <c r="F356" s="47"/>
      <c r="G356" s="47"/>
      <c r="H356" s="47"/>
      <c r="I356" s="236"/>
    </row>
    <row r="357">
      <c r="A357" s="47"/>
      <c r="B357" s="47"/>
      <c r="C357" s="236"/>
      <c r="D357" s="47"/>
      <c r="E357" s="236"/>
      <c r="F357" s="47"/>
      <c r="G357" s="47"/>
      <c r="H357" s="47"/>
      <c r="I357" s="236"/>
    </row>
    <row r="358">
      <c r="A358" s="47"/>
      <c r="B358" s="47"/>
      <c r="C358" s="236"/>
      <c r="D358" s="47"/>
      <c r="E358" s="236"/>
      <c r="F358" s="47"/>
      <c r="G358" s="47"/>
      <c r="H358" s="47"/>
      <c r="I358" s="236"/>
    </row>
    <row r="359">
      <c r="A359" s="47"/>
      <c r="B359" s="47"/>
      <c r="C359" s="236"/>
      <c r="D359" s="47"/>
      <c r="E359" s="236"/>
      <c r="F359" s="47"/>
      <c r="G359" s="47"/>
      <c r="H359" s="47"/>
      <c r="I359" s="236"/>
    </row>
    <row r="360">
      <c r="A360" s="47"/>
      <c r="B360" s="47"/>
      <c r="C360" s="236"/>
      <c r="D360" s="47"/>
      <c r="E360" s="236"/>
      <c r="F360" s="47"/>
      <c r="G360" s="47"/>
      <c r="H360" s="47"/>
      <c r="I360" s="236"/>
    </row>
    <row r="361">
      <c r="A361" s="47"/>
      <c r="B361" s="47"/>
      <c r="C361" s="236"/>
      <c r="D361" s="47"/>
      <c r="E361" s="236"/>
      <c r="F361" s="47"/>
      <c r="G361" s="47"/>
      <c r="H361" s="47"/>
      <c r="I361" s="236"/>
    </row>
    <row r="362">
      <c r="A362" s="47"/>
      <c r="B362" s="47"/>
      <c r="C362" s="236"/>
      <c r="D362" s="47"/>
      <c r="E362" s="236"/>
      <c r="F362" s="47"/>
      <c r="G362" s="47"/>
      <c r="H362" s="47"/>
      <c r="I362" s="236"/>
    </row>
    <row r="363">
      <c r="A363" s="47"/>
      <c r="B363" s="47"/>
      <c r="C363" s="236"/>
      <c r="D363" s="47"/>
      <c r="E363" s="236"/>
      <c r="F363" s="47"/>
      <c r="G363" s="47"/>
      <c r="H363" s="47"/>
      <c r="I363" s="236"/>
    </row>
    <row r="364">
      <c r="A364" s="47"/>
      <c r="B364" s="47"/>
      <c r="C364" s="236"/>
      <c r="D364" s="47"/>
      <c r="E364" s="236"/>
      <c r="F364" s="47"/>
      <c r="G364" s="47"/>
      <c r="H364" s="47"/>
      <c r="I364" s="236"/>
    </row>
    <row r="365">
      <c r="A365" s="47"/>
      <c r="B365" s="47"/>
      <c r="C365" s="236"/>
      <c r="D365" s="47"/>
      <c r="E365" s="236"/>
      <c r="F365" s="47"/>
      <c r="G365" s="47"/>
      <c r="H365" s="47"/>
      <c r="I365" s="236"/>
    </row>
    <row r="366">
      <c r="A366" s="47"/>
      <c r="B366" s="47"/>
      <c r="C366" s="236"/>
      <c r="D366" s="47"/>
      <c r="E366" s="236"/>
      <c r="F366" s="47"/>
      <c r="G366" s="47"/>
      <c r="H366" s="47"/>
      <c r="I366" s="236"/>
    </row>
    <row r="367">
      <c r="A367" s="47"/>
      <c r="B367" s="47"/>
      <c r="C367" s="236"/>
      <c r="D367" s="47"/>
      <c r="E367" s="236"/>
      <c r="F367" s="47"/>
      <c r="G367" s="47"/>
      <c r="H367" s="47"/>
      <c r="I367" s="236"/>
    </row>
    <row r="368">
      <c r="A368" s="47"/>
      <c r="B368" s="47"/>
      <c r="C368" s="236"/>
      <c r="D368" s="47"/>
      <c r="E368" s="236"/>
      <c r="F368" s="47"/>
      <c r="G368" s="47"/>
      <c r="H368" s="47"/>
      <c r="I368" s="236"/>
    </row>
    <row r="369">
      <c r="A369" s="47"/>
      <c r="B369" s="47"/>
      <c r="C369" s="236"/>
      <c r="D369" s="47"/>
      <c r="E369" s="236"/>
      <c r="F369" s="47"/>
      <c r="G369" s="47"/>
      <c r="H369" s="47"/>
      <c r="I369" s="236"/>
    </row>
    <row r="370">
      <c r="A370" s="47"/>
      <c r="B370" s="47"/>
      <c r="C370" s="236"/>
      <c r="D370" s="47"/>
      <c r="E370" s="236"/>
      <c r="F370" s="47"/>
      <c r="G370" s="47"/>
      <c r="H370" s="47"/>
      <c r="I370" s="236"/>
    </row>
    <row r="371">
      <c r="A371" s="47"/>
      <c r="B371" s="47"/>
      <c r="C371" s="236"/>
      <c r="D371" s="47"/>
      <c r="E371" s="236"/>
      <c r="F371" s="47"/>
      <c r="G371" s="47"/>
      <c r="H371" s="47"/>
      <c r="I371" s="236"/>
    </row>
    <row r="372">
      <c r="A372" s="47"/>
      <c r="B372" s="47"/>
      <c r="C372" s="236"/>
      <c r="D372" s="47"/>
      <c r="E372" s="236"/>
      <c r="F372" s="47"/>
      <c r="G372" s="47"/>
      <c r="H372" s="47"/>
      <c r="I372" s="236"/>
    </row>
    <row r="373">
      <c r="A373" s="47"/>
      <c r="B373" s="47"/>
      <c r="C373" s="236"/>
      <c r="D373" s="47"/>
      <c r="E373" s="236"/>
      <c r="F373" s="47"/>
      <c r="G373" s="47"/>
      <c r="H373" s="47"/>
      <c r="I373" s="236"/>
    </row>
    <row r="374">
      <c r="A374" s="47"/>
      <c r="B374" s="47"/>
      <c r="C374" s="236"/>
      <c r="D374" s="47"/>
      <c r="E374" s="236"/>
      <c r="F374" s="47"/>
      <c r="G374" s="47"/>
      <c r="H374" s="47"/>
      <c r="I374" s="236"/>
    </row>
    <row r="375">
      <c r="A375" s="47"/>
      <c r="B375" s="47"/>
      <c r="C375" s="236"/>
      <c r="D375" s="47"/>
      <c r="E375" s="236"/>
      <c r="F375" s="47"/>
      <c r="G375" s="47"/>
      <c r="H375" s="47"/>
      <c r="I375" s="236"/>
    </row>
    <row r="376">
      <c r="A376" s="47"/>
      <c r="B376" s="47"/>
      <c r="C376" s="236"/>
      <c r="D376" s="47"/>
      <c r="E376" s="236"/>
      <c r="F376" s="47"/>
      <c r="G376" s="47"/>
      <c r="H376" s="47"/>
      <c r="I376" s="236"/>
    </row>
    <row r="377">
      <c r="A377" s="47"/>
      <c r="B377" s="47"/>
      <c r="C377" s="236"/>
      <c r="D377" s="47"/>
      <c r="E377" s="236"/>
      <c r="F377" s="47"/>
      <c r="G377" s="47"/>
      <c r="H377" s="47"/>
      <c r="I377" s="236"/>
    </row>
    <row r="378">
      <c r="A378" s="47"/>
      <c r="B378" s="47"/>
      <c r="C378" s="236"/>
      <c r="D378" s="47"/>
      <c r="E378" s="236"/>
      <c r="F378" s="47"/>
      <c r="G378" s="47"/>
      <c r="H378" s="47"/>
      <c r="I378" s="236"/>
    </row>
    <row r="379">
      <c r="A379" s="47"/>
      <c r="B379" s="47"/>
      <c r="C379" s="236"/>
      <c r="D379" s="47"/>
      <c r="E379" s="236"/>
      <c r="F379" s="47"/>
      <c r="G379" s="47"/>
      <c r="H379" s="47"/>
      <c r="I379" s="236"/>
    </row>
    <row r="380">
      <c r="A380" s="47"/>
      <c r="B380" s="47"/>
      <c r="C380" s="236"/>
      <c r="D380" s="47"/>
      <c r="E380" s="236"/>
      <c r="F380" s="47"/>
      <c r="G380" s="47"/>
      <c r="H380" s="47"/>
      <c r="I380" s="236"/>
    </row>
    <row r="381">
      <c r="A381" s="47"/>
      <c r="B381" s="47"/>
      <c r="C381" s="236"/>
      <c r="D381" s="47"/>
      <c r="E381" s="236"/>
      <c r="F381" s="47"/>
      <c r="G381" s="47"/>
      <c r="H381" s="47"/>
      <c r="I381" s="236"/>
    </row>
    <row r="382">
      <c r="A382" s="47"/>
      <c r="B382" s="47"/>
      <c r="C382" s="236"/>
      <c r="D382" s="47"/>
      <c r="E382" s="236"/>
      <c r="F382" s="47"/>
      <c r="G382" s="47"/>
      <c r="H382" s="47"/>
      <c r="I382" s="236"/>
    </row>
    <row r="383">
      <c r="A383" s="47"/>
      <c r="B383" s="47"/>
      <c r="C383" s="236"/>
      <c r="D383" s="47"/>
      <c r="E383" s="236"/>
      <c r="F383" s="47"/>
      <c r="G383" s="47"/>
      <c r="H383" s="47"/>
      <c r="I383" s="236"/>
    </row>
    <row r="384">
      <c r="A384" s="47"/>
      <c r="B384" s="47"/>
      <c r="C384" s="236"/>
      <c r="D384" s="47"/>
      <c r="E384" s="236"/>
      <c r="F384" s="47"/>
      <c r="G384" s="47"/>
      <c r="H384" s="47"/>
      <c r="I384" s="236"/>
    </row>
    <row r="385">
      <c r="A385" s="47"/>
      <c r="B385" s="47"/>
      <c r="C385" s="236"/>
      <c r="D385" s="47"/>
      <c r="E385" s="236"/>
      <c r="F385" s="47"/>
      <c r="G385" s="47"/>
      <c r="H385" s="47"/>
      <c r="I385" s="236"/>
    </row>
    <row r="386">
      <c r="A386" s="47"/>
      <c r="B386" s="47"/>
      <c r="C386" s="236"/>
      <c r="D386" s="47"/>
      <c r="E386" s="236"/>
      <c r="F386" s="47"/>
      <c r="G386" s="47"/>
      <c r="H386" s="47"/>
      <c r="I386" s="236"/>
    </row>
    <row r="387">
      <c r="A387" s="47"/>
      <c r="B387" s="47"/>
      <c r="C387" s="236"/>
      <c r="D387" s="47"/>
      <c r="E387" s="236"/>
      <c r="F387" s="47"/>
      <c r="G387" s="47"/>
      <c r="H387" s="47"/>
      <c r="I387" s="236"/>
    </row>
    <row r="388">
      <c r="A388" s="47"/>
      <c r="B388" s="47"/>
      <c r="C388" s="236"/>
      <c r="D388" s="47"/>
      <c r="E388" s="236"/>
      <c r="F388" s="47"/>
      <c r="G388" s="47"/>
      <c r="H388" s="47"/>
      <c r="I388" s="236"/>
    </row>
    <row r="389">
      <c r="A389" s="47"/>
      <c r="B389" s="47"/>
      <c r="C389" s="236"/>
      <c r="D389" s="47"/>
      <c r="E389" s="236"/>
      <c r="F389" s="47"/>
      <c r="G389" s="47"/>
      <c r="H389" s="47"/>
      <c r="I389" s="236"/>
    </row>
    <row r="390">
      <c r="A390" s="47"/>
      <c r="B390" s="47"/>
      <c r="C390" s="236"/>
      <c r="D390" s="47"/>
      <c r="E390" s="236"/>
      <c r="F390" s="47"/>
      <c r="G390" s="47"/>
      <c r="H390" s="47"/>
      <c r="I390" s="236"/>
    </row>
    <row r="391">
      <c r="A391" s="47"/>
      <c r="B391" s="47"/>
      <c r="C391" s="236"/>
      <c r="D391" s="47"/>
      <c r="E391" s="236"/>
      <c r="F391" s="47"/>
      <c r="G391" s="47"/>
      <c r="H391" s="47"/>
      <c r="I391" s="236"/>
    </row>
    <row r="392">
      <c r="A392" s="47"/>
      <c r="B392" s="47"/>
      <c r="C392" s="236"/>
      <c r="D392" s="47"/>
      <c r="E392" s="236"/>
      <c r="F392" s="47"/>
      <c r="G392" s="47"/>
      <c r="H392" s="47"/>
      <c r="I392" s="236"/>
    </row>
    <row r="393">
      <c r="A393" s="47"/>
      <c r="B393" s="47"/>
      <c r="C393" s="236"/>
      <c r="D393" s="47"/>
      <c r="E393" s="236"/>
      <c r="F393" s="47"/>
      <c r="G393" s="47"/>
      <c r="H393" s="47"/>
      <c r="I393" s="236"/>
    </row>
    <row r="394">
      <c r="A394" s="47"/>
      <c r="B394" s="47"/>
      <c r="C394" s="236"/>
      <c r="D394" s="47"/>
      <c r="E394" s="236"/>
      <c r="F394" s="47"/>
      <c r="G394" s="47"/>
      <c r="H394" s="47"/>
      <c r="I394" s="236"/>
    </row>
    <row r="395">
      <c r="A395" s="47"/>
      <c r="B395" s="47"/>
      <c r="C395" s="236"/>
      <c r="D395" s="47"/>
      <c r="E395" s="236"/>
      <c r="F395" s="47"/>
      <c r="G395" s="47"/>
      <c r="H395" s="47"/>
      <c r="I395" s="236"/>
    </row>
    <row r="396">
      <c r="A396" s="47"/>
      <c r="B396" s="47"/>
      <c r="C396" s="236"/>
      <c r="D396" s="47"/>
      <c r="E396" s="236"/>
      <c r="F396" s="47"/>
      <c r="G396" s="47"/>
      <c r="H396" s="47"/>
      <c r="I396" s="236"/>
    </row>
    <row r="397">
      <c r="A397" s="47"/>
      <c r="B397" s="47"/>
      <c r="C397" s="236"/>
      <c r="D397" s="47"/>
      <c r="E397" s="236"/>
      <c r="F397" s="47"/>
      <c r="G397" s="47"/>
      <c r="H397" s="47"/>
      <c r="I397" s="236"/>
    </row>
    <row r="398">
      <c r="A398" s="47"/>
      <c r="B398" s="47"/>
      <c r="C398" s="236"/>
      <c r="D398" s="47"/>
      <c r="E398" s="236"/>
      <c r="F398" s="47"/>
      <c r="G398" s="47"/>
      <c r="H398" s="47"/>
      <c r="I398" s="236"/>
    </row>
    <row r="399">
      <c r="A399" s="47"/>
      <c r="B399" s="47"/>
      <c r="C399" s="236"/>
      <c r="D399" s="47"/>
      <c r="E399" s="236"/>
      <c r="F399" s="47"/>
      <c r="G399" s="47"/>
      <c r="H399" s="47"/>
      <c r="I399" s="236"/>
    </row>
    <row r="400">
      <c r="A400" s="47"/>
      <c r="B400" s="47"/>
      <c r="C400" s="236"/>
      <c r="D400" s="47"/>
      <c r="E400" s="236"/>
      <c r="F400" s="47"/>
      <c r="G400" s="47"/>
      <c r="H400" s="47"/>
      <c r="I400" s="236"/>
    </row>
    <row r="401">
      <c r="A401" s="47"/>
      <c r="B401" s="47"/>
      <c r="C401" s="236"/>
      <c r="D401" s="47"/>
      <c r="E401" s="236"/>
      <c r="F401" s="47"/>
      <c r="G401" s="47"/>
      <c r="H401" s="47"/>
      <c r="I401" s="236"/>
    </row>
    <row r="402">
      <c r="A402" s="47"/>
      <c r="B402" s="47"/>
      <c r="C402" s="236"/>
      <c r="D402" s="47"/>
      <c r="E402" s="236"/>
      <c r="F402" s="47"/>
      <c r="G402" s="47"/>
      <c r="H402" s="47"/>
      <c r="I402" s="236"/>
    </row>
    <row r="403">
      <c r="A403" s="47"/>
      <c r="B403" s="47"/>
      <c r="C403" s="236"/>
      <c r="D403" s="47"/>
      <c r="E403" s="236"/>
      <c r="F403" s="47"/>
      <c r="G403" s="47"/>
      <c r="H403" s="47"/>
      <c r="I403" s="236"/>
    </row>
    <row r="404">
      <c r="A404" s="47"/>
      <c r="B404" s="47"/>
      <c r="C404" s="236"/>
      <c r="D404" s="47"/>
      <c r="E404" s="236"/>
      <c r="F404" s="47"/>
      <c r="G404" s="47"/>
      <c r="H404" s="47"/>
      <c r="I404" s="236"/>
    </row>
    <row r="405">
      <c r="A405" s="47"/>
      <c r="B405" s="47"/>
      <c r="C405" s="236"/>
      <c r="D405" s="47"/>
      <c r="E405" s="236"/>
      <c r="F405" s="47"/>
      <c r="G405" s="47"/>
      <c r="H405" s="47"/>
      <c r="I405" s="236"/>
    </row>
    <row r="406">
      <c r="A406" s="47"/>
      <c r="B406" s="47"/>
      <c r="C406" s="236"/>
      <c r="D406" s="47"/>
      <c r="E406" s="236"/>
      <c r="F406" s="47"/>
      <c r="G406" s="47"/>
      <c r="H406" s="47"/>
      <c r="I406" s="236"/>
    </row>
    <row r="407">
      <c r="A407" s="47"/>
      <c r="B407" s="47"/>
      <c r="C407" s="236"/>
      <c r="D407" s="47"/>
      <c r="E407" s="236"/>
      <c r="F407" s="47"/>
      <c r="G407" s="47"/>
      <c r="H407" s="47"/>
      <c r="I407" s="236"/>
    </row>
    <row r="408">
      <c r="A408" s="47"/>
      <c r="B408" s="47"/>
      <c r="C408" s="236"/>
      <c r="D408" s="47"/>
      <c r="E408" s="236"/>
      <c r="F408" s="47"/>
      <c r="G408" s="47"/>
      <c r="H408" s="47"/>
      <c r="I408" s="236"/>
    </row>
    <row r="409">
      <c r="A409" s="47"/>
      <c r="B409" s="47"/>
      <c r="C409" s="236"/>
      <c r="D409" s="47"/>
      <c r="E409" s="236"/>
      <c r="F409" s="47"/>
      <c r="G409" s="47"/>
      <c r="H409" s="47"/>
      <c r="I409" s="236"/>
    </row>
    <row r="410">
      <c r="A410" s="47"/>
      <c r="B410" s="47"/>
      <c r="C410" s="236"/>
      <c r="D410" s="47"/>
      <c r="E410" s="236"/>
      <c r="F410" s="47"/>
      <c r="G410" s="47"/>
      <c r="H410" s="47"/>
      <c r="I410" s="236"/>
    </row>
    <row r="411">
      <c r="A411" s="47"/>
      <c r="B411" s="47"/>
      <c r="C411" s="236"/>
      <c r="D411" s="47"/>
      <c r="E411" s="236"/>
      <c r="F411" s="47"/>
      <c r="G411" s="47"/>
      <c r="H411" s="47"/>
      <c r="I411" s="236"/>
    </row>
    <row r="412">
      <c r="A412" s="47"/>
      <c r="B412" s="47"/>
      <c r="C412" s="236"/>
      <c r="D412" s="47"/>
      <c r="E412" s="236"/>
      <c r="F412" s="47"/>
      <c r="G412" s="47"/>
      <c r="H412" s="47"/>
      <c r="I412" s="236"/>
    </row>
    <row r="413">
      <c r="A413" s="47"/>
      <c r="B413" s="47"/>
      <c r="C413" s="236"/>
      <c r="D413" s="47"/>
      <c r="E413" s="236"/>
      <c r="F413" s="47"/>
      <c r="G413" s="47"/>
      <c r="H413" s="47"/>
      <c r="I413" s="236"/>
    </row>
    <row r="414">
      <c r="A414" s="47"/>
      <c r="B414" s="47"/>
      <c r="C414" s="236"/>
      <c r="D414" s="47"/>
      <c r="E414" s="236"/>
      <c r="F414" s="47"/>
      <c r="G414" s="47"/>
      <c r="H414" s="47"/>
      <c r="I414" s="236"/>
    </row>
    <row r="415">
      <c r="A415" s="47"/>
      <c r="B415" s="47"/>
      <c r="C415" s="236"/>
      <c r="D415" s="47"/>
      <c r="E415" s="236"/>
      <c r="F415" s="47"/>
      <c r="G415" s="47"/>
      <c r="H415" s="47"/>
      <c r="I415" s="236"/>
    </row>
    <row r="416">
      <c r="A416" s="47"/>
      <c r="B416" s="47"/>
      <c r="C416" s="236"/>
      <c r="D416" s="47"/>
      <c r="E416" s="236"/>
      <c r="F416" s="47"/>
      <c r="G416" s="47"/>
      <c r="H416" s="47"/>
      <c r="I416" s="236"/>
    </row>
    <row r="417">
      <c r="A417" s="47"/>
      <c r="B417" s="47"/>
      <c r="C417" s="236"/>
      <c r="D417" s="47"/>
      <c r="E417" s="236"/>
      <c r="F417" s="47"/>
      <c r="G417" s="47"/>
      <c r="H417" s="47"/>
      <c r="I417" s="236"/>
    </row>
    <row r="418">
      <c r="A418" s="47"/>
      <c r="B418" s="47"/>
      <c r="C418" s="236"/>
      <c r="D418" s="47"/>
      <c r="E418" s="236"/>
      <c r="F418" s="47"/>
      <c r="G418" s="47"/>
      <c r="H418" s="47"/>
      <c r="I418" s="236"/>
    </row>
    <row r="419">
      <c r="A419" s="47"/>
      <c r="B419" s="47"/>
      <c r="C419" s="236"/>
      <c r="D419" s="47"/>
      <c r="E419" s="236"/>
      <c r="F419" s="47"/>
      <c r="G419" s="47"/>
      <c r="H419" s="47"/>
      <c r="I419" s="236"/>
    </row>
    <row r="420">
      <c r="A420" s="47"/>
      <c r="B420" s="47"/>
      <c r="C420" s="236"/>
      <c r="D420" s="47"/>
      <c r="E420" s="236"/>
      <c r="F420" s="47"/>
      <c r="G420" s="47"/>
      <c r="H420" s="47"/>
      <c r="I420" s="236"/>
    </row>
    <row r="421">
      <c r="A421" s="47"/>
      <c r="B421" s="47"/>
      <c r="C421" s="236"/>
      <c r="D421" s="47"/>
      <c r="E421" s="236"/>
      <c r="F421" s="47"/>
      <c r="G421" s="47"/>
      <c r="H421" s="47"/>
      <c r="I421" s="236"/>
    </row>
    <row r="422">
      <c r="A422" s="47"/>
      <c r="B422" s="47"/>
      <c r="C422" s="236"/>
      <c r="D422" s="47"/>
      <c r="E422" s="236"/>
      <c r="F422" s="47"/>
      <c r="G422" s="47"/>
      <c r="H422" s="47"/>
      <c r="I422" s="236"/>
    </row>
    <row r="423">
      <c r="A423" s="47"/>
      <c r="B423" s="47"/>
      <c r="C423" s="236"/>
      <c r="D423" s="47"/>
      <c r="E423" s="236"/>
      <c r="F423" s="47"/>
      <c r="G423" s="47"/>
      <c r="H423" s="47"/>
      <c r="I423" s="236"/>
    </row>
    <row r="424">
      <c r="A424" s="47"/>
      <c r="B424" s="47"/>
      <c r="C424" s="236"/>
      <c r="D424" s="47"/>
      <c r="E424" s="236"/>
      <c r="F424" s="47"/>
      <c r="G424" s="47"/>
      <c r="H424" s="47"/>
      <c r="I424" s="236"/>
    </row>
    <row r="425">
      <c r="A425" s="47"/>
      <c r="B425" s="47"/>
      <c r="C425" s="236"/>
      <c r="D425" s="47"/>
      <c r="E425" s="236"/>
      <c r="F425" s="47"/>
      <c r="G425" s="47"/>
      <c r="H425" s="47"/>
      <c r="I425" s="236"/>
    </row>
    <row r="426">
      <c r="A426" s="47"/>
      <c r="B426" s="47"/>
      <c r="C426" s="236"/>
      <c r="D426" s="47"/>
      <c r="E426" s="236"/>
      <c r="F426" s="47"/>
      <c r="G426" s="47"/>
      <c r="H426" s="47"/>
      <c r="I426" s="236"/>
    </row>
    <row r="427">
      <c r="A427" s="47"/>
      <c r="B427" s="47"/>
      <c r="C427" s="236"/>
      <c r="D427" s="47"/>
      <c r="E427" s="236"/>
      <c r="F427" s="47"/>
      <c r="G427" s="47"/>
      <c r="H427" s="47"/>
      <c r="I427" s="236"/>
    </row>
    <row r="428">
      <c r="A428" s="47"/>
      <c r="B428" s="47"/>
      <c r="C428" s="236"/>
      <c r="D428" s="47"/>
      <c r="E428" s="236"/>
      <c r="F428" s="47"/>
      <c r="G428" s="47"/>
      <c r="H428" s="47"/>
      <c r="I428" s="236"/>
    </row>
    <row r="429">
      <c r="A429" s="47"/>
      <c r="B429" s="47"/>
      <c r="C429" s="236"/>
      <c r="D429" s="47"/>
      <c r="E429" s="236"/>
      <c r="F429" s="47"/>
      <c r="G429" s="47"/>
      <c r="H429" s="47"/>
      <c r="I429" s="236"/>
    </row>
    <row r="430">
      <c r="A430" s="47"/>
      <c r="B430" s="47"/>
      <c r="C430" s="236"/>
      <c r="D430" s="47"/>
      <c r="E430" s="236"/>
      <c r="F430" s="47"/>
      <c r="G430" s="47"/>
      <c r="H430" s="47"/>
      <c r="I430" s="236"/>
    </row>
    <row r="431">
      <c r="A431" s="47"/>
      <c r="B431" s="47"/>
      <c r="C431" s="236"/>
      <c r="D431" s="47"/>
      <c r="E431" s="236"/>
      <c r="F431" s="47"/>
      <c r="G431" s="47"/>
      <c r="H431" s="47"/>
      <c r="I431" s="236"/>
    </row>
    <row r="432">
      <c r="A432" s="47"/>
      <c r="B432" s="47"/>
      <c r="C432" s="236"/>
      <c r="D432" s="47"/>
      <c r="E432" s="236"/>
      <c r="F432" s="47"/>
      <c r="G432" s="47"/>
      <c r="H432" s="47"/>
      <c r="I432" s="236"/>
    </row>
    <row r="433">
      <c r="A433" s="47"/>
      <c r="B433" s="47"/>
      <c r="C433" s="236"/>
      <c r="D433" s="47"/>
      <c r="E433" s="236"/>
      <c r="F433" s="47"/>
      <c r="G433" s="47"/>
      <c r="H433" s="47"/>
      <c r="I433" s="236"/>
    </row>
    <row r="434">
      <c r="A434" s="47"/>
      <c r="B434" s="47"/>
      <c r="C434" s="236"/>
      <c r="D434" s="47"/>
      <c r="E434" s="236"/>
      <c r="F434" s="47"/>
      <c r="G434" s="47"/>
      <c r="H434" s="47"/>
      <c r="I434" s="236"/>
    </row>
    <row r="435">
      <c r="A435" s="47"/>
      <c r="B435" s="47"/>
      <c r="C435" s="236"/>
      <c r="D435" s="47"/>
      <c r="E435" s="236"/>
      <c r="F435" s="47"/>
      <c r="G435" s="47"/>
      <c r="H435" s="47"/>
      <c r="I435" s="236"/>
    </row>
    <row r="436">
      <c r="A436" s="47"/>
      <c r="B436" s="47"/>
      <c r="C436" s="236"/>
      <c r="D436" s="47"/>
      <c r="E436" s="236"/>
      <c r="F436" s="47"/>
      <c r="G436" s="47"/>
      <c r="H436" s="47"/>
      <c r="I436" s="236"/>
    </row>
    <row r="437">
      <c r="A437" s="47"/>
      <c r="B437" s="47"/>
      <c r="C437" s="236"/>
      <c r="D437" s="47"/>
      <c r="E437" s="236"/>
      <c r="F437" s="47"/>
      <c r="G437" s="47"/>
      <c r="H437" s="47"/>
      <c r="I437" s="236"/>
    </row>
    <row r="438">
      <c r="A438" s="47"/>
      <c r="B438" s="47"/>
      <c r="C438" s="236"/>
      <c r="D438" s="47"/>
      <c r="E438" s="236"/>
      <c r="F438" s="47"/>
      <c r="G438" s="47"/>
      <c r="H438" s="47"/>
      <c r="I438" s="236"/>
    </row>
    <row r="439">
      <c r="A439" s="47"/>
      <c r="B439" s="47"/>
      <c r="C439" s="236"/>
      <c r="D439" s="47"/>
      <c r="E439" s="236"/>
      <c r="F439" s="47"/>
      <c r="G439" s="47"/>
      <c r="H439" s="47"/>
      <c r="I439" s="236"/>
    </row>
    <row r="440">
      <c r="A440" s="47"/>
      <c r="B440" s="47"/>
      <c r="C440" s="236"/>
      <c r="D440" s="47"/>
      <c r="E440" s="236"/>
      <c r="F440" s="47"/>
      <c r="G440" s="47"/>
      <c r="H440" s="47"/>
      <c r="I440" s="236"/>
    </row>
    <row r="441">
      <c r="A441" s="47"/>
      <c r="B441" s="47"/>
      <c r="C441" s="236"/>
      <c r="D441" s="47"/>
      <c r="E441" s="236"/>
      <c r="F441" s="47"/>
      <c r="G441" s="47"/>
      <c r="H441" s="47"/>
      <c r="I441" s="236"/>
    </row>
    <row r="442">
      <c r="A442" s="47"/>
      <c r="B442" s="47"/>
      <c r="C442" s="236"/>
      <c r="D442" s="47"/>
      <c r="E442" s="236"/>
      <c r="F442" s="47"/>
      <c r="G442" s="47"/>
      <c r="H442" s="47"/>
      <c r="I442" s="236"/>
    </row>
    <row r="443">
      <c r="A443" s="47"/>
      <c r="B443" s="47"/>
      <c r="C443" s="236"/>
      <c r="D443" s="47"/>
      <c r="E443" s="236"/>
      <c r="F443" s="47"/>
      <c r="G443" s="47"/>
      <c r="H443" s="47"/>
      <c r="I443" s="236"/>
    </row>
    <row r="444">
      <c r="A444" s="47"/>
      <c r="B444" s="47"/>
      <c r="C444" s="236"/>
      <c r="D444" s="47"/>
      <c r="E444" s="236"/>
      <c r="F444" s="47"/>
      <c r="G444" s="47"/>
      <c r="H444" s="47"/>
      <c r="I444" s="236"/>
    </row>
    <row r="445">
      <c r="A445" s="47"/>
      <c r="B445" s="47"/>
      <c r="C445" s="236"/>
      <c r="D445" s="47"/>
      <c r="E445" s="236"/>
      <c r="F445" s="47"/>
      <c r="G445" s="47"/>
      <c r="H445" s="47"/>
      <c r="I445" s="236"/>
    </row>
    <row r="446">
      <c r="A446" s="47"/>
      <c r="B446" s="47"/>
      <c r="C446" s="236"/>
      <c r="D446" s="47"/>
      <c r="E446" s="236"/>
      <c r="F446" s="47"/>
      <c r="G446" s="47"/>
      <c r="H446" s="47"/>
      <c r="I446" s="236"/>
    </row>
    <row r="447">
      <c r="A447" s="47"/>
      <c r="B447" s="47"/>
      <c r="C447" s="236"/>
      <c r="D447" s="47"/>
      <c r="E447" s="236"/>
      <c r="F447" s="47"/>
      <c r="G447" s="47"/>
      <c r="H447" s="47"/>
      <c r="I447" s="236"/>
    </row>
    <row r="448">
      <c r="A448" s="47"/>
      <c r="B448" s="47"/>
      <c r="C448" s="236"/>
      <c r="D448" s="47"/>
      <c r="E448" s="236"/>
      <c r="F448" s="47"/>
      <c r="G448" s="47"/>
      <c r="H448" s="47"/>
      <c r="I448" s="236"/>
    </row>
    <row r="449">
      <c r="A449" s="47"/>
      <c r="B449" s="47"/>
      <c r="C449" s="236"/>
      <c r="D449" s="47"/>
      <c r="E449" s="236"/>
      <c r="F449" s="47"/>
      <c r="G449" s="47"/>
      <c r="H449" s="47"/>
      <c r="I449" s="236"/>
    </row>
    <row r="450">
      <c r="A450" s="47"/>
      <c r="B450" s="47"/>
      <c r="C450" s="236"/>
      <c r="D450" s="47"/>
      <c r="E450" s="236"/>
      <c r="F450" s="47"/>
      <c r="G450" s="47"/>
      <c r="H450" s="47"/>
      <c r="I450" s="236"/>
    </row>
    <row r="451">
      <c r="A451" s="47"/>
      <c r="B451" s="47"/>
      <c r="C451" s="236"/>
      <c r="D451" s="47"/>
      <c r="E451" s="236"/>
      <c r="F451" s="47"/>
      <c r="G451" s="47"/>
      <c r="H451" s="47"/>
      <c r="I451" s="236"/>
    </row>
    <row r="452">
      <c r="A452" s="47"/>
      <c r="B452" s="47"/>
      <c r="C452" s="236"/>
      <c r="D452" s="47"/>
      <c r="E452" s="236"/>
      <c r="F452" s="47"/>
      <c r="G452" s="47"/>
      <c r="H452" s="47"/>
      <c r="I452" s="236"/>
    </row>
    <row r="453">
      <c r="A453" s="47"/>
      <c r="B453" s="47"/>
      <c r="C453" s="236"/>
      <c r="D453" s="47"/>
      <c r="E453" s="236"/>
      <c r="F453" s="47"/>
      <c r="G453" s="47"/>
      <c r="H453" s="47"/>
      <c r="I453" s="236"/>
    </row>
    <row r="454">
      <c r="A454" s="47"/>
      <c r="B454" s="47"/>
      <c r="C454" s="236"/>
      <c r="D454" s="47"/>
      <c r="E454" s="236"/>
      <c r="F454" s="47"/>
      <c r="G454" s="47"/>
      <c r="H454" s="47"/>
      <c r="I454" s="236"/>
    </row>
    <row r="455">
      <c r="A455" s="47"/>
      <c r="B455" s="47"/>
      <c r="C455" s="236"/>
      <c r="D455" s="47"/>
      <c r="E455" s="236"/>
      <c r="F455" s="47"/>
      <c r="G455" s="47"/>
      <c r="H455" s="47"/>
      <c r="I455" s="236"/>
    </row>
    <row r="456">
      <c r="A456" s="47"/>
      <c r="B456" s="47"/>
      <c r="C456" s="236"/>
      <c r="D456" s="47"/>
      <c r="E456" s="236"/>
      <c r="F456" s="47"/>
      <c r="G456" s="47"/>
      <c r="H456" s="47"/>
      <c r="I456" s="236"/>
    </row>
    <row r="457">
      <c r="A457" s="47"/>
      <c r="B457" s="47"/>
      <c r="C457" s="236"/>
      <c r="D457" s="47"/>
      <c r="E457" s="236"/>
      <c r="F457" s="47"/>
      <c r="G457" s="47"/>
      <c r="H457" s="47"/>
      <c r="I457" s="236"/>
    </row>
    <row r="458">
      <c r="A458" s="47"/>
      <c r="B458" s="47"/>
      <c r="C458" s="236"/>
      <c r="D458" s="47"/>
      <c r="E458" s="236"/>
      <c r="F458" s="47"/>
      <c r="G458" s="47"/>
      <c r="H458" s="47"/>
      <c r="I458" s="236"/>
    </row>
    <row r="459">
      <c r="A459" s="47"/>
      <c r="B459" s="47"/>
      <c r="C459" s="236"/>
      <c r="D459" s="47"/>
      <c r="E459" s="236"/>
      <c r="F459" s="47"/>
      <c r="G459" s="47"/>
      <c r="H459" s="47"/>
      <c r="I459" s="236"/>
    </row>
    <row r="460">
      <c r="A460" s="47"/>
      <c r="B460" s="47"/>
      <c r="C460" s="236"/>
      <c r="D460" s="47"/>
      <c r="E460" s="236"/>
      <c r="F460" s="47"/>
      <c r="G460" s="47"/>
      <c r="H460" s="47"/>
      <c r="I460" s="236"/>
    </row>
    <row r="461">
      <c r="A461" s="47"/>
      <c r="B461" s="47"/>
      <c r="C461" s="236"/>
      <c r="D461" s="47"/>
      <c r="E461" s="236"/>
      <c r="F461" s="47"/>
      <c r="G461" s="47"/>
      <c r="H461" s="47"/>
      <c r="I461" s="236"/>
    </row>
    <row r="462">
      <c r="A462" s="47"/>
      <c r="B462" s="47"/>
      <c r="C462" s="236"/>
      <c r="D462" s="47"/>
      <c r="E462" s="236"/>
      <c r="F462" s="47"/>
      <c r="G462" s="47"/>
      <c r="H462" s="47"/>
      <c r="I462" s="236"/>
    </row>
    <row r="463">
      <c r="A463" s="47"/>
      <c r="B463" s="47"/>
      <c r="C463" s="236"/>
      <c r="D463" s="47"/>
      <c r="E463" s="236"/>
      <c r="F463" s="47"/>
      <c r="G463" s="47"/>
      <c r="H463" s="47"/>
      <c r="I463" s="236"/>
    </row>
    <row r="464">
      <c r="A464" s="47"/>
      <c r="B464" s="47"/>
      <c r="C464" s="236"/>
      <c r="D464" s="47"/>
      <c r="E464" s="236"/>
      <c r="F464" s="47"/>
      <c r="G464" s="47"/>
      <c r="H464" s="47"/>
      <c r="I464" s="236"/>
    </row>
    <row r="465">
      <c r="A465" s="47"/>
      <c r="B465" s="47"/>
      <c r="C465" s="236"/>
      <c r="D465" s="47"/>
      <c r="E465" s="236"/>
      <c r="F465" s="47"/>
      <c r="G465" s="47"/>
      <c r="H465" s="47"/>
      <c r="I465" s="236"/>
    </row>
    <row r="466">
      <c r="A466" s="47"/>
      <c r="B466" s="47"/>
      <c r="C466" s="236"/>
      <c r="D466" s="47"/>
      <c r="E466" s="236"/>
      <c r="F466" s="47"/>
      <c r="G466" s="47"/>
      <c r="H466" s="47"/>
      <c r="I466" s="236"/>
    </row>
    <row r="467">
      <c r="A467" s="47"/>
      <c r="B467" s="47"/>
      <c r="C467" s="236"/>
      <c r="D467" s="47"/>
      <c r="E467" s="236"/>
      <c r="F467" s="47"/>
      <c r="G467" s="47"/>
      <c r="H467" s="47"/>
      <c r="I467" s="236"/>
    </row>
    <row r="468">
      <c r="A468" s="47"/>
      <c r="B468" s="47"/>
      <c r="C468" s="236"/>
      <c r="D468" s="47"/>
      <c r="E468" s="236"/>
      <c r="F468" s="47"/>
      <c r="G468" s="47"/>
      <c r="H468" s="47"/>
      <c r="I468" s="236"/>
    </row>
    <row r="469">
      <c r="A469" s="47"/>
      <c r="B469" s="47"/>
      <c r="C469" s="236"/>
      <c r="D469" s="47"/>
      <c r="E469" s="236"/>
      <c r="F469" s="47"/>
      <c r="G469" s="47"/>
      <c r="H469" s="47"/>
      <c r="I469" s="236"/>
    </row>
    <row r="470">
      <c r="A470" s="47"/>
      <c r="B470" s="47"/>
      <c r="C470" s="236"/>
      <c r="D470" s="47"/>
      <c r="E470" s="236"/>
      <c r="F470" s="47"/>
      <c r="G470" s="47"/>
      <c r="H470" s="47"/>
      <c r="I470" s="236"/>
    </row>
    <row r="471">
      <c r="A471" s="47"/>
      <c r="B471" s="47"/>
      <c r="C471" s="236"/>
      <c r="D471" s="47"/>
      <c r="E471" s="236"/>
      <c r="F471" s="47"/>
      <c r="G471" s="47"/>
      <c r="H471" s="47"/>
      <c r="I471" s="236"/>
    </row>
    <row r="472">
      <c r="A472" s="47"/>
      <c r="B472" s="47"/>
      <c r="C472" s="236"/>
      <c r="D472" s="47"/>
      <c r="E472" s="236"/>
      <c r="F472" s="47"/>
      <c r="G472" s="47"/>
      <c r="H472" s="47"/>
      <c r="I472" s="236"/>
    </row>
    <row r="473">
      <c r="A473" s="47"/>
      <c r="B473" s="47"/>
      <c r="C473" s="236"/>
      <c r="D473" s="47"/>
      <c r="E473" s="236"/>
      <c r="F473" s="47"/>
      <c r="G473" s="47"/>
      <c r="H473" s="47"/>
      <c r="I473" s="236"/>
    </row>
    <row r="474">
      <c r="A474" s="47"/>
      <c r="B474" s="47"/>
      <c r="C474" s="236"/>
      <c r="D474" s="47"/>
      <c r="E474" s="236"/>
      <c r="F474" s="47"/>
      <c r="G474" s="47"/>
      <c r="H474" s="47"/>
      <c r="I474" s="236"/>
    </row>
    <row r="475">
      <c r="A475" s="47"/>
      <c r="B475" s="47"/>
      <c r="C475" s="236"/>
      <c r="D475" s="47"/>
      <c r="E475" s="236"/>
      <c r="F475" s="47"/>
      <c r="G475" s="47"/>
      <c r="H475" s="47"/>
      <c r="I475" s="236"/>
    </row>
    <row r="476">
      <c r="A476" s="47"/>
      <c r="B476" s="47"/>
      <c r="C476" s="236"/>
      <c r="D476" s="47"/>
      <c r="E476" s="236"/>
      <c r="F476" s="47"/>
      <c r="G476" s="47"/>
      <c r="H476" s="47"/>
      <c r="I476" s="236"/>
    </row>
    <row r="477">
      <c r="A477" s="47"/>
      <c r="B477" s="47"/>
      <c r="C477" s="236"/>
      <c r="D477" s="47"/>
      <c r="E477" s="236"/>
      <c r="F477" s="47"/>
      <c r="G477" s="47"/>
      <c r="H477" s="47"/>
      <c r="I477" s="236"/>
    </row>
    <row r="478">
      <c r="A478" s="47"/>
      <c r="B478" s="47"/>
      <c r="C478" s="236"/>
      <c r="D478" s="47"/>
      <c r="E478" s="236"/>
      <c r="F478" s="47"/>
      <c r="G478" s="47"/>
      <c r="H478" s="47"/>
      <c r="I478" s="236"/>
    </row>
    <row r="479">
      <c r="A479" s="47"/>
      <c r="B479" s="47"/>
      <c r="C479" s="236"/>
      <c r="D479" s="47"/>
      <c r="E479" s="236"/>
      <c r="F479" s="47"/>
      <c r="G479" s="47"/>
      <c r="H479" s="47"/>
      <c r="I479" s="236"/>
    </row>
    <row r="480">
      <c r="A480" s="47"/>
      <c r="B480" s="47"/>
      <c r="C480" s="236"/>
      <c r="D480" s="47"/>
      <c r="E480" s="236"/>
      <c r="F480" s="47"/>
      <c r="G480" s="47"/>
      <c r="H480" s="47"/>
      <c r="I480" s="236"/>
    </row>
    <row r="481">
      <c r="A481" s="47"/>
      <c r="B481" s="47"/>
      <c r="C481" s="236"/>
      <c r="D481" s="47"/>
      <c r="E481" s="236"/>
      <c r="F481" s="47"/>
      <c r="G481" s="47"/>
      <c r="H481" s="47"/>
      <c r="I481" s="236"/>
    </row>
    <row r="482">
      <c r="A482" s="47"/>
      <c r="B482" s="47"/>
      <c r="C482" s="236"/>
      <c r="D482" s="47"/>
      <c r="E482" s="236"/>
      <c r="F482" s="47"/>
      <c r="G482" s="47"/>
      <c r="H482" s="47"/>
      <c r="I482" s="236"/>
    </row>
    <row r="483">
      <c r="A483" s="47"/>
      <c r="B483" s="47"/>
      <c r="C483" s="236"/>
      <c r="D483" s="47"/>
      <c r="E483" s="236"/>
      <c r="F483" s="47"/>
      <c r="G483" s="47"/>
      <c r="H483" s="47"/>
      <c r="I483" s="236"/>
    </row>
    <row r="484">
      <c r="A484" s="47"/>
      <c r="B484" s="47"/>
      <c r="C484" s="236"/>
      <c r="D484" s="47"/>
      <c r="E484" s="236"/>
      <c r="F484" s="47"/>
      <c r="G484" s="47"/>
      <c r="H484" s="47"/>
      <c r="I484" s="236"/>
    </row>
    <row r="485">
      <c r="A485" s="47"/>
      <c r="B485" s="47"/>
      <c r="C485" s="236"/>
      <c r="D485" s="47"/>
      <c r="E485" s="236"/>
      <c r="F485" s="47"/>
      <c r="G485" s="47"/>
      <c r="H485" s="47"/>
      <c r="I485" s="236"/>
    </row>
    <row r="486">
      <c r="A486" s="47"/>
      <c r="B486" s="47"/>
      <c r="C486" s="236"/>
      <c r="D486" s="47"/>
      <c r="E486" s="236"/>
      <c r="F486" s="47"/>
      <c r="G486" s="47"/>
      <c r="H486" s="47"/>
      <c r="I486" s="236"/>
    </row>
    <row r="487">
      <c r="A487" s="47"/>
      <c r="B487" s="47"/>
      <c r="C487" s="236"/>
      <c r="D487" s="47"/>
      <c r="E487" s="236"/>
      <c r="F487" s="47"/>
      <c r="G487" s="47"/>
      <c r="H487" s="47"/>
      <c r="I487" s="236"/>
    </row>
    <row r="488">
      <c r="A488" s="47"/>
      <c r="B488" s="47"/>
      <c r="C488" s="236"/>
      <c r="D488" s="47"/>
      <c r="E488" s="236"/>
      <c r="F488" s="47"/>
      <c r="G488" s="47"/>
      <c r="H488" s="47"/>
      <c r="I488" s="236"/>
    </row>
    <row r="489">
      <c r="A489" s="47"/>
      <c r="B489" s="47"/>
      <c r="C489" s="236"/>
      <c r="D489" s="47"/>
      <c r="E489" s="236"/>
      <c r="F489" s="47"/>
      <c r="G489" s="47"/>
      <c r="H489" s="47"/>
      <c r="I489" s="236"/>
    </row>
    <row r="490">
      <c r="A490" s="47"/>
      <c r="B490" s="47"/>
      <c r="C490" s="236"/>
      <c r="D490" s="47"/>
      <c r="E490" s="236"/>
      <c r="F490" s="47"/>
      <c r="G490" s="47"/>
      <c r="H490" s="47"/>
      <c r="I490" s="236"/>
    </row>
    <row r="491">
      <c r="A491" s="47"/>
      <c r="B491" s="47"/>
      <c r="C491" s="236"/>
      <c r="D491" s="47"/>
      <c r="E491" s="236"/>
      <c r="F491" s="47"/>
      <c r="G491" s="47"/>
      <c r="H491" s="47"/>
      <c r="I491" s="236"/>
    </row>
    <row r="492">
      <c r="A492" s="47"/>
      <c r="B492" s="47"/>
      <c r="C492" s="236"/>
      <c r="D492" s="47"/>
      <c r="E492" s="236"/>
      <c r="F492" s="47"/>
      <c r="G492" s="47"/>
      <c r="H492" s="47"/>
      <c r="I492" s="236"/>
    </row>
    <row r="493">
      <c r="A493" s="47"/>
      <c r="B493" s="47"/>
      <c r="C493" s="236"/>
      <c r="D493" s="47"/>
      <c r="E493" s="236"/>
      <c r="F493" s="47"/>
      <c r="G493" s="47"/>
      <c r="H493" s="47"/>
      <c r="I493" s="236"/>
    </row>
    <row r="494">
      <c r="A494" s="47"/>
      <c r="B494" s="47"/>
      <c r="C494" s="236"/>
      <c r="D494" s="47"/>
      <c r="E494" s="236"/>
      <c r="F494" s="47"/>
      <c r="G494" s="47"/>
      <c r="H494" s="47"/>
      <c r="I494" s="236"/>
    </row>
    <row r="495">
      <c r="A495" s="47"/>
      <c r="B495" s="47"/>
      <c r="C495" s="236"/>
      <c r="D495" s="47"/>
      <c r="E495" s="236"/>
      <c r="F495" s="47"/>
      <c r="G495" s="47"/>
      <c r="H495" s="47"/>
      <c r="I495" s="236"/>
    </row>
    <row r="496">
      <c r="A496" s="47"/>
      <c r="B496" s="47"/>
      <c r="C496" s="236"/>
      <c r="D496" s="47"/>
      <c r="E496" s="236"/>
      <c r="F496" s="47"/>
      <c r="G496" s="47"/>
      <c r="H496" s="47"/>
      <c r="I496" s="236"/>
    </row>
    <row r="497">
      <c r="A497" s="47"/>
      <c r="B497" s="47"/>
      <c r="C497" s="236"/>
      <c r="D497" s="47"/>
      <c r="E497" s="236"/>
      <c r="F497" s="47"/>
      <c r="G497" s="47"/>
      <c r="H497" s="47"/>
      <c r="I497" s="236"/>
    </row>
    <row r="498">
      <c r="A498" s="47"/>
      <c r="B498" s="47"/>
      <c r="C498" s="236"/>
      <c r="D498" s="47"/>
      <c r="E498" s="236"/>
      <c r="F498" s="47"/>
      <c r="G498" s="47"/>
      <c r="H498" s="47"/>
      <c r="I498" s="236"/>
    </row>
    <row r="499">
      <c r="A499" s="47"/>
      <c r="B499" s="47"/>
      <c r="C499" s="236"/>
      <c r="D499" s="47"/>
      <c r="E499" s="236"/>
      <c r="F499" s="47"/>
      <c r="G499" s="47"/>
      <c r="H499" s="47"/>
      <c r="I499" s="236"/>
    </row>
    <row r="500">
      <c r="A500" s="47"/>
      <c r="B500" s="47"/>
      <c r="C500" s="236"/>
      <c r="D500" s="47"/>
      <c r="E500" s="236"/>
      <c r="F500" s="47"/>
      <c r="G500" s="47"/>
      <c r="H500" s="47"/>
      <c r="I500" s="236"/>
    </row>
    <row r="501">
      <c r="A501" s="47"/>
      <c r="B501" s="47"/>
      <c r="C501" s="236"/>
      <c r="D501" s="47"/>
      <c r="E501" s="236"/>
      <c r="F501" s="47"/>
      <c r="G501" s="47"/>
      <c r="H501" s="47"/>
      <c r="I501" s="236"/>
    </row>
    <row r="502">
      <c r="A502" s="47"/>
      <c r="B502" s="47"/>
      <c r="C502" s="236"/>
      <c r="D502" s="47"/>
      <c r="E502" s="236"/>
      <c r="F502" s="47"/>
      <c r="G502" s="47"/>
      <c r="H502" s="47"/>
      <c r="I502" s="236"/>
    </row>
    <row r="503">
      <c r="A503" s="47"/>
      <c r="B503" s="47"/>
      <c r="C503" s="236"/>
      <c r="D503" s="47"/>
      <c r="E503" s="236"/>
      <c r="F503" s="47"/>
      <c r="G503" s="47"/>
      <c r="H503" s="47"/>
      <c r="I503" s="236"/>
    </row>
    <row r="504">
      <c r="A504" s="47"/>
      <c r="B504" s="47"/>
      <c r="C504" s="236"/>
      <c r="D504" s="47"/>
      <c r="E504" s="236"/>
      <c r="F504" s="47"/>
      <c r="G504" s="47"/>
      <c r="H504" s="47"/>
      <c r="I504" s="236"/>
    </row>
    <row r="505">
      <c r="A505" s="47"/>
      <c r="B505" s="47"/>
      <c r="C505" s="236"/>
      <c r="D505" s="47"/>
      <c r="E505" s="236"/>
      <c r="F505" s="47"/>
      <c r="G505" s="47"/>
      <c r="H505" s="47"/>
      <c r="I505" s="236"/>
    </row>
    <row r="506">
      <c r="A506" s="47"/>
      <c r="B506" s="47"/>
      <c r="C506" s="236"/>
      <c r="D506" s="47"/>
      <c r="E506" s="236"/>
      <c r="F506" s="47"/>
      <c r="G506" s="47"/>
      <c r="H506" s="47"/>
      <c r="I506" s="236"/>
    </row>
    <row r="507">
      <c r="A507" s="47"/>
      <c r="B507" s="47"/>
      <c r="C507" s="236"/>
      <c r="D507" s="47"/>
      <c r="E507" s="236"/>
      <c r="F507" s="47"/>
      <c r="G507" s="47"/>
      <c r="H507" s="47"/>
      <c r="I507" s="236"/>
    </row>
    <row r="508">
      <c r="A508" s="47"/>
      <c r="B508" s="47"/>
      <c r="C508" s="236"/>
      <c r="D508" s="47"/>
      <c r="E508" s="236"/>
      <c r="F508" s="47"/>
      <c r="G508" s="47"/>
      <c r="H508" s="47"/>
      <c r="I508" s="236"/>
    </row>
    <row r="509">
      <c r="A509" s="47"/>
      <c r="B509" s="47"/>
      <c r="C509" s="236"/>
      <c r="D509" s="47"/>
      <c r="E509" s="236"/>
      <c r="F509" s="47"/>
      <c r="G509" s="47"/>
      <c r="H509" s="47"/>
      <c r="I509" s="236"/>
    </row>
    <row r="510">
      <c r="A510" s="47"/>
      <c r="B510" s="47"/>
      <c r="C510" s="236"/>
      <c r="D510" s="47"/>
      <c r="E510" s="236"/>
      <c r="F510" s="47"/>
      <c r="G510" s="47"/>
      <c r="H510" s="47"/>
      <c r="I510" s="236"/>
    </row>
    <row r="511">
      <c r="A511" s="47"/>
      <c r="B511" s="47"/>
      <c r="C511" s="236"/>
      <c r="D511" s="47"/>
      <c r="E511" s="236"/>
      <c r="F511" s="47"/>
      <c r="G511" s="47"/>
      <c r="H511" s="47"/>
      <c r="I511" s="236"/>
    </row>
    <row r="512">
      <c r="A512" s="47"/>
      <c r="B512" s="47"/>
      <c r="C512" s="236"/>
      <c r="D512" s="47"/>
      <c r="E512" s="236"/>
      <c r="F512" s="47"/>
      <c r="G512" s="47"/>
      <c r="H512" s="47"/>
      <c r="I512" s="236"/>
    </row>
    <row r="513">
      <c r="A513" s="47"/>
      <c r="B513" s="47"/>
      <c r="C513" s="236"/>
      <c r="D513" s="47"/>
      <c r="E513" s="236"/>
      <c r="F513" s="47"/>
      <c r="G513" s="47"/>
      <c r="H513" s="47"/>
      <c r="I513" s="236"/>
    </row>
    <row r="514">
      <c r="A514" s="47"/>
      <c r="B514" s="47"/>
      <c r="C514" s="236"/>
      <c r="D514" s="47"/>
      <c r="E514" s="236"/>
      <c r="F514" s="47"/>
      <c r="G514" s="47"/>
      <c r="H514" s="47"/>
      <c r="I514" s="236"/>
    </row>
    <row r="515">
      <c r="A515" s="47"/>
      <c r="B515" s="47"/>
      <c r="C515" s="236"/>
      <c r="D515" s="47"/>
      <c r="E515" s="236"/>
      <c r="F515" s="47"/>
      <c r="G515" s="47"/>
      <c r="H515" s="47"/>
      <c r="I515" s="236"/>
    </row>
    <row r="516">
      <c r="A516" s="47"/>
      <c r="B516" s="47"/>
      <c r="C516" s="236"/>
      <c r="D516" s="47"/>
      <c r="E516" s="236"/>
      <c r="F516" s="47"/>
      <c r="G516" s="47"/>
      <c r="H516" s="47"/>
      <c r="I516" s="236"/>
    </row>
    <row r="517">
      <c r="A517" s="47"/>
      <c r="B517" s="47"/>
      <c r="C517" s="236"/>
      <c r="D517" s="47"/>
      <c r="E517" s="236"/>
      <c r="F517" s="47"/>
      <c r="G517" s="47"/>
      <c r="H517" s="47"/>
      <c r="I517" s="236"/>
    </row>
    <row r="518">
      <c r="A518" s="47"/>
      <c r="B518" s="47"/>
      <c r="C518" s="236"/>
      <c r="D518" s="47"/>
      <c r="E518" s="236"/>
      <c r="F518" s="47"/>
      <c r="G518" s="47"/>
      <c r="H518" s="47"/>
      <c r="I518" s="236"/>
    </row>
    <row r="519">
      <c r="A519" s="47"/>
      <c r="B519" s="47"/>
      <c r="C519" s="236"/>
      <c r="D519" s="47"/>
      <c r="E519" s="236"/>
      <c r="F519" s="47"/>
      <c r="G519" s="47"/>
      <c r="H519" s="47"/>
      <c r="I519" s="236"/>
    </row>
    <row r="520">
      <c r="A520" s="47"/>
      <c r="B520" s="47"/>
      <c r="C520" s="236"/>
      <c r="D520" s="47"/>
      <c r="E520" s="236"/>
      <c r="F520" s="47"/>
      <c r="G520" s="47"/>
      <c r="H520" s="47"/>
      <c r="I520" s="236"/>
    </row>
    <row r="521">
      <c r="A521" s="47"/>
      <c r="B521" s="47"/>
      <c r="C521" s="236"/>
      <c r="D521" s="47"/>
      <c r="E521" s="236"/>
      <c r="F521" s="47"/>
      <c r="G521" s="47"/>
      <c r="H521" s="47"/>
      <c r="I521" s="236"/>
    </row>
    <row r="522">
      <c r="A522" s="47"/>
      <c r="B522" s="47"/>
      <c r="C522" s="236"/>
      <c r="D522" s="47"/>
      <c r="E522" s="236"/>
      <c r="F522" s="47"/>
      <c r="G522" s="47"/>
      <c r="H522" s="47"/>
      <c r="I522" s="236"/>
    </row>
    <row r="523">
      <c r="A523" s="47"/>
      <c r="B523" s="47"/>
      <c r="C523" s="236"/>
      <c r="D523" s="47"/>
      <c r="E523" s="236"/>
      <c r="F523" s="47"/>
      <c r="G523" s="47"/>
      <c r="H523" s="47"/>
      <c r="I523" s="236"/>
    </row>
    <row r="524">
      <c r="A524" s="47"/>
      <c r="B524" s="47"/>
      <c r="C524" s="236"/>
      <c r="D524" s="47"/>
      <c r="E524" s="236"/>
      <c r="F524" s="47"/>
      <c r="G524" s="47"/>
      <c r="H524" s="47"/>
      <c r="I524" s="236"/>
    </row>
    <row r="525">
      <c r="A525" s="47"/>
      <c r="B525" s="47"/>
      <c r="C525" s="236"/>
      <c r="D525" s="47"/>
      <c r="E525" s="236"/>
      <c r="F525" s="47"/>
      <c r="G525" s="47"/>
      <c r="H525" s="47"/>
      <c r="I525" s="236"/>
    </row>
    <row r="526">
      <c r="A526" s="47"/>
      <c r="B526" s="47"/>
      <c r="C526" s="236"/>
      <c r="D526" s="47"/>
      <c r="E526" s="236"/>
      <c r="F526" s="47"/>
      <c r="G526" s="47"/>
      <c r="H526" s="47"/>
      <c r="I526" s="236"/>
    </row>
    <row r="527">
      <c r="A527" s="47"/>
      <c r="B527" s="47"/>
      <c r="C527" s="236"/>
      <c r="D527" s="47"/>
      <c r="E527" s="236"/>
      <c r="F527" s="47"/>
      <c r="G527" s="47"/>
      <c r="H527" s="47"/>
      <c r="I527" s="236"/>
    </row>
    <row r="528">
      <c r="A528" s="47"/>
      <c r="B528" s="47"/>
      <c r="C528" s="236"/>
      <c r="D528" s="47"/>
      <c r="E528" s="236"/>
      <c r="F528" s="47"/>
      <c r="G528" s="47"/>
      <c r="H528" s="47"/>
      <c r="I528" s="236"/>
    </row>
    <row r="529">
      <c r="A529" s="47"/>
      <c r="B529" s="47"/>
      <c r="C529" s="236"/>
      <c r="D529" s="47"/>
      <c r="E529" s="236"/>
      <c r="F529" s="47"/>
      <c r="G529" s="47"/>
      <c r="H529" s="47"/>
      <c r="I529" s="236"/>
    </row>
    <row r="530">
      <c r="A530" s="47"/>
      <c r="B530" s="47"/>
      <c r="C530" s="236"/>
      <c r="D530" s="47"/>
      <c r="E530" s="236"/>
      <c r="F530" s="47"/>
      <c r="G530" s="47"/>
      <c r="H530" s="47"/>
      <c r="I530" s="236"/>
    </row>
    <row r="531">
      <c r="A531" s="47"/>
      <c r="B531" s="47"/>
      <c r="C531" s="236"/>
      <c r="D531" s="47"/>
      <c r="E531" s="236"/>
      <c r="F531" s="47"/>
      <c r="G531" s="47"/>
      <c r="H531" s="47"/>
      <c r="I531" s="236"/>
    </row>
    <row r="532">
      <c r="A532" s="47"/>
      <c r="B532" s="47"/>
      <c r="C532" s="236"/>
      <c r="D532" s="47"/>
      <c r="E532" s="236"/>
      <c r="F532" s="47"/>
      <c r="G532" s="47"/>
      <c r="H532" s="47"/>
      <c r="I532" s="236"/>
    </row>
    <row r="533">
      <c r="A533" s="47"/>
      <c r="B533" s="47"/>
      <c r="C533" s="236"/>
      <c r="D533" s="47"/>
      <c r="E533" s="236"/>
      <c r="F533" s="47"/>
      <c r="G533" s="47"/>
      <c r="H533" s="47"/>
      <c r="I533" s="236"/>
    </row>
    <row r="534">
      <c r="A534" s="47"/>
      <c r="B534" s="47"/>
      <c r="C534" s="236"/>
      <c r="D534" s="47"/>
      <c r="E534" s="236"/>
      <c r="F534" s="47"/>
      <c r="G534" s="47"/>
      <c r="H534" s="47"/>
      <c r="I534" s="236"/>
    </row>
    <row r="535">
      <c r="A535" s="47"/>
      <c r="B535" s="47"/>
      <c r="C535" s="236"/>
      <c r="D535" s="47"/>
      <c r="E535" s="236"/>
      <c r="F535" s="47"/>
      <c r="G535" s="47"/>
      <c r="H535" s="47"/>
      <c r="I535" s="236"/>
    </row>
    <row r="536">
      <c r="A536" s="47"/>
      <c r="B536" s="47"/>
      <c r="C536" s="236"/>
      <c r="D536" s="47"/>
      <c r="E536" s="236"/>
      <c r="F536" s="47"/>
      <c r="G536" s="47"/>
      <c r="H536" s="47"/>
      <c r="I536" s="236"/>
    </row>
    <row r="537">
      <c r="A537" s="47"/>
      <c r="B537" s="47"/>
      <c r="C537" s="236"/>
      <c r="D537" s="47"/>
      <c r="E537" s="236"/>
      <c r="F537" s="47"/>
      <c r="G537" s="47"/>
      <c r="H537" s="47"/>
      <c r="I537" s="236"/>
    </row>
    <row r="538">
      <c r="A538" s="47"/>
      <c r="B538" s="47"/>
      <c r="C538" s="236"/>
      <c r="D538" s="47"/>
      <c r="E538" s="236"/>
      <c r="F538" s="47"/>
      <c r="G538" s="47"/>
      <c r="H538" s="47"/>
      <c r="I538" s="236"/>
    </row>
    <row r="539">
      <c r="A539" s="47"/>
      <c r="B539" s="47"/>
      <c r="C539" s="236"/>
      <c r="D539" s="47"/>
      <c r="E539" s="236"/>
      <c r="F539" s="47"/>
      <c r="G539" s="47"/>
      <c r="H539" s="47"/>
      <c r="I539" s="236"/>
    </row>
    <row r="540">
      <c r="A540" s="47"/>
      <c r="B540" s="47"/>
      <c r="C540" s="236"/>
      <c r="D540" s="47"/>
      <c r="E540" s="236"/>
      <c r="F540" s="47"/>
      <c r="G540" s="47"/>
      <c r="H540" s="47"/>
      <c r="I540" s="236"/>
    </row>
    <row r="541">
      <c r="A541" s="47"/>
      <c r="B541" s="47"/>
      <c r="C541" s="236"/>
      <c r="D541" s="47"/>
      <c r="E541" s="236"/>
      <c r="F541" s="47"/>
      <c r="G541" s="47"/>
      <c r="H541" s="47"/>
      <c r="I541" s="236"/>
    </row>
    <row r="542">
      <c r="A542" s="47"/>
      <c r="B542" s="47"/>
      <c r="C542" s="236"/>
      <c r="D542" s="47"/>
      <c r="E542" s="236"/>
      <c r="F542" s="47"/>
      <c r="G542" s="47"/>
      <c r="H542" s="47"/>
      <c r="I542" s="236"/>
    </row>
    <row r="543">
      <c r="A543" s="47"/>
      <c r="B543" s="47"/>
      <c r="C543" s="236"/>
      <c r="D543" s="47"/>
      <c r="E543" s="236"/>
      <c r="F543" s="47"/>
      <c r="G543" s="47"/>
      <c r="H543" s="47"/>
      <c r="I543" s="236"/>
    </row>
    <row r="544">
      <c r="A544" s="47"/>
      <c r="B544" s="47"/>
      <c r="C544" s="236"/>
      <c r="D544" s="47"/>
      <c r="E544" s="236"/>
      <c r="F544" s="47"/>
      <c r="G544" s="47"/>
      <c r="H544" s="47"/>
      <c r="I544" s="236"/>
    </row>
    <row r="545">
      <c r="A545" s="47"/>
      <c r="B545" s="47"/>
      <c r="C545" s="236"/>
      <c r="D545" s="47"/>
      <c r="E545" s="236"/>
      <c r="F545" s="47"/>
      <c r="G545" s="47"/>
      <c r="H545" s="47"/>
      <c r="I545" s="236"/>
    </row>
    <row r="546">
      <c r="A546" s="47"/>
      <c r="B546" s="47"/>
      <c r="C546" s="236"/>
      <c r="D546" s="47"/>
      <c r="E546" s="236"/>
      <c r="F546" s="47"/>
      <c r="G546" s="47"/>
      <c r="H546" s="47"/>
      <c r="I546" s="236"/>
    </row>
    <row r="547">
      <c r="A547" s="47"/>
      <c r="B547" s="47"/>
      <c r="C547" s="236"/>
      <c r="D547" s="47"/>
      <c r="E547" s="236"/>
      <c r="F547" s="47"/>
      <c r="G547" s="47"/>
      <c r="H547" s="47"/>
      <c r="I547" s="236"/>
    </row>
    <row r="548">
      <c r="A548" s="47"/>
      <c r="B548" s="47"/>
      <c r="C548" s="236"/>
      <c r="D548" s="47"/>
      <c r="E548" s="236"/>
      <c r="F548" s="47"/>
      <c r="G548" s="47"/>
      <c r="H548" s="47"/>
      <c r="I548" s="236"/>
    </row>
    <row r="549">
      <c r="A549" s="47"/>
      <c r="B549" s="47"/>
      <c r="C549" s="236"/>
      <c r="D549" s="47"/>
      <c r="E549" s="236"/>
      <c r="F549" s="47"/>
      <c r="G549" s="47"/>
      <c r="H549" s="47"/>
      <c r="I549" s="236"/>
    </row>
    <row r="550">
      <c r="A550" s="47"/>
      <c r="B550" s="47"/>
      <c r="C550" s="236"/>
      <c r="D550" s="47"/>
      <c r="E550" s="236"/>
      <c r="F550" s="47"/>
      <c r="G550" s="47"/>
      <c r="H550" s="47"/>
      <c r="I550" s="236"/>
    </row>
    <row r="551">
      <c r="A551" s="47"/>
      <c r="B551" s="47"/>
      <c r="C551" s="236"/>
      <c r="D551" s="47"/>
      <c r="E551" s="236"/>
      <c r="F551" s="47"/>
      <c r="G551" s="47"/>
      <c r="H551" s="47"/>
      <c r="I551" s="236"/>
    </row>
    <row r="552">
      <c r="A552" s="47"/>
      <c r="B552" s="47"/>
      <c r="C552" s="236"/>
      <c r="D552" s="47"/>
      <c r="E552" s="236"/>
      <c r="F552" s="47"/>
      <c r="G552" s="47"/>
      <c r="H552" s="47"/>
      <c r="I552" s="236"/>
    </row>
    <row r="553">
      <c r="A553" s="47"/>
      <c r="B553" s="47"/>
      <c r="C553" s="236"/>
      <c r="D553" s="47"/>
      <c r="E553" s="236"/>
      <c r="F553" s="47"/>
      <c r="G553" s="47"/>
      <c r="H553" s="47"/>
      <c r="I553" s="236"/>
    </row>
    <row r="554">
      <c r="A554" s="47"/>
      <c r="B554" s="47"/>
      <c r="C554" s="236"/>
      <c r="D554" s="47"/>
      <c r="E554" s="236"/>
      <c r="F554" s="47"/>
      <c r="G554" s="47"/>
      <c r="H554" s="47"/>
      <c r="I554" s="236"/>
    </row>
    <row r="555">
      <c r="A555" s="47"/>
      <c r="B555" s="47"/>
      <c r="C555" s="236"/>
      <c r="D555" s="47"/>
      <c r="E555" s="236"/>
      <c r="F555" s="47"/>
      <c r="G555" s="47"/>
      <c r="H555" s="47"/>
      <c r="I555" s="236"/>
    </row>
    <row r="556">
      <c r="A556" s="47"/>
      <c r="B556" s="47"/>
      <c r="C556" s="236"/>
      <c r="D556" s="47"/>
      <c r="E556" s="236"/>
      <c r="F556" s="47"/>
      <c r="G556" s="47"/>
      <c r="H556" s="47"/>
      <c r="I556" s="236"/>
    </row>
    <row r="557">
      <c r="A557" s="47"/>
      <c r="B557" s="47"/>
      <c r="C557" s="236"/>
      <c r="D557" s="47"/>
      <c r="E557" s="236"/>
      <c r="F557" s="47"/>
      <c r="G557" s="47"/>
      <c r="H557" s="47"/>
      <c r="I557" s="236"/>
    </row>
    <row r="558">
      <c r="A558" s="47"/>
      <c r="B558" s="47"/>
      <c r="C558" s="236"/>
      <c r="D558" s="47"/>
      <c r="E558" s="236"/>
      <c r="F558" s="47"/>
      <c r="G558" s="47"/>
      <c r="H558" s="47"/>
      <c r="I558" s="236"/>
    </row>
    <row r="559">
      <c r="A559" s="47"/>
      <c r="B559" s="47"/>
      <c r="C559" s="236"/>
      <c r="D559" s="47"/>
      <c r="E559" s="236"/>
      <c r="F559" s="47"/>
      <c r="G559" s="47"/>
      <c r="H559" s="47"/>
      <c r="I559" s="236"/>
    </row>
    <row r="560">
      <c r="A560" s="47"/>
      <c r="B560" s="47"/>
      <c r="C560" s="236"/>
      <c r="D560" s="47"/>
      <c r="E560" s="236"/>
      <c r="F560" s="47"/>
      <c r="G560" s="47"/>
      <c r="H560" s="47"/>
      <c r="I560" s="236"/>
    </row>
    <row r="561">
      <c r="A561" s="47"/>
      <c r="B561" s="47"/>
      <c r="C561" s="236"/>
      <c r="D561" s="47"/>
      <c r="E561" s="236"/>
      <c r="F561" s="47"/>
      <c r="G561" s="47"/>
      <c r="H561" s="47"/>
      <c r="I561" s="236"/>
    </row>
    <row r="562">
      <c r="A562" s="47"/>
      <c r="B562" s="47"/>
      <c r="C562" s="236"/>
      <c r="D562" s="47"/>
      <c r="E562" s="236"/>
      <c r="F562" s="47"/>
      <c r="G562" s="47"/>
      <c r="H562" s="47"/>
      <c r="I562" s="236"/>
    </row>
    <row r="563">
      <c r="A563" s="47"/>
      <c r="B563" s="47"/>
      <c r="C563" s="236"/>
      <c r="D563" s="47"/>
      <c r="E563" s="236"/>
      <c r="F563" s="47"/>
      <c r="G563" s="47"/>
      <c r="H563" s="47"/>
      <c r="I563" s="236"/>
    </row>
    <row r="564">
      <c r="A564" s="47"/>
      <c r="B564" s="47"/>
      <c r="C564" s="236"/>
      <c r="D564" s="47"/>
      <c r="E564" s="236"/>
      <c r="F564" s="47"/>
      <c r="G564" s="47"/>
      <c r="H564" s="47"/>
      <c r="I564" s="236"/>
    </row>
    <row r="565">
      <c r="A565" s="47"/>
      <c r="B565" s="47"/>
      <c r="C565" s="236"/>
      <c r="D565" s="47"/>
      <c r="E565" s="236"/>
      <c r="F565" s="47"/>
      <c r="G565" s="47"/>
      <c r="H565" s="47"/>
      <c r="I565" s="236"/>
    </row>
    <row r="566">
      <c r="A566" s="47"/>
      <c r="B566" s="47"/>
      <c r="C566" s="236"/>
      <c r="D566" s="47"/>
      <c r="E566" s="236"/>
      <c r="F566" s="47"/>
      <c r="G566" s="47"/>
      <c r="H566" s="47"/>
      <c r="I566" s="236"/>
    </row>
    <row r="567">
      <c r="A567" s="47"/>
      <c r="B567" s="47"/>
      <c r="C567" s="236"/>
      <c r="D567" s="47"/>
      <c r="E567" s="236"/>
      <c r="F567" s="47"/>
      <c r="G567" s="47"/>
      <c r="H567" s="47"/>
      <c r="I567" s="236"/>
    </row>
    <row r="568">
      <c r="A568" s="47"/>
      <c r="B568" s="47"/>
      <c r="C568" s="236"/>
      <c r="D568" s="47"/>
      <c r="E568" s="236"/>
      <c r="F568" s="47"/>
      <c r="G568" s="47"/>
      <c r="H568" s="47"/>
      <c r="I568" s="236"/>
    </row>
    <row r="569">
      <c r="A569" s="47"/>
      <c r="B569" s="47"/>
      <c r="C569" s="236"/>
      <c r="D569" s="47"/>
      <c r="E569" s="236"/>
      <c r="F569" s="47"/>
      <c r="G569" s="47"/>
      <c r="H569" s="47"/>
      <c r="I569" s="236"/>
    </row>
    <row r="570">
      <c r="A570" s="47"/>
      <c r="B570" s="47"/>
      <c r="C570" s="236"/>
      <c r="D570" s="47"/>
      <c r="E570" s="236"/>
      <c r="F570" s="47"/>
      <c r="G570" s="47"/>
      <c r="H570" s="47"/>
      <c r="I570" s="236"/>
    </row>
    <row r="571">
      <c r="A571" s="47"/>
      <c r="B571" s="47"/>
      <c r="C571" s="236"/>
      <c r="D571" s="47"/>
      <c r="E571" s="236"/>
      <c r="F571" s="47"/>
      <c r="G571" s="47"/>
      <c r="H571" s="47"/>
      <c r="I571" s="236"/>
    </row>
    <row r="572">
      <c r="A572" s="47"/>
      <c r="B572" s="47"/>
      <c r="C572" s="236"/>
      <c r="D572" s="47"/>
      <c r="E572" s="236"/>
      <c r="F572" s="47"/>
      <c r="G572" s="47"/>
      <c r="H572" s="47"/>
      <c r="I572" s="236"/>
    </row>
    <row r="573">
      <c r="A573" s="47"/>
      <c r="B573" s="47"/>
      <c r="C573" s="236"/>
      <c r="D573" s="47"/>
      <c r="E573" s="236"/>
      <c r="F573" s="47"/>
      <c r="G573" s="47"/>
      <c r="H573" s="47"/>
      <c r="I573" s="236"/>
    </row>
    <row r="574">
      <c r="A574" s="47"/>
      <c r="B574" s="47"/>
      <c r="C574" s="236"/>
      <c r="D574" s="47"/>
      <c r="E574" s="236"/>
      <c r="F574" s="47"/>
      <c r="G574" s="47"/>
      <c r="H574" s="47"/>
      <c r="I574" s="236"/>
    </row>
    <row r="575">
      <c r="A575" s="47"/>
      <c r="B575" s="47"/>
      <c r="C575" s="236"/>
      <c r="D575" s="47"/>
      <c r="E575" s="236"/>
      <c r="F575" s="47"/>
      <c r="G575" s="47"/>
      <c r="H575" s="47"/>
      <c r="I575" s="236"/>
    </row>
    <row r="576">
      <c r="A576" s="47"/>
      <c r="B576" s="47"/>
      <c r="C576" s="236"/>
      <c r="D576" s="47"/>
      <c r="E576" s="236"/>
      <c r="F576" s="47"/>
      <c r="G576" s="47"/>
      <c r="H576" s="47"/>
      <c r="I576" s="236"/>
    </row>
    <row r="577">
      <c r="A577" s="47"/>
      <c r="B577" s="47"/>
      <c r="C577" s="236"/>
      <c r="D577" s="47"/>
      <c r="E577" s="236"/>
      <c r="F577" s="47"/>
      <c r="G577" s="47"/>
      <c r="H577" s="47"/>
      <c r="I577" s="236"/>
    </row>
    <row r="578">
      <c r="A578" s="47"/>
      <c r="B578" s="47"/>
      <c r="C578" s="236"/>
      <c r="D578" s="47"/>
      <c r="E578" s="236"/>
      <c r="F578" s="47"/>
      <c r="G578" s="47"/>
      <c r="H578" s="47"/>
      <c r="I578" s="236"/>
    </row>
    <row r="579">
      <c r="A579" s="47"/>
      <c r="B579" s="47"/>
      <c r="C579" s="236"/>
      <c r="D579" s="47"/>
      <c r="E579" s="236"/>
      <c r="F579" s="47"/>
      <c r="G579" s="47"/>
      <c r="H579" s="47"/>
      <c r="I579" s="236"/>
    </row>
    <row r="580">
      <c r="A580" s="47"/>
      <c r="B580" s="47"/>
      <c r="C580" s="236"/>
      <c r="D580" s="47"/>
      <c r="E580" s="236"/>
      <c r="F580" s="47"/>
      <c r="G580" s="47"/>
      <c r="H580" s="47"/>
      <c r="I580" s="236"/>
    </row>
    <row r="581">
      <c r="A581" s="47"/>
      <c r="B581" s="47"/>
      <c r="C581" s="236"/>
      <c r="D581" s="47"/>
      <c r="E581" s="236"/>
      <c r="F581" s="47"/>
      <c r="G581" s="47"/>
      <c r="H581" s="47"/>
      <c r="I581" s="236"/>
    </row>
    <row r="582">
      <c r="A582" s="47"/>
      <c r="B582" s="47"/>
      <c r="C582" s="236"/>
      <c r="D582" s="47"/>
      <c r="E582" s="236"/>
      <c r="F582" s="47"/>
      <c r="G582" s="47"/>
      <c r="H582" s="47"/>
      <c r="I582" s="236"/>
    </row>
    <row r="583">
      <c r="A583" s="47"/>
      <c r="B583" s="47"/>
      <c r="C583" s="236"/>
      <c r="D583" s="47"/>
      <c r="E583" s="236"/>
      <c r="F583" s="47"/>
      <c r="G583" s="47"/>
      <c r="H583" s="47"/>
      <c r="I583" s="236"/>
    </row>
    <row r="584">
      <c r="A584" s="47"/>
      <c r="B584" s="47"/>
      <c r="C584" s="236"/>
      <c r="D584" s="47"/>
      <c r="E584" s="236"/>
      <c r="F584" s="47"/>
      <c r="G584" s="47"/>
      <c r="H584" s="47"/>
      <c r="I584" s="236"/>
    </row>
    <row r="585">
      <c r="A585" s="47"/>
      <c r="B585" s="47"/>
      <c r="C585" s="236"/>
      <c r="D585" s="47"/>
      <c r="E585" s="236"/>
      <c r="F585" s="47"/>
      <c r="G585" s="47"/>
      <c r="H585" s="47"/>
      <c r="I585" s="236"/>
    </row>
    <row r="586">
      <c r="A586" s="47"/>
      <c r="B586" s="47"/>
      <c r="C586" s="236"/>
      <c r="D586" s="47"/>
      <c r="E586" s="236"/>
      <c r="F586" s="47"/>
      <c r="G586" s="47"/>
      <c r="H586" s="47"/>
      <c r="I586" s="236"/>
    </row>
    <row r="587">
      <c r="A587" s="47"/>
      <c r="B587" s="47"/>
      <c r="C587" s="236"/>
      <c r="D587" s="47"/>
      <c r="E587" s="236"/>
      <c r="F587" s="47"/>
      <c r="G587" s="47"/>
      <c r="H587" s="47"/>
      <c r="I587" s="236"/>
    </row>
    <row r="588">
      <c r="A588" s="47"/>
      <c r="B588" s="47"/>
      <c r="C588" s="236"/>
      <c r="D588" s="47"/>
      <c r="E588" s="236"/>
      <c r="F588" s="47"/>
      <c r="G588" s="47"/>
      <c r="H588" s="47"/>
      <c r="I588" s="236"/>
    </row>
    <row r="589">
      <c r="A589" s="47"/>
      <c r="B589" s="47"/>
      <c r="C589" s="236"/>
      <c r="D589" s="47"/>
      <c r="E589" s="236"/>
      <c r="F589" s="47"/>
      <c r="G589" s="47"/>
      <c r="H589" s="47"/>
      <c r="I589" s="236"/>
    </row>
    <row r="590">
      <c r="A590" s="47"/>
      <c r="B590" s="47"/>
      <c r="C590" s="236"/>
      <c r="D590" s="47"/>
      <c r="E590" s="236"/>
      <c r="F590" s="47"/>
      <c r="G590" s="47"/>
      <c r="H590" s="47"/>
      <c r="I590" s="236"/>
    </row>
    <row r="591">
      <c r="A591" s="47"/>
      <c r="B591" s="47"/>
      <c r="C591" s="236"/>
      <c r="D591" s="47"/>
      <c r="E591" s="236"/>
      <c r="F591" s="47"/>
      <c r="G591" s="47"/>
      <c r="H591" s="47"/>
      <c r="I591" s="236"/>
    </row>
    <row r="592">
      <c r="A592" s="47"/>
      <c r="B592" s="47"/>
      <c r="C592" s="236"/>
      <c r="D592" s="47"/>
      <c r="E592" s="236"/>
      <c r="F592" s="47"/>
      <c r="G592" s="47"/>
      <c r="H592" s="47"/>
      <c r="I592" s="236"/>
    </row>
    <row r="593">
      <c r="A593" s="47"/>
      <c r="B593" s="47"/>
      <c r="C593" s="236"/>
      <c r="D593" s="47"/>
      <c r="E593" s="236"/>
      <c r="F593" s="47"/>
      <c r="G593" s="47"/>
      <c r="H593" s="47"/>
      <c r="I593" s="236"/>
    </row>
    <row r="594">
      <c r="A594" s="47"/>
      <c r="B594" s="47"/>
      <c r="C594" s="236"/>
      <c r="D594" s="47"/>
      <c r="E594" s="236"/>
      <c r="F594" s="47"/>
      <c r="G594" s="47"/>
      <c r="H594" s="47"/>
      <c r="I594" s="236"/>
    </row>
    <row r="595">
      <c r="A595" s="47"/>
      <c r="B595" s="47"/>
      <c r="C595" s="236"/>
      <c r="D595" s="47"/>
      <c r="E595" s="236"/>
      <c r="F595" s="47"/>
      <c r="G595" s="47"/>
      <c r="H595" s="47"/>
      <c r="I595" s="236"/>
    </row>
    <row r="596">
      <c r="A596" s="47"/>
      <c r="B596" s="47"/>
      <c r="C596" s="236"/>
      <c r="D596" s="47"/>
      <c r="E596" s="236"/>
      <c r="F596" s="47"/>
      <c r="G596" s="47"/>
      <c r="H596" s="47"/>
      <c r="I596" s="236"/>
    </row>
    <row r="597">
      <c r="A597" s="47"/>
      <c r="B597" s="47"/>
      <c r="C597" s="236"/>
      <c r="D597" s="47"/>
      <c r="E597" s="236"/>
      <c r="F597" s="47"/>
      <c r="G597" s="47"/>
      <c r="H597" s="47"/>
      <c r="I597" s="236"/>
    </row>
    <row r="598">
      <c r="A598" s="47"/>
      <c r="B598" s="47"/>
      <c r="C598" s="236"/>
      <c r="D598" s="47"/>
      <c r="E598" s="236"/>
      <c r="F598" s="47"/>
      <c r="G598" s="47"/>
      <c r="H598" s="47"/>
      <c r="I598" s="236"/>
    </row>
    <row r="599">
      <c r="A599" s="47"/>
      <c r="B599" s="47"/>
      <c r="C599" s="236"/>
      <c r="D599" s="47"/>
      <c r="E599" s="236"/>
      <c r="F599" s="47"/>
      <c r="G599" s="47"/>
      <c r="H599" s="47"/>
      <c r="I599" s="236"/>
    </row>
    <row r="600">
      <c r="A600" s="47"/>
      <c r="B600" s="47"/>
      <c r="C600" s="236"/>
      <c r="D600" s="47"/>
      <c r="E600" s="236"/>
      <c r="F600" s="47"/>
      <c r="G600" s="47"/>
      <c r="H600" s="47"/>
      <c r="I600" s="236"/>
    </row>
    <row r="601">
      <c r="A601" s="47"/>
      <c r="B601" s="47"/>
      <c r="C601" s="236"/>
      <c r="D601" s="47"/>
      <c r="E601" s="236"/>
      <c r="F601" s="47"/>
      <c r="G601" s="47"/>
      <c r="H601" s="47"/>
      <c r="I601" s="236"/>
    </row>
    <row r="602">
      <c r="A602" s="47"/>
      <c r="B602" s="47"/>
      <c r="C602" s="236"/>
      <c r="D602" s="47"/>
      <c r="E602" s="236"/>
      <c r="F602" s="47"/>
      <c r="G602" s="47"/>
      <c r="H602" s="47"/>
      <c r="I602" s="236"/>
    </row>
    <row r="603">
      <c r="A603" s="47"/>
      <c r="B603" s="47"/>
      <c r="C603" s="236"/>
      <c r="D603" s="47"/>
      <c r="E603" s="236"/>
      <c r="F603" s="47"/>
      <c r="G603" s="47"/>
      <c r="H603" s="47"/>
      <c r="I603" s="236"/>
    </row>
    <row r="604">
      <c r="A604" s="47"/>
      <c r="B604" s="47"/>
      <c r="C604" s="236"/>
      <c r="D604" s="47"/>
      <c r="E604" s="236"/>
      <c r="F604" s="47"/>
      <c r="G604" s="47"/>
      <c r="H604" s="47"/>
      <c r="I604" s="236"/>
    </row>
    <row r="605">
      <c r="A605" s="47"/>
      <c r="B605" s="47"/>
      <c r="C605" s="236"/>
      <c r="D605" s="47"/>
      <c r="E605" s="236"/>
      <c r="F605" s="47"/>
      <c r="G605" s="47"/>
      <c r="H605" s="47"/>
      <c r="I605" s="236"/>
    </row>
    <row r="606">
      <c r="A606" s="47"/>
      <c r="B606" s="47"/>
      <c r="C606" s="236"/>
      <c r="D606" s="47"/>
      <c r="E606" s="236"/>
      <c r="F606" s="47"/>
      <c r="G606" s="47"/>
      <c r="H606" s="47"/>
      <c r="I606" s="236"/>
    </row>
    <row r="607">
      <c r="A607" s="47"/>
      <c r="B607" s="47"/>
      <c r="C607" s="236"/>
      <c r="D607" s="47"/>
      <c r="E607" s="236"/>
      <c r="F607" s="47"/>
      <c r="G607" s="47"/>
      <c r="H607" s="47"/>
      <c r="I607" s="236"/>
    </row>
    <row r="608">
      <c r="A608" s="47"/>
      <c r="B608" s="47"/>
      <c r="C608" s="236"/>
      <c r="D608" s="47"/>
      <c r="E608" s="236"/>
      <c r="F608" s="47"/>
      <c r="G608" s="47"/>
      <c r="H608" s="47"/>
      <c r="I608" s="236"/>
    </row>
    <row r="609">
      <c r="A609" s="47"/>
      <c r="B609" s="47"/>
      <c r="C609" s="236"/>
      <c r="D609" s="47"/>
      <c r="E609" s="236"/>
      <c r="F609" s="47"/>
      <c r="G609" s="47"/>
      <c r="H609" s="47"/>
      <c r="I609" s="236"/>
    </row>
    <row r="610">
      <c r="A610" s="47"/>
      <c r="B610" s="47"/>
      <c r="C610" s="236"/>
      <c r="D610" s="47"/>
      <c r="E610" s="236"/>
      <c r="F610" s="47"/>
      <c r="G610" s="47"/>
      <c r="H610" s="47"/>
      <c r="I610" s="236"/>
    </row>
    <row r="611">
      <c r="A611" s="47"/>
      <c r="B611" s="47"/>
      <c r="C611" s="236"/>
      <c r="D611" s="47"/>
      <c r="E611" s="236"/>
      <c r="F611" s="47"/>
      <c r="G611" s="47"/>
      <c r="H611" s="47"/>
      <c r="I611" s="236"/>
    </row>
    <row r="612">
      <c r="A612" s="47"/>
      <c r="B612" s="47"/>
      <c r="C612" s="236"/>
      <c r="D612" s="47"/>
      <c r="E612" s="236"/>
      <c r="F612" s="47"/>
      <c r="G612" s="47"/>
      <c r="H612" s="47"/>
      <c r="I612" s="236"/>
    </row>
    <row r="613">
      <c r="A613" s="47"/>
      <c r="B613" s="47"/>
      <c r="C613" s="236"/>
      <c r="D613" s="47"/>
      <c r="E613" s="236"/>
      <c r="F613" s="47"/>
      <c r="G613" s="47"/>
      <c r="H613" s="47"/>
      <c r="I613" s="236"/>
    </row>
    <row r="614">
      <c r="A614" s="47"/>
      <c r="B614" s="47"/>
      <c r="C614" s="236"/>
      <c r="D614" s="47"/>
      <c r="E614" s="236"/>
      <c r="F614" s="47"/>
      <c r="G614" s="47"/>
      <c r="H614" s="47"/>
      <c r="I614" s="236"/>
    </row>
    <row r="615">
      <c r="A615" s="47"/>
      <c r="B615" s="47"/>
      <c r="C615" s="236"/>
      <c r="D615" s="47"/>
      <c r="E615" s="236"/>
      <c r="F615" s="47"/>
      <c r="G615" s="47"/>
      <c r="H615" s="47"/>
      <c r="I615" s="236"/>
    </row>
    <row r="616">
      <c r="A616" s="47"/>
      <c r="B616" s="47"/>
      <c r="C616" s="236"/>
      <c r="D616" s="47"/>
      <c r="E616" s="236"/>
      <c r="F616" s="47"/>
      <c r="G616" s="47"/>
      <c r="H616" s="47"/>
      <c r="I616" s="236"/>
    </row>
    <row r="617">
      <c r="A617" s="47"/>
      <c r="B617" s="47"/>
      <c r="C617" s="236"/>
      <c r="D617" s="47"/>
      <c r="E617" s="236"/>
      <c r="F617" s="47"/>
      <c r="G617" s="47"/>
      <c r="H617" s="47"/>
      <c r="I617" s="236"/>
    </row>
    <row r="618">
      <c r="A618" s="47"/>
      <c r="B618" s="47"/>
      <c r="C618" s="236"/>
      <c r="D618" s="47"/>
      <c r="E618" s="236"/>
      <c r="F618" s="47"/>
      <c r="G618" s="47"/>
      <c r="H618" s="47"/>
      <c r="I618" s="236"/>
    </row>
    <row r="619">
      <c r="A619" s="47"/>
      <c r="B619" s="47"/>
      <c r="C619" s="236"/>
      <c r="D619" s="47"/>
      <c r="E619" s="236"/>
      <c r="F619" s="47"/>
      <c r="G619" s="47"/>
      <c r="H619" s="47"/>
      <c r="I619" s="236"/>
    </row>
    <row r="620">
      <c r="A620" s="47"/>
      <c r="B620" s="47"/>
      <c r="C620" s="236"/>
      <c r="D620" s="47"/>
      <c r="E620" s="236"/>
      <c r="F620" s="47"/>
      <c r="G620" s="47"/>
      <c r="H620" s="47"/>
      <c r="I620" s="236"/>
    </row>
    <row r="621">
      <c r="A621" s="47"/>
      <c r="B621" s="47"/>
      <c r="C621" s="236"/>
      <c r="D621" s="47"/>
      <c r="E621" s="236"/>
      <c r="F621" s="47"/>
      <c r="G621" s="47"/>
      <c r="H621" s="47"/>
      <c r="I621" s="236"/>
    </row>
    <row r="622">
      <c r="A622" s="47"/>
      <c r="B622" s="47"/>
      <c r="C622" s="236"/>
      <c r="D622" s="47"/>
      <c r="E622" s="236"/>
      <c r="F622" s="47"/>
      <c r="G622" s="47"/>
      <c r="H622" s="47"/>
      <c r="I622" s="236"/>
    </row>
    <row r="623">
      <c r="A623" s="47"/>
      <c r="B623" s="47"/>
      <c r="C623" s="236"/>
      <c r="D623" s="47"/>
      <c r="E623" s="236"/>
      <c r="F623" s="47"/>
      <c r="G623" s="47"/>
      <c r="H623" s="47"/>
      <c r="I623" s="236"/>
    </row>
    <row r="624">
      <c r="A624" s="47"/>
      <c r="B624" s="47"/>
      <c r="C624" s="236"/>
      <c r="D624" s="47"/>
      <c r="E624" s="236"/>
      <c r="F624" s="47"/>
      <c r="G624" s="47"/>
      <c r="H624" s="47"/>
      <c r="I624" s="236"/>
    </row>
    <row r="625">
      <c r="A625" s="47"/>
      <c r="B625" s="47"/>
      <c r="C625" s="236"/>
      <c r="D625" s="47"/>
      <c r="E625" s="236"/>
      <c r="F625" s="47"/>
      <c r="G625" s="47"/>
      <c r="H625" s="47"/>
      <c r="I625" s="236"/>
    </row>
    <row r="626">
      <c r="A626" s="47"/>
      <c r="B626" s="47"/>
      <c r="C626" s="236"/>
      <c r="D626" s="47"/>
      <c r="E626" s="236"/>
      <c r="F626" s="47"/>
      <c r="G626" s="47"/>
      <c r="H626" s="47"/>
      <c r="I626" s="236"/>
    </row>
    <row r="627">
      <c r="A627" s="47"/>
      <c r="B627" s="47"/>
      <c r="C627" s="236"/>
      <c r="D627" s="47"/>
      <c r="E627" s="236"/>
      <c r="F627" s="47"/>
      <c r="G627" s="47"/>
      <c r="H627" s="47"/>
      <c r="I627" s="236"/>
    </row>
    <row r="628">
      <c r="A628" s="47"/>
      <c r="B628" s="47"/>
      <c r="C628" s="236"/>
      <c r="D628" s="47"/>
      <c r="E628" s="236"/>
      <c r="F628" s="47"/>
      <c r="G628" s="47"/>
      <c r="H628" s="47"/>
      <c r="I628" s="236"/>
    </row>
    <row r="629">
      <c r="A629" s="47"/>
      <c r="B629" s="47"/>
      <c r="C629" s="236"/>
      <c r="D629" s="47"/>
      <c r="E629" s="236"/>
      <c r="F629" s="47"/>
      <c r="G629" s="47"/>
      <c r="H629" s="47"/>
      <c r="I629" s="236"/>
    </row>
    <row r="630">
      <c r="A630" s="47"/>
      <c r="B630" s="47"/>
      <c r="C630" s="236"/>
      <c r="D630" s="47"/>
      <c r="E630" s="236"/>
      <c r="F630" s="47"/>
      <c r="G630" s="47"/>
      <c r="H630" s="47"/>
      <c r="I630" s="236"/>
    </row>
    <row r="631">
      <c r="A631" s="47"/>
      <c r="B631" s="47"/>
      <c r="C631" s="236"/>
      <c r="D631" s="47"/>
      <c r="E631" s="236"/>
      <c r="F631" s="47"/>
      <c r="G631" s="47"/>
      <c r="H631" s="47"/>
      <c r="I631" s="236"/>
    </row>
    <row r="632">
      <c r="A632" s="47"/>
      <c r="B632" s="47"/>
      <c r="C632" s="236"/>
      <c r="D632" s="47"/>
      <c r="E632" s="236"/>
      <c r="F632" s="47"/>
      <c r="G632" s="47"/>
      <c r="H632" s="47"/>
      <c r="I632" s="236"/>
    </row>
    <row r="633">
      <c r="A633" s="47"/>
      <c r="B633" s="47"/>
      <c r="C633" s="236"/>
      <c r="D633" s="47"/>
      <c r="E633" s="236"/>
      <c r="F633" s="47"/>
      <c r="G633" s="47"/>
      <c r="H633" s="47"/>
      <c r="I633" s="236"/>
    </row>
    <row r="634">
      <c r="A634" s="47"/>
      <c r="B634" s="47"/>
      <c r="C634" s="236"/>
      <c r="D634" s="47"/>
      <c r="E634" s="236"/>
      <c r="F634" s="47"/>
      <c r="G634" s="47"/>
      <c r="H634" s="47"/>
      <c r="I634" s="236"/>
    </row>
    <row r="635">
      <c r="A635" s="47"/>
      <c r="B635" s="47"/>
      <c r="C635" s="236"/>
      <c r="D635" s="47"/>
      <c r="E635" s="236"/>
      <c r="F635" s="47"/>
      <c r="G635" s="47"/>
      <c r="H635" s="47"/>
      <c r="I635" s="236"/>
    </row>
    <row r="636">
      <c r="A636" s="47"/>
      <c r="B636" s="47"/>
      <c r="C636" s="236"/>
      <c r="D636" s="47"/>
      <c r="E636" s="236"/>
      <c r="F636" s="47"/>
      <c r="G636" s="47"/>
      <c r="H636" s="47"/>
      <c r="I636" s="236"/>
    </row>
    <row r="637">
      <c r="A637" s="47"/>
      <c r="B637" s="47"/>
      <c r="C637" s="236"/>
      <c r="D637" s="47"/>
      <c r="E637" s="236"/>
      <c r="F637" s="47"/>
      <c r="G637" s="47"/>
      <c r="H637" s="47"/>
      <c r="I637" s="236"/>
    </row>
    <row r="638">
      <c r="A638" s="47"/>
      <c r="B638" s="47"/>
      <c r="C638" s="236"/>
      <c r="D638" s="47"/>
      <c r="E638" s="236"/>
      <c r="F638" s="47"/>
      <c r="G638" s="47"/>
      <c r="H638" s="47"/>
      <c r="I638" s="236"/>
    </row>
    <row r="639">
      <c r="A639" s="47"/>
      <c r="B639" s="47"/>
      <c r="C639" s="236"/>
      <c r="D639" s="47"/>
      <c r="E639" s="236"/>
      <c r="F639" s="47"/>
      <c r="G639" s="47"/>
      <c r="H639" s="47"/>
      <c r="I639" s="236"/>
    </row>
    <row r="640">
      <c r="A640" s="47"/>
      <c r="B640" s="47"/>
      <c r="C640" s="236"/>
      <c r="D640" s="47"/>
      <c r="E640" s="236"/>
      <c r="F640" s="47"/>
      <c r="G640" s="47"/>
      <c r="H640" s="47"/>
      <c r="I640" s="236"/>
    </row>
    <row r="641">
      <c r="A641" s="47"/>
      <c r="B641" s="47"/>
      <c r="C641" s="236"/>
      <c r="D641" s="47"/>
      <c r="E641" s="236"/>
      <c r="F641" s="47"/>
      <c r="G641" s="47"/>
      <c r="H641" s="47"/>
      <c r="I641" s="236"/>
    </row>
    <row r="642">
      <c r="A642" s="47"/>
      <c r="B642" s="47"/>
      <c r="C642" s="236"/>
      <c r="D642" s="47"/>
      <c r="E642" s="236"/>
      <c r="F642" s="47"/>
      <c r="G642" s="47"/>
      <c r="H642" s="47"/>
      <c r="I642" s="236"/>
    </row>
    <row r="643">
      <c r="A643" s="47"/>
      <c r="B643" s="47"/>
      <c r="C643" s="236"/>
      <c r="D643" s="47"/>
      <c r="E643" s="236"/>
      <c r="F643" s="47"/>
      <c r="G643" s="47"/>
      <c r="H643" s="47"/>
      <c r="I643" s="236"/>
    </row>
    <row r="644">
      <c r="A644" s="47"/>
      <c r="B644" s="47"/>
      <c r="C644" s="236"/>
      <c r="D644" s="47"/>
      <c r="E644" s="236"/>
      <c r="F644" s="47"/>
      <c r="G644" s="47"/>
      <c r="H644" s="47"/>
      <c r="I644" s="236"/>
    </row>
    <row r="645">
      <c r="A645" s="47"/>
      <c r="B645" s="47"/>
      <c r="C645" s="236"/>
      <c r="D645" s="47"/>
      <c r="E645" s="236"/>
      <c r="F645" s="47"/>
      <c r="G645" s="47"/>
      <c r="H645" s="47"/>
      <c r="I645" s="236"/>
    </row>
    <row r="646">
      <c r="A646" s="47"/>
      <c r="B646" s="47"/>
      <c r="C646" s="236"/>
      <c r="D646" s="47"/>
      <c r="E646" s="236"/>
      <c r="F646" s="47"/>
      <c r="G646" s="47"/>
      <c r="H646" s="47"/>
      <c r="I646" s="236"/>
    </row>
    <row r="647">
      <c r="A647" s="47"/>
      <c r="B647" s="47"/>
      <c r="C647" s="236"/>
      <c r="D647" s="47"/>
      <c r="E647" s="236"/>
      <c r="F647" s="47"/>
      <c r="G647" s="47"/>
      <c r="H647" s="47"/>
      <c r="I647" s="236"/>
    </row>
    <row r="648">
      <c r="A648" s="47"/>
      <c r="B648" s="47"/>
      <c r="C648" s="236"/>
      <c r="D648" s="47"/>
      <c r="E648" s="236"/>
      <c r="F648" s="47"/>
      <c r="G648" s="47"/>
      <c r="H648" s="47"/>
      <c r="I648" s="236"/>
    </row>
    <row r="649">
      <c r="A649" s="47"/>
      <c r="B649" s="47"/>
      <c r="C649" s="236"/>
      <c r="D649" s="47"/>
      <c r="E649" s="236"/>
      <c r="F649" s="47"/>
      <c r="G649" s="47"/>
      <c r="H649" s="47"/>
      <c r="I649" s="236"/>
    </row>
    <row r="650">
      <c r="A650" s="47"/>
      <c r="B650" s="47"/>
      <c r="C650" s="236"/>
      <c r="D650" s="47"/>
      <c r="E650" s="236"/>
      <c r="F650" s="47"/>
      <c r="G650" s="47"/>
      <c r="H650" s="47"/>
      <c r="I650" s="236"/>
    </row>
    <row r="651">
      <c r="A651" s="47"/>
      <c r="B651" s="47"/>
      <c r="C651" s="236"/>
      <c r="D651" s="47"/>
      <c r="E651" s="236"/>
      <c r="F651" s="47"/>
      <c r="G651" s="47"/>
      <c r="H651" s="47"/>
      <c r="I651" s="236"/>
    </row>
    <row r="652">
      <c r="A652" s="47"/>
      <c r="B652" s="47"/>
      <c r="C652" s="236"/>
      <c r="D652" s="47"/>
      <c r="E652" s="236"/>
      <c r="F652" s="47"/>
      <c r="G652" s="47"/>
      <c r="H652" s="47"/>
      <c r="I652" s="236"/>
    </row>
    <row r="653">
      <c r="A653" s="47"/>
      <c r="B653" s="47"/>
      <c r="C653" s="236"/>
      <c r="D653" s="47"/>
      <c r="E653" s="236"/>
      <c r="F653" s="47"/>
      <c r="G653" s="47"/>
      <c r="H653" s="47"/>
      <c r="I653" s="236"/>
    </row>
    <row r="654">
      <c r="A654" s="47"/>
      <c r="B654" s="47"/>
      <c r="C654" s="236"/>
      <c r="D654" s="47"/>
      <c r="E654" s="236"/>
      <c r="F654" s="47"/>
      <c r="G654" s="47"/>
      <c r="H654" s="47"/>
      <c r="I654" s="236"/>
    </row>
    <row r="655">
      <c r="A655" s="47"/>
      <c r="B655" s="47"/>
      <c r="C655" s="236"/>
      <c r="D655" s="47"/>
      <c r="E655" s="236"/>
      <c r="F655" s="47"/>
      <c r="G655" s="47"/>
      <c r="H655" s="47"/>
      <c r="I655" s="236"/>
    </row>
    <row r="656">
      <c r="A656" s="47"/>
      <c r="B656" s="47"/>
      <c r="C656" s="236"/>
      <c r="D656" s="47"/>
      <c r="E656" s="236"/>
      <c r="F656" s="47"/>
      <c r="G656" s="47"/>
      <c r="H656" s="47"/>
      <c r="I656" s="236"/>
    </row>
    <row r="657">
      <c r="A657" s="47"/>
      <c r="B657" s="47"/>
      <c r="C657" s="236"/>
      <c r="D657" s="47"/>
      <c r="E657" s="236"/>
      <c r="F657" s="47"/>
      <c r="G657" s="47"/>
      <c r="H657" s="47"/>
      <c r="I657" s="236"/>
    </row>
    <row r="658">
      <c r="A658" s="47"/>
      <c r="B658" s="47"/>
      <c r="C658" s="236"/>
      <c r="D658" s="47"/>
      <c r="E658" s="236"/>
      <c r="F658" s="47"/>
      <c r="G658" s="47"/>
      <c r="H658" s="47"/>
      <c r="I658" s="236"/>
    </row>
    <row r="659">
      <c r="A659" s="47"/>
      <c r="B659" s="47"/>
      <c r="C659" s="236"/>
      <c r="D659" s="47"/>
      <c r="E659" s="236"/>
      <c r="F659" s="47"/>
      <c r="G659" s="47"/>
      <c r="H659" s="47"/>
      <c r="I659" s="236"/>
    </row>
    <row r="660">
      <c r="A660" s="47"/>
      <c r="B660" s="47"/>
      <c r="C660" s="236"/>
      <c r="D660" s="47"/>
      <c r="E660" s="236"/>
      <c r="F660" s="47"/>
      <c r="G660" s="47"/>
      <c r="H660" s="47"/>
      <c r="I660" s="236"/>
    </row>
    <row r="661">
      <c r="A661" s="47"/>
      <c r="B661" s="47"/>
      <c r="C661" s="236"/>
      <c r="D661" s="47"/>
      <c r="E661" s="236"/>
      <c r="F661" s="47"/>
      <c r="G661" s="47"/>
      <c r="H661" s="47"/>
      <c r="I661" s="236"/>
    </row>
    <row r="662">
      <c r="A662" s="47"/>
      <c r="B662" s="47"/>
      <c r="C662" s="236"/>
      <c r="D662" s="47"/>
      <c r="E662" s="236"/>
      <c r="F662" s="47"/>
      <c r="G662" s="47"/>
      <c r="H662" s="47"/>
      <c r="I662" s="236"/>
    </row>
    <row r="663">
      <c r="A663" s="47"/>
      <c r="B663" s="47"/>
      <c r="C663" s="236"/>
      <c r="D663" s="47"/>
      <c r="E663" s="236"/>
      <c r="F663" s="47"/>
      <c r="G663" s="47"/>
      <c r="H663" s="47"/>
      <c r="I663" s="236"/>
    </row>
    <row r="664">
      <c r="A664" s="47"/>
      <c r="B664" s="47"/>
      <c r="C664" s="236"/>
      <c r="D664" s="47"/>
      <c r="E664" s="236"/>
      <c r="F664" s="47"/>
      <c r="G664" s="47"/>
      <c r="H664" s="47"/>
      <c r="I664" s="236"/>
    </row>
    <row r="665">
      <c r="A665" s="47"/>
      <c r="B665" s="47"/>
      <c r="C665" s="236"/>
      <c r="D665" s="47"/>
      <c r="E665" s="236"/>
      <c r="F665" s="47"/>
      <c r="G665" s="47"/>
      <c r="H665" s="47"/>
      <c r="I665" s="236"/>
    </row>
    <row r="666">
      <c r="A666" s="47"/>
      <c r="B666" s="47"/>
      <c r="C666" s="236"/>
      <c r="D666" s="47"/>
      <c r="E666" s="236"/>
      <c r="F666" s="47"/>
      <c r="G666" s="47"/>
      <c r="H666" s="47"/>
      <c r="I666" s="236"/>
    </row>
    <row r="667">
      <c r="A667" s="47"/>
      <c r="B667" s="47"/>
      <c r="C667" s="236"/>
      <c r="D667" s="47"/>
      <c r="E667" s="236"/>
      <c r="F667" s="47"/>
      <c r="G667" s="47"/>
      <c r="H667" s="47"/>
      <c r="I667" s="236"/>
    </row>
    <row r="668">
      <c r="A668" s="47"/>
      <c r="B668" s="47"/>
      <c r="C668" s="236"/>
      <c r="D668" s="47"/>
      <c r="E668" s="236"/>
      <c r="F668" s="47"/>
      <c r="G668" s="47"/>
      <c r="H668" s="47"/>
      <c r="I668" s="236"/>
    </row>
    <row r="669">
      <c r="A669" s="47"/>
      <c r="B669" s="47"/>
      <c r="C669" s="236"/>
      <c r="D669" s="47"/>
      <c r="E669" s="236"/>
      <c r="F669" s="47"/>
      <c r="G669" s="47"/>
      <c r="H669" s="47"/>
      <c r="I669" s="236"/>
    </row>
    <row r="670">
      <c r="A670" s="47"/>
      <c r="B670" s="47"/>
      <c r="C670" s="236"/>
      <c r="D670" s="47"/>
      <c r="E670" s="236"/>
      <c r="F670" s="47"/>
      <c r="G670" s="47"/>
      <c r="H670" s="47"/>
      <c r="I670" s="236"/>
    </row>
    <row r="671">
      <c r="A671" s="47"/>
      <c r="B671" s="47"/>
      <c r="C671" s="236"/>
      <c r="D671" s="47"/>
      <c r="E671" s="236"/>
      <c r="F671" s="47"/>
      <c r="G671" s="47"/>
      <c r="H671" s="47"/>
      <c r="I671" s="236"/>
    </row>
    <row r="672">
      <c r="A672" s="47"/>
      <c r="B672" s="47"/>
      <c r="C672" s="236"/>
      <c r="D672" s="47"/>
      <c r="E672" s="236"/>
      <c r="F672" s="47"/>
      <c r="G672" s="47"/>
      <c r="H672" s="47"/>
      <c r="I672" s="236"/>
    </row>
    <row r="673">
      <c r="A673" s="47"/>
      <c r="B673" s="47"/>
      <c r="C673" s="236"/>
      <c r="D673" s="47"/>
      <c r="E673" s="236"/>
      <c r="F673" s="47"/>
      <c r="G673" s="47"/>
      <c r="H673" s="47"/>
      <c r="I673" s="236"/>
    </row>
    <row r="674">
      <c r="A674" s="47"/>
      <c r="B674" s="47"/>
      <c r="C674" s="236"/>
      <c r="D674" s="47"/>
      <c r="E674" s="236"/>
      <c r="F674" s="47"/>
      <c r="G674" s="47"/>
      <c r="H674" s="47"/>
      <c r="I674" s="236"/>
    </row>
    <row r="675">
      <c r="A675" s="47"/>
      <c r="B675" s="47"/>
      <c r="C675" s="236"/>
      <c r="D675" s="47"/>
      <c r="E675" s="236"/>
      <c r="F675" s="47"/>
      <c r="G675" s="47"/>
      <c r="H675" s="47"/>
      <c r="I675" s="236"/>
    </row>
    <row r="676">
      <c r="A676" s="47"/>
      <c r="B676" s="47"/>
      <c r="C676" s="236"/>
      <c r="D676" s="47"/>
      <c r="E676" s="236"/>
      <c r="F676" s="47"/>
      <c r="G676" s="47"/>
      <c r="H676" s="47"/>
      <c r="I676" s="236"/>
    </row>
    <row r="677">
      <c r="A677" s="47"/>
      <c r="B677" s="47"/>
      <c r="C677" s="236"/>
      <c r="D677" s="47"/>
      <c r="E677" s="236"/>
      <c r="F677" s="47"/>
      <c r="G677" s="47"/>
      <c r="H677" s="47"/>
      <c r="I677" s="236"/>
    </row>
    <row r="678">
      <c r="A678" s="47"/>
      <c r="B678" s="47"/>
      <c r="C678" s="236"/>
      <c r="D678" s="47"/>
      <c r="E678" s="236"/>
      <c r="F678" s="47"/>
      <c r="G678" s="47"/>
      <c r="H678" s="47"/>
      <c r="I678" s="236"/>
    </row>
    <row r="679">
      <c r="A679" s="47"/>
      <c r="B679" s="47"/>
      <c r="C679" s="236"/>
      <c r="D679" s="47"/>
      <c r="E679" s="236"/>
      <c r="F679" s="47"/>
      <c r="G679" s="47"/>
      <c r="H679" s="47"/>
      <c r="I679" s="236"/>
    </row>
    <row r="680">
      <c r="A680" s="47"/>
      <c r="B680" s="47"/>
      <c r="C680" s="236"/>
      <c r="D680" s="47"/>
      <c r="E680" s="236"/>
      <c r="F680" s="47"/>
      <c r="G680" s="47"/>
      <c r="H680" s="47"/>
      <c r="I680" s="236"/>
    </row>
    <row r="681">
      <c r="A681" s="47"/>
      <c r="B681" s="47"/>
      <c r="C681" s="236"/>
      <c r="D681" s="47"/>
      <c r="E681" s="236"/>
      <c r="F681" s="47"/>
      <c r="G681" s="47"/>
      <c r="H681" s="47"/>
      <c r="I681" s="236"/>
    </row>
    <row r="682">
      <c r="A682" s="47"/>
      <c r="B682" s="47"/>
      <c r="C682" s="236"/>
      <c r="D682" s="47"/>
      <c r="E682" s="236"/>
      <c r="F682" s="47"/>
      <c r="G682" s="47"/>
      <c r="H682" s="47"/>
      <c r="I682" s="236"/>
    </row>
    <row r="683">
      <c r="A683" s="47"/>
      <c r="B683" s="47"/>
      <c r="C683" s="236"/>
      <c r="D683" s="47"/>
      <c r="E683" s="236"/>
      <c r="F683" s="47"/>
      <c r="G683" s="47"/>
      <c r="H683" s="47"/>
      <c r="I683" s="236"/>
    </row>
    <row r="684">
      <c r="A684" s="47"/>
      <c r="B684" s="47"/>
      <c r="C684" s="236"/>
      <c r="D684" s="47"/>
      <c r="E684" s="236"/>
      <c r="F684" s="47"/>
      <c r="G684" s="47"/>
      <c r="H684" s="47"/>
      <c r="I684" s="236"/>
    </row>
    <row r="685">
      <c r="A685" s="47"/>
      <c r="B685" s="47"/>
      <c r="C685" s="236"/>
      <c r="D685" s="47"/>
      <c r="E685" s="236"/>
      <c r="F685" s="47"/>
      <c r="G685" s="47"/>
      <c r="H685" s="47"/>
      <c r="I685" s="236"/>
    </row>
    <row r="686">
      <c r="A686" s="47"/>
      <c r="B686" s="47"/>
      <c r="C686" s="236"/>
      <c r="D686" s="47"/>
      <c r="E686" s="236"/>
      <c r="F686" s="47"/>
      <c r="G686" s="47"/>
      <c r="H686" s="47"/>
      <c r="I686" s="236"/>
    </row>
    <row r="687">
      <c r="A687" s="47"/>
      <c r="B687" s="47"/>
      <c r="C687" s="236"/>
      <c r="D687" s="47"/>
      <c r="E687" s="236"/>
      <c r="F687" s="47"/>
      <c r="G687" s="47"/>
      <c r="H687" s="47"/>
      <c r="I687" s="236"/>
    </row>
    <row r="688">
      <c r="A688" s="47"/>
      <c r="B688" s="47"/>
      <c r="C688" s="236"/>
      <c r="D688" s="47"/>
      <c r="E688" s="236"/>
      <c r="F688" s="47"/>
      <c r="G688" s="47"/>
      <c r="H688" s="47"/>
      <c r="I688" s="236"/>
    </row>
    <row r="689">
      <c r="A689" s="47"/>
      <c r="B689" s="47"/>
      <c r="C689" s="236"/>
      <c r="D689" s="47"/>
      <c r="E689" s="236"/>
      <c r="F689" s="47"/>
      <c r="G689" s="47"/>
      <c r="H689" s="47"/>
      <c r="I689" s="236"/>
    </row>
    <row r="690">
      <c r="A690" s="47"/>
      <c r="B690" s="47"/>
      <c r="C690" s="236"/>
      <c r="D690" s="47"/>
      <c r="E690" s="236"/>
      <c r="F690" s="47"/>
      <c r="G690" s="47"/>
      <c r="H690" s="47"/>
      <c r="I690" s="236"/>
    </row>
    <row r="691">
      <c r="A691" s="47"/>
      <c r="B691" s="47"/>
      <c r="C691" s="236"/>
      <c r="D691" s="47"/>
      <c r="E691" s="236"/>
      <c r="F691" s="47"/>
      <c r="G691" s="47"/>
      <c r="H691" s="47"/>
      <c r="I691" s="236"/>
    </row>
    <row r="692">
      <c r="A692" s="47"/>
      <c r="B692" s="47"/>
      <c r="C692" s="236"/>
      <c r="D692" s="47"/>
      <c r="E692" s="236"/>
      <c r="F692" s="47"/>
      <c r="G692" s="47"/>
      <c r="H692" s="47"/>
      <c r="I692" s="236"/>
    </row>
    <row r="693">
      <c r="A693" s="47"/>
      <c r="B693" s="47"/>
      <c r="C693" s="236"/>
      <c r="D693" s="47"/>
      <c r="E693" s="236"/>
      <c r="F693" s="47"/>
      <c r="G693" s="47"/>
      <c r="H693" s="47"/>
      <c r="I693" s="236"/>
    </row>
    <row r="694">
      <c r="A694" s="47"/>
      <c r="B694" s="47"/>
      <c r="C694" s="236"/>
      <c r="D694" s="47"/>
      <c r="E694" s="236"/>
      <c r="F694" s="47"/>
      <c r="G694" s="47"/>
      <c r="H694" s="47"/>
      <c r="I694" s="236"/>
    </row>
    <row r="695">
      <c r="A695" s="47"/>
      <c r="B695" s="47"/>
      <c r="C695" s="236"/>
      <c r="D695" s="47"/>
      <c r="E695" s="236"/>
      <c r="F695" s="47"/>
      <c r="G695" s="47"/>
      <c r="H695" s="47"/>
      <c r="I695" s="236"/>
    </row>
    <row r="696">
      <c r="A696" s="47"/>
      <c r="B696" s="47"/>
      <c r="C696" s="236"/>
      <c r="D696" s="47"/>
      <c r="E696" s="236"/>
      <c r="F696" s="47"/>
      <c r="G696" s="47"/>
      <c r="H696" s="47"/>
      <c r="I696" s="236"/>
    </row>
    <row r="697">
      <c r="A697" s="47"/>
      <c r="B697" s="47"/>
      <c r="C697" s="236"/>
      <c r="D697" s="47"/>
      <c r="E697" s="236"/>
      <c r="F697" s="47"/>
      <c r="G697" s="47"/>
      <c r="H697" s="47"/>
      <c r="I697" s="236"/>
    </row>
    <row r="698">
      <c r="A698" s="47"/>
      <c r="B698" s="47"/>
      <c r="C698" s="236"/>
      <c r="D698" s="47"/>
      <c r="E698" s="236"/>
      <c r="F698" s="47"/>
      <c r="G698" s="47"/>
      <c r="H698" s="47"/>
      <c r="I698" s="236"/>
    </row>
    <row r="699">
      <c r="A699" s="47"/>
      <c r="B699" s="47"/>
      <c r="C699" s="236"/>
      <c r="D699" s="47"/>
      <c r="E699" s="236"/>
      <c r="F699" s="47"/>
      <c r="G699" s="47"/>
      <c r="H699" s="47"/>
      <c r="I699" s="236"/>
    </row>
    <row r="700">
      <c r="A700" s="47"/>
      <c r="B700" s="47"/>
      <c r="C700" s="236"/>
      <c r="D700" s="47"/>
      <c r="E700" s="236"/>
      <c r="F700" s="47"/>
      <c r="G700" s="47"/>
      <c r="H700" s="47"/>
      <c r="I700" s="236"/>
    </row>
    <row r="701">
      <c r="A701" s="47"/>
      <c r="B701" s="47"/>
      <c r="C701" s="236"/>
      <c r="D701" s="47"/>
      <c r="E701" s="236"/>
      <c r="F701" s="47"/>
      <c r="G701" s="47"/>
      <c r="H701" s="47"/>
      <c r="I701" s="236"/>
    </row>
    <row r="702">
      <c r="A702" s="47"/>
      <c r="B702" s="47"/>
      <c r="C702" s="236"/>
      <c r="D702" s="47"/>
      <c r="E702" s="236"/>
      <c r="F702" s="47"/>
      <c r="G702" s="47"/>
      <c r="H702" s="47"/>
      <c r="I702" s="236"/>
    </row>
    <row r="703">
      <c r="A703" s="47"/>
      <c r="B703" s="47"/>
      <c r="C703" s="236"/>
      <c r="D703" s="47"/>
      <c r="E703" s="236"/>
      <c r="F703" s="47"/>
      <c r="G703" s="47"/>
      <c r="H703" s="47"/>
      <c r="I703" s="236"/>
    </row>
    <row r="704">
      <c r="A704" s="47"/>
      <c r="B704" s="47"/>
      <c r="C704" s="236"/>
      <c r="D704" s="47"/>
      <c r="E704" s="236"/>
      <c r="F704" s="47"/>
      <c r="G704" s="47"/>
      <c r="H704" s="47"/>
      <c r="I704" s="236"/>
    </row>
    <row r="705">
      <c r="A705" s="47"/>
      <c r="B705" s="47"/>
      <c r="C705" s="236"/>
      <c r="D705" s="47"/>
      <c r="E705" s="236"/>
      <c r="F705" s="47"/>
      <c r="G705" s="47"/>
      <c r="H705" s="47"/>
      <c r="I705" s="236"/>
    </row>
    <row r="706">
      <c r="A706" s="47"/>
      <c r="B706" s="47"/>
      <c r="C706" s="236"/>
      <c r="D706" s="47"/>
      <c r="E706" s="236"/>
      <c r="F706" s="47"/>
      <c r="G706" s="47"/>
      <c r="H706" s="47"/>
      <c r="I706" s="236"/>
    </row>
    <row r="707">
      <c r="A707" s="47"/>
      <c r="B707" s="47"/>
      <c r="C707" s="236"/>
      <c r="D707" s="47"/>
      <c r="E707" s="236"/>
      <c r="F707" s="47"/>
      <c r="G707" s="47"/>
      <c r="H707" s="47"/>
      <c r="I707" s="236"/>
    </row>
    <row r="708">
      <c r="A708" s="47"/>
      <c r="B708" s="47"/>
      <c r="C708" s="236"/>
      <c r="D708" s="47"/>
      <c r="E708" s="236"/>
      <c r="F708" s="47"/>
      <c r="G708" s="47"/>
      <c r="H708" s="47"/>
      <c r="I708" s="236"/>
    </row>
    <row r="709">
      <c r="A709" s="47"/>
      <c r="B709" s="47"/>
      <c r="C709" s="236"/>
      <c r="D709" s="47"/>
      <c r="E709" s="236"/>
      <c r="F709" s="47"/>
      <c r="G709" s="47"/>
      <c r="H709" s="47"/>
      <c r="I709" s="236"/>
    </row>
    <row r="710">
      <c r="A710" s="47"/>
      <c r="B710" s="47"/>
      <c r="C710" s="236"/>
      <c r="D710" s="47"/>
      <c r="E710" s="236"/>
      <c r="F710" s="47"/>
      <c r="G710" s="47"/>
      <c r="H710" s="47"/>
      <c r="I710" s="236"/>
    </row>
    <row r="711">
      <c r="A711" s="47"/>
      <c r="B711" s="47"/>
      <c r="C711" s="236"/>
      <c r="D711" s="47"/>
      <c r="E711" s="236"/>
      <c r="F711" s="47"/>
      <c r="G711" s="47"/>
      <c r="H711" s="47"/>
      <c r="I711" s="236"/>
    </row>
    <row r="712">
      <c r="A712" s="47"/>
      <c r="B712" s="47"/>
      <c r="C712" s="236"/>
      <c r="D712" s="47"/>
      <c r="E712" s="236"/>
      <c r="F712" s="47"/>
      <c r="G712" s="47"/>
      <c r="H712" s="47"/>
      <c r="I712" s="236"/>
    </row>
    <row r="713">
      <c r="A713" s="47"/>
      <c r="B713" s="47"/>
      <c r="C713" s="236"/>
      <c r="D713" s="47"/>
      <c r="E713" s="236"/>
      <c r="F713" s="47"/>
      <c r="G713" s="47"/>
      <c r="H713" s="47"/>
      <c r="I713" s="236"/>
    </row>
    <row r="714">
      <c r="A714" s="47"/>
      <c r="B714" s="47"/>
      <c r="C714" s="236"/>
      <c r="D714" s="47"/>
      <c r="E714" s="236"/>
      <c r="F714" s="47"/>
      <c r="G714" s="47"/>
      <c r="H714" s="47"/>
      <c r="I714" s="236"/>
    </row>
    <row r="715">
      <c r="A715" s="47"/>
      <c r="B715" s="47"/>
      <c r="C715" s="236"/>
      <c r="D715" s="47"/>
      <c r="E715" s="236"/>
      <c r="F715" s="47"/>
      <c r="G715" s="47"/>
      <c r="H715" s="47"/>
      <c r="I715" s="236"/>
    </row>
    <row r="716">
      <c r="A716" s="47"/>
      <c r="B716" s="47"/>
      <c r="C716" s="236"/>
      <c r="D716" s="47"/>
      <c r="E716" s="236"/>
      <c r="F716" s="47"/>
      <c r="G716" s="47"/>
      <c r="H716" s="47"/>
      <c r="I716" s="236"/>
    </row>
    <row r="717">
      <c r="A717" s="47"/>
      <c r="B717" s="47"/>
      <c r="C717" s="236"/>
      <c r="D717" s="47"/>
      <c r="E717" s="236"/>
      <c r="F717" s="47"/>
      <c r="G717" s="47"/>
      <c r="H717" s="47"/>
      <c r="I717" s="236"/>
    </row>
    <row r="718">
      <c r="A718" s="47"/>
      <c r="B718" s="47"/>
      <c r="C718" s="236"/>
      <c r="D718" s="47"/>
      <c r="E718" s="236"/>
      <c r="F718" s="47"/>
      <c r="G718" s="47"/>
      <c r="H718" s="47"/>
      <c r="I718" s="236"/>
    </row>
    <row r="719">
      <c r="A719" s="47"/>
      <c r="B719" s="47"/>
      <c r="C719" s="236"/>
      <c r="D719" s="47"/>
      <c r="E719" s="236"/>
      <c r="F719" s="47"/>
      <c r="G719" s="47"/>
      <c r="H719" s="47"/>
      <c r="I719" s="236"/>
    </row>
    <row r="720">
      <c r="A720" s="47"/>
      <c r="B720" s="47"/>
      <c r="C720" s="236"/>
      <c r="D720" s="47"/>
      <c r="E720" s="236"/>
      <c r="F720" s="47"/>
      <c r="G720" s="47"/>
      <c r="H720" s="47"/>
      <c r="I720" s="236"/>
    </row>
    <row r="721">
      <c r="A721" s="47"/>
      <c r="B721" s="47"/>
      <c r="C721" s="236"/>
      <c r="D721" s="47"/>
      <c r="E721" s="236"/>
      <c r="F721" s="47"/>
      <c r="G721" s="47"/>
      <c r="H721" s="47"/>
      <c r="I721" s="236"/>
    </row>
    <row r="722">
      <c r="A722" s="47"/>
      <c r="B722" s="47"/>
      <c r="C722" s="236"/>
      <c r="D722" s="47"/>
      <c r="E722" s="236"/>
      <c r="F722" s="47"/>
      <c r="G722" s="47"/>
      <c r="H722" s="47"/>
      <c r="I722" s="236"/>
    </row>
    <row r="723">
      <c r="A723" s="47"/>
      <c r="B723" s="47"/>
      <c r="C723" s="236"/>
      <c r="D723" s="47"/>
      <c r="E723" s="236"/>
      <c r="F723" s="47"/>
      <c r="G723" s="47"/>
      <c r="H723" s="47"/>
      <c r="I723" s="236"/>
    </row>
    <row r="724">
      <c r="A724" s="47"/>
      <c r="B724" s="47"/>
      <c r="C724" s="236"/>
      <c r="D724" s="47"/>
      <c r="E724" s="236"/>
      <c r="F724" s="47"/>
      <c r="G724" s="47"/>
      <c r="H724" s="47"/>
      <c r="I724" s="236"/>
    </row>
    <row r="725">
      <c r="A725" s="47"/>
      <c r="B725" s="47"/>
      <c r="C725" s="236"/>
      <c r="D725" s="47"/>
      <c r="E725" s="236"/>
      <c r="F725" s="47"/>
      <c r="G725" s="47"/>
      <c r="H725" s="47"/>
      <c r="I725" s="236"/>
    </row>
    <row r="726">
      <c r="A726" s="47"/>
      <c r="B726" s="47"/>
      <c r="C726" s="236"/>
      <c r="D726" s="47"/>
      <c r="E726" s="236"/>
      <c r="F726" s="47"/>
      <c r="G726" s="47"/>
      <c r="H726" s="47"/>
      <c r="I726" s="236"/>
    </row>
    <row r="727">
      <c r="A727" s="47"/>
      <c r="B727" s="47"/>
      <c r="C727" s="236"/>
      <c r="D727" s="47"/>
      <c r="E727" s="236"/>
      <c r="F727" s="47"/>
      <c r="G727" s="47"/>
      <c r="H727" s="47"/>
      <c r="I727" s="236"/>
    </row>
    <row r="728">
      <c r="A728" s="47"/>
      <c r="B728" s="47"/>
      <c r="C728" s="236"/>
      <c r="D728" s="47"/>
      <c r="E728" s="236"/>
      <c r="F728" s="47"/>
      <c r="G728" s="47"/>
      <c r="H728" s="47"/>
      <c r="I728" s="236"/>
    </row>
    <row r="729">
      <c r="A729" s="47"/>
      <c r="B729" s="47"/>
      <c r="C729" s="236"/>
      <c r="D729" s="47"/>
      <c r="E729" s="236"/>
      <c r="F729" s="47"/>
      <c r="G729" s="47"/>
      <c r="H729" s="47"/>
      <c r="I729" s="236"/>
    </row>
    <row r="730">
      <c r="A730" s="47"/>
      <c r="B730" s="47"/>
      <c r="C730" s="236"/>
      <c r="D730" s="47"/>
      <c r="E730" s="236"/>
      <c r="F730" s="47"/>
      <c r="G730" s="47"/>
      <c r="H730" s="47"/>
      <c r="I730" s="236"/>
    </row>
    <row r="731">
      <c r="A731" s="47"/>
      <c r="B731" s="47"/>
      <c r="C731" s="236"/>
      <c r="D731" s="47"/>
      <c r="E731" s="236"/>
      <c r="F731" s="47"/>
      <c r="G731" s="47"/>
      <c r="H731" s="47"/>
      <c r="I731" s="236"/>
    </row>
    <row r="732">
      <c r="A732" s="47"/>
      <c r="B732" s="47"/>
      <c r="C732" s="236"/>
      <c r="D732" s="47"/>
      <c r="E732" s="236"/>
      <c r="F732" s="47"/>
      <c r="G732" s="47"/>
      <c r="H732" s="47"/>
      <c r="I732" s="236"/>
    </row>
    <row r="733">
      <c r="A733" s="47"/>
      <c r="B733" s="47"/>
      <c r="C733" s="236"/>
      <c r="D733" s="47"/>
      <c r="E733" s="236"/>
      <c r="F733" s="47"/>
      <c r="G733" s="47"/>
      <c r="H733" s="47"/>
      <c r="I733" s="236"/>
    </row>
    <row r="734">
      <c r="A734" s="47"/>
      <c r="B734" s="47"/>
      <c r="C734" s="236"/>
      <c r="D734" s="47"/>
      <c r="E734" s="236"/>
      <c r="F734" s="47"/>
      <c r="G734" s="47"/>
      <c r="H734" s="47"/>
      <c r="I734" s="236"/>
    </row>
    <row r="735">
      <c r="A735" s="47"/>
      <c r="B735" s="47"/>
      <c r="C735" s="236"/>
      <c r="D735" s="47"/>
      <c r="E735" s="236"/>
      <c r="F735" s="47"/>
      <c r="G735" s="47"/>
      <c r="H735" s="47"/>
      <c r="I735" s="236"/>
    </row>
    <row r="736">
      <c r="A736" s="47"/>
      <c r="B736" s="47"/>
      <c r="C736" s="236"/>
      <c r="D736" s="47"/>
      <c r="E736" s="236"/>
      <c r="F736" s="47"/>
      <c r="G736" s="47"/>
      <c r="H736" s="47"/>
      <c r="I736" s="236"/>
    </row>
    <row r="737">
      <c r="A737" s="47"/>
      <c r="B737" s="47"/>
      <c r="C737" s="236"/>
      <c r="D737" s="47"/>
      <c r="E737" s="236"/>
      <c r="F737" s="47"/>
      <c r="G737" s="47"/>
      <c r="H737" s="47"/>
      <c r="I737" s="236"/>
    </row>
    <row r="738">
      <c r="A738" s="47"/>
      <c r="B738" s="47"/>
      <c r="C738" s="236"/>
      <c r="D738" s="47"/>
      <c r="E738" s="236"/>
      <c r="F738" s="47"/>
      <c r="G738" s="47"/>
      <c r="H738" s="47"/>
      <c r="I738" s="236"/>
    </row>
    <row r="739">
      <c r="A739" s="47"/>
      <c r="B739" s="47"/>
      <c r="C739" s="236"/>
      <c r="D739" s="47"/>
      <c r="E739" s="236"/>
      <c r="F739" s="47"/>
      <c r="G739" s="47"/>
      <c r="H739" s="47"/>
      <c r="I739" s="236"/>
    </row>
    <row r="740">
      <c r="A740" s="47"/>
      <c r="B740" s="47"/>
      <c r="C740" s="236"/>
      <c r="D740" s="47"/>
      <c r="E740" s="236"/>
      <c r="F740" s="47"/>
      <c r="G740" s="47"/>
      <c r="H740" s="47"/>
      <c r="I740" s="236"/>
    </row>
    <row r="741">
      <c r="A741" s="47"/>
      <c r="B741" s="47"/>
      <c r="C741" s="236"/>
      <c r="D741" s="47"/>
      <c r="E741" s="236"/>
      <c r="F741" s="47"/>
      <c r="G741" s="47"/>
      <c r="H741" s="47"/>
      <c r="I741" s="236"/>
    </row>
    <row r="742">
      <c r="A742" s="47"/>
      <c r="B742" s="47"/>
      <c r="C742" s="236"/>
      <c r="D742" s="47"/>
      <c r="E742" s="236"/>
      <c r="F742" s="47"/>
      <c r="G742" s="47"/>
      <c r="H742" s="47"/>
      <c r="I742" s="236"/>
    </row>
    <row r="743">
      <c r="A743" s="47"/>
      <c r="B743" s="47"/>
      <c r="C743" s="236"/>
      <c r="D743" s="47"/>
      <c r="E743" s="236"/>
      <c r="F743" s="47"/>
      <c r="G743" s="47"/>
      <c r="H743" s="47"/>
      <c r="I743" s="236"/>
    </row>
    <row r="744">
      <c r="A744" s="47"/>
      <c r="B744" s="47"/>
      <c r="C744" s="236"/>
      <c r="D744" s="47"/>
      <c r="E744" s="236"/>
      <c r="F744" s="47"/>
      <c r="G744" s="47"/>
      <c r="H744" s="47"/>
      <c r="I744" s="236"/>
    </row>
    <row r="745">
      <c r="A745" s="47"/>
      <c r="B745" s="47"/>
      <c r="C745" s="236"/>
      <c r="D745" s="47"/>
      <c r="E745" s="236"/>
      <c r="F745" s="47"/>
      <c r="G745" s="47"/>
      <c r="H745" s="47"/>
      <c r="I745" s="236"/>
    </row>
    <row r="746">
      <c r="A746" s="47"/>
      <c r="B746" s="47"/>
      <c r="C746" s="236"/>
      <c r="D746" s="47"/>
      <c r="E746" s="236"/>
      <c r="F746" s="47"/>
      <c r="G746" s="47"/>
      <c r="H746" s="47"/>
      <c r="I746" s="236"/>
    </row>
    <row r="747">
      <c r="A747" s="47"/>
      <c r="B747" s="47"/>
      <c r="C747" s="236"/>
      <c r="D747" s="47"/>
      <c r="E747" s="236"/>
      <c r="F747" s="47"/>
      <c r="G747" s="47"/>
      <c r="H747" s="47"/>
      <c r="I747" s="236"/>
    </row>
    <row r="748">
      <c r="A748" s="47"/>
      <c r="B748" s="47"/>
      <c r="C748" s="236"/>
      <c r="D748" s="47"/>
      <c r="E748" s="236"/>
      <c r="F748" s="47"/>
      <c r="G748" s="47"/>
      <c r="H748" s="47"/>
      <c r="I748" s="236"/>
    </row>
    <row r="749">
      <c r="A749" s="47"/>
      <c r="B749" s="47"/>
      <c r="C749" s="236"/>
      <c r="D749" s="47"/>
      <c r="E749" s="236"/>
      <c r="F749" s="47"/>
      <c r="G749" s="47"/>
      <c r="H749" s="47"/>
      <c r="I749" s="236"/>
    </row>
    <row r="750">
      <c r="A750" s="47"/>
      <c r="B750" s="47"/>
      <c r="C750" s="236"/>
      <c r="D750" s="47"/>
      <c r="E750" s="236"/>
      <c r="F750" s="47"/>
      <c r="G750" s="47"/>
      <c r="H750" s="47"/>
      <c r="I750" s="236"/>
    </row>
    <row r="751">
      <c r="A751" s="47"/>
      <c r="B751" s="47"/>
      <c r="C751" s="236"/>
      <c r="D751" s="47"/>
      <c r="E751" s="236"/>
      <c r="F751" s="47"/>
      <c r="G751" s="47"/>
      <c r="H751" s="47"/>
      <c r="I751" s="236"/>
    </row>
    <row r="752">
      <c r="A752" s="47"/>
      <c r="B752" s="47"/>
      <c r="C752" s="236"/>
      <c r="D752" s="47"/>
      <c r="E752" s="236"/>
      <c r="F752" s="47"/>
      <c r="G752" s="47"/>
      <c r="H752" s="47"/>
      <c r="I752" s="236"/>
    </row>
    <row r="753">
      <c r="A753" s="47"/>
      <c r="B753" s="47"/>
      <c r="C753" s="236"/>
      <c r="D753" s="47"/>
      <c r="E753" s="236"/>
      <c r="F753" s="47"/>
      <c r="G753" s="47"/>
      <c r="H753" s="47"/>
      <c r="I753" s="236"/>
    </row>
    <row r="754">
      <c r="A754" s="47"/>
      <c r="B754" s="47"/>
      <c r="C754" s="236"/>
      <c r="D754" s="47"/>
      <c r="E754" s="236"/>
      <c r="F754" s="47"/>
      <c r="G754" s="47"/>
      <c r="H754" s="47"/>
      <c r="I754" s="236"/>
    </row>
    <row r="755">
      <c r="A755" s="47"/>
      <c r="B755" s="47"/>
      <c r="C755" s="236"/>
      <c r="D755" s="47"/>
      <c r="E755" s="236"/>
      <c r="F755" s="47"/>
      <c r="G755" s="47"/>
      <c r="H755" s="47"/>
      <c r="I755" s="236"/>
    </row>
    <row r="756">
      <c r="A756" s="47"/>
      <c r="B756" s="47"/>
      <c r="C756" s="236"/>
      <c r="D756" s="47"/>
      <c r="E756" s="236"/>
      <c r="F756" s="47"/>
      <c r="G756" s="47"/>
      <c r="H756" s="47"/>
      <c r="I756" s="236"/>
    </row>
    <row r="757">
      <c r="A757" s="47"/>
      <c r="B757" s="47"/>
      <c r="C757" s="236"/>
      <c r="D757" s="47"/>
      <c r="E757" s="236"/>
      <c r="F757" s="47"/>
      <c r="G757" s="47"/>
      <c r="H757" s="47"/>
      <c r="I757" s="236"/>
    </row>
    <row r="758">
      <c r="A758" s="47"/>
      <c r="B758" s="47"/>
      <c r="C758" s="236"/>
      <c r="D758" s="47"/>
      <c r="E758" s="236"/>
      <c r="F758" s="47"/>
      <c r="G758" s="47"/>
      <c r="H758" s="47"/>
      <c r="I758" s="236"/>
    </row>
    <row r="759">
      <c r="A759" s="47"/>
      <c r="B759" s="47"/>
      <c r="C759" s="236"/>
      <c r="D759" s="47"/>
      <c r="E759" s="236"/>
      <c r="F759" s="47"/>
      <c r="G759" s="47"/>
      <c r="H759" s="47"/>
      <c r="I759" s="236"/>
    </row>
    <row r="760">
      <c r="A760" s="47"/>
      <c r="B760" s="47"/>
      <c r="C760" s="236"/>
      <c r="D760" s="47"/>
      <c r="E760" s="236"/>
      <c r="F760" s="47"/>
      <c r="G760" s="47"/>
      <c r="H760" s="47"/>
      <c r="I760" s="236"/>
    </row>
    <row r="761">
      <c r="A761" s="47"/>
      <c r="B761" s="47"/>
      <c r="C761" s="236"/>
      <c r="D761" s="47"/>
      <c r="E761" s="236"/>
      <c r="F761" s="47"/>
      <c r="G761" s="47"/>
      <c r="H761" s="47"/>
      <c r="I761" s="236"/>
    </row>
    <row r="762">
      <c r="A762" s="47"/>
      <c r="B762" s="47"/>
      <c r="C762" s="236"/>
      <c r="D762" s="47"/>
      <c r="E762" s="236"/>
      <c r="F762" s="47"/>
      <c r="G762" s="47"/>
      <c r="H762" s="47"/>
      <c r="I762" s="236"/>
    </row>
    <row r="763">
      <c r="A763" s="47"/>
      <c r="B763" s="47"/>
      <c r="C763" s="236"/>
      <c r="D763" s="47"/>
      <c r="E763" s="236"/>
      <c r="F763" s="47"/>
      <c r="G763" s="47"/>
      <c r="H763" s="47"/>
      <c r="I763" s="236"/>
    </row>
    <row r="764">
      <c r="A764" s="47"/>
      <c r="B764" s="47"/>
      <c r="C764" s="236"/>
      <c r="D764" s="47"/>
      <c r="E764" s="236"/>
      <c r="F764" s="47"/>
      <c r="G764" s="47"/>
      <c r="H764" s="47"/>
      <c r="I764" s="236"/>
    </row>
    <row r="765">
      <c r="A765" s="47"/>
      <c r="B765" s="47"/>
      <c r="C765" s="236"/>
      <c r="D765" s="47"/>
      <c r="E765" s="236"/>
      <c r="F765" s="47"/>
      <c r="G765" s="47"/>
      <c r="H765" s="47"/>
      <c r="I765" s="236"/>
    </row>
    <row r="766">
      <c r="A766" s="47"/>
      <c r="B766" s="47"/>
      <c r="C766" s="236"/>
      <c r="D766" s="47"/>
      <c r="E766" s="236"/>
      <c r="F766" s="47"/>
      <c r="G766" s="47"/>
      <c r="H766" s="47"/>
      <c r="I766" s="236"/>
    </row>
    <row r="767">
      <c r="A767" s="47"/>
      <c r="B767" s="47"/>
      <c r="C767" s="236"/>
      <c r="D767" s="47"/>
      <c r="E767" s="236"/>
      <c r="F767" s="47"/>
      <c r="G767" s="47"/>
      <c r="H767" s="47"/>
      <c r="I767" s="236"/>
    </row>
    <row r="768">
      <c r="A768" s="47"/>
      <c r="B768" s="47"/>
      <c r="C768" s="236"/>
      <c r="D768" s="47"/>
      <c r="E768" s="236"/>
      <c r="F768" s="47"/>
      <c r="G768" s="47"/>
      <c r="H768" s="47"/>
      <c r="I768" s="236"/>
    </row>
    <row r="769">
      <c r="A769" s="47"/>
      <c r="B769" s="47"/>
      <c r="C769" s="236"/>
      <c r="D769" s="47"/>
      <c r="E769" s="236"/>
      <c r="F769" s="47"/>
      <c r="G769" s="47"/>
      <c r="H769" s="47"/>
      <c r="I769" s="236"/>
    </row>
    <row r="770">
      <c r="A770" s="47"/>
      <c r="B770" s="47"/>
      <c r="C770" s="236"/>
      <c r="D770" s="47"/>
      <c r="E770" s="236"/>
      <c r="F770" s="47"/>
      <c r="G770" s="47"/>
      <c r="H770" s="47"/>
      <c r="I770" s="236"/>
    </row>
    <row r="771">
      <c r="A771" s="47"/>
      <c r="B771" s="47"/>
      <c r="C771" s="236"/>
      <c r="D771" s="47"/>
      <c r="E771" s="236"/>
      <c r="F771" s="47"/>
      <c r="G771" s="47"/>
      <c r="H771" s="47"/>
      <c r="I771" s="236"/>
    </row>
    <row r="772">
      <c r="A772" s="47"/>
      <c r="B772" s="47"/>
      <c r="C772" s="236"/>
      <c r="D772" s="47"/>
      <c r="E772" s="236"/>
      <c r="F772" s="47"/>
      <c r="G772" s="47"/>
      <c r="H772" s="47"/>
      <c r="I772" s="236"/>
    </row>
    <row r="773">
      <c r="A773" s="47"/>
      <c r="B773" s="47"/>
      <c r="C773" s="236"/>
      <c r="D773" s="47"/>
      <c r="E773" s="236"/>
      <c r="F773" s="47"/>
      <c r="G773" s="47"/>
      <c r="H773" s="47"/>
      <c r="I773" s="236"/>
    </row>
    <row r="774">
      <c r="A774" s="47"/>
      <c r="B774" s="47"/>
      <c r="C774" s="236"/>
      <c r="D774" s="47"/>
      <c r="E774" s="236"/>
      <c r="F774" s="47"/>
      <c r="G774" s="47"/>
      <c r="H774" s="47"/>
      <c r="I774" s="236"/>
    </row>
    <row r="775">
      <c r="A775" s="47"/>
      <c r="B775" s="47"/>
      <c r="C775" s="236"/>
      <c r="D775" s="47"/>
      <c r="E775" s="236"/>
      <c r="F775" s="47"/>
      <c r="G775" s="47"/>
      <c r="H775" s="47"/>
      <c r="I775" s="236"/>
    </row>
    <row r="776">
      <c r="A776" s="47"/>
      <c r="B776" s="47"/>
      <c r="C776" s="236"/>
      <c r="D776" s="47"/>
      <c r="E776" s="236"/>
      <c r="F776" s="47"/>
      <c r="G776" s="47"/>
      <c r="H776" s="47"/>
      <c r="I776" s="236"/>
    </row>
    <row r="777">
      <c r="A777" s="47"/>
      <c r="B777" s="47"/>
      <c r="C777" s="236"/>
      <c r="D777" s="47"/>
      <c r="E777" s="236"/>
      <c r="F777" s="47"/>
      <c r="G777" s="47"/>
      <c r="H777" s="47"/>
      <c r="I777" s="236"/>
    </row>
    <row r="778">
      <c r="A778" s="47"/>
      <c r="B778" s="47"/>
      <c r="C778" s="236"/>
      <c r="D778" s="47"/>
      <c r="E778" s="236"/>
      <c r="F778" s="47"/>
      <c r="G778" s="47"/>
      <c r="H778" s="47"/>
      <c r="I778" s="236"/>
    </row>
    <row r="779">
      <c r="A779" s="47"/>
      <c r="B779" s="47"/>
      <c r="C779" s="236"/>
      <c r="D779" s="47"/>
      <c r="E779" s="236"/>
      <c r="F779" s="47"/>
      <c r="G779" s="47"/>
      <c r="H779" s="47"/>
      <c r="I779" s="236"/>
    </row>
    <row r="780">
      <c r="A780" s="47"/>
      <c r="B780" s="47"/>
      <c r="C780" s="236"/>
      <c r="D780" s="47"/>
      <c r="E780" s="236"/>
      <c r="F780" s="47"/>
      <c r="G780" s="47"/>
      <c r="H780" s="47"/>
      <c r="I780" s="236"/>
    </row>
    <row r="781">
      <c r="A781" s="47"/>
      <c r="B781" s="47"/>
      <c r="C781" s="236"/>
      <c r="D781" s="47"/>
      <c r="E781" s="236"/>
      <c r="F781" s="47"/>
      <c r="G781" s="47"/>
      <c r="H781" s="47"/>
      <c r="I781" s="236"/>
    </row>
    <row r="782">
      <c r="A782" s="47"/>
      <c r="B782" s="47"/>
      <c r="C782" s="236"/>
      <c r="D782" s="47"/>
      <c r="E782" s="236"/>
      <c r="F782" s="47"/>
      <c r="G782" s="47"/>
      <c r="H782" s="47"/>
      <c r="I782" s="236"/>
    </row>
    <row r="783">
      <c r="A783" s="47"/>
      <c r="B783" s="47"/>
      <c r="C783" s="236"/>
      <c r="D783" s="47"/>
      <c r="E783" s="236"/>
      <c r="F783" s="47"/>
      <c r="G783" s="47"/>
      <c r="H783" s="47"/>
      <c r="I783" s="236"/>
    </row>
    <row r="784">
      <c r="A784" s="47"/>
      <c r="B784" s="47"/>
      <c r="C784" s="236"/>
      <c r="D784" s="47"/>
      <c r="E784" s="236"/>
      <c r="F784" s="47"/>
      <c r="G784" s="47"/>
      <c r="H784" s="47"/>
      <c r="I784" s="236"/>
    </row>
    <row r="785">
      <c r="A785" s="47"/>
      <c r="B785" s="47"/>
      <c r="C785" s="236"/>
      <c r="D785" s="47"/>
      <c r="E785" s="236"/>
      <c r="F785" s="47"/>
      <c r="G785" s="47"/>
      <c r="H785" s="47"/>
      <c r="I785" s="236"/>
    </row>
    <row r="786">
      <c r="A786" s="47"/>
      <c r="B786" s="47"/>
      <c r="C786" s="236"/>
      <c r="D786" s="47"/>
      <c r="E786" s="236"/>
      <c r="F786" s="47"/>
      <c r="G786" s="47"/>
      <c r="H786" s="47"/>
      <c r="I786" s="236"/>
    </row>
    <row r="787">
      <c r="A787" s="47"/>
      <c r="B787" s="47"/>
      <c r="C787" s="236"/>
      <c r="D787" s="47"/>
      <c r="E787" s="236"/>
      <c r="F787" s="47"/>
      <c r="G787" s="47"/>
      <c r="H787" s="47"/>
      <c r="I787" s="236"/>
    </row>
    <row r="788">
      <c r="A788" s="47"/>
      <c r="B788" s="47"/>
      <c r="C788" s="236"/>
      <c r="D788" s="47"/>
      <c r="E788" s="236"/>
      <c r="F788" s="47"/>
      <c r="G788" s="47"/>
      <c r="H788" s="47"/>
      <c r="I788" s="236"/>
    </row>
    <row r="789">
      <c r="A789" s="47"/>
      <c r="B789" s="47"/>
      <c r="C789" s="236"/>
      <c r="D789" s="47"/>
      <c r="E789" s="236"/>
      <c r="F789" s="47"/>
      <c r="G789" s="47"/>
      <c r="H789" s="47"/>
      <c r="I789" s="236"/>
    </row>
    <row r="790">
      <c r="A790" s="47"/>
      <c r="B790" s="47"/>
      <c r="C790" s="236"/>
      <c r="D790" s="47"/>
      <c r="E790" s="236"/>
      <c r="F790" s="47"/>
      <c r="G790" s="47"/>
      <c r="H790" s="47"/>
      <c r="I790" s="236"/>
    </row>
    <row r="791">
      <c r="A791" s="47"/>
      <c r="B791" s="47"/>
      <c r="C791" s="236"/>
      <c r="D791" s="47"/>
      <c r="E791" s="236"/>
      <c r="F791" s="47"/>
      <c r="G791" s="47"/>
      <c r="H791" s="47"/>
      <c r="I791" s="236"/>
    </row>
    <row r="792">
      <c r="A792" s="47"/>
      <c r="B792" s="47"/>
      <c r="C792" s="236"/>
      <c r="D792" s="47"/>
      <c r="E792" s="236"/>
      <c r="F792" s="47"/>
      <c r="G792" s="47"/>
      <c r="H792" s="47"/>
      <c r="I792" s="236"/>
    </row>
    <row r="793">
      <c r="A793" s="47"/>
      <c r="B793" s="47"/>
      <c r="C793" s="236"/>
      <c r="D793" s="47"/>
      <c r="E793" s="236"/>
      <c r="F793" s="47"/>
      <c r="G793" s="47"/>
      <c r="H793" s="47"/>
      <c r="I793" s="236"/>
    </row>
    <row r="794">
      <c r="A794" s="47"/>
      <c r="B794" s="47"/>
      <c r="C794" s="236"/>
      <c r="D794" s="47"/>
      <c r="E794" s="236"/>
      <c r="F794" s="47"/>
      <c r="G794" s="47"/>
      <c r="H794" s="47"/>
      <c r="I794" s="236"/>
    </row>
    <row r="795">
      <c r="A795" s="47"/>
      <c r="B795" s="47"/>
      <c r="C795" s="236"/>
      <c r="D795" s="47"/>
      <c r="E795" s="236"/>
      <c r="F795" s="47"/>
      <c r="G795" s="47"/>
      <c r="H795" s="47"/>
      <c r="I795" s="236"/>
    </row>
    <row r="796">
      <c r="A796" s="47"/>
      <c r="B796" s="47"/>
      <c r="C796" s="236"/>
      <c r="D796" s="47"/>
      <c r="E796" s="236"/>
      <c r="F796" s="47"/>
      <c r="G796" s="47"/>
      <c r="H796" s="47"/>
      <c r="I796" s="236"/>
    </row>
    <row r="797">
      <c r="A797" s="47"/>
      <c r="B797" s="47"/>
      <c r="C797" s="236"/>
      <c r="D797" s="47"/>
      <c r="E797" s="236"/>
      <c r="F797" s="47"/>
      <c r="G797" s="47"/>
      <c r="H797" s="47"/>
      <c r="I797" s="236"/>
    </row>
    <row r="798">
      <c r="A798" s="47"/>
      <c r="B798" s="47"/>
      <c r="C798" s="236"/>
      <c r="D798" s="47"/>
      <c r="E798" s="236"/>
      <c r="F798" s="47"/>
      <c r="G798" s="47"/>
      <c r="H798" s="47"/>
      <c r="I798" s="236"/>
    </row>
    <row r="799">
      <c r="A799" s="47"/>
      <c r="B799" s="47"/>
      <c r="C799" s="236"/>
      <c r="D799" s="47"/>
      <c r="E799" s="236"/>
      <c r="F799" s="47"/>
      <c r="G799" s="47"/>
      <c r="H799" s="47"/>
      <c r="I799" s="236"/>
    </row>
    <row r="800">
      <c r="A800" s="47"/>
      <c r="B800" s="47"/>
      <c r="C800" s="236"/>
      <c r="D800" s="47"/>
      <c r="E800" s="236"/>
      <c r="F800" s="47"/>
      <c r="G800" s="47"/>
      <c r="H800" s="47"/>
      <c r="I800" s="236"/>
    </row>
    <row r="801">
      <c r="A801" s="47"/>
      <c r="B801" s="47"/>
      <c r="C801" s="236"/>
      <c r="D801" s="47"/>
      <c r="E801" s="236"/>
      <c r="F801" s="47"/>
      <c r="G801" s="47"/>
      <c r="H801" s="47"/>
      <c r="I801" s="236"/>
    </row>
    <row r="802">
      <c r="A802" s="47"/>
      <c r="B802" s="47"/>
      <c r="C802" s="236"/>
      <c r="D802" s="47"/>
      <c r="E802" s="236"/>
      <c r="F802" s="47"/>
      <c r="G802" s="47"/>
      <c r="H802" s="47"/>
      <c r="I802" s="236"/>
    </row>
    <row r="803">
      <c r="A803" s="47"/>
      <c r="B803" s="47"/>
      <c r="C803" s="236"/>
      <c r="D803" s="47"/>
      <c r="E803" s="236"/>
      <c r="F803" s="47"/>
      <c r="G803" s="47"/>
      <c r="H803" s="47"/>
      <c r="I803" s="236"/>
    </row>
    <row r="804">
      <c r="A804" s="47"/>
      <c r="B804" s="47"/>
      <c r="C804" s="236"/>
      <c r="D804" s="47"/>
      <c r="E804" s="236"/>
      <c r="F804" s="47"/>
      <c r="G804" s="47"/>
      <c r="H804" s="47"/>
      <c r="I804" s="236"/>
    </row>
    <row r="805">
      <c r="A805" s="47"/>
      <c r="B805" s="47"/>
      <c r="C805" s="236"/>
      <c r="D805" s="47"/>
      <c r="E805" s="236"/>
      <c r="F805" s="47"/>
      <c r="G805" s="47"/>
      <c r="H805" s="47"/>
      <c r="I805" s="236"/>
    </row>
    <row r="806">
      <c r="A806" s="47"/>
      <c r="B806" s="47"/>
      <c r="C806" s="236"/>
      <c r="D806" s="47"/>
      <c r="E806" s="236"/>
      <c r="F806" s="47"/>
      <c r="G806" s="47"/>
      <c r="H806" s="47"/>
      <c r="I806" s="236"/>
    </row>
    <row r="807">
      <c r="A807" s="47"/>
      <c r="B807" s="47"/>
      <c r="C807" s="236"/>
      <c r="D807" s="47"/>
      <c r="E807" s="236"/>
      <c r="F807" s="47"/>
      <c r="G807" s="47"/>
      <c r="H807" s="47"/>
      <c r="I807" s="236"/>
    </row>
    <row r="808">
      <c r="A808" s="47"/>
      <c r="B808" s="47"/>
      <c r="C808" s="236"/>
      <c r="D808" s="47"/>
      <c r="E808" s="236"/>
      <c r="F808" s="47"/>
      <c r="G808" s="47"/>
      <c r="H808" s="47"/>
      <c r="I808" s="236"/>
    </row>
    <row r="809">
      <c r="A809" s="47"/>
      <c r="B809" s="47"/>
      <c r="C809" s="236"/>
      <c r="D809" s="47"/>
      <c r="E809" s="236"/>
      <c r="F809" s="47"/>
      <c r="G809" s="47"/>
      <c r="H809" s="47"/>
      <c r="I809" s="236"/>
    </row>
    <row r="810">
      <c r="A810" s="47"/>
      <c r="B810" s="47"/>
      <c r="C810" s="236"/>
      <c r="D810" s="47"/>
      <c r="E810" s="236"/>
      <c r="F810" s="47"/>
      <c r="G810" s="47"/>
      <c r="H810" s="47"/>
      <c r="I810" s="236"/>
    </row>
    <row r="811">
      <c r="A811" s="47"/>
      <c r="B811" s="47"/>
      <c r="C811" s="236"/>
      <c r="D811" s="47"/>
      <c r="E811" s="236"/>
      <c r="F811" s="47"/>
      <c r="G811" s="47"/>
      <c r="H811" s="47"/>
      <c r="I811" s="236"/>
    </row>
    <row r="812">
      <c r="A812" s="47"/>
      <c r="B812" s="47"/>
      <c r="C812" s="236"/>
      <c r="D812" s="47"/>
      <c r="E812" s="236"/>
      <c r="F812" s="47"/>
      <c r="G812" s="47"/>
      <c r="H812" s="47"/>
      <c r="I812" s="236"/>
    </row>
    <row r="813">
      <c r="A813" s="47"/>
      <c r="B813" s="47"/>
      <c r="C813" s="236"/>
      <c r="D813" s="47"/>
      <c r="E813" s="236"/>
      <c r="F813" s="47"/>
      <c r="G813" s="47"/>
      <c r="H813" s="47"/>
      <c r="I813" s="236"/>
    </row>
    <row r="814">
      <c r="A814" s="47"/>
      <c r="B814" s="47"/>
      <c r="C814" s="236"/>
      <c r="D814" s="47"/>
      <c r="E814" s="236"/>
      <c r="F814" s="47"/>
      <c r="G814" s="47"/>
      <c r="H814" s="47"/>
      <c r="I814" s="236"/>
    </row>
    <row r="815">
      <c r="A815" s="47"/>
      <c r="B815" s="47"/>
      <c r="C815" s="236"/>
      <c r="D815" s="47"/>
      <c r="E815" s="236"/>
      <c r="F815" s="47"/>
      <c r="G815" s="47"/>
      <c r="H815" s="47"/>
      <c r="I815" s="236"/>
    </row>
    <row r="816">
      <c r="A816" s="47"/>
      <c r="B816" s="47"/>
      <c r="C816" s="236"/>
      <c r="D816" s="47"/>
      <c r="E816" s="236"/>
      <c r="F816" s="47"/>
      <c r="G816" s="47"/>
      <c r="H816" s="47"/>
      <c r="I816" s="236"/>
    </row>
    <row r="817">
      <c r="A817" s="47"/>
      <c r="B817" s="47"/>
      <c r="C817" s="236"/>
      <c r="D817" s="47"/>
      <c r="E817" s="236"/>
      <c r="F817" s="47"/>
      <c r="G817" s="47"/>
      <c r="H817" s="47"/>
      <c r="I817" s="236"/>
    </row>
    <row r="818">
      <c r="A818" s="47"/>
      <c r="B818" s="47"/>
      <c r="C818" s="236"/>
      <c r="D818" s="47"/>
      <c r="E818" s="236"/>
      <c r="F818" s="47"/>
      <c r="G818" s="47"/>
      <c r="H818" s="47"/>
      <c r="I818" s="236"/>
    </row>
    <row r="819">
      <c r="A819" s="47"/>
      <c r="B819" s="47"/>
      <c r="C819" s="236"/>
      <c r="D819" s="47"/>
      <c r="E819" s="236"/>
      <c r="F819" s="47"/>
      <c r="G819" s="47"/>
      <c r="H819" s="47"/>
      <c r="I819" s="236"/>
    </row>
    <row r="820">
      <c r="A820" s="47"/>
      <c r="B820" s="47"/>
      <c r="C820" s="236"/>
      <c r="D820" s="47"/>
      <c r="E820" s="236"/>
      <c r="F820" s="47"/>
      <c r="G820" s="47"/>
      <c r="H820" s="47"/>
      <c r="I820" s="236"/>
    </row>
    <row r="821">
      <c r="A821" s="47"/>
      <c r="B821" s="47"/>
      <c r="C821" s="236"/>
      <c r="D821" s="47"/>
      <c r="E821" s="236"/>
      <c r="F821" s="47"/>
      <c r="G821" s="47"/>
      <c r="H821" s="47"/>
      <c r="I821" s="236"/>
    </row>
    <row r="822">
      <c r="A822" s="47"/>
      <c r="B822" s="47"/>
      <c r="C822" s="236"/>
      <c r="D822" s="47"/>
      <c r="E822" s="236"/>
      <c r="F822" s="47"/>
      <c r="G822" s="47"/>
      <c r="H822" s="47"/>
      <c r="I822" s="236"/>
    </row>
    <row r="823">
      <c r="A823" s="47"/>
      <c r="B823" s="47"/>
      <c r="C823" s="236"/>
      <c r="D823" s="47"/>
      <c r="E823" s="236"/>
      <c r="F823" s="47"/>
      <c r="G823" s="47"/>
      <c r="H823" s="47"/>
      <c r="I823" s="236"/>
    </row>
    <row r="824">
      <c r="A824" s="47"/>
      <c r="B824" s="47"/>
      <c r="C824" s="236"/>
      <c r="D824" s="47"/>
      <c r="E824" s="236"/>
      <c r="F824" s="47"/>
      <c r="G824" s="47"/>
      <c r="H824" s="47"/>
      <c r="I824" s="236"/>
    </row>
    <row r="825">
      <c r="A825" s="47"/>
      <c r="B825" s="47"/>
      <c r="C825" s="236"/>
      <c r="D825" s="47"/>
      <c r="E825" s="236"/>
      <c r="F825" s="47"/>
      <c r="G825" s="47"/>
      <c r="H825" s="47"/>
      <c r="I825" s="236"/>
    </row>
    <row r="826">
      <c r="A826" s="47"/>
      <c r="B826" s="47"/>
      <c r="C826" s="236"/>
      <c r="D826" s="47"/>
      <c r="E826" s="236"/>
      <c r="F826" s="47"/>
      <c r="G826" s="47"/>
      <c r="H826" s="47"/>
      <c r="I826" s="236"/>
    </row>
    <row r="827">
      <c r="A827" s="47"/>
      <c r="B827" s="47"/>
      <c r="C827" s="236"/>
      <c r="D827" s="47"/>
      <c r="E827" s="236"/>
      <c r="F827" s="47"/>
      <c r="G827" s="47"/>
      <c r="H827" s="47"/>
      <c r="I827" s="236"/>
    </row>
    <row r="828">
      <c r="A828" s="47"/>
      <c r="B828" s="47"/>
      <c r="C828" s="236"/>
      <c r="D828" s="47"/>
      <c r="E828" s="236"/>
      <c r="F828" s="47"/>
      <c r="G828" s="47"/>
      <c r="H828" s="47"/>
      <c r="I828" s="236"/>
    </row>
    <row r="829">
      <c r="A829" s="47"/>
      <c r="B829" s="47"/>
      <c r="C829" s="236"/>
      <c r="D829" s="47"/>
      <c r="E829" s="236"/>
      <c r="F829" s="47"/>
      <c r="G829" s="47"/>
      <c r="H829" s="47"/>
      <c r="I829" s="236"/>
    </row>
    <row r="830">
      <c r="A830" s="47"/>
      <c r="B830" s="47"/>
      <c r="C830" s="236"/>
      <c r="D830" s="47"/>
      <c r="E830" s="236"/>
      <c r="F830" s="47"/>
      <c r="G830" s="47"/>
      <c r="H830" s="47"/>
      <c r="I830" s="236"/>
    </row>
    <row r="831">
      <c r="A831" s="47"/>
      <c r="B831" s="47"/>
      <c r="C831" s="236"/>
      <c r="D831" s="47"/>
      <c r="E831" s="236"/>
      <c r="F831" s="47"/>
      <c r="G831" s="47"/>
      <c r="H831" s="47"/>
      <c r="I831" s="236"/>
    </row>
    <row r="832">
      <c r="A832" s="47"/>
      <c r="B832" s="47"/>
      <c r="C832" s="236"/>
      <c r="D832" s="47"/>
      <c r="E832" s="236"/>
      <c r="F832" s="47"/>
      <c r="G832" s="47"/>
      <c r="H832" s="47"/>
      <c r="I832" s="236"/>
    </row>
    <row r="833">
      <c r="A833" s="47"/>
      <c r="B833" s="47"/>
      <c r="C833" s="236"/>
      <c r="D833" s="47"/>
      <c r="E833" s="236"/>
      <c r="F833" s="47"/>
      <c r="G833" s="47"/>
      <c r="H833" s="47"/>
      <c r="I833" s="236"/>
    </row>
    <row r="834">
      <c r="A834" s="47"/>
      <c r="B834" s="47"/>
      <c r="C834" s="236"/>
      <c r="D834" s="47"/>
      <c r="E834" s="236"/>
      <c r="F834" s="47"/>
      <c r="G834" s="47"/>
      <c r="H834" s="47"/>
      <c r="I834" s="236"/>
    </row>
    <row r="835">
      <c r="A835" s="47"/>
      <c r="B835" s="47"/>
      <c r="C835" s="236"/>
      <c r="D835" s="47"/>
      <c r="E835" s="236"/>
      <c r="F835" s="47"/>
      <c r="G835" s="47"/>
      <c r="H835" s="47"/>
      <c r="I835" s="236"/>
    </row>
    <row r="836">
      <c r="A836" s="47"/>
      <c r="B836" s="47"/>
      <c r="C836" s="236"/>
      <c r="D836" s="47"/>
      <c r="E836" s="236"/>
      <c r="F836" s="47"/>
      <c r="G836" s="47"/>
      <c r="H836" s="47"/>
      <c r="I836" s="236"/>
    </row>
    <row r="837">
      <c r="A837" s="47"/>
      <c r="B837" s="47"/>
      <c r="C837" s="236"/>
      <c r="D837" s="47"/>
      <c r="E837" s="236"/>
      <c r="F837" s="47"/>
      <c r="G837" s="47"/>
      <c r="H837" s="47"/>
      <c r="I837" s="236"/>
    </row>
    <row r="838">
      <c r="A838" s="47"/>
      <c r="B838" s="47"/>
      <c r="C838" s="236"/>
      <c r="D838" s="47"/>
      <c r="E838" s="236"/>
      <c r="F838" s="47"/>
      <c r="G838" s="47"/>
      <c r="H838" s="47"/>
      <c r="I838" s="236"/>
    </row>
    <row r="839">
      <c r="A839" s="47"/>
      <c r="B839" s="47"/>
      <c r="C839" s="236"/>
      <c r="D839" s="47"/>
      <c r="E839" s="236"/>
      <c r="F839" s="47"/>
      <c r="G839" s="47"/>
      <c r="H839" s="47"/>
      <c r="I839" s="236"/>
    </row>
    <row r="840">
      <c r="A840" s="47"/>
      <c r="B840" s="47"/>
      <c r="C840" s="236"/>
      <c r="D840" s="47"/>
      <c r="E840" s="236"/>
      <c r="F840" s="47"/>
      <c r="G840" s="47"/>
      <c r="H840" s="47"/>
      <c r="I840" s="236"/>
    </row>
    <row r="841">
      <c r="A841" s="47"/>
      <c r="B841" s="47"/>
      <c r="C841" s="236"/>
      <c r="D841" s="47"/>
      <c r="E841" s="236"/>
      <c r="F841" s="47"/>
      <c r="G841" s="47"/>
      <c r="H841" s="47"/>
      <c r="I841" s="236"/>
    </row>
    <row r="842">
      <c r="A842" s="47"/>
      <c r="B842" s="47"/>
      <c r="C842" s="236"/>
      <c r="D842" s="47"/>
      <c r="E842" s="236"/>
      <c r="F842" s="47"/>
      <c r="G842" s="47"/>
      <c r="H842" s="47"/>
      <c r="I842" s="236"/>
    </row>
    <row r="843">
      <c r="A843" s="47"/>
      <c r="B843" s="47"/>
      <c r="C843" s="236"/>
      <c r="D843" s="47"/>
      <c r="E843" s="236"/>
      <c r="F843" s="47"/>
      <c r="G843" s="47"/>
      <c r="H843" s="47"/>
      <c r="I843" s="236"/>
    </row>
    <row r="844">
      <c r="A844" s="47"/>
      <c r="B844" s="47"/>
      <c r="C844" s="236"/>
      <c r="D844" s="47"/>
      <c r="E844" s="236"/>
      <c r="F844" s="47"/>
      <c r="G844" s="47"/>
      <c r="H844" s="47"/>
      <c r="I844" s="236"/>
    </row>
    <row r="845">
      <c r="A845" s="47"/>
      <c r="B845" s="47"/>
      <c r="C845" s="236"/>
      <c r="D845" s="47"/>
      <c r="E845" s="236"/>
      <c r="F845" s="47"/>
      <c r="G845" s="47"/>
      <c r="H845" s="47"/>
      <c r="I845" s="236"/>
    </row>
    <row r="846">
      <c r="A846" s="47"/>
      <c r="B846" s="47"/>
      <c r="C846" s="236"/>
      <c r="D846" s="47"/>
      <c r="E846" s="236"/>
      <c r="F846" s="47"/>
      <c r="G846" s="47"/>
      <c r="H846" s="47"/>
      <c r="I846" s="236"/>
    </row>
    <row r="847">
      <c r="A847" s="47"/>
      <c r="B847" s="47"/>
      <c r="C847" s="236"/>
      <c r="D847" s="47"/>
      <c r="E847" s="236"/>
      <c r="F847" s="47"/>
      <c r="G847" s="47"/>
      <c r="H847" s="47"/>
      <c r="I847" s="236"/>
    </row>
    <row r="848">
      <c r="A848" s="47"/>
      <c r="B848" s="47"/>
      <c r="C848" s="236"/>
      <c r="D848" s="47"/>
      <c r="E848" s="236"/>
      <c r="F848" s="47"/>
      <c r="G848" s="47"/>
      <c r="H848" s="47"/>
      <c r="I848" s="236"/>
    </row>
    <row r="849">
      <c r="A849" s="47"/>
      <c r="B849" s="47"/>
      <c r="C849" s="236"/>
      <c r="D849" s="47"/>
      <c r="E849" s="236"/>
      <c r="F849" s="47"/>
      <c r="G849" s="47"/>
      <c r="H849" s="47"/>
      <c r="I849" s="236"/>
    </row>
    <row r="850">
      <c r="A850" s="47"/>
      <c r="B850" s="47"/>
      <c r="C850" s="236"/>
      <c r="D850" s="47"/>
      <c r="E850" s="236"/>
      <c r="F850" s="47"/>
      <c r="G850" s="47"/>
      <c r="H850" s="47"/>
      <c r="I850" s="236"/>
    </row>
    <row r="851">
      <c r="A851" s="47"/>
      <c r="B851" s="47"/>
      <c r="C851" s="236"/>
      <c r="D851" s="47"/>
      <c r="E851" s="236"/>
      <c r="F851" s="47"/>
      <c r="G851" s="47"/>
      <c r="H851" s="47"/>
      <c r="I851" s="236"/>
    </row>
    <row r="852">
      <c r="A852" s="47"/>
      <c r="B852" s="47"/>
      <c r="C852" s="236"/>
      <c r="D852" s="47"/>
      <c r="E852" s="236"/>
      <c r="F852" s="47"/>
      <c r="G852" s="47"/>
      <c r="H852" s="47"/>
      <c r="I852" s="236"/>
    </row>
    <row r="853">
      <c r="A853" s="47"/>
      <c r="B853" s="47"/>
      <c r="C853" s="236"/>
      <c r="D853" s="47"/>
      <c r="E853" s="236"/>
      <c r="F853" s="47"/>
      <c r="G853" s="47"/>
      <c r="H853" s="47"/>
      <c r="I853" s="236"/>
    </row>
    <row r="854">
      <c r="A854" s="47"/>
      <c r="B854" s="47"/>
      <c r="C854" s="236"/>
      <c r="D854" s="47"/>
      <c r="E854" s="236"/>
      <c r="F854" s="47"/>
      <c r="G854" s="47"/>
      <c r="H854" s="47"/>
      <c r="I854" s="236"/>
    </row>
    <row r="855">
      <c r="A855" s="47"/>
      <c r="B855" s="47"/>
      <c r="C855" s="236"/>
      <c r="D855" s="47"/>
      <c r="E855" s="236"/>
      <c r="F855" s="47"/>
      <c r="G855" s="47"/>
      <c r="H855" s="47"/>
      <c r="I855" s="236"/>
    </row>
    <row r="856">
      <c r="A856" s="47"/>
      <c r="B856" s="47"/>
      <c r="C856" s="236"/>
      <c r="D856" s="47"/>
      <c r="E856" s="236"/>
      <c r="F856" s="47"/>
      <c r="G856" s="47"/>
      <c r="H856" s="47"/>
      <c r="I856" s="236"/>
    </row>
    <row r="857">
      <c r="A857" s="47"/>
      <c r="B857" s="47"/>
      <c r="C857" s="236"/>
      <c r="D857" s="47"/>
      <c r="E857" s="236"/>
      <c r="F857" s="47"/>
      <c r="G857" s="47"/>
      <c r="H857" s="47"/>
      <c r="I857" s="236"/>
    </row>
    <row r="858">
      <c r="A858" s="47"/>
      <c r="B858" s="47"/>
      <c r="C858" s="236"/>
      <c r="D858" s="47"/>
      <c r="E858" s="236"/>
      <c r="F858" s="47"/>
      <c r="G858" s="47"/>
      <c r="H858" s="47"/>
      <c r="I858" s="236"/>
    </row>
    <row r="859">
      <c r="A859" s="47"/>
      <c r="B859" s="47"/>
      <c r="C859" s="236"/>
      <c r="D859" s="47"/>
      <c r="E859" s="236"/>
      <c r="F859" s="47"/>
      <c r="G859" s="47"/>
      <c r="H859" s="47"/>
      <c r="I859" s="236"/>
    </row>
    <row r="860">
      <c r="A860" s="47"/>
      <c r="B860" s="47"/>
      <c r="C860" s="236"/>
      <c r="D860" s="47"/>
      <c r="E860" s="236"/>
      <c r="F860" s="47"/>
      <c r="G860" s="47"/>
      <c r="H860" s="47"/>
      <c r="I860" s="236"/>
    </row>
    <row r="861">
      <c r="A861" s="47"/>
      <c r="B861" s="47"/>
      <c r="C861" s="236"/>
      <c r="D861" s="47"/>
      <c r="E861" s="236"/>
      <c r="F861" s="47"/>
      <c r="G861" s="47"/>
      <c r="H861" s="47"/>
      <c r="I861" s="236"/>
    </row>
    <row r="862">
      <c r="A862" s="47"/>
      <c r="B862" s="47"/>
      <c r="C862" s="236"/>
      <c r="D862" s="47"/>
      <c r="E862" s="236"/>
      <c r="F862" s="47"/>
      <c r="G862" s="47"/>
      <c r="H862" s="47"/>
      <c r="I862" s="236"/>
    </row>
    <row r="863">
      <c r="A863" s="47"/>
      <c r="B863" s="47"/>
      <c r="C863" s="236"/>
      <c r="D863" s="47"/>
      <c r="E863" s="236"/>
      <c r="F863" s="47"/>
      <c r="G863" s="47"/>
      <c r="H863" s="47"/>
      <c r="I863" s="236"/>
    </row>
    <row r="864">
      <c r="A864" s="47"/>
      <c r="B864" s="47"/>
      <c r="C864" s="236"/>
      <c r="D864" s="47"/>
      <c r="E864" s="236"/>
      <c r="F864" s="47"/>
      <c r="G864" s="47"/>
      <c r="H864" s="47"/>
      <c r="I864" s="236"/>
    </row>
    <row r="865">
      <c r="A865" s="47"/>
      <c r="B865" s="47"/>
      <c r="C865" s="236"/>
      <c r="D865" s="47"/>
      <c r="E865" s="236"/>
      <c r="F865" s="47"/>
      <c r="G865" s="47"/>
      <c r="H865" s="47"/>
      <c r="I865" s="236"/>
    </row>
    <row r="866">
      <c r="A866" s="47"/>
      <c r="B866" s="47"/>
      <c r="C866" s="236"/>
      <c r="D866" s="47"/>
      <c r="E866" s="236"/>
      <c r="F866" s="47"/>
      <c r="G866" s="47"/>
      <c r="H866" s="47"/>
      <c r="I866" s="236"/>
    </row>
    <row r="867">
      <c r="A867" s="47"/>
      <c r="B867" s="47"/>
      <c r="C867" s="236"/>
      <c r="D867" s="47"/>
      <c r="E867" s="236"/>
      <c r="F867" s="47"/>
      <c r="G867" s="47"/>
      <c r="H867" s="47"/>
      <c r="I867" s="236"/>
    </row>
    <row r="868">
      <c r="A868" s="47"/>
      <c r="B868" s="47"/>
      <c r="C868" s="236"/>
      <c r="D868" s="47"/>
      <c r="E868" s="236"/>
      <c r="F868" s="47"/>
      <c r="G868" s="47"/>
      <c r="H868" s="47"/>
      <c r="I868" s="236"/>
    </row>
    <row r="869">
      <c r="A869" s="47"/>
      <c r="B869" s="47"/>
      <c r="C869" s="236"/>
      <c r="D869" s="47"/>
      <c r="E869" s="236"/>
      <c r="F869" s="47"/>
      <c r="G869" s="47"/>
      <c r="H869" s="47"/>
      <c r="I869" s="236"/>
    </row>
    <row r="870">
      <c r="A870" s="47"/>
      <c r="B870" s="47"/>
      <c r="C870" s="236"/>
      <c r="D870" s="47"/>
      <c r="E870" s="236"/>
      <c r="F870" s="47"/>
      <c r="G870" s="47"/>
      <c r="H870" s="47"/>
      <c r="I870" s="236"/>
    </row>
    <row r="871">
      <c r="A871" s="47"/>
      <c r="B871" s="47"/>
      <c r="C871" s="236"/>
      <c r="D871" s="47"/>
      <c r="E871" s="236"/>
      <c r="F871" s="47"/>
      <c r="G871" s="47"/>
      <c r="H871" s="47"/>
      <c r="I871" s="236"/>
    </row>
    <row r="872">
      <c r="A872" s="47"/>
      <c r="B872" s="47"/>
      <c r="C872" s="236"/>
      <c r="D872" s="47"/>
      <c r="E872" s="236"/>
      <c r="F872" s="47"/>
      <c r="G872" s="47"/>
      <c r="H872" s="47"/>
      <c r="I872" s="236"/>
    </row>
    <row r="873">
      <c r="A873" s="47"/>
      <c r="B873" s="47"/>
      <c r="C873" s="236"/>
      <c r="D873" s="47"/>
      <c r="E873" s="236"/>
      <c r="F873" s="47"/>
      <c r="G873" s="47"/>
      <c r="H873" s="47"/>
      <c r="I873" s="236"/>
    </row>
    <row r="874">
      <c r="A874" s="47"/>
      <c r="B874" s="47"/>
      <c r="C874" s="236"/>
      <c r="D874" s="47"/>
      <c r="E874" s="236"/>
      <c r="F874" s="47"/>
      <c r="G874" s="47"/>
      <c r="H874" s="47"/>
      <c r="I874" s="236"/>
    </row>
    <row r="875">
      <c r="A875" s="47"/>
      <c r="B875" s="47"/>
      <c r="C875" s="236"/>
      <c r="D875" s="47"/>
      <c r="E875" s="236"/>
      <c r="F875" s="47"/>
      <c r="G875" s="47"/>
      <c r="H875" s="47"/>
      <c r="I875" s="236"/>
    </row>
    <row r="876">
      <c r="A876" s="47"/>
      <c r="B876" s="47"/>
      <c r="C876" s="236"/>
      <c r="D876" s="47"/>
      <c r="E876" s="236"/>
      <c r="F876" s="47"/>
      <c r="G876" s="47"/>
      <c r="H876" s="47"/>
      <c r="I876" s="236"/>
    </row>
    <row r="877">
      <c r="A877" s="47"/>
      <c r="B877" s="47"/>
      <c r="C877" s="236"/>
      <c r="D877" s="47"/>
      <c r="E877" s="236"/>
      <c r="F877" s="47"/>
      <c r="G877" s="47"/>
      <c r="H877" s="47"/>
      <c r="I877" s="236"/>
    </row>
    <row r="878">
      <c r="A878" s="47"/>
      <c r="B878" s="47"/>
      <c r="C878" s="236"/>
      <c r="D878" s="47"/>
      <c r="E878" s="236"/>
      <c r="F878" s="47"/>
      <c r="G878" s="47"/>
      <c r="H878" s="47"/>
      <c r="I878" s="236"/>
    </row>
    <row r="879">
      <c r="A879" s="47"/>
      <c r="B879" s="47"/>
      <c r="C879" s="236"/>
      <c r="D879" s="47"/>
      <c r="E879" s="236"/>
      <c r="F879" s="47"/>
      <c r="G879" s="47"/>
      <c r="H879" s="47"/>
      <c r="I879" s="236"/>
    </row>
    <row r="880">
      <c r="A880" s="47"/>
      <c r="B880" s="47"/>
      <c r="C880" s="236"/>
      <c r="D880" s="47"/>
      <c r="E880" s="236"/>
      <c r="F880" s="47"/>
      <c r="G880" s="47"/>
      <c r="H880" s="47"/>
      <c r="I880" s="236"/>
    </row>
    <row r="881">
      <c r="A881" s="47"/>
      <c r="B881" s="47"/>
      <c r="C881" s="236"/>
      <c r="D881" s="47"/>
      <c r="E881" s="236"/>
      <c r="F881" s="47"/>
      <c r="G881" s="47"/>
      <c r="H881" s="47"/>
      <c r="I881" s="236"/>
    </row>
    <row r="882">
      <c r="A882" s="47"/>
      <c r="B882" s="47"/>
      <c r="C882" s="236"/>
      <c r="D882" s="47"/>
      <c r="E882" s="236"/>
      <c r="F882" s="47"/>
      <c r="G882" s="47"/>
      <c r="H882" s="47"/>
      <c r="I882" s="236"/>
    </row>
    <row r="883">
      <c r="A883" s="47"/>
      <c r="B883" s="47"/>
      <c r="C883" s="236"/>
      <c r="D883" s="47"/>
      <c r="E883" s="236"/>
      <c r="F883" s="47"/>
      <c r="G883" s="47"/>
      <c r="H883" s="47"/>
      <c r="I883" s="236"/>
    </row>
    <row r="884">
      <c r="A884" s="47"/>
      <c r="B884" s="47"/>
      <c r="C884" s="236"/>
      <c r="D884" s="47"/>
      <c r="E884" s="236"/>
      <c r="F884" s="47"/>
      <c r="G884" s="47"/>
      <c r="H884" s="47"/>
      <c r="I884" s="236"/>
    </row>
    <row r="885">
      <c r="A885" s="47"/>
      <c r="B885" s="47"/>
      <c r="C885" s="236"/>
      <c r="D885" s="47"/>
      <c r="E885" s="236"/>
      <c r="F885" s="47"/>
      <c r="G885" s="47"/>
      <c r="H885" s="47"/>
      <c r="I885" s="236"/>
    </row>
    <row r="886">
      <c r="A886" s="47"/>
      <c r="B886" s="47"/>
      <c r="C886" s="236"/>
      <c r="D886" s="47"/>
      <c r="E886" s="236"/>
      <c r="F886" s="47"/>
      <c r="G886" s="47"/>
      <c r="H886" s="47"/>
      <c r="I886" s="236"/>
    </row>
    <row r="887">
      <c r="A887" s="47"/>
      <c r="B887" s="47"/>
      <c r="C887" s="236"/>
      <c r="D887" s="47"/>
      <c r="E887" s="236"/>
      <c r="F887" s="47"/>
      <c r="G887" s="47"/>
      <c r="H887" s="47"/>
      <c r="I887" s="236"/>
    </row>
    <row r="888">
      <c r="A888" s="47"/>
      <c r="B888" s="47"/>
      <c r="C888" s="236"/>
      <c r="D888" s="47"/>
      <c r="E888" s="236"/>
      <c r="F888" s="47"/>
      <c r="G888" s="47"/>
      <c r="H888" s="47"/>
      <c r="I888" s="236"/>
    </row>
    <row r="889">
      <c r="A889" s="47"/>
      <c r="B889" s="47"/>
      <c r="C889" s="236"/>
      <c r="D889" s="47"/>
      <c r="E889" s="236"/>
      <c r="F889" s="47"/>
      <c r="G889" s="47"/>
      <c r="H889" s="47"/>
      <c r="I889" s="236"/>
    </row>
    <row r="890">
      <c r="A890" s="47"/>
      <c r="B890" s="47"/>
      <c r="C890" s="236"/>
      <c r="D890" s="47"/>
      <c r="E890" s="236"/>
      <c r="F890" s="47"/>
      <c r="G890" s="47"/>
      <c r="H890" s="47"/>
      <c r="I890" s="236"/>
    </row>
    <row r="891">
      <c r="A891" s="47"/>
      <c r="B891" s="47"/>
      <c r="C891" s="236"/>
      <c r="D891" s="47"/>
      <c r="E891" s="236"/>
      <c r="F891" s="47"/>
      <c r="G891" s="47"/>
      <c r="H891" s="47"/>
      <c r="I891" s="236"/>
    </row>
    <row r="892">
      <c r="A892" s="47"/>
      <c r="B892" s="47"/>
      <c r="C892" s="236"/>
      <c r="D892" s="47"/>
      <c r="E892" s="236"/>
      <c r="F892" s="47"/>
      <c r="G892" s="47"/>
      <c r="H892" s="47"/>
      <c r="I892" s="236"/>
    </row>
    <row r="893">
      <c r="A893" s="47"/>
      <c r="B893" s="47"/>
      <c r="C893" s="236"/>
      <c r="D893" s="47"/>
      <c r="E893" s="236"/>
      <c r="F893" s="47"/>
      <c r="G893" s="47"/>
      <c r="H893" s="47"/>
      <c r="I893" s="236"/>
    </row>
    <row r="894">
      <c r="A894" s="47"/>
      <c r="B894" s="47"/>
      <c r="C894" s="236"/>
      <c r="D894" s="47"/>
      <c r="E894" s="236"/>
      <c r="F894" s="47"/>
      <c r="G894" s="47"/>
      <c r="H894" s="47"/>
      <c r="I894" s="236"/>
    </row>
    <row r="895">
      <c r="A895" s="47"/>
      <c r="B895" s="47"/>
      <c r="C895" s="236"/>
      <c r="D895" s="47"/>
      <c r="E895" s="236"/>
      <c r="F895" s="47"/>
      <c r="G895" s="47"/>
      <c r="H895" s="47"/>
      <c r="I895" s="236"/>
    </row>
    <row r="896">
      <c r="A896" s="47"/>
      <c r="B896" s="47"/>
      <c r="C896" s="236"/>
      <c r="D896" s="47"/>
      <c r="E896" s="236"/>
      <c r="F896" s="47"/>
      <c r="G896" s="47"/>
      <c r="H896" s="47"/>
      <c r="I896" s="236"/>
    </row>
    <row r="897">
      <c r="A897" s="47"/>
      <c r="B897" s="47"/>
      <c r="C897" s="236"/>
      <c r="D897" s="47"/>
      <c r="E897" s="236"/>
      <c r="F897" s="47"/>
      <c r="G897" s="47"/>
      <c r="H897" s="47"/>
      <c r="I897" s="236"/>
    </row>
    <row r="898">
      <c r="A898" s="47"/>
      <c r="B898" s="47"/>
      <c r="C898" s="236"/>
      <c r="D898" s="47"/>
      <c r="E898" s="236"/>
      <c r="F898" s="47"/>
      <c r="G898" s="47"/>
      <c r="H898" s="47"/>
      <c r="I898" s="236"/>
    </row>
    <row r="899">
      <c r="A899" s="47"/>
      <c r="B899" s="47"/>
      <c r="C899" s="236"/>
      <c r="D899" s="47"/>
      <c r="E899" s="236"/>
      <c r="F899" s="47"/>
      <c r="G899" s="47"/>
      <c r="H899" s="47"/>
      <c r="I899" s="236"/>
    </row>
    <row r="900">
      <c r="A900" s="47"/>
      <c r="B900" s="47"/>
      <c r="C900" s="236"/>
      <c r="D900" s="47"/>
      <c r="E900" s="236"/>
      <c r="F900" s="47"/>
      <c r="G900" s="47"/>
      <c r="H900" s="47"/>
      <c r="I900" s="236"/>
    </row>
    <row r="901">
      <c r="A901" s="47"/>
      <c r="B901" s="47"/>
      <c r="C901" s="236"/>
      <c r="D901" s="47"/>
      <c r="E901" s="236"/>
      <c r="F901" s="47"/>
      <c r="G901" s="47"/>
      <c r="H901" s="47"/>
      <c r="I901" s="236"/>
    </row>
    <row r="902">
      <c r="A902" s="47"/>
      <c r="B902" s="47"/>
      <c r="C902" s="236"/>
      <c r="D902" s="47"/>
      <c r="E902" s="236"/>
      <c r="F902" s="47"/>
      <c r="G902" s="47"/>
      <c r="H902" s="47"/>
      <c r="I902" s="236"/>
    </row>
    <row r="903">
      <c r="A903" s="47"/>
      <c r="B903" s="47"/>
      <c r="C903" s="236"/>
      <c r="D903" s="47"/>
      <c r="E903" s="236"/>
      <c r="F903" s="47"/>
      <c r="G903" s="47"/>
      <c r="H903" s="47"/>
      <c r="I903" s="236"/>
    </row>
    <row r="904">
      <c r="A904" s="47"/>
      <c r="B904" s="47"/>
      <c r="C904" s="236"/>
      <c r="D904" s="47"/>
      <c r="E904" s="236"/>
      <c r="F904" s="47"/>
      <c r="G904" s="47"/>
      <c r="H904" s="47"/>
      <c r="I904" s="236"/>
    </row>
    <row r="905">
      <c r="A905" s="47"/>
      <c r="B905" s="47"/>
      <c r="C905" s="236"/>
      <c r="D905" s="47"/>
      <c r="E905" s="236"/>
      <c r="F905" s="47"/>
      <c r="G905" s="47"/>
      <c r="H905" s="47"/>
      <c r="I905" s="236"/>
    </row>
    <row r="906">
      <c r="A906" s="47"/>
      <c r="B906" s="47"/>
      <c r="C906" s="236"/>
      <c r="D906" s="47"/>
      <c r="E906" s="236"/>
      <c r="F906" s="47"/>
      <c r="G906" s="47"/>
      <c r="H906" s="47"/>
      <c r="I906" s="236"/>
    </row>
    <row r="907">
      <c r="A907" s="47"/>
      <c r="B907" s="47"/>
      <c r="C907" s="236"/>
      <c r="D907" s="47"/>
      <c r="E907" s="236"/>
      <c r="F907" s="47"/>
      <c r="G907" s="47"/>
      <c r="H907" s="47"/>
      <c r="I907" s="236"/>
    </row>
    <row r="908">
      <c r="A908" s="47"/>
      <c r="B908" s="47"/>
      <c r="C908" s="236"/>
      <c r="D908" s="47"/>
      <c r="E908" s="236"/>
      <c r="F908" s="47"/>
      <c r="G908" s="47"/>
      <c r="H908" s="47"/>
      <c r="I908" s="236"/>
    </row>
    <row r="909">
      <c r="A909" s="47"/>
      <c r="B909" s="47"/>
      <c r="C909" s="236"/>
      <c r="D909" s="47"/>
      <c r="E909" s="236"/>
      <c r="F909" s="47"/>
      <c r="G909" s="47"/>
      <c r="H909" s="47"/>
      <c r="I909" s="236"/>
    </row>
    <row r="910">
      <c r="A910" s="47"/>
      <c r="B910" s="47"/>
      <c r="C910" s="236"/>
      <c r="D910" s="47"/>
      <c r="E910" s="236"/>
      <c r="F910" s="47"/>
      <c r="G910" s="47"/>
      <c r="H910" s="47"/>
      <c r="I910" s="236"/>
    </row>
    <row r="911">
      <c r="A911" s="47"/>
      <c r="B911" s="47"/>
      <c r="C911" s="236"/>
      <c r="D911" s="47"/>
      <c r="E911" s="236"/>
      <c r="F911" s="47"/>
      <c r="G911" s="47"/>
      <c r="H911" s="47"/>
      <c r="I911" s="236"/>
    </row>
    <row r="912">
      <c r="A912" s="47"/>
      <c r="B912" s="47"/>
      <c r="C912" s="236"/>
      <c r="D912" s="47"/>
      <c r="E912" s="236"/>
      <c r="F912" s="47"/>
      <c r="G912" s="47"/>
      <c r="H912" s="47"/>
      <c r="I912" s="236"/>
    </row>
    <row r="913">
      <c r="A913" s="47"/>
      <c r="B913" s="47"/>
      <c r="C913" s="236"/>
      <c r="D913" s="47"/>
      <c r="E913" s="236"/>
      <c r="F913" s="47"/>
      <c r="G913" s="47"/>
      <c r="H913" s="47"/>
      <c r="I913" s="236"/>
    </row>
    <row r="914">
      <c r="A914" s="47"/>
      <c r="B914" s="47"/>
      <c r="C914" s="236"/>
      <c r="D914" s="47"/>
      <c r="E914" s="236"/>
      <c r="F914" s="47"/>
      <c r="G914" s="47"/>
      <c r="H914" s="47"/>
      <c r="I914" s="236"/>
    </row>
    <row r="915">
      <c r="A915" s="47"/>
      <c r="B915" s="47"/>
      <c r="C915" s="236"/>
      <c r="D915" s="47"/>
      <c r="E915" s="236"/>
      <c r="F915" s="47"/>
      <c r="G915" s="47"/>
      <c r="H915" s="47"/>
      <c r="I915" s="236"/>
    </row>
    <row r="916">
      <c r="A916" s="47"/>
      <c r="B916" s="47"/>
      <c r="C916" s="236"/>
      <c r="D916" s="47"/>
      <c r="E916" s="236"/>
      <c r="F916" s="47"/>
      <c r="G916" s="47"/>
      <c r="H916" s="47"/>
      <c r="I916" s="236"/>
    </row>
    <row r="917">
      <c r="A917" s="47"/>
      <c r="B917" s="47"/>
      <c r="C917" s="236"/>
      <c r="D917" s="47"/>
      <c r="E917" s="236"/>
      <c r="F917" s="47"/>
      <c r="G917" s="47"/>
      <c r="H917" s="47"/>
      <c r="I917" s="236"/>
    </row>
    <row r="918">
      <c r="A918" s="47"/>
      <c r="B918" s="47"/>
      <c r="C918" s="236"/>
      <c r="D918" s="47"/>
      <c r="E918" s="236"/>
      <c r="F918" s="47"/>
      <c r="G918" s="47"/>
      <c r="H918" s="47"/>
      <c r="I918" s="236"/>
    </row>
    <row r="919">
      <c r="A919" s="47"/>
      <c r="B919" s="47"/>
      <c r="C919" s="236"/>
      <c r="D919" s="47"/>
      <c r="E919" s="236"/>
      <c r="F919" s="47"/>
      <c r="G919" s="47"/>
      <c r="H919" s="47"/>
      <c r="I919" s="236"/>
    </row>
    <row r="920">
      <c r="A920" s="47"/>
      <c r="B920" s="47"/>
      <c r="C920" s="236"/>
      <c r="D920" s="47"/>
      <c r="E920" s="236"/>
      <c r="F920" s="47"/>
      <c r="G920" s="47"/>
      <c r="H920" s="47"/>
      <c r="I920" s="236"/>
    </row>
    <row r="921">
      <c r="A921" s="47"/>
      <c r="B921" s="47"/>
      <c r="C921" s="236"/>
      <c r="D921" s="47"/>
      <c r="E921" s="236"/>
      <c r="F921" s="47"/>
      <c r="G921" s="47"/>
      <c r="H921" s="47"/>
      <c r="I921" s="236"/>
    </row>
    <row r="922">
      <c r="A922" s="47"/>
      <c r="B922" s="47"/>
      <c r="C922" s="236"/>
      <c r="D922" s="47"/>
      <c r="E922" s="236"/>
      <c r="F922" s="47"/>
      <c r="G922" s="47"/>
      <c r="H922" s="47"/>
      <c r="I922" s="236"/>
    </row>
    <row r="923">
      <c r="A923" s="47"/>
      <c r="B923" s="47"/>
      <c r="C923" s="236"/>
      <c r="D923" s="47"/>
      <c r="E923" s="236"/>
      <c r="F923" s="47"/>
      <c r="G923" s="47"/>
      <c r="H923" s="47"/>
      <c r="I923" s="236"/>
    </row>
    <row r="924">
      <c r="A924" s="47"/>
      <c r="B924" s="47"/>
      <c r="C924" s="236"/>
      <c r="D924" s="47"/>
      <c r="E924" s="236"/>
      <c r="F924" s="47"/>
      <c r="G924" s="47"/>
      <c r="H924" s="47"/>
      <c r="I924" s="236"/>
    </row>
    <row r="925">
      <c r="A925" s="47"/>
      <c r="B925" s="47"/>
      <c r="C925" s="236"/>
      <c r="D925" s="47"/>
      <c r="E925" s="236"/>
      <c r="F925" s="47"/>
      <c r="G925" s="47"/>
      <c r="H925" s="47"/>
      <c r="I925" s="236"/>
    </row>
    <row r="926">
      <c r="A926" s="47"/>
      <c r="B926" s="47"/>
      <c r="C926" s="236"/>
      <c r="D926" s="47"/>
      <c r="E926" s="236"/>
      <c r="F926" s="47"/>
      <c r="G926" s="47"/>
      <c r="H926" s="47"/>
      <c r="I926" s="236"/>
    </row>
    <row r="927">
      <c r="A927" s="47"/>
      <c r="B927" s="47"/>
      <c r="C927" s="236"/>
      <c r="D927" s="47"/>
      <c r="E927" s="236"/>
      <c r="F927" s="47"/>
      <c r="G927" s="47"/>
      <c r="H927" s="47"/>
      <c r="I927" s="236"/>
    </row>
    <row r="928">
      <c r="A928" s="47"/>
      <c r="B928" s="47"/>
      <c r="C928" s="236"/>
      <c r="D928" s="47"/>
      <c r="E928" s="236"/>
      <c r="F928" s="47"/>
      <c r="G928" s="47"/>
      <c r="H928" s="47"/>
      <c r="I928" s="236"/>
    </row>
    <row r="929">
      <c r="A929" s="47"/>
      <c r="B929" s="47"/>
      <c r="C929" s="236"/>
      <c r="D929" s="47"/>
      <c r="E929" s="236"/>
      <c r="F929" s="47"/>
      <c r="G929" s="47"/>
      <c r="H929" s="47"/>
      <c r="I929" s="236"/>
    </row>
    <row r="930">
      <c r="A930" s="47"/>
      <c r="B930" s="47"/>
      <c r="C930" s="236"/>
      <c r="D930" s="47"/>
      <c r="E930" s="236"/>
      <c r="F930" s="47"/>
      <c r="G930" s="47"/>
      <c r="H930" s="47"/>
      <c r="I930" s="236"/>
    </row>
    <row r="931">
      <c r="A931" s="47"/>
      <c r="B931" s="47"/>
      <c r="C931" s="236"/>
      <c r="D931" s="47"/>
      <c r="E931" s="236"/>
      <c r="F931" s="47"/>
      <c r="G931" s="47"/>
      <c r="H931" s="47"/>
      <c r="I931" s="236"/>
    </row>
    <row r="932">
      <c r="A932" s="47"/>
      <c r="B932" s="47"/>
      <c r="C932" s="236"/>
      <c r="D932" s="47"/>
      <c r="E932" s="236"/>
      <c r="F932" s="47"/>
      <c r="G932" s="47"/>
      <c r="H932" s="47"/>
      <c r="I932" s="236"/>
    </row>
    <row r="933">
      <c r="A933" s="47"/>
      <c r="B933" s="47"/>
      <c r="C933" s="236"/>
      <c r="D933" s="47"/>
      <c r="E933" s="236"/>
      <c r="F933" s="47"/>
      <c r="G933" s="47"/>
      <c r="H933" s="47"/>
      <c r="I933" s="236"/>
    </row>
    <row r="934">
      <c r="A934" s="47"/>
      <c r="B934" s="47"/>
      <c r="C934" s="236"/>
      <c r="D934" s="47"/>
      <c r="E934" s="236"/>
      <c r="F934" s="47"/>
      <c r="G934" s="47"/>
      <c r="H934" s="47"/>
      <c r="I934" s="236"/>
    </row>
    <row r="935">
      <c r="A935" s="47"/>
      <c r="B935" s="47"/>
      <c r="C935" s="236"/>
      <c r="D935" s="47"/>
      <c r="E935" s="236"/>
      <c r="F935" s="47"/>
      <c r="G935" s="47"/>
      <c r="H935" s="47"/>
      <c r="I935" s="236"/>
    </row>
    <row r="936">
      <c r="A936" s="47"/>
      <c r="B936" s="47"/>
      <c r="C936" s="236"/>
      <c r="D936" s="47"/>
      <c r="E936" s="236"/>
      <c r="F936" s="47"/>
      <c r="G936" s="47"/>
      <c r="H936" s="47"/>
      <c r="I936" s="236"/>
    </row>
    <row r="937">
      <c r="A937" s="47"/>
      <c r="B937" s="47"/>
      <c r="C937" s="236"/>
      <c r="D937" s="47"/>
      <c r="E937" s="236"/>
      <c r="F937" s="47"/>
      <c r="G937" s="47"/>
      <c r="H937" s="47"/>
      <c r="I937" s="236"/>
    </row>
    <row r="938">
      <c r="A938" s="47"/>
      <c r="B938" s="47"/>
      <c r="C938" s="236"/>
      <c r="D938" s="47"/>
      <c r="E938" s="236"/>
      <c r="F938" s="47"/>
      <c r="G938" s="47"/>
      <c r="H938" s="47"/>
      <c r="I938" s="236"/>
    </row>
    <row r="939">
      <c r="A939" s="47"/>
      <c r="B939" s="47"/>
      <c r="C939" s="236"/>
      <c r="D939" s="47"/>
      <c r="E939" s="236"/>
      <c r="F939" s="47"/>
      <c r="G939" s="47"/>
      <c r="H939" s="47"/>
      <c r="I939" s="236"/>
    </row>
    <row r="940">
      <c r="A940" s="47"/>
      <c r="B940" s="47"/>
      <c r="C940" s="236"/>
      <c r="D940" s="47"/>
      <c r="E940" s="236"/>
      <c r="F940" s="47"/>
      <c r="G940" s="47"/>
      <c r="H940" s="47"/>
      <c r="I940" s="236"/>
    </row>
    <row r="941">
      <c r="A941" s="47"/>
      <c r="B941" s="47"/>
      <c r="C941" s="236"/>
      <c r="D941" s="47"/>
      <c r="E941" s="236"/>
      <c r="F941" s="47"/>
      <c r="G941" s="47"/>
      <c r="H941" s="47"/>
      <c r="I941" s="236"/>
    </row>
    <row r="942">
      <c r="A942" s="47"/>
      <c r="B942" s="47"/>
      <c r="C942" s="236"/>
      <c r="D942" s="47"/>
      <c r="E942" s="236"/>
      <c r="F942" s="47"/>
      <c r="G942" s="47"/>
      <c r="H942" s="47"/>
      <c r="I942" s="236"/>
    </row>
    <row r="943">
      <c r="A943" s="47"/>
      <c r="B943" s="47"/>
      <c r="C943" s="236"/>
      <c r="D943" s="47"/>
      <c r="E943" s="236"/>
      <c r="F943" s="47"/>
      <c r="G943" s="47"/>
      <c r="H943" s="47"/>
      <c r="I943" s="236"/>
    </row>
    <row r="944">
      <c r="A944" s="47"/>
      <c r="B944" s="47"/>
      <c r="C944" s="236"/>
      <c r="D944" s="47"/>
      <c r="E944" s="236"/>
      <c r="F944" s="47"/>
      <c r="G944" s="47"/>
      <c r="H944" s="47"/>
      <c r="I944" s="236"/>
    </row>
    <row r="945">
      <c r="A945" s="47"/>
      <c r="B945" s="47"/>
      <c r="C945" s="236"/>
      <c r="D945" s="47"/>
      <c r="E945" s="236"/>
      <c r="F945" s="47"/>
      <c r="G945" s="47"/>
      <c r="H945" s="47"/>
      <c r="I945" s="236"/>
    </row>
    <row r="946">
      <c r="A946" s="47"/>
      <c r="B946" s="47"/>
      <c r="C946" s="236"/>
      <c r="D946" s="47"/>
      <c r="E946" s="236"/>
      <c r="F946" s="47"/>
      <c r="G946" s="47"/>
      <c r="H946" s="47"/>
      <c r="I946" s="236"/>
    </row>
    <row r="947">
      <c r="A947" s="47"/>
      <c r="B947" s="47"/>
      <c r="C947" s="236"/>
      <c r="D947" s="47"/>
      <c r="E947" s="236"/>
      <c r="F947" s="47"/>
      <c r="G947" s="47"/>
      <c r="H947" s="47"/>
      <c r="I947" s="236"/>
    </row>
    <row r="948">
      <c r="A948" s="47"/>
      <c r="B948" s="47"/>
      <c r="C948" s="236"/>
      <c r="D948" s="47"/>
      <c r="E948" s="236"/>
      <c r="F948" s="47"/>
      <c r="G948" s="47"/>
      <c r="H948" s="47"/>
      <c r="I948" s="236"/>
    </row>
    <row r="949">
      <c r="A949" s="47"/>
      <c r="B949" s="47"/>
      <c r="C949" s="236"/>
      <c r="D949" s="47"/>
      <c r="E949" s="236"/>
      <c r="F949" s="47"/>
      <c r="G949" s="47"/>
      <c r="H949" s="47"/>
      <c r="I949" s="236"/>
    </row>
    <row r="950">
      <c r="A950" s="47"/>
      <c r="B950" s="47"/>
      <c r="C950" s="236"/>
      <c r="D950" s="47"/>
      <c r="E950" s="236"/>
      <c r="F950" s="47"/>
      <c r="G950" s="47"/>
      <c r="H950" s="47"/>
      <c r="I950" s="236"/>
    </row>
    <row r="951">
      <c r="A951" s="47"/>
      <c r="B951" s="47"/>
      <c r="C951" s="236"/>
      <c r="D951" s="47"/>
      <c r="E951" s="236"/>
      <c r="F951" s="47"/>
      <c r="G951" s="47"/>
      <c r="H951" s="47"/>
      <c r="I951" s="236"/>
    </row>
    <row r="952">
      <c r="A952" s="47"/>
      <c r="B952" s="47"/>
      <c r="C952" s="236"/>
      <c r="D952" s="47"/>
      <c r="E952" s="236"/>
      <c r="F952" s="47"/>
      <c r="G952" s="47"/>
      <c r="H952" s="47"/>
      <c r="I952" s="236"/>
    </row>
    <row r="953">
      <c r="A953" s="47"/>
      <c r="B953" s="47"/>
      <c r="C953" s="236"/>
      <c r="D953" s="47"/>
      <c r="E953" s="236"/>
      <c r="F953" s="47"/>
      <c r="G953" s="47"/>
      <c r="H953" s="47"/>
      <c r="I953" s="236"/>
    </row>
    <row r="954">
      <c r="A954" s="47"/>
      <c r="B954" s="47"/>
      <c r="C954" s="236"/>
      <c r="D954" s="47"/>
      <c r="E954" s="236"/>
      <c r="F954" s="47"/>
      <c r="G954" s="47"/>
      <c r="H954" s="47"/>
      <c r="I954" s="236"/>
    </row>
    <row r="955">
      <c r="A955" s="47"/>
      <c r="B955" s="47"/>
      <c r="C955" s="236"/>
      <c r="D955" s="47"/>
      <c r="E955" s="236"/>
      <c r="F955" s="47"/>
      <c r="G955" s="47"/>
      <c r="H955" s="47"/>
      <c r="I955" s="236"/>
    </row>
    <row r="956">
      <c r="A956" s="47"/>
      <c r="B956" s="47"/>
      <c r="C956" s="236"/>
      <c r="D956" s="47"/>
      <c r="E956" s="236"/>
      <c r="F956" s="47"/>
      <c r="G956" s="47"/>
      <c r="H956" s="47"/>
      <c r="I956" s="236"/>
    </row>
    <row r="957">
      <c r="A957" s="47"/>
      <c r="B957" s="47"/>
      <c r="C957" s="236"/>
      <c r="D957" s="47"/>
      <c r="E957" s="236"/>
      <c r="F957" s="47"/>
      <c r="G957" s="47"/>
      <c r="H957" s="47"/>
      <c r="I957" s="236"/>
    </row>
    <row r="958">
      <c r="A958" s="47"/>
      <c r="B958" s="47"/>
      <c r="C958" s="236"/>
      <c r="D958" s="47"/>
      <c r="E958" s="236"/>
      <c r="F958" s="47"/>
      <c r="G958" s="47"/>
      <c r="H958" s="47"/>
      <c r="I958" s="236"/>
    </row>
    <row r="959">
      <c r="A959" s="47"/>
      <c r="B959" s="47"/>
      <c r="C959" s="236"/>
      <c r="D959" s="47"/>
      <c r="E959" s="236"/>
      <c r="F959" s="47"/>
      <c r="G959" s="47"/>
      <c r="H959" s="47"/>
      <c r="I959" s="236"/>
    </row>
    <row r="960">
      <c r="A960" s="47"/>
      <c r="B960" s="47"/>
      <c r="C960" s="236"/>
      <c r="D960" s="47"/>
      <c r="E960" s="236"/>
      <c r="F960" s="47"/>
      <c r="G960" s="47"/>
      <c r="H960" s="47"/>
      <c r="I960" s="236"/>
    </row>
    <row r="961">
      <c r="A961" s="47"/>
      <c r="B961" s="47"/>
      <c r="C961" s="236"/>
      <c r="D961" s="47"/>
      <c r="E961" s="236"/>
      <c r="F961" s="47"/>
      <c r="G961" s="47"/>
      <c r="H961" s="47"/>
      <c r="I961" s="236"/>
    </row>
    <row r="962">
      <c r="A962" s="47"/>
      <c r="B962" s="47"/>
      <c r="C962" s="236"/>
      <c r="D962" s="47"/>
      <c r="E962" s="236"/>
      <c r="F962" s="47"/>
      <c r="G962" s="47"/>
      <c r="H962" s="47"/>
      <c r="I962" s="236"/>
    </row>
    <row r="963">
      <c r="A963" s="47"/>
      <c r="B963" s="47"/>
      <c r="C963" s="236"/>
      <c r="D963" s="47"/>
      <c r="E963" s="236"/>
      <c r="F963" s="47"/>
      <c r="G963" s="47"/>
      <c r="H963" s="47"/>
      <c r="I963" s="236"/>
    </row>
    <row r="964">
      <c r="A964" s="47"/>
      <c r="B964" s="47"/>
      <c r="C964" s="236"/>
      <c r="D964" s="47"/>
      <c r="E964" s="236"/>
      <c r="F964" s="47"/>
      <c r="G964" s="47"/>
      <c r="H964" s="47"/>
      <c r="I964" s="236"/>
    </row>
    <row r="965">
      <c r="A965" s="47"/>
      <c r="B965" s="47"/>
      <c r="C965" s="236"/>
      <c r="D965" s="47"/>
      <c r="E965" s="236"/>
      <c r="F965" s="47"/>
      <c r="G965" s="47"/>
      <c r="H965" s="47"/>
      <c r="I965" s="236"/>
    </row>
    <row r="966">
      <c r="A966" s="47"/>
      <c r="B966" s="47"/>
      <c r="C966" s="236"/>
      <c r="D966" s="47"/>
      <c r="E966" s="236"/>
      <c r="F966" s="47"/>
      <c r="G966" s="47"/>
      <c r="H966" s="47"/>
      <c r="I966" s="236"/>
    </row>
    <row r="967">
      <c r="A967" s="47"/>
      <c r="B967" s="47"/>
      <c r="C967" s="236"/>
      <c r="D967" s="47"/>
      <c r="E967" s="236"/>
      <c r="F967" s="47"/>
      <c r="G967" s="47"/>
      <c r="H967" s="47"/>
      <c r="I967" s="236"/>
    </row>
    <row r="968">
      <c r="A968" s="47"/>
      <c r="B968" s="47"/>
      <c r="C968" s="236"/>
      <c r="D968" s="47"/>
      <c r="E968" s="236"/>
      <c r="F968" s="47"/>
      <c r="G968" s="47"/>
      <c r="H968" s="47"/>
      <c r="I968" s="236"/>
    </row>
    <row r="969">
      <c r="A969" s="47"/>
      <c r="B969" s="47"/>
      <c r="C969" s="236"/>
      <c r="D969" s="47"/>
      <c r="E969" s="236"/>
      <c r="F969" s="47"/>
      <c r="G969" s="47"/>
      <c r="H969" s="47"/>
      <c r="I969" s="236"/>
    </row>
    <row r="970">
      <c r="A970" s="47"/>
      <c r="B970" s="47"/>
      <c r="C970" s="236"/>
      <c r="D970" s="47"/>
      <c r="E970" s="236"/>
      <c r="F970" s="47"/>
      <c r="G970" s="47"/>
      <c r="H970" s="47"/>
      <c r="I970" s="236"/>
    </row>
    <row r="971">
      <c r="A971" s="47"/>
      <c r="B971" s="47"/>
      <c r="C971" s="236"/>
      <c r="D971" s="47"/>
      <c r="E971" s="236"/>
      <c r="F971" s="47"/>
      <c r="G971" s="47"/>
      <c r="H971" s="47"/>
      <c r="I971" s="236"/>
    </row>
    <row r="972">
      <c r="A972" s="47"/>
      <c r="B972" s="47"/>
      <c r="C972" s="236"/>
      <c r="D972" s="47"/>
      <c r="E972" s="236"/>
      <c r="F972" s="47"/>
      <c r="G972" s="47"/>
      <c r="H972" s="47"/>
      <c r="I972" s="236"/>
    </row>
    <row r="973">
      <c r="A973" s="47"/>
      <c r="B973" s="47"/>
      <c r="C973" s="236"/>
      <c r="D973" s="47"/>
      <c r="E973" s="236"/>
      <c r="F973" s="47"/>
      <c r="G973" s="47"/>
      <c r="H973" s="47"/>
      <c r="I973" s="236"/>
    </row>
    <row r="974">
      <c r="A974" s="47"/>
      <c r="B974" s="47"/>
      <c r="C974" s="236"/>
      <c r="D974" s="47"/>
      <c r="E974" s="236"/>
      <c r="F974" s="47"/>
      <c r="G974" s="47"/>
      <c r="H974" s="47"/>
      <c r="I974" s="236"/>
    </row>
    <row r="975">
      <c r="A975" s="47"/>
      <c r="B975" s="47"/>
      <c r="C975" s="236"/>
      <c r="D975" s="47"/>
      <c r="E975" s="236"/>
      <c r="F975" s="47"/>
      <c r="G975" s="47"/>
      <c r="H975" s="47"/>
      <c r="I975" s="236"/>
    </row>
    <row r="976">
      <c r="A976" s="47"/>
      <c r="B976" s="47"/>
      <c r="C976" s="236"/>
      <c r="D976" s="47"/>
      <c r="E976" s="236"/>
      <c r="F976" s="47"/>
      <c r="G976" s="47"/>
      <c r="H976" s="47"/>
      <c r="I976" s="236"/>
    </row>
    <row r="977">
      <c r="A977" s="47"/>
      <c r="B977" s="47"/>
      <c r="C977" s="236"/>
      <c r="D977" s="47"/>
      <c r="E977" s="236"/>
      <c r="F977" s="47"/>
      <c r="G977" s="47"/>
      <c r="H977" s="47"/>
      <c r="I977" s="236"/>
    </row>
    <row r="978">
      <c r="A978" s="47"/>
      <c r="B978" s="47"/>
      <c r="C978" s="236"/>
      <c r="D978" s="47"/>
      <c r="E978" s="236"/>
      <c r="F978" s="47"/>
      <c r="G978" s="47"/>
      <c r="H978" s="47"/>
      <c r="I978" s="236"/>
    </row>
    <row r="979">
      <c r="A979" s="47"/>
      <c r="B979" s="47"/>
      <c r="C979" s="236"/>
      <c r="D979" s="47"/>
      <c r="E979" s="236"/>
      <c r="F979" s="47"/>
      <c r="G979" s="47"/>
      <c r="H979" s="47"/>
      <c r="I979" s="236"/>
    </row>
    <row r="980">
      <c r="A980" s="47"/>
      <c r="B980" s="47"/>
      <c r="C980" s="236"/>
      <c r="D980" s="47"/>
      <c r="E980" s="236"/>
      <c r="F980" s="47"/>
      <c r="G980" s="47"/>
      <c r="H980" s="47"/>
      <c r="I980" s="236"/>
    </row>
    <row r="981">
      <c r="A981" s="47"/>
      <c r="B981" s="47"/>
      <c r="C981" s="236"/>
      <c r="D981" s="47"/>
      <c r="E981" s="236"/>
      <c r="F981" s="47"/>
      <c r="G981" s="47"/>
      <c r="H981" s="47"/>
      <c r="I981" s="236"/>
    </row>
    <row r="982">
      <c r="A982" s="47"/>
      <c r="B982" s="47"/>
      <c r="C982" s="236"/>
      <c r="D982" s="47"/>
      <c r="E982" s="236"/>
      <c r="F982" s="47"/>
      <c r="G982" s="47"/>
      <c r="H982" s="47"/>
      <c r="I982" s="236"/>
    </row>
    <row r="983">
      <c r="A983" s="47"/>
      <c r="B983" s="47"/>
      <c r="C983" s="236"/>
      <c r="D983" s="47"/>
      <c r="E983" s="236"/>
      <c r="F983" s="47"/>
      <c r="G983" s="47"/>
      <c r="H983" s="47"/>
      <c r="I983" s="236"/>
    </row>
    <row r="984">
      <c r="A984" s="47"/>
      <c r="B984" s="47"/>
      <c r="C984" s="236"/>
      <c r="D984" s="47"/>
      <c r="E984" s="236"/>
      <c r="F984" s="47"/>
      <c r="G984" s="47"/>
      <c r="H984" s="47"/>
      <c r="I984" s="236"/>
    </row>
    <row r="985">
      <c r="A985" s="47"/>
      <c r="B985" s="47"/>
      <c r="C985" s="236"/>
      <c r="D985" s="47"/>
      <c r="E985" s="236"/>
      <c r="F985" s="47"/>
      <c r="G985" s="47"/>
      <c r="H985" s="47"/>
      <c r="I985" s="236"/>
    </row>
    <row r="986">
      <c r="A986" s="47"/>
      <c r="B986" s="47"/>
      <c r="C986" s="236"/>
      <c r="D986" s="47"/>
      <c r="E986" s="236"/>
      <c r="F986" s="47"/>
      <c r="G986" s="47"/>
      <c r="H986" s="47"/>
      <c r="I986" s="236"/>
    </row>
    <row r="987">
      <c r="A987" s="47"/>
      <c r="B987" s="47"/>
      <c r="C987" s="236"/>
      <c r="D987" s="47"/>
      <c r="E987" s="236"/>
      <c r="F987" s="47"/>
      <c r="G987" s="47"/>
      <c r="H987" s="47"/>
      <c r="I987" s="236"/>
    </row>
    <row r="988">
      <c r="A988" s="47"/>
      <c r="B988" s="47"/>
      <c r="C988" s="236"/>
      <c r="D988" s="47"/>
      <c r="E988" s="236"/>
      <c r="F988" s="47"/>
      <c r="G988" s="47"/>
      <c r="H988" s="47"/>
      <c r="I988" s="236"/>
    </row>
    <row r="989">
      <c r="A989" s="47"/>
      <c r="B989" s="47"/>
      <c r="C989" s="236"/>
      <c r="D989" s="47"/>
      <c r="E989" s="236"/>
      <c r="F989" s="47"/>
      <c r="G989" s="47"/>
      <c r="H989" s="47"/>
      <c r="I989" s="236"/>
    </row>
    <row r="990">
      <c r="A990" s="47"/>
      <c r="B990" s="47"/>
      <c r="C990" s="236"/>
      <c r="D990" s="47"/>
      <c r="E990" s="236"/>
      <c r="F990" s="47"/>
      <c r="G990" s="47"/>
      <c r="H990" s="47"/>
      <c r="I990" s="236"/>
    </row>
    <row r="991">
      <c r="A991" s="47"/>
      <c r="B991" s="47"/>
      <c r="C991" s="236"/>
      <c r="D991" s="47"/>
      <c r="E991" s="236"/>
      <c r="F991" s="47"/>
      <c r="G991" s="47"/>
      <c r="H991" s="47"/>
      <c r="I991" s="236"/>
    </row>
    <row r="992">
      <c r="A992" s="47"/>
      <c r="B992" s="47"/>
      <c r="C992" s="236"/>
      <c r="D992" s="47"/>
      <c r="E992" s="236"/>
      <c r="F992" s="47"/>
      <c r="G992" s="47"/>
      <c r="H992" s="47"/>
      <c r="I992" s="236"/>
    </row>
    <row r="993">
      <c r="A993" s="47"/>
      <c r="B993" s="47"/>
      <c r="C993" s="236"/>
      <c r="D993" s="47"/>
      <c r="E993" s="236"/>
      <c r="F993" s="47"/>
      <c r="G993" s="47"/>
      <c r="H993" s="47"/>
      <c r="I993" s="236"/>
    </row>
    <row r="994">
      <c r="A994" s="47"/>
      <c r="B994" s="47"/>
      <c r="C994" s="236"/>
      <c r="D994" s="47"/>
      <c r="E994" s="236"/>
      <c r="F994" s="47"/>
      <c r="G994" s="47"/>
      <c r="H994" s="47"/>
      <c r="I994" s="236"/>
    </row>
    <row r="995">
      <c r="A995" s="47"/>
      <c r="B995" s="47"/>
      <c r="C995" s="236"/>
      <c r="D995" s="47"/>
      <c r="E995" s="236"/>
      <c r="F995" s="47"/>
      <c r="G995" s="47"/>
      <c r="H995" s="47"/>
      <c r="I995" s="236"/>
    </row>
    <row r="996">
      <c r="A996" s="47"/>
      <c r="B996" s="47"/>
      <c r="C996" s="236"/>
      <c r="D996" s="47"/>
      <c r="E996" s="236"/>
      <c r="F996" s="47"/>
      <c r="G996" s="47"/>
      <c r="H996" s="47"/>
      <c r="I996" s="236"/>
    </row>
    <row r="997">
      <c r="A997" s="47"/>
      <c r="B997" s="47"/>
      <c r="C997" s="236"/>
      <c r="D997" s="47"/>
      <c r="E997" s="236"/>
      <c r="F997" s="47"/>
      <c r="G997" s="47"/>
      <c r="H997" s="47"/>
      <c r="I997" s="236"/>
    </row>
    <row r="998">
      <c r="A998" s="47"/>
      <c r="B998" s="47"/>
      <c r="C998" s="236"/>
      <c r="D998" s="47"/>
      <c r="E998" s="236"/>
      <c r="F998" s="47"/>
      <c r="G998" s="47"/>
      <c r="H998" s="47"/>
      <c r="I998" s="236"/>
    </row>
    <row r="999">
      <c r="A999" s="47"/>
      <c r="B999" s="47"/>
      <c r="C999" s="236"/>
      <c r="D999" s="47"/>
      <c r="E999" s="236"/>
      <c r="F999" s="47"/>
      <c r="G999" s="47"/>
      <c r="H999" s="47"/>
      <c r="I999" s="236"/>
    </row>
    <row r="1000">
      <c r="A1000" s="47"/>
      <c r="B1000" s="47"/>
      <c r="C1000" s="236"/>
      <c r="D1000" s="47"/>
      <c r="E1000" s="236"/>
      <c r="F1000" s="47"/>
      <c r="G1000" s="47"/>
      <c r="H1000" s="47"/>
      <c r="I1000" s="236"/>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3" max="3" width="33.38"/>
    <col customWidth="1" min="5" max="5" width="37.38"/>
    <col customWidth="1" min="7" max="7" width="9.63"/>
    <col customWidth="1" min="9" max="9" width="32.25"/>
  </cols>
  <sheetData>
    <row r="1">
      <c r="A1" s="47"/>
      <c r="B1" s="47"/>
      <c r="C1" s="236"/>
      <c r="D1" s="47"/>
      <c r="E1" s="236"/>
      <c r="F1" s="47"/>
      <c r="G1" s="47"/>
      <c r="H1" s="47"/>
      <c r="I1" s="236"/>
    </row>
    <row r="2">
      <c r="A2" s="176" t="s">
        <v>91</v>
      </c>
      <c r="B2" s="230" t="s">
        <v>92</v>
      </c>
      <c r="C2" s="176" t="s">
        <v>93</v>
      </c>
      <c r="D2" s="176" t="s">
        <v>95</v>
      </c>
      <c r="E2" s="100" t="s">
        <v>790</v>
      </c>
      <c r="F2" s="176" t="s">
        <v>99</v>
      </c>
      <c r="G2" s="176" t="s">
        <v>100</v>
      </c>
      <c r="H2" s="176" t="s">
        <v>822</v>
      </c>
      <c r="I2" s="176" t="s">
        <v>98</v>
      </c>
      <c r="J2" s="178" t="s">
        <v>792</v>
      </c>
    </row>
    <row r="3">
      <c r="A3" s="231" t="s">
        <v>84</v>
      </c>
      <c r="B3" s="231" t="s">
        <v>4115</v>
      </c>
      <c r="C3" s="232" t="s">
        <v>4116</v>
      </c>
      <c r="D3" s="231" t="s">
        <v>103</v>
      </c>
      <c r="E3" s="232" t="s">
        <v>4117</v>
      </c>
      <c r="F3" s="231" t="s">
        <v>3225</v>
      </c>
      <c r="G3" s="231" t="s">
        <v>1958</v>
      </c>
      <c r="H3" s="231" t="s">
        <v>39</v>
      </c>
      <c r="I3" s="232" t="s">
        <v>4118</v>
      </c>
    </row>
    <row r="4">
      <c r="A4" s="231" t="s">
        <v>84</v>
      </c>
      <c r="B4" s="231" t="s">
        <v>4115</v>
      </c>
      <c r="C4" s="232" t="s">
        <v>4119</v>
      </c>
      <c r="D4" s="231" t="s">
        <v>103</v>
      </c>
      <c r="E4" s="232" t="s">
        <v>4120</v>
      </c>
      <c r="F4" s="231" t="s">
        <v>3225</v>
      </c>
      <c r="G4" s="231" t="s">
        <v>1958</v>
      </c>
      <c r="H4" s="231" t="s">
        <v>39</v>
      </c>
      <c r="I4" s="232" t="s">
        <v>4121</v>
      </c>
    </row>
    <row r="5">
      <c r="A5" s="231" t="s">
        <v>84</v>
      </c>
      <c r="B5" s="231" t="s">
        <v>4115</v>
      </c>
      <c r="C5" s="232" t="s">
        <v>4122</v>
      </c>
      <c r="D5" s="231" t="s">
        <v>663</v>
      </c>
      <c r="E5" s="232" t="s">
        <v>4123</v>
      </c>
      <c r="F5" s="231" t="s">
        <v>106</v>
      </c>
      <c r="G5" s="231" t="s">
        <v>1958</v>
      </c>
      <c r="H5" s="231" t="s">
        <v>39</v>
      </c>
      <c r="I5" s="232" t="s">
        <v>4124</v>
      </c>
    </row>
    <row r="6">
      <c r="A6" s="231" t="s">
        <v>84</v>
      </c>
      <c r="B6" s="231" t="s">
        <v>4115</v>
      </c>
      <c r="C6" s="232" t="s">
        <v>4125</v>
      </c>
      <c r="D6" s="231" t="s">
        <v>731</v>
      </c>
      <c r="E6" s="232" t="s">
        <v>4126</v>
      </c>
      <c r="F6" s="231" t="s">
        <v>106</v>
      </c>
      <c r="G6" s="231" t="s">
        <v>1958</v>
      </c>
      <c r="H6" s="231" t="s">
        <v>39</v>
      </c>
      <c r="I6" s="232" t="s">
        <v>4127</v>
      </c>
    </row>
    <row r="7">
      <c r="A7" s="231" t="s">
        <v>84</v>
      </c>
      <c r="B7" s="231" t="s">
        <v>4115</v>
      </c>
      <c r="C7" s="232" t="s">
        <v>4128</v>
      </c>
      <c r="D7" s="231" t="s">
        <v>103</v>
      </c>
      <c r="E7" s="232" t="s">
        <v>4126</v>
      </c>
      <c r="F7" s="231" t="s">
        <v>106</v>
      </c>
      <c r="G7" s="231" t="s">
        <v>1958</v>
      </c>
      <c r="H7" s="231" t="s">
        <v>39</v>
      </c>
      <c r="I7" s="232" t="s">
        <v>4129</v>
      </c>
    </row>
    <row r="8">
      <c r="A8" s="231" t="s">
        <v>84</v>
      </c>
      <c r="B8" s="231" t="s">
        <v>4115</v>
      </c>
      <c r="C8" s="232" t="s">
        <v>4130</v>
      </c>
      <c r="D8" s="231" t="s">
        <v>103</v>
      </c>
      <c r="E8" s="232" t="s">
        <v>4131</v>
      </c>
      <c r="F8" s="231" t="s">
        <v>106</v>
      </c>
      <c r="G8" s="231" t="s">
        <v>1958</v>
      </c>
      <c r="H8" s="231" t="s">
        <v>39</v>
      </c>
      <c r="I8" s="232" t="s">
        <v>4132</v>
      </c>
    </row>
    <row r="9">
      <c r="A9" s="231" t="s">
        <v>84</v>
      </c>
      <c r="B9" s="231" t="s">
        <v>4115</v>
      </c>
      <c r="C9" s="232" t="s">
        <v>4133</v>
      </c>
      <c r="D9" s="231" t="s">
        <v>663</v>
      </c>
      <c r="E9" s="232" t="s">
        <v>4134</v>
      </c>
      <c r="F9" s="231" t="s">
        <v>106</v>
      </c>
      <c r="G9" s="231" t="s">
        <v>1958</v>
      </c>
      <c r="H9" s="231" t="s">
        <v>39</v>
      </c>
      <c r="I9" s="232" t="s">
        <v>4135</v>
      </c>
    </row>
    <row r="10">
      <c r="A10" s="231" t="s">
        <v>84</v>
      </c>
      <c r="B10" s="231" t="s">
        <v>4115</v>
      </c>
      <c r="C10" s="232" t="s">
        <v>4136</v>
      </c>
      <c r="D10" s="231" t="s">
        <v>103</v>
      </c>
      <c r="E10" s="232" t="s">
        <v>4137</v>
      </c>
      <c r="F10" s="231" t="s">
        <v>106</v>
      </c>
      <c r="G10" s="231" t="s">
        <v>1958</v>
      </c>
      <c r="H10" s="231" t="s">
        <v>39</v>
      </c>
      <c r="I10" s="232" t="s">
        <v>4138</v>
      </c>
    </row>
    <row r="11">
      <c r="A11" s="231" t="s">
        <v>84</v>
      </c>
      <c r="B11" s="231" t="s">
        <v>4115</v>
      </c>
      <c r="C11" s="232" t="s">
        <v>4139</v>
      </c>
      <c r="D11" s="231" t="s">
        <v>103</v>
      </c>
      <c r="E11" s="232" t="s">
        <v>4140</v>
      </c>
      <c r="F11" s="231" t="s">
        <v>106</v>
      </c>
      <c r="G11" s="231" t="s">
        <v>1958</v>
      </c>
      <c r="H11" s="231" t="s">
        <v>39</v>
      </c>
      <c r="I11" s="232" t="s">
        <v>4141</v>
      </c>
    </row>
    <row r="12">
      <c r="A12" s="231" t="s">
        <v>84</v>
      </c>
      <c r="B12" s="231" t="s">
        <v>4115</v>
      </c>
      <c r="C12" s="232" t="s">
        <v>4142</v>
      </c>
      <c r="D12" s="231" t="s">
        <v>731</v>
      </c>
      <c r="E12" s="232" t="s">
        <v>4143</v>
      </c>
      <c r="F12" s="231" t="s">
        <v>106</v>
      </c>
      <c r="G12" s="231" t="s">
        <v>1958</v>
      </c>
      <c r="H12" s="231" t="s">
        <v>39</v>
      </c>
      <c r="I12" s="232" t="s">
        <v>4144</v>
      </c>
    </row>
    <row r="13">
      <c r="A13" s="231" t="s">
        <v>84</v>
      </c>
      <c r="B13" s="231" t="s">
        <v>4115</v>
      </c>
      <c r="C13" s="232" t="s">
        <v>4145</v>
      </c>
      <c r="D13" s="231" t="s">
        <v>731</v>
      </c>
      <c r="E13" s="232" t="s">
        <v>4146</v>
      </c>
      <c r="F13" s="231" t="s">
        <v>106</v>
      </c>
      <c r="G13" s="231" t="s">
        <v>1958</v>
      </c>
      <c r="H13" s="231" t="s">
        <v>39</v>
      </c>
      <c r="I13" s="232" t="s">
        <v>4147</v>
      </c>
    </row>
    <row r="14">
      <c r="A14" s="231" t="s">
        <v>84</v>
      </c>
      <c r="B14" s="231" t="s">
        <v>4115</v>
      </c>
      <c r="C14" s="232" t="s">
        <v>4148</v>
      </c>
      <c r="D14" s="231" t="s">
        <v>103</v>
      </c>
      <c r="E14" s="232" t="s">
        <v>4149</v>
      </c>
      <c r="F14" s="231" t="s">
        <v>106</v>
      </c>
      <c r="G14" s="231" t="s">
        <v>1958</v>
      </c>
      <c r="H14" s="231" t="s">
        <v>39</v>
      </c>
      <c r="I14" s="232" t="s">
        <v>4150</v>
      </c>
    </row>
    <row r="15">
      <c r="A15" s="231" t="s">
        <v>84</v>
      </c>
      <c r="B15" s="231" t="s">
        <v>4115</v>
      </c>
      <c r="C15" s="232" t="s">
        <v>4151</v>
      </c>
      <c r="D15" s="231" t="s">
        <v>103</v>
      </c>
      <c r="E15" s="232" t="s">
        <v>4152</v>
      </c>
      <c r="F15" s="231" t="s">
        <v>106</v>
      </c>
      <c r="G15" s="231" t="s">
        <v>1958</v>
      </c>
      <c r="H15" s="231" t="s">
        <v>39</v>
      </c>
      <c r="I15" s="232" t="s">
        <v>4153</v>
      </c>
    </row>
    <row r="16">
      <c r="A16" s="231" t="s">
        <v>84</v>
      </c>
      <c r="B16" s="231" t="s">
        <v>4115</v>
      </c>
      <c r="C16" s="232" t="s">
        <v>4154</v>
      </c>
      <c r="D16" s="231" t="s">
        <v>731</v>
      </c>
      <c r="E16" s="232" t="s">
        <v>4155</v>
      </c>
      <c r="F16" s="231" t="s">
        <v>106</v>
      </c>
      <c r="G16" s="231" t="s">
        <v>1958</v>
      </c>
      <c r="H16" s="231" t="s">
        <v>39</v>
      </c>
      <c r="I16" s="232" t="s">
        <v>4156</v>
      </c>
    </row>
    <row r="17">
      <c r="A17" s="231" t="s">
        <v>84</v>
      </c>
      <c r="B17" s="231" t="s">
        <v>4115</v>
      </c>
      <c r="C17" s="232" t="s">
        <v>4157</v>
      </c>
      <c r="D17" s="231" t="s">
        <v>103</v>
      </c>
      <c r="E17" s="232" t="s">
        <v>4158</v>
      </c>
      <c r="F17" s="231" t="s">
        <v>106</v>
      </c>
      <c r="G17" s="231" t="s">
        <v>1958</v>
      </c>
      <c r="H17" s="231" t="s">
        <v>39</v>
      </c>
      <c r="I17" s="232" t="s">
        <v>4159</v>
      </c>
    </row>
    <row r="18">
      <c r="A18" s="231" t="s">
        <v>84</v>
      </c>
      <c r="B18" s="231" t="s">
        <v>4115</v>
      </c>
      <c r="C18" s="232" t="s">
        <v>4160</v>
      </c>
      <c r="D18" s="231" t="s">
        <v>103</v>
      </c>
      <c r="E18" s="232" t="s">
        <v>4161</v>
      </c>
      <c r="F18" s="231" t="s">
        <v>106</v>
      </c>
      <c r="G18" s="231" t="s">
        <v>1958</v>
      </c>
      <c r="H18" s="231" t="s">
        <v>39</v>
      </c>
      <c r="I18" s="232" t="s">
        <v>4162</v>
      </c>
    </row>
    <row r="19">
      <c r="A19" s="231" t="s">
        <v>84</v>
      </c>
      <c r="B19" s="231" t="s">
        <v>4115</v>
      </c>
      <c r="C19" s="232" t="s">
        <v>4163</v>
      </c>
      <c r="D19" s="231" t="s">
        <v>103</v>
      </c>
      <c r="E19" s="232" t="s">
        <v>4164</v>
      </c>
      <c r="F19" s="231" t="s">
        <v>106</v>
      </c>
      <c r="G19" s="231" t="s">
        <v>1958</v>
      </c>
      <c r="H19" s="231" t="s">
        <v>39</v>
      </c>
      <c r="I19" s="232" t="s">
        <v>4165</v>
      </c>
    </row>
    <row r="20">
      <c r="A20" s="231" t="s">
        <v>84</v>
      </c>
      <c r="B20" s="231" t="s">
        <v>4115</v>
      </c>
      <c r="C20" s="236"/>
      <c r="D20" s="47"/>
      <c r="E20" s="236"/>
      <c r="F20" s="47"/>
      <c r="G20" s="47"/>
      <c r="H20" s="47"/>
      <c r="I20" s="236"/>
    </row>
    <row r="21">
      <c r="A21" s="231" t="s">
        <v>84</v>
      </c>
      <c r="B21" s="231" t="s">
        <v>4115</v>
      </c>
      <c r="C21" s="236"/>
      <c r="D21" s="47"/>
      <c r="E21" s="236"/>
      <c r="F21" s="47"/>
      <c r="G21" s="47"/>
      <c r="H21" s="47"/>
      <c r="I21" s="236"/>
    </row>
    <row r="22">
      <c r="A22" s="47"/>
      <c r="B22" s="47"/>
      <c r="C22" s="236"/>
      <c r="D22" s="47"/>
      <c r="E22" s="236"/>
      <c r="F22" s="47"/>
      <c r="G22" s="47"/>
      <c r="H22" s="47"/>
      <c r="I22" s="236"/>
    </row>
    <row r="23">
      <c r="A23" s="47"/>
      <c r="B23" s="47"/>
      <c r="C23" s="236"/>
      <c r="D23" s="47"/>
      <c r="E23" s="236"/>
      <c r="F23" s="47"/>
      <c r="G23" s="47"/>
      <c r="H23" s="47"/>
      <c r="I23" s="236"/>
    </row>
    <row r="24">
      <c r="A24" s="47"/>
      <c r="B24" s="47"/>
      <c r="C24" s="236"/>
      <c r="D24" s="47"/>
      <c r="E24" s="236"/>
      <c r="F24" s="47"/>
      <c r="G24" s="47"/>
      <c r="H24" s="47"/>
      <c r="I24" s="236"/>
    </row>
    <row r="25">
      <c r="A25" s="47"/>
      <c r="B25" s="47"/>
      <c r="C25" s="236"/>
      <c r="D25" s="47"/>
      <c r="E25" s="236"/>
      <c r="F25" s="47"/>
      <c r="G25" s="47"/>
      <c r="H25" s="47"/>
      <c r="I25" s="236"/>
    </row>
    <row r="26">
      <c r="A26" s="47"/>
      <c r="B26" s="47"/>
      <c r="C26" s="236"/>
      <c r="D26" s="47"/>
      <c r="E26" s="236"/>
      <c r="F26" s="47"/>
      <c r="G26" s="47"/>
      <c r="H26" s="47"/>
      <c r="I26" s="236"/>
    </row>
    <row r="27">
      <c r="A27" s="47"/>
      <c r="B27" s="47"/>
      <c r="C27" s="236"/>
      <c r="D27" s="47"/>
      <c r="E27" s="236"/>
      <c r="F27" s="47"/>
      <c r="G27" s="47"/>
      <c r="H27" s="47"/>
      <c r="I27" s="236"/>
    </row>
    <row r="28">
      <c r="A28" s="47"/>
      <c r="B28" s="47"/>
      <c r="C28" s="236"/>
      <c r="D28" s="47"/>
      <c r="E28" s="236"/>
      <c r="F28" s="47"/>
      <c r="G28" s="47"/>
      <c r="H28" s="47"/>
      <c r="I28" s="236"/>
    </row>
    <row r="29">
      <c r="A29" s="47"/>
      <c r="B29" s="47"/>
      <c r="C29" s="236"/>
      <c r="D29" s="47"/>
      <c r="E29" s="236"/>
      <c r="F29" s="47"/>
      <c r="G29" s="47"/>
      <c r="H29" s="47"/>
      <c r="I29" s="236"/>
    </row>
    <row r="30">
      <c r="A30" s="47"/>
      <c r="B30" s="47"/>
      <c r="C30" s="236"/>
      <c r="D30" s="47"/>
      <c r="E30" s="236"/>
      <c r="F30" s="47"/>
      <c r="G30" s="47"/>
      <c r="H30" s="47"/>
      <c r="I30" s="236"/>
    </row>
    <row r="31">
      <c r="A31" s="47"/>
      <c r="B31" s="47"/>
      <c r="C31" s="236"/>
      <c r="D31" s="47"/>
      <c r="E31" s="236"/>
      <c r="F31" s="47"/>
      <c r="G31" s="47"/>
      <c r="H31" s="47"/>
      <c r="I31" s="236"/>
    </row>
    <row r="32">
      <c r="A32" s="47"/>
      <c r="B32" s="47"/>
      <c r="C32" s="236"/>
      <c r="D32" s="47"/>
      <c r="E32" s="236"/>
      <c r="F32" s="47"/>
      <c r="G32" s="47"/>
      <c r="H32" s="47"/>
      <c r="I32" s="236"/>
    </row>
    <row r="33">
      <c r="A33" s="47"/>
      <c r="B33" s="47"/>
      <c r="C33" s="236"/>
      <c r="D33" s="47"/>
      <c r="E33" s="236"/>
      <c r="F33" s="47"/>
      <c r="G33" s="47"/>
      <c r="H33" s="47"/>
      <c r="I33" s="236"/>
    </row>
    <row r="34">
      <c r="A34" s="47"/>
      <c r="B34" s="47"/>
      <c r="C34" s="236"/>
      <c r="D34" s="47"/>
      <c r="E34" s="236"/>
      <c r="F34" s="47"/>
      <c r="G34" s="47"/>
      <c r="H34" s="47"/>
      <c r="I34" s="236"/>
    </row>
    <row r="35">
      <c r="A35" s="47"/>
      <c r="B35" s="47"/>
      <c r="C35" s="236"/>
      <c r="D35" s="47"/>
      <c r="E35" s="236"/>
      <c r="F35" s="47"/>
      <c r="G35" s="47"/>
      <c r="H35" s="47"/>
      <c r="I35" s="236"/>
    </row>
    <row r="36">
      <c r="A36" s="47"/>
      <c r="B36" s="47"/>
      <c r="C36" s="236"/>
      <c r="D36" s="47"/>
      <c r="E36" s="236"/>
      <c r="F36" s="47"/>
      <c r="G36" s="47"/>
      <c r="H36" s="47"/>
      <c r="I36" s="236"/>
    </row>
    <row r="37">
      <c r="A37" s="47"/>
      <c r="B37" s="47"/>
      <c r="C37" s="236"/>
      <c r="D37" s="47"/>
      <c r="E37" s="236"/>
      <c r="F37" s="47"/>
      <c r="G37" s="47"/>
      <c r="H37" s="47"/>
      <c r="I37" s="236"/>
    </row>
    <row r="38">
      <c r="A38" s="47"/>
      <c r="B38" s="47"/>
      <c r="C38" s="236"/>
      <c r="D38" s="47"/>
      <c r="E38" s="236"/>
      <c r="F38" s="47"/>
      <c r="G38" s="47"/>
      <c r="H38" s="47"/>
      <c r="I38" s="236"/>
    </row>
    <row r="39">
      <c r="A39" s="47"/>
      <c r="B39" s="47"/>
      <c r="C39" s="236"/>
      <c r="D39" s="47"/>
      <c r="E39" s="236"/>
      <c r="F39" s="47"/>
      <c r="G39" s="47"/>
      <c r="H39" s="47"/>
      <c r="I39" s="236"/>
    </row>
    <row r="40">
      <c r="A40" s="47"/>
      <c r="B40" s="47"/>
      <c r="C40" s="236"/>
      <c r="D40" s="47"/>
      <c r="E40" s="236"/>
      <c r="F40" s="47"/>
      <c r="G40" s="47"/>
      <c r="H40" s="47"/>
      <c r="I40" s="236"/>
    </row>
    <row r="41">
      <c r="A41" s="47"/>
      <c r="B41" s="47"/>
      <c r="C41" s="236"/>
      <c r="D41" s="47"/>
      <c r="E41" s="236"/>
      <c r="F41" s="47"/>
      <c r="G41" s="47"/>
      <c r="H41" s="47"/>
      <c r="I41" s="236"/>
    </row>
    <row r="42">
      <c r="A42" s="47"/>
      <c r="B42" s="47"/>
      <c r="C42" s="236"/>
      <c r="D42" s="47"/>
      <c r="E42" s="236"/>
      <c r="F42" s="47"/>
      <c r="G42" s="47"/>
      <c r="H42" s="47"/>
      <c r="I42" s="236"/>
    </row>
    <row r="43">
      <c r="A43" s="47"/>
      <c r="B43" s="47"/>
      <c r="C43" s="236"/>
      <c r="D43" s="47"/>
      <c r="E43" s="236"/>
      <c r="F43" s="47"/>
      <c r="G43" s="47"/>
      <c r="H43" s="47"/>
      <c r="I43" s="236"/>
    </row>
    <row r="44">
      <c r="A44" s="47"/>
      <c r="B44" s="47"/>
      <c r="C44" s="236"/>
      <c r="D44" s="47"/>
      <c r="E44" s="236"/>
      <c r="F44" s="47"/>
      <c r="G44" s="47"/>
      <c r="H44" s="47"/>
      <c r="I44" s="236"/>
    </row>
    <row r="45">
      <c r="A45" s="47"/>
      <c r="B45" s="47"/>
      <c r="C45" s="236"/>
      <c r="D45" s="47"/>
      <c r="E45" s="236"/>
      <c r="F45" s="47"/>
      <c r="G45" s="47"/>
      <c r="H45" s="47"/>
      <c r="I45" s="236"/>
    </row>
    <row r="46">
      <c r="A46" s="47"/>
      <c r="B46" s="47"/>
      <c r="C46" s="236"/>
      <c r="D46" s="47"/>
      <c r="E46" s="236"/>
      <c r="F46" s="47"/>
      <c r="G46" s="47"/>
      <c r="H46" s="47"/>
      <c r="I46" s="236"/>
    </row>
    <row r="47">
      <c r="A47" s="47"/>
      <c r="B47" s="47"/>
      <c r="C47" s="236"/>
      <c r="D47" s="47"/>
      <c r="E47" s="236"/>
      <c r="F47" s="47"/>
      <c r="G47" s="47"/>
      <c r="H47" s="47"/>
      <c r="I47" s="236"/>
    </row>
    <row r="48">
      <c r="A48" s="47"/>
      <c r="B48" s="47"/>
      <c r="C48" s="236"/>
      <c r="D48" s="47"/>
      <c r="E48" s="236"/>
      <c r="F48" s="47"/>
      <c r="G48" s="47"/>
      <c r="H48" s="47"/>
      <c r="I48" s="236"/>
    </row>
    <row r="49">
      <c r="A49" s="47"/>
      <c r="B49" s="47"/>
      <c r="C49" s="236"/>
      <c r="D49" s="47"/>
      <c r="E49" s="236"/>
      <c r="F49" s="47"/>
      <c r="G49" s="47"/>
      <c r="H49" s="47"/>
      <c r="I49" s="236"/>
    </row>
    <row r="50">
      <c r="A50" s="47"/>
      <c r="B50" s="47"/>
      <c r="C50" s="236"/>
      <c r="D50" s="47"/>
      <c r="E50" s="236"/>
      <c r="F50" s="47"/>
      <c r="G50" s="47"/>
      <c r="H50" s="47"/>
      <c r="I50" s="236"/>
    </row>
    <row r="51">
      <c r="A51" s="47"/>
      <c r="B51" s="47"/>
      <c r="C51" s="236"/>
      <c r="D51" s="47"/>
      <c r="E51" s="236"/>
      <c r="F51" s="47"/>
      <c r="G51" s="47"/>
      <c r="H51" s="47"/>
      <c r="I51" s="236"/>
    </row>
    <row r="52">
      <c r="A52" s="47"/>
      <c r="B52" s="47"/>
      <c r="C52" s="236"/>
      <c r="D52" s="47"/>
      <c r="E52" s="236"/>
      <c r="F52" s="47"/>
      <c r="G52" s="47"/>
      <c r="H52" s="47"/>
      <c r="I52" s="236"/>
    </row>
    <row r="53">
      <c r="A53" s="47"/>
      <c r="B53" s="47"/>
      <c r="C53" s="236"/>
      <c r="D53" s="47"/>
      <c r="E53" s="236"/>
      <c r="F53" s="47"/>
      <c r="G53" s="47"/>
      <c r="H53" s="47"/>
      <c r="I53" s="236"/>
    </row>
    <row r="54">
      <c r="A54" s="47"/>
      <c r="B54" s="47"/>
      <c r="C54" s="236"/>
      <c r="D54" s="47"/>
      <c r="E54" s="236"/>
      <c r="F54" s="47"/>
      <c r="G54" s="47"/>
      <c r="H54" s="47"/>
      <c r="I54" s="236"/>
    </row>
    <row r="55">
      <c r="A55" s="47"/>
      <c r="B55" s="47"/>
      <c r="C55" s="236"/>
      <c r="D55" s="47"/>
      <c r="E55" s="236"/>
      <c r="F55" s="47"/>
      <c r="G55" s="47"/>
      <c r="H55" s="47"/>
      <c r="I55" s="236"/>
    </row>
    <row r="56">
      <c r="A56" s="47"/>
      <c r="B56" s="47"/>
      <c r="C56" s="236"/>
      <c r="D56" s="47"/>
      <c r="E56" s="236"/>
      <c r="F56" s="47"/>
      <c r="G56" s="47"/>
      <c r="H56" s="47"/>
      <c r="I56" s="236"/>
    </row>
    <row r="57">
      <c r="A57" s="47"/>
      <c r="B57" s="47"/>
      <c r="C57" s="236"/>
      <c r="D57" s="47"/>
      <c r="E57" s="236"/>
      <c r="F57" s="47"/>
      <c r="G57" s="47"/>
      <c r="H57" s="47"/>
      <c r="I57" s="236"/>
    </row>
    <row r="58">
      <c r="A58" s="47"/>
      <c r="B58" s="47"/>
      <c r="C58" s="236"/>
      <c r="D58" s="47"/>
      <c r="E58" s="236"/>
      <c r="F58" s="47"/>
      <c r="G58" s="47"/>
      <c r="H58" s="47"/>
      <c r="I58" s="236"/>
    </row>
    <row r="59">
      <c r="A59" s="47"/>
      <c r="B59" s="47"/>
      <c r="C59" s="236"/>
      <c r="D59" s="47"/>
      <c r="E59" s="236"/>
      <c r="F59" s="47"/>
      <c r="G59" s="47"/>
      <c r="H59" s="47"/>
      <c r="I59" s="236"/>
    </row>
    <row r="60">
      <c r="A60" s="47"/>
      <c r="B60" s="47"/>
      <c r="C60" s="236"/>
      <c r="D60" s="47"/>
      <c r="E60" s="236"/>
      <c r="F60" s="47"/>
      <c r="G60" s="47"/>
      <c r="H60" s="47"/>
      <c r="I60" s="236"/>
    </row>
    <row r="61">
      <c r="A61" s="47"/>
      <c r="B61" s="47"/>
      <c r="C61" s="236"/>
      <c r="D61" s="47"/>
      <c r="E61" s="236"/>
      <c r="F61" s="47"/>
      <c r="G61" s="47"/>
      <c r="H61" s="47"/>
      <c r="I61" s="236"/>
    </row>
    <row r="62">
      <c r="A62" s="47"/>
      <c r="B62" s="47"/>
      <c r="C62" s="236"/>
      <c r="D62" s="47"/>
      <c r="E62" s="236"/>
      <c r="F62" s="47"/>
      <c r="G62" s="47"/>
      <c r="H62" s="47"/>
      <c r="I62" s="236"/>
    </row>
    <row r="63">
      <c r="A63" s="47"/>
      <c r="B63" s="47"/>
      <c r="C63" s="236"/>
      <c r="D63" s="47"/>
      <c r="E63" s="236"/>
      <c r="F63" s="47"/>
      <c r="G63" s="47"/>
      <c r="H63" s="47"/>
      <c r="I63" s="236"/>
    </row>
    <row r="64">
      <c r="A64" s="47"/>
      <c r="B64" s="47"/>
      <c r="C64" s="236"/>
      <c r="D64" s="47"/>
      <c r="E64" s="236"/>
      <c r="F64" s="47"/>
      <c r="G64" s="47"/>
      <c r="H64" s="47"/>
      <c r="I64" s="236"/>
    </row>
    <row r="65">
      <c r="A65" s="47"/>
      <c r="B65" s="47"/>
      <c r="C65" s="236"/>
      <c r="D65" s="47"/>
      <c r="E65" s="236"/>
      <c r="F65" s="47"/>
      <c r="G65" s="47"/>
      <c r="H65" s="47"/>
      <c r="I65" s="236"/>
    </row>
    <row r="66">
      <c r="A66" s="47"/>
      <c r="B66" s="47"/>
      <c r="C66" s="236"/>
      <c r="D66" s="47"/>
      <c r="E66" s="236"/>
      <c r="F66" s="47"/>
      <c r="G66" s="47"/>
      <c r="H66" s="47"/>
      <c r="I66" s="236"/>
    </row>
    <row r="67">
      <c r="A67" s="47"/>
      <c r="B67" s="47"/>
      <c r="C67" s="236"/>
      <c r="D67" s="47"/>
      <c r="E67" s="236"/>
      <c r="F67" s="47"/>
      <c r="G67" s="47"/>
      <c r="H67" s="47"/>
      <c r="I67" s="236"/>
    </row>
    <row r="68">
      <c r="A68" s="47"/>
      <c r="B68" s="47"/>
      <c r="C68" s="236"/>
      <c r="D68" s="47"/>
      <c r="E68" s="236"/>
      <c r="F68" s="47"/>
      <c r="G68" s="47"/>
      <c r="H68" s="47"/>
      <c r="I68" s="236"/>
    </row>
    <row r="69">
      <c r="A69" s="47"/>
      <c r="B69" s="47"/>
      <c r="C69" s="236"/>
      <c r="D69" s="47"/>
      <c r="E69" s="236"/>
      <c r="F69" s="47"/>
      <c r="G69" s="47"/>
      <c r="H69" s="47"/>
      <c r="I69" s="236"/>
    </row>
    <row r="70">
      <c r="A70" s="47"/>
      <c r="B70" s="47"/>
      <c r="C70" s="236"/>
      <c r="D70" s="47"/>
      <c r="E70" s="236"/>
      <c r="F70" s="47"/>
      <c r="G70" s="47"/>
      <c r="H70" s="47"/>
      <c r="I70" s="236"/>
    </row>
    <row r="71">
      <c r="A71" s="47"/>
      <c r="B71" s="47"/>
      <c r="C71" s="236"/>
      <c r="D71" s="47"/>
      <c r="E71" s="236"/>
      <c r="F71" s="47"/>
      <c r="G71" s="47"/>
      <c r="H71" s="47"/>
      <c r="I71" s="236"/>
    </row>
    <row r="72">
      <c r="A72" s="47"/>
      <c r="B72" s="47"/>
      <c r="C72" s="236"/>
      <c r="D72" s="47"/>
      <c r="E72" s="236"/>
      <c r="F72" s="47"/>
      <c r="G72" s="47"/>
      <c r="H72" s="47"/>
      <c r="I72" s="236"/>
    </row>
    <row r="73">
      <c r="A73" s="47"/>
      <c r="B73" s="47"/>
      <c r="C73" s="236"/>
      <c r="D73" s="47"/>
      <c r="E73" s="236"/>
      <c r="F73" s="47"/>
      <c r="G73" s="47"/>
      <c r="H73" s="47"/>
      <c r="I73" s="236"/>
    </row>
    <row r="74">
      <c r="A74" s="47"/>
      <c r="B74" s="47"/>
      <c r="C74" s="236"/>
      <c r="D74" s="47"/>
      <c r="E74" s="236"/>
      <c r="F74" s="47"/>
      <c r="G74" s="47"/>
      <c r="H74" s="47"/>
      <c r="I74" s="236"/>
    </row>
    <row r="75">
      <c r="A75" s="47"/>
      <c r="B75" s="47"/>
      <c r="C75" s="236"/>
      <c r="D75" s="47"/>
      <c r="E75" s="236"/>
      <c r="F75" s="47"/>
      <c r="G75" s="47"/>
      <c r="H75" s="47"/>
      <c r="I75" s="236"/>
    </row>
    <row r="76">
      <c r="A76" s="47"/>
      <c r="B76" s="47"/>
      <c r="C76" s="236"/>
      <c r="D76" s="47"/>
      <c r="E76" s="236"/>
      <c r="F76" s="47"/>
      <c r="G76" s="47"/>
      <c r="H76" s="47"/>
      <c r="I76" s="236"/>
    </row>
    <row r="77">
      <c r="A77" s="47"/>
      <c r="B77" s="47"/>
      <c r="C77" s="236"/>
      <c r="D77" s="47"/>
      <c r="E77" s="236"/>
      <c r="F77" s="47"/>
      <c r="G77" s="47"/>
      <c r="H77" s="47"/>
      <c r="I77" s="236"/>
    </row>
    <row r="78">
      <c r="A78" s="47"/>
      <c r="B78" s="47"/>
      <c r="C78" s="236"/>
      <c r="D78" s="47"/>
      <c r="E78" s="236"/>
      <c r="F78" s="47"/>
      <c r="G78" s="47"/>
      <c r="H78" s="47"/>
      <c r="I78" s="236"/>
    </row>
    <row r="79">
      <c r="A79" s="47"/>
      <c r="B79" s="47"/>
      <c r="C79" s="236"/>
      <c r="D79" s="47"/>
      <c r="E79" s="236"/>
      <c r="F79" s="47"/>
      <c r="G79" s="47"/>
      <c r="H79" s="47"/>
      <c r="I79" s="236"/>
    </row>
    <row r="80">
      <c r="A80" s="47"/>
      <c r="B80" s="47"/>
      <c r="C80" s="236"/>
      <c r="D80" s="47"/>
      <c r="E80" s="236"/>
      <c r="F80" s="47"/>
      <c r="G80" s="47"/>
      <c r="H80" s="47"/>
      <c r="I80" s="236"/>
    </row>
    <row r="81">
      <c r="A81" s="47"/>
      <c r="B81" s="47"/>
      <c r="C81" s="236"/>
      <c r="D81" s="47"/>
      <c r="E81" s="236"/>
      <c r="F81" s="47"/>
      <c r="G81" s="47"/>
      <c r="H81" s="47"/>
      <c r="I81" s="236"/>
    </row>
    <row r="82">
      <c r="A82" s="47"/>
      <c r="B82" s="47"/>
      <c r="C82" s="236"/>
      <c r="D82" s="47"/>
      <c r="E82" s="236"/>
      <c r="F82" s="47"/>
      <c r="G82" s="47"/>
      <c r="H82" s="47"/>
      <c r="I82" s="236"/>
    </row>
    <row r="83">
      <c r="A83" s="47"/>
      <c r="B83" s="47"/>
      <c r="C83" s="236"/>
      <c r="D83" s="47"/>
      <c r="E83" s="236"/>
      <c r="F83" s="47"/>
      <c r="G83" s="47"/>
      <c r="H83" s="47"/>
      <c r="I83" s="236"/>
    </row>
    <row r="84">
      <c r="A84" s="47"/>
      <c r="B84" s="47"/>
      <c r="C84" s="236"/>
      <c r="D84" s="47"/>
      <c r="E84" s="236"/>
      <c r="F84" s="47"/>
      <c r="G84" s="47"/>
      <c r="H84" s="47"/>
      <c r="I84" s="236"/>
    </row>
    <row r="85">
      <c r="A85" s="47"/>
      <c r="B85" s="47"/>
      <c r="C85" s="236"/>
      <c r="D85" s="47"/>
      <c r="E85" s="236"/>
      <c r="F85" s="47"/>
      <c r="G85" s="47"/>
      <c r="H85" s="47"/>
      <c r="I85" s="236"/>
    </row>
    <row r="86">
      <c r="A86" s="47"/>
      <c r="B86" s="47"/>
      <c r="C86" s="236"/>
      <c r="D86" s="47"/>
      <c r="E86" s="236"/>
      <c r="F86" s="47"/>
      <c r="G86" s="47"/>
      <c r="H86" s="47"/>
      <c r="I86" s="236"/>
    </row>
    <row r="87">
      <c r="A87" s="47"/>
      <c r="B87" s="47"/>
      <c r="C87" s="236"/>
      <c r="D87" s="47"/>
      <c r="E87" s="236"/>
      <c r="F87" s="47"/>
      <c r="G87" s="47"/>
      <c r="H87" s="47"/>
      <c r="I87" s="236"/>
    </row>
    <row r="88">
      <c r="A88" s="47"/>
      <c r="B88" s="47"/>
      <c r="C88" s="236"/>
      <c r="D88" s="47"/>
      <c r="E88" s="236"/>
      <c r="F88" s="47"/>
      <c r="G88" s="47"/>
      <c r="H88" s="47"/>
      <c r="I88" s="236"/>
    </row>
    <row r="89">
      <c r="A89" s="47"/>
      <c r="B89" s="47"/>
      <c r="C89" s="236"/>
      <c r="D89" s="47"/>
      <c r="E89" s="236"/>
      <c r="F89" s="47"/>
      <c r="G89" s="47"/>
      <c r="H89" s="47"/>
      <c r="I89" s="236"/>
    </row>
    <row r="90">
      <c r="A90" s="47"/>
      <c r="B90" s="47"/>
      <c r="C90" s="236"/>
      <c r="D90" s="47"/>
      <c r="E90" s="236"/>
      <c r="F90" s="47"/>
      <c r="G90" s="47"/>
      <c r="H90" s="47"/>
      <c r="I90" s="236"/>
    </row>
    <row r="91">
      <c r="A91" s="47"/>
      <c r="B91" s="47"/>
      <c r="C91" s="236"/>
      <c r="D91" s="47"/>
      <c r="E91" s="236"/>
      <c r="F91" s="47"/>
      <c r="G91" s="47"/>
      <c r="H91" s="47"/>
      <c r="I91" s="236"/>
    </row>
    <row r="92">
      <c r="A92" s="47"/>
      <c r="B92" s="47"/>
      <c r="C92" s="236"/>
      <c r="D92" s="47"/>
      <c r="E92" s="236"/>
      <c r="F92" s="47"/>
      <c r="G92" s="47"/>
      <c r="H92" s="47"/>
      <c r="I92" s="236"/>
    </row>
    <row r="93">
      <c r="A93" s="47"/>
      <c r="B93" s="47"/>
      <c r="C93" s="236"/>
      <c r="D93" s="47"/>
      <c r="E93" s="236"/>
      <c r="F93" s="47"/>
      <c r="G93" s="47"/>
      <c r="H93" s="47"/>
      <c r="I93" s="236"/>
    </row>
    <row r="94">
      <c r="A94" s="47"/>
      <c r="B94" s="47"/>
      <c r="C94" s="236"/>
      <c r="D94" s="47"/>
      <c r="E94" s="236"/>
      <c r="F94" s="47"/>
      <c r="G94" s="47"/>
      <c r="H94" s="47"/>
      <c r="I94" s="236"/>
    </row>
    <row r="95">
      <c r="A95" s="47"/>
      <c r="B95" s="47"/>
      <c r="C95" s="236"/>
      <c r="D95" s="47"/>
      <c r="E95" s="236"/>
      <c r="F95" s="47"/>
      <c r="G95" s="47"/>
      <c r="H95" s="47"/>
      <c r="I95" s="236"/>
    </row>
    <row r="96">
      <c r="A96" s="47"/>
      <c r="B96" s="47"/>
      <c r="C96" s="236"/>
      <c r="D96" s="47"/>
      <c r="E96" s="236"/>
      <c r="F96" s="47"/>
      <c r="G96" s="47"/>
      <c r="H96" s="47"/>
      <c r="I96" s="236"/>
    </row>
    <row r="97">
      <c r="A97" s="47"/>
      <c r="B97" s="47"/>
      <c r="C97" s="236"/>
      <c r="D97" s="47"/>
      <c r="E97" s="236"/>
      <c r="F97" s="47"/>
      <c r="G97" s="47"/>
      <c r="H97" s="47"/>
      <c r="I97" s="236"/>
    </row>
    <row r="98">
      <c r="A98" s="47"/>
      <c r="B98" s="47"/>
      <c r="C98" s="236"/>
      <c r="D98" s="47"/>
      <c r="E98" s="236"/>
      <c r="F98" s="47"/>
      <c r="G98" s="47"/>
      <c r="H98" s="47"/>
      <c r="I98" s="236"/>
    </row>
    <row r="99">
      <c r="A99" s="47"/>
      <c r="B99" s="47"/>
      <c r="C99" s="236"/>
      <c r="D99" s="47"/>
      <c r="E99" s="236"/>
      <c r="F99" s="47"/>
      <c r="G99" s="47"/>
      <c r="H99" s="47"/>
      <c r="I99" s="236"/>
    </row>
    <row r="100">
      <c r="A100" s="47"/>
      <c r="B100" s="47"/>
      <c r="C100" s="236"/>
      <c r="D100" s="47"/>
      <c r="E100" s="236"/>
      <c r="F100" s="47"/>
      <c r="G100" s="47"/>
      <c r="H100" s="47"/>
      <c r="I100" s="236"/>
    </row>
    <row r="101">
      <c r="A101" s="47"/>
      <c r="B101" s="47"/>
      <c r="C101" s="236"/>
      <c r="D101" s="47"/>
      <c r="E101" s="236"/>
      <c r="F101" s="47"/>
      <c r="G101" s="47"/>
      <c r="H101" s="47"/>
      <c r="I101" s="236"/>
    </row>
    <row r="102">
      <c r="A102" s="47"/>
      <c r="B102" s="47"/>
      <c r="C102" s="236"/>
      <c r="D102" s="47"/>
      <c r="E102" s="236"/>
      <c r="F102" s="47"/>
      <c r="G102" s="47"/>
      <c r="H102" s="47"/>
      <c r="I102" s="236"/>
    </row>
    <row r="103">
      <c r="A103" s="47"/>
      <c r="B103" s="47"/>
      <c r="C103" s="236"/>
      <c r="D103" s="47"/>
      <c r="E103" s="236"/>
      <c r="F103" s="47"/>
      <c r="G103" s="47"/>
      <c r="H103" s="47"/>
      <c r="I103" s="236"/>
    </row>
    <row r="104">
      <c r="A104" s="47"/>
      <c r="B104" s="47"/>
      <c r="C104" s="236"/>
      <c r="D104" s="47"/>
      <c r="E104" s="236"/>
      <c r="F104" s="47"/>
      <c r="G104" s="47"/>
      <c r="H104" s="47"/>
      <c r="I104" s="236"/>
    </row>
    <row r="105">
      <c r="A105" s="47"/>
      <c r="B105" s="47"/>
      <c r="C105" s="236"/>
      <c r="D105" s="47"/>
      <c r="E105" s="236"/>
      <c r="F105" s="47"/>
      <c r="G105" s="47"/>
      <c r="H105" s="47"/>
      <c r="I105" s="236"/>
    </row>
    <row r="106">
      <c r="A106" s="47"/>
      <c r="B106" s="47"/>
      <c r="C106" s="236"/>
      <c r="D106" s="47"/>
      <c r="E106" s="236"/>
      <c r="F106" s="47"/>
      <c r="G106" s="47"/>
      <c r="H106" s="47"/>
      <c r="I106" s="236"/>
    </row>
    <row r="107">
      <c r="A107" s="47"/>
      <c r="B107" s="47"/>
      <c r="C107" s="236"/>
      <c r="D107" s="47"/>
      <c r="E107" s="236"/>
      <c r="F107" s="47"/>
      <c r="G107" s="47"/>
      <c r="H107" s="47"/>
      <c r="I107" s="236"/>
    </row>
    <row r="108">
      <c r="A108" s="47"/>
      <c r="B108" s="47"/>
      <c r="C108" s="236"/>
      <c r="D108" s="47"/>
      <c r="E108" s="236"/>
      <c r="F108" s="47"/>
      <c r="G108" s="47"/>
      <c r="H108" s="47"/>
      <c r="I108" s="236"/>
    </row>
    <row r="109">
      <c r="A109" s="47"/>
      <c r="B109" s="47"/>
      <c r="C109" s="236"/>
      <c r="D109" s="47"/>
      <c r="E109" s="236"/>
      <c r="F109" s="47"/>
      <c r="G109" s="47"/>
      <c r="H109" s="47"/>
      <c r="I109" s="236"/>
    </row>
    <row r="110">
      <c r="A110" s="47"/>
      <c r="B110" s="47"/>
      <c r="C110" s="236"/>
      <c r="D110" s="47"/>
      <c r="E110" s="236"/>
      <c r="F110" s="47"/>
      <c r="G110" s="47"/>
      <c r="H110" s="47"/>
      <c r="I110" s="236"/>
    </row>
    <row r="111">
      <c r="A111" s="47"/>
      <c r="B111" s="47"/>
      <c r="C111" s="236"/>
      <c r="D111" s="47"/>
      <c r="E111" s="236"/>
      <c r="F111" s="47"/>
      <c r="G111" s="47"/>
      <c r="H111" s="47"/>
      <c r="I111" s="236"/>
    </row>
    <row r="112">
      <c r="A112" s="47"/>
      <c r="B112" s="47"/>
      <c r="C112" s="236"/>
      <c r="D112" s="47"/>
      <c r="E112" s="236"/>
      <c r="F112" s="47"/>
      <c r="G112" s="47"/>
      <c r="H112" s="47"/>
      <c r="I112" s="236"/>
    </row>
    <row r="113">
      <c r="A113" s="47"/>
      <c r="B113" s="47"/>
      <c r="C113" s="236"/>
      <c r="D113" s="47"/>
      <c r="E113" s="236"/>
      <c r="F113" s="47"/>
      <c r="G113" s="47"/>
      <c r="H113" s="47"/>
      <c r="I113" s="236"/>
    </row>
    <row r="114">
      <c r="A114" s="47"/>
      <c r="B114" s="47"/>
      <c r="C114" s="236"/>
      <c r="D114" s="47"/>
      <c r="E114" s="236"/>
      <c r="F114" s="47"/>
      <c r="G114" s="47"/>
      <c r="H114" s="47"/>
      <c r="I114" s="236"/>
    </row>
    <row r="115">
      <c r="A115" s="47"/>
      <c r="B115" s="47"/>
      <c r="C115" s="236"/>
      <c r="D115" s="47"/>
      <c r="E115" s="236"/>
      <c r="F115" s="47"/>
      <c r="G115" s="47"/>
      <c r="H115" s="47"/>
      <c r="I115" s="236"/>
    </row>
    <row r="116">
      <c r="A116" s="47"/>
      <c r="B116" s="47"/>
      <c r="C116" s="236"/>
      <c r="D116" s="47"/>
      <c r="E116" s="236"/>
      <c r="F116" s="47"/>
      <c r="G116" s="47"/>
      <c r="H116" s="47"/>
      <c r="I116" s="236"/>
    </row>
    <row r="117">
      <c r="A117" s="47"/>
      <c r="B117" s="47"/>
      <c r="C117" s="236"/>
      <c r="D117" s="47"/>
      <c r="E117" s="236"/>
      <c r="F117" s="47"/>
      <c r="G117" s="47"/>
      <c r="H117" s="47"/>
      <c r="I117" s="236"/>
    </row>
    <row r="118">
      <c r="A118" s="47"/>
      <c r="B118" s="47"/>
      <c r="C118" s="236"/>
      <c r="D118" s="47"/>
      <c r="E118" s="236"/>
      <c r="F118" s="47"/>
      <c r="G118" s="47"/>
      <c r="H118" s="47"/>
      <c r="I118" s="236"/>
    </row>
    <row r="119">
      <c r="A119" s="47"/>
      <c r="B119" s="47"/>
      <c r="C119" s="236"/>
      <c r="D119" s="47"/>
      <c r="E119" s="236"/>
      <c r="F119" s="47"/>
      <c r="G119" s="47"/>
      <c r="H119" s="47"/>
      <c r="I119" s="236"/>
    </row>
    <row r="120">
      <c r="A120" s="47"/>
      <c r="B120" s="47"/>
      <c r="C120" s="236"/>
      <c r="D120" s="47"/>
      <c r="E120" s="236"/>
      <c r="F120" s="47"/>
      <c r="G120" s="47"/>
      <c r="H120" s="47"/>
      <c r="I120" s="236"/>
    </row>
    <row r="121">
      <c r="A121" s="47"/>
      <c r="B121" s="47"/>
      <c r="C121" s="236"/>
      <c r="D121" s="47"/>
      <c r="E121" s="236"/>
      <c r="F121" s="47"/>
      <c r="G121" s="47"/>
      <c r="H121" s="47"/>
      <c r="I121" s="236"/>
    </row>
    <row r="122">
      <c r="A122" s="47"/>
      <c r="B122" s="47"/>
      <c r="C122" s="236"/>
      <c r="D122" s="47"/>
      <c r="E122" s="236"/>
      <c r="F122" s="47"/>
      <c r="G122" s="47"/>
      <c r="H122" s="47"/>
      <c r="I122" s="236"/>
    </row>
    <row r="123">
      <c r="A123" s="47"/>
      <c r="B123" s="47"/>
      <c r="C123" s="236"/>
      <c r="D123" s="47"/>
      <c r="E123" s="236"/>
      <c r="F123" s="47"/>
      <c r="G123" s="47"/>
      <c r="H123" s="47"/>
      <c r="I123" s="236"/>
    </row>
    <row r="124">
      <c r="A124" s="47"/>
      <c r="B124" s="47"/>
      <c r="C124" s="236"/>
      <c r="D124" s="47"/>
      <c r="E124" s="236"/>
      <c r="F124" s="47"/>
      <c r="G124" s="47"/>
      <c r="H124" s="47"/>
      <c r="I124" s="236"/>
    </row>
    <row r="125">
      <c r="A125" s="47"/>
      <c r="B125" s="47"/>
      <c r="C125" s="236"/>
      <c r="D125" s="47"/>
      <c r="E125" s="236"/>
      <c r="F125" s="47"/>
      <c r="G125" s="47"/>
      <c r="H125" s="47"/>
      <c r="I125" s="236"/>
    </row>
    <row r="126">
      <c r="A126" s="47"/>
      <c r="B126" s="47"/>
      <c r="C126" s="236"/>
      <c r="D126" s="47"/>
      <c r="E126" s="236"/>
      <c r="F126" s="47"/>
      <c r="G126" s="47"/>
      <c r="H126" s="47"/>
      <c r="I126" s="236"/>
    </row>
    <row r="127">
      <c r="A127" s="47"/>
      <c r="B127" s="47"/>
      <c r="C127" s="236"/>
      <c r="D127" s="47"/>
      <c r="E127" s="236"/>
      <c r="F127" s="47"/>
      <c r="G127" s="47"/>
      <c r="H127" s="47"/>
      <c r="I127" s="236"/>
    </row>
    <row r="128">
      <c r="A128" s="47"/>
      <c r="B128" s="47"/>
      <c r="C128" s="236"/>
      <c r="D128" s="47"/>
      <c r="E128" s="236"/>
      <c r="F128" s="47"/>
      <c r="G128" s="47"/>
      <c r="H128" s="47"/>
      <c r="I128" s="236"/>
    </row>
    <row r="129">
      <c r="A129" s="47"/>
      <c r="B129" s="47"/>
      <c r="C129" s="236"/>
      <c r="D129" s="47"/>
      <c r="E129" s="236"/>
      <c r="F129" s="47"/>
      <c r="G129" s="47"/>
      <c r="H129" s="47"/>
      <c r="I129" s="236"/>
    </row>
    <row r="130">
      <c r="A130" s="47"/>
      <c r="B130" s="47"/>
      <c r="C130" s="236"/>
      <c r="D130" s="47"/>
      <c r="E130" s="236"/>
      <c r="F130" s="47"/>
      <c r="G130" s="47"/>
      <c r="H130" s="47"/>
      <c r="I130" s="236"/>
    </row>
    <row r="131">
      <c r="A131" s="47"/>
      <c r="B131" s="47"/>
      <c r="C131" s="236"/>
      <c r="D131" s="47"/>
      <c r="E131" s="236"/>
      <c r="F131" s="47"/>
      <c r="G131" s="47"/>
      <c r="H131" s="47"/>
      <c r="I131" s="236"/>
    </row>
    <row r="132">
      <c r="A132" s="47"/>
      <c r="B132" s="47"/>
      <c r="C132" s="236"/>
      <c r="D132" s="47"/>
      <c r="E132" s="236"/>
      <c r="F132" s="47"/>
      <c r="G132" s="47"/>
      <c r="H132" s="47"/>
      <c r="I132" s="236"/>
    </row>
    <row r="133">
      <c r="A133" s="47"/>
      <c r="B133" s="47"/>
      <c r="C133" s="236"/>
      <c r="D133" s="47"/>
      <c r="E133" s="236"/>
      <c r="F133" s="47"/>
      <c r="G133" s="47"/>
      <c r="H133" s="47"/>
      <c r="I133" s="236"/>
    </row>
    <row r="134">
      <c r="A134" s="47"/>
      <c r="B134" s="47"/>
      <c r="C134" s="236"/>
      <c r="D134" s="47"/>
      <c r="E134" s="236"/>
      <c r="F134" s="47"/>
      <c r="G134" s="47"/>
      <c r="H134" s="47"/>
      <c r="I134" s="236"/>
    </row>
    <row r="135">
      <c r="A135" s="47"/>
      <c r="B135" s="47"/>
      <c r="C135" s="236"/>
      <c r="D135" s="47"/>
      <c r="E135" s="236"/>
      <c r="F135" s="47"/>
      <c r="G135" s="47"/>
      <c r="H135" s="47"/>
      <c r="I135" s="236"/>
    </row>
    <row r="136">
      <c r="A136" s="47"/>
      <c r="B136" s="47"/>
      <c r="C136" s="236"/>
      <c r="D136" s="47"/>
      <c r="E136" s="236"/>
      <c r="F136" s="47"/>
      <c r="G136" s="47"/>
      <c r="H136" s="47"/>
      <c r="I136" s="236"/>
    </row>
    <row r="137">
      <c r="A137" s="47"/>
      <c r="B137" s="47"/>
      <c r="C137" s="236"/>
      <c r="D137" s="47"/>
      <c r="E137" s="236"/>
      <c r="F137" s="47"/>
      <c r="G137" s="47"/>
      <c r="H137" s="47"/>
      <c r="I137" s="236"/>
    </row>
    <row r="138">
      <c r="A138" s="47"/>
      <c r="B138" s="47"/>
      <c r="C138" s="236"/>
      <c r="D138" s="47"/>
      <c r="E138" s="236"/>
      <c r="F138" s="47"/>
      <c r="G138" s="47"/>
      <c r="H138" s="47"/>
      <c r="I138" s="236"/>
    </row>
    <row r="139">
      <c r="A139" s="47"/>
      <c r="B139" s="47"/>
      <c r="C139" s="236"/>
      <c r="D139" s="47"/>
      <c r="E139" s="236"/>
      <c r="F139" s="47"/>
      <c r="G139" s="47"/>
      <c r="H139" s="47"/>
      <c r="I139" s="236"/>
    </row>
    <row r="140">
      <c r="A140" s="47"/>
      <c r="B140" s="47"/>
      <c r="C140" s="236"/>
      <c r="D140" s="47"/>
      <c r="E140" s="236"/>
      <c r="F140" s="47"/>
      <c r="G140" s="47"/>
      <c r="H140" s="47"/>
      <c r="I140" s="236"/>
    </row>
    <row r="141">
      <c r="A141" s="47"/>
      <c r="B141" s="47"/>
      <c r="C141" s="236"/>
      <c r="D141" s="47"/>
      <c r="E141" s="236"/>
      <c r="F141" s="47"/>
      <c r="G141" s="47"/>
      <c r="H141" s="47"/>
      <c r="I141" s="236"/>
    </row>
    <row r="142">
      <c r="A142" s="47"/>
      <c r="B142" s="47"/>
      <c r="C142" s="236"/>
      <c r="D142" s="47"/>
      <c r="E142" s="236"/>
      <c r="F142" s="47"/>
      <c r="G142" s="47"/>
      <c r="H142" s="47"/>
      <c r="I142" s="236"/>
    </row>
    <row r="143">
      <c r="A143" s="47"/>
      <c r="B143" s="47"/>
      <c r="C143" s="236"/>
      <c r="D143" s="47"/>
      <c r="E143" s="236"/>
      <c r="F143" s="47"/>
      <c r="G143" s="47"/>
      <c r="H143" s="47"/>
      <c r="I143" s="236"/>
    </row>
    <row r="144">
      <c r="A144" s="47"/>
      <c r="B144" s="47"/>
      <c r="C144" s="236"/>
      <c r="D144" s="47"/>
      <c r="E144" s="236"/>
      <c r="F144" s="47"/>
      <c r="G144" s="47"/>
      <c r="H144" s="47"/>
      <c r="I144" s="236"/>
    </row>
    <row r="145">
      <c r="A145" s="47"/>
      <c r="B145" s="47"/>
      <c r="C145" s="236"/>
      <c r="D145" s="47"/>
      <c r="E145" s="236"/>
      <c r="F145" s="47"/>
      <c r="G145" s="47"/>
      <c r="H145" s="47"/>
      <c r="I145" s="236"/>
    </row>
    <row r="146">
      <c r="A146" s="47"/>
      <c r="B146" s="47"/>
      <c r="C146" s="236"/>
      <c r="D146" s="47"/>
      <c r="E146" s="236"/>
      <c r="F146" s="47"/>
      <c r="G146" s="47"/>
      <c r="H146" s="47"/>
      <c r="I146" s="236"/>
    </row>
    <row r="147">
      <c r="A147" s="47"/>
      <c r="B147" s="47"/>
      <c r="C147" s="236"/>
      <c r="D147" s="47"/>
      <c r="E147" s="236"/>
      <c r="F147" s="47"/>
      <c r="G147" s="47"/>
      <c r="H147" s="47"/>
      <c r="I147" s="236"/>
    </row>
    <row r="148">
      <c r="A148" s="47"/>
      <c r="B148" s="47"/>
      <c r="C148" s="236"/>
      <c r="D148" s="47"/>
      <c r="E148" s="236"/>
      <c r="F148" s="47"/>
      <c r="G148" s="47"/>
      <c r="H148" s="47"/>
      <c r="I148" s="236"/>
    </row>
    <row r="149">
      <c r="A149" s="47"/>
      <c r="B149" s="47"/>
      <c r="C149" s="236"/>
      <c r="D149" s="47"/>
      <c r="E149" s="236"/>
      <c r="F149" s="47"/>
      <c r="G149" s="47"/>
      <c r="H149" s="47"/>
      <c r="I149" s="236"/>
    </row>
    <row r="150">
      <c r="A150" s="47"/>
      <c r="B150" s="47"/>
      <c r="C150" s="236"/>
      <c r="D150" s="47"/>
      <c r="E150" s="236"/>
      <c r="F150" s="47"/>
      <c r="G150" s="47"/>
      <c r="H150" s="47"/>
      <c r="I150" s="236"/>
    </row>
    <row r="151">
      <c r="A151" s="47"/>
      <c r="B151" s="47"/>
      <c r="C151" s="236"/>
      <c r="D151" s="47"/>
      <c r="E151" s="236"/>
      <c r="F151" s="47"/>
      <c r="G151" s="47"/>
      <c r="H151" s="47"/>
      <c r="I151" s="236"/>
    </row>
    <row r="152">
      <c r="A152" s="47"/>
      <c r="B152" s="47"/>
      <c r="C152" s="236"/>
      <c r="D152" s="47"/>
      <c r="E152" s="236"/>
      <c r="F152" s="47"/>
      <c r="G152" s="47"/>
      <c r="H152" s="47"/>
      <c r="I152" s="236"/>
    </row>
    <row r="153">
      <c r="A153" s="47"/>
      <c r="B153" s="47"/>
      <c r="C153" s="236"/>
      <c r="D153" s="47"/>
      <c r="E153" s="236"/>
      <c r="F153" s="47"/>
      <c r="G153" s="47"/>
      <c r="H153" s="47"/>
      <c r="I153" s="236"/>
    </row>
    <row r="154">
      <c r="A154" s="47"/>
      <c r="B154" s="47"/>
      <c r="C154" s="236"/>
      <c r="D154" s="47"/>
      <c r="E154" s="236"/>
      <c r="F154" s="47"/>
      <c r="G154" s="47"/>
      <c r="H154" s="47"/>
      <c r="I154" s="236"/>
    </row>
    <row r="155">
      <c r="A155" s="47"/>
      <c r="B155" s="47"/>
      <c r="C155" s="236"/>
      <c r="D155" s="47"/>
      <c r="E155" s="236"/>
      <c r="F155" s="47"/>
      <c r="G155" s="47"/>
      <c r="H155" s="47"/>
      <c r="I155" s="236"/>
    </row>
    <row r="156">
      <c r="A156" s="47"/>
      <c r="B156" s="47"/>
      <c r="C156" s="236"/>
      <c r="D156" s="47"/>
      <c r="E156" s="236"/>
      <c r="F156" s="47"/>
      <c r="G156" s="47"/>
      <c r="H156" s="47"/>
      <c r="I156" s="236"/>
    </row>
    <row r="157">
      <c r="A157" s="47"/>
      <c r="B157" s="47"/>
      <c r="C157" s="236"/>
      <c r="D157" s="47"/>
      <c r="E157" s="236"/>
      <c r="F157" s="47"/>
      <c r="G157" s="47"/>
      <c r="H157" s="47"/>
      <c r="I157" s="236"/>
    </row>
    <row r="158">
      <c r="A158" s="47"/>
      <c r="B158" s="47"/>
      <c r="C158" s="236"/>
      <c r="D158" s="47"/>
      <c r="E158" s="236"/>
      <c r="F158" s="47"/>
      <c r="G158" s="47"/>
      <c r="H158" s="47"/>
      <c r="I158" s="236"/>
    </row>
    <row r="159">
      <c r="A159" s="47"/>
      <c r="B159" s="47"/>
      <c r="C159" s="236"/>
      <c r="D159" s="47"/>
      <c r="E159" s="236"/>
      <c r="F159" s="47"/>
      <c r="G159" s="47"/>
      <c r="H159" s="47"/>
      <c r="I159" s="236"/>
    </row>
    <row r="160">
      <c r="A160" s="47"/>
      <c r="B160" s="47"/>
      <c r="C160" s="236"/>
      <c r="D160" s="47"/>
      <c r="E160" s="236"/>
      <c r="F160" s="47"/>
      <c r="G160" s="47"/>
      <c r="H160" s="47"/>
      <c r="I160" s="236"/>
    </row>
    <row r="161">
      <c r="A161" s="47"/>
      <c r="B161" s="47"/>
      <c r="C161" s="236"/>
      <c r="D161" s="47"/>
      <c r="E161" s="236"/>
      <c r="F161" s="47"/>
      <c r="G161" s="47"/>
      <c r="H161" s="47"/>
      <c r="I161" s="236"/>
    </row>
    <row r="162">
      <c r="A162" s="47"/>
      <c r="B162" s="47"/>
      <c r="C162" s="236"/>
      <c r="D162" s="47"/>
      <c r="E162" s="236"/>
      <c r="F162" s="47"/>
      <c r="G162" s="47"/>
      <c r="H162" s="47"/>
      <c r="I162" s="236"/>
    </row>
    <row r="163">
      <c r="A163" s="47"/>
      <c r="B163" s="47"/>
      <c r="C163" s="236"/>
      <c r="D163" s="47"/>
      <c r="E163" s="236"/>
      <c r="F163" s="47"/>
      <c r="G163" s="47"/>
      <c r="H163" s="47"/>
      <c r="I163" s="236"/>
    </row>
    <row r="164">
      <c r="A164" s="47"/>
      <c r="B164" s="47"/>
      <c r="C164" s="236"/>
      <c r="D164" s="47"/>
      <c r="E164" s="236"/>
      <c r="F164" s="47"/>
      <c r="G164" s="47"/>
      <c r="H164" s="47"/>
      <c r="I164" s="236"/>
    </row>
    <row r="165">
      <c r="A165" s="47"/>
      <c r="B165" s="47"/>
      <c r="C165" s="236"/>
      <c r="D165" s="47"/>
      <c r="E165" s="236"/>
      <c r="F165" s="47"/>
      <c r="G165" s="47"/>
      <c r="H165" s="47"/>
      <c r="I165" s="236"/>
    </row>
    <row r="166">
      <c r="A166" s="47"/>
      <c r="B166" s="47"/>
      <c r="C166" s="236"/>
      <c r="D166" s="47"/>
      <c r="E166" s="236"/>
      <c r="F166" s="47"/>
      <c r="G166" s="47"/>
      <c r="H166" s="47"/>
      <c r="I166" s="236"/>
    </row>
    <row r="167">
      <c r="A167" s="47"/>
      <c r="B167" s="47"/>
      <c r="C167" s="236"/>
      <c r="D167" s="47"/>
      <c r="E167" s="236"/>
      <c r="F167" s="47"/>
      <c r="G167" s="47"/>
      <c r="H167" s="47"/>
      <c r="I167" s="236"/>
    </row>
    <row r="168">
      <c r="A168" s="47"/>
      <c r="B168" s="47"/>
      <c r="C168" s="236"/>
      <c r="D168" s="47"/>
      <c r="E168" s="236"/>
      <c r="F168" s="47"/>
      <c r="G168" s="47"/>
      <c r="H168" s="47"/>
      <c r="I168" s="236"/>
    </row>
    <row r="169">
      <c r="A169" s="47"/>
      <c r="B169" s="47"/>
      <c r="C169" s="236"/>
      <c r="D169" s="47"/>
      <c r="E169" s="236"/>
      <c r="F169" s="47"/>
      <c r="G169" s="47"/>
      <c r="H169" s="47"/>
      <c r="I169" s="236"/>
    </row>
    <row r="170">
      <c r="A170" s="47"/>
      <c r="B170" s="47"/>
      <c r="C170" s="236"/>
      <c r="D170" s="47"/>
      <c r="E170" s="236"/>
      <c r="F170" s="47"/>
      <c r="G170" s="47"/>
      <c r="H170" s="47"/>
      <c r="I170" s="236"/>
    </row>
    <row r="171">
      <c r="A171" s="47"/>
      <c r="B171" s="47"/>
      <c r="C171" s="236"/>
      <c r="D171" s="47"/>
      <c r="E171" s="236"/>
      <c r="F171" s="47"/>
      <c r="G171" s="47"/>
      <c r="H171" s="47"/>
      <c r="I171" s="236"/>
    </row>
    <row r="172">
      <c r="A172" s="47"/>
      <c r="B172" s="47"/>
      <c r="C172" s="236"/>
      <c r="D172" s="47"/>
      <c r="E172" s="236"/>
      <c r="F172" s="47"/>
      <c r="G172" s="47"/>
      <c r="H172" s="47"/>
      <c r="I172" s="236"/>
    </row>
    <row r="173">
      <c r="A173" s="47"/>
      <c r="B173" s="47"/>
      <c r="C173" s="236"/>
      <c r="D173" s="47"/>
      <c r="E173" s="236"/>
      <c r="F173" s="47"/>
      <c r="G173" s="47"/>
      <c r="H173" s="47"/>
      <c r="I173" s="236"/>
    </row>
    <row r="174">
      <c r="A174" s="47"/>
      <c r="B174" s="47"/>
      <c r="C174" s="236"/>
      <c r="D174" s="47"/>
      <c r="E174" s="236"/>
      <c r="F174" s="47"/>
      <c r="G174" s="47"/>
      <c r="H174" s="47"/>
      <c r="I174" s="236"/>
    </row>
    <row r="175">
      <c r="A175" s="47"/>
      <c r="B175" s="47"/>
      <c r="C175" s="236"/>
      <c r="D175" s="47"/>
      <c r="E175" s="236"/>
      <c r="F175" s="47"/>
      <c r="G175" s="47"/>
      <c r="H175" s="47"/>
      <c r="I175" s="236"/>
    </row>
    <row r="176">
      <c r="A176" s="47"/>
      <c r="B176" s="47"/>
      <c r="C176" s="236"/>
      <c r="D176" s="47"/>
      <c r="E176" s="236"/>
      <c r="F176" s="47"/>
      <c r="G176" s="47"/>
      <c r="H176" s="47"/>
      <c r="I176" s="236"/>
    </row>
    <row r="177">
      <c r="A177" s="47"/>
      <c r="B177" s="47"/>
      <c r="C177" s="236"/>
      <c r="D177" s="47"/>
      <c r="E177" s="236"/>
      <c r="F177" s="47"/>
      <c r="G177" s="47"/>
      <c r="H177" s="47"/>
      <c r="I177" s="236"/>
    </row>
    <row r="178">
      <c r="A178" s="47"/>
      <c r="B178" s="47"/>
      <c r="C178" s="236"/>
      <c r="D178" s="47"/>
      <c r="E178" s="236"/>
      <c r="F178" s="47"/>
      <c r="G178" s="47"/>
      <c r="H178" s="47"/>
      <c r="I178" s="236"/>
    </row>
    <row r="179">
      <c r="A179" s="47"/>
      <c r="B179" s="47"/>
      <c r="C179" s="236"/>
      <c r="D179" s="47"/>
      <c r="E179" s="236"/>
      <c r="F179" s="47"/>
      <c r="G179" s="47"/>
      <c r="H179" s="47"/>
      <c r="I179" s="236"/>
    </row>
    <row r="180">
      <c r="A180" s="47"/>
      <c r="B180" s="47"/>
      <c r="C180" s="236"/>
      <c r="D180" s="47"/>
      <c r="E180" s="236"/>
      <c r="F180" s="47"/>
      <c r="G180" s="47"/>
      <c r="H180" s="47"/>
      <c r="I180" s="236"/>
    </row>
    <row r="181">
      <c r="A181" s="47"/>
      <c r="B181" s="47"/>
      <c r="C181" s="236"/>
      <c r="D181" s="47"/>
      <c r="E181" s="236"/>
      <c r="F181" s="47"/>
      <c r="G181" s="47"/>
      <c r="H181" s="47"/>
      <c r="I181" s="236"/>
    </row>
    <row r="182">
      <c r="A182" s="47"/>
      <c r="B182" s="47"/>
      <c r="C182" s="236"/>
      <c r="D182" s="47"/>
      <c r="E182" s="236"/>
      <c r="F182" s="47"/>
      <c r="G182" s="47"/>
      <c r="H182" s="47"/>
      <c r="I182" s="236"/>
    </row>
    <row r="183">
      <c r="A183" s="47"/>
      <c r="B183" s="47"/>
      <c r="C183" s="236"/>
      <c r="D183" s="47"/>
      <c r="E183" s="236"/>
      <c r="F183" s="47"/>
      <c r="G183" s="47"/>
      <c r="H183" s="47"/>
      <c r="I183" s="236"/>
    </row>
    <row r="184">
      <c r="A184" s="47"/>
      <c r="B184" s="47"/>
      <c r="C184" s="236"/>
      <c r="D184" s="47"/>
      <c r="E184" s="236"/>
      <c r="F184" s="47"/>
      <c r="G184" s="47"/>
      <c r="H184" s="47"/>
      <c r="I184" s="236"/>
    </row>
    <row r="185">
      <c r="A185" s="47"/>
      <c r="B185" s="47"/>
      <c r="C185" s="236"/>
      <c r="D185" s="47"/>
      <c r="E185" s="236"/>
      <c r="F185" s="47"/>
      <c r="G185" s="47"/>
      <c r="H185" s="47"/>
      <c r="I185" s="236"/>
    </row>
    <row r="186">
      <c r="A186" s="47"/>
      <c r="B186" s="47"/>
      <c r="C186" s="236"/>
      <c r="D186" s="47"/>
      <c r="E186" s="236"/>
      <c r="F186" s="47"/>
      <c r="G186" s="47"/>
      <c r="H186" s="47"/>
      <c r="I186" s="236"/>
    </row>
    <row r="187">
      <c r="A187" s="47"/>
      <c r="B187" s="47"/>
      <c r="C187" s="236"/>
      <c r="D187" s="47"/>
      <c r="E187" s="236"/>
      <c r="F187" s="47"/>
      <c r="G187" s="47"/>
      <c r="H187" s="47"/>
      <c r="I187" s="236"/>
    </row>
    <row r="188">
      <c r="A188" s="47"/>
      <c r="B188" s="47"/>
      <c r="C188" s="236"/>
      <c r="D188" s="47"/>
      <c r="E188" s="236"/>
      <c r="F188" s="47"/>
      <c r="G188" s="47"/>
      <c r="H188" s="47"/>
      <c r="I188" s="236"/>
    </row>
    <row r="189">
      <c r="A189" s="47"/>
      <c r="B189" s="47"/>
      <c r="C189" s="236"/>
      <c r="D189" s="47"/>
      <c r="E189" s="236"/>
      <c r="F189" s="47"/>
      <c r="G189" s="47"/>
      <c r="H189" s="47"/>
      <c r="I189" s="236"/>
    </row>
    <row r="190">
      <c r="A190" s="47"/>
      <c r="B190" s="47"/>
      <c r="C190" s="236"/>
      <c r="D190" s="47"/>
      <c r="E190" s="236"/>
      <c r="F190" s="47"/>
      <c r="G190" s="47"/>
      <c r="H190" s="47"/>
      <c r="I190" s="236"/>
    </row>
    <row r="191">
      <c r="A191" s="47"/>
      <c r="B191" s="47"/>
      <c r="C191" s="236"/>
      <c r="D191" s="47"/>
      <c r="E191" s="236"/>
      <c r="F191" s="47"/>
      <c r="G191" s="47"/>
      <c r="H191" s="47"/>
      <c r="I191" s="236"/>
    </row>
    <row r="192">
      <c r="A192" s="47"/>
      <c r="B192" s="47"/>
      <c r="C192" s="236"/>
      <c r="D192" s="47"/>
      <c r="E192" s="236"/>
      <c r="F192" s="47"/>
      <c r="G192" s="47"/>
      <c r="H192" s="47"/>
      <c r="I192" s="236"/>
    </row>
    <row r="193">
      <c r="A193" s="47"/>
      <c r="B193" s="47"/>
      <c r="C193" s="236"/>
      <c r="D193" s="47"/>
      <c r="E193" s="236"/>
      <c r="F193" s="47"/>
      <c r="G193" s="47"/>
      <c r="H193" s="47"/>
      <c r="I193" s="236"/>
    </row>
    <row r="194">
      <c r="A194" s="47"/>
      <c r="B194" s="47"/>
      <c r="C194" s="236"/>
      <c r="D194" s="47"/>
      <c r="E194" s="236"/>
      <c r="F194" s="47"/>
      <c r="G194" s="47"/>
      <c r="H194" s="47"/>
      <c r="I194" s="236"/>
    </row>
    <row r="195">
      <c r="A195" s="47"/>
      <c r="B195" s="47"/>
      <c r="C195" s="236"/>
      <c r="D195" s="47"/>
      <c r="E195" s="236"/>
      <c r="F195" s="47"/>
      <c r="G195" s="47"/>
      <c r="H195" s="47"/>
      <c r="I195" s="236"/>
    </row>
    <row r="196">
      <c r="A196" s="47"/>
      <c r="B196" s="47"/>
      <c r="C196" s="236"/>
      <c r="D196" s="47"/>
      <c r="E196" s="236"/>
      <c r="F196" s="47"/>
      <c r="G196" s="47"/>
      <c r="H196" s="47"/>
      <c r="I196" s="236"/>
    </row>
    <row r="197">
      <c r="A197" s="47"/>
      <c r="B197" s="47"/>
      <c r="C197" s="236"/>
      <c r="D197" s="47"/>
      <c r="E197" s="236"/>
      <c r="F197" s="47"/>
      <c r="G197" s="47"/>
      <c r="H197" s="47"/>
      <c r="I197" s="236"/>
    </row>
    <row r="198">
      <c r="A198" s="47"/>
      <c r="B198" s="47"/>
      <c r="C198" s="236"/>
      <c r="D198" s="47"/>
      <c r="E198" s="236"/>
      <c r="F198" s="47"/>
      <c r="G198" s="47"/>
      <c r="H198" s="47"/>
      <c r="I198" s="236"/>
    </row>
    <row r="199">
      <c r="A199" s="47"/>
      <c r="B199" s="47"/>
      <c r="C199" s="236"/>
      <c r="D199" s="47"/>
      <c r="E199" s="236"/>
      <c r="F199" s="47"/>
      <c r="G199" s="47"/>
      <c r="H199" s="47"/>
      <c r="I199" s="236"/>
    </row>
    <row r="200">
      <c r="A200" s="47"/>
      <c r="B200" s="47"/>
      <c r="C200" s="236"/>
      <c r="D200" s="47"/>
      <c r="E200" s="236"/>
      <c r="F200" s="47"/>
      <c r="G200" s="47"/>
      <c r="H200" s="47"/>
      <c r="I200" s="236"/>
    </row>
    <row r="201">
      <c r="A201" s="47"/>
      <c r="B201" s="47"/>
      <c r="C201" s="236"/>
      <c r="D201" s="47"/>
      <c r="E201" s="236"/>
      <c r="F201" s="47"/>
      <c r="G201" s="47"/>
      <c r="H201" s="47"/>
      <c r="I201" s="236"/>
    </row>
    <row r="202">
      <c r="A202" s="47"/>
      <c r="B202" s="47"/>
      <c r="C202" s="236"/>
      <c r="D202" s="47"/>
      <c r="E202" s="236"/>
      <c r="F202" s="47"/>
      <c r="G202" s="47"/>
      <c r="H202" s="47"/>
      <c r="I202" s="236"/>
    </row>
    <row r="203">
      <c r="A203" s="47"/>
      <c r="B203" s="47"/>
      <c r="C203" s="236"/>
      <c r="D203" s="47"/>
      <c r="E203" s="236"/>
      <c r="F203" s="47"/>
      <c r="G203" s="47"/>
      <c r="H203" s="47"/>
      <c r="I203" s="236"/>
    </row>
    <row r="204">
      <c r="A204" s="47"/>
      <c r="B204" s="47"/>
      <c r="C204" s="236"/>
      <c r="D204" s="47"/>
      <c r="E204" s="236"/>
      <c r="F204" s="47"/>
      <c r="G204" s="47"/>
      <c r="H204" s="47"/>
      <c r="I204" s="236"/>
    </row>
    <row r="205">
      <c r="A205" s="47"/>
      <c r="B205" s="47"/>
      <c r="C205" s="236"/>
      <c r="D205" s="47"/>
      <c r="E205" s="236"/>
      <c r="F205" s="47"/>
      <c r="G205" s="47"/>
      <c r="H205" s="47"/>
      <c r="I205" s="236"/>
    </row>
    <row r="206">
      <c r="A206" s="47"/>
      <c r="B206" s="47"/>
      <c r="C206" s="236"/>
      <c r="D206" s="47"/>
      <c r="E206" s="236"/>
      <c r="F206" s="47"/>
      <c r="G206" s="47"/>
      <c r="H206" s="47"/>
      <c r="I206" s="236"/>
    </row>
    <row r="207">
      <c r="A207" s="47"/>
      <c r="B207" s="47"/>
      <c r="C207" s="236"/>
      <c r="D207" s="47"/>
      <c r="E207" s="236"/>
      <c r="F207" s="47"/>
      <c r="G207" s="47"/>
      <c r="H207" s="47"/>
      <c r="I207" s="236"/>
    </row>
    <row r="208">
      <c r="A208" s="47"/>
      <c r="B208" s="47"/>
      <c r="C208" s="236"/>
      <c r="D208" s="47"/>
      <c r="E208" s="236"/>
      <c r="F208" s="47"/>
      <c r="G208" s="47"/>
      <c r="H208" s="47"/>
      <c r="I208" s="236"/>
    </row>
    <row r="209">
      <c r="A209" s="47"/>
      <c r="B209" s="47"/>
      <c r="C209" s="236"/>
      <c r="D209" s="47"/>
      <c r="E209" s="236"/>
      <c r="F209" s="47"/>
      <c r="G209" s="47"/>
      <c r="H209" s="47"/>
      <c r="I209" s="236"/>
    </row>
    <row r="210">
      <c r="A210" s="47"/>
      <c r="B210" s="47"/>
      <c r="C210" s="236"/>
      <c r="D210" s="47"/>
      <c r="E210" s="236"/>
      <c r="F210" s="47"/>
      <c r="G210" s="47"/>
      <c r="H210" s="47"/>
      <c r="I210" s="236"/>
    </row>
    <row r="211">
      <c r="A211" s="47"/>
      <c r="B211" s="47"/>
      <c r="C211" s="236"/>
      <c r="D211" s="47"/>
      <c r="E211" s="236"/>
      <c r="F211" s="47"/>
      <c r="G211" s="47"/>
      <c r="H211" s="47"/>
      <c r="I211" s="236"/>
    </row>
    <row r="212">
      <c r="A212" s="47"/>
      <c r="B212" s="47"/>
      <c r="C212" s="236"/>
      <c r="D212" s="47"/>
      <c r="E212" s="236"/>
      <c r="F212" s="47"/>
      <c r="G212" s="47"/>
      <c r="H212" s="47"/>
      <c r="I212" s="236"/>
    </row>
    <row r="213">
      <c r="A213" s="47"/>
      <c r="B213" s="47"/>
      <c r="C213" s="236"/>
      <c r="D213" s="47"/>
      <c r="E213" s="236"/>
      <c r="F213" s="47"/>
      <c r="G213" s="47"/>
      <c r="H213" s="47"/>
      <c r="I213" s="236"/>
    </row>
    <row r="214">
      <c r="A214" s="47"/>
      <c r="B214" s="47"/>
      <c r="C214" s="236"/>
      <c r="D214" s="47"/>
      <c r="E214" s="236"/>
      <c r="F214" s="47"/>
      <c r="G214" s="47"/>
      <c r="H214" s="47"/>
      <c r="I214" s="236"/>
    </row>
    <row r="215">
      <c r="A215" s="47"/>
      <c r="B215" s="47"/>
      <c r="C215" s="236"/>
      <c r="D215" s="47"/>
      <c r="E215" s="236"/>
      <c r="F215" s="47"/>
      <c r="G215" s="47"/>
      <c r="H215" s="47"/>
      <c r="I215" s="236"/>
    </row>
    <row r="216">
      <c r="A216" s="47"/>
      <c r="B216" s="47"/>
      <c r="C216" s="236"/>
      <c r="D216" s="47"/>
      <c r="E216" s="236"/>
      <c r="F216" s="47"/>
      <c r="G216" s="47"/>
      <c r="H216" s="47"/>
      <c r="I216" s="236"/>
    </row>
    <row r="217">
      <c r="A217" s="47"/>
      <c r="B217" s="47"/>
      <c r="C217" s="236"/>
      <c r="D217" s="47"/>
      <c r="E217" s="236"/>
      <c r="F217" s="47"/>
      <c r="G217" s="47"/>
      <c r="H217" s="47"/>
      <c r="I217" s="236"/>
    </row>
    <row r="218">
      <c r="A218" s="47"/>
      <c r="B218" s="47"/>
      <c r="C218" s="236"/>
      <c r="D218" s="47"/>
      <c r="E218" s="236"/>
      <c r="F218" s="47"/>
      <c r="G218" s="47"/>
      <c r="H218" s="47"/>
      <c r="I218" s="236"/>
    </row>
    <row r="219">
      <c r="A219" s="47"/>
      <c r="B219" s="47"/>
      <c r="C219" s="236"/>
      <c r="D219" s="47"/>
      <c r="E219" s="236"/>
      <c r="F219" s="47"/>
      <c r="G219" s="47"/>
      <c r="H219" s="47"/>
      <c r="I219" s="236"/>
    </row>
    <row r="220">
      <c r="A220" s="47"/>
      <c r="B220" s="47"/>
      <c r="C220" s="236"/>
      <c r="D220" s="47"/>
      <c r="E220" s="236"/>
      <c r="F220" s="47"/>
      <c r="G220" s="47"/>
      <c r="H220" s="47"/>
      <c r="I220" s="236"/>
    </row>
    <row r="221">
      <c r="A221" s="47"/>
      <c r="B221" s="47"/>
      <c r="C221" s="236"/>
      <c r="D221" s="47"/>
      <c r="E221" s="236"/>
      <c r="F221" s="47"/>
      <c r="G221" s="47"/>
      <c r="H221" s="47"/>
      <c r="I221" s="236"/>
    </row>
    <row r="222">
      <c r="A222" s="47"/>
      <c r="B222" s="47"/>
      <c r="C222" s="236"/>
      <c r="D222" s="47"/>
      <c r="E222" s="236"/>
      <c r="F222" s="47"/>
      <c r="G222" s="47"/>
      <c r="H222" s="47"/>
      <c r="I222" s="236"/>
    </row>
    <row r="223">
      <c r="A223" s="47"/>
      <c r="B223" s="47"/>
      <c r="C223" s="236"/>
      <c r="D223" s="47"/>
      <c r="E223" s="236"/>
      <c r="F223" s="47"/>
      <c r="G223" s="47"/>
      <c r="H223" s="47"/>
      <c r="I223" s="236"/>
    </row>
    <row r="224">
      <c r="A224" s="47"/>
      <c r="B224" s="47"/>
      <c r="C224" s="236"/>
      <c r="D224" s="47"/>
      <c r="E224" s="236"/>
      <c r="F224" s="47"/>
      <c r="G224" s="47"/>
      <c r="H224" s="47"/>
      <c r="I224" s="236"/>
    </row>
    <row r="225">
      <c r="A225" s="47"/>
      <c r="B225" s="47"/>
      <c r="C225" s="236"/>
      <c r="D225" s="47"/>
      <c r="E225" s="236"/>
      <c r="F225" s="47"/>
      <c r="G225" s="47"/>
      <c r="H225" s="47"/>
      <c r="I225" s="236"/>
    </row>
    <row r="226">
      <c r="A226" s="47"/>
      <c r="B226" s="47"/>
      <c r="C226" s="236"/>
      <c r="D226" s="47"/>
      <c r="E226" s="236"/>
      <c r="F226" s="47"/>
      <c r="G226" s="47"/>
      <c r="H226" s="47"/>
      <c r="I226" s="236"/>
    </row>
    <row r="227">
      <c r="A227" s="47"/>
      <c r="B227" s="47"/>
      <c r="C227" s="236"/>
      <c r="D227" s="47"/>
      <c r="E227" s="236"/>
      <c r="F227" s="47"/>
      <c r="G227" s="47"/>
      <c r="H227" s="47"/>
      <c r="I227" s="236"/>
    </row>
    <row r="228">
      <c r="A228" s="47"/>
      <c r="B228" s="47"/>
      <c r="C228" s="236"/>
      <c r="D228" s="47"/>
      <c r="E228" s="236"/>
      <c r="F228" s="47"/>
      <c r="G228" s="47"/>
      <c r="H228" s="47"/>
      <c r="I228" s="236"/>
    </row>
    <row r="229">
      <c r="A229" s="47"/>
      <c r="B229" s="47"/>
      <c r="C229" s="236"/>
      <c r="D229" s="47"/>
      <c r="E229" s="236"/>
      <c r="F229" s="47"/>
      <c r="G229" s="47"/>
      <c r="H229" s="47"/>
      <c r="I229" s="236"/>
    </row>
    <row r="230">
      <c r="A230" s="47"/>
      <c r="B230" s="47"/>
      <c r="C230" s="236"/>
      <c r="D230" s="47"/>
      <c r="E230" s="236"/>
      <c r="F230" s="47"/>
      <c r="G230" s="47"/>
      <c r="H230" s="47"/>
      <c r="I230" s="236"/>
    </row>
    <row r="231">
      <c r="A231" s="47"/>
      <c r="B231" s="47"/>
      <c r="C231" s="236"/>
      <c r="D231" s="47"/>
      <c r="E231" s="236"/>
      <c r="F231" s="47"/>
      <c r="G231" s="47"/>
      <c r="H231" s="47"/>
      <c r="I231" s="236"/>
    </row>
    <row r="232">
      <c r="A232" s="47"/>
      <c r="B232" s="47"/>
      <c r="C232" s="236"/>
      <c r="D232" s="47"/>
      <c r="E232" s="236"/>
      <c r="F232" s="47"/>
      <c r="G232" s="47"/>
      <c r="H232" s="47"/>
      <c r="I232" s="236"/>
    </row>
    <row r="233">
      <c r="A233" s="47"/>
      <c r="B233" s="47"/>
      <c r="C233" s="236"/>
      <c r="D233" s="47"/>
      <c r="E233" s="236"/>
      <c r="F233" s="47"/>
      <c r="G233" s="47"/>
      <c r="H233" s="47"/>
      <c r="I233" s="236"/>
    </row>
    <row r="234">
      <c r="A234" s="47"/>
      <c r="B234" s="47"/>
      <c r="C234" s="236"/>
      <c r="D234" s="47"/>
      <c r="E234" s="236"/>
      <c r="F234" s="47"/>
      <c r="G234" s="47"/>
      <c r="H234" s="47"/>
      <c r="I234" s="236"/>
    </row>
    <row r="235">
      <c r="A235" s="47"/>
      <c r="B235" s="47"/>
      <c r="C235" s="236"/>
      <c r="D235" s="47"/>
      <c r="E235" s="236"/>
      <c r="F235" s="47"/>
      <c r="G235" s="47"/>
      <c r="H235" s="47"/>
      <c r="I235" s="236"/>
    </row>
    <row r="236">
      <c r="A236" s="47"/>
      <c r="B236" s="47"/>
      <c r="C236" s="236"/>
      <c r="D236" s="47"/>
      <c r="E236" s="236"/>
      <c r="F236" s="47"/>
      <c r="G236" s="47"/>
      <c r="H236" s="47"/>
      <c r="I236" s="236"/>
    </row>
    <row r="237">
      <c r="A237" s="47"/>
      <c r="B237" s="47"/>
      <c r="C237" s="236"/>
      <c r="D237" s="47"/>
      <c r="E237" s="236"/>
      <c r="F237" s="47"/>
      <c r="G237" s="47"/>
      <c r="H237" s="47"/>
      <c r="I237" s="236"/>
    </row>
    <row r="238">
      <c r="A238" s="47"/>
      <c r="B238" s="47"/>
      <c r="C238" s="236"/>
      <c r="D238" s="47"/>
      <c r="E238" s="236"/>
      <c r="F238" s="47"/>
      <c r="G238" s="47"/>
      <c r="H238" s="47"/>
      <c r="I238" s="236"/>
    </row>
    <row r="239">
      <c r="A239" s="47"/>
      <c r="B239" s="47"/>
      <c r="C239" s="236"/>
      <c r="D239" s="47"/>
      <c r="E239" s="236"/>
      <c r="F239" s="47"/>
      <c r="G239" s="47"/>
      <c r="H239" s="47"/>
      <c r="I239" s="236"/>
    </row>
    <row r="240">
      <c r="A240" s="47"/>
      <c r="B240" s="47"/>
      <c r="C240" s="236"/>
      <c r="D240" s="47"/>
      <c r="E240" s="236"/>
      <c r="F240" s="47"/>
      <c r="G240" s="47"/>
      <c r="H240" s="47"/>
      <c r="I240" s="236"/>
    </row>
    <row r="241">
      <c r="A241" s="47"/>
      <c r="B241" s="47"/>
      <c r="C241" s="236"/>
      <c r="D241" s="47"/>
      <c r="E241" s="236"/>
      <c r="F241" s="47"/>
      <c r="G241" s="47"/>
      <c r="H241" s="47"/>
      <c r="I241" s="236"/>
    </row>
    <row r="242">
      <c r="A242" s="47"/>
      <c r="B242" s="47"/>
      <c r="C242" s="236"/>
      <c r="D242" s="47"/>
      <c r="E242" s="236"/>
      <c r="F242" s="47"/>
      <c r="G242" s="47"/>
      <c r="H242" s="47"/>
      <c r="I242" s="236"/>
    </row>
    <row r="243">
      <c r="A243" s="47"/>
      <c r="B243" s="47"/>
      <c r="C243" s="236"/>
      <c r="D243" s="47"/>
      <c r="E243" s="236"/>
      <c r="F243" s="47"/>
      <c r="G243" s="47"/>
      <c r="H243" s="47"/>
      <c r="I243" s="236"/>
    </row>
    <row r="244">
      <c r="A244" s="47"/>
      <c r="B244" s="47"/>
      <c r="C244" s="236"/>
      <c r="D244" s="47"/>
      <c r="E244" s="236"/>
      <c r="F244" s="47"/>
      <c r="G244" s="47"/>
      <c r="H244" s="47"/>
      <c r="I244" s="236"/>
    </row>
    <row r="245">
      <c r="A245" s="47"/>
      <c r="B245" s="47"/>
      <c r="C245" s="236"/>
      <c r="D245" s="47"/>
      <c r="E245" s="236"/>
      <c r="F245" s="47"/>
      <c r="G245" s="47"/>
      <c r="H245" s="47"/>
      <c r="I245" s="236"/>
    </row>
    <row r="246">
      <c r="A246" s="47"/>
      <c r="B246" s="47"/>
      <c r="C246" s="236"/>
      <c r="D246" s="47"/>
      <c r="E246" s="236"/>
      <c r="F246" s="47"/>
      <c r="G246" s="47"/>
      <c r="H246" s="47"/>
      <c r="I246" s="236"/>
    </row>
    <row r="247">
      <c r="A247" s="47"/>
      <c r="B247" s="47"/>
      <c r="C247" s="236"/>
      <c r="D247" s="47"/>
      <c r="E247" s="236"/>
      <c r="F247" s="47"/>
      <c r="G247" s="47"/>
      <c r="H247" s="47"/>
      <c r="I247" s="236"/>
    </row>
    <row r="248">
      <c r="A248" s="47"/>
      <c r="B248" s="47"/>
      <c r="C248" s="236"/>
      <c r="D248" s="47"/>
      <c r="E248" s="236"/>
      <c r="F248" s="47"/>
      <c r="G248" s="47"/>
      <c r="H248" s="47"/>
      <c r="I248" s="236"/>
    </row>
    <row r="249">
      <c r="A249" s="47"/>
      <c r="B249" s="47"/>
      <c r="C249" s="236"/>
      <c r="D249" s="47"/>
      <c r="E249" s="236"/>
      <c r="F249" s="47"/>
      <c r="G249" s="47"/>
      <c r="H249" s="47"/>
      <c r="I249" s="236"/>
    </row>
    <row r="250">
      <c r="A250" s="47"/>
      <c r="B250" s="47"/>
      <c r="C250" s="236"/>
      <c r="D250" s="47"/>
      <c r="E250" s="236"/>
      <c r="F250" s="47"/>
      <c r="G250" s="47"/>
      <c r="H250" s="47"/>
      <c r="I250" s="236"/>
    </row>
    <row r="251">
      <c r="A251" s="47"/>
      <c r="B251" s="47"/>
      <c r="C251" s="236"/>
      <c r="D251" s="47"/>
      <c r="E251" s="236"/>
      <c r="F251" s="47"/>
      <c r="G251" s="47"/>
      <c r="H251" s="47"/>
      <c r="I251" s="236"/>
    </row>
    <row r="252">
      <c r="A252" s="47"/>
      <c r="B252" s="47"/>
      <c r="C252" s="236"/>
      <c r="D252" s="47"/>
      <c r="E252" s="236"/>
      <c r="F252" s="47"/>
      <c r="G252" s="47"/>
      <c r="H252" s="47"/>
      <c r="I252" s="236"/>
    </row>
    <row r="253">
      <c r="A253" s="47"/>
      <c r="B253" s="47"/>
      <c r="C253" s="236"/>
      <c r="D253" s="47"/>
      <c r="E253" s="236"/>
      <c r="F253" s="47"/>
      <c r="G253" s="47"/>
      <c r="H253" s="47"/>
      <c r="I253" s="236"/>
    </row>
    <row r="254">
      <c r="A254" s="47"/>
      <c r="B254" s="47"/>
      <c r="C254" s="236"/>
      <c r="D254" s="47"/>
      <c r="E254" s="236"/>
      <c r="F254" s="47"/>
      <c r="G254" s="47"/>
      <c r="H254" s="47"/>
      <c r="I254" s="236"/>
    </row>
    <row r="255">
      <c r="A255" s="47"/>
      <c r="B255" s="47"/>
      <c r="C255" s="236"/>
      <c r="D255" s="47"/>
      <c r="E255" s="236"/>
      <c r="F255" s="47"/>
      <c r="G255" s="47"/>
      <c r="H255" s="47"/>
      <c r="I255" s="236"/>
    </row>
    <row r="256">
      <c r="A256" s="47"/>
      <c r="B256" s="47"/>
      <c r="C256" s="236"/>
      <c r="D256" s="47"/>
      <c r="E256" s="236"/>
      <c r="F256" s="47"/>
      <c r="G256" s="47"/>
      <c r="H256" s="47"/>
      <c r="I256" s="236"/>
    </row>
    <row r="257">
      <c r="A257" s="47"/>
      <c r="B257" s="47"/>
      <c r="C257" s="236"/>
      <c r="D257" s="47"/>
      <c r="E257" s="236"/>
      <c r="F257" s="47"/>
      <c r="G257" s="47"/>
      <c r="H257" s="47"/>
      <c r="I257" s="236"/>
    </row>
    <row r="258">
      <c r="A258" s="47"/>
      <c r="B258" s="47"/>
      <c r="C258" s="236"/>
      <c r="D258" s="47"/>
      <c r="E258" s="236"/>
      <c r="F258" s="47"/>
      <c r="G258" s="47"/>
      <c r="H258" s="47"/>
      <c r="I258" s="236"/>
    </row>
    <row r="259">
      <c r="A259" s="47"/>
      <c r="B259" s="47"/>
      <c r="C259" s="236"/>
      <c r="D259" s="47"/>
      <c r="E259" s="236"/>
      <c r="F259" s="47"/>
      <c r="G259" s="47"/>
      <c r="H259" s="47"/>
      <c r="I259" s="236"/>
    </row>
    <row r="260">
      <c r="A260" s="47"/>
      <c r="B260" s="47"/>
      <c r="C260" s="236"/>
      <c r="D260" s="47"/>
      <c r="E260" s="236"/>
      <c r="F260" s="47"/>
      <c r="G260" s="47"/>
      <c r="H260" s="47"/>
      <c r="I260" s="236"/>
    </row>
    <row r="261">
      <c r="A261" s="47"/>
      <c r="B261" s="47"/>
      <c r="C261" s="236"/>
      <c r="D261" s="47"/>
      <c r="E261" s="236"/>
      <c r="F261" s="47"/>
      <c r="G261" s="47"/>
      <c r="H261" s="47"/>
      <c r="I261" s="236"/>
    </row>
    <row r="262">
      <c r="A262" s="47"/>
      <c r="B262" s="47"/>
      <c r="C262" s="236"/>
      <c r="D262" s="47"/>
      <c r="E262" s="236"/>
      <c r="F262" s="47"/>
      <c r="G262" s="47"/>
      <c r="H262" s="47"/>
      <c r="I262" s="236"/>
    </row>
    <row r="263">
      <c r="A263" s="47"/>
      <c r="B263" s="47"/>
      <c r="C263" s="236"/>
      <c r="D263" s="47"/>
      <c r="E263" s="236"/>
      <c r="F263" s="47"/>
      <c r="G263" s="47"/>
      <c r="H263" s="47"/>
      <c r="I263" s="236"/>
    </row>
    <row r="264">
      <c r="A264" s="47"/>
      <c r="B264" s="47"/>
      <c r="C264" s="236"/>
      <c r="D264" s="47"/>
      <c r="E264" s="236"/>
      <c r="F264" s="47"/>
      <c r="G264" s="47"/>
      <c r="H264" s="47"/>
      <c r="I264" s="236"/>
    </row>
    <row r="265">
      <c r="A265" s="47"/>
      <c r="B265" s="47"/>
      <c r="C265" s="236"/>
      <c r="D265" s="47"/>
      <c r="E265" s="236"/>
      <c r="F265" s="47"/>
      <c r="G265" s="47"/>
      <c r="H265" s="47"/>
      <c r="I265" s="236"/>
    </row>
    <row r="266">
      <c r="A266" s="47"/>
      <c r="B266" s="47"/>
      <c r="C266" s="236"/>
      <c r="D266" s="47"/>
      <c r="E266" s="236"/>
      <c r="F266" s="47"/>
      <c r="G266" s="47"/>
      <c r="H266" s="47"/>
      <c r="I266" s="236"/>
    </row>
    <row r="267">
      <c r="A267" s="47"/>
      <c r="B267" s="47"/>
      <c r="C267" s="236"/>
      <c r="D267" s="47"/>
      <c r="E267" s="236"/>
      <c r="F267" s="47"/>
      <c r="G267" s="47"/>
      <c r="H267" s="47"/>
      <c r="I267" s="236"/>
    </row>
    <row r="268">
      <c r="A268" s="47"/>
      <c r="B268" s="47"/>
      <c r="C268" s="236"/>
      <c r="D268" s="47"/>
      <c r="E268" s="236"/>
      <c r="F268" s="47"/>
      <c r="G268" s="47"/>
      <c r="H268" s="47"/>
      <c r="I268" s="236"/>
    </row>
    <row r="269">
      <c r="A269" s="47"/>
      <c r="B269" s="47"/>
      <c r="C269" s="236"/>
      <c r="D269" s="47"/>
      <c r="E269" s="236"/>
      <c r="F269" s="47"/>
      <c r="G269" s="47"/>
      <c r="H269" s="47"/>
      <c r="I269" s="236"/>
    </row>
    <row r="270">
      <c r="A270" s="47"/>
      <c r="B270" s="47"/>
      <c r="C270" s="236"/>
      <c r="D270" s="47"/>
      <c r="E270" s="236"/>
      <c r="F270" s="47"/>
      <c r="G270" s="47"/>
      <c r="H270" s="47"/>
      <c r="I270" s="236"/>
    </row>
    <row r="271">
      <c r="A271" s="47"/>
      <c r="B271" s="47"/>
      <c r="C271" s="236"/>
      <c r="D271" s="47"/>
      <c r="E271" s="236"/>
      <c r="F271" s="47"/>
      <c r="G271" s="47"/>
      <c r="H271" s="47"/>
      <c r="I271" s="236"/>
    </row>
    <row r="272">
      <c r="A272" s="47"/>
      <c r="B272" s="47"/>
      <c r="C272" s="236"/>
      <c r="D272" s="47"/>
      <c r="E272" s="236"/>
      <c r="F272" s="47"/>
      <c r="G272" s="47"/>
      <c r="H272" s="47"/>
      <c r="I272" s="236"/>
    </row>
    <row r="273">
      <c r="A273" s="47"/>
      <c r="B273" s="47"/>
      <c r="C273" s="236"/>
      <c r="D273" s="47"/>
      <c r="E273" s="236"/>
      <c r="F273" s="47"/>
      <c r="G273" s="47"/>
      <c r="H273" s="47"/>
      <c r="I273" s="236"/>
    </row>
    <row r="274">
      <c r="A274" s="47"/>
      <c r="B274" s="47"/>
      <c r="C274" s="236"/>
      <c r="D274" s="47"/>
      <c r="E274" s="236"/>
      <c r="F274" s="47"/>
      <c r="G274" s="47"/>
      <c r="H274" s="47"/>
      <c r="I274" s="236"/>
    </row>
    <row r="275">
      <c r="A275" s="47"/>
      <c r="B275" s="47"/>
      <c r="C275" s="236"/>
      <c r="D275" s="47"/>
      <c r="E275" s="236"/>
      <c r="F275" s="47"/>
      <c r="G275" s="47"/>
      <c r="H275" s="47"/>
      <c r="I275" s="236"/>
    </row>
    <row r="276">
      <c r="A276" s="47"/>
      <c r="B276" s="47"/>
      <c r="C276" s="236"/>
      <c r="D276" s="47"/>
      <c r="E276" s="236"/>
      <c r="F276" s="47"/>
      <c r="G276" s="47"/>
      <c r="H276" s="47"/>
      <c r="I276" s="236"/>
    </row>
    <row r="277">
      <c r="A277" s="47"/>
      <c r="B277" s="47"/>
      <c r="C277" s="236"/>
      <c r="D277" s="47"/>
      <c r="E277" s="236"/>
      <c r="F277" s="47"/>
      <c r="G277" s="47"/>
      <c r="H277" s="47"/>
      <c r="I277" s="236"/>
    </row>
    <row r="278">
      <c r="A278" s="47"/>
      <c r="B278" s="47"/>
      <c r="C278" s="236"/>
      <c r="D278" s="47"/>
      <c r="E278" s="236"/>
      <c r="F278" s="47"/>
      <c r="G278" s="47"/>
      <c r="H278" s="47"/>
      <c r="I278" s="236"/>
    </row>
    <row r="279">
      <c r="A279" s="47"/>
      <c r="B279" s="47"/>
      <c r="C279" s="236"/>
      <c r="D279" s="47"/>
      <c r="E279" s="236"/>
      <c r="F279" s="47"/>
      <c r="G279" s="47"/>
      <c r="H279" s="47"/>
      <c r="I279" s="236"/>
    </row>
    <row r="280">
      <c r="A280" s="47"/>
      <c r="B280" s="47"/>
      <c r="C280" s="236"/>
      <c r="D280" s="47"/>
      <c r="E280" s="236"/>
      <c r="F280" s="47"/>
      <c r="G280" s="47"/>
      <c r="H280" s="47"/>
      <c r="I280" s="236"/>
    </row>
    <row r="281">
      <c r="A281" s="47"/>
      <c r="B281" s="47"/>
      <c r="C281" s="236"/>
      <c r="D281" s="47"/>
      <c r="E281" s="236"/>
      <c r="F281" s="47"/>
      <c r="G281" s="47"/>
      <c r="H281" s="47"/>
      <c r="I281" s="236"/>
    </row>
    <row r="282">
      <c r="A282" s="47"/>
      <c r="B282" s="47"/>
      <c r="C282" s="236"/>
      <c r="D282" s="47"/>
      <c r="E282" s="236"/>
      <c r="F282" s="47"/>
      <c r="G282" s="47"/>
      <c r="H282" s="47"/>
      <c r="I282" s="236"/>
    </row>
    <row r="283">
      <c r="A283" s="47"/>
      <c r="B283" s="47"/>
      <c r="C283" s="236"/>
      <c r="D283" s="47"/>
      <c r="E283" s="236"/>
      <c r="F283" s="47"/>
      <c r="G283" s="47"/>
      <c r="H283" s="47"/>
      <c r="I283" s="236"/>
    </row>
    <row r="284">
      <c r="A284" s="47"/>
      <c r="B284" s="47"/>
      <c r="C284" s="236"/>
      <c r="D284" s="47"/>
      <c r="E284" s="236"/>
      <c r="F284" s="47"/>
      <c r="G284" s="47"/>
      <c r="H284" s="47"/>
      <c r="I284" s="236"/>
    </row>
    <row r="285">
      <c r="A285" s="47"/>
      <c r="B285" s="47"/>
      <c r="C285" s="236"/>
      <c r="D285" s="47"/>
      <c r="E285" s="236"/>
      <c r="F285" s="47"/>
      <c r="G285" s="47"/>
      <c r="H285" s="47"/>
      <c r="I285" s="236"/>
    </row>
    <row r="286">
      <c r="A286" s="47"/>
      <c r="B286" s="47"/>
      <c r="C286" s="236"/>
      <c r="D286" s="47"/>
      <c r="E286" s="236"/>
      <c r="F286" s="47"/>
      <c r="G286" s="47"/>
      <c r="H286" s="47"/>
      <c r="I286" s="236"/>
    </row>
    <row r="287">
      <c r="A287" s="47"/>
      <c r="B287" s="47"/>
      <c r="C287" s="236"/>
      <c r="D287" s="47"/>
      <c r="E287" s="236"/>
      <c r="F287" s="47"/>
      <c r="G287" s="47"/>
      <c r="H287" s="47"/>
      <c r="I287" s="236"/>
    </row>
    <row r="288">
      <c r="A288" s="47"/>
      <c r="B288" s="47"/>
      <c r="C288" s="236"/>
      <c r="D288" s="47"/>
      <c r="E288" s="236"/>
      <c r="F288" s="47"/>
      <c r="G288" s="47"/>
      <c r="H288" s="47"/>
      <c r="I288" s="236"/>
    </row>
    <row r="289">
      <c r="A289" s="47"/>
      <c r="B289" s="47"/>
      <c r="C289" s="236"/>
      <c r="D289" s="47"/>
      <c r="E289" s="236"/>
      <c r="F289" s="47"/>
      <c r="G289" s="47"/>
      <c r="H289" s="47"/>
      <c r="I289" s="236"/>
    </row>
    <row r="290">
      <c r="A290" s="47"/>
      <c r="B290" s="47"/>
      <c r="C290" s="236"/>
      <c r="D290" s="47"/>
      <c r="E290" s="236"/>
      <c r="F290" s="47"/>
      <c r="G290" s="47"/>
      <c r="H290" s="47"/>
      <c r="I290" s="236"/>
    </row>
    <row r="291">
      <c r="A291" s="47"/>
      <c r="B291" s="47"/>
      <c r="C291" s="236"/>
      <c r="D291" s="47"/>
      <c r="E291" s="236"/>
      <c r="F291" s="47"/>
      <c r="G291" s="47"/>
      <c r="H291" s="47"/>
      <c r="I291" s="236"/>
    </row>
    <row r="292">
      <c r="A292" s="47"/>
      <c r="B292" s="47"/>
      <c r="C292" s="236"/>
      <c r="D292" s="47"/>
      <c r="E292" s="236"/>
      <c r="F292" s="47"/>
      <c r="G292" s="47"/>
      <c r="H292" s="47"/>
      <c r="I292" s="236"/>
    </row>
    <row r="293">
      <c r="A293" s="47"/>
      <c r="B293" s="47"/>
      <c r="C293" s="236"/>
      <c r="D293" s="47"/>
      <c r="E293" s="236"/>
      <c r="F293" s="47"/>
      <c r="G293" s="47"/>
      <c r="H293" s="47"/>
      <c r="I293" s="236"/>
    </row>
    <row r="294">
      <c r="A294" s="47"/>
      <c r="B294" s="47"/>
      <c r="C294" s="236"/>
      <c r="D294" s="47"/>
      <c r="E294" s="236"/>
      <c r="F294" s="47"/>
      <c r="G294" s="47"/>
      <c r="H294" s="47"/>
      <c r="I294" s="236"/>
    </row>
    <row r="295">
      <c r="A295" s="47"/>
      <c r="B295" s="47"/>
      <c r="C295" s="236"/>
      <c r="D295" s="47"/>
      <c r="E295" s="236"/>
      <c r="F295" s="47"/>
      <c r="G295" s="47"/>
      <c r="H295" s="47"/>
      <c r="I295" s="236"/>
    </row>
    <row r="296">
      <c r="A296" s="47"/>
      <c r="B296" s="47"/>
      <c r="C296" s="236"/>
      <c r="D296" s="47"/>
      <c r="E296" s="236"/>
      <c r="F296" s="47"/>
      <c r="G296" s="47"/>
      <c r="H296" s="47"/>
      <c r="I296" s="236"/>
    </row>
    <row r="297">
      <c r="A297" s="47"/>
      <c r="B297" s="47"/>
      <c r="C297" s="236"/>
      <c r="D297" s="47"/>
      <c r="E297" s="236"/>
      <c r="F297" s="47"/>
      <c r="G297" s="47"/>
      <c r="H297" s="47"/>
      <c r="I297" s="236"/>
    </row>
    <row r="298">
      <c r="A298" s="47"/>
      <c r="B298" s="47"/>
      <c r="C298" s="236"/>
      <c r="D298" s="47"/>
      <c r="E298" s="236"/>
      <c r="F298" s="47"/>
      <c r="G298" s="47"/>
      <c r="H298" s="47"/>
      <c r="I298" s="236"/>
    </row>
    <row r="299">
      <c r="A299" s="47"/>
      <c r="B299" s="47"/>
      <c r="C299" s="236"/>
      <c r="D299" s="47"/>
      <c r="E299" s="236"/>
      <c r="F299" s="47"/>
      <c r="G299" s="47"/>
      <c r="H299" s="47"/>
      <c r="I299" s="236"/>
    </row>
    <row r="300">
      <c r="A300" s="47"/>
      <c r="B300" s="47"/>
      <c r="C300" s="236"/>
      <c r="D300" s="47"/>
      <c r="E300" s="236"/>
      <c r="F300" s="47"/>
      <c r="G300" s="47"/>
      <c r="H300" s="47"/>
      <c r="I300" s="236"/>
    </row>
    <row r="301">
      <c r="A301" s="47"/>
      <c r="B301" s="47"/>
      <c r="C301" s="236"/>
      <c r="D301" s="47"/>
      <c r="E301" s="236"/>
      <c r="F301" s="47"/>
      <c r="G301" s="47"/>
      <c r="H301" s="47"/>
      <c r="I301" s="236"/>
    </row>
    <row r="302">
      <c r="A302" s="47"/>
      <c r="B302" s="47"/>
      <c r="C302" s="236"/>
      <c r="D302" s="47"/>
      <c r="E302" s="236"/>
      <c r="F302" s="47"/>
      <c r="G302" s="47"/>
      <c r="H302" s="47"/>
      <c r="I302" s="236"/>
    </row>
    <row r="303">
      <c r="A303" s="47"/>
      <c r="B303" s="47"/>
      <c r="C303" s="236"/>
      <c r="D303" s="47"/>
      <c r="E303" s="236"/>
      <c r="F303" s="47"/>
      <c r="G303" s="47"/>
      <c r="H303" s="47"/>
      <c r="I303" s="236"/>
    </row>
    <row r="304">
      <c r="A304" s="47"/>
      <c r="B304" s="47"/>
      <c r="C304" s="236"/>
      <c r="D304" s="47"/>
      <c r="E304" s="236"/>
      <c r="F304" s="47"/>
      <c r="G304" s="47"/>
      <c r="H304" s="47"/>
      <c r="I304" s="236"/>
    </row>
    <row r="305">
      <c r="A305" s="47"/>
      <c r="B305" s="47"/>
      <c r="C305" s="236"/>
      <c r="D305" s="47"/>
      <c r="E305" s="236"/>
      <c r="F305" s="47"/>
      <c r="G305" s="47"/>
      <c r="H305" s="47"/>
      <c r="I305" s="236"/>
    </row>
    <row r="306">
      <c r="A306" s="47"/>
      <c r="B306" s="47"/>
      <c r="C306" s="236"/>
      <c r="D306" s="47"/>
      <c r="E306" s="236"/>
      <c r="F306" s="47"/>
      <c r="G306" s="47"/>
      <c r="H306" s="47"/>
      <c r="I306" s="236"/>
    </row>
    <row r="307">
      <c r="A307" s="47"/>
      <c r="B307" s="47"/>
      <c r="C307" s="236"/>
      <c r="D307" s="47"/>
      <c r="E307" s="236"/>
      <c r="F307" s="47"/>
      <c r="G307" s="47"/>
      <c r="H307" s="47"/>
      <c r="I307" s="236"/>
    </row>
    <row r="308">
      <c r="A308" s="47"/>
      <c r="B308" s="47"/>
      <c r="C308" s="236"/>
      <c r="D308" s="47"/>
      <c r="E308" s="236"/>
      <c r="F308" s="47"/>
      <c r="G308" s="47"/>
      <c r="H308" s="47"/>
      <c r="I308" s="236"/>
    </row>
    <row r="309">
      <c r="A309" s="47"/>
      <c r="B309" s="47"/>
      <c r="C309" s="236"/>
      <c r="D309" s="47"/>
      <c r="E309" s="236"/>
      <c r="F309" s="47"/>
      <c r="G309" s="47"/>
      <c r="H309" s="47"/>
      <c r="I309" s="236"/>
    </row>
    <row r="310">
      <c r="A310" s="47"/>
      <c r="B310" s="47"/>
      <c r="C310" s="236"/>
      <c r="D310" s="47"/>
      <c r="E310" s="236"/>
      <c r="F310" s="47"/>
      <c r="G310" s="47"/>
      <c r="H310" s="47"/>
      <c r="I310" s="236"/>
    </row>
    <row r="311">
      <c r="A311" s="47"/>
      <c r="B311" s="47"/>
      <c r="C311" s="236"/>
      <c r="D311" s="47"/>
      <c r="E311" s="236"/>
      <c r="F311" s="47"/>
      <c r="G311" s="47"/>
      <c r="H311" s="47"/>
      <c r="I311" s="236"/>
    </row>
    <row r="312">
      <c r="A312" s="47"/>
      <c r="B312" s="47"/>
      <c r="C312" s="236"/>
      <c r="D312" s="47"/>
      <c r="E312" s="236"/>
      <c r="F312" s="47"/>
      <c r="G312" s="47"/>
      <c r="H312" s="47"/>
      <c r="I312" s="236"/>
    </row>
    <row r="313">
      <c r="A313" s="47"/>
      <c r="B313" s="47"/>
      <c r="C313" s="236"/>
      <c r="D313" s="47"/>
      <c r="E313" s="236"/>
      <c r="F313" s="47"/>
      <c r="G313" s="47"/>
      <c r="H313" s="47"/>
      <c r="I313" s="236"/>
    </row>
    <row r="314">
      <c r="A314" s="47"/>
      <c r="B314" s="47"/>
      <c r="C314" s="236"/>
      <c r="D314" s="47"/>
      <c r="E314" s="236"/>
      <c r="F314" s="47"/>
      <c r="G314" s="47"/>
      <c r="H314" s="47"/>
      <c r="I314" s="236"/>
    </row>
    <row r="315">
      <c r="A315" s="47"/>
      <c r="B315" s="47"/>
      <c r="C315" s="236"/>
      <c r="D315" s="47"/>
      <c r="E315" s="236"/>
      <c r="F315" s="47"/>
      <c r="G315" s="47"/>
      <c r="H315" s="47"/>
      <c r="I315" s="236"/>
    </row>
    <row r="316">
      <c r="A316" s="47"/>
      <c r="B316" s="47"/>
      <c r="C316" s="236"/>
      <c r="D316" s="47"/>
      <c r="E316" s="236"/>
      <c r="F316" s="47"/>
      <c r="G316" s="47"/>
      <c r="H316" s="47"/>
      <c r="I316" s="236"/>
    </row>
    <row r="317">
      <c r="A317" s="47"/>
      <c r="B317" s="47"/>
      <c r="C317" s="236"/>
      <c r="D317" s="47"/>
      <c r="E317" s="236"/>
      <c r="F317" s="47"/>
      <c r="G317" s="47"/>
      <c r="H317" s="47"/>
      <c r="I317" s="236"/>
    </row>
    <row r="318">
      <c r="A318" s="47"/>
      <c r="B318" s="47"/>
      <c r="C318" s="236"/>
      <c r="D318" s="47"/>
      <c r="E318" s="236"/>
      <c r="F318" s="47"/>
      <c r="G318" s="47"/>
      <c r="H318" s="47"/>
      <c r="I318" s="236"/>
    </row>
    <row r="319">
      <c r="A319" s="47"/>
      <c r="B319" s="47"/>
      <c r="C319" s="236"/>
      <c r="D319" s="47"/>
      <c r="E319" s="236"/>
      <c r="F319" s="47"/>
      <c r="G319" s="47"/>
      <c r="H319" s="47"/>
      <c r="I319" s="236"/>
    </row>
    <row r="320">
      <c r="A320" s="47"/>
      <c r="B320" s="47"/>
      <c r="C320" s="236"/>
      <c r="D320" s="47"/>
      <c r="E320" s="236"/>
      <c r="F320" s="47"/>
      <c r="G320" s="47"/>
      <c r="H320" s="47"/>
      <c r="I320" s="236"/>
    </row>
    <row r="321">
      <c r="A321" s="47"/>
      <c r="B321" s="47"/>
      <c r="C321" s="236"/>
      <c r="D321" s="47"/>
      <c r="E321" s="236"/>
      <c r="F321" s="47"/>
      <c r="G321" s="47"/>
      <c r="H321" s="47"/>
      <c r="I321" s="236"/>
    </row>
    <row r="322">
      <c r="A322" s="47"/>
      <c r="B322" s="47"/>
      <c r="C322" s="236"/>
      <c r="D322" s="47"/>
      <c r="E322" s="236"/>
      <c r="F322" s="47"/>
      <c r="G322" s="47"/>
      <c r="H322" s="47"/>
      <c r="I322" s="236"/>
    </row>
    <row r="323">
      <c r="A323" s="47"/>
      <c r="B323" s="47"/>
      <c r="C323" s="236"/>
      <c r="D323" s="47"/>
      <c r="E323" s="236"/>
      <c r="F323" s="47"/>
      <c r="G323" s="47"/>
      <c r="H323" s="47"/>
      <c r="I323" s="236"/>
    </row>
    <row r="324">
      <c r="A324" s="47"/>
      <c r="B324" s="47"/>
      <c r="C324" s="236"/>
      <c r="D324" s="47"/>
      <c r="E324" s="236"/>
      <c r="F324" s="47"/>
      <c r="G324" s="47"/>
      <c r="H324" s="47"/>
      <c r="I324" s="236"/>
    </row>
    <row r="325">
      <c r="A325" s="47"/>
      <c r="B325" s="47"/>
      <c r="C325" s="236"/>
      <c r="D325" s="47"/>
      <c r="E325" s="236"/>
      <c r="F325" s="47"/>
      <c r="G325" s="47"/>
      <c r="H325" s="47"/>
      <c r="I325" s="236"/>
    </row>
    <row r="326">
      <c r="A326" s="47"/>
      <c r="B326" s="47"/>
      <c r="C326" s="236"/>
      <c r="D326" s="47"/>
      <c r="E326" s="236"/>
      <c r="F326" s="47"/>
      <c r="G326" s="47"/>
      <c r="H326" s="47"/>
      <c r="I326" s="236"/>
    </row>
    <row r="327">
      <c r="A327" s="47"/>
      <c r="B327" s="47"/>
      <c r="C327" s="236"/>
      <c r="D327" s="47"/>
      <c r="E327" s="236"/>
      <c r="F327" s="47"/>
      <c r="G327" s="47"/>
      <c r="H327" s="47"/>
      <c r="I327" s="236"/>
    </row>
    <row r="328">
      <c r="A328" s="47"/>
      <c r="B328" s="47"/>
      <c r="C328" s="236"/>
      <c r="D328" s="47"/>
      <c r="E328" s="236"/>
      <c r="F328" s="47"/>
      <c r="G328" s="47"/>
      <c r="H328" s="47"/>
      <c r="I328" s="236"/>
    </row>
    <row r="329">
      <c r="A329" s="47"/>
      <c r="B329" s="47"/>
      <c r="C329" s="236"/>
      <c r="D329" s="47"/>
      <c r="E329" s="236"/>
      <c r="F329" s="47"/>
      <c r="G329" s="47"/>
      <c r="H329" s="47"/>
      <c r="I329" s="236"/>
    </row>
    <row r="330">
      <c r="A330" s="47"/>
      <c r="B330" s="47"/>
      <c r="C330" s="236"/>
      <c r="D330" s="47"/>
      <c r="E330" s="236"/>
      <c r="F330" s="47"/>
      <c r="G330" s="47"/>
      <c r="H330" s="47"/>
      <c r="I330" s="236"/>
    </row>
    <row r="331">
      <c r="A331" s="47"/>
      <c r="B331" s="47"/>
      <c r="C331" s="236"/>
      <c r="D331" s="47"/>
      <c r="E331" s="236"/>
      <c r="F331" s="47"/>
      <c r="G331" s="47"/>
      <c r="H331" s="47"/>
      <c r="I331" s="236"/>
    </row>
    <row r="332">
      <c r="A332" s="47"/>
      <c r="B332" s="47"/>
      <c r="C332" s="236"/>
      <c r="D332" s="47"/>
      <c r="E332" s="236"/>
      <c r="F332" s="47"/>
      <c r="G332" s="47"/>
      <c r="H332" s="47"/>
      <c r="I332" s="236"/>
    </row>
    <row r="333">
      <c r="A333" s="47"/>
      <c r="B333" s="47"/>
      <c r="C333" s="236"/>
      <c r="D333" s="47"/>
      <c r="E333" s="236"/>
      <c r="F333" s="47"/>
      <c r="G333" s="47"/>
      <c r="H333" s="47"/>
      <c r="I333" s="236"/>
    </row>
    <row r="334">
      <c r="A334" s="47"/>
      <c r="B334" s="47"/>
      <c r="C334" s="236"/>
      <c r="D334" s="47"/>
      <c r="E334" s="236"/>
      <c r="F334" s="47"/>
      <c r="G334" s="47"/>
      <c r="H334" s="47"/>
      <c r="I334" s="236"/>
    </row>
    <row r="335">
      <c r="A335" s="47"/>
      <c r="B335" s="47"/>
      <c r="C335" s="236"/>
      <c r="D335" s="47"/>
      <c r="E335" s="236"/>
      <c r="F335" s="47"/>
      <c r="G335" s="47"/>
      <c r="H335" s="47"/>
      <c r="I335" s="236"/>
    </row>
    <row r="336">
      <c r="A336" s="47"/>
      <c r="B336" s="47"/>
      <c r="C336" s="236"/>
      <c r="D336" s="47"/>
      <c r="E336" s="236"/>
      <c r="F336" s="47"/>
      <c r="G336" s="47"/>
      <c r="H336" s="47"/>
      <c r="I336" s="236"/>
    </row>
    <row r="337">
      <c r="A337" s="47"/>
      <c r="B337" s="47"/>
      <c r="C337" s="236"/>
      <c r="D337" s="47"/>
      <c r="E337" s="236"/>
      <c r="F337" s="47"/>
      <c r="G337" s="47"/>
      <c r="H337" s="47"/>
      <c r="I337" s="236"/>
    </row>
    <row r="338">
      <c r="A338" s="47"/>
      <c r="B338" s="47"/>
      <c r="C338" s="236"/>
      <c r="D338" s="47"/>
      <c r="E338" s="236"/>
      <c r="F338" s="47"/>
      <c r="G338" s="47"/>
      <c r="H338" s="47"/>
      <c r="I338" s="236"/>
    </row>
    <row r="339">
      <c r="A339" s="47"/>
      <c r="B339" s="47"/>
      <c r="C339" s="236"/>
      <c r="D339" s="47"/>
      <c r="E339" s="236"/>
      <c r="F339" s="47"/>
      <c r="G339" s="47"/>
      <c r="H339" s="47"/>
      <c r="I339" s="236"/>
    </row>
    <row r="340">
      <c r="A340" s="47"/>
      <c r="B340" s="47"/>
      <c r="C340" s="236"/>
      <c r="D340" s="47"/>
      <c r="E340" s="236"/>
      <c r="F340" s="47"/>
      <c r="G340" s="47"/>
      <c r="H340" s="47"/>
      <c r="I340" s="236"/>
    </row>
    <row r="341">
      <c r="A341" s="47"/>
      <c r="B341" s="47"/>
      <c r="C341" s="236"/>
      <c r="D341" s="47"/>
      <c r="E341" s="236"/>
      <c r="F341" s="47"/>
      <c r="G341" s="47"/>
      <c r="H341" s="47"/>
      <c r="I341" s="236"/>
    </row>
    <row r="342">
      <c r="A342" s="47"/>
      <c r="B342" s="47"/>
      <c r="C342" s="236"/>
      <c r="D342" s="47"/>
      <c r="E342" s="236"/>
      <c r="F342" s="47"/>
      <c r="G342" s="47"/>
      <c r="H342" s="47"/>
      <c r="I342" s="236"/>
    </row>
    <row r="343">
      <c r="A343" s="47"/>
      <c r="B343" s="47"/>
      <c r="C343" s="236"/>
      <c r="D343" s="47"/>
      <c r="E343" s="236"/>
      <c r="F343" s="47"/>
      <c r="G343" s="47"/>
      <c r="H343" s="47"/>
      <c r="I343" s="236"/>
    </row>
    <row r="344">
      <c r="A344" s="47"/>
      <c r="B344" s="47"/>
      <c r="C344" s="236"/>
      <c r="D344" s="47"/>
      <c r="E344" s="236"/>
      <c r="F344" s="47"/>
      <c r="G344" s="47"/>
      <c r="H344" s="47"/>
      <c r="I344" s="236"/>
    </row>
    <row r="345">
      <c r="A345" s="47"/>
      <c r="B345" s="47"/>
      <c r="C345" s="236"/>
      <c r="D345" s="47"/>
      <c r="E345" s="236"/>
      <c r="F345" s="47"/>
      <c r="G345" s="47"/>
      <c r="H345" s="47"/>
      <c r="I345" s="236"/>
    </row>
    <row r="346">
      <c r="A346" s="47"/>
      <c r="B346" s="47"/>
      <c r="C346" s="236"/>
      <c r="D346" s="47"/>
      <c r="E346" s="236"/>
      <c r="F346" s="47"/>
      <c r="G346" s="47"/>
      <c r="H346" s="47"/>
      <c r="I346" s="236"/>
    </row>
    <row r="347">
      <c r="A347" s="47"/>
      <c r="B347" s="47"/>
      <c r="C347" s="236"/>
      <c r="D347" s="47"/>
      <c r="E347" s="236"/>
      <c r="F347" s="47"/>
      <c r="G347" s="47"/>
      <c r="H347" s="47"/>
      <c r="I347" s="236"/>
    </row>
    <row r="348">
      <c r="A348" s="47"/>
      <c r="B348" s="47"/>
      <c r="C348" s="236"/>
      <c r="D348" s="47"/>
      <c r="E348" s="236"/>
      <c r="F348" s="47"/>
      <c r="G348" s="47"/>
      <c r="H348" s="47"/>
      <c r="I348" s="236"/>
    </row>
    <row r="349">
      <c r="A349" s="47"/>
      <c r="B349" s="47"/>
      <c r="C349" s="236"/>
      <c r="D349" s="47"/>
      <c r="E349" s="236"/>
      <c r="F349" s="47"/>
      <c r="G349" s="47"/>
      <c r="H349" s="47"/>
      <c r="I349" s="236"/>
    </row>
    <row r="350">
      <c r="A350" s="47"/>
      <c r="B350" s="47"/>
      <c r="C350" s="236"/>
      <c r="D350" s="47"/>
      <c r="E350" s="236"/>
      <c r="F350" s="47"/>
      <c r="G350" s="47"/>
      <c r="H350" s="47"/>
      <c r="I350" s="236"/>
    </row>
    <row r="351">
      <c r="A351" s="47"/>
      <c r="B351" s="47"/>
      <c r="C351" s="236"/>
      <c r="D351" s="47"/>
      <c r="E351" s="236"/>
      <c r="F351" s="47"/>
      <c r="G351" s="47"/>
      <c r="H351" s="47"/>
      <c r="I351" s="236"/>
    </row>
    <row r="352">
      <c r="A352" s="47"/>
      <c r="B352" s="47"/>
      <c r="C352" s="236"/>
      <c r="D352" s="47"/>
      <c r="E352" s="236"/>
      <c r="F352" s="47"/>
      <c r="G352" s="47"/>
      <c r="H352" s="47"/>
      <c r="I352" s="236"/>
    </row>
    <row r="353">
      <c r="A353" s="47"/>
      <c r="B353" s="47"/>
      <c r="C353" s="236"/>
      <c r="D353" s="47"/>
      <c r="E353" s="236"/>
      <c r="F353" s="47"/>
      <c r="G353" s="47"/>
      <c r="H353" s="47"/>
      <c r="I353" s="236"/>
    </row>
    <row r="354">
      <c r="A354" s="47"/>
      <c r="B354" s="47"/>
      <c r="C354" s="236"/>
      <c r="D354" s="47"/>
      <c r="E354" s="236"/>
      <c r="F354" s="47"/>
      <c r="G354" s="47"/>
      <c r="H354" s="47"/>
      <c r="I354" s="236"/>
    </row>
    <row r="355">
      <c r="A355" s="47"/>
      <c r="B355" s="47"/>
      <c r="C355" s="236"/>
      <c r="D355" s="47"/>
      <c r="E355" s="236"/>
      <c r="F355" s="47"/>
      <c r="G355" s="47"/>
      <c r="H355" s="47"/>
      <c r="I355" s="236"/>
    </row>
    <row r="356">
      <c r="A356" s="47"/>
      <c r="B356" s="47"/>
      <c r="C356" s="236"/>
      <c r="D356" s="47"/>
      <c r="E356" s="236"/>
      <c r="F356" s="47"/>
      <c r="G356" s="47"/>
      <c r="H356" s="47"/>
      <c r="I356" s="236"/>
    </row>
    <row r="357">
      <c r="A357" s="47"/>
      <c r="B357" s="47"/>
      <c r="C357" s="236"/>
      <c r="D357" s="47"/>
      <c r="E357" s="236"/>
      <c r="F357" s="47"/>
      <c r="G357" s="47"/>
      <c r="H357" s="47"/>
      <c r="I357" s="236"/>
    </row>
    <row r="358">
      <c r="A358" s="47"/>
      <c r="B358" s="47"/>
      <c r="C358" s="236"/>
      <c r="D358" s="47"/>
      <c r="E358" s="236"/>
      <c r="F358" s="47"/>
      <c r="G358" s="47"/>
      <c r="H358" s="47"/>
      <c r="I358" s="236"/>
    </row>
    <row r="359">
      <c r="A359" s="47"/>
      <c r="B359" s="47"/>
      <c r="C359" s="236"/>
      <c r="D359" s="47"/>
      <c r="E359" s="236"/>
      <c r="F359" s="47"/>
      <c r="G359" s="47"/>
      <c r="H359" s="47"/>
      <c r="I359" s="236"/>
    </row>
    <row r="360">
      <c r="A360" s="47"/>
      <c r="B360" s="47"/>
      <c r="C360" s="236"/>
      <c r="D360" s="47"/>
      <c r="E360" s="236"/>
      <c r="F360" s="47"/>
      <c r="G360" s="47"/>
      <c r="H360" s="47"/>
      <c r="I360" s="236"/>
    </row>
    <row r="361">
      <c r="A361" s="47"/>
      <c r="B361" s="47"/>
      <c r="C361" s="236"/>
      <c r="D361" s="47"/>
      <c r="E361" s="236"/>
      <c r="F361" s="47"/>
      <c r="G361" s="47"/>
      <c r="H361" s="47"/>
      <c r="I361" s="236"/>
    </row>
    <row r="362">
      <c r="A362" s="47"/>
      <c r="B362" s="47"/>
      <c r="C362" s="236"/>
      <c r="D362" s="47"/>
      <c r="E362" s="236"/>
      <c r="F362" s="47"/>
      <c r="G362" s="47"/>
      <c r="H362" s="47"/>
      <c r="I362" s="236"/>
    </row>
    <row r="363">
      <c r="A363" s="47"/>
      <c r="B363" s="47"/>
      <c r="C363" s="236"/>
      <c r="D363" s="47"/>
      <c r="E363" s="236"/>
      <c r="F363" s="47"/>
      <c r="G363" s="47"/>
      <c r="H363" s="47"/>
      <c r="I363" s="236"/>
    </row>
    <row r="364">
      <c r="A364" s="47"/>
      <c r="B364" s="47"/>
      <c r="C364" s="236"/>
      <c r="D364" s="47"/>
      <c r="E364" s="236"/>
      <c r="F364" s="47"/>
      <c r="G364" s="47"/>
      <c r="H364" s="47"/>
      <c r="I364" s="236"/>
    </row>
    <row r="365">
      <c r="A365" s="47"/>
      <c r="B365" s="47"/>
      <c r="C365" s="236"/>
      <c r="D365" s="47"/>
      <c r="E365" s="236"/>
      <c r="F365" s="47"/>
      <c r="G365" s="47"/>
      <c r="H365" s="47"/>
      <c r="I365" s="236"/>
    </row>
    <row r="366">
      <c r="A366" s="47"/>
      <c r="B366" s="47"/>
      <c r="C366" s="236"/>
      <c r="D366" s="47"/>
      <c r="E366" s="236"/>
      <c r="F366" s="47"/>
      <c r="G366" s="47"/>
      <c r="H366" s="47"/>
      <c r="I366" s="236"/>
    </row>
    <row r="367">
      <c r="A367" s="47"/>
      <c r="B367" s="47"/>
      <c r="C367" s="236"/>
      <c r="D367" s="47"/>
      <c r="E367" s="236"/>
      <c r="F367" s="47"/>
      <c r="G367" s="47"/>
      <c r="H367" s="47"/>
      <c r="I367" s="236"/>
    </row>
    <row r="368">
      <c r="A368" s="47"/>
      <c r="B368" s="47"/>
      <c r="C368" s="236"/>
      <c r="D368" s="47"/>
      <c r="E368" s="236"/>
      <c r="F368" s="47"/>
      <c r="G368" s="47"/>
      <c r="H368" s="47"/>
      <c r="I368" s="236"/>
    </row>
    <row r="369">
      <c r="A369" s="47"/>
      <c r="B369" s="47"/>
      <c r="C369" s="236"/>
      <c r="D369" s="47"/>
      <c r="E369" s="236"/>
      <c r="F369" s="47"/>
      <c r="G369" s="47"/>
      <c r="H369" s="47"/>
      <c r="I369" s="236"/>
    </row>
    <row r="370">
      <c r="A370" s="47"/>
      <c r="B370" s="47"/>
      <c r="C370" s="236"/>
      <c r="D370" s="47"/>
      <c r="E370" s="236"/>
      <c r="F370" s="47"/>
      <c r="G370" s="47"/>
      <c r="H370" s="47"/>
      <c r="I370" s="236"/>
    </row>
    <row r="371">
      <c r="A371" s="47"/>
      <c r="B371" s="47"/>
      <c r="C371" s="236"/>
      <c r="D371" s="47"/>
      <c r="E371" s="236"/>
      <c r="F371" s="47"/>
      <c r="G371" s="47"/>
      <c r="H371" s="47"/>
      <c r="I371" s="236"/>
    </row>
    <row r="372">
      <c r="A372" s="47"/>
      <c r="B372" s="47"/>
      <c r="C372" s="236"/>
      <c r="D372" s="47"/>
      <c r="E372" s="236"/>
      <c r="F372" s="47"/>
      <c r="G372" s="47"/>
      <c r="H372" s="47"/>
      <c r="I372" s="236"/>
    </row>
    <row r="373">
      <c r="A373" s="47"/>
      <c r="B373" s="47"/>
      <c r="C373" s="236"/>
      <c r="D373" s="47"/>
      <c r="E373" s="236"/>
      <c r="F373" s="47"/>
      <c r="G373" s="47"/>
      <c r="H373" s="47"/>
      <c r="I373" s="236"/>
    </row>
    <row r="374">
      <c r="A374" s="47"/>
      <c r="B374" s="47"/>
      <c r="C374" s="236"/>
      <c r="D374" s="47"/>
      <c r="E374" s="236"/>
      <c r="F374" s="47"/>
      <c r="G374" s="47"/>
      <c r="H374" s="47"/>
      <c r="I374" s="236"/>
    </row>
    <row r="375">
      <c r="A375" s="47"/>
      <c r="B375" s="47"/>
      <c r="C375" s="236"/>
      <c r="D375" s="47"/>
      <c r="E375" s="236"/>
      <c r="F375" s="47"/>
      <c r="G375" s="47"/>
      <c r="H375" s="47"/>
      <c r="I375" s="236"/>
    </row>
    <row r="376">
      <c r="A376" s="47"/>
      <c r="B376" s="47"/>
      <c r="C376" s="236"/>
      <c r="D376" s="47"/>
      <c r="E376" s="236"/>
      <c r="F376" s="47"/>
      <c r="G376" s="47"/>
      <c r="H376" s="47"/>
      <c r="I376" s="236"/>
    </row>
    <row r="377">
      <c r="A377" s="47"/>
      <c r="B377" s="47"/>
      <c r="C377" s="236"/>
      <c r="D377" s="47"/>
      <c r="E377" s="236"/>
      <c r="F377" s="47"/>
      <c r="G377" s="47"/>
      <c r="H377" s="47"/>
      <c r="I377" s="236"/>
    </row>
    <row r="378">
      <c r="A378" s="47"/>
      <c r="B378" s="47"/>
      <c r="C378" s="236"/>
      <c r="D378" s="47"/>
      <c r="E378" s="236"/>
      <c r="F378" s="47"/>
      <c r="G378" s="47"/>
      <c r="H378" s="47"/>
      <c r="I378" s="236"/>
    </row>
    <row r="379">
      <c r="A379" s="47"/>
      <c r="B379" s="47"/>
      <c r="C379" s="236"/>
      <c r="D379" s="47"/>
      <c r="E379" s="236"/>
      <c r="F379" s="47"/>
      <c r="G379" s="47"/>
      <c r="H379" s="47"/>
      <c r="I379" s="236"/>
    </row>
    <row r="380">
      <c r="A380" s="47"/>
      <c r="B380" s="47"/>
      <c r="C380" s="236"/>
      <c r="D380" s="47"/>
      <c r="E380" s="236"/>
      <c r="F380" s="47"/>
      <c r="G380" s="47"/>
      <c r="H380" s="47"/>
      <c r="I380" s="236"/>
    </row>
    <row r="381">
      <c r="A381" s="47"/>
      <c r="B381" s="47"/>
      <c r="C381" s="236"/>
      <c r="D381" s="47"/>
      <c r="E381" s="236"/>
      <c r="F381" s="47"/>
      <c r="G381" s="47"/>
      <c r="H381" s="47"/>
      <c r="I381" s="236"/>
    </row>
    <row r="382">
      <c r="A382" s="47"/>
      <c r="B382" s="47"/>
      <c r="C382" s="236"/>
      <c r="D382" s="47"/>
      <c r="E382" s="236"/>
      <c r="F382" s="47"/>
      <c r="G382" s="47"/>
      <c r="H382" s="47"/>
      <c r="I382" s="236"/>
    </row>
    <row r="383">
      <c r="A383" s="47"/>
      <c r="B383" s="47"/>
      <c r="C383" s="236"/>
      <c r="D383" s="47"/>
      <c r="E383" s="236"/>
      <c r="F383" s="47"/>
      <c r="G383" s="47"/>
      <c r="H383" s="47"/>
      <c r="I383" s="236"/>
    </row>
    <row r="384">
      <c r="A384" s="47"/>
      <c r="B384" s="47"/>
      <c r="C384" s="236"/>
      <c r="D384" s="47"/>
      <c r="E384" s="236"/>
      <c r="F384" s="47"/>
      <c r="G384" s="47"/>
      <c r="H384" s="47"/>
      <c r="I384" s="236"/>
    </row>
    <row r="385">
      <c r="A385" s="47"/>
      <c r="B385" s="47"/>
      <c r="C385" s="236"/>
      <c r="D385" s="47"/>
      <c r="E385" s="236"/>
      <c r="F385" s="47"/>
      <c r="G385" s="47"/>
      <c r="H385" s="47"/>
      <c r="I385" s="236"/>
    </row>
    <row r="386">
      <c r="A386" s="47"/>
      <c r="B386" s="47"/>
      <c r="C386" s="236"/>
      <c r="D386" s="47"/>
      <c r="E386" s="236"/>
      <c r="F386" s="47"/>
      <c r="G386" s="47"/>
      <c r="H386" s="47"/>
      <c r="I386" s="236"/>
    </row>
    <row r="387">
      <c r="A387" s="47"/>
      <c r="B387" s="47"/>
      <c r="C387" s="236"/>
      <c r="D387" s="47"/>
      <c r="E387" s="236"/>
      <c r="F387" s="47"/>
      <c r="G387" s="47"/>
      <c r="H387" s="47"/>
      <c r="I387" s="236"/>
    </row>
    <row r="388">
      <c r="A388" s="47"/>
      <c r="B388" s="47"/>
      <c r="C388" s="236"/>
      <c r="D388" s="47"/>
      <c r="E388" s="236"/>
      <c r="F388" s="47"/>
      <c r="G388" s="47"/>
      <c r="H388" s="47"/>
      <c r="I388" s="236"/>
    </row>
    <row r="389">
      <c r="A389" s="47"/>
      <c r="B389" s="47"/>
      <c r="C389" s="236"/>
      <c r="D389" s="47"/>
      <c r="E389" s="236"/>
      <c r="F389" s="47"/>
      <c r="G389" s="47"/>
      <c r="H389" s="47"/>
      <c r="I389" s="236"/>
    </row>
    <row r="390">
      <c r="A390" s="47"/>
      <c r="B390" s="47"/>
      <c r="C390" s="236"/>
      <c r="D390" s="47"/>
      <c r="E390" s="236"/>
      <c r="F390" s="47"/>
      <c r="G390" s="47"/>
      <c r="H390" s="47"/>
      <c r="I390" s="236"/>
    </row>
    <row r="391">
      <c r="A391" s="47"/>
      <c r="B391" s="47"/>
      <c r="C391" s="236"/>
      <c r="D391" s="47"/>
      <c r="E391" s="236"/>
      <c r="F391" s="47"/>
      <c r="G391" s="47"/>
      <c r="H391" s="47"/>
      <c r="I391" s="236"/>
    </row>
    <row r="392">
      <c r="A392" s="47"/>
      <c r="B392" s="47"/>
      <c r="C392" s="236"/>
      <c r="D392" s="47"/>
      <c r="E392" s="236"/>
      <c r="F392" s="47"/>
      <c r="G392" s="47"/>
      <c r="H392" s="47"/>
      <c r="I392" s="236"/>
    </row>
    <row r="393">
      <c r="A393" s="47"/>
      <c r="B393" s="47"/>
      <c r="C393" s="236"/>
      <c r="D393" s="47"/>
      <c r="E393" s="236"/>
      <c r="F393" s="47"/>
      <c r="G393" s="47"/>
      <c r="H393" s="47"/>
      <c r="I393" s="236"/>
    </row>
    <row r="394">
      <c r="A394" s="47"/>
      <c r="B394" s="47"/>
      <c r="C394" s="236"/>
      <c r="D394" s="47"/>
      <c r="E394" s="236"/>
      <c r="F394" s="47"/>
      <c r="G394" s="47"/>
      <c r="H394" s="47"/>
      <c r="I394" s="236"/>
    </row>
    <row r="395">
      <c r="A395" s="47"/>
      <c r="B395" s="47"/>
      <c r="C395" s="236"/>
      <c r="D395" s="47"/>
      <c r="E395" s="236"/>
      <c r="F395" s="47"/>
      <c r="G395" s="47"/>
      <c r="H395" s="47"/>
      <c r="I395" s="236"/>
    </row>
    <row r="396">
      <c r="A396" s="47"/>
      <c r="B396" s="47"/>
      <c r="C396" s="236"/>
      <c r="D396" s="47"/>
      <c r="E396" s="236"/>
      <c r="F396" s="47"/>
      <c r="G396" s="47"/>
      <c r="H396" s="47"/>
      <c r="I396" s="236"/>
    </row>
    <row r="397">
      <c r="A397" s="47"/>
      <c r="B397" s="47"/>
      <c r="C397" s="236"/>
      <c r="D397" s="47"/>
      <c r="E397" s="236"/>
      <c r="F397" s="47"/>
      <c r="G397" s="47"/>
      <c r="H397" s="47"/>
      <c r="I397" s="236"/>
    </row>
    <row r="398">
      <c r="A398" s="47"/>
      <c r="B398" s="47"/>
      <c r="C398" s="236"/>
      <c r="D398" s="47"/>
      <c r="E398" s="236"/>
      <c r="F398" s="47"/>
      <c r="G398" s="47"/>
      <c r="H398" s="47"/>
      <c r="I398" s="236"/>
    </row>
    <row r="399">
      <c r="A399" s="47"/>
      <c r="B399" s="47"/>
      <c r="C399" s="236"/>
      <c r="D399" s="47"/>
      <c r="E399" s="236"/>
      <c r="F399" s="47"/>
      <c r="G399" s="47"/>
      <c r="H399" s="47"/>
      <c r="I399" s="236"/>
    </row>
    <row r="400">
      <c r="A400" s="47"/>
      <c r="B400" s="47"/>
      <c r="C400" s="236"/>
      <c r="D400" s="47"/>
      <c r="E400" s="236"/>
      <c r="F400" s="47"/>
      <c r="G400" s="47"/>
      <c r="H400" s="47"/>
      <c r="I400" s="236"/>
    </row>
    <row r="401">
      <c r="A401" s="47"/>
      <c r="B401" s="47"/>
      <c r="C401" s="236"/>
      <c r="D401" s="47"/>
      <c r="E401" s="236"/>
      <c r="F401" s="47"/>
      <c r="G401" s="47"/>
      <c r="H401" s="47"/>
      <c r="I401" s="236"/>
    </row>
    <row r="402">
      <c r="A402" s="47"/>
      <c r="B402" s="47"/>
      <c r="C402" s="236"/>
      <c r="D402" s="47"/>
      <c r="E402" s="236"/>
      <c r="F402" s="47"/>
      <c r="G402" s="47"/>
      <c r="H402" s="47"/>
      <c r="I402" s="236"/>
    </row>
    <row r="403">
      <c r="A403" s="47"/>
      <c r="B403" s="47"/>
      <c r="C403" s="236"/>
      <c r="D403" s="47"/>
      <c r="E403" s="236"/>
      <c r="F403" s="47"/>
      <c r="G403" s="47"/>
      <c r="H403" s="47"/>
      <c r="I403" s="236"/>
    </row>
    <row r="404">
      <c r="A404" s="47"/>
      <c r="B404" s="47"/>
      <c r="C404" s="236"/>
      <c r="D404" s="47"/>
      <c r="E404" s="236"/>
      <c r="F404" s="47"/>
      <c r="G404" s="47"/>
      <c r="H404" s="47"/>
      <c r="I404" s="236"/>
    </row>
    <row r="405">
      <c r="A405" s="47"/>
      <c r="B405" s="47"/>
      <c r="C405" s="236"/>
      <c r="D405" s="47"/>
      <c r="E405" s="236"/>
      <c r="F405" s="47"/>
      <c r="G405" s="47"/>
      <c r="H405" s="47"/>
      <c r="I405" s="236"/>
    </row>
    <row r="406">
      <c r="A406" s="47"/>
      <c r="B406" s="47"/>
      <c r="C406" s="236"/>
      <c r="D406" s="47"/>
      <c r="E406" s="236"/>
      <c r="F406" s="47"/>
      <c r="G406" s="47"/>
      <c r="H406" s="47"/>
      <c r="I406" s="236"/>
    </row>
    <row r="407">
      <c r="A407" s="47"/>
      <c r="B407" s="47"/>
      <c r="C407" s="236"/>
      <c r="D407" s="47"/>
      <c r="E407" s="236"/>
      <c r="F407" s="47"/>
      <c r="G407" s="47"/>
      <c r="H407" s="47"/>
      <c r="I407" s="236"/>
    </row>
    <row r="408">
      <c r="A408" s="47"/>
      <c r="B408" s="47"/>
      <c r="C408" s="236"/>
      <c r="D408" s="47"/>
      <c r="E408" s="236"/>
      <c r="F408" s="47"/>
      <c r="G408" s="47"/>
      <c r="H408" s="47"/>
      <c r="I408" s="236"/>
    </row>
    <row r="409">
      <c r="A409" s="47"/>
      <c r="B409" s="47"/>
      <c r="C409" s="236"/>
      <c r="D409" s="47"/>
      <c r="E409" s="236"/>
      <c r="F409" s="47"/>
      <c r="G409" s="47"/>
      <c r="H409" s="47"/>
      <c r="I409" s="236"/>
    </row>
    <row r="410">
      <c r="A410" s="47"/>
      <c r="B410" s="47"/>
      <c r="C410" s="236"/>
      <c r="D410" s="47"/>
      <c r="E410" s="236"/>
      <c r="F410" s="47"/>
      <c r="G410" s="47"/>
      <c r="H410" s="47"/>
      <c r="I410" s="236"/>
    </row>
    <row r="411">
      <c r="A411" s="47"/>
      <c r="B411" s="47"/>
      <c r="C411" s="236"/>
      <c r="D411" s="47"/>
      <c r="E411" s="236"/>
      <c r="F411" s="47"/>
      <c r="G411" s="47"/>
      <c r="H411" s="47"/>
      <c r="I411" s="236"/>
    </row>
    <row r="412">
      <c r="A412" s="47"/>
      <c r="B412" s="47"/>
      <c r="C412" s="236"/>
      <c r="D412" s="47"/>
      <c r="E412" s="236"/>
      <c r="F412" s="47"/>
      <c r="G412" s="47"/>
      <c r="H412" s="47"/>
      <c r="I412" s="236"/>
    </row>
    <row r="413">
      <c r="A413" s="47"/>
      <c r="B413" s="47"/>
      <c r="C413" s="236"/>
      <c r="D413" s="47"/>
      <c r="E413" s="236"/>
      <c r="F413" s="47"/>
      <c r="G413" s="47"/>
      <c r="H413" s="47"/>
      <c r="I413" s="236"/>
    </row>
    <row r="414">
      <c r="A414" s="47"/>
      <c r="B414" s="47"/>
      <c r="C414" s="236"/>
      <c r="D414" s="47"/>
      <c r="E414" s="236"/>
      <c r="F414" s="47"/>
      <c r="G414" s="47"/>
      <c r="H414" s="47"/>
      <c r="I414" s="236"/>
    </row>
    <row r="415">
      <c r="A415" s="47"/>
      <c r="B415" s="47"/>
      <c r="C415" s="236"/>
      <c r="D415" s="47"/>
      <c r="E415" s="236"/>
      <c r="F415" s="47"/>
      <c r="G415" s="47"/>
      <c r="H415" s="47"/>
      <c r="I415" s="236"/>
    </row>
    <row r="416">
      <c r="A416" s="47"/>
      <c r="B416" s="47"/>
      <c r="C416" s="236"/>
      <c r="D416" s="47"/>
      <c r="E416" s="236"/>
      <c r="F416" s="47"/>
      <c r="G416" s="47"/>
      <c r="H416" s="47"/>
      <c r="I416" s="236"/>
    </row>
    <row r="417">
      <c r="A417" s="47"/>
      <c r="B417" s="47"/>
      <c r="C417" s="236"/>
      <c r="D417" s="47"/>
      <c r="E417" s="236"/>
      <c r="F417" s="47"/>
      <c r="G417" s="47"/>
      <c r="H417" s="47"/>
      <c r="I417" s="236"/>
    </row>
    <row r="418">
      <c r="A418" s="47"/>
      <c r="B418" s="47"/>
      <c r="C418" s="236"/>
      <c r="D418" s="47"/>
      <c r="E418" s="236"/>
      <c r="F418" s="47"/>
      <c r="G418" s="47"/>
      <c r="H418" s="47"/>
      <c r="I418" s="236"/>
    </row>
    <row r="419">
      <c r="A419" s="47"/>
      <c r="B419" s="47"/>
      <c r="C419" s="236"/>
      <c r="D419" s="47"/>
      <c r="E419" s="236"/>
      <c r="F419" s="47"/>
      <c r="G419" s="47"/>
      <c r="H419" s="47"/>
      <c r="I419" s="236"/>
    </row>
    <row r="420">
      <c r="A420" s="47"/>
      <c r="B420" s="47"/>
      <c r="C420" s="236"/>
      <c r="D420" s="47"/>
      <c r="E420" s="236"/>
      <c r="F420" s="47"/>
      <c r="G420" s="47"/>
      <c r="H420" s="47"/>
      <c r="I420" s="236"/>
    </row>
    <row r="421">
      <c r="A421" s="47"/>
      <c r="B421" s="47"/>
      <c r="C421" s="236"/>
      <c r="D421" s="47"/>
      <c r="E421" s="236"/>
      <c r="F421" s="47"/>
      <c r="G421" s="47"/>
      <c r="H421" s="47"/>
      <c r="I421" s="236"/>
    </row>
    <row r="422">
      <c r="A422" s="47"/>
      <c r="B422" s="47"/>
      <c r="C422" s="236"/>
      <c r="D422" s="47"/>
      <c r="E422" s="236"/>
      <c r="F422" s="47"/>
      <c r="G422" s="47"/>
      <c r="H422" s="47"/>
      <c r="I422" s="236"/>
    </row>
    <row r="423">
      <c r="A423" s="47"/>
      <c r="B423" s="47"/>
      <c r="C423" s="236"/>
      <c r="D423" s="47"/>
      <c r="E423" s="236"/>
      <c r="F423" s="47"/>
      <c r="G423" s="47"/>
      <c r="H423" s="47"/>
      <c r="I423" s="236"/>
    </row>
    <row r="424">
      <c r="A424" s="47"/>
      <c r="B424" s="47"/>
      <c r="C424" s="236"/>
      <c r="D424" s="47"/>
      <c r="E424" s="236"/>
      <c r="F424" s="47"/>
      <c r="G424" s="47"/>
      <c r="H424" s="47"/>
      <c r="I424" s="236"/>
    </row>
    <row r="425">
      <c r="A425" s="47"/>
      <c r="B425" s="47"/>
      <c r="C425" s="236"/>
      <c r="D425" s="47"/>
      <c r="E425" s="236"/>
      <c r="F425" s="47"/>
      <c r="G425" s="47"/>
      <c r="H425" s="47"/>
      <c r="I425" s="236"/>
    </row>
    <row r="426">
      <c r="A426" s="47"/>
      <c r="B426" s="47"/>
      <c r="C426" s="236"/>
      <c r="D426" s="47"/>
      <c r="E426" s="236"/>
      <c r="F426" s="47"/>
      <c r="G426" s="47"/>
      <c r="H426" s="47"/>
      <c r="I426" s="236"/>
    </row>
    <row r="427">
      <c r="A427" s="47"/>
      <c r="B427" s="47"/>
      <c r="C427" s="236"/>
      <c r="D427" s="47"/>
      <c r="E427" s="236"/>
      <c r="F427" s="47"/>
      <c r="G427" s="47"/>
      <c r="H427" s="47"/>
      <c r="I427" s="236"/>
    </row>
    <row r="428">
      <c r="A428" s="47"/>
      <c r="B428" s="47"/>
      <c r="C428" s="236"/>
      <c r="D428" s="47"/>
      <c r="E428" s="236"/>
      <c r="F428" s="47"/>
      <c r="G428" s="47"/>
      <c r="H428" s="47"/>
      <c r="I428" s="236"/>
    </row>
    <row r="429">
      <c r="A429" s="47"/>
      <c r="B429" s="47"/>
      <c r="C429" s="236"/>
      <c r="D429" s="47"/>
      <c r="E429" s="236"/>
      <c r="F429" s="47"/>
      <c r="G429" s="47"/>
      <c r="H429" s="47"/>
      <c r="I429" s="236"/>
    </row>
    <row r="430">
      <c r="A430" s="47"/>
      <c r="B430" s="47"/>
      <c r="C430" s="236"/>
      <c r="D430" s="47"/>
      <c r="E430" s="236"/>
      <c r="F430" s="47"/>
      <c r="G430" s="47"/>
      <c r="H430" s="47"/>
      <c r="I430" s="236"/>
    </row>
    <row r="431">
      <c r="A431" s="47"/>
      <c r="B431" s="47"/>
      <c r="C431" s="236"/>
      <c r="D431" s="47"/>
      <c r="E431" s="236"/>
      <c r="F431" s="47"/>
      <c r="G431" s="47"/>
      <c r="H431" s="47"/>
      <c r="I431" s="236"/>
    </row>
    <row r="432">
      <c r="A432" s="47"/>
      <c r="B432" s="47"/>
      <c r="C432" s="236"/>
      <c r="D432" s="47"/>
      <c r="E432" s="236"/>
      <c r="F432" s="47"/>
      <c r="G432" s="47"/>
      <c r="H432" s="47"/>
      <c r="I432" s="236"/>
    </row>
    <row r="433">
      <c r="A433" s="47"/>
      <c r="B433" s="47"/>
      <c r="C433" s="236"/>
      <c r="D433" s="47"/>
      <c r="E433" s="236"/>
      <c r="F433" s="47"/>
      <c r="G433" s="47"/>
      <c r="H433" s="47"/>
      <c r="I433" s="236"/>
    </row>
    <row r="434">
      <c r="A434" s="47"/>
      <c r="B434" s="47"/>
      <c r="C434" s="236"/>
      <c r="D434" s="47"/>
      <c r="E434" s="236"/>
      <c r="F434" s="47"/>
      <c r="G434" s="47"/>
      <c r="H434" s="47"/>
      <c r="I434" s="236"/>
    </row>
    <row r="435">
      <c r="A435" s="47"/>
      <c r="B435" s="47"/>
      <c r="C435" s="236"/>
      <c r="D435" s="47"/>
      <c r="E435" s="236"/>
      <c r="F435" s="47"/>
      <c r="G435" s="47"/>
      <c r="H435" s="47"/>
      <c r="I435" s="236"/>
    </row>
    <row r="436">
      <c r="A436" s="47"/>
      <c r="B436" s="47"/>
      <c r="C436" s="236"/>
      <c r="D436" s="47"/>
      <c r="E436" s="236"/>
      <c r="F436" s="47"/>
      <c r="G436" s="47"/>
      <c r="H436" s="47"/>
      <c r="I436" s="236"/>
    </row>
    <row r="437">
      <c r="A437" s="47"/>
      <c r="B437" s="47"/>
      <c r="C437" s="236"/>
      <c r="D437" s="47"/>
      <c r="E437" s="236"/>
      <c r="F437" s="47"/>
      <c r="G437" s="47"/>
      <c r="H437" s="47"/>
      <c r="I437" s="236"/>
    </row>
    <row r="438">
      <c r="A438" s="47"/>
      <c r="B438" s="47"/>
      <c r="C438" s="236"/>
      <c r="D438" s="47"/>
      <c r="E438" s="236"/>
      <c r="F438" s="47"/>
      <c r="G438" s="47"/>
      <c r="H438" s="47"/>
      <c r="I438" s="236"/>
    </row>
    <row r="439">
      <c r="A439" s="47"/>
      <c r="B439" s="47"/>
      <c r="C439" s="236"/>
      <c r="D439" s="47"/>
      <c r="E439" s="236"/>
      <c r="F439" s="47"/>
      <c r="G439" s="47"/>
      <c r="H439" s="47"/>
      <c r="I439" s="236"/>
    </row>
    <row r="440">
      <c r="A440" s="47"/>
      <c r="B440" s="47"/>
      <c r="C440" s="236"/>
      <c r="D440" s="47"/>
      <c r="E440" s="236"/>
      <c r="F440" s="47"/>
      <c r="G440" s="47"/>
      <c r="H440" s="47"/>
      <c r="I440" s="236"/>
    </row>
    <row r="441">
      <c r="A441" s="47"/>
      <c r="B441" s="47"/>
      <c r="C441" s="236"/>
      <c r="D441" s="47"/>
      <c r="E441" s="236"/>
      <c r="F441" s="47"/>
      <c r="G441" s="47"/>
      <c r="H441" s="47"/>
      <c r="I441" s="236"/>
    </row>
    <row r="442">
      <c r="A442" s="47"/>
      <c r="B442" s="47"/>
      <c r="C442" s="236"/>
      <c r="D442" s="47"/>
      <c r="E442" s="236"/>
      <c r="F442" s="47"/>
      <c r="G442" s="47"/>
      <c r="H442" s="47"/>
      <c r="I442" s="236"/>
    </row>
    <row r="443">
      <c r="A443" s="47"/>
      <c r="B443" s="47"/>
      <c r="C443" s="236"/>
      <c r="D443" s="47"/>
      <c r="E443" s="236"/>
      <c r="F443" s="47"/>
      <c r="G443" s="47"/>
      <c r="H443" s="47"/>
      <c r="I443" s="236"/>
    </row>
    <row r="444">
      <c r="A444" s="47"/>
      <c r="B444" s="47"/>
      <c r="C444" s="236"/>
      <c r="D444" s="47"/>
      <c r="E444" s="236"/>
      <c r="F444" s="47"/>
      <c r="G444" s="47"/>
      <c r="H444" s="47"/>
      <c r="I444" s="236"/>
    </row>
    <row r="445">
      <c r="A445" s="47"/>
      <c r="B445" s="47"/>
      <c r="C445" s="236"/>
      <c r="D445" s="47"/>
      <c r="E445" s="236"/>
      <c r="F445" s="47"/>
      <c r="G445" s="47"/>
      <c r="H445" s="47"/>
      <c r="I445" s="236"/>
    </row>
    <row r="446">
      <c r="A446" s="47"/>
      <c r="B446" s="47"/>
      <c r="C446" s="236"/>
      <c r="D446" s="47"/>
      <c r="E446" s="236"/>
      <c r="F446" s="47"/>
      <c r="G446" s="47"/>
      <c r="H446" s="47"/>
      <c r="I446" s="236"/>
    </row>
    <row r="447">
      <c r="A447" s="47"/>
      <c r="B447" s="47"/>
      <c r="C447" s="236"/>
      <c r="D447" s="47"/>
      <c r="E447" s="236"/>
      <c r="F447" s="47"/>
      <c r="G447" s="47"/>
      <c r="H447" s="47"/>
      <c r="I447" s="236"/>
    </row>
    <row r="448">
      <c r="A448" s="47"/>
      <c r="B448" s="47"/>
      <c r="C448" s="236"/>
      <c r="D448" s="47"/>
      <c r="E448" s="236"/>
      <c r="F448" s="47"/>
      <c r="G448" s="47"/>
      <c r="H448" s="47"/>
      <c r="I448" s="236"/>
    </row>
    <row r="449">
      <c r="A449" s="47"/>
      <c r="B449" s="47"/>
      <c r="C449" s="236"/>
      <c r="D449" s="47"/>
      <c r="E449" s="236"/>
      <c r="F449" s="47"/>
      <c r="G449" s="47"/>
      <c r="H449" s="47"/>
      <c r="I449" s="236"/>
    </row>
    <row r="450">
      <c r="A450" s="47"/>
      <c r="B450" s="47"/>
      <c r="C450" s="236"/>
      <c r="D450" s="47"/>
      <c r="E450" s="236"/>
      <c r="F450" s="47"/>
      <c r="G450" s="47"/>
      <c r="H450" s="47"/>
      <c r="I450" s="236"/>
    </row>
    <row r="451">
      <c r="A451" s="47"/>
      <c r="B451" s="47"/>
      <c r="C451" s="236"/>
      <c r="D451" s="47"/>
      <c r="E451" s="236"/>
      <c r="F451" s="47"/>
      <c r="G451" s="47"/>
      <c r="H451" s="47"/>
      <c r="I451" s="236"/>
    </row>
    <row r="452">
      <c r="A452" s="47"/>
      <c r="B452" s="47"/>
      <c r="C452" s="236"/>
      <c r="D452" s="47"/>
      <c r="E452" s="236"/>
      <c r="F452" s="47"/>
      <c r="G452" s="47"/>
      <c r="H452" s="47"/>
      <c r="I452" s="236"/>
    </row>
    <row r="453">
      <c r="A453" s="47"/>
      <c r="B453" s="47"/>
      <c r="C453" s="236"/>
      <c r="D453" s="47"/>
      <c r="E453" s="236"/>
      <c r="F453" s="47"/>
      <c r="G453" s="47"/>
      <c r="H453" s="47"/>
      <c r="I453" s="236"/>
    </row>
    <row r="454">
      <c r="A454" s="47"/>
      <c r="B454" s="47"/>
      <c r="C454" s="236"/>
      <c r="D454" s="47"/>
      <c r="E454" s="236"/>
      <c r="F454" s="47"/>
      <c r="G454" s="47"/>
      <c r="H454" s="47"/>
      <c r="I454" s="236"/>
    </row>
    <row r="455">
      <c r="A455" s="47"/>
      <c r="B455" s="47"/>
      <c r="C455" s="236"/>
      <c r="D455" s="47"/>
      <c r="E455" s="236"/>
      <c r="F455" s="47"/>
      <c r="G455" s="47"/>
      <c r="H455" s="47"/>
      <c r="I455" s="236"/>
    </row>
    <row r="456">
      <c r="A456" s="47"/>
      <c r="B456" s="47"/>
      <c r="C456" s="236"/>
      <c r="D456" s="47"/>
      <c r="E456" s="236"/>
      <c r="F456" s="47"/>
      <c r="G456" s="47"/>
      <c r="H456" s="47"/>
      <c r="I456" s="236"/>
    </row>
    <row r="457">
      <c r="A457" s="47"/>
      <c r="B457" s="47"/>
      <c r="C457" s="236"/>
      <c r="D457" s="47"/>
      <c r="E457" s="236"/>
      <c r="F457" s="47"/>
      <c r="G457" s="47"/>
      <c r="H457" s="47"/>
      <c r="I457" s="236"/>
    </row>
    <row r="458">
      <c r="A458" s="47"/>
      <c r="B458" s="47"/>
      <c r="C458" s="236"/>
      <c r="D458" s="47"/>
      <c r="E458" s="236"/>
      <c r="F458" s="47"/>
      <c r="G458" s="47"/>
      <c r="H458" s="47"/>
      <c r="I458" s="236"/>
    </row>
    <row r="459">
      <c r="A459" s="47"/>
      <c r="B459" s="47"/>
      <c r="C459" s="236"/>
      <c r="D459" s="47"/>
      <c r="E459" s="236"/>
      <c r="F459" s="47"/>
      <c r="G459" s="47"/>
      <c r="H459" s="47"/>
      <c r="I459" s="236"/>
    </row>
    <row r="460">
      <c r="A460" s="47"/>
      <c r="B460" s="47"/>
      <c r="C460" s="236"/>
      <c r="D460" s="47"/>
      <c r="E460" s="236"/>
      <c r="F460" s="47"/>
      <c r="G460" s="47"/>
      <c r="H460" s="47"/>
      <c r="I460" s="236"/>
    </row>
    <row r="461">
      <c r="A461" s="47"/>
      <c r="B461" s="47"/>
      <c r="C461" s="236"/>
      <c r="D461" s="47"/>
      <c r="E461" s="236"/>
      <c r="F461" s="47"/>
      <c r="G461" s="47"/>
      <c r="H461" s="47"/>
      <c r="I461" s="236"/>
    </row>
    <row r="462">
      <c r="A462" s="47"/>
      <c r="B462" s="47"/>
      <c r="C462" s="236"/>
      <c r="D462" s="47"/>
      <c r="E462" s="236"/>
      <c r="F462" s="47"/>
      <c r="G462" s="47"/>
      <c r="H462" s="47"/>
      <c r="I462" s="236"/>
    </row>
    <row r="463">
      <c r="A463" s="47"/>
      <c r="B463" s="47"/>
      <c r="C463" s="236"/>
      <c r="D463" s="47"/>
      <c r="E463" s="236"/>
      <c r="F463" s="47"/>
      <c r="G463" s="47"/>
      <c r="H463" s="47"/>
      <c r="I463" s="236"/>
    </row>
    <row r="464">
      <c r="A464" s="47"/>
      <c r="B464" s="47"/>
      <c r="C464" s="236"/>
      <c r="D464" s="47"/>
      <c r="E464" s="236"/>
      <c r="F464" s="47"/>
      <c r="G464" s="47"/>
      <c r="H464" s="47"/>
      <c r="I464" s="236"/>
    </row>
    <row r="465">
      <c r="A465" s="47"/>
      <c r="B465" s="47"/>
      <c r="C465" s="236"/>
      <c r="D465" s="47"/>
      <c r="E465" s="236"/>
      <c r="F465" s="47"/>
      <c r="G465" s="47"/>
      <c r="H465" s="47"/>
      <c r="I465" s="236"/>
    </row>
    <row r="466">
      <c r="A466" s="47"/>
      <c r="B466" s="47"/>
      <c r="C466" s="236"/>
      <c r="D466" s="47"/>
      <c r="E466" s="236"/>
      <c r="F466" s="47"/>
      <c r="G466" s="47"/>
      <c r="H466" s="47"/>
      <c r="I466" s="236"/>
    </row>
    <row r="467">
      <c r="A467" s="47"/>
      <c r="B467" s="47"/>
      <c r="C467" s="236"/>
      <c r="D467" s="47"/>
      <c r="E467" s="236"/>
      <c r="F467" s="47"/>
      <c r="G467" s="47"/>
      <c r="H467" s="47"/>
      <c r="I467" s="236"/>
    </row>
    <row r="468">
      <c r="A468" s="47"/>
      <c r="B468" s="47"/>
      <c r="C468" s="236"/>
      <c r="D468" s="47"/>
      <c r="E468" s="236"/>
      <c r="F468" s="47"/>
      <c r="G468" s="47"/>
      <c r="H468" s="47"/>
      <c r="I468" s="236"/>
    </row>
    <row r="469">
      <c r="A469" s="47"/>
      <c r="B469" s="47"/>
      <c r="C469" s="236"/>
      <c r="D469" s="47"/>
      <c r="E469" s="236"/>
      <c r="F469" s="47"/>
      <c r="G469" s="47"/>
      <c r="H469" s="47"/>
      <c r="I469" s="236"/>
    </row>
    <row r="470">
      <c r="A470" s="47"/>
      <c r="B470" s="47"/>
      <c r="C470" s="236"/>
      <c r="D470" s="47"/>
      <c r="E470" s="236"/>
      <c r="F470" s="47"/>
      <c r="G470" s="47"/>
      <c r="H470" s="47"/>
      <c r="I470" s="236"/>
    </row>
    <row r="471">
      <c r="A471" s="47"/>
      <c r="B471" s="47"/>
      <c r="C471" s="236"/>
      <c r="D471" s="47"/>
      <c r="E471" s="236"/>
      <c r="F471" s="47"/>
      <c r="G471" s="47"/>
      <c r="H471" s="47"/>
      <c r="I471" s="236"/>
    </row>
    <row r="472">
      <c r="A472" s="47"/>
      <c r="B472" s="47"/>
      <c r="C472" s="236"/>
      <c r="D472" s="47"/>
      <c r="E472" s="236"/>
      <c r="F472" s="47"/>
      <c r="G472" s="47"/>
      <c r="H472" s="47"/>
      <c r="I472" s="236"/>
    </row>
    <row r="473">
      <c r="A473" s="47"/>
      <c r="B473" s="47"/>
      <c r="C473" s="236"/>
      <c r="D473" s="47"/>
      <c r="E473" s="236"/>
      <c r="F473" s="47"/>
      <c r="G473" s="47"/>
      <c r="H473" s="47"/>
      <c r="I473" s="236"/>
    </row>
    <row r="474">
      <c r="A474" s="47"/>
      <c r="B474" s="47"/>
      <c r="C474" s="236"/>
      <c r="D474" s="47"/>
      <c r="E474" s="236"/>
      <c r="F474" s="47"/>
      <c r="G474" s="47"/>
      <c r="H474" s="47"/>
      <c r="I474" s="236"/>
    </row>
    <row r="475">
      <c r="A475" s="47"/>
      <c r="B475" s="47"/>
      <c r="C475" s="236"/>
      <c r="D475" s="47"/>
      <c r="E475" s="236"/>
      <c r="F475" s="47"/>
      <c r="G475" s="47"/>
      <c r="H475" s="47"/>
      <c r="I475" s="236"/>
    </row>
    <row r="476">
      <c r="A476" s="47"/>
      <c r="B476" s="47"/>
      <c r="C476" s="236"/>
      <c r="D476" s="47"/>
      <c r="E476" s="236"/>
      <c r="F476" s="47"/>
      <c r="G476" s="47"/>
      <c r="H476" s="47"/>
      <c r="I476" s="236"/>
    </row>
    <row r="477">
      <c r="A477" s="47"/>
      <c r="B477" s="47"/>
      <c r="C477" s="236"/>
      <c r="D477" s="47"/>
      <c r="E477" s="236"/>
      <c r="F477" s="47"/>
      <c r="G477" s="47"/>
      <c r="H477" s="47"/>
      <c r="I477" s="236"/>
    </row>
    <row r="478">
      <c r="A478" s="47"/>
      <c r="B478" s="47"/>
      <c r="C478" s="236"/>
      <c r="D478" s="47"/>
      <c r="E478" s="236"/>
      <c r="F478" s="47"/>
      <c r="G478" s="47"/>
      <c r="H478" s="47"/>
      <c r="I478" s="236"/>
    </row>
    <row r="479">
      <c r="A479" s="47"/>
      <c r="B479" s="47"/>
      <c r="C479" s="236"/>
      <c r="D479" s="47"/>
      <c r="E479" s="236"/>
      <c r="F479" s="47"/>
      <c r="G479" s="47"/>
      <c r="H479" s="47"/>
      <c r="I479" s="236"/>
    </row>
    <row r="480">
      <c r="A480" s="47"/>
      <c r="B480" s="47"/>
      <c r="C480" s="236"/>
      <c r="D480" s="47"/>
      <c r="E480" s="236"/>
      <c r="F480" s="47"/>
      <c r="G480" s="47"/>
      <c r="H480" s="47"/>
      <c r="I480" s="236"/>
    </row>
    <row r="481">
      <c r="A481" s="47"/>
      <c r="B481" s="47"/>
      <c r="C481" s="236"/>
      <c r="D481" s="47"/>
      <c r="E481" s="236"/>
      <c r="F481" s="47"/>
      <c r="G481" s="47"/>
      <c r="H481" s="47"/>
      <c r="I481" s="236"/>
    </row>
    <row r="482">
      <c r="A482" s="47"/>
      <c r="B482" s="47"/>
      <c r="C482" s="236"/>
      <c r="D482" s="47"/>
      <c r="E482" s="236"/>
      <c r="F482" s="47"/>
      <c r="G482" s="47"/>
      <c r="H482" s="47"/>
      <c r="I482" s="236"/>
    </row>
    <row r="483">
      <c r="A483" s="47"/>
      <c r="B483" s="47"/>
      <c r="C483" s="236"/>
      <c r="D483" s="47"/>
      <c r="E483" s="236"/>
      <c r="F483" s="47"/>
      <c r="G483" s="47"/>
      <c r="H483" s="47"/>
      <c r="I483" s="236"/>
    </row>
    <row r="484">
      <c r="A484" s="47"/>
      <c r="B484" s="47"/>
      <c r="C484" s="236"/>
      <c r="D484" s="47"/>
      <c r="E484" s="236"/>
      <c r="F484" s="47"/>
      <c r="G484" s="47"/>
      <c r="H484" s="47"/>
      <c r="I484" s="236"/>
    </row>
    <row r="485">
      <c r="A485" s="47"/>
      <c r="B485" s="47"/>
      <c r="C485" s="236"/>
      <c r="D485" s="47"/>
      <c r="E485" s="236"/>
      <c r="F485" s="47"/>
      <c r="G485" s="47"/>
      <c r="H485" s="47"/>
      <c r="I485" s="236"/>
    </row>
    <row r="486">
      <c r="A486" s="47"/>
      <c r="B486" s="47"/>
      <c r="C486" s="236"/>
      <c r="D486" s="47"/>
      <c r="E486" s="236"/>
      <c r="F486" s="47"/>
      <c r="G486" s="47"/>
      <c r="H486" s="47"/>
      <c r="I486" s="236"/>
    </row>
    <row r="487">
      <c r="A487" s="47"/>
      <c r="B487" s="47"/>
      <c r="C487" s="236"/>
      <c r="D487" s="47"/>
      <c r="E487" s="236"/>
      <c r="F487" s="47"/>
      <c r="G487" s="47"/>
      <c r="H487" s="47"/>
      <c r="I487" s="236"/>
    </row>
    <row r="488">
      <c r="A488" s="47"/>
      <c r="B488" s="47"/>
      <c r="C488" s="236"/>
      <c r="D488" s="47"/>
      <c r="E488" s="236"/>
      <c r="F488" s="47"/>
      <c r="G488" s="47"/>
      <c r="H488" s="47"/>
      <c r="I488" s="236"/>
    </row>
    <row r="489">
      <c r="A489" s="47"/>
      <c r="B489" s="47"/>
      <c r="C489" s="236"/>
      <c r="D489" s="47"/>
      <c r="E489" s="236"/>
      <c r="F489" s="47"/>
      <c r="G489" s="47"/>
      <c r="H489" s="47"/>
      <c r="I489" s="236"/>
    </row>
    <row r="490">
      <c r="A490" s="47"/>
      <c r="B490" s="47"/>
      <c r="C490" s="236"/>
      <c r="D490" s="47"/>
      <c r="E490" s="236"/>
      <c r="F490" s="47"/>
      <c r="G490" s="47"/>
      <c r="H490" s="47"/>
      <c r="I490" s="236"/>
    </row>
    <row r="491">
      <c r="A491" s="47"/>
      <c r="B491" s="47"/>
      <c r="C491" s="236"/>
      <c r="D491" s="47"/>
      <c r="E491" s="236"/>
      <c r="F491" s="47"/>
      <c r="G491" s="47"/>
      <c r="H491" s="47"/>
      <c r="I491" s="236"/>
    </row>
    <row r="492">
      <c r="A492" s="47"/>
      <c r="B492" s="47"/>
      <c r="C492" s="236"/>
      <c r="D492" s="47"/>
      <c r="E492" s="236"/>
      <c r="F492" s="47"/>
      <c r="G492" s="47"/>
      <c r="H492" s="47"/>
      <c r="I492" s="236"/>
    </row>
    <row r="493">
      <c r="A493" s="47"/>
      <c r="B493" s="47"/>
      <c r="C493" s="236"/>
      <c r="D493" s="47"/>
      <c r="E493" s="236"/>
      <c r="F493" s="47"/>
      <c r="G493" s="47"/>
      <c r="H493" s="47"/>
      <c r="I493" s="236"/>
    </row>
    <row r="494">
      <c r="A494" s="47"/>
      <c r="B494" s="47"/>
      <c r="C494" s="236"/>
      <c r="D494" s="47"/>
      <c r="E494" s="236"/>
      <c r="F494" s="47"/>
      <c r="G494" s="47"/>
      <c r="H494" s="47"/>
      <c r="I494" s="236"/>
    </row>
    <row r="495">
      <c r="A495" s="47"/>
      <c r="B495" s="47"/>
      <c r="C495" s="236"/>
      <c r="D495" s="47"/>
      <c r="E495" s="236"/>
      <c r="F495" s="47"/>
      <c r="G495" s="47"/>
      <c r="H495" s="47"/>
      <c r="I495" s="236"/>
    </row>
    <row r="496">
      <c r="A496" s="47"/>
      <c r="B496" s="47"/>
      <c r="C496" s="236"/>
      <c r="D496" s="47"/>
      <c r="E496" s="236"/>
      <c r="F496" s="47"/>
      <c r="G496" s="47"/>
      <c r="H496" s="47"/>
      <c r="I496" s="236"/>
    </row>
    <row r="497">
      <c r="A497" s="47"/>
      <c r="B497" s="47"/>
      <c r="C497" s="236"/>
      <c r="D497" s="47"/>
      <c r="E497" s="236"/>
      <c r="F497" s="47"/>
      <c r="G497" s="47"/>
      <c r="H497" s="47"/>
      <c r="I497" s="236"/>
    </row>
    <row r="498">
      <c r="A498" s="47"/>
      <c r="B498" s="47"/>
      <c r="C498" s="236"/>
      <c r="D498" s="47"/>
      <c r="E498" s="236"/>
      <c r="F498" s="47"/>
      <c r="G498" s="47"/>
      <c r="H498" s="47"/>
      <c r="I498" s="236"/>
    </row>
    <row r="499">
      <c r="A499" s="47"/>
      <c r="B499" s="47"/>
      <c r="C499" s="236"/>
      <c r="D499" s="47"/>
      <c r="E499" s="236"/>
      <c r="F499" s="47"/>
      <c r="G499" s="47"/>
      <c r="H499" s="47"/>
      <c r="I499" s="236"/>
    </row>
    <row r="500">
      <c r="A500" s="47"/>
      <c r="B500" s="47"/>
      <c r="C500" s="236"/>
      <c r="D500" s="47"/>
      <c r="E500" s="236"/>
      <c r="F500" s="47"/>
      <c r="G500" s="47"/>
      <c r="H500" s="47"/>
      <c r="I500" s="236"/>
    </row>
    <row r="501">
      <c r="A501" s="47"/>
      <c r="B501" s="47"/>
      <c r="C501" s="236"/>
      <c r="D501" s="47"/>
      <c r="E501" s="236"/>
      <c r="F501" s="47"/>
      <c r="G501" s="47"/>
      <c r="H501" s="47"/>
      <c r="I501" s="236"/>
    </row>
    <row r="502">
      <c r="A502" s="47"/>
      <c r="B502" s="47"/>
      <c r="C502" s="236"/>
      <c r="D502" s="47"/>
      <c r="E502" s="236"/>
      <c r="F502" s="47"/>
      <c r="G502" s="47"/>
      <c r="H502" s="47"/>
      <c r="I502" s="236"/>
    </row>
    <row r="503">
      <c r="A503" s="47"/>
      <c r="B503" s="47"/>
      <c r="C503" s="236"/>
      <c r="D503" s="47"/>
      <c r="E503" s="236"/>
      <c r="F503" s="47"/>
      <c r="G503" s="47"/>
      <c r="H503" s="47"/>
      <c r="I503" s="236"/>
    </row>
    <row r="504">
      <c r="A504" s="47"/>
      <c r="B504" s="47"/>
      <c r="C504" s="236"/>
      <c r="D504" s="47"/>
      <c r="E504" s="236"/>
      <c r="F504" s="47"/>
      <c r="G504" s="47"/>
      <c r="H504" s="47"/>
      <c r="I504" s="236"/>
    </row>
    <row r="505">
      <c r="A505" s="47"/>
      <c r="B505" s="47"/>
      <c r="C505" s="236"/>
      <c r="D505" s="47"/>
      <c r="E505" s="236"/>
      <c r="F505" s="47"/>
      <c r="G505" s="47"/>
      <c r="H505" s="47"/>
      <c r="I505" s="236"/>
    </row>
    <row r="506">
      <c r="A506" s="47"/>
      <c r="B506" s="47"/>
      <c r="C506" s="236"/>
      <c r="D506" s="47"/>
      <c r="E506" s="236"/>
      <c r="F506" s="47"/>
      <c r="G506" s="47"/>
      <c r="H506" s="47"/>
      <c r="I506" s="236"/>
    </row>
    <row r="507">
      <c r="A507" s="47"/>
      <c r="B507" s="47"/>
      <c r="C507" s="236"/>
      <c r="D507" s="47"/>
      <c r="E507" s="236"/>
      <c r="F507" s="47"/>
      <c r="G507" s="47"/>
      <c r="H507" s="47"/>
      <c r="I507" s="236"/>
    </row>
    <row r="508">
      <c r="A508" s="47"/>
      <c r="B508" s="47"/>
      <c r="C508" s="236"/>
      <c r="D508" s="47"/>
      <c r="E508" s="236"/>
      <c r="F508" s="47"/>
      <c r="G508" s="47"/>
      <c r="H508" s="47"/>
      <c r="I508" s="236"/>
    </row>
    <row r="509">
      <c r="A509" s="47"/>
      <c r="B509" s="47"/>
      <c r="C509" s="236"/>
      <c r="D509" s="47"/>
      <c r="E509" s="236"/>
      <c r="F509" s="47"/>
      <c r="G509" s="47"/>
      <c r="H509" s="47"/>
      <c r="I509" s="236"/>
    </row>
    <row r="510">
      <c r="A510" s="47"/>
      <c r="B510" s="47"/>
      <c r="C510" s="236"/>
      <c r="D510" s="47"/>
      <c r="E510" s="236"/>
      <c r="F510" s="47"/>
      <c r="G510" s="47"/>
      <c r="H510" s="47"/>
      <c r="I510" s="236"/>
    </row>
    <row r="511">
      <c r="A511" s="47"/>
      <c r="B511" s="47"/>
      <c r="C511" s="236"/>
      <c r="D511" s="47"/>
      <c r="E511" s="236"/>
      <c r="F511" s="47"/>
      <c r="G511" s="47"/>
      <c r="H511" s="47"/>
      <c r="I511" s="236"/>
    </row>
    <row r="512">
      <c r="A512" s="47"/>
      <c r="B512" s="47"/>
      <c r="C512" s="236"/>
      <c r="D512" s="47"/>
      <c r="E512" s="236"/>
      <c r="F512" s="47"/>
      <c r="G512" s="47"/>
      <c r="H512" s="47"/>
      <c r="I512" s="236"/>
    </row>
    <row r="513">
      <c r="A513" s="47"/>
      <c r="B513" s="47"/>
      <c r="C513" s="236"/>
      <c r="D513" s="47"/>
      <c r="E513" s="236"/>
      <c r="F513" s="47"/>
      <c r="G513" s="47"/>
      <c r="H513" s="47"/>
      <c r="I513" s="236"/>
    </row>
    <row r="514">
      <c r="A514" s="47"/>
      <c r="B514" s="47"/>
      <c r="C514" s="236"/>
      <c r="D514" s="47"/>
      <c r="E514" s="236"/>
      <c r="F514" s="47"/>
      <c r="G514" s="47"/>
      <c r="H514" s="47"/>
      <c r="I514" s="236"/>
    </row>
    <row r="515">
      <c r="A515" s="47"/>
      <c r="B515" s="47"/>
      <c r="C515" s="236"/>
      <c r="D515" s="47"/>
      <c r="E515" s="236"/>
      <c r="F515" s="47"/>
      <c r="G515" s="47"/>
      <c r="H515" s="47"/>
      <c r="I515" s="236"/>
    </row>
    <row r="516">
      <c r="A516" s="47"/>
      <c r="B516" s="47"/>
      <c r="C516" s="236"/>
      <c r="D516" s="47"/>
      <c r="E516" s="236"/>
      <c r="F516" s="47"/>
      <c r="G516" s="47"/>
      <c r="H516" s="47"/>
      <c r="I516" s="236"/>
    </row>
    <row r="517">
      <c r="A517" s="47"/>
      <c r="B517" s="47"/>
      <c r="C517" s="236"/>
      <c r="D517" s="47"/>
      <c r="E517" s="236"/>
      <c r="F517" s="47"/>
      <c r="G517" s="47"/>
      <c r="H517" s="47"/>
      <c r="I517" s="236"/>
    </row>
    <row r="518">
      <c r="A518" s="47"/>
      <c r="B518" s="47"/>
      <c r="C518" s="236"/>
      <c r="D518" s="47"/>
      <c r="E518" s="236"/>
      <c r="F518" s="47"/>
      <c r="G518" s="47"/>
      <c r="H518" s="47"/>
      <c r="I518" s="236"/>
    </row>
    <row r="519">
      <c r="A519" s="47"/>
      <c r="B519" s="47"/>
      <c r="C519" s="236"/>
      <c r="D519" s="47"/>
      <c r="E519" s="236"/>
      <c r="F519" s="47"/>
      <c r="G519" s="47"/>
      <c r="H519" s="47"/>
      <c r="I519" s="236"/>
    </row>
    <row r="520">
      <c r="A520" s="47"/>
      <c r="B520" s="47"/>
      <c r="C520" s="236"/>
      <c r="D520" s="47"/>
      <c r="E520" s="236"/>
      <c r="F520" s="47"/>
      <c r="G520" s="47"/>
      <c r="H520" s="47"/>
      <c r="I520" s="236"/>
    </row>
    <row r="521">
      <c r="A521" s="47"/>
      <c r="B521" s="47"/>
      <c r="C521" s="236"/>
      <c r="D521" s="47"/>
      <c r="E521" s="236"/>
      <c r="F521" s="47"/>
      <c r="G521" s="47"/>
      <c r="H521" s="47"/>
      <c r="I521" s="236"/>
    </row>
    <row r="522">
      <c r="A522" s="47"/>
      <c r="B522" s="47"/>
      <c r="C522" s="236"/>
      <c r="D522" s="47"/>
      <c r="E522" s="236"/>
      <c r="F522" s="47"/>
      <c r="G522" s="47"/>
      <c r="H522" s="47"/>
      <c r="I522" s="236"/>
    </row>
    <row r="523">
      <c r="A523" s="47"/>
      <c r="B523" s="47"/>
      <c r="C523" s="236"/>
      <c r="D523" s="47"/>
      <c r="E523" s="236"/>
      <c r="F523" s="47"/>
      <c r="G523" s="47"/>
      <c r="H523" s="47"/>
      <c r="I523" s="236"/>
    </row>
    <row r="524">
      <c r="A524" s="47"/>
      <c r="B524" s="47"/>
      <c r="C524" s="236"/>
      <c r="D524" s="47"/>
      <c r="E524" s="236"/>
      <c r="F524" s="47"/>
      <c r="G524" s="47"/>
      <c r="H524" s="47"/>
      <c r="I524" s="236"/>
    </row>
    <row r="525">
      <c r="A525" s="47"/>
      <c r="B525" s="47"/>
      <c r="C525" s="236"/>
      <c r="D525" s="47"/>
      <c r="E525" s="236"/>
      <c r="F525" s="47"/>
      <c r="G525" s="47"/>
      <c r="H525" s="47"/>
      <c r="I525" s="236"/>
    </row>
    <row r="526">
      <c r="A526" s="47"/>
      <c r="B526" s="47"/>
      <c r="C526" s="236"/>
      <c r="D526" s="47"/>
      <c r="E526" s="236"/>
      <c r="F526" s="47"/>
      <c r="G526" s="47"/>
      <c r="H526" s="47"/>
      <c r="I526" s="236"/>
    </row>
    <row r="527">
      <c r="A527" s="47"/>
      <c r="B527" s="47"/>
      <c r="C527" s="236"/>
      <c r="D527" s="47"/>
      <c r="E527" s="236"/>
      <c r="F527" s="47"/>
      <c r="G527" s="47"/>
      <c r="H527" s="47"/>
      <c r="I527" s="236"/>
    </row>
    <row r="528">
      <c r="A528" s="47"/>
      <c r="B528" s="47"/>
      <c r="C528" s="236"/>
      <c r="D528" s="47"/>
      <c r="E528" s="236"/>
      <c r="F528" s="47"/>
      <c r="G528" s="47"/>
      <c r="H528" s="47"/>
      <c r="I528" s="236"/>
    </row>
    <row r="529">
      <c r="A529" s="47"/>
      <c r="B529" s="47"/>
      <c r="C529" s="236"/>
      <c r="D529" s="47"/>
      <c r="E529" s="236"/>
      <c r="F529" s="47"/>
      <c r="G529" s="47"/>
      <c r="H529" s="47"/>
      <c r="I529" s="236"/>
    </row>
    <row r="530">
      <c r="A530" s="47"/>
      <c r="B530" s="47"/>
      <c r="C530" s="236"/>
      <c r="D530" s="47"/>
      <c r="E530" s="236"/>
      <c r="F530" s="47"/>
      <c r="G530" s="47"/>
      <c r="H530" s="47"/>
      <c r="I530" s="236"/>
    </row>
    <row r="531">
      <c r="A531" s="47"/>
      <c r="B531" s="47"/>
      <c r="C531" s="236"/>
      <c r="D531" s="47"/>
      <c r="E531" s="236"/>
      <c r="F531" s="47"/>
      <c r="G531" s="47"/>
      <c r="H531" s="47"/>
      <c r="I531" s="236"/>
    </row>
    <row r="532">
      <c r="A532" s="47"/>
      <c r="B532" s="47"/>
      <c r="C532" s="236"/>
      <c r="D532" s="47"/>
      <c r="E532" s="236"/>
      <c r="F532" s="47"/>
      <c r="G532" s="47"/>
      <c r="H532" s="47"/>
      <c r="I532" s="236"/>
    </row>
    <row r="533">
      <c r="A533" s="47"/>
      <c r="B533" s="47"/>
      <c r="C533" s="236"/>
      <c r="D533" s="47"/>
      <c r="E533" s="236"/>
      <c r="F533" s="47"/>
      <c r="G533" s="47"/>
      <c r="H533" s="47"/>
      <c r="I533" s="236"/>
    </row>
    <row r="534">
      <c r="A534" s="47"/>
      <c r="B534" s="47"/>
      <c r="C534" s="236"/>
      <c r="D534" s="47"/>
      <c r="E534" s="236"/>
      <c r="F534" s="47"/>
      <c r="G534" s="47"/>
      <c r="H534" s="47"/>
      <c r="I534" s="236"/>
    </row>
    <row r="535">
      <c r="A535" s="47"/>
      <c r="B535" s="47"/>
      <c r="C535" s="236"/>
      <c r="D535" s="47"/>
      <c r="E535" s="236"/>
      <c r="F535" s="47"/>
      <c r="G535" s="47"/>
      <c r="H535" s="47"/>
      <c r="I535" s="236"/>
    </row>
    <row r="536">
      <c r="A536" s="47"/>
      <c r="B536" s="47"/>
      <c r="C536" s="236"/>
      <c r="D536" s="47"/>
      <c r="E536" s="236"/>
      <c r="F536" s="47"/>
      <c r="G536" s="47"/>
      <c r="H536" s="47"/>
      <c r="I536" s="236"/>
    </row>
    <row r="537">
      <c r="A537" s="47"/>
      <c r="B537" s="47"/>
      <c r="C537" s="236"/>
      <c r="D537" s="47"/>
      <c r="E537" s="236"/>
      <c r="F537" s="47"/>
      <c r="G537" s="47"/>
      <c r="H537" s="47"/>
      <c r="I537" s="236"/>
    </row>
    <row r="538">
      <c r="A538" s="47"/>
      <c r="B538" s="47"/>
      <c r="C538" s="236"/>
      <c r="D538" s="47"/>
      <c r="E538" s="236"/>
      <c r="F538" s="47"/>
      <c r="G538" s="47"/>
      <c r="H538" s="47"/>
      <c r="I538" s="236"/>
    </row>
    <row r="539">
      <c r="A539" s="47"/>
      <c r="B539" s="47"/>
      <c r="C539" s="236"/>
      <c r="D539" s="47"/>
      <c r="E539" s="236"/>
      <c r="F539" s="47"/>
      <c r="G539" s="47"/>
      <c r="H539" s="47"/>
      <c r="I539" s="236"/>
    </row>
    <row r="540">
      <c r="A540" s="47"/>
      <c r="B540" s="47"/>
      <c r="C540" s="236"/>
      <c r="D540" s="47"/>
      <c r="E540" s="236"/>
      <c r="F540" s="47"/>
      <c r="G540" s="47"/>
      <c r="H540" s="47"/>
      <c r="I540" s="236"/>
    </row>
    <row r="541">
      <c r="A541" s="47"/>
      <c r="B541" s="47"/>
      <c r="C541" s="236"/>
      <c r="D541" s="47"/>
      <c r="E541" s="236"/>
      <c r="F541" s="47"/>
      <c r="G541" s="47"/>
      <c r="H541" s="47"/>
      <c r="I541" s="236"/>
    </row>
    <row r="542">
      <c r="A542" s="47"/>
      <c r="B542" s="47"/>
      <c r="C542" s="236"/>
      <c r="D542" s="47"/>
      <c r="E542" s="236"/>
      <c r="F542" s="47"/>
      <c r="G542" s="47"/>
      <c r="H542" s="47"/>
      <c r="I542" s="236"/>
    </row>
    <row r="543">
      <c r="A543" s="47"/>
      <c r="B543" s="47"/>
      <c r="C543" s="236"/>
      <c r="D543" s="47"/>
      <c r="E543" s="236"/>
      <c r="F543" s="47"/>
      <c r="G543" s="47"/>
      <c r="H543" s="47"/>
      <c r="I543" s="236"/>
    </row>
    <row r="544">
      <c r="A544" s="47"/>
      <c r="B544" s="47"/>
      <c r="C544" s="236"/>
      <c r="D544" s="47"/>
      <c r="E544" s="236"/>
      <c r="F544" s="47"/>
      <c r="G544" s="47"/>
      <c r="H544" s="47"/>
      <c r="I544" s="236"/>
    </row>
    <row r="545">
      <c r="A545" s="47"/>
      <c r="B545" s="47"/>
      <c r="C545" s="236"/>
      <c r="D545" s="47"/>
      <c r="E545" s="236"/>
      <c r="F545" s="47"/>
      <c r="G545" s="47"/>
      <c r="H545" s="47"/>
      <c r="I545" s="236"/>
    </row>
    <row r="546">
      <c r="A546" s="47"/>
      <c r="B546" s="47"/>
      <c r="C546" s="236"/>
      <c r="D546" s="47"/>
      <c r="E546" s="236"/>
      <c r="F546" s="47"/>
      <c r="G546" s="47"/>
      <c r="H546" s="47"/>
      <c r="I546" s="236"/>
    </row>
    <row r="547">
      <c r="A547" s="47"/>
      <c r="B547" s="47"/>
      <c r="C547" s="236"/>
      <c r="D547" s="47"/>
      <c r="E547" s="236"/>
      <c r="F547" s="47"/>
      <c r="G547" s="47"/>
      <c r="H547" s="47"/>
      <c r="I547" s="236"/>
    </row>
    <row r="548">
      <c r="A548" s="47"/>
      <c r="B548" s="47"/>
      <c r="C548" s="236"/>
      <c r="D548" s="47"/>
      <c r="E548" s="236"/>
      <c r="F548" s="47"/>
      <c r="G548" s="47"/>
      <c r="H548" s="47"/>
      <c r="I548" s="236"/>
    </row>
    <row r="549">
      <c r="A549" s="47"/>
      <c r="B549" s="47"/>
      <c r="C549" s="236"/>
      <c r="D549" s="47"/>
      <c r="E549" s="236"/>
      <c r="F549" s="47"/>
      <c r="G549" s="47"/>
      <c r="H549" s="47"/>
      <c r="I549" s="236"/>
    </row>
    <row r="550">
      <c r="A550" s="47"/>
      <c r="B550" s="47"/>
      <c r="C550" s="236"/>
      <c r="D550" s="47"/>
      <c r="E550" s="236"/>
      <c r="F550" s="47"/>
      <c r="G550" s="47"/>
      <c r="H550" s="47"/>
      <c r="I550" s="236"/>
    </row>
    <row r="551">
      <c r="A551" s="47"/>
      <c r="B551" s="47"/>
      <c r="C551" s="236"/>
      <c r="D551" s="47"/>
      <c r="E551" s="236"/>
      <c r="F551" s="47"/>
      <c r="G551" s="47"/>
      <c r="H551" s="47"/>
      <c r="I551" s="236"/>
    </row>
    <row r="552">
      <c r="A552" s="47"/>
      <c r="B552" s="47"/>
      <c r="C552" s="236"/>
      <c r="D552" s="47"/>
      <c r="E552" s="236"/>
      <c r="F552" s="47"/>
      <c r="G552" s="47"/>
      <c r="H552" s="47"/>
      <c r="I552" s="236"/>
    </row>
    <row r="553">
      <c r="A553" s="47"/>
      <c r="B553" s="47"/>
      <c r="C553" s="236"/>
      <c r="D553" s="47"/>
      <c r="E553" s="236"/>
      <c r="F553" s="47"/>
      <c r="G553" s="47"/>
      <c r="H553" s="47"/>
      <c r="I553" s="236"/>
    </row>
    <row r="554">
      <c r="A554" s="47"/>
      <c r="B554" s="47"/>
      <c r="C554" s="236"/>
      <c r="D554" s="47"/>
      <c r="E554" s="236"/>
      <c r="F554" s="47"/>
      <c r="G554" s="47"/>
      <c r="H554" s="47"/>
      <c r="I554" s="236"/>
    </row>
    <row r="555">
      <c r="A555" s="47"/>
      <c r="B555" s="47"/>
      <c r="C555" s="236"/>
      <c r="D555" s="47"/>
      <c r="E555" s="236"/>
      <c r="F555" s="47"/>
      <c r="G555" s="47"/>
      <c r="H555" s="47"/>
      <c r="I555" s="236"/>
    </row>
    <row r="556">
      <c r="A556" s="47"/>
      <c r="B556" s="47"/>
      <c r="C556" s="236"/>
      <c r="D556" s="47"/>
      <c r="E556" s="236"/>
      <c r="F556" s="47"/>
      <c r="G556" s="47"/>
      <c r="H556" s="47"/>
      <c r="I556" s="236"/>
    </row>
    <row r="557">
      <c r="A557" s="47"/>
      <c r="B557" s="47"/>
      <c r="C557" s="236"/>
      <c r="D557" s="47"/>
      <c r="E557" s="236"/>
      <c r="F557" s="47"/>
      <c r="G557" s="47"/>
      <c r="H557" s="47"/>
      <c r="I557" s="236"/>
    </row>
    <row r="558">
      <c r="A558" s="47"/>
      <c r="B558" s="47"/>
      <c r="C558" s="236"/>
      <c r="D558" s="47"/>
      <c r="E558" s="236"/>
      <c r="F558" s="47"/>
      <c r="G558" s="47"/>
      <c r="H558" s="47"/>
      <c r="I558" s="236"/>
    </row>
    <row r="559">
      <c r="A559" s="47"/>
      <c r="B559" s="47"/>
      <c r="C559" s="236"/>
      <c r="D559" s="47"/>
      <c r="E559" s="236"/>
      <c r="F559" s="47"/>
      <c r="G559" s="47"/>
      <c r="H559" s="47"/>
      <c r="I559" s="236"/>
    </row>
    <row r="560">
      <c r="A560" s="47"/>
      <c r="B560" s="47"/>
      <c r="C560" s="236"/>
      <c r="D560" s="47"/>
      <c r="E560" s="236"/>
      <c r="F560" s="47"/>
      <c r="G560" s="47"/>
      <c r="H560" s="47"/>
      <c r="I560" s="236"/>
    </row>
    <row r="561">
      <c r="A561" s="47"/>
      <c r="B561" s="47"/>
      <c r="C561" s="236"/>
      <c r="D561" s="47"/>
      <c r="E561" s="236"/>
      <c r="F561" s="47"/>
      <c r="G561" s="47"/>
      <c r="H561" s="47"/>
      <c r="I561" s="236"/>
    </row>
    <row r="562">
      <c r="A562" s="47"/>
      <c r="B562" s="47"/>
      <c r="C562" s="236"/>
      <c r="D562" s="47"/>
      <c r="E562" s="236"/>
      <c r="F562" s="47"/>
      <c r="G562" s="47"/>
      <c r="H562" s="47"/>
      <c r="I562" s="236"/>
    </row>
    <row r="563">
      <c r="A563" s="47"/>
      <c r="B563" s="47"/>
      <c r="C563" s="236"/>
      <c r="D563" s="47"/>
      <c r="E563" s="236"/>
      <c r="F563" s="47"/>
      <c r="G563" s="47"/>
      <c r="H563" s="47"/>
      <c r="I563" s="236"/>
    </row>
    <row r="564">
      <c r="A564" s="47"/>
      <c r="B564" s="47"/>
      <c r="C564" s="236"/>
      <c r="D564" s="47"/>
      <c r="E564" s="236"/>
      <c r="F564" s="47"/>
      <c r="G564" s="47"/>
      <c r="H564" s="47"/>
      <c r="I564" s="236"/>
    </row>
    <row r="565">
      <c r="A565" s="47"/>
      <c r="B565" s="47"/>
      <c r="C565" s="236"/>
      <c r="D565" s="47"/>
      <c r="E565" s="236"/>
      <c r="F565" s="47"/>
      <c r="G565" s="47"/>
      <c r="H565" s="47"/>
      <c r="I565" s="236"/>
    </row>
    <row r="566">
      <c r="A566" s="47"/>
      <c r="B566" s="47"/>
      <c r="C566" s="236"/>
      <c r="D566" s="47"/>
      <c r="E566" s="236"/>
      <c r="F566" s="47"/>
      <c r="G566" s="47"/>
      <c r="H566" s="47"/>
      <c r="I566" s="236"/>
    </row>
    <row r="567">
      <c r="A567" s="47"/>
      <c r="B567" s="47"/>
      <c r="C567" s="236"/>
      <c r="D567" s="47"/>
      <c r="E567" s="236"/>
      <c r="F567" s="47"/>
      <c r="G567" s="47"/>
      <c r="H567" s="47"/>
      <c r="I567" s="236"/>
    </row>
    <row r="568">
      <c r="A568" s="47"/>
      <c r="B568" s="47"/>
      <c r="C568" s="236"/>
      <c r="D568" s="47"/>
      <c r="E568" s="236"/>
      <c r="F568" s="47"/>
      <c r="G568" s="47"/>
      <c r="H568" s="47"/>
      <c r="I568" s="236"/>
    </row>
    <row r="569">
      <c r="A569" s="47"/>
      <c r="B569" s="47"/>
      <c r="C569" s="236"/>
      <c r="D569" s="47"/>
      <c r="E569" s="236"/>
      <c r="F569" s="47"/>
      <c r="G569" s="47"/>
      <c r="H569" s="47"/>
      <c r="I569" s="236"/>
    </row>
    <row r="570">
      <c r="A570" s="47"/>
      <c r="B570" s="47"/>
      <c r="C570" s="236"/>
      <c r="D570" s="47"/>
      <c r="E570" s="236"/>
      <c r="F570" s="47"/>
      <c r="G570" s="47"/>
      <c r="H570" s="47"/>
      <c r="I570" s="236"/>
    </row>
    <row r="571">
      <c r="A571" s="47"/>
      <c r="B571" s="47"/>
      <c r="C571" s="236"/>
      <c r="D571" s="47"/>
      <c r="E571" s="236"/>
      <c r="F571" s="47"/>
      <c r="G571" s="47"/>
      <c r="H571" s="47"/>
      <c r="I571" s="236"/>
    </row>
    <row r="572">
      <c r="A572" s="47"/>
      <c r="B572" s="47"/>
      <c r="C572" s="236"/>
      <c r="D572" s="47"/>
      <c r="E572" s="236"/>
      <c r="F572" s="47"/>
      <c r="G572" s="47"/>
      <c r="H572" s="47"/>
      <c r="I572" s="236"/>
    </row>
    <row r="573">
      <c r="A573" s="47"/>
      <c r="B573" s="47"/>
      <c r="C573" s="236"/>
      <c r="D573" s="47"/>
      <c r="E573" s="236"/>
      <c r="F573" s="47"/>
      <c r="G573" s="47"/>
      <c r="H573" s="47"/>
      <c r="I573" s="236"/>
    </row>
    <row r="574">
      <c r="A574" s="47"/>
      <c r="B574" s="47"/>
      <c r="C574" s="236"/>
      <c r="D574" s="47"/>
      <c r="E574" s="236"/>
      <c r="F574" s="47"/>
      <c r="G574" s="47"/>
      <c r="H574" s="47"/>
      <c r="I574" s="236"/>
    </row>
    <row r="575">
      <c r="A575" s="47"/>
      <c r="B575" s="47"/>
      <c r="C575" s="236"/>
      <c r="D575" s="47"/>
      <c r="E575" s="236"/>
      <c r="F575" s="47"/>
      <c r="G575" s="47"/>
      <c r="H575" s="47"/>
      <c r="I575" s="236"/>
    </row>
    <row r="576">
      <c r="A576" s="47"/>
      <c r="B576" s="47"/>
      <c r="C576" s="236"/>
      <c r="D576" s="47"/>
      <c r="E576" s="236"/>
      <c r="F576" s="47"/>
      <c r="G576" s="47"/>
      <c r="H576" s="47"/>
      <c r="I576" s="236"/>
    </row>
    <row r="577">
      <c r="A577" s="47"/>
      <c r="B577" s="47"/>
      <c r="C577" s="236"/>
      <c r="D577" s="47"/>
      <c r="E577" s="236"/>
      <c r="F577" s="47"/>
      <c r="G577" s="47"/>
      <c r="H577" s="47"/>
      <c r="I577" s="236"/>
    </row>
    <row r="578">
      <c r="A578" s="47"/>
      <c r="B578" s="47"/>
      <c r="C578" s="236"/>
      <c r="D578" s="47"/>
      <c r="E578" s="236"/>
      <c r="F578" s="47"/>
      <c r="G578" s="47"/>
      <c r="H578" s="47"/>
      <c r="I578" s="236"/>
    </row>
    <row r="579">
      <c r="A579" s="47"/>
      <c r="B579" s="47"/>
      <c r="C579" s="236"/>
      <c r="D579" s="47"/>
      <c r="E579" s="236"/>
      <c r="F579" s="47"/>
      <c r="G579" s="47"/>
      <c r="H579" s="47"/>
      <c r="I579" s="236"/>
    </row>
    <row r="580">
      <c r="A580" s="47"/>
      <c r="B580" s="47"/>
      <c r="C580" s="236"/>
      <c r="D580" s="47"/>
      <c r="E580" s="236"/>
      <c r="F580" s="47"/>
      <c r="G580" s="47"/>
      <c r="H580" s="47"/>
      <c r="I580" s="236"/>
    </row>
    <row r="581">
      <c r="A581" s="47"/>
      <c r="B581" s="47"/>
      <c r="C581" s="236"/>
      <c r="D581" s="47"/>
      <c r="E581" s="236"/>
      <c r="F581" s="47"/>
      <c r="G581" s="47"/>
      <c r="H581" s="47"/>
      <c r="I581" s="236"/>
    </row>
    <row r="582">
      <c r="A582" s="47"/>
      <c r="B582" s="47"/>
      <c r="C582" s="236"/>
      <c r="D582" s="47"/>
      <c r="E582" s="236"/>
      <c r="F582" s="47"/>
      <c r="G582" s="47"/>
      <c r="H582" s="47"/>
      <c r="I582" s="236"/>
    </row>
    <row r="583">
      <c r="A583" s="47"/>
      <c r="B583" s="47"/>
      <c r="C583" s="236"/>
      <c r="D583" s="47"/>
      <c r="E583" s="236"/>
      <c r="F583" s="47"/>
      <c r="G583" s="47"/>
      <c r="H583" s="47"/>
      <c r="I583" s="236"/>
    </row>
    <row r="584">
      <c r="A584" s="47"/>
      <c r="B584" s="47"/>
      <c r="C584" s="236"/>
      <c r="D584" s="47"/>
      <c r="E584" s="236"/>
      <c r="F584" s="47"/>
      <c r="G584" s="47"/>
      <c r="H584" s="47"/>
      <c r="I584" s="236"/>
    </row>
    <row r="585">
      <c r="A585" s="47"/>
      <c r="B585" s="47"/>
      <c r="C585" s="236"/>
      <c r="D585" s="47"/>
      <c r="E585" s="236"/>
      <c r="F585" s="47"/>
      <c r="G585" s="47"/>
      <c r="H585" s="47"/>
      <c r="I585" s="236"/>
    </row>
    <row r="586">
      <c r="A586" s="47"/>
      <c r="B586" s="47"/>
      <c r="C586" s="236"/>
      <c r="D586" s="47"/>
      <c r="E586" s="236"/>
      <c r="F586" s="47"/>
      <c r="G586" s="47"/>
      <c r="H586" s="47"/>
      <c r="I586" s="236"/>
    </row>
    <row r="587">
      <c r="A587" s="47"/>
      <c r="B587" s="47"/>
      <c r="C587" s="236"/>
      <c r="D587" s="47"/>
      <c r="E587" s="236"/>
      <c r="F587" s="47"/>
      <c r="G587" s="47"/>
      <c r="H587" s="47"/>
      <c r="I587" s="236"/>
    </row>
    <row r="588">
      <c r="A588" s="47"/>
      <c r="B588" s="47"/>
      <c r="C588" s="236"/>
      <c r="D588" s="47"/>
      <c r="E588" s="236"/>
      <c r="F588" s="47"/>
      <c r="G588" s="47"/>
      <c r="H588" s="47"/>
      <c r="I588" s="236"/>
    </row>
    <row r="589">
      <c r="A589" s="47"/>
      <c r="B589" s="47"/>
      <c r="C589" s="236"/>
      <c r="D589" s="47"/>
      <c r="E589" s="236"/>
      <c r="F589" s="47"/>
      <c r="G589" s="47"/>
      <c r="H589" s="47"/>
      <c r="I589" s="236"/>
    </row>
    <row r="590">
      <c r="A590" s="47"/>
      <c r="B590" s="47"/>
      <c r="C590" s="236"/>
      <c r="D590" s="47"/>
      <c r="E590" s="236"/>
      <c r="F590" s="47"/>
      <c r="G590" s="47"/>
      <c r="H590" s="47"/>
      <c r="I590" s="236"/>
    </row>
    <row r="591">
      <c r="A591" s="47"/>
      <c r="B591" s="47"/>
      <c r="C591" s="236"/>
      <c r="D591" s="47"/>
      <c r="E591" s="236"/>
      <c r="F591" s="47"/>
      <c r="G591" s="47"/>
      <c r="H591" s="47"/>
      <c r="I591" s="236"/>
    </row>
    <row r="592">
      <c r="A592" s="47"/>
      <c r="B592" s="47"/>
      <c r="C592" s="236"/>
      <c r="D592" s="47"/>
      <c r="E592" s="236"/>
      <c r="F592" s="47"/>
      <c r="G592" s="47"/>
      <c r="H592" s="47"/>
      <c r="I592" s="236"/>
    </row>
    <row r="593">
      <c r="A593" s="47"/>
      <c r="B593" s="47"/>
      <c r="C593" s="236"/>
      <c r="D593" s="47"/>
      <c r="E593" s="236"/>
      <c r="F593" s="47"/>
      <c r="G593" s="47"/>
      <c r="H593" s="47"/>
      <c r="I593" s="236"/>
    </row>
    <row r="594">
      <c r="A594" s="47"/>
      <c r="B594" s="47"/>
      <c r="C594" s="236"/>
      <c r="D594" s="47"/>
      <c r="E594" s="236"/>
      <c r="F594" s="47"/>
      <c r="G594" s="47"/>
      <c r="H594" s="47"/>
      <c r="I594" s="236"/>
    </row>
    <row r="595">
      <c r="A595" s="47"/>
      <c r="B595" s="47"/>
      <c r="C595" s="236"/>
      <c r="D595" s="47"/>
      <c r="E595" s="236"/>
      <c r="F595" s="47"/>
      <c r="G595" s="47"/>
      <c r="H595" s="47"/>
      <c r="I595" s="236"/>
    </row>
    <row r="596">
      <c r="A596" s="47"/>
      <c r="B596" s="47"/>
      <c r="C596" s="236"/>
      <c r="D596" s="47"/>
      <c r="E596" s="236"/>
      <c r="F596" s="47"/>
      <c r="G596" s="47"/>
      <c r="H596" s="47"/>
      <c r="I596" s="236"/>
    </row>
    <row r="597">
      <c r="A597" s="47"/>
      <c r="B597" s="47"/>
      <c r="C597" s="236"/>
      <c r="D597" s="47"/>
      <c r="E597" s="236"/>
      <c r="F597" s="47"/>
      <c r="G597" s="47"/>
      <c r="H597" s="47"/>
      <c r="I597" s="236"/>
    </row>
    <row r="598">
      <c r="A598" s="47"/>
      <c r="B598" s="47"/>
      <c r="C598" s="236"/>
      <c r="D598" s="47"/>
      <c r="E598" s="236"/>
      <c r="F598" s="47"/>
      <c r="G598" s="47"/>
      <c r="H598" s="47"/>
      <c r="I598" s="236"/>
    </row>
    <row r="599">
      <c r="A599" s="47"/>
      <c r="B599" s="47"/>
      <c r="C599" s="236"/>
      <c r="D599" s="47"/>
      <c r="E599" s="236"/>
      <c r="F599" s="47"/>
      <c r="G599" s="47"/>
      <c r="H599" s="47"/>
      <c r="I599" s="236"/>
    </row>
    <row r="600">
      <c r="A600" s="47"/>
      <c r="B600" s="47"/>
      <c r="C600" s="236"/>
      <c r="D600" s="47"/>
      <c r="E600" s="236"/>
      <c r="F600" s="47"/>
      <c r="G600" s="47"/>
      <c r="H600" s="47"/>
      <c r="I600" s="236"/>
    </row>
    <row r="601">
      <c r="A601" s="47"/>
      <c r="B601" s="47"/>
      <c r="C601" s="236"/>
      <c r="D601" s="47"/>
      <c r="E601" s="236"/>
      <c r="F601" s="47"/>
      <c r="G601" s="47"/>
      <c r="H601" s="47"/>
      <c r="I601" s="236"/>
    </row>
    <row r="602">
      <c r="A602" s="47"/>
      <c r="B602" s="47"/>
      <c r="C602" s="236"/>
      <c r="D602" s="47"/>
      <c r="E602" s="236"/>
      <c r="F602" s="47"/>
      <c r="G602" s="47"/>
      <c r="H602" s="47"/>
      <c r="I602" s="236"/>
    </row>
    <row r="603">
      <c r="A603" s="47"/>
      <c r="B603" s="47"/>
      <c r="C603" s="236"/>
      <c r="D603" s="47"/>
      <c r="E603" s="236"/>
      <c r="F603" s="47"/>
      <c r="G603" s="47"/>
      <c r="H603" s="47"/>
      <c r="I603" s="236"/>
    </row>
    <row r="604">
      <c r="A604" s="47"/>
      <c r="B604" s="47"/>
      <c r="C604" s="236"/>
      <c r="D604" s="47"/>
      <c r="E604" s="236"/>
      <c r="F604" s="47"/>
      <c r="G604" s="47"/>
      <c r="H604" s="47"/>
      <c r="I604" s="236"/>
    </row>
    <row r="605">
      <c r="A605" s="47"/>
      <c r="B605" s="47"/>
      <c r="C605" s="236"/>
      <c r="D605" s="47"/>
      <c r="E605" s="236"/>
      <c r="F605" s="47"/>
      <c r="G605" s="47"/>
      <c r="H605" s="47"/>
      <c r="I605" s="236"/>
    </row>
    <row r="606">
      <c r="A606" s="47"/>
      <c r="B606" s="47"/>
      <c r="C606" s="236"/>
      <c r="D606" s="47"/>
      <c r="E606" s="236"/>
      <c r="F606" s="47"/>
      <c r="G606" s="47"/>
      <c r="H606" s="47"/>
      <c r="I606" s="236"/>
    </row>
    <row r="607">
      <c r="A607" s="47"/>
      <c r="B607" s="47"/>
      <c r="C607" s="236"/>
      <c r="D607" s="47"/>
      <c r="E607" s="236"/>
      <c r="F607" s="47"/>
      <c r="G607" s="47"/>
      <c r="H607" s="47"/>
      <c r="I607" s="236"/>
    </row>
    <row r="608">
      <c r="A608" s="47"/>
      <c r="B608" s="47"/>
      <c r="C608" s="236"/>
      <c r="D608" s="47"/>
      <c r="E608" s="236"/>
      <c r="F608" s="47"/>
      <c r="G608" s="47"/>
      <c r="H608" s="47"/>
      <c r="I608" s="236"/>
    </row>
    <row r="609">
      <c r="A609" s="47"/>
      <c r="B609" s="47"/>
      <c r="C609" s="236"/>
      <c r="D609" s="47"/>
      <c r="E609" s="236"/>
      <c r="F609" s="47"/>
      <c r="G609" s="47"/>
      <c r="H609" s="47"/>
      <c r="I609" s="236"/>
    </row>
    <row r="610">
      <c r="A610" s="47"/>
      <c r="B610" s="47"/>
      <c r="C610" s="236"/>
      <c r="D610" s="47"/>
      <c r="E610" s="236"/>
      <c r="F610" s="47"/>
      <c r="G610" s="47"/>
      <c r="H610" s="47"/>
      <c r="I610" s="236"/>
    </row>
    <row r="611">
      <c r="A611" s="47"/>
      <c r="B611" s="47"/>
      <c r="C611" s="236"/>
      <c r="D611" s="47"/>
      <c r="E611" s="236"/>
      <c r="F611" s="47"/>
      <c r="G611" s="47"/>
      <c r="H611" s="47"/>
      <c r="I611" s="236"/>
    </row>
    <row r="612">
      <c r="A612" s="47"/>
      <c r="B612" s="47"/>
      <c r="C612" s="236"/>
      <c r="D612" s="47"/>
      <c r="E612" s="236"/>
      <c r="F612" s="47"/>
      <c r="G612" s="47"/>
      <c r="H612" s="47"/>
      <c r="I612" s="236"/>
    </row>
    <row r="613">
      <c r="A613" s="47"/>
      <c r="B613" s="47"/>
      <c r="C613" s="236"/>
      <c r="D613" s="47"/>
      <c r="E613" s="236"/>
      <c r="F613" s="47"/>
      <c r="G613" s="47"/>
      <c r="H613" s="47"/>
      <c r="I613" s="236"/>
    </row>
    <row r="614">
      <c r="A614" s="47"/>
      <c r="B614" s="47"/>
      <c r="C614" s="236"/>
      <c r="D614" s="47"/>
      <c r="E614" s="236"/>
      <c r="F614" s="47"/>
      <c r="G614" s="47"/>
      <c r="H614" s="47"/>
      <c r="I614" s="236"/>
    </row>
    <row r="615">
      <c r="A615" s="47"/>
      <c r="B615" s="47"/>
      <c r="C615" s="236"/>
      <c r="D615" s="47"/>
      <c r="E615" s="236"/>
      <c r="F615" s="47"/>
      <c r="G615" s="47"/>
      <c r="H615" s="47"/>
      <c r="I615" s="236"/>
    </row>
    <row r="616">
      <c r="A616" s="47"/>
      <c r="B616" s="47"/>
      <c r="C616" s="236"/>
      <c r="D616" s="47"/>
      <c r="E616" s="236"/>
      <c r="F616" s="47"/>
      <c r="G616" s="47"/>
      <c r="H616" s="47"/>
      <c r="I616" s="236"/>
    </row>
    <row r="617">
      <c r="A617" s="47"/>
      <c r="B617" s="47"/>
      <c r="C617" s="236"/>
      <c r="D617" s="47"/>
      <c r="E617" s="236"/>
      <c r="F617" s="47"/>
      <c r="G617" s="47"/>
      <c r="H617" s="47"/>
      <c r="I617" s="236"/>
    </row>
    <row r="618">
      <c r="A618" s="47"/>
      <c r="B618" s="47"/>
      <c r="C618" s="236"/>
      <c r="D618" s="47"/>
      <c r="E618" s="236"/>
      <c r="F618" s="47"/>
      <c r="G618" s="47"/>
      <c r="H618" s="47"/>
      <c r="I618" s="236"/>
    </row>
    <row r="619">
      <c r="A619" s="47"/>
      <c r="B619" s="47"/>
      <c r="C619" s="236"/>
      <c r="D619" s="47"/>
      <c r="E619" s="236"/>
      <c r="F619" s="47"/>
      <c r="G619" s="47"/>
      <c r="H619" s="47"/>
      <c r="I619" s="236"/>
    </row>
    <row r="620">
      <c r="A620" s="47"/>
      <c r="B620" s="47"/>
      <c r="C620" s="236"/>
      <c r="D620" s="47"/>
      <c r="E620" s="236"/>
      <c r="F620" s="47"/>
      <c r="G620" s="47"/>
      <c r="H620" s="47"/>
      <c r="I620" s="236"/>
    </row>
    <row r="621">
      <c r="A621" s="47"/>
      <c r="B621" s="47"/>
      <c r="C621" s="236"/>
      <c r="D621" s="47"/>
      <c r="E621" s="236"/>
      <c r="F621" s="47"/>
      <c r="G621" s="47"/>
      <c r="H621" s="47"/>
      <c r="I621" s="236"/>
    </row>
    <row r="622">
      <c r="A622" s="47"/>
      <c r="B622" s="47"/>
      <c r="C622" s="236"/>
      <c r="D622" s="47"/>
      <c r="E622" s="236"/>
      <c r="F622" s="47"/>
      <c r="G622" s="47"/>
      <c r="H622" s="47"/>
      <c r="I622" s="236"/>
    </row>
    <row r="623">
      <c r="A623" s="47"/>
      <c r="B623" s="47"/>
      <c r="C623" s="236"/>
      <c r="D623" s="47"/>
      <c r="E623" s="236"/>
      <c r="F623" s="47"/>
      <c r="G623" s="47"/>
      <c r="H623" s="47"/>
      <c r="I623" s="236"/>
    </row>
    <row r="624">
      <c r="A624" s="47"/>
      <c r="B624" s="47"/>
      <c r="C624" s="236"/>
      <c r="D624" s="47"/>
      <c r="E624" s="236"/>
      <c r="F624" s="47"/>
      <c r="G624" s="47"/>
      <c r="H624" s="47"/>
      <c r="I624" s="236"/>
    </row>
    <row r="625">
      <c r="A625" s="47"/>
      <c r="B625" s="47"/>
      <c r="C625" s="236"/>
      <c r="D625" s="47"/>
      <c r="E625" s="236"/>
      <c r="F625" s="47"/>
      <c r="G625" s="47"/>
      <c r="H625" s="47"/>
      <c r="I625" s="236"/>
    </row>
    <row r="626">
      <c r="A626" s="47"/>
      <c r="B626" s="47"/>
      <c r="C626" s="236"/>
      <c r="D626" s="47"/>
      <c r="E626" s="236"/>
      <c r="F626" s="47"/>
      <c r="G626" s="47"/>
      <c r="H626" s="47"/>
      <c r="I626" s="236"/>
    </row>
    <row r="627">
      <c r="A627" s="47"/>
      <c r="B627" s="47"/>
      <c r="C627" s="236"/>
      <c r="D627" s="47"/>
      <c r="E627" s="236"/>
      <c r="F627" s="47"/>
      <c r="G627" s="47"/>
      <c r="H627" s="47"/>
      <c r="I627" s="236"/>
    </row>
    <row r="628">
      <c r="A628" s="47"/>
      <c r="B628" s="47"/>
      <c r="C628" s="236"/>
      <c r="D628" s="47"/>
      <c r="E628" s="236"/>
      <c r="F628" s="47"/>
      <c r="G628" s="47"/>
      <c r="H628" s="47"/>
      <c r="I628" s="236"/>
    </row>
    <row r="629">
      <c r="A629" s="47"/>
      <c r="B629" s="47"/>
      <c r="C629" s="236"/>
      <c r="D629" s="47"/>
      <c r="E629" s="236"/>
      <c r="F629" s="47"/>
      <c r="G629" s="47"/>
      <c r="H629" s="47"/>
      <c r="I629" s="236"/>
    </row>
    <row r="630">
      <c r="A630" s="47"/>
      <c r="B630" s="47"/>
      <c r="C630" s="236"/>
      <c r="D630" s="47"/>
      <c r="E630" s="236"/>
      <c r="F630" s="47"/>
      <c r="G630" s="47"/>
      <c r="H630" s="47"/>
      <c r="I630" s="236"/>
    </row>
    <row r="631">
      <c r="A631" s="47"/>
      <c r="B631" s="47"/>
      <c r="C631" s="236"/>
      <c r="D631" s="47"/>
      <c r="E631" s="236"/>
      <c r="F631" s="47"/>
      <c r="G631" s="47"/>
      <c r="H631" s="47"/>
      <c r="I631" s="236"/>
    </row>
    <row r="632">
      <c r="A632" s="47"/>
      <c r="B632" s="47"/>
      <c r="C632" s="236"/>
      <c r="D632" s="47"/>
      <c r="E632" s="236"/>
      <c r="F632" s="47"/>
      <c r="G632" s="47"/>
      <c r="H632" s="47"/>
      <c r="I632" s="236"/>
    </row>
    <row r="633">
      <c r="A633" s="47"/>
      <c r="B633" s="47"/>
      <c r="C633" s="236"/>
      <c r="D633" s="47"/>
      <c r="E633" s="236"/>
      <c r="F633" s="47"/>
      <c r="G633" s="47"/>
      <c r="H633" s="47"/>
      <c r="I633" s="236"/>
    </row>
    <row r="634">
      <c r="A634" s="47"/>
      <c r="B634" s="47"/>
      <c r="C634" s="236"/>
      <c r="D634" s="47"/>
      <c r="E634" s="236"/>
      <c r="F634" s="47"/>
      <c r="G634" s="47"/>
      <c r="H634" s="47"/>
      <c r="I634" s="236"/>
    </row>
    <row r="635">
      <c r="A635" s="47"/>
      <c r="B635" s="47"/>
      <c r="C635" s="236"/>
      <c r="D635" s="47"/>
      <c r="E635" s="236"/>
      <c r="F635" s="47"/>
      <c r="G635" s="47"/>
      <c r="H635" s="47"/>
      <c r="I635" s="236"/>
    </row>
    <row r="636">
      <c r="A636" s="47"/>
      <c r="B636" s="47"/>
      <c r="C636" s="236"/>
      <c r="D636" s="47"/>
      <c r="E636" s="236"/>
      <c r="F636" s="47"/>
      <c r="G636" s="47"/>
      <c r="H636" s="47"/>
      <c r="I636" s="236"/>
    </row>
    <row r="637">
      <c r="A637" s="47"/>
      <c r="B637" s="47"/>
      <c r="C637" s="236"/>
      <c r="D637" s="47"/>
      <c r="E637" s="236"/>
      <c r="F637" s="47"/>
      <c r="G637" s="47"/>
      <c r="H637" s="47"/>
      <c r="I637" s="236"/>
    </row>
    <row r="638">
      <c r="A638" s="47"/>
      <c r="B638" s="47"/>
      <c r="C638" s="236"/>
      <c r="D638" s="47"/>
      <c r="E638" s="236"/>
      <c r="F638" s="47"/>
      <c r="G638" s="47"/>
      <c r="H638" s="47"/>
      <c r="I638" s="236"/>
    </row>
    <row r="639">
      <c r="A639" s="47"/>
      <c r="B639" s="47"/>
      <c r="C639" s="236"/>
      <c r="D639" s="47"/>
      <c r="E639" s="236"/>
      <c r="F639" s="47"/>
      <c r="G639" s="47"/>
      <c r="H639" s="47"/>
      <c r="I639" s="236"/>
    </row>
    <row r="640">
      <c r="A640" s="47"/>
      <c r="B640" s="47"/>
      <c r="C640" s="236"/>
      <c r="D640" s="47"/>
      <c r="E640" s="236"/>
      <c r="F640" s="47"/>
      <c r="G640" s="47"/>
      <c r="H640" s="47"/>
      <c r="I640" s="236"/>
    </row>
    <row r="641">
      <c r="A641" s="47"/>
      <c r="B641" s="47"/>
      <c r="C641" s="236"/>
      <c r="D641" s="47"/>
      <c r="E641" s="236"/>
      <c r="F641" s="47"/>
      <c r="G641" s="47"/>
      <c r="H641" s="47"/>
      <c r="I641" s="236"/>
    </row>
    <row r="642">
      <c r="A642" s="47"/>
      <c r="B642" s="47"/>
      <c r="C642" s="236"/>
      <c r="D642" s="47"/>
      <c r="E642" s="236"/>
      <c r="F642" s="47"/>
      <c r="G642" s="47"/>
      <c r="H642" s="47"/>
      <c r="I642" s="236"/>
    </row>
    <row r="643">
      <c r="A643" s="47"/>
      <c r="B643" s="47"/>
      <c r="C643" s="236"/>
      <c r="D643" s="47"/>
      <c r="E643" s="236"/>
      <c r="F643" s="47"/>
      <c r="G643" s="47"/>
      <c r="H643" s="47"/>
      <c r="I643" s="236"/>
    </row>
    <row r="644">
      <c r="A644" s="47"/>
      <c r="B644" s="47"/>
      <c r="C644" s="236"/>
      <c r="D644" s="47"/>
      <c r="E644" s="236"/>
      <c r="F644" s="47"/>
      <c r="G644" s="47"/>
      <c r="H644" s="47"/>
      <c r="I644" s="236"/>
    </row>
    <row r="645">
      <c r="A645" s="47"/>
      <c r="B645" s="47"/>
      <c r="C645" s="236"/>
      <c r="D645" s="47"/>
      <c r="E645" s="236"/>
      <c r="F645" s="47"/>
      <c r="G645" s="47"/>
      <c r="H645" s="47"/>
      <c r="I645" s="236"/>
    </row>
    <row r="646">
      <c r="A646" s="47"/>
      <c r="B646" s="47"/>
      <c r="C646" s="236"/>
      <c r="D646" s="47"/>
      <c r="E646" s="236"/>
      <c r="F646" s="47"/>
      <c r="G646" s="47"/>
      <c r="H646" s="47"/>
      <c r="I646" s="236"/>
    </row>
    <row r="647">
      <c r="A647" s="47"/>
      <c r="B647" s="47"/>
      <c r="C647" s="236"/>
      <c r="D647" s="47"/>
      <c r="E647" s="236"/>
      <c r="F647" s="47"/>
      <c r="G647" s="47"/>
      <c r="H647" s="47"/>
      <c r="I647" s="236"/>
    </row>
    <row r="648">
      <c r="A648" s="47"/>
      <c r="B648" s="47"/>
      <c r="C648" s="236"/>
      <c r="D648" s="47"/>
      <c r="E648" s="236"/>
      <c r="F648" s="47"/>
      <c r="G648" s="47"/>
      <c r="H648" s="47"/>
      <c r="I648" s="236"/>
    </row>
    <row r="649">
      <c r="A649" s="47"/>
      <c r="B649" s="47"/>
      <c r="C649" s="236"/>
      <c r="D649" s="47"/>
      <c r="E649" s="236"/>
      <c r="F649" s="47"/>
      <c r="G649" s="47"/>
      <c r="H649" s="47"/>
      <c r="I649" s="236"/>
    </row>
    <row r="650">
      <c r="A650" s="47"/>
      <c r="B650" s="47"/>
      <c r="C650" s="236"/>
      <c r="D650" s="47"/>
      <c r="E650" s="236"/>
      <c r="F650" s="47"/>
      <c r="G650" s="47"/>
      <c r="H650" s="47"/>
      <c r="I650" s="236"/>
    </row>
    <row r="651">
      <c r="A651" s="47"/>
      <c r="B651" s="47"/>
      <c r="C651" s="236"/>
      <c r="D651" s="47"/>
      <c r="E651" s="236"/>
      <c r="F651" s="47"/>
      <c r="G651" s="47"/>
      <c r="H651" s="47"/>
      <c r="I651" s="236"/>
    </row>
    <row r="652">
      <c r="A652" s="47"/>
      <c r="B652" s="47"/>
      <c r="C652" s="236"/>
      <c r="D652" s="47"/>
      <c r="E652" s="236"/>
      <c r="F652" s="47"/>
      <c r="G652" s="47"/>
      <c r="H652" s="47"/>
      <c r="I652" s="236"/>
    </row>
    <row r="653">
      <c r="A653" s="47"/>
      <c r="B653" s="47"/>
      <c r="C653" s="236"/>
      <c r="D653" s="47"/>
      <c r="E653" s="236"/>
      <c r="F653" s="47"/>
      <c r="G653" s="47"/>
      <c r="H653" s="47"/>
      <c r="I653" s="236"/>
    </row>
    <row r="654">
      <c r="A654" s="47"/>
      <c r="B654" s="47"/>
      <c r="C654" s="236"/>
      <c r="D654" s="47"/>
      <c r="E654" s="236"/>
      <c r="F654" s="47"/>
      <c r="G654" s="47"/>
      <c r="H654" s="47"/>
      <c r="I654" s="236"/>
    </row>
    <row r="655">
      <c r="A655" s="47"/>
      <c r="B655" s="47"/>
      <c r="C655" s="236"/>
      <c r="D655" s="47"/>
      <c r="E655" s="236"/>
      <c r="F655" s="47"/>
      <c r="G655" s="47"/>
      <c r="H655" s="47"/>
      <c r="I655" s="236"/>
    </row>
    <row r="656">
      <c r="A656" s="47"/>
      <c r="B656" s="47"/>
      <c r="C656" s="236"/>
      <c r="D656" s="47"/>
      <c r="E656" s="236"/>
      <c r="F656" s="47"/>
      <c r="G656" s="47"/>
      <c r="H656" s="47"/>
      <c r="I656" s="236"/>
    </row>
    <row r="657">
      <c r="A657" s="47"/>
      <c r="B657" s="47"/>
      <c r="C657" s="236"/>
      <c r="D657" s="47"/>
      <c r="E657" s="236"/>
      <c r="F657" s="47"/>
      <c r="G657" s="47"/>
      <c r="H657" s="47"/>
      <c r="I657" s="236"/>
    </row>
    <row r="658">
      <c r="A658" s="47"/>
      <c r="B658" s="47"/>
      <c r="C658" s="236"/>
      <c r="D658" s="47"/>
      <c r="E658" s="236"/>
      <c r="F658" s="47"/>
      <c r="G658" s="47"/>
      <c r="H658" s="47"/>
      <c r="I658" s="236"/>
    </row>
    <row r="659">
      <c r="A659" s="47"/>
      <c r="B659" s="47"/>
      <c r="C659" s="236"/>
      <c r="D659" s="47"/>
      <c r="E659" s="236"/>
      <c r="F659" s="47"/>
      <c r="G659" s="47"/>
      <c r="H659" s="47"/>
      <c r="I659" s="236"/>
    </row>
    <row r="660">
      <c r="A660" s="47"/>
      <c r="B660" s="47"/>
      <c r="C660" s="236"/>
      <c r="D660" s="47"/>
      <c r="E660" s="236"/>
      <c r="F660" s="47"/>
      <c r="G660" s="47"/>
      <c r="H660" s="47"/>
      <c r="I660" s="236"/>
    </row>
    <row r="661">
      <c r="A661" s="47"/>
      <c r="B661" s="47"/>
      <c r="C661" s="236"/>
      <c r="D661" s="47"/>
      <c r="E661" s="236"/>
      <c r="F661" s="47"/>
      <c r="G661" s="47"/>
      <c r="H661" s="47"/>
      <c r="I661" s="236"/>
    </row>
    <row r="662">
      <c r="A662" s="47"/>
      <c r="B662" s="47"/>
      <c r="C662" s="236"/>
      <c r="D662" s="47"/>
      <c r="E662" s="236"/>
      <c r="F662" s="47"/>
      <c r="G662" s="47"/>
      <c r="H662" s="47"/>
      <c r="I662" s="236"/>
    </row>
    <row r="663">
      <c r="A663" s="47"/>
      <c r="B663" s="47"/>
      <c r="C663" s="236"/>
      <c r="D663" s="47"/>
      <c r="E663" s="236"/>
      <c r="F663" s="47"/>
      <c r="G663" s="47"/>
      <c r="H663" s="47"/>
      <c r="I663" s="236"/>
    </row>
    <row r="664">
      <c r="A664" s="47"/>
      <c r="B664" s="47"/>
      <c r="C664" s="236"/>
      <c r="D664" s="47"/>
      <c r="E664" s="236"/>
      <c r="F664" s="47"/>
      <c r="G664" s="47"/>
      <c r="H664" s="47"/>
      <c r="I664" s="236"/>
    </row>
    <row r="665">
      <c r="A665" s="47"/>
      <c r="B665" s="47"/>
      <c r="C665" s="236"/>
      <c r="D665" s="47"/>
      <c r="E665" s="236"/>
      <c r="F665" s="47"/>
      <c r="G665" s="47"/>
      <c r="H665" s="47"/>
      <c r="I665" s="236"/>
    </row>
    <row r="666">
      <c r="A666" s="47"/>
      <c r="B666" s="47"/>
      <c r="C666" s="236"/>
      <c r="D666" s="47"/>
      <c r="E666" s="236"/>
      <c r="F666" s="47"/>
      <c r="G666" s="47"/>
      <c r="H666" s="47"/>
      <c r="I666" s="236"/>
    </row>
    <row r="667">
      <c r="A667" s="47"/>
      <c r="B667" s="47"/>
      <c r="C667" s="236"/>
      <c r="D667" s="47"/>
      <c r="E667" s="236"/>
      <c r="F667" s="47"/>
      <c r="G667" s="47"/>
      <c r="H667" s="47"/>
      <c r="I667" s="236"/>
    </row>
    <row r="668">
      <c r="A668" s="47"/>
      <c r="B668" s="47"/>
      <c r="C668" s="236"/>
      <c r="D668" s="47"/>
      <c r="E668" s="236"/>
      <c r="F668" s="47"/>
      <c r="G668" s="47"/>
      <c r="H668" s="47"/>
      <c r="I668" s="236"/>
    </row>
    <row r="669">
      <c r="A669" s="47"/>
      <c r="B669" s="47"/>
      <c r="C669" s="236"/>
      <c r="D669" s="47"/>
      <c r="E669" s="236"/>
      <c r="F669" s="47"/>
      <c r="G669" s="47"/>
      <c r="H669" s="47"/>
      <c r="I669" s="236"/>
    </row>
    <row r="670">
      <c r="A670" s="47"/>
      <c r="B670" s="47"/>
      <c r="C670" s="236"/>
      <c r="D670" s="47"/>
      <c r="E670" s="236"/>
      <c r="F670" s="47"/>
      <c r="G670" s="47"/>
      <c r="H670" s="47"/>
      <c r="I670" s="236"/>
    </row>
    <row r="671">
      <c r="A671" s="47"/>
      <c r="B671" s="47"/>
      <c r="C671" s="236"/>
      <c r="D671" s="47"/>
      <c r="E671" s="236"/>
      <c r="F671" s="47"/>
      <c r="G671" s="47"/>
      <c r="H671" s="47"/>
      <c r="I671" s="236"/>
    </row>
    <row r="672">
      <c r="A672" s="47"/>
      <c r="B672" s="47"/>
      <c r="C672" s="236"/>
      <c r="D672" s="47"/>
      <c r="E672" s="236"/>
      <c r="F672" s="47"/>
      <c r="G672" s="47"/>
      <c r="H672" s="47"/>
      <c r="I672" s="236"/>
    </row>
    <row r="673">
      <c r="A673" s="47"/>
      <c r="B673" s="47"/>
      <c r="C673" s="236"/>
      <c r="D673" s="47"/>
      <c r="E673" s="236"/>
      <c r="F673" s="47"/>
      <c r="G673" s="47"/>
      <c r="H673" s="47"/>
      <c r="I673" s="236"/>
    </row>
    <row r="674">
      <c r="A674" s="47"/>
      <c r="B674" s="47"/>
      <c r="C674" s="236"/>
      <c r="D674" s="47"/>
      <c r="E674" s="236"/>
      <c r="F674" s="47"/>
      <c r="G674" s="47"/>
      <c r="H674" s="47"/>
      <c r="I674" s="236"/>
    </row>
    <row r="675">
      <c r="A675" s="47"/>
      <c r="B675" s="47"/>
      <c r="C675" s="236"/>
      <c r="D675" s="47"/>
      <c r="E675" s="236"/>
      <c r="F675" s="47"/>
      <c r="G675" s="47"/>
      <c r="H675" s="47"/>
      <c r="I675" s="236"/>
    </row>
    <row r="676">
      <c r="A676" s="47"/>
      <c r="B676" s="47"/>
      <c r="C676" s="236"/>
      <c r="D676" s="47"/>
      <c r="E676" s="236"/>
      <c r="F676" s="47"/>
      <c r="G676" s="47"/>
      <c r="H676" s="47"/>
      <c r="I676" s="236"/>
    </row>
    <row r="677">
      <c r="A677" s="47"/>
      <c r="B677" s="47"/>
      <c r="C677" s="236"/>
      <c r="D677" s="47"/>
      <c r="E677" s="236"/>
      <c r="F677" s="47"/>
      <c r="G677" s="47"/>
      <c r="H677" s="47"/>
      <c r="I677" s="236"/>
    </row>
    <row r="678">
      <c r="A678" s="47"/>
      <c r="B678" s="47"/>
      <c r="C678" s="236"/>
      <c r="D678" s="47"/>
      <c r="E678" s="236"/>
      <c r="F678" s="47"/>
      <c r="G678" s="47"/>
      <c r="H678" s="47"/>
      <c r="I678" s="236"/>
    </row>
    <row r="679">
      <c r="A679" s="47"/>
      <c r="B679" s="47"/>
      <c r="C679" s="236"/>
      <c r="D679" s="47"/>
      <c r="E679" s="236"/>
      <c r="F679" s="47"/>
      <c r="G679" s="47"/>
      <c r="H679" s="47"/>
      <c r="I679" s="236"/>
    </row>
    <row r="680">
      <c r="A680" s="47"/>
      <c r="B680" s="47"/>
      <c r="C680" s="236"/>
      <c r="D680" s="47"/>
      <c r="E680" s="236"/>
      <c r="F680" s="47"/>
      <c r="G680" s="47"/>
      <c r="H680" s="47"/>
      <c r="I680" s="236"/>
    </row>
    <row r="681">
      <c r="A681" s="47"/>
      <c r="B681" s="47"/>
      <c r="C681" s="236"/>
      <c r="D681" s="47"/>
      <c r="E681" s="236"/>
      <c r="F681" s="47"/>
      <c r="G681" s="47"/>
      <c r="H681" s="47"/>
      <c r="I681" s="236"/>
    </row>
    <row r="682">
      <c r="A682" s="47"/>
      <c r="B682" s="47"/>
      <c r="C682" s="236"/>
      <c r="D682" s="47"/>
      <c r="E682" s="236"/>
      <c r="F682" s="47"/>
      <c r="G682" s="47"/>
      <c r="H682" s="47"/>
      <c r="I682" s="236"/>
    </row>
    <row r="683">
      <c r="A683" s="47"/>
      <c r="B683" s="47"/>
      <c r="C683" s="236"/>
      <c r="D683" s="47"/>
      <c r="E683" s="236"/>
      <c r="F683" s="47"/>
      <c r="G683" s="47"/>
      <c r="H683" s="47"/>
      <c r="I683" s="236"/>
    </row>
    <row r="684">
      <c r="A684" s="47"/>
      <c r="B684" s="47"/>
      <c r="C684" s="236"/>
      <c r="D684" s="47"/>
      <c r="E684" s="236"/>
      <c r="F684" s="47"/>
      <c r="G684" s="47"/>
      <c r="H684" s="47"/>
      <c r="I684" s="236"/>
    </row>
    <row r="685">
      <c r="A685" s="47"/>
      <c r="B685" s="47"/>
      <c r="C685" s="236"/>
      <c r="D685" s="47"/>
      <c r="E685" s="236"/>
      <c r="F685" s="47"/>
      <c r="G685" s="47"/>
      <c r="H685" s="47"/>
      <c r="I685" s="236"/>
    </row>
    <row r="686">
      <c r="A686" s="47"/>
      <c r="B686" s="47"/>
      <c r="C686" s="236"/>
      <c r="D686" s="47"/>
      <c r="E686" s="236"/>
      <c r="F686" s="47"/>
      <c r="G686" s="47"/>
      <c r="H686" s="47"/>
      <c r="I686" s="236"/>
    </row>
    <row r="687">
      <c r="A687" s="47"/>
      <c r="B687" s="47"/>
      <c r="C687" s="236"/>
      <c r="D687" s="47"/>
      <c r="E687" s="236"/>
      <c r="F687" s="47"/>
      <c r="G687" s="47"/>
      <c r="H687" s="47"/>
      <c r="I687" s="236"/>
    </row>
    <row r="688">
      <c r="A688" s="47"/>
      <c r="B688" s="47"/>
      <c r="C688" s="236"/>
      <c r="D688" s="47"/>
      <c r="E688" s="236"/>
      <c r="F688" s="47"/>
      <c r="G688" s="47"/>
      <c r="H688" s="47"/>
      <c r="I688" s="236"/>
    </row>
    <row r="689">
      <c r="A689" s="47"/>
      <c r="B689" s="47"/>
      <c r="C689" s="236"/>
      <c r="D689" s="47"/>
      <c r="E689" s="236"/>
      <c r="F689" s="47"/>
      <c r="G689" s="47"/>
      <c r="H689" s="47"/>
      <c r="I689" s="236"/>
    </row>
    <row r="690">
      <c r="A690" s="47"/>
      <c r="B690" s="47"/>
      <c r="C690" s="236"/>
      <c r="D690" s="47"/>
      <c r="E690" s="236"/>
      <c r="F690" s="47"/>
      <c r="G690" s="47"/>
      <c r="H690" s="47"/>
      <c r="I690" s="236"/>
    </row>
    <row r="691">
      <c r="A691" s="47"/>
      <c r="B691" s="47"/>
      <c r="C691" s="236"/>
      <c r="D691" s="47"/>
      <c r="E691" s="236"/>
      <c r="F691" s="47"/>
      <c r="G691" s="47"/>
      <c r="H691" s="47"/>
      <c r="I691" s="236"/>
    </row>
    <row r="692">
      <c r="A692" s="47"/>
      <c r="B692" s="47"/>
      <c r="C692" s="236"/>
      <c r="D692" s="47"/>
      <c r="E692" s="236"/>
      <c r="F692" s="47"/>
      <c r="G692" s="47"/>
      <c r="H692" s="47"/>
      <c r="I692" s="236"/>
    </row>
    <row r="693">
      <c r="A693" s="47"/>
      <c r="B693" s="47"/>
      <c r="C693" s="236"/>
      <c r="D693" s="47"/>
      <c r="E693" s="236"/>
      <c r="F693" s="47"/>
      <c r="G693" s="47"/>
      <c r="H693" s="47"/>
      <c r="I693" s="236"/>
    </row>
    <row r="694">
      <c r="A694" s="47"/>
      <c r="B694" s="47"/>
      <c r="C694" s="236"/>
      <c r="D694" s="47"/>
      <c r="E694" s="236"/>
      <c r="F694" s="47"/>
      <c r="G694" s="47"/>
      <c r="H694" s="47"/>
      <c r="I694" s="236"/>
    </row>
    <row r="695">
      <c r="A695" s="47"/>
      <c r="B695" s="47"/>
      <c r="C695" s="236"/>
      <c r="D695" s="47"/>
      <c r="E695" s="236"/>
      <c r="F695" s="47"/>
      <c r="G695" s="47"/>
      <c r="H695" s="47"/>
      <c r="I695" s="236"/>
    </row>
    <row r="696">
      <c r="A696" s="47"/>
      <c r="B696" s="47"/>
      <c r="C696" s="236"/>
      <c r="D696" s="47"/>
      <c r="E696" s="236"/>
      <c r="F696" s="47"/>
      <c r="G696" s="47"/>
      <c r="H696" s="47"/>
      <c r="I696" s="236"/>
    </row>
    <row r="697">
      <c r="A697" s="47"/>
      <c r="B697" s="47"/>
      <c r="C697" s="236"/>
      <c r="D697" s="47"/>
      <c r="E697" s="236"/>
      <c r="F697" s="47"/>
      <c r="G697" s="47"/>
      <c r="H697" s="47"/>
      <c r="I697" s="236"/>
    </row>
    <row r="698">
      <c r="A698" s="47"/>
      <c r="B698" s="47"/>
      <c r="C698" s="236"/>
      <c r="D698" s="47"/>
      <c r="E698" s="236"/>
      <c r="F698" s="47"/>
      <c r="G698" s="47"/>
      <c r="H698" s="47"/>
      <c r="I698" s="236"/>
    </row>
    <row r="699">
      <c r="A699" s="47"/>
      <c r="B699" s="47"/>
      <c r="C699" s="236"/>
      <c r="D699" s="47"/>
      <c r="E699" s="236"/>
      <c r="F699" s="47"/>
      <c r="G699" s="47"/>
      <c r="H699" s="47"/>
      <c r="I699" s="236"/>
    </row>
    <row r="700">
      <c r="A700" s="47"/>
      <c r="B700" s="47"/>
      <c r="C700" s="236"/>
      <c r="D700" s="47"/>
      <c r="E700" s="236"/>
      <c r="F700" s="47"/>
      <c r="G700" s="47"/>
      <c r="H700" s="47"/>
      <c r="I700" s="236"/>
    </row>
    <row r="701">
      <c r="A701" s="47"/>
      <c r="B701" s="47"/>
      <c r="C701" s="236"/>
      <c r="D701" s="47"/>
      <c r="E701" s="236"/>
      <c r="F701" s="47"/>
      <c r="G701" s="47"/>
      <c r="H701" s="47"/>
      <c r="I701" s="236"/>
    </row>
    <row r="702">
      <c r="A702" s="47"/>
      <c r="B702" s="47"/>
      <c r="C702" s="236"/>
      <c r="D702" s="47"/>
      <c r="E702" s="236"/>
      <c r="F702" s="47"/>
      <c r="G702" s="47"/>
      <c r="H702" s="47"/>
      <c r="I702" s="236"/>
    </row>
    <row r="703">
      <c r="A703" s="47"/>
      <c r="B703" s="47"/>
      <c r="C703" s="236"/>
      <c r="D703" s="47"/>
      <c r="E703" s="236"/>
      <c r="F703" s="47"/>
      <c r="G703" s="47"/>
      <c r="H703" s="47"/>
      <c r="I703" s="236"/>
    </row>
    <row r="704">
      <c r="A704" s="47"/>
      <c r="B704" s="47"/>
      <c r="C704" s="236"/>
      <c r="D704" s="47"/>
      <c r="E704" s="236"/>
      <c r="F704" s="47"/>
      <c r="G704" s="47"/>
      <c r="H704" s="47"/>
      <c r="I704" s="236"/>
    </row>
    <row r="705">
      <c r="A705" s="47"/>
      <c r="B705" s="47"/>
      <c r="C705" s="236"/>
      <c r="D705" s="47"/>
      <c r="E705" s="236"/>
      <c r="F705" s="47"/>
      <c r="G705" s="47"/>
      <c r="H705" s="47"/>
      <c r="I705" s="236"/>
    </row>
    <row r="706">
      <c r="A706" s="47"/>
      <c r="B706" s="47"/>
      <c r="C706" s="236"/>
      <c r="D706" s="47"/>
      <c r="E706" s="236"/>
      <c r="F706" s="47"/>
      <c r="G706" s="47"/>
      <c r="H706" s="47"/>
      <c r="I706" s="236"/>
    </row>
    <row r="707">
      <c r="A707" s="47"/>
      <c r="B707" s="47"/>
      <c r="C707" s="236"/>
      <c r="D707" s="47"/>
      <c r="E707" s="236"/>
      <c r="F707" s="47"/>
      <c r="G707" s="47"/>
      <c r="H707" s="47"/>
      <c r="I707" s="236"/>
    </row>
    <row r="708">
      <c r="A708" s="47"/>
      <c r="B708" s="47"/>
      <c r="C708" s="236"/>
      <c r="D708" s="47"/>
      <c r="E708" s="236"/>
      <c r="F708" s="47"/>
      <c r="G708" s="47"/>
      <c r="H708" s="47"/>
      <c r="I708" s="236"/>
    </row>
    <row r="709">
      <c r="A709" s="47"/>
      <c r="B709" s="47"/>
      <c r="C709" s="236"/>
      <c r="D709" s="47"/>
      <c r="E709" s="236"/>
      <c r="F709" s="47"/>
      <c r="G709" s="47"/>
      <c r="H709" s="47"/>
      <c r="I709" s="236"/>
    </row>
    <row r="710">
      <c r="A710" s="47"/>
      <c r="B710" s="47"/>
      <c r="C710" s="236"/>
      <c r="D710" s="47"/>
      <c r="E710" s="236"/>
      <c r="F710" s="47"/>
      <c r="G710" s="47"/>
      <c r="H710" s="47"/>
      <c r="I710" s="236"/>
    </row>
    <row r="711">
      <c r="A711" s="47"/>
      <c r="B711" s="47"/>
      <c r="C711" s="236"/>
      <c r="D711" s="47"/>
      <c r="E711" s="236"/>
      <c r="F711" s="47"/>
      <c r="G711" s="47"/>
      <c r="H711" s="47"/>
      <c r="I711" s="236"/>
    </row>
    <row r="712">
      <c r="A712" s="47"/>
      <c r="B712" s="47"/>
      <c r="C712" s="236"/>
      <c r="D712" s="47"/>
      <c r="E712" s="236"/>
      <c r="F712" s="47"/>
      <c r="G712" s="47"/>
      <c r="H712" s="47"/>
      <c r="I712" s="236"/>
    </row>
    <row r="713">
      <c r="A713" s="47"/>
      <c r="B713" s="47"/>
      <c r="C713" s="236"/>
      <c r="D713" s="47"/>
      <c r="E713" s="236"/>
      <c r="F713" s="47"/>
      <c r="G713" s="47"/>
      <c r="H713" s="47"/>
      <c r="I713" s="236"/>
    </row>
    <row r="714">
      <c r="A714" s="47"/>
      <c r="B714" s="47"/>
      <c r="C714" s="236"/>
      <c r="D714" s="47"/>
      <c r="E714" s="236"/>
      <c r="F714" s="47"/>
      <c r="G714" s="47"/>
      <c r="H714" s="47"/>
      <c r="I714" s="236"/>
    </row>
    <row r="715">
      <c r="A715" s="47"/>
      <c r="B715" s="47"/>
      <c r="C715" s="236"/>
      <c r="D715" s="47"/>
      <c r="E715" s="236"/>
      <c r="F715" s="47"/>
      <c r="G715" s="47"/>
      <c r="H715" s="47"/>
      <c r="I715" s="236"/>
    </row>
    <row r="716">
      <c r="A716" s="47"/>
      <c r="B716" s="47"/>
      <c r="C716" s="236"/>
      <c r="D716" s="47"/>
      <c r="E716" s="236"/>
      <c r="F716" s="47"/>
      <c r="G716" s="47"/>
      <c r="H716" s="47"/>
      <c r="I716" s="236"/>
    </row>
    <row r="717">
      <c r="A717" s="47"/>
      <c r="B717" s="47"/>
      <c r="C717" s="236"/>
      <c r="D717" s="47"/>
      <c r="E717" s="236"/>
      <c r="F717" s="47"/>
      <c r="G717" s="47"/>
      <c r="H717" s="47"/>
      <c r="I717" s="236"/>
    </row>
    <row r="718">
      <c r="A718" s="47"/>
      <c r="B718" s="47"/>
      <c r="C718" s="236"/>
      <c r="D718" s="47"/>
      <c r="E718" s="236"/>
      <c r="F718" s="47"/>
      <c r="G718" s="47"/>
      <c r="H718" s="47"/>
      <c r="I718" s="236"/>
    </row>
    <row r="719">
      <c r="A719" s="47"/>
      <c r="B719" s="47"/>
      <c r="C719" s="236"/>
      <c r="D719" s="47"/>
      <c r="E719" s="236"/>
      <c r="F719" s="47"/>
      <c r="G719" s="47"/>
      <c r="H719" s="47"/>
      <c r="I719" s="236"/>
    </row>
    <row r="720">
      <c r="A720" s="47"/>
      <c r="B720" s="47"/>
      <c r="C720" s="236"/>
      <c r="D720" s="47"/>
      <c r="E720" s="236"/>
      <c r="F720" s="47"/>
      <c r="G720" s="47"/>
      <c r="H720" s="47"/>
      <c r="I720" s="236"/>
    </row>
    <row r="721">
      <c r="A721" s="47"/>
      <c r="B721" s="47"/>
      <c r="C721" s="236"/>
      <c r="D721" s="47"/>
      <c r="E721" s="236"/>
      <c r="F721" s="47"/>
      <c r="G721" s="47"/>
      <c r="H721" s="47"/>
      <c r="I721" s="236"/>
    </row>
    <row r="722">
      <c r="A722" s="47"/>
      <c r="B722" s="47"/>
      <c r="C722" s="236"/>
      <c r="D722" s="47"/>
      <c r="E722" s="236"/>
      <c r="F722" s="47"/>
      <c r="G722" s="47"/>
      <c r="H722" s="47"/>
      <c r="I722" s="236"/>
    </row>
    <row r="723">
      <c r="A723" s="47"/>
      <c r="B723" s="47"/>
      <c r="C723" s="236"/>
      <c r="D723" s="47"/>
      <c r="E723" s="236"/>
      <c r="F723" s="47"/>
      <c r="G723" s="47"/>
      <c r="H723" s="47"/>
      <c r="I723" s="236"/>
    </row>
    <row r="724">
      <c r="A724" s="47"/>
      <c r="B724" s="47"/>
      <c r="C724" s="236"/>
      <c r="D724" s="47"/>
      <c r="E724" s="236"/>
      <c r="F724" s="47"/>
      <c r="G724" s="47"/>
      <c r="H724" s="47"/>
      <c r="I724" s="236"/>
    </row>
    <row r="725">
      <c r="A725" s="47"/>
      <c r="B725" s="47"/>
      <c r="C725" s="236"/>
      <c r="D725" s="47"/>
      <c r="E725" s="236"/>
      <c r="F725" s="47"/>
      <c r="G725" s="47"/>
      <c r="H725" s="47"/>
      <c r="I725" s="236"/>
    </row>
    <row r="726">
      <c r="A726" s="47"/>
      <c r="B726" s="47"/>
      <c r="C726" s="236"/>
      <c r="D726" s="47"/>
      <c r="E726" s="236"/>
      <c r="F726" s="47"/>
      <c r="G726" s="47"/>
      <c r="H726" s="47"/>
      <c r="I726" s="236"/>
    </row>
    <row r="727">
      <c r="A727" s="47"/>
      <c r="B727" s="47"/>
      <c r="C727" s="236"/>
      <c r="D727" s="47"/>
      <c r="E727" s="236"/>
      <c r="F727" s="47"/>
      <c r="G727" s="47"/>
      <c r="H727" s="47"/>
      <c r="I727" s="236"/>
    </row>
    <row r="728">
      <c r="A728" s="47"/>
      <c r="B728" s="47"/>
      <c r="C728" s="236"/>
      <c r="D728" s="47"/>
      <c r="E728" s="236"/>
      <c r="F728" s="47"/>
      <c r="G728" s="47"/>
      <c r="H728" s="47"/>
      <c r="I728" s="236"/>
    </row>
    <row r="729">
      <c r="A729" s="47"/>
      <c r="B729" s="47"/>
      <c r="C729" s="236"/>
      <c r="D729" s="47"/>
      <c r="E729" s="236"/>
      <c r="F729" s="47"/>
      <c r="G729" s="47"/>
      <c r="H729" s="47"/>
      <c r="I729" s="236"/>
    </row>
    <row r="730">
      <c r="A730" s="47"/>
      <c r="B730" s="47"/>
      <c r="C730" s="236"/>
      <c r="D730" s="47"/>
      <c r="E730" s="236"/>
      <c r="F730" s="47"/>
      <c r="G730" s="47"/>
      <c r="H730" s="47"/>
      <c r="I730" s="236"/>
    </row>
    <row r="731">
      <c r="A731" s="47"/>
      <c r="B731" s="47"/>
      <c r="C731" s="236"/>
      <c r="D731" s="47"/>
      <c r="E731" s="236"/>
      <c r="F731" s="47"/>
      <c r="G731" s="47"/>
      <c r="H731" s="47"/>
      <c r="I731" s="236"/>
    </row>
    <row r="732">
      <c r="A732" s="47"/>
      <c r="B732" s="47"/>
      <c r="C732" s="236"/>
      <c r="D732" s="47"/>
      <c r="E732" s="236"/>
      <c r="F732" s="47"/>
      <c r="G732" s="47"/>
      <c r="H732" s="47"/>
      <c r="I732" s="236"/>
    </row>
    <row r="733">
      <c r="A733" s="47"/>
      <c r="B733" s="47"/>
      <c r="C733" s="236"/>
      <c r="D733" s="47"/>
      <c r="E733" s="236"/>
      <c r="F733" s="47"/>
      <c r="G733" s="47"/>
      <c r="H733" s="47"/>
      <c r="I733" s="236"/>
    </row>
    <row r="734">
      <c r="A734" s="47"/>
      <c r="B734" s="47"/>
      <c r="C734" s="236"/>
      <c r="D734" s="47"/>
      <c r="E734" s="236"/>
      <c r="F734" s="47"/>
      <c r="G734" s="47"/>
      <c r="H734" s="47"/>
      <c r="I734" s="236"/>
    </row>
    <row r="735">
      <c r="A735" s="47"/>
      <c r="B735" s="47"/>
      <c r="C735" s="236"/>
      <c r="D735" s="47"/>
      <c r="E735" s="236"/>
      <c r="F735" s="47"/>
      <c r="G735" s="47"/>
      <c r="H735" s="47"/>
      <c r="I735" s="236"/>
    </row>
    <row r="736">
      <c r="A736" s="47"/>
      <c r="B736" s="47"/>
      <c r="C736" s="236"/>
      <c r="D736" s="47"/>
      <c r="E736" s="236"/>
      <c r="F736" s="47"/>
      <c r="G736" s="47"/>
      <c r="H736" s="47"/>
      <c r="I736" s="236"/>
    </row>
    <row r="737">
      <c r="A737" s="47"/>
      <c r="B737" s="47"/>
      <c r="C737" s="236"/>
      <c r="D737" s="47"/>
      <c r="E737" s="236"/>
      <c r="F737" s="47"/>
      <c r="G737" s="47"/>
      <c r="H737" s="47"/>
      <c r="I737" s="236"/>
    </row>
    <row r="738">
      <c r="A738" s="47"/>
      <c r="B738" s="47"/>
      <c r="C738" s="236"/>
      <c r="D738" s="47"/>
      <c r="E738" s="236"/>
      <c r="F738" s="47"/>
      <c r="G738" s="47"/>
      <c r="H738" s="47"/>
      <c r="I738" s="236"/>
    </row>
    <row r="739">
      <c r="A739" s="47"/>
      <c r="B739" s="47"/>
      <c r="C739" s="236"/>
      <c r="D739" s="47"/>
      <c r="E739" s="236"/>
      <c r="F739" s="47"/>
      <c r="G739" s="47"/>
      <c r="H739" s="47"/>
      <c r="I739" s="236"/>
    </row>
    <row r="740">
      <c r="A740" s="47"/>
      <c r="B740" s="47"/>
      <c r="C740" s="236"/>
      <c r="D740" s="47"/>
      <c r="E740" s="236"/>
      <c r="F740" s="47"/>
      <c r="G740" s="47"/>
      <c r="H740" s="47"/>
      <c r="I740" s="236"/>
    </row>
    <row r="741">
      <c r="A741" s="47"/>
      <c r="B741" s="47"/>
      <c r="C741" s="236"/>
      <c r="D741" s="47"/>
      <c r="E741" s="236"/>
      <c r="F741" s="47"/>
      <c r="G741" s="47"/>
      <c r="H741" s="47"/>
      <c r="I741" s="236"/>
    </row>
    <row r="742">
      <c r="A742" s="47"/>
      <c r="B742" s="47"/>
      <c r="C742" s="236"/>
      <c r="D742" s="47"/>
      <c r="E742" s="236"/>
      <c r="F742" s="47"/>
      <c r="G742" s="47"/>
      <c r="H742" s="47"/>
      <c r="I742" s="236"/>
    </row>
    <row r="743">
      <c r="A743" s="47"/>
      <c r="B743" s="47"/>
      <c r="C743" s="236"/>
      <c r="D743" s="47"/>
      <c r="E743" s="236"/>
      <c r="F743" s="47"/>
      <c r="G743" s="47"/>
      <c r="H743" s="47"/>
      <c r="I743" s="236"/>
    </row>
    <row r="744">
      <c r="A744" s="47"/>
      <c r="B744" s="47"/>
      <c r="C744" s="236"/>
      <c r="D744" s="47"/>
      <c r="E744" s="236"/>
      <c r="F744" s="47"/>
      <c r="G744" s="47"/>
      <c r="H744" s="47"/>
      <c r="I744" s="236"/>
    </row>
    <row r="745">
      <c r="A745" s="47"/>
      <c r="B745" s="47"/>
      <c r="C745" s="236"/>
      <c r="D745" s="47"/>
      <c r="E745" s="236"/>
      <c r="F745" s="47"/>
      <c r="G745" s="47"/>
      <c r="H745" s="47"/>
      <c r="I745" s="236"/>
    </row>
    <row r="746">
      <c r="A746" s="47"/>
      <c r="B746" s="47"/>
      <c r="C746" s="236"/>
      <c r="D746" s="47"/>
      <c r="E746" s="236"/>
      <c r="F746" s="47"/>
      <c r="G746" s="47"/>
      <c r="H746" s="47"/>
      <c r="I746" s="236"/>
    </row>
    <row r="747">
      <c r="A747" s="47"/>
      <c r="B747" s="47"/>
      <c r="C747" s="236"/>
      <c r="D747" s="47"/>
      <c r="E747" s="236"/>
      <c r="F747" s="47"/>
      <c r="G747" s="47"/>
      <c r="H747" s="47"/>
      <c r="I747" s="236"/>
    </row>
    <row r="748">
      <c r="A748" s="47"/>
      <c r="B748" s="47"/>
      <c r="C748" s="236"/>
      <c r="D748" s="47"/>
      <c r="E748" s="236"/>
      <c r="F748" s="47"/>
      <c r="G748" s="47"/>
      <c r="H748" s="47"/>
      <c r="I748" s="236"/>
    </row>
    <row r="749">
      <c r="A749" s="47"/>
      <c r="B749" s="47"/>
      <c r="C749" s="236"/>
      <c r="D749" s="47"/>
      <c r="E749" s="236"/>
      <c r="F749" s="47"/>
      <c r="G749" s="47"/>
      <c r="H749" s="47"/>
      <c r="I749" s="236"/>
    </row>
    <row r="750">
      <c r="A750" s="47"/>
      <c r="B750" s="47"/>
      <c r="C750" s="236"/>
      <c r="D750" s="47"/>
      <c r="E750" s="236"/>
      <c r="F750" s="47"/>
      <c r="G750" s="47"/>
      <c r="H750" s="47"/>
      <c r="I750" s="236"/>
    </row>
    <row r="751">
      <c r="A751" s="47"/>
      <c r="B751" s="47"/>
      <c r="C751" s="236"/>
      <c r="D751" s="47"/>
      <c r="E751" s="236"/>
      <c r="F751" s="47"/>
      <c r="G751" s="47"/>
      <c r="H751" s="47"/>
      <c r="I751" s="236"/>
    </row>
    <row r="752">
      <c r="A752" s="47"/>
      <c r="B752" s="47"/>
      <c r="C752" s="236"/>
      <c r="D752" s="47"/>
      <c r="E752" s="236"/>
      <c r="F752" s="47"/>
      <c r="G752" s="47"/>
      <c r="H752" s="47"/>
      <c r="I752" s="236"/>
    </row>
    <row r="753">
      <c r="A753" s="47"/>
      <c r="B753" s="47"/>
      <c r="C753" s="236"/>
      <c r="D753" s="47"/>
      <c r="E753" s="236"/>
      <c r="F753" s="47"/>
      <c r="G753" s="47"/>
      <c r="H753" s="47"/>
      <c r="I753" s="236"/>
    </row>
    <row r="754">
      <c r="A754" s="47"/>
      <c r="B754" s="47"/>
      <c r="C754" s="236"/>
      <c r="D754" s="47"/>
      <c r="E754" s="236"/>
      <c r="F754" s="47"/>
      <c r="G754" s="47"/>
      <c r="H754" s="47"/>
      <c r="I754" s="236"/>
    </row>
    <row r="755">
      <c r="A755" s="47"/>
      <c r="B755" s="47"/>
      <c r="C755" s="236"/>
      <c r="D755" s="47"/>
      <c r="E755" s="236"/>
      <c r="F755" s="47"/>
      <c r="G755" s="47"/>
      <c r="H755" s="47"/>
      <c r="I755" s="236"/>
    </row>
    <row r="756">
      <c r="A756" s="47"/>
      <c r="B756" s="47"/>
      <c r="C756" s="236"/>
      <c r="D756" s="47"/>
      <c r="E756" s="236"/>
      <c r="F756" s="47"/>
      <c r="G756" s="47"/>
      <c r="H756" s="47"/>
      <c r="I756" s="236"/>
    </row>
    <row r="757">
      <c r="A757" s="47"/>
      <c r="B757" s="47"/>
      <c r="C757" s="236"/>
      <c r="D757" s="47"/>
      <c r="E757" s="236"/>
      <c r="F757" s="47"/>
      <c r="G757" s="47"/>
      <c r="H757" s="47"/>
      <c r="I757" s="236"/>
    </row>
    <row r="758">
      <c r="A758" s="47"/>
      <c r="B758" s="47"/>
      <c r="C758" s="236"/>
      <c r="D758" s="47"/>
      <c r="E758" s="236"/>
      <c r="F758" s="47"/>
      <c r="G758" s="47"/>
      <c r="H758" s="47"/>
      <c r="I758" s="236"/>
    </row>
    <row r="759">
      <c r="A759" s="47"/>
      <c r="B759" s="47"/>
      <c r="C759" s="236"/>
      <c r="D759" s="47"/>
      <c r="E759" s="236"/>
      <c r="F759" s="47"/>
      <c r="G759" s="47"/>
      <c r="H759" s="47"/>
      <c r="I759" s="236"/>
    </row>
    <row r="760">
      <c r="A760" s="47"/>
      <c r="B760" s="47"/>
      <c r="C760" s="236"/>
      <c r="D760" s="47"/>
      <c r="E760" s="236"/>
      <c r="F760" s="47"/>
      <c r="G760" s="47"/>
      <c r="H760" s="47"/>
      <c r="I760" s="236"/>
    </row>
    <row r="761">
      <c r="A761" s="47"/>
      <c r="B761" s="47"/>
      <c r="C761" s="236"/>
      <c r="D761" s="47"/>
      <c r="E761" s="236"/>
      <c r="F761" s="47"/>
      <c r="G761" s="47"/>
      <c r="H761" s="47"/>
      <c r="I761" s="236"/>
    </row>
    <row r="762">
      <c r="A762" s="47"/>
      <c r="B762" s="47"/>
      <c r="C762" s="236"/>
      <c r="D762" s="47"/>
      <c r="E762" s="236"/>
      <c r="F762" s="47"/>
      <c r="G762" s="47"/>
      <c r="H762" s="47"/>
      <c r="I762" s="236"/>
    </row>
    <row r="763">
      <c r="A763" s="47"/>
      <c r="B763" s="47"/>
      <c r="C763" s="236"/>
      <c r="D763" s="47"/>
      <c r="E763" s="236"/>
      <c r="F763" s="47"/>
      <c r="G763" s="47"/>
      <c r="H763" s="47"/>
      <c r="I763" s="236"/>
    </row>
    <row r="764">
      <c r="A764" s="47"/>
      <c r="B764" s="47"/>
      <c r="C764" s="236"/>
      <c r="D764" s="47"/>
      <c r="E764" s="236"/>
      <c r="F764" s="47"/>
      <c r="G764" s="47"/>
      <c r="H764" s="47"/>
      <c r="I764" s="236"/>
    </row>
    <row r="765">
      <c r="A765" s="47"/>
      <c r="B765" s="47"/>
      <c r="C765" s="236"/>
      <c r="D765" s="47"/>
      <c r="E765" s="236"/>
      <c r="F765" s="47"/>
      <c r="G765" s="47"/>
      <c r="H765" s="47"/>
      <c r="I765" s="236"/>
    </row>
    <row r="766">
      <c r="A766" s="47"/>
      <c r="B766" s="47"/>
      <c r="C766" s="236"/>
      <c r="D766" s="47"/>
      <c r="E766" s="236"/>
      <c r="F766" s="47"/>
      <c r="G766" s="47"/>
      <c r="H766" s="47"/>
      <c r="I766" s="236"/>
    </row>
    <row r="767">
      <c r="A767" s="47"/>
      <c r="B767" s="47"/>
      <c r="C767" s="236"/>
      <c r="D767" s="47"/>
      <c r="E767" s="236"/>
      <c r="F767" s="47"/>
      <c r="G767" s="47"/>
      <c r="H767" s="47"/>
      <c r="I767" s="236"/>
    </row>
    <row r="768">
      <c r="A768" s="47"/>
      <c r="B768" s="47"/>
      <c r="C768" s="236"/>
      <c r="D768" s="47"/>
      <c r="E768" s="236"/>
      <c r="F768" s="47"/>
      <c r="G768" s="47"/>
      <c r="H768" s="47"/>
      <c r="I768" s="236"/>
    </row>
    <row r="769">
      <c r="A769" s="47"/>
      <c r="B769" s="47"/>
      <c r="C769" s="236"/>
      <c r="D769" s="47"/>
      <c r="E769" s="236"/>
      <c r="F769" s="47"/>
      <c r="G769" s="47"/>
      <c r="H769" s="47"/>
      <c r="I769" s="236"/>
    </row>
    <row r="770">
      <c r="A770" s="47"/>
      <c r="B770" s="47"/>
      <c r="C770" s="236"/>
      <c r="D770" s="47"/>
      <c r="E770" s="236"/>
      <c r="F770" s="47"/>
      <c r="G770" s="47"/>
      <c r="H770" s="47"/>
      <c r="I770" s="236"/>
    </row>
    <row r="771">
      <c r="A771" s="47"/>
      <c r="B771" s="47"/>
      <c r="C771" s="236"/>
      <c r="D771" s="47"/>
      <c r="E771" s="236"/>
      <c r="F771" s="47"/>
      <c r="G771" s="47"/>
      <c r="H771" s="47"/>
      <c r="I771" s="236"/>
    </row>
    <row r="772">
      <c r="A772" s="47"/>
      <c r="B772" s="47"/>
      <c r="C772" s="236"/>
      <c r="D772" s="47"/>
      <c r="E772" s="236"/>
      <c r="F772" s="47"/>
      <c r="G772" s="47"/>
      <c r="H772" s="47"/>
      <c r="I772" s="236"/>
    </row>
    <row r="773">
      <c r="A773" s="47"/>
      <c r="B773" s="47"/>
      <c r="C773" s="236"/>
      <c r="D773" s="47"/>
      <c r="E773" s="236"/>
      <c r="F773" s="47"/>
      <c r="G773" s="47"/>
      <c r="H773" s="47"/>
      <c r="I773" s="236"/>
    </row>
    <row r="774">
      <c r="A774" s="47"/>
      <c r="B774" s="47"/>
      <c r="C774" s="236"/>
      <c r="D774" s="47"/>
      <c r="E774" s="236"/>
      <c r="F774" s="47"/>
      <c r="G774" s="47"/>
      <c r="H774" s="47"/>
      <c r="I774" s="236"/>
    </row>
    <row r="775">
      <c r="A775" s="47"/>
      <c r="B775" s="47"/>
      <c r="C775" s="236"/>
      <c r="D775" s="47"/>
      <c r="E775" s="236"/>
      <c r="F775" s="47"/>
      <c r="G775" s="47"/>
      <c r="H775" s="47"/>
      <c r="I775" s="236"/>
    </row>
    <row r="776">
      <c r="A776" s="47"/>
      <c r="B776" s="47"/>
      <c r="C776" s="236"/>
      <c r="D776" s="47"/>
      <c r="E776" s="236"/>
      <c r="F776" s="47"/>
      <c r="G776" s="47"/>
      <c r="H776" s="47"/>
      <c r="I776" s="236"/>
    </row>
    <row r="777">
      <c r="A777" s="47"/>
      <c r="B777" s="47"/>
      <c r="C777" s="236"/>
      <c r="D777" s="47"/>
      <c r="E777" s="236"/>
      <c r="F777" s="47"/>
      <c r="G777" s="47"/>
      <c r="H777" s="47"/>
      <c r="I777" s="236"/>
    </row>
    <row r="778">
      <c r="A778" s="47"/>
      <c r="B778" s="47"/>
      <c r="C778" s="236"/>
      <c r="D778" s="47"/>
      <c r="E778" s="236"/>
      <c r="F778" s="47"/>
      <c r="G778" s="47"/>
      <c r="H778" s="47"/>
      <c r="I778" s="236"/>
    </row>
    <row r="779">
      <c r="A779" s="47"/>
      <c r="B779" s="47"/>
      <c r="C779" s="236"/>
      <c r="D779" s="47"/>
      <c r="E779" s="236"/>
      <c r="F779" s="47"/>
      <c r="G779" s="47"/>
      <c r="H779" s="47"/>
      <c r="I779" s="236"/>
    </row>
    <row r="780">
      <c r="A780" s="47"/>
      <c r="B780" s="47"/>
      <c r="C780" s="236"/>
      <c r="D780" s="47"/>
      <c r="E780" s="236"/>
      <c r="F780" s="47"/>
      <c r="G780" s="47"/>
      <c r="H780" s="47"/>
      <c r="I780" s="236"/>
    </row>
    <row r="781">
      <c r="A781" s="47"/>
      <c r="B781" s="47"/>
      <c r="C781" s="236"/>
      <c r="D781" s="47"/>
      <c r="E781" s="236"/>
      <c r="F781" s="47"/>
      <c r="G781" s="47"/>
      <c r="H781" s="47"/>
      <c r="I781" s="236"/>
    </row>
    <row r="782">
      <c r="A782" s="47"/>
      <c r="B782" s="47"/>
      <c r="C782" s="236"/>
      <c r="D782" s="47"/>
      <c r="E782" s="236"/>
      <c r="F782" s="47"/>
      <c r="G782" s="47"/>
      <c r="H782" s="47"/>
      <c r="I782" s="236"/>
    </row>
    <row r="783">
      <c r="A783" s="47"/>
      <c r="B783" s="47"/>
      <c r="C783" s="236"/>
      <c r="D783" s="47"/>
      <c r="E783" s="236"/>
      <c r="F783" s="47"/>
      <c r="G783" s="47"/>
      <c r="H783" s="47"/>
      <c r="I783" s="236"/>
    </row>
    <row r="784">
      <c r="A784" s="47"/>
      <c r="B784" s="47"/>
      <c r="C784" s="236"/>
      <c r="D784" s="47"/>
      <c r="E784" s="236"/>
      <c r="F784" s="47"/>
      <c r="G784" s="47"/>
      <c r="H784" s="47"/>
      <c r="I784" s="236"/>
    </row>
    <row r="785">
      <c r="A785" s="47"/>
      <c r="B785" s="47"/>
      <c r="C785" s="236"/>
      <c r="D785" s="47"/>
      <c r="E785" s="236"/>
      <c r="F785" s="47"/>
      <c r="G785" s="47"/>
      <c r="H785" s="47"/>
      <c r="I785" s="236"/>
    </row>
    <row r="786">
      <c r="A786" s="47"/>
      <c r="B786" s="47"/>
      <c r="C786" s="236"/>
      <c r="D786" s="47"/>
      <c r="E786" s="236"/>
      <c r="F786" s="47"/>
      <c r="G786" s="47"/>
      <c r="H786" s="47"/>
      <c r="I786" s="236"/>
    </row>
    <row r="787">
      <c r="A787" s="47"/>
      <c r="B787" s="47"/>
      <c r="C787" s="236"/>
      <c r="D787" s="47"/>
      <c r="E787" s="236"/>
      <c r="F787" s="47"/>
      <c r="G787" s="47"/>
      <c r="H787" s="47"/>
      <c r="I787" s="236"/>
    </row>
    <row r="788">
      <c r="A788" s="47"/>
      <c r="B788" s="47"/>
      <c r="C788" s="236"/>
      <c r="D788" s="47"/>
      <c r="E788" s="236"/>
      <c r="F788" s="47"/>
      <c r="G788" s="47"/>
      <c r="H788" s="47"/>
      <c r="I788" s="236"/>
    </row>
    <row r="789">
      <c r="A789" s="47"/>
      <c r="B789" s="47"/>
      <c r="C789" s="236"/>
      <c r="D789" s="47"/>
      <c r="E789" s="236"/>
      <c r="F789" s="47"/>
      <c r="G789" s="47"/>
      <c r="H789" s="47"/>
      <c r="I789" s="236"/>
    </row>
    <row r="790">
      <c r="A790" s="47"/>
      <c r="B790" s="47"/>
      <c r="C790" s="236"/>
      <c r="D790" s="47"/>
      <c r="E790" s="236"/>
      <c r="F790" s="47"/>
      <c r="G790" s="47"/>
      <c r="H790" s="47"/>
      <c r="I790" s="236"/>
    </row>
    <row r="791">
      <c r="A791" s="47"/>
      <c r="B791" s="47"/>
      <c r="C791" s="236"/>
      <c r="D791" s="47"/>
      <c r="E791" s="236"/>
      <c r="F791" s="47"/>
      <c r="G791" s="47"/>
      <c r="H791" s="47"/>
      <c r="I791" s="236"/>
    </row>
    <row r="792">
      <c r="A792" s="47"/>
      <c r="B792" s="47"/>
      <c r="C792" s="236"/>
      <c r="D792" s="47"/>
      <c r="E792" s="236"/>
      <c r="F792" s="47"/>
      <c r="G792" s="47"/>
      <c r="H792" s="47"/>
      <c r="I792" s="236"/>
    </row>
    <row r="793">
      <c r="A793" s="47"/>
      <c r="B793" s="47"/>
      <c r="C793" s="236"/>
      <c r="D793" s="47"/>
      <c r="E793" s="236"/>
      <c r="F793" s="47"/>
      <c r="G793" s="47"/>
      <c r="H793" s="47"/>
      <c r="I793" s="236"/>
    </row>
    <row r="794">
      <c r="A794" s="47"/>
      <c r="B794" s="47"/>
      <c r="C794" s="236"/>
      <c r="D794" s="47"/>
      <c r="E794" s="236"/>
      <c r="F794" s="47"/>
      <c r="G794" s="47"/>
      <c r="H794" s="47"/>
      <c r="I794" s="236"/>
    </row>
    <row r="795">
      <c r="A795" s="47"/>
      <c r="B795" s="47"/>
      <c r="C795" s="236"/>
      <c r="D795" s="47"/>
      <c r="E795" s="236"/>
      <c r="F795" s="47"/>
      <c r="G795" s="47"/>
      <c r="H795" s="47"/>
      <c r="I795" s="236"/>
    </row>
    <row r="796">
      <c r="A796" s="47"/>
      <c r="B796" s="47"/>
      <c r="C796" s="236"/>
      <c r="D796" s="47"/>
      <c r="E796" s="236"/>
      <c r="F796" s="47"/>
      <c r="G796" s="47"/>
      <c r="H796" s="47"/>
      <c r="I796" s="236"/>
    </row>
    <row r="797">
      <c r="A797" s="47"/>
      <c r="B797" s="47"/>
      <c r="C797" s="236"/>
      <c r="D797" s="47"/>
      <c r="E797" s="236"/>
      <c r="F797" s="47"/>
      <c r="G797" s="47"/>
      <c r="H797" s="47"/>
      <c r="I797" s="236"/>
    </row>
    <row r="798">
      <c r="A798" s="47"/>
      <c r="B798" s="47"/>
      <c r="C798" s="236"/>
      <c r="D798" s="47"/>
      <c r="E798" s="236"/>
      <c r="F798" s="47"/>
      <c r="G798" s="47"/>
      <c r="H798" s="47"/>
      <c r="I798" s="236"/>
    </row>
    <row r="799">
      <c r="A799" s="47"/>
      <c r="B799" s="47"/>
      <c r="C799" s="236"/>
      <c r="D799" s="47"/>
      <c r="E799" s="236"/>
      <c r="F799" s="47"/>
      <c r="G799" s="47"/>
      <c r="H799" s="47"/>
      <c r="I799" s="236"/>
    </row>
    <row r="800">
      <c r="A800" s="47"/>
      <c r="B800" s="47"/>
      <c r="C800" s="236"/>
      <c r="D800" s="47"/>
      <c r="E800" s="236"/>
      <c r="F800" s="47"/>
      <c r="G800" s="47"/>
      <c r="H800" s="47"/>
      <c r="I800" s="236"/>
    </row>
    <row r="801">
      <c r="A801" s="47"/>
      <c r="B801" s="47"/>
      <c r="C801" s="236"/>
      <c r="D801" s="47"/>
      <c r="E801" s="236"/>
      <c r="F801" s="47"/>
      <c r="G801" s="47"/>
      <c r="H801" s="47"/>
      <c r="I801" s="236"/>
    </row>
    <row r="802">
      <c r="A802" s="47"/>
      <c r="B802" s="47"/>
      <c r="C802" s="236"/>
      <c r="D802" s="47"/>
      <c r="E802" s="236"/>
      <c r="F802" s="47"/>
      <c r="G802" s="47"/>
      <c r="H802" s="47"/>
      <c r="I802" s="236"/>
    </row>
    <row r="803">
      <c r="A803" s="47"/>
      <c r="B803" s="47"/>
      <c r="C803" s="236"/>
      <c r="D803" s="47"/>
      <c r="E803" s="236"/>
      <c r="F803" s="47"/>
      <c r="G803" s="47"/>
      <c r="H803" s="47"/>
      <c r="I803" s="236"/>
    </row>
    <row r="804">
      <c r="A804" s="47"/>
      <c r="B804" s="47"/>
      <c r="C804" s="236"/>
      <c r="D804" s="47"/>
      <c r="E804" s="236"/>
      <c r="F804" s="47"/>
      <c r="G804" s="47"/>
      <c r="H804" s="47"/>
      <c r="I804" s="236"/>
    </row>
    <row r="805">
      <c r="A805" s="47"/>
      <c r="B805" s="47"/>
      <c r="C805" s="236"/>
      <c r="D805" s="47"/>
      <c r="E805" s="236"/>
      <c r="F805" s="47"/>
      <c r="G805" s="47"/>
      <c r="H805" s="47"/>
      <c r="I805" s="236"/>
    </row>
    <row r="806">
      <c r="A806" s="47"/>
      <c r="B806" s="47"/>
      <c r="C806" s="236"/>
      <c r="D806" s="47"/>
      <c r="E806" s="236"/>
      <c r="F806" s="47"/>
      <c r="G806" s="47"/>
      <c r="H806" s="47"/>
      <c r="I806" s="236"/>
    </row>
    <row r="807">
      <c r="A807" s="47"/>
      <c r="B807" s="47"/>
      <c r="C807" s="236"/>
      <c r="D807" s="47"/>
      <c r="E807" s="236"/>
      <c r="F807" s="47"/>
      <c r="G807" s="47"/>
      <c r="H807" s="47"/>
      <c r="I807" s="236"/>
    </row>
    <row r="808">
      <c r="A808" s="47"/>
      <c r="B808" s="47"/>
      <c r="C808" s="236"/>
      <c r="D808" s="47"/>
      <c r="E808" s="236"/>
      <c r="F808" s="47"/>
      <c r="G808" s="47"/>
      <c r="H808" s="47"/>
      <c r="I808" s="236"/>
    </row>
    <row r="809">
      <c r="A809" s="47"/>
      <c r="B809" s="47"/>
      <c r="C809" s="236"/>
      <c r="D809" s="47"/>
      <c r="E809" s="236"/>
      <c r="F809" s="47"/>
      <c r="G809" s="47"/>
      <c r="H809" s="47"/>
      <c r="I809" s="236"/>
    </row>
    <row r="810">
      <c r="A810" s="47"/>
      <c r="B810" s="47"/>
      <c r="C810" s="236"/>
      <c r="D810" s="47"/>
      <c r="E810" s="236"/>
      <c r="F810" s="47"/>
      <c r="G810" s="47"/>
      <c r="H810" s="47"/>
      <c r="I810" s="236"/>
    </row>
    <row r="811">
      <c r="A811" s="47"/>
      <c r="B811" s="47"/>
      <c r="C811" s="236"/>
      <c r="D811" s="47"/>
      <c r="E811" s="236"/>
      <c r="F811" s="47"/>
      <c r="G811" s="47"/>
      <c r="H811" s="47"/>
      <c r="I811" s="236"/>
    </row>
    <row r="812">
      <c r="A812" s="47"/>
      <c r="B812" s="47"/>
      <c r="C812" s="236"/>
      <c r="D812" s="47"/>
      <c r="E812" s="236"/>
      <c r="F812" s="47"/>
      <c r="G812" s="47"/>
      <c r="H812" s="47"/>
      <c r="I812" s="236"/>
    </row>
    <row r="813">
      <c r="A813" s="47"/>
      <c r="B813" s="47"/>
      <c r="C813" s="236"/>
      <c r="D813" s="47"/>
      <c r="E813" s="236"/>
      <c r="F813" s="47"/>
      <c r="G813" s="47"/>
      <c r="H813" s="47"/>
      <c r="I813" s="236"/>
    </row>
    <row r="814">
      <c r="A814" s="47"/>
      <c r="B814" s="47"/>
      <c r="C814" s="236"/>
      <c r="D814" s="47"/>
      <c r="E814" s="236"/>
      <c r="F814" s="47"/>
      <c r="G814" s="47"/>
      <c r="H814" s="47"/>
      <c r="I814" s="236"/>
    </row>
    <row r="815">
      <c r="A815" s="47"/>
      <c r="B815" s="47"/>
      <c r="C815" s="236"/>
      <c r="D815" s="47"/>
      <c r="E815" s="236"/>
      <c r="F815" s="47"/>
      <c r="G815" s="47"/>
      <c r="H815" s="47"/>
      <c r="I815" s="236"/>
    </row>
    <row r="816">
      <c r="A816" s="47"/>
      <c r="B816" s="47"/>
      <c r="C816" s="236"/>
      <c r="D816" s="47"/>
      <c r="E816" s="236"/>
      <c r="F816" s="47"/>
      <c r="G816" s="47"/>
      <c r="H816" s="47"/>
      <c r="I816" s="236"/>
    </row>
    <row r="817">
      <c r="A817" s="47"/>
      <c r="B817" s="47"/>
      <c r="C817" s="236"/>
      <c r="D817" s="47"/>
      <c r="E817" s="236"/>
      <c r="F817" s="47"/>
      <c r="G817" s="47"/>
      <c r="H817" s="47"/>
      <c r="I817" s="236"/>
    </row>
    <row r="818">
      <c r="A818" s="47"/>
      <c r="B818" s="47"/>
      <c r="C818" s="236"/>
      <c r="D818" s="47"/>
      <c r="E818" s="236"/>
      <c r="F818" s="47"/>
      <c r="G818" s="47"/>
      <c r="H818" s="47"/>
      <c r="I818" s="236"/>
    </row>
    <row r="819">
      <c r="A819" s="47"/>
      <c r="B819" s="47"/>
      <c r="C819" s="236"/>
      <c r="D819" s="47"/>
      <c r="E819" s="236"/>
      <c r="F819" s="47"/>
      <c r="G819" s="47"/>
      <c r="H819" s="47"/>
      <c r="I819" s="236"/>
    </row>
    <row r="820">
      <c r="A820" s="47"/>
      <c r="B820" s="47"/>
      <c r="C820" s="236"/>
      <c r="D820" s="47"/>
      <c r="E820" s="236"/>
      <c r="F820" s="47"/>
      <c r="G820" s="47"/>
      <c r="H820" s="47"/>
      <c r="I820" s="236"/>
    </row>
    <row r="821">
      <c r="A821" s="47"/>
      <c r="B821" s="47"/>
      <c r="C821" s="236"/>
      <c r="D821" s="47"/>
      <c r="E821" s="236"/>
      <c r="F821" s="47"/>
      <c r="G821" s="47"/>
      <c r="H821" s="47"/>
      <c r="I821" s="236"/>
    </row>
    <row r="822">
      <c r="A822" s="47"/>
      <c r="B822" s="47"/>
      <c r="C822" s="236"/>
      <c r="D822" s="47"/>
      <c r="E822" s="236"/>
      <c r="F822" s="47"/>
      <c r="G822" s="47"/>
      <c r="H822" s="47"/>
      <c r="I822" s="236"/>
    </row>
    <row r="823">
      <c r="A823" s="47"/>
      <c r="B823" s="47"/>
      <c r="C823" s="236"/>
      <c r="D823" s="47"/>
      <c r="E823" s="236"/>
      <c r="F823" s="47"/>
      <c r="G823" s="47"/>
      <c r="H823" s="47"/>
      <c r="I823" s="236"/>
    </row>
    <row r="824">
      <c r="A824" s="47"/>
      <c r="B824" s="47"/>
      <c r="C824" s="236"/>
      <c r="D824" s="47"/>
      <c r="E824" s="236"/>
      <c r="F824" s="47"/>
      <c r="G824" s="47"/>
      <c r="H824" s="47"/>
      <c r="I824" s="236"/>
    </row>
    <row r="825">
      <c r="A825" s="47"/>
      <c r="B825" s="47"/>
      <c r="C825" s="236"/>
      <c r="D825" s="47"/>
      <c r="E825" s="236"/>
      <c r="F825" s="47"/>
      <c r="G825" s="47"/>
      <c r="H825" s="47"/>
      <c r="I825" s="236"/>
    </row>
    <row r="826">
      <c r="A826" s="47"/>
      <c r="B826" s="47"/>
      <c r="C826" s="236"/>
      <c r="D826" s="47"/>
      <c r="E826" s="236"/>
      <c r="F826" s="47"/>
      <c r="G826" s="47"/>
      <c r="H826" s="47"/>
      <c r="I826" s="236"/>
    </row>
    <row r="827">
      <c r="A827" s="47"/>
      <c r="B827" s="47"/>
      <c r="C827" s="236"/>
      <c r="D827" s="47"/>
      <c r="E827" s="236"/>
      <c r="F827" s="47"/>
      <c r="G827" s="47"/>
      <c r="H827" s="47"/>
      <c r="I827" s="236"/>
    </row>
    <row r="828">
      <c r="A828" s="47"/>
      <c r="B828" s="47"/>
      <c r="C828" s="236"/>
      <c r="D828" s="47"/>
      <c r="E828" s="236"/>
      <c r="F828" s="47"/>
      <c r="G828" s="47"/>
      <c r="H828" s="47"/>
      <c r="I828" s="236"/>
    </row>
    <row r="829">
      <c r="A829" s="47"/>
      <c r="B829" s="47"/>
      <c r="C829" s="236"/>
      <c r="D829" s="47"/>
      <c r="E829" s="236"/>
      <c r="F829" s="47"/>
      <c r="G829" s="47"/>
      <c r="H829" s="47"/>
      <c r="I829" s="236"/>
    </row>
    <row r="830">
      <c r="A830" s="47"/>
      <c r="B830" s="47"/>
      <c r="C830" s="236"/>
      <c r="D830" s="47"/>
      <c r="E830" s="236"/>
      <c r="F830" s="47"/>
      <c r="G830" s="47"/>
      <c r="H830" s="47"/>
      <c r="I830" s="236"/>
    </row>
    <row r="831">
      <c r="A831" s="47"/>
      <c r="B831" s="47"/>
      <c r="C831" s="236"/>
      <c r="D831" s="47"/>
      <c r="E831" s="236"/>
      <c r="F831" s="47"/>
      <c r="G831" s="47"/>
      <c r="H831" s="47"/>
      <c r="I831" s="236"/>
    </row>
    <row r="832">
      <c r="A832" s="47"/>
      <c r="B832" s="47"/>
      <c r="C832" s="236"/>
      <c r="D832" s="47"/>
      <c r="E832" s="236"/>
      <c r="F832" s="47"/>
      <c r="G832" s="47"/>
      <c r="H832" s="47"/>
      <c r="I832" s="236"/>
    </row>
    <row r="833">
      <c r="A833" s="47"/>
      <c r="B833" s="47"/>
      <c r="C833" s="236"/>
      <c r="D833" s="47"/>
      <c r="E833" s="236"/>
      <c r="F833" s="47"/>
      <c r="G833" s="47"/>
      <c r="H833" s="47"/>
      <c r="I833" s="236"/>
    </row>
    <row r="834">
      <c r="A834" s="47"/>
      <c r="B834" s="47"/>
      <c r="C834" s="236"/>
      <c r="D834" s="47"/>
      <c r="E834" s="236"/>
      <c r="F834" s="47"/>
      <c r="G834" s="47"/>
      <c r="H834" s="47"/>
      <c r="I834" s="236"/>
    </row>
    <row r="835">
      <c r="A835" s="47"/>
      <c r="B835" s="47"/>
      <c r="C835" s="236"/>
      <c r="D835" s="47"/>
      <c r="E835" s="236"/>
      <c r="F835" s="47"/>
      <c r="G835" s="47"/>
      <c r="H835" s="47"/>
      <c r="I835" s="236"/>
    </row>
    <row r="836">
      <c r="A836" s="47"/>
      <c r="B836" s="47"/>
      <c r="C836" s="236"/>
      <c r="D836" s="47"/>
      <c r="E836" s="236"/>
      <c r="F836" s="47"/>
      <c r="G836" s="47"/>
      <c r="H836" s="47"/>
      <c r="I836" s="236"/>
    </row>
    <row r="837">
      <c r="A837" s="47"/>
      <c r="B837" s="47"/>
      <c r="C837" s="236"/>
      <c r="D837" s="47"/>
      <c r="E837" s="236"/>
      <c r="F837" s="47"/>
      <c r="G837" s="47"/>
      <c r="H837" s="47"/>
      <c r="I837" s="236"/>
    </row>
    <row r="838">
      <c r="A838" s="47"/>
      <c r="B838" s="47"/>
      <c r="C838" s="236"/>
      <c r="D838" s="47"/>
      <c r="E838" s="236"/>
      <c r="F838" s="47"/>
      <c r="G838" s="47"/>
      <c r="H838" s="47"/>
      <c r="I838" s="236"/>
    </row>
    <row r="839">
      <c r="A839" s="47"/>
      <c r="B839" s="47"/>
      <c r="C839" s="236"/>
      <c r="D839" s="47"/>
      <c r="E839" s="236"/>
      <c r="F839" s="47"/>
      <c r="G839" s="47"/>
      <c r="H839" s="47"/>
      <c r="I839" s="236"/>
    </row>
    <row r="840">
      <c r="A840" s="47"/>
      <c r="B840" s="47"/>
      <c r="C840" s="236"/>
      <c r="D840" s="47"/>
      <c r="E840" s="236"/>
      <c r="F840" s="47"/>
      <c r="G840" s="47"/>
      <c r="H840" s="47"/>
      <c r="I840" s="236"/>
    </row>
    <row r="841">
      <c r="A841" s="47"/>
      <c r="B841" s="47"/>
      <c r="C841" s="236"/>
      <c r="D841" s="47"/>
      <c r="E841" s="236"/>
      <c r="F841" s="47"/>
      <c r="G841" s="47"/>
      <c r="H841" s="47"/>
      <c r="I841" s="236"/>
    </row>
    <row r="842">
      <c r="A842" s="47"/>
      <c r="B842" s="47"/>
      <c r="C842" s="236"/>
      <c r="D842" s="47"/>
      <c r="E842" s="236"/>
      <c r="F842" s="47"/>
      <c r="G842" s="47"/>
      <c r="H842" s="47"/>
      <c r="I842" s="236"/>
    </row>
    <row r="843">
      <c r="A843" s="47"/>
      <c r="B843" s="47"/>
      <c r="C843" s="236"/>
      <c r="D843" s="47"/>
      <c r="E843" s="236"/>
      <c r="F843" s="47"/>
      <c r="G843" s="47"/>
      <c r="H843" s="47"/>
      <c r="I843" s="236"/>
    </row>
    <row r="844">
      <c r="A844" s="47"/>
      <c r="B844" s="47"/>
      <c r="C844" s="236"/>
      <c r="D844" s="47"/>
      <c r="E844" s="236"/>
      <c r="F844" s="47"/>
      <c r="G844" s="47"/>
      <c r="H844" s="47"/>
      <c r="I844" s="236"/>
    </row>
    <row r="845">
      <c r="A845" s="47"/>
      <c r="B845" s="47"/>
      <c r="C845" s="236"/>
      <c r="D845" s="47"/>
      <c r="E845" s="236"/>
      <c r="F845" s="47"/>
      <c r="G845" s="47"/>
      <c r="H845" s="47"/>
      <c r="I845" s="236"/>
    </row>
    <row r="846">
      <c r="A846" s="47"/>
      <c r="B846" s="47"/>
      <c r="C846" s="236"/>
      <c r="D846" s="47"/>
      <c r="E846" s="236"/>
      <c r="F846" s="47"/>
      <c r="G846" s="47"/>
      <c r="H846" s="47"/>
      <c r="I846" s="236"/>
    </row>
    <row r="847">
      <c r="A847" s="47"/>
      <c r="B847" s="47"/>
      <c r="C847" s="236"/>
      <c r="D847" s="47"/>
      <c r="E847" s="236"/>
      <c r="F847" s="47"/>
      <c r="G847" s="47"/>
      <c r="H847" s="47"/>
      <c r="I847" s="236"/>
    </row>
    <row r="848">
      <c r="A848" s="47"/>
      <c r="B848" s="47"/>
      <c r="C848" s="236"/>
      <c r="D848" s="47"/>
      <c r="E848" s="236"/>
      <c r="F848" s="47"/>
      <c r="G848" s="47"/>
      <c r="H848" s="47"/>
      <c r="I848" s="236"/>
    </row>
    <row r="849">
      <c r="A849" s="47"/>
      <c r="B849" s="47"/>
      <c r="C849" s="236"/>
      <c r="D849" s="47"/>
      <c r="E849" s="236"/>
      <c r="F849" s="47"/>
      <c r="G849" s="47"/>
      <c r="H849" s="47"/>
      <c r="I849" s="236"/>
    </row>
    <row r="850">
      <c r="A850" s="47"/>
      <c r="B850" s="47"/>
      <c r="C850" s="236"/>
      <c r="D850" s="47"/>
      <c r="E850" s="236"/>
      <c r="F850" s="47"/>
      <c r="G850" s="47"/>
      <c r="H850" s="47"/>
      <c r="I850" s="236"/>
    </row>
    <row r="851">
      <c r="A851" s="47"/>
      <c r="B851" s="47"/>
      <c r="C851" s="236"/>
      <c r="D851" s="47"/>
      <c r="E851" s="236"/>
      <c r="F851" s="47"/>
      <c r="G851" s="47"/>
      <c r="H851" s="47"/>
      <c r="I851" s="236"/>
    </row>
    <row r="852">
      <c r="A852" s="47"/>
      <c r="B852" s="47"/>
      <c r="C852" s="236"/>
      <c r="D852" s="47"/>
      <c r="E852" s="236"/>
      <c r="F852" s="47"/>
      <c r="G852" s="47"/>
      <c r="H852" s="47"/>
      <c r="I852" s="236"/>
    </row>
    <row r="853">
      <c r="A853" s="47"/>
      <c r="B853" s="47"/>
      <c r="C853" s="236"/>
      <c r="D853" s="47"/>
      <c r="E853" s="236"/>
      <c r="F853" s="47"/>
      <c r="G853" s="47"/>
      <c r="H853" s="47"/>
      <c r="I853" s="236"/>
    </row>
    <row r="854">
      <c r="A854" s="47"/>
      <c r="B854" s="47"/>
      <c r="C854" s="236"/>
      <c r="D854" s="47"/>
      <c r="E854" s="236"/>
      <c r="F854" s="47"/>
      <c r="G854" s="47"/>
      <c r="H854" s="47"/>
      <c r="I854" s="236"/>
    </row>
    <row r="855">
      <c r="A855" s="47"/>
      <c r="B855" s="47"/>
      <c r="C855" s="236"/>
      <c r="D855" s="47"/>
      <c r="E855" s="236"/>
      <c r="F855" s="47"/>
      <c r="G855" s="47"/>
      <c r="H855" s="47"/>
      <c r="I855" s="236"/>
    </row>
    <row r="856">
      <c r="A856" s="47"/>
      <c r="B856" s="47"/>
      <c r="C856" s="236"/>
      <c r="D856" s="47"/>
      <c r="E856" s="236"/>
      <c r="F856" s="47"/>
      <c r="G856" s="47"/>
      <c r="H856" s="47"/>
      <c r="I856" s="236"/>
    </row>
    <row r="857">
      <c r="A857" s="47"/>
      <c r="B857" s="47"/>
      <c r="C857" s="236"/>
      <c r="D857" s="47"/>
      <c r="E857" s="236"/>
      <c r="F857" s="47"/>
      <c r="G857" s="47"/>
      <c r="H857" s="47"/>
      <c r="I857" s="236"/>
    </row>
    <row r="858">
      <c r="A858" s="47"/>
      <c r="B858" s="47"/>
      <c r="C858" s="236"/>
      <c r="D858" s="47"/>
      <c r="E858" s="236"/>
      <c r="F858" s="47"/>
      <c r="G858" s="47"/>
      <c r="H858" s="47"/>
      <c r="I858" s="236"/>
    </row>
    <row r="859">
      <c r="A859" s="47"/>
      <c r="B859" s="47"/>
      <c r="C859" s="236"/>
      <c r="D859" s="47"/>
      <c r="E859" s="236"/>
      <c r="F859" s="47"/>
      <c r="G859" s="47"/>
      <c r="H859" s="47"/>
      <c r="I859" s="236"/>
    </row>
    <row r="860">
      <c r="A860" s="47"/>
      <c r="B860" s="47"/>
      <c r="C860" s="236"/>
      <c r="D860" s="47"/>
      <c r="E860" s="236"/>
      <c r="F860" s="47"/>
      <c r="G860" s="47"/>
      <c r="H860" s="47"/>
      <c r="I860" s="236"/>
    </row>
    <row r="861">
      <c r="A861" s="47"/>
      <c r="B861" s="47"/>
      <c r="C861" s="236"/>
      <c r="D861" s="47"/>
      <c r="E861" s="236"/>
      <c r="F861" s="47"/>
      <c r="G861" s="47"/>
      <c r="H861" s="47"/>
      <c r="I861" s="236"/>
    </row>
    <row r="862">
      <c r="A862" s="47"/>
      <c r="B862" s="47"/>
      <c r="C862" s="236"/>
      <c r="D862" s="47"/>
      <c r="E862" s="236"/>
      <c r="F862" s="47"/>
      <c r="G862" s="47"/>
      <c r="H862" s="47"/>
      <c r="I862" s="236"/>
    </row>
    <row r="863">
      <c r="A863" s="47"/>
      <c r="B863" s="47"/>
      <c r="C863" s="236"/>
      <c r="D863" s="47"/>
      <c r="E863" s="236"/>
      <c r="F863" s="47"/>
      <c r="G863" s="47"/>
      <c r="H863" s="47"/>
      <c r="I863" s="236"/>
    </row>
    <row r="864">
      <c r="A864" s="47"/>
      <c r="B864" s="47"/>
      <c r="C864" s="236"/>
      <c r="D864" s="47"/>
      <c r="E864" s="236"/>
      <c r="F864" s="47"/>
      <c r="G864" s="47"/>
      <c r="H864" s="47"/>
      <c r="I864" s="236"/>
    </row>
    <row r="865">
      <c r="A865" s="47"/>
      <c r="B865" s="47"/>
      <c r="C865" s="236"/>
      <c r="D865" s="47"/>
      <c r="E865" s="236"/>
      <c r="F865" s="47"/>
      <c r="G865" s="47"/>
      <c r="H865" s="47"/>
      <c r="I865" s="236"/>
    </row>
    <row r="866">
      <c r="A866" s="47"/>
      <c r="B866" s="47"/>
      <c r="C866" s="236"/>
      <c r="D866" s="47"/>
      <c r="E866" s="236"/>
      <c r="F866" s="47"/>
      <c r="G866" s="47"/>
      <c r="H866" s="47"/>
      <c r="I866" s="236"/>
    </row>
    <row r="867">
      <c r="A867" s="47"/>
      <c r="B867" s="47"/>
      <c r="C867" s="236"/>
      <c r="D867" s="47"/>
      <c r="E867" s="236"/>
      <c r="F867" s="47"/>
      <c r="G867" s="47"/>
      <c r="H867" s="47"/>
      <c r="I867" s="236"/>
    </row>
    <row r="868">
      <c r="A868" s="47"/>
      <c r="B868" s="47"/>
      <c r="C868" s="236"/>
      <c r="D868" s="47"/>
      <c r="E868" s="236"/>
      <c r="F868" s="47"/>
      <c r="G868" s="47"/>
      <c r="H868" s="47"/>
      <c r="I868" s="236"/>
    </row>
    <row r="869">
      <c r="A869" s="47"/>
      <c r="B869" s="47"/>
      <c r="C869" s="236"/>
      <c r="D869" s="47"/>
      <c r="E869" s="236"/>
      <c r="F869" s="47"/>
      <c r="G869" s="47"/>
      <c r="H869" s="47"/>
      <c r="I869" s="236"/>
    </row>
    <row r="870">
      <c r="A870" s="47"/>
      <c r="B870" s="47"/>
      <c r="C870" s="236"/>
      <c r="D870" s="47"/>
      <c r="E870" s="236"/>
      <c r="F870" s="47"/>
      <c r="G870" s="47"/>
      <c r="H870" s="47"/>
      <c r="I870" s="236"/>
    </row>
    <row r="871">
      <c r="A871" s="47"/>
      <c r="B871" s="47"/>
      <c r="C871" s="236"/>
      <c r="D871" s="47"/>
      <c r="E871" s="236"/>
      <c r="F871" s="47"/>
      <c r="G871" s="47"/>
      <c r="H871" s="47"/>
      <c r="I871" s="236"/>
    </row>
    <row r="872">
      <c r="A872" s="47"/>
      <c r="B872" s="47"/>
      <c r="C872" s="236"/>
      <c r="D872" s="47"/>
      <c r="E872" s="236"/>
      <c r="F872" s="47"/>
      <c r="G872" s="47"/>
      <c r="H872" s="47"/>
      <c r="I872" s="236"/>
    </row>
    <row r="873">
      <c r="A873" s="47"/>
      <c r="B873" s="47"/>
      <c r="C873" s="236"/>
      <c r="D873" s="47"/>
      <c r="E873" s="236"/>
      <c r="F873" s="47"/>
      <c r="G873" s="47"/>
      <c r="H873" s="47"/>
      <c r="I873" s="236"/>
    </row>
    <row r="874">
      <c r="A874" s="47"/>
      <c r="B874" s="47"/>
      <c r="C874" s="236"/>
      <c r="D874" s="47"/>
      <c r="E874" s="236"/>
      <c r="F874" s="47"/>
      <c r="G874" s="47"/>
      <c r="H874" s="47"/>
      <c r="I874" s="236"/>
    </row>
    <row r="875">
      <c r="A875" s="47"/>
      <c r="B875" s="47"/>
      <c r="C875" s="236"/>
      <c r="D875" s="47"/>
      <c r="E875" s="236"/>
      <c r="F875" s="47"/>
      <c r="G875" s="47"/>
      <c r="H875" s="47"/>
      <c r="I875" s="236"/>
    </row>
    <row r="876">
      <c r="A876" s="47"/>
      <c r="B876" s="47"/>
      <c r="C876" s="236"/>
      <c r="D876" s="47"/>
      <c r="E876" s="236"/>
      <c r="F876" s="47"/>
      <c r="G876" s="47"/>
      <c r="H876" s="47"/>
      <c r="I876" s="236"/>
    </row>
    <row r="877">
      <c r="A877" s="47"/>
      <c r="B877" s="47"/>
      <c r="C877" s="236"/>
      <c r="D877" s="47"/>
      <c r="E877" s="236"/>
      <c r="F877" s="47"/>
      <c r="G877" s="47"/>
      <c r="H877" s="47"/>
      <c r="I877" s="236"/>
    </row>
    <row r="878">
      <c r="A878" s="47"/>
      <c r="B878" s="47"/>
      <c r="C878" s="236"/>
      <c r="D878" s="47"/>
      <c r="E878" s="236"/>
      <c r="F878" s="47"/>
      <c r="G878" s="47"/>
      <c r="H878" s="47"/>
      <c r="I878" s="236"/>
    </row>
    <row r="879">
      <c r="A879" s="47"/>
      <c r="B879" s="47"/>
      <c r="C879" s="236"/>
      <c r="D879" s="47"/>
      <c r="E879" s="236"/>
      <c r="F879" s="47"/>
      <c r="G879" s="47"/>
      <c r="H879" s="47"/>
      <c r="I879" s="236"/>
    </row>
    <row r="880">
      <c r="A880" s="47"/>
      <c r="B880" s="47"/>
      <c r="C880" s="236"/>
      <c r="D880" s="47"/>
      <c r="E880" s="236"/>
      <c r="F880" s="47"/>
      <c r="G880" s="47"/>
      <c r="H880" s="47"/>
      <c r="I880" s="236"/>
    </row>
    <row r="881">
      <c r="A881" s="47"/>
      <c r="B881" s="47"/>
      <c r="C881" s="236"/>
      <c r="D881" s="47"/>
      <c r="E881" s="236"/>
      <c r="F881" s="47"/>
      <c r="G881" s="47"/>
      <c r="H881" s="47"/>
      <c r="I881" s="236"/>
    </row>
    <row r="882">
      <c r="A882" s="47"/>
      <c r="B882" s="47"/>
      <c r="C882" s="236"/>
      <c r="D882" s="47"/>
      <c r="E882" s="236"/>
      <c r="F882" s="47"/>
      <c r="G882" s="47"/>
      <c r="H882" s="47"/>
      <c r="I882" s="236"/>
    </row>
    <row r="883">
      <c r="A883" s="47"/>
      <c r="B883" s="47"/>
      <c r="C883" s="236"/>
      <c r="D883" s="47"/>
      <c r="E883" s="236"/>
      <c r="F883" s="47"/>
      <c r="G883" s="47"/>
      <c r="H883" s="47"/>
      <c r="I883" s="236"/>
    </row>
    <row r="884">
      <c r="A884" s="47"/>
      <c r="B884" s="47"/>
      <c r="C884" s="236"/>
      <c r="D884" s="47"/>
      <c r="E884" s="236"/>
      <c r="F884" s="47"/>
      <c r="G884" s="47"/>
      <c r="H884" s="47"/>
      <c r="I884" s="236"/>
    </row>
    <row r="885">
      <c r="A885" s="47"/>
      <c r="B885" s="47"/>
      <c r="C885" s="236"/>
      <c r="D885" s="47"/>
      <c r="E885" s="236"/>
      <c r="F885" s="47"/>
      <c r="G885" s="47"/>
      <c r="H885" s="47"/>
      <c r="I885" s="236"/>
    </row>
    <row r="886">
      <c r="A886" s="47"/>
      <c r="B886" s="47"/>
      <c r="C886" s="236"/>
      <c r="D886" s="47"/>
      <c r="E886" s="236"/>
      <c r="F886" s="47"/>
      <c r="G886" s="47"/>
      <c r="H886" s="47"/>
      <c r="I886" s="236"/>
    </row>
    <row r="887">
      <c r="A887" s="47"/>
      <c r="B887" s="47"/>
      <c r="C887" s="236"/>
      <c r="D887" s="47"/>
      <c r="E887" s="236"/>
      <c r="F887" s="47"/>
      <c r="G887" s="47"/>
      <c r="H887" s="47"/>
      <c r="I887" s="236"/>
    </row>
    <row r="888">
      <c r="A888" s="47"/>
      <c r="B888" s="47"/>
      <c r="C888" s="236"/>
      <c r="D888" s="47"/>
      <c r="E888" s="236"/>
      <c r="F888" s="47"/>
      <c r="G888" s="47"/>
      <c r="H888" s="47"/>
      <c r="I888" s="236"/>
    </row>
    <row r="889">
      <c r="A889" s="47"/>
      <c r="B889" s="47"/>
      <c r="C889" s="236"/>
      <c r="D889" s="47"/>
      <c r="E889" s="236"/>
      <c r="F889" s="47"/>
      <c r="G889" s="47"/>
      <c r="H889" s="47"/>
      <c r="I889" s="236"/>
    </row>
    <row r="890">
      <c r="A890" s="47"/>
      <c r="B890" s="47"/>
      <c r="C890" s="236"/>
      <c r="D890" s="47"/>
      <c r="E890" s="236"/>
      <c r="F890" s="47"/>
      <c r="G890" s="47"/>
      <c r="H890" s="47"/>
      <c r="I890" s="236"/>
    </row>
    <row r="891">
      <c r="A891" s="47"/>
      <c r="B891" s="47"/>
      <c r="C891" s="236"/>
      <c r="D891" s="47"/>
      <c r="E891" s="236"/>
      <c r="F891" s="47"/>
      <c r="G891" s="47"/>
      <c r="H891" s="47"/>
      <c r="I891" s="236"/>
    </row>
    <row r="892">
      <c r="A892" s="47"/>
      <c r="B892" s="47"/>
      <c r="C892" s="236"/>
      <c r="D892" s="47"/>
      <c r="E892" s="236"/>
      <c r="F892" s="47"/>
      <c r="G892" s="47"/>
      <c r="H892" s="47"/>
      <c r="I892" s="236"/>
    </row>
    <row r="893">
      <c r="A893" s="47"/>
      <c r="B893" s="47"/>
      <c r="C893" s="236"/>
      <c r="D893" s="47"/>
      <c r="E893" s="236"/>
      <c r="F893" s="47"/>
      <c r="G893" s="47"/>
      <c r="H893" s="47"/>
      <c r="I893" s="236"/>
    </row>
    <row r="894">
      <c r="A894" s="47"/>
      <c r="B894" s="47"/>
      <c r="C894" s="236"/>
      <c r="D894" s="47"/>
      <c r="E894" s="236"/>
      <c r="F894" s="47"/>
      <c r="G894" s="47"/>
      <c r="H894" s="47"/>
      <c r="I894" s="236"/>
    </row>
    <row r="895">
      <c r="A895" s="47"/>
      <c r="B895" s="47"/>
      <c r="C895" s="236"/>
      <c r="D895" s="47"/>
      <c r="E895" s="236"/>
      <c r="F895" s="47"/>
      <c r="G895" s="47"/>
      <c r="H895" s="47"/>
      <c r="I895" s="236"/>
    </row>
    <row r="896">
      <c r="A896" s="47"/>
      <c r="B896" s="47"/>
      <c r="C896" s="236"/>
      <c r="D896" s="47"/>
      <c r="E896" s="236"/>
      <c r="F896" s="47"/>
      <c r="G896" s="47"/>
      <c r="H896" s="47"/>
      <c r="I896" s="236"/>
    </row>
    <row r="897">
      <c r="A897" s="47"/>
      <c r="B897" s="47"/>
      <c r="C897" s="236"/>
      <c r="D897" s="47"/>
      <c r="E897" s="236"/>
      <c r="F897" s="47"/>
      <c r="G897" s="47"/>
      <c r="H897" s="47"/>
      <c r="I897" s="236"/>
    </row>
    <row r="898">
      <c r="A898" s="47"/>
      <c r="B898" s="47"/>
      <c r="C898" s="236"/>
      <c r="D898" s="47"/>
      <c r="E898" s="236"/>
      <c r="F898" s="47"/>
      <c r="G898" s="47"/>
      <c r="H898" s="47"/>
      <c r="I898" s="236"/>
    </row>
    <row r="899">
      <c r="A899" s="47"/>
      <c r="B899" s="47"/>
      <c r="C899" s="236"/>
      <c r="D899" s="47"/>
      <c r="E899" s="236"/>
      <c r="F899" s="47"/>
      <c r="G899" s="47"/>
      <c r="H899" s="47"/>
      <c r="I899" s="236"/>
    </row>
    <row r="900">
      <c r="A900" s="47"/>
      <c r="B900" s="47"/>
      <c r="C900" s="236"/>
      <c r="D900" s="47"/>
      <c r="E900" s="236"/>
      <c r="F900" s="47"/>
      <c r="G900" s="47"/>
      <c r="H900" s="47"/>
      <c r="I900" s="236"/>
    </row>
    <row r="901">
      <c r="A901" s="47"/>
      <c r="B901" s="47"/>
      <c r="C901" s="236"/>
      <c r="D901" s="47"/>
      <c r="E901" s="236"/>
      <c r="F901" s="47"/>
      <c r="G901" s="47"/>
      <c r="H901" s="47"/>
      <c r="I901" s="236"/>
    </row>
    <row r="902">
      <c r="A902" s="47"/>
      <c r="B902" s="47"/>
      <c r="C902" s="236"/>
      <c r="D902" s="47"/>
      <c r="E902" s="236"/>
      <c r="F902" s="47"/>
      <c r="G902" s="47"/>
      <c r="H902" s="47"/>
      <c r="I902" s="236"/>
    </row>
    <row r="903">
      <c r="A903" s="47"/>
      <c r="B903" s="47"/>
      <c r="C903" s="236"/>
      <c r="D903" s="47"/>
      <c r="E903" s="236"/>
      <c r="F903" s="47"/>
      <c r="G903" s="47"/>
      <c r="H903" s="47"/>
      <c r="I903" s="236"/>
    </row>
    <row r="904">
      <c r="A904" s="47"/>
      <c r="B904" s="47"/>
      <c r="C904" s="236"/>
      <c r="D904" s="47"/>
      <c r="E904" s="236"/>
      <c r="F904" s="47"/>
      <c r="G904" s="47"/>
      <c r="H904" s="47"/>
      <c r="I904" s="236"/>
    </row>
    <row r="905">
      <c r="A905" s="47"/>
      <c r="B905" s="47"/>
      <c r="C905" s="236"/>
      <c r="D905" s="47"/>
      <c r="E905" s="236"/>
      <c r="F905" s="47"/>
      <c r="G905" s="47"/>
      <c r="H905" s="47"/>
      <c r="I905" s="236"/>
    </row>
    <row r="906">
      <c r="A906" s="47"/>
      <c r="B906" s="47"/>
      <c r="C906" s="236"/>
      <c r="D906" s="47"/>
      <c r="E906" s="236"/>
      <c r="F906" s="47"/>
      <c r="G906" s="47"/>
      <c r="H906" s="47"/>
      <c r="I906" s="236"/>
    </row>
    <row r="907">
      <c r="A907" s="47"/>
      <c r="B907" s="47"/>
      <c r="C907" s="236"/>
      <c r="D907" s="47"/>
      <c r="E907" s="236"/>
      <c r="F907" s="47"/>
      <c r="G907" s="47"/>
      <c r="H907" s="47"/>
      <c r="I907" s="236"/>
    </row>
    <row r="908">
      <c r="A908" s="47"/>
      <c r="B908" s="47"/>
      <c r="C908" s="236"/>
      <c r="D908" s="47"/>
      <c r="E908" s="236"/>
      <c r="F908" s="47"/>
      <c r="G908" s="47"/>
      <c r="H908" s="47"/>
      <c r="I908" s="236"/>
    </row>
    <row r="909">
      <c r="A909" s="47"/>
      <c r="B909" s="47"/>
      <c r="C909" s="236"/>
      <c r="D909" s="47"/>
      <c r="E909" s="236"/>
      <c r="F909" s="47"/>
      <c r="G909" s="47"/>
      <c r="H909" s="47"/>
      <c r="I909" s="236"/>
    </row>
    <row r="910">
      <c r="A910" s="47"/>
      <c r="B910" s="47"/>
      <c r="C910" s="236"/>
      <c r="D910" s="47"/>
      <c r="E910" s="236"/>
      <c r="F910" s="47"/>
      <c r="G910" s="47"/>
      <c r="H910" s="47"/>
      <c r="I910" s="236"/>
    </row>
    <row r="911">
      <c r="A911" s="47"/>
      <c r="B911" s="47"/>
      <c r="C911" s="236"/>
      <c r="D911" s="47"/>
      <c r="E911" s="236"/>
      <c r="F911" s="47"/>
      <c r="G911" s="47"/>
      <c r="H911" s="47"/>
      <c r="I911" s="236"/>
    </row>
    <row r="912">
      <c r="A912" s="47"/>
      <c r="B912" s="47"/>
      <c r="C912" s="236"/>
      <c r="D912" s="47"/>
      <c r="E912" s="236"/>
      <c r="F912" s="47"/>
      <c r="G912" s="47"/>
      <c r="H912" s="47"/>
      <c r="I912" s="236"/>
    </row>
    <row r="913">
      <c r="A913" s="47"/>
      <c r="B913" s="47"/>
      <c r="C913" s="236"/>
      <c r="D913" s="47"/>
      <c r="E913" s="236"/>
      <c r="F913" s="47"/>
      <c r="G913" s="47"/>
      <c r="H913" s="47"/>
      <c r="I913" s="236"/>
    </row>
    <row r="914">
      <c r="A914" s="47"/>
      <c r="B914" s="47"/>
      <c r="C914" s="236"/>
      <c r="D914" s="47"/>
      <c r="E914" s="236"/>
      <c r="F914" s="47"/>
      <c r="G914" s="47"/>
      <c r="H914" s="47"/>
      <c r="I914" s="236"/>
    </row>
    <row r="915">
      <c r="A915" s="47"/>
      <c r="B915" s="47"/>
      <c r="C915" s="236"/>
      <c r="D915" s="47"/>
      <c r="E915" s="236"/>
      <c r="F915" s="47"/>
      <c r="G915" s="47"/>
      <c r="H915" s="47"/>
      <c r="I915" s="236"/>
    </row>
    <row r="916">
      <c r="A916" s="47"/>
      <c r="B916" s="47"/>
      <c r="C916" s="236"/>
      <c r="D916" s="47"/>
      <c r="E916" s="236"/>
      <c r="F916" s="47"/>
      <c r="G916" s="47"/>
      <c r="H916" s="47"/>
      <c r="I916" s="236"/>
    </row>
    <row r="917">
      <c r="A917" s="47"/>
      <c r="B917" s="47"/>
      <c r="C917" s="236"/>
      <c r="D917" s="47"/>
      <c r="E917" s="236"/>
      <c r="F917" s="47"/>
      <c r="G917" s="47"/>
      <c r="H917" s="47"/>
      <c r="I917" s="236"/>
    </row>
    <row r="918">
      <c r="A918" s="47"/>
      <c r="B918" s="47"/>
      <c r="C918" s="236"/>
      <c r="D918" s="47"/>
      <c r="E918" s="236"/>
      <c r="F918" s="47"/>
      <c r="G918" s="47"/>
      <c r="H918" s="47"/>
      <c r="I918" s="236"/>
    </row>
    <row r="919">
      <c r="A919" s="47"/>
      <c r="B919" s="47"/>
      <c r="C919" s="236"/>
      <c r="D919" s="47"/>
      <c r="E919" s="236"/>
      <c r="F919" s="47"/>
      <c r="G919" s="47"/>
      <c r="H919" s="47"/>
      <c r="I919" s="236"/>
    </row>
    <row r="920">
      <c r="A920" s="47"/>
      <c r="B920" s="47"/>
      <c r="C920" s="236"/>
      <c r="D920" s="47"/>
      <c r="E920" s="236"/>
      <c r="F920" s="47"/>
      <c r="G920" s="47"/>
      <c r="H920" s="47"/>
      <c r="I920" s="236"/>
    </row>
    <row r="921">
      <c r="A921" s="47"/>
      <c r="B921" s="47"/>
      <c r="C921" s="236"/>
      <c r="D921" s="47"/>
      <c r="E921" s="236"/>
      <c r="F921" s="47"/>
      <c r="G921" s="47"/>
      <c r="H921" s="47"/>
      <c r="I921" s="236"/>
    </row>
    <row r="922">
      <c r="A922" s="47"/>
      <c r="B922" s="47"/>
      <c r="C922" s="236"/>
      <c r="D922" s="47"/>
      <c r="E922" s="236"/>
      <c r="F922" s="47"/>
      <c r="G922" s="47"/>
      <c r="H922" s="47"/>
      <c r="I922" s="236"/>
    </row>
    <row r="923">
      <c r="A923" s="47"/>
      <c r="B923" s="47"/>
      <c r="C923" s="236"/>
      <c r="D923" s="47"/>
      <c r="E923" s="236"/>
      <c r="F923" s="47"/>
      <c r="G923" s="47"/>
      <c r="H923" s="47"/>
      <c r="I923" s="236"/>
    </row>
    <row r="924">
      <c r="A924" s="47"/>
      <c r="B924" s="47"/>
      <c r="C924" s="236"/>
      <c r="D924" s="47"/>
      <c r="E924" s="236"/>
      <c r="F924" s="47"/>
      <c r="G924" s="47"/>
      <c r="H924" s="47"/>
      <c r="I924" s="236"/>
    </row>
    <row r="925">
      <c r="A925" s="47"/>
      <c r="B925" s="47"/>
      <c r="C925" s="236"/>
      <c r="D925" s="47"/>
      <c r="E925" s="236"/>
      <c r="F925" s="47"/>
      <c r="G925" s="47"/>
      <c r="H925" s="47"/>
      <c r="I925" s="236"/>
    </row>
    <row r="926">
      <c r="A926" s="47"/>
      <c r="B926" s="47"/>
      <c r="C926" s="236"/>
      <c r="D926" s="47"/>
      <c r="E926" s="236"/>
      <c r="F926" s="47"/>
      <c r="G926" s="47"/>
      <c r="H926" s="47"/>
      <c r="I926" s="236"/>
    </row>
    <row r="927">
      <c r="A927" s="47"/>
      <c r="B927" s="47"/>
      <c r="C927" s="236"/>
      <c r="D927" s="47"/>
      <c r="E927" s="236"/>
      <c r="F927" s="47"/>
      <c r="G927" s="47"/>
      <c r="H927" s="47"/>
      <c r="I927" s="236"/>
    </row>
    <row r="928">
      <c r="A928" s="47"/>
      <c r="B928" s="47"/>
      <c r="C928" s="236"/>
      <c r="D928" s="47"/>
      <c r="E928" s="236"/>
      <c r="F928" s="47"/>
      <c r="G928" s="47"/>
      <c r="H928" s="47"/>
      <c r="I928" s="236"/>
    </row>
    <row r="929">
      <c r="A929" s="47"/>
      <c r="B929" s="47"/>
      <c r="C929" s="236"/>
      <c r="D929" s="47"/>
      <c r="E929" s="236"/>
      <c r="F929" s="47"/>
      <c r="G929" s="47"/>
      <c r="H929" s="47"/>
      <c r="I929" s="236"/>
    </row>
    <row r="930">
      <c r="A930" s="47"/>
      <c r="B930" s="47"/>
      <c r="C930" s="236"/>
      <c r="D930" s="47"/>
      <c r="E930" s="236"/>
      <c r="F930" s="47"/>
      <c r="G930" s="47"/>
      <c r="H930" s="47"/>
      <c r="I930" s="236"/>
    </row>
    <row r="931">
      <c r="A931" s="47"/>
      <c r="B931" s="47"/>
      <c r="C931" s="236"/>
      <c r="D931" s="47"/>
      <c r="E931" s="236"/>
      <c r="F931" s="47"/>
      <c r="G931" s="47"/>
      <c r="H931" s="47"/>
      <c r="I931" s="236"/>
    </row>
    <row r="932">
      <c r="A932" s="47"/>
      <c r="B932" s="47"/>
      <c r="C932" s="236"/>
      <c r="D932" s="47"/>
      <c r="E932" s="236"/>
      <c r="F932" s="47"/>
      <c r="G932" s="47"/>
      <c r="H932" s="47"/>
      <c r="I932" s="236"/>
    </row>
    <row r="933">
      <c r="A933" s="47"/>
      <c r="B933" s="47"/>
      <c r="C933" s="236"/>
      <c r="D933" s="47"/>
      <c r="E933" s="236"/>
      <c r="F933" s="47"/>
      <c r="G933" s="47"/>
      <c r="H933" s="47"/>
      <c r="I933" s="236"/>
    </row>
    <row r="934">
      <c r="A934" s="47"/>
      <c r="B934" s="47"/>
      <c r="C934" s="236"/>
      <c r="D934" s="47"/>
      <c r="E934" s="236"/>
      <c r="F934" s="47"/>
      <c r="G934" s="47"/>
      <c r="H934" s="47"/>
      <c r="I934" s="236"/>
    </row>
    <row r="935">
      <c r="A935" s="47"/>
      <c r="B935" s="47"/>
      <c r="C935" s="236"/>
      <c r="D935" s="47"/>
      <c r="E935" s="236"/>
      <c r="F935" s="47"/>
      <c r="G935" s="47"/>
      <c r="H935" s="47"/>
      <c r="I935" s="236"/>
    </row>
    <row r="936">
      <c r="A936" s="47"/>
      <c r="B936" s="47"/>
      <c r="C936" s="236"/>
      <c r="D936" s="47"/>
      <c r="E936" s="236"/>
      <c r="F936" s="47"/>
      <c r="G936" s="47"/>
      <c r="H936" s="47"/>
      <c r="I936" s="236"/>
    </row>
    <row r="937">
      <c r="A937" s="47"/>
      <c r="B937" s="47"/>
      <c r="C937" s="236"/>
      <c r="D937" s="47"/>
      <c r="E937" s="236"/>
      <c r="F937" s="47"/>
      <c r="G937" s="47"/>
      <c r="H937" s="47"/>
      <c r="I937" s="236"/>
    </row>
    <row r="938">
      <c r="A938" s="47"/>
      <c r="B938" s="47"/>
      <c r="C938" s="236"/>
      <c r="D938" s="47"/>
      <c r="E938" s="236"/>
      <c r="F938" s="47"/>
      <c r="G938" s="47"/>
      <c r="H938" s="47"/>
      <c r="I938" s="236"/>
    </row>
    <row r="939">
      <c r="A939" s="47"/>
      <c r="B939" s="47"/>
      <c r="C939" s="236"/>
      <c r="D939" s="47"/>
      <c r="E939" s="236"/>
      <c r="F939" s="47"/>
      <c r="G939" s="47"/>
      <c r="H939" s="47"/>
      <c r="I939" s="236"/>
    </row>
    <row r="940">
      <c r="A940" s="47"/>
      <c r="B940" s="47"/>
      <c r="C940" s="236"/>
      <c r="D940" s="47"/>
      <c r="E940" s="236"/>
      <c r="F940" s="47"/>
      <c r="G940" s="47"/>
      <c r="H940" s="47"/>
      <c r="I940" s="236"/>
    </row>
    <row r="941">
      <c r="A941" s="47"/>
      <c r="B941" s="47"/>
      <c r="C941" s="236"/>
      <c r="D941" s="47"/>
      <c r="E941" s="236"/>
      <c r="F941" s="47"/>
      <c r="G941" s="47"/>
      <c r="H941" s="47"/>
      <c r="I941" s="236"/>
    </row>
    <row r="942">
      <c r="A942" s="47"/>
      <c r="B942" s="47"/>
      <c r="C942" s="236"/>
      <c r="D942" s="47"/>
      <c r="E942" s="236"/>
      <c r="F942" s="47"/>
      <c r="G942" s="47"/>
      <c r="H942" s="47"/>
      <c r="I942" s="236"/>
    </row>
    <row r="943">
      <c r="A943" s="47"/>
      <c r="B943" s="47"/>
      <c r="C943" s="236"/>
      <c r="D943" s="47"/>
      <c r="E943" s="236"/>
      <c r="F943" s="47"/>
      <c r="G943" s="47"/>
      <c r="H943" s="47"/>
      <c r="I943" s="236"/>
    </row>
    <row r="944">
      <c r="A944" s="47"/>
      <c r="B944" s="47"/>
      <c r="C944" s="236"/>
      <c r="D944" s="47"/>
      <c r="E944" s="236"/>
      <c r="F944" s="47"/>
      <c r="G944" s="47"/>
      <c r="H944" s="47"/>
      <c r="I944" s="236"/>
    </row>
    <row r="945">
      <c r="A945" s="47"/>
      <c r="B945" s="47"/>
      <c r="C945" s="236"/>
      <c r="D945" s="47"/>
      <c r="E945" s="236"/>
      <c r="F945" s="47"/>
      <c r="G945" s="47"/>
      <c r="H945" s="47"/>
      <c r="I945" s="236"/>
    </row>
    <row r="946">
      <c r="A946" s="47"/>
      <c r="B946" s="47"/>
      <c r="C946" s="236"/>
      <c r="D946" s="47"/>
      <c r="E946" s="236"/>
      <c r="F946" s="47"/>
      <c r="G946" s="47"/>
      <c r="H946" s="47"/>
      <c r="I946" s="236"/>
    </row>
    <row r="947">
      <c r="A947" s="47"/>
      <c r="B947" s="47"/>
      <c r="C947" s="236"/>
      <c r="D947" s="47"/>
      <c r="E947" s="236"/>
      <c r="F947" s="47"/>
      <c r="G947" s="47"/>
      <c r="H947" s="47"/>
      <c r="I947" s="236"/>
    </row>
    <row r="948">
      <c r="A948" s="47"/>
      <c r="B948" s="47"/>
      <c r="C948" s="236"/>
      <c r="D948" s="47"/>
      <c r="E948" s="236"/>
      <c r="F948" s="47"/>
      <c r="G948" s="47"/>
      <c r="H948" s="47"/>
      <c r="I948" s="236"/>
    </row>
    <row r="949">
      <c r="A949" s="47"/>
      <c r="B949" s="47"/>
      <c r="C949" s="236"/>
      <c r="D949" s="47"/>
      <c r="E949" s="236"/>
      <c r="F949" s="47"/>
      <c r="G949" s="47"/>
      <c r="H949" s="47"/>
      <c r="I949" s="236"/>
    </row>
    <row r="950">
      <c r="A950" s="47"/>
      <c r="B950" s="47"/>
      <c r="C950" s="236"/>
      <c r="D950" s="47"/>
      <c r="E950" s="236"/>
      <c r="F950" s="47"/>
      <c r="G950" s="47"/>
      <c r="H950" s="47"/>
      <c r="I950" s="236"/>
    </row>
    <row r="951">
      <c r="A951" s="47"/>
      <c r="B951" s="47"/>
      <c r="C951" s="236"/>
      <c r="D951" s="47"/>
      <c r="E951" s="236"/>
      <c r="F951" s="47"/>
      <c r="G951" s="47"/>
      <c r="H951" s="47"/>
      <c r="I951" s="236"/>
    </row>
    <row r="952">
      <c r="A952" s="47"/>
      <c r="B952" s="47"/>
      <c r="C952" s="236"/>
      <c r="D952" s="47"/>
      <c r="E952" s="236"/>
      <c r="F952" s="47"/>
      <c r="G952" s="47"/>
      <c r="H952" s="47"/>
      <c r="I952" s="236"/>
    </row>
    <row r="953">
      <c r="A953" s="47"/>
      <c r="B953" s="47"/>
      <c r="C953" s="236"/>
      <c r="D953" s="47"/>
      <c r="E953" s="236"/>
      <c r="F953" s="47"/>
      <c r="G953" s="47"/>
      <c r="H953" s="47"/>
      <c r="I953" s="236"/>
    </row>
    <row r="954">
      <c r="A954" s="47"/>
      <c r="B954" s="47"/>
      <c r="C954" s="236"/>
      <c r="D954" s="47"/>
      <c r="E954" s="236"/>
      <c r="F954" s="47"/>
      <c r="G954" s="47"/>
      <c r="H954" s="47"/>
      <c r="I954" s="236"/>
    </row>
    <row r="955">
      <c r="A955" s="47"/>
      <c r="B955" s="47"/>
      <c r="C955" s="236"/>
      <c r="D955" s="47"/>
      <c r="E955" s="236"/>
      <c r="F955" s="47"/>
      <c r="G955" s="47"/>
      <c r="H955" s="47"/>
      <c r="I955" s="236"/>
    </row>
    <row r="956">
      <c r="A956" s="47"/>
      <c r="B956" s="47"/>
      <c r="C956" s="236"/>
      <c r="D956" s="47"/>
      <c r="E956" s="236"/>
      <c r="F956" s="47"/>
      <c r="G956" s="47"/>
      <c r="H956" s="47"/>
      <c r="I956" s="236"/>
    </row>
    <row r="957">
      <c r="A957" s="47"/>
      <c r="B957" s="47"/>
      <c r="C957" s="236"/>
      <c r="D957" s="47"/>
      <c r="E957" s="236"/>
      <c r="F957" s="47"/>
      <c r="G957" s="47"/>
      <c r="H957" s="47"/>
      <c r="I957" s="236"/>
    </row>
    <row r="958">
      <c r="A958" s="47"/>
      <c r="B958" s="47"/>
      <c r="C958" s="236"/>
      <c r="D958" s="47"/>
      <c r="E958" s="236"/>
      <c r="F958" s="47"/>
      <c r="G958" s="47"/>
      <c r="H958" s="47"/>
      <c r="I958" s="236"/>
    </row>
    <row r="959">
      <c r="A959" s="47"/>
      <c r="B959" s="47"/>
      <c r="C959" s="236"/>
      <c r="D959" s="47"/>
      <c r="E959" s="236"/>
      <c r="F959" s="47"/>
      <c r="G959" s="47"/>
      <c r="H959" s="47"/>
      <c r="I959" s="236"/>
    </row>
    <row r="960">
      <c r="A960" s="47"/>
      <c r="B960" s="47"/>
      <c r="C960" s="236"/>
      <c r="D960" s="47"/>
      <c r="E960" s="236"/>
      <c r="F960" s="47"/>
      <c r="G960" s="47"/>
      <c r="H960" s="47"/>
      <c r="I960" s="236"/>
    </row>
    <row r="961">
      <c r="A961" s="47"/>
      <c r="B961" s="47"/>
      <c r="C961" s="236"/>
      <c r="D961" s="47"/>
      <c r="E961" s="236"/>
      <c r="F961" s="47"/>
      <c r="G961" s="47"/>
      <c r="H961" s="47"/>
      <c r="I961" s="236"/>
    </row>
    <row r="962">
      <c r="A962" s="47"/>
      <c r="B962" s="47"/>
      <c r="C962" s="236"/>
      <c r="D962" s="47"/>
      <c r="E962" s="236"/>
      <c r="F962" s="47"/>
      <c r="G962" s="47"/>
      <c r="H962" s="47"/>
      <c r="I962" s="236"/>
    </row>
    <row r="963">
      <c r="A963" s="47"/>
      <c r="B963" s="47"/>
      <c r="C963" s="236"/>
      <c r="D963" s="47"/>
      <c r="E963" s="236"/>
      <c r="F963" s="47"/>
      <c r="G963" s="47"/>
      <c r="H963" s="47"/>
      <c r="I963" s="236"/>
    </row>
    <row r="964">
      <c r="A964" s="47"/>
      <c r="B964" s="47"/>
      <c r="C964" s="236"/>
      <c r="D964" s="47"/>
      <c r="E964" s="236"/>
      <c r="F964" s="47"/>
      <c r="G964" s="47"/>
      <c r="H964" s="47"/>
      <c r="I964" s="236"/>
    </row>
    <row r="965">
      <c r="A965" s="47"/>
      <c r="B965" s="47"/>
      <c r="C965" s="236"/>
      <c r="D965" s="47"/>
      <c r="E965" s="236"/>
      <c r="F965" s="47"/>
      <c r="G965" s="47"/>
      <c r="H965" s="47"/>
      <c r="I965" s="236"/>
    </row>
    <row r="966">
      <c r="A966" s="47"/>
      <c r="B966" s="47"/>
      <c r="C966" s="236"/>
      <c r="D966" s="47"/>
      <c r="E966" s="236"/>
      <c r="F966" s="47"/>
      <c r="G966" s="47"/>
      <c r="H966" s="47"/>
      <c r="I966" s="236"/>
    </row>
    <row r="967">
      <c r="A967" s="47"/>
      <c r="B967" s="47"/>
      <c r="C967" s="236"/>
      <c r="D967" s="47"/>
      <c r="E967" s="236"/>
      <c r="F967" s="47"/>
      <c r="G967" s="47"/>
      <c r="H967" s="47"/>
      <c r="I967" s="236"/>
    </row>
    <row r="968">
      <c r="A968" s="47"/>
      <c r="B968" s="47"/>
      <c r="C968" s="236"/>
      <c r="D968" s="47"/>
      <c r="E968" s="236"/>
      <c r="F968" s="47"/>
      <c r="G968" s="47"/>
      <c r="H968" s="47"/>
      <c r="I968" s="236"/>
    </row>
    <row r="969">
      <c r="A969" s="47"/>
      <c r="B969" s="47"/>
      <c r="C969" s="236"/>
      <c r="D969" s="47"/>
      <c r="E969" s="236"/>
      <c r="F969" s="47"/>
      <c r="G969" s="47"/>
      <c r="H969" s="47"/>
      <c r="I969" s="236"/>
    </row>
    <row r="970">
      <c r="A970" s="47"/>
      <c r="B970" s="47"/>
      <c r="C970" s="236"/>
      <c r="D970" s="47"/>
      <c r="E970" s="236"/>
      <c r="F970" s="47"/>
      <c r="G970" s="47"/>
      <c r="H970" s="47"/>
      <c r="I970" s="236"/>
    </row>
    <row r="971">
      <c r="A971" s="47"/>
      <c r="B971" s="47"/>
      <c r="C971" s="236"/>
      <c r="D971" s="47"/>
      <c r="E971" s="236"/>
      <c r="F971" s="47"/>
      <c r="G971" s="47"/>
      <c r="H971" s="47"/>
      <c r="I971" s="236"/>
    </row>
    <row r="972">
      <c r="A972" s="47"/>
      <c r="B972" s="47"/>
      <c r="C972" s="236"/>
      <c r="D972" s="47"/>
      <c r="E972" s="236"/>
      <c r="F972" s="47"/>
      <c r="G972" s="47"/>
      <c r="H972" s="47"/>
      <c r="I972" s="236"/>
    </row>
    <row r="973">
      <c r="A973" s="47"/>
      <c r="B973" s="47"/>
      <c r="C973" s="236"/>
      <c r="D973" s="47"/>
      <c r="E973" s="236"/>
      <c r="F973" s="47"/>
      <c r="G973" s="47"/>
      <c r="H973" s="47"/>
      <c r="I973" s="236"/>
    </row>
    <row r="974">
      <c r="A974" s="47"/>
      <c r="B974" s="47"/>
      <c r="C974" s="236"/>
      <c r="D974" s="47"/>
      <c r="E974" s="236"/>
      <c r="F974" s="47"/>
      <c r="G974" s="47"/>
      <c r="H974" s="47"/>
      <c r="I974" s="236"/>
    </row>
    <row r="975">
      <c r="A975" s="47"/>
      <c r="B975" s="47"/>
      <c r="C975" s="236"/>
      <c r="D975" s="47"/>
      <c r="E975" s="236"/>
      <c r="F975" s="47"/>
      <c r="G975" s="47"/>
      <c r="H975" s="47"/>
      <c r="I975" s="236"/>
    </row>
    <row r="976">
      <c r="A976" s="47"/>
      <c r="B976" s="47"/>
      <c r="C976" s="236"/>
      <c r="D976" s="47"/>
      <c r="E976" s="236"/>
      <c r="F976" s="47"/>
      <c r="G976" s="47"/>
      <c r="H976" s="47"/>
      <c r="I976" s="236"/>
    </row>
    <row r="977">
      <c r="A977" s="47"/>
      <c r="B977" s="47"/>
      <c r="C977" s="236"/>
      <c r="D977" s="47"/>
      <c r="E977" s="236"/>
      <c r="F977" s="47"/>
      <c r="G977" s="47"/>
      <c r="H977" s="47"/>
      <c r="I977" s="236"/>
    </row>
    <row r="978">
      <c r="A978" s="47"/>
      <c r="B978" s="47"/>
      <c r="C978" s="236"/>
      <c r="D978" s="47"/>
      <c r="E978" s="236"/>
      <c r="F978" s="47"/>
      <c r="G978" s="47"/>
      <c r="H978" s="47"/>
      <c r="I978" s="236"/>
    </row>
    <row r="979">
      <c r="A979" s="47"/>
      <c r="B979" s="47"/>
      <c r="C979" s="236"/>
      <c r="D979" s="47"/>
      <c r="E979" s="236"/>
      <c r="F979" s="47"/>
      <c r="G979" s="47"/>
      <c r="H979" s="47"/>
      <c r="I979" s="236"/>
    </row>
    <row r="980">
      <c r="A980" s="47"/>
      <c r="B980" s="47"/>
      <c r="C980" s="236"/>
      <c r="D980" s="47"/>
      <c r="E980" s="236"/>
      <c r="F980" s="47"/>
      <c r="G980" s="47"/>
      <c r="H980" s="47"/>
      <c r="I980" s="236"/>
    </row>
    <row r="981">
      <c r="A981" s="47"/>
      <c r="B981" s="47"/>
      <c r="C981" s="236"/>
      <c r="D981" s="47"/>
      <c r="E981" s="236"/>
      <c r="F981" s="47"/>
      <c r="G981" s="47"/>
      <c r="H981" s="47"/>
      <c r="I981" s="236"/>
    </row>
    <row r="982">
      <c r="A982" s="47"/>
      <c r="B982" s="47"/>
      <c r="C982" s="236"/>
      <c r="D982" s="47"/>
      <c r="E982" s="236"/>
      <c r="F982" s="47"/>
      <c r="G982" s="47"/>
      <c r="H982" s="47"/>
      <c r="I982" s="236"/>
    </row>
    <row r="983">
      <c r="A983" s="47"/>
      <c r="B983" s="47"/>
      <c r="C983" s="236"/>
      <c r="D983" s="47"/>
      <c r="E983" s="236"/>
      <c r="F983" s="47"/>
      <c r="G983" s="47"/>
      <c r="H983" s="47"/>
      <c r="I983" s="236"/>
    </row>
    <row r="984">
      <c r="A984" s="47"/>
      <c r="B984" s="47"/>
      <c r="C984" s="236"/>
      <c r="D984" s="47"/>
      <c r="E984" s="236"/>
      <c r="F984" s="47"/>
      <c r="G984" s="47"/>
      <c r="H984" s="47"/>
      <c r="I984" s="236"/>
    </row>
    <row r="985">
      <c r="A985" s="47"/>
      <c r="B985" s="47"/>
      <c r="C985" s="236"/>
      <c r="D985" s="47"/>
      <c r="E985" s="236"/>
      <c r="F985" s="47"/>
      <c r="G985" s="47"/>
      <c r="H985" s="47"/>
      <c r="I985" s="236"/>
    </row>
    <row r="986">
      <c r="A986" s="47"/>
      <c r="B986" s="47"/>
      <c r="C986" s="236"/>
      <c r="D986" s="47"/>
      <c r="E986" s="236"/>
      <c r="F986" s="47"/>
      <c r="G986" s="47"/>
      <c r="H986" s="47"/>
      <c r="I986" s="236"/>
    </row>
    <row r="987">
      <c r="A987" s="47"/>
      <c r="B987" s="47"/>
      <c r="C987" s="236"/>
      <c r="D987" s="47"/>
      <c r="E987" s="236"/>
      <c r="F987" s="47"/>
      <c r="G987" s="47"/>
      <c r="H987" s="47"/>
      <c r="I987" s="236"/>
    </row>
    <row r="988">
      <c r="A988" s="47"/>
      <c r="B988" s="47"/>
      <c r="C988" s="236"/>
      <c r="D988" s="47"/>
      <c r="E988" s="236"/>
      <c r="F988" s="47"/>
      <c r="G988" s="47"/>
      <c r="H988" s="47"/>
      <c r="I988" s="236"/>
    </row>
    <row r="989">
      <c r="A989" s="47"/>
      <c r="B989" s="47"/>
      <c r="C989" s="236"/>
      <c r="D989" s="47"/>
      <c r="E989" s="236"/>
      <c r="F989" s="47"/>
      <c r="G989" s="47"/>
      <c r="H989" s="47"/>
      <c r="I989" s="236"/>
    </row>
    <row r="990">
      <c r="A990" s="47"/>
      <c r="B990" s="47"/>
      <c r="C990" s="236"/>
      <c r="D990" s="47"/>
      <c r="E990" s="236"/>
      <c r="F990" s="47"/>
      <c r="G990" s="47"/>
      <c r="H990" s="47"/>
      <c r="I990" s="236"/>
    </row>
    <row r="991">
      <c r="A991" s="47"/>
      <c r="B991" s="47"/>
      <c r="C991" s="236"/>
      <c r="D991" s="47"/>
      <c r="E991" s="236"/>
      <c r="F991" s="47"/>
      <c r="G991" s="47"/>
      <c r="H991" s="47"/>
      <c r="I991" s="236"/>
    </row>
    <row r="992">
      <c r="A992" s="47"/>
      <c r="B992" s="47"/>
      <c r="C992" s="236"/>
      <c r="D992" s="47"/>
      <c r="E992" s="236"/>
      <c r="F992" s="47"/>
      <c r="G992" s="47"/>
      <c r="H992" s="47"/>
      <c r="I992" s="236"/>
    </row>
    <row r="993">
      <c r="A993" s="47"/>
      <c r="B993" s="47"/>
      <c r="C993" s="236"/>
      <c r="D993" s="47"/>
      <c r="E993" s="236"/>
      <c r="F993" s="47"/>
      <c r="G993" s="47"/>
      <c r="H993" s="47"/>
      <c r="I993" s="236"/>
    </row>
    <row r="994">
      <c r="A994" s="47"/>
      <c r="B994" s="47"/>
      <c r="C994" s="236"/>
      <c r="D994" s="47"/>
      <c r="E994" s="236"/>
      <c r="F994" s="47"/>
      <c r="G994" s="47"/>
      <c r="H994" s="47"/>
      <c r="I994" s="236"/>
    </row>
    <row r="995">
      <c r="A995" s="47"/>
      <c r="B995" s="47"/>
      <c r="C995" s="236"/>
      <c r="D995" s="47"/>
      <c r="E995" s="236"/>
      <c r="F995" s="47"/>
      <c r="G995" s="47"/>
      <c r="H995" s="47"/>
      <c r="I995" s="236"/>
    </row>
    <row r="996">
      <c r="A996" s="47"/>
      <c r="B996" s="47"/>
      <c r="C996" s="236"/>
      <c r="D996" s="47"/>
      <c r="E996" s="236"/>
      <c r="F996" s="47"/>
      <c r="G996" s="47"/>
      <c r="H996" s="47"/>
      <c r="I996" s="236"/>
    </row>
    <row r="997">
      <c r="A997" s="47"/>
      <c r="B997" s="47"/>
      <c r="C997" s="236"/>
      <c r="D997" s="47"/>
      <c r="E997" s="236"/>
      <c r="F997" s="47"/>
      <c r="G997" s="47"/>
      <c r="H997" s="47"/>
      <c r="I997" s="236"/>
    </row>
    <row r="998">
      <c r="A998" s="47"/>
      <c r="B998" s="47"/>
      <c r="C998" s="236"/>
      <c r="D998" s="47"/>
      <c r="E998" s="236"/>
      <c r="F998" s="47"/>
      <c r="G998" s="47"/>
      <c r="H998" s="47"/>
      <c r="I998" s="236"/>
    </row>
    <row r="999">
      <c r="A999" s="47"/>
      <c r="B999" s="47"/>
      <c r="C999" s="236"/>
      <c r="D999" s="47"/>
      <c r="E999" s="236"/>
      <c r="F999" s="47"/>
      <c r="G999" s="47"/>
      <c r="H999" s="47"/>
      <c r="I999" s="236"/>
    </row>
    <row r="1000">
      <c r="A1000" s="47"/>
      <c r="B1000" s="47"/>
      <c r="C1000" s="236"/>
      <c r="D1000" s="47"/>
      <c r="E1000" s="236"/>
      <c r="F1000" s="47"/>
      <c r="G1000" s="47"/>
      <c r="H1000" s="47"/>
      <c r="I1000" s="23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38"/>
    <col customWidth="1" min="2" max="2" width="12.88"/>
    <col customWidth="1" min="3" max="3" width="37.5"/>
    <col customWidth="1" min="4" max="4" width="10.38"/>
    <col customWidth="1" min="5" max="5" width="35.0"/>
    <col customWidth="1" min="9" max="9" width="31.88"/>
  </cols>
  <sheetData>
    <row r="1">
      <c r="A1" s="286"/>
      <c r="B1" s="47"/>
      <c r="C1" s="236"/>
      <c r="D1" s="47"/>
      <c r="E1" s="236"/>
      <c r="F1" s="47"/>
      <c r="G1" s="47"/>
      <c r="H1" s="47"/>
      <c r="I1" s="236"/>
    </row>
    <row r="2">
      <c r="A2" s="176" t="s">
        <v>91</v>
      </c>
      <c r="B2" s="230" t="s">
        <v>92</v>
      </c>
      <c r="C2" s="176" t="s">
        <v>93</v>
      </c>
      <c r="D2" s="176" t="s">
        <v>95</v>
      </c>
      <c r="E2" s="100" t="s">
        <v>790</v>
      </c>
      <c r="F2" s="176" t="s">
        <v>99</v>
      </c>
      <c r="G2" s="176" t="s">
        <v>100</v>
      </c>
      <c r="H2" s="176" t="s">
        <v>822</v>
      </c>
      <c r="I2" s="176" t="s">
        <v>98</v>
      </c>
      <c r="J2" s="178" t="s">
        <v>792</v>
      </c>
    </row>
    <row r="3">
      <c r="A3" s="231" t="s">
        <v>38</v>
      </c>
      <c r="B3" s="231" t="s">
        <v>4166</v>
      </c>
      <c r="C3" s="232" t="s">
        <v>4167</v>
      </c>
      <c r="D3" s="231" t="s">
        <v>103</v>
      </c>
      <c r="E3" s="232" t="s">
        <v>4168</v>
      </c>
      <c r="F3" s="231" t="s">
        <v>3225</v>
      </c>
      <c r="G3" s="231" t="s">
        <v>1958</v>
      </c>
      <c r="H3" s="231" t="s">
        <v>39</v>
      </c>
      <c r="I3" s="232" t="s">
        <v>4169</v>
      </c>
    </row>
    <row r="4">
      <c r="A4" s="231" t="s">
        <v>38</v>
      </c>
      <c r="B4" s="231" t="s">
        <v>4166</v>
      </c>
      <c r="C4" s="232" t="s">
        <v>4170</v>
      </c>
      <c r="D4" s="231" t="s">
        <v>663</v>
      </c>
      <c r="E4" s="232" t="s">
        <v>4171</v>
      </c>
      <c r="F4" s="231" t="s">
        <v>3225</v>
      </c>
      <c r="G4" s="231" t="s">
        <v>1958</v>
      </c>
      <c r="H4" s="231" t="s">
        <v>39</v>
      </c>
      <c r="I4" s="232" t="s">
        <v>4172</v>
      </c>
    </row>
    <row r="5">
      <c r="A5" s="231" t="s">
        <v>38</v>
      </c>
      <c r="B5" s="231" t="s">
        <v>4166</v>
      </c>
      <c r="C5" s="232" t="s">
        <v>4173</v>
      </c>
      <c r="D5" s="231" t="s">
        <v>103</v>
      </c>
      <c r="E5" s="232" t="s">
        <v>4174</v>
      </c>
      <c r="F5" s="231" t="s">
        <v>106</v>
      </c>
      <c r="G5" s="231" t="s">
        <v>1958</v>
      </c>
      <c r="H5" s="231" t="s">
        <v>39</v>
      </c>
      <c r="I5" s="232" t="s">
        <v>4175</v>
      </c>
    </row>
    <row r="6">
      <c r="A6" s="231" t="s">
        <v>38</v>
      </c>
      <c r="B6" s="231" t="s">
        <v>4166</v>
      </c>
      <c r="C6" s="232" t="s">
        <v>4176</v>
      </c>
      <c r="D6" s="231" t="s">
        <v>103</v>
      </c>
      <c r="E6" s="232" t="s">
        <v>4177</v>
      </c>
      <c r="F6" s="231" t="s">
        <v>106</v>
      </c>
      <c r="G6" s="231" t="s">
        <v>1958</v>
      </c>
      <c r="H6" s="231" t="s">
        <v>39</v>
      </c>
      <c r="I6" s="232" t="s">
        <v>3266</v>
      </c>
    </row>
    <row r="7">
      <c r="A7" s="231" t="s">
        <v>38</v>
      </c>
      <c r="B7" s="231" t="s">
        <v>4166</v>
      </c>
      <c r="C7" s="232" t="s">
        <v>4178</v>
      </c>
      <c r="D7" s="231" t="s">
        <v>103</v>
      </c>
      <c r="E7" s="232" t="s">
        <v>4179</v>
      </c>
      <c r="F7" s="231" t="s">
        <v>106</v>
      </c>
      <c r="G7" s="231" t="s">
        <v>1958</v>
      </c>
      <c r="H7" s="231" t="s">
        <v>39</v>
      </c>
      <c r="I7" s="232" t="s">
        <v>4180</v>
      </c>
    </row>
    <row r="8">
      <c r="A8" s="231" t="s">
        <v>38</v>
      </c>
      <c r="B8" s="231" t="s">
        <v>4166</v>
      </c>
      <c r="C8" s="232" t="s">
        <v>4181</v>
      </c>
      <c r="D8" s="231" t="s">
        <v>103</v>
      </c>
      <c r="E8" s="232" t="s">
        <v>4182</v>
      </c>
      <c r="F8" s="231" t="s">
        <v>106</v>
      </c>
      <c r="G8" s="231" t="s">
        <v>1958</v>
      </c>
      <c r="H8" s="231" t="s">
        <v>39</v>
      </c>
      <c r="I8" s="232" t="s">
        <v>4183</v>
      </c>
    </row>
    <row r="9">
      <c r="A9" s="231" t="s">
        <v>38</v>
      </c>
      <c r="B9" s="231" t="s">
        <v>4166</v>
      </c>
      <c r="C9" s="232" t="s">
        <v>4184</v>
      </c>
      <c r="D9" s="231" t="s">
        <v>103</v>
      </c>
      <c r="E9" s="232" t="s">
        <v>4185</v>
      </c>
      <c r="F9" s="231" t="s">
        <v>106</v>
      </c>
      <c r="G9" s="231" t="s">
        <v>1958</v>
      </c>
      <c r="H9" s="231" t="s">
        <v>39</v>
      </c>
      <c r="I9" s="232" t="s">
        <v>4186</v>
      </c>
    </row>
    <row r="10">
      <c r="A10" s="231" t="s">
        <v>38</v>
      </c>
      <c r="B10" s="231" t="s">
        <v>4166</v>
      </c>
      <c r="C10" s="232" t="s">
        <v>4187</v>
      </c>
      <c r="D10" s="231" t="s">
        <v>103</v>
      </c>
      <c r="E10" s="232" t="s">
        <v>4188</v>
      </c>
      <c r="F10" s="231" t="s">
        <v>106</v>
      </c>
      <c r="G10" s="231" t="s">
        <v>1958</v>
      </c>
      <c r="H10" s="231" t="s">
        <v>39</v>
      </c>
      <c r="I10" s="232" t="s">
        <v>4189</v>
      </c>
    </row>
    <row r="11">
      <c r="A11" s="231" t="s">
        <v>38</v>
      </c>
      <c r="B11" s="231" t="s">
        <v>4166</v>
      </c>
      <c r="C11" s="232" t="s">
        <v>4190</v>
      </c>
      <c r="D11" s="231" t="s">
        <v>103</v>
      </c>
      <c r="E11" s="232" t="s">
        <v>4191</v>
      </c>
      <c r="F11" s="231" t="s">
        <v>106</v>
      </c>
      <c r="G11" s="231" t="s">
        <v>1958</v>
      </c>
      <c r="H11" s="231" t="s">
        <v>39</v>
      </c>
      <c r="I11" s="232" t="s">
        <v>4192</v>
      </c>
    </row>
    <row r="12">
      <c r="A12" s="231" t="s">
        <v>38</v>
      </c>
      <c r="B12" s="231" t="s">
        <v>4166</v>
      </c>
      <c r="C12" s="232" t="s">
        <v>4193</v>
      </c>
      <c r="D12" s="231" t="s">
        <v>103</v>
      </c>
      <c r="E12" s="232" t="s">
        <v>4194</v>
      </c>
      <c r="F12" s="231" t="s">
        <v>106</v>
      </c>
      <c r="G12" s="231" t="s">
        <v>1958</v>
      </c>
      <c r="H12" s="231" t="s">
        <v>39</v>
      </c>
      <c r="I12" s="232" t="s">
        <v>4195</v>
      </c>
    </row>
    <row r="13">
      <c r="A13" s="231" t="s">
        <v>38</v>
      </c>
      <c r="B13" s="231" t="s">
        <v>4166</v>
      </c>
      <c r="C13" s="232" t="s">
        <v>4196</v>
      </c>
      <c r="D13" s="231" t="s">
        <v>103</v>
      </c>
      <c r="E13" s="232" t="s">
        <v>4197</v>
      </c>
      <c r="F13" s="231" t="s">
        <v>106</v>
      </c>
      <c r="G13" s="231" t="s">
        <v>1958</v>
      </c>
      <c r="H13" s="231" t="s">
        <v>39</v>
      </c>
      <c r="I13" s="232" t="s">
        <v>4198</v>
      </c>
    </row>
    <row r="14">
      <c r="A14" s="231" t="s">
        <v>38</v>
      </c>
      <c r="B14" s="231" t="s">
        <v>4166</v>
      </c>
      <c r="C14" s="232" t="s">
        <v>4199</v>
      </c>
      <c r="D14" s="231" t="s">
        <v>103</v>
      </c>
      <c r="E14" s="232" t="s">
        <v>4200</v>
      </c>
      <c r="F14" s="231" t="s">
        <v>106</v>
      </c>
      <c r="G14" s="231" t="s">
        <v>1958</v>
      </c>
      <c r="H14" s="231" t="s">
        <v>39</v>
      </c>
      <c r="I14" s="232" t="s">
        <v>4201</v>
      </c>
    </row>
    <row r="15">
      <c r="A15" s="231" t="s">
        <v>38</v>
      </c>
      <c r="B15" s="231" t="s">
        <v>4166</v>
      </c>
      <c r="C15" s="232" t="s">
        <v>4202</v>
      </c>
      <c r="D15" s="231" t="s">
        <v>103</v>
      </c>
      <c r="E15" s="232" t="s">
        <v>4203</v>
      </c>
      <c r="F15" s="231" t="s">
        <v>106</v>
      </c>
      <c r="G15" s="231" t="s">
        <v>1958</v>
      </c>
      <c r="H15" s="231" t="s">
        <v>39</v>
      </c>
      <c r="I15" s="232" t="s">
        <v>4204</v>
      </c>
    </row>
    <row r="16">
      <c r="A16" s="231" t="s">
        <v>38</v>
      </c>
      <c r="B16" s="231" t="s">
        <v>4166</v>
      </c>
      <c r="C16" s="232" t="s">
        <v>4205</v>
      </c>
      <c r="D16" s="231" t="s">
        <v>103</v>
      </c>
      <c r="E16" s="232" t="s">
        <v>4206</v>
      </c>
      <c r="F16" s="231" t="s">
        <v>106</v>
      </c>
      <c r="G16" s="231" t="s">
        <v>1958</v>
      </c>
      <c r="H16" s="231" t="s">
        <v>39</v>
      </c>
      <c r="I16" s="232" t="s">
        <v>4207</v>
      </c>
    </row>
    <row r="17">
      <c r="A17" s="231" t="s">
        <v>38</v>
      </c>
      <c r="B17" s="231" t="s">
        <v>4166</v>
      </c>
      <c r="C17" s="236"/>
      <c r="D17" s="47"/>
      <c r="E17" s="236"/>
      <c r="F17" s="47"/>
      <c r="G17" s="47"/>
      <c r="H17" s="47"/>
      <c r="I17" s="236"/>
    </row>
    <row r="18">
      <c r="A18" s="231" t="s">
        <v>38</v>
      </c>
      <c r="B18" s="231" t="s">
        <v>4166</v>
      </c>
      <c r="C18" s="236"/>
      <c r="D18" s="47"/>
      <c r="E18" s="236"/>
      <c r="F18" s="47"/>
      <c r="G18" s="47"/>
      <c r="H18" s="47"/>
      <c r="I18" s="236"/>
    </row>
    <row r="19">
      <c r="A19" s="47"/>
      <c r="B19" s="231" t="s">
        <v>4166</v>
      </c>
      <c r="C19" s="236"/>
      <c r="D19" s="47"/>
      <c r="E19" s="236"/>
      <c r="F19" s="47"/>
      <c r="G19" s="47"/>
      <c r="H19" s="47"/>
      <c r="I19" s="236"/>
    </row>
    <row r="20">
      <c r="A20" s="47"/>
      <c r="B20" s="231"/>
      <c r="C20" s="236"/>
      <c r="D20" s="47"/>
      <c r="E20" s="236"/>
      <c r="F20" s="47"/>
      <c r="G20" s="47"/>
      <c r="H20" s="47"/>
      <c r="I20" s="236"/>
    </row>
    <row r="21">
      <c r="A21" s="47"/>
      <c r="B21" s="47"/>
      <c r="C21" s="236"/>
      <c r="D21" s="47"/>
      <c r="E21" s="236"/>
      <c r="F21" s="47"/>
      <c r="G21" s="47"/>
      <c r="H21" s="47"/>
      <c r="I21" s="236"/>
    </row>
    <row r="22">
      <c r="A22" s="47"/>
      <c r="B22" s="47"/>
      <c r="C22" s="285" t="s">
        <v>4069</v>
      </c>
      <c r="D22" s="47"/>
      <c r="E22" s="236"/>
      <c r="F22" s="47"/>
      <c r="G22" s="47"/>
      <c r="H22" s="47"/>
      <c r="I22" s="236"/>
    </row>
    <row r="23">
      <c r="A23" s="47"/>
      <c r="B23" s="47"/>
      <c r="C23" s="236"/>
      <c r="D23" s="47"/>
      <c r="E23" s="236"/>
      <c r="F23" s="47"/>
      <c r="G23" s="47"/>
      <c r="H23" s="47"/>
      <c r="I23" s="236"/>
    </row>
    <row r="24">
      <c r="A24" s="176" t="s">
        <v>91</v>
      </c>
      <c r="B24" s="230" t="s">
        <v>92</v>
      </c>
      <c r="C24" s="176" t="s">
        <v>93</v>
      </c>
      <c r="D24" s="176" t="s">
        <v>95</v>
      </c>
      <c r="E24" s="100" t="s">
        <v>790</v>
      </c>
      <c r="F24" s="176" t="s">
        <v>99</v>
      </c>
      <c r="G24" s="176" t="s">
        <v>100</v>
      </c>
      <c r="H24" s="176" t="s">
        <v>822</v>
      </c>
      <c r="I24" s="176" t="s">
        <v>98</v>
      </c>
      <c r="J24" s="178" t="s">
        <v>792</v>
      </c>
    </row>
    <row r="25">
      <c r="A25" s="231" t="s">
        <v>38</v>
      </c>
      <c r="B25" s="231" t="s">
        <v>4208</v>
      </c>
      <c r="C25" s="232" t="s">
        <v>4209</v>
      </c>
      <c r="D25" s="231" t="s">
        <v>103</v>
      </c>
      <c r="E25" s="232" t="s">
        <v>4210</v>
      </c>
      <c r="F25" s="231" t="s">
        <v>3225</v>
      </c>
      <c r="G25" s="231" t="s">
        <v>1958</v>
      </c>
      <c r="H25" s="231" t="s">
        <v>39</v>
      </c>
      <c r="I25" s="232" t="s">
        <v>4211</v>
      </c>
    </row>
    <row r="26">
      <c r="A26" s="231" t="s">
        <v>38</v>
      </c>
      <c r="B26" s="231" t="s">
        <v>4208</v>
      </c>
      <c r="C26" s="232" t="s">
        <v>4212</v>
      </c>
      <c r="D26" s="231" t="s">
        <v>103</v>
      </c>
      <c r="E26" s="232" t="s">
        <v>4213</v>
      </c>
      <c r="F26" s="231" t="s">
        <v>106</v>
      </c>
      <c r="G26" s="231" t="s">
        <v>1958</v>
      </c>
      <c r="H26" s="231" t="s">
        <v>39</v>
      </c>
      <c r="I26" s="232" t="s">
        <v>4214</v>
      </c>
    </row>
    <row r="27">
      <c r="A27" s="231" t="s">
        <v>38</v>
      </c>
      <c r="B27" s="231" t="s">
        <v>4208</v>
      </c>
      <c r="C27" s="232" t="s">
        <v>4215</v>
      </c>
      <c r="D27" s="231" t="s">
        <v>103</v>
      </c>
      <c r="E27" s="232" t="s">
        <v>4216</v>
      </c>
      <c r="F27" s="231" t="s">
        <v>106</v>
      </c>
      <c r="G27" s="231" t="s">
        <v>1958</v>
      </c>
      <c r="H27" s="231" t="s">
        <v>39</v>
      </c>
      <c r="I27" s="232" t="s">
        <v>4217</v>
      </c>
    </row>
    <row r="28">
      <c r="A28" s="231" t="s">
        <v>38</v>
      </c>
      <c r="B28" s="231" t="s">
        <v>4208</v>
      </c>
      <c r="C28" s="232" t="s">
        <v>4218</v>
      </c>
      <c r="D28" s="231" t="s">
        <v>103</v>
      </c>
      <c r="E28" s="232" t="s">
        <v>4219</v>
      </c>
      <c r="F28" s="231" t="s">
        <v>106</v>
      </c>
      <c r="G28" s="231" t="s">
        <v>1958</v>
      </c>
      <c r="H28" s="231" t="s">
        <v>39</v>
      </c>
      <c r="I28" s="232" t="s">
        <v>4220</v>
      </c>
    </row>
    <row r="29">
      <c r="A29" s="231" t="s">
        <v>38</v>
      </c>
      <c r="B29" s="231" t="s">
        <v>4208</v>
      </c>
      <c r="C29" s="232" t="s">
        <v>4221</v>
      </c>
      <c r="D29" s="231" t="s">
        <v>103</v>
      </c>
      <c r="E29" s="232" t="s">
        <v>4222</v>
      </c>
      <c r="F29" s="231" t="s">
        <v>106</v>
      </c>
      <c r="G29" s="231" t="s">
        <v>1958</v>
      </c>
      <c r="H29" s="231" t="s">
        <v>39</v>
      </c>
      <c r="I29" s="232" t="s">
        <v>4223</v>
      </c>
    </row>
    <row r="30">
      <c r="A30" s="231" t="s">
        <v>38</v>
      </c>
      <c r="B30" s="231" t="s">
        <v>4208</v>
      </c>
      <c r="C30" s="232" t="s">
        <v>4224</v>
      </c>
      <c r="D30" s="231" t="s">
        <v>103</v>
      </c>
      <c r="E30" s="232" t="s">
        <v>4225</v>
      </c>
      <c r="F30" s="231" t="s">
        <v>106</v>
      </c>
      <c r="G30" s="231" t="s">
        <v>1958</v>
      </c>
      <c r="H30" s="231" t="s">
        <v>39</v>
      </c>
      <c r="I30" s="232" t="s">
        <v>3266</v>
      </c>
    </row>
    <row r="31">
      <c r="A31" s="231" t="s">
        <v>38</v>
      </c>
      <c r="B31" s="231" t="s">
        <v>4208</v>
      </c>
      <c r="C31" s="232" t="s">
        <v>4226</v>
      </c>
      <c r="D31" s="231" t="s">
        <v>103</v>
      </c>
      <c r="E31" s="232" t="s">
        <v>4227</v>
      </c>
      <c r="F31" s="231" t="s">
        <v>106</v>
      </c>
      <c r="G31" s="231" t="s">
        <v>1958</v>
      </c>
      <c r="H31" s="231" t="s">
        <v>39</v>
      </c>
      <c r="I31" s="232" t="s">
        <v>4228</v>
      </c>
    </row>
    <row r="32">
      <c r="A32" s="231" t="s">
        <v>38</v>
      </c>
      <c r="B32" s="231" t="s">
        <v>4208</v>
      </c>
      <c r="C32" s="232" t="s">
        <v>4229</v>
      </c>
      <c r="D32" s="231" t="s">
        <v>103</v>
      </c>
      <c r="E32" s="232" t="s">
        <v>4230</v>
      </c>
      <c r="F32" s="231" t="s">
        <v>106</v>
      </c>
      <c r="G32" s="231" t="s">
        <v>1958</v>
      </c>
      <c r="H32" s="231" t="s">
        <v>39</v>
      </c>
      <c r="I32" s="232" t="s">
        <v>4231</v>
      </c>
    </row>
    <row r="33">
      <c r="A33" s="231" t="s">
        <v>38</v>
      </c>
      <c r="B33" s="231" t="s">
        <v>4208</v>
      </c>
      <c r="C33" s="232" t="s">
        <v>4232</v>
      </c>
      <c r="D33" s="231" t="s">
        <v>103</v>
      </c>
      <c r="E33" s="232" t="s">
        <v>4233</v>
      </c>
      <c r="F33" s="231" t="s">
        <v>106</v>
      </c>
      <c r="G33" s="231" t="s">
        <v>1958</v>
      </c>
      <c r="H33" s="231" t="s">
        <v>39</v>
      </c>
      <c r="I33" s="232" t="s">
        <v>3266</v>
      </c>
    </row>
    <row r="34">
      <c r="A34" s="231" t="s">
        <v>38</v>
      </c>
      <c r="B34" s="231" t="s">
        <v>4208</v>
      </c>
      <c r="C34" s="232" t="s">
        <v>4234</v>
      </c>
      <c r="D34" s="231" t="s">
        <v>103</v>
      </c>
      <c r="E34" s="232" t="s">
        <v>4235</v>
      </c>
      <c r="F34" s="231" t="s">
        <v>106</v>
      </c>
      <c r="G34" s="231" t="s">
        <v>1958</v>
      </c>
      <c r="H34" s="231" t="s">
        <v>39</v>
      </c>
      <c r="I34" s="232" t="s">
        <v>4236</v>
      </c>
    </row>
    <row r="35">
      <c r="A35" s="231" t="s">
        <v>38</v>
      </c>
      <c r="B35" s="231" t="s">
        <v>4208</v>
      </c>
      <c r="C35" s="232" t="s">
        <v>4237</v>
      </c>
      <c r="D35" s="231" t="s">
        <v>103</v>
      </c>
      <c r="E35" s="232" t="s">
        <v>4238</v>
      </c>
      <c r="F35" s="231" t="s">
        <v>106</v>
      </c>
      <c r="G35" s="231" t="s">
        <v>1958</v>
      </c>
      <c r="H35" s="231" t="s">
        <v>39</v>
      </c>
      <c r="I35" s="232" t="s">
        <v>4239</v>
      </c>
    </row>
    <row r="36">
      <c r="A36" s="231" t="s">
        <v>38</v>
      </c>
      <c r="B36" s="231" t="s">
        <v>4208</v>
      </c>
      <c r="C36" s="236"/>
      <c r="D36" s="47"/>
      <c r="E36" s="236"/>
      <c r="F36" s="47"/>
      <c r="G36" s="47"/>
      <c r="H36" s="47"/>
      <c r="I36" s="236"/>
    </row>
    <row r="37">
      <c r="A37" s="231" t="s">
        <v>38</v>
      </c>
      <c r="B37" s="231" t="s">
        <v>4208</v>
      </c>
      <c r="C37" s="236"/>
      <c r="D37" s="47"/>
      <c r="E37" s="236"/>
      <c r="F37" s="47"/>
      <c r="G37" s="47"/>
      <c r="H37" s="47"/>
      <c r="I37" s="236"/>
    </row>
    <row r="38">
      <c r="A38" s="47"/>
      <c r="B38" s="231" t="s">
        <v>4208</v>
      </c>
      <c r="C38" s="236"/>
      <c r="D38" s="47"/>
      <c r="E38" s="236"/>
      <c r="F38" s="47"/>
      <c r="G38" s="47"/>
      <c r="H38" s="47"/>
      <c r="I38" s="236"/>
    </row>
    <row r="39">
      <c r="A39" s="47"/>
      <c r="B39" s="47"/>
      <c r="C39" s="236"/>
      <c r="D39" s="47"/>
      <c r="E39" s="236"/>
      <c r="F39" s="47"/>
      <c r="G39" s="47"/>
      <c r="H39" s="47"/>
      <c r="I39" s="236"/>
    </row>
    <row r="40">
      <c r="A40" s="47"/>
      <c r="B40" s="47"/>
      <c r="C40" s="236"/>
      <c r="D40" s="47"/>
      <c r="E40" s="236"/>
      <c r="F40" s="47"/>
      <c r="G40" s="47"/>
      <c r="H40" s="47"/>
      <c r="I40" s="236"/>
    </row>
    <row r="41">
      <c r="A41" s="47"/>
      <c r="B41" s="47"/>
      <c r="C41" s="236"/>
      <c r="D41" s="47"/>
      <c r="E41" s="236"/>
      <c r="F41" s="47"/>
      <c r="G41" s="47"/>
      <c r="H41" s="47"/>
      <c r="I41" s="236"/>
    </row>
    <row r="42">
      <c r="A42" s="47"/>
      <c r="B42" s="47"/>
      <c r="C42" s="236"/>
      <c r="D42" s="47"/>
      <c r="E42" s="236"/>
      <c r="F42" s="47"/>
      <c r="G42" s="47"/>
      <c r="H42" s="47"/>
      <c r="I42" s="236"/>
    </row>
    <row r="43">
      <c r="A43" s="47"/>
      <c r="B43" s="47"/>
      <c r="C43" s="236"/>
      <c r="D43" s="47"/>
      <c r="E43" s="236"/>
      <c r="F43" s="47"/>
      <c r="G43" s="47"/>
      <c r="H43" s="47"/>
      <c r="I43" s="236"/>
    </row>
    <row r="44">
      <c r="A44" s="47"/>
      <c r="B44" s="47"/>
      <c r="C44" s="236"/>
      <c r="D44" s="47"/>
      <c r="E44" s="236"/>
      <c r="F44" s="47"/>
      <c r="G44" s="47"/>
      <c r="H44" s="47"/>
      <c r="I44" s="236"/>
    </row>
    <row r="45">
      <c r="A45" s="47"/>
      <c r="B45" s="47"/>
      <c r="C45" s="236"/>
      <c r="D45" s="47"/>
      <c r="E45" s="236"/>
      <c r="F45" s="47"/>
      <c r="G45" s="47"/>
      <c r="H45" s="47"/>
      <c r="I45" s="236"/>
    </row>
    <row r="46">
      <c r="A46" s="47"/>
      <c r="B46" s="47"/>
      <c r="C46" s="236"/>
      <c r="D46" s="47"/>
      <c r="E46" s="236"/>
      <c r="F46" s="47"/>
      <c r="G46" s="47"/>
      <c r="H46" s="47"/>
      <c r="I46" s="236"/>
    </row>
    <row r="47">
      <c r="A47" s="47"/>
      <c r="B47" s="47"/>
      <c r="C47" s="236"/>
      <c r="D47" s="47"/>
      <c r="E47" s="236"/>
      <c r="F47" s="47"/>
      <c r="G47" s="47"/>
      <c r="H47" s="47"/>
      <c r="I47" s="236"/>
    </row>
    <row r="48">
      <c r="A48" s="47"/>
      <c r="B48" s="47"/>
      <c r="C48" s="236"/>
      <c r="D48" s="47"/>
      <c r="E48" s="236"/>
      <c r="F48" s="47"/>
      <c r="G48" s="47"/>
      <c r="H48" s="47"/>
      <c r="I48" s="236"/>
    </row>
    <row r="49">
      <c r="A49" s="47"/>
      <c r="B49" s="47"/>
      <c r="C49" s="236"/>
      <c r="D49" s="47"/>
      <c r="E49" s="236"/>
      <c r="F49" s="47"/>
      <c r="G49" s="47"/>
      <c r="H49" s="47"/>
      <c r="I49" s="236"/>
    </row>
    <row r="50">
      <c r="A50" s="47"/>
      <c r="B50" s="47"/>
      <c r="C50" s="236"/>
      <c r="D50" s="47"/>
      <c r="E50" s="236"/>
      <c r="F50" s="47"/>
      <c r="G50" s="47"/>
      <c r="H50" s="47"/>
      <c r="I50" s="236"/>
    </row>
    <row r="51">
      <c r="A51" s="47"/>
      <c r="B51" s="47"/>
      <c r="C51" s="236"/>
      <c r="D51" s="47"/>
      <c r="E51" s="236"/>
      <c r="F51" s="47"/>
      <c r="G51" s="47"/>
      <c r="H51" s="47"/>
      <c r="I51" s="236"/>
    </row>
    <row r="52">
      <c r="A52" s="47"/>
      <c r="B52" s="47"/>
      <c r="C52" s="236"/>
      <c r="D52" s="47"/>
      <c r="E52" s="236"/>
      <c r="F52" s="47"/>
      <c r="G52" s="47"/>
      <c r="H52" s="47"/>
      <c r="I52" s="236"/>
    </row>
    <row r="53">
      <c r="A53" s="47"/>
      <c r="B53" s="47"/>
      <c r="C53" s="236"/>
      <c r="D53" s="47"/>
      <c r="E53" s="236"/>
      <c r="F53" s="47"/>
      <c r="G53" s="47"/>
      <c r="H53" s="47"/>
      <c r="I53" s="236"/>
    </row>
    <row r="54">
      <c r="A54" s="47"/>
      <c r="B54" s="47"/>
      <c r="C54" s="236"/>
      <c r="D54" s="47"/>
      <c r="E54" s="236"/>
      <c r="F54" s="47"/>
      <c r="G54" s="47"/>
      <c r="H54" s="47"/>
      <c r="I54" s="236"/>
    </row>
    <row r="55">
      <c r="A55" s="47"/>
      <c r="B55" s="47"/>
      <c r="C55" s="236"/>
      <c r="D55" s="47"/>
      <c r="E55" s="236"/>
      <c r="F55" s="47"/>
      <c r="G55" s="47"/>
      <c r="H55" s="47"/>
      <c r="I55" s="236"/>
    </row>
    <row r="56">
      <c r="A56" s="47"/>
      <c r="B56" s="47"/>
      <c r="C56" s="236"/>
      <c r="D56" s="47"/>
      <c r="E56" s="236"/>
      <c r="F56" s="47"/>
      <c r="G56" s="47"/>
      <c r="H56" s="47"/>
      <c r="I56" s="236"/>
    </row>
    <row r="57">
      <c r="A57" s="47"/>
      <c r="B57" s="47"/>
      <c r="C57" s="236"/>
      <c r="D57" s="47"/>
      <c r="E57" s="236"/>
      <c r="F57" s="47"/>
      <c r="G57" s="47"/>
      <c r="H57" s="47"/>
      <c r="I57" s="236"/>
    </row>
    <row r="58">
      <c r="A58" s="47"/>
      <c r="B58" s="47"/>
      <c r="C58" s="236"/>
      <c r="D58" s="47"/>
      <c r="E58" s="236"/>
      <c r="F58" s="47"/>
      <c r="G58" s="47"/>
      <c r="H58" s="47"/>
      <c r="I58" s="236"/>
    </row>
    <row r="59">
      <c r="A59" s="47"/>
      <c r="B59" s="47"/>
      <c r="C59" s="236"/>
      <c r="D59" s="47"/>
      <c r="E59" s="236"/>
      <c r="F59" s="47"/>
      <c r="G59" s="47"/>
      <c r="H59" s="47"/>
      <c r="I59" s="236"/>
    </row>
    <row r="60">
      <c r="A60" s="47"/>
      <c r="B60" s="47"/>
      <c r="C60" s="236"/>
      <c r="D60" s="47"/>
      <c r="E60" s="236"/>
      <c r="F60" s="47"/>
      <c r="G60" s="47"/>
      <c r="H60" s="47"/>
      <c r="I60" s="236"/>
    </row>
    <row r="61">
      <c r="A61" s="47"/>
      <c r="B61" s="47"/>
      <c r="C61" s="236"/>
      <c r="D61" s="47"/>
      <c r="E61" s="236"/>
      <c r="F61" s="47"/>
      <c r="G61" s="47"/>
      <c r="H61" s="47"/>
      <c r="I61" s="236"/>
    </row>
    <row r="62">
      <c r="A62" s="47"/>
      <c r="B62" s="47"/>
      <c r="C62" s="236"/>
      <c r="D62" s="47"/>
      <c r="E62" s="236"/>
      <c r="F62" s="47"/>
      <c r="G62" s="47"/>
      <c r="H62" s="47"/>
      <c r="I62" s="236"/>
    </row>
    <row r="63">
      <c r="A63" s="47"/>
      <c r="B63" s="47"/>
      <c r="C63" s="236"/>
      <c r="D63" s="47"/>
      <c r="E63" s="236"/>
      <c r="F63" s="47"/>
      <c r="G63" s="47"/>
      <c r="H63" s="47"/>
      <c r="I63" s="236"/>
    </row>
    <row r="64">
      <c r="A64" s="47"/>
      <c r="B64" s="47"/>
      <c r="C64" s="236"/>
      <c r="D64" s="47"/>
      <c r="E64" s="236"/>
      <c r="F64" s="47"/>
      <c r="G64" s="47"/>
      <c r="H64" s="47"/>
      <c r="I64" s="236"/>
    </row>
    <row r="65">
      <c r="A65" s="47"/>
      <c r="B65" s="47"/>
      <c r="C65" s="236"/>
      <c r="D65" s="47"/>
      <c r="E65" s="236"/>
      <c r="F65" s="47"/>
      <c r="G65" s="47"/>
      <c r="H65" s="47"/>
      <c r="I65" s="236"/>
    </row>
    <row r="66">
      <c r="A66" s="47"/>
      <c r="B66" s="47"/>
      <c r="C66" s="236"/>
      <c r="D66" s="47"/>
      <c r="E66" s="236"/>
      <c r="F66" s="47"/>
      <c r="G66" s="47"/>
      <c r="H66" s="47"/>
      <c r="I66" s="236"/>
    </row>
    <row r="67">
      <c r="A67" s="47"/>
      <c r="B67" s="47"/>
      <c r="C67" s="236"/>
      <c r="D67" s="47"/>
      <c r="E67" s="236"/>
      <c r="F67" s="47"/>
      <c r="G67" s="47"/>
      <c r="H67" s="47"/>
      <c r="I67" s="236"/>
    </row>
    <row r="68">
      <c r="A68" s="47"/>
      <c r="B68" s="47"/>
      <c r="C68" s="236"/>
      <c r="D68" s="47"/>
      <c r="E68" s="236"/>
      <c r="F68" s="47"/>
      <c r="G68" s="47"/>
      <c r="H68" s="47"/>
      <c r="I68" s="236"/>
    </row>
    <row r="69">
      <c r="A69" s="47"/>
      <c r="B69" s="47"/>
      <c r="C69" s="236"/>
      <c r="D69" s="47"/>
      <c r="E69" s="236"/>
      <c r="F69" s="47"/>
      <c r="G69" s="47"/>
      <c r="H69" s="47"/>
      <c r="I69" s="236"/>
    </row>
    <row r="70">
      <c r="A70" s="47"/>
      <c r="B70" s="47"/>
      <c r="C70" s="236"/>
      <c r="D70" s="47"/>
      <c r="E70" s="236"/>
      <c r="F70" s="47"/>
      <c r="G70" s="47"/>
      <c r="H70" s="47"/>
      <c r="I70" s="236"/>
    </row>
    <row r="71">
      <c r="A71" s="47"/>
      <c r="B71" s="47"/>
      <c r="C71" s="236"/>
      <c r="D71" s="47"/>
      <c r="E71" s="236"/>
      <c r="F71" s="47"/>
      <c r="G71" s="47"/>
      <c r="H71" s="47"/>
      <c r="I71" s="236"/>
    </row>
    <row r="72">
      <c r="A72" s="47"/>
      <c r="B72" s="47"/>
      <c r="C72" s="236"/>
      <c r="D72" s="47"/>
      <c r="E72" s="236"/>
      <c r="F72" s="47"/>
      <c r="G72" s="47"/>
      <c r="H72" s="47"/>
      <c r="I72" s="236"/>
    </row>
    <row r="73">
      <c r="A73" s="47"/>
      <c r="B73" s="47"/>
      <c r="C73" s="236"/>
      <c r="D73" s="47"/>
      <c r="E73" s="236"/>
      <c r="F73" s="47"/>
      <c r="G73" s="47"/>
      <c r="H73" s="47"/>
      <c r="I73" s="236"/>
    </row>
    <row r="74">
      <c r="A74" s="47"/>
      <c r="B74" s="47"/>
      <c r="C74" s="236"/>
      <c r="D74" s="47"/>
      <c r="E74" s="236"/>
      <c r="F74" s="47"/>
      <c r="G74" s="47"/>
      <c r="H74" s="47"/>
      <c r="I74" s="236"/>
    </row>
    <row r="75">
      <c r="A75" s="47"/>
      <c r="B75" s="47"/>
      <c r="C75" s="236"/>
      <c r="D75" s="47"/>
      <c r="E75" s="236"/>
      <c r="F75" s="47"/>
      <c r="G75" s="47"/>
      <c r="H75" s="47"/>
      <c r="I75" s="236"/>
    </row>
    <row r="76">
      <c r="A76" s="47"/>
      <c r="B76" s="47"/>
      <c r="C76" s="236"/>
      <c r="D76" s="47"/>
      <c r="E76" s="236"/>
      <c r="F76" s="47"/>
      <c r="G76" s="47"/>
      <c r="H76" s="47"/>
      <c r="I76" s="236"/>
    </row>
    <row r="77">
      <c r="A77" s="47"/>
      <c r="B77" s="47"/>
      <c r="C77" s="236"/>
      <c r="D77" s="47"/>
      <c r="E77" s="236"/>
      <c r="F77" s="47"/>
      <c r="G77" s="47"/>
      <c r="H77" s="47"/>
      <c r="I77" s="236"/>
    </row>
    <row r="78">
      <c r="A78" s="47"/>
      <c r="B78" s="47"/>
      <c r="C78" s="236"/>
      <c r="D78" s="47"/>
      <c r="E78" s="236"/>
      <c r="F78" s="47"/>
      <c r="G78" s="47"/>
      <c r="H78" s="47"/>
      <c r="I78" s="236"/>
    </row>
    <row r="79">
      <c r="A79" s="47"/>
      <c r="B79" s="47"/>
      <c r="C79" s="236"/>
      <c r="D79" s="47"/>
      <c r="E79" s="236"/>
      <c r="F79" s="47"/>
      <c r="G79" s="47"/>
      <c r="H79" s="47"/>
      <c r="I79" s="236"/>
    </row>
    <row r="80">
      <c r="A80" s="47"/>
      <c r="B80" s="47"/>
      <c r="C80" s="236"/>
      <c r="D80" s="47"/>
      <c r="E80" s="236"/>
      <c r="F80" s="47"/>
      <c r="G80" s="47"/>
      <c r="H80" s="47"/>
      <c r="I80" s="236"/>
    </row>
    <row r="81">
      <c r="A81" s="47"/>
      <c r="B81" s="47"/>
      <c r="C81" s="236"/>
      <c r="D81" s="47"/>
      <c r="E81" s="236"/>
      <c r="F81" s="47"/>
      <c r="G81" s="47"/>
      <c r="H81" s="47"/>
      <c r="I81" s="236"/>
    </row>
    <row r="82">
      <c r="A82" s="47"/>
      <c r="B82" s="47"/>
      <c r="C82" s="236"/>
      <c r="D82" s="47"/>
      <c r="E82" s="236"/>
      <c r="F82" s="47"/>
      <c r="G82" s="47"/>
      <c r="H82" s="47"/>
      <c r="I82" s="236"/>
    </row>
    <row r="83">
      <c r="A83" s="47"/>
      <c r="B83" s="47"/>
      <c r="C83" s="236"/>
      <c r="D83" s="47"/>
      <c r="E83" s="236"/>
      <c r="F83" s="47"/>
      <c r="G83" s="47"/>
      <c r="H83" s="47"/>
      <c r="I83" s="236"/>
    </row>
    <row r="84">
      <c r="A84" s="47"/>
      <c r="B84" s="47"/>
      <c r="C84" s="236"/>
      <c r="D84" s="47"/>
      <c r="E84" s="236"/>
      <c r="F84" s="47"/>
      <c r="G84" s="47"/>
      <c r="H84" s="47"/>
      <c r="I84" s="236"/>
    </row>
    <row r="85">
      <c r="A85" s="47"/>
      <c r="B85" s="47"/>
      <c r="C85" s="236"/>
      <c r="D85" s="47"/>
      <c r="E85" s="236"/>
      <c r="F85" s="47"/>
      <c r="G85" s="47"/>
      <c r="H85" s="47"/>
      <c r="I85" s="236"/>
    </row>
    <row r="86">
      <c r="A86" s="47"/>
      <c r="B86" s="47"/>
      <c r="C86" s="236"/>
      <c r="D86" s="47"/>
      <c r="E86" s="236"/>
      <c r="F86" s="47"/>
      <c r="G86" s="47"/>
      <c r="H86" s="47"/>
      <c r="I86" s="236"/>
    </row>
    <row r="87">
      <c r="A87" s="47"/>
      <c r="B87" s="47"/>
      <c r="C87" s="236"/>
      <c r="D87" s="47"/>
      <c r="E87" s="236"/>
      <c r="F87" s="47"/>
      <c r="G87" s="47"/>
      <c r="H87" s="47"/>
      <c r="I87" s="236"/>
    </row>
    <row r="88">
      <c r="A88" s="47"/>
      <c r="B88" s="47"/>
      <c r="C88" s="236"/>
      <c r="D88" s="47"/>
      <c r="E88" s="236"/>
      <c r="F88" s="47"/>
      <c r="G88" s="47"/>
      <c r="H88" s="47"/>
      <c r="I88" s="236"/>
    </row>
    <row r="89">
      <c r="A89" s="47"/>
      <c r="B89" s="47"/>
      <c r="C89" s="236"/>
      <c r="D89" s="47"/>
      <c r="E89" s="236"/>
      <c r="F89" s="47"/>
      <c r="G89" s="47"/>
      <c r="H89" s="47"/>
      <c r="I89" s="236"/>
    </row>
    <row r="90">
      <c r="A90" s="47"/>
      <c r="B90" s="47"/>
      <c r="C90" s="236"/>
      <c r="D90" s="47"/>
      <c r="E90" s="236"/>
      <c r="F90" s="47"/>
      <c r="G90" s="47"/>
      <c r="H90" s="47"/>
      <c r="I90" s="236"/>
    </row>
    <row r="91">
      <c r="A91" s="47"/>
      <c r="B91" s="47"/>
      <c r="C91" s="236"/>
      <c r="D91" s="47"/>
      <c r="E91" s="236"/>
      <c r="F91" s="47"/>
      <c r="G91" s="47"/>
      <c r="H91" s="47"/>
      <c r="I91" s="236"/>
    </row>
    <row r="92">
      <c r="A92" s="47"/>
      <c r="B92" s="47"/>
      <c r="C92" s="236"/>
      <c r="D92" s="47"/>
      <c r="E92" s="236"/>
      <c r="F92" s="47"/>
      <c r="G92" s="47"/>
      <c r="H92" s="47"/>
      <c r="I92" s="236"/>
    </row>
    <row r="93">
      <c r="A93" s="47"/>
      <c r="B93" s="47"/>
      <c r="C93" s="236"/>
      <c r="D93" s="47"/>
      <c r="E93" s="236"/>
      <c r="F93" s="47"/>
      <c r="G93" s="47"/>
      <c r="H93" s="47"/>
      <c r="I93" s="236"/>
    </row>
    <row r="94">
      <c r="A94" s="47"/>
      <c r="B94" s="47"/>
      <c r="C94" s="236"/>
      <c r="D94" s="47"/>
      <c r="E94" s="236"/>
      <c r="F94" s="47"/>
      <c r="G94" s="47"/>
      <c r="H94" s="47"/>
      <c r="I94" s="236"/>
    </row>
    <row r="95">
      <c r="A95" s="47"/>
      <c r="B95" s="47"/>
      <c r="C95" s="236"/>
      <c r="D95" s="47"/>
      <c r="E95" s="236"/>
      <c r="F95" s="47"/>
      <c r="G95" s="47"/>
      <c r="H95" s="47"/>
      <c r="I95" s="236"/>
    </row>
    <row r="96">
      <c r="A96" s="47"/>
      <c r="B96" s="47"/>
      <c r="C96" s="236"/>
      <c r="D96" s="47"/>
      <c r="E96" s="236"/>
      <c r="F96" s="47"/>
      <c r="G96" s="47"/>
      <c r="H96" s="47"/>
      <c r="I96" s="236"/>
    </row>
    <row r="97">
      <c r="A97" s="47"/>
      <c r="B97" s="47"/>
      <c r="C97" s="236"/>
      <c r="D97" s="47"/>
      <c r="E97" s="236"/>
      <c r="F97" s="47"/>
      <c r="G97" s="47"/>
      <c r="H97" s="47"/>
      <c r="I97" s="236"/>
    </row>
    <row r="98">
      <c r="A98" s="47"/>
      <c r="B98" s="47"/>
      <c r="C98" s="236"/>
      <c r="D98" s="47"/>
      <c r="E98" s="236"/>
      <c r="F98" s="47"/>
      <c r="G98" s="47"/>
      <c r="H98" s="47"/>
      <c r="I98" s="236"/>
    </row>
    <row r="99">
      <c r="A99" s="47"/>
      <c r="B99" s="47"/>
      <c r="C99" s="236"/>
      <c r="D99" s="47"/>
      <c r="E99" s="236"/>
      <c r="F99" s="47"/>
      <c r="G99" s="47"/>
      <c r="H99" s="47"/>
      <c r="I99" s="236"/>
    </row>
    <row r="100">
      <c r="A100" s="47"/>
      <c r="B100" s="47"/>
      <c r="C100" s="236"/>
      <c r="D100" s="47"/>
      <c r="E100" s="236"/>
      <c r="F100" s="47"/>
      <c r="G100" s="47"/>
      <c r="H100" s="47"/>
      <c r="I100" s="236"/>
    </row>
    <row r="101">
      <c r="A101" s="47"/>
      <c r="B101" s="47"/>
      <c r="C101" s="236"/>
      <c r="D101" s="47"/>
      <c r="E101" s="236"/>
      <c r="F101" s="47"/>
      <c r="G101" s="47"/>
      <c r="H101" s="47"/>
      <c r="I101" s="236"/>
    </row>
    <row r="102">
      <c r="A102" s="47"/>
      <c r="B102" s="47"/>
      <c r="C102" s="236"/>
      <c r="D102" s="47"/>
      <c r="E102" s="236"/>
      <c r="F102" s="47"/>
      <c r="G102" s="47"/>
      <c r="H102" s="47"/>
      <c r="I102" s="236"/>
    </row>
    <row r="103">
      <c r="A103" s="47"/>
      <c r="B103" s="47"/>
      <c r="C103" s="236"/>
      <c r="D103" s="47"/>
      <c r="E103" s="236"/>
      <c r="F103" s="47"/>
      <c r="G103" s="47"/>
      <c r="H103" s="47"/>
      <c r="I103" s="236"/>
    </row>
    <row r="104">
      <c r="A104" s="47"/>
      <c r="B104" s="47"/>
      <c r="C104" s="236"/>
      <c r="D104" s="47"/>
      <c r="E104" s="236"/>
      <c r="F104" s="47"/>
      <c r="G104" s="47"/>
      <c r="H104" s="47"/>
      <c r="I104" s="236"/>
    </row>
    <row r="105">
      <c r="A105" s="47"/>
      <c r="B105" s="47"/>
      <c r="C105" s="236"/>
      <c r="D105" s="47"/>
      <c r="E105" s="236"/>
      <c r="F105" s="47"/>
      <c r="G105" s="47"/>
      <c r="H105" s="47"/>
      <c r="I105" s="236"/>
    </row>
    <row r="106">
      <c r="A106" s="47"/>
      <c r="B106" s="47"/>
      <c r="C106" s="236"/>
      <c r="D106" s="47"/>
      <c r="E106" s="236"/>
      <c r="F106" s="47"/>
      <c r="G106" s="47"/>
      <c r="H106" s="47"/>
      <c r="I106" s="236"/>
    </row>
    <row r="107">
      <c r="A107" s="47"/>
      <c r="B107" s="47"/>
      <c r="C107" s="236"/>
      <c r="D107" s="47"/>
      <c r="E107" s="236"/>
      <c r="F107" s="47"/>
      <c r="G107" s="47"/>
      <c r="H107" s="47"/>
      <c r="I107" s="236"/>
    </row>
    <row r="108">
      <c r="A108" s="47"/>
      <c r="B108" s="47"/>
      <c r="C108" s="236"/>
      <c r="D108" s="47"/>
      <c r="E108" s="236"/>
      <c r="F108" s="47"/>
      <c r="G108" s="47"/>
      <c r="H108" s="47"/>
      <c r="I108" s="236"/>
    </row>
    <row r="109">
      <c r="A109" s="47"/>
      <c r="B109" s="47"/>
      <c r="C109" s="236"/>
      <c r="D109" s="47"/>
      <c r="E109" s="236"/>
      <c r="F109" s="47"/>
      <c r="G109" s="47"/>
      <c r="H109" s="47"/>
      <c r="I109" s="236"/>
    </row>
    <row r="110">
      <c r="A110" s="47"/>
      <c r="B110" s="47"/>
      <c r="C110" s="236"/>
      <c r="D110" s="47"/>
      <c r="E110" s="236"/>
      <c r="F110" s="47"/>
      <c r="G110" s="47"/>
      <c r="H110" s="47"/>
      <c r="I110" s="236"/>
    </row>
    <row r="111">
      <c r="A111" s="47"/>
      <c r="B111" s="47"/>
      <c r="C111" s="236"/>
      <c r="D111" s="47"/>
      <c r="E111" s="236"/>
      <c r="F111" s="47"/>
      <c r="G111" s="47"/>
      <c r="H111" s="47"/>
      <c r="I111" s="236"/>
    </row>
    <row r="112">
      <c r="A112" s="47"/>
      <c r="B112" s="47"/>
      <c r="C112" s="236"/>
      <c r="D112" s="47"/>
      <c r="E112" s="236"/>
      <c r="F112" s="47"/>
      <c r="G112" s="47"/>
      <c r="H112" s="47"/>
      <c r="I112" s="236"/>
    </row>
    <row r="113">
      <c r="A113" s="47"/>
      <c r="B113" s="47"/>
      <c r="C113" s="236"/>
      <c r="D113" s="47"/>
      <c r="E113" s="236"/>
      <c r="F113" s="47"/>
      <c r="G113" s="47"/>
      <c r="H113" s="47"/>
      <c r="I113" s="236"/>
    </row>
    <row r="114">
      <c r="A114" s="47"/>
      <c r="B114" s="47"/>
      <c r="C114" s="236"/>
      <c r="D114" s="47"/>
      <c r="E114" s="236"/>
      <c r="F114" s="47"/>
      <c r="G114" s="47"/>
      <c r="H114" s="47"/>
      <c r="I114" s="236"/>
    </row>
    <row r="115">
      <c r="A115" s="47"/>
      <c r="B115" s="47"/>
      <c r="C115" s="236"/>
      <c r="D115" s="47"/>
      <c r="E115" s="236"/>
      <c r="F115" s="47"/>
      <c r="G115" s="47"/>
      <c r="H115" s="47"/>
      <c r="I115" s="236"/>
    </row>
    <row r="116">
      <c r="A116" s="47"/>
      <c r="B116" s="47"/>
      <c r="C116" s="236"/>
      <c r="D116" s="47"/>
      <c r="E116" s="236"/>
      <c r="F116" s="47"/>
      <c r="G116" s="47"/>
      <c r="H116" s="47"/>
      <c r="I116" s="236"/>
    </row>
    <row r="117">
      <c r="A117" s="47"/>
      <c r="B117" s="47"/>
      <c r="C117" s="236"/>
      <c r="D117" s="47"/>
      <c r="E117" s="236"/>
      <c r="F117" s="47"/>
      <c r="G117" s="47"/>
      <c r="H117" s="47"/>
      <c r="I117" s="236"/>
    </row>
    <row r="118">
      <c r="A118" s="47"/>
      <c r="B118" s="47"/>
      <c r="C118" s="236"/>
      <c r="D118" s="47"/>
      <c r="E118" s="236"/>
      <c r="F118" s="47"/>
      <c r="G118" s="47"/>
      <c r="H118" s="47"/>
      <c r="I118" s="236"/>
    </row>
    <row r="119">
      <c r="A119" s="47"/>
      <c r="B119" s="47"/>
      <c r="C119" s="236"/>
      <c r="D119" s="47"/>
      <c r="E119" s="236"/>
      <c r="F119" s="47"/>
      <c r="G119" s="47"/>
      <c r="H119" s="47"/>
      <c r="I119" s="236"/>
    </row>
    <row r="120">
      <c r="A120" s="47"/>
      <c r="B120" s="47"/>
      <c r="C120" s="236"/>
      <c r="D120" s="47"/>
      <c r="E120" s="236"/>
      <c r="F120" s="47"/>
      <c r="G120" s="47"/>
      <c r="H120" s="47"/>
      <c r="I120" s="236"/>
    </row>
    <row r="121">
      <c r="A121" s="47"/>
      <c r="B121" s="47"/>
      <c r="C121" s="236"/>
      <c r="D121" s="47"/>
      <c r="E121" s="236"/>
      <c r="F121" s="47"/>
      <c r="G121" s="47"/>
      <c r="H121" s="47"/>
      <c r="I121" s="236"/>
    </row>
    <row r="122">
      <c r="A122" s="47"/>
      <c r="B122" s="47"/>
      <c r="C122" s="236"/>
      <c r="D122" s="47"/>
      <c r="E122" s="236"/>
      <c r="F122" s="47"/>
      <c r="G122" s="47"/>
      <c r="H122" s="47"/>
      <c r="I122" s="236"/>
    </row>
    <row r="123">
      <c r="A123" s="47"/>
      <c r="B123" s="47"/>
      <c r="C123" s="236"/>
      <c r="D123" s="47"/>
      <c r="E123" s="236"/>
      <c r="F123" s="47"/>
      <c r="G123" s="47"/>
      <c r="H123" s="47"/>
      <c r="I123" s="236"/>
    </row>
    <row r="124">
      <c r="A124" s="47"/>
      <c r="B124" s="47"/>
      <c r="C124" s="236"/>
      <c r="D124" s="47"/>
      <c r="E124" s="236"/>
      <c r="F124" s="47"/>
      <c r="G124" s="47"/>
      <c r="H124" s="47"/>
      <c r="I124" s="236"/>
    </row>
    <row r="125">
      <c r="A125" s="47"/>
      <c r="B125" s="47"/>
      <c r="C125" s="236"/>
      <c r="D125" s="47"/>
      <c r="E125" s="236"/>
      <c r="F125" s="47"/>
      <c r="G125" s="47"/>
      <c r="H125" s="47"/>
      <c r="I125" s="236"/>
    </row>
    <row r="126">
      <c r="A126" s="47"/>
      <c r="B126" s="47"/>
      <c r="C126" s="236"/>
      <c r="D126" s="47"/>
      <c r="E126" s="236"/>
      <c r="F126" s="47"/>
      <c r="G126" s="47"/>
      <c r="H126" s="47"/>
      <c r="I126" s="236"/>
    </row>
    <row r="127">
      <c r="A127" s="47"/>
      <c r="B127" s="47"/>
      <c r="C127" s="236"/>
      <c r="D127" s="47"/>
      <c r="E127" s="236"/>
      <c r="F127" s="47"/>
      <c r="G127" s="47"/>
      <c r="H127" s="47"/>
      <c r="I127" s="236"/>
    </row>
    <row r="128">
      <c r="A128" s="47"/>
      <c r="B128" s="47"/>
      <c r="C128" s="236"/>
      <c r="D128" s="47"/>
      <c r="E128" s="236"/>
      <c r="F128" s="47"/>
      <c r="G128" s="47"/>
      <c r="H128" s="47"/>
      <c r="I128" s="236"/>
    </row>
    <row r="129">
      <c r="A129" s="47"/>
      <c r="B129" s="47"/>
      <c r="C129" s="236"/>
      <c r="D129" s="47"/>
      <c r="E129" s="236"/>
      <c r="F129" s="47"/>
      <c r="G129" s="47"/>
      <c r="H129" s="47"/>
      <c r="I129" s="236"/>
    </row>
    <row r="130">
      <c r="A130" s="47"/>
      <c r="B130" s="47"/>
      <c r="C130" s="236"/>
      <c r="D130" s="47"/>
      <c r="E130" s="236"/>
      <c r="F130" s="47"/>
      <c r="G130" s="47"/>
      <c r="H130" s="47"/>
      <c r="I130" s="236"/>
    </row>
    <row r="131">
      <c r="A131" s="47"/>
      <c r="B131" s="47"/>
      <c r="C131" s="236"/>
      <c r="D131" s="47"/>
      <c r="E131" s="236"/>
      <c r="F131" s="47"/>
      <c r="G131" s="47"/>
      <c r="H131" s="47"/>
      <c r="I131" s="236"/>
    </row>
    <row r="132">
      <c r="A132" s="47"/>
      <c r="B132" s="47"/>
      <c r="C132" s="236"/>
      <c r="D132" s="47"/>
      <c r="E132" s="236"/>
      <c r="F132" s="47"/>
      <c r="G132" s="47"/>
      <c r="H132" s="47"/>
      <c r="I132" s="236"/>
    </row>
    <row r="133">
      <c r="A133" s="47"/>
      <c r="B133" s="47"/>
      <c r="C133" s="236"/>
      <c r="D133" s="47"/>
      <c r="E133" s="236"/>
      <c r="F133" s="47"/>
      <c r="G133" s="47"/>
      <c r="H133" s="47"/>
      <c r="I133" s="236"/>
    </row>
    <row r="134">
      <c r="A134" s="47"/>
      <c r="B134" s="47"/>
      <c r="C134" s="236"/>
      <c r="D134" s="47"/>
      <c r="E134" s="236"/>
      <c r="F134" s="47"/>
      <c r="G134" s="47"/>
      <c r="H134" s="47"/>
      <c r="I134" s="236"/>
    </row>
    <row r="135">
      <c r="A135" s="47"/>
      <c r="B135" s="47"/>
      <c r="C135" s="236"/>
      <c r="D135" s="47"/>
      <c r="E135" s="236"/>
      <c r="F135" s="47"/>
      <c r="G135" s="47"/>
      <c r="H135" s="47"/>
      <c r="I135" s="236"/>
    </row>
    <row r="136">
      <c r="A136" s="47"/>
      <c r="B136" s="47"/>
      <c r="C136" s="236"/>
      <c r="D136" s="47"/>
      <c r="E136" s="236"/>
      <c r="F136" s="47"/>
      <c r="G136" s="47"/>
      <c r="H136" s="47"/>
      <c r="I136" s="236"/>
    </row>
    <row r="137">
      <c r="A137" s="47"/>
      <c r="B137" s="47"/>
      <c r="C137" s="236"/>
      <c r="D137" s="47"/>
      <c r="E137" s="236"/>
      <c r="F137" s="47"/>
      <c r="G137" s="47"/>
      <c r="H137" s="47"/>
      <c r="I137" s="236"/>
    </row>
    <row r="138">
      <c r="A138" s="47"/>
      <c r="B138" s="47"/>
      <c r="C138" s="236"/>
      <c r="D138" s="47"/>
      <c r="E138" s="236"/>
      <c r="F138" s="47"/>
      <c r="G138" s="47"/>
      <c r="H138" s="47"/>
      <c r="I138" s="236"/>
    </row>
    <row r="139">
      <c r="A139" s="47"/>
      <c r="B139" s="47"/>
      <c r="C139" s="236"/>
      <c r="D139" s="47"/>
      <c r="E139" s="236"/>
      <c r="F139" s="47"/>
      <c r="G139" s="47"/>
      <c r="H139" s="47"/>
      <c r="I139" s="236"/>
    </row>
    <row r="140">
      <c r="A140" s="47"/>
      <c r="B140" s="47"/>
      <c r="C140" s="236"/>
      <c r="D140" s="47"/>
      <c r="E140" s="236"/>
      <c r="F140" s="47"/>
      <c r="G140" s="47"/>
      <c r="H140" s="47"/>
      <c r="I140" s="236"/>
    </row>
    <row r="141">
      <c r="A141" s="47"/>
      <c r="B141" s="47"/>
      <c r="C141" s="236"/>
      <c r="D141" s="47"/>
      <c r="E141" s="236"/>
      <c r="F141" s="47"/>
      <c r="G141" s="47"/>
      <c r="H141" s="47"/>
      <c r="I141" s="236"/>
    </row>
    <row r="142">
      <c r="A142" s="47"/>
      <c r="B142" s="47"/>
      <c r="C142" s="236"/>
      <c r="D142" s="47"/>
      <c r="E142" s="236"/>
      <c r="F142" s="47"/>
      <c r="G142" s="47"/>
      <c r="H142" s="47"/>
      <c r="I142" s="236"/>
    </row>
    <row r="143">
      <c r="A143" s="47"/>
      <c r="B143" s="47"/>
      <c r="C143" s="236"/>
      <c r="D143" s="47"/>
      <c r="E143" s="236"/>
      <c r="F143" s="47"/>
      <c r="G143" s="47"/>
      <c r="H143" s="47"/>
      <c r="I143" s="236"/>
    </row>
    <row r="144">
      <c r="A144" s="47"/>
      <c r="B144" s="47"/>
      <c r="C144" s="236"/>
      <c r="D144" s="47"/>
      <c r="E144" s="236"/>
      <c r="F144" s="47"/>
      <c r="G144" s="47"/>
      <c r="H144" s="47"/>
      <c r="I144" s="236"/>
    </row>
    <row r="145">
      <c r="A145" s="47"/>
      <c r="B145" s="47"/>
      <c r="C145" s="236"/>
      <c r="D145" s="47"/>
      <c r="E145" s="236"/>
      <c r="F145" s="47"/>
      <c r="G145" s="47"/>
      <c r="H145" s="47"/>
      <c r="I145" s="236"/>
    </row>
    <row r="146">
      <c r="A146" s="47"/>
      <c r="B146" s="47"/>
      <c r="C146" s="236"/>
      <c r="D146" s="47"/>
      <c r="E146" s="236"/>
      <c r="F146" s="47"/>
      <c r="G146" s="47"/>
      <c r="H146" s="47"/>
      <c r="I146" s="236"/>
    </row>
    <row r="147">
      <c r="A147" s="47"/>
      <c r="B147" s="47"/>
      <c r="C147" s="236"/>
      <c r="D147" s="47"/>
      <c r="E147" s="236"/>
      <c r="F147" s="47"/>
      <c r="G147" s="47"/>
      <c r="H147" s="47"/>
      <c r="I147" s="236"/>
    </row>
    <row r="148">
      <c r="A148" s="47"/>
      <c r="B148" s="47"/>
      <c r="C148" s="236"/>
      <c r="D148" s="47"/>
      <c r="E148" s="236"/>
      <c r="F148" s="47"/>
      <c r="G148" s="47"/>
      <c r="H148" s="47"/>
      <c r="I148" s="236"/>
    </row>
    <row r="149">
      <c r="A149" s="47"/>
      <c r="B149" s="47"/>
      <c r="C149" s="236"/>
      <c r="D149" s="47"/>
      <c r="E149" s="236"/>
      <c r="F149" s="47"/>
      <c r="G149" s="47"/>
      <c r="H149" s="47"/>
      <c r="I149" s="236"/>
    </row>
    <row r="150">
      <c r="A150" s="47"/>
      <c r="B150" s="47"/>
      <c r="C150" s="236"/>
      <c r="D150" s="47"/>
      <c r="E150" s="236"/>
      <c r="F150" s="47"/>
      <c r="G150" s="47"/>
      <c r="H150" s="47"/>
      <c r="I150" s="236"/>
    </row>
    <row r="151">
      <c r="A151" s="47"/>
      <c r="B151" s="47"/>
      <c r="C151" s="236"/>
      <c r="D151" s="47"/>
      <c r="E151" s="236"/>
      <c r="F151" s="47"/>
      <c r="G151" s="47"/>
      <c r="H151" s="47"/>
      <c r="I151" s="236"/>
    </row>
    <row r="152">
      <c r="A152" s="47"/>
      <c r="B152" s="47"/>
      <c r="C152" s="236"/>
      <c r="D152" s="47"/>
      <c r="E152" s="236"/>
      <c r="F152" s="47"/>
      <c r="G152" s="47"/>
      <c r="H152" s="47"/>
      <c r="I152" s="236"/>
    </row>
    <row r="153">
      <c r="A153" s="47"/>
      <c r="B153" s="47"/>
      <c r="C153" s="236"/>
      <c r="D153" s="47"/>
      <c r="E153" s="236"/>
      <c r="F153" s="47"/>
      <c r="G153" s="47"/>
      <c r="H153" s="47"/>
      <c r="I153" s="236"/>
    </row>
    <row r="154">
      <c r="A154" s="47"/>
      <c r="B154" s="47"/>
      <c r="C154" s="236"/>
      <c r="D154" s="47"/>
      <c r="E154" s="236"/>
      <c r="F154" s="47"/>
      <c r="G154" s="47"/>
      <c r="H154" s="47"/>
      <c r="I154" s="236"/>
    </row>
    <row r="155">
      <c r="A155" s="47"/>
      <c r="B155" s="47"/>
      <c r="C155" s="236"/>
      <c r="D155" s="47"/>
      <c r="E155" s="236"/>
      <c r="F155" s="47"/>
      <c r="G155" s="47"/>
      <c r="H155" s="47"/>
      <c r="I155" s="236"/>
    </row>
    <row r="156">
      <c r="A156" s="47"/>
      <c r="B156" s="47"/>
      <c r="C156" s="236"/>
      <c r="D156" s="47"/>
      <c r="E156" s="236"/>
      <c r="F156" s="47"/>
      <c r="G156" s="47"/>
      <c r="H156" s="47"/>
      <c r="I156" s="236"/>
    </row>
    <row r="157">
      <c r="A157" s="47"/>
      <c r="B157" s="47"/>
      <c r="C157" s="236"/>
      <c r="D157" s="47"/>
      <c r="E157" s="236"/>
      <c r="F157" s="47"/>
      <c r="G157" s="47"/>
      <c r="H157" s="47"/>
      <c r="I157" s="236"/>
    </row>
    <row r="158">
      <c r="A158" s="47"/>
      <c r="B158" s="47"/>
      <c r="C158" s="236"/>
      <c r="D158" s="47"/>
      <c r="E158" s="236"/>
      <c r="F158" s="47"/>
      <c r="G158" s="47"/>
      <c r="H158" s="47"/>
      <c r="I158" s="236"/>
    </row>
    <row r="159">
      <c r="A159" s="47"/>
      <c r="B159" s="47"/>
      <c r="C159" s="236"/>
      <c r="D159" s="47"/>
      <c r="E159" s="236"/>
      <c r="F159" s="47"/>
      <c r="G159" s="47"/>
      <c r="H159" s="47"/>
      <c r="I159" s="236"/>
    </row>
    <row r="160">
      <c r="A160" s="47"/>
      <c r="B160" s="47"/>
      <c r="C160" s="236"/>
      <c r="D160" s="47"/>
      <c r="E160" s="236"/>
      <c r="F160" s="47"/>
      <c r="G160" s="47"/>
      <c r="H160" s="47"/>
      <c r="I160" s="236"/>
    </row>
    <row r="161">
      <c r="A161" s="47"/>
      <c r="B161" s="47"/>
      <c r="C161" s="236"/>
      <c r="D161" s="47"/>
      <c r="E161" s="236"/>
      <c r="F161" s="47"/>
      <c r="G161" s="47"/>
      <c r="H161" s="47"/>
      <c r="I161" s="236"/>
    </row>
    <row r="162">
      <c r="A162" s="47"/>
      <c r="B162" s="47"/>
      <c r="C162" s="236"/>
      <c r="D162" s="47"/>
      <c r="E162" s="236"/>
      <c r="F162" s="47"/>
      <c r="G162" s="47"/>
      <c r="H162" s="47"/>
      <c r="I162" s="236"/>
    </row>
    <row r="163">
      <c r="A163" s="47"/>
      <c r="B163" s="47"/>
      <c r="C163" s="236"/>
      <c r="D163" s="47"/>
      <c r="E163" s="236"/>
      <c r="F163" s="47"/>
      <c r="G163" s="47"/>
      <c r="H163" s="47"/>
      <c r="I163" s="236"/>
    </row>
    <row r="164">
      <c r="A164" s="47"/>
      <c r="B164" s="47"/>
      <c r="C164" s="236"/>
      <c r="D164" s="47"/>
      <c r="E164" s="236"/>
      <c r="F164" s="47"/>
      <c r="G164" s="47"/>
      <c r="H164" s="47"/>
      <c r="I164" s="236"/>
    </row>
    <row r="165">
      <c r="A165" s="47"/>
      <c r="B165" s="47"/>
      <c r="C165" s="236"/>
      <c r="D165" s="47"/>
      <c r="E165" s="236"/>
      <c r="F165" s="47"/>
      <c r="G165" s="47"/>
      <c r="H165" s="47"/>
      <c r="I165" s="236"/>
    </row>
    <row r="166">
      <c r="A166" s="47"/>
      <c r="B166" s="47"/>
      <c r="C166" s="236"/>
      <c r="D166" s="47"/>
      <c r="E166" s="236"/>
      <c r="F166" s="47"/>
      <c r="G166" s="47"/>
      <c r="H166" s="47"/>
      <c r="I166" s="236"/>
    </row>
    <row r="167">
      <c r="A167" s="47"/>
      <c r="B167" s="47"/>
      <c r="C167" s="236"/>
      <c r="D167" s="47"/>
      <c r="E167" s="236"/>
      <c r="F167" s="47"/>
      <c r="G167" s="47"/>
      <c r="H167" s="47"/>
      <c r="I167" s="236"/>
    </row>
    <row r="168">
      <c r="A168" s="47"/>
      <c r="B168" s="47"/>
      <c r="C168" s="236"/>
      <c r="D168" s="47"/>
      <c r="E168" s="236"/>
      <c r="F168" s="47"/>
      <c r="G168" s="47"/>
      <c r="H168" s="47"/>
      <c r="I168" s="236"/>
    </row>
    <row r="169">
      <c r="A169" s="47"/>
      <c r="B169" s="47"/>
      <c r="C169" s="236"/>
      <c r="D169" s="47"/>
      <c r="E169" s="236"/>
      <c r="F169" s="47"/>
      <c r="G169" s="47"/>
      <c r="H169" s="47"/>
      <c r="I169" s="236"/>
    </row>
    <row r="170">
      <c r="A170" s="47"/>
      <c r="B170" s="47"/>
      <c r="C170" s="236"/>
      <c r="D170" s="47"/>
      <c r="E170" s="236"/>
      <c r="F170" s="47"/>
      <c r="G170" s="47"/>
      <c r="H170" s="47"/>
      <c r="I170" s="236"/>
    </row>
    <row r="171">
      <c r="A171" s="47"/>
      <c r="B171" s="47"/>
      <c r="C171" s="236"/>
      <c r="D171" s="47"/>
      <c r="E171" s="236"/>
      <c r="F171" s="47"/>
      <c r="G171" s="47"/>
      <c r="H171" s="47"/>
      <c r="I171" s="236"/>
    </row>
    <row r="172">
      <c r="A172" s="47"/>
      <c r="B172" s="47"/>
      <c r="C172" s="236"/>
      <c r="D172" s="47"/>
      <c r="E172" s="236"/>
      <c r="F172" s="47"/>
      <c r="G172" s="47"/>
      <c r="H172" s="47"/>
      <c r="I172" s="236"/>
    </row>
    <row r="173">
      <c r="A173" s="47"/>
      <c r="B173" s="47"/>
      <c r="C173" s="236"/>
      <c r="D173" s="47"/>
      <c r="E173" s="236"/>
      <c r="F173" s="47"/>
      <c r="G173" s="47"/>
      <c r="H173" s="47"/>
      <c r="I173" s="236"/>
    </row>
    <row r="174">
      <c r="A174" s="47"/>
      <c r="B174" s="47"/>
      <c r="C174" s="236"/>
      <c r="D174" s="47"/>
      <c r="E174" s="236"/>
      <c r="F174" s="47"/>
      <c r="G174" s="47"/>
      <c r="H174" s="47"/>
      <c r="I174" s="236"/>
    </row>
    <row r="175">
      <c r="A175" s="47"/>
      <c r="B175" s="47"/>
      <c r="C175" s="236"/>
      <c r="D175" s="47"/>
      <c r="E175" s="236"/>
      <c r="F175" s="47"/>
      <c r="G175" s="47"/>
      <c r="H175" s="47"/>
      <c r="I175" s="236"/>
    </row>
    <row r="176">
      <c r="A176" s="47"/>
      <c r="B176" s="47"/>
      <c r="C176" s="236"/>
      <c r="D176" s="47"/>
      <c r="E176" s="236"/>
      <c r="F176" s="47"/>
      <c r="G176" s="47"/>
      <c r="H176" s="47"/>
      <c r="I176" s="236"/>
    </row>
    <row r="177">
      <c r="A177" s="47"/>
      <c r="B177" s="47"/>
      <c r="C177" s="236"/>
      <c r="D177" s="47"/>
      <c r="E177" s="236"/>
      <c r="F177" s="47"/>
      <c r="G177" s="47"/>
      <c r="H177" s="47"/>
      <c r="I177" s="236"/>
    </row>
    <row r="178">
      <c r="A178" s="47"/>
      <c r="B178" s="47"/>
      <c r="C178" s="236"/>
      <c r="D178" s="47"/>
      <c r="E178" s="236"/>
      <c r="F178" s="47"/>
      <c r="G178" s="47"/>
      <c r="H178" s="47"/>
      <c r="I178" s="236"/>
    </row>
    <row r="179">
      <c r="A179" s="47"/>
      <c r="B179" s="47"/>
      <c r="C179" s="236"/>
      <c r="D179" s="47"/>
      <c r="E179" s="236"/>
      <c r="F179" s="47"/>
      <c r="G179" s="47"/>
      <c r="H179" s="47"/>
      <c r="I179" s="236"/>
    </row>
    <row r="180">
      <c r="A180" s="47"/>
      <c r="B180" s="47"/>
      <c r="C180" s="236"/>
      <c r="D180" s="47"/>
      <c r="E180" s="236"/>
      <c r="F180" s="47"/>
      <c r="G180" s="47"/>
      <c r="H180" s="47"/>
      <c r="I180" s="236"/>
    </row>
    <row r="181">
      <c r="A181" s="47"/>
      <c r="B181" s="47"/>
      <c r="C181" s="236"/>
      <c r="D181" s="47"/>
      <c r="E181" s="236"/>
      <c r="F181" s="47"/>
      <c r="G181" s="47"/>
      <c r="H181" s="47"/>
      <c r="I181" s="236"/>
    </row>
    <row r="182">
      <c r="A182" s="47"/>
      <c r="B182" s="47"/>
      <c r="C182" s="236"/>
      <c r="D182" s="47"/>
      <c r="E182" s="236"/>
      <c r="F182" s="47"/>
      <c r="G182" s="47"/>
      <c r="H182" s="47"/>
      <c r="I182" s="236"/>
    </row>
    <row r="183">
      <c r="A183" s="47"/>
      <c r="B183" s="47"/>
      <c r="C183" s="236"/>
      <c r="D183" s="47"/>
      <c r="E183" s="236"/>
      <c r="F183" s="47"/>
      <c r="G183" s="47"/>
      <c r="H183" s="47"/>
      <c r="I183" s="236"/>
    </row>
    <row r="184">
      <c r="A184" s="47"/>
      <c r="B184" s="47"/>
      <c r="C184" s="236"/>
      <c r="D184" s="47"/>
      <c r="E184" s="236"/>
      <c r="F184" s="47"/>
      <c r="G184" s="47"/>
      <c r="H184" s="47"/>
      <c r="I184" s="236"/>
    </row>
    <row r="185">
      <c r="A185" s="47"/>
      <c r="B185" s="47"/>
      <c r="C185" s="236"/>
      <c r="D185" s="47"/>
      <c r="E185" s="236"/>
      <c r="F185" s="47"/>
      <c r="G185" s="47"/>
      <c r="H185" s="47"/>
      <c r="I185" s="236"/>
    </row>
    <row r="186">
      <c r="A186" s="47"/>
      <c r="B186" s="47"/>
      <c r="C186" s="236"/>
      <c r="D186" s="47"/>
      <c r="E186" s="236"/>
      <c r="F186" s="47"/>
      <c r="G186" s="47"/>
      <c r="H186" s="47"/>
      <c r="I186" s="236"/>
    </row>
    <row r="187">
      <c r="A187" s="47"/>
      <c r="B187" s="47"/>
      <c r="C187" s="236"/>
      <c r="D187" s="47"/>
      <c r="E187" s="236"/>
      <c r="F187" s="47"/>
      <c r="G187" s="47"/>
      <c r="H187" s="47"/>
      <c r="I187" s="236"/>
    </row>
    <row r="188">
      <c r="A188" s="47"/>
      <c r="B188" s="47"/>
      <c r="C188" s="236"/>
      <c r="D188" s="47"/>
      <c r="E188" s="236"/>
      <c r="F188" s="47"/>
      <c r="G188" s="47"/>
      <c r="H188" s="47"/>
      <c r="I188" s="236"/>
    </row>
    <row r="189">
      <c r="A189" s="47"/>
      <c r="B189" s="47"/>
      <c r="C189" s="236"/>
      <c r="D189" s="47"/>
      <c r="E189" s="236"/>
      <c r="F189" s="47"/>
      <c r="G189" s="47"/>
      <c r="H189" s="47"/>
      <c r="I189" s="236"/>
    </row>
    <row r="190">
      <c r="A190" s="47"/>
      <c r="B190" s="47"/>
      <c r="C190" s="236"/>
      <c r="D190" s="47"/>
      <c r="E190" s="236"/>
      <c r="F190" s="47"/>
      <c r="G190" s="47"/>
      <c r="H190" s="47"/>
      <c r="I190" s="236"/>
    </row>
    <row r="191">
      <c r="A191" s="47"/>
      <c r="B191" s="47"/>
      <c r="C191" s="236"/>
      <c r="D191" s="47"/>
      <c r="E191" s="236"/>
      <c r="F191" s="47"/>
      <c r="G191" s="47"/>
      <c r="H191" s="47"/>
      <c r="I191" s="236"/>
    </row>
    <row r="192">
      <c r="A192" s="47"/>
      <c r="B192" s="47"/>
      <c r="C192" s="236"/>
      <c r="D192" s="47"/>
      <c r="E192" s="236"/>
      <c r="F192" s="47"/>
      <c r="G192" s="47"/>
      <c r="H192" s="47"/>
      <c r="I192" s="236"/>
    </row>
    <row r="193">
      <c r="A193" s="47"/>
      <c r="B193" s="47"/>
      <c r="C193" s="236"/>
      <c r="D193" s="47"/>
      <c r="E193" s="236"/>
      <c r="F193" s="47"/>
      <c r="G193" s="47"/>
      <c r="H193" s="47"/>
      <c r="I193" s="236"/>
    </row>
    <row r="194">
      <c r="A194" s="47"/>
      <c r="B194" s="47"/>
      <c r="C194" s="236"/>
      <c r="D194" s="47"/>
      <c r="E194" s="236"/>
      <c r="F194" s="47"/>
      <c r="G194" s="47"/>
      <c r="H194" s="47"/>
      <c r="I194" s="236"/>
    </row>
    <row r="195">
      <c r="A195" s="47"/>
      <c r="B195" s="47"/>
      <c r="C195" s="236"/>
      <c r="D195" s="47"/>
      <c r="E195" s="236"/>
      <c r="F195" s="47"/>
      <c r="G195" s="47"/>
      <c r="H195" s="47"/>
      <c r="I195" s="236"/>
    </row>
    <row r="196">
      <c r="A196" s="47"/>
      <c r="B196" s="47"/>
      <c r="C196" s="236"/>
      <c r="D196" s="47"/>
      <c r="E196" s="236"/>
      <c r="F196" s="47"/>
      <c r="G196" s="47"/>
      <c r="H196" s="47"/>
      <c r="I196" s="236"/>
    </row>
    <row r="197">
      <c r="A197" s="47"/>
      <c r="B197" s="47"/>
      <c r="C197" s="236"/>
      <c r="D197" s="47"/>
      <c r="E197" s="236"/>
      <c r="F197" s="47"/>
      <c r="G197" s="47"/>
      <c r="H197" s="47"/>
      <c r="I197" s="236"/>
    </row>
    <row r="198">
      <c r="A198" s="47"/>
      <c r="B198" s="47"/>
      <c r="C198" s="236"/>
      <c r="D198" s="47"/>
      <c r="E198" s="236"/>
      <c r="F198" s="47"/>
      <c r="G198" s="47"/>
      <c r="H198" s="47"/>
      <c r="I198" s="236"/>
    </row>
    <row r="199">
      <c r="A199" s="47"/>
      <c r="B199" s="47"/>
      <c r="C199" s="236"/>
      <c r="D199" s="47"/>
      <c r="E199" s="236"/>
      <c r="F199" s="47"/>
      <c r="G199" s="47"/>
      <c r="H199" s="47"/>
      <c r="I199" s="236"/>
    </row>
    <row r="200">
      <c r="A200" s="47"/>
      <c r="B200" s="47"/>
      <c r="C200" s="236"/>
      <c r="D200" s="47"/>
      <c r="E200" s="236"/>
      <c r="F200" s="47"/>
      <c r="G200" s="47"/>
      <c r="H200" s="47"/>
      <c r="I200" s="236"/>
    </row>
    <row r="201">
      <c r="A201" s="47"/>
      <c r="B201" s="47"/>
      <c r="C201" s="236"/>
      <c r="D201" s="47"/>
      <c r="E201" s="236"/>
      <c r="F201" s="47"/>
      <c r="G201" s="47"/>
      <c r="H201" s="47"/>
      <c r="I201" s="236"/>
    </row>
    <row r="202">
      <c r="A202" s="47"/>
      <c r="B202" s="47"/>
      <c r="C202" s="236"/>
      <c r="D202" s="47"/>
      <c r="E202" s="236"/>
      <c r="F202" s="47"/>
      <c r="G202" s="47"/>
      <c r="H202" s="47"/>
      <c r="I202" s="236"/>
    </row>
    <row r="203">
      <c r="A203" s="47"/>
      <c r="B203" s="47"/>
      <c r="C203" s="236"/>
      <c r="D203" s="47"/>
      <c r="E203" s="236"/>
      <c r="F203" s="47"/>
      <c r="G203" s="47"/>
      <c r="H203" s="47"/>
      <c r="I203" s="236"/>
    </row>
    <row r="204">
      <c r="A204" s="47"/>
      <c r="B204" s="47"/>
      <c r="C204" s="236"/>
      <c r="D204" s="47"/>
      <c r="E204" s="236"/>
      <c r="F204" s="47"/>
      <c r="G204" s="47"/>
      <c r="H204" s="47"/>
      <c r="I204" s="236"/>
    </row>
    <row r="205">
      <c r="A205" s="47"/>
      <c r="B205" s="47"/>
      <c r="C205" s="236"/>
      <c r="D205" s="47"/>
      <c r="E205" s="236"/>
      <c r="F205" s="47"/>
      <c r="G205" s="47"/>
      <c r="H205" s="47"/>
      <c r="I205" s="236"/>
    </row>
    <row r="206">
      <c r="A206" s="47"/>
      <c r="B206" s="47"/>
      <c r="C206" s="236"/>
      <c r="D206" s="47"/>
      <c r="E206" s="236"/>
      <c r="F206" s="47"/>
      <c r="G206" s="47"/>
      <c r="H206" s="47"/>
      <c r="I206" s="236"/>
    </row>
    <row r="207">
      <c r="A207" s="47"/>
      <c r="B207" s="47"/>
      <c r="C207" s="236"/>
      <c r="D207" s="47"/>
      <c r="E207" s="236"/>
      <c r="F207" s="47"/>
      <c r="G207" s="47"/>
      <c r="H207" s="47"/>
      <c r="I207" s="236"/>
    </row>
    <row r="208">
      <c r="A208" s="47"/>
      <c r="B208" s="47"/>
      <c r="C208" s="236"/>
      <c r="D208" s="47"/>
      <c r="E208" s="236"/>
      <c r="F208" s="47"/>
      <c r="G208" s="47"/>
      <c r="H208" s="47"/>
      <c r="I208" s="236"/>
    </row>
    <row r="209">
      <c r="A209" s="47"/>
      <c r="B209" s="47"/>
      <c r="C209" s="236"/>
      <c r="D209" s="47"/>
      <c r="E209" s="236"/>
      <c r="F209" s="47"/>
      <c r="G209" s="47"/>
      <c r="H209" s="47"/>
      <c r="I209" s="236"/>
    </row>
    <row r="210">
      <c r="A210" s="47"/>
      <c r="B210" s="47"/>
      <c r="C210" s="236"/>
      <c r="D210" s="47"/>
      <c r="E210" s="236"/>
      <c r="F210" s="47"/>
      <c r="G210" s="47"/>
      <c r="H210" s="47"/>
      <c r="I210" s="236"/>
    </row>
    <row r="211">
      <c r="A211" s="47"/>
      <c r="B211" s="47"/>
      <c r="C211" s="236"/>
      <c r="D211" s="47"/>
      <c r="E211" s="236"/>
      <c r="F211" s="47"/>
      <c r="G211" s="47"/>
      <c r="H211" s="47"/>
      <c r="I211" s="236"/>
    </row>
    <row r="212">
      <c r="A212" s="47"/>
      <c r="B212" s="47"/>
      <c r="C212" s="236"/>
      <c r="D212" s="47"/>
      <c r="E212" s="236"/>
      <c r="F212" s="47"/>
      <c r="G212" s="47"/>
      <c r="H212" s="47"/>
      <c r="I212" s="236"/>
    </row>
    <row r="213">
      <c r="A213" s="47"/>
      <c r="B213" s="47"/>
      <c r="C213" s="236"/>
      <c r="D213" s="47"/>
      <c r="E213" s="236"/>
      <c r="F213" s="47"/>
      <c r="G213" s="47"/>
      <c r="H213" s="47"/>
      <c r="I213" s="236"/>
    </row>
    <row r="214">
      <c r="A214" s="47"/>
      <c r="B214" s="47"/>
      <c r="C214" s="236"/>
      <c r="D214" s="47"/>
      <c r="E214" s="236"/>
      <c r="F214" s="47"/>
      <c r="G214" s="47"/>
      <c r="H214" s="47"/>
      <c r="I214" s="236"/>
    </row>
    <row r="215">
      <c r="A215" s="47"/>
      <c r="B215" s="47"/>
      <c r="C215" s="236"/>
      <c r="D215" s="47"/>
      <c r="E215" s="236"/>
      <c r="F215" s="47"/>
      <c r="G215" s="47"/>
      <c r="H215" s="47"/>
      <c r="I215" s="236"/>
    </row>
    <row r="216">
      <c r="A216" s="47"/>
      <c r="B216" s="47"/>
      <c r="C216" s="236"/>
      <c r="D216" s="47"/>
      <c r="E216" s="236"/>
      <c r="F216" s="47"/>
      <c r="G216" s="47"/>
      <c r="H216" s="47"/>
      <c r="I216" s="236"/>
    </row>
    <row r="217">
      <c r="A217" s="47"/>
      <c r="B217" s="47"/>
      <c r="C217" s="236"/>
      <c r="D217" s="47"/>
      <c r="E217" s="236"/>
      <c r="F217" s="47"/>
      <c r="G217" s="47"/>
      <c r="H217" s="47"/>
      <c r="I217" s="236"/>
    </row>
    <row r="218">
      <c r="A218" s="47"/>
      <c r="B218" s="47"/>
      <c r="C218" s="236"/>
      <c r="D218" s="47"/>
      <c r="E218" s="236"/>
      <c r="F218" s="47"/>
      <c r="G218" s="47"/>
      <c r="H218" s="47"/>
      <c r="I218" s="236"/>
    </row>
    <row r="219">
      <c r="A219" s="47"/>
      <c r="B219" s="47"/>
      <c r="C219" s="236"/>
      <c r="D219" s="47"/>
      <c r="E219" s="236"/>
      <c r="F219" s="47"/>
      <c r="G219" s="47"/>
      <c r="H219" s="47"/>
      <c r="I219" s="236"/>
    </row>
    <row r="220">
      <c r="A220" s="47"/>
      <c r="B220" s="47"/>
      <c r="C220" s="236"/>
      <c r="D220" s="47"/>
      <c r="E220" s="236"/>
      <c r="F220" s="47"/>
      <c r="G220" s="47"/>
      <c r="H220" s="47"/>
      <c r="I220" s="236"/>
    </row>
    <row r="221">
      <c r="A221" s="47"/>
      <c r="B221" s="47"/>
      <c r="C221" s="236"/>
      <c r="D221" s="47"/>
      <c r="E221" s="236"/>
      <c r="F221" s="47"/>
      <c r="G221" s="47"/>
      <c r="H221" s="47"/>
      <c r="I221" s="236"/>
    </row>
    <row r="222">
      <c r="A222" s="47"/>
      <c r="B222" s="47"/>
      <c r="C222" s="236"/>
      <c r="D222" s="47"/>
      <c r="E222" s="236"/>
      <c r="F222" s="47"/>
      <c r="G222" s="47"/>
      <c r="H222" s="47"/>
      <c r="I222" s="236"/>
    </row>
    <row r="223">
      <c r="A223" s="47"/>
      <c r="B223" s="47"/>
      <c r="C223" s="236"/>
      <c r="D223" s="47"/>
      <c r="E223" s="236"/>
      <c r="F223" s="47"/>
      <c r="G223" s="47"/>
      <c r="H223" s="47"/>
      <c r="I223" s="236"/>
    </row>
    <row r="224">
      <c r="A224" s="47"/>
      <c r="B224" s="47"/>
      <c r="C224" s="236"/>
      <c r="D224" s="47"/>
      <c r="E224" s="236"/>
      <c r="F224" s="47"/>
      <c r="G224" s="47"/>
      <c r="H224" s="47"/>
      <c r="I224" s="236"/>
    </row>
    <row r="225">
      <c r="A225" s="47"/>
      <c r="B225" s="47"/>
      <c r="C225" s="236"/>
      <c r="D225" s="47"/>
      <c r="E225" s="236"/>
      <c r="F225" s="47"/>
      <c r="G225" s="47"/>
      <c r="H225" s="47"/>
      <c r="I225" s="236"/>
    </row>
    <row r="226">
      <c r="A226" s="47"/>
      <c r="B226" s="47"/>
      <c r="C226" s="236"/>
      <c r="D226" s="47"/>
      <c r="E226" s="236"/>
      <c r="F226" s="47"/>
      <c r="G226" s="47"/>
      <c r="H226" s="47"/>
      <c r="I226" s="236"/>
    </row>
    <row r="227">
      <c r="A227" s="47"/>
      <c r="B227" s="47"/>
      <c r="C227" s="236"/>
      <c r="D227" s="47"/>
      <c r="E227" s="236"/>
      <c r="F227" s="47"/>
      <c r="G227" s="47"/>
      <c r="H227" s="47"/>
      <c r="I227" s="236"/>
    </row>
    <row r="228">
      <c r="A228" s="47"/>
      <c r="B228" s="47"/>
      <c r="C228" s="236"/>
      <c r="D228" s="47"/>
      <c r="E228" s="236"/>
      <c r="F228" s="47"/>
      <c r="G228" s="47"/>
      <c r="H228" s="47"/>
      <c r="I228" s="236"/>
    </row>
    <row r="229">
      <c r="A229" s="47"/>
      <c r="B229" s="47"/>
      <c r="C229" s="236"/>
      <c r="D229" s="47"/>
      <c r="E229" s="236"/>
      <c r="F229" s="47"/>
      <c r="G229" s="47"/>
      <c r="H229" s="47"/>
      <c r="I229" s="236"/>
    </row>
    <row r="230">
      <c r="A230" s="47"/>
      <c r="B230" s="47"/>
      <c r="C230" s="236"/>
      <c r="D230" s="47"/>
      <c r="E230" s="236"/>
      <c r="F230" s="47"/>
      <c r="G230" s="47"/>
      <c r="H230" s="47"/>
      <c r="I230" s="236"/>
    </row>
    <row r="231">
      <c r="A231" s="47"/>
      <c r="B231" s="47"/>
      <c r="C231" s="236"/>
      <c r="D231" s="47"/>
      <c r="E231" s="236"/>
      <c r="F231" s="47"/>
      <c r="G231" s="47"/>
      <c r="H231" s="47"/>
      <c r="I231" s="236"/>
    </row>
    <row r="232">
      <c r="A232" s="47"/>
      <c r="B232" s="47"/>
      <c r="C232" s="236"/>
      <c r="D232" s="47"/>
      <c r="E232" s="236"/>
      <c r="F232" s="47"/>
      <c r="G232" s="47"/>
      <c r="H232" s="47"/>
      <c r="I232" s="236"/>
    </row>
    <row r="233">
      <c r="A233" s="47"/>
      <c r="B233" s="47"/>
      <c r="C233" s="236"/>
      <c r="D233" s="47"/>
      <c r="E233" s="236"/>
      <c r="F233" s="47"/>
      <c r="G233" s="47"/>
      <c r="H233" s="47"/>
      <c r="I233" s="236"/>
    </row>
    <row r="234">
      <c r="A234" s="47"/>
      <c r="B234" s="47"/>
      <c r="C234" s="236"/>
      <c r="D234" s="47"/>
      <c r="E234" s="236"/>
      <c r="F234" s="47"/>
      <c r="G234" s="47"/>
      <c r="H234" s="47"/>
      <c r="I234" s="236"/>
    </row>
    <row r="235">
      <c r="A235" s="47"/>
      <c r="B235" s="47"/>
      <c r="C235" s="236"/>
      <c r="D235" s="47"/>
      <c r="E235" s="236"/>
      <c r="F235" s="47"/>
      <c r="G235" s="47"/>
      <c r="H235" s="47"/>
      <c r="I235" s="236"/>
    </row>
    <row r="236">
      <c r="A236" s="47"/>
      <c r="B236" s="47"/>
      <c r="C236" s="236"/>
      <c r="D236" s="47"/>
      <c r="E236" s="236"/>
      <c r="F236" s="47"/>
      <c r="G236" s="47"/>
      <c r="H236" s="47"/>
      <c r="I236" s="236"/>
    </row>
    <row r="237">
      <c r="A237" s="47"/>
      <c r="B237" s="47"/>
      <c r="C237" s="236"/>
      <c r="D237" s="47"/>
      <c r="E237" s="236"/>
      <c r="F237" s="47"/>
      <c r="G237" s="47"/>
      <c r="H237" s="47"/>
      <c r="I237" s="236"/>
    </row>
    <row r="238">
      <c r="A238" s="47"/>
      <c r="B238" s="47"/>
      <c r="C238" s="236"/>
      <c r="D238" s="47"/>
      <c r="E238" s="236"/>
      <c r="F238" s="47"/>
      <c r="G238" s="47"/>
      <c r="H238" s="47"/>
      <c r="I238" s="236"/>
    </row>
    <row r="239">
      <c r="A239" s="47"/>
      <c r="B239" s="47"/>
      <c r="C239" s="236"/>
      <c r="D239" s="47"/>
      <c r="E239" s="236"/>
      <c r="F239" s="47"/>
      <c r="G239" s="47"/>
      <c r="H239" s="47"/>
      <c r="I239" s="236"/>
    </row>
    <row r="240">
      <c r="A240" s="47"/>
      <c r="B240" s="47"/>
      <c r="C240" s="236"/>
      <c r="D240" s="47"/>
      <c r="E240" s="236"/>
      <c r="F240" s="47"/>
      <c r="G240" s="47"/>
      <c r="H240" s="47"/>
      <c r="I240" s="236"/>
    </row>
    <row r="241">
      <c r="A241" s="47"/>
      <c r="B241" s="47"/>
      <c r="C241" s="236"/>
      <c r="D241" s="47"/>
      <c r="E241" s="236"/>
      <c r="F241" s="47"/>
      <c r="G241" s="47"/>
      <c r="H241" s="47"/>
      <c r="I241" s="236"/>
    </row>
    <row r="242">
      <c r="A242" s="47"/>
      <c r="B242" s="47"/>
      <c r="C242" s="236"/>
      <c r="D242" s="47"/>
      <c r="E242" s="236"/>
      <c r="F242" s="47"/>
      <c r="G242" s="47"/>
      <c r="H242" s="47"/>
      <c r="I242" s="236"/>
    </row>
    <row r="243">
      <c r="A243" s="47"/>
      <c r="B243" s="47"/>
      <c r="C243" s="236"/>
      <c r="D243" s="47"/>
      <c r="E243" s="236"/>
      <c r="F243" s="47"/>
      <c r="G243" s="47"/>
      <c r="H243" s="47"/>
      <c r="I243" s="236"/>
    </row>
    <row r="244">
      <c r="A244" s="47"/>
      <c r="B244" s="47"/>
      <c r="C244" s="236"/>
      <c r="D244" s="47"/>
      <c r="E244" s="236"/>
      <c r="F244" s="47"/>
      <c r="G244" s="47"/>
      <c r="H244" s="47"/>
      <c r="I244" s="236"/>
    </row>
    <row r="245">
      <c r="A245" s="47"/>
      <c r="B245" s="47"/>
      <c r="C245" s="236"/>
      <c r="D245" s="47"/>
      <c r="E245" s="236"/>
      <c r="F245" s="47"/>
      <c r="G245" s="47"/>
      <c r="H245" s="47"/>
      <c r="I245" s="236"/>
    </row>
    <row r="246">
      <c r="A246" s="47"/>
      <c r="B246" s="47"/>
      <c r="C246" s="236"/>
      <c r="D246" s="47"/>
      <c r="E246" s="236"/>
      <c r="F246" s="47"/>
      <c r="G246" s="47"/>
      <c r="H246" s="47"/>
      <c r="I246" s="236"/>
    </row>
    <row r="247">
      <c r="A247" s="47"/>
      <c r="B247" s="47"/>
      <c r="C247" s="236"/>
      <c r="D247" s="47"/>
      <c r="E247" s="236"/>
      <c r="F247" s="47"/>
      <c r="G247" s="47"/>
      <c r="H247" s="47"/>
      <c r="I247" s="236"/>
    </row>
    <row r="248">
      <c r="A248" s="47"/>
      <c r="B248" s="47"/>
      <c r="C248" s="236"/>
      <c r="D248" s="47"/>
      <c r="E248" s="236"/>
      <c r="F248" s="47"/>
      <c r="G248" s="47"/>
      <c r="H248" s="47"/>
      <c r="I248" s="236"/>
    </row>
    <row r="249">
      <c r="A249" s="47"/>
      <c r="B249" s="47"/>
      <c r="C249" s="236"/>
      <c r="D249" s="47"/>
      <c r="E249" s="236"/>
      <c r="F249" s="47"/>
      <c r="G249" s="47"/>
      <c r="H249" s="47"/>
      <c r="I249" s="236"/>
    </row>
    <row r="250">
      <c r="A250" s="47"/>
      <c r="B250" s="47"/>
      <c r="C250" s="236"/>
      <c r="D250" s="47"/>
      <c r="E250" s="236"/>
      <c r="F250" s="47"/>
      <c r="G250" s="47"/>
      <c r="H250" s="47"/>
      <c r="I250" s="236"/>
    </row>
    <row r="251">
      <c r="A251" s="47"/>
      <c r="B251" s="47"/>
      <c r="C251" s="236"/>
      <c r="D251" s="47"/>
      <c r="E251" s="236"/>
      <c r="F251" s="47"/>
      <c r="G251" s="47"/>
      <c r="H251" s="47"/>
      <c r="I251" s="236"/>
    </row>
    <row r="252">
      <c r="A252" s="47"/>
      <c r="B252" s="47"/>
      <c r="C252" s="236"/>
      <c r="D252" s="47"/>
      <c r="E252" s="236"/>
      <c r="F252" s="47"/>
      <c r="G252" s="47"/>
      <c r="H252" s="47"/>
      <c r="I252" s="236"/>
    </row>
    <row r="253">
      <c r="A253" s="47"/>
      <c r="B253" s="47"/>
      <c r="C253" s="236"/>
      <c r="D253" s="47"/>
      <c r="E253" s="236"/>
      <c r="F253" s="47"/>
      <c r="G253" s="47"/>
      <c r="H253" s="47"/>
      <c r="I253" s="236"/>
    </row>
    <row r="254">
      <c r="A254" s="47"/>
      <c r="B254" s="47"/>
      <c r="C254" s="236"/>
      <c r="D254" s="47"/>
      <c r="E254" s="236"/>
      <c r="F254" s="47"/>
      <c r="G254" s="47"/>
      <c r="H254" s="47"/>
      <c r="I254" s="236"/>
    </row>
    <row r="255">
      <c r="A255" s="47"/>
      <c r="B255" s="47"/>
      <c r="C255" s="236"/>
      <c r="D255" s="47"/>
      <c r="E255" s="236"/>
      <c r="F255" s="47"/>
      <c r="G255" s="47"/>
      <c r="H255" s="47"/>
      <c r="I255" s="236"/>
    </row>
    <row r="256">
      <c r="A256" s="47"/>
      <c r="B256" s="47"/>
      <c r="C256" s="236"/>
      <c r="D256" s="47"/>
      <c r="E256" s="236"/>
      <c r="F256" s="47"/>
      <c r="G256" s="47"/>
      <c r="H256" s="47"/>
      <c r="I256" s="236"/>
    </row>
    <row r="257">
      <c r="A257" s="47"/>
      <c r="B257" s="47"/>
      <c r="C257" s="236"/>
      <c r="D257" s="47"/>
      <c r="E257" s="236"/>
      <c r="F257" s="47"/>
      <c r="G257" s="47"/>
      <c r="H257" s="47"/>
      <c r="I257" s="236"/>
    </row>
    <row r="258">
      <c r="A258" s="47"/>
      <c r="B258" s="47"/>
      <c r="C258" s="236"/>
      <c r="D258" s="47"/>
      <c r="E258" s="236"/>
      <c r="F258" s="47"/>
      <c r="G258" s="47"/>
      <c r="H258" s="47"/>
      <c r="I258" s="236"/>
    </row>
    <row r="259">
      <c r="A259" s="47"/>
      <c r="B259" s="47"/>
      <c r="C259" s="236"/>
      <c r="D259" s="47"/>
      <c r="E259" s="236"/>
      <c r="F259" s="47"/>
      <c r="G259" s="47"/>
      <c r="H259" s="47"/>
      <c r="I259" s="236"/>
    </row>
    <row r="260">
      <c r="A260" s="47"/>
      <c r="B260" s="47"/>
      <c r="C260" s="236"/>
      <c r="D260" s="47"/>
      <c r="E260" s="236"/>
      <c r="F260" s="47"/>
      <c r="G260" s="47"/>
      <c r="H260" s="47"/>
      <c r="I260" s="236"/>
    </row>
    <row r="261">
      <c r="A261" s="47"/>
      <c r="B261" s="47"/>
      <c r="C261" s="236"/>
      <c r="D261" s="47"/>
      <c r="E261" s="236"/>
      <c r="F261" s="47"/>
      <c r="G261" s="47"/>
      <c r="H261" s="47"/>
      <c r="I261" s="236"/>
    </row>
    <row r="262">
      <c r="A262" s="47"/>
      <c r="B262" s="47"/>
      <c r="C262" s="236"/>
      <c r="D262" s="47"/>
      <c r="E262" s="236"/>
      <c r="F262" s="47"/>
      <c r="G262" s="47"/>
      <c r="H262" s="47"/>
      <c r="I262" s="236"/>
    </row>
    <row r="263">
      <c r="A263" s="47"/>
      <c r="B263" s="47"/>
      <c r="C263" s="236"/>
      <c r="D263" s="47"/>
      <c r="E263" s="236"/>
      <c r="F263" s="47"/>
      <c r="G263" s="47"/>
      <c r="H263" s="47"/>
      <c r="I263" s="236"/>
    </row>
    <row r="264">
      <c r="A264" s="47"/>
      <c r="B264" s="47"/>
      <c r="C264" s="236"/>
      <c r="D264" s="47"/>
      <c r="E264" s="236"/>
      <c r="F264" s="47"/>
      <c r="G264" s="47"/>
      <c r="H264" s="47"/>
      <c r="I264" s="236"/>
    </row>
    <row r="265">
      <c r="A265" s="47"/>
      <c r="B265" s="47"/>
      <c r="C265" s="236"/>
      <c r="D265" s="47"/>
      <c r="E265" s="236"/>
      <c r="F265" s="47"/>
      <c r="G265" s="47"/>
      <c r="H265" s="47"/>
      <c r="I265" s="236"/>
    </row>
    <row r="266">
      <c r="A266" s="47"/>
      <c r="B266" s="47"/>
      <c r="C266" s="236"/>
      <c r="D266" s="47"/>
      <c r="E266" s="236"/>
      <c r="F266" s="47"/>
      <c r="G266" s="47"/>
      <c r="H266" s="47"/>
      <c r="I266" s="236"/>
    </row>
    <row r="267">
      <c r="A267" s="47"/>
      <c r="B267" s="47"/>
      <c r="C267" s="236"/>
      <c r="D267" s="47"/>
      <c r="E267" s="236"/>
      <c r="F267" s="47"/>
      <c r="G267" s="47"/>
      <c r="H267" s="47"/>
      <c r="I267" s="236"/>
    </row>
    <row r="268">
      <c r="A268" s="47"/>
      <c r="B268" s="47"/>
      <c r="C268" s="236"/>
      <c r="D268" s="47"/>
      <c r="E268" s="236"/>
      <c r="F268" s="47"/>
      <c r="G268" s="47"/>
      <c r="H268" s="47"/>
      <c r="I268" s="236"/>
    </row>
    <row r="269">
      <c r="A269" s="47"/>
      <c r="B269" s="47"/>
      <c r="C269" s="236"/>
      <c r="D269" s="47"/>
      <c r="E269" s="236"/>
      <c r="F269" s="47"/>
      <c r="G269" s="47"/>
      <c r="H269" s="47"/>
      <c r="I269" s="236"/>
    </row>
    <row r="270">
      <c r="A270" s="47"/>
      <c r="B270" s="47"/>
      <c r="C270" s="236"/>
      <c r="D270" s="47"/>
      <c r="E270" s="236"/>
      <c r="F270" s="47"/>
      <c r="G270" s="47"/>
      <c r="H270" s="47"/>
      <c r="I270" s="236"/>
    </row>
    <row r="271">
      <c r="A271" s="47"/>
      <c r="B271" s="47"/>
      <c r="C271" s="236"/>
      <c r="D271" s="47"/>
      <c r="E271" s="236"/>
      <c r="F271" s="47"/>
      <c r="G271" s="47"/>
      <c r="H271" s="47"/>
      <c r="I271" s="236"/>
    </row>
    <row r="272">
      <c r="A272" s="47"/>
      <c r="B272" s="47"/>
      <c r="C272" s="236"/>
      <c r="D272" s="47"/>
      <c r="E272" s="236"/>
      <c r="F272" s="47"/>
      <c r="G272" s="47"/>
      <c r="H272" s="47"/>
      <c r="I272" s="236"/>
    </row>
    <row r="273">
      <c r="A273" s="47"/>
      <c r="B273" s="47"/>
      <c r="C273" s="236"/>
      <c r="D273" s="47"/>
      <c r="E273" s="236"/>
      <c r="F273" s="47"/>
      <c r="G273" s="47"/>
      <c r="H273" s="47"/>
      <c r="I273" s="236"/>
    </row>
    <row r="274">
      <c r="A274" s="47"/>
      <c r="B274" s="47"/>
      <c r="C274" s="236"/>
      <c r="D274" s="47"/>
      <c r="E274" s="236"/>
      <c r="F274" s="47"/>
      <c r="G274" s="47"/>
      <c r="H274" s="47"/>
      <c r="I274" s="236"/>
    </row>
    <row r="275">
      <c r="A275" s="47"/>
      <c r="B275" s="47"/>
      <c r="C275" s="236"/>
      <c r="D275" s="47"/>
      <c r="E275" s="236"/>
      <c r="F275" s="47"/>
      <c r="G275" s="47"/>
      <c r="H275" s="47"/>
      <c r="I275" s="236"/>
    </row>
    <row r="276">
      <c r="A276" s="47"/>
      <c r="B276" s="47"/>
      <c r="C276" s="236"/>
      <c r="D276" s="47"/>
      <c r="E276" s="236"/>
      <c r="F276" s="47"/>
      <c r="G276" s="47"/>
      <c r="H276" s="47"/>
      <c r="I276" s="236"/>
    </row>
    <row r="277">
      <c r="A277" s="47"/>
      <c r="B277" s="47"/>
      <c r="C277" s="236"/>
      <c r="D277" s="47"/>
      <c r="E277" s="236"/>
      <c r="F277" s="47"/>
      <c r="G277" s="47"/>
      <c r="H277" s="47"/>
      <c r="I277" s="236"/>
    </row>
    <row r="278">
      <c r="A278" s="47"/>
      <c r="B278" s="47"/>
      <c r="C278" s="236"/>
      <c r="D278" s="47"/>
      <c r="E278" s="236"/>
      <c r="F278" s="47"/>
      <c r="G278" s="47"/>
      <c r="H278" s="47"/>
      <c r="I278" s="236"/>
    </row>
    <row r="279">
      <c r="A279" s="47"/>
      <c r="B279" s="47"/>
      <c r="C279" s="236"/>
      <c r="D279" s="47"/>
      <c r="E279" s="236"/>
      <c r="F279" s="47"/>
      <c r="G279" s="47"/>
      <c r="H279" s="47"/>
      <c r="I279" s="236"/>
    </row>
    <row r="280">
      <c r="A280" s="47"/>
      <c r="B280" s="47"/>
      <c r="C280" s="236"/>
      <c r="D280" s="47"/>
      <c r="E280" s="236"/>
      <c r="F280" s="47"/>
      <c r="G280" s="47"/>
      <c r="H280" s="47"/>
      <c r="I280" s="236"/>
    </row>
    <row r="281">
      <c r="A281" s="47"/>
      <c r="B281" s="47"/>
      <c r="C281" s="236"/>
      <c r="D281" s="47"/>
      <c r="E281" s="236"/>
      <c r="F281" s="47"/>
      <c r="G281" s="47"/>
      <c r="H281" s="47"/>
      <c r="I281" s="236"/>
    </row>
    <row r="282">
      <c r="A282" s="47"/>
      <c r="B282" s="47"/>
      <c r="C282" s="236"/>
      <c r="D282" s="47"/>
      <c r="E282" s="236"/>
      <c r="F282" s="47"/>
      <c r="G282" s="47"/>
      <c r="H282" s="47"/>
      <c r="I282" s="236"/>
    </row>
    <row r="283">
      <c r="A283" s="47"/>
      <c r="B283" s="47"/>
      <c r="C283" s="236"/>
      <c r="D283" s="47"/>
      <c r="E283" s="236"/>
      <c r="F283" s="47"/>
      <c r="G283" s="47"/>
      <c r="H283" s="47"/>
      <c r="I283" s="236"/>
    </row>
    <row r="284">
      <c r="A284" s="47"/>
      <c r="B284" s="47"/>
      <c r="C284" s="236"/>
      <c r="D284" s="47"/>
      <c r="E284" s="236"/>
      <c r="F284" s="47"/>
      <c r="G284" s="47"/>
      <c r="H284" s="47"/>
      <c r="I284" s="236"/>
    </row>
    <row r="285">
      <c r="A285" s="47"/>
      <c r="B285" s="47"/>
      <c r="C285" s="236"/>
      <c r="D285" s="47"/>
      <c r="E285" s="236"/>
      <c r="F285" s="47"/>
      <c r="G285" s="47"/>
      <c r="H285" s="47"/>
      <c r="I285" s="236"/>
    </row>
    <row r="286">
      <c r="A286" s="47"/>
      <c r="B286" s="47"/>
      <c r="C286" s="236"/>
      <c r="D286" s="47"/>
      <c r="E286" s="236"/>
      <c r="F286" s="47"/>
      <c r="G286" s="47"/>
      <c r="H286" s="47"/>
      <c r="I286" s="236"/>
    </row>
    <row r="287">
      <c r="A287" s="47"/>
      <c r="B287" s="47"/>
      <c r="C287" s="236"/>
      <c r="D287" s="47"/>
      <c r="E287" s="236"/>
      <c r="F287" s="47"/>
      <c r="G287" s="47"/>
      <c r="H287" s="47"/>
      <c r="I287" s="236"/>
    </row>
    <row r="288">
      <c r="A288" s="47"/>
      <c r="B288" s="47"/>
      <c r="C288" s="236"/>
      <c r="D288" s="47"/>
      <c r="E288" s="236"/>
      <c r="F288" s="47"/>
      <c r="G288" s="47"/>
      <c r="H288" s="47"/>
      <c r="I288" s="236"/>
    </row>
    <row r="289">
      <c r="A289" s="47"/>
      <c r="B289" s="47"/>
      <c r="C289" s="236"/>
      <c r="D289" s="47"/>
      <c r="E289" s="236"/>
      <c r="F289" s="47"/>
      <c r="G289" s="47"/>
      <c r="H289" s="47"/>
      <c r="I289" s="236"/>
    </row>
    <row r="290">
      <c r="A290" s="47"/>
      <c r="B290" s="47"/>
      <c r="C290" s="236"/>
      <c r="D290" s="47"/>
      <c r="E290" s="236"/>
      <c r="F290" s="47"/>
      <c r="G290" s="47"/>
      <c r="H290" s="47"/>
      <c r="I290" s="236"/>
    </row>
    <row r="291">
      <c r="A291" s="47"/>
      <c r="B291" s="47"/>
      <c r="C291" s="236"/>
      <c r="D291" s="47"/>
      <c r="E291" s="236"/>
      <c r="F291" s="47"/>
      <c r="G291" s="47"/>
      <c r="H291" s="47"/>
      <c r="I291" s="236"/>
    </row>
    <row r="292">
      <c r="A292" s="47"/>
      <c r="B292" s="47"/>
      <c r="C292" s="236"/>
      <c r="D292" s="47"/>
      <c r="E292" s="236"/>
      <c r="F292" s="47"/>
      <c r="G292" s="47"/>
      <c r="H292" s="47"/>
      <c r="I292" s="236"/>
    </row>
    <row r="293">
      <c r="A293" s="47"/>
      <c r="B293" s="47"/>
      <c r="C293" s="236"/>
      <c r="D293" s="47"/>
      <c r="E293" s="236"/>
      <c r="F293" s="47"/>
      <c r="G293" s="47"/>
      <c r="H293" s="47"/>
      <c r="I293" s="236"/>
    </row>
    <row r="294">
      <c r="A294" s="47"/>
      <c r="B294" s="47"/>
      <c r="C294" s="236"/>
      <c r="D294" s="47"/>
      <c r="E294" s="236"/>
      <c r="F294" s="47"/>
      <c r="G294" s="47"/>
      <c r="H294" s="47"/>
      <c r="I294" s="236"/>
    </row>
    <row r="295">
      <c r="A295" s="47"/>
      <c r="B295" s="47"/>
      <c r="C295" s="236"/>
      <c r="D295" s="47"/>
      <c r="E295" s="236"/>
      <c r="F295" s="47"/>
      <c r="G295" s="47"/>
      <c r="H295" s="47"/>
      <c r="I295" s="236"/>
    </row>
    <row r="296">
      <c r="A296" s="47"/>
      <c r="B296" s="47"/>
      <c r="C296" s="236"/>
      <c r="D296" s="47"/>
      <c r="E296" s="236"/>
      <c r="F296" s="47"/>
      <c r="G296" s="47"/>
      <c r="H296" s="47"/>
      <c r="I296" s="236"/>
    </row>
    <row r="297">
      <c r="A297" s="47"/>
      <c r="B297" s="47"/>
      <c r="C297" s="236"/>
      <c r="D297" s="47"/>
      <c r="E297" s="236"/>
      <c r="F297" s="47"/>
      <c r="G297" s="47"/>
      <c r="H297" s="47"/>
      <c r="I297" s="236"/>
    </row>
    <row r="298">
      <c r="A298" s="47"/>
      <c r="B298" s="47"/>
      <c r="C298" s="236"/>
      <c r="D298" s="47"/>
      <c r="E298" s="236"/>
      <c r="F298" s="47"/>
      <c r="G298" s="47"/>
      <c r="H298" s="47"/>
      <c r="I298" s="236"/>
    </row>
    <row r="299">
      <c r="A299" s="47"/>
      <c r="B299" s="47"/>
      <c r="C299" s="236"/>
      <c r="D299" s="47"/>
      <c r="E299" s="236"/>
      <c r="F299" s="47"/>
      <c r="G299" s="47"/>
      <c r="H299" s="47"/>
      <c r="I299" s="236"/>
    </row>
    <row r="300">
      <c r="A300" s="47"/>
      <c r="B300" s="47"/>
      <c r="C300" s="236"/>
      <c r="D300" s="47"/>
      <c r="E300" s="236"/>
      <c r="F300" s="47"/>
      <c r="G300" s="47"/>
      <c r="H300" s="47"/>
      <c r="I300" s="236"/>
    </row>
    <row r="301">
      <c r="A301" s="47"/>
      <c r="B301" s="47"/>
      <c r="C301" s="236"/>
      <c r="D301" s="47"/>
      <c r="E301" s="236"/>
      <c r="F301" s="47"/>
      <c r="G301" s="47"/>
      <c r="H301" s="47"/>
      <c r="I301" s="236"/>
    </row>
    <row r="302">
      <c r="A302" s="47"/>
      <c r="B302" s="47"/>
      <c r="C302" s="236"/>
      <c r="D302" s="47"/>
      <c r="E302" s="236"/>
      <c r="F302" s="47"/>
      <c r="G302" s="47"/>
      <c r="H302" s="47"/>
      <c r="I302" s="236"/>
    </row>
    <row r="303">
      <c r="A303" s="47"/>
      <c r="B303" s="47"/>
      <c r="C303" s="236"/>
      <c r="D303" s="47"/>
      <c r="E303" s="236"/>
      <c r="F303" s="47"/>
      <c r="G303" s="47"/>
      <c r="H303" s="47"/>
      <c r="I303" s="236"/>
    </row>
    <row r="304">
      <c r="A304" s="47"/>
      <c r="B304" s="47"/>
      <c r="C304" s="236"/>
      <c r="D304" s="47"/>
      <c r="E304" s="236"/>
      <c r="F304" s="47"/>
      <c r="G304" s="47"/>
      <c r="H304" s="47"/>
      <c r="I304" s="236"/>
    </row>
    <row r="305">
      <c r="A305" s="47"/>
      <c r="B305" s="47"/>
      <c r="C305" s="236"/>
      <c r="D305" s="47"/>
      <c r="E305" s="236"/>
      <c r="F305" s="47"/>
      <c r="G305" s="47"/>
      <c r="H305" s="47"/>
      <c r="I305" s="236"/>
    </row>
    <row r="306">
      <c r="A306" s="47"/>
      <c r="B306" s="47"/>
      <c r="C306" s="236"/>
      <c r="D306" s="47"/>
      <c r="E306" s="236"/>
      <c r="F306" s="47"/>
      <c r="G306" s="47"/>
      <c r="H306" s="47"/>
      <c r="I306" s="236"/>
    </row>
    <row r="307">
      <c r="A307" s="47"/>
      <c r="B307" s="47"/>
      <c r="C307" s="236"/>
      <c r="D307" s="47"/>
      <c r="E307" s="236"/>
      <c r="F307" s="47"/>
      <c r="G307" s="47"/>
      <c r="H307" s="47"/>
      <c r="I307" s="236"/>
    </row>
    <row r="308">
      <c r="A308" s="47"/>
      <c r="B308" s="47"/>
      <c r="C308" s="236"/>
      <c r="D308" s="47"/>
      <c r="E308" s="236"/>
      <c r="F308" s="47"/>
      <c r="G308" s="47"/>
      <c r="H308" s="47"/>
      <c r="I308" s="236"/>
    </row>
    <row r="309">
      <c r="A309" s="47"/>
      <c r="B309" s="47"/>
      <c r="C309" s="236"/>
      <c r="D309" s="47"/>
      <c r="E309" s="236"/>
      <c r="F309" s="47"/>
      <c r="G309" s="47"/>
      <c r="H309" s="47"/>
      <c r="I309" s="236"/>
    </row>
    <row r="310">
      <c r="A310" s="47"/>
      <c r="B310" s="47"/>
      <c r="C310" s="236"/>
      <c r="D310" s="47"/>
      <c r="E310" s="236"/>
      <c r="F310" s="47"/>
      <c r="G310" s="47"/>
      <c r="H310" s="47"/>
      <c r="I310" s="236"/>
    </row>
    <row r="311">
      <c r="A311" s="47"/>
      <c r="B311" s="47"/>
      <c r="C311" s="236"/>
      <c r="D311" s="47"/>
      <c r="E311" s="236"/>
      <c r="F311" s="47"/>
      <c r="G311" s="47"/>
      <c r="H311" s="47"/>
      <c r="I311" s="236"/>
    </row>
    <row r="312">
      <c r="A312" s="47"/>
      <c r="B312" s="47"/>
      <c r="C312" s="236"/>
      <c r="D312" s="47"/>
      <c r="E312" s="236"/>
      <c r="F312" s="47"/>
      <c r="G312" s="47"/>
      <c r="H312" s="47"/>
      <c r="I312" s="236"/>
    </row>
    <row r="313">
      <c r="A313" s="47"/>
      <c r="B313" s="47"/>
      <c r="C313" s="236"/>
      <c r="D313" s="47"/>
      <c r="E313" s="236"/>
      <c r="F313" s="47"/>
      <c r="G313" s="47"/>
      <c r="H313" s="47"/>
      <c r="I313" s="236"/>
    </row>
    <row r="314">
      <c r="A314" s="47"/>
      <c r="B314" s="47"/>
      <c r="C314" s="236"/>
      <c r="D314" s="47"/>
      <c r="E314" s="236"/>
      <c r="F314" s="47"/>
      <c r="G314" s="47"/>
      <c r="H314" s="47"/>
      <c r="I314" s="236"/>
    </row>
    <row r="315">
      <c r="A315" s="47"/>
      <c r="B315" s="47"/>
      <c r="C315" s="236"/>
      <c r="D315" s="47"/>
      <c r="E315" s="236"/>
      <c r="F315" s="47"/>
      <c r="G315" s="47"/>
      <c r="H315" s="47"/>
      <c r="I315" s="236"/>
    </row>
    <row r="316">
      <c r="A316" s="47"/>
      <c r="B316" s="47"/>
      <c r="C316" s="236"/>
      <c r="D316" s="47"/>
      <c r="E316" s="236"/>
      <c r="F316" s="47"/>
      <c r="G316" s="47"/>
      <c r="H316" s="47"/>
      <c r="I316" s="236"/>
    </row>
    <row r="317">
      <c r="A317" s="47"/>
      <c r="B317" s="47"/>
      <c r="C317" s="236"/>
      <c r="D317" s="47"/>
      <c r="E317" s="236"/>
      <c r="F317" s="47"/>
      <c r="G317" s="47"/>
      <c r="H317" s="47"/>
      <c r="I317" s="236"/>
    </row>
    <row r="318">
      <c r="A318" s="47"/>
      <c r="B318" s="47"/>
      <c r="C318" s="236"/>
      <c r="D318" s="47"/>
      <c r="E318" s="236"/>
      <c r="F318" s="47"/>
      <c r="G318" s="47"/>
      <c r="H318" s="47"/>
      <c r="I318" s="236"/>
    </row>
    <row r="319">
      <c r="A319" s="47"/>
      <c r="B319" s="47"/>
      <c r="C319" s="236"/>
      <c r="D319" s="47"/>
      <c r="E319" s="236"/>
      <c r="F319" s="47"/>
      <c r="G319" s="47"/>
      <c r="H319" s="47"/>
      <c r="I319" s="236"/>
    </row>
    <row r="320">
      <c r="A320" s="47"/>
      <c r="B320" s="47"/>
      <c r="C320" s="236"/>
      <c r="D320" s="47"/>
      <c r="E320" s="236"/>
      <c r="F320" s="47"/>
      <c r="G320" s="47"/>
      <c r="H320" s="47"/>
      <c r="I320" s="236"/>
    </row>
    <row r="321">
      <c r="A321" s="47"/>
      <c r="B321" s="47"/>
      <c r="C321" s="236"/>
      <c r="D321" s="47"/>
      <c r="E321" s="236"/>
      <c r="F321" s="47"/>
      <c r="G321" s="47"/>
      <c r="H321" s="47"/>
      <c r="I321" s="236"/>
    </row>
    <row r="322">
      <c r="A322" s="47"/>
      <c r="B322" s="47"/>
      <c r="C322" s="236"/>
      <c r="D322" s="47"/>
      <c r="E322" s="236"/>
      <c r="F322" s="47"/>
      <c r="G322" s="47"/>
      <c r="H322" s="47"/>
      <c r="I322" s="236"/>
    </row>
    <row r="323">
      <c r="A323" s="47"/>
      <c r="B323" s="47"/>
      <c r="C323" s="236"/>
      <c r="D323" s="47"/>
      <c r="E323" s="236"/>
      <c r="F323" s="47"/>
      <c r="G323" s="47"/>
      <c r="H323" s="47"/>
      <c r="I323" s="236"/>
    </row>
    <row r="324">
      <c r="A324" s="47"/>
      <c r="B324" s="47"/>
      <c r="C324" s="236"/>
      <c r="D324" s="47"/>
      <c r="E324" s="236"/>
      <c r="F324" s="47"/>
      <c r="G324" s="47"/>
      <c r="H324" s="47"/>
      <c r="I324" s="236"/>
    </row>
    <row r="325">
      <c r="A325" s="47"/>
      <c r="B325" s="47"/>
      <c r="C325" s="236"/>
      <c r="D325" s="47"/>
      <c r="E325" s="236"/>
      <c r="F325" s="47"/>
      <c r="G325" s="47"/>
      <c r="H325" s="47"/>
      <c r="I325" s="236"/>
    </row>
    <row r="326">
      <c r="A326" s="47"/>
      <c r="B326" s="47"/>
      <c r="C326" s="236"/>
      <c r="D326" s="47"/>
      <c r="E326" s="236"/>
      <c r="F326" s="47"/>
      <c r="G326" s="47"/>
      <c r="H326" s="47"/>
      <c r="I326" s="236"/>
    </row>
    <row r="327">
      <c r="A327" s="47"/>
      <c r="B327" s="47"/>
      <c r="C327" s="236"/>
      <c r="D327" s="47"/>
      <c r="E327" s="236"/>
      <c r="F327" s="47"/>
      <c r="G327" s="47"/>
      <c r="H327" s="47"/>
      <c r="I327" s="236"/>
    </row>
    <row r="328">
      <c r="A328" s="47"/>
      <c r="B328" s="47"/>
      <c r="C328" s="236"/>
      <c r="D328" s="47"/>
      <c r="E328" s="236"/>
      <c r="F328" s="47"/>
      <c r="G328" s="47"/>
      <c r="H328" s="47"/>
      <c r="I328" s="236"/>
    </row>
    <row r="329">
      <c r="A329" s="47"/>
      <c r="B329" s="47"/>
      <c r="C329" s="236"/>
      <c r="D329" s="47"/>
      <c r="E329" s="236"/>
      <c r="F329" s="47"/>
      <c r="G329" s="47"/>
      <c r="H329" s="47"/>
      <c r="I329" s="236"/>
    </row>
    <row r="330">
      <c r="A330" s="47"/>
      <c r="B330" s="47"/>
      <c r="C330" s="236"/>
      <c r="D330" s="47"/>
      <c r="E330" s="236"/>
      <c r="F330" s="47"/>
      <c r="G330" s="47"/>
      <c r="H330" s="47"/>
      <c r="I330" s="236"/>
    </row>
    <row r="331">
      <c r="A331" s="47"/>
      <c r="B331" s="47"/>
      <c r="C331" s="236"/>
      <c r="D331" s="47"/>
      <c r="E331" s="236"/>
      <c r="F331" s="47"/>
      <c r="G331" s="47"/>
      <c r="H331" s="47"/>
      <c r="I331" s="236"/>
    </row>
    <row r="332">
      <c r="A332" s="47"/>
      <c r="B332" s="47"/>
      <c r="C332" s="236"/>
      <c r="D332" s="47"/>
      <c r="E332" s="236"/>
      <c r="F332" s="47"/>
      <c r="G332" s="47"/>
      <c r="H332" s="47"/>
      <c r="I332" s="236"/>
    </row>
    <row r="333">
      <c r="A333" s="47"/>
      <c r="B333" s="47"/>
      <c r="C333" s="236"/>
      <c r="D333" s="47"/>
      <c r="E333" s="236"/>
      <c r="F333" s="47"/>
      <c r="G333" s="47"/>
      <c r="H333" s="47"/>
      <c r="I333" s="236"/>
    </row>
    <row r="334">
      <c r="A334" s="47"/>
      <c r="B334" s="47"/>
      <c r="C334" s="236"/>
      <c r="D334" s="47"/>
      <c r="E334" s="236"/>
      <c r="F334" s="47"/>
      <c r="G334" s="47"/>
      <c r="H334" s="47"/>
      <c r="I334" s="236"/>
    </row>
    <row r="335">
      <c r="A335" s="47"/>
      <c r="B335" s="47"/>
      <c r="C335" s="236"/>
      <c r="D335" s="47"/>
      <c r="E335" s="236"/>
      <c r="F335" s="47"/>
      <c r="G335" s="47"/>
      <c r="H335" s="47"/>
      <c r="I335" s="236"/>
    </row>
    <row r="336">
      <c r="A336" s="47"/>
      <c r="B336" s="47"/>
      <c r="C336" s="236"/>
      <c r="D336" s="47"/>
      <c r="E336" s="236"/>
      <c r="F336" s="47"/>
      <c r="G336" s="47"/>
      <c r="H336" s="47"/>
      <c r="I336" s="236"/>
    </row>
    <row r="337">
      <c r="A337" s="47"/>
      <c r="B337" s="47"/>
      <c r="C337" s="236"/>
      <c r="D337" s="47"/>
      <c r="E337" s="236"/>
      <c r="F337" s="47"/>
      <c r="G337" s="47"/>
      <c r="H337" s="47"/>
      <c r="I337" s="236"/>
    </row>
    <row r="338">
      <c r="A338" s="47"/>
      <c r="B338" s="47"/>
      <c r="C338" s="236"/>
      <c r="D338" s="47"/>
      <c r="E338" s="236"/>
      <c r="F338" s="47"/>
      <c r="G338" s="47"/>
      <c r="H338" s="47"/>
      <c r="I338" s="236"/>
    </row>
    <row r="339">
      <c r="A339" s="47"/>
      <c r="B339" s="47"/>
      <c r="C339" s="236"/>
      <c r="D339" s="47"/>
      <c r="E339" s="236"/>
      <c r="F339" s="47"/>
      <c r="G339" s="47"/>
      <c r="H339" s="47"/>
      <c r="I339" s="236"/>
    </row>
    <row r="340">
      <c r="A340" s="47"/>
      <c r="B340" s="47"/>
      <c r="C340" s="236"/>
      <c r="D340" s="47"/>
      <c r="E340" s="236"/>
      <c r="F340" s="47"/>
      <c r="G340" s="47"/>
      <c r="H340" s="47"/>
      <c r="I340" s="236"/>
    </row>
    <row r="341">
      <c r="A341" s="47"/>
      <c r="B341" s="47"/>
      <c r="C341" s="236"/>
      <c r="D341" s="47"/>
      <c r="E341" s="236"/>
      <c r="F341" s="47"/>
      <c r="G341" s="47"/>
      <c r="H341" s="47"/>
      <c r="I341" s="236"/>
    </row>
    <row r="342">
      <c r="A342" s="47"/>
      <c r="B342" s="47"/>
      <c r="C342" s="236"/>
      <c r="D342" s="47"/>
      <c r="E342" s="236"/>
      <c r="F342" s="47"/>
      <c r="G342" s="47"/>
      <c r="H342" s="47"/>
      <c r="I342" s="236"/>
    </row>
    <row r="343">
      <c r="A343" s="47"/>
      <c r="B343" s="47"/>
      <c r="C343" s="236"/>
      <c r="D343" s="47"/>
      <c r="E343" s="236"/>
      <c r="F343" s="47"/>
      <c r="G343" s="47"/>
      <c r="H343" s="47"/>
      <c r="I343" s="236"/>
    </row>
    <row r="344">
      <c r="A344" s="47"/>
      <c r="B344" s="47"/>
      <c r="C344" s="236"/>
      <c r="D344" s="47"/>
      <c r="E344" s="236"/>
      <c r="F344" s="47"/>
      <c r="G344" s="47"/>
      <c r="H344" s="47"/>
      <c r="I344" s="236"/>
    </row>
    <row r="345">
      <c r="A345" s="47"/>
      <c r="B345" s="47"/>
      <c r="C345" s="236"/>
      <c r="D345" s="47"/>
      <c r="E345" s="236"/>
      <c r="F345" s="47"/>
      <c r="G345" s="47"/>
      <c r="H345" s="47"/>
      <c r="I345" s="236"/>
    </row>
    <row r="346">
      <c r="A346" s="47"/>
      <c r="B346" s="47"/>
      <c r="C346" s="236"/>
      <c r="D346" s="47"/>
      <c r="E346" s="236"/>
      <c r="F346" s="47"/>
      <c r="G346" s="47"/>
      <c r="H346" s="47"/>
      <c r="I346" s="236"/>
    </row>
    <row r="347">
      <c r="A347" s="47"/>
      <c r="B347" s="47"/>
      <c r="C347" s="236"/>
      <c r="D347" s="47"/>
      <c r="E347" s="236"/>
      <c r="F347" s="47"/>
      <c r="G347" s="47"/>
      <c r="H347" s="47"/>
      <c r="I347" s="236"/>
    </row>
    <row r="348">
      <c r="A348" s="47"/>
      <c r="B348" s="47"/>
      <c r="C348" s="236"/>
      <c r="D348" s="47"/>
      <c r="E348" s="236"/>
      <c r="F348" s="47"/>
      <c r="G348" s="47"/>
      <c r="H348" s="47"/>
      <c r="I348" s="236"/>
    </row>
    <row r="349">
      <c r="A349" s="47"/>
      <c r="B349" s="47"/>
      <c r="C349" s="236"/>
      <c r="D349" s="47"/>
      <c r="E349" s="236"/>
      <c r="F349" s="47"/>
      <c r="G349" s="47"/>
      <c r="H349" s="47"/>
      <c r="I349" s="236"/>
    </row>
    <row r="350">
      <c r="A350" s="47"/>
      <c r="B350" s="47"/>
      <c r="C350" s="236"/>
      <c r="D350" s="47"/>
      <c r="E350" s="236"/>
      <c r="F350" s="47"/>
      <c r="G350" s="47"/>
      <c r="H350" s="47"/>
      <c r="I350" s="236"/>
    </row>
    <row r="351">
      <c r="A351" s="47"/>
      <c r="B351" s="47"/>
      <c r="C351" s="236"/>
      <c r="D351" s="47"/>
      <c r="E351" s="236"/>
      <c r="F351" s="47"/>
      <c r="G351" s="47"/>
      <c r="H351" s="47"/>
      <c r="I351" s="236"/>
    </row>
    <row r="352">
      <c r="A352" s="47"/>
      <c r="B352" s="47"/>
      <c r="C352" s="236"/>
      <c r="D352" s="47"/>
      <c r="E352" s="236"/>
      <c r="F352" s="47"/>
      <c r="G352" s="47"/>
      <c r="H352" s="47"/>
      <c r="I352" s="236"/>
    </row>
    <row r="353">
      <c r="A353" s="47"/>
      <c r="B353" s="47"/>
      <c r="C353" s="236"/>
      <c r="D353" s="47"/>
      <c r="E353" s="236"/>
      <c r="F353" s="47"/>
      <c r="G353" s="47"/>
      <c r="H353" s="47"/>
      <c r="I353" s="236"/>
    </row>
    <row r="354">
      <c r="A354" s="47"/>
      <c r="B354" s="47"/>
      <c r="C354" s="236"/>
      <c r="D354" s="47"/>
      <c r="E354" s="236"/>
      <c r="F354" s="47"/>
      <c r="G354" s="47"/>
      <c r="H354" s="47"/>
      <c r="I354" s="236"/>
    </row>
    <row r="355">
      <c r="A355" s="47"/>
      <c r="B355" s="47"/>
      <c r="C355" s="236"/>
      <c r="D355" s="47"/>
      <c r="E355" s="236"/>
      <c r="F355" s="47"/>
      <c r="G355" s="47"/>
      <c r="H355" s="47"/>
      <c r="I355" s="236"/>
    </row>
    <row r="356">
      <c r="A356" s="47"/>
      <c r="B356" s="47"/>
      <c r="C356" s="236"/>
      <c r="D356" s="47"/>
      <c r="E356" s="236"/>
      <c r="F356" s="47"/>
      <c r="G356" s="47"/>
      <c r="H356" s="47"/>
      <c r="I356" s="236"/>
    </row>
    <row r="357">
      <c r="A357" s="47"/>
      <c r="B357" s="47"/>
      <c r="C357" s="236"/>
      <c r="D357" s="47"/>
      <c r="E357" s="236"/>
      <c r="F357" s="47"/>
      <c r="G357" s="47"/>
      <c r="H357" s="47"/>
      <c r="I357" s="236"/>
    </row>
    <row r="358">
      <c r="A358" s="47"/>
      <c r="B358" s="47"/>
      <c r="C358" s="236"/>
      <c r="D358" s="47"/>
      <c r="E358" s="236"/>
      <c r="F358" s="47"/>
      <c r="G358" s="47"/>
      <c r="H358" s="47"/>
      <c r="I358" s="236"/>
    </row>
    <row r="359">
      <c r="A359" s="47"/>
      <c r="B359" s="47"/>
      <c r="C359" s="236"/>
      <c r="D359" s="47"/>
      <c r="E359" s="236"/>
      <c r="F359" s="47"/>
      <c r="G359" s="47"/>
      <c r="H359" s="47"/>
      <c r="I359" s="236"/>
    </row>
    <row r="360">
      <c r="A360" s="47"/>
      <c r="B360" s="47"/>
      <c r="C360" s="236"/>
      <c r="D360" s="47"/>
      <c r="E360" s="236"/>
      <c r="F360" s="47"/>
      <c r="G360" s="47"/>
      <c r="H360" s="47"/>
      <c r="I360" s="236"/>
    </row>
    <row r="361">
      <c r="A361" s="47"/>
      <c r="B361" s="47"/>
      <c r="C361" s="236"/>
      <c r="D361" s="47"/>
      <c r="E361" s="236"/>
      <c r="F361" s="47"/>
      <c r="G361" s="47"/>
      <c r="H361" s="47"/>
      <c r="I361" s="236"/>
    </row>
    <row r="362">
      <c r="A362" s="47"/>
      <c r="B362" s="47"/>
      <c r="C362" s="236"/>
      <c r="D362" s="47"/>
      <c r="E362" s="236"/>
      <c r="F362" s="47"/>
      <c r="G362" s="47"/>
      <c r="H362" s="47"/>
      <c r="I362" s="236"/>
    </row>
    <row r="363">
      <c r="A363" s="47"/>
      <c r="B363" s="47"/>
      <c r="C363" s="236"/>
      <c r="D363" s="47"/>
      <c r="E363" s="236"/>
      <c r="F363" s="47"/>
      <c r="G363" s="47"/>
      <c r="H363" s="47"/>
      <c r="I363" s="236"/>
    </row>
    <row r="364">
      <c r="A364" s="47"/>
      <c r="B364" s="47"/>
      <c r="C364" s="236"/>
      <c r="D364" s="47"/>
      <c r="E364" s="236"/>
      <c r="F364" s="47"/>
      <c r="G364" s="47"/>
      <c r="H364" s="47"/>
      <c r="I364" s="236"/>
    </row>
    <row r="365">
      <c r="A365" s="47"/>
      <c r="B365" s="47"/>
      <c r="C365" s="236"/>
      <c r="D365" s="47"/>
      <c r="E365" s="236"/>
      <c r="F365" s="47"/>
      <c r="G365" s="47"/>
      <c r="H365" s="47"/>
      <c r="I365" s="236"/>
    </row>
    <row r="366">
      <c r="A366" s="47"/>
      <c r="B366" s="47"/>
      <c r="C366" s="236"/>
      <c r="D366" s="47"/>
      <c r="E366" s="236"/>
      <c r="F366" s="47"/>
      <c r="G366" s="47"/>
      <c r="H366" s="47"/>
      <c r="I366" s="236"/>
    </row>
    <row r="367">
      <c r="A367" s="47"/>
      <c r="B367" s="47"/>
      <c r="C367" s="236"/>
      <c r="D367" s="47"/>
      <c r="E367" s="236"/>
      <c r="F367" s="47"/>
      <c r="G367" s="47"/>
      <c r="H367" s="47"/>
      <c r="I367" s="236"/>
    </row>
    <row r="368">
      <c r="A368" s="47"/>
      <c r="B368" s="47"/>
      <c r="C368" s="236"/>
      <c r="D368" s="47"/>
      <c r="E368" s="236"/>
      <c r="F368" s="47"/>
      <c r="G368" s="47"/>
      <c r="H368" s="47"/>
      <c r="I368" s="236"/>
    </row>
    <row r="369">
      <c r="A369" s="47"/>
      <c r="B369" s="47"/>
      <c r="C369" s="236"/>
      <c r="D369" s="47"/>
      <c r="E369" s="236"/>
      <c r="F369" s="47"/>
      <c r="G369" s="47"/>
      <c r="H369" s="47"/>
      <c r="I369" s="236"/>
    </row>
    <row r="370">
      <c r="A370" s="47"/>
      <c r="B370" s="47"/>
      <c r="C370" s="236"/>
      <c r="D370" s="47"/>
      <c r="E370" s="236"/>
      <c r="F370" s="47"/>
      <c r="G370" s="47"/>
      <c r="H370" s="47"/>
      <c r="I370" s="236"/>
    </row>
    <row r="371">
      <c r="A371" s="47"/>
      <c r="B371" s="47"/>
      <c r="C371" s="236"/>
      <c r="D371" s="47"/>
      <c r="E371" s="236"/>
      <c r="F371" s="47"/>
      <c r="G371" s="47"/>
      <c r="H371" s="47"/>
      <c r="I371" s="236"/>
    </row>
    <row r="372">
      <c r="A372" s="47"/>
      <c r="B372" s="47"/>
      <c r="C372" s="236"/>
      <c r="D372" s="47"/>
      <c r="E372" s="236"/>
      <c r="F372" s="47"/>
      <c r="G372" s="47"/>
      <c r="H372" s="47"/>
      <c r="I372" s="236"/>
    </row>
    <row r="373">
      <c r="A373" s="47"/>
      <c r="B373" s="47"/>
      <c r="C373" s="236"/>
      <c r="D373" s="47"/>
      <c r="E373" s="236"/>
      <c r="F373" s="47"/>
      <c r="G373" s="47"/>
      <c r="H373" s="47"/>
      <c r="I373" s="236"/>
    </row>
    <row r="374">
      <c r="A374" s="47"/>
      <c r="B374" s="47"/>
      <c r="C374" s="236"/>
      <c r="D374" s="47"/>
      <c r="E374" s="236"/>
      <c r="F374" s="47"/>
      <c r="G374" s="47"/>
      <c r="H374" s="47"/>
      <c r="I374" s="236"/>
    </row>
    <row r="375">
      <c r="A375" s="47"/>
      <c r="B375" s="47"/>
      <c r="C375" s="236"/>
      <c r="D375" s="47"/>
      <c r="E375" s="236"/>
      <c r="F375" s="47"/>
      <c r="G375" s="47"/>
      <c r="H375" s="47"/>
      <c r="I375" s="236"/>
    </row>
    <row r="376">
      <c r="A376" s="47"/>
      <c r="B376" s="47"/>
      <c r="C376" s="236"/>
      <c r="D376" s="47"/>
      <c r="E376" s="236"/>
      <c r="F376" s="47"/>
      <c r="G376" s="47"/>
      <c r="H376" s="47"/>
      <c r="I376" s="236"/>
    </row>
    <row r="377">
      <c r="A377" s="47"/>
      <c r="B377" s="47"/>
      <c r="C377" s="236"/>
      <c r="D377" s="47"/>
      <c r="E377" s="236"/>
      <c r="F377" s="47"/>
      <c r="G377" s="47"/>
      <c r="H377" s="47"/>
      <c r="I377" s="236"/>
    </row>
    <row r="378">
      <c r="A378" s="47"/>
      <c r="B378" s="47"/>
      <c r="C378" s="236"/>
      <c r="D378" s="47"/>
      <c r="E378" s="236"/>
      <c r="F378" s="47"/>
      <c r="G378" s="47"/>
      <c r="H378" s="47"/>
      <c r="I378" s="236"/>
    </row>
    <row r="379">
      <c r="A379" s="47"/>
      <c r="B379" s="47"/>
      <c r="C379" s="236"/>
      <c r="D379" s="47"/>
      <c r="E379" s="236"/>
      <c r="F379" s="47"/>
      <c r="G379" s="47"/>
      <c r="H379" s="47"/>
      <c r="I379" s="236"/>
    </row>
    <row r="380">
      <c r="A380" s="47"/>
      <c r="B380" s="47"/>
      <c r="C380" s="236"/>
      <c r="D380" s="47"/>
      <c r="E380" s="236"/>
      <c r="F380" s="47"/>
      <c r="G380" s="47"/>
      <c r="H380" s="47"/>
      <c r="I380" s="236"/>
    </row>
    <row r="381">
      <c r="A381" s="47"/>
      <c r="B381" s="47"/>
      <c r="C381" s="236"/>
      <c r="D381" s="47"/>
      <c r="E381" s="236"/>
      <c r="F381" s="47"/>
      <c r="G381" s="47"/>
      <c r="H381" s="47"/>
      <c r="I381" s="236"/>
    </row>
    <row r="382">
      <c r="A382" s="47"/>
      <c r="B382" s="47"/>
      <c r="C382" s="236"/>
      <c r="D382" s="47"/>
      <c r="E382" s="236"/>
      <c r="F382" s="47"/>
      <c r="G382" s="47"/>
      <c r="H382" s="47"/>
      <c r="I382" s="236"/>
    </row>
    <row r="383">
      <c r="A383" s="47"/>
      <c r="B383" s="47"/>
      <c r="C383" s="236"/>
      <c r="D383" s="47"/>
      <c r="E383" s="236"/>
      <c r="F383" s="47"/>
      <c r="G383" s="47"/>
      <c r="H383" s="47"/>
      <c r="I383" s="236"/>
    </row>
    <row r="384">
      <c r="A384" s="47"/>
      <c r="B384" s="47"/>
      <c r="C384" s="236"/>
      <c r="D384" s="47"/>
      <c r="E384" s="236"/>
      <c r="F384" s="47"/>
      <c r="G384" s="47"/>
      <c r="H384" s="47"/>
      <c r="I384" s="236"/>
    </row>
    <row r="385">
      <c r="A385" s="47"/>
      <c r="B385" s="47"/>
      <c r="C385" s="236"/>
      <c r="D385" s="47"/>
      <c r="E385" s="236"/>
      <c r="F385" s="47"/>
      <c r="G385" s="47"/>
      <c r="H385" s="47"/>
      <c r="I385" s="236"/>
    </row>
    <row r="386">
      <c r="A386" s="47"/>
      <c r="B386" s="47"/>
      <c r="C386" s="236"/>
      <c r="D386" s="47"/>
      <c r="E386" s="236"/>
      <c r="F386" s="47"/>
      <c r="G386" s="47"/>
      <c r="H386" s="47"/>
      <c r="I386" s="236"/>
    </row>
    <row r="387">
      <c r="A387" s="47"/>
      <c r="B387" s="47"/>
      <c r="C387" s="236"/>
      <c r="D387" s="47"/>
      <c r="E387" s="236"/>
      <c r="F387" s="47"/>
      <c r="G387" s="47"/>
      <c r="H387" s="47"/>
      <c r="I387" s="236"/>
    </row>
    <row r="388">
      <c r="A388" s="47"/>
      <c r="B388" s="47"/>
      <c r="C388" s="236"/>
      <c r="D388" s="47"/>
      <c r="E388" s="236"/>
      <c r="F388" s="47"/>
      <c r="G388" s="47"/>
      <c r="H388" s="47"/>
      <c r="I388" s="236"/>
    </row>
    <row r="389">
      <c r="A389" s="47"/>
      <c r="B389" s="47"/>
      <c r="C389" s="236"/>
      <c r="D389" s="47"/>
      <c r="E389" s="236"/>
      <c r="F389" s="47"/>
      <c r="G389" s="47"/>
      <c r="H389" s="47"/>
      <c r="I389" s="236"/>
    </row>
    <row r="390">
      <c r="A390" s="47"/>
      <c r="B390" s="47"/>
      <c r="C390" s="236"/>
      <c r="D390" s="47"/>
      <c r="E390" s="236"/>
      <c r="F390" s="47"/>
      <c r="G390" s="47"/>
      <c r="H390" s="47"/>
      <c r="I390" s="236"/>
    </row>
    <row r="391">
      <c r="A391" s="47"/>
      <c r="B391" s="47"/>
      <c r="C391" s="236"/>
      <c r="D391" s="47"/>
      <c r="E391" s="236"/>
      <c r="F391" s="47"/>
      <c r="G391" s="47"/>
      <c r="H391" s="47"/>
      <c r="I391" s="236"/>
    </row>
    <row r="392">
      <c r="A392" s="47"/>
      <c r="B392" s="47"/>
      <c r="C392" s="236"/>
      <c r="D392" s="47"/>
      <c r="E392" s="236"/>
      <c r="F392" s="47"/>
      <c r="G392" s="47"/>
      <c r="H392" s="47"/>
      <c r="I392" s="236"/>
    </row>
    <row r="393">
      <c r="A393" s="47"/>
      <c r="B393" s="47"/>
      <c r="C393" s="236"/>
      <c r="D393" s="47"/>
      <c r="E393" s="236"/>
      <c r="F393" s="47"/>
      <c r="G393" s="47"/>
      <c r="H393" s="47"/>
      <c r="I393" s="236"/>
    </row>
    <row r="394">
      <c r="A394" s="47"/>
      <c r="B394" s="47"/>
      <c r="C394" s="236"/>
      <c r="D394" s="47"/>
      <c r="E394" s="236"/>
      <c r="F394" s="47"/>
      <c r="G394" s="47"/>
      <c r="H394" s="47"/>
      <c r="I394" s="236"/>
    </row>
    <row r="395">
      <c r="A395" s="47"/>
      <c r="B395" s="47"/>
      <c r="C395" s="236"/>
      <c r="D395" s="47"/>
      <c r="E395" s="236"/>
      <c r="F395" s="47"/>
      <c r="G395" s="47"/>
      <c r="H395" s="47"/>
      <c r="I395" s="236"/>
    </row>
    <row r="396">
      <c r="A396" s="47"/>
      <c r="B396" s="47"/>
      <c r="C396" s="236"/>
      <c r="D396" s="47"/>
      <c r="E396" s="236"/>
      <c r="F396" s="47"/>
      <c r="G396" s="47"/>
      <c r="H396" s="47"/>
      <c r="I396" s="236"/>
    </row>
    <row r="397">
      <c r="A397" s="47"/>
      <c r="B397" s="47"/>
      <c r="C397" s="236"/>
      <c r="D397" s="47"/>
      <c r="E397" s="236"/>
      <c r="F397" s="47"/>
      <c r="G397" s="47"/>
      <c r="H397" s="47"/>
      <c r="I397" s="236"/>
    </row>
    <row r="398">
      <c r="A398" s="47"/>
      <c r="B398" s="47"/>
      <c r="C398" s="236"/>
      <c r="D398" s="47"/>
      <c r="E398" s="236"/>
      <c r="F398" s="47"/>
      <c r="G398" s="47"/>
      <c r="H398" s="47"/>
      <c r="I398" s="236"/>
    </row>
    <row r="399">
      <c r="A399" s="47"/>
      <c r="B399" s="47"/>
      <c r="C399" s="236"/>
      <c r="D399" s="47"/>
      <c r="E399" s="236"/>
      <c r="F399" s="47"/>
      <c r="G399" s="47"/>
      <c r="H399" s="47"/>
      <c r="I399" s="236"/>
    </row>
    <row r="400">
      <c r="A400" s="47"/>
      <c r="B400" s="47"/>
      <c r="C400" s="236"/>
      <c r="D400" s="47"/>
      <c r="E400" s="236"/>
      <c r="F400" s="47"/>
      <c r="G400" s="47"/>
      <c r="H400" s="47"/>
      <c r="I400" s="236"/>
    </row>
    <row r="401">
      <c r="A401" s="47"/>
      <c r="B401" s="47"/>
      <c r="C401" s="236"/>
      <c r="D401" s="47"/>
      <c r="E401" s="236"/>
      <c r="F401" s="47"/>
      <c r="G401" s="47"/>
      <c r="H401" s="47"/>
      <c r="I401" s="236"/>
    </row>
    <row r="402">
      <c r="A402" s="47"/>
      <c r="B402" s="47"/>
      <c r="C402" s="236"/>
      <c r="D402" s="47"/>
      <c r="E402" s="236"/>
      <c r="F402" s="47"/>
      <c r="G402" s="47"/>
      <c r="H402" s="47"/>
      <c r="I402" s="236"/>
    </row>
    <row r="403">
      <c r="A403" s="47"/>
      <c r="B403" s="47"/>
      <c r="C403" s="236"/>
      <c r="D403" s="47"/>
      <c r="E403" s="236"/>
      <c r="F403" s="47"/>
      <c r="G403" s="47"/>
      <c r="H403" s="47"/>
      <c r="I403" s="236"/>
    </row>
    <row r="404">
      <c r="A404" s="47"/>
      <c r="B404" s="47"/>
      <c r="C404" s="236"/>
      <c r="D404" s="47"/>
      <c r="E404" s="236"/>
      <c r="F404" s="47"/>
      <c r="G404" s="47"/>
      <c r="H404" s="47"/>
      <c r="I404" s="236"/>
    </row>
    <row r="405">
      <c r="A405" s="47"/>
      <c r="B405" s="47"/>
      <c r="C405" s="236"/>
      <c r="D405" s="47"/>
      <c r="E405" s="236"/>
      <c r="F405" s="47"/>
      <c r="G405" s="47"/>
      <c r="H405" s="47"/>
      <c r="I405" s="236"/>
    </row>
    <row r="406">
      <c r="A406" s="47"/>
      <c r="B406" s="47"/>
      <c r="C406" s="236"/>
      <c r="D406" s="47"/>
      <c r="E406" s="236"/>
      <c r="F406" s="47"/>
      <c r="G406" s="47"/>
      <c r="H406" s="47"/>
      <c r="I406" s="236"/>
    </row>
    <row r="407">
      <c r="A407" s="47"/>
      <c r="B407" s="47"/>
      <c r="C407" s="236"/>
      <c r="D407" s="47"/>
      <c r="E407" s="236"/>
      <c r="F407" s="47"/>
      <c r="G407" s="47"/>
      <c r="H407" s="47"/>
      <c r="I407" s="236"/>
    </row>
    <row r="408">
      <c r="A408" s="47"/>
      <c r="B408" s="47"/>
      <c r="C408" s="236"/>
      <c r="D408" s="47"/>
      <c r="E408" s="236"/>
      <c r="F408" s="47"/>
      <c r="G408" s="47"/>
      <c r="H408" s="47"/>
      <c r="I408" s="236"/>
    </row>
    <row r="409">
      <c r="A409" s="47"/>
      <c r="B409" s="47"/>
      <c r="C409" s="236"/>
      <c r="D409" s="47"/>
      <c r="E409" s="236"/>
      <c r="F409" s="47"/>
      <c r="G409" s="47"/>
      <c r="H409" s="47"/>
      <c r="I409" s="236"/>
    </row>
    <row r="410">
      <c r="A410" s="47"/>
      <c r="B410" s="47"/>
      <c r="C410" s="236"/>
      <c r="D410" s="47"/>
      <c r="E410" s="236"/>
      <c r="F410" s="47"/>
      <c r="G410" s="47"/>
      <c r="H410" s="47"/>
      <c r="I410" s="236"/>
    </row>
    <row r="411">
      <c r="A411" s="47"/>
      <c r="B411" s="47"/>
      <c r="C411" s="236"/>
      <c r="D411" s="47"/>
      <c r="E411" s="236"/>
      <c r="F411" s="47"/>
      <c r="G411" s="47"/>
      <c r="H411" s="47"/>
      <c r="I411" s="236"/>
    </row>
    <row r="412">
      <c r="A412" s="47"/>
      <c r="B412" s="47"/>
      <c r="C412" s="236"/>
      <c r="D412" s="47"/>
      <c r="E412" s="236"/>
      <c r="F412" s="47"/>
      <c r="G412" s="47"/>
      <c r="H412" s="47"/>
      <c r="I412" s="236"/>
    </row>
    <row r="413">
      <c r="A413" s="47"/>
      <c r="B413" s="47"/>
      <c r="C413" s="236"/>
      <c r="D413" s="47"/>
      <c r="E413" s="236"/>
      <c r="F413" s="47"/>
      <c r="G413" s="47"/>
      <c r="H413" s="47"/>
      <c r="I413" s="236"/>
    </row>
    <row r="414">
      <c r="A414" s="47"/>
      <c r="B414" s="47"/>
      <c r="C414" s="236"/>
      <c r="D414" s="47"/>
      <c r="E414" s="236"/>
      <c r="F414" s="47"/>
      <c r="G414" s="47"/>
      <c r="H414" s="47"/>
      <c r="I414" s="236"/>
    </row>
    <row r="415">
      <c r="A415" s="47"/>
      <c r="B415" s="47"/>
      <c r="C415" s="236"/>
      <c r="D415" s="47"/>
      <c r="E415" s="236"/>
      <c r="F415" s="47"/>
      <c r="G415" s="47"/>
      <c r="H415" s="47"/>
      <c r="I415" s="236"/>
    </row>
    <row r="416">
      <c r="A416" s="47"/>
      <c r="B416" s="47"/>
      <c r="C416" s="236"/>
      <c r="D416" s="47"/>
      <c r="E416" s="236"/>
      <c r="F416" s="47"/>
      <c r="G416" s="47"/>
      <c r="H416" s="47"/>
      <c r="I416" s="236"/>
    </row>
    <row r="417">
      <c r="A417" s="47"/>
      <c r="B417" s="47"/>
      <c r="C417" s="236"/>
      <c r="D417" s="47"/>
      <c r="E417" s="236"/>
      <c r="F417" s="47"/>
      <c r="G417" s="47"/>
      <c r="H417" s="47"/>
      <c r="I417" s="236"/>
    </row>
    <row r="418">
      <c r="A418" s="47"/>
      <c r="B418" s="47"/>
      <c r="C418" s="236"/>
      <c r="D418" s="47"/>
      <c r="E418" s="236"/>
      <c r="F418" s="47"/>
      <c r="G418" s="47"/>
      <c r="H418" s="47"/>
      <c r="I418" s="236"/>
    </row>
    <row r="419">
      <c r="A419" s="47"/>
      <c r="B419" s="47"/>
      <c r="C419" s="236"/>
      <c r="D419" s="47"/>
      <c r="E419" s="236"/>
      <c r="F419" s="47"/>
      <c r="G419" s="47"/>
      <c r="H419" s="47"/>
      <c r="I419" s="236"/>
    </row>
    <row r="420">
      <c r="A420" s="47"/>
      <c r="B420" s="47"/>
      <c r="C420" s="236"/>
      <c r="D420" s="47"/>
      <c r="E420" s="236"/>
      <c r="F420" s="47"/>
      <c r="G420" s="47"/>
      <c r="H420" s="47"/>
      <c r="I420" s="236"/>
    </row>
    <row r="421">
      <c r="A421" s="47"/>
      <c r="B421" s="47"/>
      <c r="C421" s="236"/>
      <c r="D421" s="47"/>
      <c r="E421" s="236"/>
      <c r="F421" s="47"/>
      <c r="G421" s="47"/>
      <c r="H421" s="47"/>
      <c r="I421" s="236"/>
    </row>
    <row r="422">
      <c r="A422" s="47"/>
      <c r="B422" s="47"/>
      <c r="C422" s="236"/>
      <c r="D422" s="47"/>
      <c r="E422" s="236"/>
      <c r="F422" s="47"/>
      <c r="G422" s="47"/>
      <c r="H422" s="47"/>
      <c r="I422" s="236"/>
    </row>
    <row r="423">
      <c r="A423" s="47"/>
      <c r="B423" s="47"/>
      <c r="C423" s="236"/>
      <c r="D423" s="47"/>
      <c r="E423" s="236"/>
      <c r="F423" s="47"/>
      <c r="G423" s="47"/>
      <c r="H423" s="47"/>
      <c r="I423" s="236"/>
    </row>
    <row r="424">
      <c r="A424" s="47"/>
      <c r="B424" s="47"/>
      <c r="C424" s="236"/>
      <c r="D424" s="47"/>
      <c r="E424" s="236"/>
      <c r="F424" s="47"/>
      <c r="G424" s="47"/>
      <c r="H424" s="47"/>
      <c r="I424" s="236"/>
    </row>
    <row r="425">
      <c r="A425" s="47"/>
      <c r="B425" s="47"/>
      <c r="C425" s="236"/>
      <c r="D425" s="47"/>
      <c r="E425" s="236"/>
      <c r="F425" s="47"/>
      <c r="G425" s="47"/>
      <c r="H425" s="47"/>
      <c r="I425" s="236"/>
    </row>
    <row r="426">
      <c r="A426" s="47"/>
      <c r="B426" s="47"/>
      <c r="C426" s="236"/>
      <c r="D426" s="47"/>
      <c r="E426" s="236"/>
      <c r="F426" s="47"/>
      <c r="G426" s="47"/>
      <c r="H426" s="47"/>
      <c r="I426" s="236"/>
    </row>
    <row r="427">
      <c r="A427" s="47"/>
      <c r="B427" s="47"/>
      <c r="C427" s="236"/>
      <c r="D427" s="47"/>
      <c r="E427" s="236"/>
      <c r="F427" s="47"/>
      <c r="G427" s="47"/>
      <c r="H427" s="47"/>
      <c r="I427" s="236"/>
    </row>
    <row r="428">
      <c r="A428" s="47"/>
      <c r="B428" s="47"/>
      <c r="C428" s="236"/>
      <c r="D428" s="47"/>
      <c r="E428" s="236"/>
      <c r="F428" s="47"/>
      <c r="G428" s="47"/>
      <c r="H428" s="47"/>
      <c r="I428" s="236"/>
    </row>
    <row r="429">
      <c r="A429" s="47"/>
      <c r="B429" s="47"/>
      <c r="C429" s="236"/>
      <c r="D429" s="47"/>
      <c r="E429" s="236"/>
      <c r="F429" s="47"/>
      <c r="G429" s="47"/>
      <c r="H429" s="47"/>
      <c r="I429" s="236"/>
    </row>
    <row r="430">
      <c r="A430" s="47"/>
      <c r="B430" s="47"/>
      <c r="C430" s="236"/>
      <c r="D430" s="47"/>
      <c r="E430" s="236"/>
      <c r="F430" s="47"/>
      <c r="G430" s="47"/>
      <c r="H430" s="47"/>
      <c r="I430" s="236"/>
    </row>
    <row r="431">
      <c r="A431" s="47"/>
      <c r="B431" s="47"/>
      <c r="C431" s="236"/>
      <c r="D431" s="47"/>
      <c r="E431" s="236"/>
      <c r="F431" s="47"/>
      <c r="G431" s="47"/>
      <c r="H431" s="47"/>
      <c r="I431" s="236"/>
    </row>
    <row r="432">
      <c r="A432" s="47"/>
      <c r="B432" s="47"/>
      <c r="C432" s="236"/>
      <c r="D432" s="47"/>
      <c r="E432" s="236"/>
      <c r="F432" s="47"/>
      <c r="G432" s="47"/>
      <c r="H432" s="47"/>
      <c r="I432" s="236"/>
    </row>
    <row r="433">
      <c r="A433" s="47"/>
      <c r="B433" s="47"/>
      <c r="C433" s="236"/>
      <c r="D433" s="47"/>
      <c r="E433" s="236"/>
      <c r="F433" s="47"/>
      <c r="G433" s="47"/>
      <c r="H433" s="47"/>
      <c r="I433" s="236"/>
    </row>
    <row r="434">
      <c r="A434" s="47"/>
      <c r="B434" s="47"/>
      <c r="C434" s="236"/>
      <c r="D434" s="47"/>
      <c r="E434" s="236"/>
      <c r="F434" s="47"/>
      <c r="G434" s="47"/>
      <c r="H434" s="47"/>
      <c r="I434" s="236"/>
    </row>
    <row r="435">
      <c r="A435" s="47"/>
      <c r="B435" s="47"/>
      <c r="C435" s="236"/>
      <c r="D435" s="47"/>
      <c r="E435" s="236"/>
      <c r="F435" s="47"/>
      <c r="G435" s="47"/>
      <c r="H435" s="47"/>
      <c r="I435" s="236"/>
    </row>
    <row r="436">
      <c r="A436" s="47"/>
      <c r="B436" s="47"/>
      <c r="C436" s="236"/>
      <c r="D436" s="47"/>
      <c r="E436" s="236"/>
      <c r="F436" s="47"/>
      <c r="G436" s="47"/>
      <c r="H436" s="47"/>
      <c r="I436" s="236"/>
    </row>
    <row r="437">
      <c r="A437" s="47"/>
      <c r="B437" s="47"/>
      <c r="C437" s="236"/>
      <c r="D437" s="47"/>
      <c r="E437" s="236"/>
      <c r="F437" s="47"/>
      <c r="G437" s="47"/>
      <c r="H437" s="47"/>
      <c r="I437" s="236"/>
    </row>
    <row r="438">
      <c r="A438" s="47"/>
      <c r="B438" s="47"/>
      <c r="C438" s="236"/>
      <c r="D438" s="47"/>
      <c r="E438" s="236"/>
      <c r="F438" s="47"/>
      <c r="G438" s="47"/>
      <c r="H438" s="47"/>
      <c r="I438" s="236"/>
    </row>
    <row r="439">
      <c r="A439" s="47"/>
      <c r="B439" s="47"/>
      <c r="C439" s="236"/>
      <c r="D439" s="47"/>
      <c r="E439" s="236"/>
      <c r="F439" s="47"/>
      <c r="G439" s="47"/>
      <c r="H439" s="47"/>
      <c r="I439" s="236"/>
    </row>
    <row r="440">
      <c r="A440" s="47"/>
      <c r="B440" s="47"/>
      <c r="C440" s="236"/>
      <c r="D440" s="47"/>
      <c r="E440" s="236"/>
      <c r="F440" s="47"/>
      <c r="G440" s="47"/>
      <c r="H440" s="47"/>
      <c r="I440" s="236"/>
    </row>
    <row r="441">
      <c r="A441" s="47"/>
      <c r="B441" s="47"/>
      <c r="C441" s="236"/>
      <c r="D441" s="47"/>
      <c r="E441" s="236"/>
      <c r="F441" s="47"/>
      <c r="G441" s="47"/>
      <c r="H441" s="47"/>
      <c r="I441" s="236"/>
    </row>
    <row r="442">
      <c r="A442" s="47"/>
      <c r="B442" s="47"/>
      <c r="C442" s="236"/>
      <c r="D442" s="47"/>
      <c r="E442" s="236"/>
      <c r="F442" s="47"/>
      <c r="G442" s="47"/>
      <c r="H442" s="47"/>
      <c r="I442" s="236"/>
    </row>
    <row r="443">
      <c r="A443" s="47"/>
      <c r="B443" s="47"/>
      <c r="C443" s="236"/>
      <c r="D443" s="47"/>
      <c r="E443" s="236"/>
      <c r="F443" s="47"/>
      <c r="G443" s="47"/>
      <c r="H443" s="47"/>
      <c r="I443" s="236"/>
    </row>
    <row r="444">
      <c r="A444" s="47"/>
      <c r="B444" s="47"/>
      <c r="C444" s="236"/>
      <c r="D444" s="47"/>
      <c r="E444" s="236"/>
      <c r="F444" s="47"/>
      <c r="G444" s="47"/>
      <c r="H444" s="47"/>
      <c r="I444" s="236"/>
    </row>
    <row r="445">
      <c r="A445" s="47"/>
      <c r="B445" s="47"/>
      <c r="C445" s="236"/>
      <c r="D445" s="47"/>
      <c r="E445" s="236"/>
      <c r="F445" s="47"/>
      <c r="G445" s="47"/>
      <c r="H445" s="47"/>
      <c r="I445" s="236"/>
    </row>
    <row r="446">
      <c r="A446" s="47"/>
      <c r="B446" s="47"/>
      <c r="C446" s="236"/>
      <c r="D446" s="47"/>
      <c r="E446" s="236"/>
      <c r="F446" s="47"/>
      <c r="G446" s="47"/>
      <c r="H446" s="47"/>
      <c r="I446" s="236"/>
    </row>
    <row r="447">
      <c r="A447" s="47"/>
      <c r="B447" s="47"/>
      <c r="C447" s="236"/>
      <c r="D447" s="47"/>
      <c r="E447" s="236"/>
      <c r="F447" s="47"/>
      <c r="G447" s="47"/>
      <c r="H447" s="47"/>
      <c r="I447" s="236"/>
    </row>
    <row r="448">
      <c r="A448" s="47"/>
      <c r="B448" s="47"/>
      <c r="C448" s="236"/>
      <c r="D448" s="47"/>
      <c r="E448" s="236"/>
      <c r="F448" s="47"/>
      <c r="G448" s="47"/>
      <c r="H448" s="47"/>
      <c r="I448" s="236"/>
    </row>
    <row r="449">
      <c r="A449" s="47"/>
      <c r="B449" s="47"/>
      <c r="C449" s="236"/>
      <c r="D449" s="47"/>
      <c r="E449" s="236"/>
      <c r="F449" s="47"/>
      <c r="G449" s="47"/>
      <c r="H449" s="47"/>
      <c r="I449" s="236"/>
    </row>
    <row r="450">
      <c r="A450" s="47"/>
      <c r="B450" s="47"/>
      <c r="C450" s="236"/>
      <c r="D450" s="47"/>
      <c r="E450" s="236"/>
      <c r="F450" s="47"/>
      <c r="G450" s="47"/>
      <c r="H450" s="47"/>
      <c r="I450" s="236"/>
    </row>
    <row r="451">
      <c r="A451" s="47"/>
      <c r="B451" s="47"/>
      <c r="C451" s="236"/>
      <c r="D451" s="47"/>
      <c r="E451" s="236"/>
      <c r="F451" s="47"/>
      <c r="G451" s="47"/>
      <c r="H451" s="47"/>
      <c r="I451" s="236"/>
    </row>
    <row r="452">
      <c r="A452" s="47"/>
      <c r="B452" s="47"/>
      <c r="C452" s="236"/>
      <c r="D452" s="47"/>
      <c r="E452" s="236"/>
      <c r="F452" s="47"/>
      <c r="G452" s="47"/>
      <c r="H452" s="47"/>
      <c r="I452" s="236"/>
    </row>
    <row r="453">
      <c r="A453" s="47"/>
      <c r="B453" s="47"/>
      <c r="C453" s="236"/>
      <c r="D453" s="47"/>
      <c r="E453" s="236"/>
      <c r="F453" s="47"/>
      <c r="G453" s="47"/>
      <c r="H453" s="47"/>
      <c r="I453" s="236"/>
    </row>
    <row r="454">
      <c r="A454" s="47"/>
      <c r="B454" s="47"/>
      <c r="C454" s="236"/>
      <c r="D454" s="47"/>
      <c r="E454" s="236"/>
      <c r="F454" s="47"/>
      <c r="G454" s="47"/>
      <c r="H454" s="47"/>
      <c r="I454" s="236"/>
    </row>
    <row r="455">
      <c r="A455" s="47"/>
      <c r="B455" s="47"/>
      <c r="C455" s="236"/>
      <c r="D455" s="47"/>
      <c r="E455" s="236"/>
      <c r="F455" s="47"/>
      <c r="G455" s="47"/>
      <c r="H455" s="47"/>
      <c r="I455" s="236"/>
    </row>
    <row r="456">
      <c r="A456" s="47"/>
      <c r="B456" s="47"/>
      <c r="C456" s="236"/>
      <c r="D456" s="47"/>
      <c r="E456" s="236"/>
      <c r="F456" s="47"/>
      <c r="G456" s="47"/>
      <c r="H456" s="47"/>
      <c r="I456" s="236"/>
    </row>
    <row r="457">
      <c r="A457" s="47"/>
      <c r="B457" s="47"/>
      <c r="C457" s="236"/>
      <c r="D457" s="47"/>
      <c r="E457" s="236"/>
      <c r="F457" s="47"/>
      <c r="G457" s="47"/>
      <c r="H457" s="47"/>
      <c r="I457" s="236"/>
    </row>
    <row r="458">
      <c r="A458" s="47"/>
      <c r="B458" s="47"/>
      <c r="C458" s="236"/>
      <c r="D458" s="47"/>
      <c r="E458" s="236"/>
      <c r="F458" s="47"/>
      <c r="G458" s="47"/>
      <c r="H458" s="47"/>
      <c r="I458" s="236"/>
    </row>
    <row r="459">
      <c r="A459" s="47"/>
      <c r="B459" s="47"/>
      <c r="C459" s="236"/>
      <c r="D459" s="47"/>
      <c r="E459" s="236"/>
      <c r="F459" s="47"/>
      <c r="G459" s="47"/>
      <c r="H459" s="47"/>
      <c r="I459" s="236"/>
    </row>
    <row r="460">
      <c r="A460" s="47"/>
      <c r="B460" s="47"/>
      <c r="C460" s="236"/>
      <c r="D460" s="47"/>
      <c r="E460" s="236"/>
      <c r="F460" s="47"/>
      <c r="G460" s="47"/>
      <c r="H460" s="47"/>
      <c r="I460" s="236"/>
    </row>
    <row r="461">
      <c r="A461" s="47"/>
      <c r="B461" s="47"/>
      <c r="C461" s="236"/>
      <c r="D461" s="47"/>
      <c r="E461" s="236"/>
      <c r="F461" s="47"/>
      <c r="G461" s="47"/>
      <c r="H461" s="47"/>
      <c r="I461" s="236"/>
    </row>
    <row r="462">
      <c r="A462" s="47"/>
      <c r="B462" s="47"/>
      <c r="C462" s="236"/>
      <c r="D462" s="47"/>
      <c r="E462" s="236"/>
      <c r="F462" s="47"/>
      <c r="G462" s="47"/>
      <c r="H462" s="47"/>
      <c r="I462" s="236"/>
    </row>
    <row r="463">
      <c r="A463" s="47"/>
      <c r="B463" s="47"/>
      <c r="C463" s="236"/>
      <c r="D463" s="47"/>
      <c r="E463" s="236"/>
      <c r="F463" s="47"/>
      <c r="G463" s="47"/>
      <c r="H463" s="47"/>
      <c r="I463" s="236"/>
    </row>
    <row r="464">
      <c r="A464" s="47"/>
      <c r="B464" s="47"/>
      <c r="C464" s="236"/>
      <c r="D464" s="47"/>
      <c r="E464" s="236"/>
      <c r="F464" s="47"/>
      <c r="G464" s="47"/>
      <c r="H464" s="47"/>
      <c r="I464" s="236"/>
    </row>
    <row r="465">
      <c r="A465" s="47"/>
      <c r="B465" s="47"/>
      <c r="C465" s="236"/>
      <c r="D465" s="47"/>
      <c r="E465" s="236"/>
      <c r="F465" s="47"/>
      <c r="G465" s="47"/>
      <c r="H465" s="47"/>
      <c r="I465" s="236"/>
    </row>
    <row r="466">
      <c r="A466" s="47"/>
      <c r="B466" s="47"/>
      <c r="C466" s="236"/>
      <c r="D466" s="47"/>
      <c r="E466" s="236"/>
      <c r="F466" s="47"/>
      <c r="G466" s="47"/>
      <c r="H466" s="47"/>
      <c r="I466" s="236"/>
    </row>
    <row r="467">
      <c r="A467" s="47"/>
      <c r="B467" s="47"/>
      <c r="C467" s="236"/>
      <c r="D467" s="47"/>
      <c r="E467" s="236"/>
      <c r="F467" s="47"/>
      <c r="G467" s="47"/>
      <c r="H467" s="47"/>
      <c r="I467" s="236"/>
    </row>
    <row r="468">
      <c r="A468" s="47"/>
      <c r="B468" s="47"/>
      <c r="C468" s="236"/>
      <c r="D468" s="47"/>
      <c r="E468" s="236"/>
      <c r="F468" s="47"/>
      <c r="G468" s="47"/>
      <c r="H468" s="47"/>
      <c r="I468" s="236"/>
    </row>
    <row r="469">
      <c r="A469" s="47"/>
      <c r="B469" s="47"/>
      <c r="C469" s="236"/>
      <c r="D469" s="47"/>
      <c r="E469" s="236"/>
      <c r="F469" s="47"/>
      <c r="G469" s="47"/>
      <c r="H469" s="47"/>
      <c r="I469" s="236"/>
    </row>
    <row r="470">
      <c r="A470" s="47"/>
      <c r="B470" s="47"/>
      <c r="C470" s="236"/>
      <c r="D470" s="47"/>
      <c r="E470" s="236"/>
      <c r="F470" s="47"/>
      <c r="G470" s="47"/>
      <c r="H470" s="47"/>
      <c r="I470" s="236"/>
    </row>
    <row r="471">
      <c r="A471" s="47"/>
      <c r="B471" s="47"/>
      <c r="C471" s="236"/>
      <c r="D471" s="47"/>
      <c r="E471" s="236"/>
      <c r="F471" s="47"/>
      <c r="G471" s="47"/>
      <c r="H471" s="47"/>
      <c r="I471" s="236"/>
    </row>
    <row r="472">
      <c r="A472" s="47"/>
      <c r="B472" s="47"/>
      <c r="C472" s="236"/>
      <c r="D472" s="47"/>
      <c r="E472" s="236"/>
      <c r="F472" s="47"/>
      <c r="G472" s="47"/>
      <c r="H472" s="47"/>
      <c r="I472" s="236"/>
    </row>
    <row r="473">
      <c r="A473" s="47"/>
      <c r="B473" s="47"/>
      <c r="C473" s="236"/>
      <c r="D473" s="47"/>
      <c r="E473" s="236"/>
      <c r="F473" s="47"/>
      <c r="G473" s="47"/>
      <c r="H473" s="47"/>
      <c r="I473" s="236"/>
    </row>
    <row r="474">
      <c r="A474" s="47"/>
      <c r="B474" s="47"/>
      <c r="C474" s="236"/>
      <c r="D474" s="47"/>
      <c r="E474" s="236"/>
      <c r="F474" s="47"/>
      <c r="G474" s="47"/>
      <c r="H474" s="47"/>
      <c r="I474" s="236"/>
    </row>
    <row r="475">
      <c r="A475" s="47"/>
      <c r="B475" s="47"/>
      <c r="C475" s="236"/>
      <c r="D475" s="47"/>
      <c r="E475" s="236"/>
      <c r="F475" s="47"/>
      <c r="G475" s="47"/>
      <c r="H475" s="47"/>
      <c r="I475" s="236"/>
    </row>
    <row r="476">
      <c r="A476" s="47"/>
      <c r="B476" s="47"/>
      <c r="C476" s="236"/>
      <c r="D476" s="47"/>
      <c r="E476" s="236"/>
      <c r="F476" s="47"/>
      <c r="G476" s="47"/>
      <c r="H476" s="47"/>
      <c r="I476" s="236"/>
    </row>
    <row r="477">
      <c r="A477" s="47"/>
      <c r="B477" s="47"/>
      <c r="C477" s="236"/>
      <c r="D477" s="47"/>
      <c r="E477" s="236"/>
      <c r="F477" s="47"/>
      <c r="G477" s="47"/>
      <c r="H477" s="47"/>
      <c r="I477" s="236"/>
    </row>
    <row r="478">
      <c r="A478" s="47"/>
      <c r="B478" s="47"/>
      <c r="C478" s="236"/>
      <c r="D478" s="47"/>
      <c r="E478" s="236"/>
      <c r="F478" s="47"/>
      <c r="G478" s="47"/>
      <c r="H478" s="47"/>
      <c r="I478" s="236"/>
    </row>
    <row r="479">
      <c r="A479" s="47"/>
      <c r="B479" s="47"/>
      <c r="C479" s="236"/>
      <c r="D479" s="47"/>
      <c r="E479" s="236"/>
      <c r="F479" s="47"/>
      <c r="G479" s="47"/>
      <c r="H479" s="47"/>
      <c r="I479" s="236"/>
    </row>
    <row r="480">
      <c r="A480" s="47"/>
      <c r="B480" s="47"/>
      <c r="C480" s="236"/>
      <c r="D480" s="47"/>
      <c r="E480" s="236"/>
      <c r="F480" s="47"/>
      <c r="G480" s="47"/>
      <c r="H480" s="47"/>
      <c r="I480" s="236"/>
    </row>
    <row r="481">
      <c r="A481" s="47"/>
      <c r="B481" s="47"/>
      <c r="C481" s="236"/>
      <c r="D481" s="47"/>
      <c r="E481" s="236"/>
      <c r="F481" s="47"/>
      <c r="G481" s="47"/>
      <c r="H481" s="47"/>
      <c r="I481" s="236"/>
    </row>
    <row r="482">
      <c r="A482" s="47"/>
      <c r="B482" s="47"/>
      <c r="C482" s="236"/>
      <c r="D482" s="47"/>
      <c r="E482" s="236"/>
      <c r="F482" s="47"/>
      <c r="G482" s="47"/>
      <c r="H482" s="47"/>
      <c r="I482" s="236"/>
    </row>
    <row r="483">
      <c r="A483" s="47"/>
      <c r="B483" s="47"/>
      <c r="C483" s="236"/>
      <c r="D483" s="47"/>
      <c r="E483" s="236"/>
      <c r="F483" s="47"/>
      <c r="G483" s="47"/>
      <c r="H483" s="47"/>
      <c r="I483" s="236"/>
    </row>
    <row r="484">
      <c r="A484" s="47"/>
      <c r="B484" s="47"/>
      <c r="C484" s="236"/>
      <c r="D484" s="47"/>
      <c r="E484" s="236"/>
      <c r="F484" s="47"/>
      <c r="G484" s="47"/>
      <c r="H484" s="47"/>
      <c r="I484" s="236"/>
    </row>
    <row r="485">
      <c r="A485" s="47"/>
      <c r="B485" s="47"/>
      <c r="C485" s="236"/>
      <c r="D485" s="47"/>
      <c r="E485" s="236"/>
      <c r="F485" s="47"/>
      <c r="G485" s="47"/>
      <c r="H485" s="47"/>
      <c r="I485" s="236"/>
    </row>
    <row r="486">
      <c r="A486" s="47"/>
      <c r="B486" s="47"/>
      <c r="C486" s="236"/>
      <c r="D486" s="47"/>
      <c r="E486" s="236"/>
      <c r="F486" s="47"/>
      <c r="G486" s="47"/>
      <c r="H486" s="47"/>
      <c r="I486" s="236"/>
    </row>
    <row r="487">
      <c r="A487" s="47"/>
      <c r="B487" s="47"/>
      <c r="C487" s="236"/>
      <c r="D487" s="47"/>
      <c r="E487" s="236"/>
      <c r="F487" s="47"/>
      <c r="G487" s="47"/>
      <c r="H487" s="47"/>
      <c r="I487" s="236"/>
    </row>
    <row r="488">
      <c r="A488" s="47"/>
      <c r="B488" s="47"/>
      <c r="C488" s="236"/>
      <c r="D488" s="47"/>
      <c r="E488" s="236"/>
      <c r="F488" s="47"/>
      <c r="G488" s="47"/>
      <c r="H488" s="47"/>
      <c r="I488" s="236"/>
    </row>
    <row r="489">
      <c r="A489" s="47"/>
      <c r="B489" s="47"/>
      <c r="C489" s="236"/>
      <c r="D489" s="47"/>
      <c r="E489" s="236"/>
      <c r="F489" s="47"/>
      <c r="G489" s="47"/>
      <c r="H489" s="47"/>
      <c r="I489" s="236"/>
    </row>
    <row r="490">
      <c r="A490" s="47"/>
      <c r="B490" s="47"/>
      <c r="C490" s="236"/>
      <c r="D490" s="47"/>
      <c r="E490" s="236"/>
      <c r="F490" s="47"/>
      <c r="G490" s="47"/>
      <c r="H490" s="47"/>
      <c r="I490" s="236"/>
    </row>
    <row r="491">
      <c r="A491" s="47"/>
      <c r="B491" s="47"/>
      <c r="C491" s="236"/>
      <c r="D491" s="47"/>
      <c r="E491" s="236"/>
      <c r="F491" s="47"/>
      <c r="G491" s="47"/>
      <c r="H491" s="47"/>
      <c r="I491" s="236"/>
    </row>
    <row r="492">
      <c r="A492" s="47"/>
      <c r="B492" s="47"/>
      <c r="C492" s="236"/>
      <c r="D492" s="47"/>
      <c r="E492" s="236"/>
      <c r="F492" s="47"/>
      <c r="G492" s="47"/>
      <c r="H492" s="47"/>
      <c r="I492" s="236"/>
    </row>
    <row r="493">
      <c r="A493" s="47"/>
      <c r="B493" s="47"/>
      <c r="C493" s="236"/>
      <c r="D493" s="47"/>
      <c r="E493" s="236"/>
      <c r="F493" s="47"/>
      <c r="G493" s="47"/>
      <c r="H493" s="47"/>
      <c r="I493" s="236"/>
    </row>
    <row r="494">
      <c r="A494" s="47"/>
      <c r="B494" s="47"/>
      <c r="C494" s="236"/>
      <c r="D494" s="47"/>
      <c r="E494" s="236"/>
      <c r="F494" s="47"/>
      <c r="G494" s="47"/>
      <c r="H494" s="47"/>
      <c r="I494" s="236"/>
    </row>
    <row r="495">
      <c r="A495" s="47"/>
      <c r="B495" s="47"/>
      <c r="C495" s="236"/>
      <c r="D495" s="47"/>
      <c r="E495" s="236"/>
      <c r="F495" s="47"/>
      <c r="G495" s="47"/>
      <c r="H495" s="47"/>
      <c r="I495" s="236"/>
    </row>
    <row r="496">
      <c r="A496" s="47"/>
      <c r="B496" s="47"/>
      <c r="C496" s="236"/>
      <c r="D496" s="47"/>
      <c r="E496" s="236"/>
      <c r="F496" s="47"/>
      <c r="G496" s="47"/>
      <c r="H496" s="47"/>
      <c r="I496" s="236"/>
    </row>
    <row r="497">
      <c r="A497" s="47"/>
      <c r="B497" s="47"/>
      <c r="C497" s="236"/>
      <c r="D497" s="47"/>
      <c r="E497" s="236"/>
      <c r="F497" s="47"/>
      <c r="G497" s="47"/>
      <c r="H497" s="47"/>
      <c r="I497" s="236"/>
    </row>
    <row r="498">
      <c r="A498" s="47"/>
      <c r="B498" s="47"/>
      <c r="C498" s="236"/>
      <c r="D498" s="47"/>
      <c r="E498" s="236"/>
      <c r="F498" s="47"/>
      <c r="G498" s="47"/>
      <c r="H498" s="47"/>
      <c r="I498" s="236"/>
    </row>
    <row r="499">
      <c r="A499" s="47"/>
      <c r="B499" s="47"/>
      <c r="C499" s="236"/>
      <c r="D499" s="47"/>
      <c r="E499" s="236"/>
      <c r="F499" s="47"/>
      <c r="G499" s="47"/>
      <c r="H499" s="47"/>
      <c r="I499" s="236"/>
    </row>
    <row r="500">
      <c r="A500" s="47"/>
      <c r="B500" s="47"/>
      <c r="C500" s="236"/>
      <c r="D500" s="47"/>
      <c r="E500" s="236"/>
      <c r="F500" s="47"/>
      <c r="G500" s="47"/>
      <c r="H500" s="47"/>
      <c r="I500" s="236"/>
    </row>
    <row r="501">
      <c r="A501" s="47"/>
      <c r="B501" s="47"/>
      <c r="C501" s="236"/>
      <c r="D501" s="47"/>
      <c r="E501" s="236"/>
      <c r="F501" s="47"/>
      <c r="G501" s="47"/>
      <c r="H501" s="47"/>
      <c r="I501" s="236"/>
    </row>
    <row r="502">
      <c r="A502" s="47"/>
      <c r="B502" s="47"/>
      <c r="C502" s="236"/>
      <c r="D502" s="47"/>
      <c r="E502" s="236"/>
      <c r="F502" s="47"/>
      <c r="G502" s="47"/>
      <c r="H502" s="47"/>
      <c r="I502" s="236"/>
    </row>
    <row r="503">
      <c r="A503" s="47"/>
      <c r="B503" s="47"/>
      <c r="C503" s="236"/>
      <c r="D503" s="47"/>
      <c r="E503" s="236"/>
      <c r="F503" s="47"/>
      <c r="G503" s="47"/>
      <c r="H503" s="47"/>
      <c r="I503" s="236"/>
    </row>
    <row r="504">
      <c r="A504" s="47"/>
      <c r="B504" s="47"/>
      <c r="C504" s="236"/>
      <c r="D504" s="47"/>
      <c r="E504" s="236"/>
      <c r="F504" s="47"/>
      <c r="G504" s="47"/>
      <c r="H504" s="47"/>
      <c r="I504" s="236"/>
    </row>
    <row r="505">
      <c r="A505" s="47"/>
      <c r="B505" s="47"/>
      <c r="C505" s="236"/>
      <c r="D505" s="47"/>
      <c r="E505" s="236"/>
      <c r="F505" s="47"/>
      <c r="G505" s="47"/>
      <c r="H505" s="47"/>
      <c r="I505" s="236"/>
    </row>
    <row r="506">
      <c r="A506" s="47"/>
      <c r="B506" s="47"/>
      <c r="C506" s="236"/>
      <c r="D506" s="47"/>
      <c r="E506" s="236"/>
      <c r="F506" s="47"/>
      <c r="G506" s="47"/>
      <c r="H506" s="47"/>
      <c r="I506" s="236"/>
    </row>
    <row r="507">
      <c r="A507" s="47"/>
      <c r="B507" s="47"/>
      <c r="C507" s="236"/>
      <c r="D507" s="47"/>
      <c r="E507" s="236"/>
      <c r="F507" s="47"/>
      <c r="G507" s="47"/>
      <c r="H507" s="47"/>
      <c r="I507" s="236"/>
    </row>
    <row r="508">
      <c r="A508" s="47"/>
      <c r="B508" s="47"/>
      <c r="C508" s="236"/>
      <c r="D508" s="47"/>
      <c r="E508" s="236"/>
      <c r="F508" s="47"/>
      <c r="G508" s="47"/>
      <c r="H508" s="47"/>
      <c r="I508" s="236"/>
    </row>
    <row r="509">
      <c r="A509" s="47"/>
      <c r="B509" s="47"/>
      <c r="C509" s="236"/>
      <c r="D509" s="47"/>
      <c r="E509" s="236"/>
      <c r="F509" s="47"/>
      <c r="G509" s="47"/>
      <c r="H509" s="47"/>
      <c r="I509" s="236"/>
    </row>
    <row r="510">
      <c r="A510" s="47"/>
      <c r="B510" s="47"/>
      <c r="C510" s="236"/>
      <c r="D510" s="47"/>
      <c r="E510" s="236"/>
      <c r="F510" s="47"/>
      <c r="G510" s="47"/>
      <c r="H510" s="47"/>
      <c r="I510" s="236"/>
    </row>
    <row r="511">
      <c r="A511" s="47"/>
      <c r="B511" s="47"/>
      <c r="C511" s="236"/>
      <c r="D511" s="47"/>
      <c r="E511" s="236"/>
      <c r="F511" s="47"/>
      <c r="G511" s="47"/>
      <c r="H511" s="47"/>
      <c r="I511" s="236"/>
    </row>
    <row r="512">
      <c r="A512" s="47"/>
      <c r="B512" s="47"/>
      <c r="C512" s="236"/>
      <c r="D512" s="47"/>
      <c r="E512" s="236"/>
      <c r="F512" s="47"/>
      <c r="G512" s="47"/>
      <c r="H512" s="47"/>
      <c r="I512" s="236"/>
    </row>
    <row r="513">
      <c r="A513" s="47"/>
      <c r="B513" s="47"/>
      <c r="C513" s="236"/>
      <c r="D513" s="47"/>
      <c r="E513" s="236"/>
      <c r="F513" s="47"/>
      <c r="G513" s="47"/>
      <c r="H513" s="47"/>
      <c r="I513" s="236"/>
    </row>
    <row r="514">
      <c r="A514" s="47"/>
      <c r="B514" s="47"/>
      <c r="C514" s="236"/>
      <c r="D514" s="47"/>
      <c r="E514" s="236"/>
      <c r="F514" s="47"/>
      <c r="G514" s="47"/>
      <c r="H514" s="47"/>
      <c r="I514" s="236"/>
    </row>
    <row r="515">
      <c r="A515" s="47"/>
      <c r="B515" s="47"/>
      <c r="C515" s="236"/>
      <c r="D515" s="47"/>
      <c r="E515" s="236"/>
      <c r="F515" s="47"/>
      <c r="G515" s="47"/>
      <c r="H515" s="47"/>
      <c r="I515" s="236"/>
    </row>
    <row r="516">
      <c r="A516" s="47"/>
      <c r="B516" s="47"/>
      <c r="C516" s="236"/>
      <c r="D516" s="47"/>
      <c r="E516" s="236"/>
      <c r="F516" s="47"/>
      <c r="G516" s="47"/>
      <c r="H516" s="47"/>
      <c r="I516" s="236"/>
    </row>
    <row r="517">
      <c r="A517" s="47"/>
      <c r="B517" s="47"/>
      <c r="C517" s="236"/>
      <c r="D517" s="47"/>
      <c r="E517" s="236"/>
      <c r="F517" s="47"/>
      <c r="G517" s="47"/>
      <c r="H517" s="47"/>
      <c r="I517" s="236"/>
    </row>
    <row r="518">
      <c r="A518" s="47"/>
      <c r="B518" s="47"/>
      <c r="C518" s="236"/>
      <c r="D518" s="47"/>
      <c r="E518" s="236"/>
      <c r="F518" s="47"/>
      <c r="G518" s="47"/>
      <c r="H518" s="47"/>
      <c r="I518" s="236"/>
    </row>
    <row r="519">
      <c r="A519" s="47"/>
      <c r="B519" s="47"/>
      <c r="C519" s="236"/>
      <c r="D519" s="47"/>
      <c r="E519" s="236"/>
      <c r="F519" s="47"/>
      <c r="G519" s="47"/>
      <c r="H519" s="47"/>
      <c r="I519" s="236"/>
    </row>
    <row r="520">
      <c r="A520" s="47"/>
      <c r="B520" s="47"/>
      <c r="C520" s="236"/>
      <c r="D520" s="47"/>
      <c r="E520" s="236"/>
      <c r="F520" s="47"/>
      <c r="G520" s="47"/>
      <c r="H520" s="47"/>
      <c r="I520" s="236"/>
    </row>
    <row r="521">
      <c r="A521" s="47"/>
      <c r="B521" s="47"/>
      <c r="C521" s="236"/>
      <c r="D521" s="47"/>
      <c r="E521" s="236"/>
      <c r="F521" s="47"/>
      <c r="G521" s="47"/>
      <c r="H521" s="47"/>
      <c r="I521" s="236"/>
    </row>
    <row r="522">
      <c r="A522" s="47"/>
      <c r="B522" s="47"/>
      <c r="C522" s="236"/>
      <c r="D522" s="47"/>
      <c r="E522" s="236"/>
      <c r="F522" s="47"/>
      <c r="G522" s="47"/>
      <c r="H522" s="47"/>
      <c r="I522" s="236"/>
    </row>
    <row r="523">
      <c r="A523" s="47"/>
      <c r="B523" s="47"/>
      <c r="C523" s="236"/>
      <c r="D523" s="47"/>
      <c r="E523" s="236"/>
      <c r="F523" s="47"/>
      <c r="G523" s="47"/>
      <c r="H523" s="47"/>
      <c r="I523" s="236"/>
    </row>
    <row r="524">
      <c r="A524" s="47"/>
      <c r="B524" s="47"/>
      <c r="C524" s="236"/>
      <c r="D524" s="47"/>
      <c r="E524" s="236"/>
      <c r="F524" s="47"/>
      <c r="G524" s="47"/>
      <c r="H524" s="47"/>
      <c r="I524" s="236"/>
    </row>
    <row r="525">
      <c r="A525" s="47"/>
      <c r="B525" s="47"/>
      <c r="C525" s="236"/>
      <c r="D525" s="47"/>
      <c r="E525" s="236"/>
      <c r="F525" s="47"/>
      <c r="G525" s="47"/>
      <c r="H525" s="47"/>
      <c r="I525" s="236"/>
    </row>
    <row r="526">
      <c r="A526" s="47"/>
      <c r="B526" s="47"/>
      <c r="C526" s="236"/>
      <c r="D526" s="47"/>
      <c r="E526" s="236"/>
      <c r="F526" s="47"/>
      <c r="G526" s="47"/>
      <c r="H526" s="47"/>
      <c r="I526" s="236"/>
    </row>
    <row r="527">
      <c r="A527" s="47"/>
      <c r="B527" s="47"/>
      <c r="C527" s="236"/>
      <c r="D527" s="47"/>
      <c r="E527" s="236"/>
      <c r="F527" s="47"/>
      <c r="G527" s="47"/>
      <c r="H527" s="47"/>
      <c r="I527" s="236"/>
    </row>
    <row r="528">
      <c r="A528" s="47"/>
      <c r="B528" s="47"/>
      <c r="C528" s="236"/>
      <c r="D528" s="47"/>
      <c r="E528" s="236"/>
      <c r="F528" s="47"/>
      <c r="G528" s="47"/>
      <c r="H528" s="47"/>
      <c r="I528" s="236"/>
    </row>
    <row r="529">
      <c r="A529" s="47"/>
      <c r="B529" s="47"/>
      <c r="C529" s="236"/>
      <c r="D529" s="47"/>
      <c r="E529" s="236"/>
      <c r="F529" s="47"/>
      <c r="G529" s="47"/>
      <c r="H529" s="47"/>
      <c r="I529" s="236"/>
    </row>
    <row r="530">
      <c r="A530" s="47"/>
      <c r="B530" s="47"/>
      <c r="C530" s="236"/>
      <c r="D530" s="47"/>
      <c r="E530" s="236"/>
      <c r="F530" s="47"/>
      <c r="G530" s="47"/>
      <c r="H530" s="47"/>
      <c r="I530" s="236"/>
    </row>
    <row r="531">
      <c r="A531" s="47"/>
      <c r="B531" s="47"/>
      <c r="C531" s="236"/>
      <c r="D531" s="47"/>
      <c r="E531" s="236"/>
      <c r="F531" s="47"/>
      <c r="G531" s="47"/>
      <c r="H531" s="47"/>
      <c r="I531" s="236"/>
    </row>
    <row r="532">
      <c r="A532" s="47"/>
      <c r="B532" s="47"/>
      <c r="C532" s="236"/>
      <c r="D532" s="47"/>
      <c r="E532" s="236"/>
      <c r="F532" s="47"/>
      <c r="G532" s="47"/>
      <c r="H532" s="47"/>
      <c r="I532" s="236"/>
    </row>
    <row r="533">
      <c r="A533" s="47"/>
      <c r="B533" s="47"/>
      <c r="C533" s="236"/>
      <c r="D533" s="47"/>
      <c r="E533" s="236"/>
      <c r="F533" s="47"/>
      <c r="G533" s="47"/>
      <c r="H533" s="47"/>
      <c r="I533" s="236"/>
    </row>
    <row r="534">
      <c r="A534" s="47"/>
      <c r="B534" s="47"/>
      <c r="C534" s="236"/>
      <c r="D534" s="47"/>
      <c r="E534" s="236"/>
      <c r="F534" s="47"/>
      <c r="G534" s="47"/>
      <c r="H534" s="47"/>
      <c r="I534" s="236"/>
    </row>
    <row r="535">
      <c r="A535" s="47"/>
      <c r="B535" s="47"/>
      <c r="C535" s="236"/>
      <c r="D535" s="47"/>
      <c r="E535" s="236"/>
      <c r="F535" s="47"/>
      <c r="G535" s="47"/>
      <c r="H535" s="47"/>
      <c r="I535" s="236"/>
    </row>
    <row r="536">
      <c r="A536" s="47"/>
      <c r="B536" s="47"/>
      <c r="C536" s="236"/>
      <c r="D536" s="47"/>
      <c r="E536" s="236"/>
      <c r="F536" s="47"/>
      <c r="G536" s="47"/>
      <c r="H536" s="47"/>
      <c r="I536" s="236"/>
    </row>
    <row r="537">
      <c r="A537" s="47"/>
      <c r="B537" s="47"/>
      <c r="C537" s="236"/>
      <c r="D537" s="47"/>
      <c r="E537" s="236"/>
      <c r="F537" s="47"/>
      <c r="G537" s="47"/>
      <c r="H537" s="47"/>
      <c r="I537" s="236"/>
    </row>
    <row r="538">
      <c r="A538" s="47"/>
      <c r="B538" s="47"/>
      <c r="C538" s="236"/>
      <c r="D538" s="47"/>
      <c r="E538" s="236"/>
      <c r="F538" s="47"/>
      <c r="G538" s="47"/>
      <c r="H538" s="47"/>
      <c r="I538" s="236"/>
    </row>
    <row r="539">
      <c r="A539" s="47"/>
      <c r="B539" s="47"/>
      <c r="C539" s="236"/>
      <c r="D539" s="47"/>
      <c r="E539" s="236"/>
      <c r="F539" s="47"/>
      <c r="G539" s="47"/>
      <c r="H539" s="47"/>
      <c r="I539" s="236"/>
    </row>
    <row r="540">
      <c r="A540" s="47"/>
      <c r="B540" s="47"/>
      <c r="C540" s="236"/>
      <c r="D540" s="47"/>
      <c r="E540" s="236"/>
      <c r="F540" s="47"/>
      <c r="G540" s="47"/>
      <c r="H540" s="47"/>
      <c r="I540" s="236"/>
    </row>
    <row r="541">
      <c r="A541" s="47"/>
      <c r="B541" s="47"/>
      <c r="C541" s="236"/>
      <c r="D541" s="47"/>
      <c r="E541" s="236"/>
      <c r="F541" s="47"/>
      <c r="G541" s="47"/>
      <c r="H541" s="47"/>
      <c r="I541" s="236"/>
    </row>
    <row r="542">
      <c r="A542" s="47"/>
      <c r="B542" s="47"/>
      <c r="C542" s="236"/>
      <c r="D542" s="47"/>
      <c r="E542" s="236"/>
      <c r="F542" s="47"/>
      <c r="G542" s="47"/>
      <c r="H542" s="47"/>
      <c r="I542" s="236"/>
    </row>
    <row r="543">
      <c r="A543" s="47"/>
      <c r="B543" s="47"/>
      <c r="C543" s="236"/>
      <c r="D543" s="47"/>
      <c r="E543" s="236"/>
      <c r="F543" s="47"/>
      <c r="G543" s="47"/>
      <c r="H543" s="47"/>
      <c r="I543" s="236"/>
    </row>
    <row r="544">
      <c r="A544" s="47"/>
      <c r="B544" s="47"/>
      <c r="C544" s="236"/>
      <c r="D544" s="47"/>
      <c r="E544" s="236"/>
      <c r="F544" s="47"/>
      <c r="G544" s="47"/>
      <c r="H544" s="47"/>
      <c r="I544" s="236"/>
    </row>
    <row r="545">
      <c r="A545" s="47"/>
      <c r="B545" s="47"/>
      <c r="C545" s="236"/>
      <c r="D545" s="47"/>
      <c r="E545" s="236"/>
      <c r="F545" s="47"/>
      <c r="G545" s="47"/>
      <c r="H545" s="47"/>
      <c r="I545" s="236"/>
    </row>
    <row r="546">
      <c r="A546" s="47"/>
      <c r="B546" s="47"/>
      <c r="C546" s="236"/>
      <c r="D546" s="47"/>
      <c r="E546" s="236"/>
      <c r="F546" s="47"/>
      <c r="G546" s="47"/>
      <c r="H546" s="47"/>
      <c r="I546" s="236"/>
    </row>
    <row r="547">
      <c r="A547" s="47"/>
      <c r="B547" s="47"/>
      <c r="C547" s="236"/>
      <c r="D547" s="47"/>
      <c r="E547" s="236"/>
      <c r="F547" s="47"/>
      <c r="G547" s="47"/>
      <c r="H547" s="47"/>
      <c r="I547" s="236"/>
    </row>
    <row r="548">
      <c r="A548" s="47"/>
      <c r="B548" s="47"/>
      <c r="C548" s="236"/>
      <c r="D548" s="47"/>
      <c r="E548" s="236"/>
      <c r="F548" s="47"/>
      <c r="G548" s="47"/>
      <c r="H548" s="47"/>
      <c r="I548" s="236"/>
    </row>
    <row r="549">
      <c r="A549" s="47"/>
      <c r="B549" s="47"/>
      <c r="C549" s="236"/>
      <c r="D549" s="47"/>
      <c r="E549" s="236"/>
      <c r="F549" s="47"/>
      <c r="G549" s="47"/>
      <c r="H549" s="47"/>
      <c r="I549" s="236"/>
    </row>
    <row r="550">
      <c r="A550" s="47"/>
      <c r="B550" s="47"/>
      <c r="C550" s="236"/>
      <c r="D550" s="47"/>
      <c r="E550" s="236"/>
      <c r="F550" s="47"/>
      <c r="G550" s="47"/>
      <c r="H550" s="47"/>
      <c r="I550" s="236"/>
    </row>
    <row r="551">
      <c r="A551" s="47"/>
      <c r="B551" s="47"/>
      <c r="C551" s="236"/>
      <c r="D551" s="47"/>
      <c r="E551" s="236"/>
      <c r="F551" s="47"/>
      <c r="G551" s="47"/>
      <c r="H551" s="47"/>
      <c r="I551" s="236"/>
    </row>
    <row r="552">
      <c r="A552" s="47"/>
      <c r="B552" s="47"/>
      <c r="C552" s="236"/>
      <c r="D552" s="47"/>
      <c r="E552" s="236"/>
      <c r="F552" s="47"/>
      <c r="G552" s="47"/>
      <c r="H552" s="47"/>
      <c r="I552" s="236"/>
    </row>
    <row r="553">
      <c r="A553" s="47"/>
      <c r="B553" s="47"/>
      <c r="C553" s="236"/>
      <c r="D553" s="47"/>
      <c r="E553" s="236"/>
      <c r="F553" s="47"/>
      <c r="G553" s="47"/>
      <c r="H553" s="47"/>
      <c r="I553" s="236"/>
    </row>
    <row r="554">
      <c r="A554" s="47"/>
      <c r="B554" s="47"/>
      <c r="C554" s="236"/>
      <c r="D554" s="47"/>
      <c r="E554" s="236"/>
      <c r="F554" s="47"/>
      <c r="G554" s="47"/>
      <c r="H554" s="47"/>
      <c r="I554" s="236"/>
    </row>
    <row r="555">
      <c r="A555" s="47"/>
      <c r="B555" s="47"/>
      <c r="C555" s="236"/>
      <c r="D555" s="47"/>
      <c r="E555" s="236"/>
      <c r="F555" s="47"/>
      <c r="G555" s="47"/>
      <c r="H555" s="47"/>
      <c r="I555" s="236"/>
    </row>
    <row r="556">
      <c r="A556" s="47"/>
      <c r="B556" s="47"/>
      <c r="C556" s="236"/>
      <c r="D556" s="47"/>
      <c r="E556" s="236"/>
      <c r="F556" s="47"/>
      <c r="G556" s="47"/>
      <c r="H556" s="47"/>
      <c r="I556" s="236"/>
    </row>
    <row r="557">
      <c r="A557" s="47"/>
      <c r="B557" s="47"/>
      <c r="C557" s="236"/>
      <c r="D557" s="47"/>
      <c r="E557" s="236"/>
      <c r="F557" s="47"/>
      <c r="G557" s="47"/>
      <c r="H557" s="47"/>
      <c r="I557" s="236"/>
    </row>
    <row r="558">
      <c r="A558" s="47"/>
      <c r="B558" s="47"/>
      <c r="C558" s="236"/>
      <c r="D558" s="47"/>
      <c r="E558" s="236"/>
      <c r="F558" s="47"/>
      <c r="G558" s="47"/>
      <c r="H558" s="47"/>
      <c r="I558" s="236"/>
    </row>
    <row r="559">
      <c r="A559" s="47"/>
      <c r="B559" s="47"/>
      <c r="C559" s="236"/>
      <c r="D559" s="47"/>
      <c r="E559" s="236"/>
      <c r="F559" s="47"/>
      <c r="G559" s="47"/>
      <c r="H559" s="47"/>
      <c r="I559" s="236"/>
    </row>
    <row r="560">
      <c r="A560" s="47"/>
      <c r="B560" s="47"/>
      <c r="C560" s="236"/>
      <c r="D560" s="47"/>
      <c r="E560" s="236"/>
      <c r="F560" s="47"/>
      <c r="G560" s="47"/>
      <c r="H560" s="47"/>
      <c r="I560" s="236"/>
    </row>
    <row r="561">
      <c r="A561" s="47"/>
      <c r="B561" s="47"/>
      <c r="C561" s="236"/>
      <c r="D561" s="47"/>
      <c r="E561" s="236"/>
      <c r="F561" s="47"/>
      <c r="G561" s="47"/>
      <c r="H561" s="47"/>
      <c r="I561" s="236"/>
    </row>
    <row r="562">
      <c r="A562" s="47"/>
      <c r="B562" s="47"/>
      <c r="C562" s="236"/>
      <c r="D562" s="47"/>
      <c r="E562" s="236"/>
      <c r="F562" s="47"/>
      <c r="G562" s="47"/>
      <c r="H562" s="47"/>
      <c r="I562" s="236"/>
    </row>
    <row r="563">
      <c r="A563" s="47"/>
      <c r="B563" s="47"/>
      <c r="C563" s="236"/>
      <c r="D563" s="47"/>
      <c r="E563" s="236"/>
      <c r="F563" s="47"/>
      <c r="G563" s="47"/>
      <c r="H563" s="47"/>
      <c r="I563" s="236"/>
    </row>
    <row r="564">
      <c r="A564" s="47"/>
      <c r="B564" s="47"/>
      <c r="C564" s="236"/>
      <c r="D564" s="47"/>
      <c r="E564" s="236"/>
      <c r="F564" s="47"/>
      <c r="G564" s="47"/>
      <c r="H564" s="47"/>
      <c r="I564" s="236"/>
    </row>
    <row r="565">
      <c r="A565" s="47"/>
      <c r="B565" s="47"/>
      <c r="C565" s="236"/>
      <c r="D565" s="47"/>
      <c r="E565" s="236"/>
      <c r="F565" s="47"/>
      <c r="G565" s="47"/>
      <c r="H565" s="47"/>
      <c r="I565" s="236"/>
    </row>
    <row r="566">
      <c r="A566" s="47"/>
      <c r="B566" s="47"/>
      <c r="C566" s="236"/>
      <c r="D566" s="47"/>
      <c r="E566" s="236"/>
      <c r="F566" s="47"/>
      <c r="G566" s="47"/>
      <c r="H566" s="47"/>
      <c r="I566" s="236"/>
    </row>
    <row r="567">
      <c r="A567" s="47"/>
      <c r="B567" s="47"/>
      <c r="C567" s="236"/>
      <c r="D567" s="47"/>
      <c r="E567" s="236"/>
      <c r="F567" s="47"/>
      <c r="G567" s="47"/>
      <c r="H567" s="47"/>
      <c r="I567" s="236"/>
    </row>
    <row r="568">
      <c r="A568" s="47"/>
      <c r="B568" s="47"/>
      <c r="C568" s="236"/>
      <c r="D568" s="47"/>
      <c r="E568" s="236"/>
      <c r="F568" s="47"/>
      <c r="G568" s="47"/>
      <c r="H568" s="47"/>
      <c r="I568" s="236"/>
    </row>
    <row r="569">
      <c r="A569" s="47"/>
      <c r="B569" s="47"/>
      <c r="C569" s="236"/>
      <c r="D569" s="47"/>
      <c r="E569" s="236"/>
      <c r="F569" s="47"/>
      <c r="G569" s="47"/>
      <c r="H569" s="47"/>
      <c r="I569" s="236"/>
    </row>
    <row r="570">
      <c r="A570" s="47"/>
      <c r="B570" s="47"/>
      <c r="C570" s="236"/>
      <c r="D570" s="47"/>
      <c r="E570" s="236"/>
      <c r="F570" s="47"/>
      <c r="G570" s="47"/>
      <c r="H570" s="47"/>
      <c r="I570" s="236"/>
    </row>
    <row r="571">
      <c r="A571" s="47"/>
      <c r="B571" s="47"/>
      <c r="C571" s="236"/>
      <c r="D571" s="47"/>
      <c r="E571" s="236"/>
      <c r="F571" s="47"/>
      <c r="G571" s="47"/>
      <c r="H571" s="47"/>
      <c r="I571" s="236"/>
    </row>
    <row r="572">
      <c r="A572" s="47"/>
      <c r="B572" s="47"/>
      <c r="C572" s="236"/>
      <c r="D572" s="47"/>
      <c r="E572" s="236"/>
      <c r="F572" s="47"/>
      <c r="G572" s="47"/>
      <c r="H572" s="47"/>
      <c r="I572" s="236"/>
    </row>
    <row r="573">
      <c r="A573" s="47"/>
      <c r="B573" s="47"/>
      <c r="C573" s="236"/>
      <c r="D573" s="47"/>
      <c r="E573" s="236"/>
      <c r="F573" s="47"/>
      <c r="G573" s="47"/>
      <c r="H573" s="47"/>
      <c r="I573" s="236"/>
    </row>
    <row r="574">
      <c r="A574" s="47"/>
      <c r="B574" s="47"/>
      <c r="C574" s="236"/>
      <c r="D574" s="47"/>
      <c r="E574" s="236"/>
      <c r="F574" s="47"/>
      <c r="G574" s="47"/>
      <c r="H574" s="47"/>
      <c r="I574" s="236"/>
    </row>
    <row r="575">
      <c r="A575" s="47"/>
      <c r="B575" s="47"/>
      <c r="C575" s="236"/>
      <c r="D575" s="47"/>
      <c r="E575" s="236"/>
      <c r="F575" s="47"/>
      <c r="G575" s="47"/>
      <c r="H575" s="47"/>
      <c r="I575" s="236"/>
    </row>
    <row r="576">
      <c r="A576" s="47"/>
      <c r="B576" s="47"/>
      <c r="C576" s="236"/>
      <c r="D576" s="47"/>
      <c r="E576" s="236"/>
      <c r="F576" s="47"/>
      <c r="G576" s="47"/>
      <c r="H576" s="47"/>
      <c r="I576" s="236"/>
    </row>
    <row r="577">
      <c r="A577" s="47"/>
      <c r="B577" s="47"/>
      <c r="C577" s="236"/>
      <c r="D577" s="47"/>
      <c r="E577" s="236"/>
      <c r="F577" s="47"/>
      <c r="G577" s="47"/>
      <c r="H577" s="47"/>
      <c r="I577" s="236"/>
    </row>
    <row r="578">
      <c r="A578" s="47"/>
      <c r="B578" s="47"/>
      <c r="C578" s="236"/>
      <c r="D578" s="47"/>
      <c r="E578" s="236"/>
      <c r="F578" s="47"/>
      <c r="G578" s="47"/>
      <c r="H578" s="47"/>
      <c r="I578" s="236"/>
    </row>
    <row r="579">
      <c r="A579" s="47"/>
      <c r="B579" s="47"/>
      <c r="C579" s="236"/>
      <c r="D579" s="47"/>
      <c r="E579" s="236"/>
      <c r="F579" s="47"/>
      <c r="G579" s="47"/>
      <c r="H579" s="47"/>
      <c r="I579" s="236"/>
    </row>
    <row r="580">
      <c r="A580" s="47"/>
      <c r="B580" s="47"/>
      <c r="C580" s="236"/>
      <c r="D580" s="47"/>
      <c r="E580" s="236"/>
      <c r="F580" s="47"/>
      <c r="G580" s="47"/>
      <c r="H580" s="47"/>
      <c r="I580" s="236"/>
    </row>
    <row r="581">
      <c r="A581" s="47"/>
      <c r="B581" s="47"/>
      <c r="C581" s="236"/>
      <c r="D581" s="47"/>
      <c r="E581" s="236"/>
      <c r="F581" s="47"/>
      <c r="G581" s="47"/>
      <c r="H581" s="47"/>
      <c r="I581" s="236"/>
    </row>
    <row r="582">
      <c r="A582" s="47"/>
      <c r="B582" s="47"/>
      <c r="C582" s="236"/>
      <c r="D582" s="47"/>
      <c r="E582" s="236"/>
      <c r="F582" s="47"/>
      <c r="G582" s="47"/>
      <c r="H582" s="47"/>
      <c r="I582" s="236"/>
    </row>
    <row r="583">
      <c r="A583" s="47"/>
      <c r="B583" s="47"/>
      <c r="C583" s="236"/>
      <c r="D583" s="47"/>
      <c r="E583" s="236"/>
      <c r="F583" s="47"/>
      <c r="G583" s="47"/>
      <c r="H583" s="47"/>
      <c r="I583" s="236"/>
    </row>
    <row r="584">
      <c r="A584" s="47"/>
      <c r="B584" s="47"/>
      <c r="C584" s="236"/>
      <c r="D584" s="47"/>
      <c r="E584" s="236"/>
      <c r="F584" s="47"/>
      <c r="G584" s="47"/>
      <c r="H584" s="47"/>
      <c r="I584" s="236"/>
    </row>
    <row r="585">
      <c r="A585" s="47"/>
      <c r="B585" s="47"/>
      <c r="C585" s="236"/>
      <c r="D585" s="47"/>
      <c r="E585" s="236"/>
      <c r="F585" s="47"/>
      <c r="G585" s="47"/>
      <c r="H585" s="47"/>
      <c r="I585" s="236"/>
    </row>
    <row r="586">
      <c r="A586" s="47"/>
      <c r="B586" s="47"/>
      <c r="C586" s="236"/>
      <c r="D586" s="47"/>
      <c r="E586" s="236"/>
      <c r="F586" s="47"/>
      <c r="G586" s="47"/>
      <c r="H586" s="47"/>
      <c r="I586" s="236"/>
    </row>
    <row r="587">
      <c r="A587" s="47"/>
      <c r="B587" s="47"/>
      <c r="C587" s="236"/>
      <c r="D587" s="47"/>
      <c r="E587" s="236"/>
      <c r="F587" s="47"/>
      <c r="G587" s="47"/>
      <c r="H587" s="47"/>
      <c r="I587" s="236"/>
    </row>
    <row r="588">
      <c r="A588" s="47"/>
      <c r="B588" s="47"/>
      <c r="C588" s="236"/>
      <c r="D588" s="47"/>
      <c r="E588" s="236"/>
      <c r="F588" s="47"/>
      <c r="G588" s="47"/>
      <c r="H588" s="47"/>
      <c r="I588" s="236"/>
    </row>
    <row r="589">
      <c r="A589" s="47"/>
      <c r="B589" s="47"/>
      <c r="C589" s="236"/>
      <c r="D589" s="47"/>
      <c r="E589" s="236"/>
      <c r="F589" s="47"/>
      <c r="G589" s="47"/>
      <c r="H589" s="47"/>
      <c r="I589" s="236"/>
    </row>
    <row r="590">
      <c r="A590" s="47"/>
      <c r="B590" s="47"/>
      <c r="C590" s="236"/>
      <c r="D590" s="47"/>
      <c r="E590" s="236"/>
      <c r="F590" s="47"/>
      <c r="G590" s="47"/>
      <c r="H590" s="47"/>
      <c r="I590" s="236"/>
    </row>
    <row r="591">
      <c r="A591" s="47"/>
      <c r="B591" s="47"/>
      <c r="C591" s="236"/>
      <c r="D591" s="47"/>
      <c r="E591" s="236"/>
      <c r="F591" s="47"/>
      <c r="G591" s="47"/>
      <c r="H591" s="47"/>
      <c r="I591" s="236"/>
    </row>
    <row r="592">
      <c r="A592" s="47"/>
      <c r="B592" s="47"/>
      <c r="C592" s="236"/>
      <c r="D592" s="47"/>
      <c r="E592" s="236"/>
      <c r="F592" s="47"/>
      <c r="G592" s="47"/>
      <c r="H592" s="47"/>
      <c r="I592" s="236"/>
    </row>
    <row r="593">
      <c r="A593" s="47"/>
      <c r="B593" s="47"/>
      <c r="C593" s="236"/>
      <c r="D593" s="47"/>
      <c r="E593" s="236"/>
      <c r="F593" s="47"/>
      <c r="G593" s="47"/>
      <c r="H593" s="47"/>
      <c r="I593" s="236"/>
    </row>
    <row r="594">
      <c r="A594" s="47"/>
      <c r="B594" s="47"/>
      <c r="C594" s="236"/>
      <c r="D594" s="47"/>
      <c r="E594" s="236"/>
      <c r="F594" s="47"/>
      <c r="G594" s="47"/>
      <c r="H594" s="47"/>
      <c r="I594" s="236"/>
    </row>
    <row r="595">
      <c r="A595" s="47"/>
      <c r="B595" s="47"/>
      <c r="C595" s="236"/>
      <c r="D595" s="47"/>
      <c r="E595" s="236"/>
      <c r="F595" s="47"/>
      <c r="G595" s="47"/>
      <c r="H595" s="47"/>
      <c r="I595" s="236"/>
    </row>
    <row r="596">
      <c r="A596" s="47"/>
      <c r="B596" s="47"/>
      <c r="C596" s="236"/>
      <c r="D596" s="47"/>
      <c r="E596" s="236"/>
      <c r="F596" s="47"/>
      <c r="G596" s="47"/>
      <c r="H596" s="47"/>
      <c r="I596" s="236"/>
    </row>
    <row r="597">
      <c r="A597" s="47"/>
      <c r="B597" s="47"/>
      <c r="C597" s="236"/>
      <c r="D597" s="47"/>
      <c r="E597" s="236"/>
      <c r="F597" s="47"/>
      <c r="G597" s="47"/>
      <c r="H597" s="47"/>
      <c r="I597" s="236"/>
    </row>
    <row r="598">
      <c r="A598" s="47"/>
      <c r="B598" s="47"/>
      <c r="C598" s="236"/>
      <c r="D598" s="47"/>
      <c r="E598" s="236"/>
      <c r="F598" s="47"/>
      <c r="G598" s="47"/>
      <c r="H598" s="47"/>
      <c r="I598" s="236"/>
    </row>
    <row r="599">
      <c r="A599" s="47"/>
      <c r="B599" s="47"/>
      <c r="C599" s="236"/>
      <c r="D599" s="47"/>
      <c r="E599" s="236"/>
      <c r="F599" s="47"/>
      <c r="G599" s="47"/>
      <c r="H599" s="47"/>
      <c r="I599" s="236"/>
    </row>
    <row r="600">
      <c r="A600" s="47"/>
      <c r="B600" s="47"/>
      <c r="C600" s="236"/>
      <c r="D600" s="47"/>
      <c r="E600" s="236"/>
      <c r="F600" s="47"/>
      <c r="G600" s="47"/>
      <c r="H600" s="47"/>
      <c r="I600" s="236"/>
    </row>
    <row r="601">
      <c r="A601" s="47"/>
      <c r="B601" s="47"/>
      <c r="C601" s="236"/>
      <c r="D601" s="47"/>
      <c r="E601" s="236"/>
      <c r="F601" s="47"/>
      <c r="G601" s="47"/>
      <c r="H601" s="47"/>
      <c r="I601" s="236"/>
    </row>
    <row r="602">
      <c r="A602" s="47"/>
      <c r="B602" s="47"/>
      <c r="C602" s="236"/>
      <c r="D602" s="47"/>
      <c r="E602" s="236"/>
      <c r="F602" s="47"/>
      <c r="G602" s="47"/>
      <c r="H602" s="47"/>
      <c r="I602" s="236"/>
    </row>
    <row r="603">
      <c r="A603" s="47"/>
      <c r="B603" s="47"/>
      <c r="C603" s="236"/>
      <c r="D603" s="47"/>
      <c r="E603" s="236"/>
      <c r="F603" s="47"/>
      <c r="G603" s="47"/>
      <c r="H603" s="47"/>
      <c r="I603" s="236"/>
    </row>
    <row r="604">
      <c r="A604" s="47"/>
      <c r="B604" s="47"/>
      <c r="C604" s="236"/>
      <c r="D604" s="47"/>
      <c r="E604" s="236"/>
      <c r="F604" s="47"/>
      <c r="G604" s="47"/>
      <c r="H604" s="47"/>
      <c r="I604" s="236"/>
    </row>
    <row r="605">
      <c r="A605" s="47"/>
      <c r="B605" s="47"/>
      <c r="C605" s="236"/>
      <c r="D605" s="47"/>
      <c r="E605" s="236"/>
      <c r="F605" s="47"/>
      <c r="G605" s="47"/>
      <c r="H605" s="47"/>
      <c r="I605" s="236"/>
    </row>
    <row r="606">
      <c r="A606" s="47"/>
      <c r="B606" s="47"/>
      <c r="C606" s="236"/>
      <c r="D606" s="47"/>
      <c r="E606" s="236"/>
      <c r="F606" s="47"/>
      <c r="G606" s="47"/>
      <c r="H606" s="47"/>
      <c r="I606" s="236"/>
    </row>
    <row r="607">
      <c r="A607" s="47"/>
      <c r="B607" s="47"/>
      <c r="C607" s="236"/>
      <c r="D607" s="47"/>
      <c r="E607" s="236"/>
      <c r="F607" s="47"/>
      <c r="G607" s="47"/>
      <c r="H607" s="47"/>
      <c r="I607" s="236"/>
    </row>
    <row r="608">
      <c r="A608" s="47"/>
      <c r="B608" s="47"/>
      <c r="C608" s="236"/>
      <c r="D608" s="47"/>
      <c r="E608" s="236"/>
      <c r="F608" s="47"/>
      <c r="G608" s="47"/>
      <c r="H608" s="47"/>
      <c r="I608" s="236"/>
    </row>
    <row r="609">
      <c r="A609" s="47"/>
      <c r="B609" s="47"/>
      <c r="C609" s="236"/>
      <c r="D609" s="47"/>
      <c r="E609" s="236"/>
      <c r="F609" s="47"/>
      <c r="G609" s="47"/>
      <c r="H609" s="47"/>
      <c r="I609" s="236"/>
    </row>
    <row r="610">
      <c r="A610" s="47"/>
      <c r="B610" s="47"/>
      <c r="C610" s="236"/>
      <c r="D610" s="47"/>
      <c r="E610" s="236"/>
      <c r="F610" s="47"/>
      <c r="G610" s="47"/>
      <c r="H610" s="47"/>
      <c r="I610" s="236"/>
    </row>
    <row r="611">
      <c r="A611" s="47"/>
      <c r="B611" s="47"/>
      <c r="C611" s="236"/>
      <c r="D611" s="47"/>
      <c r="E611" s="236"/>
      <c r="F611" s="47"/>
      <c r="G611" s="47"/>
      <c r="H611" s="47"/>
      <c r="I611" s="236"/>
    </row>
    <row r="612">
      <c r="A612" s="47"/>
      <c r="B612" s="47"/>
      <c r="C612" s="236"/>
      <c r="D612" s="47"/>
      <c r="E612" s="236"/>
      <c r="F612" s="47"/>
      <c r="G612" s="47"/>
      <c r="H612" s="47"/>
      <c r="I612" s="236"/>
    </row>
    <row r="613">
      <c r="A613" s="47"/>
      <c r="B613" s="47"/>
      <c r="C613" s="236"/>
      <c r="D613" s="47"/>
      <c r="E613" s="236"/>
      <c r="F613" s="47"/>
      <c r="G613" s="47"/>
      <c r="H613" s="47"/>
      <c r="I613" s="236"/>
    </row>
    <row r="614">
      <c r="A614" s="47"/>
      <c r="B614" s="47"/>
      <c r="C614" s="236"/>
      <c r="D614" s="47"/>
      <c r="E614" s="236"/>
      <c r="F614" s="47"/>
      <c r="G614" s="47"/>
      <c r="H614" s="47"/>
      <c r="I614" s="236"/>
    </row>
    <row r="615">
      <c r="A615" s="47"/>
      <c r="B615" s="47"/>
      <c r="C615" s="236"/>
      <c r="D615" s="47"/>
      <c r="E615" s="236"/>
      <c r="F615" s="47"/>
      <c r="G615" s="47"/>
      <c r="H615" s="47"/>
      <c r="I615" s="236"/>
    </row>
    <row r="616">
      <c r="A616" s="47"/>
      <c r="B616" s="47"/>
      <c r="C616" s="236"/>
      <c r="D616" s="47"/>
      <c r="E616" s="236"/>
      <c r="F616" s="47"/>
      <c r="G616" s="47"/>
      <c r="H616" s="47"/>
      <c r="I616" s="236"/>
    </row>
    <row r="617">
      <c r="A617" s="47"/>
      <c r="B617" s="47"/>
      <c r="C617" s="236"/>
      <c r="D617" s="47"/>
      <c r="E617" s="236"/>
      <c r="F617" s="47"/>
      <c r="G617" s="47"/>
      <c r="H617" s="47"/>
      <c r="I617" s="236"/>
    </row>
    <row r="618">
      <c r="A618" s="47"/>
      <c r="B618" s="47"/>
      <c r="C618" s="236"/>
      <c r="D618" s="47"/>
      <c r="E618" s="236"/>
      <c r="F618" s="47"/>
      <c r="G618" s="47"/>
      <c r="H618" s="47"/>
      <c r="I618" s="236"/>
    </row>
    <row r="619">
      <c r="A619" s="47"/>
      <c r="B619" s="47"/>
      <c r="C619" s="236"/>
      <c r="D619" s="47"/>
      <c r="E619" s="236"/>
      <c r="F619" s="47"/>
      <c r="G619" s="47"/>
      <c r="H619" s="47"/>
      <c r="I619" s="236"/>
    </row>
    <row r="620">
      <c r="A620" s="47"/>
      <c r="B620" s="47"/>
      <c r="C620" s="236"/>
      <c r="D620" s="47"/>
      <c r="E620" s="236"/>
      <c r="F620" s="47"/>
      <c r="G620" s="47"/>
      <c r="H620" s="47"/>
      <c r="I620" s="236"/>
    </row>
    <row r="621">
      <c r="A621" s="47"/>
      <c r="B621" s="47"/>
      <c r="C621" s="236"/>
      <c r="D621" s="47"/>
      <c r="E621" s="236"/>
      <c r="F621" s="47"/>
      <c r="G621" s="47"/>
      <c r="H621" s="47"/>
      <c r="I621" s="236"/>
    </row>
    <row r="622">
      <c r="A622" s="47"/>
      <c r="B622" s="47"/>
      <c r="C622" s="236"/>
      <c r="D622" s="47"/>
      <c r="E622" s="236"/>
      <c r="F622" s="47"/>
      <c r="G622" s="47"/>
      <c r="H622" s="47"/>
      <c r="I622" s="236"/>
    </row>
    <row r="623">
      <c r="A623" s="47"/>
      <c r="B623" s="47"/>
      <c r="C623" s="236"/>
      <c r="D623" s="47"/>
      <c r="E623" s="236"/>
      <c r="F623" s="47"/>
      <c r="G623" s="47"/>
      <c r="H623" s="47"/>
      <c r="I623" s="236"/>
    </row>
    <row r="624">
      <c r="A624" s="47"/>
      <c r="B624" s="47"/>
      <c r="C624" s="236"/>
      <c r="D624" s="47"/>
      <c r="E624" s="236"/>
      <c r="F624" s="47"/>
      <c r="G624" s="47"/>
      <c r="H624" s="47"/>
      <c r="I624" s="236"/>
    </row>
    <row r="625">
      <c r="A625" s="47"/>
      <c r="B625" s="47"/>
      <c r="C625" s="236"/>
      <c r="D625" s="47"/>
      <c r="E625" s="236"/>
      <c r="F625" s="47"/>
      <c r="G625" s="47"/>
      <c r="H625" s="47"/>
      <c r="I625" s="236"/>
    </row>
    <row r="626">
      <c r="A626" s="47"/>
      <c r="B626" s="47"/>
      <c r="C626" s="236"/>
      <c r="D626" s="47"/>
      <c r="E626" s="236"/>
      <c r="F626" s="47"/>
      <c r="G626" s="47"/>
      <c r="H626" s="47"/>
      <c r="I626" s="236"/>
    </row>
    <row r="627">
      <c r="A627" s="47"/>
      <c r="B627" s="47"/>
      <c r="C627" s="236"/>
      <c r="D627" s="47"/>
      <c r="E627" s="236"/>
      <c r="F627" s="47"/>
      <c r="G627" s="47"/>
      <c r="H627" s="47"/>
      <c r="I627" s="236"/>
    </row>
    <row r="628">
      <c r="A628" s="47"/>
      <c r="B628" s="47"/>
      <c r="C628" s="236"/>
      <c r="D628" s="47"/>
      <c r="E628" s="236"/>
      <c r="F628" s="47"/>
      <c r="G628" s="47"/>
      <c r="H628" s="47"/>
      <c r="I628" s="236"/>
    </row>
    <row r="629">
      <c r="A629" s="47"/>
      <c r="B629" s="47"/>
      <c r="C629" s="236"/>
      <c r="D629" s="47"/>
      <c r="E629" s="236"/>
      <c r="F629" s="47"/>
      <c r="G629" s="47"/>
      <c r="H629" s="47"/>
      <c r="I629" s="236"/>
    </row>
    <row r="630">
      <c r="A630" s="47"/>
      <c r="B630" s="47"/>
      <c r="C630" s="236"/>
      <c r="D630" s="47"/>
      <c r="E630" s="236"/>
      <c r="F630" s="47"/>
      <c r="G630" s="47"/>
      <c r="H630" s="47"/>
      <c r="I630" s="236"/>
    </row>
    <row r="631">
      <c r="A631" s="47"/>
      <c r="B631" s="47"/>
      <c r="C631" s="236"/>
      <c r="D631" s="47"/>
      <c r="E631" s="236"/>
      <c r="F631" s="47"/>
      <c r="G631" s="47"/>
      <c r="H631" s="47"/>
      <c r="I631" s="236"/>
    </row>
    <row r="632">
      <c r="A632" s="47"/>
      <c r="B632" s="47"/>
      <c r="C632" s="236"/>
      <c r="D632" s="47"/>
      <c r="E632" s="236"/>
      <c r="F632" s="47"/>
      <c r="G632" s="47"/>
      <c r="H632" s="47"/>
      <c r="I632" s="236"/>
    </row>
    <row r="633">
      <c r="A633" s="47"/>
      <c r="B633" s="47"/>
      <c r="C633" s="236"/>
      <c r="D633" s="47"/>
      <c r="E633" s="236"/>
      <c r="F633" s="47"/>
      <c r="G633" s="47"/>
      <c r="H633" s="47"/>
      <c r="I633" s="236"/>
    </row>
    <row r="634">
      <c r="A634" s="47"/>
      <c r="B634" s="47"/>
      <c r="C634" s="236"/>
      <c r="D634" s="47"/>
      <c r="E634" s="236"/>
      <c r="F634" s="47"/>
      <c r="G634" s="47"/>
      <c r="H634" s="47"/>
      <c r="I634" s="236"/>
    </row>
    <row r="635">
      <c r="A635" s="47"/>
      <c r="B635" s="47"/>
      <c r="C635" s="236"/>
      <c r="D635" s="47"/>
      <c r="E635" s="236"/>
      <c r="F635" s="47"/>
      <c r="G635" s="47"/>
      <c r="H635" s="47"/>
      <c r="I635" s="236"/>
    </row>
    <row r="636">
      <c r="A636" s="47"/>
      <c r="B636" s="47"/>
      <c r="C636" s="236"/>
      <c r="D636" s="47"/>
      <c r="E636" s="236"/>
      <c r="F636" s="47"/>
      <c r="G636" s="47"/>
      <c r="H636" s="47"/>
      <c r="I636" s="236"/>
    </row>
    <row r="637">
      <c r="A637" s="47"/>
      <c r="B637" s="47"/>
      <c r="C637" s="236"/>
      <c r="D637" s="47"/>
      <c r="E637" s="236"/>
      <c r="F637" s="47"/>
      <c r="G637" s="47"/>
      <c r="H637" s="47"/>
      <c r="I637" s="236"/>
    </row>
    <row r="638">
      <c r="A638" s="47"/>
      <c r="B638" s="47"/>
      <c r="C638" s="236"/>
      <c r="D638" s="47"/>
      <c r="E638" s="236"/>
      <c r="F638" s="47"/>
      <c r="G638" s="47"/>
      <c r="H638" s="47"/>
      <c r="I638" s="236"/>
    </row>
    <row r="639">
      <c r="A639" s="47"/>
      <c r="B639" s="47"/>
      <c r="C639" s="236"/>
      <c r="D639" s="47"/>
      <c r="E639" s="236"/>
      <c r="F639" s="47"/>
      <c r="G639" s="47"/>
      <c r="H639" s="47"/>
      <c r="I639" s="236"/>
    </row>
    <row r="640">
      <c r="A640" s="47"/>
      <c r="B640" s="47"/>
      <c r="C640" s="236"/>
      <c r="D640" s="47"/>
      <c r="E640" s="236"/>
      <c r="F640" s="47"/>
      <c r="G640" s="47"/>
      <c r="H640" s="47"/>
      <c r="I640" s="236"/>
    </row>
    <row r="641">
      <c r="A641" s="47"/>
      <c r="B641" s="47"/>
      <c r="C641" s="236"/>
      <c r="D641" s="47"/>
      <c r="E641" s="236"/>
      <c r="F641" s="47"/>
      <c r="G641" s="47"/>
      <c r="H641" s="47"/>
      <c r="I641" s="236"/>
    </row>
    <row r="642">
      <c r="A642" s="47"/>
      <c r="B642" s="47"/>
      <c r="C642" s="236"/>
      <c r="D642" s="47"/>
      <c r="E642" s="236"/>
      <c r="F642" s="47"/>
      <c r="G642" s="47"/>
      <c r="H642" s="47"/>
      <c r="I642" s="236"/>
    </row>
    <row r="643">
      <c r="A643" s="47"/>
      <c r="B643" s="47"/>
      <c r="C643" s="236"/>
      <c r="D643" s="47"/>
      <c r="E643" s="236"/>
      <c r="F643" s="47"/>
      <c r="G643" s="47"/>
      <c r="H643" s="47"/>
      <c r="I643" s="236"/>
    </row>
    <row r="644">
      <c r="A644" s="47"/>
      <c r="B644" s="47"/>
      <c r="C644" s="236"/>
      <c r="D644" s="47"/>
      <c r="E644" s="236"/>
      <c r="F644" s="47"/>
      <c r="G644" s="47"/>
      <c r="H644" s="47"/>
      <c r="I644" s="236"/>
    </row>
    <row r="645">
      <c r="A645" s="47"/>
      <c r="B645" s="47"/>
      <c r="C645" s="236"/>
      <c r="D645" s="47"/>
      <c r="E645" s="236"/>
      <c r="F645" s="47"/>
      <c r="G645" s="47"/>
      <c r="H645" s="47"/>
      <c r="I645" s="236"/>
    </row>
    <row r="646">
      <c r="A646" s="47"/>
      <c r="B646" s="47"/>
      <c r="C646" s="236"/>
      <c r="D646" s="47"/>
      <c r="E646" s="236"/>
      <c r="F646" s="47"/>
      <c r="G646" s="47"/>
      <c r="H646" s="47"/>
      <c r="I646" s="236"/>
    </row>
    <row r="647">
      <c r="A647" s="47"/>
      <c r="B647" s="47"/>
      <c r="C647" s="236"/>
      <c r="D647" s="47"/>
      <c r="E647" s="236"/>
      <c r="F647" s="47"/>
      <c r="G647" s="47"/>
      <c r="H647" s="47"/>
      <c r="I647" s="236"/>
    </row>
    <row r="648">
      <c r="A648" s="47"/>
      <c r="B648" s="47"/>
      <c r="C648" s="236"/>
      <c r="D648" s="47"/>
      <c r="E648" s="236"/>
      <c r="F648" s="47"/>
      <c r="G648" s="47"/>
      <c r="H648" s="47"/>
      <c r="I648" s="236"/>
    </row>
    <row r="649">
      <c r="A649" s="47"/>
      <c r="B649" s="47"/>
      <c r="C649" s="236"/>
      <c r="D649" s="47"/>
      <c r="E649" s="236"/>
      <c r="F649" s="47"/>
      <c r="G649" s="47"/>
      <c r="H649" s="47"/>
      <c r="I649" s="236"/>
    </row>
    <row r="650">
      <c r="A650" s="47"/>
      <c r="B650" s="47"/>
      <c r="C650" s="236"/>
      <c r="D650" s="47"/>
      <c r="E650" s="236"/>
      <c r="F650" s="47"/>
      <c r="G650" s="47"/>
      <c r="H650" s="47"/>
      <c r="I650" s="236"/>
    </row>
    <row r="651">
      <c r="A651" s="47"/>
      <c r="B651" s="47"/>
      <c r="C651" s="236"/>
      <c r="D651" s="47"/>
      <c r="E651" s="236"/>
      <c r="F651" s="47"/>
      <c r="G651" s="47"/>
      <c r="H651" s="47"/>
      <c r="I651" s="236"/>
    </row>
    <row r="652">
      <c r="A652" s="47"/>
      <c r="B652" s="47"/>
      <c r="C652" s="236"/>
      <c r="D652" s="47"/>
      <c r="E652" s="236"/>
      <c r="F652" s="47"/>
      <c r="G652" s="47"/>
      <c r="H652" s="47"/>
      <c r="I652" s="236"/>
    </row>
    <row r="653">
      <c r="A653" s="47"/>
      <c r="B653" s="47"/>
      <c r="C653" s="236"/>
      <c r="D653" s="47"/>
      <c r="E653" s="236"/>
      <c r="F653" s="47"/>
      <c r="G653" s="47"/>
      <c r="H653" s="47"/>
      <c r="I653" s="236"/>
    </row>
    <row r="654">
      <c r="A654" s="47"/>
      <c r="B654" s="47"/>
      <c r="C654" s="236"/>
      <c r="D654" s="47"/>
      <c r="E654" s="236"/>
      <c r="F654" s="47"/>
      <c r="G654" s="47"/>
      <c r="H654" s="47"/>
      <c r="I654" s="236"/>
    </row>
    <row r="655">
      <c r="A655" s="47"/>
      <c r="B655" s="47"/>
      <c r="C655" s="236"/>
      <c r="D655" s="47"/>
      <c r="E655" s="236"/>
      <c r="F655" s="47"/>
      <c r="G655" s="47"/>
      <c r="H655" s="47"/>
      <c r="I655" s="236"/>
    </row>
    <row r="656">
      <c r="A656" s="47"/>
      <c r="B656" s="47"/>
      <c r="C656" s="236"/>
      <c r="D656" s="47"/>
      <c r="E656" s="236"/>
      <c r="F656" s="47"/>
      <c r="G656" s="47"/>
      <c r="H656" s="47"/>
      <c r="I656" s="236"/>
    </row>
    <row r="657">
      <c r="A657" s="47"/>
      <c r="B657" s="47"/>
      <c r="C657" s="236"/>
      <c r="D657" s="47"/>
      <c r="E657" s="236"/>
      <c r="F657" s="47"/>
      <c r="G657" s="47"/>
      <c r="H657" s="47"/>
      <c r="I657" s="236"/>
    </row>
    <row r="658">
      <c r="A658" s="47"/>
      <c r="B658" s="47"/>
      <c r="C658" s="236"/>
      <c r="D658" s="47"/>
      <c r="E658" s="236"/>
      <c r="F658" s="47"/>
      <c r="G658" s="47"/>
      <c r="H658" s="47"/>
      <c r="I658" s="236"/>
    </row>
    <row r="659">
      <c r="A659" s="47"/>
      <c r="B659" s="47"/>
      <c r="C659" s="236"/>
      <c r="D659" s="47"/>
      <c r="E659" s="236"/>
      <c r="F659" s="47"/>
      <c r="G659" s="47"/>
      <c r="H659" s="47"/>
      <c r="I659" s="236"/>
    </row>
    <row r="660">
      <c r="A660" s="47"/>
      <c r="B660" s="47"/>
      <c r="C660" s="236"/>
      <c r="D660" s="47"/>
      <c r="E660" s="236"/>
      <c r="F660" s="47"/>
      <c r="G660" s="47"/>
      <c r="H660" s="47"/>
      <c r="I660" s="236"/>
    </row>
    <row r="661">
      <c r="A661" s="47"/>
      <c r="B661" s="47"/>
      <c r="C661" s="236"/>
      <c r="D661" s="47"/>
      <c r="E661" s="236"/>
      <c r="F661" s="47"/>
      <c r="G661" s="47"/>
      <c r="H661" s="47"/>
      <c r="I661" s="236"/>
    </row>
    <row r="662">
      <c r="A662" s="47"/>
      <c r="B662" s="47"/>
      <c r="C662" s="236"/>
      <c r="D662" s="47"/>
      <c r="E662" s="236"/>
      <c r="F662" s="47"/>
      <c r="G662" s="47"/>
      <c r="H662" s="47"/>
      <c r="I662" s="236"/>
    </row>
    <row r="663">
      <c r="A663" s="47"/>
      <c r="B663" s="47"/>
      <c r="C663" s="236"/>
      <c r="D663" s="47"/>
      <c r="E663" s="236"/>
      <c r="F663" s="47"/>
      <c r="G663" s="47"/>
      <c r="H663" s="47"/>
      <c r="I663" s="236"/>
    </row>
    <row r="664">
      <c r="A664" s="47"/>
      <c r="B664" s="47"/>
      <c r="C664" s="236"/>
      <c r="D664" s="47"/>
      <c r="E664" s="236"/>
      <c r="F664" s="47"/>
      <c r="G664" s="47"/>
      <c r="H664" s="47"/>
      <c r="I664" s="236"/>
    </row>
    <row r="665">
      <c r="A665" s="47"/>
      <c r="B665" s="47"/>
      <c r="C665" s="236"/>
      <c r="D665" s="47"/>
      <c r="E665" s="236"/>
      <c r="F665" s="47"/>
      <c r="G665" s="47"/>
      <c r="H665" s="47"/>
      <c r="I665" s="236"/>
    </row>
    <row r="666">
      <c r="A666" s="47"/>
      <c r="B666" s="47"/>
      <c r="C666" s="236"/>
      <c r="D666" s="47"/>
      <c r="E666" s="236"/>
      <c r="F666" s="47"/>
      <c r="G666" s="47"/>
      <c r="H666" s="47"/>
      <c r="I666" s="236"/>
    </row>
    <row r="667">
      <c r="A667" s="47"/>
      <c r="B667" s="47"/>
      <c r="C667" s="236"/>
      <c r="D667" s="47"/>
      <c r="E667" s="236"/>
      <c r="F667" s="47"/>
      <c r="G667" s="47"/>
      <c r="H667" s="47"/>
      <c r="I667" s="236"/>
    </row>
    <row r="668">
      <c r="A668" s="47"/>
      <c r="B668" s="47"/>
      <c r="C668" s="236"/>
      <c r="D668" s="47"/>
      <c r="E668" s="236"/>
      <c r="F668" s="47"/>
      <c r="G668" s="47"/>
      <c r="H668" s="47"/>
      <c r="I668" s="236"/>
    </row>
    <row r="669">
      <c r="A669" s="47"/>
      <c r="B669" s="47"/>
      <c r="C669" s="236"/>
      <c r="D669" s="47"/>
      <c r="E669" s="236"/>
      <c r="F669" s="47"/>
      <c r="G669" s="47"/>
      <c r="H669" s="47"/>
      <c r="I669" s="236"/>
    </row>
    <row r="670">
      <c r="A670" s="47"/>
      <c r="B670" s="47"/>
      <c r="C670" s="236"/>
      <c r="D670" s="47"/>
      <c r="E670" s="236"/>
      <c r="F670" s="47"/>
      <c r="G670" s="47"/>
      <c r="H670" s="47"/>
      <c r="I670" s="236"/>
    </row>
    <row r="671">
      <c r="A671" s="47"/>
      <c r="B671" s="47"/>
      <c r="C671" s="236"/>
      <c r="D671" s="47"/>
      <c r="E671" s="236"/>
      <c r="F671" s="47"/>
      <c r="G671" s="47"/>
      <c r="H671" s="47"/>
      <c r="I671" s="236"/>
    </row>
    <row r="672">
      <c r="A672" s="47"/>
      <c r="B672" s="47"/>
      <c r="C672" s="236"/>
      <c r="D672" s="47"/>
      <c r="E672" s="236"/>
      <c r="F672" s="47"/>
      <c r="G672" s="47"/>
      <c r="H672" s="47"/>
      <c r="I672" s="236"/>
    </row>
    <row r="673">
      <c r="A673" s="47"/>
      <c r="B673" s="47"/>
      <c r="C673" s="236"/>
      <c r="D673" s="47"/>
      <c r="E673" s="236"/>
      <c r="F673" s="47"/>
      <c r="G673" s="47"/>
      <c r="H673" s="47"/>
      <c r="I673" s="236"/>
    </row>
    <row r="674">
      <c r="A674" s="47"/>
      <c r="B674" s="47"/>
      <c r="C674" s="236"/>
      <c r="D674" s="47"/>
      <c r="E674" s="236"/>
      <c r="F674" s="47"/>
      <c r="G674" s="47"/>
      <c r="H674" s="47"/>
      <c r="I674" s="236"/>
    </row>
    <row r="675">
      <c r="A675" s="47"/>
      <c r="B675" s="47"/>
      <c r="C675" s="236"/>
      <c r="D675" s="47"/>
      <c r="E675" s="236"/>
      <c r="F675" s="47"/>
      <c r="G675" s="47"/>
      <c r="H675" s="47"/>
      <c r="I675" s="236"/>
    </row>
    <row r="676">
      <c r="A676" s="47"/>
      <c r="B676" s="47"/>
      <c r="C676" s="236"/>
      <c r="D676" s="47"/>
      <c r="E676" s="236"/>
      <c r="F676" s="47"/>
      <c r="G676" s="47"/>
      <c r="H676" s="47"/>
      <c r="I676" s="236"/>
    </row>
    <row r="677">
      <c r="A677" s="47"/>
      <c r="B677" s="47"/>
      <c r="C677" s="236"/>
      <c r="D677" s="47"/>
      <c r="E677" s="236"/>
      <c r="F677" s="47"/>
      <c r="G677" s="47"/>
      <c r="H677" s="47"/>
      <c r="I677" s="236"/>
    </row>
    <row r="678">
      <c r="A678" s="47"/>
      <c r="B678" s="47"/>
      <c r="C678" s="236"/>
      <c r="D678" s="47"/>
      <c r="E678" s="236"/>
      <c r="F678" s="47"/>
      <c r="G678" s="47"/>
      <c r="H678" s="47"/>
      <c r="I678" s="236"/>
    </row>
    <row r="679">
      <c r="A679" s="47"/>
      <c r="B679" s="47"/>
      <c r="C679" s="236"/>
      <c r="D679" s="47"/>
      <c r="E679" s="236"/>
      <c r="F679" s="47"/>
      <c r="G679" s="47"/>
      <c r="H679" s="47"/>
      <c r="I679" s="236"/>
    </row>
    <row r="680">
      <c r="A680" s="47"/>
      <c r="B680" s="47"/>
      <c r="C680" s="236"/>
      <c r="D680" s="47"/>
      <c r="E680" s="236"/>
      <c r="F680" s="47"/>
      <c r="G680" s="47"/>
      <c r="H680" s="47"/>
      <c r="I680" s="236"/>
    </row>
    <row r="681">
      <c r="A681" s="47"/>
      <c r="B681" s="47"/>
      <c r="C681" s="236"/>
      <c r="D681" s="47"/>
      <c r="E681" s="236"/>
      <c r="F681" s="47"/>
      <c r="G681" s="47"/>
      <c r="H681" s="47"/>
      <c r="I681" s="236"/>
    </row>
    <row r="682">
      <c r="A682" s="47"/>
      <c r="B682" s="47"/>
      <c r="C682" s="236"/>
      <c r="D682" s="47"/>
      <c r="E682" s="236"/>
      <c r="F682" s="47"/>
      <c r="G682" s="47"/>
      <c r="H682" s="47"/>
      <c r="I682" s="236"/>
    </row>
    <row r="683">
      <c r="A683" s="47"/>
      <c r="B683" s="47"/>
      <c r="C683" s="236"/>
      <c r="D683" s="47"/>
      <c r="E683" s="236"/>
      <c r="F683" s="47"/>
      <c r="G683" s="47"/>
      <c r="H683" s="47"/>
      <c r="I683" s="236"/>
    </row>
    <row r="684">
      <c r="A684" s="47"/>
      <c r="B684" s="47"/>
      <c r="C684" s="236"/>
      <c r="D684" s="47"/>
      <c r="E684" s="236"/>
      <c r="F684" s="47"/>
      <c r="G684" s="47"/>
      <c r="H684" s="47"/>
      <c r="I684" s="236"/>
    </row>
    <row r="685">
      <c r="A685" s="47"/>
      <c r="B685" s="47"/>
      <c r="C685" s="236"/>
      <c r="D685" s="47"/>
      <c r="E685" s="236"/>
      <c r="F685" s="47"/>
      <c r="G685" s="47"/>
      <c r="H685" s="47"/>
      <c r="I685" s="236"/>
    </row>
    <row r="686">
      <c r="A686" s="47"/>
      <c r="B686" s="47"/>
      <c r="C686" s="236"/>
      <c r="D686" s="47"/>
      <c r="E686" s="236"/>
      <c r="F686" s="47"/>
      <c r="G686" s="47"/>
      <c r="H686" s="47"/>
      <c r="I686" s="236"/>
    </row>
    <row r="687">
      <c r="A687" s="47"/>
      <c r="B687" s="47"/>
      <c r="C687" s="236"/>
      <c r="D687" s="47"/>
      <c r="E687" s="236"/>
      <c r="F687" s="47"/>
      <c r="G687" s="47"/>
      <c r="H687" s="47"/>
      <c r="I687" s="236"/>
    </row>
    <row r="688">
      <c r="A688" s="47"/>
      <c r="B688" s="47"/>
      <c r="C688" s="236"/>
      <c r="D688" s="47"/>
      <c r="E688" s="236"/>
      <c r="F688" s="47"/>
      <c r="G688" s="47"/>
      <c r="H688" s="47"/>
      <c r="I688" s="236"/>
    </row>
    <row r="689">
      <c r="A689" s="47"/>
      <c r="B689" s="47"/>
      <c r="C689" s="236"/>
      <c r="D689" s="47"/>
      <c r="E689" s="236"/>
      <c r="F689" s="47"/>
      <c r="G689" s="47"/>
      <c r="H689" s="47"/>
      <c r="I689" s="236"/>
    </row>
    <row r="690">
      <c r="A690" s="47"/>
      <c r="B690" s="47"/>
      <c r="C690" s="236"/>
      <c r="D690" s="47"/>
      <c r="E690" s="236"/>
      <c r="F690" s="47"/>
      <c r="G690" s="47"/>
      <c r="H690" s="47"/>
      <c r="I690" s="236"/>
    </row>
    <row r="691">
      <c r="A691" s="47"/>
      <c r="B691" s="47"/>
      <c r="C691" s="236"/>
      <c r="D691" s="47"/>
      <c r="E691" s="236"/>
      <c r="F691" s="47"/>
      <c r="G691" s="47"/>
      <c r="H691" s="47"/>
      <c r="I691" s="236"/>
    </row>
    <row r="692">
      <c r="A692" s="47"/>
      <c r="B692" s="47"/>
      <c r="C692" s="236"/>
      <c r="D692" s="47"/>
      <c r="E692" s="236"/>
      <c r="F692" s="47"/>
      <c r="G692" s="47"/>
      <c r="H692" s="47"/>
      <c r="I692" s="236"/>
    </row>
    <row r="693">
      <c r="A693" s="47"/>
      <c r="B693" s="47"/>
      <c r="C693" s="236"/>
      <c r="D693" s="47"/>
      <c r="E693" s="236"/>
      <c r="F693" s="47"/>
      <c r="G693" s="47"/>
      <c r="H693" s="47"/>
      <c r="I693" s="236"/>
    </row>
    <row r="694">
      <c r="A694" s="47"/>
      <c r="B694" s="47"/>
      <c r="C694" s="236"/>
      <c r="D694" s="47"/>
      <c r="E694" s="236"/>
      <c r="F694" s="47"/>
      <c r="G694" s="47"/>
      <c r="H694" s="47"/>
      <c r="I694" s="236"/>
    </row>
    <row r="695">
      <c r="A695" s="47"/>
      <c r="B695" s="47"/>
      <c r="C695" s="236"/>
      <c r="D695" s="47"/>
      <c r="E695" s="236"/>
      <c r="F695" s="47"/>
      <c r="G695" s="47"/>
      <c r="H695" s="47"/>
      <c r="I695" s="236"/>
    </row>
    <row r="696">
      <c r="A696" s="47"/>
      <c r="B696" s="47"/>
      <c r="C696" s="236"/>
      <c r="D696" s="47"/>
      <c r="E696" s="236"/>
      <c r="F696" s="47"/>
      <c r="G696" s="47"/>
      <c r="H696" s="47"/>
      <c r="I696" s="236"/>
    </row>
    <row r="697">
      <c r="A697" s="47"/>
      <c r="B697" s="47"/>
      <c r="C697" s="236"/>
      <c r="D697" s="47"/>
      <c r="E697" s="236"/>
      <c r="F697" s="47"/>
      <c r="G697" s="47"/>
      <c r="H697" s="47"/>
      <c r="I697" s="236"/>
    </row>
    <row r="698">
      <c r="A698" s="47"/>
      <c r="B698" s="47"/>
      <c r="C698" s="236"/>
      <c r="D698" s="47"/>
      <c r="E698" s="236"/>
      <c r="F698" s="47"/>
      <c r="G698" s="47"/>
      <c r="H698" s="47"/>
      <c r="I698" s="236"/>
    </row>
    <row r="699">
      <c r="A699" s="47"/>
      <c r="B699" s="47"/>
      <c r="C699" s="236"/>
      <c r="D699" s="47"/>
      <c r="E699" s="236"/>
      <c r="F699" s="47"/>
      <c r="G699" s="47"/>
      <c r="H699" s="47"/>
      <c r="I699" s="236"/>
    </row>
    <row r="700">
      <c r="A700" s="47"/>
      <c r="B700" s="47"/>
      <c r="C700" s="236"/>
      <c r="D700" s="47"/>
      <c r="E700" s="236"/>
      <c r="F700" s="47"/>
      <c r="G700" s="47"/>
      <c r="H700" s="47"/>
      <c r="I700" s="236"/>
    </row>
    <row r="701">
      <c r="A701" s="47"/>
      <c r="B701" s="47"/>
      <c r="C701" s="236"/>
      <c r="D701" s="47"/>
      <c r="E701" s="236"/>
      <c r="F701" s="47"/>
      <c r="G701" s="47"/>
      <c r="H701" s="47"/>
      <c r="I701" s="236"/>
    </row>
    <row r="702">
      <c r="A702" s="47"/>
      <c r="B702" s="47"/>
      <c r="C702" s="236"/>
      <c r="D702" s="47"/>
      <c r="E702" s="236"/>
      <c r="F702" s="47"/>
      <c r="G702" s="47"/>
      <c r="H702" s="47"/>
      <c r="I702" s="236"/>
    </row>
    <row r="703">
      <c r="A703" s="47"/>
      <c r="B703" s="47"/>
      <c r="C703" s="236"/>
      <c r="D703" s="47"/>
      <c r="E703" s="236"/>
      <c r="F703" s="47"/>
      <c r="G703" s="47"/>
      <c r="H703" s="47"/>
      <c r="I703" s="236"/>
    </row>
    <row r="704">
      <c r="A704" s="47"/>
      <c r="B704" s="47"/>
      <c r="C704" s="236"/>
      <c r="D704" s="47"/>
      <c r="E704" s="236"/>
      <c r="F704" s="47"/>
      <c r="G704" s="47"/>
      <c r="H704" s="47"/>
      <c r="I704" s="236"/>
    </row>
    <row r="705">
      <c r="A705" s="47"/>
      <c r="B705" s="47"/>
      <c r="C705" s="236"/>
      <c r="D705" s="47"/>
      <c r="E705" s="236"/>
      <c r="F705" s="47"/>
      <c r="G705" s="47"/>
      <c r="H705" s="47"/>
      <c r="I705" s="236"/>
    </row>
    <row r="706">
      <c r="A706" s="47"/>
      <c r="B706" s="47"/>
      <c r="C706" s="236"/>
      <c r="D706" s="47"/>
      <c r="E706" s="236"/>
      <c r="F706" s="47"/>
      <c r="G706" s="47"/>
      <c r="H706" s="47"/>
      <c r="I706" s="236"/>
    </row>
    <row r="707">
      <c r="A707" s="47"/>
      <c r="B707" s="47"/>
      <c r="C707" s="236"/>
      <c r="D707" s="47"/>
      <c r="E707" s="236"/>
      <c r="F707" s="47"/>
      <c r="G707" s="47"/>
      <c r="H707" s="47"/>
      <c r="I707" s="236"/>
    </row>
    <row r="708">
      <c r="A708" s="47"/>
      <c r="B708" s="47"/>
      <c r="C708" s="236"/>
      <c r="D708" s="47"/>
      <c r="E708" s="236"/>
      <c r="F708" s="47"/>
      <c r="G708" s="47"/>
      <c r="H708" s="47"/>
      <c r="I708" s="236"/>
    </row>
    <row r="709">
      <c r="A709" s="47"/>
      <c r="B709" s="47"/>
      <c r="C709" s="236"/>
      <c r="D709" s="47"/>
      <c r="E709" s="236"/>
      <c r="F709" s="47"/>
      <c r="G709" s="47"/>
      <c r="H709" s="47"/>
      <c r="I709" s="236"/>
    </row>
    <row r="710">
      <c r="A710" s="47"/>
      <c r="B710" s="47"/>
      <c r="C710" s="236"/>
      <c r="D710" s="47"/>
      <c r="E710" s="236"/>
      <c r="F710" s="47"/>
      <c r="G710" s="47"/>
      <c r="H710" s="47"/>
      <c r="I710" s="236"/>
    </row>
    <row r="711">
      <c r="A711" s="47"/>
      <c r="B711" s="47"/>
      <c r="C711" s="236"/>
      <c r="D711" s="47"/>
      <c r="E711" s="236"/>
      <c r="F711" s="47"/>
      <c r="G711" s="47"/>
      <c r="H711" s="47"/>
      <c r="I711" s="236"/>
    </row>
    <row r="712">
      <c r="A712" s="47"/>
      <c r="B712" s="47"/>
      <c r="C712" s="236"/>
      <c r="D712" s="47"/>
      <c r="E712" s="236"/>
      <c r="F712" s="47"/>
      <c r="G712" s="47"/>
      <c r="H712" s="47"/>
      <c r="I712" s="236"/>
    </row>
    <row r="713">
      <c r="A713" s="47"/>
      <c r="B713" s="47"/>
      <c r="C713" s="236"/>
      <c r="D713" s="47"/>
      <c r="E713" s="236"/>
      <c r="F713" s="47"/>
      <c r="G713" s="47"/>
      <c r="H713" s="47"/>
      <c r="I713" s="236"/>
    </row>
    <row r="714">
      <c r="A714" s="47"/>
      <c r="B714" s="47"/>
      <c r="C714" s="236"/>
      <c r="D714" s="47"/>
      <c r="E714" s="236"/>
      <c r="F714" s="47"/>
      <c r="G714" s="47"/>
      <c r="H714" s="47"/>
      <c r="I714" s="236"/>
    </row>
    <row r="715">
      <c r="A715" s="47"/>
      <c r="B715" s="47"/>
      <c r="C715" s="236"/>
      <c r="D715" s="47"/>
      <c r="E715" s="236"/>
      <c r="F715" s="47"/>
      <c r="G715" s="47"/>
      <c r="H715" s="47"/>
      <c r="I715" s="236"/>
    </row>
    <row r="716">
      <c r="A716" s="47"/>
      <c r="B716" s="47"/>
      <c r="C716" s="236"/>
      <c r="D716" s="47"/>
      <c r="E716" s="236"/>
      <c r="F716" s="47"/>
      <c r="G716" s="47"/>
      <c r="H716" s="47"/>
      <c r="I716" s="236"/>
    </row>
    <row r="717">
      <c r="A717" s="47"/>
      <c r="B717" s="47"/>
      <c r="C717" s="236"/>
      <c r="D717" s="47"/>
      <c r="E717" s="236"/>
      <c r="F717" s="47"/>
      <c r="G717" s="47"/>
      <c r="H717" s="47"/>
      <c r="I717" s="236"/>
    </row>
    <row r="718">
      <c r="A718" s="47"/>
      <c r="B718" s="47"/>
      <c r="C718" s="236"/>
      <c r="D718" s="47"/>
      <c r="E718" s="236"/>
      <c r="F718" s="47"/>
      <c r="G718" s="47"/>
      <c r="H718" s="47"/>
      <c r="I718" s="236"/>
    </row>
    <row r="719">
      <c r="A719" s="47"/>
      <c r="B719" s="47"/>
      <c r="C719" s="236"/>
      <c r="D719" s="47"/>
      <c r="E719" s="236"/>
      <c r="F719" s="47"/>
      <c r="G719" s="47"/>
      <c r="H719" s="47"/>
      <c r="I719" s="236"/>
    </row>
    <row r="720">
      <c r="A720" s="47"/>
      <c r="B720" s="47"/>
      <c r="C720" s="236"/>
      <c r="D720" s="47"/>
      <c r="E720" s="236"/>
      <c r="F720" s="47"/>
      <c r="G720" s="47"/>
      <c r="H720" s="47"/>
      <c r="I720" s="236"/>
    </row>
    <row r="721">
      <c r="A721" s="47"/>
      <c r="B721" s="47"/>
      <c r="C721" s="236"/>
      <c r="D721" s="47"/>
      <c r="E721" s="236"/>
      <c r="F721" s="47"/>
      <c r="G721" s="47"/>
      <c r="H721" s="47"/>
      <c r="I721" s="236"/>
    </row>
    <row r="722">
      <c r="A722" s="47"/>
      <c r="B722" s="47"/>
      <c r="C722" s="236"/>
      <c r="D722" s="47"/>
      <c r="E722" s="236"/>
      <c r="F722" s="47"/>
      <c r="G722" s="47"/>
      <c r="H722" s="47"/>
      <c r="I722" s="236"/>
    </row>
    <row r="723">
      <c r="A723" s="47"/>
      <c r="B723" s="47"/>
      <c r="C723" s="236"/>
      <c r="D723" s="47"/>
      <c r="E723" s="236"/>
      <c r="F723" s="47"/>
      <c r="G723" s="47"/>
      <c r="H723" s="47"/>
      <c r="I723" s="236"/>
    </row>
    <row r="724">
      <c r="A724" s="47"/>
      <c r="B724" s="47"/>
      <c r="C724" s="236"/>
      <c r="D724" s="47"/>
      <c r="E724" s="236"/>
      <c r="F724" s="47"/>
      <c r="G724" s="47"/>
      <c r="H724" s="47"/>
      <c r="I724" s="236"/>
    </row>
    <row r="725">
      <c r="A725" s="47"/>
      <c r="B725" s="47"/>
      <c r="C725" s="236"/>
      <c r="D725" s="47"/>
      <c r="E725" s="236"/>
      <c r="F725" s="47"/>
      <c r="G725" s="47"/>
      <c r="H725" s="47"/>
      <c r="I725" s="236"/>
    </row>
    <row r="726">
      <c r="A726" s="47"/>
      <c r="B726" s="47"/>
      <c r="C726" s="236"/>
      <c r="D726" s="47"/>
      <c r="E726" s="236"/>
      <c r="F726" s="47"/>
      <c r="G726" s="47"/>
      <c r="H726" s="47"/>
      <c r="I726" s="236"/>
    </row>
    <row r="727">
      <c r="A727" s="47"/>
      <c r="B727" s="47"/>
      <c r="C727" s="236"/>
      <c r="D727" s="47"/>
      <c r="E727" s="236"/>
      <c r="F727" s="47"/>
      <c r="G727" s="47"/>
      <c r="H727" s="47"/>
      <c r="I727" s="236"/>
    </row>
    <row r="728">
      <c r="A728" s="47"/>
      <c r="B728" s="47"/>
      <c r="C728" s="236"/>
      <c r="D728" s="47"/>
      <c r="E728" s="236"/>
      <c r="F728" s="47"/>
      <c r="G728" s="47"/>
      <c r="H728" s="47"/>
      <c r="I728" s="236"/>
    </row>
    <row r="729">
      <c r="A729" s="47"/>
      <c r="B729" s="47"/>
      <c r="C729" s="236"/>
      <c r="D729" s="47"/>
      <c r="E729" s="236"/>
      <c r="F729" s="47"/>
      <c r="G729" s="47"/>
      <c r="H729" s="47"/>
      <c r="I729" s="236"/>
    </row>
    <row r="730">
      <c r="A730" s="47"/>
      <c r="B730" s="47"/>
      <c r="C730" s="236"/>
      <c r="D730" s="47"/>
      <c r="E730" s="236"/>
      <c r="F730" s="47"/>
      <c r="G730" s="47"/>
      <c r="H730" s="47"/>
      <c r="I730" s="236"/>
    </row>
    <row r="731">
      <c r="A731" s="47"/>
      <c r="B731" s="47"/>
      <c r="C731" s="236"/>
      <c r="D731" s="47"/>
      <c r="E731" s="236"/>
      <c r="F731" s="47"/>
      <c r="G731" s="47"/>
      <c r="H731" s="47"/>
      <c r="I731" s="236"/>
    </row>
    <row r="732">
      <c r="A732" s="47"/>
      <c r="B732" s="47"/>
      <c r="C732" s="236"/>
      <c r="D732" s="47"/>
      <c r="E732" s="236"/>
      <c r="F732" s="47"/>
      <c r="G732" s="47"/>
      <c r="H732" s="47"/>
      <c r="I732" s="236"/>
    </row>
    <row r="733">
      <c r="A733" s="47"/>
      <c r="B733" s="47"/>
      <c r="C733" s="236"/>
      <c r="D733" s="47"/>
      <c r="E733" s="236"/>
      <c r="F733" s="47"/>
      <c r="G733" s="47"/>
      <c r="H733" s="47"/>
      <c r="I733" s="236"/>
    </row>
    <row r="734">
      <c r="A734" s="47"/>
      <c r="B734" s="47"/>
      <c r="C734" s="236"/>
      <c r="D734" s="47"/>
      <c r="E734" s="236"/>
      <c r="F734" s="47"/>
      <c r="G734" s="47"/>
      <c r="H734" s="47"/>
      <c r="I734" s="236"/>
    </row>
    <row r="735">
      <c r="A735" s="47"/>
      <c r="B735" s="47"/>
      <c r="C735" s="236"/>
      <c r="D735" s="47"/>
      <c r="E735" s="236"/>
      <c r="F735" s="47"/>
      <c r="G735" s="47"/>
      <c r="H735" s="47"/>
      <c r="I735" s="236"/>
    </row>
    <row r="736">
      <c r="A736" s="47"/>
      <c r="B736" s="47"/>
      <c r="C736" s="236"/>
      <c r="D736" s="47"/>
      <c r="E736" s="236"/>
      <c r="F736" s="47"/>
      <c r="G736" s="47"/>
      <c r="H736" s="47"/>
      <c r="I736" s="236"/>
    </row>
    <row r="737">
      <c r="A737" s="47"/>
      <c r="B737" s="47"/>
      <c r="C737" s="236"/>
      <c r="D737" s="47"/>
      <c r="E737" s="236"/>
      <c r="F737" s="47"/>
      <c r="G737" s="47"/>
      <c r="H737" s="47"/>
      <c r="I737" s="236"/>
    </row>
    <row r="738">
      <c r="A738" s="47"/>
      <c r="B738" s="47"/>
      <c r="C738" s="236"/>
      <c r="D738" s="47"/>
      <c r="E738" s="236"/>
      <c r="F738" s="47"/>
      <c r="G738" s="47"/>
      <c r="H738" s="47"/>
      <c r="I738" s="236"/>
    </row>
    <row r="739">
      <c r="A739" s="47"/>
      <c r="B739" s="47"/>
      <c r="C739" s="236"/>
      <c r="D739" s="47"/>
      <c r="E739" s="236"/>
      <c r="F739" s="47"/>
      <c r="G739" s="47"/>
      <c r="H739" s="47"/>
      <c r="I739" s="236"/>
    </row>
    <row r="740">
      <c r="A740" s="47"/>
      <c r="B740" s="47"/>
      <c r="C740" s="236"/>
      <c r="D740" s="47"/>
      <c r="E740" s="236"/>
      <c r="F740" s="47"/>
      <c r="G740" s="47"/>
      <c r="H740" s="47"/>
      <c r="I740" s="236"/>
    </row>
    <row r="741">
      <c r="A741" s="47"/>
      <c r="B741" s="47"/>
      <c r="C741" s="236"/>
      <c r="D741" s="47"/>
      <c r="E741" s="236"/>
      <c r="F741" s="47"/>
      <c r="G741" s="47"/>
      <c r="H741" s="47"/>
      <c r="I741" s="236"/>
    </row>
    <row r="742">
      <c r="A742" s="47"/>
      <c r="B742" s="47"/>
      <c r="C742" s="236"/>
      <c r="D742" s="47"/>
      <c r="E742" s="236"/>
      <c r="F742" s="47"/>
      <c r="G742" s="47"/>
      <c r="H742" s="47"/>
      <c r="I742" s="236"/>
    </row>
    <row r="743">
      <c r="A743" s="47"/>
      <c r="B743" s="47"/>
      <c r="C743" s="236"/>
      <c r="D743" s="47"/>
      <c r="E743" s="236"/>
      <c r="F743" s="47"/>
      <c r="G743" s="47"/>
      <c r="H743" s="47"/>
      <c r="I743" s="236"/>
    </row>
    <row r="744">
      <c r="A744" s="47"/>
      <c r="B744" s="47"/>
      <c r="C744" s="236"/>
      <c r="D744" s="47"/>
      <c r="E744" s="236"/>
      <c r="F744" s="47"/>
      <c r="G744" s="47"/>
      <c r="H744" s="47"/>
      <c r="I744" s="236"/>
    </row>
    <row r="745">
      <c r="A745" s="47"/>
      <c r="B745" s="47"/>
      <c r="C745" s="236"/>
      <c r="D745" s="47"/>
      <c r="E745" s="236"/>
      <c r="F745" s="47"/>
      <c r="G745" s="47"/>
      <c r="H745" s="47"/>
      <c r="I745" s="236"/>
    </row>
    <row r="746">
      <c r="A746" s="47"/>
      <c r="B746" s="47"/>
      <c r="C746" s="236"/>
      <c r="D746" s="47"/>
      <c r="E746" s="236"/>
      <c r="F746" s="47"/>
      <c r="G746" s="47"/>
      <c r="H746" s="47"/>
      <c r="I746" s="236"/>
    </row>
    <row r="747">
      <c r="A747" s="47"/>
      <c r="B747" s="47"/>
      <c r="C747" s="236"/>
      <c r="D747" s="47"/>
      <c r="E747" s="236"/>
      <c r="F747" s="47"/>
      <c r="G747" s="47"/>
      <c r="H747" s="47"/>
      <c r="I747" s="236"/>
    </row>
    <row r="748">
      <c r="A748" s="47"/>
      <c r="B748" s="47"/>
      <c r="C748" s="236"/>
      <c r="D748" s="47"/>
      <c r="E748" s="236"/>
      <c r="F748" s="47"/>
      <c r="G748" s="47"/>
      <c r="H748" s="47"/>
      <c r="I748" s="236"/>
    </row>
    <row r="749">
      <c r="A749" s="47"/>
      <c r="B749" s="47"/>
      <c r="C749" s="236"/>
      <c r="D749" s="47"/>
      <c r="E749" s="236"/>
      <c r="F749" s="47"/>
      <c r="G749" s="47"/>
      <c r="H749" s="47"/>
      <c r="I749" s="236"/>
    </row>
    <row r="750">
      <c r="A750" s="47"/>
      <c r="B750" s="47"/>
      <c r="C750" s="236"/>
      <c r="D750" s="47"/>
      <c r="E750" s="236"/>
      <c r="F750" s="47"/>
      <c r="G750" s="47"/>
      <c r="H750" s="47"/>
      <c r="I750" s="236"/>
    </row>
    <row r="751">
      <c r="A751" s="47"/>
      <c r="B751" s="47"/>
      <c r="C751" s="236"/>
      <c r="D751" s="47"/>
      <c r="E751" s="236"/>
      <c r="F751" s="47"/>
      <c r="G751" s="47"/>
      <c r="H751" s="47"/>
      <c r="I751" s="236"/>
    </row>
    <row r="752">
      <c r="A752" s="47"/>
      <c r="B752" s="47"/>
      <c r="C752" s="236"/>
      <c r="D752" s="47"/>
      <c r="E752" s="236"/>
      <c r="F752" s="47"/>
      <c r="G752" s="47"/>
      <c r="H752" s="47"/>
      <c r="I752" s="236"/>
    </row>
    <row r="753">
      <c r="A753" s="47"/>
      <c r="B753" s="47"/>
      <c r="C753" s="236"/>
      <c r="D753" s="47"/>
      <c r="E753" s="236"/>
      <c r="F753" s="47"/>
      <c r="G753" s="47"/>
      <c r="H753" s="47"/>
      <c r="I753" s="236"/>
    </row>
    <row r="754">
      <c r="A754" s="47"/>
      <c r="B754" s="47"/>
      <c r="C754" s="236"/>
      <c r="D754" s="47"/>
      <c r="E754" s="236"/>
      <c r="F754" s="47"/>
      <c r="G754" s="47"/>
      <c r="H754" s="47"/>
      <c r="I754" s="236"/>
    </row>
    <row r="755">
      <c r="A755" s="47"/>
      <c r="B755" s="47"/>
      <c r="C755" s="236"/>
      <c r="D755" s="47"/>
      <c r="E755" s="236"/>
      <c r="F755" s="47"/>
      <c r="G755" s="47"/>
      <c r="H755" s="47"/>
      <c r="I755" s="236"/>
    </row>
    <row r="756">
      <c r="A756" s="47"/>
      <c r="B756" s="47"/>
      <c r="C756" s="236"/>
      <c r="D756" s="47"/>
      <c r="E756" s="236"/>
      <c r="F756" s="47"/>
      <c r="G756" s="47"/>
      <c r="H756" s="47"/>
      <c r="I756" s="236"/>
    </row>
    <row r="757">
      <c r="A757" s="47"/>
      <c r="B757" s="47"/>
      <c r="C757" s="236"/>
      <c r="D757" s="47"/>
      <c r="E757" s="236"/>
      <c r="F757" s="47"/>
      <c r="G757" s="47"/>
      <c r="H757" s="47"/>
      <c r="I757" s="236"/>
    </row>
    <row r="758">
      <c r="A758" s="47"/>
      <c r="B758" s="47"/>
      <c r="C758" s="236"/>
      <c r="D758" s="47"/>
      <c r="E758" s="236"/>
      <c r="F758" s="47"/>
      <c r="G758" s="47"/>
      <c r="H758" s="47"/>
      <c r="I758" s="236"/>
    </row>
    <row r="759">
      <c r="A759" s="47"/>
      <c r="B759" s="47"/>
      <c r="C759" s="236"/>
      <c r="D759" s="47"/>
      <c r="E759" s="236"/>
      <c r="F759" s="47"/>
      <c r="G759" s="47"/>
      <c r="H759" s="47"/>
      <c r="I759" s="236"/>
    </row>
    <row r="760">
      <c r="A760" s="47"/>
      <c r="B760" s="47"/>
      <c r="C760" s="236"/>
      <c r="D760" s="47"/>
      <c r="E760" s="236"/>
      <c r="F760" s="47"/>
      <c r="G760" s="47"/>
      <c r="H760" s="47"/>
      <c r="I760" s="236"/>
    </row>
    <row r="761">
      <c r="A761" s="47"/>
      <c r="B761" s="47"/>
      <c r="C761" s="236"/>
      <c r="D761" s="47"/>
      <c r="E761" s="236"/>
      <c r="F761" s="47"/>
      <c r="G761" s="47"/>
      <c r="H761" s="47"/>
      <c r="I761" s="236"/>
    </row>
    <row r="762">
      <c r="A762" s="47"/>
      <c r="B762" s="47"/>
      <c r="C762" s="236"/>
      <c r="D762" s="47"/>
      <c r="E762" s="236"/>
      <c r="F762" s="47"/>
      <c r="G762" s="47"/>
      <c r="H762" s="47"/>
      <c r="I762" s="236"/>
    </row>
    <row r="763">
      <c r="A763" s="47"/>
      <c r="B763" s="47"/>
      <c r="C763" s="236"/>
      <c r="D763" s="47"/>
      <c r="E763" s="236"/>
      <c r="F763" s="47"/>
      <c r="G763" s="47"/>
      <c r="H763" s="47"/>
      <c r="I763" s="236"/>
    </row>
    <row r="764">
      <c r="A764" s="47"/>
      <c r="B764" s="47"/>
      <c r="C764" s="236"/>
      <c r="D764" s="47"/>
      <c r="E764" s="236"/>
      <c r="F764" s="47"/>
      <c r="G764" s="47"/>
      <c r="H764" s="47"/>
      <c r="I764" s="236"/>
    </row>
    <row r="765">
      <c r="A765" s="47"/>
      <c r="B765" s="47"/>
      <c r="C765" s="236"/>
      <c r="D765" s="47"/>
      <c r="E765" s="236"/>
      <c r="F765" s="47"/>
      <c r="G765" s="47"/>
      <c r="H765" s="47"/>
      <c r="I765" s="236"/>
    </row>
    <row r="766">
      <c r="A766" s="47"/>
      <c r="B766" s="47"/>
      <c r="C766" s="236"/>
      <c r="D766" s="47"/>
      <c r="E766" s="236"/>
      <c r="F766" s="47"/>
      <c r="G766" s="47"/>
      <c r="H766" s="47"/>
      <c r="I766" s="236"/>
    </row>
    <row r="767">
      <c r="A767" s="47"/>
      <c r="B767" s="47"/>
      <c r="C767" s="236"/>
      <c r="D767" s="47"/>
      <c r="E767" s="236"/>
      <c r="F767" s="47"/>
      <c r="G767" s="47"/>
      <c r="H767" s="47"/>
      <c r="I767" s="236"/>
    </row>
    <row r="768">
      <c r="A768" s="47"/>
      <c r="B768" s="47"/>
      <c r="C768" s="236"/>
      <c r="D768" s="47"/>
      <c r="E768" s="236"/>
      <c r="F768" s="47"/>
      <c r="G768" s="47"/>
      <c r="H768" s="47"/>
      <c r="I768" s="236"/>
    </row>
    <row r="769">
      <c r="A769" s="47"/>
      <c r="B769" s="47"/>
      <c r="C769" s="236"/>
      <c r="D769" s="47"/>
      <c r="E769" s="236"/>
      <c r="F769" s="47"/>
      <c r="G769" s="47"/>
      <c r="H769" s="47"/>
      <c r="I769" s="236"/>
    </row>
    <row r="770">
      <c r="A770" s="47"/>
      <c r="B770" s="47"/>
      <c r="C770" s="236"/>
      <c r="D770" s="47"/>
      <c r="E770" s="236"/>
      <c r="F770" s="47"/>
      <c r="G770" s="47"/>
      <c r="H770" s="47"/>
      <c r="I770" s="236"/>
    </row>
    <row r="771">
      <c r="A771" s="47"/>
      <c r="B771" s="47"/>
      <c r="C771" s="236"/>
      <c r="D771" s="47"/>
      <c r="E771" s="236"/>
      <c r="F771" s="47"/>
      <c r="G771" s="47"/>
      <c r="H771" s="47"/>
      <c r="I771" s="236"/>
    </row>
    <row r="772">
      <c r="A772" s="47"/>
      <c r="B772" s="47"/>
      <c r="C772" s="236"/>
      <c r="D772" s="47"/>
      <c r="E772" s="236"/>
      <c r="F772" s="47"/>
      <c r="G772" s="47"/>
      <c r="H772" s="47"/>
      <c r="I772" s="236"/>
    </row>
    <row r="773">
      <c r="A773" s="47"/>
      <c r="B773" s="47"/>
      <c r="C773" s="236"/>
      <c r="D773" s="47"/>
      <c r="E773" s="236"/>
      <c r="F773" s="47"/>
      <c r="G773" s="47"/>
      <c r="H773" s="47"/>
      <c r="I773" s="236"/>
    </row>
    <row r="774">
      <c r="A774" s="47"/>
      <c r="B774" s="47"/>
      <c r="C774" s="236"/>
      <c r="D774" s="47"/>
      <c r="E774" s="236"/>
      <c r="F774" s="47"/>
      <c r="G774" s="47"/>
      <c r="H774" s="47"/>
      <c r="I774" s="236"/>
    </row>
    <row r="775">
      <c r="A775" s="47"/>
      <c r="B775" s="47"/>
      <c r="C775" s="236"/>
      <c r="D775" s="47"/>
      <c r="E775" s="236"/>
      <c r="F775" s="47"/>
      <c r="G775" s="47"/>
      <c r="H775" s="47"/>
      <c r="I775" s="236"/>
    </row>
    <row r="776">
      <c r="A776" s="47"/>
      <c r="B776" s="47"/>
      <c r="C776" s="236"/>
      <c r="D776" s="47"/>
      <c r="E776" s="236"/>
      <c r="F776" s="47"/>
      <c r="G776" s="47"/>
      <c r="H776" s="47"/>
      <c r="I776" s="236"/>
    </row>
    <row r="777">
      <c r="A777" s="47"/>
      <c r="B777" s="47"/>
      <c r="C777" s="236"/>
      <c r="D777" s="47"/>
      <c r="E777" s="236"/>
      <c r="F777" s="47"/>
      <c r="G777" s="47"/>
      <c r="H777" s="47"/>
      <c r="I777" s="236"/>
    </row>
    <row r="778">
      <c r="A778" s="47"/>
      <c r="B778" s="47"/>
      <c r="C778" s="236"/>
      <c r="D778" s="47"/>
      <c r="E778" s="236"/>
      <c r="F778" s="47"/>
      <c r="G778" s="47"/>
      <c r="H778" s="47"/>
      <c r="I778" s="236"/>
    </row>
    <row r="779">
      <c r="A779" s="47"/>
      <c r="B779" s="47"/>
      <c r="C779" s="236"/>
      <c r="D779" s="47"/>
      <c r="E779" s="236"/>
      <c r="F779" s="47"/>
      <c r="G779" s="47"/>
      <c r="H779" s="47"/>
      <c r="I779" s="236"/>
    </row>
    <row r="780">
      <c r="A780" s="47"/>
      <c r="B780" s="47"/>
      <c r="C780" s="236"/>
      <c r="D780" s="47"/>
      <c r="E780" s="236"/>
      <c r="F780" s="47"/>
      <c r="G780" s="47"/>
      <c r="H780" s="47"/>
      <c r="I780" s="236"/>
    </row>
    <row r="781">
      <c r="A781" s="47"/>
      <c r="B781" s="47"/>
      <c r="C781" s="236"/>
      <c r="D781" s="47"/>
      <c r="E781" s="236"/>
      <c r="F781" s="47"/>
      <c r="G781" s="47"/>
      <c r="H781" s="47"/>
      <c r="I781" s="236"/>
    </row>
    <row r="782">
      <c r="A782" s="47"/>
      <c r="B782" s="47"/>
      <c r="C782" s="236"/>
      <c r="D782" s="47"/>
      <c r="E782" s="236"/>
      <c r="F782" s="47"/>
      <c r="G782" s="47"/>
      <c r="H782" s="47"/>
      <c r="I782" s="236"/>
    </row>
    <row r="783">
      <c r="A783" s="47"/>
      <c r="B783" s="47"/>
      <c r="C783" s="236"/>
      <c r="D783" s="47"/>
      <c r="E783" s="236"/>
      <c r="F783" s="47"/>
      <c r="G783" s="47"/>
      <c r="H783" s="47"/>
      <c r="I783" s="236"/>
    </row>
    <row r="784">
      <c r="A784" s="47"/>
      <c r="B784" s="47"/>
      <c r="C784" s="236"/>
      <c r="D784" s="47"/>
      <c r="E784" s="236"/>
      <c r="F784" s="47"/>
      <c r="G784" s="47"/>
      <c r="H784" s="47"/>
      <c r="I784" s="236"/>
    </row>
    <row r="785">
      <c r="A785" s="47"/>
      <c r="B785" s="47"/>
      <c r="C785" s="236"/>
      <c r="D785" s="47"/>
      <c r="E785" s="236"/>
      <c r="F785" s="47"/>
      <c r="G785" s="47"/>
      <c r="H785" s="47"/>
      <c r="I785" s="236"/>
    </row>
    <row r="786">
      <c r="A786" s="47"/>
      <c r="B786" s="47"/>
      <c r="C786" s="236"/>
      <c r="D786" s="47"/>
      <c r="E786" s="236"/>
      <c r="F786" s="47"/>
      <c r="G786" s="47"/>
      <c r="H786" s="47"/>
      <c r="I786" s="236"/>
    </row>
    <row r="787">
      <c r="A787" s="47"/>
      <c r="B787" s="47"/>
      <c r="C787" s="236"/>
      <c r="D787" s="47"/>
      <c r="E787" s="236"/>
      <c r="F787" s="47"/>
      <c r="G787" s="47"/>
      <c r="H787" s="47"/>
      <c r="I787" s="236"/>
    </row>
    <row r="788">
      <c r="A788" s="47"/>
      <c r="B788" s="47"/>
      <c r="C788" s="236"/>
      <c r="D788" s="47"/>
      <c r="E788" s="236"/>
      <c r="F788" s="47"/>
      <c r="G788" s="47"/>
      <c r="H788" s="47"/>
      <c r="I788" s="236"/>
    </row>
    <row r="789">
      <c r="A789" s="47"/>
      <c r="B789" s="47"/>
      <c r="C789" s="236"/>
      <c r="D789" s="47"/>
      <c r="E789" s="236"/>
      <c r="F789" s="47"/>
      <c r="G789" s="47"/>
      <c r="H789" s="47"/>
      <c r="I789" s="236"/>
    </row>
    <row r="790">
      <c r="A790" s="47"/>
      <c r="B790" s="47"/>
      <c r="C790" s="236"/>
      <c r="D790" s="47"/>
      <c r="E790" s="236"/>
      <c r="F790" s="47"/>
      <c r="G790" s="47"/>
      <c r="H790" s="47"/>
      <c r="I790" s="236"/>
    </row>
    <row r="791">
      <c r="A791" s="47"/>
      <c r="B791" s="47"/>
      <c r="C791" s="236"/>
      <c r="D791" s="47"/>
      <c r="E791" s="236"/>
      <c r="F791" s="47"/>
      <c r="G791" s="47"/>
      <c r="H791" s="47"/>
      <c r="I791" s="236"/>
    </row>
    <row r="792">
      <c r="A792" s="47"/>
      <c r="B792" s="47"/>
      <c r="C792" s="236"/>
      <c r="D792" s="47"/>
      <c r="E792" s="236"/>
      <c r="F792" s="47"/>
      <c r="G792" s="47"/>
      <c r="H792" s="47"/>
      <c r="I792" s="236"/>
    </row>
    <row r="793">
      <c r="A793" s="47"/>
      <c r="B793" s="47"/>
      <c r="C793" s="236"/>
      <c r="D793" s="47"/>
      <c r="E793" s="236"/>
      <c r="F793" s="47"/>
      <c r="G793" s="47"/>
      <c r="H793" s="47"/>
      <c r="I793" s="236"/>
    </row>
    <row r="794">
      <c r="A794" s="47"/>
      <c r="B794" s="47"/>
      <c r="C794" s="236"/>
      <c r="D794" s="47"/>
      <c r="E794" s="236"/>
      <c r="F794" s="47"/>
      <c r="G794" s="47"/>
      <c r="H794" s="47"/>
      <c r="I794" s="236"/>
    </row>
    <row r="795">
      <c r="A795" s="47"/>
      <c r="B795" s="47"/>
      <c r="C795" s="236"/>
      <c r="D795" s="47"/>
      <c r="E795" s="236"/>
      <c r="F795" s="47"/>
      <c r="G795" s="47"/>
      <c r="H795" s="47"/>
      <c r="I795" s="236"/>
    </row>
    <row r="796">
      <c r="A796" s="47"/>
      <c r="B796" s="47"/>
      <c r="C796" s="236"/>
      <c r="D796" s="47"/>
      <c r="E796" s="236"/>
      <c r="F796" s="47"/>
      <c r="G796" s="47"/>
      <c r="H796" s="47"/>
      <c r="I796" s="236"/>
    </row>
    <row r="797">
      <c r="A797" s="47"/>
      <c r="B797" s="47"/>
      <c r="C797" s="236"/>
      <c r="D797" s="47"/>
      <c r="E797" s="236"/>
      <c r="F797" s="47"/>
      <c r="G797" s="47"/>
      <c r="H797" s="47"/>
      <c r="I797" s="236"/>
    </row>
    <row r="798">
      <c r="A798" s="47"/>
      <c r="B798" s="47"/>
      <c r="C798" s="236"/>
      <c r="D798" s="47"/>
      <c r="E798" s="236"/>
      <c r="F798" s="47"/>
      <c r="G798" s="47"/>
      <c r="H798" s="47"/>
      <c r="I798" s="236"/>
    </row>
    <row r="799">
      <c r="A799" s="47"/>
      <c r="B799" s="47"/>
      <c r="C799" s="236"/>
      <c r="D799" s="47"/>
      <c r="E799" s="236"/>
      <c r="F799" s="47"/>
      <c r="G799" s="47"/>
      <c r="H799" s="47"/>
      <c r="I799" s="236"/>
    </row>
    <row r="800">
      <c r="A800" s="47"/>
      <c r="B800" s="47"/>
      <c r="C800" s="236"/>
      <c r="D800" s="47"/>
      <c r="E800" s="236"/>
      <c r="F800" s="47"/>
      <c r="G800" s="47"/>
      <c r="H800" s="47"/>
      <c r="I800" s="236"/>
    </row>
    <row r="801">
      <c r="A801" s="47"/>
      <c r="B801" s="47"/>
      <c r="C801" s="236"/>
      <c r="D801" s="47"/>
      <c r="E801" s="236"/>
      <c r="F801" s="47"/>
      <c r="G801" s="47"/>
      <c r="H801" s="47"/>
      <c r="I801" s="236"/>
    </row>
    <row r="802">
      <c r="A802" s="47"/>
      <c r="B802" s="47"/>
      <c r="C802" s="236"/>
      <c r="D802" s="47"/>
      <c r="E802" s="236"/>
      <c r="F802" s="47"/>
      <c r="G802" s="47"/>
      <c r="H802" s="47"/>
      <c r="I802" s="236"/>
    </row>
    <row r="803">
      <c r="A803" s="47"/>
      <c r="B803" s="47"/>
      <c r="C803" s="236"/>
      <c r="D803" s="47"/>
      <c r="E803" s="236"/>
      <c r="F803" s="47"/>
      <c r="G803" s="47"/>
      <c r="H803" s="47"/>
      <c r="I803" s="236"/>
    </row>
    <row r="804">
      <c r="A804" s="47"/>
      <c r="B804" s="47"/>
      <c r="C804" s="236"/>
      <c r="D804" s="47"/>
      <c r="E804" s="236"/>
      <c r="F804" s="47"/>
      <c r="G804" s="47"/>
      <c r="H804" s="47"/>
      <c r="I804" s="236"/>
    </row>
    <row r="805">
      <c r="A805" s="47"/>
      <c r="B805" s="47"/>
      <c r="C805" s="236"/>
      <c r="D805" s="47"/>
      <c r="E805" s="236"/>
      <c r="F805" s="47"/>
      <c r="G805" s="47"/>
      <c r="H805" s="47"/>
      <c r="I805" s="236"/>
    </row>
    <row r="806">
      <c r="A806" s="47"/>
      <c r="B806" s="47"/>
      <c r="C806" s="236"/>
      <c r="D806" s="47"/>
      <c r="E806" s="236"/>
      <c r="F806" s="47"/>
      <c r="G806" s="47"/>
      <c r="H806" s="47"/>
      <c r="I806" s="236"/>
    </row>
    <row r="807">
      <c r="A807" s="47"/>
      <c r="B807" s="47"/>
      <c r="C807" s="236"/>
      <c r="D807" s="47"/>
      <c r="E807" s="236"/>
      <c r="F807" s="47"/>
      <c r="G807" s="47"/>
      <c r="H807" s="47"/>
      <c r="I807" s="236"/>
    </row>
    <row r="808">
      <c r="A808" s="47"/>
      <c r="B808" s="47"/>
      <c r="C808" s="236"/>
      <c r="D808" s="47"/>
      <c r="E808" s="236"/>
      <c r="F808" s="47"/>
      <c r="G808" s="47"/>
      <c r="H808" s="47"/>
      <c r="I808" s="236"/>
    </row>
    <row r="809">
      <c r="A809" s="47"/>
      <c r="B809" s="47"/>
      <c r="C809" s="236"/>
      <c r="D809" s="47"/>
      <c r="E809" s="236"/>
      <c r="F809" s="47"/>
      <c r="G809" s="47"/>
      <c r="H809" s="47"/>
      <c r="I809" s="236"/>
    </row>
    <row r="810">
      <c r="A810" s="47"/>
      <c r="B810" s="47"/>
      <c r="C810" s="236"/>
      <c r="D810" s="47"/>
      <c r="E810" s="236"/>
      <c r="F810" s="47"/>
      <c r="G810" s="47"/>
      <c r="H810" s="47"/>
      <c r="I810" s="236"/>
    </row>
    <row r="811">
      <c r="A811" s="47"/>
      <c r="B811" s="47"/>
      <c r="C811" s="236"/>
      <c r="D811" s="47"/>
      <c r="E811" s="236"/>
      <c r="F811" s="47"/>
      <c r="G811" s="47"/>
      <c r="H811" s="47"/>
      <c r="I811" s="236"/>
    </row>
    <row r="812">
      <c r="A812" s="47"/>
      <c r="B812" s="47"/>
      <c r="C812" s="236"/>
      <c r="D812" s="47"/>
      <c r="E812" s="236"/>
      <c r="F812" s="47"/>
      <c r="G812" s="47"/>
      <c r="H812" s="47"/>
      <c r="I812" s="236"/>
    </row>
    <row r="813">
      <c r="A813" s="47"/>
      <c r="B813" s="47"/>
      <c r="C813" s="236"/>
      <c r="D813" s="47"/>
      <c r="E813" s="236"/>
      <c r="F813" s="47"/>
      <c r="G813" s="47"/>
      <c r="H813" s="47"/>
      <c r="I813" s="236"/>
    </row>
    <row r="814">
      <c r="A814" s="47"/>
      <c r="B814" s="47"/>
      <c r="C814" s="236"/>
      <c r="D814" s="47"/>
      <c r="E814" s="236"/>
      <c r="F814" s="47"/>
      <c r="G814" s="47"/>
      <c r="H814" s="47"/>
      <c r="I814" s="236"/>
    </row>
    <row r="815">
      <c r="A815" s="47"/>
      <c r="B815" s="47"/>
      <c r="C815" s="236"/>
      <c r="D815" s="47"/>
      <c r="E815" s="236"/>
      <c r="F815" s="47"/>
      <c r="G815" s="47"/>
      <c r="H815" s="47"/>
      <c r="I815" s="236"/>
    </row>
    <row r="816">
      <c r="A816" s="47"/>
      <c r="B816" s="47"/>
      <c r="C816" s="236"/>
      <c r="D816" s="47"/>
      <c r="E816" s="236"/>
      <c r="F816" s="47"/>
      <c r="G816" s="47"/>
      <c r="H816" s="47"/>
      <c r="I816" s="236"/>
    </row>
    <row r="817">
      <c r="A817" s="47"/>
      <c r="B817" s="47"/>
      <c r="C817" s="236"/>
      <c r="D817" s="47"/>
      <c r="E817" s="236"/>
      <c r="F817" s="47"/>
      <c r="G817" s="47"/>
      <c r="H817" s="47"/>
      <c r="I817" s="236"/>
    </row>
    <row r="818">
      <c r="A818" s="47"/>
      <c r="B818" s="47"/>
      <c r="C818" s="236"/>
      <c r="D818" s="47"/>
      <c r="E818" s="236"/>
      <c r="F818" s="47"/>
      <c r="G818" s="47"/>
      <c r="H818" s="47"/>
      <c r="I818" s="236"/>
    </row>
    <row r="819">
      <c r="A819" s="47"/>
      <c r="B819" s="47"/>
      <c r="C819" s="236"/>
      <c r="D819" s="47"/>
      <c r="E819" s="236"/>
      <c r="F819" s="47"/>
      <c r="G819" s="47"/>
      <c r="H819" s="47"/>
      <c r="I819" s="236"/>
    </row>
    <row r="820">
      <c r="A820" s="47"/>
      <c r="B820" s="47"/>
      <c r="C820" s="236"/>
      <c r="D820" s="47"/>
      <c r="E820" s="236"/>
      <c r="F820" s="47"/>
      <c r="G820" s="47"/>
      <c r="H820" s="47"/>
      <c r="I820" s="236"/>
    </row>
    <row r="821">
      <c r="A821" s="47"/>
      <c r="B821" s="47"/>
      <c r="C821" s="236"/>
      <c r="D821" s="47"/>
      <c r="E821" s="236"/>
      <c r="F821" s="47"/>
      <c r="G821" s="47"/>
      <c r="H821" s="47"/>
      <c r="I821" s="236"/>
    </row>
    <row r="822">
      <c r="A822" s="47"/>
      <c r="B822" s="47"/>
      <c r="C822" s="236"/>
      <c r="D822" s="47"/>
      <c r="E822" s="236"/>
      <c r="F822" s="47"/>
      <c r="G822" s="47"/>
      <c r="H822" s="47"/>
      <c r="I822" s="236"/>
    </row>
    <row r="823">
      <c r="A823" s="47"/>
      <c r="B823" s="47"/>
      <c r="C823" s="236"/>
      <c r="D823" s="47"/>
      <c r="E823" s="236"/>
      <c r="F823" s="47"/>
      <c r="G823" s="47"/>
      <c r="H823" s="47"/>
      <c r="I823" s="236"/>
    </row>
    <row r="824">
      <c r="A824" s="47"/>
      <c r="B824" s="47"/>
      <c r="C824" s="236"/>
      <c r="D824" s="47"/>
      <c r="E824" s="236"/>
      <c r="F824" s="47"/>
      <c r="G824" s="47"/>
      <c r="H824" s="47"/>
      <c r="I824" s="236"/>
    </row>
    <row r="825">
      <c r="A825" s="47"/>
      <c r="B825" s="47"/>
      <c r="C825" s="236"/>
      <c r="D825" s="47"/>
      <c r="E825" s="236"/>
      <c r="F825" s="47"/>
      <c r="G825" s="47"/>
      <c r="H825" s="47"/>
      <c r="I825" s="236"/>
    </row>
    <row r="826">
      <c r="A826" s="47"/>
      <c r="B826" s="47"/>
      <c r="C826" s="236"/>
      <c r="D826" s="47"/>
      <c r="E826" s="236"/>
      <c r="F826" s="47"/>
      <c r="G826" s="47"/>
      <c r="H826" s="47"/>
      <c r="I826" s="236"/>
    </row>
    <row r="827">
      <c r="A827" s="47"/>
      <c r="B827" s="47"/>
      <c r="C827" s="236"/>
      <c r="D827" s="47"/>
      <c r="E827" s="236"/>
      <c r="F827" s="47"/>
      <c r="G827" s="47"/>
      <c r="H827" s="47"/>
      <c r="I827" s="236"/>
    </row>
    <row r="828">
      <c r="A828" s="47"/>
      <c r="B828" s="47"/>
      <c r="C828" s="236"/>
      <c r="D828" s="47"/>
      <c r="E828" s="236"/>
      <c r="F828" s="47"/>
      <c r="G828" s="47"/>
      <c r="H828" s="47"/>
      <c r="I828" s="236"/>
    </row>
    <row r="829">
      <c r="A829" s="47"/>
      <c r="B829" s="47"/>
      <c r="C829" s="236"/>
      <c r="D829" s="47"/>
      <c r="E829" s="236"/>
      <c r="F829" s="47"/>
      <c r="G829" s="47"/>
      <c r="H829" s="47"/>
      <c r="I829" s="236"/>
    </row>
    <row r="830">
      <c r="A830" s="47"/>
      <c r="B830" s="47"/>
      <c r="C830" s="236"/>
      <c r="D830" s="47"/>
      <c r="E830" s="236"/>
      <c r="F830" s="47"/>
      <c r="G830" s="47"/>
      <c r="H830" s="47"/>
      <c r="I830" s="236"/>
    </row>
    <row r="831">
      <c r="A831" s="47"/>
      <c r="B831" s="47"/>
      <c r="C831" s="236"/>
      <c r="D831" s="47"/>
      <c r="E831" s="236"/>
      <c r="F831" s="47"/>
      <c r="G831" s="47"/>
      <c r="H831" s="47"/>
      <c r="I831" s="236"/>
    </row>
    <row r="832">
      <c r="A832" s="47"/>
      <c r="B832" s="47"/>
      <c r="C832" s="236"/>
      <c r="D832" s="47"/>
      <c r="E832" s="236"/>
      <c r="F832" s="47"/>
      <c r="G832" s="47"/>
      <c r="H832" s="47"/>
      <c r="I832" s="236"/>
    </row>
    <row r="833">
      <c r="A833" s="47"/>
      <c r="B833" s="47"/>
      <c r="C833" s="236"/>
      <c r="D833" s="47"/>
      <c r="E833" s="236"/>
      <c r="F833" s="47"/>
      <c r="G833" s="47"/>
      <c r="H833" s="47"/>
      <c r="I833" s="236"/>
    </row>
    <row r="834">
      <c r="A834" s="47"/>
      <c r="B834" s="47"/>
      <c r="C834" s="236"/>
      <c r="D834" s="47"/>
      <c r="E834" s="236"/>
      <c r="F834" s="47"/>
      <c r="G834" s="47"/>
      <c r="H834" s="47"/>
      <c r="I834" s="236"/>
    </row>
    <row r="835">
      <c r="A835" s="47"/>
      <c r="B835" s="47"/>
      <c r="C835" s="236"/>
      <c r="D835" s="47"/>
      <c r="E835" s="236"/>
      <c r="F835" s="47"/>
      <c r="G835" s="47"/>
      <c r="H835" s="47"/>
      <c r="I835" s="236"/>
    </row>
    <row r="836">
      <c r="A836" s="47"/>
      <c r="B836" s="47"/>
      <c r="C836" s="236"/>
      <c r="D836" s="47"/>
      <c r="E836" s="236"/>
      <c r="F836" s="47"/>
      <c r="G836" s="47"/>
      <c r="H836" s="47"/>
      <c r="I836" s="236"/>
    </row>
    <row r="837">
      <c r="A837" s="47"/>
      <c r="B837" s="47"/>
      <c r="C837" s="236"/>
      <c r="D837" s="47"/>
      <c r="E837" s="236"/>
      <c r="F837" s="47"/>
      <c r="G837" s="47"/>
      <c r="H837" s="47"/>
      <c r="I837" s="236"/>
    </row>
    <row r="838">
      <c r="A838" s="47"/>
      <c r="B838" s="47"/>
      <c r="C838" s="236"/>
      <c r="D838" s="47"/>
      <c r="E838" s="236"/>
      <c r="F838" s="47"/>
      <c r="G838" s="47"/>
      <c r="H838" s="47"/>
      <c r="I838" s="236"/>
    </row>
    <row r="839">
      <c r="A839" s="47"/>
      <c r="B839" s="47"/>
      <c r="C839" s="236"/>
      <c r="D839" s="47"/>
      <c r="E839" s="236"/>
      <c r="F839" s="47"/>
      <c r="G839" s="47"/>
      <c r="H839" s="47"/>
      <c r="I839" s="236"/>
    </row>
    <row r="840">
      <c r="A840" s="47"/>
      <c r="B840" s="47"/>
      <c r="C840" s="236"/>
      <c r="D840" s="47"/>
      <c r="E840" s="236"/>
      <c r="F840" s="47"/>
      <c r="G840" s="47"/>
      <c r="H840" s="47"/>
      <c r="I840" s="236"/>
    </row>
    <row r="841">
      <c r="A841" s="47"/>
      <c r="B841" s="47"/>
      <c r="C841" s="236"/>
      <c r="D841" s="47"/>
      <c r="E841" s="236"/>
      <c r="F841" s="47"/>
      <c r="G841" s="47"/>
      <c r="H841" s="47"/>
      <c r="I841" s="236"/>
    </row>
    <row r="842">
      <c r="A842" s="47"/>
      <c r="B842" s="47"/>
      <c r="C842" s="236"/>
      <c r="D842" s="47"/>
      <c r="E842" s="236"/>
      <c r="F842" s="47"/>
      <c r="G842" s="47"/>
      <c r="H842" s="47"/>
      <c r="I842" s="236"/>
    </row>
    <row r="843">
      <c r="A843" s="47"/>
      <c r="B843" s="47"/>
      <c r="C843" s="236"/>
      <c r="D843" s="47"/>
      <c r="E843" s="236"/>
      <c r="F843" s="47"/>
      <c r="G843" s="47"/>
      <c r="H843" s="47"/>
      <c r="I843" s="236"/>
    </row>
    <row r="844">
      <c r="A844" s="47"/>
      <c r="B844" s="47"/>
      <c r="C844" s="236"/>
      <c r="D844" s="47"/>
      <c r="E844" s="236"/>
      <c r="F844" s="47"/>
      <c r="G844" s="47"/>
      <c r="H844" s="47"/>
      <c r="I844" s="236"/>
    </row>
    <row r="845">
      <c r="A845" s="47"/>
      <c r="B845" s="47"/>
      <c r="C845" s="236"/>
      <c r="D845" s="47"/>
      <c r="E845" s="236"/>
      <c r="F845" s="47"/>
      <c r="G845" s="47"/>
      <c r="H845" s="47"/>
      <c r="I845" s="236"/>
    </row>
    <row r="846">
      <c r="A846" s="47"/>
      <c r="B846" s="47"/>
      <c r="C846" s="236"/>
      <c r="D846" s="47"/>
      <c r="E846" s="236"/>
      <c r="F846" s="47"/>
      <c r="G846" s="47"/>
      <c r="H846" s="47"/>
      <c r="I846" s="236"/>
    </row>
    <row r="847">
      <c r="A847" s="47"/>
      <c r="B847" s="47"/>
      <c r="C847" s="236"/>
      <c r="D847" s="47"/>
      <c r="E847" s="236"/>
      <c r="F847" s="47"/>
      <c r="G847" s="47"/>
      <c r="H847" s="47"/>
      <c r="I847" s="236"/>
    </row>
    <row r="848">
      <c r="A848" s="47"/>
      <c r="B848" s="47"/>
      <c r="C848" s="236"/>
      <c r="D848" s="47"/>
      <c r="E848" s="236"/>
      <c r="F848" s="47"/>
      <c r="G848" s="47"/>
      <c r="H848" s="47"/>
      <c r="I848" s="236"/>
    </row>
    <row r="849">
      <c r="A849" s="47"/>
      <c r="B849" s="47"/>
      <c r="C849" s="236"/>
      <c r="D849" s="47"/>
      <c r="E849" s="236"/>
      <c r="F849" s="47"/>
      <c r="G849" s="47"/>
      <c r="H849" s="47"/>
      <c r="I849" s="236"/>
    </row>
    <row r="850">
      <c r="A850" s="47"/>
      <c r="B850" s="47"/>
      <c r="C850" s="236"/>
      <c r="D850" s="47"/>
      <c r="E850" s="236"/>
      <c r="F850" s="47"/>
      <c r="G850" s="47"/>
      <c r="H850" s="47"/>
      <c r="I850" s="236"/>
    </row>
    <row r="851">
      <c r="A851" s="47"/>
      <c r="B851" s="47"/>
      <c r="C851" s="236"/>
      <c r="D851" s="47"/>
      <c r="E851" s="236"/>
      <c r="F851" s="47"/>
      <c r="G851" s="47"/>
      <c r="H851" s="47"/>
      <c r="I851" s="236"/>
    </row>
    <row r="852">
      <c r="A852" s="47"/>
      <c r="B852" s="47"/>
      <c r="C852" s="236"/>
      <c r="D852" s="47"/>
      <c r="E852" s="236"/>
      <c r="F852" s="47"/>
      <c r="G852" s="47"/>
      <c r="H852" s="47"/>
      <c r="I852" s="236"/>
    </row>
    <row r="853">
      <c r="A853" s="47"/>
      <c r="B853" s="47"/>
      <c r="C853" s="236"/>
      <c r="D853" s="47"/>
      <c r="E853" s="236"/>
      <c r="F853" s="47"/>
      <c r="G853" s="47"/>
      <c r="H853" s="47"/>
      <c r="I853" s="236"/>
    </row>
    <row r="854">
      <c r="A854" s="47"/>
      <c r="B854" s="47"/>
      <c r="C854" s="236"/>
      <c r="D854" s="47"/>
      <c r="E854" s="236"/>
      <c r="F854" s="47"/>
      <c r="G854" s="47"/>
      <c r="H854" s="47"/>
      <c r="I854" s="236"/>
    </row>
    <row r="855">
      <c r="A855" s="47"/>
      <c r="B855" s="47"/>
      <c r="C855" s="236"/>
      <c r="D855" s="47"/>
      <c r="E855" s="236"/>
      <c r="F855" s="47"/>
      <c r="G855" s="47"/>
      <c r="H855" s="47"/>
      <c r="I855" s="236"/>
    </row>
    <row r="856">
      <c r="A856" s="47"/>
      <c r="B856" s="47"/>
      <c r="C856" s="236"/>
      <c r="D856" s="47"/>
      <c r="E856" s="236"/>
      <c r="F856" s="47"/>
      <c r="G856" s="47"/>
      <c r="H856" s="47"/>
      <c r="I856" s="236"/>
    </row>
    <row r="857">
      <c r="A857" s="47"/>
      <c r="B857" s="47"/>
      <c r="C857" s="236"/>
      <c r="D857" s="47"/>
      <c r="E857" s="236"/>
      <c r="F857" s="47"/>
      <c r="G857" s="47"/>
      <c r="H857" s="47"/>
      <c r="I857" s="236"/>
    </row>
    <row r="858">
      <c r="A858" s="47"/>
      <c r="B858" s="47"/>
      <c r="C858" s="236"/>
      <c r="D858" s="47"/>
      <c r="E858" s="236"/>
      <c r="F858" s="47"/>
      <c r="G858" s="47"/>
      <c r="H858" s="47"/>
      <c r="I858" s="236"/>
    </row>
    <row r="859">
      <c r="A859" s="47"/>
      <c r="B859" s="47"/>
      <c r="C859" s="236"/>
      <c r="D859" s="47"/>
      <c r="E859" s="236"/>
      <c r="F859" s="47"/>
      <c r="G859" s="47"/>
      <c r="H859" s="47"/>
      <c r="I859" s="236"/>
    </row>
    <row r="860">
      <c r="A860" s="47"/>
      <c r="B860" s="47"/>
      <c r="C860" s="236"/>
      <c r="D860" s="47"/>
      <c r="E860" s="236"/>
      <c r="F860" s="47"/>
      <c r="G860" s="47"/>
      <c r="H860" s="47"/>
      <c r="I860" s="236"/>
    </row>
    <row r="861">
      <c r="A861" s="47"/>
      <c r="B861" s="47"/>
      <c r="C861" s="236"/>
      <c r="D861" s="47"/>
      <c r="E861" s="236"/>
      <c r="F861" s="47"/>
      <c r="G861" s="47"/>
      <c r="H861" s="47"/>
      <c r="I861" s="236"/>
    </row>
    <row r="862">
      <c r="A862" s="47"/>
      <c r="B862" s="47"/>
      <c r="C862" s="236"/>
      <c r="D862" s="47"/>
      <c r="E862" s="236"/>
      <c r="F862" s="47"/>
      <c r="G862" s="47"/>
      <c r="H862" s="47"/>
      <c r="I862" s="236"/>
    </row>
    <row r="863">
      <c r="A863" s="47"/>
      <c r="B863" s="47"/>
      <c r="C863" s="236"/>
      <c r="D863" s="47"/>
      <c r="E863" s="236"/>
      <c r="F863" s="47"/>
      <c r="G863" s="47"/>
      <c r="H863" s="47"/>
      <c r="I863" s="236"/>
    </row>
    <row r="864">
      <c r="A864" s="47"/>
      <c r="B864" s="47"/>
      <c r="C864" s="236"/>
      <c r="D864" s="47"/>
      <c r="E864" s="236"/>
      <c r="F864" s="47"/>
      <c r="G864" s="47"/>
      <c r="H864" s="47"/>
      <c r="I864" s="236"/>
    </row>
    <row r="865">
      <c r="A865" s="47"/>
      <c r="B865" s="47"/>
      <c r="C865" s="236"/>
      <c r="D865" s="47"/>
      <c r="E865" s="236"/>
      <c r="F865" s="47"/>
      <c r="G865" s="47"/>
      <c r="H865" s="47"/>
      <c r="I865" s="236"/>
    </row>
    <row r="866">
      <c r="A866" s="47"/>
      <c r="B866" s="47"/>
      <c r="C866" s="236"/>
      <c r="D866" s="47"/>
      <c r="E866" s="236"/>
      <c r="F866" s="47"/>
      <c r="G866" s="47"/>
      <c r="H866" s="47"/>
      <c r="I866" s="236"/>
    </row>
    <row r="867">
      <c r="A867" s="47"/>
      <c r="B867" s="47"/>
      <c r="C867" s="236"/>
      <c r="D867" s="47"/>
      <c r="E867" s="236"/>
      <c r="F867" s="47"/>
      <c r="G867" s="47"/>
      <c r="H867" s="47"/>
      <c r="I867" s="236"/>
    </row>
    <row r="868">
      <c r="A868" s="47"/>
      <c r="B868" s="47"/>
      <c r="C868" s="236"/>
      <c r="D868" s="47"/>
      <c r="E868" s="236"/>
      <c r="F868" s="47"/>
      <c r="G868" s="47"/>
      <c r="H868" s="47"/>
      <c r="I868" s="236"/>
    </row>
    <row r="869">
      <c r="A869" s="47"/>
      <c r="B869" s="47"/>
      <c r="C869" s="236"/>
      <c r="D869" s="47"/>
      <c r="E869" s="236"/>
      <c r="F869" s="47"/>
      <c r="G869" s="47"/>
      <c r="H869" s="47"/>
      <c r="I869" s="236"/>
    </row>
    <row r="870">
      <c r="A870" s="47"/>
      <c r="B870" s="47"/>
      <c r="C870" s="236"/>
      <c r="D870" s="47"/>
      <c r="E870" s="236"/>
      <c r="F870" s="47"/>
      <c r="G870" s="47"/>
      <c r="H870" s="47"/>
      <c r="I870" s="236"/>
    </row>
    <row r="871">
      <c r="A871" s="47"/>
      <c r="B871" s="47"/>
      <c r="C871" s="236"/>
      <c r="D871" s="47"/>
      <c r="E871" s="236"/>
      <c r="F871" s="47"/>
      <c r="G871" s="47"/>
      <c r="H871" s="47"/>
      <c r="I871" s="236"/>
    </row>
    <row r="872">
      <c r="A872" s="47"/>
      <c r="B872" s="47"/>
      <c r="C872" s="236"/>
      <c r="D872" s="47"/>
      <c r="E872" s="236"/>
      <c r="F872" s="47"/>
      <c r="G872" s="47"/>
      <c r="H872" s="47"/>
      <c r="I872" s="236"/>
    </row>
    <row r="873">
      <c r="A873" s="47"/>
      <c r="B873" s="47"/>
      <c r="C873" s="236"/>
      <c r="D873" s="47"/>
      <c r="E873" s="236"/>
      <c r="F873" s="47"/>
      <c r="G873" s="47"/>
      <c r="H873" s="47"/>
      <c r="I873" s="236"/>
    </row>
    <row r="874">
      <c r="A874" s="47"/>
      <c r="B874" s="47"/>
      <c r="C874" s="236"/>
      <c r="D874" s="47"/>
      <c r="E874" s="236"/>
      <c r="F874" s="47"/>
      <c r="G874" s="47"/>
      <c r="H874" s="47"/>
      <c r="I874" s="236"/>
    </row>
    <row r="875">
      <c r="A875" s="47"/>
      <c r="B875" s="47"/>
      <c r="C875" s="236"/>
      <c r="D875" s="47"/>
      <c r="E875" s="236"/>
      <c r="F875" s="47"/>
      <c r="G875" s="47"/>
      <c r="H875" s="47"/>
      <c r="I875" s="236"/>
    </row>
    <row r="876">
      <c r="A876" s="47"/>
      <c r="B876" s="47"/>
      <c r="C876" s="236"/>
      <c r="D876" s="47"/>
      <c r="E876" s="236"/>
      <c r="F876" s="47"/>
      <c r="G876" s="47"/>
      <c r="H876" s="47"/>
      <c r="I876" s="236"/>
    </row>
    <row r="877">
      <c r="A877" s="47"/>
      <c r="B877" s="47"/>
      <c r="C877" s="236"/>
      <c r="D877" s="47"/>
      <c r="E877" s="236"/>
      <c r="F877" s="47"/>
      <c r="G877" s="47"/>
      <c r="H877" s="47"/>
      <c r="I877" s="236"/>
    </row>
    <row r="878">
      <c r="A878" s="47"/>
      <c r="B878" s="47"/>
      <c r="C878" s="236"/>
      <c r="D878" s="47"/>
      <c r="E878" s="236"/>
      <c r="F878" s="47"/>
      <c r="G878" s="47"/>
      <c r="H878" s="47"/>
      <c r="I878" s="236"/>
    </row>
    <row r="879">
      <c r="A879" s="47"/>
      <c r="B879" s="47"/>
      <c r="C879" s="236"/>
      <c r="D879" s="47"/>
      <c r="E879" s="236"/>
      <c r="F879" s="47"/>
      <c r="G879" s="47"/>
      <c r="H879" s="47"/>
      <c r="I879" s="236"/>
    </row>
    <row r="880">
      <c r="A880" s="47"/>
      <c r="B880" s="47"/>
      <c r="C880" s="236"/>
      <c r="D880" s="47"/>
      <c r="E880" s="236"/>
      <c r="F880" s="47"/>
      <c r="G880" s="47"/>
      <c r="H880" s="47"/>
      <c r="I880" s="236"/>
    </row>
    <row r="881">
      <c r="A881" s="47"/>
      <c r="B881" s="47"/>
      <c r="C881" s="236"/>
      <c r="D881" s="47"/>
      <c r="E881" s="236"/>
      <c r="F881" s="47"/>
      <c r="G881" s="47"/>
      <c r="H881" s="47"/>
      <c r="I881" s="236"/>
    </row>
    <row r="882">
      <c r="A882" s="47"/>
      <c r="B882" s="47"/>
      <c r="C882" s="236"/>
      <c r="D882" s="47"/>
      <c r="E882" s="236"/>
      <c r="F882" s="47"/>
      <c r="G882" s="47"/>
      <c r="H882" s="47"/>
      <c r="I882" s="236"/>
    </row>
    <row r="883">
      <c r="A883" s="47"/>
      <c r="B883" s="47"/>
      <c r="C883" s="236"/>
      <c r="D883" s="47"/>
      <c r="E883" s="236"/>
      <c r="F883" s="47"/>
      <c r="G883" s="47"/>
      <c r="H883" s="47"/>
      <c r="I883" s="236"/>
    </row>
    <row r="884">
      <c r="A884" s="47"/>
      <c r="B884" s="47"/>
      <c r="C884" s="236"/>
      <c r="D884" s="47"/>
      <c r="E884" s="236"/>
      <c r="F884" s="47"/>
      <c r="G884" s="47"/>
      <c r="H884" s="47"/>
      <c r="I884" s="236"/>
    </row>
    <row r="885">
      <c r="A885" s="47"/>
      <c r="B885" s="47"/>
      <c r="C885" s="236"/>
      <c r="D885" s="47"/>
      <c r="E885" s="236"/>
      <c r="F885" s="47"/>
      <c r="G885" s="47"/>
      <c r="H885" s="47"/>
      <c r="I885" s="236"/>
    </row>
    <row r="886">
      <c r="A886" s="47"/>
      <c r="B886" s="47"/>
      <c r="C886" s="236"/>
      <c r="D886" s="47"/>
      <c r="E886" s="236"/>
      <c r="F886" s="47"/>
      <c r="G886" s="47"/>
      <c r="H886" s="47"/>
      <c r="I886" s="236"/>
    </row>
    <row r="887">
      <c r="A887" s="47"/>
      <c r="B887" s="47"/>
      <c r="C887" s="236"/>
      <c r="D887" s="47"/>
      <c r="E887" s="236"/>
      <c r="F887" s="47"/>
      <c r="G887" s="47"/>
      <c r="H887" s="47"/>
      <c r="I887" s="236"/>
    </row>
    <row r="888">
      <c r="A888" s="47"/>
      <c r="B888" s="47"/>
      <c r="C888" s="236"/>
      <c r="D888" s="47"/>
      <c r="E888" s="236"/>
      <c r="F888" s="47"/>
      <c r="G888" s="47"/>
      <c r="H888" s="47"/>
      <c r="I888" s="236"/>
    </row>
    <row r="889">
      <c r="A889" s="47"/>
      <c r="B889" s="47"/>
      <c r="C889" s="236"/>
      <c r="D889" s="47"/>
      <c r="E889" s="236"/>
      <c r="F889" s="47"/>
      <c r="G889" s="47"/>
      <c r="H889" s="47"/>
      <c r="I889" s="236"/>
    </row>
    <row r="890">
      <c r="A890" s="47"/>
      <c r="B890" s="47"/>
      <c r="C890" s="236"/>
      <c r="D890" s="47"/>
      <c r="E890" s="236"/>
      <c r="F890" s="47"/>
      <c r="G890" s="47"/>
      <c r="H890" s="47"/>
      <c r="I890" s="236"/>
    </row>
    <row r="891">
      <c r="A891" s="47"/>
      <c r="B891" s="47"/>
      <c r="C891" s="236"/>
      <c r="D891" s="47"/>
      <c r="E891" s="236"/>
      <c r="F891" s="47"/>
      <c r="G891" s="47"/>
      <c r="H891" s="47"/>
      <c r="I891" s="236"/>
    </row>
    <row r="892">
      <c r="A892" s="47"/>
      <c r="B892" s="47"/>
      <c r="C892" s="236"/>
      <c r="D892" s="47"/>
      <c r="E892" s="236"/>
      <c r="F892" s="47"/>
      <c r="G892" s="47"/>
      <c r="H892" s="47"/>
      <c r="I892" s="236"/>
    </row>
    <row r="893">
      <c r="A893" s="47"/>
      <c r="B893" s="47"/>
      <c r="C893" s="236"/>
      <c r="D893" s="47"/>
      <c r="E893" s="236"/>
      <c r="F893" s="47"/>
      <c r="G893" s="47"/>
      <c r="H893" s="47"/>
      <c r="I893" s="236"/>
    </row>
    <row r="894">
      <c r="A894" s="47"/>
      <c r="B894" s="47"/>
      <c r="C894" s="236"/>
      <c r="D894" s="47"/>
      <c r="E894" s="236"/>
      <c r="F894" s="47"/>
      <c r="G894" s="47"/>
      <c r="H894" s="47"/>
      <c r="I894" s="236"/>
    </row>
    <row r="895">
      <c r="A895" s="47"/>
      <c r="B895" s="47"/>
      <c r="C895" s="236"/>
      <c r="D895" s="47"/>
      <c r="E895" s="236"/>
      <c r="F895" s="47"/>
      <c r="G895" s="47"/>
      <c r="H895" s="47"/>
      <c r="I895" s="236"/>
    </row>
    <row r="896">
      <c r="A896" s="47"/>
      <c r="B896" s="47"/>
      <c r="C896" s="236"/>
      <c r="D896" s="47"/>
      <c r="E896" s="236"/>
      <c r="F896" s="47"/>
      <c r="G896" s="47"/>
      <c r="H896" s="47"/>
      <c r="I896" s="236"/>
    </row>
    <row r="897">
      <c r="A897" s="47"/>
      <c r="B897" s="47"/>
      <c r="C897" s="236"/>
      <c r="D897" s="47"/>
      <c r="E897" s="236"/>
      <c r="F897" s="47"/>
      <c r="G897" s="47"/>
      <c r="H897" s="47"/>
      <c r="I897" s="236"/>
    </row>
    <row r="898">
      <c r="A898" s="47"/>
      <c r="B898" s="47"/>
      <c r="C898" s="236"/>
      <c r="D898" s="47"/>
      <c r="E898" s="236"/>
      <c r="F898" s="47"/>
      <c r="G898" s="47"/>
      <c r="H898" s="47"/>
      <c r="I898" s="236"/>
    </row>
    <row r="899">
      <c r="A899" s="47"/>
      <c r="B899" s="47"/>
      <c r="C899" s="236"/>
      <c r="D899" s="47"/>
      <c r="E899" s="236"/>
      <c r="F899" s="47"/>
      <c r="G899" s="47"/>
      <c r="H899" s="47"/>
      <c r="I899" s="236"/>
    </row>
    <row r="900">
      <c r="A900" s="47"/>
      <c r="B900" s="47"/>
      <c r="C900" s="236"/>
      <c r="D900" s="47"/>
      <c r="E900" s="236"/>
      <c r="F900" s="47"/>
      <c r="G900" s="47"/>
      <c r="H900" s="47"/>
      <c r="I900" s="236"/>
    </row>
    <row r="901">
      <c r="A901" s="47"/>
      <c r="B901" s="47"/>
      <c r="C901" s="236"/>
      <c r="D901" s="47"/>
      <c r="E901" s="236"/>
      <c r="F901" s="47"/>
      <c r="G901" s="47"/>
      <c r="H901" s="47"/>
      <c r="I901" s="236"/>
    </row>
    <row r="902">
      <c r="A902" s="47"/>
      <c r="B902" s="47"/>
      <c r="C902" s="236"/>
      <c r="D902" s="47"/>
      <c r="E902" s="236"/>
      <c r="F902" s="47"/>
      <c r="G902" s="47"/>
      <c r="H902" s="47"/>
      <c r="I902" s="236"/>
    </row>
    <row r="903">
      <c r="A903" s="47"/>
      <c r="B903" s="47"/>
      <c r="C903" s="236"/>
      <c r="D903" s="47"/>
      <c r="E903" s="236"/>
      <c r="F903" s="47"/>
      <c r="G903" s="47"/>
      <c r="H903" s="47"/>
      <c r="I903" s="236"/>
    </row>
    <row r="904">
      <c r="A904" s="47"/>
      <c r="B904" s="47"/>
      <c r="C904" s="236"/>
      <c r="D904" s="47"/>
      <c r="E904" s="236"/>
      <c r="F904" s="47"/>
      <c r="G904" s="47"/>
      <c r="H904" s="47"/>
      <c r="I904" s="236"/>
    </row>
    <row r="905">
      <c r="A905" s="47"/>
      <c r="B905" s="47"/>
      <c r="C905" s="236"/>
      <c r="D905" s="47"/>
      <c r="E905" s="236"/>
      <c r="F905" s="47"/>
      <c r="G905" s="47"/>
      <c r="H905" s="47"/>
      <c r="I905" s="236"/>
    </row>
    <row r="906">
      <c r="A906" s="47"/>
      <c r="B906" s="47"/>
      <c r="C906" s="236"/>
      <c r="D906" s="47"/>
      <c r="E906" s="236"/>
      <c r="F906" s="47"/>
      <c r="G906" s="47"/>
      <c r="H906" s="47"/>
      <c r="I906" s="236"/>
    </row>
    <row r="907">
      <c r="A907" s="47"/>
      <c r="B907" s="47"/>
      <c r="C907" s="236"/>
      <c r="D907" s="47"/>
      <c r="E907" s="236"/>
      <c r="F907" s="47"/>
      <c r="G907" s="47"/>
      <c r="H907" s="47"/>
      <c r="I907" s="236"/>
    </row>
    <row r="908">
      <c r="A908" s="47"/>
      <c r="B908" s="47"/>
      <c r="C908" s="236"/>
      <c r="D908" s="47"/>
      <c r="E908" s="236"/>
      <c r="F908" s="47"/>
      <c r="G908" s="47"/>
      <c r="H908" s="47"/>
      <c r="I908" s="236"/>
    </row>
    <row r="909">
      <c r="A909" s="47"/>
      <c r="B909" s="47"/>
      <c r="C909" s="236"/>
      <c r="D909" s="47"/>
      <c r="E909" s="236"/>
      <c r="F909" s="47"/>
      <c r="G909" s="47"/>
      <c r="H909" s="47"/>
      <c r="I909" s="236"/>
    </row>
    <row r="910">
      <c r="A910" s="47"/>
      <c r="B910" s="47"/>
      <c r="C910" s="236"/>
      <c r="D910" s="47"/>
      <c r="E910" s="236"/>
      <c r="F910" s="47"/>
      <c r="G910" s="47"/>
      <c r="H910" s="47"/>
      <c r="I910" s="236"/>
    </row>
    <row r="911">
      <c r="A911" s="47"/>
      <c r="B911" s="47"/>
      <c r="C911" s="236"/>
      <c r="D911" s="47"/>
      <c r="E911" s="236"/>
      <c r="F911" s="47"/>
      <c r="G911" s="47"/>
      <c r="H911" s="47"/>
      <c r="I911" s="236"/>
    </row>
    <row r="912">
      <c r="A912" s="47"/>
      <c r="B912" s="47"/>
      <c r="C912" s="236"/>
      <c r="D912" s="47"/>
      <c r="E912" s="236"/>
      <c r="F912" s="47"/>
      <c r="G912" s="47"/>
      <c r="H912" s="47"/>
      <c r="I912" s="236"/>
    </row>
    <row r="913">
      <c r="A913" s="47"/>
      <c r="B913" s="47"/>
      <c r="C913" s="236"/>
      <c r="D913" s="47"/>
      <c r="E913" s="236"/>
      <c r="F913" s="47"/>
      <c r="G913" s="47"/>
      <c r="H913" s="47"/>
      <c r="I913" s="236"/>
    </row>
    <row r="914">
      <c r="A914" s="47"/>
      <c r="B914" s="47"/>
      <c r="C914" s="236"/>
      <c r="D914" s="47"/>
      <c r="E914" s="236"/>
      <c r="F914" s="47"/>
      <c r="G914" s="47"/>
      <c r="H914" s="47"/>
      <c r="I914" s="236"/>
    </row>
    <row r="915">
      <c r="A915" s="47"/>
      <c r="B915" s="47"/>
      <c r="C915" s="236"/>
      <c r="D915" s="47"/>
      <c r="E915" s="236"/>
      <c r="F915" s="47"/>
      <c r="G915" s="47"/>
      <c r="H915" s="47"/>
      <c r="I915" s="236"/>
    </row>
    <row r="916">
      <c r="A916" s="47"/>
      <c r="B916" s="47"/>
      <c r="C916" s="236"/>
      <c r="D916" s="47"/>
      <c r="E916" s="236"/>
      <c r="F916" s="47"/>
      <c r="G916" s="47"/>
      <c r="H916" s="47"/>
      <c r="I916" s="236"/>
    </row>
    <row r="917">
      <c r="A917" s="47"/>
      <c r="B917" s="47"/>
      <c r="C917" s="236"/>
      <c r="D917" s="47"/>
      <c r="E917" s="236"/>
      <c r="F917" s="47"/>
      <c r="G917" s="47"/>
      <c r="H917" s="47"/>
      <c r="I917" s="236"/>
    </row>
    <row r="918">
      <c r="A918" s="47"/>
      <c r="B918" s="47"/>
      <c r="C918" s="236"/>
      <c r="D918" s="47"/>
      <c r="E918" s="236"/>
      <c r="F918" s="47"/>
      <c r="G918" s="47"/>
      <c r="H918" s="47"/>
      <c r="I918" s="236"/>
    </row>
    <row r="919">
      <c r="A919" s="47"/>
      <c r="B919" s="47"/>
      <c r="C919" s="236"/>
      <c r="D919" s="47"/>
      <c r="E919" s="236"/>
      <c r="F919" s="47"/>
      <c r="G919" s="47"/>
      <c r="H919" s="47"/>
      <c r="I919" s="236"/>
    </row>
    <row r="920">
      <c r="A920" s="47"/>
      <c r="B920" s="47"/>
      <c r="C920" s="236"/>
      <c r="D920" s="47"/>
      <c r="E920" s="236"/>
      <c r="F920" s="47"/>
      <c r="G920" s="47"/>
      <c r="H920" s="47"/>
      <c r="I920" s="236"/>
    </row>
    <row r="921">
      <c r="A921" s="47"/>
      <c r="B921" s="47"/>
      <c r="C921" s="236"/>
      <c r="D921" s="47"/>
      <c r="E921" s="236"/>
      <c r="F921" s="47"/>
      <c r="G921" s="47"/>
      <c r="H921" s="47"/>
      <c r="I921" s="236"/>
    </row>
    <row r="922">
      <c r="A922" s="47"/>
      <c r="B922" s="47"/>
      <c r="C922" s="236"/>
      <c r="D922" s="47"/>
      <c r="E922" s="236"/>
      <c r="F922" s="47"/>
      <c r="G922" s="47"/>
      <c r="H922" s="47"/>
      <c r="I922" s="236"/>
    </row>
    <row r="923">
      <c r="A923" s="47"/>
      <c r="B923" s="47"/>
      <c r="C923" s="236"/>
      <c r="D923" s="47"/>
      <c r="E923" s="236"/>
      <c r="F923" s="47"/>
      <c r="G923" s="47"/>
      <c r="H923" s="47"/>
      <c r="I923" s="236"/>
    </row>
    <row r="924">
      <c r="A924" s="47"/>
      <c r="B924" s="47"/>
      <c r="C924" s="236"/>
      <c r="D924" s="47"/>
      <c r="E924" s="236"/>
      <c r="F924" s="47"/>
      <c r="G924" s="47"/>
      <c r="H924" s="47"/>
      <c r="I924" s="236"/>
    </row>
    <row r="925">
      <c r="A925" s="47"/>
      <c r="B925" s="47"/>
      <c r="C925" s="236"/>
      <c r="D925" s="47"/>
      <c r="E925" s="236"/>
      <c r="F925" s="47"/>
      <c r="G925" s="47"/>
      <c r="H925" s="47"/>
      <c r="I925" s="236"/>
    </row>
    <row r="926">
      <c r="A926" s="47"/>
      <c r="B926" s="47"/>
      <c r="C926" s="236"/>
      <c r="D926" s="47"/>
      <c r="E926" s="236"/>
      <c r="F926" s="47"/>
      <c r="G926" s="47"/>
      <c r="H926" s="47"/>
      <c r="I926" s="236"/>
    </row>
    <row r="927">
      <c r="A927" s="47"/>
      <c r="B927" s="47"/>
      <c r="C927" s="236"/>
      <c r="D927" s="47"/>
      <c r="E927" s="236"/>
      <c r="F927" s="47"/>
      <c r="G927" s="47"/>
      <c r="H927" s="47"/>
      <c r="I927" s="236"/>
    </row>
    <row r="928">
      <c r="A928" s="47"/>
      <c r="B928" s="47"/>
      <c r="C928" s="236"/>
      <c r="D928" s="47"/>
      <c r="E928" s="236"/>
      <c r="F928" s="47"/>
      <c r="G928" s="47"/>
      <c r="H928" s="47"/>
      <c r="I928" s="236"/>
    </row>
    <row r="929">
      <c r="A929" s="47"/>
      <c r="B929" s="47"/>
      <c r="C929" s="236"/>
      <c r="D929" s="47"/>
      <c r="E929" s="236"/>
      <c r="F929" s="47"/>
      <c r="G929" s="47"/>
      <c r="H929" s="47"/>
      <c r="I929" s="236"/>
    </row>
    <row r="930">
      <c r="A930" s="47"/>
      <c r="B930" s="47"/>
      <c r="C930" s="236"/>
      <c r="D930" s="47"/>
      <c r="E930" s="236"/>
      <c r="F930" s="47"/>
      <c r="G930" s="47"/>
      <c r="H930" s="47"/>
      <c r="I930" s="236"/>
    </row>
    <row r="931">
      <c r="A931" s="47"/>
      <c r="B931" s="47"/>
      <c r="C931" s="236"/>
      <c r="D931" s="47"/>
      <c r="E931" s="236"/>
      <c r="F931" s="47"/>
      <c r="G931" s="47"/>
      <c r="H931" s="47"/>
      <c r="I931" s="236"/>
    </row>
    <row r="932">
      <c r="A932" s="47"/>
      <c r="B932" s="47"/>
      <c r="C932" s="236"/>
      <c r="D932" s="47"/>
      <c r="E932" s="236"/>
      <c r="F932" s="47"/>
      <c r="G932" s="47"/>
      <c r="H932" s="47"/>
      <c r="I932" s="236"/>
    </row>
    <row r="933">
      <c r="A933" s="47"/>
      <c r="B933" s="47"/>
      <c r="C933" s="236"/>
      <c r="D933" s="47"/>
      <c r="E933" s="236"/>
      <c r="F933" s="47"/>
      <c r="G933" s="47"/>
      <c r="H933" s="47"/>
      <c r="I933" s="236"/>
    </row>
    <row r="934">
      <c r="A934" s="47"/>
      <c r="B934" s="47"/>
      <c r="C934" s="236"/>
      <c r="D934" s="47"/>
      <c r="E934" s="236"/>
      <c r="F934" s="47"/>
      <c r="G934" s="47"/>
      <c r="H934" s="47"/>
      <c r="I934" s="236"/>
    </row>
    <row r="935">
      <c r="A935" s="47"/>
      <c r="B935" s="47"/>
      <c r="C935" s="236"/>
      <c r="D935" s="47"/>
      <c r="E935" s="236"/>
      <c r="F935" s="47"/>
      <c r="G935" s="47"/>
      <c r="H935" s="47"/>
      <c r="I935" s="236"/>
    </row>
    <row r="936">
      <c r="A936" s="47"/>
      <c r="B936" s="47"/>
      <c r="C936" s="236"/>
      <c r="D936" s="47"/>
      <c r="E936" s="236"/>
      <c r="F936" s="47"/>
      <c r="G936" s="47"/>
      <c r="H936" s="47"/>
      <c r="I936" s="236"/>
    </row>
    <row r="937">
      <c r="A937" s="47"/>
      <c r="B937" s="47"/>
      <c r="C937" s="236"/>
      <c r="D937" s="47"/>
      <c r="E937" s="236"/>
      <c r="F937" s="47"/>
      <c r="G937" s="47"/>
      <c r="H937" s="47"/>
      <c r="I937" s="236"/>
    </row>
    <row r="938">
      <c r="A938" s="47"/>
      <c r="B938" s="47"/>
      <c r="C938" s="236"/>
      <c r="D938" s="47"/>
      <c r="E938" s="236"/>
      <c r="F938" s="47"/>
      <c r="G938" s="47"/>
      <c r="H938" s="47"/>
      <c r="I938" s="236"/>
    </row>
    <row r="939">
      <c r="A939" s="47"/>
      <c r="B939" s="47"/>
      <c r="C939" s="236"/>
      <c r="D939" s="47"/>
      <c r="E939" s="236"/>
      <c r="F939" s="47"/>
      <c r="G939" s="47"/>
      <c r="H939" s="47"/>
      <c r="I939" s="236"/>
    </row>
    <row r="940">
      <c r="A940" s="47"/>
      <c r="B940" s="47"/>
      <c r="C940" s="236"/>
      <c r="D940" s="47"/>
      <c r="E940" s="236"/>
      <c r="F940" s="47"/>
      <c r="G940" s="47"/>
      <c r="H940" s="47"/>
      <c r="I940" s="236"/>
    </row>
    <row r="941">
      <c r="A941" s="47"/>
      <c r="B941" s="47"/>
      <c r="C941" s="236"/>
      <c r="D941" s="47"/>
      <c r="E941" s="236"/>
      <c r="F941" s="47"/>
      <c r="G941" s="47"/>
      <c r="H941" s="47"/>
      <c r="I941" s="236"/>
    </row>
    <row r="942">
      <c r="A942" s="47"/>
      <c r="B942" s="47"/>
      <c r="C942" s="236"/>
      <c r="D942" s="47"/>
      <c r="E942" s="236"/>
      <c r="F942" s="47"/>
      <c r="G942" s="47"/>
      <c r="H942" s="47"/>
      <c r="I942" s="236"/>
    </row>
    <row r="943">
      <c r="A943" s="47"/>
      <c r="B943" s="47"/>
      <c r="C943" s="236"/>
      <c r="D943" s="47"/>
      <c r="E943" s="236"/>
      <c r="F943" s="47"/>
      <c r="G943" s="47"/>
      <c r="H943" s="47"/>
      <c r="I943" s="236"/>
    </row>
    <row r="944">
      <c r="A944" s="47"/>
      <c r="B944" s="47"/>
      <c r="C944" s="236"/>
      <c r="D944" s="47"/>
      <c r="E944" s="236"/>
      <c r="F944" s="47"/>
      <c r="G944" s="47"/>
      <c r="H944" s="47"/>
      <c r="I944" s="236"/>
    </row>
    <row r="945">
      <c r="A945" s="47"/>
      <c r="B945" s="47"/>
      <c r="C945" s="236"/>
      <c r="D945" s="47"/>
      <c r="E945" s="236"/>
      <c r="F945" s="47"/>
      <c r="G945" s="47"/>
      <c r="H945" s="47"/>
      <c r="I945" s="236"/>
    </row>
    <row r="946">
      <c r="A946" s="47"/>
      <c r="B946" s="47"/>
      <c r="C946" s="236"/>
      <c r="D946" s="47"/>
      <c r="E946" s="236"/>
      <c r="F946" s="47"/>
      <c r="G946" s="47"/>
      <c r="H946" s="47"/>
      <c r="I946" s="236"/>
    </row>
    <row r="947">
      <c r="A947" s="47"/>
      <c r="B947" s="47"/>
      <c r="C947" s="236"/>
      <c r="D947" s="47"/>
      <c r="E947" s="236"/>
      <c r="F947" s="47"/>
      <c r="G947" s="47"/>
      <c r="H947" s="47"/>
      <c r="I947" s="236"/>
    </row>
    <row r="948">
      <c r="A948" s="47"/>
      <c r="B948" s="47"/>
      <c r="C948" s="236"/>
      <c r="D948" s="47"/>
      <c r="E948" s="236"/>
      <c r="F948" s="47"/>
      <c r="G948" s="47"/>
      <c r="H948" s="47"/>
      <c r="I948" s="236"/>
    </row>
    <row r="949">
      <c r="A949" s="47"/>
      <c r="B949" s="47"/>
      <c r="C949" s="236"/>
      <c r="D949" s="47"/>
      <c r="E949" s="236"/>
      <c r="F949" s="47"/>
      <c r="G949" s="47"/>
      <c r="H949" s="47"/>
      <c r="I949" s="236"/>
    </row>
    <row r="950">
      <c r="A950" s="47"/>
      <c r="B950" s="47"/>
      <c r="C950" s="236"/>
      <c r="D950" s="47"/>
      <c r="E950" s="236"/>
      <c r="F950" s="47"/>
      <c r="G950" s="47"/>
      <c r="H950" s="47"/>
      <c r="I950" s="236"/>
    </row>
    <row r="951">
      <c r="A951" s="47"/>
      <c r="B951" s="47"/>
      <c r="C951" s="236"/>
      <c r="D951" s="47"/>
      <c r="E951" s="236"/>
      <c r="F951" s="47"/>
      <c r="G951" s="47"/>
      <c r="H951" s="47"/>
      <c r="I951" s="236"/>
    </row>
    <row r="952">
      <c r="A952" s="47"/>
      <c r="B952" s="47"/>
      <c r="C952" s="236"/>
      <c r="D952" s="47"/>
      <c r="E952" s="236"/>
      <c r="F952" s="47"/>
      <c r="G952" s="47"/>
      <c r="H952" s="47"/>
      <c r="I952" s="236"/>
    </row>
    <row r="953">
      <c r="A953" s="47"/>
      <c r="B953" s="47"/>
      <c r="C953" s="236"/>
      <c r="D953" s="47"/>
      <c r="E953" s="236"/>
      <c r="F953" s="47"/>
      <c r="G953" s="47"/>
      <c r="H953" s="47"/>
      <c r="I953" s="236"/>
    </row>
    <row r="954">
      <c r="A954" s="47"/>
      <c r="B954" s="47"/>
      <c r="C954" s="236"/>
      <c r="D954" s="47"/>
      <c r="E954" s="236"/>
      <c r="F954" s="47"/>
      <c r="G954" s="47"/>
      <c r="H954" s="47"/>
      <c r="I954" s="236"/>
    </row>
    <row r="955">
      <c r="A955" s="47"/>
      <c r="B955" s="47"/>
      <c r="C955" s="236"/>
      <c r="D955" s="47"/>
      <c r="E955" s="236"/>
      <c r="F955" s="47"/>
      <c r="G955" s="47"/>
      <c r="H955" s="47"/>
      <c r="I955" s="236"/>
    </row>
    <row r="956">
      <c r="A956" s="47"/>
      <c r="B956" s="47"/>
      <c r="C956" s="236"/>
      <c r="D956" s="47"/>
      <c r="E956" s="236"/>
      <c r="F956" s="47"/>
      <c r="G956" s="47"/>
      <c r="H956" s="47"/>
      <c r="I956" s="236"/>
    </row>
    <row r="957">
      <c r="A957" s="47"/>
      <c r="B957" s="47"/>
      <c r="C957" s="236"/>
      <c r="D957" s="47"/>
      <c r="E957" s="236"/>
      <c r="F957" s="47"/>
      <c r="G957" s="47"/>
      <c r="H957" s="47"/>
      <c r="I957" s="236"/>
    </row>
    <row r="958">
      <c r="A958" s="47"/>
      <c r="B958" s="47"/>
      <c r="C958" s="236"/>
      <c r="D958" s="47"/>
      <c r="E958" s="236"/>
      <c r="F958" s="47"/>
      <c r="G958" s="47"/>
      <c r="H958" s="47"/>
      <c r="I958" s="236"/>
    </row>
    <row r="959">
      <c r="A959" s="47"/>
      <c r="B959" s="47"/>
      <c r="C959" s="236"/>
      <c r="D959" s="47"/>
      <c r="E959" s="236"/>
      <c r="F959" s="47"/>
      <c r="G959" s="47"/>
      <c r="H959" s="47"/>
      <c r="I959" s="236"/>
    </row>
    <row r="960">
      <c r="A960" s="47"/>
      <c r="B960" s="47"/>
      <c r="C960" s="236"/>
      <c r="D960" s="47"/>
      <c r="E960" s="236"/>
      <c r="F960" s="47"/>
      <c r="G960" s="47"/>
      <c r="H960" s="47"/>
      <c r="I960" s="236"/>
    </row>
    <row r="961">
      <c r="A961" s="47"/>
      <c r="B961" s="47"/>
      <c r="C961" s="236"/>
      <c r="D961" s="47"/>
      <c r="E961" s="236"/>
      <c r="F961" s="47"/>
      <c r="G961" s="47"/>
      <c r="H961" s="47"/>
      <c r="I961" s="236"/>
    </row>
    <row r="962">
      <c r="A962" s="47"/>
      <c r="B962" s="47"/>
      <c r="C962" s="236"/>
      <c r="D962" s="47"/>
      <c r="E962" s="236"/>
      <c r="F962" s="47"/>
      <c r="G962" s="47"/>
      <c r="H962" s="47"/>
      <c r="I962" s="236"/>
    </row>
    <row r="963">
      <c r="A963" s="47"/>
      <c r="B963" s="47"/>
      <c r="C963" s="236"/>
      <c r="D963" s="47"/>
      <c r="E963" s="236"/>
      <c r="F963" s="47"/>
      <c r="G963" s="47"/>
      <c r="H963" s="47"/>
      <c r="I963" s="236"/>
    </row>
    <row r="964">
      <c r="A964" s="47"/>
      <c r="B964" s="47"/>
      <c r="C964" s="236"/>
      <c r="D964" s="47"/>
      <c r="E964" s="236"/>
      <c r="F964" s="47"/>
      <c r="G964" s="47"/>
      <c r="H964" s="47"/>
      <c r="I964" s="236"/>
    </row>
    <row r="965">
      <c r="A965" s="47"/>
      <c r="B965" s="47"/>
      <c r="C965" s="236"/>
      <c r="D965" s="47"/>
      <c r="E965" s="236"/>
      <c r="F965" s="47"/>
      <c r="G965" s="47"/>
      <c r="H965" s="47"/>
      <c r="I965" s="236"/>
    </row>
    <row r="966">
      <c r="A966" s="47"/>
      <c r="B966" s="47"/>
      <c r="C966" s="236"/>
      <c r="D966" s="47"/>
      <c r="E966" s="236"/>
      <c r="F966" s="47"/>
      <c r="G966" s="47"/>
      <c r="H966" s="47"/>
      <c r="I966" s="236"/>
    </row>
    <row r="967">
      <c r="A967" s="47"/>
      <c r="B967" s="47"/>
      <c r="C967" s="236"/>
      <c r="D967" s="47"/>
      <c r="E967" s="236"/>
      <c r="F967" s="47"/>
      <c r="G967" s="47"/>
      <c r="H967" s="47"/>
      <c r="I967" s="236"/>
    </row>
    <row r="968">
      <c r="A968" s="47"/>
      <c r="B968" s="47"/>
      <c r="C968" s="236"/>
      <c r="D968" s="47"/>
      <c r="E968" s="236"/>
      <c r="F968" s="47"/>
      <c r="G968" s="47"/>
      <c r="H968" s="47"/>
      <c r="I968" s="236"/>
    </row>
    <row r="969">
      <c r="A969" s="47"/>
      <c r="B969" s="47"/>
      <c r="C969" s="236"/>
      <c r="D969" s="47"/>
      <c r="E969" s="236"/>
      <c r="F969" s="47"/>
      <c r="G969" s="47"/>
      <c r="H969" s="47"/>
      <c r="I969" s="236"/>
    </row>
    <row r="970">
      <c r="A970" s="47"/>
      <c r="B970" s="47"/>
      <c r="C970" s="236"/>
      <c r="D970" s="47"/>
      <c r="E970" s="236"/>
      <c r="F970" s="47"/>
      <c r="G970" s="47"/>
      <c r="H970" s="47"/>
      <c r="I970" s="236"/>
    </row>
    <row r="971">
      <c r="A971" s="47"/>
      <c r="B971" s="47"/>
      <c r="C971" s="236"/>
      <c r="D971" s="47"/>
      <c r="E971" s="236"/>
      <c r="F971" s="47"/>
      <c r="G971" s="47"/>
      <c r="H971" s="47"/>
      <c r="I971" s="236"/>
    </row>
    <row r="972">
      <c r="A972" s="47"/>
      <c r="B972" s="47"/>
      <c r="C972" s="236"/>
      <c r="D972" s="47"/>
      <c r="E972" s="236"/>
      <c r="F972" s="47"/>
      <c r="G972" s="47"/>
      <c r="H972" s="47"/>
      <c r="I972" s="236"/>
    </row>
    <row r="973">
      <c r="A973" s="47"/>
      <c r="B973" s="47"/>
      <c r="C973" s="236"/>
      <c r="D973" s="47"/>
      <c r="E973" s="236"/>
      <c r="F973" s="47"/>
      <c r="G973" s="47"/>
      <c r="H973" s="47"/>
      <c r="I973" s="236"/>
    </row>
    <row r="974">
      <c r="A974" s="47"/>
      <c r="B974" s="47"/>
      <c r="C974" s="236"/>
      <c r="D974" s="47"/>
      <c r="E974" s="236"/>
      <c r="F974" s="47"/>
      <c r="G974" s="47"/>
      <c r="H974" s="47"/>
      <c r="I974" s="236"/>
    </row>
    <row r="975">
      <c r="A975" s="47"/>
      <c r="B975" s="47"/>
      <c r="C975" s="236"/>
      <c r="D975" s="47"/>
      <c r="E975" s="236"/>
      <c r="F975" s="47"/>
      <c r="G975" s="47"/>
      <c r="H975" s="47"/>
      <c r="I975" s="236"/>
    </row>
    <row r="976">
      <c r="A976" s="47"/>
      <c r="B976" s="47"/>
      <c r="C976" s="236"/>
      <c r="D976" s="47"/>
      <c r="E976" s="236"/>
      <c r="F976" s="47"/>
      <c r="G976" s="47"/>
      <c r="H976" s="47"/>
      <c r="I976" s="236"/>
    </row>
    <row r="977">
      <c r="A977" s="47"/>
      <c r="B977" s="47"/>
      <c r="C977" s="236"/>
      <c r="D977" s="47"/>
      <c r="E977" s="236"/>
      <c r="F977" s="47"/>
      <c r="G977" s="47"/>
      <c r="H977" s="47"/>
      <c r="I977" s="236"/>
    </row>
    <row r="978">
      <c r="A978" s="47"/>
      <c r="B978" s="47"/>
      <c r="C978" s="236"/>
      <c r="D978" s="47"/>
      <c r="E978" s="236"/>
      <c r="F978" s="47"/>
      <c r="G978" s="47"/>
      <c r="H978" s="47"/>
      <c r="I978" s="236"/>
    </row>
    <row r="979">
      <c r="A979" s="47"/>
      <c r="B979" s="47"/>
      <c r="C979" s="236"/>
      <c r="D979" s="47"/>
      <c r="E979" s="236"/>
      <c r="F979" s="47"/>
      <c r="G979" s="47"/>
      <c r="H979" s="47"/>
      <c r="I979" s="236"/>
    </row>
    <row r="980">
      <c r="A980" s="47"/>
      <c r="B980" s="47"/>
      <c r="C980" s="236"/>
      <c r="D980" s="47"/>
      <c r="E980" s="236"/>
      <c r="F980" s="47"/>
      <c r="G980" s="47"/>
      <c r="H980" s="47"/>
      <c r="I980" s="236"/>
    </row>
    <row r="981">
      <c r="A981" s="47"/>
      <c r="B981" s="47"/>
      <c r="C981" s="236"/>
      <c r="D981" s="47"/>
      <c r="E981" s="236"/>
      <c r="F981" s="47"/>
      <c r="G981" s="47"/>
      <c r="H981" s="47"/>
      <c r="I981" s="236"/>
    </row>
    <row r="982">
      <c r="A982" s="47"/>
      <c r="B982" s="47"/>
      <c r="C982" s="236"/>
      <c r="D982" s="47"/>
      <c r="E982" s="236"/>
      <c r="F982" s="47"/>
      <c r="G982" s="47"/>
      <c r="H982" s="47"/>
      <c r="I982" s="236"/>
    </row>
    <row r="983">
      <c r="A983" s="47"/>
      <c r="B983" s="47"/>
      <c r="C983" s="236"/>
      <c r="D983" s="47"/>
      <c r="E983" s="236"/>
      <c r="F983" s="47"/>
      <c r="G983" s="47"/>
      <c r="H983" s="47"/>
      <c r="I983" s="236"/>
    </row>
    <row r="984">
      <c r="A984" s="47"/>
      <c r="B984" s="47"/>
      <c r="C984" s="236"/>
      <c r="D984" s="47"/>
      <c r="E984" s="236"/>
      <c r="F984" s="47"/>
      <c r="G984" s="47"/>
      <c r="H984" s="47"/>
      <c r="I984" s="236"/>
    </row>
    <row r="985">
      <c r="A985" s="47"/>
      <c r="B985" s="47"/>
      <c r="C985" s="236"/>
      <c r="D985" s="47"/>
      <c r="E985" s="236"/>
      <c r="F985" s="47"/>
      <c r="G985" s="47"/>
      <c r="H985" s="47"/>
      <c r="I985" s="236"/>
    </row>
    <row r="986">
      <c r="A986" s="47"/>
      <c r="B986" s="47"/>
      <c r="C986" s="236"/>
      <c r="D986" s="47"/>
      <c r="E986" s="236"/>
      <c r="F986" s="47"/>
      <c r="G986" s="47"/>
      <c r="H986" s="47"/>
      <c r="I986" s="236"/>
    </row>
    <row r="987">
      <c r="A987" s="47"/>
      <c r="B987" s="47"/>
      <c r="C987" s="236"/>
      <c r="D987" s="47"/>
      <c r="E987" s="236"/>
      <c r="F987" s="47"/>
      <c r="G987" s="47"/>
      <c r="H987" s="47"/>
      <c r="I987" s="236"/>
    </row>
    <row r="988">
      <c r="A988" s="47"/>
      <c r="B988" s="47"/>
      <c r="C988" s="236"/>
      <c r="D988" s="47"/>
      <c r="E988" s="236"/>
      <c r="F988" s="47"/>
      <c r="G988" s="47"/>
      <c r="H988" s="47"/>
      <c r="I988" s="236"/>
    </row>
    <row r="989">
      <c r="A989" s="47"/>
      <c r="B989" s="47"/>
      <c r="C989" s="236"/>
      <c r="D989" s="47"/>
      <c r="E989" s="236"/>
      <c r="F989" s="47"/>
      <c r="G989" s="47"/>
      <c r="H989" s="47"/>
      <c r="I989" s="236"/>
    </row>
    <row r="990">
      <c r="A990" s="47"/>
      <c r="B990" s="47"/>
      <c r="C990" s="236"/>
      <c r="D990" s="47"/>
      <c r="E990" s="236"/>
      <c r="F990" s="47"/>
      <c r="G990" s="47"/>
      <c r="H990" s="47"/>
      <c r="I990" s="236"/>
    </row>
    <row r="991">
      <c r="A991" s="47"/>
      <c r="B991" s="47"/>
      <c r="C991" s="236"/>
      <c r="D991" s="47"/>
      <c r="E991" s="236"/>
      <c r="F991" s="47"/>
      <c r="G991" s="47"/>
      <c r="H991" s="47"/>
      <c r="I991" s="236"/>
    </row>
    <row r="992">
      <c r="A992" s="47"/>
      <c r="B992" s="47"/>
      <c r="C992" s="236"/>
      <c r="D992" s="47"/>
      <c r="E992" s="236"/>
      <c r="F992" s="47"/>
      <c r="G992" s="47"/>
      <c r="H992" s="47"/>
      <c r="I992" s="236"/>
    </row>
    <row r="993">
      <c r="A993" s="47"/>
      <c r="B993" s="47"/>
      <c r="C993" s="236"/>
      <c r="D993" s="47"/>
      <c r="E993" s="236"/>
      <c r="F993" s="47"/>
      <c r="G993" s="47"/>
      <c r="H993" s="47"/>
      <c r="I993" s="236"/>
    </row>
    <row r="994">
      <c r="A994" s="47"/>
      <c r="B994" s="47"/>
      <c r="C994" s="236"/>
      <c r="D994" s="47"/>
      <c r="E994" s="236"/>
      <c r="F994" s="47"/>
      <c r="G994" s="47"/>
      <c r="H994" s="47"/>
      <c r="I994" s="236"/>
    </row>
    <row r="995">
      <c r="A995" s="47"/>
      <c r="B995" s="47"/>
      <c r="C995" s="236"/>
      <c r="D995" s="47"/>
      <c r="E995" s="236"/>
      <c r="F995" s="47"/>
      <c r="G995" s="47"/>
      <c r="H995" s="47"/>
      <c r="I995" s="236"/>
    </row>
    <row r="996">
      <c r="A996" s="47"/>
      <c r="B996" s="47"/>
      <c r="C996" s="236"/>
      <c r="D996" s="47"/>
      <c r="E996" s="236"/>
      <c r="F996" s="47"/>
      <c r="G996" s="47"/>
      <c r="H996" s="47"/>
      <c r="I996" s="236"/>
    </row>
    <row r="997">
      <c r="A997" s="47"/>
      <c r="B997" s="47"/>
      <c r="C997" s="236"/>
      <c r="D997" s="47"/>
      <c r="E997" s="236"/>
      <c r="F997" s="47"/>
      <c r="G997" s="47"/>
      <c r="H997" s="47"/>
      <c r="I997" s="236"/>
    </row>
    <row r="998">
      <c r="A998" s="47"/>
      <c r="B998" s="47"/>
      <c r="C998" s="236"/>
      <c r="D998" s="47"/>
      <c r="E998" s="236"/>
      <c r="F998" s="47"/>
      <c r="G998" s="47"/>
      <c r="H998" s="47"/>
      <c r="I998" s="236"/>
    </row>
    <row r="999">
      <c r="A999" s="47"/>
      <c r="B999" s="47"/>
      <c r="C999" s="236"/>
      <c r="D999" s="47"/>
      <c r="E999" s="236"/>
      <c r="F999" s="47"/>
      <c r="G999" s="47"/>
      <c r="H999" s="47"/>
      <c r="I999" s="236"/>
    </row>
    <row r="1000">
      <c r="A1000" s="47"/>
      <c r="B1000" s="47"/>
      <c r="C1000" s="236"/>
      <c r="D1000" s="47"/>
      <c r="E1000" s="236"/>
      <c r="F1000" s="47"/>
      <c r="G1000" s="47"/>
      <c r="H1000" s="47"/>
      <c r="I1000" s="236"/>
    </row>
  </sheetData>
  <hyperlinks>
    <hyperlink r:id="rId1" ref="C22"/>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75"/>
    <col customWidth="1" min="3" max="3" width="39.0"/>
    <col customWidth="1" min="4" max="4" width="10.38"/>
    <col customWidth="1" min="5" max="6" width="37.88"/>
    <col customWidth="1" min="10" max="10" width="35.63"/>
  </cols>
  <sheetData>
    <row r="1">
      <c r="A1" s="47"/>
      <c r="B1" s="47"/>
      <c r="C1" s="236"/>
      <c r="D1" s="47"/>
      <c r="E1" s="236"/>
      <c r="F1" s="236"/>
      <c r="G1" s="47"/>
      <c r="H1" s="47"/>
      <c r="I1" s="47"/>
      <c r="J1" s="236"/>
    </row>
    <row r="2">
      <c r="A2" s="176" t="s">
        <v>91</v>
      </c>
      <c r="B2" s="230" t="s">
        <v>92</v>
      </c>
      <c r="C2" s="176" t="s">
        <v>93</v>
      </c>
      <c r="D2" s="176" t="s">
        <v>95</v>
      </c>
      <c r="E2" s="249" t="s">
        <v>4240</v>
      </c>
      <c r="F2" s="100" t="s">
        <v>790</v>
      </c>
      <c r="G2" s="176" t="s">
        <v>99</v>
      </c>
      <c r="H2" s="176" t="s">
        <v>100</v>
      </c>
      <c r="I2" s="176" t="s">
        <v>822</v>
      </c>
      <c r="J2" s="176" t="s">
        <v>98</v>
      </c>
      <c r="K2" s="178" t="s">
        <v>792</v>
      </c>
    </row>
    <row r="3">
      <c r="A3" s="245" t="s">
        <v>81</v>
      </c>
      <c r="B3" s="245" t="s">
        <v>4241</v>
      </c>
      <c r="C3" s="246" t="s">
        <v>4242</v>
      </c>
      <c r="D3" s="245" t="s">
        <v>731</v>
      </c>
      <c r="E3" s="246"/>
      <c r="F3" s="246" t="s">
        <v>4243</v>
      </c>
      <c r="G3" s="245" t="s">
        <v>3225</v>
      </c>
      <c r="H3" s="245" t="s">
        <v>1958</v>
      </c>
      <c r="I3" s="245" t="s">
        <v>39</v>
      </c>
      <c r="J3" s="246" t="s">
        <v>4244</v>
      </c>
      <c r="K3" s="223"/>
      <c r="L3" s="223"/>
      <c r="M3" s="223"/>
      <c r="N3" s="223"/>
      <c r="O3" s="223"/>
      <c r="P3" s="223"/>
      <c r="Q3" s="223"/>
      <c r="R3" s="223"/>
      <c r="S3" s="223"/>
      <c r="T3" s="223"/>
      <c r="U3" s="223"/>
      <c r="V3" s="223"/>
      <c r="W3" s="223"/>
      <c r="X3" s="223"/>
      <c r="Y3" s="223"/>
      <c r="Z3" s="223"/>
      <c r="AA3" s="223"/>
    </row>
    <row r="4">
      <c r="A4" s="231" t="s">
        <v>81</v>
      </c>
      <c r="B4" s="231" t="s">
        <v>4241</v>
      </c>
      <c r="C4" s="232" t="s">
        <v>4245</v>
      </c>
      <c r="D4" s="231" t="s">
        <v>103</v>
      </c>
      <c r="E4" s="232"/>
      <c r="F4" s="232" t="s">
        <v>4246</v>
      </c>
      <c r="G4" s="231" t="s">
        <v>3225</v>
      </c>
      <c r="H4" s="231" t="s">
        <v>1958</v>
      </c>
      <c r="I4" s="231" t="s">
        <v>39</v>
      </c>
      <c r="J4" s="232" t="s">
        <v>4247</v>
      </c>
    </row>
    <row r="5">
      <c r="A5" s="231" t="s">
        <v>81</v>
      </c>
      <c r="B5" s="231" t="s">
        <v>4241</v>
      </c>
      <c r="C5" s="232" t="s">
        <v>4248</v>
      </c>
      <c r="D5" s="231" t="s">
        <v>103</v>
      </c>
      <c r="E5" s="232"/>
      <c r="F5" s="232" t="s">
        <v>4249</v>
      </c>
      <c r="G5" s="231" t="s">
        <v>106</v>
      </c>
      <c r="H5" s="231" t="s">
        <v>1958</v>
      </c>
      <c r="I5" s="231" t="s">
        <v>39</v>
      </c>
      <c r="J5" s="232" t="s">
        <v>4250</v>
      </c>
    </row>
    <row r="6">
      <c r="A6" s="245" t="s">
        <v>81</v>
      </c>
      <c r="B6" s="245" t="s">
        <v>4241</v>
      </c>
      <c r="C6" s="246" t="s">
        <v>4251</v>
      </c>
      <c r="D6" s="245" t="s">
        <v>103</v>
      </c>
      <c r="E6" s="246"/>
      <c r="F6" s="246" t="s">
        <v>4252</v>
      </c>
      <c r="G6" s="245" t="s">
        <v>3225</v>
      </c>
      <c r="H6" s="231" t="s">
        <v>1958</v>
      </c>
      <c r="I6" s="245" t="s">
        <v>39</v>
      </c>
      <c r="J6" s="246" t="s">
        <v>4253</v>
      </c>
      <c r="K6" s="223"/>
      <c r="L6" s="223"/>
      <c r="M6" s="223"/>
      <c r="N6" s="223"/>
      <c r="O6" s="223"/>
      <c r="P6" s="223"/>
      <c r="Q6" s="223"/>
      <c r="R6" s="223"/>
      <c r="S6" s="223"/>
      <c r="T6" s="223"/>
      <c r="U6" s="223"/>
      <c r="V6" s="223"/>
      <c r="W6" s="223"/>
      <c r="X6" s="223"/>
      <c r="Y6" s="223"/>
      <c r="Z6" s="223"/>
      <c r="AA6" s="223"/>
    </row>
    <row r="7">
      <c r="A7" s="231" t="s">
        <v>81</v>
      </c>
      <c r="B7" s="231" t="s">
        <v>4241</v>
      </c>
      <c r="C7" s="232" t="s">
        <v>4254</v>
      </c>
      <c r="D7" s="231" t="s">
        <v>663</v>
      </c>
      <c r="E7" s="232"/>
      <c r="F7" s="232" t="s">
        <v>4255</v>
      </c>
      <c r="G7" s="231" t="s">
        <v>106</v>
      </c>
      <c r="H7" s="231" t="s">
        <v>1958</v>
      </c>
      <c r="I7" s="231" t="s">
        <v>39</v>
      </c>
      <c r="J7" s="232" t="s">
        <v>4256</v>
      </c>
    </row>
    <row r="8">
      <c r="A8" s="231" t="s">
        <v>81</v>
      </c>
      <c r="B8" s="231" t="s">
        <v>4241</v>
      </c>
      <c r="C8" s="232" t="s">
        <v>4257</v>
      </c>
      <c r="D8" s="231" t="s">
        <v>731</v>
      </c>
      <c r="E8" s="232"/>
      <c r="F8" s="232" t="s">
        <v>4258</v>
      </c>
      <c r="G8" s="231" t="s">
        <v>106</v>
      </c>
      <c r="H8" s="231" t="s">
        <v>1958</v>
      </c>
      <c r="I8" s="231" t="s">
        <v>39</v>
      </c>
      <c r="J8" s="232" t="s">
        <v>4259</v>
      </c>
    </row>
    <row r="9">
      <c r="A9" s="231" t="s">
        <v>81</v>
      </c>
      <c r="B9" s="231" t="s">
        <v>4241</v>
      </c>
      <c r="C9" s="232" t="s">
        <v>4260</v>
      </c>
      <c r="D9" s="231" t="s">
        <v>731</v>
      </c>
      <c r="E9" s="232"/>
      <c r="F9" s="232" t="s">
        <v>4261</v>
      </c>
      <c r="G9" s="231" t="s">
        <v>106</v>
      </c>
      <c r="H9" s="231" t="s">
        <v>1958</v>
      </c>
      <c r="I9" s="231" t="s">
        <v>39</v>
      </c>
      <c r="J9" s="232" t="s">
        <v>4262</v>
      </c>
    </row>
    <row r="10">
      <c r="A10" s="231" t="s">
        <v>81</v>
      </c>
      <c r="B10" s="231" t="s">
        <v>4241</v>
      </c>
      <c r="C10" s="232" t="s">
        <v>4263</v>
      </c>
      <c r="D10" s="231" t="s">
        <v>731</v>
      </c>
      <c r="E10" s="232"/>
      <c r="F10" s="232" t="s">
        <v>4264</v>
      </c>
      <c r="G10" s="231" t="s">
        <v>106</v>
      </c>
      <c r="H10" s="231" t="s">
        <v>1958</v>
      </c>
      <c r="I10" s="231" t="s">
        <v>39</v>
      </c>
      <c r="J10" s="232" t="s">
        <v>4265</v>
      </c>
    </row>
    <row r="11">
      <c r="A11" s="231" t="s">
        <v>81</v>
      </c>
      <c r="B11" s="231" t="s">
        <v>4241</v>
      </c>
      <c r="C11" s="232" t="s">
        <v>4266</v>
      </c>
      <c r="D11" s="231" t="s">
        <v>103</v>
      </c>
      <c r="E11" s="232"/>
      <c r="F11" s="232" t="s">
        <v>4267</v>
      </c>
      <c r="G11" s="231" t="s">
        <v>106</v>
      </c>
      <c r="H11" s="231" t="s">
        <v>1958</v>
      </c>
      <c r="I11" s="231" t="s">
        <v>39</v>
      </c>
      <c r="J11" s="232" t="s">
        <v>4268</v>
      </c>
    </row>
    <row r="12">
      <c r="A12" s="231" t="s">
        <v>81</v>
      </c>
      <c r="B12" s="231" t="s">
        <v>4241</v>
      </c>
      <c r="C12" s="232" t="s">
        <v>4269</v>
      </c>
      <c r="D12" s="231" t="s">
        <v>731</v>
      </c>
      <c r="E12" s="232"/>
      <c r="F12" s="232" t="s">
        <v>4270</v>
      </c>
      <c r="G12" s="231" t="s">
        <v>106</v>
      </c>
      <c r="H12" s="231" t="s">
        <v>1958</v>
      </c>
      <c r="I12" s="231" t="s">
        <v>39</v>
      </c>
      <c r="J12" s="232" t="s">
        <v>4271</v>
      </c>
    </row>
    <row r="13">
      <c r="A13" s="231" t="s">
        <v>81</v>
      </c>
      <c r="B13" s="231" t="s">
        <v>4241</v>
      </c>
      <c r="C13" s="232" t="s">
        <v>4272</v>
      </c>
      <c r="D13" s="231" t="s">
        <v>731</v>
      </c>
      <c r="E13" s="232" t="s">
        <v>4273</v>
      </c>
      <c r="F13" s="232" t="s">
        <v>4274</v>
      </c>
      <c r="G13" s="231" t="s">
        <v>106</v>
      </c>
      <c r="H13" s="231" t="s">
        <v>1958</v>
      </c>
      <c r="I13" s="231" t="s">
        <v>39</v>
      </c>
      <c r="J13" s="232" t="s">
        <v>4275</v>
      </c>
    </row>
    <row r="14">
      <c r="A14" s="231" t="s">
        <v>81</v>
      </c>
      <c r="B14" s="231" t="s">
        <v>4241</v>
      </c>
      <c r="C14" s="232" t="s">
        <v>4276</v>
      </c>
      <c r="D14" s="231" t="s">
        <v>731</v>
      </c>
      <c r="E14" s="232" t="s">
        <v>4273</v>
      </c>
      <c r="F14" s="232" t="s">
        <v>4277</v>
      </c>
      <c r="G14" s="231" t="s">
        <v>106</v>
      </c>
      <c r="H14" s="231" t="s">
        <v>1958</v>
      </c>
      <c r="I14" s="231" t="s">
        <v>39</v>
      </c>
      <c r="J14" s="232" t="s">
        <v>4278</v>
      </c>
    </row>
    <row r="15">
      <c r="A15" s="231" t="s">
        <v>81</v>
      </c>
      <c r="B15" s="231" t="s">
        <v>4241</v>
      </c>
      <c r="C15" s="232" t="s">
        <v>4279</v>
      </c>
      <c r="D15" s="231" t="s">
        <v>103</v>
      </c>
      <c r="E15" s="232"/>
      <c r="F15" s="232" t="s">
        <v>4280</v>
      </c>
      <c r="G15" s="231" t="s">
        <v>106</v>
      </c>
      <c r="H15" s="231" t="s">
        <v>1958</v>
      </c>
      <c r="I15" s="231" t="s">
        <v>39</v>
      </c>
      <c r="J15" s="232" t="s">
        <v>4281</v>
      </c>
    </row>
    <row r="16">
      <c r="A16" s="231" t="s">
        <v>81</v>
      </c>
      <c r="B16" s="231" t="s">
        <v>4241</v>
      </c>
      <c r="C16" s="232" t="s">
        <v>4282</v>
      </c>
      <c r="D16" s="231" t="s">
        <v>103</v>
      </c>
      <c r="E16" s="232"/>
      <c r="F16" s="232" t="s">
        <v>4283</v>
      </c>
      <c r="G16" s="231" t="s">
        <v>106</v>
      </c>
      <c r="H16" s="231" t="s">
        <v>1958</v>
      </c>
      <c r="I16" s="231" t="s">
        <v>39</v>
      </c>
      <c r="J16" s="232" t="s">
        <v>4284</v>
      </c>
    </row>
    <row r="17">
      <c r="A17" s="231"/>
      <c r="B17" s="231"/>
      <c r="C17" s="236"/>
      <c r="D17" s="47"/>
      <c r="E17" s="236"/>
      <c r="F17" s="236"/>
      <c r="G17" s="47"/>
      <c r="H17" s="47"/>
      <c r="I17" s="47"/>
      <c r="J17" s="236"/>
    </row>
    <row r="18">
      <c r="A18" s="231"/>
      <c r="B18" s="231"/>
      <c r="C18" s="236"/>
      <c r="D18" s="47"/>
      <c r="E18" s="236"/>
      <c r="F18" s="236"/>
      <c r="G18" s="47"/>
      <c r="H18" s="47"/>
      <c r="I18" s="47"/>
      <c r="J18" s="236"/>
    </row>
    <row r="19">
      <c r="A19" s="231"/>
      <c r="B19" s="231"/>
      <c r="C19" s="236"/>
      <c r="D19" s="47"/>
      <c r="E19" s="236"/>
      <c r="F19" s="236"/>
      <c r="G19" s="47"/>
      <c r="H19" s="47"/>
      <c r="I19" s="47"/>
      <c r="J19" s="236"/>
    </row>
    <row r="20">
      <c r="A20" s="47"/>
      <c r="B20" s="47"/>
      <c r="C20" s="236"/>
      <c r="D20" s="47"/>
      <c r="E20" s="236"/>
      <c r="F20" s="236"/>
      <c r="G20" s="47"/>
      <c r="H20" s="47"/>
      <c r="I20" s="47"/>
      <c r="J20" s="236"/>
    </row>
    <row r="21">
      <c r="A21" s="47"/>
      <c r="B21" s="47"/>
      <c r="C21" s="236"/>
      <c r="D21" s="47"/>
      <c r="E21" s="236"/>
      <c r="F21" s="236"/>
      <c r="G21" s="47"/>
      <c r="H21" s="47"/>
      <c r="I21" s="47"/>
      <c r="J21" s="236"/>
    </row>
    <row r="22">
      <c r="A22" s="47"/>
      <c r="B22" s="47"/>
      <c r="C22" s="236"/>
      <c r="D22" s="47"/>
      <c r="E22" s="236"/>
      <c r="F22" s="236"/>
      <c r="G22" s="47"/>
      <c r="H22" s="47"/>
      <c r="I22" s="47"/>
      <c r="J22" s="236"/>
    </row>
    <row r="23">
      <c r="A23" s="47"/>
      <c r="B23" s="47"/>
      <c r="C23" s="236"/>
      <c r="D23" s="47"/>
      <c r="E23" s="236"/>
      <c r="F23" s="236"/>
      <c r="G23" s="47"/>
      <c r="H23" s="47"/>
      <c r="I23" s="47"/>
      <c r="J23" s="236"/>
    </row>
    <row r="24">
      <c r="A24" s="47"/>
      <c r="B24" s="47"/>
      <c r="C24" s="236"/>
      <c r="D24" s="47"/>
      <c r="E24" s="236"/>
      <c r="F24" s="236"/>
      <c r="G24" s="47"/>
      <c r="H24" s="47"/>
      <c r="I24" s="47"/>
      <c r="J24" s="236"/>
    </row>
    <row r="25">
      <c r="A25" s="47"/>
      <c r="B25" s="47"/>
      <c r="C25" s="236"/>
      <c r="D25" s="47"/>
      <c r="E25" s="236"/>
      <c r="F25" s="236"/>
      <c r="G25" s="47"/>
      <c r="H25" s="47"/>
      <c r="I25" s="47"/>
      <c r="J25" s="236"/>
    </row>
    <row r="26">
      <c r="A26" s="47"/>
      <c r="B26" s="47"/>
      <c r="C26" s="236"/>
      <c r="D26" s="47"/>
      <c r="E26" s="236"/>
      <c r="F26" s="236"/>
      <c r="G26" s="47"/>
      <c r="H26" s="47"/>
      <c r="I26" s="47"/>
      <c r="J26" s="236"/>
    </row>
    <row r="27">
      <c r="A27" s="47"/>
      <c r="B27" s="47"/>
      <c r="C27" s="236"/>
      <c r="D27" s="47"/>
      <c r="E27" s="236"/>
      <c r="F27" s="236"/>
      <c r="G27" s="47"/>
      <c r="H27" s="47"/>
      <c r="I27" s="47"/>
      <c r="J27" s="236"/>
    </row>
    <row r="28">
      <c r="A28" s="47"/>
      <c r="B28" s="47"/>
      <c r="C28" s="236"/>
      <c r="D28" s="47"/>
      <c r="E28" s="236"/>
      <c r="F28" s="236"/>
      <c r="G28" s="47"/>
      <c r="H28" s="47"/>
      <c r="I28" s="47"/>
      <c r="J28" s="236"/>
    </row>
    <row r="29">
      <c r="A29" s="47"/>
      <c r="B29" s="47"/>
      <c r="C29" s="236"/>
      <c r="D29" s="47"/>
      <c r="E29" s="236"/>
      <c r="F29" s="236"/>
      <c r="G29" s="47"/>
      <c r="H29" s="47"/>
      <c r="I29" s="47"/>
      <c r="J29" s="236"/>
    </row>
    <row r="30">
      <c r="A30" s="47"/>
      <c r="B30" s="47"/>
      <c r="C30" s="236"/>
      <c r="D30" s="47"/>
      <c r="E30" s="236"/>
      <c r="F30" s="236"/>
      <c r="G30" s="47"/>
      <c r="H30" s="47"/>
      <c r="I30" s="47"/>
      <c r="J30" s="236"/>
    </row>
    <row r="31">
      <c r="A31" s="47"/>
      <c r="B31" s="47"/>
      <c r="C31" s="236"/>
      <c r="D31" s="47"/>
      <c r="E31" s="236"/>
      <c r="F31" s="236"/>
      <c r="G31" s="47"/>
      <c r="H31" s="47"/>
      <c r="I31" s="47"/>
      <c r="J31" s="236"/>
    </row>
    <row r="32">
      <c r="A32" s="47"/>
      <c r="B32" s="47"/>
      <c r="C32" s="236"/>
      <c r="D32" s="47"/>
      <c r="E32" s="236"/>
      <c r="F32" s="236"/>
      <c r="G32" s="47"/>
      <c r="H32" s="47"/>
      <c r="I32" s="47"/>
      <c r="J32" s="236"/>
    </row>
    <row r="33">
      <c r="A33" s="47"/>
      <c r="B33" s="47"/>
      <c r="C33" s="236"/>
      <c r="D33" s="47"/>
      <c r="E33" s="236"/>
      <c r="F33" s="236"/>
      <c r="G33" s="47"/>
      <c r="H33" s="47"/>
      <c r="I33" s="47"/>
      <c r="J33" s="236"/>
    </row>
    <row r="34">
      <c r="A34" s="47"/>
      <c r="B34" s="47"/>
      <c r="C34" s="236"/>
      <c r="D34" s="47"/>
      <c r="E34" s="236"/>
      <c r="F34" s="236"/>
      <c r="G34" s="47"/>
      <c r="H34" s="47"/>
      <c r="I34" s="47"/>
      <c r="J34" s="236"/>
    </row>
    <row r="35">
      <c r="A35" s="47"/>
      <c r="B35" s="47"/>
      <c r="C35" s="236"/>
      <c r="D35" s="47"/>
      <c r="E35" s="236"/>
      <c r="F35" s="236"/>
      <c r="G35" s="47"/>
      <c r="H35" s="47"/>
      <c r="I35" s="47"/>
      <c r="J35" s="236"/>
    </row>
    <row r="36">
      <c r="A36" s="47"/>
      <c r="B36" s="47"/>
      <c r="C36" s="236"/>
      <c r="D36" s="47"/>
      <c r="E36" s="236"/>
      <c r="F36" s="236"/>
      <c r="G36" s="47"/>
      <c r="H36" s="47"/>
      <c r="I36" s="47"/>
      <c r="J36" s="236"/>
    </row>
    <row r="37">
      <c r="A37" s="47"/>
      <c r="B37" s="47"/>
      <c r="C37" s="236"/>
      <c r="D37" s="47"/>
      <c r="E37" s="236"/>
      <c r="F37" s="236"/>
      <c r="G37" s="47"/>
      <c r="H37" s="47"/>
      <c r="I37" s="47"/>
      <c r="J37" s="236"/>
    </row>
    <row r="38">
      <c r="A38" s="47"/>
      <c r="B38" s="47"/>
      <c r="C38" s="236"/>
      <c r="D38" s="47"/>
      <c r="E38" s="236"/>
      <c r="F38" s="236"/>
      <c r="G38" s="47"/>
      <c r="H38" s="47"/>
      <c r="I38" s="47"/>
      <c r="J38" s="236"/>
    </row>
    <row r="39">
      <c r="A39" s="47"/>
      <c r="B39" s="47"/>
      <c r="C39" s="236"/>
      <c r="D39" s="47"/>
      <c r="E39" s="236"/>
      <c r="F39" s="236"/>
      <c r="G39" s="47"/>
      <c r="H39" s="47"/>
      <c r="I39" s="47"/>
      <c r="J39" s="236"/>
    </row>
    <row r="40">
      <c r="A40" s="47"/>
      <c r="B40" s="47"/>
      <c r="C40" s="236"/>
      <c r="D40" s="47"/>
      <c r="E40" s="236"/>
      <c r="F40" s="236"/>
      <c r="G40" s="47"/>
      <c r="H40" s="47"/>
      <c r="I40" s="47"/>
      <c r="J40" s="236"/>
    </row>
    <row r="41">
      <c r="A41" s="47"/>
      <c r="B41" s="47"/>
      <c r="C41" s="236"/>
      <c r="D41" s="47"/>
      <c r="E41" s="236"/>
      <c r="F41" s="236"/>
      <c r="G41" s="47"/>
      <c r="H41" s="47"/>
      <c r="I41" s="47"/>
      <c r="J41" s="236"/>
    </row>
    <row r="42">
      <c r="A42" s="47"/>
      <c r="B42" s="47"/>
      <c r="C42" s="236"/>
      <c r="D42" s="47"/>
      <c r="E42" s="236"/>
      <c r="F42" s="236"/>
      <c r="G42" s="47"/>
      <c r="H42" s="47"/>
      <c r="I42" s="47"/>
      <c r="J42" s="236"/>
    </row>
    <row r="43">
      <c r="A43" s="47"/>
      <c r="B43" s="47"/>
      <c r="C43" s="236"/>
      <c r="D43" s="47"/>
      <c r="E43" s="236"/>
      <c r="F43" s="236"/>
      <c r="G43" s="47"/>
      <c r="H43" s="47"/>
      <c r="I43" s="47"/>
      <c r="J43" s="236"/>
    </row>
    <row r="44">
      <c r="A44" s="47"/>
      <c r="B44" s="47"/>
      <c r="C44" s="236"/>
      <c r="D44" s="47"/>
      <c r="E44" s="236"/>
      <c r="F44" s="236"/>
      <c r="G44" s="47"/>
      <c r="H44" s="47"/>
      <c r="I44" s="47"/>
      <c r="J44" s="236"/>
    </row>
    <row r="45">
      <c r="A45" s="47"/>
      <c r="B45" s="47"/>
      <c r="C45" s="236"/>
      <c r="D45" s="47"/>
      <c r="E45" s="236"/>
      <c r="F45" s="236"/>
      <c r="G45" s="47"/>
      <c r="H45" s="47"/>
      <c r="I45" s="47"/>
      <c r="J45" s="236"/>
    </row>
    <row r="46">
      <c r="A46" s="47"/>
      <c r="B46" s="47"/>
      <c r="C46" s="236"/>
      <c r="D46" s="47"/>
      <c r="E46" s="236"/>
      <c r="F46" s="236"/>
      <c r="G46" s="47"/>
      <c r="H46" s="47"/>
      <c r="I46" s="47"/>
      <c r="J46" s="236"/>
    </row>
    <row r="47">
      <c r="A47" s="47"/>
      <c r="B47" s="47"/>
      <c r="C47" s="236"/>
      <c r="D47" s="47"/>
      <c r="E47" s="236"/>
      <c r="F47" s="236"/>
      <c r="G47" s="47"/>
      <c r="H47" s="47"/>
      <c r="I47" s="47"/>
      <c r="J47" s="236"/>
    </row>
    <row r="48">
      <c r="A48" s="47"/>
      <c r="B48" s="47"/>
      <c r="C48" s="236"/>
      <c r="D48" s="47"/>
      <c r="E48" s="236"/>
      <c r="F48" s="236"/>
      <c r="G48" s="47"/>
      <c r="H48" s="47"/>
      <c r="I48" s="47"/>
      <c r="J48" s="236"/>
    </row>
    <row r="49">
      <c r="A49" s="47"/>
      <c r="B49" s="47"/>
      <c r="C49" s="236"/>
      <c r="D49" s="47"/>
      <c r="E49" s="236"/>
      <c r="F49" s="236"/>
      <c r="G49" s="47"/>
      <c r="H49" s="47"/>
      <c r="I49" s="47"/>
      <c r="J49" s="236"/>
    </row>
    <row r="50">
      <c r="A50" s="47"/>
      <c r="B50" s="47"/>
      <c r="C50" s="236"/>
      <c r="D50" s="47"/>
      <c r="E50" s="236"/>
      <c r="F50" s="236"/>
      <c r="G50" s="47"/>
      <c r="H50" s="47"/>
      <c r="I50" s="47"/>
      <c r="J50" s="236"/>
    </row>
    <row r="51">
      <c r="A51" s="47"/>
      <c r="B51" s="47"/>
      <c r="C51" s="236"/>
      <c r="D51" s="47"/>
      <c r="E51" s="236"/>
      <c r="F51" s="236"/>
      <c r="G51" s="47"/>
      <c r="H51" s="47"/>
      <c r="I51" s="47"/>
      <c r="J51" s="236"/>
    </row>
    <row r="52">
      <c r="A52" s="47"/>
      <c r="B52" s="47"/>
      <c r="C52" s="236"/>
      <c r="D52" s="47"/>
      <c r="E52" s="236"/>
      <c r="F52" s="236"/>
      <c r="G52" s="47"/>
      <c r="H52" s="47"/>
      <c r="I52" s="47"/>
      <c r="J52" s="236"/>
    </row>
    <row r="53">
      <c r="A53" s="47"/>
      <c r="B53" s="47"/>
      <c r="C53" s="236"/>
      <c r="D53" s="47"/>
      <c r="E53" s="236"/>
      <c r="F53" s="236"/>
      <c r="G53" s="47"/>
      <c r="H53" s="47"/>
      <c r="I53" s="47"/>
      <c r="J53" s="236"/>
    </row>
    <row r="54">
      <c r="A54" s="47"/>
      <c r="B54" s="47"/>
      <c r="C54" s="236"/>
      <c r="D54" s="47"/>
      <c r="E54" s="236"/>
      <c r="F54" s="236"/>
      <c r="G54" s="47"/>
      <c r="H54" s="47"/>
      <c r="I54" s="47"/>
      <c r="J54" s="236"/>
    </row>
    <row r="55">
      <c r="A55" s="47"/>
      <c r="B55" s="47"/>
      <c r="C55" s="236"/>
      <c r="D55" s="47"/>
      <c r="E55" s="236"/>
      <c r="F55" s="236"/>
      <c r="G55" s="47"/>
      <c r="H55" s="47"/>
      <c r="I55" s="47"/>
      <c r="J55" s="236"/>
    </row>
    <row r="56">
      <c r="A56" s="47"/>
      <c r="B56" s="47"/>
      <c r="C56" s="236"/>
      <c r="D56" s="47"/>
      <c r="E56" s="236"/>
      <c r="F56" s="236"/>
      <c r="G56" s="47"/>
      <c r="H56" s="47"/>
      <c r="I56" s="47"/>
      <c r="J56" s="236"/>
    </row>
    <row r="57">
      <c r="A57" s="47"/>
      <c r="B57" s="47"/>
      <c r="C57" s="236"/>
      <c r="D57" s="47"/>
      <c r="E57" s="236"/>
      <c r="F57" s="236"/>
      <c r="G57" s="47"/>
      <c r="H57" s="47"/>
      <c r="I57" s="47"/>
      <c r="J57" s="236"/>
    </row>
    <row r="58">
      <c r="A58" s="47"/>
      <c r="B58" s="47"/>
      <c r="C58" s="236"/>
      <c r="D58" s="47"/>
      <c r="E58" s="236"/>
      <c r="F58" s="236"/>
      <c r="G58" s="47"/>
      <c r="H58" s="47"/>
      <c r="I58" s="47"/>
      <c r="J58" s="236"/>
    </row>
    <row r="59">
      <c r="A59" s="47"/>
      <c r="B59" s="47"/>
      <c r="C59" s="236"/>
      <c r="D59" s="47"/>
      <c r="E59" s="236"/>
      <c r="F59" s="236"/>
      <c r="G59" s="47"/>
      <c r="H59" s="47"/>
      <c r="I59" s="47"/>
      <c r="J59" s="236"/>
    </row>
    <row r="60">
      <c r="A60" s="47"/>
      <c r="B60" s="47"/>
      <c r="C60" s="236"/>
      <c r="D60" s="47"/>
      <c r="E60" s="236"/>
      <c r="F60" s="236"/>
      <c r="G60" s="47"/>
      <c r="H60" s="47"/>
      <c r="I60" s="47"/>
      <c r="J60" s="236"/>
    </row>
    <row r="61">
      <c r="A61" s="47"/>
      <c r="B61" s="47"/>
      <c r="C61" s="236"/>
      <c r="D61" s="47"/>
      <c r="E61" s="236"/>
      <c r="F61" s="236"/>
      <c r="G61" s="47"/>
      <c r="H61" s="47"/>
      <c r="I61" s="47"/>
      <c r="J61" s="236"/>
    </row>
    <row r="62">
      <c r="A62" s="47"/>
      <c r="B62" s="47"/>
      <c r="C62" s="236"/>
      <c r="D62" s="47"/>
      <c r="E62" s="236"/>
      <c r="F62" s="236"/>
      <c r="G62" s="47"/>
      <c r="H62" s="47"/>
      <c r="I62" s="47"/>
      <c r="J62" s="236"/>
    </row>
    <row r="63">
      <c r="A63" s="47"/>
      <c r="B63" s="47"/>
      <c r="C63" s="236"/>
      <c r="D63" s="47"/>
      <c r="E63" s="236"/>
      <c r="F63" s="236"/>
      <c r="G63" s="47"/>
      <c r="H63" s="47"/>
      <c r="I63" s="47"/>
      <c r="J63" s="236"/>
    </row>
    <row r="64">
      <c r="A64" s="47"/>
      <c r="B64" s="47"/>
      <c r="C64" s="236"/>
      <c r="D64" s="47"/>
      <c r="E64" s="236"/>
      <c r="F64" s="236"/>
      <c r="G64" s="47"/>
      <c r="H64" s="47"/>
      <c r="I64" s="47"/>
      <c r="J64" s="236"/>
    </row>
    <row r="65">
      <c r="A65" s="47"/>
      <c r="B65" s="47"/>
      <c r="C65" s="236"/>
      <c r="D65" s="47"/>
      <c r="E65" s="236"/>
      <c r="F65" s="236"/>
      <c r="G65" s="47"/>
      <c r="H65" s="47"/>
      <c r="I65" s="47"/>
      <c r="J65" s="236"/>
    </row>
    <row r="66">
      <c r="A66" s="47"/>
      <c r="B66" s="47"/>
      <c r="C66" s="236"/>
      <c r="D66" s="47"/>
      <c r="E66" s="236"/>
      <c r="F66" s="236"/>
      <c r="G66" s="47"/>
      <c r="H66" s="47"/>
      <c r="I66" s="47"/>
      <c r="J66" s="236"/>
    </row>
    <row r="67">
      <c r="A67" s="47"/>
      <c r="B67" s="47"/>
      <c r="C67" s="236"/>
      <c r="D67" s="47"/>
      <c r="E67" s="236"/>
      <c r="F67" s="236"/>
      <c r="G67" s="47"/>
      <c r="H67" s="47"/>
      <c r="I67" s="47"/>
      <c r="J67" s="236"/>
    </row>
    <row r="68">
      <c r="A68" s="47"/>
      <c r="B68" s="47"/>
      <c r="C68" s="236"/>
      <c r="D68" s="47"/>
      <c r="E68" s="236"/>
      <c r="F68" s="236"/>
      <c r="G68" s="47"/>
      <c r="H68" s="47"/>
      <c r="I68" s="47"/>
      <c r="J68" s="236"/>
    </row>
    <row r="69">
      <c r="A69" s="47"/>
      <c r="B69" s="47"/>
      <c r="C69" s="236"/>
      <c r="D69" s="47"/>
      <c r="E69" s="236"/>
      <c r="F69" s="236"/>
      <c r="G69" s="47"/>
      <c r="H69" s="47"/>
      <c r="I69" s="47"/>
      <c r="J69" s="236"/>
    </row>
    <row r="70">
      <c r="A70" s="47"/>
      <c r="B70" s="47"/>
      <c r="C70" s="236"/>
      <c r="D70" s="47"/>
      <c r="E70" s="236"/>
      <c r="F70" s="236"/>
      <c r="G70" s="47"/>
      <c r="H70" s="47"/>
      <c r="I70" s="47"/>
      <c r="J70" s="236"/>
    </row>
    <row r="71">
      <c r="A71" s="47"/>
      <c r="B71" s="47"/>
      <c r="C71" s="236"/>
      <c r="D71" s="47"/>
      <c r="E71" s="236"/>
      <c r="F71" s="236"/>
      <c r="G71" s="47"/>
      <c r="H71" s="47"/>
      <c r="I71" s="47"/>
      <c r="J71" s="236"/>
    </row>
    <row r="72">
      <c r="A72" s="47"/>
      <c r="B72" s="47"/>
      <c r="C72" s="236"/>
      <c r="D72" s="47"/>
      <c r="E72" s="236"/>
      <c r="F72" s="236"/>
      <c r="G72" s="47"/>
      <c r="H72" s="47"/>
      <c r="I72" s="47"/>
      <c r="J72" s="236"/>
    </row>
    <row r="73">
      <c r="A73" s="47"/>
      <c r="B73" s="47"/>
      <c r="C73" s="236"/>
      <c r="D73" s="47"/>
      <c r="E73" s="236"/>
      <c r="F73" s="236"/>
      <c r="G73" s="47"/>
      <c r="H73" s="47"/>
      <c r="I73" s="47"/>
      <c r="J73" s="236"/>
    </row>
    <row r="74">
      <c r="A74" s="47"/>
      <c r="B74" s="47"/>
      <c r="C74" s="236"/>
      <c r="D74" s="47"/>
      <c r="E74" s="236"/>
      <c r="F74" s="236"/>
      <c r="G74" s="47"/>
      <c r="H74" s="47"/>
      <c r="I74" s="47"/>
      <c r="J74" s="236"/>
    </row>
    <row r="75">
      <c r="A75" s="47"/>
      <c r="B75" s="47"/>
      <c r="C75" s="236"/>
      <c r="D75" s="47"/>
      <c r="E75" s="236"/>
      <c r="F75" s="236"/>
      <c r="G75" s="47"/>
      <c r="H75" s="47"/>
      <c r="I75" s="47"/>
      <c r="J75" s="236"/>
    </row>
    <row r="76">
      <c r="A76" s="47"/>
      <c r="B76" s="47"/>
      <c r="C76" s="236"/>
      <c r="D76" s="47"/>
      <c r="E76" s="236"/>
      <c r="F76" s="236"/>
      <c r="G76" s="47"/>
      <c r="H76" s="47"/>
      <c r="I76" s="47"/>
      <c r="J76" s="236"/>
    </row>
    <row r="77">
      <c r="A77" s="47"/>
      <c r="B77" s="47"/>
      <c r="C77" s="236"/>
      <c r="D77" s="47"/>
      <c r="E77" s="236"/>
      <c r="F77" s="236"/>
      <c r="G77" s="47"/>
      <c r="H77" s="47"/>
      <c r="I77" s="47"/>
      <c r="J77" s="236"/>
    </row>
    <row r="78">
      <c r="A78" s="47"/>
      <c r="B78" s="47"/>
      <c r="C78" s="236"/>
      <c r="D78" s="47"/>
      <c r="E78" s="236"/>
      <c r="F78" s="236"/>
      <c r="G78" s="47"/>
      <c r="H78" s="47"/>
      <c r="I78" s="47"/>
      <c r="J78" s="236"/>
    </row>
    <row r="79">
      <c r="A79" s="47"/>
      <c r="B79" s="47"/>
      <c r="C79" s="236"/>
      <c r="D79" s="47"/>
      <c r="E79" s="236"/>
      <c r="F79" s="236"/>
      <c r="G79" s="47"/>
      <c r="H79" s="47"/>
      <c r="I79" s="47"/>
      <c r="J79" s="236"/>
    </row>
    <row r="80">
      <c r="A80" s="47"/>
      <c r="B80" s="47"/>
      <c r="C80" s="236"/>
      <c r="D80" s="47"/>
      <c r="E80" s="236"/>
      <c r="F80" s="236"/>
      <c r="G80" s="47"/>
      <c r="H80" s="47"/>
      <c r="I80" s="47"/>
      <c r="J80" s="236"/>
    </row>
    <row r="81">
      <c r="A81" s="47"/>
      <c r="B81" s="47"/>
      <c r="C81" s="236"/>
      <c r="D81" s="47"/>
      <c r="E81" s="236"/>
      <c r="F81" s="236"/>
      <c r="G81" s="47"/>
      <c r="H81" s="47"/>
      <c r="I81" s="47"/>
      <c r="J81" s="236"/>
    </row>
    <row r="82">
      <c r="A82" s="47"/>
      <c r="B82" s="47"/>
      <c r="C82" s="236"/>
      <c r="D82" s="47"/>
      <c r="E82" s="236"/>
      <c r="F82" s="236"/>
      <c r="G82" s="47"/>
      <c r="H82" s="47"/>
      <c r="I82" s="47"/>
      <c r="J82" s="236"/>
    </row>
    <row r="83">
      <c r="A83" s="47"/>
      <c r="B83" s="47"/>
      <c r="C83" s="236"/>
      <c r="D83" s="47"/>
      <c r="E83" s="236"/>
      <c r="F83" s="236"/>
      <c r="G83" s="47"/>
      <c r="H83" s="47"/>
      <c r="I83" s="47"/>
      <c r="J83" s="236"/>
    </row>
    <row r="84">
      <c r="A84" s="47"/>
      <c r="B84" s="47"/>
      <c r="C84" s="236"/>
      <c r="D84" s="47"/>
      <c r="E84" s="236"/>
      <c r="F84" s="236"/>
      <c r="G84" s="47"/>
      <c r="H84" s="47"/>
      <c r="I84" s="47"/>
      <c r="J84" s="236"/>
    </row>
    <row r="85">
      <c r="A85" s="47"/>
      <c r="B85" s="47"/>
      <c r="C85" s="236"/>
      <c r="D85" s="47"/>
      <c r="E85" s="236"/>
      <c r="F85" s="236"/>
      <c r="G85" s="47"/>
      <c r="H85" s="47"/>
      <c r="I85" s="47"/>
      <c r="J85" s="236"/>
    </row>
    <row r="86">
      <c r="A86" s="47"/>
      <c r="B86" s="47"/>
      <c r="C86" s="236"/>
      <c r="D86" s="47"/>
      <c r="E86" s="236"/>
      <c r="F86" s="236"/>
      <c r="G86" s="47"/>
      <c r="H86" s="47"/>
      <c r="I86" s="47"/>
      <c r="J86" s="236"/>
    </row>
    <row r="87">
      <c r="A87" s="47"/>
      <c r="B87" s="47"/>
      <c r="C87" s="236"/>
      <c r="D87" s="47"/>
      <c r="E87" s="236"/>
      <c r="F87" s="236"/>
      <c r="G87" s="47"/>
      <c r="H87" s="47"/>
      <c r="I87" s="47"/>
      <c r="J87" s="236"/>
    </row>
    <row r="88">
      <c r="A88" s="47"/>
      <c r="B88" s="47"/>
      <c r="C88" s="236"/>
      <c r="D88" s="47"/>
      <c r="E88" s="236"/>
      <c r="F88" s="236"/>
      <c r="G88" s="47"/>
      <c r="H88" s="47"/>
      <c r="I88" s="47"/>
      <c r="J88" s="236"/>
    </row>
    <row r="89">
      <c r="A89" s="47"/>
      <c r="B89" s="47"/>
      <c r="C89" s="236"/>
      <c r="D89" s="47"/>
      <c r="E89" s="236"/>
      <c r="F89" s="236"/>
      <c r="G89" s="47"/>
      <c r="H89" s="47"/>
      <c r="I89" s="47"/>
      <c r="J89" s="236"/>
    </row>
    <row r="90">
      <c r="A90" s="47"/>
      <c r="B90" s="47"/>
      <c r="C90" s="236"/>
      <c r="D90" s="47"/>
      <c r="E90" s="236"/>
      <c r="F90" s="236"/>
      <c r="G90" s="47"/>
      <c r="H90" s="47"/>
      <c r="I90" s="47"/>
      <c r="J90" s="236"/>
    </row>
    <row r="91">
      <c r="A91" s="47"/>
      <c r="B91" s="47"/>
      <c r="C91" s="236"/>
      <c r="D91" s="47"/>
      <c r="E91" s="236"/>
      <c r="F91" s="236"/>
      <c r="G91" s="47"/>
      <c r="H91" s="47"/>
      <c r="I91" s="47"/>
      <c r="J91" s="236"/>
    </row>
    <row r="92">
      <c r="A92" s="47"/>
      <c r="B92" s="47"/>
      <c r="C92" s="236"/>
      <c r="D92" s="47"/>
      <c r="E92" s="236"/>
      <c r="F92" s="236"/>
      <c r="G92" s="47"/>
      <c r="H92" s="47"/>
      <c r="I92" s="47"/>
      <c r="J92" s="236"/>
    </row>
    <row r="93">
      <c r="A93" s="47"/>
      <c r="B93" s="47"/>
      <c r="C93" s="236"/>
      <c r="D93" s="47"/>
      <c r="E93" s="236"/>
      <c r="F93" s="236"/>
      <c r="G93" s="47"/>
      <c r="H93" s="47"/>
      <c r="I93" s="47"/>
      <c r="J93" s="236"/>
    </row>
    <row r="94">
      <c r="A94" s="47"/>
      <c r="B94" s="47"/>
      <c r="C94" s="236"/>
      <c r="D94" s="47"/>
      <c r="E94" s="236"/>
      <c r="F94" s="236"/>
      <c r="G94" s="47"/>
      <c r="H94" s="47"/>
      <c r="I94" s="47"/>
      <c r="J94" s="236"/>
    </row>
    <row r="95">
      <c r="A95" s="47"/>
      <c r="B95" s="47"/>
      <c r="C95" s="236"/>
      <c r="D95" s="47"/>
      <c r="E95" s="236"/>
      <c r="F95" s="236"/>
      <c r="G95" s="47"/>
      <c r="H95" s="47"/>
      <c r="I95" s="47"/>
      <c r="J95" s="236"/>
    </row>
    <row r="96">
      <c r="A96" s="47"/>
      <c r="B96" s="47"/>
      <c r="C96" s="236"/>
      <c r="D96" s="47"/>
      <c r="E96" s="236"/>
      <c r="F96" s="236"/>
      <c r="G96" s="47"/>
      <c r="H96" s="47"/>
      <c r="I96" s="47"/>
      <c r="J96" s="236"/>
    </row>
    <row r="97">
      <c r="A97" s="47"/>
      <c r="B97" s="47"/>
      <c r="C97" s="236"/>
      <c r="D97" s="47"/>
      <c r="E97" s="236"/>
      <c r="F97" s="236"/>
      <c r="G97" s="47"/>
      <c r="H97" s="47"/>
      <c r="I97" s="47"/>
      <c r="J97" s="236"/>
    </row>
    <row r="98">
      <c r="A98" s="47"/>
      <c r="B98" s="47"/>
      <c r="C98" s="236"/>
      <c r="D98" s="47"/>
      <c r="E98" s="236"/>
      <c r="F98" s="236"/>
      <c r="G98" s="47"/>
      <c r="H98" s="47"/>
      <c r="I98" s="47"/>
      <c r="J98" s="236"/>
    </row>
    <row r="99">
      <c r="A99" s="47"/>
      <c r="B99" s="47"/>
      <c r="C99" s="236"/>
      <c r="D99" s="47"/>
      <c r="E99" s="236"/>
      <c r="F99" s="236"/>
      <c r="G99" s="47"/>
      <c r="H99" s="47"/>
      <c r="I99" s="47"/>
      <c r="J99" s="236"/>
    </row>
    <row r="100">
      <c r="A100" s="47"/>
      <c r="B100" s="47"/>
      <c r="C100" s="236"/>
      <c r="D100" s="47"/>
      <c r="E100" s="236"/>
      <c r="F100" s="236"/>
      <c r="G100" s="47"/>
      <c r="H100" s="47"/>
      <c r="I100" s="47"/>
      <c r="J100" s="236"/>
    </row>
    <row r="101">
      <c r="A101" s="47"/>
      <c r="B101" s="47"/>
      <c r="C101" s="236"/>
      <c r="D101" s="47"/>
      <c r="E101" s="236"/>
      <c r="F101" s="236"/>
      <c r="G101" s="47"/>
      <c r="H101" s="47"/>
      <c r="I101" s="47"/>
      <c r="J101" s="236"/>
    </row>
    <row r="102">
      <c r="A102" s="47"/>
      <c r="B102" s="47"/>
      <c r="C102" s="236"/>
      <c r="D102" s="47"/>
      <c r="E102" s="236"/>
      <c r="F102" s="236"/>
      <c r="G102" s="47"/>
      <c r="H102" s="47"/>
      <c r="I102" s="47"/>
      <c r="J102" s="236"/>
    </row>
    <row r="103">
      <c r="A103" s="47"/>
      <c r="B103" s="47"/>
      <c r="C103" s="236"/>
      <c r="D103" s="47"/>
      <c r="E103" s="236"/>
      <c r="F103" s="236"/>
      <c r="G103" s="47"/>
      <c r="H103" s="47"/>
      <c r="I103" s="47"/>
      <c r="J103" s="236"/>
    </row>
    <row r="104">
      <c r="A104" s="47"/>
      <c r="B104" s="47"/>
      <c r="C104" s="236"/>
      <c r="D104" s="47"/>
      <c r="E104" s="236"/>
      <c r="F104" s="236"/>
      <c r="G104" s="47"/>
      <c r="H104" s="47"/>
      <c r="I104" s="47"/>
      <c r="J104" s="236"/>
    </row>
    <row r="105">
      <c r="A105" s="47"/>
      <c r="B105" s="47"/>
      <c r="C105" s="236"/>
      <c r="D105" s="47"/>
      <c r="E105" s="236"/>
      <c r="F105" s="236"/>
      <c r="G105" s="47"/>
      <c r="H105" s="47"/>
      <c r="I105" s="47"/>
      <c r="J105" s="236"/>
    </row>
    <row r="106">
      <c r="A106" s="47"/>
      <c r="B106" s="47"/>
      <c r="C106" s="236"/>
      <c r="D106" s="47"/>
      <c r="E106" s="236"/>
      <c r="F106" s="236"/>
      <c r="G106" s="47"/>
      <c r="H106" s="47"/>
      <c r="I106" s="47"/>
      <c r="J106" s="236"/>
    </row>
    <row r="107">
      <c r="A107" s="47"/>
      <c r="B107" s="47"/>
      <c r="C107" s="236"/>
      <c r="D107" s="47"/>
      <c r="E107" s="236"/>
      <c r="F107" s="236"/>
      <c r="G107" s="47"/>
      <c r="H107" s="47"/>
      <c r="I107" s="47"/>
      <c r="J107" s="236"/>
    </row>
    <row r="108">
      <c r="A108" s="47"/>
      <c r="B108" s="47"/>
      <c r="C108" s="236"/>
      <c r="D108" s="47"/>
      <c r="E108" s="236"/>
      <c r="F108" s="236"/>
      <c r="G108" s="47"/>
      <c r="H108" s="47"/>
      <c r="I108" s="47"/>
      <c r="J108" s="236"/>
    </row>
    <row r="109">
      <c r="A109" s="47"/>
      <c r="B109" s="47"/>
      <c r="C109" s="236"/>
      <c r="D109" s="47"/>
      <c r="E109" s="236"/>
      <c r="F109" s="236"/>
      <c r="G109" s="47"/>
      <c r="H109" s="47"/>
      <c r="I109" s="47"/>
      <c r="J109" s="236"/>
    </row>
    <row r="110">
      <c r="A110" s="47"/>
      <c r="B110" s="47"/>
      <c r="C110" s="236"/>
      <c r="D110" s="47"/>
      <c r="E110" s="236"/>
      <c r="F110" s="236"/>
      <c r="G110" s="47"/>
      <c r="H110" s="47"/>
      <c r="I110" s="47"/>
      <c r="J110" s="236"/>
    </row>
    <row r="111">
      <c r="A111" s="47"/>
      <c r="B111" s="47"/>
      <c r="C111" s="236"/>
      <c r="D111" s="47"/>
      <c r="E111" s="236"/>
      <c r="F111" s="236"/>
      <c r="G111" s="47"/>
      <c r="H111" s="47"/>
      <c r="I111" s="47"/>
      <c r="J111" s="236"/>
    </row>
    <row r="112">
      <c r="A112" s="47"/>
      <c r="B112" s="47"/>
      <c r="C112" s="236"/>
      <c r="D112" s="47"/>
      <c r="E112" s="236"/>
      <c r="F112" s="236"/>
      <c r="G112" s="47"/>
      <c r="H112" s="47"/>
      <c r="I112" s="47"/>
      <c r="J112" s="236"/>
    </row>
    <row r="113">
      <c r="A113" s="47"/>
      <c r="B113" s="47"/>
      <c r="C113" s="236"/>
      <c r="D113" s="47"/>
      <c r="E113" s="236"/>
      <c r="F113" s="236"/>
      <c r="G113" s="47"/>
      <c r="H113" s="47"/>
      <c r="I113" s="47"/>
      <c r="J113" s="236"/>
    </row>
    <row r="114">
      <c r="A114" s="47"/>
      <c r="B114" s="47"/>
      <c r="C114" s="236"/>
      <c r="D114" s="47"/>
      <c r="E114" s="236"/>
      <c r="F114" s="236"/>
      <c r="G114" s="47"/>
      <c r="H114" s="47"/>
      <c r="I114" s="47"/>
      <c r="J114" s="236"/>
    </row>
    <row r="115">
      <c r="A115" s="47"/>
      <c r="B115" s="47"/>
      <c r="C115" s="236"/>
      <c r="D115" s="47"/>
      <c r="E115" s="236"/>
      <c r="F115" s="236"/>
      <c r="G115" s="47"/>
      <c r="H115" s="47"/>
      <c r="I115" s="47"/>
      <c r="J115" s="236"/>
    </row>
    <row r="116">
      <c r="A116" s="47"/>
      <c r="B116" s="47"/>
      <c r="C116" s="236"/>
      <c r="D116" s="47"/>
      <c r="E116" s="236"/>
      <c r="F116" s="236"/>
      <c r="G116" s="47"/>
      <c r="H116" s="47"/>
      <c r="I116" s="47"/>
      <c r="J116" s="236"/>
    </row>
    <row r="117">
      <c r="A117" s="47"/>
      <c r="B117" s="47"/>
      <c r="C117" s="236"/>
      <c r="D117" s="47"/>
      <c r="E117" s="236"/>
      <c r="F117" s="236"/>
      <c r="G117" s="47"/>
      <c r="H117" s="47"/>
      <c r="I117" s="47"/>
      <c r="J117" s="236"/>
    </row>
    <row r="118">
      <c r="A118" s="47"/>
      <c r="B118" s="47"/>
      <c r="C118" s="236"/>
      <c r="D118" s="47"/>
      <c r="E118" s="236"/>
      <c r="F118" s="236"/>
      <c r="G118" s="47"/>
      <c r="H118" s="47"/>
      <c r="I118" s="47"/>
      <c r="J118" s="236"/>
    </row>
    <row r="119">
      <c r="A119" s="47"/>
      <c r="B119" s="47"/>
      <c r="C119" s="236"/>
      <c r="D119" s="47"/>
      <c r="E119" s="236"/>
      <c r="F119" s="236"/>
      <c r="G119" s="47"/>
      <c r="H119" s="47"/>
      <c r="I119" s="47"/>
      <c r="J119" s="236"/>
    </row>
    <row r="120">
      <c r="A120" s="47"/>
      <c r="B120" s="47"/>
      <c r="C120" s="236"/>
      <c r="D120" s="47"/>
      <c r="E120" s="236"/>
      <c r="F120" s="236"/>
      <c r="G120" s="47"/>
      <c r="H120" s="47"/>
      <c r="I120" s="47"/>
      <c r="J120" s="236"/>
    </row>
    <row r="121">
      <c r="A121" s="47"/>
      <c r="B121" s="47"/>
      <c r="C121" s="236"/>
      <c r="D121" s="47"/>
      <c r="E121" s="236"/>
      <c r="F121" s="236"/>
      <c r="G121" s="47"/>
      <c r="H121" s="47"/>
      <c r="I121" s="47"/>
      <c r="J121" s="236"/>
    </row>
    <row r="122">
      <c r="A122" s="47"/>
      <c r="B122" s="47"/>
      <c r="C122" s="236"/>
      <c r="D122" s="47"/>
      <c r="E122" s="236"/>
      <c r="F122" s="236"/>
      <c r="G122" s="47"/>
      <c r="H122" s="47"/>
      <c r="I122" s="47"/>
      <c r="J122" s="236"/>
    </row>
    <row r="123">
      <c r="A123" s="47"/>
      <c r="B123" s="47"/>
      <c r="C123" s="236"/>
      <c r="D123" s="47"/>
      <c r="E123" s="236"/>
      <c r="F123" s="236"/>
      <c r="G123" s="47"/>
      <c r="H123" s="47"/>
      <c r="I123" s="47"/>
      <c r="J123" s="236"/>
    </row>
    <row r="124">
      <c r="A124" s="47"/>
      <c r="B124" s="47"/>
      <c r="C124" s="236"/>
      <c r="D124" s="47"/>
      <c r="E124" s="236"/>
      <c r="F124" s="236"/>
      <c r="G124" s="47"/>
      <c r="H124" s="47"/>
      <c r="I124" s="47"/>
      <c r="J124" s="236"/>
    </row>
    <row r="125">
      <c r="A125" s="47"/>
      <c r="B125" s="47"/>
      <c r="C125" s="236"/>
      <c r="D125" s="47"/>
      <c r="E125" s="236"/>
      <c r="F125" s="236"/>
      <c r="G125" s="47"/>
      <c r="H125" s="47"/>
      <c r="I125" s="47"/>
      <c r="J125" s="236"/>
    </row>
    <row r="126">
      <c r="A126" s="47"/>
      <c r="B126" s="47"/>
      <c r="C126" s="236"/>
      <c r="D126" s="47"/>
      <c r="E126" s="236"/>
      <c r="F126" s="236"/>
      <c r="G126" s="47"/>
      <c r="H126" s="47"/>
      <c r="I126" s="47"/>
      <c r="J126" s="236"/>
    </row>
    <row r="127">
      <c r="A127" s="47"/>
      <c r="B127" s="47"/>
      <c r="C127" s="236"/>
      <c r="D127" s="47"/>
      <c r="E127" s="236"/>
      <c r="F127" s="236"/>
      <c r="G127" s="47"/>
      <c r="H127" s="47"/>
      <c r="I127" s="47"/>
      <c r="J127" s="236"/>
    </row>
    <row r="128">
      <c r="A128" s="47"/>
      <c r="B128" s="47"/>
      <c r="C128" s="236"/>
      <c r="D128" s="47"/>
      <c r="E128" s="236"/>
      <c r="F128" s="236"/>
      <c r="G128" s="47"/>
      <c r="H128" s="47"/>
      <c r="I128" s="47"/>
      <c r="J128" s="236"/>
    </row>
    <row r="129">
      <c r="A129" s="47"/>
      <c r="B129" s="47"/>
      <c r="C129" s="236"/>
      <c r="D129" s="47"/>
      <c r="E129" s="236"/>
      <c r="F129" s="236"/>
      <c r="G129" s="47"/>
      <c r="H129" s="47"/>
      <c r="I129" s="47"/>
      <c r="J129" s="236"/>
    </row>
    <row r="130">
      <c r="A130" s="47"/>
      <c r="B130" s="47"/>
      <c r="C130" s="236"/>
      <c r="D130" s="47"/>
      <c r="E130" s="236"/>
      <c r="F130" s="236"/>
      <c r="G130" s="47"/>
      <c r="H130" s="47"/>
      <c r="I130" s="47"/>
      <c r="J130" s="236"/>
    </row>
    <row r="131">
      <c r="A131" s="47"/>
      <c r="B131" s="47"/>
      <c r="C131" s="236"/>
      <c r="D131" s="47"/>
      <c r="E131" s="236"/>
      <c r="F131" s="236"/>
      <c r="G131" s="47"/>
      <c r="H131" s="47"/>
      <c r="I131" s="47"/>
      <c r="J131" s="236"/>
    </row>
    <row r="132">
      <c r="A132" s="47"/>
      <c r="B132" s="47"/>
      <c r="C132" s="236"/>
      <c r="D132" s="47"/>
      <c r="E132" s="236"/>
      <c r="F132" s="236"/>
      <c r="G132" s="47"/>
      <c r="H132" s="47"/>
      <c r="I132" s="47"/>
      <c r="J132" s="236"/>
    </row>
    <row r="133">
      <c r="A133" s="47"/>
      <c r="B133" s="47"/>
      <c r="C133" s="236"/>
      <c r="D133" s="47"/>
      <c r="E133" s="236"/>
      <c r="F133" s="236"/>
      <c r="G133" s="47"/>
      <c r="H133" s="47"/>
      <c r="I133" s="47"/>
      <c r="J133" s="236"/>
    </row>
    <row r="134">
      <c r="A134" s="47"/>
      <c r="B134" s="47"/>
      <c r="C134" s="236"/>
      <c r="D134" s="47"/>
      <c r="E134" s="236"/>
      <c r="F134" s="236"/>
      <c r="G134" s="47"/>
      <c r="H134" s="47"/>
      <c r="I134" s="47"/>
      <c r="J134" s="236"/>
    </row>
    <row r="135">
      <c r="A135" s="47"/>
      <c r="B135" s="47"/>
      <c r="C135" s="236"/>
      <c r="D135" s="47"/>
      <c r="E135" s="236"/>
      <c r="F135" s="236"/>
      <c r="G135" s="47"/>
      <c r="H135" s="47"/>
      <c r="I135" s="47"/>
      <c r="J135" s="236"/>
    </row>
    <row r="136">
      <c r="A136" s="47"/>
      <c r="B136" s="47"/>
      <c r="C136" s="236"/>
      <c r="D136" s="47"/>
      <c r="E136" s="236"/>
      <c r="F136" s="236"/>
      <c r="G136" s="47"/>
      <c r="H136" s="47"/>
      <c r="I136" s="47"/>
      <c r="J136" s="236"/>
    </row>
    <row r="137">
      <c r="A137" s="47"/>
      <c r="B137" s="47"/>
      <c r="C137" s="236"/>
      <c r="D137" s="47"/>
      <c r="E137" s="236"/>
      <c r="F137" s="236"/>
      <c r="G137" s="47"/>
      <c r="H137" s="47"/>
      <c r="I137" s="47"/>
      <c r="J137" s="236"/>
    </row>
    <row r="138">
      <c r="A138" s="47"/>
      <c r="B138" s="47"/>
      <c r="C138" s="236"/>
      <c r="D138" s="47"/>
      <c r="E138" s="236"/>
      <c r="F138" s="236"/>
      <c r="G138" s="47"/>
      <c r="H138" s="47"/>
      <c r="I138" s="47"/>
      <c r="J138" s="236"/>
    </row>
    <row r="139">
      <c r="A139" s="47"/>
      <c r="B139" s="47"/>
      <c r="C139" s="236"/>
      <c r="D139" s="47"/>
      <c r="E139" s="236"/>
      <c r="F139" s="236"/>
      <c r="G139" s="47"/>
      <c r="H139" s="47"/>
      <c r="I139" s="47"/>
      <c r="J139" s="236"/>
    </row>
    <row r="140">
      <c r="A140" s="47"/>
      <c r="B140" s="47"/>
      <c r="C140" s="236"/>
      <c r="D140" s="47"/>
      <c r="E140" s="236"/>
      <c r="F140" s="236"/>
      <c r="G140" s="47"/>
      <c r="H140" s="47"/>
      <c r="I140" s="47"/>
      <c r="J140" s="236"/>
    </row>
    <row r="141">
      <c r="A141" s="47"/>
      <c r="B141" s="47"/>
      <c r="C141" s="236"/>
      <c r="D141" s="47"/>
      <c r="E141" s="236"/>
      <c r="F141" s="236"/>
      <c r="G141" s="47"/>
      <c r="H141" s="47"/>
      <c r="I141" s="47"/>
      <c r="J141" s="236"/>
    </row>
    <row r="142">
      <c r="A142" s="47"/>
      <c r="B142" s="47"/>
      <c r="C142" s="236"/>
      <c r="D142" s="47"/>
      <c r="E142" s="236"/>
      <c r="F142" s="236"/>
      <c r="G142" s="47"/>
      <c r="H142" s="47"/>
      <c r="I142" s="47"/>
      <c r="J142" s="236"/>
    </row>
    <row r="143">
      <c r="A143" s="47"/>
      <c r="B143" s="47"/>
      <c r="C143" s="236"/>
      <c r="D143" s="47"/>
      <c r="E143" s="236"/>
      <c r="F143" s="236"/>
      <c r="G143" s="47"/>
      <c r="H143" s="47"/>
      <c r="I143" s="47"/>
      <c r="J143" s="236"/>
    </row>
    <row r="144">
      <c r="A144" s="47"/>
      <c r="B144" s="47"/>
      <c r="C144" s="236"/>
      <c r="D144" s="47"/>
      <c r="E144" s="236"/>
      <c r="F144" s="236"/>
      <c r="G144" s="47"/>
      <c r="H144" s="47"/>
      <c r="I144" s="47"/>
      <c r="J144" s="236"/>
    </row>
    <row r="145">
      <c r="A145" s="47"/>
      <c r="B145" s="47"/>
      <c r="C145" s="236"/>
      <c r="D145" s="47"/>
      <c r="E145" s="236"/>
      <c r="F145" s="236"/>
      <c r="G145" s="47"/>
      <c r="H145" s="47"/>
      <c r="I145" s="47"/>
      <c r="J145" s="236"/>
    </row>
    <row r="146">
      <c r="A146" s="47"/>
      <c r="B146" s="47"/>
      <c r="C146" s="236"/>
      <c r="D146" s="47"/>
      <c r="E146" s="236"/>
      <c r="F146" s="236"/>
      <c r="G146" s="47"/>
      <c r="H146" s="47"/>
      <c r="I146" s="47"/>
      <c r="J146" s="236"/>
    </row>
    <row r="147">
      <c r="A147" s="47"/>
      <c r="B147" s="47"/>
      <c r="C147" s="236"/>
      <c r="D147" s="47"/>
      <c r="E147" s="236"/>
      <c r="F147" s="236"/>
      <c r="G147" s="47"/>
      <c r="H147" s="47"/>
      <c r="I147" s="47"/>
      <c r="J147" s="236"/>
    </row>
    <row r="148">
      <c r="A148" s="47"/>
      <c r="B148" s="47"/>
      <c r="C148" s="236"/>
      <c r="D148" s="47"/>
      <c r="E148" s="236"/>
      <c r="F148" s="236"/>
      <c r="G148" s="47"/>
      <c r="H148" s="47"/>
      <c r="I148" s="47"/>
      <c r="J148" s="236"/>
    </row>
    <row r="149">
      <c r="A149" s="47"/>
      <c r="B149" s="47"/>
      <c r="C149" s="236"/>
      <c r="D149" s="47"/>
      <c r="E149" s="236"/>
      <c r="F149" s="236"/>
      <c r="G149" s="47"/>
      <c r="H149" s="47"/>
      <c r="I149" s="47"/>
      <c r="J149" s="236"/>
    </row>
    <row r="150">
      <c r="A150" s="47"/>
      <c r="B150" s="47"/>
      <c r="C150" s="236"/>
      <c r="D150" s="47"/>
      <c r="E150" s="236"/>
      <c r="F150" s="236"/>
      <c r="G150" s="47"/>
      <c r="H150" s="47"/>
      <c r="I150" s="47"/>
      <c r="J150" s="236"/>
    </row>
    <row r="151">
      <c r="A151" s="47"/>
      <c r="B151" s="47"/>
      <c r="C151" s="236"/>
      <c r="D151" s="47"/>
      <c r="E151" s="236"/>
      <c r="F151" s="236"/>
      <c r="G151" s="47"/>
      <c r="H151" s="47"/>
      <c r="I151" s="47"/>
      <c r="J151" s="236"/>
    </row>
    <row r="152">
      <c r="A152" s="47"/>
      <c r="B152" s="47"/>
      <c r="C152" s="236"/>
      <c r="D152" s="47"/>
      <c r="E152" s="236"/>
      <c r="F152" s="236"/>
      <c r="G152" s="47"/>
      <c r="H152" s="47"/>
      <c r="I152" s="47"/>
      <c r="J152" s="236"/>
    </row>
    <row r="153">
      <c r="A153" s="47"/>
      <c r="B153" s="47"/>
      <c r="C153" s="236"/>
      <c r="D153" s="47"/>
      <c r="E153" s="236"/>
      <c r="F153" s="236"/>
      <c r="G153" s="47"/>
      <c r="H153" s="47"/>
      <c r="I153" s="47"/>
      <c r="J153" s="236"/>
    </row>
    <row r="154">
      <c r="A154" s="47"/>
      <c r="B154" s="47"/>
      <c r="C154" s="236"/>
      <c r="D154" s="47"/>
      <c r="E154" s="236"/>
      <c r="F154" s="236"/>
      <c r="G154" s="47"/>
      <c r="H154" s="47"/>
      <c r="I154" s="47"/>
      <c r="J154" s="236"/>
    </row>
    <row r="155">
      <c r="A155" s="47"/>
      <c r="B155" s="47"/>
      <c r="C155" s="236"/>
      <c r="D155" s="47"/>
      <c r="E155" s="236"/>
      <c r="F155" s="236"/>
      <c r="G155" s="47"/>
      <c r="H155" s="47"/>
      <c r="I155" s="47"/>
      <c r="J155" s="236"/>
    </row>
    <row r="156">
      <c r="A156" s="47"/>
      <c r="B156" s="47"/>
      <c r="C156" s="236"/>
      <c r="D156" s="47"/>
      <c r="E156" s="236"/>
      <c r="F156" s="236"/>
      <c r="G156" s="47"/>
      <c r="H156" s="47"/>
      <c r="I156" s="47"/>
      <c r="J156" s="236"/>
    </row>
    <row r="157">
      <c r="A157" s="47"/>
      <c r="B157" s="47"/>
      <c r="C157" s="236"/>
      <c r="D157" s="47"/>
      <c r="E157" s="236"/>
      <c r="F157" s="236"/>
      <c r="G157" s="47"/>
      <c r="H157" s="47"/>
      <c r="I157" s="47"/>
      <c r="J157" s="236"/>
    </row>
    <row r="158">
      <c r="A158" s="47"/>
      <c r="B158" s="47"/>
      <c r="C158" s="236"/>
      <c r="D158" s="47"/>
      <c r="E158" s="236"/>
      <c r="F158" s="236"/>
      <c r="G158" s="47"/>
      <c r="H158" s="47"/>
      <c r="I158" s="47"/>
      <c r="J158" s="236"/>
    </row>
    <row r="159">
      <c r="A159" s="47"/>
      <c r="B159" s="47"/>
      <c r="C159" s="236"/>
      <c r="D159" s="47"/>
      <c r="E159" s="236"/>
      <c r="F159" s="236"/>
      <c r="G159" s="47"/>
      <c r="H159" s="47"/>
      <c r="I159" s="47"/>
      <c r="J159" s="236"/>
    </row>
    <row r="160">
      <c r="A160" s="47"/>
      <c r="B160" s="47"/>
      <c r="C160" s="236"/>
      <c r="D160" s="47"/>
      <c r="E160" s="236"/>
      <c r="F160" s="236"/>
      <c r="G160" s="47"/>
      <c r="H160" s="47"/>
      <c r="I160" s="47"/>
      <c r="J160" s="236"/>
    </row>
    <row r="161">
      <c r="A161" s="47"/>
      <c r="B161" s="47"/>
      <c r="C161" s="236"/>
      <c r="D161" s="47"/>
      <c r="E161" s="236"/>
      <c r="F161" s="236"/>
      <c r="G161" s="47"/>
      <c r="H161" s="47"/>
      <c r="I161" s="47"/>
      <c r="J161" s="236"/>
    </row>
    <row r="162">
      <c r="A162" s="47"/>
      <c r="B162" s="47"/>
      <c r="C162" s="236"/>
      <c r="D162" s="47"/>
      <c r="E162" s="236"/>
      <c r="F162" s="236"/>
      <c r="G162" s="47"/>
      <c r="H162" s="47"/>
      <c r="I162" s="47"/>
      <c r="J162" s="236"/>
    </row>
    <row r="163">
      <c r="A163" s="47"/>
      <c r="B163" s="47"/>
      <c r="C163" s="236"/>
      <c r="D163" s="47"/>
      <c r="E163" s="236"/>
      <c r="F163" s="236"/>
      <c r="G163" s="47"/>
      <c r="H163" s="47"/>
      <c r="I163" s="47"/>
      <c r="J163" s="236"/>
    </row>
    <row r="164">
      <c r="A164" s="47"/>
      <c r="B164" s="47"/>
      <c r="C164" s="236"/>
      <c r="D164" s="47"/>
      <c r="E164" s="236"/>
      <c r="F164" s="236"/>
      <c r="G164" s="47"/>
      <c r="H164" s="47"/>
      <c r="I164" s="47"/>
      <c r="J164" s="236"/>
    </row>
    <row r="165">
      <c r="A165" s="47"/>
      <c r="B165" s="47"/>
      <c r="C165" s="236"/>
      <c r="D165" s="47"/>
      <c r="E165" s="236"/>
      <c r="F165" s="236"/>
      <c r="G165" s="47"/>
      <c r="H165" s="47"/>
      <c r="I165" s="47"/>
      <c r="J165" s="236"/>
    </row>
    <row r="166">
      <c r="A166" s="47"/>
      <c r="B166" s="47"/>
      <c r="C166" s="236"/>
      <c r="D166" s="47"/>
      <c r="E166" s="236"/>
      <c r="F166" s="236"/>
      <c r="G166" s="47"/>
      <c r="H166" s="47"/>
      <c r="I166" s="47"/>
      <c r="J166" s="236"/>
    </row>
    <row r="167">
      <c r="A167" s="47"/>
      <c r="B167" s="47"/>
      <c r="C167" s="236"/>
      <c r="D167" s="47"/>
      <c r="E167" s="236"/>
      <c r="F167" s="236"/>
      <c r="G167" s="47"/>
      <c r="H167" s="47"/>
      <c r="I167" s="47"/>
      <c r="J167" s="236"/>
    </row>
    <row r="168">
      <c r="A168" s="47"/>
      <c r="B168" s="47"/>
      <c r="C168" s="236"/>
      <c r="D168" s="47"/>
      <c r="E168" s="236"/>
      <c r="F168" s="236"/>
      <c r="G168" s="47"/>
      <c r="H168" s="47"/>
      <c r="I168" s="47"/>
      <c r="J168" s="236"/>
    </row>
    <row r="169">
      <c r="A169" s="47"/>
      <c r="B169" s="47"/>
      <c r="C169" s="236"/>
      <c r="D169" s="47"/>
      <c r="E169" s="236"/>
      <c r="F169" s="236"/>
      <c r="G169" s="47"/>
      <c r="H169" s="47"/>
      <c r="I169" s="47"/>
      <c r="J169" s="236"/>
    </row>
    <row r="170">
      <c r="A170" s="47"/>
      <c r="B170" s="47"/>
      <c r="C170" s="236"/>
      <c r="D170" s="47"/>
      <c r="E170" s="236"/>
      <c r="F170" s="236"/>
      <c r="G170" s="47"/>
      <c r="H170" s="47"/>
      <c r="I170" s="47"/>
      <c r="J170" s="236"/>
    </row>
    <row r="171">
      <c r="A171" s="47"/>
      <c r="B171" s="47"/>
      <c r="C171" s="236"/>
      <c r="D171" s="47"/>
      <c r="E171" s="236"/>
      <c r="F171" s="236"/>
      <c r="G171" s="47"/>
      <c r="H171" s="47"/>
      <c r="I171" s="47"/>
      <c r="J171" s="236"/>
    </row>
    <row r="172">
      <c r="A172" s="47"/>
      <c r="B172" s="47"/>
      <c r="C172" s="236"/>
      <c r="D172" s="47"/>
      <c r="E172" s="236"/>
      <c r="F172" s="236"/>
      <c r="G172" s="47"/>
      <c r="H172" s="47"/>
      <c r="I172" s="47"/>
      <c r="J172" s="236"/>
    </row>
    <row r="173">
      <c r="A173" s="47"/>
      <c r="B173" s="47"/>
      <c r="C173" s="236"/>
      <c r="D173" s="47"/>
      <c r="E173" s="236"/>
      <c r="F173" s="236"/>
      <c r="G173" s="47"/>
      <c r="H173" s="47"/>
      <c r="I173" s="47"/>
      <c r="J173" s="236"/>
    </row>
    <row r="174">
      <c r="A174" s="47"/>
      <c r="B174" s="47"/>
      <c r="C174" s="236"/>
      <c r="D174" s="47"/>
      <c r="E174" s="236"/>
      <c r="F174" s="236"/>
      <c r="G174" s="47"/>
      <c r="H174" s="47"/>
      <c r="I174" s="47"/>
      <c r="J174" s="236"/>
    </row>
    <row r="175">
      <c r="A175" s="47"/>
      <c r="B175" s="47"/>
      <c r="C175" s="236"/>
      <c r="D175" s="47"/>
      <c r="E175" s="236"/>
      <c r="F175" s="236"/>
      <c r="G175" s="47"/>
      <c r="H175" s="47"/>
      <c r="I175" s="47"/>
      <c r="J175" s="236"/>
    </row>
    <row r="176">
      <c r="A176" s="47"/>
      <c r="B176" s="47"/>
      <c r="C176" s="236"/>
      <c r="D176" s="47"/>
      <c r="E176" s="236"/>
      <c r="F176" s="236"/>
      <c r="G176" s="47"/>
      <c r="H176" s="47"/>
      <c r="I176" s="47"/>
      <c r="J176" s="236"/>
    </row>
    <row r="177">
      <c r="A177" s="47"/>
      <c r="B177" s="47"/>
      <c r="C177" s="236"/>
      <c r="D177" s="47"/>
      <c r="E177" s="236"/>
      <c r="F177" s="236"/>
      <c r="G177" s="47"/>
      <c r="H177" s="47"/>
      <c r="I177" s="47"/>
      <c r="J177" s="236"/>
    </row>
    <row r="178">
      <c r="A178" s="47"/>
      <c r="B178" s="47"/>
      <c r="C178" s="236"/>
      <c r="D178" s="47"/>
      <c r="E178" s="236"/>
      <c r="F178" s="236"/>
      <c r="G178" s="47"/>
      <c r="H178" s="47"/>
      <c r="I178" s="47"/>
      <c r="J178" s="236"/>
    </row>
    <row r="179">
      <c r="A179" s="47"/>
      <c r="B179" s="47"/>
      <c r="C179" s="236"/>
      <c r="D179" s="47"/>
      <c r="E179" s="236"/>
      <c r="F179" s="236"/>
      <c r="G179" s="47"/>
      <c r="H179" s="47"/>
      <c r="I179" s="47"/>
      <c r="J179" s="236"/>
    </row>
    <row r="180">
      <c r="A180" s="47"/>
      <c r="B180" s="47"/>
      <c r="C180" s="236"/>
      <c r="D180" s="47"/>
      <c r="E180" s="236"/>
      <c r="F180" s="236"/>
      <c r="G180" s="47"/>
      <c r="H180" s="47"/>
      <c r="I180" s="47"/>
      <c r="J180" s="236"/>
    </row>
    <row r="181">
      <c r="A181" s="47"/>
      <c r="B181" s="47"/>
      <c r="C181" s="236"/>
      <c r="D181" s="47"/>
      <c r="E181" s="236"/>
      <c r="F181" s="236"/>
      <c r="G181" s="47"/>
      <c r="H181" s="47"/>
      <c r="I181" s="47"/>
      <c r="J181" s="236"/>
    </row>
    <row r="182">
      <c r="A182" s="47"/>
      <c r="B182" s="47"/>
      <c r="C182" s="236"/>
      <c r="D182" s="47"/>
      <c r="E182" s="236"/>
      <c r="F182" s="236"/>
      <c r="G182" s="47"/>
      <c r="H182" s="47"/>
      <c r="I182" s="47"/>
      <c r="J182" s="236"/>
    </row>
    <row r="183">
      <c r="A183" s="47"/>
      <c r="B183" s="47"/>
      <c r="C183" s="236"/>
      <c r="D183" s="47"/>
      <c r="E183" s="236"/>
      <c r="F183" s="236"/>
      <c r="G183" s="47"/>
      <c r="H183" s="47"/>
      <c r="I183" s="47"/>
      <c r="J183" s="236"/>
    </row>
    <row r="184">
      <c r="A184" s="47"/>
      <c r="B184" s="47"/>
      <c r="C184" s="236"/>
      <c r="D184" s="47"/>
      <c r="E184" s="236"/>
      <c r="F184" s="236"/>
      <c r="G184" s="47"/>
      <c r="H184" s="47"/>
      <c r="I184" s="47"/>
      <c r="J184" s="236"/>
    </row>
    <row r="185">
      <c r="A185" s="47"/>
      <c r="B185" s="47"/>
      <c r="C185" s="236"/>
      <c r="D185" s="47"/>
      <c r="E185" s="236"/>
      <c r="F185" s="236"/>
      <c r="G185" s="47"/>
      <c r="H185" s="47"/>
      <c r="I185" s="47"/>
      <c r="J185" s="236"/>
    </row>
    <row r="186">
      <c r="A186" s="47"/>
      <c r="B186" s="47"/>
      <c r="C186" s="236"/>
      <c r="D186" s="47"/>
      <c r="E186" s="236"/>
      <c r="F186" s="236"/>
      <c r="G186" s="47"/>
      <c r="H186" s="47"/>
      <c r="I186" s="47"/>
      <c r="J186" s="236"/>
    </row>
    <row r="187">
      <c r="A187" s="47"/>
      <c r="B187" s="47"/>
      <c r="C187" s="236"/>
      <c r="D187" s="47"/>
      <c r="E187" s="236"/>
      <c r="F187" s="236"/>
      <c r="G187" s="47"/>
      <c r="H187" s="47"/>
      <c r="I187" s="47"/>
      <c r="J187" s="236"/>
    </row>
    <row r="188">
      <c r="A188" s="47"/>
      <c r="B188" s="47"/>
      <c r="C188" s="236"/>
      <c r="D188" s="47"/>
      <c r="E188" s="236"/>
      <c r="F188" s="236"/>
      <c r="G188" s="47"/>
      <c r="H188" s="47"/>
      <c r="I188" s="47"/>
      <c r="J188" s="236"/>
    </row>
    <row r="189">
      <c r="A189" s="47"/>
      <c r="B189" s="47"/>
      <c r="C189" s="236"/>
      <c r="D189" s="47"/>
      <c r="E189" s="236"/>
      <c r="F189" s="236"/>
      <c r="G189" s="47"/>
      <c r="H189" s="47"/>
      <c r="I189" s="47"/>
      <c r="J189" s="236"/>
    </row>
    <row r="190">
      <c r="A190" s="47"/>
      <c r="B190" s="47"/>
      <c r="C190" s="236"/>
      <c r="D190" s="47"/>
      <c r="E190" s="236"/>
      <c r="F190" s="236"/>
      <c r="G190" s="47"/>
      <c r="H190" s="47"/>
      <c r="I190" s="47"/>
      <c r="J190" s="236"/>
    </row>
    <row r="191">
      <c r="A191" s="47"/>
      <c r="B191" s="47"/>
      <c r="C191" s="236"/>
      <c r="D191" s="47"/>
      <c r="E191" s="236"/>
      <c r="F191" s="236"/>
      <c r="G191" s="47"/>
      <c r="H191" s="47"/>
      <c r="I191" s="47"/>
      <c r="J191" s="236"/>
    </row>
    <row r="192">
      <c r="A192" s="47"/>
      <c r="B192" s="47"/>
      <c r="C192" s="236"/>
      <c r="D192" s="47"/>
      <c r="E192" s="236"/>
      <c r="F192" s="236"/>
      <c r="G192" s="47"/>
      <c r="H192" s="47"/>
      <c r="I192" s="47"/>
      <c r="J192" s="236"/>
    </row>
    <row r="193">
      <c r="A193" s="47"/>
      <c r="B193" s="47"/>
      <c r="C193" s="236"/>
      <c r="D193" s="47"/>
      <c r="E193" s="236"/>
      <c r="F193" s="236"/>
      <c r="G193" s="47"/>
      <c r="H193" s="47"/>
      <c r="I193" s="47"/>
      <c r="J193" s="236"/>
    </row>
    <row r="194">
      <c r="A194" s="47"/>
      <c r="B194" s="47"/>
      <c r="C194" s="236"/>
      <c r="D194" s="47"/>
      <c r="E194" s="236"/>
      <c r="F194" s="236"/>
      <c r="G194" s="47"/>
      <c r="H194" s="47"/>
      <c r="I194" s="47"/>
      <c r="J194" s="236"/>
    </row>
    <row r="195">
      <c r="A195" s="47"/>
      <c r="B195" s="47"/>
      <c r="C195" s="236"/>
      <c r="D195" s="47"/>
      <c r="E195" s="236"/>
      <c r="F195" s="236"/>
      <c r="G195" s="47"/>
      <c r="H195" s="47"/>
      <c r="I195" s="47"/>
      <c r="J195" s="236"/>
    </row>
    <row r="196">
      <c r="A196" s="47"/>
      <c r="B196" s="47"/>
      <c r="C196" s="236"/>
      <c r="D196" s="47"/>
      <c r="E196" s="236"/>
      <c r="F196" s="236"/>
      <c r="G196" s="47"/>
      <c r="H196" s="47"/>
      <c r="I196" s="47"/>
      <c r="J196" s="236"/>
    </row>
    <row r="197">
      <c r="A197" s="47"/>
      <c r="B197" s="47"/>
      <c r="C197" s="236"/>
      <c r="D197" s="47"/>
      <c r="E197" s="236"/>
      <c r="F197" s="236"/>
      <c r="G197" s="47"/>
      <c r="H197" s="47"/>
      <c r="I197" s="47"/>
      <c r="J197" s="236"/>
    </row>
    <row r="198">
      <c r="A198" s="47"/>
      <c r="B198" s="47"/>
      <c r="C198" s="236"/>
      <c r="D198" s="47"/>
      <c r="E198" s="236"/>
      <c r="F198" s="236"/>
      <c r="G198" s="47"/>
      <c r="H198" s="47"/>
      <c r="I198" s="47"/>
      <c r="J198" s="236"/>
    </row>
    <row r="199">
      <c r="A199" s="47"/>
      <c r="B199" s="47"/>
      <c r="C199" s="236"/>
      <c r="D199" s="47"/>
      <c r="E199" s="236"/>
      <c r="F199" s="236"/>
      <c r="G199" s="47"/>
      <c r="H199" s="47"/>
      <c r="I199" s="47"/>
      <c r="J199" s="236"/>
    </row>
    <row r="200">
      <c r="A200" s="47"/>
      <c r="B200" s="47"/>
      <c r="C200" s="236"/>
      <c r="D200" s="47"/>
      <c r="E200" s="236"/>
      <c r="F200" s="236"/>
      <c r="G200" s="47"/>
      <c r="H200" s="47"/>
      <c r="I200" s="47"/>
      <c r="J200" s="236"/>
    </row>
    <row r="201">
      <c r="A201" s="47"/>
      <c r="B201" s="47"/>
      <c r="C201" s="236"/>
      <c r="D201" s="47"/>
      <c r="E201" s="236"/>
      <c r="F201" s="236"/>
      <c r="G201" s="47"/>
      <c r="H201" s="47"/>
      <c r="I201" s="47"/>
      <c r="J201" s="236"/>
    </row>
    <row r="202">
      <c r="A202" s="47"/>
      <c r="B202" s="47"/>
      <c r="C202" s="236"/>
      <c r="D202" s="47"/>
      <c r="E202" s="236"/>
      <c r="F202" s="236"/>
      <c r="G202" s="47"/>
      <c r="H202" s="47"/>
      <c r="I202" s="47"/>
      <c r="J202" s="236"/>
    </row>
    <row r="203">
      <c r="A203" s="47"/>
      <c r="B203" s="47"/>
      <c r="C203" s="236"/>
      <c r="D203" s="47"/>
      <c r="E203" s="236"/>
      <c r="F203" s="236"/>
      <c r="G203" s="47"/>
      <c r="H203" s="47"/>
      <c r="I203" s="47"/>
      <c r="J203" s="236"/>
    </row>
    <row r="204">
      <c r="A204" s="47"/>
      <c r="B204" s="47"/>
      <c r="C204" s="236"/>
      <c r="D204" s="47"/>
      <c r="E204" s="236"/>
      <c r="F204" s="236"/>
      <c r="G204" s="47"/>
      <c r="H204" s="47"/>
      <c r="I204" s="47"/>
      <c r="J204" s="236"/>
    </row>
    <row r="205">
      <c r="A205" s="47"/>
      <c r="B205" s="47"/>
      <c r="C205" s="236"/>
      <c r="D205" s="47"/>
      <c r="E205" s="236"/>
      <c r="F205" s="236"/>
      <c r="G205" s="47"/>
      <c r="H205" s="47"/>
      <c r="I205" s="47"/>
      <c r="J205" s="236"/>
    </row>
    <row r="206">
      <c r="A206" s="47"/>
      <c r="B206" s="47"/>
      <c r="C206" s="236"/>
      <c r="D206" s="47"/>
      <c r="E206" s="236"/>
      <c r="F206" s="236"/>
      <c r="G206" s="47"/>
      <c r="H206" s="47"/>
      <c r="I206" s="47"/>
      <c r="J206" s="236"/>
    </row>
    <row r="207">
      <c r="A207" s="47"/>
      <c r="B207" s="47"/>
      <c r="C207" s="236"/>
      <c r="D207" s="47"/>
      <c r="E207" s="236"/>
      <c r="F207" s="236"/>
      <c r="G207" s="47"/>
      <c r="H207" s="47"/>
      <c r="I207" s="47"/>
      <c r="J207" s="236"/>
    </row>
    <row r="208">
      <c r="A208" s="47"/>
      <c r="B208" s="47"/>
      <c r="C208" s="236"/>
      <c r="D208" s="47"/>
      <c r="E208" s="236"/>
      <c r="F208" s="236"/>
      <c r="G208" s="47"/>
      <c r="H208" s="47"/>
      <c r="I208" s="47"/>
      <c r="J208" s="236"/>
    </row>
    <row r="209">
      <c r="A209" s="47"/>
      <c r="B209" s="47"/>
      <c r="C209" s="236"/>
      <c r="D209" s="47"/>
      <c r="E209" s="236"/>
      <c r="F209" s="236"/>
      <c r="G209" s="47"/>
      <c r="H209" s="47"/>
      <c r="I209" s="47"/>
      <c r="J209" s="236"/>
    </row>
    <row r="210">
      <c r="A210" s="47"/>
      <c r="B210" s="47"/>
      <c r="C210" s="236"/>
      <c r="D210" s="47"/>
      <c r="E210" s="236"/>
      <c r="F210" s="236"/>
      <c r="G210" s="47"/>
      <c r="H210" s="47"/>
      <c r="I210" s="47"/>
      <c r="J210" s="236"/>
    </row>
    <row r="211">
      <c r="A211" s="47"/>
      <c r="B211" s="47"/>
      <c r="C211" s="236"/>
      <c r="D211" s="47"/>
      <c r="E211" s="236"/>
      <c r="F211" s="236"/>
      <c r="G211" s="47"/>
      <c r="H211" s="47"/>
      <c r="I211" s="47"/>
      <c r="J211" s="236"/>
    </row>
    <row r="212">
      <c r="A212" s="47"/>
      <c r="B212" s="47"/>
      <c r="C212" s="236"/>
      <c r="D212" s="47"/>
      <c r="E212" s="236"/>
      <c r="F212" s="236"/>
      <c r="G212" s="47"/>
      <c r="H212" s="47"/>
      <c r="I212" s="47"/>
      <c r="J212" s="236"/>
    </row>
    <row r="213">
      <c r="A213" s="47"/>
      <c r="B213" s="47"/>
      <c r="C213" s="236"/>
      <c r="D213" s="47"/>
      <c r="E213" s="236"/>
      <c r="F213" s="236"/>
      <c r="G213" s="47"/>
      <c r="H213" s="47"/>
      <c r="I213" s="47"/>
      <c r="J213" s="236"/>
    </row>
    <row r="214">
      <c r="A214" s="47"/>
      <c r="B214" s="47"/>
      <c r="C214" s="236"/>
      <c r="D214" s="47"/>
      <c r="E214" s="236"/>
      <c r="F214" s="236"/>
      <c r="G214" s="47"/>
      <c r="H214" s="47"/>
      <c r="I214" s="47"/>
      <c r="J214" s="236"/>
    </row>
    <row r="215">
      <c r="A215" s="47"/>
      <c r="B215" s="47"/>
      <c r="C215" s="236"/>
      <c r="D215" s="47"/>
      <c r="E215" s="236"/>
      <c r="F215" s="236"/>
      <c r="G215" s="47"/>
      <c r="H215" s="47"/>
      <c r="I215" s="47"/>
      <c r="J215" s="236"/>
    </row>
    <row r="216">
      <c r="A216" s="47"/>
      <c r="B216" s="47"/>
      <c r="C216" s="236"/>
      <c r="D216" s="47"/>
      <c r="E216" s="236"/>
      <c r="F216" s="236"/>
      <c r="G216" s="47"/>
      <c r="H216" s="47"/>
      <c r="I216" s="47"/>
      <c r="J216" s="236"/>
    </row>
    <row r="217">
      <c r="A217" s="47"/>
      <c r="B217" s="47"/>
      <c r="C217" s="236"/>
      <c r="D217" s="47"/>
      <c r="E217" s="236"/>
      <c r="F217" s="236"/>
      <c r="G217" s="47"/>
      <c r="H217" s="47"/>
      <c r="I217" s="47"/>
      <c r="J217" s="236"/>
    </row>
    <row r="218">
      <c r="A218" s="47"/>
      <c r="B218" s="47"/>
      <c r="C218" s="236"/>
      <c r="D218" s="47"/>
      <c r="E218" s="236"/>
      <c r="F218" s="236"/>
      <c r="G218" s="47"/>
      <c r="H218" s="47"/>
      <c r="I218" s="47"/>
      <c r="J218" s="236"/>
    </row>
    <row r="219">
      <c r="A219" s="47"/>
      <c r="B219" s="47"/>
      <c r="C219" s="236"/>
      <c r="D219" s="47"/>
      <c r="E219" s="236"/>
      <c r="F219" s="236"/>
      <c r="G219" s="47"/>
      <c r="H219" s="47"/>
      <c r="I219" s="47"/>
      <c r="J219" s="236"/>
    </row>
    <row r="220">
      <c r="A220" s="47"/>
      <c r="B220" s="47"/>
      <c r="C220" s="236"/>
      <c r="D220" s="47"/>
      <c r="E220" s="236"/>
      <c r="F220" s="236"/>
      <c r="G220" s="47"/>
      <c r="H220" s="47"/>
      <c r="I220" s="47"/>
      <c r="J220" s="236"/>
    </row>
    <row r="221">
      <c r="A221" s="47"/>
      <c r="B221" s="47"/>
      <c r="C221" s="236"/>
      <c r="D221" s="47"/>
      <c r="E221" s="236"/>
      <c r="F221" s="236"/>
      <c r="G221" s="47"/>
      <c r="H221" s="47"/>
      <c r="I221" s="47"/>
      <c r="J221" s="236"/>
    </row>
    <row r="222">
      <c r="A222" s="47"/>
      <c r="B222" s="47"/>
      <c r="C222" s="236"/>
      <c r="D222" s="47"/>
      <c r="E222" s="236"/>
      <c r="F222" s="236"/>
      <c r="G222" s="47"/>
      <c r="H222" s="47"/>
      <c r="I222" s="47"/>
      <c r="J222" s="236"/>
    </row>
    <row r="223">
      <c r="A223" s="47"/>
      <c r="B223" s="47"/>
      <c r="C223" s="236"/>
      <c r="D223" s="47"/>
      <c r="E223" s="236"/>
      <c r="F223" s="236"/>
      <c r="G223" s="47"/>
      <c r="H223" s="47"/>
      <c r="I223" s="47"/>
      <c r="J223" s="236"/>
    </row>
    <row r="224">
      <c r="A224" s="47"/>
      <c r="B224" s="47"/>
      <c r="C224" s="236"/>
      <c r="D224" s="47"/>
      <c r="E224" s="236"/>
      <c r="F224" s="236"/>
      <c r="G224" s="47"/>
      <c r="H224" s="47"/>
      <c r="I224" s="47"/>
      <c r="J224" s="236"/>
    </row>
    <row r="225">
      <c r="A225" s="47"/>
      <c r="B225" s="47"/>
      <c r="C225" s="236"/>
      <c r="D225" s="47"/>
      <c r="E225" s="236"/>
      <c r="F225" s="236"/>
      <c r="G225" s="47"/>
      <c r="H225" s="47"/>
      <c r="I225" s="47"/>
      <c r="J225" s="236"/>
    </row>
    <row r="226">
      <c r="A226" s="47"/>
      <c r="B226" s="47"/>
      <c r="C226" s="236"/>
      <c r="D226" s="47"/>
      <c r="E226" s="236"/>
      <c r="F226" s="236"/>
      <c r="G226" s="47"/>
      <c r="H226" s="47"/>
      <c r="I226" s="47"/>
      <c r="J226" s="236"/>
    </row>
    <row r="227">
      <c r="A227" s="47"/>
      <c r="B227" s="47"/>
      <c r="C227" s="236"/>
      <c r="D227" s="47"/>
      <c r="E227" s="236"/>
      <c r="F227" s="236"/>
      <c r="G227" s="47"/>
      <c r="H227" s="47"/>
      <c r="I227" s="47"/>
      <c r="J227" s="236"/>
    </row>
    <row r="228">
      <c r="A228" s="47"/>
      <c r="B228" s="47"/>
      <c r="C228" s="236"/>
      <c r="D228" s="47"/>
      <c r="E228" s="236"/>
      <c r="F228" s="236"/>
      <c r="G228" s="47"/>
      <c r="H228" s="47"/>
      <c r="I228" s="47"/>
      <c r="J228" s="236"/>
    </row>
    <row r="229">
      <c r="A229" s="47"/>
      <c r="B229" s="47"/>
      <c r="C229" s="236"/>
      <c r="D229" s="47"/>
      <c r="E229" s="236"/>
      <c r="F229" s="236"/>
      <c r="G229" s="47"/>
      <c r="H229" s="47"/>
      <c r="I229" s="47"/>
      <c r="J229" s="236"/>
    </row>
    <row r="230">
      <c r="A230" s="47"/>
      <c r="B230" s="47"/>
      <c r="C230" s="236"/>
      <c r="D230" s="47"/>
      <c r="E230" s="236"/>
      <c r="F230" s="236"/>
      <c r="G230" s="47"/>
      <c r="H230" s="47"/>
      <c r="I230" s="47"/>
      <c r="J230" s="236"/>
    </row>
    <row r="231">
      <c r="A231" s="47"/>
      <c r="B231" s="47"/>
      <c r="C231" s="236"/>
      <c r="D231" s="47"/>
      <c r="E231" s="236"/>
      <c r="F231" s="236"/>
      <c r="G231" s="47"/>
      <c r="H231" s="47"/>
      <c r="I231" s="47"/>
      <c r="J231" s="236"/>
    </row>
    <row r="232">
      <c r="A232" s="47"/>
      <c r="B232" s="47"/>
      <c r="C232" s="236"/>
      <c r="D232" s="47"/>
      <c r="E232" s="236"/>
      <c r="F232" s="236"/>
      <c r="G232" s="47"/>
      <c r="H232" s="47"/>
      <c r="I232" s="47"/>
      <c r="J232" s="236"/>
    </row>
    <row r="233">
      <c r="A233" s="47"/>
      <c r="B233" s="47"/>
      <c r="C233" s="236"/>
      <c r="D233" s="47"/>
      <c r="E233" s="236"/>
      <c r="F233" s="236"/>
      <c r="G233" s="47"/>
      <c r="H233" s="47"/>
      <c r="I233" s="47"/>
      <c r="J233" s="236"/>
    </row>
    <row r="234">
      <c r="A234" s="47"/>
      <c r="B234" s="47"/>
      <c r="C234" s="236"/>
      <c r="D234" s="47"/>
      <c r="E234" s="236"/>
      <c r="F234" s="236"/>
      <c r="G234" s="47"/>
      <c r="H234" s="47"/>
      <c r="I234" s="47"/>
      <c r="J234" s="236"/>
    </row>
    <row r="235">
      <c r="A235" s="47"/>
      <c r="B235" s="47"/>
      <c r="C235" s="236"/>
      <c r="D235" s="47"/>
      <c r="E235" s="236"/>
      <c r="F235" s="236"/>
      <c r="G235" s="47"/>
      <c r="H235" s="47"/>
      <c r="I235" s="47"/>
      <c r="J235" s="236"/>
    </row>
    <row r="236">
      <c r="A236" s="47"/>
      <c r="B236" s="47"/>
      <c r="C236" s="236"/>
      <c r="D236" s="47"/>
      <c r="E236" s="236"/>
      <c r="F236" s="236"/>
      <c r="G236" s="47"/>
      <c r="H236" s="47"/>
      <c r="I236" s="47"/>
      <c r="J236" s="236"/>
    </row>
    <row r="237">
      <c r="A237" s="47"/>
      <c r="B237" s="47"/>
      <c r="C237" s="236"/>
      <c r="D237" s="47"/>
      <c r="E237" s="236"/>
      <c r="F237" s="236"/>
      <c r="G237" s="47"/>
      <c r="H237" s="47"/>
      <c r="I237" s="47"/>
      <c r="J237" s="236"/>
    </row>
    <row r="238">
      <c r="A238" s="47"/>
      <c r="B238" s="47"/>
      <c r="C238" s="236"/>
      <c r="D238" s="47"/>
      <c r="E238" s="236"/>
      <c r="F238" s="236"/>
      <c r="G238" s="47"/>
      <c r="H238" s="47"/>
      <c r="I238" s="47"/>
      <c r="J238" s="236"/>
    </row>
    <row r="239">
      <c r="A239" s="47"/>
      <c r="B239" s="47"/>
      <c r="C239" s="236"/>
      <c r="D239" s="47"/>
      <c r="E239" s="236"/>
      <c r="F239" s="236"/>
      <c r="G239" s="47"/>
      <c r="H239" s="47"/>
      <c r="I239" s="47"/>
      <c r="J239" s="236"/>
    </row>
    <row r="240">
      <c r="A240" s="47"/>
      <c r="B240" s="47"/>
      <c r="C240" s="236"/>
      <c r="D240" s="47"/>
      <c r="E240" s="236"/>
      <c r="F240" s="236"/>
      <c r="G240" s="47"/>
      <c r="H240" s="47"/>
      <c r="I240" s="47"/>
      <c r="J240" s="236"/>
    </row>
    <row r="241">
      <c r="A241" s="47"/>
      <c r="B241" s="47"/>
      <c r="C241" s="236"/>
      <c r="D241" s="47"/>
      <c r="E241" s="236"/>
      <c r="F241" s="236"/>
      <c r="G241" s="47"/>
      <c r="H241" s="47"/>
      <c r="I241" s="47"/>
      <c r="J241" s="236"/>
    </row>
    <row r="242">
      <c r="A242" s="47"/>
      <c r="B242" s="47"/>
      <c r="C242" s="236"/>
      <c r="D242" s="47"/>
      <c r="E242" s="236"/>
      <c r="F242" s="236"/>
      <c r="G242" s="47"/>
      <c r="H242" s="47"/>
      <c r="I242" s="47"/>
      <c r="J242" s="236"/>
    </row>
    <row r="243">
      <c r="A243" s="47"/>
      <c r="B243" s="47"/>
      <c r="C243" s="236"/>
      <c r="D243" s="47"/>
      <c r="E243" s="236"/>
      <c r="F243" s="236"/>
      <c r="G243" s="47"/>
      <c r="H243" s="47"/>
      <c r="I243" s="47"/>
      <c r="J243" s="236"/>
    </row>
    <row r="244">
      <c r="A244" s="47"/>
      <c r="B244" s="47"/>
      <c r="C244" s="236"/>
      <c r="D244" s="47"/>
      <c r="E244" s="236"/>
      <c r="F244" s="236"/>
      <c r="G244" s="47"/>
      <c r="H244" s="47"/>
      <c r="I244" s="47"/>
      <c r="J244" s="236"/>
    </row>
    <row r="245">
      <c r="A245" s="47"/>
      <c r="B245" s="47"/>
      <c r="C245" s="236"/>
      <c r="D245" s="47"/>
      <c r="E245" s="236"/>
      <c r="F245" s="236"/>
      <c r="G245" s="47"/>
      <c r="H245" s="47"/>
      <c r="I245" s="47"/>
      <c r="J245" s="236"/>
    </row>
    <row r="246">
      <c r="A246" s="47"/>
      <c r="B246" s="47"/>
      <c r="C246" s="236"/>
      <c r="D246" s="47"/>
      <c r="E246" s="236"/>
      <c r="F246" s="236"/>
      <c r="G246" s="47"/>
      <c r="H246" s="47"/>
      <c r="I246" s="47"/>
      <c r="J246" s="236"/>
    </row>
    <row r="247">
      <c r="A247" s="47"/>
      <c r="B247" s="47"/>
      <c r="C247" s="236"/>
      <c r="D247" s="47"/>
      <c r="E247" s="236"/>
      <c r="F247" s="236"/>
      <c r="G247" s="47"/>
      <c r="H247" s="47"/>
      <c r="I247" s="47"/>
      <c r="J247" s="236"/>
    </row>
    <row r="248">
      <c r="A248" s="47"/>
      <c r="B248" s="47"/>
      <c r="C248" s="236"/>
      <c r="D248" s="47"/>
      <c r="E248" s="236"/>
      <c r="F248" s="236"/>
      <c r="G248" s="47"/>
      <c r="H248" s="47"/>
      <c r="I248" s="47"/>
      <c r="J248" s="236"/>
    </row>
    <row r="249">
      <c r="A249" s="47"/>
      <c r="B249" s="47"/>
      <c r="C249" s="236"/>
      <c r="D249" s="47"/>
      <c r="E249" s="236"/>
      <c r="F249" s="236"/>
      <c r="G249" s="47"/>
      <c r="H249" s="47"/>
      <c r="I249" s="47"/>
      <c r="J249" s="236"/>
    </row>
    <row r="250">
      <c r="A250" s="47"/>
      <c r="B250" s="47"/>
      <c r="C250" s="236"/>
      <c r="D250" s="47"/>
      <c r="E250" s="236"/>
      <c r="F250" s="236"/>
      <c r="G250" s="47"/>
      <c r="H250" s="47"/>
      <c r="I250" s="47"/>
      <c r="J250" s="236"/>
    </row>
    <row r="251">
      <c r="A251" s="47"/>
      <c r="B251" s="47"/>
      <c r="C251" s="236"/>
      <c r="D251" s="47"/>
      <c r="E251" s="236"/>
      <c r="F251" s="236"/>
      <c r="G251" s="47"/>
      <c r="H251" s="47"/>
      <c r="I251" s="47"/>
      <c r="J251" s="236"/>
    </row>
    <row r="252">
      <c r="A252" s="47"/>
      <c r="B252" s="47"/>
      <c r="C252" s="236"/>
      <c r="D252" s="47"/>
      <c r="E252" s="236"/>
      <c r="F252" s="236"/>
      <c r="G252" s="47"/>
      <c r="H252" s="47"/>
      <c r="I252" s="47"/>
      <c r="J252" s="236"/>
    </row>
    <row r="253">
      <c r="A253" s="47"/>
      <c r="B253" s="47"/>
      <c r="C253" s="236"/>
      <c r="D253" s="47"/>
      <c r="E253" s="236"/>
      <c r="F253" s="236"/>
      <c r="G253" s="47"/>
      <c r="H253" s="47"/>
      <c r="I253" s="47"/>
      <c r="J253" s="236"/>
    </row>
    <row r="254">
      <c r="A254" s="47"/>
      <c r="B254" s="47"/>
      <c r="C254" s="236"/>
      <c r="D254" s="47"/>
      <c r="E254" s="236"/>
      <c r="F254" s="236"/>
      <c r="G254" s="47"/>
      <c r="H254" s="47"/>
      <c r="I254" s="47"/>
      <c r="J254" s="236"/>
    </row>
    <row r="255">
      <c r="A255" s="47"/>
      <c r="B255" s="47"/>
      <c r="C255" s="236"/>
      <c r="D255" s="47"/>
      <c r="E255" s="236"/>
      <c r="F255" s="236"/>
      <c r="G255" s="47"/>
      <c r="H255" s="47"/>
      <c r="I255" s="47"/>
      <c r="J255" s="236"/>
    </row>
    <row r="256">
      <c r="A256" s="47"/>
      <c r="B256" s="47"/>
      <c r="C256" s="236"/>
      <c r="D256" s="47"/>
      <c r="E256" s="236"/>
      <c r="F256" s="236"/>
      <c r="G256" s="47"/>
      <c r="H256" s="47"/>
      <c r="I256" s="47"/>
      <c r="J256" s="236"/>
    </row>
    <row r="257">
      <c r="A257" s="47"/>
      <c r="B257" s="47"/>
      <c r="C257" s="236"/>
      <c r="D257" s="47"/>
      <c r="E257" s="236"/>
      <c r="F257" s="236"/>
      <c r="G257" s="47"/>
      <c r="H257" s="47"/>
      <c r="I257" s="47"/>
      <c r="J257" s="236"/>
    </row>
    <row r="258">
      <c r="A258" s="47"/>
      <c r="B258" s="47"/>
      <c r="C258" s="236"/>
      <c r="D258" s="47"/>
      <c r="E258" s="236"/>
      <c r="F258" s="236"/>
      <c r="G258" s="47"/>
      <c r="H258" s="47"/>
      <c r="I258" s="47"/>
      <c r="J258" s="236"/>
    </row>
    <row r="259">
      <c r="A259" s="47"/>
      <c r="B259" s="47"/>
      <c r="C259" s="236"/>
      <c r="D259" s="47"/>
      <c r="E259" s="236"/>
      <c r="F259" s="236"/>
      <c r="G259" s="47"/>
      <c r="H259" s="47"/>
      <c r="I259" s="47"/>
      <c r="J259" s="236"/>
    </row>
    <row r="260">
      <c r="A260" s="47"/>
      <c r="B260" s="47"/>
      <c r="C260" s="236"/>
      <c r="D260" s="47"/>
      <c r="E260" s="236"/>
      <c r="F260" s="236"/>
      <c r="G260" s="47"/>
      <c r="H260" s="47"/>
      <c r="I260" s="47"/>
      <c r="J260" s="236"/>
    </row>
    <row r="261">
      <c r="A261" s="47"/>
      <c r="B261" s="47"/>
      <c r="C261" s="236"/>
      <c r="D261" s="47"/>
      <c r="E261" s="236"/>
      <c r="F261" s="236"/>
      <c r="G261" s="47"/>
      <c r="H261" s="47"/>
      <c r="I261" s="47"/>
      <c r="J261" s="236"/>
    </row>
    <row r="262">
      <c r="A262" s="47"/>
      <c r="B262" s="47"/>
      <c r="C262" s="236"/>
      <c r="D262" s="47"/>
      <c r="E262" s="236"/>
      <c r="F262" s="236"/>
      <c r="G262" s="47"/>
      <c r="H262" s="47"/>
      <c r="I262" s="47"/>
      <c r="J262" s="236"/>
    </row>
    <row r="263">
      <c r="A263" s="47"/>
      <c r="B263" s="47"/>
      <c r="C263" s="236"/>
      <c r="D263" s="47"/>
      <c r="E263" s="236"/>
      <c r="F263" s="236"/>
      <c r="G263" s="47"/>
      <c r="H263" s="47"/>
      <c r="I263" s="47"/>
      <c r="J263" s="236"/>
    </row>
    <row r="264">
      <c r="A264" s="47"/>
      <c r="B264" s="47"/>
      <c r="C264" s="236"/>
      <c r="D264" s="47"/>
      <c r="E264" s="236"/>
      <c r="F264" s="236"/>
      <c r="G264" s="47"/>
      <c r="H264" s="47"/>
      <c r="I264" s="47"/>
      <c r="J264" s="236"/>
    </row>
    <row r="265">
      <c r="A265" s="47"/>
      <c r="B265" s="47"/>
      <c r="C265" s="236"/>
      <c r="D265" s="47"/>
      <c r="E265" s="236"/>
      <c r="F265" s="236"/>
      <c r="G265" s="47"/>
      <c r="H265" s="47"/>
      <c r="I265" s="47"/>
      <c r="J265" s="236"/>
    </row>
    <row r="266">
      <c r="A266" s="47"/>
      <c r="B266" s="47"/>
      <c r="C266" s="236"/>
      <c r="D266" s="47"/>
      <c r="E266" s="236"/>
      <c r="F266" s="236"/>
      <c r="G266" s="47"/>
      <c r="H266" s="47"/>
      <c r="I266" s="47"/>
      <c r="J266" s="236"/>
    </row>
    <row r="267">
      <c r="A267" s="47"/>
      <c r="B267" s="47"/>
      <c r="C267" s="236"/>
      <c r="D267" s="47"/>
      <c r="E267" s="236"/>
      <c r="F267" s="236"/>
      <c r="G267" s="47"/>
      <c r="H267" s="47"/>
      <c r="I267" s="47"/>
      <c r="J267" s="236"/>
    </row>
    <row r="268">
      <c r="A268" s="47"/>
      <c r="B268" s="47"/>
      <c r="C268" s="236"/>
      <c r="D268" s="47"/>
      <c r="E268" s="236"/>
      <c r="F268" s="236"/>
      <c r="G268" s="47"/>
      <c r="H268" s="47"/>
      <c r="I268" s="47"/>
      <c r="J268" s="236"/>
    </row>
    <row r="269">
      <c r="A269" s="47"/>
      <c r="B269" s="47"/>
      <c r="C269" s="236"/>
      <c r="D269" s="47"/>
      <c r="E269" s="236"/>
      <c r="F269" s="236"/>
      <c r="G269" s="47"/>
      <c r="H269" s="47"/>
      <c r="I269" s="47"/>
      <c r="J269" s="236"/>
    </row>
    <row r="270">
      <c r="A270" s="47"/>
      <c r="B270" s="47"/>
      <c r="C270" s="236"/>
      <c r="D270" s="47"/>
      <c r="E270" s="236"/>
      <c r="F270" s="236"/>
      <c r="G270" s="47"/>
      <c r="H270" s="47"/>
      <c r="I270" s="47"/>
      <c r="J270" s="236"/>
    </row>
    <row r="271">
      <c r="A271" s="47"/>
      <c r="B271" s="47"/>
      <c r="C271" s="236"/>
      <c r="D271" s="47"/>
      <c r="E271" s="236"/>
      <c r="F271" s="236"/>
      <c r="G271" s="47"/>
      <c r="H271" s="47"/>
      <c r="I271" s="47"/>
      <c r="J271" s="236"/>
    </row>
    <row r="272">
      <c r="A272" s="47"/>
      <c r="B272" s="47"/>
      <c r="C272" s="236"/>
      <c r="D272" s="47"/>
      <c r="E272" s="236"/>
      <c r="F272" s="236"/>
      <c r="G272" s="47"/>
      <c r="H272" s="47"/>
      <c r="I272" s="47"/>
      <c r="J272" s="236"/>
    </row>
    <row r="273">
      <c r="A273" s="47"/>
      <c r="B273" s="47"/>
      <c r="C273" s="236"/>
      <c r="D273" s="47"/>
      <c r="E273" s="236"/>
      <c r="F273" s="236"/>
      <c r="G273" s="47"/>
      <c r="H273" s="47"/>
      <c r="I273" s="47"/>
      <c r="J273" s="236"/>
    </row>
    <row r="274">
      <c r="A274" s="47"/>
      <c r="B274" s="47"/>
      <c r="C274" s="236"/>
      <c r="D274" s="47"/>
      <c r="E274" s="236"/>
      <c r="F274" s="236"/>
      <c r="G274" s="47"/>
      <c r="H274" s="47"/>
      <c r="I274" s="47"/>
      <c r="J274" s="236"/>
    </row>
    <row r="275">
      <c r="A275" s="47"/>
      <c r="B275" s="47"/>
      <c r="C275" s="236"/>
      <c r="D275" s="47"/>
      <c r="E275" s="236"/>
      <c r="F275" s="236"/>
      <c r="G275" s="47"/>
      <c r="H275" s="47"/>
      <c r="I275" s="47"/>
      <c r="J275" s="236"/>
    </row>
    <row r="276">
      <c r="A276" s="47"/>
      <c r="B276" s="47"/>
      <c r="C276" s="236"/>
      <c r="D276" s="47"/>
      <c r="E276" s="236"/>
      <c r="F276" s="236"/>
      <c r="G276" s="47"/>
      <c r="H276" s="47"/>
      <c r="I276" s="47"/>
      <c r="J276" s="236"/>
    </row>
    <row r="277">
      <c r="A277" s="47"/>
      <c r="B277" s="47"/>
      <c r="C277" s="236"/>
      <c r="D277" s="47"/>
      <c r="E277" s="236"/>
      <c r="F277" s="236"/>
      <c r="G277" s="47"/>
      <c r="H277" s="47"/>
      <c r="I277" s="47"/>
      <c r="J277" s="236"/>
    </row>
    <row r="278">
      <c r="A278" s="47"/>
      <c r="B278" s="47"/>
      <c r="C278" s="236"/>
      <c r="D278" s="47"/>
      <c r="E278" s="236"/>
      <c r="F278" s="236"/>
      <c r="G278" s="47"/>
      <c r="H278" s="47"/>
      <c r="I278" s="47"/>
      <c r="J278" s="236"/>
    </row>
    <row r="279">
      <c r="A279" s="47"/>
      <c r="B279" s="47"/>
      <c r="C279" s="236"/>
      <c r="D279" s="47"/>
      <c r="E279" s="236"/>
      <c r="F279" s="236"/>
      <c r="G279" s="47"/>
      <c r="H279" s="47"/>
      <c r="I279" s="47"/>
      <c r="J279" s="236"/>
    </row>
    <row r="280">
      <c r="A280" s="47"/>
      <c r="B280" s="47"/>
      <c r="C280" s="236"/>
      <c r="D280" s="47"/>
      <c r="E280" s="236"/>
      <c r="F280" s="236"/>
      <c r="G280" s="47"/>
      <c r="H280" s="47"/>
      <c r="I280" s="47"/>
      <c r="J280" s="236"/>
    </row>
    <row r="281">
      <c r="A281" s="47"/>
      <c r="B281" s="47"/>
      <c r="C281" s="236"/>
      <c r="D281" s="47"/>
      <c r="E281" s="236"/>
      <c r="F281" s="236"/>
      <c r="G281" s="47"/>
      <c r="H281" s="47"/>
      <c r="I281" s="47"/>
      <c r="J281" s="236"/>
    </row>
    <row r="282">
      <c r="A282" s="47"/>
      <c r="B282" s="47"/>
      <c r="C282" s="236"/>
      <c r="D282" s="47"/>
      <c r="E282" s="236"/>
      <c r="F282" s="236"/>
      <c r="G282" s="47"/>
      <c r="H282" s="47"/>
      <c r="I282" s="47"/>
      <c r="J282" s="236"/>
    </row>
    <row r="283">
      <c r="A283" s="47"/>
      <c r="B283" s="47"/>
      <c r="C283" s="236"/>
      <c r="D283" s="47"/>
      <c r="E283" s="236"/>
      <c r="F283" s="236"/>
      <c r="G283" s="47"/>
      <c r="H283" s="47"/>
      <c r="I283" s="47"/>
      <c r="J283" s="236"/>
    </row>
    <row r="284">
      <c r="A284" s="47"/>
      <c r="B284" s="47"/>
      <c r="C284" s="236"/>
      <c r="D284" s="47"/>
      <c r="E284" s="236"/>
      <c r="F284" s="236"/>
      <c r="G284" s="47"/>
      <c r="H284" s="47"/>
      <c r="I284" s="47"/>
      <c r="J284" s="236"/>
    </row>
    <row r="285">
      <c r="A285" s="47"/>
      <c r="B285" s="47"/>
      <c r="C285" s="236"/>
      <c r="D285" s="47"/>
      <c r="E285" s="236"/>
      <c r="F285" s="236"/>
      <c r="G285" s="47"/>
      <c r="H285" s="47"/>
      <c r="I285" s="47"/>
      <c r="J285" s="236"/>
    </row>
    <row r="286">
      <c r="A286" s="47"/>
      <c r="B286" s="47"/>
      <c r="C286" s="236"/>
      <c r="D286" s="47"/>
      <c r="E286" s="236"/>
      <c r="F286" s="236"/>
      <c r="G286" s="47"/>
      <c r="H286" s="47"/>
      <c r="I286" s="47"/>
      <c r="J286" s="236"/>
    </row>
    <row r="287">
      <c r="A287" s="47"/>
      <c r="B287" s="47"/>
      <c r="C287" s="236"/>
      <c r="D287" s="47"/>
      <c r="E287" s="236"/>
      <c r="F287" s="236"/>
      <c r="G287" s="47"/>
      <c r="H287" s="47"/>
      <c r="I287" s="47"/>
      <c r="J287" s="236"/>
    </row>
    <row r="288">
      <c r="A288" s="47"/>
      <c r="B288" s="47"/>
      <c r="C288" s="236"/>
      <c r="D288" s="47"/>
      <c r="E288" s="236"/>
      <c r="F288" s="236"/>
      <c r="G288" s="47"/>
      <c r="H288" s="47"/>
      <c r="I288" s="47"/>
      <c r="J288" s="236"/>
    </row>
    <row r="289">
      <c r="A289" s="47"/>
      <c r="B289" s="47"/>
      <c r="C289" s="236"/>
      <c r="D289" s="47"/>
      <c r="E289" s="236"/>
      <c r="F289" s="236"/>
      <c r="G289" s="47"/>
      <c r="H289" s="47"/>
      <c r="I289" s="47"/>
      <c r="J289" s="236"/>
    </row>
    <row r="290">
      <c r="A290" s="47"/>
      <c r="B290" s="47"/>
      <c r="C290" s="236"/>
      <c r="D290" s="47"/>
      <c r="E290" s="236"/>
      <c r="F290" s="236"/>
      <c r="G290" s="47"/>
      <c r="H290" s="47"/>
      <c r="I290" s="47"/>
      <c r="J290" s="236"/>
    </row>
    <row r="291">
      <c r="A291" s="47"/>
      <c r="B291" s="47"/>
      <c r="C291" s="236"/>
      <c r="D291" s="47"/>
      <c r="E291" s="236"/>
      <c r="F291" s="236"/>
      <c r="G291" s="47"/>
      <c r="H291" s="47"/>
      <c r="I291" s="47"/>
      <c r="J291" s="236"/>
    </row>
    <row r="292">
      <c r="A292" s="47"/>
      <c r="B292" s="47"/>
      <c r="C292" s="236"/>
      <c r="D292" s="47"/>
      <c r="E292" s="236"/>
      <c r="F292" s="236"/>
      <c r="G292" s="47"/>
      <c r="H292" s="47"/>
      <c r="I292" s="47"/>
      <c r="J292" s="236"/>
    </row>
    <row r="293">
      <c r="A293" s="47"/>
      <c r="B293" s="47"/>
      <c r="C293" s="236"/>
      <c r="D293" s="47"/>
      <c r="E293" s="236"/>
      <c r="F293" s="236"/>
      <c r="G293" s="47"/>
      <c r="H293" s="47"/>
      <c r="I293" s="47"/>
      <c r="J293" s="236"/>
    </row>
    <row r="294">
      <c r="A294" s="47"/>
      <c r="B294" s="47"/>
      <c r="C294" s="236"/>
      <c r="D294" s="47"/>
      <c r="E294" s="236"/>
      <c r="F294" s="236"/>
      <c r="G294" s="47"/>
      <c r="H294" s="47"/>
      <c r="I294" s="47"/>
      <c r="J294" s="236"/>
    </row>
    <row r="295">
      <c r="A295" s="47"/>
      <c r="B295" s="47"/>
      <c r="C295" s="236"/>
      <c r="D295" s="47"/>
      <c r="E295" s="236"/>
      <c r="F295" s="236"/>
      <c r="G295" s="47"/>
      <c r="H295" s="47"/>
      <c r="I295" s="47"/>
      <c r="J295" s="236"/>
    </row>
    <row r="296">
      <c r="A296" s="47"/>
      <c r="B296" s="47"/>
      <c r="C296" s="236"/>
      <c r="D296" s="47"/>
      <c r="E296" s="236"/>
      <c r="F296" s="236"/>
      <c r="G296" s="47"/>
      <c r="H296" s="47"/>
      <c r="I296" s="47"/>
      <c r="J296" s="236"/>
    </row>
    <row r="297">
      <c r="A297" s="47"/>
      <c r="B297" s="47"/>
      <c r="C297" s="236"/>
      <c r="D297" s="47"/>
      <c r="E297" s="236"/>
      <c r="F297" s="236"/>
      <c r="G297" s="47"/>
      <c r="H297" s="47"/>
      <c r="I297" s="47"/>
      <c r="J297" s="236"/>
    </row>
    <row r="298">
      <c r="A298" s="47"/>
      <c r="B298" s="47"/>
      <c r="C298" s="236"/>
      <c r="D298" s="47"/>
      <c r="E298" s="236"/>
      <c r="F298" s="236"/>
      <c r="G298" s="47"/>
      <c r="H298" s="47"/>
      <c r="I298" s="47"/>
      <c r="J298" s="236"/>
    </row>
    <row r="299">
      <c r="A299" s="47"/>
      <c r="B299" s="47"/>
      <c r="C299" s="236"/>
      <c r="D299" s="47"/>
      <c r="E299" s="236"/>
      <c r="F299" s="236"/>
      <c r="G299" s="47"/>
      <c r="H299" s="47"/>
      <c r="I299" s="47"/>
      <c r="J299" s="236"/>
    </row>
    <row r="300">
      <c r="A300" s="47"/>
      <c r="B300" s="47"/>
      <c r="C300" s="236"/>
      <c r="D300" s="47"/>
      <c r="E300" s="236"/>
      <c r="F300" s="236"/>
      <c r="G300" s="47"/>
      <c r="H300" s="47"/>
      <c r="I300" s="47"/>
      <c r="J300" s="236"/>
    </row>
    <row r="301">
      <c r="A301" s="47"/>
      <c r="B301" s="47"/>
      <c r="C301" s="236"/>
      <c r="D301" s="47"/>
      <c r="E301" s="236"/>
      <c r="F301" s="236"/>
      <c r="G301" s="47"/>
      <c r="H301" s="47"/>
      <c r="I301" s="47"/>
      <c r="J301" s="236"/>
    </row>
    <row r="302">
      <c r="A302" s="47"/>
      <c r="B302" s="47"/>
      <c r="C302" s="236"/>
      <c r="D302" s="47"/>
      <c r="E302" s="236"/>
      <c r="F302" s="236"/>
      <c r="G302" s="47"/>
      <c r="H302" s="47"/>
      <c r="I302" s="47"/>
      <c r="J302" s="236"/>
    </row>
    <row r="303">
      <c r="A303" s="47"/>
      <c r="B303" s="47"/>
      <c r="C303" s="236"/>
      <c r="D303" s="47"/>
      <c r="E303" s="236"/>
      <c r="F303" s="236"/>
      <c r="G303" s="47"/>
      <c r="H303" s="47"/>
      <c r="I303" s="47"/>
      <c r="J303" s="236"/>
    </row>
    <row r="304">
      <c r="A304" s="47"/>
      <c r="B304" s="47"/>
      <c r="C304" s="236"/>
      <c r="D304" s="47"/>
      <c r="E304" s="236"/>
      <c r="F304" s="236"/>
      <c r="G304" s="47"/>
      <c r="H304" s="47"/>
      <c r="I304" s="47"/>
      <c r="J304" s="236"/>
    </row>
    <row r="305">
      <c r="A305" s="47"/>
      <c r="B305" s="47"/>
      <c r="C305" s="236"/>
      <c r="D305" s="47"/>
      <c r="E305" s="236"/>
      <c r="F305" s="236"/>
      <c r="G305" s="47"/>
      <c r="H305" s="47"/>
      <c r="I305" s="47"/>
      <c r="J305" s="236"/>
    </row>
    <row r="306">
      <c r="A306" s="47"/>
      <c r="B306" s="47"/>
      <c r="C306" s="236"/>
      <c r="D306" s="47"/>
      <c r="E306" s="236"/>
      <c r="F306" s="236"/>
      <c r="G306" s="47"/>
      <c r="H306" s="47"/>
      <c r="I306" s="47"/>
      <c r="J306" s="236"/>
    </row>
    <row r="307">
      <c r="A307" s="47"/>
      <c r="B307" s="47"/>
      <c r="C307" s="236"/>
      <c r="D307" s="47"/>
      <c r="E307" s="236"/>
      <c r="F307" s="236"/>
      <c r="G307" s="47"/>
      <c r="H307" s="47"/>
      <c r="I307" s="47"/>
      <c r="J307" s="236"/>
    </row>
    <row r="308">
      <c r="A308" s="47"/>
      <c r="B308" s="47"/>
      <c r="C308" s="236"/>
      <c r="D308" s="47"/>
      <c r="E308" s="236"/>
      <c r="F308" s="236"/>
      <c r="G308" s="47"/>
      <c r="H308" s="47"/>
      <c r="I308" s="47"/>
      <c r="J308" s="236"/>
    </row>
    <row r="309">
      <c r="A309" s="47"/>
      <c r="B309" s="47"/>
      <c r="C309" s="236"/>
      <c r="D309" s="47"/>
      <c r="E309" s="236"/>
      <c r="F309" s="236"/>
      <c r="G309" s="47"/>
      <c r="H309" s="47"/>
      <c r="I309" s="47"/>
      <c r="J309" s="236"/>
    </row>
    <row r="310">
      <c r="A310" s="47"/>
      <c r="B310" s="47"/>
      <c r="C310" s="236"/>
      <c r="D310" s="47"/>
      <c r="E310" s="236"/>
      <c r="F310" s="236"/>
      <c r="G310" s="47"/>
      <c r="H310" s="47"/>
      <c r="I310" s="47"/>
      <c r="J310" s="236"/>
    </row>
    <row r="311">
      <c r="A311" s="47"/>
      <c r="B311" s="47"/>
      <c r="C311" s="236"/>
      <c r="D311" s="47"/>
      <c r="E311" s="236"/>
      <c r="F311" s="236"/>
      <c r="G311" s="47"/>
      <c r="H311" s="47"/>
      <c r="I311" s="47"/>
      <c r="J311" s="236"/>
    </row>
    <row r="312">
      <c r="A312" s="47"/>
      <c r="B312" s="47"/>
      <c r="C312" s="236"/>
      <c r="D312" s="47"/>
      <c r="E312" s="236"/>
      <c r="F312" s="236"/>
      <c r="G312" s="47"/>
      <c r="H312" s="47"/>
      <c r="I312" s="47"/>
      <c r="J312" s="236"/>
    </row>
    <row r="313">
      <c r="A313" s="47"/>
      <c r="B313" s="47"/>
      <c r="C313" s="236"/>
      <c r="D313" s="47"/>
      <c r="E313" s="236"/>
      <c r="F313" s="236"/>
      <c r="G313" s="47"/>
      <c r="H313" s="47"/>
      <c r="I313" s="47"/>
      <c r="J313" s="236"/>
    </row>
    <row r="314">
      <c r="A314" s="47"/>
      <c r="B314" s="47"/>
      <c r="C314" s="236"/>
      <c r="D314" s="47"/>
      <c r="E314" s="236"/>
      <c r="F314" s="236"/>
      <c r="G314" s="47"/>
      <c r="H314" s="47"/>
      <c r="I314" s="47"/>
      <c r="J314" s="236"/>
    </row>
    <row r="315">
      <c r="A315" s="47"/>
      <c r="B315" s="47"/>
      <c r="C315" s="236"/>
      <c r="D315" s="47"/>
      <c r="E315" s="236"/>
      <c r="F315" s="236"/>
      <c r="G315" s="47"/>
      <c r="H315" s="47"/>
      <c r="I315" s="47"/>
      <c r="J315" s="236"/>
    </row>
    <row r="316">
      <c r="A316" s="47"/>
      <c r="B316" s="47"/>
      <c r="C316" s="236"/>
      <c r="D316" s="47"/>
      <c r="E316" s="236"/>
      <c r="F316" s="236"/>
      <c r="G316" s="47"/>
      <c r="H316" s="47"/>
      <c r="I316" s="47"/>
      <c r="J316" s="236"/>
    </row>
    <row r="317">
      <c r="A317" s="47"/>
      <c r="B317" s="47"/>
      <c r="C317" s="236"/>
      <c r="D317" s="47"/>
      <c r="E317" s="236"/>
      <c r="F317" s="236"/>
      <c r="G317" s="47"/>
      <c r="H317" s="47"/>
      <c r="I317" s="47"/>
      <c r="J317" s="236"/>
    </row>
    <row r="318">
      <c r="A318" s="47"/>
      <c r="B318" s="47"/>
      <c r="C318" s="236"/>
      <c r="D318" s="47"/>
      <c r="E318" s="236"/>
      <c r="F318" s="236"/>
      <c r="G318" s="47"/>
      <c r="H318" s="47"/>
      <c r="I318" s="47"/>
      <c r="J318" s="236"/>
    </row>
    <row r="319">
      <c r="A319" s="47"/>
      <c r="B319" s="47"/>
      <c r="C319" s="236"/>
      <c r="D319" s="47"/>
      <c r="E319" s="236"/>
      <c r="F319" s="236"/>
      <c r="G319" s="47"/>
      <c r="H319" s="47"/>
      <c r="I319" s="47"/>
      <c r="J319" s="236"/>
    </row>
    <row r="320">
      <c r="A320" s="47"/>
      <c r="B320" s="47"/>
      <c r="C320" s="236"/>
      <c r="D320" s="47"/>
      <c r="E320" s="236"/>
      <c r="F320" s="236"/>
      <c r="G320" s="47"/>
      <c r="H320" s="47"/>
      <c r="I320" s="47"/>
      <c r="J320" s="236"/>
    </row>
    <row r="321">
      <c r="A321" s="47"/>
      <c r="B321" s="47"/>
      <c r="C321" s="236"/>
      <c r="D321" s="47"/>
      <c r="E321" s="236"/>
      <c r="F321" s="236"/>
      <c r="G321" s="47"/>
      <c r="H321" s="47"/>
      <c r="I321" s="47"/>
      <c r="J321" s="236"/>
    </row>
    <row r="322">
      <c r="A322" s="47"/>
      <c r="B322" s="47"/>
      <c r="C322" s="236"/>
      <c r="D322" s="47"/>
      <c r="E322" s="236"/>
      <c r="F322" s="236"/>
      <c r="G322" s="47"/>
      <c r="H322" s="47"/>
      <c r="I322" s="47"/>
      <c r="J322" s="236"/>
    </row>
    <row r="323">
      <c r="A323" s="47"/>
      <c r="B323" s="47"/>
      <c r="C323" s="236"/>
      <c r="D323" s="47"/>
      <c r="E323" s="236"/>
      <c r="F323" s="236"/>
      <c r="G323" s="47"/>
      <c r="H323" s="47"/>
      <c r="I323" s="47"/>
      <c r="J323" s="236"/>
    </row>
    <row r="324">
      <c r="A324" s="47"/>
      <c r="B324" s="47"/>
      <c r="C324" s="236"/>
      <c r="D324" s="47"/>
      <c r="E324" s="236"/>
      <c r="F324" s="236"/>
      <c r="G324" s="47"/>
      <c r="H324" s="47"/>
      <c r="I324" s="47"/>
      <c r="J324" s="236"/>
    </row>
    <row r="325">
      <c r="A325" s="47"/>
      <c r="B325" s="47"/>
      <c r="C325" s="236"/>
      <c r="D325" s="47"/>
      <c r="E325" s="236"/>
      <c r="F325" s="236"/>
      <c r="G325" s="47"/>
      <c r="H325" s="47"/>
      <c r="I325" s="47"/>
      <c r="J325" s="236"/>
    </row>
    <row r="326">
      <c r="A326" s="47"/>
      <c r="B326" s="47"/>
      <c r="C326" s="236"/>
      <c r="D326" s="47"/>
      <c r="E326" s="236"/>
      <c r="F326" s="236"/>
      <c r="G326" s="47"/>
      <c r="H326" s="47"/>
      <c r="I326" s="47"/>
      <c r="J326" s="236"/>
    </row>
    <row r="327">
      <c r="A327" s="47"/>
      <c r="B327" s="47"/>
      <c r="C327" s="236"/>
      <c r="D327" s="47"/>
      <c r="E327" s="236"/>
      <c r="F327" s="236"/>
      <c r="G327" s="47"/>
      <c r="H327" s="47"/>
      <c r="I327" s="47"/>
      <c r="J327" s="236"/>
    </row>
    <row r="328">
      <c r="A328" s="47"/>
      <c r="B328" s="47"/>
      <c r="C328" s="236"/>
      <c r="D328" s="47"/>
      <c r="E328" s="236"/>
      <c r="F328" s="236"/>
      <c r="G328" s="47"/>
      <c r="H328" s="47"/>
      <c r="I328" s="47"/>
      <c r="J328" s="236"/>
    </row>
    <row r="329">
      <c r="A329" s="47"/>
      <c r="B329" s="47"/>
      <c r="C329" s="236"/>
      <c r="D329" s="47"/>
      <c r="E329" s="236"/>
      <c r="F329" s="236"/>
      <c r="G329" s="47"/>
      <c r="H329" s="47"/>
      <c r="I329" s="47"/>
      <c r="J329" s="236"/>
    </row>
    <row r="330">
      <c r="A330" s="47"/>
      <c r="B330" s="47"/>
      <c r="C330" s="236"/>
      <c r="D330" s="47"/>
      <c r="E330" s="236"/>
      <c r="F330" s="236"/>
      <c r="G330" s="47"/>
      <c r="H330" s="47"/>
      <c r="I330" s="47"/>
      <c r="J330" s="236"/>
    </row>
    <row r="331">
      <c r="A331" s="47"/>
      <c r="B331" s="47"/>
      <c r="C331" s="236"/>
      <c r="D331" s="47"/>
      <c r="E331" s="236"/>
      <c r="F331" s="236"/>
      <c r="G331" s="47"/>
      <c r="H331" s="47"/>
      <c r="I331" s="47"/>
      <c r="J331" s="236"/>
    </row>
    <row r="332">
      <c r="A332" s="47"/>
      <c r="B332" s="47"/>
      <c r="C332" s="236"/>
      <c r="D332" s="47"/>
      <c r="E332" s="236"/>
      <c r="F332" s="236"/>
      <c r="G332" s="47"/>
      <c r="H332" s="47"/>
      <c r="I332" s="47"/>
      <c r="J332" s="236"/>
    </row>
    <row r="333">
      <c r="A333" s="47"/>
      <c r="B333" s="47"/>
      <c r="C333" s="236"/>
      <c r="D333" s="47"/>
      <c r="E333" s="236"/>
      <c r="F333" s="236"/>
      <c r="G333" s="47"/>
      <c r="H333" s="47"/>
      <c r="I333" s="47"/>
      <c r="J333" s="236"/>
    </row>
    <row r="334">
      <c r="A334" s="47"/>
      <c r="B334" s="47"/>
      <c r="C334" s="236"/>
      <c r="D334" s="47"/>
      <c r="E334" s="236"/>
      <c r="F334" s="236"/>
      <c r="G334" s="47"/>
      <c r="H334" s="47"/>
      <c r="I334" s="47"/>
      <c r="J334" s="236"/>
    </row>
    <row r="335">
      <c r="A335" s="47"/>
      <c r="B335" s="47"/>
      <c r="C335" s="236"/>
      <c r="D335" s="47"/>
      <c r="E335" s="236"/>
      <c r="F335" s="236"/>
      <c r="G335" s="47"/>
      <c r="H335" s="47"/>
      <c r="I335" s="47"/>
      <c r="J335" s="236"/>
    </row>
    <row r="336">
      <c r="A336" s="47"/>
      <c r="B336" s="47"/>
      <c r="C336" s="236"/>
      <c r="D336" s="47"/>
      <c r="E336" s="236"/>
      <c r="F336" s="236"/>
      <c r="G336" s="47"/>
      <c r="H336" s="47"/>
      <c r="I336" s="47"/>
      <c r="J336" s="236"/>
    </row>
    <row r="337">
      <c r="A337" s="47"/>
      <c r="B337" s="47"/>
      <c r="C337" s="236"/>
      <c r="D337" s="47"/>
      <c r="E337" s="236"/>
      <c r="F337" s="236"/>
      <c r="G337" s="47"/>
      <c r="H337" s="47"/>
      <c r="I337" s="47"/>
      <c r="J337" s="236"/>
    </row>
    <row r="338">
      <c r="A338" s="47"/>
      <c r="B338" s="47"/>
      <c r="C338" s="236"/>
      <c r="D338" s="47"/>
      <c r="E338" s="236"/>
      <c r="F338" s="236"/>
      <c r="G338" s="47"/>
      <c r="H338" s="47"/>
      <c r="I338" s="47"/>
      <c r="J338" s="236"/>
    </row>
    <row r="339">
      <c r="A339" s="47"/>
      <c r="B339" s="47"/>
      <c r="C339" s="236"/>
      <c r="D339" s="47"/>
      <c r="E339" s="236"/>
      <c r="F339" s="236"/>
      <c r="G339" s="47"/>
      <c r="H339" s="47"/>
      <c r="I339" s="47"/>
      <c r="J339" s="236"/>
    </row>
    <row r="340">
      <c r="A340" s="47"/>
      <c r="B340" s="47"/>
      <c r="C340" s="236"/>
      <c r="D340" s="47"/>
      <c r="E340" s="236"/>
      <c r="F340" s="236"/>
      <c r="G340" s="47"/>
      <c r="H340" s="47"/>
      <c r="I340" s="47"/>
      <c r="J340" s="236"/>
    </row>
    <row r="341">
      <c r="A341" s="47"/>
      <c r="B341" s="47"/>
      <c r="C341" s="236"/>
      <c r="D341" s="47"/>
      <c r="E341" s="236"/>
      <c r="F341" s="236"/>
      <c r="G341" s="47"/>
      <c r="H341" s="47"/>
      <c r="I341" s="47"/>
      <c r="J341" s="236"/>
    </row>
    <row r="342">
      <c r="A342" s="47"/>
      <c r="B342" s="47"/>
      <c r="C342" s="236"/>
      <c r="D342" s="47"/>
      <c r="E342" s="236"/>
      <c r="F342" s="236"/>
      <c r="G342" s="47"/>
      <c r="H342" s="47"/>
      <c r="I342" s="47"/>
      <c r="J342" s="236"/>
    </row>
    <row r="343">
      <c r="A343" s="47"/>
      <c r="B343" s="47"/>
      <c r="C343" s="236"/>
      <c r="D343" s="47"/>
      <c r="E343" s="236"/>
      <c r="F343" s="236"/>
      <c r="G343" s="47"/>
      <c r="H343" s="47"/>
      <c r="I343" s="47"/>
      <c r="J343" s="236"/>
    </row>
    <row r="344">
      <c r="A344" s="47"/>
      <c r="B344" s="47"/>
      <c r="C344" s="236"/>
      <c r="D344" s="47"/>
      <c r="E344" s="236"/>
      <c r="F344" s="236"/>
      <c r="G344" s="47"/>
      <c r="H344" s="47"/>
      <c r="I344" s="47"/>
      <c r="J344" s="236"/>
    </row>
    <row r="345">
      <c r="A345" s="47"/>
      <c r="B345" s="47"/>
      <c r="C345" s="236"/>
      <c r="D345" s="47"/>
      <c r="E345" s="236"/>
      <c r="F345" s="236"/>
      <c r="G345" s="47"/>
      <c r="H345" s="47"/>
      <c r="I345" s="47"/>
      <c r="J345" s="236"/>
    </row>
    <row r="346">
      <c r="A346" s="47"/>
      <c r="B346" s="47"/>
      <c r="C346" s="236"/>
      <c r="D346" s="47"/>
      <c r="E346" s="236"/>
      <c r="F346" s="236"/>
      <c r="G346" s="47"/>
      <c r="H346" s="47"/>
      <c r="I346" s="47"/>
      <c r="J346" s="236"/>
    </row>
    <row r="347">
      <c r="A347" s="47"/>
      <c r="B347" s="47"/>
      <c r="C347" s="236"/>
      <c r="D347" s="47"/>
      <c r="E347" s="236"/>
      <c r="F347" s="236"/>
      <c r="G347" s="47"/>
      <c r="H347" s="47"/>
      <c r="I347" s="47"/>
      <c r="J347" s="236"/>
    </row>
    <row r="348">
      <c r="A348" s="47"/>
      <c r="B348" s="47"/>
      <c r="C348" s="236"/>
      <c r="D348" s="47"/>
      <c r="E348" s="236"/>
      <c r="F348" s="236"/>
      <c r="G348" s="47"/>
      <c r="H348" s="47"/>
      <c r="I348" s="47"/>
      <c r="J348" s="236"/>
    </row>
    <row r="349">
      <c r="A349" s="47"/>
      <c r="B349" s="47"/>
      <c r="C349" s="236"/>
      <c r="D349" s="47"/>
      <c r="E349" s="236"/>
      <c r="F349" s="236"/>
      <c r="G349" s="47"/>
      <c r="H349" s="47"/>
      <c r="I349" s="47"/>
      <c r="J349" s="236"/>
    </row>
    <row r="350">
      <c r="A350" s="47"/>
      <c r="B350" s="47"/>
      <c r="C350" s="236"/>
      <c r="D350" s="47"/>
      <c r="E350" s="236"/>
      <c r="F350" s="236"/>
      <c r="G350" s="47"/>
      <c r="H350" s="47"/>
      <c r="I350" s="47"/>
      <c r="J350" s="236"/>
    </row>
    <row r="351">
      <c r="A351" s="47"/>
      <c r="B351" s="47"/>
      <c r="C351" s="236"/>
      <c r="D351" s="47"/>
      <c r="E351" s="236"/>
      <c r="F351" s="236"/>
      <c r="G351" s="47"/>
      <c r="H351" s="47"/>
      <c r="I351" s="47"/>
      <c r="J351" s="236"/>
    </row>
    <row r="352">
      <c r="A352" s="47"/>
      <c r="B352" s="47"/>
      <c r="C352" s="236"/>
      <c r="D352" s="47"/>
      <c r="E352" s="236"/>
      <c r="F352" s="236"/>
      <c r="G352" s="47"/>
      <c r="H352" s="47"/>
      <c r="I352" s="47"/>
      <c r="J352" s="236"/>
    </row>
    <row r="353">
      <c r="A353" s="47"/>
      <c r="B353" s="47"/>
      <c r="C353" s="236"/>
      <c r="D353" s="47"/>
      <c r="E353" s="236"/>
      <c r="F353" s="236"/>
      <c r="G353" s="47"/>
      <c r="H353" s="47"/>
      <c r="I353" s="47"/>
      <c r="J353" s="236"/>
    </row>
    <row r="354">
      <c r="A354" s="47"/>
      <c r="B354" s="47"/>
      <c r="C354" s="236"/>
      <c r="D354" s="47"/>
      <c r="E354" s="236"/>
      <c r="F354" s="236"/>
      <c r="G354" s="47"/>
      <c r="H354" s="47"/>
      <c r="I354" s="47"/>
      <c r="J354" s="236"/>
    </row>
    <row r="355">
      <c r="A355" s="47"/>
      <c r="B355" s="47"/>
      <c r="C355" s="236"/>
      <c r="D355" s="47"/>
      <c r="E355" s="236"/>
      <c r="F355" s="236"/>
      <c r="G355" s="47"/>
      <c r="H355" s="47"/>
      <c r="I355" s="47"/>
      <c r="J355" s="236"/>
    </row>
    <row r="356">
      <c r="A356" s="47"/>
      <c r="B356" s="47"/>
      <c r="C356" s="236"/>
      <c r="D356" s="47"/>
      <c r="E356" s="236"/>
      <c r="F356" s="236"/>
      <c r="G356" s="47"/>
      <c r="H356" s="47"/>
      <c r="I356" s="47"/>
      <c r="J356" s="236"/>
    </row>
    <row r="357">
      <c r="A357" s="47"/>
      <c r="B357" s="47"/>
      <c r="C357" s="236"/>
      <c r="D357" s="47"/>
      <c r="E357" s="236"/>
      <c r="F357" s="236"/>
      <c r="G357" s="47"/>
      <c r="H357" s="47"/>
      <c r="I357" s="47"/>
      <c r="J357" s="236"/>
    </row>
    <row r="358">
      <c r="A358" s="47"/>
      <c r="B358" s="47"/>
      <c r="C358" s="236"/>
      <c r="D358" s="47"/>
      <c r="E358" s="236"/>
      <c r="F358" s="236"/>
      <c r="G358" s="47"/>
      <c r="H358" s="47"/>
      <c r="I358" s="47"/>
      <c r="J358" s="236"/>
    </row>
    <row r="359">
      <c r="A359" s="47"/>
      <c r="B359" s="47"/>
      <c r="C359" s="236"/>
      <c r="D359" s="47"/>
      <c r="E359" s="236"/>
      <c r="F359" s="236"/>
      <c r="G359" s="47"/>
      <c r="H359" s="47"/>
      <c r="I359" s="47"/>
      <c r="J359" s="236"/>
    </row>
    <row r="360">
      <c r="A360" s="47"/>
      <c r="B360" s="47"/>
      <c r="C360" s="236"/>
      <c r="D360" s="47"/>
      <c r="E360" s="236"/>
      <c r="F360" s="236"/>
      <c r="G360" s="47"/>
      <c r="H360" s="47"/>
      <c r="I360" s="47"/>
      <c r="J360" s="236"/>
    </row>
    <row r="361">
      <c r="A361" s="47"/>
      <c r="B361" s="47"/>
      <c r="C361" s="236"/>
      <c r="D361" s="47"/>
      <c r="E361" s="236"/>
      <c r="F361" s="236"/>
      <c r="G361" s="47"/>
      <c r="H361" s="47"/>
      <c r="I361" s="47"/>
      <c r="J361" s="236"/>
    </row>
    <row r="362">
      <c r="A362" s="47"/>
      <c r="B362" s="47"/>
      <c r="C362" s="236"/>
      <c r="D362" s="47"/>
      <c r="E362" s="236"/>
      <c r="F362" s="236"/>
      <c r="G362" s="47"/>
      <c r="H362" s="47"/>
      <c r="I362" s="47"/>
      <c r="J362" s="236"/>
    </row>
    <row r="363">
      <c r="A363" s="47"/>
      <c r="B363" s="47"/>
      <c r="C363" s="236"/>
      <c r="D363" s="47"/>
      <c r="E363" s="236"/>
      <c r="F363" s="236"/>
      <c r="G363" s="47"/>
      <c r="H363" s="47"/>
      <c r="I363" s="47"/>
      <c r="J363" s="236"/>
    </row>
    <row r="364">
      <c r="A364" s="47"/>
      <c r="B364" s="47"/>
      <c r="C364" s="236"/>
      <c r="D364" s="47"/>
      <c r="E364" s="236"/>
      <c r="F364" s="236"/>
      <c r="G364" s="47"/>
      <c r="H364" s="47"/>
      <c r="I364" s="47"/>
      <c r="J364" s="236"/>
    </row>
    <row r="365">
      <c r="A365" s="47"/>
      <c r="B365" s="47"/>
      <c r="C365" s="236"/>
      <c r="D365" s="47"/>
      <c r="E365" s="236"/>
      <c r="F365" s="236"/>
      <c r="G365" s="47"/>
      <c r="H365" s="47"/>
      <c r="I365" s="47"/>
      <c r="J365" s="236"/>
    </row>
    <row r="366">
      <c r="A366" s="47"/>
      <c r="B366" s="47"/>
      <c r="C366" s="236"/>
      <c r="D366" s="47"/>
      <c r="E366" s="236"/>
      <c r="F366" s="236"/>
      <c r="G366" s="47"/>
      <c r="H366" s="47"/>
      <c r="I366" s="47"/>
      <c r="J366" s="236"/>
    </row>
    <row r="367">
      <c r="A367" s="47"/>
      <c r="B367" s="47"/>
      <c r="C367" s="236"/>
      <c r="D367" s="47"/>
      <c r="E367" s="236"/>
      <c r="F367" s="236"/>
      <c r="G367" s="47"/>
      <c r="H367" s="47"/>
      <c r="I367" s="47"/>
      <c r="J367" s="236"/>
    </row>
    <row r="368">
      <c r="A368" s="47"/>
      <c r="B368" s="47"/>
      <c r="C368" s="236"/>
      <c r="D368" s="47"/>
      <c r="E368" s="236"/>
      <c r="F368" s="236"/>
      <c r="G368" s="47"/>
      <c r="H368" s="47"/>
      <c r="I368" s="47"/>
      <c r="J368" s="236"/>
    </row>
    <row r="369">
      <c r="A369" s="47"/>
      <c r="B369" s="47"/>
      <c r="C369" s="236"/>
      <c r="D369" s="47"/>
      <c r="E369" s="236"/>
      <c r="F369" s="236"/>
      <c r="G369" s="47"/>
      <c r="H369" s="47"/>
      <c r="I369" s="47"/>
      <c r="J369" s="236"/>
    </row>
    <row r="370">
      <c r="A370" s="47"/>
      <c r="B370" s="47"/>
      <c r="C370" s="236"/>
      <c r="D370" s="47"/>
      <c r="E370" s="236"/>
      <c r="F370" s="236"/>
      <c r="G370" s="47"/>
      <c r="H370" s="47"/>
      <c r="I370" s="47"/>
      <c r="J370" s="236"/>
    </row>
    <row r="371">
      <c r="A371" s="47"/>
      <c r="B371" s="47"/>
      <c r="C371" s="236"/>
      <c r="D371" s="47"/>
      <c r="E371" s="236"/>
      <c r="F371" s="236"/>
      <c r="G371" s="47"/>
      <c r="H371" s="47"/>
      <c r="I371" s="47"/>
      <c r="J371" s="236"/>
    </row>
    <row r="372">
      <c r="A372" s="47"/>
      <c r="B372" s="47"/>
      <c r="C372" s="236"/>
      <c r="D372" s="47"/>
      <c r="E372" s="236"/>
      <c r="F372" s="236"/>
      <c r="G372" s="47"/>
      <c r="H372" s="47"/>
      <c r="I372" s="47"/>
      <c r="J372" s="236"/>
    </row>
    <row r="373">
      <c r="A373" s="47"/>
      <c r="B373" s="47"/>
      <c r="C373" s="236"/>
      <c r="D373" s="47"/>
      <c r="E373" s="236"/>
      <c r="F373" s="236"/>
      <c r="G373" s="47"/>
      <c r="H373" s="47"/>
      <c r="I373" s="47"/>
      <c r="J373" s="236"/>
    </row>
    <row r="374">
      <c r="A374" s="47"/>
      <c r="B374" s="47"/>
      <c r="C374" s="236"/>
      <c r="D374" s="47"/>
      <c r="E374" s="236"/>
      <c r="F374" s="236"/>
      <c r="G374" s="47"/>
      <c r="H374" s="47"/>
      <c r="I374" s="47"/>
      <c r="J374" s="236"/>
    </row>
    <row r="375">
      <c r="A375" s="47"/>
      <c r="B375" s="47"/>
      <c r="C375" s="236"/>
      <c r="D375" s="47"/>
      <c r="E375" s="236"/>
      <c r="F375" s="236"/>
      <c r="G375" s="47"/>
      <c r="H375" s="47"/>
      <c r="I375" s="47"/>
      <c r="J375" s="236"/>
    </row>
    <row r="376">
      <c r="A376" s="47"/>
      <c r="B376" s="47"/>
      <c r="C376" s="236"/>
      <c r="D376" s="47"/>
      <c r="E376" s="236"/>
      <c r="F376" s="236"/>
      <c r="G376" s="47"/>
      <c r="H376" s="47"/>
      <c r="I376" s="47"/>
      <c r="J376" s="236"/>
    </row>
    <row r="377">
      <c r="A377" s="47"/>
      <c r="B377" s="47"/>
      <c r="C377" s="236"/>
      <c r="D377" s="47"/>
      <c r="E377" s="236"/>
      <c r="F377" s="236"/>
      <c r="G377" s="47"/>
      <c r="H377" s="47"/>
      <c r="I377" s="47"/>
      <c r="J377" s="236"/>
    </row>
    <row r="378">
      <c r="A378" s="47"/>
      <c r="B378" s="47"/>
      <c r="C378" s="236"/>
      <c r="D378" s="47"/>
      <c r="E378" s="236"/>
      <c r="F378" s="236"/>
      <c r="G378" s="47"/>
      <c r="H378" s="47"/>
      <c r="I378" s="47"/>
      <c r="J378" s="236"/>
    </row>
    <row r="379">
      <c r="A379" s="47"/>
      <c r="B379" s="47"/>
      <c r="C379" s="236"/>
      <c r="D379" s="47"/>
      <c r="E379" s="236"/>
      <c r="F379" s="236"/>
      <c r="G379" s="47"/>
      <c r="H379" s="47"/>
      <c r="I379" s="47"/>
      <c r="J379" s="236"/>
    </row>
    <row r="380">
      <c r="A380" s="47"/>
      <c r="B380" s="47"/>
      <c r="C380" s="236"/>
      <c r="D380" s="47"/>
      <c r="E380" s="236"/>
      <c r="F380" s="236"/>
      <c r="G380" s="47"/>
      <c r="H380" s="47"/>
      <c r="I380" s="47"/>
      <c r="J380" s="236"/>
    </row>
    <row r="381">
      <c r="A381" s="47"/>
      <c r="B381" s="47"/>
      <c r="C381" s="236"/>
      <c r="D381" s="47"/>
      <c r="E381" s="236"/>
      <c r="F381" s="236"/>
      <c r="G381" s="47"/>
      <c r="H381" s="47"/>
      <c r="I381" s="47"/>
      <c r="J381" s="236"/>
    </row>
    <row r="382">
      <c r="A382" s="47"/>
      <c r="B382" s="47"/>
      <c r="C382" s="236"/>
      <c r="D382" s="47"/>
      <c r="E382" s="236"/>
      <c r="F382" s="236"/>
      <c r="G382" s="47"/>
      <c r="H382" s="47"/>
      <c r="I382" s="47"/>
      <c r="J382" s="236"/>
    </row>
    <row r="383">
      <c r="A383" s="47"/>
      <c r="B383" s="47"/>
      <c r="C383" s="236"/>
      <c r="D383" s="47"/>
      <c r="E383" s="236"/>
      <c r="F383" s="236"/>
      <c r="G383" s="47"/>
      <c r="H383" s="47"/>
      <c r="I383" s="47"/>
      <c r="J383" s="236"/>
    </row>
    <row r="384">
      <c r="A384" s="47"/>
      <c r="B384" s="47"/>
      <c r="C384" s="236"/>
      <c r="D384" s="47"/>
      <c r="E384" s="236"/>
      <c r="F384" s="236"/>
      <c r="G384" s="47"/>
      <c r="H384" s="47"/>
      <c r="I384" s="47"/>
      <c r="J384" s="236"/>
    </row>
    <row r="385">
      <c r="A385" s="47"/>
      <c r="B385" s="47"/>
      <c r="C385" s="236"/>
      <c r="D385" s="47"/>
      <c r="E385" s="236"/>
      <c r="F385" s="236"/>
      <c r="G385" s="47"/>
      <c r="H385" s="47"/>
      <c r="I385" s="47"/>
      <c r="J385" s="236"/>
    </row>
    <row r="386">
      <c r="A386" s="47"/>
      <c r="B386" s="47"/>
      <c r="C386" s="236"/>
      <c r="D386" s="47"/>
      <c r="E386" s="236"/>
      <c r="F386" s="236"/>
      <c r="G386" s="47"/>
      <c r="H386" s="47"/>
      <c r="I386" s="47"/>
      <c r="J386" s="236"/>
    </row>
    <row r="387">
      <c r="A387" s="47"/>
      <c r="B387" s="47"/>
      <c r="C387" s="236"/>
      <c r="D387" s="47"/>
      <c r="E387" s="236"/>
      <c r="F387" s="236"/>
      <c r="G387" s="47"/>
      <c r="H387" s="47"/>
      <c r="I387" s="47"/>
      <c r="J387" s="236"/>
    </row>
    <row r="388">
      <c r="A388" s="47"/>
      <c r="B388" s="47"/>
      <c r="C388" s="236"/>
      <c r="D388" s="47"/>
      <c r="E388" s="236"/>
      <c r="F388" s="236"/>
      <c r="G388" s="47"/>
      <c r="H388" s="47"/>
      <c r="I388" s="47"/>
      <c r="J388" s="236"/>
    </row>
    <row r="389">
      <c r="A389" s="47"/>
      <c r="B389" s="47"/>
      <c r="C389" s="236"/>
      <c r="D389" s="47"/>
      <c r="E389" s="236"/>
      <c r="F389" s="236"/>
      <c r="G389" s="47"/>
      <c r="H389" s="47"/>
      <c r="I389" s="47"/>
      <c r="J389" s="236"/>
    </row>
    <row r="390">
      <c r="A390" s="47"/>
      <c r="B390" s="47"/>
      <c r="C390" s="236"/>
      <c r="D390" s="47"/>
      <c r="E390" s="236"/>
      <c r="F390" s="236"/>
      <c r="G390" s="47"/>
      <c r="H390" s="47"/>
      <c r="I390" s="47"/>
      <c r="J390" s="236"/>
    </row>
    <row r="391">
      <c r="A391" s="47"/>
      <c r="B391" s="47"/>
      <c r="C391" s="236"/>
      <c r="D391" s="47"/>
      <c r="E391" s="236"/>
      <c r="F391" s="236"/>
      <c r="G391" s="47"/>
      <c r="H391" s="47"/>
      <c r="I391" s="47"/>
      <c r="J391" s="236"/>
    </row>
    <row r="392">
      <c r="A392" s="47"/>
      <c r="B392" s="47"/>
      <c r="C392" s="236"/>
      <c r="D392" s="47"/>
      <c r="E392" s="236"/>
      <c r="F392" s="236"/>
      <c r="G392" s="47"/>
      <c r="H392" s="47"/>
      <c r="I392" s="47"/>
      <c r="J392" s="236"/>
    </row>
    <row r="393">
      <c r="A393" s="47"/>
      <c r="B393" s="47"/>
      <c r="C393" s="236"/>
      <c r="D393" s="47"/>
      <c r="E393" s="236"/>
      <c r="F393" s="236"/>
      <c r="G393" s="47"/>
      <c r="H393" s="47"/>
      <c r="I393" s="47"/>
      <c r="J393" s="236"/>
    </row>
    <row r="394">
      <c r="A394" s="47"/>
      <c r="B394" s="47"/>
      <c r="C394" s="236"/>
      <c r="D394" s="47"/>
      <c r="E394" s="236"/>
      <c r="F394" s="236"/>
      <c r="G394" s="47"/>
      <c r="H394" s="47"/>
      <c r="I394" s="47"/>
      <c r="J394" s="236"/>
    </row>
    <row r="395">
      <c r="A395" s="47"/>
      <c r="B395" s="47"/>
      <c r="C395" s="236"/>
      <c r="D395" s="47"/>
      <c r="E395" s="236"/>
      <c r="F395" s="236"/>
      <c r="G395" s="47"/>
      <c r="H395" s="47"/>
      <c r="I395" s="47"/>
      <c r="J395" s="236"/>
    </row>
    <row r="396">
      <c r="A396" s="47"/>
      <c r="B396" s="47"/>
      <c r="C396" s="236"/>
      <c r="D396" s="47"/>
      <c r="E396" s="236"/>
      <c r="F396" s="236"/>
      <c r="G396" s="47"/>
      <c r="H396" s="47"/>
      <c r="I396" s="47"/>
      <c r="J396" s="236"/>
    </row>
    <row r="397">
      <c r="A397" s="47"/>
      <c r="B397" s="47"/>
      <c r="C397" s="236"/>
      <c r="D397" s="47"/>
      <c r="E397" s="236"/>
      <c r="F397" s="236"/>
      <c r="G397" s="47"/>
      <c r="H397" s="47"/>
      <c r="I397" s="47"/>
      <c r="J397" s="236"/>
    </row>
    <row r="398">
      <c r="A398" s="47"/>
      <c r="B398" s="47"/>
      <c r="C398" s="236"/>
      <c r="D398" s="47"/>
      <c r="E398" s="236"/>
      <c r="F398" s="236"/>
      <c r="G398" s="47"/>
      <c r="H398" s="47"/>
      <c r="I398" s="47"/>
      <c r="J398" s="236"/>
    </row>
    <row r="399">
      <c r="A399" s="47"/>
      <c r="B399" s="47"/>
      <c r="C399" s="236"/>
      <c r="D399" s="47"/>
      <c r="E399" s="236"/>
      <c r="F399" s="236"/>
      <c r="G399" s="47"/>
      <c r="H399" s="47"/>
      <c r="I399" s="47"/>
      <c r="J399" s="236"/>
    </row>
    <row r="400">
      <c r="A400" s="47"/>
      <c r="B400" s="47"/>
      <c r="C400" s="236"/>
      <c r="D400" s="47"/>
      <c r="E400" s="236"/>
      <c r="F400" s="236"/>
      <c r="G400" s="47"/>
      <c r="H400" s="47"/>
      <c r="I400" s="47"/>
      <c r="J400" s="236"/>
    </row>
    <row r="401">
      <c r="A401" s="47"/>
      <c r="B401" s="47"/>
      <c r="C401" s="236"/>
      <c r="D401" s="47"/>
      <c r="E401" s="236"/>
      <c r="F401" s="236"/>
      <c r="G401" s="47"/>
      <c r="H401" s="47"/>
      <c r="I401" s="47"/>
      <c r="J401" s="236"/>
    </row>
    <row r="402">
      <c r="A402" s="47"/>
      <c r="B402" s="47"/>
      <c r="C402" s="236"/>
      <c r="D402" s="47"/>
      <c r="E402" s="236"/>
      <c r="F402" s="236"/>
      <c r="G402" s="47"/>
      <c r="H402" s="47"/>
      <c r="I402" s="47"/>
      <c r="J402" s="236"/>
    </row>
    <row r="403">
      <c r="A403" s="47"/>
      <c r="B403" s="47"/>
      <c r="C403" s="236"/>
      <c r="D403" s="47"/>
      <c r="E403" s="236"/>
      <c r="F403" s="236"/>
      <c r="G403" s="47"/>
      <c r="H403" s="47"/>
      <c r="I403" s="47"/>
      <c r="J403" s="236"/>
    </row>
    <row r="404">
      <c r="A404" s="47"/>
      <c r="B404" s="47"/>
      <c r="C404" s="236"/>
      <c r="D404" s="47"/>
      <c r="E404" s="236"/>
      <c r="F404" s="236"/>
      <c r="G404" s="47"/>
      <c r="H404" s="47"/>
      <c r="I404" s="47"/>
      <c r="J404" s="236"/>
    </row>
    <row r="405">
      <c r="A405" s="47"/>
      <c r="B405" s="47"/>
      <c r="C405" s="236"/>
      <c r="D405" s="47"/>
      <c r="E405" s="236"/>
      <c r="F405" s="236"/>
      <c r="G405" s="47"/>
      <c r="H405" s="47"/>
      <c r="I405" s="47"/>
      <c r="J405" s="236"/>
    </row>
    <row r="406">
      <c r="A406" s="47"/>
      <c r="B406" s="47"/>
      <c r="C406" s="236"/>
      <c r="D406" s="47"/>
      <c r="E406" s="236"/>
      <c r="F406" s="236"/>
      <c r="G406" s="47"/>
      <c r="H406" s="47"/>
      <c r="I406" s="47"/>
      <c r="J406" s="236"/>
    </row>
    <row r="407">
      <c r="A407" s="47"/>
      <c r="B407" s="47"/>
      <c r="C407" s="236"/>
      <c r="D407" s="47"/>
      <c r="E407" s="236"/>
      <c r="F407" s="236"/>
      <c r="G407" s="47"/>
      <c r="H407" s="47"/>
      <c r="I407" s="47"/>
      <c r="J407" s="236"/>
    </row>
    <row r="408">
      <c r="A408" s="47"/>
      <c r="B408" s="47"/>
      <c r="C408" s="236"/>
      <c r="D408" s="47"/>
      <c r="E408" s="236"/>
      <c r="F408" s="236"/>
      <c r="G408" s="47"/>
      <c r="H408" s="47"/>
      <c r="I408" s="47"/>
      <c r="J408" s="236"/>
    </row>
    <row r="409">
      <c r="A409" s="47"/>
      <c r="B409" s="47"/>
      <c r="C409" s="236"/>
      <c r="D409" s="47"/>
      <c r="E409" s="236"/>
      <c r="F409" s="236"/>
      <c r="G409" s="47"/>
      <c r="H409" s="47"/>
      <c r="I409" s="47"/>
      <c r="J409" s="236"/>
    </row>
    <row r="410">
      <c r="A410" s="47"/>
      <c r="B410" s="47"/>
      <c r="C410" s="236"/>
      <c r="D410" s="47"/>
      <c r="E410" s="236"/>
      <c r="F410" s="236"/>
      <c r="G410" s="47"/>
      <c r="H410" s="47"/>
      <c r="I410" s="47"/>
      <c r="J410" s="236"/>
    </row>
    <row r="411">
      <c r="A411" s="47"/>
      <c r="B411" s="47"/>
      <c r="C411" s="236"/>
      <c r="D411" s="47"/>
      <c r="E411" s="236"/>
      <c r="F411" s="236"/>
      <c r="G411" s="47"/>
      <c r="H411" s="47"/>
      <c r="I411" s="47"/>
      <c r="J411" s="236"/>
    </row>
    <row r="412">
      <c r="A412" s="47"/>
      <c r="B412" s="47"/>
      <c r="C412" s="236"/>
      <c r="D412" s="47"/>
      <c r="E412" s="236"/>
      <c r="F412" s="236"/>
      <c r="G412" s="47"/>
      <c r="H412" s="47"/>
      <c r="I412" s="47"/>
      <c r="J412" s="236"/>
    </row>
    <row r="413">
      <c r="A413" s="47"/>
      <c r="B413" s="47"/>
      <c r="C413" s="236"/>
      <c r="D413" s="47"/>
      <c r="E413" s="236"/>
      <c r="F413" s="236"/>
      <c r="G413" s="47"/>
      <c r="H413" s="47"/>
      <c r="I413" s="47"/>
      <c r="J413" s="236"/>
    </row>
    <row r="414">
      <c r="A414" s="47"/>
      <c r="B414" s="47"/>
      <c r="C414" s="236"/>
      <c r="D414" s="47"/>
      <c r="E414" s="236"/>
      <c r="F414" s="236"/>
      <c r="G414" s="47"/>
      <c r="H414" s="47"/>
      <c r="I414" s="47"/>
      <c r="J414" s="236"/>
    </row>
    <row r="415">
      <c r="A415" s="47"/>
      <c r="B415" s="47"/>
      <c r="C415" s="236"/>
      <c r="D415" s="47"/>
      <c r="E415" s="236"/>
      <c r="F415" s="236"/>
      <c r="G415" s="47"/>
      <c r="H415" s="47"/>
      <c r="I415" s="47"/>
      <c r="J415" s="236"/>
    </row>
    <row r="416">
      <c r="A416" s="47"/>
      <c r="B416" s="47"/>
      <c r="C416" s="236"/>
      <c r="D416" s="47"/>
      <c r="E416" s="236"/>
      <c r="F416" s="236"/>
      <c r="G416" s="47"/>
      <c r="H416" s="47"/>
      <c r="I416" s="47"/>
      <c r="J416" s="236"/>
    </row>
    <row r="417">
      <c r="A417" s="47"/>
      <c r="B417" s="47"/>
      <c r="C417" s="236"/>
      <c r="D417" s="47"/>
      <c r="E417" s="236"/>
      <c r="F417" s="236"/>
      <c r="G417" s="47"/>
      <c r="H417" s="47"/>
      <c r="I417" s="47"/>
      <c r="J417" s="236"/>
    </row>
    <row r="418">
      <c r="A418" s="47"/>
      <c r="B418" s="47"/>
      <c r="C418" s="236"/>
      <c r="D418" s="47"/>
      <c r="E418" s="236"/>
      <c r="F418" s="236"/>
      <c r="G418" s="47"/>
      <c r="H418" s="47"/>
      <c r="I418" s="47"/>
      <c r="J418" s="236"/>
    </row>
    <row r="419">
      <c r="A419" s="47"/>
      <c r="B419" s="47"/>
      <c r="C419" s="236"/>
      <c r="D419" s="47"/>
      <c r="E419" s="236"/>
      <c r="F419" s="236"/>
      <c r="G419" s="47"/>
      <c r="H419" s="47"/>
      <c r="I419" s="47"/>
      <c r="J419" s="236"/>
    </row>
    <row r="420">
      <c r="A420" s="47"/>
      <c r="B420" s="47"/>
      <c r="C420" s="236"/>
      <c r="D420" s="47"/>
      <c r="E420" s="236"/>
      <c r="F420" s="236"/>
      <c r="G420" s="47"/>
      <c r="H420" s="47"/>
      <c r="I420" s="47"/>
      <c r="J420" s="236"/>
    </row>
    <row r="421">
      <c r="A421" s="47"/>
      <c r="B421" s="47"/>
      <c r="C421" s="236"/>
      <c r="D421" s="47"/>
      <c r="E421" s="236"/>
      <c r="F421" s="236"/>
      <c r="G421" s="47"/>
      <c r="H421" s="47"/>
      <c r="I421" s="47"/>
      <c r="J421" s="236"/>
    </row>
    <row r="422">
      <c r="A422" s="47"/>
      <c r="B422" s="47"/>
      <c r="C422" s="236"/>
      <c r="D422" s="47"/>
      <c r="E422" s="236"/>
      <c r="F422" s="236"/>
      <c r="G422" s="47"/>
      <c r="H422" s="47"/>
      <c r="I422" s="47"/>
      <c r="J422" s="236"/>
    </row>
    <row r="423">
      <c r="A423" s="47"/>
      <c r="B423" s="47"/>
      <c r="C423" s="236"/>
      <c r="D423" s="47"/>
      <c r="E423" s="236"/>
      <c r="F423" s="236"/>
      <c r="G423" s="47"/>
      <c r="H423" s="47"/>
      <c r="I423" s="47"/>
      <c r="J423" s="236"/>
    </row>
    <row r="424">
      <c r="A424" s="47"/>
      <c r="B424" s="47"/>
      <c r="C424" s="236"/>
      <c r="D424" s="47"/>
      <c r="E424" s="236"/>
      <c r="F424" s="236"/>
      <c r="G424" s="47"/>
      <c r="H424" s="47"/>
      <c r="I424" s="47"/>
      <c r="J424" s="236"/>
    </row>
    <row r="425">
      <c r="A425" s="47"/>
      <c r="B425" s="47"/>
      <c r="C425" s="236"/>
      <c r="D425" s="47"/>
      <c r="E425" s="236"/>
      <c r="F425" s="236"/>
      <c r="G425" s="47"/>
      <c r="H425" s="47"/>
      <c r="I425" s="47"/>
      <c r="J425" s="236"/>
    </row>
    <row r="426">
      <c r="A426" s="47"/>
      <c r="B426" s="47"/>
      <c r="C426" s="236"/>
      <c r="D426" s="47"/>
      <c r="E426" s="236"/>
      <c r="F426" s="236"/>
      <c r="G426" s="47"/>
      <c r="H426" s="47"/>
      <c r="I426" s="47"/>
      <c r="J426" s="236"/>
    </row>
    <row r="427">
      <c r="A427" s="47"/>
      <c r="B427" s="47"/>
      <c r="C427" s="236"/>
      <c r="D427" s="47"/>
      <c r="E427" s="236"/>
      <c r="F427" s="236"/>
      <c r="G427" s="47"/>
      <c r="H427" s="47"/>
      <c r="I427" s="47"/>
      <c r="J427" s="236"/>
    </row>
    <row r="428">
      <c r="A428" s="47"/>
      <c r="B428" s="47"/>
      <c r="C428" s="236"/>
      <c r="D428" s="47"/>
      <c r="E428" s="236"/>
      <c r="F428" s="236"/>
      <c r="G428" s="47"/>
      <c r="H428" s="47"/>
      <c r="I428" s="47"/>
      <c r="J428" s="236"/>
    </row>
    <row r="429">
      <c r="A429" s="47"/>
      <c r="B429" s="47"/>
      <c r="C429" s="236"/>
      <c r="D429" s="47"/>
      <c r="E429" s="236"/>
      <c r="F429" s="236"/>
      <c r="G429" s="47"/>
      <c r="H429" s="47"/>
      <c r="I429" s="47"/>
      <c r="J429" s="236"/>
    </row>
    <row r="430">
      <c r="A430" s="47"/>
      <c r="B430" s="47"/>
      <c r="C430" s="236"/>
      <c r="D430" s="47"/>
      <c r="E430" s="236"/>
      <c r="F430" s="236"/>
      <c r="G430" s="47"/>
      <c r="H430" s="47"/>
      <c r="I430" s="47"/>
      <c r="J430" s="236"/>
    </row>
    <row r="431">
      <c r="A431" s="47"/>
      <c r="B431" s="47"/>
      <c r="C431" s="236"/>
      <c r="D431" s="47"/>
      <c r="E431" s="236"/>
      <c r="F431" s="236"/>
      <c r="G431" s="47"/>
      <c r="H431" s="47"/>
      <c r="I431" s="47"/>
      <c r="J431" s="236"/>
    </row>
    <row r="432">
      <c r="A432" s="47"/>
      <c r="B432" s="47"/>
      <c r="C432" s="236"/>
      <c r="D432" s="47"/>
      <c r="E432" s="236"/>
      <c r="F432" s="236"/>
      <c r="G432" s="47"/>
      <c r="H432" s="47"/>
      <c r="I432" s="47"/>
      <c r="J432" s="236"/>
    </row>
    <row r="433">
      <c r="A433" s="47"/>
      <c r="B433" s="47"/>
      <c r="C433" s="236"/>
      <c r="D433" s="47"/>
      <c r="E433" s="236"/>
      <c r="F433" s="236"/>
      <c r="G433" s="47"/>
      <c r="H433" s="47"/>
      <c r="I433" s="47"/>
      <c r="J433" s="236"/>
    </row>
    <row r="434">
      <c r="A434" s="47"/>
      <c r="B434" s="47"/>
      <c r="C434" s="236"/>
      <c r="D434" s="47"/>
      <c r="E434" s="236"/>
      <c r="F434" s="236"/>
      <c r="G434" s="47"/>
      <c r="H434" s="47"/>
      <c r="I434" s="47"/>
      <c r="J434" s="236"/>
    </row>
    <row r="435">
      <c r="A435" s="47"/>
      <c r="B435" s="47"/>
      <c r="C435" s="236"/>
      <c r="D435" s="47"/>
      <c r="E435" s="236"/>
      <c r="F435" s="236"/>
      <c r="G435" s="47"/>
      <c r="H435" s="47"/>
      <c r="I435" s="47"/>
      <c r="J435" s="236"/>
    </row>
    <row r="436">
      <c r="A436" s="47"/>
      <c r="B436" s="47"/>
      <c r="C436" s="236"/>
      <c r="D436" s="47"/>
      <c r="E436" s="236"/>
      <c r="F436" s="236"/>
      <c r="G436" s="47"/>
      <c r="H436" s="47"/>
      <c r="I436" s="47"/>
      <c r="J436" s="236"/>
    </row>
    <row r="437">
      <c r="A437" s="47"/>
      <c r="B437" s="47"/>
      <c r="C437" s="236"/>
      <c r="D437" s="47"/>
      <c r="E437" s="236"/>
      <c r="F437" s="236"/>
      <c r="G437" s="47"/>
      <c r="H437" s="47"/>
      <c r="I437" s="47"/>
      <c r="J437" s="236"/>
    </row>
    <row r="438">
      <c r="A438" s="47"/>
      <c r="B438" s="47"/>
      <c r="C438" s="236"/>
      <c r="D438" s="47"/>
      <c r="E438" s="236"/>
      <c r="F438" s="236"/>
      <c r="G438" s="47"/>
      <c r="H438" s="47"/>
      <c r="I438" s="47"/>
      <c r="J438" s="236"/>
    </row>
    <row r="439">
      <c r="A439" s="47"/>
      <c r="B439" s="47"/>
      <c r="C439" s="236"/>
      <c r="D439" s="47"/>
      <c r="E439" s="236"/>
      <c r="F439" s="236"/>
      <c r="G439" s="47"/>
      <c r="H439" s="47"/>
      <c r="I439" s="47"/>
      <c r="J439" s="236"/>
    </row>
    <row r="440">
      <c r="A440" s="47"/>
      <c r="B440" s="47"/>
      <c r="C440" s="236"/>
      <c r="D440" s="47"/>
      <c r="E440" s="236"/>
      <c r="F440" s="236"/>
      <c r="G440" s="47"/>
      <c r="H440" s="47"/>
      <c r="I440" s="47"/>
      <c r="J440" s="236"/>
    </row>
    <row r="441">
      <c r="A441" s="47"/>
      <c r="B441" s="47"/>
      <c r="C441" s="236"/>
      <c r="D441" s="47"/>
      <c r="E441" s="236"/>
      <c r="F441" s="236"/>
      <c r="G441" s="47"/>
      <c r="H441" s="47"/>
      <c r="I441" s="47"/>
      <c r="J441" s="236"/>
    </row>
    <row r="442">
      <c r="A442" s="47"/>
      <c r="B442" s="47"/>
      <c r="C442" s="236"/>
      <c r="D442" s="47"/>
      <c r="E442" s="236"/>
      <c r="F442" s="236"/>
      <c r="G442" s="47"/>
      <c r="H442" s="47"/>
      <c r="I442" s="47"/>
      <c r="J442" s="236"/>
    </row>
    <row r="443">
      <c r="A443" s="47"/>
      <c r="B443" s="47"/>
      <c r="C443" s="236"/>
      <c r="D443" s="47"/>
      <c r="E443" s="236"/>
      <c r="F443" s="236"/>
      <c r="G443" s="47"/>
      <c r="H443" s="47"/>
      <c r="I443" s="47"/>
      <c r="J443" s="236"/>
    </row>
    <row r="444">
      <c r="A444" s="47"/>
      <c r="B444" s="47"/>
      <c r="C444" s="236"/>
      <c r="D444" s="47"/>
      <c r="E444" s="236"/>
      <c r="F444" s="236"/>
      <c r="G444" s="47"/>
      <c r="H444" s="47"/>
      <c r="I444" s="47"/>
      <c r="J444" s="236"/>
    </row>
    <row r="445">
      <c r="A445" s="47"/>
      <c r="B445" s="47"/>
      <c r="C445" s="236"/>
      <c r="D445" s="47"/>
      <c r="E445" s="236"/>
      <c r="F445" s="236"/>
      <c r="G445" s="47"/>
      <c r="H445" s="47"/>
      <c r="I445" s="47"/>
      <c r="J445" s="236"/>
    </row>
    <row r="446">
      <c r="A446" s="47"/>
      <c r="B446" s="47"/>
      <c r="C446" s="236"/>
      <c r="D446" s="47"/>
      <c r="E446" s="236"/>
      <c r="F446" s="236"/>
      <c r="G446" s="47"/>
      <c r="H446" s="47"/>
      <c r="I446" s="47"/>
      <c r="J446" s="236"/>
    </row>
    <row r="447">
      <c r="A447" s="47"/>
      <c r="B447" s="47"/>
      <c r="C447" s="236"/>
      <c r="D447" s="47"/>
      <c r="E447" s="236"/>
      <c r="F447" s="236"/>
      <c r="G447" s="47"/>
      <c r="H447" s="47"/>
      <c r="I447" s="47"/>
      <c r="J447" s="236"/>
    </row>
    <row r="448">
      <c r="A448" s="47"/>
      <c r="B448" s="47"/>
      <c r="C448" s="236"/>
      <c r="D448" s="47"/>
      <c r="E448" s="236"/>
      <c r="F448" s="236"/>
      <c r="G448" s="47"/>
      <c r="H448" s="47"/>
      <c r="I448" s="47"/>
      <c r="J448" s="236"/>
    </row>
    <row r="449">
      <c r="A449" s="47"/>
      <c r="B449" s="47"/>
      <c r="C449" s="236"/>
      <c r="D449" s="47"/>
      <c r="E449" s="236"/>
      <c r="F449" s="236"/>
      <c r="G449" s="47"/>
      <c r="H449" s="47"/>
      <c r="I449" s="47"/>
      <c r="J449" s="236"/>
    </row>
    <row r="450">
      <c r="A450" s="47"/>
      <c r="B450" s="47"/>
      <c r="C450" s="236"/>
      <c r="D450" s="47"/>
      <c r="E450" s="236"/>
      <c r="F450" s="236"/>
      <c r="G450" s="47"/>
      <c r="H450" s="47"/>
      <c r="I450" s="47"/>
      <c r="J450" s="236"/>
    </row>
    <row r="451">
      <c r="A451" s="47"/>
      <c r="B451" s="47"/>
      <c r="C451" s="236"/>
      <c r="D451" s="47"/>
      <c r="E451" s="236"/>
      <c r="F451" s="236"/>
      <c r="G451" s="47"/>
      <c r="H451" s="47"/>
      <c r="I451" s="47"/>
      <c r="J451" s="236"/>
    </row>
    <row r="452">
      <c r="A452" s="47"/>
      <c r="B452" s="47"/>
      <c r="C452" s="236"/>
      <c r="D452" s="47"/>
      <c r="E452" s="236"/>
      <c r="F452" s="236"/>
      <c r="G452" s="47"/>
      <c r="H452" s="47"/>
      <c r="I452" s="47"/>
      <c r="J452" s="236"/>
    </row>
    <row r="453">
      <c r="A453" s="47"/>
      <c r="B453" s="47"/>
      <c r="C453" s="236"/>
      <c r="D453" s="47"/>
      <c r="E453" s="236"/>
      <c r="F453" s="236"/>
      <c r="G453" s="47"/>
      <c r="H453" s="47"/>
      <c r="I453" s="47"/>
      <c r="J453" s="236"/>
    </row>
    <row r="454">
      <c r="A454" s="47"/>
      <c r="B454" s="47"/>
      <c r="C454" s="236"/>
      <c r="D454" s="47"/>
      <c r="E454" s="236"/>
      <c r="F454" s="236"/>
      <c r="G454" s="47"/>
      <c r="H454" s="47"/>
      <c r="I454" s="47"/>
      <c r="J454" s="236"/>
    </row>
    <row r="455">
      <c r="A455" s="47"/>
      <c r="B455" s="47"/>
      <c r="C455" s="236"/>
      <c r="D455" s="47"/>
      <c r="E455" s="236"/>
      <c r="F455" s="236"/>
      <c r="G455" s="47"/>
      <c r="H455" s="47"/>
      <c r="I455" s="47"/>
      <c r="J455" s="236"/>
    </row>
    <row r="456">
      <c r="A456" s="47"/>
      <c r="B456" s="47"/>
      <c r="C456" s="236"/>
      <c r="D456" s="47"/>
      <c r="E456" s="236"/>
      <c r="F456" s="236"/>
      <c r="G456" s="47"/>
      <c r="H456" s="47"/>
      <c r="I456" s="47"/>
      <c r="J456" s="236"/>
    </row>
    <row r="457">
      <c r="A457" s="47"/>
      <c r="B457" s="47"/>
      <c r="C457" s="236"/>
      <c r="D457" s="47"/>
      <c r="E457" s="236"/>
      <c r="F457" s="236"/>
      <c r="G457" s="47"/>
      <c r="H457" s="47"/>
      <c r="I457" s="47"/>
      <c r="J457" s="236"/>
    </row>
    <row r="458">
      <c r="A458" s="47"/>
      <c r="B458" s="47"/>
      <c r="C458" s="236"/>
      <c r="D458" s="47"/>
      <c r="E458" s="236"/>
      <c r="F458" s="236"/>
      <c r="G458" s="47"/>
      <c r="H458" s="47"/>
      <c r="I458" s="47"/>
      <c r="J458" s="236"/>
    </row>
    <row r="459">
      <c r="A459" s="47"/>
      <c r="B459" s="47"/>
      <c r="C459" s="236"/>
      <c r="D459" s="47"/>
      <c r="E459" s="236"/>
      <c r="F459" s="236"/>
      <c r="G459" s="47"/>
      <c r="H459" s="47"/>
      <c r="I459" s="47"/>
      <c r="J459" s="236"/>
    </row>
    <row r="460">
      <c r="A460" s="47"/>
      <c r="B460" s="47"/>
      <c r="C460" s="236"/>
      <c r="D460" s="47"/>
      <c r="E460" s="236"/>
      <c r="F460" s="236"/>
      <c r="G460" s="47"/>
      <c r="H460" s="47"/>
      <c r="I460" s="47"/>
      <c r="J460" s="236"/>
    </row>
    <row r="461">
      <c r="A461" s="47"/>
      <c r="B461" s="47"/>
      <c r="C461" s="236"/>
      <c r="D461" s="47"/>
      <c r="E461" s="236"/>
      <c r="F461" s="236"/>
      <c r="G461" s="47"/>
      <c r="H461" s="47"/>
      <c r="I461" s="47"/>
      <c r="J461" s="236"/>
    </row>
    <row r="462">
      <c r="A462" s="47"/>
      <c r="B462" s="47"/>
      <c r="C462" s="236"/>
      <c r="D462" s="47"/>
      <c r="E462" s="236"/>
      <c r="F462" s="236"/>
      <c r="G462" s="47"/>
      <c r="H462" s="47"/>
      <c r="I462" s="47"/>
      <c r="J462" s="236"/>
    </row>
    <row r="463">
      <c r="A463" s="47"/>
      <c r="B463" s="47"/>
      <c r="C463" s="236"/>
      <c r="D463" s="47"/>
      <c r="E463" s="236"/>
      <c r="F463" s="236"/>
      <c r="G463" s="47"/>
      <c r="H463" s="47"/>
      <c r="I463" s="47"/>
      <c r="J463" s="236"/>
    </row>
    <row r="464">
      <c r="A464" s="47"/>
      <c r="B464" s="47"/>
      <c r="C464" s="236"/>
      <c r="D464" s="47"/>
      <c r="E464" s="236"/>
      <c r="F464" s="236"/>
      <c r="G464" s="47"/>
      <c r="H464" s="47"/>
      <c r="I464" s="47"/>
      <c r="J464" s="236"/>
    </row>
    <row r="465">
      <c r="A465" s="47"/>
      <c r="B465" s="47"/>
      <c r="C465" s="236"/>
      <c r="D465" s="47"/>
      <c r="E465" s="236"/>
      <c r="F465" s="236"/>
      <c r="G465" s="47"/>
      <c r="H465" s="47"/>
      <c r="I465" s="47"/>
      <c r="J465" s="236"/>
    </row>
    <row r="466">
      <c r="A466" s="47"/>
      <c r="B466" s="47"/>
      <c r="C466" s="236"/>
      <c r="D466" s="47"/>
      <c r="E466" s="236"/>
      <c r="F466" s="236"/>
      <c r="G466" s="47"/>
      <c r="H466" s="47"/>
      <c r="I466" s="47"/>
      <c r="J466" s="236"/>
    </row>
    <row r="467">
      <c r="A467" s="47"/>
      <c r="B467" s="47"/>
      <c r="C467" s="236"/>
      <c r="D467" s="47"/>
      <c r="E467" s="236"/>
      <c r="F467" s="236"/>
      <c r="G467" s="47"/>
      <c r="H467" s="47"/>
      <c r="I467" s="47"/>
      <c r="J467" s="236"/>
    </row>
    <row r="468">
      <c r="A468" s="47"/>
      <c r="B468" s="47"/>
      <c r="C468" s="236"/>
      <c r="D468" s="47"/>
      <c r="E468" s="236"/>
      <c r="F468" s="236"/>
      <c r="G468" s="47"/>
      <c r="H468" s="47"/>
      <c r="I468" s="47"/>
      <c r="J468" s="236"/>
    </row>
    <row r="469">
      <c r="A469" s="47"/>
      <c r="B469" s="47"/>
      <c r="C469" s="236"/>
      <c r="D469" s="47"/>
      <c r="E469" s="236"/>
      <c r="F469" s="236"/>
      <c r="G469" s="47"/>
      <c r="H469" s="47"/>
      <c r="I469" s="47"/>
      <c r="J469" s="236"/>
    </row>
    <row r="470">
      <c r="A470" s="47"/>
      <c r="B470" s="47"/>
      <c r="C470" s="236"/>
      <c r="D470" s="47"/>
      <c r="E470" s="236"/>
      <c r="F470" s="236"/>
      <c r="G470" s="47"/>
      <c r="H470" s="47"/>
      <c r="I470" s="47"/>
      <c r="J470" s="236"/>
    </row>
    <row r="471">
      <c r="A471" s="47"/>
      <c r="B471" s="47"/>
      <c r="C471" s="236"/>
      <c r="D471" s="47"/>
      <c r="E471" s="236"/>
      <c r="F471" s="236"/>
      <c r="G471" s="47"/>
      <c r="H471" s="47"/>
      <c r="I471" s="47"/>
      <c r="J471" s="236"/>
    </row>
    <row r="472">
      <c r="A472" s="47"/>
      <c r="B472" s="47"/>
      <c r="C472" s="236"/>
      <c r="D472" s="47"/>
      <c r="E472" s="236"/>
      <c r="F472" s="236"/>
      <c r="G472" s="47"/>
      <c r="H472" s="47"/>
      <c r="I472" s="47"/>
      <c r="J472" s="236"/>
    </row>
    <row r="473">
      <c r="A473" s="47"/>
      <c r="B473" s="47"/>
      <c r="C473" s="236"/>
      <c r="D473" s="47"/>
      <c r="E473" s="236"/>
      <c r="F473" s="236"/>
      <c r="G473" s="47"/>
      <c r="H473" s="47"/>
      <c r="I473" s="47"/>
      <c r="J473" s="236"/>
    </row>
    <row r="474">
      <c r="A474" s="47"/>
      <c r="B474" s="47"/>
      <c r="C474" s="236"/>
      <c r="D474" s="47"/>
      <c r="E474" s="236"/>
      <c r="F474" s="236"/>
      <c r="G474" s="47"/>
      <c r="H474" s="47"/>
      <c r="I474" s="47"/>
      <c r="J474" s="236"/>
    </row>
    <row r="475">
      <c r="A475" s="47"/>
      <c r="B475" s="47"/>
      <c r="C475" s="236"/>
      <c r="D475" s="47"/>
      <c r="E475" s="236"/>
      <c r="F475" s="236"/>
      <c r="G475" s="47"/>
      <c r="H475" s="47"/>
      <c r="I475" s="47"/>
      <c r="J475" s="236"/>
    </row>
    <row r="476">
      <c r="A476" s="47"/>
      <c r="B476" s="47"/>
      <c r="C476" s="236"/>
      <c r="D476" s="47"/>
      <c r="E476" s="236"/>
      <c r="F476" s="236"/>
      <c r="G476" s="47"/>
      <c r="H476" s="47"/>
      <c r="I476" s="47"/>
      <c r="J476" s="236"/>
    </row>
    <row r="477">
      <c r="A477" s="47"/>
      <c r="B477" s="47"/>
      <c r="C477" s="236"/>
      <c r="D477" s="47"/>
      <c r="E477" s="236"/>
      <c r="F477" s="236"/>
      <c r="G477" s="47"/>
      <c r="H477" s="47"/>
      <c r="I477" s="47"/>
      <c r="J477" s="236"/>
    </row>
    <row r="478">
      <c r="A478" s="47"/>
      <c r="B478" s="47"/>
      <c r="C478" s="236"/>
      <c r="D478" s="47"/>
      <c r="E478" s="236"/>
      <c r="F478" s="236"/>
      <c r="G478" s="47"/>
      <c r="H478" s="47"/>
      <c r="I478" s="47"/>
      <c r="J478" s="236"/>
    </row>
    <row r="479">
      <c r="A479" s="47"/>
      <c r="B479" s="47"/>
      <c r="C479" s="236"/>
      <c r="D479" s="47"/>
      <c r="E479" s="236"/>
      <c r="F479" s="236"/>
      <c r="G479" s="47"/>
      <c r="H479" s="47"/>
      <c r="I479" s="47"/>
      <c r="J479" s="236"/>
    </row>
    <row r="480">
      <c r="A480" s="47"/>
      <c r="B480" s="47"/>
      <c r="C480" s="236"/>
      <c r="D480" s="47"/>
      <c r="E480" s="236"/>
      <c r="F480" s="236"/>
      <c r="G480" s="47"/>
      <c r="H480" s="47"/>
      <c r="I480" s="47"/>
      <c r="J480" s="236"/>
    </row>
    <row r="481">
      <c r="A481" s="47"/>
      <c r="B481" s="47"/>
      <c r="C481" s="236"/>
      <c r="D481" s="47"/>
      <c r="E481" s="236"/>
      <c r="F481" s="236"/>
      <c r="G481" s="47"/>
      <c r="H481" s="47"/>
      <c r="I481" s="47"/>
      <c r="J481" s="236"/>
    </row>
    <row r="482">
      <c r="A482" s="47"/>
      <c r="B482" s="47"/>
      <c r="C482" s="236"/>
      <c r="D482" s="47"/>
      <c r="E482" s="236"/>
      <c r="F482" s="236"/>
      <c r="G482" s="47"/>
      <c r="H482" s="47"/>
      <c r="I482" s="47"/>
      <c r="J482" s="236"/>
    </row>
    <row r="483">
      <c r="A483" s="47"/>
      <c r="B483" s="47"/>
      <c r="C483" s="236"/>
      <c r="D483" s="47"/>
      <c r="E483" s="236"/>
      <c r="F483" s="236"/>
      <c r="G483" s="47"/>
      <c r="H483" s="47"/>
      <c r="I483" s="47"/>
      <c r="J483" s="236"/>
    </row>
    <row r="484">
      <c r="A484" s="47"/>
      <c r="B484" s="47"/>
      <c r="C484" s="236"/>
      <c r="D484" s="47"/>
      <c r="E484" s="236"/>
      <c r="F484" s="236"/>
      <c r="G484" s="47"/>
      <c r="H484" s="47"/>
      <c r="I484" s="47"/>
      <c r="J484" s="236"/>
    </row>
    <row r="485">
      <c r="A485" s="47"/>
      <c r="B485" s="47"/>
      <c r="C485" s="236"/>
      <c r="D485" s="47"/>
      <c r="E485" s="236"/>
      <c r="F485" s="236"/>
      <c r="G485" s="47"/>
      <c r="H485" s="47"/>
      <c r="I485" s="47"/>
      <c r="J485" s="236"/>
    </row>
    <row r="486">
      <c r="A486" s="47"/>
      <c r="B486" s="47"/>
      <c r="C486" s="236"/>
      <c r="D486" s="47"/>
      <c r="E486" s="236"/>
      <c r="F486" s="236"/>
      <c r="G486" s="47"/>
      <c r="H486" s="47"/>
      <c r="I486" s="47"/>
      <c r="J486" s="236"/>
    </row>
    <row r="487">
      <c r="A487" s="47"/>
      <c r="B487" s="47"/>
      <c r="C487" s="236"/>
      <c r="D487" s="47"/>
      <c r="E487" s="236"/>
      <c r="F487" s="236"/>
      <c r="G487" s="47"/>
      <c r="H487" s="47"/>
      <c r="I487" s="47"/>
      <c r="J487" s="236"/>
    </row>
    <row r="488">
      <c r="A488" s="47"/>
      <c r="B488" s="47"/>
      <c r="C488" s="236"/>
      <c r="D488" s="47"/>
      <c r="E488" s="236"/>
      <c r="F488" s="236"/>
      <c r="G488" s="47"/>
      <c r="H488" s="47"/>
      <c r="I488" s="47"/>
      <c r="J488" s="236"/>
    </row>
    <row r="489">
      <c r="A489" s="47"/>
      <c r="B489" s="47"/>
      <c r="C489" s="236"/>
      <c r="D489" s="47"/>
      <c r="E489" s="236"/>
      <c r="F489" s="236"/>
      <c r="G489" s="47"/>
      <c r="H489" s="47"/>
      <c r="I489" s="47"/>
      <c r="J489" s="236"/>
    </row>
    <row r="490">
      <c r="A490" s="47"/>
      <c r="B490" s="47"/>
      <c r="C490" s="236"/>
      <c r="D490" s="47"/>
      <c r="E490" s="236"/>
      <c r="F490" s="236"/>
      <c r="G490" s="47"/>
      <c r="H490" s="47"/>
      <c r="I490" s="47"/>
      <c r="J490" s="236"/>
    </row>
    <row r="491">
      <c r="A491" s="47"/>
      <c r="B491" s="47"/>
      <c r="C491" s="236"/>
      <c r="D491" s="47"/>
      <c r="E491" s="236"/>
      <c r="F491" s="236"/>
      <c r="G491" s="47"/>
      <c r="H491" s="47"/>
      <c r="I491" s="47"/>
      <c r="J491" s="236"/>
    </row>
    <row r="492">
      <c r="A492" s="47"/>
      <c r="B492" s="47"/>
      <c r="C492" s="236"/>
      <c r="D492" s="47"/>
      <c r="E492" s="236"/>
      <c r="F492" s="236"/>
      <c r="G492" s="47"/>
      <c r="H492" s="47"/>
      <c r="I492" s="47"/>
      <c r="J492" s="236"/>
    </row>
    <row r="493">
      <c r="A493" s="47"/>
      <c r="B493" s="47"/>
      <c r="C493" s="236"/>
      <c r="D493" s="47"/>
      <c r="E493" s="236"/>
      <c r="F493" s="236"/>
      <c r="G493" s="47"/>
      <c r="H493" s="47"/>
      <c r="I493" s="47"/>
      <c r="J493" s="236"/>
    </row>
    <row r="494">
      <c r="A494" s="47"/>
      <c r="B494" s="47"/>
      <c r="C494" s="236"/>
      <c r="D494" s="47"/>
      <c r="E494" s="236"/>
      <c r="F494" s="236"/>
      <c r="G494" s="47"/>
      <c r="H494" s="47"/>
      <c r="I494" s="47"/>
      <c r="J494" s="236"/>
    </row>
    <row r="495">
      <c r="A495" s="47"/>
      <c r="B495" s="47"/>
      <c r="C495" s="236"/>
      <c r="D495" s="47"/>
      <c r="E495" s="236"/>
      <c r="F495" s="236"/>
      <c r="G495" s="47"/>
      <c r="H495" s="47"/>
      <c r="I495" s="47"/>
      <c r="J495" s="236"/>
    </row>
    <row r="496">
      <c r="A496" s="47"/>
      <c r="B496" s="47"/>
      <c r="C496" s="236"/>
      <c r="D496" s="47"/>
      <c r="E496" s="236"/>
      <c r="F496" s="236"/>
      <c r="G496" s="47"/>
      <c r="H496" s="47"/>
      <c r="I496" s="47"/>
      <c r="J496" s="236"/>
    </row>
    <row r="497">
      <c r="A497" s="47"/>
      <c r="B497" s="47"/>
      <c r="C497" s="236"/>
      <c r="D497" s="47"/>
      <c r="E497" s="236"/>
      <c r="F497" s="236"/>
      <c r="G497" s="47"/>
      <c r="H497" s="47"/>
      <c r="I497" s="47"/>
      <c r="J497" s="236"/>
    </row>
    <row r="498">
      <c r="A498" s="47"/>
      <c r="B498" s="47"/>
      <c r="C498" s="236"/>
      <c r="D498" s="47"/>
      <c r="E498" s="236"/>
      <c r="F498" s="236"/>
      <c r="G498" s="47"/>
      <c r="H498" s="47"/>
      <c r="I498" s="47"/>
      <c r="J498" s="236"/>
    </row>
    <row r="499">
      <c r="A499" s="47"/>
      <c r="B499" s="47"/>
      <c r="C499" s="236"/>
      <c r="D499" s="47"/>
      <c r="E499" s="236"/>
      <c r="F499" s="236"/>
      <c r="G499" s="47"/>
      <c r="H499" s="47"/>
      <c r="I499" s="47"/>
      <c r="J499" s="236"/>
    </row>
    <row r="500">
      <c r="A500" s="47"/>
      <c r="B500" s="47"/>
      <c r="C500" s="236"/>
      <c r="D500" s="47"/>
      <c r="E500" s="236"/>
      <c r="F500" s="236"/>
      <c r="G500" s="47"/>
      <c r="H500" s="47"/>
      <c r="I500" s="47"/>
      <c r="J500" s="236"/>
    </row>
    <row r="501">
      <c r="A501" s="47"/>
      <c r="B501" s="47"/>
      <c r="C501" s="236"/>
      <c r="D501" s="47"/>
      <c r="E501" s="236"/>
      <c r="F501" s="236"/>
      <c r="G501" s="47"/>
      <c r="H501" s="47"/>
      <c r="I501" s="47"/>
      <c r="J501" s="236"/>
    </row>
    <row r="502">
      <c r="A502" s="47"/>
      <c r="B502" s="47"/>
      <c r="C502" s="236"/>
      <c r="D502" s="47"/>
      <c r="E502" s="236"/>
      <c r="F502" s="236"/>
      <c r="G502" s="47"/>
      <c r="H502" s="47"/>
      <c r="I502" s="47"/>
      <c r="J502" s="236"/>
    </row>
    <row r="503">
      <c r="A503" s="47"/>
      <c r="B503" s="47"/>
      <c r="C503" s="236"/>
      <c r="D503" s="47"/>
      <c r="E503" s="236"/>
      <c r="F503" s="236"/>
      <c r="G503" s="47"/>
      <c r="H503" s="47"/>
      <c r="I503" s="47"/>
      <c r="J503" s="236"/>
    </row>
    <row r="504">
      <c r="A504" s="47"/>
      <c r="B504" s="47"/>
      <c r="C504" s="236"/>
      <c r="D504" s="47"/>
      <c r="E504" s="236"/>
      <c r="F504" s="236"/>
      <c r="G504" s="47"/>
      <c r="H504" s="47"/>
      <c r="I504" s="47"/>
      <c r="J504" s="236"/>
    </row>
    <row r="505">
      <c r="A505" s="47"/>
      <c r="B505" s="47"/>
      <c r="C505" s="236"/>
      <c r="D505" s="47"/>
      <c r="E505" s="236"/>
      <c r="F505" s="236"/>
      <c r="G505" s="47"/>
      <c r="H505" s="47"/>
      <c r="I505" s="47"/>
      <c r="J505" s="236"/>
    </row>
    <row r="506">
      <c r="A506" s="47"/>
      <c r="B506" s="47"/>
      <c r="C506" s="236"/>
      <c r="D506" s="47"/>
      <c r="E506" s="236"/>
      <c r="F506" s="236"/>
      <c r="G506" s="47"/>
      <c r="H506" s="47"/>
      <c r="I506" s="47"/>
      <c r="J506" s="236"/>
    </row>
    <row r="507">
      <c r="A507" s="47"/>
      <c r="B507" s="47"/>
      <c r="C507" s="236"/>
      <c r="D507" s="47"/>
      <c r="E507" s="236"/>
      <c r="F507" s="236"/>
      <c r="G507" s="47"/>
      <c r="H507" s="47"/>
      <c r="I507" s="47"/>
      <c r="J507" s="236"/>
    </row>
    <row r="508">
      <c r="A508" s="47"/>
      <c r="B508" s="47"/>
      <c r="C508" s="236"/>
      <c r="D508" s="47"/>
      <c r="E508" s="236"/>
      <c r="F508" s="236"/>
      <c r="G508" s="47"/>
      <c r="H508" s="47"/>
      <c r="I508" s="47"/>
      <c r="J508" s="236"/>
    </row>
    <row r="509">
      <c r="A509" s="47"/>
      <c r="B509" s="47"/>
      <c r="C509" s="236"/>
      <c r="D509" s="47"/>
      <c r="E509" s="236"/>
      <c r="F509" s="236"/>
      <c r="G509" s="47"/>
      <c r="H509" s="47"/>
      <c r="I509" s="47"/>
      <c r="J509" s="236"/>
    </row>
    <row r="510">
      <c r="A510" s="47"/>
      <c r="B510" s="47"/>
      <c r="C510" s="236"/>
      <c r="D510" s="47"/>
      <c r="E510" s="236"/>
      <c r="F510" s="236"/>
      <c r="G510" s="47"/>
      <c r="H510" s="47"/>
      <c r="I510" s="47"/>
      <c r="J510" s="236"/>
    </row>
    <row r="511">
      <c r="A511" s="47"/>
      <c r="B511" s="47"/>
      <c r="C511" s="236"/>
      <c r="D511" s="47"/>
      <c r="E511" s="236"/>
      <c r="F511" s="236"/>
      <c r="G511" s="47"/>
      <c r="H511" s="47"/>
      <c r="I511" s="47"/>
      <c r="J511" s="236"/>
    </row>
    <row r="512">
      <c r="A512" s="47"/>
      <c r="B512" s="47"/>
      <c r="C512" s="236"/>
      <c r="D512" s="47"/>
      <c r="E512" s="236"/>
      <c r="F512" s="236"/>
      <c r="G512" s="47"/>
      <c r="H512" s="47"/>
      <c r="I512" s="47"/>
      <c r="J512" s="236"/>
    </row>
    <row r="513">
      <c r="A513" s="47"/>
      <c r="B513" s="47"/>
      <c r="C513" s="236"/>
      <c r="D513" s="47"/>
      <c r="E513" s="236"/>
      <c r="F513" s="236"/>
      <c r="G513" s="47"/>
      <c r="H513" s="47"/>
      <c r="I513" s="47"/>
      <c r="J513" s="236"/>
    </row>
    <row r="514">
      <c r="A514" s="47"/>
      <c r="B514" s="47"/>
      <c r="C514" s="236"/>
      <c r="D514" s="47"/>
      <c r="E514" s="236"/>
      <c r="F514" s="236"/>
      <c r="G514" s="47"/>
      <c r="H514" s="47"/>
      <c r="I514" s="47"/>
      <c r="J514" s="236"/>
    </row>
    <row r="515">
      <c r="A515" s="47"/>
      <c r="B515" s="47"/>
      <c r="C515" s="236"/>
      <c r="D515" s="47"/>
      <c r="E515" s="236"/>
      <c r="F515" s="236"/>
      <c r="G515" s="47"/>
      <c r="H515" s="47"/>
      <c r="I515" s="47"/>
      <c r="J515" s="236"/>
    </row>
    <row r="516">
      <c r="A516" s="47"/>
      <c r="B516" s="47"/>
      <c r="C516" s="236"/>
      <c r="D516" s="47"/>
      <c r="E516" s="236"/>
      <c r="F516" s="236"/>
      <c r="G516" s="47"/>
      <c r="H516" s="47"/>
      <c r="I516" s="47"/>
      <c r="J516" s="236"/>
    </row>
    <row r="517">
      <c r="A517" s="47"/>
      <c r="B517" s="47"/>
      <c r="C517" s="236"/>
      <c r="D517" s="47"/>
      <c r="E517" s="236"/>
      <c r="F517" s="236"/>
      <c r="G517" s="47"/>
      <c r="H517" s="47"/>
      <c r="I517" s="47"/>
      <c r="J517" s="236"/>
    </row>
    <row r="518">
      <c r="A518" s="47"/>
      <c r="B518" s="47"/>
      <c r="C518" s="236"/>
      <c r="D518" s="47"/>
      <c r="E518" s="236"/>
      <c r="F518" s="236"/>
      <c r="G518" s="47"/>
      <c r="H518" s="47"/>
      <c r="I518" s="47"/>
      <c r="J518" s="236"/>
    </row>
    <row r="519">
      <c r="A519" s="47"/>
      <c r="B519" s="47"/>
      <c r="C519" s="236"/>
      <c r="D519" s="47"/>
      <c r="E519" s="236"/>
      <c r="F519" s="236"/>
      <c r="G519" s="47"/>
      <c r="H519" s="47"/>
      <c r="I519" s="47"/>
      <c r="J519" s="236"/>
    </row>
    <row r="520">
      <c r="A520" s="47"/>
      <c r="B520" s="47"/>
      <c r="C520" s="236"/>
      <c r="D520" s="47"/>
      <c r="E520" s="236"/>
      <c r="F520" s="236"/>
      <c r="G520" s="47"/>
      <c r="H520" s="47"/>
      <c r="I520" s="47"/>
      <c r="J520" s="236"/>
    </row>
    <row r="521">
      <c r="A521" s="47"/>
      <c r="B521" s="47"/>
      <c r="C521" s="236"/>
      <c r="D521" s="47"/>
      <c r="E521" s="236"/>
      <c r="F521" s="236"/>
      <c r="G521" s="47"/>
      <c r="H521" s="47"/>
      <c r="I521" s="47"/>
      <c r="J521" s="236"/>
    </row>
    <row r="522">
      <c r="A522" s="47"/>
      <c r="B522" s="47"/>
      <c r="C522" s="236"/>
      <c r="D522" s="47"/>
      <c r="E522" s="236"/>
      <c r="F522" s="236"/>
      <c r="G522" s="47"/>
      <c r="H522" s="47"/>
      <c r="I522" s="47"/>
      <c r="J522" s="236"/>
    </row>
    <row r="523">
      <c r="A523" s="47"/>
      <c r="B523" s="47"/>
      <c r="C523" s="236"/>
      <c r="D523" s="47"/>
      <c r="E523" s="236"/>
      <c r="F523" s="236"/>
      <c r="G523" s="47"/>
      <c r="H523" s="47"/>
      <c r="I523" s="47"/>
      <c r="J523" s="236"/>
    </row>
    <row r="524">
      <c r="A524" s="47"/>
      <c r="B524" s="47"/>
      <c r="C524" s="236"/>
      <c r="D524" s="47"/>
      <c r="E524" s="236"/>
      <c r="F524" s="236"/>
      <c r="G524" s="47"/>
      <c r="H524" s="47"/>
      <c r="I524" s="47"/>
      <c r="J524" s="236"/>
    </row>
    <row r="525">
      <c r="A525" s="47"/>
      <c r="B525" s="47"/>
      <c r="C525" s="236"/>
      <c r="D525" s="47"/>
      <c r="E525" s="236"/>
      <c r="F525" s="236"/>
      <c r="G525" s="47"/>
      <c r="H525" s="47"/>
      <c r="I525" s="47"/>
      <c r="J525" s="236"/>
    </row>
    <row r="526">
      <c r="A526" s="47"/>
      <c r="B526" s="47"/>
      <c r="C526" s="236"/>
      <c r="D526" s="47"/>
      <c r="E526" s="236"/>
      <c r="F526" s="236"/>
      <c r="G526" s="47"/>
      <c r="H526" s="47"/>
      <c r="I526" s="47"/>
      <c r="J526" s="236"/>
    </row>
    <row r="527">
      <c r="A527" s="47"/>
      <c r="B527" s="47"/>
      <c r="C527" s="236"/>
      <c r="D527" s="47"/>
      <c r="E527" s="236"/>
      <c r="F527" s="236"/>
      <c r="G527" s="47"/>
      <c r="H527" s="47"/>
      <c r="I527" s="47"/>
      <c r="J527" s="236"/>
    </row>
    <row r="528">
      <c r="A528" s="47"/>
      <c r="B528" s="47"/>
      <c r="C528" s="236"/>
      <c r="D528" s="47"/>
      <c r="E528" s="236"/>
      <c r="F528" s="236"/>
      <c r="G528" s="47"/>
      <c r="H528" s="47"/>
      <c r="I528" s="47"/>
      <c r="J528" s="236"/>
    </row>
    <row r="529">
      <c r="A529" s="47"/>
      <c r="B529" s="47"/>
      <c r="C529" s="236"/>
      <c r="D529" s="47"/>
      <c r="E529" s="236"/>
      <c r="F529" s="236"/>
      <c r="G529" s="47"/>
      <c r="H529" s="47"/>
      <c r="I529" s="47"/>
      <c r="J529" s="236"/>
    </row>
    <row r="530">
      <c r="A530" s="47"/>
      <c r="B530" s="47"/>
      <c r="C530" s="236"/>
      <c r="D530" s="47"/>
      <c r="E530" s="236"/>
      <c r="F530" s="236"/>
      <c r="G530" s="47"/>
      <c r="H530" s="47"/>
      <c r="I530" s="47"/>
      <c r="J530" s="236"/>
    </row>
    <row r="531">
      <c r="A531" s="47"/>
      <c r="B531" s="47"/>
      <c r="C531" s="236"/>
      <c r="D531" s="47"/>
      <c r="E531" s="236"/>
      <c r="F531" s="236"/>
      <c r="G531" s="47"/>
      <c r="H531" s="47"/>
      <c r="I531" s="47"/>
      <c r="J531" s="236"/>
    </row>
    <row r="532">
      <c r="A532" s="47"/>
      <c r="B532" s="47"/>
      <c r="C532" s="236"/>
      <c r="D532" s="47"/>
      <c r="E532" s="236"/>
      <c r="F532" s="236"/>
      <c r="G532" s="47"/>
      <c r="H532" s="47"/>
      <c r="I532" s="47"/>
      <c r="J532" s="236"/>
    </row>
    <row r="533">
      <c r="A533" s="47"/>
      <c r="B533" s="47"/>
      <c r="C533" s="236"/>
      <c r="D533" s="47"/>
      <c r="E533" s="236"/>
      <c r="F533" s="236"/>
      <c r="G533" s="47"/>
      <c r="H533" s="47"/>
      <c r="I533" s="47"/>
      <c r="J533" s="236"/>
    </row>
    <row r="534">
      <c r="A534" s="47"/>
      <c r="B534" s="47"/>
      <c r="C534" s="236"/>
      <c r="D534" s="47"/>
      <c r="E534" s="236"/>
      <c r="F534" s="236"/>
      <c r="G534" s="47"/>
      <c r="H534" s="47"/>
      <c r="I534" s="47"/>
      <c r="J534" s="236"/>
    </row>
    <row r="535">
      <c r="A535" s="47"/>
      <c r="B535" s="47"/>
      <c r="C535" s="236"/>
      <c r="D535" s="47"/>
      <c r="E535" s="236"/>
      <c r="F535" s="236"/>
      <c r="G535" s="47"/>
      <c r="H535" s="47"/>
      <c r="I535" s="47"/>
      <c r="J535" s="236"/>
    </row>
    <row r="536">
      <c r="A536" s="47"/>
      <c r="B536" s="47"/>
      <c r="C536" s="236"/>
      <c r="D536" s="47"/>
      <c r="E536" s="236"/>
      <c r="F536" s="236"/>
      <c r="G536" s="47"/>
      <c r="H536" s="47"/>
      <c r="I536" s="47"/>
      <c r="J536" s="236"/>
    </row>
    <row r="537">
      <c r="A537" s="47"/>
      <c r="B537" s="47"/>
      <c r="C537" s="236"/>
      <c r="D537" s="47"/>
      <c r="E537" s="236"/>
      <c r="F537" s="236"/>
      <c r="G537" s="47"/>
      <c r="H537" s="47"/>
      <c r="I537" s="47"/>
      <c r="J537" s="236"/>
    </row>
    <row r="538">
      <c r="A538" s="47"/>
      <c r="B538" s="47"/>
      <c r="C538" s="236"/>
      <c r="D538" s="47"/>
      <c r="E538" s="236"/>
      <c r="F538" s="236"/>
      <c r="G538" s="47"/>
      <c r="H538" s="47"/>
      <c r="I538" s="47"/>
      <c r="J538" s="236"/>
    </row>
    <row r="539">
      <c r="A539" s="47"/>
      <c r="B539" s="47"/>
      <c r="C539" s="236"/>
      <c r="D539" s="47"/>
      <c r="E539" s="236"/>
      <c r="F539" s="236"/>
      <c r="G539" s="47"/>
      <c r="H539" s="47"/>
      <c r="I539" s="47"/>
      <c r="J539" s="236"/>
    </row>
    <row r="540">
      <c r="A540" s="47"/>
      <c r="B540" s="47"/>
      <c r="C540" s="236"/>
      <c r="D540" s="47"/>
      <c r="E540" s="236"/>
      <c r="F540" s="236"/>
      <c r="G540" s="47"/>
      <c r="H540" s="47"/>
      <c r="I540" s="47"/>
      <c r="J540" s="236"/>
    </row>
    <row r="541">
      <c r="A541" s="47"/>
      <c r="B541" s="47"/>
      <c r="C541" s="236"/>
      <c r="D541" s="47"/>
      <c r="E541" s="236"/>
      <c r="F541" s="236"/>
      <c r="G541" s="47"/>
      <c r="H541" s="47"/>
      <c r="I541" s="47"/>
      <c r="J541" s="236"/>
    </row>
    <row r="542">
      <c r="A542" s="47"/>
      <c r="B542" s="47"/>
      <c r="C542" s="236"/>
      <c r="D542" s="47"/>
      <c r="E542" s="236"/>
      <c r="F542" s="236"/>
      <c r="G542" s="47"/>
      <c r="H542" s="47"/>
      <c r="I542" s="47"/>
      <c r="J542" s="236"/>
    </row>
    <row r="543">
      <c r="A543" s="47"/>
      <c r="B543" s="47"/>
      <c r="C543" s="236"/>
      <c r="D543" s="47"/>
      <c r="E543" s="236"/>
      <c r="F543" s="236"/>
      <c r="G543" s="47"/>
      <c r="H543" s="47"/>
      <c r="I543" s="47"/>
      <c r="J543" s="236"/>
    </row>
    <row r="544">
      <c r="A544" s="47"/>
      <c r="B544" s="47"/>
      <c r="C544" s="236"/>
      <c r="D544" s="47"/>
      <c r="E544" s="236"/>
      <c r="F544" s="236"/>
      <c r="G544" s="47"/>
      <c r="H544" s="47"/>
      <c r="I544" s="47"/>
      <c r="J544" s="236"/>
    </row>
    <row r="545">
      <c r="A545" s="47"/>
      <c r="B545" s="47"/>
      <c r="C545" s="236"/>
      <c r="D545" s="47"/>
      <c r="E545" s="236"/>
      <c r="F545" s="236"/>
      <c r="G545" s="47"/>
      <c r="H545" s="47"/>
      <c r="I545" s="47"/>
      <c r="J545" s="236"/>
    </row>
    <row r="546">
      <c r="A546" s="47"/>
      <c r="B546" s="47"/>
      <c r="C546" s="236"/>
      <c r="D546" s="47"/>
      <c r="E546" s="236"/>
      <c r="F546" s="236"/>
      <c r="G546" s="47"/>
      <c r="H546" s="47"/>
      <c r="I546" s="47"/>
      <c r="J546" s="236"/>
    </row>
    <row r="547">
      <c r="A547" s="47"/>
      <c r="B547" s="47"/>
      <c r="C547" s="236"/>
      <c r="D547" s="47"/>
      <c r="E547" s="236"/>
      <c r="F547" s="236"/>
      <c r="G547" s="47"/>
      <c r="H547" s="47"/>
      <c r="I547" s="47"/>
      <c r="J547" s="236"/>
    </row>
    <row r="548">
      <c r="A548" s="47"/>
      <c r="B548" s="47"/>
      <c r="C548" s="236"/>
      <c r="D548" s="47"/>
      <c r="E548" s="236"/>
      <c r="F548" s="236"/>
      <c r="G548" s="47"/>
      <c r="H548" s="47"/>
      <c r="I548" s="47"/>
      <c r="J548" s="236"/>
    </row>
    <row r="549">
      <c r="A549" s="47"/>
      <c r="B549" s="47"/>
      <c r="C549" s="236"/>
      <c r="D549" s="47"/>
      <c r="E549" s="236"/>
      <c r="F549" s="236"/>
      <c r="G549" s="47"/>
      <c r="H549" s="47"/>
      <c r="I549" s="47"/>
      <c r="J549" s="236"/>
    </row>
    <row r="550">
      <c r="A550" s="47"/>
      <c r="B550" s="47"/>
      <c r="C550" s="236"/>
      <c r="D550" s="47"/>
      <c r="E550" s="236"/>
      <c r="F550" s="236"/>
      <c r="G550" s="47"/>
      <c r="H550" s="47"/>
      <c r="I550" s="47"/>
      <c r="J550" s="236"/>
    </row>
    <row r="551">
      <c r="A551" s="47"/>
      <c r="B551" s="47"/>
      <c r="C551" s="236"/>
      <c r="D551" s="47"/>
      <c r="E551" s="236"/>
      <c r="F551" s="236"/>
      <c r="G551" s="47"/>
      <c r="H551" s="47"/>
      <c r="I551" s="47"/>
      <c r="J551" s="236"/>
    </row>
    <row r="552">
      <c r="A552" s="47"/>
      <c r="B552" s="47"/>
      <c r="C552" s="236"/>
      <c r="D552" s="47"/>
      <c r="E552" s="236"/>
      <c r="F552" s="236"/>
      <c r="G552" s="47"/>
      <c r="H552" s="47"/>
      <c r="I552" s="47"/>
      <c r="J552" s="236"/>
    </row>
    <row r="553">
      <c r="A553" s="47"/>
      <c r="B553" s="47"/>
      <c r="C553" s="236"/>
      <c r="D553" s="47"/>
      <c r="E553" s="236"/>
      <c r="F553" s="236"/>
      <c r="G553" s="47"/>
      <c r="H553" s="47"/>
      <c r="I553" s="47"/>
      <c r="J553" s="236"/>
    </row>
    <row r="554">
      <c r="A554" s="47"/>
      <c r="B554" s="47"/>
      <c r="C554" s="236"/>
      <c r="D554" s="47"/>
      <c r="E554" s="236"/>
      <c r="F554" s="236"/>
      <c r="G554" s="47"/>
      <c r="H554" s="47"/>
      <c r="I554" s="47"/>
      <c r="J554" s="236"/>
    </row>
    <row r="555">
      <c r="A555" s="47"/>
      <c r="B555" s="47"/>
      <c r="C555" s="236"/>
      <c r="D555" s="47"/>
      <c r="E555" s="236"/>
      <c r="F555" s="236"/>
      <c r="G555" s="47"/>
      <c r="H555" s="47"/>
      <c r="I555" s="47"/>
      <c r="J555" s="236"/>
    </row>
    <row r="556">
      <c r="A556" s="47"/>
      <c r="B556" s="47"/>
      <c r="C556" s="236"/>
      <c r="D556" s="47"/>
      <c r="E556" s="236"/>
      <c r="F556" s="236"/>
      <c r="G556" s="47"/>
      <c r="H556" s="47"/>
      <c r="I556" s="47"/>
      <c r="J556" s="236"/>
    </row>
    <row r="557">
      <c r="A557" s="47"/>
      <c r="B557" s="47"/>
      <c r="C557" s="236"/>
      <c r="D557" s="47"/>
      <c r="E557" s="236"/>
      <c r="F557" s="236"/>
      <c r="G557" s="47"/>
      <c r="H557" s="47"/>
      <c r="I557" s="47"/>
      <c r="J557" s="236"/>
    </row>
    <row r="558">
      <c r="A558" s="47"/>
      <c r="B558" s="47"/>
      <c r="C558" s="236"/>
      <c r="D558" s="47"/>
      <c r="E558" s="236"/>
      <c r="F558" s="236"/>
      <c r="G558" s="47"/>
      <c r="H558" s="47"/>
      <c r="I558" s="47"/>
      <c r="J558" s="236"/>
    </row>
    <row r="559">
      <c r="A559" s="47"/>
      <c r="B559" s="47"/>
      <c r="C559" s="236"/>
      <c r="D559" s="47"/>
      <c r="E559" s="236"/>
      <c r="F559" s="236"/>
      <c r="G559" s="47"/>
      <c r="H559" s="47"/>
      <c r="I559" s="47"/>
      <c r="J559" s="236"/>
    </row>
    <row r="560">
      <c r="A560" s="47"/>
      <c r="B560" s="47"/>
      <c r="C560" s="236"/>
      <c r="D560" s="47"/>
      <c r="E560" s="236"/>
      <c r="F560" s="236"/>
      <c r="G560" s="47"/>
      <c r="H560" s="47"/>
      <c r="I560" s="47"/>
      <c r="J560" s="236"/>
    </row>
    <row r="561">
      <c r="A561" s="47"/>
      <c r="B561" s="47"/>
      <c r="C561" s="236"/>
      <c r="D561" s="47"/>
      <c r="E561" s="236"/>
      <c r="F561" s="236"/>
      <c r="G561" s="47"/>
      <c r="H561" s="47"/>
      <c r="I561" s="47"/>
      <c r="J561" s="236"/>
    </row>
    <row r="562">
      <c r="A562" s="47"/>
      <c r="B562" s="47"/>
      <c r="C562" s="236"/>
      <c r="D562" s="47"/>
      <c r="E562" s="236"/>
      <c r="F562" s="236"/>
      <c r="G562" s="47"/>
      <c r="H562" s="47"/>
      <c r="I562" s="47"/>
      <c r="J562" s="236"/>
    </row>
    <row r="563">
      <c r="A563" s="47"/>
      <c r="B563" s="47"/>
      <c r="C563" s="236"/>
      <c r="D563" s="47"/>
      <c r="E563" s="236"/>
      <c r="F563" s="236"/>
      <c r="G563" s="47"/>
      <c r="H563" s="47"/>
      <c r="I563" s="47"/>
      <c r="J563" s="236"/>
    </row>
    <row r="564">
      <c r="A564" s="47"/>
      <c r="B564" s="47"/>
      <c r="C564" s="236"/>
      <c r="D564" s="47"/>
      <c r="E564" s="236"/>
      <c r="F564" s="236"/>
      <c r="G564" s="47"/>
      <c r="H564" s="47"/>
      <c r="I564" s="47"/>
      <c r="J564" s="236"/>
    </row>
    <row r="565">
      <c r="A565" s="47"/>
      <c r="B565" s="47"/>
      <c r="C565" s="236"/>
      <c r="D565" s="47"/>
      <c r="E565" s="236"/>
      <c r="F565" s="236"/>
      <c r="G565" s="47"/>
      <c r="H565" s="47"/>
      <c r="I565" s="47"/>
      <c r="J565" s="236"/>
    </row>
    <row r="566">
      <c r="A566" s="47"/>
      <c r="B566" s="47"/>
      <c r="C566" s="236"/>
      <c r="D566" s="47"/>
      <c r="E566" s="236"/>
      <c r="F566" s="236"/>
      <c r="G566" s="47"/>
      <c r="H566" s="47"/>
      <c r="I566" s="47"/>
      <c r="J566" s="236"/>
    </row>
    <row r="567">
      <c r="A567" s="47"/>
      <c r="B567" s="47"/>
      <c r="C567" s="236"/>
      <c r="D567" s="47"/>
      <c r="E567" s="236"/>
      <c r="F567" s="236"/>
      <c r="G567" s="47"/>
      <c r="H567" s="47"/>
      <c r="I567" s="47"/>
      <c r="J567" s="236"/>
    </row>
    <row r="568">
      <c r="A568" s="47"/>
      <c r="B568" s="47"/>
      <c r="C568" s="236"/>
      <c r="D568" s="47"/>
      <c r="E568" s="236"/>
      <c r="F568" s="236"/>
      <c r="G568" s="47"/>
      <c r="H568" s="47"/>
      <c r="I568" s="47"/>
      <c r="J568" s="236"/>
    </row>
    <row r="569">
      <c r="A569" s="47"/>
      <c r="B569" s="47"/>
      <c r="C569" s="236"/>
      <c r="D569" s="47"/>
      <c r="E569" s="236"/>
      <c r="F569" s="236"/>
      <c r="G569" s="47"/>
      <c r="H569" s="47"/>
      <c r="I569" s="47"/>
      <c r="J569" s="236"/>
    </row>
    <row r="570">
      <c r="A570" s="47"/>
      <c r="B570" s="47"/>
      <c r="C570" s="236"/>
      <c r="D570" s="47"/>
      <c r="E570" s="236"/>
      <c r="F570" s="236"/>
      <c r="G570" s="47"/>
      <c r="H570" s="47"/>
      <c r="I570" s="47"/>
      <c r="J570" s="236"/>
    </row>
    <row r="571">
      <c r="A571" s="47"/>
      <c r="B571" s="47"/>
      <c r="C571" s="236"/>
      <c r="D571" s="47"/>
      <c r="E571" s="236"/>
      <c r="F571" s="236"/>
      <c r="G571" s="47"/>
      <c r="H571" s="47"/>
      <c r="I571" s="47"/>
      <c r="J571" s="236"/>
    </row>
    <row r="572">
      <c r="A572" s="47"/>
      <c r="B572" s="47"/>
      <c r="C572" s="236"/>
      <c r="D572" s="47"/>
      <c r="E572" s="236"/>
      <c r="F572" s="236"/>
      <c r="G572" s="47"/>
      <c r="H572" s="47"/>
      <c r="I572" s="47"/>
      <c r="J572" s="236"/>
    </row>
    <row r="573">
      <c r="A573" s="47"/>
      <c r="B573" s="47"/>
      <c r="C573" s="236"/>
      <c r="D573" s="47"/>
      <c r="E573" s="236"/>
      <c r="F573" s="236"/>
      <c r="G573" s="47"/>
      <c r="H573" s="47"/>
      <c r="I573" s="47"/>
      <c r="J573" s="236"/>
    </row>
    <row r="574">
      <c r="A574" s="47"/>
      <c r="B574" s="47"/>
      <c r="C574" s="236"/>
      <c r="D574" s="47"/>
      <c r="E574" s="236"/>
      <c r="F574" s="236"/>
      <c r="G574" s="47"/>
      <c r="H574" s="47"/>
      <c r="I574" s="47"/>
      <c r="J574" s="236"/>
    </row>
    <row r="575">
      <c r="A575" s="47"/>
      <c r="B575" s="47"/>
      <c r="C575" s="236"/>
      <c r="D575" s="47"/>
      <c r="E575" s="236"/>
      <c r="F575" s="236"/>
      <c r="G575" s="47"/>
      <c r="H575" s="47"/>
      <c r="I575" s="47"/>
      <c r="J575" s="236"/>
    </row>
    <row r="576">
      <c r="A576" s="47"/>
      <c r="B576" s="47"/>
      <c r="C576" s="236"/>
      <c r="D576" s="47"/>
      <c r="E576" s="236"/>
      <c r="F576" s="236"/>
      <c r="G576" s="47"/>
      <c r="H576" s="47"/>
      <c r="I576" s="47"/>
      <c r="J576" s="236"/>
    </row>
    <row r="577">
      <c r="A577" s="47"/>
      <c r="B577" s="47"/>
      <c r="C577" s="236"/>
      <c r="D577" s="47"/>
      <c r="E577" s="236"/>
      <c r="F577" s="236"/>
      <c r="G577" s="47"/>
      <c r="H577" s="47"/>
      <c r="I577" s="47"/>
      <c r="J577" s="236"/>
    </row>
    <row r="578">
      <c r="A578" s="47"/>
      <c r="B578" s="47"/>
      <c r="C578" s="236"/>
      <c r="D578" s="47"/>
      <c r="E578" s="236"/>
      <c r="F578" s="236"/>
      <c r="G578" s="47"/>
      <c r="H578" s="47"/>
      <c r="I578" s="47"/>
      <c r="J578" s="236"/>
    </row>
    <row r="579">
      <c r="A579" s="47"/>
      <c r="B579" s="47"/>
      <c r="C579" s="236"/>
      <c r="D579" s="47"/>
      <c r="E579" s="236"/>
      <c r="F579" s="236"/>
      <c r="G579" s="47"/>
      <c r="H579" s="47"/>
      <c r="I579" s="47"/>
      <c r="J579" s="236"/>
    </row>
    <row r="580">
      <c r="A580" s="47"/>
      <c r="B580" s="47"/>
      <c r="C580" s="236"/>
      <c r="D580" s="47"/>
      <c r="E580" s="236"/>
      <c r="F580" s="236"/>
      <c r="G580" s="47"/>
      <c r="H580" s="47"/>
      <c r="I580" s="47"/>
      <c r="J580" s="236"/>
    </row>
    <row r="581">
      <c r="A581" s="47"/>
      <c r="B581" s="47"/>
      <c r="C581" s="236"/>
      <c r="D581" s="47"/>
      <c r="E581" s="236"/>
      <c r="F581" s="236"/>
      <c r="G581" s="47"/>
      <c r="H581" s="47"/>
      <c r="I581" s="47"/>
      <c r="J581" s="236"/>
    </row>
    <row r="582">
      <c r="A582" s="47"/>
      <c r="B582" s="47"/>
      <c r="C582" s="236"/>
      <c r="D582" s="47"/>
      <c r="E582" s="236"/>
      <c r="F582" s="236"/>
      <c r="G582" s="47"/>
      <c r="H582" s="47"/>
      <c r="I582" s="47"/>
      <c r="J582" s="236"/>
    </row>
    <row r="583">
      <c r="A583" s="47"/>
      <c r="B583" s="47"/>
      <c r="C583" s="236"/>
      <c r="D583" s="47"/>
      <c r="E583" s="236"/>
      <c r="F583" s="236"/>
      <c r="G583" s="47"/>
      <c r="H583" s="47"/>
      <c r="I583" s="47"/>
      <c r="J583" s="236"/>
    </row>
    <row r="584">
      <c r="A584" s="47"/>
      <c r="B584" s="47"/>
      <c r="C584" s="236"/>
      <c r="D584" s="47"/>
      <c r="E584" s="236"/>
      <c r="F584" s="236"/>
      <c r="G584" s="47"/>
      <c r="H584" s="47"/>
      <c r="I584" s="47"/>
      <c r="J584" s="236"/>
    </row>
    <row r="585">
      <c r="A585" s="47"/>
      <c r="B585" s="47"/>
      <c r="C585" s="236"/>
      <c r="D585" s="47"/>
      <c r="E585" s="236"/>
      <c r="F585" s="236"/>
      <c r="G585" s="47"/>
      <c r="H585" s="47"/>
      <c r="I585" s="47"/>
      <c r="J585" s="236"/>
    </row>
    <row r="586">
      <c r="A586" s="47"/>
      <c r="B586" s="47"/>
      <c r="C586" s="236"/>
      <c r="D586" s="47"/>
      <c r="E586" s="236"/>
      <c r="F586" s="236"/>
      <c r="G586" s="47"/>
      <c r="H586" s="47"/>
      <c r="I586" s="47"/>
      <c r="J586" s="236"/>
    </row>
    <row r="587">
      <c r="A587" s="47"/>
      <c r="B587" s="47"/>
      <c r="C587" s="236"/>
      <c r="D587" s="47"/>
      <c r="E587" s="236"/>
      <c r="F587" s="236"/>
      <c r="G587" s="47"/>
      <c r="H587" s="47"/>
      <c r="I587" s="47"/>
      <c r="J587" s="236"/>
    </row>
    <row r="588">
      <c r="A588" s="47"/>
      <c r="B588" s="47"/>
      <c r="C588" s="236"/>
      <c r="D588" s="47"/>
      <c r="E588" s="236"/>
      <c r="F588" s="236"/>
      <c r="G588" s="47"/>
      <c r="H588" s="47"/>
      <c r="I588" s="47"/>
      <c r="J588" s="236"/>
    </row>
    <row r="589">
      <c r="A589" s="47"/>
      <c r="B589" s="47"/>
      <c r="C589" s="236"/>
      <c r="D589" s="47"/>
      <c r="E589" s="236"/>
      <c r="F589" s="236"/>
      <c r="G589" s="47"/>
      <c r="H589" s="47"/>
      <c r="I589" s="47"/>
      <c r="J589" s="236"/>
    </row>
    <row r="590">
      <c r="A590" s="47"/>
      <c r="B590" s="47"/>
      <c r="C590" s="236"/>
      <c r="D590" s="47"/>
      <c r="E590" s="236"/>
      <c r="F590" s="236"/>
      <c r="G590" s="47"/>
      <c r="H590" s="47"/>
      <c r="I590" s="47"/>
      <c r="J590" s="236"/>
    </row>
    <row r="591">
      <c r="A591" s="47"/>
      <c r="B591" s="47"/>
      <c r="C591" s="236"/>
      <c r="D591" s="47"/>
      <c r="E591" s="236"/>
      <c r="F591" s="236"/>
      <c r="G591" s="47"/>
      <c r="H591" s="47"/>
      <c r="I591" s="47"/>
      <c r="J591" s="236"/>
    </row>
    <row r="592">
      <c r="A592" s="47"/>
      <c r="B592" s="47"/>
      <c r="C592" s="236"/>
      <c r="D592" s="47"/>
      <c r="E592" s="236"/>
      <c r="F592" s="236"/>
      <c r="G592" s="47"/>
      <c r="H592" s="47"/>
      <c r="I592" s="47"/>
      <c r="J592" s="236"/>
    </row>
    <row r="593">
      <c r="A593" s="47"/>
      <c r="B593" s="47"/>
      <c r="C593" s="236"/>
      <c r="D593" s="47"/>
      <c r="E593" s="236"/>
      <c r="F593" s="236"/>
      <c r="G593" s="47"/>
      <c r="H593" s="47"/>
      <c r="I593" s="47"/>
      <c r="J593" s="236"/>
    </row>
    <row r="594">
      <c r="A594" s="47"/>
      <c r="B594" s="47"/>
      <c r="C594" s="236"/>
      <c r="D594" s="47"/>
      <c r="E594" s="236"/>
      <c r="F594" s="236"/>
      <c r="G594" s="47"/>
      <c r="H594" s="47"/>
      <c r="I594" s="47"/>
      <c r="J594" s="236"/>
    </row>
    <row r="595">
      <c r="A595" s="47"/>
      <c r="B595" s="47"/>
      <c r="C595" s="236"/>
      <c r="D595" s="47"/>
      <c r="E595" s="236"/>
      <c r="F595" s="236"/>
      <c r="G595" s="47"/>
      <c r="H595" s="47"/>
      <c r="I595" s="47"/>
      <c r="J595" s="236"/>
    </row>
    <row r="596">
      <c r="A596" s="47"/>
      <c r="B596" s="47"/>
      <c r="C596" s="236"/>
      <c r="D596" s="47"/>
      <c r="E596" s="236"/>
      <c r="F596" s="236"/>
      <c r="G596" s="47"/>
      <c r="H596" s="47"/>
      <c r="I596" s="47"/>
      <c r="J596" s="236"/>
    </row>
    <row r="597">
      <c r="A597" s="47"/>
      <c r="B597" s="47"/>
      <c r="C597" s="236"/>
      <c r="D597" s="47"/>
      <c r="E597" s="236"/>
      <c r="F597" s="236"/>
      <c r="G597" s="47"/>
      <c r="H597" s="47"/>
      <c r="I597" s="47"/>
      <c r="J597" s="236"/>
    </row>
    <row r="598">
      <c r="A598" s="47"/>
      <c r="B598" s="47"/>
      <c r="C598" s="236"/>
      <c r="D598" s="47"/>
      <c r="E598" s="236"/>
      <c r="F598" s="236"/>
      <c r="G598" s="47"/>
      <c r="H598" s="47"/>
      <c r="I598" s="47"/>
      <c r="J598" s="236"/>
    </row>
    <row r="599">
      <c r="A599" s="47"/>
      <c r="B599" s="47"/>
      <c r="C599" s="236"/>
      <c r="D599" s="47"/>
      <c r="E599" s="236"/>
      <c r="F599" s="236"/>
      <c r="G599" s="47"/>
      <c r="H599" s="47"/>
      <c r="I599" s="47"/>
      <c r="J599" s="236"/>
    </row>
    <row r="600">
      <c r="A600" s="47"/>
      <c r="B600" s="47"/>
      <c r="C600" s="236"/>
      <c r="D600" s="47"/>
      <c r="E600" s="236"/>
      <c r="F600" s="236"/>
      <c r="G600" s="47"/>
      <c r="H600" s="47"/>
      <c r="I600" s="47"/>
      <c r="J600" s="236"/>
    </row>
    <row r="601">
      <c r="A601" s="47"/>
      <c r="B601" s="47"/>
      <c r="C601" s="236"/>
      <c r="D601" s="47"/>
      <c r="E601" s="236"/>
      <c r="F601" s="236"/>
      <c r="G601" s="47"/>
      <c r="H601" s="47"/>
      <c r="I601" s="47"/>
      <c r="J601" s="236"/>
    </row>
    <row r="602">
      <c r="A602" s="47"/>
      <c r="B602" s="47"/>
      <c r="C602" s="236"/>
      <c r="D602" s="47"/>
      <c r="E602" s="236"/>
      <c r="F602" s="236"/>
      <c r="G602" s="47"/>
      <c r="H602" s="47"/>
      <c r="I602" s="47"/>
      <c r="J602" s="236"/>
    </row>
    <row r="603">
      <c r="A603" s="47"/>
      <c r="B603" s="47"/>
      <c r="C603" s="236"/>
      <c r="D603" s="47"/>
      <c r="E603" s="236"/>
      <c r="F603" s="236"/>
      <c r="G603" s="47"/>
      <c r="H603" s="47"/>
      <c r="I603" s="47"/>
      <c r="J603" s="236"/>
    </row>
    <row r="604">
      <c r="A604" s="47"/>
      <c r="B604" s="47"/>
      <c r="C604" s="236"/>
      <c r="D604" s="47"/>
      <c r="E604" s="236"/>
      <c r="F604" s="236"/>
      <c r="G604" s="47"/>
      <c r="H604" s="47"/>
      <c r="I604" s="47"/>
      <c r="J604" s="236"/>
    </row>
    <row r="605">
      <c r="A605" s="47"/>
      <c r="B605" s="47"/>
      <c r="C605" s="236"/>
      <c r="D605" s="47"/>
      <c r="E605" s="236"/>
      <c r="F605" s="236"/>
      <c r="G605" s="47"/>
      <c r="H605" s="47"/>
      <c r="I605" s="47"/>
      <c r="J605" s="236"/>
    </row>
    <row r="606">
      <c r="A606" s="47"/>
      <c r="B606" s="47"/>
      <c r="C606" s="236"/>
      <c r="D606" s="47"/>
      <c r="E606" s="236"/>
      <c r="F606" s="236"/>
      <c r="G606" s="47"/>
      <c r="H606" s="47"/>
      <c r="I606" s="47"/>
      <c r="J606" s="236"/>
    </row>
    <row r="607">
      <c r="A607" s="47"/>
      <c r="B607" s="47"/>
      <c r="C607" s="236"/>
      <c r="D607" s="47"/>
      <c r="E607" s="236"/>
      <c r="F607" s="236"/>
      <c r="G607" s="47"/>
      <c r="H607" s="47"/>
      <c r="I607" s="47"/>
      <c r="J607" s="236"/>
    </row>
    <row r="608">
      <c r="A608" s="47"/>
      <c r="B608" s="47"/>
      <c r="C608" s="236"/>
      <c r="D608" s="47"/>
      <c r="E608" s="236"/>
      <c r="F608" s="236"/>
      <c r="G608" s="47"/>
      <c r="H608" s="47"/>
      <c r="I608" s="47"/>
      <c r="J608" s="236"/>
    </row>
    <row r="609">
      <c r="A609" s="47"/>
      <c r="B609" s="47"/>
      <c r="C609" s="236"/>
      <c r="D609" s="47"/>
      <c r="E609" s="236"/>
      <c r="F609" s="236"/>
      <c r="G609" s="47"/>
      <c r="H609" s="47"/>
      <c r="I609" s="47"/>
      <c r="J609" s="236"/>
    </row>
    <row r="610">
      <c r="A610" s="47"/>
      <c r="B610" s="47"/>
      <c r="C610" s="236"/>
      <c r="D610" s="47"/>
      <c r="E610" s="236"/>
      <c r="F610" s="236"/>
      <c r="G610" s="47"/>
      <c r="H610" s="47"/>
      <c r="I610" s="47"/>
      <c r="J610" s="236"/>
    </row>
    <row r="611">
      <c r="A611" s="47"/>
      <c r="B611" s="47"/>
      <c r="C611" s="236"/>
      <c r="D611" s="47"/>
      <c r="E611" s="236"/>
      <c r="F611" s="236"/>
      <c r="G611" s="47"/>
      <c r="H611" s="47"/>
      <c r="I611" s="47"/>
      <c r="J611" s="236"/>
    </row>
    <row r="612">
      <c r="A612" s="47"/>
      <c r="B612" s="47"/>
      <c r="C612" s="236"/>
      <c r="D612" s="47"/>
      <c r="E612" s="236"/>
      <c r="F612" s="236"/>
      <c r="G612" s="47"/>
      <c r="H612" s="47"/>
      <c r="I612" s="47"/>
      <c r="J612" s="236"/>
    </row>
    <row r="613">
      <c r="A613" s="47"/>
      <c r="B613" s="47"/>
      <c r="C613" s="236"/>
      <c r="D613" s="47"/>
      <c r="E613" s="236"/>
      <c r="F613" s="236"/>
      <c r="G613" s="47"/>
      <c r="H613" s="47"/>
      <c r="I613" s="47"/>
      <c r="J613" s="236"/>
    </row>
    <row r="614">
      <c r="A614" s="47"/>
      <c r="B614" s="47"/>
      <c r="C614" s="236"/>
      <c r="D614" s="47"/>
      <c r="E614" s="236"/>
      <c r="F614" s="236"/>
      <c r="G614" s="47"/>
      <c r="H614" s="47"/>
      <c r="I614" s="47"/>
      <c r="J614" s="236"/>
    </row>
    <row r="615">
      <c r="A615" s="47"/>
      <c r="B615" s="47"/>
      <c r="C615" s="236"/>
      <c r="D615" s="47"/>
      <c r="E615" s="236"/>
      <c r="F615" s="236"/>
      <c r="G615" s="47"/>
      <c r="H615" s="47"/>
      <c r="I615" s="47"/>
      <c r="J615" s="236"/>
    </row>
    <row r="616">
      <c r="A616" s="47"/>
      <c r="B616" s="47"/>
      <c r="C616" s="236"/>
      <c r="D616" s="47"/>
      <c r="E616" s="236"/>
      <c r="F616" s="236"/>
      <c r="G616" s="47"/>
      <c r="H616" s="47"/>
      <c r="I616" s="47"/>
      <c r="J616" s="236"/>
    </row>
    <row r="617">
      <c r="A617" s="47"/>
      <c r="B617" s="47"/>
      <c r="C617" s="236"/>
      <c r="D617" s="47"/>
      <c r="E617" s="236"/>
      <c r="F617" s="236"/>
      <c r="G617" s="47"/>
      <c r="H617" s="47"/>
      <c r="I617" s="47"/>
      <c r="J617" s="236"/>
    </row>
    <row r="618">
      <c r="A618" s="47"/>
      <c r="B618" s="47"/>
      <c r="C618" s="236"/>
      <c r="D618" s="47"/>
      <c r="E618" s="236"/>
      <c r="F618" s="236"/>
      <c r="G618" s="47"/>
      <c r="H618" s="47"/>
      <c r="I618" s="47"/>
      <c r="J618" s="236"/>
    </row>
    <row r="619">
      <c r="A619" s="47"/>
      <c r="B619" s="47"/>
      <c r="C619" s="236"/>
      <c r="D619" s="47"/>
      <c r="E619" s="236"/>
      <c r="F619" s="236"/>
      <c r="G619" s="47"/>
      <c r="H619" s="47"/>
      <c r="I619" s="47"/>
      <c r="J619" s="236"/>
    </row>
    <row r="620">
      <c r="A620" s="47"/>
      <c r="B620" s="47"/>
      <c r="C620" s="236"/>
      <c r="D620" s="47"/>
      <c r="E620" s="236"/>
      <c r="F620" s="236"/>
      <c r="G620" s="47"/>
      <c r="H620" s="47"/>
      <c r="I620" s="47"/>
      <c r="J620" s="236"/>
    </row>
    <row r="621">
      <c r="A621" s="47"/>
      <c r="B621" s="47"/>
      <c r="C621" s="236"/>
      <c r="D621" s="47"/>
      <c r="E621" s="236"/>
      <c r="F621" s="236"/>
      <c r="G621" s="47"/>
      <c r="H621" s="47"/>
      <c r="I621" s="47"/>
      <c r="J621" s="236"/>
    </row>
    <row r="622">
      <c r="A622" s="47"/>
      <c r="B622" s="47"/>
      <c r="C622" s="236"/>
      <c r="D622" s="47"/>
      <c r="E622" s="236"/>
      <c r="F622" s="236"/>
      <c r="G622" s="47"/>
      <c r="H622" s="47"/>
      <c r="I622" s="47"/>
      <c r="J622" s="236"/>
    </row>
    <row r="623">
      <c r="A623" s="47"/>
      <c r="B623" s="47"/>
      <c r="C623" s="236"/>
      <c r="D623" s="47"/>
      <c r="E623" s="236"/>
      <c r="F623" s="236"/>
      <c r="G623" s="47"/>
      <c r="H623" s="47"/>
      <c r="I623" s="47"/>
      <c r="J623" s="236"/>
    </row>
    <row r="624">
      <c r="A624" s="47"/>
      <c r="B624" s="47"/>
      <c r="C624" s="236"/>
      <c r="D624" s="47"/>
      <c r="E624" s="236"/>
      <c r="F624" s="236"/>
      <c r="G624" s="47"/>
      <c r="H624" s="47"/>
      <c r="I624" s="47"/>
      <c r="J624" s="236"/>
    </row>
    <row r="625">
      <c r="A625" s="47"/>
      <c r="B625" s="47"/>
      <c r="C625" s="236"/>
      <c r="D625" s="47"/>
      <c r="E625" s="236"/>
      <c r="F625" s="236"/>
      <c r="G625" s="47"/>
      <c r="H625" s="47"/>
      <c r="I625" s="47"/>
      <c r="J625" s="236"/>
    </row>
    <row r="626">
      <c r="A626" s="47"/>
      <c r="B626" s="47"/>
      <c r="C626" s="236"/>
      <c r="D626" s="47"/>
      <c r="E626" s="236"/>
      <c r="F626" s="236"/>
      <c r="G626" s="47"/>
      <c r="H626" s="47"/>
      <c r="I626" s="47"/>
      <c r="J626" s="236"/>
    </row>
    <row r="627">
      <c r="A627" s="47"/>
      <c r="B627" s="47"/>
      <c r="C627" s="236"/>
      <c r="D627" s="47"/>
      <c r="E627" s="236"/>
      <c r="F627" s="236"/>
      <c r="G627" s="47"/>
      <c r="H627" s="47"/>
      <c r="I627" s="47"/>
      <c r="J627" s="236"/>
    </row>
    <row r="628">
      <c r="A628" s="47"/>
      <c r="B628" s="47"/>
      <c r="C628" s="236"/>
      <c r="D628" s="47"/>
      <c r="E628" s="236"/>
      <c r="F628" s="236"/>
      <c r="G628" s="47"/>
      <c r="H628" s="47"/>
      <c r="I628" s="47"/>
      <c r="J628" s="236"/>
    </row>
    <row r="629">
      <c r="A629" s="47"/>
      <c r="B629" s="47"/>
      <c r="C629" s="236"/>
      <c r="D629" s="47"/>
      <c r="E629" s="236"/>
      <c r="F629" s="236"/>
      <c r="G629" s="47"/>
      <c r="H629" s="47"/>
      <c r="I629" s="47"/>
      <c r="J629" s="236"/>
    </row>
    <row r="630">
      <c r="A630" s="47"/>
      <c r="B630" s="47"/>
      <c r="C630" s="236"/>
      <c r="D630" s="47"/>
      <c r="E630" s="236"/>
      <c r="F630" s="236"/>
      <c r="G630" s="47"/>
      <c r="H630" s="47"/>
      <c r="I630" s="47"/>
      <c r="J630" s="236"/>
    </row>
    <row r="631">
      <c r="A631" s="47"/>
      <c r="B631" s="47"/>
      <c r="C631" s="236"/>
      <c r="D631" s="47"/>
      <c r="E631" s="236"/>
      <c r="F631" s="236"/>
      <c r="G631" s="47"/>
      <c r="H631" s="47"/>
      <c r="I631" s="47"/>
      <c r="J631" s="236"/>
    </row>
    <row r="632">
      <c r="A632" s="47"/>
      <c r="B632" s="47"/>
      <c r="C632" s="236"/>
      <c r="D632" s="47"/>
      <c r="E632" s="236"/>
      <c r="F632" s="236"/>
      <c r="G632" s="47"/>
      <c r="H632" s="47"/>
      <c r="I632" s="47"/>
      <c r="J632" s="236"/>
    </row>
    <row r="633">
      <c r="A633" s="47"/>
      <c r="B633" s="47"/>
      <c r="C633" s="236"/>
      <c r="D633" s="47"/>
      <c r="E633" s="236"/>
      <c r="F633" s="236"/>
      <c r="G633" s="47"/>
      <c r="H633" s="47"/>
      <c r="I633" s="47"/>
      <c r="J633" s="236"/>
    </row>
    <row r="634">
      <c r="A634" s="47"/>
      <c r="B634" s="47"/>
      <c r="C634" s="236"/>
      <c r="D634" s="47"/>
      <c r="E634" s="236"/>
      <c r="F634" s="236"/>
      <c r="G634" s="47"/>
      <c r="H634" s="47"/>
      <c r="I634" s="47"/>
      <c r="J634" s="236"/>
    </row>
    <row r="635">
      <c r="A635" s="47"/>
      <c r="B635" s="47"/>
      <c r="C635" s="236"/>
      <c r="D635" s="47"/>
      <c r="E635" s="236"/>
      <c r="F635" s="236"/>
      <c r="G635" s="47"/>
      <c r="H635" s="47"/>
      <c r="I635" s="47"/>
      <c r="J635" s="236"/>
    </row>
    <row r="636">
      <c r="A636" s="47"/>
      <c r="B636" s="47"/>
      <c r="C636" s="236"/>
      <c r="D636" s="47"/>
      <c r="E636" s="236"/>
      <c r="F636" s="236"/>
      <c r="G636" s="47"/>
      <c r="H636" s="47"/>
      <c r="I636" s="47"/>
      <c r="J636" s="236"/>
    </row>
    <row r="637">
      <c r="A637" s="47"/>
      <c r="B637" s="47"/>
      <c r="C637" s="236"/>
      <c r="D637" s="47"/>
      <c r="E637" s="236"/>
      <c r="F637" s="236"/>
      <c r="G637" s="47"/>
      <c r="H637" s="47"/>
      <c r="I637" s="47"/>
      <c r="J637" s="236"/>
    </row>
    <row r="638">
      <c r="A638" s="47"/>
      <c r="B638" s="47"/>
      <c r="C638" s="236"/>
      <c r="D638" s="47"/>
      <c r="E638" s="236"/>
      <c r="F638" s="236"/>
      <c r="G638" s="47"/>
      <c r="H638" s="47"/>
      <c r="I638" s="47"/>
      <c r="J638" s="236"/>
    </row>
    <row r="639">
      <c r="A639" s="47"/>
      <c r="B639" s="47"/>
      <c r="C639" s="236"/>
      <c r="D639" s="47"/>
      <c r="E639" s="236"/>
      <c r="F639" s="236"/>
      <c r="G639" s="47"/>
      <c r="H639" s="47"/>
      <c r="I639" s="47"/>
      <c r="J639" s="236"/>
    </row>
    <row r="640">
      <c r="A640" s="47"/>
      <c r="B640" s="47"/>
      <c r="C640" s="236"/>
      <c r="D640" s="47"/>
      <c r="E640" s="236"/>
      <c r="F640" s="236"/>
      <c r="G640" s="47"/>
      <c r="H640" s="47"/>
      <c r="I640" s="47"/>
      <c r="J640" s="236"/>
    </row>
    <row r="641">
      <c r="A641" s="47"/>
      <c r="B641" s="47"/>
      <c r="C641" s="236"/>
      <c r="D641" s="47"/>
      <c r="E641" s="236"/>
      <c r="F641" s="236"/>
      <c r="G641" s="47"/>
      <c r="H641" s="47"/>
      <c r="I641" s="47"/>
      <c r="J641" s="236"/>
    </row>
    <row r="642">
      <c r="A642" s="47"/>
      <c r="B642" s="47"/>
      <c r="C642" s="236"/>
      <c r="D642" s="47"/>
      <c r="E642" s="236"/>
      <c r="F642" s="236"/>
      <c r="G642" s="47"/>
      <c r="H642" s="47"/>
      <c r="I642" s="47"/>
      <c r="J642" s="236"/>
    </row>
    <row r="643">
      <c r="A643" s="47"/>
      <c r="B643" s="47"/>
      <c r="C643" s="236"/>
      <c r="D643" s="47"/>
      <c r="E643" s="236"/>
      <c r="F643" s="236"/>
      <c r="G643" s="47"/>
      <c r="H643" s="47"/>
      <c r="I643" s="47"/>
      <c r="J643" s="236"/>
    </row>
    <row r="644">
      <c r="A644" s="47"/>
      <c r="B644" s="47"/>
      <c r="C644" s="236"/>
      <c r="D644" s="47"/>
      <c r="E644" s="236"/>
      <c r="F644" s="236"/>
      <c r="G644" s="47"/>
      <c r="H644" s="47"/>
      <c r="I644" s="47"/>
      <c r="J644" s="236"/>
    </row>
    <row r="645">
      <c r="A645" s="47"/>
      <c r="B645" s="47"/>
      <c r="C645" s="236"/>
      <c r="D645" s="47"/>
      <c r="E645" s="236"/>
      <c r="F645" s="236"/>
      <c r="G645" s="47"/>
      <c r="H645" s="47"/>
      <c r="I645" s="47"/>
      <c r="J645" s="236"/>
    </row>
    <row r="646">
      <c r="A646" s="47"/>
      <c r="B646" s="47"/>
      <c r="C646" s="236"/>
      <c r="D646" s="47"/>
      <c r="E646" s="236"/>
      <c r="F646" s="236"/>
      <c r="G646" s="47"/>
      <c r="H646" s="47"/>
      <c r="I646" s="47"/>
      <c r="J646" s="236"/>
    </row>
    <row r="647">
      <c r="A647" s="47"/>
      <c r="B647" s="47"/>
      <c r="C647" s="236"/>
      <c r="D647" s="47"/>
      <c r="E647" s="236"/>
      <c r="F647" s="236"/>
      <c r="G647" s="47"/>
      <c r="H647" s="47"/>
      <c r="I647" s="47"/>
      <c r="J647" s="236"/>
    </row>
    <row r="648">
      <c r="A648" s="47"/>
      <c r="B648" s="47"/>
      <c r="C648" s="236"/>
      <c r="D648" s="47"/>
      <c r="E648" s="236"/>
      <c r="F648" s="236"/>
      <c r="G648" s="47"/>
      <c r="H648" s="47"/>
      <c r="I648" s="47"/>
      <c r="J648" s="236"/>
    </row>
    <row r="649">
      <c r="A649" s="47"/>
      <c r="B649" s="47"/>
      <c r="C649" s="236"/>
      <c r="D649" s="47"/>
      <c r="E649" s="236"/>
      <c r="F649" s="236"/>
      <c r="G649" s="47"/>
      <c r="H649" s="47"/>
      <c r="I649" s="47"/>
      <c r="J649" s="236"/>
    </row>
    <row r="650">
      <c r="A650" s="47"/>
      <c r="B650" s="47"/>
      <c r="C650" s="236"/>
      <c r="D650" s="47"/>
      <c r="E650" s="236"/>
      <c r="F650" s="236"/>
      <c r="G650" s="47"/>
      <c r="H650" s="47"/>
      <c r="I650" s="47"/>
      <c r="J650" s="236"/>
    </row>
    <row r="651">
      <c r="A651" s="47"/>
      <c r="B651" s="47"/>
      <c r="C651" s="236"/>
      <c r="D651" s="47"/>
      <c r="E651" s="236"/>
      <c r="F651" s="236"/>
      <c r="G651" s="47"/>
      <c r="H651" s="47"/>
      <c r="I651" s="47"/>
      <c r="J651" s="236"/>
    </row>
    <row r="652">
      <c r="A652" s="47"/>
      <c r="B652" s="47"/>
      <c r="C652" s="236"/>
      <c r="D652" s="47"/>
      <c r="E652" s="236"/>
      <c r="F652" s="236"/>
      <c r="G652" s="47"/>
      <c r="H652" s="47"/>
      <c r="I652" s="47"/>
      <c r="J652" s="236"/>
    </row>
    <row r="653">
      <c r="A653" s="47"/>
      <c r="B653" s="47"/>
      <c r="C653" s="236"/>
      <c r="D653" s="47"/>
      <c r="E653" s="236"/>
      <c r="F653" s="236"/>
      <c r="G653" s="47"/>
      <c r="H653" s="47"/>
      <c r="I653" s="47"/>
      <c r="J653" s="236"/>
    </row>
    <row r="654">
      <c r="A654" s="47"/>
      <c r="B654" s="47"/>
      <c r="C654" s="236"/>
      <c r="D654" s="47"/>
      <c r="E654" s="236"/>
      <c r="F654" s="236"/>
      <c r="G654" s="47"/>
      <c r="H654" s="47"/>
      <c r="I654" s="47"/>
      <c r="J654" s="236"/>
    </row>
    <row r="655">
      <c r="A655" s="47"/>
      <c r="B655" s="47"/>
      <c r="C655" s="236"/>
      <c r="D655" s="47"/>
      <c r="E655" s="236"/>
      <c r="F655" s="236"/>
      <c r="G655" s="47"/>
      <c r="H655" s="47"/>
      <c r="I655" s="47"/>
      <c r="J655" s="236"/>
    </row>
    <row r="656">
      <c r="A656" s="47"/>
      <c r="B656" s="47"/>
      <c r="C656" s="236"/>
      <c r="D656" s="47"/>
      <c r="E656" s="236"/>
      <c r="F656" s="236"/>
      <c r="G656" s="47"/>
      <c r="H656" s="47"/>
      <c r="I656" s="47"/>
      <c r="J656" s="236"/>
    </row>
    <row r="657">
      <c r="A657" s="47"/>
      <c r="B657" s="47"/>
      <c r="C657" s="236"/>
      <c r="D657" s="47"/>
      <c r="E657" s="236"/>
      <c r="F657" s="236"/>
      <c r="G657" s="47"/>
      <c r="H657" s="47"/>
      <c r="I657" s="47"/>
      <c r="J657" s="236"/>
    </row>
    <row r="658">
      <c r="A658" s="47"/>
      <c r="B658" s="47"/>
      <c r="C658" s="236"/>
      <c r="D658" s="47"/>
      <c r="E658" s="236"/>
      <c r="F658" s="236"/>
      <c r="G658" s="47"/>
      <c r="H658" s="47"/>
      <c r="I658" s="47"/>
      <c r="J658" s="236"/>
    </row>
    <row r="659">
      <c r="A659" s="47"/>
      <c r="B659" s="47"/>
      <c r="C659" s="236"/>
      <c r="D659" s="47"/>
      <c r="E659" s="236"/>
      <c r="F659" s="236"/>
      <c r="G659" s="47"/>
      <c r="H659" s="47"/>
      <c r="I659" s="47"/>
      <c r="J659" s="236"/>
    </row>
    <row r="660">
      <c r="A660" s="47"/>
      <c r="B660" s="47"/>
      <c r="C660" s="236"/>
      <c r="D660" s="47"/>
      <c r="E660" s="236"/>
      <c r="F660" s="236"/>
      <c r="G660" s="47"/>
      <c r="H660" s="47"/>
      <c r="I660" s="47"/>
      <c r="J660" s="236"/>
    </row>
    <row r="661">
      <c r="A661" s="47"/>
      <c r="B661" s="47"/>
      <c r="C661" s="236"/>
      <c r="D661" s="47"/>
      <c r="E661" s="236"/>
      <c r="F661" s="236"/>
      <c r="G661" s="47"/>
      <c r="H661" s="47"/>
      <c r="I661" s="47"/>
      <c r="J661" s="236"/>
    </row>
    <row r="662">
      <c r="A662" s="47"/>
      <c r="B662" s="47"/>
      <c r="C662" s="236"/>
      <c r="D662" s="47"/>
      <c r="E662" s="236"/>
      <c r="F662" s="236"/>
      <c r="G662" s="47"/>
      <c r="H662" s="47"/>
      <c r="I662" s="47"/>
      <c r="J662" s="236"/>
    </row>
    <row r="663">
      <c r="A663" s="47"/>
      <c r="B663" s="47"/>
      <c r="C663" s="236"/>
      <c r="D663" s="47"/>
      <c r="E663" s="236"/>
      <c r="F663" s="236"/>
      <c r="G663" s="47"/>
      <c r="H663" s="47"/>
      <c r="I663" s="47"/>
      <c r="J663" s="236"/>
    </row>
    <row r="664">
      <c r="A664" s="47"/>
      <c r="B664" s="47"/>
      <c r="C664" s="236"/>
      <c r="D664" s="47"/>
      <c r="E664" s="236"/>
      <c r="F664" s="236"/>
      <c r="G664" s="47"/>
      <c r="H664" s="47"/>
      <c r="I664" s="47"/>
      <c r="J664" s="236"/>
    </row>
    <row r="665">
      <c r="A665" s="47"/>
      <c r="B665" s="47"/>
      <c r="C665" s="236"/>
      <c r="D665" s="47"/>
      <c r="E665" s="236"/>
      <c r="F665" s="236"/>
      <c r="G665" s="47"/>
      <c r="H665" s="47"/>
      <c r="I665" s="47"/>
      <c r="J665" s="236"/>
    </row>
    <row r="666">
      <c r="A666" s="47"/>
      <c r="B666" s="47"/>
      <c r="C666" s="236"/>
      <c r="D666" s="47"/>
      <c r="E666" s="236"/>
      <c r="F666" s="236"/>
      <c r="G666" s="47"/>
      <c r="H666" s="47"/>
      <c r="I666" s="47"/>
      <c r="J666" s="236"/>
    </row>
    <row r="667">
      <c r="A667" s="47"/>
      <c r="B667" s="47"/>
      <c r="C667" s="236"/>
      <c r="D667" s="47"/>
      <c r="E667" s="236"/>
      <c r="F667" s="236"/>
      <c r="G667" s="47"/>
      <c r="H667" s="47"/>
      <c r="I667" s="47"/>
      <c r="J667" s="236"/>
    </row>
    <row r="668">
      <c r="A668" s="47"/>
      <c r="B668" s="47"/>
      <c r="C668" s="236"/>
      <c r="D668" s="47"/>
      <c r="E668" s="236"/>
      <c r="F668" s="236"/>
      <c r="G668" s="47"/>
      <c r="H668" s="47"/>
      <c r="I668" s="47"/>
      <c r="J668" s="236"/>
    </row>
    <row r="669">
      <c r="A669" s="47"/>
      <c r="B669" s="47"/>
      <c r="C669" s="236"/>
      <c r="D669" s="47"/>
      <c r="E669" s="236"/>
      <c r="F669" s="236"/>
      <c r="G669" s="47"/>
      <c r="H669" s="47"/>
      <c r="I669" s="47"/>
      <c r="J669" s="236"/>
    </row>
    <row r="670">
      <c r="A670" s="47"/>
      <c r="B670" s="47"/>
      <c r="C670" s="236"/>
      <c r="D670" s="47"/>
      <c r="E670" s="236"/>
      <c r="F670" s="236"/>
      <c r="G670" s="47"/>
      <c r="H670" s="47"/>
      <c r="I670" s="47"/>
      <c r="J670" s="236"/>
    </row>
    <row r="671">
      <c r="A671" s="47"/>
      <c r="B671" s="47"/>
      <c r="C671" s="236"/>
      <c r="D671" s="47"/>
      <c r="E671" s="236"/>
      <c r="F671" s="236"/>
      <c r="G671" s="47"/>
      <c r="H671" s="47"/>
      <c r="I671" s="47"/>
      <c r="J671" s="236"/>
    </row>
    <row r="672">
      <c r="A672" s="47"/>
      <c r="B672" s="47"/>
      <c r="C672" s="236"/>
      <c r="D672" s="47"/>
      <c r="E672" s="236"/>
      <c r="F672" s="236"/>
      <c r="G672" s="47"/>
      <c r="H672" s="47"/>
      <c r="I672" s="47"/>
      <c r="J672" s="236"/>
    </row>
    <row r="673">
      <c r="A673" s="47"/>
      <c r="B673" s="47"/>
      <c r="C673" s="236"/>
      <c r="D673" s="47"/>
      <c r="E673" s="236"/>
      <c r="F673" s="236"/>
      <c r="G673" s="47"/>
      <c r="H673" s="47"/>
      <c r="I673" s="47"/>
      <c r="J673" s="236"/>
    </row>
    <row r="674">
      <c r="A674" s="47"/>
      <c r="B674" s="47"/>
      <c r="C674" s="236"/>
      <c r="D674" s="47"/>
      <c r="E674" s="236"/>
      <c r="F674" s="236"/>
      <c r="G674" s="47"/>
      <c r="H674" s="47"/>
      <c r="I674" s="47"/>
      <c r="J674" s="236"/>
    </row>
    <row r="675">
      <c r="A675" s="47"/>
      <c r="B675" s="47"/>
      <c r="C675" s="236"/>
      <c r="D675" s="47"/>
      <c r="E675" s="236"/>
      <c r="F675" s="236"/>
      <c r="G675" s="47"/>
      <c r="H675" s="47"/>
      <c r="I675" s="47"/>
      <c r="J675" s="236"/>
    </row>
    <row r="676">
      <c r="A676" s="47"/>
      <c r="B676" s="47"/>
      <c r="C676" s="236"/>
      <c r="D676" s="47"/>
      <c r="E676" s="236"/>
      <c r="F676" s="236"/>
      <c r="G676" s="47"/>
      <c r="H676" s="47"/>
      <c r="I676" s="47"/>
      <c r="J676" s="236"/>
    </row>
    <row r="677">
      <c r="A677" s="47"/>
      <c r="B677" s="47"/>
      <c r="C677" s="236"/>
      <c r="D677" s="47"/>
      <c r="E677" s="236"/>
      <c r="F677" s="236"/>
      <c r="G677" s="47"/>
      <c r="H677" s="47"/>
      <c r="I677" s="47"/>
      <c r="J677" s="236"/>
    </row>
    <row r="678">
      <c r="A678" s="47"/>
      <c r="B678" s="47"/>
      <c r="C678" s="236"/>
      <c r="D678" s="47"/>
      <c r="E678" s="236"/>
      <c r="F678" s="236"/>
      <c r="G678" s="47"/>
      <c r="H678" s="47"/>
      <c r="I678" s="47"/>
      <c r="J678" s="236"/>
    </row>
    <row r="679">
      <c r="A679" s="47"/>
      <c r="B679" s="47"/>
      <c r="C679" s="236"/>
      <c r="D679" s="47"/>
      <c r="E679" s="236"/>
      <c r="F679" s="236"/>
      <c r="G679" s="47"/>
      <c r="H679" s="47"/>
      <c r="I679" s="47"/>
      <c r="J679" s="236"/>
    </row>
    <row r="680">
      <c r="A680" s="47"/>
      <c r="B680" s="47"/>
      <c r="C680" s="236"/>
      <c r="D680" s="47"/>
      <c r="E680" s="236"/>
      <c r="F680" s="236"/>
      <c r="G680" s="47"/>
      <c r="H680" s="47"/>
      <c r="I680" s="47"/>
      <c r="J680" s="236"/>
    </row>
    <row r="681">
      <c r="A681" s="47"/>
      <c r="B681" s="47"/>
      <c r="C681" s="236"/>
      <c r="D681" s="47"/>
      <c r="E681" s="236"/>
      <c r="F681" s="236"/>
      <c r="G681" s="47"/>
      <c r="H681" s="47"/>
      <c r="I681" s="47"/>
      <c r="J681" s="236"/>
    </row>
    <row r="682">
      <c r="A682" s="47"/>
      <c r="B682" s="47"/>
      <c r="C682" s="236"/>
      <c r="D682" s="47"/>
      <c r="E682" s="236"/>
      <c r="F682" s="236"/>
      <c r="G682" s="47"/>
      <c r="H682" s="47"/>
      <c r="I682" s="47"/>
      <c r="J682" s="236"/>
    </row>
    <row r="683">
      <c r="A683" s="47"/>
      <c r="B683" s="47"/>
      <c r="C683" s="236"/>
      <c r="D683" s="47"/>
      <c r="E683" s="236"/>
      <c r="F683" s="236"/>
      <c r="G683" s="47"/>
      <c r="H683" s="47"/>
      <c r="I683" s="47"/>
      <c r="J683" s="236"/>
    </row>
    <row r="684">
      <c r="A684" s="47"/>
      <c r="B684" s="47"/>
      <c r="C684" s="236"/>
      <c r="D684" s="47"/>
      <c r="E684" s="236"/>
      <c r="F684" s="236"/>
      <c r="G684" s="47"/>
      <c r="H684" s="47"/>
      <c r="I684" s="47"/>
      <c r="J684" s="236"/>
    </row>
    <row r="685">
      <c r="A685" s="47"/>
      <c r="B685" s="47"/>
      <c r="C685" s="236"/>
      <c r="D685" s="47"/>
      <c r="E685" s="236"/>
      <c r="F685" s="236"/>
      <c r="G685" s="47"/>
      <c r="H685" s="47"/>
      <c r="I685" s="47"/>
      <c r="J685" s="236"/>
    </row>
    <row r="686">
      <c r="A686" s="47"/>
      <c r="B686" s="47"/>
      <c r="C686" s="236"/>
      <c r="D686" s="47"/>
      <c r="E686" s="236"/>
      <c r="F686" s="236"/>
      <c r="G686" s="47"/>
      <c r="H686" s="47"/>
      <c r="I686" s="47"/>
      <c r="J686" s="236"/>
    </row>
    <row r="687">
      <c r="A687" s="47"/>
      <c r="B687" s="47"/>
      <c r="C687" s="236"/>
      <c r="D687" s="47"/>
      <c r="E687" s="236"/>
      <c r="F687" s="236"/>
      <c r="G687" s="47"/>
      <c r="H687" s="47"/>
      <c r="I687" s="47"/>
      <c r="J687" s="236"/>
    </row>
    <row r="688">
      <c r="A688" s="47"/>
      <c r="B688" s="47"/>
      <c r="C688" s="236"/>
      <c r="D688" s="47"/>
      <c r="E688" s="236"/>
      <c r="F688" s="236"/>
      <c r="G688" s="47"/>
      <c r="H688" s="47"/>
      <c r="I688" s="47"/>
      <c r="J688" s="236"/>
    </row>
    <row r="689">
      <c r="A689" s="47"/>
      <c r="B689" s="47"/>
      <c r="C689" s="236"/>
      <c r="D689" s="47"/>
      <c r="E689" s="236"/>
      <c r="F689" s="236"/>
      <c r="G689" s="47"/>
      <c r="H689" s="47"/>
      <c r="I689" s="47"/>
      <c r="J689" s="236"/>
    </row>
    <row r="690">
      <c r="A690" s="47"/>
      <c r="B690" s="47"/>
      <c r="C690" s="236"/>
      <c r="D690" s="47"/>
      <c r="E690" s="236"/>
      <c r="F690" s="236"/>
      <c r="G690" s="47"/>
      <c r="H690" s="47"/>
      <c r="I690" s="47"/>
      <c r="J690" s="236"/>
    </row>
    <row r="691">
      <c r="A691" s="47"/>
      <c r="B691" s="47"/>
      <c r="C691" s="236"/>
      <c r="D691" s="47"/>
      <c r="E691" s="236"/>
      <c r="F691" s="236"/>
      <c r="G691" s="47"/>
      <c r="H691" s="47"/>
      <c r="I691" s="47"/>
      <c r="J691" s="236"/>
    </row>
    <row r="692">
      <c r="A692" s="47"/>
      <c r="B692" s="47"/>
      <c r="C692" s="236"/>
      <c r="D692" s="47"/>
      <c r="E692" s="236"/>
      <c r="F692" s="236"/>
      <c r="G692" s="47"/>
      <c r="H692" s="47"/>
      <c r="I692" s="47"/>
      <c r="J692" s="236"/>
    </row>
    <row r="693">
      <c r="A693" s="47"/>
      <c r="B693" s="47"/>
      <c r="C693" s="236"/>
      <c r="D693" s="47"/>
      <c r="E693" s="236"/>
      <c r="F693" s="236"/>
      <c r="G693" s="47"/>
      <c r="H693" s="47"/>
      <c r="I693" s="47"/>
      <c r="J693" s="236"/>
    </row>
    <row r="694">
      <c r="A694" s="47"/>
      <c r="B694" s="47"/>
      <c r="C694" s="236"/>
      <c r="D694" s="47"/>
      <c r="E694" s="236"/>
      <c r="F694" s="236"/>
      <c r="G694" s="47"/>
      <c r="H694" s="47"/>
      <c r="I694" s="47"/>
      <c r="J694" s="236"/>
    </row>
    <row r="695">
      <c r="A695" s="47"/>
      <c r="B695" s="47"/>
      <c r="C695" s="236"/>
      <c r="D695" s="47"/>
      <c r="E695" s="236"/>
      <c r="F695" s="236"/>
      <c r="G695" s="47"/>
      <c r="H695" s="47"/>
      <c r="I695" s="47"/>
      <c r="J695" s="236"/>
    </row>
    <row r="696">
      <c r="A696" s="47"/>
      <c r="B696" s="47"/>
      <c r="C696" s="236"/>
      <c r="D696" s="47"/>
      <c r="E696" s="236"/>
      <c r="F696" s="236"/>
      <c r="G696" s="47"/>
      <c r="H696" s="47"/>
      <c r="I696" s="47"/>
      <c r="J696" s="236"/>
    </row>
    <row r="697">
      <c r="A697" s="47"/>
      <c r="B697" s="47"/>
      <c r="C697" s="236"/>
      <c r="D697" s="47"/>
      <c r="E697" s="236"/>
      <c r="F697" s="236"/>
      <c r="G697" s="47"/>
      <c r="H697" s="47"/>
      <c r="I697" s="47"/>
      <c r="J697" s="236"/>
    </row>
    <row r="698">
      <c r="A698" s="47"/>
      <c r="B698" s="47"/>
      <c r="C698" s="236"/>
      <c r="D698" s="47"/>
      <c r="E698" s="236"/>
      <c r="F698" s="236"/>
      <c r="G698" s="47"/>
      <c r="H698" s="47"/>
      <c r="I698" s="47"/>
      <c r="J698" s="236"/>
    </row>
    <row r="699">
      <c r="A699" s="47"/>
      <c r="B699" s="47"/>
      <c r="C699" s="236"/>
      <c r="D699" s="47"/>
      <c r="E699" s="236"/>
      <c r="F699" s="236"/>
      <c r="G699" s="47"/>
      <c r="H699" s="47"/>
      <c r="I699" s="47"/>
      <c r="J699" s="236"/>
    </row>
    <row r="700">
      <c r="A700" s="47"/>
      <c r="B700" s="47"/>
      <c r="C700" s="236"/>
      <c r="D700" s="47"/>
      <c r="E700" s="236"/>
      <c r="F700" s="236"/>
      <c r="G700" s="47"/>
      <c r="H700" s="47"/>
      <c r="I700" s="47"/>
      <c r="J700" s="236"/>
    </row>
    <row r="701">
      <c r="A701" s="47"/>
      <c r="B701" s="47"/>
      <c r="C701" s="236"/>
      <c r="D701" s="47"/>
      <c r="E701" s="236"/>
      <c r="F701" s="236"/>
      <c r="G701" s="47"/>
      <c r="H701" s="47"/>
      <c r="I701" s="47"/>
      <c r="J701" s="236"/>
    </row>
    <row r="702">
      <c r="A702" s="47"/>
      <c r="B702" s="47"/>
      <c r="C702" s="236"/>
      <c r="D702" s="47"/>
      <c r="E702" s="236"/>
      <c r="F702" s="236"/>
      <c r="G702" s="47"/>
      <c r="H702" s="47"/>
      <c r="I702" s="47"/>
      <c r="J702" s="236"/>
    </row>
    <row r="703">
      <c r="A703" s="47"/>
      <c r="B703" s="47"/>
      <c r="C703" s="236"/>
      <c r="D703" s="47"/>
      <c r="E703" s="236"/>
      <c r="F703" s="236"/>
      <c r="G703" s="47"/>
      <c r="H703" s="47"/>
      <c r="I703" s="47"/>
      <c r="J703" s="236"/>
    </row>
    <row r="704">
      <c r="A704" s="47"/>
      <c r="B704" s="47"/>
      <c r="C704" s="236"/>
      <c r="D704" s="47"/>
      <c r="E704" s="236"/>
      <c r="F704" s="236"/>
      <c r="G704" s="47"/>
      <c r="H704" s="47"/>
      <c r="I704" s="47"/>
      <c r="J704" s="236"/>
    </row>
    <row r="705">
      <c r="A705" s="47"/>
      <c r="B705" s="47"/>
      <c r="C705" s="236"/>
      <c r="D705" s="47"/>
      <c r="E705" s="236"/>
      <c r="F705" s="236"/>
      <c r="G705" s="47"/>
      <c r="H705" s="47"/>
      <c r="I705" s="47"/>
      <c r="J705" s="236"/>
    </row>
    <row r="706">
      <c r="A706" s="47"/>
      <c r="B706" s="47"/>
      <c r="C706" s="236"/>
      <c r="D706" s="47"/>
      <c r="E706" s="236"/>
      <c r="F706" s="236"/>
      <c r="G706" s="47"/>
      <c r="H706" s="47"/>
      <c r="I706" s="47"/>
      <c r="J706" s="236"/>
    </row>
    <row r="707">
      <c r="A707" s="47"/>
      <c r="B707" s="47"/>
      <c r="C707" s="236"/>
      <c r="D707" s="47"/>
      <c r="E707" s="236"/>
      <c r="F707" s="236"/>
      <c r="G707" s="47"/>
      <c r="H707" s="47"/>
      <c r="I707" s="47"/>
      <c r="J707" s="236"/>
    </row>
    <row r="708">
      <c r="A708" s="47"/>
      <c r="B708" s="47"/>
      <c r="C708" s="236"/>
      <c r="D708" s="47"/>
      <c r="E708" s="236"/>
      <c r="F708" s="236"/>
      <c r="G708" s="47"/>
      <c r="H708" s="47"/>
      <c r="I708" s="47"/>
      <c r="J708" s="236"/>
    </row>
    <row r="709">
      <c r="A709" s="47"/>
      <c r="B709" s="47"/>
      <c r="C709" s="236"/>
      <c r="D709" s="47"/>
      <c r="E709" s="236"/>
      <c r="F709" s="236"/>
      <c r="G709" s="47"/>
      <c r="H709" s="47"/>
      <c r="I709" s="47"/>
      <c r="J709" s="236"/>
    </row>
    <row r="710">
      <c r="A710" s="47"/>
      <c r="B710" s="47"/>
      <c r="C710" s="236"/>
      <c r="D710" s="47"/>
      <c r="E710" s="236"/>
      <c r="F710" s="236"/>
      <c r="G710" s="47"/>
      <c r="H710" s="47"/>
      <c r="I710" s="47"/>
      <c r="J710" s="236"/>
    </row>
    <row r="711">
      <c r="A711" s="47"/>
      <c r="B711" s="47"/>
      <c r="C711" s="236"/>
      <c r="D711" s="47"/>
      <c r="E711" s="236"/>
      <c r="F711" s="236"/>
      <c r="G711" s="47"/>
      <c r="H711" s="47"/>
      <c r="I711" s="47"/>
      <c r="J711" s="236"/>
    </row>
    <row r="712">
      <c r="A712" s="47"/>
      <c r="B712" s="47"/>
      <c r="C712" s="236"/>
      <c r="D712" s="47"/>
      <c r="E712" s="236"/>
      <c r="F712" s="236"/>
      <c r="G712" s="47"/>
      <c r="H712" s="47"/>
      <c r="I712" s="47"/>
      <c r="J712" s="236"/>
    </row>
    <row r="713">
      <c r="A713" s="47"/>
      <c r="B713" s="47"/>
      <c r="C713" s="236"/>
      <c r="D713" s="47"/>
      <c r="E713" s="236"/>
      <c r="F713" s="236"/>
      <c r="G713" s="47"/>
      <c r="H713" s="47"/>
      <c r="I713" s="47"/>
      <c r="J713" s="236"/>
    </row>
    <row r="714">
      <c r="A714" s="47"/>
      <c r="B714" s="47"/>
      <c r="C714" s="236"/>
      <c r="D714" s="47"/>
      <c r="E714" s="236"/>
      <c r="F714" s="236"/>
      <c r="G714" s="47"/>
      <c r="H714" s="47"/>
      <c r="I714" s="47"/>
      <c r="J714" s="236"/>
    </row>
    <row r="715">
      <c r="A715" s="47"/>
      <c r="B715" s="47"/>
      <c r="C715" s="236"/>
      <c r="D715" s="47"/>
      <c r="E715" s="236"/>
      <c r="F715" s="236"/>
      <c r="G715" s="47"/>
      <c r="H715" s="47"/>
      <c r="I715" s="47"/>
      <c r="J715" s="236"/>
    </row>
    <row r="716">
      <c r="A716" s="47"/>
      <c r="B716" s="47"/>
      <c r="C716" s="236"/>
      <c r="D716" s="47"/>
      <c r="E716" s="236"/>
      <c r="F716" s="236"/>
      <c r="G716" s="47"/>
      <c r="H716" s="47"/>
      <c r="I716" s="47"/>
      <c r="J716" s="236"/>
    </row>
    <row r="717">
      <c r="A717" s="47"/>
      <c r="B717" s="47"/>
      <c r="C717" s="236"/>
      <c r="D717" s="47"/>
      <c r="E717" s="236"/>
      <c r="F717" s="236"/>
      <c r="G717" s="47"/>
      <c r="H717" s="47"/>
      <c r="I717" s="47"/>
      <c r="J717" s="236"/>
    </row>
    <row r="718">
      <c r="A718" s="47"/>
      <c r="B718" s="47"/>
      <c r="C718" s="236"/>
      <c r="D718" s="47"/>
      <c r="E718" s="236"/>
      <c r="F718" s="236"/>
      <c r="G718" s="47"/>
      <c r="H718" s="47"/>
      <c r="I718" s="47"/>
      <c r="J718" s="236"/>
    </row>
    <row r="719">
      <c r="A719" s="47"/>
      <c r="B719" s="47"/>
      <c r="C719" s="236"/>
      <c r="D719" s="47"/>
      <c r="E719" s="236"/>
      <c r="F719" s="236"/>
      <c r="G719" s="47"/>
      <c r="H719" s="47"/>
      <c r="I719" s="47"/>
      <c r="J719" s="236"/>
    </row>
    <row r="720">
      <c r="A720" s="47"/>
      <c r="B720" s="47"/>
      <c r="C720" s="236"/>
      <c r="D720" s="47"/>
      <c r="E720" s="236"/>
      <c r="F720" s="236"/>
      <c r="G720" s="47"/>
      <c r="H720" s="47"/>
      <c r="I720" s="47"/>
      <c r="J720" s="236"/>
    </row>
    <row r="721">
      <c r="A721" s="47"/>
      <c r="B721" s="47"/>
      <c r="C721" s="236"/>
      <c r="D721" s="47"/>
      <c r="E721" s="236"/>
      <c r="F721" s="236"/>
      <c r="G721" s="47"/>
      <c r="H721" s="47"/>
      <c r="I721" s="47"/>
      <c r="J721" s="236"/>
    </row>
    <row r="722">
      <c r="A722" s="47"/>
      <c r="B722" s="47"/>
      <c r="C722" s="236"/>
      <c r="D722" s="47"/>
      <c r="E722" s="236"/>
      <c r="F722" s="236"/>
      <c r="G722" s="47"/>
      <c r="H722" s="47"/>
      <c r="I722" s="47"/>
      <c r="J722" s="236"/>
    </row>
    <row r="723">
      <c r="A723" s="47"/>
      <c r="B723" s="47"/>
      <c r="C723" s="236"/>
      <c r="D723" s="47"/>
      <c r="E723" s="236"/>
      <c r="F723" s="236"/>
      <c r="G723" s="47"/>
      <c r="H723" s="47"/>
      <c r="I723" s="47"/>
      <c r="J723" s="236"/>
    </row>
    <row r="724">
      <c r="A724" s="47"/>
      <c r="B724" s="47"/>
      <c r="C724" s="236"/>
      <c r="D724" s="47"/>
      <c r="E724" s="236"/>
      <c r="F724" s="236"/>
      <c r="G724" s="47"/>
      <c r="H724" s="47"/>
      <c r="I724" s="47"/>
      <c r="J724" s="236"/>
    </row>
    <row r="725">
      <c r="A725" s="47"/>
      <c r="B725" s="47"/>
      <c r="C725" s="236"/>
      <c r="D725" s="47"/>
      <c r="E725" s="236"/>
      <c r="F725" s="236"/>
      <c r="G725" s="47"/>
      <c r="H725" s="47"/>
      <c r="I725" s="47"/>
      <c r="J725" s="236"/>
    </row>
    <row r="726">
      <c r="A726" s="47"/>
      <c r="B726" s="47"/>
      <c r="C726" s="236"/>
      <c r="D726" s="47"/>
      <c r="E726" s="236"/>
      <c r="F726" s="236"/>
      <c r="G726" s="47"/>
      <c r="H726" s="47"/>
      <c r="I726" s="47"/>
      <c r="J726" s="236"/>
    </row>
    <row r="727">
      <c r="A727" s="47"/>
      <c r="B727" s="47"/>
      <c r="C727" s="236"/>
      <c r="D727" s="47"/>
      <c r="E727" s="236"/>
      <c r="F727" s="236"/>
      <c r="G727" s="47"/>
      <c r="H727" s="47"/>
      <c r="I727" s="47"/>
      <c r="J727" s="236"/>
    </row>
    <row r="728">
      <c r="A728" s="47"/>
      <c r="B728" s="47"/>
      <c r="C728" s="236"/>
      <c r="D728" s="47"/>
      <c r="E728" s="236"/>
      <c r="F728" s="236"/>
      <c r="G728" s="47"/>
      <c r="H728" s="47"/>
      <c r="I728" s="47"/>
      <c r="J728" s="236"/>
    </row>
    <row r="729">
      <c r="A729" s="47"/>
      <c r="B729" s="47"/>
      <c r="C729" s="236"/>
      <c r="D729" s="47"/>
      <c r="E729" s="236"/>
      <c r="F729" s="236"/>
      <c r="G729" s="47"/>
      <c r="H729" s="47"/>
      <c r="I729" s="47"/>
      <c r="J729" s="236"/>
    </row>
    <row r="730">
      <c r="A730" s="47"/>
      <c r="B730" s="47"/>
      <c r="C730" s="236"/>
      <c r="D730" s="47"/>
      <c r="E730" s="236"/>
      <c r="F730" s="236"/>
      <c r="G730" s="47"/>
      <c r="H730" s="47"/>
      <c r="I730" s="47"/>
      <c r="J730" s="236"/>
    </row>
    <row r="731">
      <c r="A731" s="47"/>
      <c r="B731" s="47"/>
      <c r="C731" s="236"/>
      <c r="D731" s="47"/>
      <c r="E731" s="236"/>
      <c r="F731" s="236"/>
      <c r="G731" s="47"/>
      <c r="H731" s="47"/>
      <c r="I731" s="47"/>
      <c r="J731" s="236"/>
    </row>
    <row r="732">
      <c r="A732" s="47"/>
      <c r="B732" s="47"/>
      <c r="C732" s="236"/>
      <c r="D732" s="47"/>
      <c r="E732" s="236"/>
      <c r="F732" s="236"/>
      <c r="G732" s="47"/>
      <c r="H732" s="47"/>
      <c r="I732" s="47"/>
      <c r="J732" s="236"/>
    </row>
    <row r="733">
      <c r="A733" s="47"/>
      <c r="B733" s="47"/>
      <c r="C733" s="236"/>
      <c r="D733" s="47"/>
      <c r="E733" s="236"/>
      <c r="F733" s="236"/>
      <c r="G733" s="47"/>
      <c r="H733" s="47"/>
      <c r="I733" s="47"/>
      <c r="J733" s="236"/>
    </row>
    <row r="734">
      <c r="A734" s="47"/>
      <c r="B734" s="47"/>
      <c r="C734" s="236"/>
      <c r="D734" s="47"/>
      <c r="E734" s="236"/>
      <c r="F734" s="236"/>
      <c r="G734" s="47"/>
      <c r="H734" s="47"/>
      <c r="I734" s="47"/>
      <c r="J734" s="236"/>
    </row>
    <row r="735">
      <c r="A735" s="47"/>
      <c r="B735" s="47"/>
      <c r="C735" s="236"/>
      <c r="D735" s="47"/>
      <c r="E735" s="236"/>
      <c r="F735" s="236"/>
      <c r="G735" s="47"/>
      <c r="H735" s="47"/>
      <c r="I735" s="47"/>
      <c r="J735" s="236"/>
    </row>
    <row r="736">
      <c r="A736" s="47"/>
      <c r="B736" s="47"/>
      <c r="C736" s="236"/>
      <c r="D736" s="47"/>
      <c r="E736" s="236"/>
      <c r="F736" s="236"/>
      <c r="G736" s="47"/>
      <c r="H736" s="47"/>
      <c r="I736" s="47"/>
      <c r="J736" s="236"/>
    </row>
    <row r="737">
      <c r="A737" s="47"/>
      <c r="B737" s="47"/>
      <c r="C737" s="236"/>
      <c r="D737" s="47"/>
      <c r="E737" s="236"/>
      <c r="F737" s="236"/>
      <c r="G737" s="47"/>
      <c r="H737" s="47"/>
      <c r="I737" s="47"/>
      <c r="J737" s="236"/>
    </row>
    <row r="738">
      <c r="A738" s="47"/>
      <c r="B738" s="47"/>
      <c r="C738" s="236"/>
      <c r="D738" s="47"/>
      <c r="E738" s="236"/>
      <c r="F738" s="236"/>
      <c r="G738" s="47"/>
      <c r="H738" s="47"/>
      <c r="I738" s="47"/>
      <c r="J738" s="236"/>
    </row>
    <row r="739">
      <c r="A739" s="47"/>
      <c r="B739" s="47"/>
      <c r="C739" s="236"/>
      <c r="D739" s="47"/>
      <c r="E739" s="236"/>
      <c r="F739" s="236"/>
      <c r="G739" s="47"/>
      <c r="H739" s="47"/>
      <c r="I739" s="47"/>
      <c r="J739" s="236"/>
    </row>
    <row r="740">
      <c r="A740" s="47"/>
      <c r="B740" s="47"/>
      <c r="C740" s="236"/>
      <c r="D740" s="47"/>
      <c r="E740" s="236"/>
      <c r="F740" s="236"/>
      <c r="G740" s="47"/>
      <c r="H740" s="47"/>
      <c r="I740" s="47"/>
      <c r="J740" s="236"/>
    </row>
    <row r="741">
      <c r="A741" s="47"/>
      <c r="B741" s="47"/>
      <c r="C741" s="236"/>
      <c r="D741" s="47"/>
      <c r="E741" s="236"/>
      <c r="F741" s="236"/>
      <c r="G741" s="47"/>
      <c r="H741" s="47"/>
      <c r="I741" s="47"/>
      <c r="J741" s="236"/>
    </row>
    <row r="742">
      <c r="A742" s="47"/>
      <c r="B742" s="47"/>
      <c r="C742" s="236"/>
      <c r="D742" s="47"/>
      <c r="E742" s="236"/>
      <c r="F742" s="236"/>
      <c r="G742" s="47"/>
      <c r="H742" s="47"/>
      <c r="I742" s="47"/>
      <c r="J742" s="236"/>
    </row>
    <row r="743">
      <c r="A743" s="47"/>
      <c r="B743" s="47"/>
      <c r="C743" s="236"/>
      <c r="D743" s="47"/>
      <c r="E743" s="236"/>
      <c r="F743" s="236"/>
      <c r="G743" s="47"/>
      <c r="H743" s="47"/>
      <c r="I743" s="47"/>
      <c r="J743" s="236"/>
    </row>
    <row r="744">
      <c r="A744" s="47"/>
      <c r="B744" s="47"/>
      <c r="C744" s="236"/>
      <c r="D744" s="47"/>
      <c r="E744" s="236"/>
      <c r="F744" s="236"/>
      <c r="G744" s="47"/>
      <c r="H744" s="47"/>
      <c r="I744" s="47"/>
      <c r="J744" s="236"/>
    </row>
    <row r="745">
      <c r="A745" s="47"/>
      <c r="B745" s="47"/>
      <c r="C745" s="236"/>
      <c r="D745" s="47"/>
      <c r="E745" s="236"/>
      <c r="F745" s="236"/>
      <c r="G745" s="47"/>
      <c r="H745" s="47"/>
      <c r="I745" s="47"/>
      <c r="J745" s="236"/>
    </row>
    <row r="746">
      <c r="A746" s="47"/>
      <c r="B746" s="47"/>
      <c r="C746" s="236"/>
      <c r="D746" s="47"/>
      <c r="E746" s="236"/>
      <c r="F746" s="236"/>
      <c r="G746" s="47"/>
      <c r="H746" s="47"/>
      <c r="I746" s="47"/>
      <c r="J746" s="236"/>
    </row>
    <row r="747">
      <c r="A747" s="47"/>
      <c r="B747" s="47"/>
      <c r="C747" s="236"/>
      <c r="D747" s="47"/>
      <c r="E747" s="236"/>
      <c r="F747" s="236"/>
      <c r="G747" s="47"/>
      <c r="H747" s="47"/>
      <c r="I747" s="47"/>
      <c r="J747" s="236"/>
    </row>
    <row r="748">
      <c r="A748" s="47"/>
      <c r="B748" s="47"/>
      <c r="C748" s="236"/>
      <c r="D748" s="47"/>
      <c r="E748" s="236"/>
      <c r="F748" s="236"/>
      <c r="G748" s="47"/>
      <c r="H748" s="47"/>
      <c r="I748" s="47"/>
      <c r="J748" s="236"/>
    </row>
    <row r="749">
      <c r="A749" s="47"/>
      <c r="B749" s="47"/>
      <c r="C749" s="236"/>
      <c r="D749" s="47"/>
      <c r="E749" s="236"/>
      <c r="F749" s="236"/>
      <c r="G749" s="47"/>
      <c r="H749" s="47"/>
      <c r="I749" s="47"/>
      <c r="J749" s="236"/>
    </row>
    <row r="750">
      <c r="A750" s="47"/>
      <c r="B750" s="47"/>
      <c r="C750" s="236"/>
      <c r="D750" s="47"/>
      <c r="E750" s="236"/>
      <c r="F750" s="236"/>
      <c r="G750" s="47"/>
      <c r="H750" s="47"/>
      <c r="I750" s="47"/>
      <c r="J750" s="236"/>
    </row>
    <row r="751">
      <c r="A751" s="47"/>
      <c r="B751" s="47"/>
      <c r="C751" s="236"/>
      <c r="D751" s="47"/>
      <c r="E751" s="236"/>
      <c r="F751" s="236"/>
      <c r="G751" s="47"/>
      <c r="H751" s="47"/>
      <c r="I751" s="47"/>
      <c r="J751" s="236"/>
    </row>
    <row r="752">
      <c r="A752" s="47"/>
      <c r="B752" s="47"/>
      <c r="C752" s="236"/>
      <c r="D752" s="47"/>
      <c r="E752" s="236"/>
      <c r="F752" s="236"/>
      <c r="G752" s="47"/>
      <c r="H752" s="47"/>
      <c r="I752" s="47"/>
      <c r="J752" s="236"/>
    </row>
    <row r="753">
      <c r="A753" s="47"/>
      <c r="B753" s="47"/>
      <c r="C753" s="236"/>
      <c r="D753" s="47"/>
      <c r="E753" s="236"/>
      <c r="F753" s="236"/>
      <c r="G753" s="47"/>
      <c r="H753" s="47"/>
      <c r="I753" s="47"/>
      <c r="J753" s="236"/>
    </row>
    <row r="754">
      <c r="A754" s="47"/>
      <c r="B754" s="47"/>
      <c r="C754" s="236"/>
      <c r="D754" s="47"/>
      <c r="E754" s="236"/>
      <c r="F754" s="236"/>
      <c r="G754" s="47"/>
      <c r="H754" s="47"/>
      <c r="I754" s="47"/>
      <c r="J754" s="236"/>
    </row>
    <row r="755">
      <c r="A755" s="47"/>
      <c r="B755" s="47"/>
      <c r="C755" s="236"/>
      <c r="D755" s="47"/>
      <c r="E755" s="236"/>
      <c r="F755" s="236"/>
      <c r="G755" s="47"/>
      <c r="H755" s="47"/>
      <c r="I755" s="47"/>
      <c r="J755" s="236"/>
    </row>
    <row r="756">
      <c r="A756" s="47"/>
      <c r="B756" s="47"/>
      <c r="C756" s="236"/>
      <c r="D756" s="47"/>
      <c r="E756" s="236"/>
      <c r="F756" s="236"/>
      <c r="G756" s="47"/>
      <c r="H756" s="47"/>
      <c r="I756" s="47"/>
      <c r="J756" s="236"/>
    </row>
    <row r="757">
      <c r="A757" s="47"/>
      <c r="B757" s="47"/>
      <c r="C757" s="236"/>
      <c r="D757" s="47"/>
      <c r="E757" s="236"/>
      <c r="F757" s="236"/>
      <c r="G757" s="47"/>
      <c r="H757" s="47"/>
      <c r="I757" s="47"/>
      <c r="J757" s="236"/>
    </row>
    <row r="758">
      <c r="A758" s="47"/>
      <c r="B758" s="47"/>
      <c r="C758" s="236"/>
      <c r="D758" s="47"/>
      <c r="E758" s="236"/>
      <c r="F758" s="236"/>
      <c r="G758" s="47"/>
      <c r="H758" s="47"/>
      <c r="I758" s="47"/>
      <c r="J758" s="236"/>
    </row>
    <row r="759">
      <c r="A759" s="47"/>
      <c r="B759" s="47"/>
      <c r="C759" s="236"/>
      <c r="D759" s="47"/>
      <c r="E759" s="236"/>
      <c r="F759" s="236"/>
      <c r="G759" s="47"/>
      <c r="H759" s="47"/>
      <c r="I759" s="47"/>
      <c r="J759" s="236"/>
    </row>
    <row r="760">
      <c r="A760" s="47"/>
      <c r="B760" s="47"/>
      <c r="C760" s="236"/>
      <c r="D760" s="47"/>
      <c r="E760" s="236"/>
      <c r="F760" s="236"/>
      <c r="G760" s="47"/>
      <c r="H760" s="47"/>
      <c r="I760" s="47"/>
      <c r="J760" s="236"/>
    </row>
    <row r="761">
      <c r="A761" s="47"/>
      <c r="B761" s="47"/>
      <c r="C761" s="236"/>
      <c r="D761" s="47"/>
      <c r="E761" s="236"/>
      <c r="F761" s="236"/>
      <c r="G761" s="47"/>
      <c r="H761" s="47"/>
      <c r="I761" s="47"/>
      <c r="J761" s="236"/>
    </row>
    <row r="762">
      <c r="A762" s="47"/>
      <c r="B762" s="47"/>
      <c r="C762" s="236"/>
      <c r="D762" s="47"/>
      <c r="E762" s="236"/>
      <c r="F762" s="236"/>
      <c r="G762" s="47"/>
      <c r="H762" s="47"/>
      <c r="I762" s="47"/>
      <c r="J762" s="236"/>
    </row>
    <row r="763">
      <c r="A763" s="47"/>
      <c r="B763" s="47"/>
      <c r="C763" s="236"/>
      <c r="D763" s="47"/>
      <c r="E763" s="236"/>
      <c r="F763" s="236"/>
      <c r="G763" s="47"/>
      <c r="H763" s="47"/>
      <c r="I763" s="47"/>
      <c r="J763" s="236"/>
    </row>
    <row r="764">
      <c r="A764" s="47"/>
      <c r="B764" s="47"/>
      <c r="C764" s="236"/>
      <c r="D764" s="47"/>
      <c r="E764" s="236"/>
      <c r="F764" s="236"/>
      <c r="G764" s="47"/>
      <c r="H764" s="47"/>
      <c r="I764" s="47"/>
      <c r="J764" s="236"/>
    </row>
    <row r="765">
      <c r="A765" s="47"/>
      <c r="B765" s="47"/>
      <c r="C765" s="236"/>
      <c r="D765" s="47"/>
      <c r="E765" s="236"/>
      <c r="F765" s="236"/>
      <c r="G765" s="47"/>
      <c r="H765" s="47"/>
      <c r="I765" s="47"/>
      <c r="J765" s="236"/>
    </row>
    <row r="766">
      <c r="A766" s="47"/>
      <c r="B766" s="47"/>
      <c r="C766" s="236"/>
      <c r="D766" s="47"/>
      <c r="E766" s="236"/>
      <c r="F766" s="236"/>
      <c r="G766" s="47"/>
      <c r="H766" s="47"/>
      <c r="I766" s="47"/>
      <c r="J766" s="236"/>
    </row>
    <row r="767">
      <c r="A767" s="47"/>
      <c r="B767" s="47"/>
      <c r="C767" s="236"/>
      <c r="D767" s="47"/>
      <c r="E767" s="236"/>
      <c r="F767" s="236"/>
      <c r="G767" s="47"/>
      <c r="H767" s="47"/>
      <c r="I767" s="47"/>
      <c r="J767" s="236"/>
    </row>
    <row r="768">
      <c r="A768" s="47"/>
      <c r="B768" s="47"/>
      <c r="C768" s="236"/>
      <c r="D768" s="47"/>
      <c r="E768" s="236"/>
      <c r="F768" s="236"/>
      <c r="G768" s="47"/>
      <c r="H768" s="47"/>
      <c r="I768" s="47"/>
      <c r="J768" s="236"/>
    </row>
    <row r="769">
      <c r="A769" s="47"/>
      <c r="B769" s="47"/>
      <c r="C769" s="236"/>
      <c r="D769" s="47"/>
      <c r="E769" s="236"/>
      <c r="F769" s="236"/>
      <c r="G769" s="47"/>
      <c r="H769" s="47"/>
      <c r="I769" s="47"/>
      <c r="J769" s="236"/>
    </row>
    <row r="770">
      <c r="A770" s="47"/>
      <c r="B770" s="47"/>
      <c r="C770" s="236"/>
      <c r="D770" s="47"/>
      <c r="E770" s="236"/>
      <c r="F770" s="236"/>
      <c r="G770" s="47"/>
      <c r="H770" s="47"/>
      <c r="I770" s="47"/>
      <c r="J770" s="236"/>
    </row>
    <row r="771">
      <c r="A771" s="47"/>
      <c r="B771" s="47"/>
      <c r="C771" s="236"/>
      <c r="D771" s="47"/>
      <c r="E771" s="236"/>
      <c r="F771" s="236"/>
      <c r="G771" s="47"/>
      <c r="H771" s="47"/>
      <c r="I771" s="47"/>
      <c r="J771" s="236"/>
    </row>
    <row r="772">
      <c r="A772" s="47"/>
      <c r="B772" s="47"/>
      <c r="C772" s="236"/>
      <c r="D772" s="47"/>
      <c r="E772" s="236"/>
      <c r="F772" s="236"/>
      <c r="G772" s="47"/>
      <c r="H772" s="47"/>
      <c r="I772" s="47"/>
      <c r="J772" s="236"/>
    </row>
    <row r="773">
      <c r="A773" s="47"/>
      <c r="B773" s="47"/>
      <c r="C773" s="236"/>
      <c r="D773" s="47"/>
      <c r="E773" s="236"/>
      <c r="F773" s="236"/>
      <c r="G773" s="47"/>
      <c r="H773" s="47"/>
      <c r="I773" s="47"/>
      <c r="J773" s="236"/>
    </row>
    <row r="774">
      <c r="A774" s="47"/>
      <c r="B774" s="47"/>
      <c r="C774" s="236"/>
      <c r="D774" s="47"/>
      <c r="E774" s="236"/>
      <c r="F774" s="236"/>
      <c r="G774" s="47"/>
      <c r="H774" s="47"/>
      <c r="I774" s="47"/>
      <c r="J774" s="236"/>
    </row>
    <row r="775">
      <c r="A775" s="47"/>
      <c r="B775" s="47"/>
      <c r="C775" s="236"/>
      <c r="D775" s="47"/>
      <c r="E775" s="236"/>
      <c r="F775" s="236"/>
      <c r="G775" s="47"/>
      <c r="H775" s="47"/>
      <c r="I775" s="47"/>
      <c r="J775" s="236"/>
    </row>
    <row r="776">
      <c r="A776" s="47"/>
      <c r="B776" s="47"/>
      <c r="C776" s="236"/>
      <c r="D776" s="47"/>
      <c r="E776" s="236"/>
      <c r="F776" s="236"/>
      <c r="G776" s="47"/>
      <c r="H776" s="47"/>
      <c r="I776" s="47"/>
      <c r="J776" s="236"/>
    </row>
    <row r="777">
      <c r="A777" s="47"/>
      <c r="B777" s="47"/>
      <c r="C777" s="236"/>
      <c r="D777" s="47"/>
      <c r="E777" s="236"/>
      <c r="F777" s="236"/>
      <c r="G777" s="47"/>
      <c r="H777" s="47"/>
      <c r="I777" s="47"/>
      <c r="J777" s="236"/>
    </row>
    <row r="778">
      <c r="A778" s="47"/>
      <c r="B778" s="47"/>
      <c r="C778" s="236"/>
      <c r="D778" s="47"/>
      <c r="E778" s="236"/>
      <c r="F778" s="236"/>
      <c r="G778" s="47"/>
      <c r="H778" s="47"/>
      <c r="I778" s="47"/>
      <c r="J778" s="236"/>
    </row>
    <row r="779">
      <c r="A779" s="47"/>
      <c r="B779" s="47"/>
      <c r="C779" s="236"/>
      <c r="D779" s="47"/>
      <c r="E779" s="236"/>
      <c r="F779" s="236"/>
      <c r="G779" s="47"/>
      <c r="H779" s="47"/>
      <c r="I779" s="47"/>
      <c r="J779" s="236"/>
    </row>
    <row r="780">
      <c r="A780" s="47"/>
      <c r="B780" s="47"/>
      <c r="C780" s="236"/>
      <c r="D780" s="47"/>
      <c r="E780" s="236"/>
      <c r="F780" s="236"/>
      <c r="G780" s="47"/>
      <c r="H780" s="47"/>
      <c r="I780" s="47"/>
      <c r="J780" s="236"/>
    </row>
    <row r="781">
      <c r="A781" s="47"/>
      <c r="B781" s="47"/>
      <c r="C781" s="236"/>
      <c r="D781" s="47"/>
      <c r="E781" s="236"/>
      <c r="F781" s="236"/>
      <c r="G781" s="47"/>
      <c r="H781" s="47"/>
      <c r="I781" s="47"/>
      <c r="J781" s="236"/>
    </row>
    <row r="782">
      <c r="A782" s="47"/>
      <c r="B782" s="47"/>
      <c r="C782" s="236"/>
      <c r="D782" s="47"/>
      <c r="E782" s="236"/>
      <c r="F782" s="236"/>
      <c r="G782" s="47"/>
      <c r="H782" s="47"/>
      <c r="I782" s="47"/>
      <c r="J782" s="236"/>
    </row>
    <row r="783">
      <c r="A783" s="47"/>
      <c r="B783" s="47"/>
      <c r="C783" s="236"/>
      <c r="D783" s="47"/>
      <c r="E783" s="236"/>
      <c r="F783" s="236"/>
      <c r="G783" s="47"/>
      <c r="H783" s="47"/>
      <c r="I783" s="47"/>
      <c r="J783" s="236"/>
    </row>
    <row r="784">
      <c r="A784" s="47"/>
      <c r="B784" s="47"/>
      <c r="C784" s="236"/>
      <c r="D784" s="47"/>
      <c r="E784" s="236"/>
      <c r="F784" s="236"/>
      <c r="G784" s="47"/>
      <c r="H784" s="47"/>
      <c r="I784" s="47"/>
      <c r="J784" s="236"/>
    </row>
    <row r="785">
      <c r="A785" s="47"/>
      <c r="B785" s="47"/>
      <c r="C785" s="236"/>
      <c r="D785" s="47"/>
      <c r="E785" s="236"/>
      <c r="F785" s="236"/>
      <c r="G785" s="47"/>
      <c r="H785" s="47"/>
      <c r="I785" s="47"/>
      <c r="J785" s="236"/>
    </row>
    <row r="786">
      <c r="A786" s="47"/>
      <c r="B786" s="47"/>
      <c r="C786" s="236"/>
      <c r="D786" s="47"/>
      <c r="E786" s="236"/>
      <c r="F786" s="236"/>
      <c r="G786" s="47"/>
      <c r="H786" s="47"/>
      <c r="I786" s="47"/>
      <c r="J786" s="236"/>
    </row>
    <row r="787">
      <c r="A787" s="47"/>
      <c r="B787" s="47"/>
      <c r="C787" s="236"/>
      <c r="D787" s="47"/>
      <c r="E787" s="236"/>
      <c r="F787" s="236"/>
      <c r="G787" s="47"/>
      <c r="H787" s="47"/>
      <c r="I787" s="47"/>
      <c r="J787" s="236"/>
    </row>
    <row r="788">
      <c r="A788" s="47"/>
      <c r="B788" s="47"/>
      <c r="C788" s="236"/>
      <c r="D788" s="47"/>
      <c r="E788" s="236"/>
      <c r="F788" s="236"/>
      <c r="G788" s="47"/>
      <c r="H788" s="47"/>
      <c r="I788" s="47"/>
      <c r="J788" s="236"/>
    </row>
    <row r="789">
      <c r="A789" s="47"/>
      <c r="B789" s="47"/>
      <c r="C789" s="236"/>
      <c r="D789" s="47"/>
      <c r="E789" s="236"/>
      <c r="F789" s="236"/>
      <c r="G789" s="47"/>
      <c r="H789" s="47"/>
      <c r="I789" s="47"/>
      <c r="J789" s="236"/>
    </row>
    <row r="790">
      <c r="A790" s="47"/>
      <c r="B790" s="47"/>
      <c r="C790" s="236"/>
      <c r="D790" s="47"/>
      <c r="E790" s="236"/>
      <c r="F790" s="236"/>
      <c r="G790" s="47"/>
      <c r="H790" s="47"/>
      <c r="I790" s="47"/>
      <c r="J790" s="236"/>
    </row>
    <row r="791">
      <c r="A791" s="47"/>
      <c r="B791" s="47"/>
      <c r="C791" s="236"/>
      <c r="D791" s="47"/>
      <c r="E791" s="236"/>
      <c r="F791" s="236"/>
      <c r="G791" s="47"/>
      <c r="H791" s="47"/>
      <c r="I791" s="47"/>
      <c r="J791" s="236"/>
    </row>
    <row r="792">
      <c r="A792" s="47"/>
      <c r="B792" s="47"/>
      <c r="C792" s="236"/>
      <c r="D792" s="47"/>
      <c r="E792" s="236"/>
      <c r="F792" s="236"/>
      <c r="G792" s="47"/>
      <c r="H792" s="47"/>
      <c r="I792" s="47"/>
      <c r="J792" s="236"/>
    </row>
    <row r="793">
      <c r="A793" s="47"/>
      <c r="B793" s="47"/>
      <c r="C793" s="236"/>
      <c r="D793" s="47"/>
      <c r="E793" s="236"/>
      <c r="F793" s="236"/>
      <c r="G793" s="47"/>
      <c r="H793" s="47"/>
      <c r="I793" s="47"/>
      <c r="J793" s="236"/>
    </row>
    <row r="794">
      <c r="A794" s="47"/>
      <c r="B794" s="47"/>
      <c r="C794" s="236"/>
      <c r="D794" s="47"/>
      <c r="E794" s="236"/>
      <c r="F794" s="236"/>
      <c r="G794" s="47"/>
      <c r="H794" s="47"/>
      <c r="I794" s="47"/>
      <c r="J794" s="236"/>
    </row>
    <row r="795">
      <c r="A795" s="47"/>
      <c r="B795" s="47"/>
      <c r="C795" s="236"/>
      <c r="D795" s="47"/>
      <c r="E795" s="236"/>
      <c r="F795" s="236"/>
      <c r="G795" s="47"/>
      <c r="H795" s="47"/>
      <c r="I795" s="47"/>
      <c r="J795" s="236"/>
    </row>
    <row r="796">
      <c r="A796" s="47"/>
      <c r="B796" s="47"/>
      <c r="C796" s="236"/>
      <c r="D796" s="47"/>
      <c r="E796" s="236"/>
      <c r="F796" s="236"/>
      <c r="G796" s="47"/>
      <c r="H796" s="47"/>
      <c r="I796" s="47"/>
      <c r="J796" s="236"/>
    </row>
    <row r="797">
      <c r="A797" s="47"/>
      <c r="B797" s="47"/>
      <c r="C797" s="236"/>
      <c r="D797" s="47"/>
      <c r="E797" s="236"/>
      <c r="F797" s="236"/>
      <c r="G797" s="47"/>
      <c r="H797" s="47"/>
      <c r="I797" s="47"/>
      <c r="J797" s="236"/>
    </row>
    <row r="798">
      <c r="A798" s="47"/>
      <c r="B798" s="47"/>
      <c r="C798" s="236"/>
      <c r="D798" s="47"/>
      <c r="E798" s="236"/>
      <c r="F798" s="236"/>
      <c r="G798" s="47"/>
      <c r="H798" s="47"/>
      <c r="I798" s="47"/>
      <c r="J798" s="236"/>
    </row>
    <row r="799">
      <c r="A799" s="47"/>
      <c r="B799" s="47"/>
      <c r="C799" s="236"/>
      <c r="D799" s="47"/>
      <c r="E799" s="236"/>
      <c r="F799" s="236"/>
      <c r="G799" s="47"/>
      <c r="H799" s="47"/>
      <c r="I799" s="47"/>
      <c r="J799" s="236"/>
    </row>
    <row r="800">
      <c r="A800" s="47"/>
      <c r="B800" s="47"/>
      <c r="C800" s="236"/>
      <c r="D800" s="47"/>
      <c r="E800" s="236"/>
      <c r="F800" s="236"/>
      <c r="G800" s="47"/>
      <c r="H800" s="47"/>
      <c r="I800" s="47"/>
      <c r="J800" s="236"/>
    </row>
    <row r="801">
      <c r="A801" s="47"/>
      <c r="B801" s="47"/>
      <c r="C801" s="236"/>
      <c r="D801" s="47"/>
      <c r="E801" s="236"/>
      <c r="F801" s="236"/>
      <c r="G801" s="47"/>
      <c r="H801" s="47"/>
      <c r="I801" s="47"/>
      <c r="J801" s="236"/>
    </row>
    <row r="802">
      <c r="A802" s="47"/>
      <c r="B802" s="47"/>
      <c r="C802" s="236"/>
      <c r="D802" s="47"/>
      <c r="E802" s="236"/>
      <c r="F802" s="236"/>
      <c r="G802" s="47"/>
      <c r="H802" s="47"/>
      <c r="I802" s="47"/>
      <c r="J802" s="236"/>
    </row>
    <row r="803">
      <c r="A803" s="47"/>
      <c r="B803" s="47"/>
      <c r="C803" s="236"/>
      <c r="D803" s="47"/>
      <c r="E803" s="236"/>
      <c r="F803" s="236"/>
      <c r="G803" s="47"/>
      <c r="H803" s="47"/>
      <c r="I803" s="47"/>
      <c r="J803" s="236"/>
    </row>
    <row r="804">
      <c r="A804" s="47"/>
      <c r="B804" s="47"/>
      <c r="C804" s="236"/>
      <c r="D804" s="47"/>
      <c r="E804" s="236"/>
      <c r="F804" s="236"/>
      <c r="G804" s="47"/>
      <c r="H804" s="47"/>
      <c r="I804" s="47"/>
      <c r="J804" s="236"/>
    </row>
    <row r="805">
      <c r="A805" s="47"/>
      <c r="B805" s="47"/>
      <c r="C805" s="236"/>
      <c r="D805" s="47"/>
      <c r="E805" s="236"/>
      <c r="F805" s="236"/>
      <c r="G805" s="47"/>
      <c r="H805" s="47"/>
      <c r="I805" s="47"/>
      <c r="J805" s="236"/>
    </row>
    <row r="806">
      <c r="A806" s="47"/>
      <c r="B806" s="47"/>
      <c r="C806" s="236"/>
      <c r="D806" s="47"/>
      <c r="E806" s="236"/>
      <c r="F806" s="236"/>
      <c r="G806" s="47"/>
      <c r="H806" s="47"/>
      <c r="I806" s="47"/>
      <c r="J806" s="236"/>
    </row>
    <row r="807">
      <c r="A807" s="47"/>
      <c r="B807" s="47"/>
      <c r="C807" s="236"/>
      <c r="D807" s="47"/>
      <c r="E807" s="236"/>
      <c r="F807" s="236"/>
      <c r="G807" s="47"/>
      <c r="H807" s="47"/>
      <c r="I807" s="47"/>
      <c r="J807" s="236"/>
    </row>
    <row r="808">
      <c r="A808" s="47"/>
      <c r="B808" s="47"/>
      <c r="C808" s="236"/>
      <c r="D808" s="47"/>
      <c r="E808" s="236"/>
      <c r="F808" s="236"/>
      <c r="G808" s="47"/>
      <c r="H808" s="47"/>
      <c r="I808" s="47"/>
      <c r="J808" s="236"/>
    </row>
    <row r="809">
      <c r="A809" s="47"/>
      <c r="B809" s="47"/>
      <c r="C809" s="236"/>
      <c r="D809" s="47"/>
      <c r="E809" s="236"/>
      <c r="F809" s="236"/>
      <c r="G809" s="47"/>
      <c r="H809" s="47"/>
      <c r="I809" s="47"/>
      <c r="J809" s="236"/>
    </row>
    <row r="810">
      <c r="A810" s="47"/>
      <c r="B810" s="47"/>
      <c r="C810" s="236"/>
      <c r="D810" s="47"/>
      <c r="E810" s="236"/>
      <c r="F810" s="236"/>
      <c r="G810" s="47"/>
      <c r="H810" s="47"/>
      <c r="I810" s="47"/>
      <c r="J810" s="236"/>
    </row>
    <row r="811">
      <c r="A811" s="47"/>
      <c r="B811" s="47"/>
      <c r="C811" s="236"/>
      <c r="D811" s="47"/>
      <c r="E811" s="236"/>
      <c r="F811" s="236"/>
      <c r="G811" s="47"/>
      <c r="H811" s="47"/>
      <c r="I811" s="47"/>
      <c r="J811" s="236"/>
    </row>
    <row r="812">
      <c r="A812" s="47"/>
      <c r="B812" s="47"/>
      <c r="C812" s="236"/>
      <c r="D812" s="47"/>
      <c r="E812" s="236"/>
      <c r="F812" s="236"/>
      <c r="G812" s="47"/>
      <c r="H812" s="47"/>
      <c r="I812" s="47"/>
      <c r="J812" s="236"/>
    </row>
    <row r="813">
      <c r="A813" s="47"/>
      <c r="B813" s="47"/>
      <c r="C813" s="236"/>
      <c r="D813" s="47"/>
      <c r="E813" s="236"/>
      <c r="F813" s="236"/>
      <c r="G813" s="47"/>
      <c r="H813" s="47"/>
      <c r="I813" s="47"/>
      <c r="J813" s="236"/>
    </row>
    <row r="814">
      <c r="A814" s="47"/>
      <c r="B814" s="47"/>
      <c r="C814" s="236"/>
      <c r="D814" s="47"/>
      <c r="E814" s="236"/>
      <c r="F814" s="236"/>
      <c r="G814" s="47"/>
      <c r="H814" s="47"/>
      <c r="I814" s="47"/>
      <c r="J814" s="236"/>
    </row>
    <row r="815">
      <c r="A815" s="47"/>
      <c r="B815" s="47"/>
      <c r="C815" s="236"/>
      <c r="D815" s="47"/>
      <c r="E815" s="236"/>
      <c r="F815" s="236"/>
      <c r="G815" s="47"/>
      <c r="H815" s="47"/>
      <c r="I815" s="47"/>
      <c r="J815" s="236"/>
    </row>
    <row r="816">
      <c r="A816" s="47"/>
      <c r="B816" s="47"/>
      <c r="C816" s="236"/>
      <c r="D816" s="47"/>
      <c r="E816" s="236"/>
      <c r="F816" s="236"/>
      <c r="G816" s="47"/>
      <c r="H816" s="47"/>
      <c r="I816" s="47"/>
      <c r="J816" s="236"/>
    </row>
    <row r="817">
      <c r="A817" s="47"/>
      <c r="B817" s="47"/>
      <c r="C817" s="236"/>
      <c r="D817" s="47"/>
      <c r="E817" s="236"/>
      <c r="F817" s="236"/>
      <c r="G817" s="47"/>
      <c r="H817" s="47"/>
      <c r="I817" s="47"/>
      <c r="J817" s="236"/>
    </row>
    <row r="818">
      <c r="A818" s="47"/>
      <c r="B818" s="47"/>
      <c r="C818" s="236"/>
      <c r="D818" s="47"/>
      <c r="E818" s="236"/>
      <c r="F818" s="236"/>
      <c r="G818" s="47"/>
      <c r="H818" s="47"/>
      <c r="I818" s="47"/>
      <c r="J818" s="236"/>
    </row>
    <row r="819">
      <c r="A819" s="47"/>
      <c r="B819" s="47"/>
      <c r="C819" s="236"/>
      <c r="D819" s="47"/>
      <c r="E819" s="236"/>
      <c r="F819" s="236"/>
      <c r="G819" s="47"/>
      <c r="H819" s="47"/>
      <c r="I819" s="47"/>
      <c r="J819" s="236"/>
    </row>
    <row r="820">
      <c r="A820" s="47"/>
      <c r="B820" s="47"/>
      <c r="C820" s="236"/>
      <c r="D820" s="47"/>
      <c r="E820" s="236"/>
      <c r="F820" s="236"/>
      <c r="G820" s="47"/>
      <c r="H820" s="47"/>
      <c r="I820" s="47"/>
      <c r="J820" s="236"/>
    </row>
    <row r="821">
      <c r="A821" s="47"/>
      <c r="B821" s="47"/>
      <c r="C821" s="236"/>
      <c r="D821" s="47"/>
      <c r="E821" s="236"/>
      <c r="F821" s="236"/>
      <c r="G821" s="47"/>
      <c r="H821" s="47"/>
      <c r="I821" s="47"/>
      <c r="J821" s="236"/>
    </row>
    <row r="822">
      <c r="A822" s="47"/>
      <c r="B822" s="47"/>
      <c r="C822" s="236"/>
      <c r="D822" s="47"/>
      <c r="E822" s="236"/>
      <c r="F822" s="236"/>
      <c r="G822" s="47"/>
      <c r="H822" s="47"/>
      <c r="I822" s="47"/>
      <c r="J822" s="236"/>
    </row>
    <row r="823">
      <c r="A823" s="47"/>
      <c r="B823" s="47"/>
      <c r="C823" s="236"/>
      <c r="D823" s="47"/>
      <c r="E823" s="236"/>
      <c r="F823" s="236"/>
      <c r="G823" s="47"/>
      <c r="H823" s="47"/>
      <c r="I823" s="47"/>
      <c r="J823" s="236"/>
    </row>
    <row r="824">
      <c r="A824" s="47"/>
      <c r="B824" s="47"/>
      <c r="C824" s="236"/>
      <c r="D824" s="47"/>
      <c r="E824" s="236"/>
      <c r="F824" s="236"/>
      <c r="G824" s="47"/>
      <c r="H824" s="47"/>
      <c r="I824" s="47"/>
      <c r="J824" s="236"/>
    </row>
    <row r="825">
      <c r="A825" s="47"/>
      <c r="B825" s="47"/>
      <c r="C825" s="236"/>
      <c r="D825" s="47"/>
      <c r="E825" s="236"/>
      <c r="F825" s="236"/>
      <c r="G825" s="47"/>
      <c r="H825" s="47"/>
      <c r="I825" s="47"/>
      <c r="J825" s="236"/>
    </row>
    <row r="826">
      <c r="A826" s="47"/>
      <c r="B826" s="47"/>
      <c r="C826" s="236"/>
      <c r="D826" s="47"/>
      <c r="E826" s="236"/>
      <c r="F826" s="236"/>
      <c r="G826" s="47"/>
      <c r="H826" s="47"/>
      <c r="I826" s="47"/>
      <c r="J826" s="236"/>
    </row>
    <row r="827">
      <c r="A827" s="47"/>
      <c r="B827" s="47"/>
      <c r="C827" s="236"/>
      <c r="D827" s="47"/>
      <c r="E827" s="236"/>
      <c r="F827" s="236"/>
      <c r="G827" s="47"/>
      <c r="H827" s="47"/>
      <c r="I827" s="47"/>
      <c r="J827" s="236"/>
    </row>
    <row r="828">
      <c r="A828" s="47"/>
      <c r="B828" s="47"/>
      <c r="C828" s="236"/>
      <c r="D828" s="47"/>
      <c r="E828" s="236"/>
      <c r="F828" s="236"/>
      <c r="G828" s="47"/>
      <c r="H828" s="47"/>
      <c r="I828" s="47"/>
      <c r="J828" s="236"/>
    </row>
    <row r="829">
      <c r="A829" s="47"/>
      <c r="B829" s="47"/>
      <c r="C829" s="236"/>
      <c r="D829" s="47"/>
      <c r="E829" s="236"/>
      <c r="F829" s="236"/>
      <c r="G829" s="47"/>
      <c r="H829" s="47"/>
      <c r="I829" s="47"/>
      <c r="J829" s="236"/>
    </row>
    <row r="830">
      <c r="A830" s="47"/>
      <c r="B830" s="47"/>
      <c r="C830" s="236"/>
      <c r="D830" s="47"/>
      <c r="E830" s="236"/>
      <c r="F830" s="236"/>
      <c r="G830" s="47"/>
      <c r="H830" s="47"/>
      <c r="I830" s="47"/>
      <c r="J830" s="236"/>
    </row>
    <row r="831">
      <c r="A831" s="47"/>
      <c r="B831" s="47"/>
      <c r="C831" s="236"/>
      <c r="D831" s="47"/>
      <c r="E831" s="236"/>
      <c r="F831" s="236"/>
      <c r="G831" s="47"/>
      <c r="H831" s="47"/>
      <c r="I831" s="47"/>
      <c r="J831" s="236"/>
    </row>
    <row r="832">
      <c r="A832" s="47"/>
      <c r="B832" s="47"/>
      <c r="C832" s="236"/>
      <c r="D832" s="47"/>
      <c r="E832" s="236"/>
      <c r="F832" s="236"/>
      <c r="G832" s="47"/>
      <c r="H832" s="47"/>
      <c r="I832" s="47"/>
      <c r="J832" s="236"/>
    </row>
    <row r="833">
      <c r="A833" s="47"/>
      <c r="B833" s="47"/>
      <c r="C833" s="236"/>
      <c r="D833" s="47"/>
      <c r="E833" s="236"/>
      <c r="F833" s="236"/>
      <c r="G833" s="47"/>
      <c r="H833" s="47"/>
      <c r="I833" s="47"/>
      <c r="J833" s="236"/>
    </row>
    <row r="834">
      <c r="A834" s="47"/>
      <c r="B834" s="47"/>
      <c r="C834" s="236"/>
      <c r="D834" s="47"/>
      <c r="E834" s="236"/>
      <c r="F834" s="236"/>
      <c r="G834" s="47"/>
      <c r="H834" s="47"/>
      <c r="I834" s="47"/>
      <c r="J834" s="236"/>
    </row>
    <row r="835">
      <c r="A835" s="47"/>
      <c r="B835" s="47"/>
      <c r="C835" s="236"/>
      <c r="D835" s="47"/>
      <c r="E835" s="236"/>
      <c r="F835" s="236"/>
      <c r="G835" s="47"/>
      <c r="H835" s="47"/>
      <c r="I835" s="47"/>
      <c r="J835" s="236"/>
    </row>
    <row r="836">
      <c r="A836" s="47"/>
      <c r="B836" s="47"/>
      <c r="C836" s="236"/>
      <c r="D836" s="47"/>
      <c r="E836" s="236"/>
      <c r="F836" s="236"/>
      <c r="G836" s="47"/>
      <c r="H836" s="47"/>
      <c r="I836" s="47"/>
      <c r="J836" s="236"/>
    </row>
    <row r="837">
      <c r="A837" s="47"/>
      <c r="B837" s="47"/>
      <c r="C837" s="236"/>
      <c r="D837" s="47"/>
      <c r="E837" s="236"/>
      <c r="F837" s="236"/>
      <c r="G837" s="47"/>
      <c r="H837" s="47"/>
      <c r="I837" s="47"/>
      <c r="J837" s="236"/>
    </row>
    <row r="838">
      <c r="A838" s="47"/>
      <c r="B838" s="47"/>
      <c r="C838" s="236"/>
      <c r="D838" s="47"/>
      <c r="E838" s="236"/>
      <c r="F838" s="236"/>
      <c r="G838" s="47"/>
      <c r="H838" s="47"/>
      <c r="I838" s="47"/>
      <c r="J838" s="236"/>
    </row>
    <row r="839">
      <c r="A839" s="47"/>
      <c r="B839" s="47"/>
      <c r="C839" s="236"/>
      <c r="D839" s="47"/>
      <c r="E839" s="236"/>
      <c r="F839" s="236"/>
      <c r="G839" s="47"/>
      <c r="H839" s="47"/>
      <c r="I839" s="47"/>
      <c r="J839" s="236"/>
    </row>
    <row r="840">
      <c r="A840" s="47"/>
      <c r="B840" s="47"/>
      <c r="C840" s="236"/>
      <c r="D840" s="47"/>
      <c r="E840" s="236"/>
      <c r="F840" s="236"/>
      <c r="G840" s="47"/>
      <c r="H840" s="47"/>
      <c r="I840" s="47"/>
      <c r="J840" s="236"/>
    </row>
    <row r="841">
      <c r="A841" s="47"/>
      <c r="B841" s="47"/>
      <c r="C841" s="236"/>
      <c r="D841" s="47"/>
      <c r="E841" s="236"/>
      <c r="F841" s="236"/>
      <c r="G841" s="47"/>
      <c r="H841" s="47"/>
      <c r="I841" s="47"/>
      <c r="J841" s="236"/>
    </row>
    <row r="842">
      <c r="A842" s="47"/>
      <c r="B842" s="47"/>
      <c r="C842" s="236"/>
      <c r="D842" s="47"/>
      <c r="E842" s="236"/>
      <c r="F842" s="236"/>
      <c r="G842" s="47"/>
      <c r="H842" s="47"/>
      <c r="I842" s="47"/>
      <c r="J842" s="236"/>
    </row>
    <row r="843">
      <c r="A843" s="47"/>
      <c r="B843" s="47"/>
      <c r="C843" s="236"/>
      <c r="D843" s="47"/>
      <c r="E843" s="236"/>
      <c r="F843" s="236"/>
      <c r="G843" s="47"/>
      <c r="H843" s="47"/>
      <c r="I843" s="47"/>
      <c r="J843" s="236"/>
    </row>
    <row r="844">
      <c r="A844" s="47"/>
      <c r="B844" s="47"/>
      <c r="C844" s="236"/>
      <c r="D844" s="47"/>
      <c r="E844" s="236"/>
      <c r="F844" s="236"/>
      <c r="G844" s="47"/>
      <c r="H844" s="47"/>
      <c r="I844" s="47"/>
      <c r="J844" s="236"/>
    </row>
    <row r="845">
      <c r="A845" s="47"/>
      <c r="B845" s="47"/>
      <c r="C845" s="236"/>
      <c r="D845" s="47"/>
      <c r="E845" s="236"/>
      <c r="F845" s="236"/>
      <c r="G845" s="47"/>
      <c r="H845" s="47"/>
      <c r="I845" s="47"/>
      <c r="J845" s="236"/>
    </row>
    <row r="846">
      <c r="A846" s="47"/>
      <c r="B846" s="47"/>
      <c r="C846" s="236"/>
      <c r="D846" s="47"/>
      <c r="E846" s="236"/>
      <c r="F846" s="236"/>
      <c r="G846" s="47"/>
      <c r="H846" s="47"/>
      <c r="I846" s="47"/>
      <c r="J846" s="236"/>
    </row>
    <row r="847">
      <c r="A847" s="47"/>
      <c r="B847" s="47"/>
      <c r="C847" s="236"/>
      <c r="D847" s="47"/>
      <c r="E847" s="236"/>
      <c r="F847" s="236"/>
      <c r="G847" s="47"/>
      <c r="H847" s="47"/>
      <c r="I847" s="47"/>
      <c r="J847" s="236"/>
    </row>
    <row r="848">
      <c r="A848" s="47"/>
      <c r="B848" s="47"/>
      <c r="C848" s="236"/>
      <c r="D848" s="47"/>
      <c r="E848" s="236"/>
      <c r="F848" s="236"/>
      <c r="G848" s="47"/>
      <c r="H848" s="47"/>
      <c r="I848" s="47"/>
      <c r="J848" s="236"/>
    </row>
    <row r="849">
      <c r="A849" s="47"/>
      <c r="B849" s="47"/>
      <c r="C849" s="236"/>
      <c r="D849" s="47"/>
      <c r="E849" s="236"/>
      <c r="F849" s="236"/>
      <c r="G849" s="47"/>
      <c r="H849" s="47"/>
      <c r="I849" s="47"/>
      <c r="J849" s="236"/>
    </row>
    <row r="850">
      <c r="A850" s="47"/>
      <c r="B850" s="47"/>
      <c r="C850" s="236"/>
      <c r="D850" s="47"/>
      <c r="E850" s="236"/>
      <c r="F850" s="236"/>
      <c r="G850" s="47"/>
      <c r="H850" s="47"/>
      <c r="I850" s="47"/>
      <c r="J850" s="236"/>
    </row>
    <row r="851">
      <c r="A851" s="47"/>
      <c r="B851" s="47"/>
      <c r="C851" s="236"/>
      <c r="D851" s="47"/>
      <c r="E851" s="236"/>
      <c r="F851" s="236"/>
      <c r="G851" s="47"/>
      <c r="H851" s="47"/>
      <c r="I851" s="47"/>
      <c r="J851" s="236"/>
    </row>
    <row r="852">
      <c r="A852" s="47"/>
      <c r="B852" s="47"/>
      <c r="C852" s="236"/>
      <c r="D852" s="47"/>
      <c r="E852" s="236"/>
      <c r="F852" s="236"/>
      <c r="G852" s="47"/>
      <c r="H852" s="47"/>
      <c r="I852" s="47"/>
      <c r="J852" s="236"/>
    </row>
    <row r="853">
      <c r="A853" s="47"/>
      <c r="B853" s="47"/>
      <c r="C853" s="236"/>
      <c r="D853" s="47"/>
      <c r="E853" s="236"/>
      <c r="F853" s="236"/>
      <c r="G853" s="47"/>
      <c r="H853" s="47"/>
      <c r="I853" s="47"/>
      <c r="J853" s="236"/>
    </row>
    <row r="854">
      <c r="A854" s="47"/>
      <c r="B854" s="47"/>
      <c r="C854" s="236"/>
      <c r="D854" s="47"/>
      <c r="E854" s="236"/>
      <c r="F854" s="236"/>
      <c r="G854" s="47"/>
      <c r="H854" s="47"/>
      <c r="I854" s="47"/>
      <c r="J854" s="236"/>
    </row>
    <row r="855">
      <c r="A855" s="47"/>
      <c r="B855" s="47"/>
      <c r="C855" s="236"/>
      <c r="D855" s="47"/>
      <c r="E855" s="236"/>
      <c r="F855" s="236"/>
      <c r="G855" s="47"/>
      <c r="H855" s="47"/>
      <c r="I855" s="47"/>
      <c r="J855" s="236"/>
    </row>
    <row r="856">
      <c r="A856" s="47"/>
      <c r="B856" s="47"/>
      <c r="C856" s="236"/>
      <c r="D856" s="47"/>
      <c r="E856" s="236"/>
      <c r="F856" s="236"/>
      <c r="G856" s="47"/>
      <c r="H856" s="47"/>
      <c r="I856" s="47"/>
      <c r="J856" s="236"/>
    </row>
    <row r="857">
      <c r="A857" s="47"/>
      <c r="B857" s="47"/>
      <c r="C857" s="236"/>
      <c r="D857" s="47"/>
      <c r="E857" s="236"/>
      <c r="F857" s="236"/>
      <c r="G857" s="47"/>
      <c r="H857" s="47"/>
      <c r="I857" s="47"/>
      <c r="J857" s="236"/>
    </row>
    <row r="858">
      <c r="A858" s="47"/>
      <c r="B858" s="47"/>
      <c r="C858" s="236"/>
      <c r="D858" s="47"/>
      <c r="E858" s="236"/>
      <c r="F858" s="236"/>
      <c r="G858" s="47"/>
      <c r="H858" s="47"/>
      <c r="I858" s="47"/>
      <c r="J858" s="236"/>
    </row>
    <row r="859">
      <c r="A859" s="47"/>
      <c r="B859" s="47"/>
      <c r="C859" s="236"/>
      <c r="D859" s="47"/>
      <c r="E859" s="236"/>
      <c r="F859" s="236"/>
      <c r="G859" s="47"/>
      <c r="H859" s="47"/>
      <c r="I859" s="47"/>
      <c r="J859" s="236"/>
    </row>
    <row r="860">
      <c r="A860" s="47"/>
      <c r="B860" s="47"/>
      <c r="C860" s="236"/>
      <c r="D860" s="47"/>
      <c r="E860" s="236"/>
      <c r="F860" s="236"/>
      <c r="G860" s="47"/>
      <c r="H860" s="47"/>
      <c r="I860" s="47"/>
      <c r="J860" s="236"/>
    </row>
    <row r="861">
      <c r="A861" s="47"/>
      <c r="B861" s="47"/>
      <c r="C861" s="236"/>
      <c r="D861" s="47"/>
      <c r="E861" s="236"/>
      <c r="F861" s="236"/>
      <c r="G861" s="47"/>
      <c r="H861" s="47"/>
      <c r="I861" s="47"/>
      <c r="J861" s="236"/>
    </row>
    <row r="862">
      <c r="A862" s="47"/>
      <c r="B862" s="47"/>
      <c r="C862" s="236"/>
      <c r="D862" s="47"/>
      <c r="E862" s="236"/>
      <c r="F862" s="236"/>
      <c r="G862" s="47"/>
      <c r="H862" s="47"/>
      <c r="I862" s="47"/>
      <c r="J862" s="236"/>
    </row>
    <row r="863">
      <c r="A863" s="47"/>
      <c r="B863" s="47"/>
      <c r="C863" s="236"/>
      <c r="D863" s="47"/>
      <c r="E863" s="236"/>
      <c r="F863" s="236"/>
      <c r="G863" s="47"/>
      <c r="H863" s="47"/>
      <c r="I863" s="47"/>
      <c r="J863" s="236"/>
    </row>
    <row r="864">
      <c r="A864" s="47"/>
      <c r="B864" s="47"/>
      <c r="C864" s="236"/>
      <c r="D864" s="47"/>
      <c r="E864" s="236"/>
      <c r="F864" s="236"/>
      <c r="G864" s="47"/>
      <c r="H864" s="47"/>
      <c r="I864" s="47"/>
      <c r="J864" s="236"/>
    </row>
    <row r="865">
      <c r="A865" s="47"/>
      <c r="B865" s="47"/>
      <c r="C865" s="236"/>
      <c r="D865" s="47"/>
      <c r="E865" s="236"/>
      <c r="F865" s="236"/>
      <c r="G865" s="47"/>
      <c r="H865" s="47"/>
      <c r="I865" s="47"/>
      <c r="J865" s="236"/>
    </row>
    <row r="866">
      <c r="A866" s="47"/>
      <c r="B866" s="47"/>
      <c r="C866" s="236"/>
      <c r="D866" s="47"/>
      <c r="E866" s="236"/>
      <c r="F866" s="236"/>
      <c r="G866" s="47"/>
      <c r="H866" s="47"/>
      <c r="I866" s="47"/>
      <c r="J866" s="236"/>
    </row>
    <row r="867">
      <c r="A867" s="47"/>
      <c r="B867" s="47"/>
      <c r="C867" s="236"/>
      <c r="D867" s="47"/>
      <c r="E867" s="236"/>
      <c r="F867" s="236"/>
      <c r="G867" s="47"/>
      <c r="H867" s="47"/>
      <c r="I867" s="47"/>
      <c r="J867" s="236"/>
    </row>
    <row r="868">
      <c r="A868" s="47"/>
      <c r="B868" s="47"/>
      <c r="C868" s="236"/>
      <c r="D868" s="47"/>
      <c r="E868" s="236"/>
      <c r="F868" s="236"/>
      <c r="G868" s="47"/>
      <c r="H868" s="47"/>
      <c r="I868" s="47"/>
      <c r="J868" s="236"/>
    </row>
    <row r="869">
      <c r="A869" s="47"/>
      <c r="B869" s="47"/>
      <c r="C869" s="236"/>
      <c r="D869" s="47"/>
      <c r="E869" s="236"/>
      <c r="F869" s="236"/>
      <c r="G869" s="47"/>
      <c r="H869" s="47"/>
      <c r="I869" s="47"/>
      <c r="J869" s="236"/>
    </row>
    <row r="870">
      <c r="A870" s="47"/>
      <c r="B870" s="47"/>
      <c r="C870" s="236"/>
      <c r="D870" s="47"/>
      <c r="E870" s="236"/>
      <c r="F870" s="236"/>
      <c r="G870" s="47"/>
      <c r="H870" s="47"/>
      <c r="I870" s="47"/>
      <c r="J870" s="236"/>
    </row>
    <row r="871">
      <c r="A871" s="47"/>
      <c r="B871" s="47"/>
      <c r="C871" s="236"/>
      <c r="D871" s="47"/>
      <c r="E871" s="236"/>
      <c r="F871" s="236"/>
      <c r="G871" s="47"/>
      <c r="H871" s="47"/>
      <c r="I871" s="47"/>
      <c r="J871" s="236"/>
    </row>
    <row r="872">
      <c r="A872" s="47"/>
      <c r="B872" s="47"/>
      <c r="C872" s="236"/>
      <c r="D872" s="47"/>
      <c r="E872" s="236"/>
      <c r="F872" s="236"/>
      <c r="G872" s="47"/>
      <c r="H872" s="47"/>
      <c r="I872" s="47"/>
      <c r="J872" s="236"/>
    </row>
    <row r="873">
      <c r="A873" s="47"/>
      <c r="B873" s="47"/>
      <c r="C873" s="236"/>
      <c r="D873" s="47"/>
      <c r="E873" s="236"/>
      <c r="F873" s="236"/>
      <c r="G873" s="47"/>
      <c r="H873" s="47"/>
      <c r="I873" s="47"/>
      <c r="J873" s="236"/>
    </row>
    <row r="874">
      <c r="A874" s="47"/>
      <c r="B874" s="47"/>
      <c r="C874" s="236"/>
      <c r="D874" s="47"/>
      <c r="E874" s="236"/>
      <c r="F874" s="236"/>
      <c r="G874" s="47"/>
      <c r="H874" s="47"/>
      <c r="I874" s="47"/>
      <c r="J874" s="236"/>
    </row>
    <row r="875">
      <c r="A875" s="47"/>
      <c r="B875" s="47"/>
      <c r="C875" s="236"/>
      <c r="D875" s="47"/>
      <c r="E875" s="236"/>
      <c r="F875" s="236"/>
      <c r="G875" s="47"/>
      <c r="H875" s="47"/>
      <c r="I875" s="47"/>
      <c r="J875" s="236"/>
    </row>
    <row r="876">
      <c r="A876" s="47"/>
      <c r="B876" s="47"/>
      <c r="C876" s="236"/>
      <c r="D876" s="47"/>
      <c r="E876" s="236"/>
      <c r="F876" s="236"/>
      <c r="G876" s="47"/>
      <c r="H876" s="47"/>
      <c r="I876" s="47"/>
      <c r="J876" s="236"/>
    </row>
    <row r="877">
      <c r="A877" s="47"/>
      <c r="B877" s="47"/>
      <c r="C877" s="236"/>
      <c r="D877" s="47"/>
      <c r="E877" s="236"/>
      <c r="F877" s="236"/>
      <c r="G877" s="47"/>
      <c r="H877" s="47"/>
      <c r="I877" s="47"/>
      <c r="J877" s="236"/>
    </row>
    <row r="878">
      <c r="A878" s="47"/>
      <c r="B878" s="47"/>
      <c r="C878" s="236"/>
      <c r="D878" s="47"/>
      <c r="E878" s="236"/>
      <c r="F878" s="236"/>
      <c r="G878" s="47"/>
      <c r="H878" s="47"/>
      <c r="I878" s="47"/>
      <c r="J878" s="236"/>
    </row>
    <row r="879">
      <c r="A879" s="47"/>
      <c r="B879" s="47"/>
      <c r="C879" s="236"/>
      <c r="D879" s="47"/>
      <c r="E879" s="236"/>
      <c r="F879" s="236"/>
      <c r="G879" s="47"/>
      <c r="H879" s="47"/>
      <c r="I879" s="47"/>
      <c r="J879" s="236"/>
    </row>
    <row r="880">
      <c r="A880" s="47"/>
      <c r="B880" s="47"/>
      <c r="C880" s="236"/>
      <c r="D880" s="47"/>
      <c r="E880" s="236"/>
      <c r="F880" s="236"/>
      <c r="G880" s="47"/>
      <c r="H880" s="47"/>
      <c r="I880" s="47"/>
      <c r="J880" s="236"/>
    </row>
    <row r="881">
      <c r="A881" s="47"/>
      <c r="B881" s="47"/>
      <c r="C881" s="236"/>
      <c r="D881" s="47"/>
      <c r="E881" s="236"/>
      <c r="F881" s="236"/>
      <c r="G881" s="47"/>
      <c r="H881" s="47"/>
      <c r="I881" s="47"/>
      <c r="J881" s="236"/>
    </row>
    <row r="882">
      <c r="A882" s="47"/>
      <c r="B882" s="47"/>
      <c r="C882" s="236"/>
      <c r="D882" s="47"/>
      <c r="E882" s="236"/>
      <c r="F882" s="236"/>
      <c r="G882" s="47"/>
      <c r="H882" s="47"/>
      <c r="I882" s="47"/>
      <c r="J882" s="236"/>
    </row>
    <row r="883">
      <c r="A883" s="47"/>
      <c r="B883" s="47"/>
      <c r="C883" s="236"/>
      <c r="D883" s="47"/>
      <c r="E883" s="236"/>
      <c r="F883" s="236"/>
      <c r="G883" s="47"/>
      <c r="H883" s="47"/>
      <c r="I883" s="47"/>
      <c r="J883" s="236"/>
    </row>
    <row r="884">
      <c r="A884" s="47"/>
      <c r="B884" s="47"/>
      <c r="C884" s="236"/>
      <c r="D884" s="47"/>
      <c r="E884" s="236"/>
      <c r="F884" s="236"/>
      <c r="G884" s="47"/>
      <c r="H884" s="47"/>
      <c r="I884" s="47"/>
      <c r="J884" s="236"/>
    </row>
    <row r="885">
      <c r="A885" s="47"/>
      <c r="B885" s="47"/>
      <c r="C885" s="236"/>
      <c r="D885" s="47"/>
      <c r="E885" s="236"/>
      <c r="F885" s="236"/>
      <c r="G885" s="47"/>
      <c r="H885" s="47"/>
      <c r="I885" s="47"/>
      <c r="J885" s="236"/>
    </row>
    <row r="886">
      <c r="A886" s="47"/>
      <c r="B886" s="47"/>
      <c r="C886" s="236"/>
      <c r="D886" s="47"/>
      <c r="E886" s="236"/>
      <c r="F886" s="236"/>
      <c r="G886" s="47"/>
      <c r="H886" s="47"/>
      <c r="I886" s="47"/>
      <c r="J886" s="236"/>
    </row>
    <row r="887">
      <c r="A887" s="47"/>
      <c r="B887" s="47"/>
      <c r="C887" s="236"/>
      <c r="D887" s="47"/>
      <c r="E887" s="236"/>
      <c r="F887" s="236"/>
      <c r="G887" s="47"/>
      <c r="H887" s="47"/>
      <c r="I887" s="47"/>
      <c r="J887" s="236"/>
    </row>
    <row r="888">
      <c r="A888" s="47"/>
      <c r="B888" s="47"/>
      <c r="C888" s="236"/>
      <c r="D888" s="47"/>
      <c r="E888" s="236"/>
      <c r="F888" s="236"/>
      <c r="G888" s="47"/>
      <c r="H888" s="47"/>
      <c r="I888" s="47"/>
      <c r="J888" s="236"/>
    </row>
    <row r="889">
      <c r="A889" s="47"/>
      <c r="B889" s="47"/>
      <c r="C889" s="236"/>
      <c r="D889" s="47"/>
      <c r="E889" s="236"/>
      <c r="F889" s="236"/>
      <c r="G889" s="47"/>
      <c r="H889" s="47"/>
      <c r="I889" s="47"/>
      <c r="J889" s="236"/>
    </row>
    <row r="890">
      <c r="A890" s="47"/>
      <c r="B890" s="47"/>
      <c r="C890" s="236"/>
      <c r="D890" s="47"/>
      <c r="E890" s="236"/>
      <c r="F890" s="236"/>
      <c r="G890" s="47"/>
      <c r="H890" s="47"/>
      <c r="I890" s="47"/>
      <c r="J890" s="236"/>
    </row>
    <row r="891">
      <c r="A891" s="47"/>
      <c r="B891" s="47"/>
      <c r="C891" s="236"/>
      <c r="D891" s="47"/>
      <c r="E891" s="236"/>
      <c r="F891" s="236"/>
      <c r="G891" s="47"/>
      <c r="H891" s="47"/>
      <c r="I891" s="47"/>
      <c r="J891" s="236"/>
    </row>
    <row r="892">
      <c r="A892" s="47"/>
      <c r="B892" s="47"/>
      <c r="C892" s="236"/>
      <c r="D892" s="47"/>
      <c r="E892" s="236"/>
      <c r="F892" s="236"/>
      <c r="G892" s="47"/>
      <c r="H892" s="47"/>
      <c r="I892" s="47"/>
      <c r="J892" s="236"/>
    </row>
    <row r="893">
      <c r="A893" s="47"/>
      <c r="B893" s="47"/>
      <c r="C893" s="236"/>
      <c r="D893" s="47"/>
      <c r="E893" s="236"/>
      <c r="F893" s="236"/>
      <c r="G893" s="47"/>
      <c r="H893" s="47"/>
      <c r="I893" s="47"/>
      <c r="J893" s="236"/>
    </row>
    <row r="894">
      <c r="A894" s="47"/>
      <c r="B894" s="47"/>
      <c r="C894" s="236"/>
      <c r="D894" s="47"/>
      <c r="E894" s="236"/>
      <c r="F894" s="236"/>
      <c r="G894" s="47"/>
      <c r="H894" s="47"/>
      <c r="I894" s="47"/>
      <c r="J894" s="236"/>
    </row>
    <row r="895">
      <c r="A895" s="47"/>
      <c r="B895" s="47"/>
      <c r="C895" s="236"/>
      <c r="D895" s="47"/>
      <c r="E895" s="236"/>
      <c r="F895" s="236"/>
      <c r="G895" s="47"/>
      <c r="H895" s="47"/>
      <c r="I895" s="47"/>
      <c r="J895" s="236"/>
    </row>
    <row r="896">
      <c r="A896" s="47"/>
      <c r="B896" s="47"/>
      <c r="C896" s="236"/>
      <c r="D896" s="47"/>
      <c r="E896" s="236"/>
      <c r="F896" s="236"/>
      <c r="G896" s="47"/>
      <c r="H896" s="47"/>
      <c r="I896" s="47"/>
      <c r="J896" s="236"/>
    </row>
    <row r="897">
      <c r="A897" s="47"/>
      <c r="B897" s="47"/>
      <c r="C897" s="236"/>
      <c r="D897" s="47"/>
      <c r="E897" s="236"/>
      <c r="F897" s="236"/>
      <c r="G897" s="47"/>
      <c r="H897" s="47"/>
      <c r="I897" s="47"/>
      <c r="J897" s="236"/>
    </row>
    <row r="898">
      <c r="A898" s="47"/>
      <c r="B898" s="47"/>
      <c r="C898" s="236"/>
      <c r="D898" s="47"/>
      <c r="E898" s="236"/>
      <c r="F898" s="236"/>
      <c r="G898" s="47"/>
      <c r="H898" s="47"/>
      <c r="I898" s="47"/>
      <c r="J898" s="236"/>
    </row>
    <row r="899">
      <c r="A899" s="47"/>
      <c r="B899" s="47"/>
      <c r="C899" s="236"/>
      <c r="D899" s="47"/>
      <c r="E899" s="236"/>
      <c r="F899" s="236"/>
      <c r="G899" s="47"/>
      <c r="H899" s="47"/>
      <c r="I899" s="47"/>
      <c r="J899" s="236"/>
    </row>
    <row r="900">
      <c r="A900" s="47"/>
      <c r="B900" s="47"/>
      <c r="C900" s="236"/>
      <c r="D900" s="47"/>
      <c r="E900" s="236"/>
      <c r="F900" s="236"/>
      <c r="G900" s="47"/>
      <c r="H900" s="47"/>
      <c r="I900" s="47"/>
      <c r="J900" s="236"/>
    </row>
    <row r="901">
      <c r="A901" s="47"/>
      <c r="B901" s="47"/>
      <c r="C901" s="236"/>
      <c r="D901" s="47"/>
      <c r="E901" s="236"/>
      <c r="F901" s="236"/>
      <c r="G901" s="47"/>
      <c r="H901" s="47"/>
      <c r="I901" s="47"/>
      <c r="J901" s="236"/>
    </row>
    <row r="902">
      <c r="A902" s="47"/>
      <c r="B902" s="47"/>
      <c r="C902" s="236"/>
      <c r="D902" s="47"/>
      <c r="E902" s="236"/>
      <c r="F902" s="236"/>
      <c r="G902" s="47"/>
      <c r="H902" s="47"/>
      <c r="I902" s="47"/>
      <c r="J902" s="236"/>
    </row>
    <row r="903">
      <c r="A903" s="47"/>
      <c r="B903" s="47"/>
      <c r="C903" s="236"/>
      <c r="D903" s="47"/>
      <c r="E903" s="236"/>
      <c r="F903" s="236"/>
      <c r="G903" s="47"/>
      <c r="H903" s="47"/>
      <c r="I903" s="47"/>
      <c r="J903" s="236"/>
    </row>
    <row r="904">
      <c r="A904" s="47"/>
      <c r="B904" s="47"/>
      <c r="C904" s="236"/>
      <c r="D904" s="47"/>
      <c r="E904" s="236"/>
      <c r="F904" s="236"/>
      <c r="G904" s="47"/>
      <c r="H904" s="47"/>
      <c r="I904" s="47"/>
      <c r="J904" s="236"/>
    </row>
    <row r="905">
      <c r="A905" s="47"/>
      <c r="B905" s="47"/>
      <c r="C905" s="236"/>
      <c r="D905" s="47"/>
      <c r="E905" s="236"/>
      <c r="F905" s="236"/>
      <c r="G905" s="47"/>
      <c r="H905" s="47"/>
      <c r="I905" s="47"/>
      <c r="J905" s="236"/>
    </row>
    <row r="906">
      <c r="A906" s="47"/>
      <c r="B906" s="47"/>
      <c r="C906" s="236"/>
      <c r="D906" s="47"/>
      <c r="E906" s="236"/>
      <c r="F906" s="236"/>
      <c r="G906" s="47"/>
      <c r="H906" s="47"/>
      <c r="I906" s="47"/>
      <c r="J906" s="236"/>
    </row>
    <row r="907">
      <c r="A907" s="47"/>
      <c r="B907" s="47"/>
      <c r="C907" s="236"/>
      <c r="D907" s="47"/>
      <c r="E907" s="236"/>
      <c r="F907" s="236"/>
      <c r="G907" s="47"/>
      <c r="H907" s="47"/>
      <c r="I907" s="47"/>
      <c r="J907" s="236"/>
    </row>
    <row r="908">
      <c r="A908" s="47"/>
      <c r="B908" s="47"/>
      <c r="C908" s="236"/>
      <c r="D908" s="47"/>
      <c r="E908" s="236"/>
      <c r="F908" s="236"/>
      <c r="G908" s="47"/>
      <c r="H908" s="47"/>
      <c r="I908" s="47"/>
      <c r="J908" s="236"/>
    </row>
    <row r="909">
      <c r="A909" s="47"/>
      <c r="B909" s="47"/>
      <c r="C909" s="236"/>
      <c r="D909" s="47"/>
      <c r="E909" s="236"/>
      <c r="F909" s="236"/>
      <c r="G909" s="47"/>
      <c r="H909" s="47"/>
      <c r="I909" s="47"/>
      <c r="J909" s="236"/>
    </row>
    <row r="910">
      <c r="A910" s="47"/>
      <c r="B910" s="47"/>
      <c r="C910" s="236"/>
      <c r="D910" s="47"/>
      <c r="E910" s="236"/>
      <c r="F910" s="236"/>
      <c r="G910" s="47"/>
      <c r="H910" s="47"/>
      <c r="I910" s="47"/>
      <c r="J910" s="236"/>
    </row>
    <row r="911">
      <c r="A911" s="47"/>
      <c r="B911" s="47"/>
      <c r="C911" s="236"/>
      <c r="D911" s="47"/>
      <c r="E911" s="236"/>
      <c r="F911" s="236"/>
      <c r="G911" s="47"/>
      <c r="H911" s="47"/>
      <c r="I911" s="47"/>
      <c r="J911" s="236"/>
    </row>
    <row r="912">
      <c r="A912" s="47"/>
      <c r="B912" s="47"/>
      <c r="C912" s="236"/>
      <c r="D912" s="47"/>
      <c r="E912" s="236"/>
      <c r="F912" s="236"/>
      <c r="G912" s="47"/>
      <c r="H912" s="47"/>
      <c r="I912" s="47"/>
      <c r="J912" s="236"/>
    </row>
    <row r="913">
      <c r="A913" s="47"/>
      <c r="B913" s="47"/>
      <c r="C913" s="236"/>
      <c r="D913" s="47"/>
      <c r="E913" s="236"/>
      <c r="F913" s="236"/>
      <c r="G913" s="47"/>
      <c r="H913" s="47"/>
      <c r="I913" s="47"/>
      <c r="J913" s="236"/>
    </row>
    <row r="914">
      <c r="A914" s="47"/>
      <c r="B914" s="47"/>
      <c r="C914" s="236"/>
      <c r="D914" s="47"/>
      <c r="E914" s="236"/>
      <c r="F914" s="236"/>
      <c r="G914" s="47"/>
      <c r="H914" s="47"/>
      <c r="I914" s="47"/>
      <c r="J914" s="236"/>
    </row>
    <row r="915">
      <c r="A915" s="47"/>
      <c r="B915" s="47"/>
      <c r="C915" s="236"/>
      <c r="D915" s="47"/>
      <c r="E915" s="236"/>
      <c r="F915" s="236"/>
      <c r="G915" s="47"/>
      <c r="H915" s="47"/>
      <c r="I915" s="47"/>
      <c r="J915" s="236"/>
    </row>
    <row r="916">
      <c r="A916" s="47"/>
      <c r="B916" s="47"/>
      <c r="C916" s="236"/>
      <c r="D916" s="47"/>
      <c r="E916" s="236"/>
      <c r="F916" s="236"/>
      <c r="G916" s="47"/>
      <c r="H916" s="47"/>
      <c r="I916" s="47"/>
      <c r="J916" s="236"/>
    </row>
    <row r="917">
      <c r="A917" s="47"/>
      <c r="B917" s="47"/>
      <c r="C917" s="236"/>
      <c r="D917" s="47"/>
      <c r="E917" s="236"/>
      <c r="F917" s="236"/>
      <c r="G917" s="47"/>
      <c r="H917" s="47"/>
      <c r="I917" s="47"/>
      <c r="J917" s="236"/>
    </row>
    <row r="918">
      <c r="A918" s="47"/>
      <c r="B918" s="47"/>
      <c r="C918" s="236"/>
      <c r="D918" s="47"/>
      <c r="E918" s="236"/>
      <c r="F918" s="236"/>
      <c r="G918" s="47"/>
      <c r="H918" s="47"/>
      <c r="I918" s="47"/>
      <c r="J918" s="236"/>
    </row>
    <row r="919">
      <c r="A919" s="47"/>
      <c r="B919" s="47"/>
      <c r="C919" s="236"/>
      <c r="D919" s="47"/>
      <c r="E919" s="236"/>
      <c r="F919" s="236"/>
      <c r="G919" s="47"/>
      <c r="H919" s="47"/>
      <c r="I919" s="47"/>
      <c r="J919" s="236"/>
    </row>
    <row r="920">
      <c r="A920" s="47"/>
      <c r="B920" s="47"/>
      <c r="C920" s="236"/>
      <c r="D920" s="47"/>
      <c r="E920" s="236"/>
      <c r="F920" s="236"/>
      <c r="G920" s="47"/>
      <c r="H920" s="47"/>
      <c r="I920" s="47"/>
      <c r="J920" s="236"/>
    </row>
    <row r="921">
      <c r="A921" s="47"/>
      <c r="B921" s="47"/>
      <c r="C921" s="236"/>
      <c r="D921" s="47"/>
      <c r="E921" s="236"/>
      <c r="F921" s="236"/>
      <c r="G921" s="47"/>
      <c r="H921" s="47"/>
      <c r="I921" s="47"/>
      <c r="J921" s="236"/>
    </row>
    <row r="922">
      <c r="A922" s="47"/>
      <c r="B922" s="47"/>
      <c r="C922" s="236"/>
      <c r="D922" s="47"/>
      <c r="E922" s="236"/>
      <c r="F922" s="236"/>
      <c r="G922" s="47"/>
      <c r="H922" s="47"/>
      <c r="I922" s="47"/>
      <c r="J922" s="236"/>
    </row>
    <row r="923">
      <c r="A923" s="47"/>
      <c r="B923" s="47"/>
      <c r="C923" s="236"/>
      <c r="D923" s="47"/>
      <c r="E923" s="236"/>
      <c r="F923" s="236"/>
      <c r="G923" s="47"/>
      <c r="H923" s="47"/>
      <c r="I923" s="47"/>
      <c r="J923" s="236"/>
    </row>
    <row r="924">
      <c r="A924" s="47"/>
      <c r="B924" s="47"/>
      <c r="C924" s="236"/>
      <c r="D924" s="47"/>
      <c r="E924" s="236"/>
      <c r="F924" s="236"/>
      <c r="G924" s="47"/>
      <c r="H924" s="47"/>
      <c r="I924" s="47"/>
      <c r="J924" s="236"/>
    </row>
    <row r="925">
      <c r="A925" s="47"/>
      <c r="B925" s="47"/>
      <c r="C925" s="236"/>
      <c r="D925" s="47"/>
      <c r="E925" s="236"/>
      <c r="F925" s="236"/>
      <c r="G925" s="47"/>
      <c r="H925" s="47"/>
      <c r="I925" s="47"/>
      <c r="J925" s="236"/>
    </row>
    <row r="926">
      <c r="A926" s="47"/>
      <c r="B926" s="47"/>
      <c r="C926" s="236"/>
      <c r="D926" s="47"/>
      <c r="E926" s="236"/>
      <c r="F926" s="236"/>
      <c r="G926" s="47"/>
      <c r="H926" s="47"/>
      <c r="I926" s="47"/>
      <c r="J926" s="236"/>
    </row>
    <row r="927">
      <c r="A927" s="47"/>
      <c r="B927" s="47"/>
      <c r="C927" s="236"/>
      <c r="D927" s="47"/>
      <c r="E927" s="236"/>
      <c r="F927" s="236"/>
      <c r="G927" s="47"/>
      <c r="H927" s="47"/>
      <c r="I927" s="47"/>
      <c r="J927" s="236"/>
    </row>
    <row r="928">
      <c r="A928" s="47"/>
      <c r="B928" s="47"/>
      <c r="C928" s="236"/>
      <c r="D928" s="47"/>
      <c r="E928" s="236"/>
      <c r="F928" s="236"/>
      <c r="G928" s="47"/>
      <c r="H928" s="47"/>
      <c r="I928" s="47"/>
      <c r="J928" s="236"/>
    </row>
    <row r="929">
      <c r="A929" s="47"/>
      <c r="B929" s="47"/>
      <c r="C929" s="236"/>
      <c r="D929" s="47"/>
      <c r="E929" s="236"/>
      <c r="F929" s="236"/>
      <c r="G929" s="47"/>
      <c r="H929" s="47"/>
      <c r="I929" s="47"/>
      <c r="J929" s="236"/>
    </row>
    <row r="930">
      <c r="A930" s="47"/>
      <c r="B930" s="47"/>
      <c r="C930" s="236"/>
      <c r="D930" s="47"/>
      <c r="E930" s="236"/>
      <c r="F930" s="236"/>
      <c r="G930" s="47"/>
      <c r="H930" s="47"/>
      <c r="I930" s="47"/>
      <c r="J930" s="236"/>
    </row>
    <row r="931">
      <c r="A931" s="47"/>
      <c r="B931" s="47"/>
      <c r="C931" s="236"/>
      <c r="D931" s="47"/>
      <c r="E931" s="236"/>
      <c r="F931" s="236"/>
      <c r="G931" s="47"/>
      <c r="H931" s="47"/>
      <c r="I931" s="47"/>
      <c r="J931" s="236"/>
    </row>
    <row r="932">
      <c r="A932" s="47"/>
      <c r="B932" s="47"/>
      <c r="C932" s="236"/>
      <c r="D932" s="47"/>
      <c r="E932" s="236"/>
      <c r="F932" s="236"/>
      <c r="G932" s="47"/>
      <c r="H932" s="47"/>
      <c r="I932" s="47"/>
      <c r="J932" s="236"/>
    </row>
    <row r="933">
      <c r="A933" s="47"/>
      <c r="B933" s="47"/>
      <c r="C933" s="236"/>
      <c r="D933" s="47"/>
      <c r="E933" s="236"/>
      <c r="F933" s="236"/>
      <c r="G933" s="47"/>
      <c r="H933" s="47"/>
      <c r="I933" s="47"/>
      <c r="J933" s="236"/>
    </row>
    <row r="934">
      <c r="A934" s="47"/>
      <c r="B934" s="47"/>
      <c r="C934" s="236"/>
      <c r="D934" s="47"/>
      <c r="E934" s="236"/>
      <c r="F934" s="236"/>
      <c r="G934" s="47"/>
      <c r="H934" s="47"/>
      <c r="I934" s="47"/>
      <c r="J934" s="236"/>
    </row>
    <row r="935">
      <c r="A935" s="47"/>
      <c r="B935" s="47"/>
      <c r="C935" s="236"/>
      <c r="D935" s="47"/>
      <c r="E935" s="236"/>
      <c r="F935" s="236"/>
      <c r="G935" s="47"/>
      <c r="H935" s="47"/>
      <c r="I935" s="47"/>
      <c r="J935" s="236"/>
    </row>
    <row r="936">
      <c r="A936" s="47"/>
      <c r="B936" s="47"/>
      <c r="C936" s="236"/>
      <c r="D936" s="47"/>
      <c r="E936" s="236"/>
      <c r="F936" s="236"/>
      <c r="G936" s="47"/>
      <c r="H936" s="47"/>
      <c r="I936" s="47"/>
      <c r="J936" s="236"/>
    </row>
    <row r="937">
      <c r="A937" s="47"/>
      <c r="B937" s="47"/>
      <c r="C937" s="236"/>
      <c r="D937" s="47"/>
      <c r="E937" s="236"/>
      <c r="F937" s="236"/>
      <c r="G937" s="47"/>
      <c r="H937" s="47"/>
      <c r="I937" s="47"/>
      <c r="J937" s="236"/>
    </row>
    <row r="938">
      <c r="A938" s="47"/>
      <c r="B938" s="47"/>
      <c r="C938" s="236"/>
      <c r="D938" s="47"/>
      <c r="E938" s="236"/>
      <c r="F938" s="236"/>
      <c r="G938" s="47"/>
      <c r="H938" s="47"/>
      <c r="I938" s="47"/>
      <c r="J938" s="236"/>
    </row>
    <row r="939">
      <c r="A939" s="47"/>
      <c r="B939" s="47"/>
      <c r="C939" s="236"/>
      <c r="D939" s="47"/>
      <c r="E939" s="236"/>
      <c r="F939" s="236"/>
      <c r="G939" s="47"/>
      <c r="H939" s="47"/>
      <c r="I939" s="47"/>
      <c r="J939" s="236"/>
    </row>
    <row r="940">
      <c r="A940" s="47"/>
      <c r="B940" s="47"/>
      <c r="C940" s="236"/>
      <c r="D940" s="47"/>
      <c r="E940" s="236"/>
      <c r="F940" s="236"/>
      <c r="G940" s="47"/>
      <c r="H940" s="47"/>
      <c r="I940" s="47"/>
      <c r="J940" s="236"/>
    </row>
    <row r="941">
      <c r="A941" s="47"/>
      <c r="B941" s="47"/>
      <c r="C941" s="236"/>
      <c r="D941" s="47"/>
      <c r="E941" s="236"/>
      <c r="F941" s="236"/>
      <c r="G941" s="47"/>
      <c r="H941" s="47"/>
      <c r="I941" s="47"/>
      <c r="J941" s="236"/>
    </row>
    <row r="942">
      <c r="A942" s="47"/>
      <c r="B942" s="47"/>
      <c r="C942" s="236"/>
      <c r="D942" s="47"/>
      <c r="E942" s="236"/>
      <c r="F942" s="236"/>
      <c r="G942" s="47"/>
      <c r="H942" s="47"/>
      <c r="I942" s="47"/>
      <c r="J942" s="236"/>
    </row>
    <row r="943">
      <c r="A943" s="47"/>
      <c r="B943" s="47"/>
      <c r="C943" s="236"/>
      <c r="D943" s="47"/>
      <c r="E943" s="236"/>
      <c r="F943" s="236"/>
      <c r="G943" s="47"/>
      <c r="H943" s="47"/>
      <c r="I943" s="47"/>
      <c r="J943" s="236"/>
    </row>
    <row r="944">
      <c r="A944" s="47"/>
      <c r="B944" s="47"/>
      <c r="C944" s="236"/>
      <c r="D944" s="47"/>
      <c r="E944" s="236"/>
      <c r="F944" s="236"/>
      <c r="G944" s="47"/>
      <c r="H944" s="47"/>
      <c r="I944" s="47"/>
      <c r="J944" s="236"/>
    </row>
    <row r="945">
      <c r="A945" s="47"/>
      <c r="B945" s="47"/>
      <c r="C945" s="236"/>
      <c r="D945" s="47"/>
      <c r="E945" s="236"/>
      <c r="F945" s="236"/>
      <c r="G945" s="47"/>
      <c r="H945" s="47"/>
      <c r="I945" s="47"/>
      <c r="J945" s="236"/>
    </row>
    <row r="946">
      <c r="A946" s="47"/>
      <c r="B946" s="47"/>
      <c r="C946" s="236"/>
      <c r="D946" s="47"/>
      <c r="E946" s="236"/>
      <c r="F946" s="236"/>
      <c r="G946" s="47"/>
      <c r="H946" s="47"/>
      <c r="I946" s="47"/>
      <c r="J946" s="236"/>
    </row>
    <row r="947">
      <c r="A947" s="47"/>
      <c r="B947" s="47"/>
      <c r="C947" s="236"/>
      <c r="D947" s="47"/>
      <c r="E947" s="236"/>
      <c r="F947" s="236"/>
      <c r="G947" s="47"/>
      <c r="H947" s="47"/>
      <c r="I947" s="47"/>
      <c r="J947" s="236"/>
    </row>
    <row r="948">
      <c r="A948" s="47"/>
      <c r="B948" s="47"/>
      <c r="C948" s="236"/>
      <c r="D948" s="47"/>
      <c r="E948" s="236"/>
      <c r="F948" s="236"/>
      <c r="G948" s="47"/>
      <c r="H948" s="47"/>
      <c r="I948" s="47"/>
      <c r="J948" s="236"/>
    </row>
    <row r="949">
      <c r="A949" s="47"/>
      <c r="B949" s="47"/>
      <c r="C949" s="236"/>
      <c r="D949" s="47"/>
      <c r="E949" s="236"/>
      <c r="F949" s="236"/>
      <c r="G949" s="47"/>
      <c r="H949" s="47"/>
      <c r="I949" s="47"/>
      <c r="J949" s="236"/>
    </row>
    <row r="950">
      <c r="A950" s="47"/>
      <c r="B950" s="47"/>
      <c r="C950" s="236"/>
      <c r="D950" s="47"/>
      <c r="E950" s="236"/>
      <c r="F950" s="236"/>
      <c r="G950" s="47"/>
      <c r="H950" s="47"/>
      <c r="I950" s="47"/>
      <c r="J950" s="236"/>
    </row>
    <row r="951">
      <c r="A951" s="47"/>
      <c r="B951" s="47"/>
      <c r="C951" s="236"/>
      <c r="D951" s="47"/>
      <c r="E951" s="236"/>
      <c r="F951" s="236"/>
      <c r="G951" s="47"/>
      <c r="H951" s="47"/>
      <c r="I951" s="47"/>
      <c r="J951" s="236"/>
    </row>
    <row r="952">
      <c r="A952" s="47"/>
      <c r="B952" s="47"/>
      <c r="C952" s="236"/>
      <c r="D952" s="47"/>
      <c r="E952" s="236"/>
      <c r="F952" s="236"/>
      <c r="G952" s="47"/>
      <c r="H952" s="47"/>
      <c r="I952" s="47"/>
      <c r="J952" s="236"/>
    </row>
    <row r="953">
      <c r="A953" s="47"/>
      <c r="B953" s="47"/>
      <c r="C953" s="236"/>
      <c r="D953" s="47"/>
      <c r="E953" s="236"/>
      <c r="F953" s="236"/>
      <c r="G953" s="47"/>
      <c r="H953" s="47"/>
      <c r="I953" s="47"/>
      <c r="J953" s="236"/>
    </row>
    <row r="954">
      <c r="A954" s="47"/>
      <c r="B954" s="47"/>
      <c r="C954" s="236"/>
      <c r="D954" s="47"/>
      <c r="E954" s="236"/>
      <c r="F954" s="236"/>
      <c r="G954" s="47"/>
      <c r="H954" s="47"/>
      <c r="I954" s="47"/>
      <c r="J954" s="236"/>
    </row>
    <row r="955">
      <c r="A955" s="47"/>
      <c r="B955" s="47"/>
      <c r="C955" s="236"/>
      <c r="D955" s="47"/>
      <c r="E955" s="236"/>
      <c r="F955" s="236"/>
      <c r="G955" s="47"/>
      <c r="H955" s="47"/>
      <c r="I955" s="47"/>
      <c r="J955" s="236"/>
    </row>
    <row r="956">
      <c r="A956" s="47"/>
      <c r="B956" s="47"/>
      <c r="C956" s="236"/>
      <c r="D956" s="47"/>
      <c r="E956" s="236"/>
      <c r="F956" s="236"/>
      <c r="G956" s="47"/>
      <c r="H956" s="47"/>
      <c r="I956" s="47"/>
      <c r="J956" s="236"/>
    </row>
    <row r="957">
      <c r="A957" s="47"/>
      <c r="B957" s="47"/>
      <c r="C957" s="236"/>
      <c r="D957" s="47"/>
      <c r="E957" s="236"/>
      <c r="F957" s="236"/>
      <c r="G957" s="47"/>
      <c r="H957" s="47"/>
      <c r="I957" s="47"/>
      <c r="J957" s="236"/>
    </row>
    <row r="958">
      <c r="A958" s="47"/>
      <c r="B958" s="47"/>
      <c r="C958" s="236"/>
      <c r="D958" s="47"/>
      <c r="E958" s="236"/>
      <c r="F958" s="236"/>
      <c r="G958" s="47"/>
      <c r="H958" s="47"/>
      <c r="I958" s="47"/>
      <c r="J958" s="236"/>
    </row>
    <row r="959">
      <c r="A959" s="47"/>
      <c r="B959" s="47"/>
      <c r="C959" s="236"/>
      <c r="D959" s="47"/>
      <c r="E959" s="236"/>
      <c r="F959" s="236"/>
      <c r="G959" s="47"/>
      <c r="H959" s="47"/>
      <c r="I959" s="47"/>
      <c r="J959" s="236"/>
    </row>
    <row r="960">
      <c r="A960" s="47"/>
      <c r="B960" s="47"/>
      <c r="C960" s="236"/>
      <c r="D960" s="47"/>
      <c r="E960" s="236"/>
      <c r="F960" s="236"/>
      <c r="G960" s="47"/>
      <c r="H960" s="47"/>
      <c r="I960" s="47"/>
      <c r="J960" s="236"/>
    </row>
    <row r="961">
      <c r="A961" s="47"/>
      <c r="B961" s="47"/>
      <c r="C961" s="236"/>
      <c r="D961" s="47"/>
      <c r="E961" s="236"/>
      <c r="F961" s="236"/>
      <c r="G961" s="47"/>
      <c r="H961" s="47"/>
      <c r="I961" s="47"/>
      <c r="J961" s="236"/>
    </row>
    <row r="962">
      <c r="A962" s="47"/>
      <c r="B962" s="47"/>
      <c r="C962" s="236"/>
      <c r="D962" s="47"/>
      <c r="E962" s="236"/>
      <c r="F962" s="236"/>
      <c r="G962" s="47"/>
      <c r="H962" s="47"/>
      <c r="I962" s="47"/>
      <c r="J962" s="236"/>
    </row>
    <row r="963">
      <c r="A963" s="47"/>
      <c r="B963" s="47"/>
      <c r="C963" s="236"/>
      <c r="D963" s="47"/>
      <c r="E963" s="236"/>
      <c r="F963" s="236"/>
      <c r="G963" s="47"/>
      <c r="H963" s="47"/>
      <c r="I963" s="47"/>
      <c r="J963" s="236"/>
    </row>
    <row r="964">
      <c r="A964" s="47"/>
      <c r="B964" s="47"/>
      <c r="C964" s="236"/>
      <c r="D964" s="47"/>
      <c r="E964" s="236"/>
      <c r="F964" s="236"/>
      <c r="G964" s="47"/>
      <c r="H964" s="47"/>
      <c r="I964" s="47"/>
      <c r="J964" s="236"/>
    </row>
    <row r="965">
      <c r="A965" s="47"/>
      <c r="B965" s="47"/>
      <c r="C965" s="236"/>
      <c r="D965" s="47"/>
      <c r="E965" s="236"/>
      <c r="F965" s="236"/>
      <c r="G965" s="47"/>
      <c r="H965" s="47"/>
      <c r="I965" s="47"/>
      <c r="J965" s="236"/>
    </row>
    <row r="966">
      <c r="A966" s="47"/>
      <c r="B966" s="47"/>
      <c r="C966" s="236"/>
      <c r="D966" s="47"/>
      <c r="E966" s="236"/>
      <c r="F966" s="236"/>
      <c r="G966" s="47"/>
      <c r="H966" s="47"/>
      <c r="I966" s="47"/>
      <c r="J966" s="236"/>
    </row>
    <row r="967">
      <c r="A967" s="47"/>
      <c r="B967" s="47"/>
      <c r="C967" s="236"/>
      <c r="D967" s="47"/>
      <c r="E967" s="236"/>
      <c r="F967" s="236"/>
      <c r="G967" s="47"/>
      <c r="H967" s="47"/>
      <c r="I967" s="47"/>
      <c r="J967" s="236"/>
    </row>
    <row r="968">
      <c r="A968" s="47"/>
      <c r="B968" s="47"/>
      <c r="C968" s="236"/>
      <c r="D968" s="47"/>
      <c r="E968" s="236"/>
      <c r="F968" s="236"/>
      <c r="G968" s="47"/>
      <c r="H968" s="47"/>
      <c r="I968" s="47"/>
      <c r="J968" s="236"/>
    </row>
    <row r="969">
      <c r="A969" s="47"/>
      <c r="B969" s="47"/>
      <c r="C969" s="236"/>
      <c r="D969" s="47"/>
      <c r="E969" s="236"/>
      <c r="F969" s="236"/>
      <c r="G969" s="47"/>
      <c r="H969" s="47"/>
      <c r="I969" s="47"/>
      <c r="J969" s="236"/>
    </row>
    <row r="970">
      <c r="A970" s="47"/>
      <c r="B970" s="47"/>
      <c r="C970" s="236"/>
      <c r="D970" s="47"/>
      <c r="E970" s="236"/>
      <c r="F970" s="236"/>
      <c r="G970" s="47"/>
      <c r="H970" s="47"/>
      <c r="I970" s="47"/>
      <c r="J970" s="236"/>
    </row>
    <row r="971">
      <c r="A971" s="47"/>
      <c r="B971" s="47"/>
      <c r="C971" s="236"/>
      <c r="D971" s="47"/>
      <c r="E971" s="236"/>
      <c r="F971" s="236"/>
      <c r="G971" s="47"/>
      <c r="H971" s="47"/>
      <c r="I971" s="47"/>
      <c r="J971" s="236"/>
    </row>
    <row r="972">
      <c r="A972" s="47"/>
      <c r="B972" s="47"/>
      <c r="C972" s="236"/>
      <c r="D972" s="47"/>
      <c r="E972" s="236"/>
      <c r="F972" s="236"/>
      <c r="G972" s="47"/>
      <c r="H972" s="47"/>
      <c r="I972" s="47"/>
      <c r="J972" s="236"/>
    </row>
    <row r="973">
      <c r="A973" s="47"/>
      <c r="B973" s="47"/>
      <c r="C973" s="236"/>
      <c r="D973" s="47"/>
      <c r="E973" s="236"/>
      <c r="F973" s="236"/>
      <c r="G973" s="47"/>
      <c r="H973" s="47"/>
      <c r="I973" s="47"/>
      <c r="J973" s="236"/>
    </row>
    <row r="974">
      <c r="A974" s="47"/>
      <c r="B974" s="47"/>
      <c r="C974" s="236"/>
      <c r="D974" s="47"/>
      <c r="E974" s="236"/>
      <c r="F974" s="236"/>
      <c r="G974" s="47"/>
      <c r="H974" s="47"/>
      <c r="I974" s="47"/>
      <c r="J974" s="236"/>
    </row>
    <row r="975">
      <c r="A975" s="47"/>
      <c r="B975" s="47"/>
      <c r="C975" s="236"/>
      <c r="D975" s="47"/>
      <c r="E975" s="236"/>
      <c r="F975" s="236"/>
      <c r="G975" s="47"/>
      <c r="H975" s="47"/>
      <c r="I975" s="47"/>
      <c r="J975" s="236"/>
    </row>
    <row r="976">
      <c r="A976" s="47"/>
      <c r="B976" s="47"/>
      <c r="C976" s="236"/>
      <c r="D976" s="47"/>
      <c r="E976" s="236"/>
      <c r="F976" s="236"/>
      <c r="G976" s="47"/>
      <c r="H976" s="47"/>
      <c r="I976" s="47"/>
      <c r="J976" s="236"/>
    </row>
    <row r="977">
      <c r="A977" s="47"/>
      <c r="B977" s="47"/>
      <c r="C977" s="236"/>
      <c r="D977" s="47"/>
      <c r="E977" s="236"/>
      <c r="F977" s="236"/>
      <c r="G977" s="47"/>
      <c r="H977" s="47"/>
      <c r="I977" s="47"/>
      <c r="J977" s="236"/>
    </row>
    <row r="978">
      <c r="A978" s="47"/>
      <c r="B978" s="47"/>
      <c r="C978" s="236"/>
      <c r="D978" s="47"/>
      <c r="E978" s="236"/>
      <c r="F978" s="236"/>
      <c r="G978" s="47"/>
      <c r="H978" s="47"/>
      <c r="I978" s="47"/>
      <c r="J978" s="236"/>
    </row>
    <row r="979">
      <c r="A979" s="47"/>
      <c r="B979" s="47"/>
      <c r="C979" s="236"/>
      <c r="D979" s="47"/>
      <c r="E979" s="236"/>
      <c r="F979" s="236"/>
      <c r="G979" s="47"/>
      <c r="H979" s="47"/>
      <c r="I979" s="47"/>
      <c r="J979" s="236"/>
    </row>
    <row r="980">
      <c r="A980" s="47"/>
      <c r="B980" s="47"/>
      <c r="C980" s="236"/>
      <c r="D980" s="47"/>
      <c r="E980" s="236"/>
      <c r="F980" s="236"/>
      <c r="G980" s="47"/>
      <c r="H980" s="47"/>
      <c r="I980" s="47"/>
      <c r="J980" s="236"/>
    </row>
    <row r="981">
      <c r="A981" s="47"/>
      <c r="B981" s="47"/>
      <c r="C981" s="236"/>
      <c r="D981" s="47"/>
      <c r="E981" s="236"/>
      <c r="F981" s="236"/>
      <c r="G981" s="47"/>
      <c r="H981" s="47"/>
      <c r="I981" s="47"/>
      <c r="J981" s="236"/>
    </row>
    <row r="982">
      <c r="A982" s="47"/>
      <c r="B982" s="47"/>
      <c r="C982" s="236"/>
      <c r="D982" s="47"/>
      <c r="E982" s="236"/>
      <c r="F982" s="236"/>
      <c r="G982" s="47"/>
      <c r="H982" s="47"/>
      <c r="I982" s="47"/>
      <c r="J982" s="236"/>
    </row>
    <row r="983">
      <c r="A983" s="47"/>
      <c r="B983" s="47"/>
      <c r="C983" s="236"/>
      <c r="D983" s="47"/>
      <c r="E983" s="236"/>
      <c r="F983" s="236"/>
      <c r="G983" s="47"/>
      <c r="H983" s="47"/>
      <c r="I983" s="47"/>
      <c r="J983" s="236"/>
    </row>
    <row r="984">
      <c r="A984" s="47"/>
      <c r="B984" s="47"/>
      <c r="C984" s="236"/>
      <c r="D984" s="47"/>
      <c r="E984" s="236"/>
      <c r="F984" s="236"/>
      <c r="G984" s="47"/>
      <c r="H984" s="47"/>
      <c r="I984" s="47"/>
      <c r="J984" s="236"/>
    </row>
    <row r="985">
      <c r="A985" s="47"/>
      <c r="B985" s="47"/>
      <c r="C985" s="236"/>
      <c r="D985" s="47"/>
      <c r="E985" s="236"/>
      <c r="F985" s="236"/>
      <c r="G985" s="47"/>
      <c r="H985" s="47"/>
      <c r="I985" s="47"/>
      <c r="J985" s="236"/>
    </row>
    <row r="986">
      <c r="A986" s="47"/>
      <c r="B986" s="47"/>
      <c r="C986" s="236"/>
      <c r="D986" s="47"/>
      <c r="E986" s="236"/>
      <c r="F986" s="236"/>
      <c r="G986" s="47"/>
      <c r="H986" s="47"/>
      <c r="I986" s="47"/>
      <c r="J986" s="236"/>
    </row>
    <row r="987">
      <c r="A987" s="47"/>
      <c r="B987" s="47"/>
      <c r="C987" s="236"/>
      <c r="D987" s="47"/>
      <c r="E987" s="236"/>
      <c r="F987" s="236"/>
      <c r="G987" s="47"/>
      <c r="H987" s="47"/>
      <c r="I987" s="47"/>
      <c r="J987" s="236"/>
    </row>
    <row r="988">
      <c r="A988" s="47"/>
      <c r="B988" s="47"/>
      <c r="C988" s="236"/>
      <c r="D988" s="47"/>
      <c r="E988" s="236"/>
      <c r="F988" s="236"/>
      <c r="G988" s="47"/>
      <c r="H988" s="47"/>
      <c r="I988" s="47"/>
      <c r="J988" s="236"/>
    </row>
    <row r="989">
      <c r="A989" s="47"/>
      <c r="B989" s="47"/>
      <c r="C989" s="236"/>
      <c r="D989" s="47"/>
      <c r="E989" s="236"/>
      <c r="F989" s="236"/>
      <c r="G989" s="47"/>
      <c r="H989" s="47"/>
      <c r="I989" s="47"/>
      <c r="J989" s="236"/>
    </row>
    <row r="990">
      <c r="A990" s="47"/>
      <c r="B990" s="47"/>
      <c r="C990" s="236"/>
      <c r="D990" s="47"/>
      <c r="E990" s="236"/>
      <c r="F990" s="236"/>
      <c r="G990" s="47"/>
      <c r="H990" s="47"/>
      <c r="I990" s="47"/>
      <c r="J990" s="236"/>
    </row>
    <row r="991">
      <c r="A991" s="47"/>
      <c r="B991" s="47"/>
      <c r="C991" s="236"/>
      <c r="D991" s="47"/>
      <c r="E991" s="236"/>
      <c r="F991" s="236"/>
      <c r="G991" s="47"/>
      <c r="H991" s="47"/>
      <c r="I991" s="47"/>
      <c r="J991" s="236"/>
    </row>
    <row r="992">
      <c r="A992" s="47"/>
      <c r="B992" s="47"/>
      <c r="C992" s="236"/>
      <c r="D992" s="47"/>
      <c r="E992" s="236"/>
      <c r="F992" s="236"/>
      <c r="G992" s="47"/>
      <c r="H992" s="47"/>
      <c r="I992" s="47"/>
      <c r="J992" s="236"/>
    </row>
    <row r="993">
      <c r="A993" s="47"/>
      <c r="B993" s="47"/>
      <c r="C993" s="236"/>
      <c r="D993" s="47"/>
      <c r="E993" s="236"/>
      <c r="F993" s="236"/>
      <c r="G993" s="47"/>
      <c r="H993" s="47"/>
      <c r="I993" s="47"/>
      <c r="J993" s="236"/>
    </row>
    <row r="994">
      <c r="A994" s="47"/>
      <c r="B994" s="47"/>
      <c r="C994" s="236"/>
      <c r="D994" s="47"/>
      <c r="E994" s="236"/>
      <c r="F994" s="236"/>
      <c r="G994" s="47"/>
      <c r="H994" s="47"/>
      <c r="I994" s="47"/>
      <c r="J994" s="236"/>
    </row>
    <row r="995">
      <c r="A995" s="47"/>
      <c r="B995" s="47"/>
      <c r="C995" s="236"/>
      <c r="D995" s="47"/>
      <c r="E995" s="236"/>
      <c r="F995" s="236"/>
      <c r="G995" s="47"/>
      <c r="H995" s="47"/>
      <c r="I995" s="47"/>
      <c r="J995" s="236"/>
    </row>
    <row r="996">
      <c r="A996" s="47"/>
      <c r="B996" s="47"/>
      <c r="C996" s="236"/>
      <c r="D996" s="47"/>
      <c r="E996" s="236"/>
      <c r="F996" s="236"/>
      <c r="G996" s="47"/>
      <c r="H996" s="47"/>
      <c r="I996" s="47"/>
      <c r="J996" s="236"/>
    </row>
    <row r="997">
      <c r="A997" s="47"/>
      <c r="B997" s="47"/>
      <c r="C997" s="236"/>
      <c r="D997" s="47"/>
      <c r="E997" s="236"/>
      <c r="F997" s="236"/>
      <c r="G997" s="47"/>
      <c r="H997" s="47"/>
      <c r="I997" s="47"/>
      <c r="J997" s="236"/>
    </row>
    <row r="998">
      <c r="A998" s="47"/>
      <c r="B998" s="47"/>
      <c r="C998" s="236"/>
      <c r="D998" s="47"/>
      <c r="E998" s="236"/>
      <c r="F998" s="236"/>
      <c r="G998" s="47"/>
      <c r="H998" s="47"/>
      <c r="I998" s="47"/>
      <c r="J998" s="236"/>
    </row>
    <row r="999">
      <c r="A999" s="47"/>
      <c r="B999" s="47"/>
      <c r="C999" s="236"/>
      <c r="D999" s="47"/>
      <c r="E999" s="236"/>
      <c r="F999" s="236"/>
      <c r="G999" s="47"/>
      <c r="H999" s="47"/>
      <c r="I999" s="47"/>
      <c r="J999" s="236"/>
    </row>
    <row r="1000">
      <c r="A1000" s="47"/>
      <c r="B1000" s="47"/>
      <c r="C1000" s="236"/>
      <c r="D1000" s="47"/>
      <c r="E1000" s="236"/>
      <c r="F1000" s="236"/>
      <c r="G1000" s="47"/>
      <c r="H1000" s="47"/>
      <c r="I1000" s="47"/>
      <c r="J1000" s="236"/>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3.25"/>
    <col customWidth="1" min="3" max="3" width="34.75"/>
    <col customWidth="1" min="5" max="5" width="33.0"/>
    <col customWidth="1" min="7" max="7" width="8.13"/>
    <col customWidth="1" min="9" max="9" width="34.5"/>
  </cols>
  <sheetData>
    <row r="1">
      <c r="A1" s="47"/>
      <c r="B1" s="47"/>
      <c r="C1" s="236"/>
      <c r="D1" s="47"/>
      <c r="E1" s="38"/>
      <c r="F1" s="47"/>
      <c r="G1" s="47"/>
      <c r="H1" s="47"/>
      <c r="I1" s="236"/>
    </row>
    <row r="2">
      <c r="A2" s="176" t="s">
        <v>91</v>
      </c>
      <c r="B2" s="230" t="s">
        <v>92</v>
      </c>
      <c r="C2" s="176" t="s">
        <v>93</v>
      </c>
      <c r="D2" s="176" t="s">
        <v>95</v>
      </c>
      <c r="E2" s="100" t="s">
        <v>790</v>
      </c>
      <c r="F2" s="176" t="s">
        <v>99</v>
      </c>
      <c r="G2" s="176" t="s">
        <v>100</v>
      </c>
      <c r="H2" s="176" t="s">
        <v>822</v>
      </c>
      <c r="I2" s="176" t="s">
        <v>98</v>
      </c>
      <c r="J2" s="178" t="s">
        <v>792</v>
      </c>
    </row>
    <row r="3">
      <c r="A3" s="231" t="s">
        <v>38</v>
      </c>
      <c r="B3" s="231" t="s">
        <v>4285</v>
      </c>
      <c r="C3" s="232" t="s">
        <v>4286</v>
      </c>
      <c r="D3" s="231" t="s">
        <v>731</v>
      </c>
      <c r="E3" s="162" t="s">
        <v>4287</v>
      </c>
      <c r="F3" s="231" t="s">
        <v>3225</v>
      </c>
      <c r="G3" s="231" t="s">
        <v>1958</v>
      </c>
      <c r="H3" s="231" t="s">
        <v>3290</v>
      </c>
      <c r="I3" s="232" t="s">
        <v>4288</v>
      </c>
    </row>
    <row r="4">
      <c r="A4" s="231" t="s">
        <v>38</v>
      </c>
      <c r="B4" s="231" t="s">
        <v>4285</v>
      </c>
      <c r="C4" s="232" t="s">
        <v>4289</v>
      </c>
      <c r="D4" s="231" t="s">
        <v>731</v>
      </c>
      <c r="E4" s="162" t="s">
        <v>4290</v>
      </c>
      <c r="F4" s="231" t="s">
        <v>106</v>
      </c>
      <c r="G4" s="231" t="s">
        <v>1958</v>
      </c>
      <c r="H4" s="231" t="s">
        <v>3290</v>
      </c>
      <c r="I4" s="232" t="s">
        <v>4291</v>
      </c>
    </row>
    <row r="5">
      <c r="A5" s="231" t="s">
        <v>38</v>
      </c>
      <c r="B5" s="231" t="s">
        <v>4285</v>
      </c>
      <c r="C5" s="232" t="s">
        <v>4292</v>
      </c>
      <c r="D5" s="231" t="s">
        <v>663</v>
      </c>
      <c r="E5" s="162" t="s">
        <v>4293</v>
      </c>
      <c r="F5" s="231" t="s">
        <v>106</v>
      </c>
      <c r="G5" s="231" t="s">
        <v>1958</v>
      </c>
      <c r="H5" s="231" t="s">
        <v>3290</v>
      </c>
      <c r="I5" s="232" t="s">
        <v>4294</v>
      </c>
    </row>
    <row r="6">
      <c r="A6" s="231" t="s">
        <v>38</v>
      </c>
      <c r="B6" s="231" t="s">
        <v>4285</v>
      </c>
      <c r="C6" s="232" t="s">
        <v>4295</v>
      </c>
      <c r="D6" s="231" t="s">
        <v>103</v>
      </c>
      <c r="E6" s="162" t="s">
        <v>4296</v>
      </c>
      <c r="F6" s="231" t="s">
        <v>106</v>
      </c>
      <c r="G6" s="231" t="s">
        <v>1958</v>
      </c>
      <c r="H6" s="231" t="s">
        <v>3290</v>
      </c>
      <c r="I6" s="232" t="s">
        <v>4297</v>
      </c>
    </row>
    <row r="7">
      <c r="A7" s="231" t="s">
        <v>38</v>
      </c>
      <c r="B7" s="231" t="s">
        <v>4285</v>
      </c>
      <c r="C7" s="232" t="s">
        <v>4298</v>
      </c>
      <c r="D7" s="231" t="s">
        <v>103</v>
      </c>
      <c r="E7" s="162" t="s">
        <v>4299</v>
      </c>
      <c r="F7" s="231" t="s">
        <v>106</v>
      </c>
      <c r="G7" s="231" t="s">
        <v>1958</v>
      </c>
      <c r="H7" s="231" t="s">
        <v>3290</v>
      </c>
      <c r="I7" s="232" t="s">
        <v>4291</v>
      </c>
    </row>
    <row r="8">
      <c r="A8" s="231" t="s">
        <v>38</v>
      </c>
      <c r="B8" s="231" t="s">
        <v>4285</v>
      </c>
      <c r="C8" s="232" t="s">
        <v>4300</v>
      </c>
      <c r="D8" s="231" t="s">
        <v>103</v>
      </c>
      <c r="E8" s="162" t="s">
        <v>4301</v>
      </c>
      <c r="F8" s="231" t="s">
        <v>106</v>
      </c>
      <c r="G8" s="231" t="s">
        <v>1958</v>
      </c>
      <c r="H8" s="231" t="s">
        <v>3290</v>
      </c>
      <c r="I8" s="232" t="s">
        <v>4302</v>
      </c>
    </row>
    <row r="9">
      <c r="A9" s="231" t="s">
        <v>38</v>
      </c>
      <c r="B9" s="231" t="s">
        <v>4285</v>
      </c>
      <c r="C9" s="232" t="s">
        <v>4303</v>
      </c>
      <c r="D9" s="231" t="s">
        <v>103</v>
      </c>
      <c r="E9" s="162" t="s">
        <v>4304</v>
      </c>
      <c r="F9" s="231" t="s">
        <v>106</v>
      </c>
      <c r="G9" s="231" t="s">
        <v>1958</v>
      </c>
      <c r="H9" s="231" t="s">
        <v>3290</v>
      </c>
      <c r="I9" s="232" t="s">
        <v>4305</v>
      </c>
    </row>
    <row r="10">
      <c r="A10" s="231" t="s">
        <v>38</v>
      </c>
      <c r="B10" s="231" t="s">
        <v>4285</v>
      </c>
      <c r="C10" s="232" t="s">
        <v>4306</v>
      </c>
      <c r="D10" s="231" t="s">
        <v>103</v>
      </c>
      <c r="E10" s="162" t="s">
        <v>4307</v>
      </c>
      <c r="F10" s="231" t="s">
        <v>106</v>
      </c>
      <c r="G10" s="231" t="s">
        <v>1958</v>
      </c>
      <c r="H10" s="231" t="s">
        <v>3290</v>
      </c>
      <c r="I10" s="232" t="s">
        <v>4308</v>
      </c>
    </row>
    <row r="11">
      <c r="A11" s="231" t="s">
        <v>38</v>
      </c>
      <c r="B11" s="231" t="s">
        <v>4285</v>
      </c>
      <c r="C11" s="232" t="s">
        <v>4309</v>
      </c>
      <c r="D11" s="231" t="s">
        <v>103</v>
      </c>
      <c r="E11" s="162" t="s">
        <v>4310</v>
      </c>
      <c r="F11" s="231" t="s">
        <v>106</v>
      </c>
      <c r="G11" s="231" t="s">
        <v>1958</v>
      </c>
      <c r="H11" s="231" t="s">
        <v>3290</v>
      </c>
      <c r="I11" s="232" t="s">
        <v>4311</v>
      </c>
    </row>
    <row r="12">
      <c r="A12" s="231" t="s">
        <v>38</v>
      </c>
      <c r="B12" s="231" t="s">
        <v>4285</v>
      </c>
      <c r="C12" s="232" t="s">
        <v>4312</v>
      </c>
      <c r="D12" s="231" t="s">
        <v>103</v>
      </c>
      <c r="E12" s="162" t="s">
        <v>4313</v>
      </c>
      <c r="F12" s="231" t="s">
        <v>106</v>
      </c>
      <c r="G12" s="231" t="s">
        <v>1958</v>
      </c>
      <c r="H12" s="231" t="s">
        <v>3290</v>
      </c>
      <c r="I12" s="232" t="s">
        <v>4314</v>
      </c>
    </row>
    <row r="13">
      <c r="A13" s="231" t="s">
        <v>38</v>
      </c>
      <c r="B13" s="231" t="s">
        <v>4285</v>
      </c>
      <c r="C13" s="232" t="s">
        <v>4315</v>
      </c>
      <c r="D13" s="231" t="s">
        <v>103</v>
      </c>
      <c r="E13" s="162" t="s">
        <v>4316</v>
      </c>
      <c r="F13" s="231" t="s">
        <v>106</v>
      </c>
      <c r="G13" s="231" t="s">
        <v>1958</v>
      </c>
      <c r="H13" s="231" t="s">
        <v>3290</v>
      </c>
      <c r="I13" s="232" t="s">
        <v>4317</v>
      </c>
    </row>
    <row r="14">
      <c r="A14" s="231" t="s">
        <v>38</v>
      </c>
      <c r="B14" s="231" t="s">
        <v>4285</v>
      </c>
      <c r="C14" s="236"/>
      <c r="D14" s="47"/>
      <c r="E14" s="38"/>
      <c r="F14" s="47"/>
      <c r="G14" s="47"/>
      <c r="H14" s="47"/>
      <c r="I14" s="236"/>
    </row>
    <row r="15">
      <c r="A15" s="231" t="s">
        <v>38</v>
      </c>
      <c r="B15" s="231" t="s">
        <v>4285</v>
      </c>
      <c r="C15" s="236"/>
      <c r="D15" s="47"/>
      <c r="E15" s="38"/>
      <c r="F15" s="47"/>
      <c r="G15" s="47"/>
      <c r="H15" s="47"/>
      <c r="I15" s="236"/>
    </row>
    <row r="16">
      <c r="A16" s="231" t="s">
        <v>38</v>
      </c>
      <c r="B16" s="231" t="s">
        <v>4285</v>
      </c>
      <c r="C16" s="236"/>
      <c r="D16" s="47"/>
      <c r="E16" s="38"/>
      <c r="F16" s="47"/>
      <c r="G16" s="47"/>
      <c r="H16" s="47"/>
      <c r="I16" s="236"/>
    </row>
    <row r="17">
      <c r="A17" s="231" t="s">
        <v>38</v>
      </c>
      <c r="B17" s="231" t="s">
        <v>4285</v>
      </c>
      <c r="C17" s="236"/>
      <c r="D17" s="47"/>
      <c r="E17" s="38"/>
      <c r="F17" s="47"/>
      <c r="G17" s="47"/>
      <c r="H17" s="47"/>
      <c r="I17" s="236"/>
    </row>
    <row r="18">
      <c r="A18" s="231" t="s">
        <v>38</v>
      </c>
      <c r="B18" s="47"/>
      <c r="C18" s="236"/>
      <c r="D18" s="47"/>
      <c r="E18" s="38"/>
      <c r="F18" s="47"/>
      <c r="G18" s="47"/>
      <c r="H18" s="47"/>
      <c r="I18" s="236"/>
    </row>
    <row r="19">
      <c r="A19" s="231" t="s">
        <v>38</v>
      </c>
      <c r="B19" s="47"/>
      <c r="C19" s="236"/>
      <c r="D19" s="47"/>
      <c r="E19" s="38"/>
      <c r="F19" s="47"/>
      <c r="G19" s="47"/>
      <c r="H19" s="47"/>
      <c r="I19" s="236"/>
    </row>
    <row r="20">
      <c r="A20" s="231" t="s">
        <v>38</v>
      </c>
      <c r="B20" s="47"/>
      <c r="C20" s="236"/>
      <c r="D20" s="47"/>
      <c r="E20" s="38"/>
      <c r="F20" s="47"/>
      <c r="G20" s="47"/>
      <c r="H20" s="47"/>
      <c r="I20" s="236"/>
    </row>
    <row r="21">
      <c r="A21" s="231" t="s">
        <v>38</v>
      </c>
      <c r="B21" s="47"/>
      <c r="C21" s="236"/>
      <c r="D21" s="47"/>
      <c r="E21" s="38"/>
      <c r="F21" s="47"/>
      <c r="G21" s="47"/>
      <c r="H21" s="47"/>
      <c r="I21" s="236"/>
    </row>
    <row r="22">
      <c r="A22" s="231" t="s">
        <v>38</v>
      </c>
      <c r="B22" s="47"/>
      <c r="C22" s="236"/>
      <c r="D22" s="47"/>
      <c r="E22" s="38"/>
      <c r="F22" s="47"/>
      <c r="G22" s="47"/>
      <c r="H22" s="47"/>
      <c r="I22" s="236"/>
    </row>
    <row r="23">
      <c r="A23" s="231" t="s">
        <v>38</v>
      </c>
      <c r="B23" s="47"/>
      <c r="C23" s="236"/>
      <c r="D23" s="47"/>
      <c r="E23" s="38"/>
      <c r="F23" s="47"/>
      <c r="G23" s="47"/>
      <c r="H23" s="47"/>
      <c r="I23" s="236"/>
    </row>
    <row r="24">
      <c r="A24" s="231" t="s">
        <v>38</v>
      </c>
      <c r="B24" s="47"/>
      <c r="C24" s="236"/>
      <c r="D24" s="47"/>
      <c r="E24" s="38"/>
      <c r="F24" s="47"/>
      <c r="G24" s="47"/>
      <c r="H24" s="47"/>
      <c r="I24" s="236"/>
    </row>
    <row r="25">
      <c r="A25" s="231" t="s">
        <v>38</v>
      </c>
      <c r="B25" s="47"/>
      <c r="C25" s="236"/>
      <c r="D25" s="47"/>
      <c r="E25" s="38"/>
      <c r="F25" s="47"/>
      <c r="G25" s="47"/>
      <c r="H25" s="47"/>
      <c r="I25" s="236"/>
    </row>
    <row r="26">
      <c r="A26" s="47"/>
      <c r="B26" s="47"/>
      <c r="C26" s="236"/>
      <c r="D26" s="47"/>
      <c r="E26" s="38"/>
      <c r="F26" s="47"/>
      <c r="G26" s="47"/>
      <c r="H26" s="47"/>
      <c r="I26" s="236"/>
    </row>
    <row r="27">
      <c r="A27" s="47"/>
      <c r="B27" s="47"/>
      <c r="C27" s="236"/>
      <c r="D27" s="47"/>
      <c r="E27" s="38"/>
      <c r="F27" s="47"/>
      <c r="G27" s="47"/>
      <c r="H27" s="47"/>
      <c r="I27" s="236"/>
    </row>
    <row r="28">
      <c r="A28" s="47"/>
      <c r="B28" s="47"/>
      <c r="C28" s="236"/>
      <c r="D28" s="47"/>
      <c r="E28" s="38"/>
      <c r="F28" s="47"/>
      <c r="G28" s="47"/>
      <c r="H28" s="47"/>
      <c r="I28" s="236"/>
    </row>
    <row r="29">
      <c r="A29" s="47"/>
      <c r="B29" s="47"/>
      <c r="C29" s="236"/>
      <c r="D29" s="47"/>
      <c r="E29" s="38"/>
      <c r="F29" s="47"/>
      <c r="G29" s="47"/>
      <c r="H29" s="47"/>
      <c r="I29" s="236"/>
    </row>
    <row r="30">
      <c r="A30" s="47"/>
      <c r="B30" s="47"/>
      <c r="C30" s="236"/>
      <c r="D30" s="47"/>
      <c r="E30" s="38"/>
      <c r="F30" s="47"/>
      <c r="G30" s="47"/>
      <c r="H30" s="47"/>
      <c r="I30" s="236"/>
    </row>
    <row r="31">
      <c r="A31" s="47"/>
      <c r="B31" s="47"/>
      <c r="C31" s="236"/>
      <c r="D31" s="47"/>
      <c r="E31" s="38"/>
      <c r="F31" s="47"/>
      <c r="G31" s="47"/>
      <c r="H31" s="47"/>
      <c r="I31" s="236"/>
    </row>
    <row r="32">
      <c r="A32" s="47"/>
      <c r="B32" s="47"/>
      <c r="C32" s="236"/>
      <c r="D32" s="47"/>
      <c r="E32" s="38"/>
      <c r="F32" s="47"/>
      <c r="G32" s="47"/>
      <c r="H32" s="47"/>
      <c r="I32" s="236"/>
    </row>
    <row r="33">
      <c r="A33" s="47"/>
      <c r="B33" s="47"/>
      <c r="C33" s="236"/>
      <c r="D33" s="47"/>
      <c r="E33" s="38"/>
      <c r="F33" s="47"/>
      <c r="G33" s="47"/>
      <c r="H33" s="47"/>
      <c r="I33" s="236"/>
    </row>
    <row r="34">
      <c r="A34" s="47"/>
      <c r="B34" s="47"/>
      <c r="C34" s="236"/>
      <c r="D34" s="47"/>
      <c r="E34" s="38"/>
      <c r="F34" s="47"/>
      <c r="G34" s="47"/>
      <c r="H34" s="47"/>
      <c r="I34" s="236"/>
    </row>
    <row r="35">
      <c r="A35" s="47"/>
      <c r="B35" s="47"/>
      <c r="C35" s="236"/>
      <c r="D35" s="47"/>
      <c r="E35" s="38"/>
      <c r="F35" s="47"/>
      <c r="G35" s="47"/>
      <c r="H35" s="47"/>
      <c r="I35" s="236"/>
    </row>
    <row r="36">
      <c r="A36" s="47"/>
      <c r="B36" s="47"/>
      <c r="C36" s="236"/>
      <c r="D36" s="47"/>
      <c r="E36" s="38"/>
      <c r="F36" s="47"/>
      <c r="G36" s="47"/>
      <c r="H36" s="47"/>
      <c r="I36" s="236"/>
    </row>
    <row r="37">
      <c r="A37" s="47"/>
      <c r="B37" s="47"/>
      <c r="C37" s="236"/>
      <c r="D37" s="47"/>
      <c r="E37" s="38"/>
      <c r="F37" s="47"/>
      <c r="G37" s="47"/>
      <c r="H37" s="47"/>
      <c r="I37" s="236"/>
    </row>
    <row r="38">
      <c r="A38" s="47"/>
      <c r="B38" s="47"/>
      <c r="C38" s="236"/>
      <c r="D38" s="47"/>
      <c r="E38" s="38"/>
      <c r="F38" s="47"/>
      <c r="G38" s="47"/>
      <c r="H38" s="47"/>
      <c r="I38" s="236"/>
    </row>
    <row r="39">
      <c r="A39" s="47"/>
      <c r="B39" s="47"/>
      <c r="C39" s="236"/>
      <c r="D39" s="47"/>
      <c r="E39" s="38"/>
      <c r="F39" s="47"/>
      <c r="G39" s="47"/>
      <c r="H39" s="47"/>
      <c r="I39" s="236"/>
    </row>
    <row r="40">
      <c r="A40" s="47"/>
      <c r="B40" s="47"/>
      <c r="C40" s="236"/>
      <c r="D40" s="47"/>
      <c r="E40" s="38"/>
      <c r="F40" s="47"/>
      <c r="G40" s="47"/>
      <c r="H40" s="47"/>
      <c r="I40" s="236"/>
    </row>
    <row r="41">
      <c r="A41" s="47"/>
      <c r="B41" s="47"/>
      <c r="C41" s="236"/>
      <c r="D41" s="47"/>
      <c r="E41" s="38"/>
      <c r="F41" s="47"/>
      <c r="G41" s="47"/>
      <c r="H41" s="47"/>
      <c r="I41" s="236"/>
    </row>
    <row r="42">
      <c r="A42" s="47"/>
      <c r="B42" s="47"/>
      <c r="C42" s="236"/>
      <c r="D42" s="47"/>
      <c r="E42" s="38"/>
      <c r="F42" s="47"/>
      <c r="G42" s="47"/>
      <c r="H42" s="47"/>
      <c r="I42" s="236"/>
    </row>
    <row r="43">
      <c r="A43" s="47"/>
      <c r="B43" s="47"/>
      <c r="C43" s="236"/>
      <c r="D43" s="47"/>
      <c r="E43" s="38"/>
      <c r="F43" s="47"/>
      <c r="G43" s="47"/>
      <c r="H43" s="47"/>
      <c r="I43" s="236"/>
    </row>
    <row r="44">
      <c r="A44" s="47"/>
      <c r="B44" s="47"/>
      <c r="C44" s="236"/>
      <c r="D44" s="47"/>
      <c r="E44" s="38"/>
      <c r="F44" s="47"/>
      <c r="G44" s="47"/>
      <c r="H44" s="47"/>
      <c r="I44" s="236"/>
    </row>
    <row r="45">
      <c r="A45" s="47"/>
      <c r="B45" s="47"/>
      <c r="C45" s="236"/>
      <c r="D45" s="47"/>
      <c r="E45" s="38"/>
      <c r="F45" s="47"/>
      <c r="G45" s="47"/>
      <c r="H45" s="47"/>
      <c r="I45" s="236"/>
    </row>
    <row r="46">
      <c r="A46" s="47"/>
      <c r="B46" s="47"/>
      <c r="C46" s="236"/>
      <c r="D46" s="47"/>
      <c r="E46" s="38"/>
      <c r="F46" s="47"/>
      <c r="G46" s="47"/>
      <c r="H46" s="47"/>
      <c r="I46" s="236"/>
    </row>
    <row r="47">
      <c r="A47" s="47"/>
      <c r="B47" s="47"/>
      <c r="C47" s="236"/>
      <c r="D47" s="47"/>
      <c r="E47" s="38"/>
      <c r="F47" s="47"/>
      <c r="G47" s="47"/>
      <c r="H47" s="47"/>
      <c r="I47" s="236"/>
    </row>
    <row r="48">
      <c r="A48" s="47"/>
      <c r="B48" s="47"/>
      <c r="C48" s="236"/>
      <c r="D48" s="47"/>
      <c r="E48" s="38"/>
      <c r="F48" s="47"/>
      <c r="G48" s="47"/>
      <c r="H48" s="47"/>
      <c r="I48" s="236"/>
    </row>
    <row r="49">
      <c r="A49" s="47"/>
      <c r="B49" s="47"/>
      <c r="C49" s="236"/>
      <c r="D49" s="47"/>
      <c r="E49" s="38"/>
      <c r="F49" s="47"/>
      <c r="G49" s="47"/>
      <c r="H49" s="47"/>
      <c r="I49" s="236"/>
    </row>
    <row r="50">
      <c r="A50" s="47"/>
      <c r="B50" s="47"/>
      <c r="C50" s="236"/>
      <c r="D50" s="47"/>
      <c r="E50" s="38"/>
      <c r="F50" s="47"/>
      <c r="G50" s="47"/>
      <c r="H50" s="47"/>
      <c r="I50" s="236"/>
    </row>
    <row r="51">
      <c r="A51" s="47"/>
      <c r="B51" s="47"/>
      <c r="C51" s="236"/>
      <c r="D51" s="47"/>
      <c r="E51" s="38"/>
      <c r="F51" s="47"/>
      <c r="G51" s="47"/>
      <c r="H51" s="47"/>
      <c r="I51" s="236"/>
    </row>
    <row r="52">
      <c r="A52" s="47"/>
      <c r="B52" s="47"/>
      <c r="C52" s="236"/>
      <c r="D52" s="47"/>
      <c r="E52" s="38"/>
      <c r="F52" s="47"/>
      <c r="G52" s="47"/>
      <c r="H52" s="47"/>
      <c r="I52" s="236"/>
    </row>
    <row r="53">
      <c r="A53" s="47"/>
      <c r="B53" s="47"/>
      <c r="C53" s="236"/>
      <c r="D53" s="47"/>
      <c r="E53" s="38"/>
      <c r="F53" s="47"/>
      <c r="G53" s="47"/>
      <c r="H53" s="47"/>
      <c r="I53" s="236"/>
    </row>
    <row r="54">
      <c r="A54" s="47"/>
      <c r="B54" s="47"/>
      <c r="C54" s="236"/>
      <c r="D54" s="47"/>
      <c r="E54" s="38"/>
      <c r="F54" s="47"/>
      <c r="G54" s="47"/>
      <c r="H54" s="47"/>
      <c r="I54" s="236"/>
    </row>
    <row r="55">
      <c r="A55" s="47"/>
      <c r="B55" s="47"/>
      <c r="C55" s="236"/>
      <c r="D55" s="47"/>
      <c r="E55" s="38"/>
      <c r="F55" s="47"/>
      <c r="G55" s="47"/>
      <c r="H55" s="47"/>
      <c r="I55" s="236"/>
    </row>
    <row r="56">
      <c r="A56" s="47"/>
      <c r="B56" s="47"/>
      <c r="C56" s="236"/>
      <c r="D56" s="47"/>
      <c r="E56" s="38"/>
      <c r="F56" s="47"/>
      <c r="G56" s="47"/>
      <c r="H56" s="47"/>
      <c r="I56" s="236"/>
    </row>
    <row r="57">
      <c r="A57" s="47"/>
      <c r="B57" s="47"/>
      <c r="C57" s="236"/>
      <c r="D57" s="47"/>
      <c r="E57" s="38"/>
      <c r="F57" s="47"/>
      <c r="G57" s="47"/>
      <c r="H57" s="47"/>
      <c r="I57" s="236"/>
    </row>
    <row r="58">
      <c r="A58" s="47"/>
      <c r="B58" s="47"/>
      <c r="C58" s="236"/>
      <c r="D58" s="47"/>
      <c r="E58" s="38"/>
      <c r="F58" s="47"/>
      <c r="G58" s="47"/>
      <c r="H58" s="47"/>
      <c r="I58" s="236"/>
    </row>
    <row r="59">
      <c r="A59" s="47"/>
      <c r="B59" s="47"/>
      <c r="C59" s="236"/>
      <c r="D59" s="47"/>
      <c r="E59" s="38"/>
      <c r="F59" s="47"/>
      <c r="G59" s="47"/>
      <c r="H59" s="47"/>
      <c r="I59" s="236"/>
    </row>
    <row r="60">
      <c r="A60" s="47"/>
      <c r="B60" s="47"/>
      <c r="C60" s="236"/>
      <c r="D60" s="47"/>
      <c r="E60" s="38"/>
      <c r="F60" s="47"/>
      <c r="G60" s="47"/>
      <c r="H60" s="47"/>
      <c r="I60" s="236"/>
    </row>
    <row r="61">
      <c r="A61" s="47"/>
      <c r="B61" s="47"/>
      <c r="C61" s="236"/>
      <c r="D61" s="47"/>
      <c r="E61" s="38"/>
      <c r="F61" s="47"/>
      <c r="G61" s="47"/>
      <c r="H61" s="47"/>
      <c r="I61" s="236"/>
    </row>
    <row r="62">
      <c r="A62" s="47"/>
      <c r="B62" s="47"/>
      <c r="C62" s="236"/>
      <c r="D62" s="47"/>
      <c r="E62" s="38"/>
      <c r="F62" s="47"/>
      <c r="G62" s="47"/>
      <c r="H62" s="47"/>
      <c r="I62" s="236"/>
    </row>
    <row r="63">
      <c r="A63" s="47"/>
      <c r="B63" s="47"/>
      <c r="C63" s="236"/>
      <c r="D63" s="47"/>
      <c r="E63" s="38"/>
      <c r="F63" s="47"/>
      <c r="G63" s="47"/>
      <c r="H63" s="47"/>
      <c r="I63" s="236"/>
    </row>
    <row r="64">
      <c r="A64" s="47"/>
      <c r="B64" s="47"/>
      <c r="C64" s="236"/>
      <c r="D64" s="47"/>
      <c r="E64" s="38"/>
      <c r="F64" s="47"/>
      <c r="G64" s="47"/>
      <c r="H64" s="47"/>
      <c r="I64" s="236"/>
    </row>
    <row r="65">
      <c r="A65" s="47"/>
      <c r="B65" s="47"/>
      <c r="C65" s="236"/>
      <c r="D65" s="47"/>
      <c r="E65" s="38"/>
      <c r="F65" s="47"/>
      <c r="G65" s="47"/>
      <c r="H65" s="47"/>
      <c r="I65" s="236"/>
    </row>
    <row r="66">
      <c r="A66" s="47"/>
      <c r="B66" s="47"/>
      <c r="C66" s="236"/>
      <c r="D66" s="47"/>
      <c r="E66" s="38"/>
      <c r="F66" s="47"/>
      <c r="G66" s="47"/>
      <c r="H66" s="47"/>
      <c r="I66" s="236"/>
    </row>
    <row r="67">
      <c r="A67" s="47"/>
      <c r="B67" s="47"/>
      <c r="C67" s="236"/>
      <c r="D67" s="47"/>
      <c r="E67" s="38"/>
      <c r="F67" s="47"/>
      <c r="G67" s="47"/>
      <c r="H67" s="47"/>
      <c r="I67" s="236"/>
    </row>
    <row r="68">
      <c r="A68" s="47"/>
      <c r="B68" s="47"/>
      <c r="C68" s="236"/>
      <c r="D68" s="47"/>
      <c r="E68" s="38"/>
      <c r="F68" s="47"/>
      <c r="G68" s="47"/>
      <c r="H68" s="47"/>
      <c r="I68" s="236"/>
    </row>
    <row r="69">
      <c r="A69" s="47"/>
      <c r="B69" s="47"/>
      <c r="C69" s="236"/>
      <c r="D69" s="47"/>
      <c r="E69" s="38"/>
      <c r="F69" s="47"/>
      <c r="G69" s="47"/>
      <c r="H69" s="47"/>
      <c r="I69" s="236"/>
    </row>
    <row r="70">
      <c r="A70" s="47"/>
      <c r="B70" s="47"/>
      <c r="C70" s="236"/>
      <c r="D70" s="47"/>
      <c r="E70" s="38"/>
      <c r="F70" s="47"/>
      <c r="G70" s="47"/>
      <c r="H70" s="47"/>
      <c r="I70" s="236"/>
    </row>
    <row r="71">
      <c r="A71" s="47"/>
      <c r="B71" s="47"/>
      <c r="C71" s="236"/>
      <c r="D71" s="47"/>
      <c r="E71" s="38"/>
      <c r="F71" s="47"/>
      <c r="G71" s="47"/>
      <c r="H71" s="47"/>
      <c r="I71" s="236"/>
    </row>
    <row r="72">
      <c r="A72" s="47"/>
      <c r="B72" s="47"/>
      <c r="C72" s="236"/>
      <c r="D72" s="47"/>
      <c r="E72" s="38"/>
      <c r="F72" s="47"/>
      <c r="G72" s="47"/>
      <c r="H72" s="47"/>
      <c r="I72" s="236"/>
    </row>
    <row r="73">
      <c r="A73" s="47"/>
      <c r="B73" s="47"/>
      <c r="C73" s="236"/>
      <c r="D73" s="47"/>
      <c r="E73" s="38"/>
      <c r="F73" s="47"/>
      <c r="G73" s="47"/>
      <c r="H73" s="47"/>
      <c r="I73" s="236"/>
    </row>
    <row r="74">
      <c r="A74" s="47"/>
      <c r="B74" s="47"/>
      <c r="C74" s="236"/>
      <c r="D74" s="47"/>
      <c r="E74" s="38"/>
      <c r="F74" s="47"/>
      <c r="G74" s="47"/>
      <c r="H74" s="47"/>
      <c r="I74" s="236"/>
    </row>
    <row r="75">
      <c r="A75" s="47"/>
      <c r="B75" s="47"/>
      <c r="C75" s="236"/>
      <c r="D75" s="47"/>
      <c r="E75" s="38"/>
      <c r="F75" s="47"/>
      <c r="G75" s="47"/>
      <c r="H75" s="47"/>
      <c r="I75" s="236"/>
    </row>
    <row r="76">
      <c r="A76" s="47"/>
      <c r="B76" s="47"/>
      <c r="C76" s="236"/>
      <c r="D76" s="47"/>
      <c r="E76" s="38"/>
      <c r="F76" s="47"/>
      <c r="G76" s="47"/>
      <c r="H76" s="47"/>
      <c r="I76" s="236"/>
    </row>
    <row r="77">
      <c r="A77" s="47"/>
      <c r="B77" s="47"/>
      <c r="C77" s="236"/>
      <c r="D77" s="47"/>
      <c r="E77" s="38"/>
      <c r="F77" s="47"/>
      <c r="G77" s="47"/>
      <c r="H77" s="47"/>
      <c r="I77" s="236"/>
    </row>
    <row r="78">
      <c r="A78" s="47"/>
      <c r="B78" s="47"/>
      <c r="C78" s="236"/>
      <c r="D78" s="47"/>
      <c r="E78" s="38"/>
      <c r="F78" s="47"/>
      <c r="G78" s="47"/>
      <c r="H78" s="47"/>
      <c r="I78" s="236"/>
    </row>
    <row r="79">
      <c r="A79" s="47"/>
      <c r="B79" s="47"/>
      <c r="C79" s="236"/>
      <c r="D79" s="47"/>
      <c r="E79" s="38"/>
      <c r="F79" s="47"/>
      <c r="G79" s="47"/>
      <c r="H79" s="47"/>
      <c r="I79" s="236"/>
    </row>
    <row r="80">
      <c r="A80" s="47"/>
      <c r="B80" s="47"/>
      <c r="C80" s="236"/>
      <c r="D80" s="47"/>
      <c r="E80" s="38"/>
      <c r="F80" s="47"/>
      <c r="G80" s="47"/>
      <c r="H80" s="47"/>
      <c r="I80" s="236"/>
    </row>
    <row r="81">
      <c r="A81" s="47"/>
      <c r="B81" s="47"/>
      <c r="C81" s="236"/>
      <c r="D81" s="47"/>
      <c r="E81" s="38"/>
      <c r="F81" s="47"/>
      <c r="G81" s="47"/>
      <c r="H81" s="47"/>
      <c r="I81" s="236"/>
    </row>
    <row r="82">
      <c r="A82" s="47"/>
      <c r="B82" s="47"/>
      <c r="C82" s="236"/>
      <c r="D82" s="47"/>
      <c r="E82" s="38"/>
      <c r="F82" s="47"/>
      <c r="G82" s="47"/>
      <c r="H82" s="47"/>
      <c r="I82" s="236"/>
    </row>
    <row r="83">
      <c r="A83" s="47"/>
      <c r="B83" s="47"/>
      <c r="C83" s="236"/>
      <c r="D83" s="47"/>
      <c r="E83" s="38"/>
      <c r="F83" s="47"/>
      <c r="G83" s="47"/>
      <c r="H83" s="47"/>
      <c r="I83" s="236"/>
    </row>
    <row r="84">
      <c r="A84" s="47"/>
      <c r="B84" s="47"/>
      <c r="C84" s="236"/>
      <c r="D84" s="47"/>
      <c r="E84" s="38"/>
      <c r="F84" s="47"/>
      <c r="G84" s="47"/>
      <c r="H84" s="47"/>
      <c r="I84" s="236"/>
    </row>
    <row r="85">
      <c r="A85" s="47"/>
      <c r="B85" s="47"/>
      <c r="C85" s="236"/>
      <c r="D85" s="47"/>
      <c r="E85" s="38"/>
      <c r="F85" s="47"/>
      <c r="G85" s="47"/>
      <c r="H85" s="47"/>
      <c r="I85" s="236"/>
    </row>
    <row r="86">
      <c r="A86" s="47"/>
      <c r="B86" s="47"/>
      <c r="C86" s="236"/>
      <c r="D86" s="47"/>
      <c r="E86" s="38"/>
      <c r="F86" s="47"/>
      <c r="G86" s="47"/>
      <c r="H86" s="47"/>
      <c r="I86" s="236"/>
    </row>
    <row r="87">
      <c r="A87" s="47"/>
      <c r="B87" s="47"/>
      <c r="C87" s="236"/>
      <c r="D87" s="47"/>
      <c r="E87" s="38"/>
      <c r="F87" s="47"/>
      <c r="G87" s="47"/>
      <c r="H87" s="47"/>
      <c r="I87" s="236"/>
    </row>
    <row r="88">
      <c r="A88" s="47"/>
      <c r="B88" s="47"/>
      <c r="C88" s="236"/>
      <c r="D88" s="47"/>
      <c r="E88" s="38"/>
      <c r="F88" s="47"/>
      <c r="G88" s="47"/>
      <c r="H88" s="47"/>
      <c r="I88" s="236"/>
    </row>
    <row r="89">
      <c r="A89" s="47"/>
      <c r="B89" s="47"/>
      <c r="C89" s="236"/>
      <c r="D89" s="47"/>
      <c r="E89" s="38"/>
      <c r="F89" s="47"/>
      <c r="G89" s="47"/>
      <c r="H89" s="47"/>
      <c r="I89" s="236"/>
    </row>
    <row r="90">
      <c r="A90" s="47"/>
      <c r="B90" s="47"/>
      <c r="C90" s="236"/>
      <c r="D90" s="47"/>
      <c r="E90" s="38"/>
      <c r="F90" s="47"/>
      <c r="G90" s="47"/>
      <c r="H90" s="47"/>
      <c r="I90" s="236"/>
    </row>
    <row r="91">
      <c r="A91" s="47"/>
      <c r="B91" s="47"/>
      <c r="C91" s="236"/>
      <c r="D91" s="47"/>
      <c r="E91" s="38"/>
      <c r="F91" s="47"/>
      <c r="G91" s="47"/>
      <c r="H91" s="47"/>
      <c r="I91" s="236"/>
    </row>
    <row r="92">
      <c r="A92" s="47"/>
      <c r="B92" s="47"/>
      <c r="C92" s="236"/>
      <c r="D92" s="47"/>
      <c r="E92" s="38"/>
      <c r="F92" s="47"/>
      <c r="G92" s="47"/>
      <c r="H92" s="47"/>
      <c r="I92" s="236"/>
    </row>
    <row r="93">
      <c r="A93" s="47"/>
      <c r="B93" s="47"/>
      <c r="C93" s="236"/>
      <c r="D93" s="47"/>
      <c r="E93" s="38"/>
      <c r="F93" s="47"/>
      <c r="G93" s="47"/>
      <c r="H93" s="47"/>
      <c r="I93" s="236"/>
    </row>
    <row r="94">
      <c r="A94" s="47"/>
      <c r="B94" s="47"/>
      <c r="C94" s="236"/>
      <c r="D94" s="47"/>
      <c r="E94" s="38"/>
      <c r="F94" s="47"/>
      <c r="G94" s="47"/>
      <c r="H94" s="47"/>
      <c r="I94" s="236"/>
    </row>
    <row r="95">
      <c r="A95" s="47"/>
      <c r="B95" s="47"/>
      <c r="C95" s="236"/>
      <c r="D95" s="47"/>
      <c r="E95" s="38"/>
      <c r="F95" s="47"/>
      <c r="G95" s="47"/>
      <c r="H95" s="47"/>
      <c r="I95" s="236"/>
    </row>
    <row r="96">
      <c r="A96" s="47"/>
      <c r="B96" s="47"/>
      <c r="C96" s="236"/>
      <c r="D96" s="47"/>
      <c r="E96" s="38"/>
      <c r="F96" s="47"/>
      <c r="G96" s="47"/>
      <c r="H96" s="47"/>
      <c r="I96" s="236"/>
    </row>
    <row r="97">
      <c r="A97" s="47"/>
      <c r="B97" s="47"/>
      <c r="C97" s="236"/>
      <c r="D97" s="47"/>
      <c r="E97" s="38"/>
      <c r="F97" s="47"/>
      <c r="G97" s="47"/>
      <c r="H97" s="47"/>
      <c r="I97" s="236"/>
    </row>
    <row r="98">
      <c r="A98" s="47"/>
      <c r="B98" s="47"/>
      <c r="C98" s="236"/>
      <c r="D98" s="47"/>
      <c r="E98" s="38"/>
      <c r="F98" s="47"/>
      <c r="G98" s="47"/>
      <c r="H98" s="47"/>
      <c r="I98" s="236"/>
    </row>
    <row r="99">
      <c r="A99" s="47"/>
      <c r="B99" s="47"/>
      <c r="C99" s="236"/>
      <c r="D99" s="47"/>
      <c r="E99" s="38"/>
      <c r="F99" s="47"/>
      <c r="G99" s="47"/>
      <c r="H99" s="47"/>
      <c r="I99" s="236"/>
    </row>
    <row r="100">
      <c r="A100" s="47"/>
      <c r="B100" s="47"/>
      <c r="C100" s="236"/>
      <c r="D100" s="47"/>
      <c r="E100" s="38"/>
      <c r="F100" s="47"/>
      <c r="G100" s="47"/>
      <c r="H100" s="47"/>
      <c r="I100" s="236"/>
    </row>
    <row r="101">
      <c r="A101" s="47"/>
      <c r="B101" s="47"/>
      <c r="C101" s="236"/>
      <c r="D101" s="47"/>
      <c r="E101" s="38"/>
      <c r="F101" s="47"/>
      <c r="G101" s="47"/>
      <c r="H101" s="47"/>
      <c r="I101" s="236"/>
    </row>
    <row r="102">
      <c r="A102" s="47"/>
      <c r="B102" s="47"/>
      <c r="C102" s="236"/>
      <c r="D102" s="47"/>
      <c r="E102" s="38"/>
      <c r="F102" s="47"/>
      <c r="G102" s="47"/>
      <c r="H102" s="47"/>
      <c r="I102" s="236"/>
    </row>
    <row r="103">
      <c r="A103" s="47"/>
      <c r="B103" s="47"/>
      <c r="C103" s="236"/>
      <c r="D103" s="47"/>
      <c r="E103" s="38"/>
      <c r="F103" s="47"/>
      <c r="G103" s="47"/>
      <c r="H103" s="47"/>
      <c r="I103" s="236"/>
    </row>
    <row r="104">
      <c r="A104" s="47"/>
      <c r="B104" s="47"/>
      <c r="C104" s="236"/>
      <c r="D104" s="47"/>
      <c r="E104" s="38"/>
      <c r="F104" s="47"/>
      <c r="G104" s="47"/>
      <c r="H104" s="47"/>
      <c r="I104" s="236"/>
    </row>
    <row r="105">
      <c r="A105" s="47"/>
      <c r="B105" s="47"/>
      <c r="C105" s="236"/>
      <c r="D105" s="47"/>
      <c r="E105" s="38"/>
      <c r="F105" s="47"/>
      <c r="G105" s="47"/>
      <c r="H105" s="47"/>
      <c r="I105" s="236"/>
    </row>
    <row r="106">
      <c r="A106" s="47"/>
      <c r="B106" s="47"/>
      <c r="C106" s="236"/>
      <c r="D106" s="47"/>
      <c r="E106" s="38"/>
      <c r="F106" s="47"/>
      <c r="G106" s="47"/>
      <c r="H106" s="47"/>
      <c r="I106" s="236"/>
    </row>
    <row r="107">
      <c r="A107" s="47"/>
      <c r="B107" s="47"/>
      <c r="C107" s="236"/>
      <c r="D107" s="47"/>
      <c r="E107" s="38"/>
      <c r="F107" s="47"/>
      <c r="G107" s="47"/>
      <c r="H107" s="47"/>
      <c r="I107" s="236"/>
    </row>
    <row r="108">
      <c r="A108" s="47"/>
      <c r="B108" s="47"/>
      <c r="C108" s="236"/>
      <c r="D108" s="47"/>
      <c r="E108" s="38"/>
      <c r="F108" s="47"/>
      <c r="G108" s="47"/>
      <c r="H108" s="47"/>
      <c r="I108" s="236"/>
    </row>
    <row r="109">
      <c r="A109" s="47"/>
      <c r="B109" s="47"/>
      <c r="C109" s="236"/>
      <c r="D109" s="47"/>
      <c r="E109" s="38"/>
      <c r="F109" s="47"/>
      <c r="G109" s="47"/>
      <c r="H109" s="47"/>
      <c r="I109" s="236"/>
    </row>
    <row r="110">
      <c r="A110" s="47"/>
      <c r="B110" s="47"/>
      <c r="C110" s="236"/>
      <c r="D110" s="47"/>
      <c r="E110" s="38"/>
      <c r="F110" s="47"/>
      <c r="G110" s="47"/>
      <c r="H110" s="47"/>
      <c r="I110" s="236"/>
    </row>
    <row r="111">
      <c r="A111" s="47"/>
      <c r="B111" s="47"/>
      <c r="C111" s="236"/>
      <c r="D111" s="47"/>
      <c r="E111" s="38"/>
      <c r="F111" s="47"/>
      <c r="G111" s="47"/>
      <c r="H111" s="47"/>
      <c r="I111" s="236"/>
    </row>
    <row r="112">
      <c r="A112" s="47"/>
      <c r="B112" s="47"/>
      <c r="C112" s="236"/>
      <c r="D112" s="47"/>
      <c r="E112" s="38"/>
      <c r="F112" s="47"/>
      <c r="G112" s="47"/>
      <c r="H112" s="47"/>
      <c r="I112" s="236"/>
    </row>
    <row r="113">
      <c r="A113" s="47"/>
      <c r="B113" s="47"/>
      <c r="C113" s="236"/>
      <c r="D113" s="47"/>
      <c r="E113" s="38"/>
      <c r="F113" s="47"/>
      <c r="G113" s="47"/>
      <c r="H113" s="47"/>
      <c r="I113" s="236"/>
    </row>
    <row r="114">
      <c r="A114" s="47"/>
      <c r="B114" s="47"/>
      <c r="C114" s="236"/>
      <c r="D114" s="47"/>
      <c r="E114" s="38"/>
      <c r="F114" s="47"/>
      <c r="G114" s="47"/>
      <c r="H114" s="47"/>
      <c r="I114" s="236"/>
    </row>
    <row r="115">
      <c r="A115" s="47"/>
      <c r="B115" s="47"/>
      <c r="C115" s="236"/>
      <c r="D115" s="47"/>
      <c r="E115" s="38"/>
      <c r="F115" s="47"/>
      <c r="G115" s="47"/>
      <c r="H115" s="47"/>
      <c r="I115" s="236"/>
    </row>
    <row r="116">
      <c r="A116" s="47"/>
      <c r="B116" s="47"/>
      <c r="C116" s="236"/>
      <c r="D116" s="47"/>
      <c r="E116" s="38"/>
      <c r="F116" s="47"/>
      <c r="G116" s="47"/>
      <c r="H116" s="47"/>
      <c r="I116" s="236"/>
    </row>
    <row r="117">
      <c r="A117" s="47"/>
      <c r="B117" s="47"/>
      <c r="C117" s="236"/>
      <c r="D117" s="47"/>
      <c r="E117" s="38"/>
      <c r="F117" s="47"/>
      <c r="G117" s="47"/>
      <c r="H117" s="47"/>
      <c r="I117" s="236"/>
    </row>
    <row r="118">
      <c r="A118" s="47"/>
      <c r="B118" s="47"/>
      <c r="C118" s="236"/>
      <c r="D118" s="47"/>
      <c r="E118" s="38"/>
      <c r="F118" s="47"/>
      <c r="G118" s="47"/>
      <c r="H118" s="47"/>
      <c r="I118" s="236"/>
    </row>
    <row r="119">
      <c r="A119" s="47"/>
      <c r="B119" s="47"/>
      <c r="C119" s="236"/>
      <c r="D119" s="47"/>
      <c r="E119" s="38"/>
      <c r="F119" s="47"/>
      <c r="G119" s="47"/>
      <c r="H119" s="47"/>
      <c r="I119" s="236"/>
    </row>
    <row r="120">
      <c r="A120" s="47"/>
      <c r="B120" s="47"/>
      <c r="C120" s="236"/>
      <c r="D120" s="47"/>
      <c r="E120" s="38"/>
      <c r="F120" s="47"/>
      <c r="G120" s="47"/>
      <c r="H120" s="47"/>
      <c r="I120" s="236"/>
    </row>
    <row r="121">
      <c r="A121" s="47"/>
      <c r="B121" s="47"/>
      <c r="C121" s="236"/>
      <c r="D121" s="47"/>
      <c r="E121" s="38"/>
      <c r="F121" s="47"/>
      <c r="G121" s="47"/>
      <c r="H121" s="47"/>
      <c r="I121" s="236"/>
    </row>
    <row r="122">
      <c r="A122" s="47"/>
      <c r="B122" s="47"/>
      <c r="C122" s="236"/>
      <c r="D122" s="47"/>
      <c r="E122" s="38"/>
      <c r="F122" s="47"/>
      <c r="G122" s="47"/>
      <c r="H122" s="47"/>
      <c r="I122" s="236"/>
    </row>
    <row r="123">
      <c r="A123" s="47"/>
      <c r="B123" s="47"/>
      <c r="C123" s="236"/>
      <c r="D123" s="47"/>
      <c r="E123" s="38"/>
      <c r="F123" s="47"/>
      <c r="G123" s="47"/>
      <c r="H123" s="47"/>
      <c r="I123" s="236"/>
    </row>
    <row r="124">
      <c r="A124" s="47"/>
      <c r="B124" s="47"/>
      <c r="C124" s="236"/>
      <c r="D124" s="47"/>
      <c r="E124" s="38"/>
      <c r="F124" s="47"/>
      <c r="G124" s="47"/>
      <c r="H124" s="47"/>
      <c r="I124" s="236"/>
    </row>
    <row r="125">
      <c r="A125" s="47"/>
      <c r="B125" s="47"/>
      <c r="C125" s="236"/>
      <c r="D125" s="47"/>
      <c r="E125" s="38"/>
      <c r="F125" s="47"/>
      <c r="G125" s="47"/>
      <c r="H125" s="47"/>
      <c r="I125" s="236"/>
    </row>
    <row r="126">
      <c r="A126" s="47"/>
      <c r="B126" s="47"/>
      <c r="C126" s="236"/>
      <c r="D126" s="47"/>
      <c r="E126" s="38"/>
      <c r="F126" s="47"/>
      <c r="G126" s="47"/>
      <c r="H126" s="47"/>
      <c r="I126" s="236"/>
    </row>
    <row r="127">
      <c r="A127" s="47"/>
      <c r="B127" s="47"/>
      <c r="C127" s="236"/>
      <c r="D127" s="47"/>
      <c r="E127" s="38"/>
      <c r="F127" s="47"/>
      <c r="G127" s="47"/>
      <c r="H127" s="47"/>
      <c r="I127" s="236"/>
    </row>
    <row r="128">
      <c r="A128" s="47"/>
      <c r="B128" s="47"/>
      <c r="C128" s="236"/>
      <c r="D128" s="47"/>
      <c r="E128" s="38"/>
      <c r="F128" s="47"/>
      <c r="G128" s="47"/>
      <c r="H128" s="47"/>
      <c r="I128" s="236"/>
    </row>
    <row r="129">
      <c r="A129" s="47"/>
      <c r="B129" s="47"/>
      <c r="C129" s="236"/>
      <c r="D129" s="47"/>
      <c r="E129" s="38"/>
      <c r="F129" s="47"/>
      <c r="G129" s="47"/>
      <c r="H129" s="47"/>
      <c r="I129" s="236"/>
    </row>
    <row r="130">
      <c r="A130" s="47"/>
      <c r="B130" s="47"/>
      <c r="C130" s="236"/>
      <c r="D130" s="47"/>
      <c r="E130" s="38"/>
      <c r="F130" s="47"/>
      <c r="G130" s="47"/>
      <c r="H130" s="47"/>
      <c r="I130" s="236"/>
    </row>
    <row r="131">
      <c r="A131" s="47"/>
      <c r="B131" s="47"/>
      <c r="C131" s="236"/>
      <c r="D131" s="47"/>
      <c r="E131" s="38"/>
      <c r="F131" s="47"/>
      <c r="G131" s="47"/>
      <c r="H131" s="47"/>
      <c r="I131" s="236"/>
    </row>
    <row r="132">
      <c r="A132" s="47"/>
      <c r="B132" s="47"/>
      <c r="C132" s="236"/>
      <c r="D132" s="47"/>
      <c r="E132" s="38"/>
      <c r="F132" s="47"/>
      <c r="G132" s="47"/>
      <c r="H132" s="47"/>
      <c r="I132" s="236"/>
    </row>
    <row r="133">
      <c r="A133" s="47"/>
      <c r="B133" s="47"/>
      <c r="C133" s="236"/>
      <c r="D133" s="47"/>
      <c r="E133" s="38"/>
      <c r="F133" s="47"/>
      <c r="G133" s="47"/>
      <c r="H133" s="47"/>
      <c r="I133" s="236"/>
    </row>
    <row r="134">
      <c r="A134" s="47"/>
      <c r="B134" s="47"/>
      <c r="C134" s="236"/>
      <c r="D134" s="47"/>
      <c r="E134" s="38"/>
      <c r="F134" s="47"/>
      <c r="G134" s="47"/>
      <c r="H134" s="47"/>
      <c r="I134" s="236"/>
    </row>
    <row r="135">
      <c r="A135" s="47"/>
      <c r="B135" s="47"/>
      <c r="C135" s="236"/>
      <c r="D135" s="47"/>
      <c r="E135" s="38"/>
      <c r="F135" s="47"/>
      <c r="G135" s="47"/>
      <c r="H135" s="47"/>
      <c r="I135" s="236"/>
    </row>
    <row r="136">
      <c r="A136" s="47"/>
      <c r="B136" s="47"/>
      <c r="C136" s="236"/>
      <c r="D136" s="47"/>
      <c r="E136" s="38"/>
      <c r="F136" s="47"/>
      <c r="G136" s="47"/>
      <c r="H136" s="47"/>
      <c r="I136" s="236"/>
    </row>
    <row r="137">
      <c r="A137" s="47"/>
      <c r="B137" s="47"/>
      <c r="C137" s="236"/>
      <c r="D137" s="47"/>
      <c r="E137" s="38"/>
      <c r="F137" s="47"/>
      <c r="G137" s="47"/>
      <c r="H137" s="47"/>
      <c r="I137" s="236"/>
    </row>
    <row r="138">
      <c r="A138" s="47"/>
      <c r="B138" s="47"/>
      <c r="C138" s="236"/>
      <c r="D138" s="47"/>
      <c r="E138" s="38"/>
      <c r="F138" s="47"/>
      <c r="G138" s="47"/>
      <c r="H138" s="47"/>
      <c r="I138" s="236"/>
    </row>
    <row r="139">
      <c r="A139" s="47"/>
      <c r="B139" s="47"/>
      <c r="C139" s="236"/>
      <c r="D139" s="47"/>
      <c r="E139" s="38"/>
      <c r="F139" s="47"/>
      <c r="G139" s="47"/>
      <c r="H139" s="47"/>
      <c r="I139" s="236"/>
    </row>
    <row r="140">
      <c r="A140" s="47"/>
      <c r="B140" s="47"/>
      <c r="C140" s="236"/>
      <c r="D140" s="47"/>
      <c r="E140" s="38"/>
      <c r="F140" s="47"/>
      <c r="G140" s="47"/>
      <c r="H140" s="47"/>
      <c r="I140" s="236"/>
    </row>
    <row r="141">
      <c r="A141" s="47"/>
      <c r="B141" s="47"/>
      <c r="C141" s="236"/>
      <c r="D141" s="47"/>
      <c r="E141" s="38"/>
      <c r="F141" s="47"/>
      <c r="G141" s="47"/>
      <c r="H141" s="47"/>
      <c r="I141" s="236"/>
    </row>
    <row r="142">
      <c r="A142" s="47"/>
      <c r="B142" s="47"/>
      <c r="C142" s="236"/>
      <c r="D142" s="47"/>
      <c r="E142" s="38"/>
      <c r="F142" s="47"/>
      <c r="G142" s="47"/>
      <c r="H142" s="47"/>
      <c r="I142" s="236"/>
    </row>
    <row r="143">
      <c r="A143" s="47"/>
      <c r="B143" s="47"/>
      <c r="C143" s="236"/>
      <c r="D143" s="47"/>
      <c r="E143" s="38"/>
      <c r="F143" s="47"/>
      <c r="G143" s="47"/>
      <c r="H143" s="47"/>
      <c r="I143" s="236"/>
    </row>
    <row r="144">
      <c r="A144" s="47"/>
      <c r="B144" s="47"/>
      <c r="C144" s="236"/>
      <c r="D144" s="47"/>
      <c r="E144" s="38"/>
      <c r="F144" s="47"/>
      <c r="G144" s="47"/>
      <c r="H144" s="47"/>
      <c r="I144" s="236"/>
    </row>
    <row r="145">
      <c r="A145" s="47"/>
      <c r="B145" s="47"/>
      <c r="C145" s="236"/>
      <c r="D145" s="47"/>
      <c r="E145" s="38"/>
      <c r="F145" s="47"/>
      <c r="G145" s="47"/>
      <c r="H145" s="47"/>
      <c r="I145" s="236"/>
    </row>
    <row r="146">
      <c r="A146" s="47"/>
      <c r="B146" s="47"/>
      <c r="C146" s="236"/>
      <c r="D146" s="47"/>
      <c r="E146" s="38"/>
      <c r="F146" s="47"/>
      <c r="G146" s="47"/>
      <c r="H146" s="47"/>
      <c r="I146" s="236"/>
    </row>
    <row r="147">
      <c r="A147" s="47"/>
      <c r="B147" s="47"/>
      <c r="C147" s="236"/>
      <c r="D147" s="47"/>
      <c r="E147" s="38"/>
      <c r="F147" s="47"/>
      <c r="G147" s="47"/>
      <c r="H147" s="47"/>
      <c r="I147" s="236"/>
    </row>
    <row r="148">
      <c r="A148" s="47"/>
      <c r="B148" s="47"/>
      <c r="C148" s="236"/>
      <c r="D148" s="47"/>
      <c r="E148" s="38"/>
      <c r="F148" s="47"/>
      <c r="G148" s="47"/>
      <c r="H148" s="47"/>
      <c r="I148" s="236"/>
    </row>
    <row r="149">
      <c r="A149" s="47"/>
      <c r="B149" s="47"/>
      <c r="C149" s="236"/>
      <c r="D149" s="47"/>
      <c r="E149" s="38"/>
      <c r="F149" s="47"/>
      <c r="G149" s="47"/>
      <c r="H149" s="47"/>
      <c r="I149" s="236"/>
    </row>
    <row r="150">
      <c r="A150" s="47"/>
      <c r="B150" s="47"/>
      <c r="C150" s="236"/>
      <c r="D150" s="47"/>
      <c r="E150" s="38"/>
      <c r="F150" s="47"/>
      <c r="G150" s="47"/>
      <c r="H150" s="47"/>
      <c r="I150" s="236"/>
    </row>
    <row r="151">
      <c r="A151" s="47"/>
      <c r="B151" s="47"/>
      <c r="C151" s="236"/>
      <c r="D151" s="47"/>
      <c r="E151" s="38"/>
      <c r="F151" s="47"/>
      <c r="G151" s="47"/>
      <c r="H151" s="47"/>
      <c r="I151" s="236"/>
    </row>
    <row r="152">
      <c r="A152" s="47"/>
      <c r="B152" s="47"/>
      <c r="C152" s="236"/>
      <c r="D152" s="47"/>
      <c r="E152" s="38"/>
      <c r="F152" s="47"/>
      <c r="G152" s="47"/>
      <c r="H152" s="47"/>
      <c r="I152" s="236"/>
    </row>
    <row r="153">
      <c r="A153" s="47"/>
      <c r="B153" s="47"/>
      <c r="C153" s="236"/>
      <c r="D153" s="47"/>
      <c r="E153" s="38"/>
      <c r="F153" s="47"/>
      <c r="G153" s="47"/>
      <c r="H153" s="47"/>
      <c r="I153" s="236"/>
    </row>
    <row r="154">
      <c r="A154" s="47"/>
      <c r="B154" s="47"/>
      <c r="C154" s="236"/>
      <c r="D154" s="47"/>
      <c r="E154" s="38"/>
      <c r="F154" s="47"/>
      <c r="G154" s="47"/>
      <c r="H154" s="47"/>
      <c r="I154" s="236"/>
    </row>
    <row r="155">
      <c r="A155" s="47"/>
      <c r="B155" s="47"/>
      <c r="C155" s="236"/>
      <c r="D155" s="47"/>
      <c r="E155" s="38"/>
      <c r="F155" s="47"/>
      <c r="G155" s="47"/>
      <c r="H155" s="47"/>
      <c r="I155" s="236"/>
    </row>
    <row r="156">
      <c r="A156" s="47"/>
      <c r="B156" s="47"/>
      <c r="C156" s="236"/>
      <c r="D156" s="47"/>
      <c r="E156" s="38"/>
      <c r="F156" s="47"/>
      <c r="G156" s="47"/>
      <c r="H156" s="47"/>
      <c r="I156" s="236"/>
    </row>
    <row r="157">
      <c r="A157" s="47"/>
      <c r="B157" s="47"/>
      <c r="C157" s="236"/>
      <c r="D157" s="47"/>
      <c r="E157" s="38"/>
      <c r="F157" s="47"/>
      <c r="G157" s="47"/>
      <c r="H157" s="47"/>
      <c r="I157" s="236"/>
    </row>
    <row r="158">
      <c r="A158" s="47"/>
      <c r="B158" s="47"/>
      <c r="C158" s="236"/>
      <c r="D158" s="47"/>
      <c r="E158" s="38"/>
      <c r="F158" s="47"/>
      <c r="G158" s="47"/>
      <c r="H158" s="47"/>
      <c r="I158" s="236"/>
    </row>
    <row r="159">
      <c r="A159" s="47"/>
      <c r="B159" s="47"/>
      <c r="C159" s="236"/>
      <c r="D159" s="47"/>
      <c r="E159" s="38"/>
      <c r="F159" s="47"/>
      <c r="G159" s="47"/>
      <c r="H159" s="47"/>
      <c r="I159" s="236"/>
    </row>
    <row r="160">
      <c r="A160" s="47"/>
      <c r="B160" s="47"/>
      <c r="C160" s="236"/>
      <c r="D160" s="47"/>
      <c r="E160" s="38"/>
      <c r="F160" s="47"/>
      <c r="G160" s="47"/>
      <c r="H160" s="47"/>
      <c r="I160" s="236"/>
    </row>
    <row r="161">
      <c r="A161" s="47"/>
      <c r="B161" s="47"/>
      <c r="C161" s="236"/>
      <c r="D161" s="47"/>
      <c r="E161" s="38"/>
      <c r="F161" s="47"/>
      <c r="G161" s="47"/>
      <c r="H161" s="47"/>
      <c r="I161" s="236"/>
    </row>
    <row r="162">
      <c r="A162" s="47"/>
      <c r="B162" s="47"/>
      <c r="C162" s="236"/>
      <c r="D162" s="47"/>
      <c r="E162" s="38"/>
      <c r="F162" s="47"/>
      <c r="G162" s="47"/>
      <c r="H162" s="47"/>
      <c r="I162" s="236"/>
    </row>
    <row r="163">
      <c r="A163" s="47"/>
      <c r="B163" s="47"/>
      <c r="C163" s="236"/>
      <c r="D163" s="47"/>
      <c r="E163" s="38"/>
      <c r="F163" s="47"/>
      <c r="G163" s="47"/>
      <c r="H163" s="47"/>
      <c r="I163" s="236"/>
    </row>
    <row r="164">
      <c r="A164" s="47"/>
      <c r="B164" s="47"/>
      <c r="C164" s="236"/>
      <c r="D164" s="47"/>
      <c r="E164" s="38"/>
      <c r="F164" s="47"/>
      <c r="G164" s="47"/>
      <c r="H164" s="47"/>
      <c r="I164" s="236"/>
    </row>
    <row r="165">
      <c r="A165" s="47"/>
      <c r="B165" s="47"/>
      <c r="C165" s="236"/>
      <c r="D165" s="47"/>
      <c r="E165" s="38"/>
      <c r="F165" s="47"/>
      <c r="G165" s="47"/>
      <c r="H165" s="47"/>
      <c r="I165" s="236"/>
    </row>
    <row r="166">
      <c r="A166" s="47"/>
      <c r="B166" s="47"/>
      <c r="C166" s="236"/>
      <c r="D166" s="47"/>
      <c r="E166" s="38"/>
      <c r="F166" s="47"/>
      <c r="G166" s="47"/>
      <c r="H166" s="47"/>
      <c r="I166" s="236"/>
    </row>
    <row r="167">
      <c r="A167" s="47"/>
      <c r="B167" s="47"/>
      <c r="C167" s="236"/>
      <c r="D167" s="47"/>
      <c r="E167" s="38"/>
      <c r="F167" s="47"/>
      <c r="G167" s="47"/>
      <c r="H167" s="47"/>
      <c r="I167" s="236"/>
    </row>
    <row r="168">
      <c r="A168" s="47"/>
      <c r="B168" s="47"/>
      <c r="C168" s="236"/>
      <c r="D168" s="47"/>
      <c r="E168" s="38"/>
      <c r="F168" s="47"/>
      <c r="G168" s="47"/>
      <c r="H168" s="47"/>
      <c r="I168" s="236"/>
    </row>
    <row r="169">
      <c r="A169" s="47"/>
      <c r="B169" s="47"/>
      <c r="C169" s="236"/>
      <c r="D169" s="47"/>
      <c r="E169" s="38"/>
      <c r="F169" s="47"/>
      <c r="G169" s="47"/>
      <c r="H169" s="47"/>
      <c r="I169" s="236"/>
    </row>
    <row r="170">
      <c r="A170" s="47"/>
      <c r="B170" s="47"/>
      <c r="C170" s="236"/>
      <c r="D170" s="47"/>
      <c r="E170" s="38"/>
      <c r="F170" s="47"/>
      <c r="G170" s="47"/>
      <c r="H170" s="47"/>
      <c r="I170" s="236"/>
    </row>
    <row r="171">
      <c r="A171" s="47"/>
      <c r="B171" s="47"/>
      <c r="C171" s="236"/>
      <c r="D171" s="47"/>
      <c r="E171" s="38"/>
      <c r="F171" s="47"/>
      <c r="G171" s="47"/>
      <c r="H171" s="47"/>
      <c r="I171" s="236"/>
    </row>
    <row r="172">
      <c r="A172" s="47"/>
      <c r="B172" s="47"/>
      <c r="C172" s="236"/>
      <c r="D172" s="47"/>
      <c r="E172" s="38"/>
      <c r="F172" s="47"/>
      <c r="G172" s="47"/>
      <c r="H172" s="47"/>
      <c r="I172" s="236"/>
    </row>
    <row r="173">
      <c r="A173" s="47"/>
      <c r="B173" s="47"/>
      <c r="C173" s="236"/>
      <c r="D173" s="47"/>
      <c r="E173" s="38"/>
      <c r="F173" s="47"/>
      <c r="G173" s="47"/>
      <c r="H173" s="47"/>
      <c r="I173" s="236"/>
    </row>
    <row r="174">
      <c r="A174" s="47"/>
      <c r="B174" s="47"/>
      <c r="C174" s="236"/>
      <c r="D174" s="47"/>
      <c r="E174" s="38"/>
      <c r="F174" s="47"/>
      <c r="G174" s="47"/>
      <c r="H174" s="47"/>
      <c r="I174" s="236"/>
    </row>
    <row r="175">
      <c r="A175" s="47"/>
      <c r="B175" s="47"/>
      <c r="C175" s="236"/>
      <c r="D175" s="47"/>
      <c r="E175" s="38"/>
      <c r="F175" s="47"/>
      <c r="G175" s="47"/>
      <c r="H175" s="47"/>
      <c r="I175" s="236"/>
    </row>
    <row r="176">
      <c r="A176" s="47"/>
      <c r="B176" s="47"/>
      <c r="C176" s="236"/>
      <c r="D176" s="47"/>
      <c r="E176" s="38"/>
      <c r="F176" s="47"/>
      <c r="G176" s="47"/>
      <c r="H176" s="47"/>
      <c r="I176" s="236"/>
    </row>
    <row r="177">
      <c r="A177" s="47"/>
      <c r="B177" s="47"/>
      <c r="C177" s="236"/>
      <c r="D177" s="47"/>
      <c r="E177" s="38"/>
      <c r="F177" s="47"/>
      <c r="G177" s="47"/>
      <c r="H177" s="47"/>
      <c r="I177" s="236"/>
    </row>
    <row r="178">
      <c r="A178" s="47"/>
      <c r="B178" s="47"/>
      <c r="C178" s="236"/>
      <c r="D178" s="47"/>
      <c r="E178" s="38"/>
      <c r="F178" s="47"/>
      <c r="G178" s="47"/>
      <c r="H178" s="47"/>
      <c r="I178" s="236"/>
    </row>
    <row r="179">
      <c r="A179" s="47"/>
      <c r="B179" s="47"/>
      <c r="C179" s="236"/>
      <c r="D179" s="47"/>
      <c r="E179" s="38"/>
      <c r="F179" s="47"/>
      <c r="G179" s="47"/>
      <c r="H179" s="47"/>
      <c r="I179" s="236"/>
    </row>
    <row r="180">
      <c r="A180" s="47"/>
      <c r="B180" s="47"/>
      <c r="C180" s="236"/>
      <c r="D180" s="47"/>
      <c r="E180" s="38"/>
      <c r="F180" s="47"/>
      <c r="G180" s="47"/>
      <c r="H180" s="47"/>
      <c r="I180" s="236"/>
    </row>
    <row r="181">
      <c r="A181" s="47"/>
      <c r="B181" s="47"/>
      <c r="C181" s="236"/>
      <c r="D181" s="47"/>
      <c r="E181" s="38"/>
      <c r="F181" s="47"/>
      <c r="G181" s="47"/>
      <c r="H181" s="47"/>
      <c r="I181" s="236"/>
    </row>
    <row r="182">
      <c r="A182" s="47"/>
      <c r="B182" s="47"/>
      <c r="C182" s="236"/>
      <c r="D182" s="47"/>
      <c r="E182" s="38"/>
      <c r="F182" s="47"/>
      <c r="G182" s="47"/>
      <c r="H182" s="47"/>
      <c r="I182" s="236"/>
    </row>
    <row r="183">
      <c r="A183" s="47"/>
      <c r="B183" s="47"/>
      <c r="C183" s="236"/>
      <c r="D183" s="47"/>
      <c r="E183" s="38"/>
      <c r="F183" s="47"/>
      <c r="G183" s="47"/>
      <c r="H183" s="47"/>
      <c r="I183" s="236"/>
    </row>
    <row r="184">
      <c r="A184" s="47"/>
      <c r="B184" s="47"/>
      <c r="C184" s="236"/>
      <c r="D184" s="47"/>
      <c r="E184" s="38"/>
      <c r="F184" s="47"/>
      <c r="G184" s="47"/>
      <c r="H184" s="47"/>
      <c r="I184" s="236"/>
    </row>
    <row r="185">
      <c r="A185" s="47"/>
      <c r="B185" s="47"/>
      <c r="C185" s="236"/>
      <c r="D185" s="47"/>
      <c r="E185" s="38"/>
      <c r="F185" s="47"/>
      <c r="G185" s="47"/>
      <c r="H185" s="47"/>
      <c r="I185" s="236"/>
    </row>
    <row r="186">
      <c r="A186" s="47"/>
      <c r="B186" s="47"/>
      <c r="C186" s="236"/>
      <c r="D186" s="47"/>
      <c r="E186" s="38"/>
      <c r="F186" s="47"/>
      <c r="G186" s="47"/>
      <c r="H186" s="47"/>
      <c r="I186" s="236"/>
    </row>
    <row r="187">
      <c r="A187" s="47"/>
      <c r="B187" s="47"/>
      <c r="C187" s="236"/>
      <c r="D187" s="47"/>
      <c r="E187" s="38"/>
      <c r="F187" s="47"/>
      <c r="G187" s="47"/>
      <c r="H187" s="47"/>
      <c r="I187" s="236"/>
    </row>
    <row r="188">
      <c r="A188" s="47"/>
      <c r="B188" s="47"/>
      <c r="C188" s="236"/>
      <c r="D188" s="47"/>
      <c r="E188" s="38"/>
      <c r="F188" s="47"/>
      <c r="G188" s="47"/>
      <c r="H188" s="47"/>
      <c r="I188" s="236"/>
    </row>
    <row r="189">
      <c r="A189" s="47"/>
      <c r="B189" s="47"/>
      <c r="C189" s="236"/>
      <c r="D189" s="47"/>
      <c r="E189" s="38"/>
      <c r="F189" s="47"/>
      <c r="G189" s="47"/>
      <c r="H189" s="47"/>
      <c r="I189" s="236"/>
    </row>
    <row r="190">
      <c r="A190" s="47"/>
      <c r="B190" s="47"/>
      <c r="C190" s="236"/>
      <c r="D190" s="47"/>
      <c r="E190" s="38"/>
      <c r="F190" s="47"/>
      <c r="G190" s="47"/>
      <c r="H190" s="47"/>
      <c r="I190" s="236"/>
    </row>
    <row r="191">
      <c r="A191" s="47"/>
      <c r="B191" s="47"/>
      <c r="C191" s="236"/>
      <c r="D191" s="47"/>
      <c r="E191" s="38"/>
      <c r="F191" s="47"/>
      <c r="G191" s="47"/>
      <c r="H191" s="47"/>
      <c r="I191" s="236"/>
    </row>
    <row r="192">
      <c r="A192" s="47"/>
      <c r="B192" s="47"/>
      <c r="C192" s="236"/>
      <c r="D192" s="47"/>
      <c r="E192" s="38"/>
      <c r="F192" s="47"/>
      <c r="G192" s="47"/>
      <c r="H192" s="47"/>
      <c r="I192" s="236"/>
    </row>
    <row r="193">
      <c r="A193" s="47"/>
      <c r="B193" s="47"/>
      <c r="C193" s="236"/>
      <c r="D193" s="47"/>
      <c r="E193" s="38"/>
      <c r="F193" s="47"/>
      <c r="G193" s="47"/>
      <c r="H193" s="47"/>
      <c r="I193" s="236"/>
    </row>
    <row r="194">
      <c r="A194" s="47"/>
      <c r="B194" s="47"/>
      <c r="C194" s="236"/>
      <c r="D194" s="47"/>
      <c r="E194" s="38"/>
      <c r="F194" s="47"/>
      <c r="G194" s="47"/>
      <c r="H194" s="47"/>
      <c r="I194" s="236"/>
    </row>
    <row r="195">
      <c r="A195" s="47"/>
      <c r="B195" s="47"/>
      <c r="C195" s="236"/>
      <c r="D195" s="47"/>
      <c r="E195" s="38"/>
      <c r="F195" s="47"/>
      <c r="G195" s="47"/>
      <c r="H195" s="47"/>
      <c r="I195" s="236"/>
    </row>
    <row r="196">
      <c r="A196" s="47"/>
      <c r="B196" s="47"/>
      <c r="C196" s="236"/>
      <c r="D196" s="47"/>
      <c r="E196" s="38"/>
      <c r="F196" s="47"/>
      <c r="G196" s="47"/>
      <c r="H196" s="47"/>
      <c r="I196" s="236"/>
    </row>
    <row r="197">
      <c r="A197" s="47"/>
      <c r="B197" s="47"/>
      <c r="C197" s="236"/>
      <c r="D197" s="47"/>
      <c r="E197" s="38"/>
      <c r="F197" s="47"/>
      <c r="G197" s="47"/>
      <c r="H197" s="47"/>
      <c r="I197" s="236"/>
    </row>
    <row r="198">
      <c r="A198" s="47"/>
      <c r="B198" s="47"/>
      <c r="C198" s="236"/>
      <c r="D198" s="47"/>
      <c r="E198" s="38"/>
      <c r="F198" s="47"/>
      <c r="G198" s="47"/>
      <c r="H198" s="47"/>
      <c r="I198" s="236"/>
    </row>
    <row r="199">
      <c r="A199" s="47"/>
      <c r="B199" s="47"/>
      <c r="C199" s="236"/>
      <c r="D199" s="47"/>
      <c r="E199" s="38"/>
      <c r="F199" s="47"/>
      <c r="G199" s="47"/>
      <c r="H199" s="47"/>
      <c r="I199" s="236"/>
    </row>
    <row r="200">
      <c r="A200" s="47"/>
      <c r="B200" s="47"/>
      <c r="C200" s="236"/>
      <c r="D200" s="47"/>
      <c r="E200" s="38"/>
      <c r="F200" s="47"/>
      <c r="G200" s="47"/>
      <c r="H200" s="47"/>
      <c r="I200" s="236"/>
    </row>
    <row r="201">
      <c r="A201" s="47"/>
      <c r="B201" s="47"/>
      <c r="C201" s="236"/>
      <c r="D201" s="47"/>
      <c r="E201" s="38"/>
      <c r="F201" s="47"/>
      <c r="G201" s="47"/>
      <c r="H201" s="47"/>
      <c r="I201" s="236"/>
    </row>
    <row r="202">
      <c r="A202" s="47"/>
      <c r="B202" s="47"/>
      <c r="C202" s="236"/>
      <c r="D202" s="47"/>
      <c r="E202" s="38"/>
      <c r="F202" s="47"/>
      <c r="G202" s="47"/>
      <c r="H202" s="47"/>
      <c r="I202" s="236"/>
    </row>
    <row r="203">
      <c r="A203" s="47"/>
      <c r="B203" s="47"/>
      <c r="C203" s="236"/>
      <c r="D203" s="47"/>
      <c r="E203" s="38"/>
      <c r="F203" s="47"/>
      <c r="G203" s="47"/>
      <c r="H203" s="47"/>
      <c r="I203" s="236"/>
    </row>
    <row r="204">
      <c r="A204" s="47"/>
      <c r="B204" s="47"/>
      <c r="C204" s="236"/>
      <c r="D204" s="47"/>
      <c r="E204" s="38"/>
      <c r="F204" s="47"/>
      <c r="G204" s="47"/>
      <c r="H204" s="47"/>
      <c r="I204" s="236"/>
    </row>
    <row r="205">
      <c r="A205" s="47"/>
      <c r="B205" s="47"/>
      <c r="C205" s="236"/>
      <c r="D205" s="47"/>
      <c r="E205" s="38"/>
      <c r="F205" s="47"/>
      <c r="G205" s="47"/>
      <c r="H205" s="47"/>
      <c r="I205" s="236"/>
    </row>
    <row r="206">
      <c r="A206" s="47"/>
      <c r="B206" s="47"/>
      <c r="C206" s="236"/>
      <c r="D206" s="47"/>
      <c r="E206" s="38"/>
      <c r="F206" s="47"/>
      <c r="G206" s="47"/>
      <c r="H206" s="47"/>
      <c r="I206" s="236"/>
    </row>
    <row r="207">
      <c r="A207" s="47"/>
      <c r="B207" s="47"/>
      <c r="C207" s="236"/>
      <c r="D207" s="47"/>
      <c r="E207" s="38"/>
      <c r="F207" s="47"/>
      <c r="G207" s="47"/>
      <c r="H207" s="47"/>
      <c r="I207" s="236"/>
    </row>
    <row r="208">
      <c r="A208" s="47"/>
      <c r="B208" s="47"/>
      <c r="C208" s="236"/>
      <c r="D208" s="47"/>
      <c r="E208" s="38"/>
      <c r="F208" s="47"/>
      <c r="G208" s="47"/>
      <c r="H208" s="47"/>
      <c r="I208" s="236"/>
    </row>
    <row r="209">
      <c r="A209" s="47"/>
      <c r="B209" s="47"/>
      <c r="C209" s="236"/>
      <c r="D209" s="47"/>
      <c r="E209" s="38"/>
      <c r="F209" s="47"/>
      <c r="G209" s="47"/>
      <c r="H209" s="47"/>
      <c r="I209" s="236"/>
    </row>
    <row r="210">
      <c r="A210" s="47"/>
      <c r="B210" s="47"/>
      <c r="C210" s="236"/>
      <c r="D210" s="47"/>
      <c r="E210" s="38"/>
      <c r="F210" s="47"/>
      <c r="G210" s="47"/>
      <c r="H210" s="47"/>
      <c r="I210" s="236"/>
    </row>
    <row r="211">
      <c r="A211" s="47"/>
      <c r="B211" s="47"/>
      <c r="C211" s="236"/>
      <c r="D211" s="47"/>
      <c r="E211" s="38"/>
      <c r="F211" s="47"/>
      <c r="G211" s="47"/>
      <c r="H211" s="47"/>
      <c r="I211" s="236"/>
    </row>
    <row r="212">
      <c r="A212" s="47"/>
      <c r="B212" s="47"/>
      <c r="C212" s="236"/>
      <c r="D212" s="47"/>
      <c r="E212" s="38"/>
      <c r="F212" s="47"/>
      <c r="G212" s="47"/>
      <c r="H212" s="47"/>
      <c r="I212" s="236"/>
    </row>
    <row r="213">
      <c r="A213" s="47"/>
      <c r="B213" s="47"/>
      <c r="C213" s="236"/>
      <c r="D213" s="47"/>
      <c r="E213" s="38"/>
      <c r="F213" s="47"/>
      <c r="G213" s="47"/>
      <c r="H213" s="47"/>
      <c r="I213" s="236"/>
    </row>
    <row r="214">
      <c r="A214" s="47"/>
      <c r="B214" s="47"/>
      <c r="C214" s="236"/>
      <c r="D214" s="47"/>
      <c r="E214" s="38"/>
      <c r="F214" s="47"/>
      <c r="G214" s="47"/>
      <c r="H214" s="47"/>
      <c r="I214" s="236"/>
    </row>
    <row r="215">
      <c r="A215" s="47"/>
      <c r="B215" s="47"/>
      <c r="C215" s="236"/>
      <c r="D215" s="47"/>
      <c r="E215" s="38"/>
      <c r="F215" s="47"/>
      <c r="G215" s="47"/>
      <c r="H215" s="47"/>
      <c r="I215" s="236"/>
    </row>
    <row r="216">
      <c r="A216" s="47"/>
      <c r="B216" s="47"/>
      <c r="C216" s="236"/>
      <c r="D216" s="47"/>
      <c r="E216" s="38"/>
      <c r="F216" s="47"/>
      <c r="G216" s="47"/>
      <c r="H216" s="47"/>
      <c r="I216" s="236"/>
    </row>
    <row r="217">
      <c r="A217" s="47"/>
      <c r="B217" s="47"/>
      <c r="C217" s="236"/>
      <c r="D217" s="47"/>
      <c r="E217" s="38"/>
      <c r="F217" s="47"/>
      <c r="G217" s="47"/>
      <c r="H217" s="47"/>
      <c r="I217" s="236"/>
    </row>
    <row r="218">
      <c r="A218" s="47"/>
      <c r="B218" s="47"/>
      <c r="C218" s="236"/>
      <c r="D218" s="47"/>
      <c r="E218" s="38"/>
      <c r="F218" s="47"/>
      <c r="G218" s="47"/>
      <c r="H218" s="47"/>
      <c r="I218" s="236"/>
    </row>
    <row r="219">
      <c r="A219" s="47"/>
      <c r="B219" s="47"/>
      <c r="C219" s="236"/>
      <c r="D219" s="47"/>
      <c r="E219" s="38"/>
      <c r="F219" s="47"/>
      <c r="G219" s="47"/>
      <c r="H219" s="47"/>
      <c r="I219" s="236"/>
    </row>
    <row r="220">
      <c r="A220" s="47"/>
      <c r="B220" s="47"/>
      <c r="C220" s="236"/>
      <c r="D220" s="47"/>
      <c r="E220" s="38"/>
      <c r="F220" s="47"/>
      <c r="G220" s="47"/>
      <c r="H220" s="47"/>
      <c r="I220" s="236"/>
    </row>
    <row r="221">
      <c r="A221" s="47"/>
      <c r="B221" s="47"/>
      <c r="C221" s="236"/>
      <c r="D221" s="47"/>
      <c r="E221" s="38"/>
      <c r="F221" s="47"/>
      <c r="G221" s="47"/>
      <c r="H221" s="47"/>
      <c r="I221" s="236"/>
    </row>
    <row r="222">
      <c r="A222" s="47"/>
      <c r="B222" s="47"/>
      <c r="C222" s="236"/>
      <c r="D222" s="47"/>
      <c r="E222" s="38"/>
      <c r="F222" s="47"/>
      <c r="G222" s="47"/>
      <c r="H222" s="47"/>
      <c r="I222" s="236"/>
    </row>
    <row r="223">
      <c r="A223" s="47"/>
      <c r="B223" s="47"/>
      <c r="C223" s="236"/>
      <c r="D223" s="47"/>
      <c r="E223" s="38"/>
      <c r="F223" s="47"/>
      <c r="G223" s="47"/>
      <c r="H223" s="47"/>
      <c r="I223" s="236"/>
    </row>
    <row r="224">
      <c r="A224" s="47"/>
      <c r="B224" s="47"/>
      <c r="C224" s="236"/>
      <c r="D224" s="47"/>
      <c r="E224" s="38"/>
      <c r="F224" s="47"/>
      <c r="G224" s="47"/>
      <c r="H224" s="47"/>
      <c r="I224" s="236"/>
    </row>
    <row r="225">
      <c r="A225" s="47"/>
      <c r="B225" s="47"/>
      <c r="C225" s="236"/>
      <c r="D225" s="47"/>
      <c r="E225" s="38"/>
      <c r="F225" s="47"/>
      <c r="G225" s="47"/>
      <c r="H225" s="47"/>
      <c r="I225" s="236"/>
    </row>
    <row r="226">
      <c r="A226" s="47"/>
      <c r="B226" s="47"/>
      <c r="C226" s="236"/>
      <c r="D226" s="47"/>
      <c r="E226" s="38"/>
      <c r="F226" s="47"/>
      <c r="G226" s="47"/>
      <c r="H226" s="47"/>
      <c r="I226" s="236"/>
    </row>
    <row r="227">
      <c r="A227" s="47"/>
      <c r="B227" s="47"/>
      <c r="C227" s="236"/>
      <c r="D227" s="47"/>
      <c r="E227" s="38"/>
      <c r="F227" s="47"/>
      <c r="G227" s="47"/>
      <c r="H227" s="47"/>
      <c r="I227" s="236"/>
    </row>
    <row r="228">
      <c r="A228" s="47"/>
      <c r="B228" s="47"/>
      <c r="C228" s="236"/>
      <c r="D228" s="47"/>
      <c r="E228" s="38"/>
      <c r="F228" s="47"/>
      <c r="G228" s="47"/>
      <c r="H228" s="47"/>
      <c r="I228" s="236"/>
    </row>
    <row r="229">
      <c r="A229" s="47"/>
      <c r="B229" s="47"/>
      <c r="C229" s="236"/>
      <c r="D229" s="47"/>
      <c r="E229" s="38"/>
      <c r="F229" s="47"/>
      <c r="G229" s="47"/>
      <c r="H229" s="47"/>
      <c r="I229" s="236"/>
    </row>
    <row r="230">
      <c r="A230" s="47"/>
      <c r="B230" s="47"/>
      <c r="C230" s="236"/>
      <c r="D230" s="47"/>
      <c r="E230" s="38"/>
      <c r="F230" s="47"/>
      <c r="G230" s="47"/>
      <c r="H230" s="47"/>
      <c r="I230" s="236"/>
    </row>
    <row r="231">
      <c r="A231" s="47"/>
      <c r="B231" s="47"/>
      <c r="C231" s="236"/>
      <c r="D231" s="47"/>
      <c r="E231" s="38"/>
      <c r="F231" s="47"/>
      <c r="G231" s="47"/>
      <c r="H231" s="47"/>
      <c r="I231" s="236"/>
    </row>
    <row r="232">
      <c r="A232" s="47"/>
      <c r="B232" s="47"/>
      <c r="C232" s="236"/>
      <c r="D232" s="47"/>
      <c r="E232" s="38"/>
      <c r="F232" s="47"/>
      <c r="G232" s="47"/>
      <c r="H232" s="47"/>
      <c r="I232" s="236"/>
    </row>
    <row r="233">
      <c r="A233" s="47"/>
      <c r="B233" s="47"/>
      <c r="C233" s="236"/>
      <c r="D233" s="47"/>
      <c r="E233" s="38"/>
      <c r="F233" s="47"/>
      <c r="G233" s="47"/>
      <c r="H233" s="47"/>
      <c r="I233" s="236"/>
    </row>
    <row r="234">
      <c r="A234" s="47"/>
      <c r="B234" s="47"/>
      <c r="C234" s="236"/>
      <c r="D234" s="47"/>
      <c r="E234" s="38"/>
      <c r="F234" s="47"/>
      <c r="G234" s="47"/>
      <c r="H234" s="47"/>
      <c r="I234" s="236"/>
    </row>
    <row r="235">
      <c r="A235" s="47"/>
      <c r="B235" s="47"/>
      <c r="C235" s="236"/>
      <c r="D235" s="47"/>
      <c r="E235" s="38"/>
      <c r="F235" s="47"/>
      <c r="G235" s="47"/>
      <c r="H235" s="47"/>
      <c r="I235" s="236"/>
    </row>
    <row r="236">
      <c r="A236" s="47"/>
      <c r="B236" s="47"/>
      <c r="C236" s="236"/>
      <c r="D236" s="47"/>
      <c r="E236" s="38"/>
      <c r="F236" s="47"/>
      <c r="G236" s="47"/>
      <c r="H236" s="47"/>
      <c r="I236" s="236"/>
    </row>
    <row r="237">
      <c r="A237" s="47"/>
      <c r="B237" s="47"/>
      <c r="C237" s="236"/>
      <c r="D237" s="47"/>
      <c r="E237" s="38"/>
      <c r="F237" s="47"/>
      <c r="G237" s="47"/>
      <c r="H237" s="47"/>
      <c r="I237" s="236"/>
    </row>
    <row r="238">
      <c r="A238" s="47"/>
      <c r="B238" s="47"/>
      <c r="C238" s="236"/>
      <c r="D238" s="47"/>
      <c r="E238" s="38"/>
      <c r="F238" s="47"/>
      <c r="G238" s="47"/>
      <c r="H238" s="47"/>
      <c r="I238" s="236"/>
    </row>
    <row r="239">
      <c r="A239" s="47"/>
      <c r="B239" s="47"/>
      <c r="C239" s="236"/>
      <c r="D239" s="47"/>
      <c r="E239" s="38"/>
      <c r="F239" s="47"/>
      <c r="G239" s="47"/>
      <c r="H239" s="47"/>
      <c r="I239" s="236"/>
    </row>
    <row r="240">
      <c r="A240" s="47"/>
      <c r="B240" s="47"/>
      <c r="C240" s="236"/>
      <c r="D240" s="47"/>
      <c r="E240" s="38"/>
      <c r="F240" s="47"/>
      <c r="G240" s="47"/>
      <c r="H240" s="47"/>
      <c r="I240" s="236"/>
    </row>
    <row r="241">
      <c r="A241" s="47"/>
      <c r="B241" s="47"/>
      <c r="C241" s="236"/>
      <c r="D241" s="47"/>
      <c r="E241" s="38"/>
      <c r="F241" s="47"/>
      <c r="G241" s="47"/>
      <c r="H241" s="47"/>
      <c r="I241" s="236"/>
    </row>
    <row r="242">
      <c r="A242" s="47"/>
      <c r="B242" s="47"/>
      <c r="C242" s="236"/>
      <c r="D242" s="47"/>
      <c r="E242" s="38"/>
      <c r="F242" s="47"/>
      <c r="G242" s="47"/>
      <c r="H242" s="47"/>
      <c r="I242" s="236"/>
    </row>
    <row r="243">
      <c r="A243" s="47"/>
      <c r="B243" s="47"/>
      <c r="C243" s="236"/>
      <c r="D243" s="47"/>
      <c r="E243" s="38"/>
      <c r="F243" s="47"/>
      <c r="G243" s="47"/>
      <c r="H243" s="47"/>
      <c r="I243" s="236"/>
    </row>
    <row r="244">
      <c r="A244" s="47"/>
      <c r="B244" s="47"/>
      <c r="C244" s="236"/>
      <c r="D244" s="47"/>
      <c r="E244" s="38"/>
      <c r="F244" s="47"/>
      <c r="G244" s="47"/>
      <c r="H244" s="47"/>
      <c r="I244" s="236"/>
    </row>
    <row r="245">
      <c r="A245" s="47"/>
      <c r="B245" s="47"/>
      <c r="C245" s="236"/>
      <c r="D245" s="47"/>
      <c r="E245" s="38"/>
      <c r="F245" s="47"/>
      <c r="G245" s="47"/>
      <c r="H245" s="47"/>
      <c r="I245" s="236"/>
    </row>
    <row r="246">
      <c r="A246" s="47"/>
      <c r="B246" s="47"/>
      <c r="C246" s="236"/>
      <c r="D246" s="47"/>
      <c r="E246" s="38"/>
      <c r="F246" s="47"/>
      <c r="G246" s="47"/>
      <c r="H246" s="47"/>
      <c r="I246" s="236"/>
    </row>
    <row r="247">
      <c r="A247" s="47"/>
      <c r="B247" s="47"/>
      <c r="C247" s="236"/>
      <c r="D247" s="47"/>
      <c r="E247" s="38"/>
      <c r="F247" s="47"/>
      <c r="G247" s="47"/>
      <c r="H247" s="47"/>
      <c r="I247" s="236"/>
    </row>
    <row r="248">
      <c r="A248" s="47"/>
      <c r="B248" s="47"/>
      <c r="C248" s="236"/>
      <c r="D248" s="47"/>
      <c r="E248" s="38"/>
      <c r="F248" s="47"/>
      <c r="G248" s="47"/>
      <c r="H248" s="47"/>
      <c r="I248" s="236"/>
    </row>
    <row r="249">
      <c r="A249" s="47"/>
      <c r="B249" s="47"/>
      <c r="C249" s="236"/>
      <c r="D249" s="47"/>
      <c r="E249" s="38"/>
      <c r="F249" s="47"/>
      <c r="G249" s="47"/>
      <c r="H249" s="47"/>
      <c r="I249" s="236"/>
    </row>
    <row r="250">
      <c r="A250" s="47"/>
      <c r="B250" s="47"/>
      <c r="C250" s="236"/>
      <c r="D250" s="47"/>
      <c r="E250" s="38"/>
      <c r="F250" s="47"/>
      <c r="G250" s="47"/>
      <c r="H250" s="47"/>
      <c r="I250" s="236"/>
    </row>
    <row r="251">
      <c r="A251" s="47"/>
      <c r="B251" s="47"/>
      <c r="C251" s="236"/>
      <c r="D251" s="47"/>
      <c r="E251" s="38"/>
      <c r="F251" s="47"/>
      <c r="G251" s="47"/>
      <c r="H251" s="47"/>
      <c r="I251" s="236"/>
    </row>
    <row r="252">
      <c r="A252" s="47"/>
      <c r="B252" s="47"/>
      <c r="C252" s="236"/>
      <c r="D252" s="47"/>
      <c r="E252" s="38"/>
      <c r="F252" s="47"/>
      <c r="G252" s="47"/>
      <c r="H252" s="47"/>
      <c r="I252" s="236"/>
    </row>
    <row r="253">
      <c r="A253" s="47"/>
      <c r="B253" s="47"/>
      <c r="C253" s="236"/>
      <c r="D253" s="47"/>
      <c r="E253" s="38"/>
      <c r="F253" s="47"/>
      <c r="G253" s="47"/>
      <c r="H253" s="47"/>
      <c r="I253" s="236"/>
    </row>
    <row r="254">
      <c r="A254" s="47"/>
      <c r="B254" s="47"/>
      <c r="C254" s="236"/>
      <c r="D254" s="47"/>
      <c r="E254" s="38"/>
      <c r="F254" s="47"/>
      <c r="G254" s="47"/>
      <c r="H254" s="47"/>
      <c r="I254" s="236"/>
    </row>
    <row r="255">
      <c r="A255" s="47"/>
      <c r="B255" s="47"/>
      <c r="C255" s="236"/>
      <c r="D255" s="47"/>
      <c r="E255" s="38"/>
      <c r="F255" s="47"/>
      <c r="G255" s="47"/>
      <c r="H255" s="47"/>
      <c r="I255" s="236"/>
    </row>
    <row r="256">
      <c r="A256" s="47"/>
      <c r="B256" s="47"/>
      <c r="C256" s="236"/>
      <c r="D256" s="47"/>
      <c r="E256" s="38"/>
      <c r="F256" s="47"/>
      <c r="G256" s="47"/>
      <c r="H256" s="47"/>
      <c r="I256" s="236"/>
    </row>
    <row r="257">
      <c r="A257" s="47"/>
      <c r="B257" s="47"/>
      <c r="C257" s="236"/>
      <c r="D257" s="47"/>
      <c r="E257" s="38"/>
      <c r="F257" s="47"/>
      <c r="G257" s="47"/>
      <c r="H257" s="47"/>
      <c r="I257" s="236"/>
    </row>
    <row r="258">
      <c r="A258" s="47"/>
      <c r="B258" s="47"/>
      <c r="C258" s="236"/>
      <c r="D258" s="47"/>
      <c r="E258" s="38"/>
      <c r="F258" s="47"/>
      <c r="G258" s="47"/>
      <c r="H258" s="47"/>
      <c r="I258" s="236"/>
    </row>
    <row r="259">
      <c r="A259" s="47"/>
      <c r="B259" s="47"/>
      <c r="C259" s="236"/>
      <c r="D259" s="47"/>
      <c r="E259" s="38"/>
      <c r="F259" s="47"/>
      <c r="G259" s="47"/>
      <c r="H259" s="47"/>
      <c r="I259" s="236"/>
    </row>
    <row r="260">
      <c r="A260" s="47"/>
      <c r="B260" s="47"/>
      <c r="C260" s="236"/>
      <c r="D260" s="47"/>
      <c r="E260" s="38"/>
      <c r="F260" s="47"/>
      <c r="G260" s="47"/>
      <c r="H260" s="47"/>
      <c r="I260" s="236"/>
    </row>
    <row r="261">
      <c r="A261" s="47"/>
      <c r="B261" s="47"/>
      <c r="C261" s="236"/>
      <c r="D261" s="47"/>
      <c r="E261" s="38"/>
      <c r="F261" s="47"/>
      <c r="G261" s="47"/>
      <c r="H261" s="47"/>
      <c r="I261" s="236"/>
    </row>
    <row r="262">
      <c r="A262" s="47"/>
      <c r="B262" s="47"/>
      <c r="C262" s="236"/>
      <c r="D262" s="47"/>
      <c r="E262" s="38"/>
      <c r="F262" s="47"/>
      <c r="G262" s="47"/>
      <c r="H262" s="47"/>
      <c r="I262" s="236"/>
    </row>
    <row r="263">
      <c r="A263" s="47"/>
      <c r="B263" s="47"/>
      <c r="C263" s="236"/>
      <c r="D263" s="47"/>
      <c r="E263" s="38"/>
      <c r="F263" s="47"/>
      <c r="G263" s="47"/>
      <c r="H263" s="47"/>
      <c r="I263" s="236"/>
    </row>
    <row r="264">
      <c r="A264" s="47"/>
      <c r="B264" s="47"/>
      <c r="C264" s="236"/>
      <c r="D264" s="47"/>
      <c r="E264" s="38"/>
      <c r="F264" s="47"/>
      <c r="G264" s="47"/>
      <c r="H264" s="47"/>
      <c r="I264" s="236"/>
    </row>
    <row r="265">
      <c r="A265" s="47"/>
      <c r="B265" s="47"/>
      <c r="C265" s="236"/>
      <c r="D265" s="47"/>
      <c r="E265" s="38"/>
      <c r="F265" s="47"/>
      <c r="G265" s="47"/>
      <c r="H265" s="47"/>
      <c r="I265" s="236"/>
    </row>
    <row r="266">
      <c r="A266" s="47"/>
      <c r="B266" s="47"/>
      <c r="C266" s="236"/>
      <c r="D266" s="47"/>
      <c r="E266" s="38"/>
      <c r="F266" s="47"/>
      <c r="G266" s="47"/>
      <c r="H266" s="47"/>
      <c r="I266" s="236"/>
    </row>
    <row r="267">
      <c r="A267" s="47"/>
      <c r="B267" s="47"/>
      <c r="C267" s="236"/>
      <c r="D267" s="47"/>
      <c r="E267" s="38"/>
      <c r="F267" s="47"/>
      <c r="G267" s="47"/>
      <c r="H267" s="47"/>
      <c r="I267" s="236"/>
    </row>
    <row r="268">
      <c r="A268" s="47"/>
      <c r="B268" s="47"/>
      <c r="C268" s="236"/>
      <c r="D268" s="47"/>
      <c r="E268" s="38"/>
      <c r="F268" s="47"/>
      <c r="G268" s="47"/>
      <c r="H268" s="47"/>
      <c r="I268" s="236"/>
    </row>
    <row r="269">
      <c r="A269" s="47"/>
      <c r="B269" s="47"/>
      <c r="C269" s="236"/>
      <c r="D269" s="47"/>
      <c r="E269" s="38"/>
      <c r="F269" s="47"/>
      <c r="G269" s="47"/>
      <c r="H269" s="47"/>
      <c r="I269" s="236"/>
    </row>
    <row r="270">
      <c r="A270" s="47"/>
      <c r="B270" s="47"/>
      <c r="C270" s="236"/>
      <c r="D270" s="47"/>
      <c r="E270" s="38"/>
      <c r="F270" s="47"/>
      <c r="G270" s="47"/>
      <c r="H270" s="47"/>
      <c r="I270" s="236"/>
    </row>
    <row r="271">
      <c r="A271" s="47"/>
      <c r="B271" s="47"/>
      <c r="C271" s="236"/>
      <c r="D271" s="47"/>
      <c r="E271" s="38"/>
      <c r="F271" s="47"/>
      <c r="G271" s="47"/>
      <c r="H271" s="47"/>
      <c r="I271" s="236"/>
    </row>
    <row r="272">
      <c r="A272" s="47"/>
      <c r="B272" s="47"/>
      <c r="C272" s="236"/>
      <c r="D272" s="47"/>
      <c r="E272" s="38"/>
      <c r="F272" s="47"/>
      <c r="G272" s="47"/>
      <c r="H272" s="47"/>
      <c r="I272" s="236"/>
    </row>
    <row r="273">
      <c r="A273" s="47"/>
      <c r="B273" s="47"/>
      <c r="C273" s="236"/>
      <c r="D273" s="47"/>
      <c r="E273" s="38"/>
      <c r="F273" s="47"/>
      <c r="G273" s="47"/>
      <c r="H273" s="47"/>
      <c r="I273" s="236"/>
    </row>
    <row r="274">
      <c r="A274" s="47"/>
      <c r="B274" s="47"/>
      <c r="C274" s="236"/>
      <c r="D274" s="47"/>
      <c r="E274" s="38"/>
      <c r="F274" s="47"/>
      <c r="G274" s="47"/>
      <c r="H274" s="47"/>
      <c r="I274" s="236"/>
    </row>
    <row r="275">
      <c r="A275" s="47"/>
      <c r="B275" s="47"/>
      <c r="C275" s="236"/>
      <c r="D275" s="47"/>
      <c r="E275" s="38"/>
      <c r="F275" s="47"/>
      <c r="G275" s="47"/>
      <c r="H275" s="47"/>
      <c r="I275" s="236"/>
    </row>
    <row r="276">
      <c r="A276" s="47"/>
      <c r="B276" s="47"/>
      <c r="C276" s="236"/>
      <c r="D276" s="47"/>
      <c r="E276" s="38"/>
      <c r="F276" s="47"/>
      <c r="G276" s="47"/>
      <c r="H276" s="47"/>
      <c r="I276" s="236"/>
    </row>
    <row r="277">
      <c r="A277" s="47"/>
      <c r="B277" s="47"/>
      <c r="C277" s="236"/>
      <c r="D277" s="47"/>
      <c r="E277" s="38"/>
      <c r="F277" s="47"/>
      <c r="G277" s="47"/>
      <c r="H277" s="47"/>
      <c r="I277" s="236"/>
    </row>
    <row r="278">
      <c r="A278" s="47"/>
      <c r="B278" s="47"/>
      <c r="C278" s="236"/>
      <c r="D278" s="47"/>
      <c r="E278" s="38"/>
      <c r="F278" s="47"/>
      <c r="G278" s="47"/>
      <c r="H278" s="47"/>
      <c r="I278" s="236"/>
    </row>
    <row r="279">
      <c r="A279" s="47"/>
      <c r="B279" s="47"/>
      <c r="C279" s="236"/>
      <c r="D279" s="47"/>
      <c r="E279" s="38"/>
      <c r="F279" s="47"/>
      <c r="G279" s="47"/>
      <c r="H279" s="47"/>
      <c r="I279" s="236"/>
    </row>
    <row r="280">
      <c r="A280" s="47"/>
      <c r="B280" s="47"/>
      <c r="C280" s="236"/>
      <c r="D280" s="47"/>
      <c r="E280" s="38"/>
      <c r="F280" s="47"/>
      <c r="G280" s="47"/>
      <c r="H280" s="47"/>
      <c r="I280" s="236"/>
    </row>
    <row r="281">
      <c r="A281" s="47"/>
      <c r="B281" s="47"/>
      <c r="C281" s="236"/>
      <c r="D281" s="47"/>
      <c r="E281" s="38"/>
      <c r="F281" s="47"/>
      <c r="G281" s="47"/>
      <c r="H281" s="47"/>
      <c r="I281" s="236"/>
    </row>
    <row r="282">
      <c r="A282" s="47"/>
      <c r="B282" s="47"/>
      <c r="C282" s="236"/>
      <c r="D282" s="47"/>
      <c r="E282" s="38"/>
      <c r="F282" s="47"/>
      <c r="G282" s="47"/>
      <c r="H282" s="47"/>
      <c r="I282" s="236"/>
    </row>
    <row r="283">
      <c r="A283" s="47"/>
      <c r="B283" s="47"/>
      <c r="C283" s="236"/>
      <c r="D283" s="47"/>
      <c r="E283" s="38"/>
      <c r="F283" s="47"/>
      <c r="G283" s="47"/>
      <c r="H283" s="47"/>
      <c r="I283" s="236"/>
    </row>
    <row r="284">
      <c r="A284" s="47"/>
      <c r="B284" s="47"/>
      <c r="C284" s="236"/>
      <c r="D284" s="47"/>
      <c r="E284" s="38"/>
      <c r="F284" s="47"/>
      <c r="G284" s="47"/>
      <c r="H284" s="47"/>
      <c r="I284" s="236"/>
    </row>
    <row r="285">
      <c r="A285" s="47"/>
      <c r="B285" s="47"/>
      <c r="C285" s="236"/>
      <c r="D285" s="47"/>
      <c r="E285" s="38"/>
      <c r="F285" s="47"/>
      <c r="G285" s="47"/>
      <c r="H285" s="47"/>
      <c r="I285" s="236"/>
    </row>
    <row r="286">
      <c r="A286" s="47"/>
      <c r="B286" s="47"/>
      <c r="C286" s="236"/>
      <c r="D286" s="47"/>
      <c r="E286" s="38"/>
      <c r="F286" s="47"/>
      <c r="G286" s="47"/>
      <c r="H286" s="47"/>
      <c r="I286" s="236"/>
    </row>
    <row r="287">
      <c r="A287" s="47"/>
      <c r="B287" s="47"/>
      <c r="C287" s="236"/>
      <c r="D287" s="47"/>
      <c r="E287" s="38"/>
      <c r="F287" s="47"/>
      <c r="G287" s="47"/>
      <c r="H287" s="47"/>
      <c r="I287" s="236"/>
    </row>
    <row r="288">
      <c r="A288" s="47"/>
      <c r="B288" s="47"/>
      <c r="C288" s="236"/>
      <c r="D288" s="47"/>
      <c r="E288" s="38"/>
      <c r="F288" s="47"/>
      <c r="G288" s="47"/>
      <c r="H288" s="47"/>
      <c r="I288" s="236"/>
    </row>
    <row r="289">
      <c r="A289" s="47"/>
      <c r="B289" s="47"/>
      <c r="C289" s="236"/>
      <c r="D289" s="47"/>
      <c r="E289" s="38"/>
      <c r="F289" s="47"/>
      <c r="G289" s="47"/>
      <c r="H289" s="47"/>
      <c r="I289" s="236"/>
    </row>
    <row r="290">
      <c r="A290" s="47"/>
      <c r="B290" s="47"/>
      <c r="C290" s="236"/>
      <c r="D290" s="47"/>
      <c r="E290" s="38"/>
      <c r="F290" s="47"/>
      <c r="G290" s="47"/>
      <c r="H290" s="47"/>
      <c r="I290" s="236"/>
    </row>
    <row r="291">
      <c r="A291" s="47"/>
      <c r="B291" s="47"/>
      <c r="C291" s="236"/>
      <c r="D291" s="47"/>
      <c r="E291" s="38"/>
      <c r="F291" s="47"/>
      <c r="G291" s="47"/>
      <c r="H291" s="47"/>
      <c r="I291" s="236"/>
    </row>
    <row r="292">
      <c r="A292" s="47"/>
      <c r="B292" s="47"/>
      <c r="C292" s="236"/>
      <c r="D292" s="47"/>
      <c r="E292" s="38"/>
      <c r="F292" s="47"/>
      <c r="G292" s="47"/>
      <c r="H292" s="47"/>
      <c r="I292" s="236"/>
    </row>
    <row r="293">
      <c r="A293" s="47"/>
      <c r="B293" s="47"/>
      <c r="C293" s="236"/>
      <c r="D293" s="47"/>
      <c r="E293" s="38"/>
      <c r="F293" s="47"/>
      <c r="G293" s="47"/>
      <c r="H293" s="47"/>
      <c r="I293" s="236"/>
    </row>
    <row r="294">
      <c r="A294" s="47"/>
      <c r="B294" s="47"/>
      <c r="C294" s="236"/>
      <c r="D294" s="47"/>
      <c r="E294" s="38"/>
      <c r="F294" s="47"/>
      <c r="G294" s="47"/>
      <c r="H294" s="47"/>
      <c r="I294" s="236"/>
    </row>
    <row r="295">
      <c r="A295" s="47"/>
      <c r="B295" s="47"/>
      <c r="C295" s="236"/>
      <c r="D295" s="47"/>
      <c r="E295" s="38"/>
      <c r="F295" s="47"/>
      <c r="G295" s="47"/>
      <c r="H295" s="47"/>
      <c r="I295" s="236"/>
    </row>
    <row r="296">
      <c r="A296" s="47"/>
      <c r="B296" s="47"/>
      <c r="C296" s="236"/>
      <c r="D296" s="47"/>
      <c r="E296" s="38"/>
      <c r="F296" s="47"/>
      <c r="G296" s="47"/>
      <c r="H296" s="47"/>
      <c r="I296" s="236"/>
    </row>
    <row r="297">
      <c r="A297" s="47"/>
      <c r="B297" s="47"/>
      <c r="C297" s="236"/>
      <c r="D297" s="47"/>
      <c r="E297" s="38"/>
      <c r="F297" s="47"/>
      <c r="G297" s="47"/>
      <c r="H297" s="47"/>
      <c r="I297" s="236"/>
    </row>
    <row r="298">
      <c r="A298" s="47"/>
      <c r="B298" s="47"/>
      <c r="C298" s="236"/>
      <c r="D298" s="47"/>
      <c r="E298" s="38"/>
      <c r="F298" s="47"/>
      <c r="G298" s="47"/>
      <c r="H298" s="47"/>
      <c r="I298" s="236"/>
    </row>
    <row r="299">
      <c r="A299" s="47"/>
      <c r="B299" s="47"/>
      <c r="C299" s="236"/>
      <c r="D299" s="47"/>
      <c r="E299" s="38"/>
      <c r="F299" s="47"/>
      <c r="G299" s="47"/>
      <c r="H299" s="47"/>
      <c r="I299" s="236"/>
    </row>
    <row r="300">
      <c r="A300" s="47"/>
      <c r="B300" s="47"/>
      <c r="C300" s="236"/>
      <c r="D300" s="47"/>
      <c r="E300" s="38"/>
      <c r="F300" s="47"/>
      <c r="G300" s="47"/>
      <c r="H300" s="47"/>
      <c r="I300" s="236"/>
    </row>
    <row r="301">
      <c r="A301" s="47"/>
      <c r="B301" s="47"/>
      <c r="C301" s="236"/>
      <c r="D301" s="47"/>
      <c r="E301" s="38"/>
      <c r="F301" s="47"/>
      <c r="G301" s="47"/>
      <c r="H301" s="47"/>
      <c r="I301" s="236"/>
    </row>
    <row r="302">
      <c r="A302" s="47"/>
      <c r="B302" s="47"/>
      <c r="C302" s="236"/>
      <c r="D302" s="47"/>
      <c r="E302" s="38"/>
      <c r="F302" s="47"/>
      <c r="G302" s="47"/>
      <c r="H302" s="47"/>
      <c r="I302" s="236"/>
    </row>
    <row r="303">
      <c r="A303" s="47"/>
      <c r="B303" s="47"/>
      <c r="C303" s="236"/>
      <c r="D303" s="47"/>
      <c r="E303" s="38"/>
      <c r="F303" s="47"/>
      <c r="G303" s="47"/>
      <c r="H303" s="47"/>
      <c r="I303" s="236"/>
    </row>
    <row r="304">
      <c r="A304" s="47"/>
      <c r="B304" s="47"/>
      <c r="C304" s="236"/>
      <c r="D304" s="47"/>
      <c r="E304" s="38"/>
      <c r="F304" s="47"/>
      <c r="G304" s="47"/>
      <c r="H304" s="47"/>
      <c r="I304" s="236"/>
    </row>
    <row r="305">
      <c r="A305" s="47"/>
      <c r="B305" s="47"/>
      <c r="C305" s="236"/>
      <c r="D305" s="47"/>
      <c r="E305" s="38"/>
      <c r="F305" s="47"/>
      <c r="G305" s="47"/>
      <c r="H305" s="47"/>
      <c r="I305" s="236"/>
    </row>
    <row r="306">
      <c r="A306" s="47"/>
      <c r="B306" s="47"/>
      <c r="C306" s="236"/>
      <c r="D306" s="47"/>
      <c r="E306" s="38"/>
      <c r="F306" s="47"/>
      <c r="G306" s="47"/>
      <c r="H306" s="47"/>
      <c r="I306" s="236"/>
    </row>
    <row r="307">
      <c r="A307" s="47"/>
      <c r="B307" s="47"/>
      <c r="C307" s="236"/>
      <c r="D307" s="47"/>
      <c r="E307" s="38"/>
      <c r="F307" s="47"/>
      <c r="G307" s="47"/>
      <c r="H307" s="47"/>
      <c r="I307" s="236"/>
    </row>
    <row r="308">
      <c r="A308" s="47"/>
      <c r="B308" s="47"/>
      <c r="C308" s="236"/>
      <c r="D308" s="47"/>
      <c r="E308" s="38"/>
      <c r="F308" s="47"/>
      <c r="G308" s="47"/>
      <c r="H308" s="47"/>
      <c r="I308" s="236"/>
    </row>
    <row r="309">
      <c r="A309" s="47"/>
      <c r="B309" s="47"/>
      <c r="C309" s="236"/>
      <c r="D309" s="47"/>
      <c r="E309" s="38"/>
      <c r="F309" s="47"/>
      <c r="G309" s="47"/>
      <c r="H309" s="47"/>
      <c r="I309" s="236"/>
    </row>
    <row r="310">
      <c r="A310" s="47"/>
      <c r="B310" s="47"/>
      <c r="C310" s="236"/>
      <c r="D310" s="47"/>
      <c r="E310" s="38"/>
      <c r="F310" s="47"/>
      <c r="G310" s="47"/>
      <c r="H310" s="47"/>
      <c r="I310" s="236"/>
    </row>
    <row r="311">
      <c r="A311" s="47"/>
      <c r="B311" s="47"/>
      <c r="C311" s="236"/>
      <c r="D311" s="47"/>
      <c r="E311" s="38"/>
      <c r="F311" s="47"/>
      <c r="G311" s="47"/>
      <c r="H311" s="47"/>
      <c r="I311" s="236"/>
    </row>
    <row r="312">
      <c r="A312" s="47"/>
      <c r="B312" s="47"/>
      <c r="C312" s="236"/>
      <c r="D312" s="47"/>
      <c r="E312" s="38"/>
      <c r="F312" s="47"/>
      <c r="G312" s="47"/>
      <c r="H312" s="47"/>
      <c r="I312" s="236"/>
    </row>
    <row r="313">
      <c r="A313" s="47"/>
      <c r="B313" s="47"/>
      <c r="C313" s="236"/>
      <c r="D313" s="47"/>
      <c r="E313" s="38"/>
      <c r="F313" s="47"/>
      <c r="G313" s="47"/>
      <c r="H313" s="47"/>
      <c r="I313" s="236"/>
    </row>
    <row r="314">
      <c r="A314" s="47"/>
      <c r="B314" s="47"/>
      <c r="C314" s="236"/>
      <c r="D314" s="47"/>
      <c r="E314" s="38"/>
      <c r="F314" s="47"/>
      <c r="G314" s="47"/>
      <c r="H314" s="47"/>
      <c r="I314" s="236"/>
    </row>
    <row r="315">
      <c r="A315" s="47"/>
      <c r="B315" s="47"/>
      <c r="C315" s="236"/>
      <c r="D315" s="47"/>
      <c r="E315" s="38"/>
      <c r="F315" s="47"/>
      <c r="G315" s="47"/>
      <c r="H315" s="47"/>
      <c r="I315" s="236"/>
    </row>
    <row r="316">
      <c r="A316" s="47"/>
      <c r="B316" s="47"/>
      <c r="C316" s="236"/>
      <c r="D316" s="47"/>
      <c r="E316" s="38"/>
      <c r="F316" s="47"/>
      <c r="G316" s="47"/>
      <c r="H316" s="47"/>
      <c r="I316" s="236"/>
    </row>
    <row r="317">
      <c r="A317" s="47"/>
      <c r="B317" s="47"/>
      <c r="C317" s="236"/>
      <c r="D317" s="47"/>
      <c r="E317" s="38"/>
      <c r="F317" s="47"/>
      <c r="G317" s="47"/>
      <c r="H317" s="47"/>
      <c r="I317" s="236"/>
    </row>
    <row r="318">
      <c r="A318" s="47"/>
      <c r="B318" s="47"/>
      <c r="C318" s="236"/>
      <c r="D318" s="47"/>
      <c r="E318" s="38"/>
      <c r="F318" s="47"/>
      <c r="G318" s="47"/>
      <c r="H318" s="47"/>
      <c r="I318" s="236"/>
    </row>
    <row r="319">
      <c r="A319" s="47"/>
      <c r="B319" s="47"/>
      <c r="C319" s="236"/>
      <c r="D319" s="47"/>
      <c r="E319" s="38"/>
      <c r="F319" s="47"/>
      <c r="G319" s="47"/>
      <c r="H319" s="47"/>
      <c r="I319" s="236"/>
    </row>
    <row r="320">
      <c r="A320" s="47"/>
      <c r="B320" s="47"/>
      <c r="C320" s="236"/>
      <c r="D320" s="47"/>
      <c r="E320" s="38"/>
      <c r="F320" s="47"/>
      <c r="G320" s="47"/>
      <c r="H320" s="47"/>
      <c r="I320" s="236"/>
    </row>
    <row r="321">
      <c r="A321" s="47"/>
      <c r="B321" s="47"/>
      <c r="C321" s="236"/>
      <c r="D321" s="47"/>
      <c r="E321" s="38"/>
      <c r="F321" s="47"/>
      <c r="G321" s="47"/>
      <c r="H321" s="47"/>
      <c r="I321" s="236"/>
    </row>
    <row r="322">
      <c r="A322" s="47"/>
      <c r="B322" s="47"/>
      <c r="C322" s="236"/>
      <c r="D322" s="47"/>
      <c r="E322" s="38"/>
      <c r="F322" s="47"/>
      <c r="G322" s="47"/>
      <c r="H322" s="47"/>
      <c r="I322" s="236"/>
    </row>
    <row r="323">
      <c r="A323" s="47"/>
      <c r="B323" s="47"/>
      <c r="C323" s="236"/>
      <c r="D323" s="47"/>
      <c r="E323" s="38"/>
      <c r="F323" s="47"/>
      <c r="G323" s="47"/>
      <c r="H323" s="47"/>
      <c r="I323" s="236"/>
    </row>
    <row r="324">
      <c r="A324" s="47"/>
      <c r="B324" s="47"/>
      <c r="C324" s="236"/>
      <c r="D324" s="47"/>
      <c r="E324" s="38"/>
      <c r="F324" s="47"/>
      <c r="G324" s="47"/>
      <c r="H324" s="47"/>
      <c r="I324" s="236"/>
    </row>
    <row r="325">
      <c r="A325" s="47"/>
      <c r="B325" s="47"/>
      <c r="C325" s="236"/>
      <c r="D325" s="47"/>
      <c r="E325" s="38"/>
      <c r="F325" s="47"/>
      <c r="G325" s="47"/>
      <c r="H325" s="47"/>
      <c r="I325" s="236"/>
    </row>
    <row r="326">
      <c r="A326" s="47"/>
      <c r="B326" s="47"/>
      <c r="C326" s="236"/>
      <c r="D326" s="47"/>
      <c r="E326" s="38"/>
      <c r="F326" s="47"/>
      <c r="G326" s="47"/>
      <c r="H326" s="47"/>
      <c r="I326" s="236"/>
    </row>
    <row r="327">
      <c r="A327" s="47"/>
      <c r="B327" s="47"/>
      <c r="C327" s="236"/>
      <c r="D327" s="47"/>
      <c r="E327" s="38"/>
      <c r="F327" s="47"/>
      <c r="G327" s="47"/>
      <c r="H327" s="47"/>
      <c r="I327" s="236"/>
    </row>
    <row r="328">
      <c r="A328" s="47"/>
      <c r="B328" s="47"/>
      <c r="C328" s="236"/>
      <c r="D328" s="47"/>
      <c r="E328" s="38"/>
      <c r="F328" s="47"/>
      <c r="G328" s="47"/>
      <c r="H328" s="47"/>
      <c r="I328" s="236"/>
    </row>
    <row r="329">
      <c r="A329" s="47"/>
      <c r="B329" s="47"/>
      <c r="C329" s="236"/>
      <c r="D329" s="47"/>
      <c r="E329" s="38"/>
      <c r="F329" s="47"/>
      <c r="G329" s="47"/>
      <c r="H329" s="47"/>
      <c r="I329" s="236"/>
    </row>
    <row r="330">
      <c r="A330" s="47"/>
      <c r="B330" s="47"/>
      <c r="C330" s="236"/>
      <c r="D330" s="47"/>
      <c r="E330" s="38"/>
      <c r="F330" s="47"/>
      <c r="G330" s="47"/>
      <c r="H330" s="47"/>
      <c r="I330" s="236"/>
    </row>
    <row r="331">
      <c r="A331" s="47"/>
      <c r="B331" s="47"/>
      <c r="C331" s="236"/>
      <c r="D331" s="47"/>
      <c r="E331" s="38"/>
      <c r="F331" s="47"/>
      <c r="G331" s="47"/>
      <c r="H331" s="47"/>
      <c r="I331" s="236"/>
    </row>
    <row r="332">
      <c r="A332" s="47"/>
      <c r="B332" s="47"/>
      <c r="C332" s="236"/>
      <c r="D332" s="47"/>
      <c r="E332" s="38"/>
      <c r="F332" s="47"/>
      <c r="G332" s="47"/>
      <c r="H332" s="47"/>
      <c r="I332" s="236"/>
    </row>
    <row r="333">
      <c r="A333" s="47"/>
      <c r="B333" s="47"/>
      <c r="C333" s="236"/>
      <c r="D333" s="47"/>
      <c r="E333" s="38"/>
      <c r="F333" s="47"/>
      <c r="G333" s="47"/>
      <c r="H333" s="47"/>
      <c r="I333" s="236"/>
    </row>
    <row r="334">
      <c r="A334" s="47"/>
      <c r="B334" s="47"/>
      <c r="C334" s="236"/>
      <c r="D334" s="47"/>
      <c r="E334" s="38"/>
      <c r="F334" s="47"/>
      <c r="G334" s="47"/>
      <c r="H334" s="47"/>
      <c r="I334" s="236"/>
    </row>
    <row r="335">
      <c r="A335" s="47"/>
      <c r="B335" s="47"/>
      <c r="C335" s="236"/>
      <c r="D335" s="47"/>
      <c r="E335" s="38"/>
      <c r="F335" s="47"/>
      <c r="G335" s="47"/>
      <c r="H335" s="47"/>
      <c r="I335" s="236"/>
    </row>
    <row r="336">
      <c r="A336" s="47"/>
      <c r="B336" s="47"/>
      <c r="C336" s="236"/>
      <c r="D336" s="47"/>
      <c r="E336" s="38"/>
      <c r="F336" s="47"/>
      <c r="G336" s="47"/>
      <c r="H336" s="47"/>
      <c r="I336" s="236"/>
    </row>
    <row r="337">
      <c r="A337" s="47"/>
      <c r="B337" s="47"/>
      <c r="C337" s="236"/>
      <c r="D337" s="47"/>
      <c r="E337" s="38"/>
      <c r="F337" s="47"/>
      <c r="G337" s="47"/>
      <c r="H337" s="47"/>
      <c r="I337" s="236"/>
    </row>
    <row r="338">
      <c r="A338" s="47"/>
      <c r="B338" s="47"/>
      <c r="C338" s="236"/>
      <c r="D338" s="47"/>
      <c r="E338" s="38"/>
      <c r="F338" s="47"/>
      <c r="G338" s="47"/>
      <c r="H338" s="47"/>
      <c r="I338" s="236"/>
    </row>
    <row r="339">
      <c r="A339" s="47"/>
      <c r="B339" s="47"/>
      <c r="C339" s="236"/>
      <c r="D339" s="47"/>
      <c r="E339" s="38"/>
      <c r="F339" s="47"/>
      <c r="G339" s="47"/>
      <c r="H339" s="47"/>
      <c r="I339" s="236"/>
    </row>
    <row r="340">
      <c r="A340" s="47"/>
      <c r="B340" s="47"/>
      <c r="C340" s="236"/>
      <c r="D340" s="47"/>
      <c r="E340" s="38"/>
      <c r="F340" s="47"/>
      <c r="G340" s="47"/>
      <c r="H340" s="47"/>
      <c r="I340" s="236"/>
    </row>
    <row r="341">
      <c r="A341" s="47"/>
      <c r="B341" s="47"/>
      <c r="C341" s="236"/>
      <c r="D341" s="47"/>
      <c r="E341" s="38"/>
      <c r="F341" s="47"/>
      <c r="G341" s="47"/>
      <c r="H341" s="47"/>
      <c r="I341" s="236"/>
    </row>
    <row r="342">
      <c r="A342" s="47"/>
      <c r="B342" s="47"/>
      <c r="C342" s="236"/>
      <c r="D342" s="47"/>
      <c r="E342" s="38"/>
      <c r="F342" s="47"/>
      <c r="G342" s="47"/>
      <c r="H342" s="47"/>
      <c r="I342" s="236"/>
    </row>
    <row r="343">
      <c r="A343" s="47"/>
      <c r="B343" s="47"/>
      <c r="C343" s="236"/>
      <c r="D343" s="47"/>
      <c r="E343" s="38"/>
      <c r="F343" s="47"/>
      <c r="G343" s="47"/>
      <c r="H343" s="47"/>
      <c r="I343" s="236"/>
    </row>
    <row r="344">
      <c r="A344" s="47"/>
      <c r="B344" s="47"/>
      <c r="C344" s="236"/>
      <c r="D344" s="47"/>
      <c r="E344" s="38"/>
      <c r="F344" s="47"/>
      <c r="G344" s="47"/>
      <c r="H344" s="47"/>
      <c r="I344" s="236"/>
    </row>
    <row r="345">
      <c r="A345" s="47"/>
      <c r="B345" s="47"/>
      <c r="C345" s="236"/>
      <c r="D345" s="47"/>
      <c r="E345" s="38"/>
      <c r="F345" s="47"/>
      <c r="G345" s="47"/>
      <c r="H345" s="47"/>
      <c r="I345" s="236"/>
    </row>
    <row r="346">
      <c r="A346" s="47"/>
      <c r="B346" s="47"/>
      <c r="C346" s="236"/>
      <c r="D346" s="47"/>
      <c r="E346" s="38"/>
      <c r="F346" s="47"/>
      <c r="G346" s="47"/>
      <c r="H346" s="47"/>
      <c r="I346" s="236"/>
    </row>
    <row r="347">
      <c r="A347" s="47"/>
      <c r="B347" s="47"/>
      <c r="C347" s="236"/>
      <c r="D347" s="47"/>
      <c r="E347" s="38"/>
      <c r="F347" s="47"/>
      <c r="G347" s="47"/>
      <c r="H347" s="47"/>
      <c r="I347" s="236"/>
    </row>
    <row r="348">
      <c r="A348" s="47"/>
      <c r="B348" s="47"/>
      <c r="C348" s="236"/>
      <c r="D348" s="47"/>
      <c r="E348" s="38"/>
      <c r="F348" s="47"/>
      <c r="G348" s="47"/>
      <c r="H348" s="47"/>
      <c r="I348" s="236"/>
    </row>
    <row r="349">
      <c r="A349" s="47"/>
      <c r="B349" s="47"/>
      <c r="C349" s="236"/>
      <c r="D349" s="47"/>
      <c r="E349" s="38"/>
      <c r="F349" s="47"/>
      <c r="G349" s="47"/>
      <c r="H349" s="47"/>
      <c r="I349" s="236"/>
    </row>
    <row r="350">
      <c r="A350" s="47"/>
      <c r="B350" s="47"/>
      <c r="C350" s="236"/>
      <c r="D350" s="47"/>
      <c r="E350" s="38"/>
      <c r="F350" s="47"/>
      <c r="G350" s="47"/>
      <c r="H350" s="47"/>
      <c r="I350" s="236"/>
    </row>
    <row r="351">
      <c r="A351" s="47"/>
      <c r="B351" s="47"/>
      <c r="C351" s="236"/>
      <c r="D351" s="47"/>
      <c r="E351" s="38"/>
      <c r="F351" s="47"/>
      <c r="G351" s="47"/>
      <c r="H351" s="47"/>
      <c r="I351" s="236"/>
    </row>
    <row r="352">
      <c r="A352" s="47"/>
      <c r="B352" s="47"/>
      <c r="C352" s="236"/>
      <c r="D352" s="47"/>
      <c r="E352" s="38"/>
      <c r="F352" s="47"/>
      <c r="G352" s="47"/>
      <c r="H352" s="47"/>
      <c r="I352" s="236"/>
    </row>
    <row r="353">
      <c r="A353" s="47"/>
      <c r="B353" s="47"/>
      <c r="C353" s="236"/>
      <c r="D353" s="47"/>
      <c r="E353" s="38"/>
      <c r="F353" s="47"/>
      <c r="G353" s="47"/>
      <c r="H353" s="47"/>
      <c r="I353" s="236"/>
    </row>
    <row r="354">
      <c r="A354" s="47"/>
      <c r="B354" s="47"/>
      <c r="C354" s="236"/>
      <c r="D354" s="47"/>
      <c r="E354" s="38"/>
      <c r="F354" s="47"/>
      <c r="G354" s="47"/>
      <c r="H354" s="47"/>
      <c r="I354" s="236"/>
    </row>
    <row r="355">
      <c r="A355" s="47"/>
      <c r="B355" s="47"/>
      <c r="C355" s="236"/>
      <c r="D355" s="47"/>
      <c r="E355" s="38"/>
      <c r="F355" s="47"/>
      <c r="G355" s="47"/>
      <c r="H355" s="47"/>
      <c r="I355" s="236"/>
    </row>
    <row r="356">
      <c r="A356" s="47"/>
      <c r="B356" s="47"/>
      <c r="C356" s="236"/>
      <c r="D356" s="47"/>
      <c r="E356" s="38"/>
      <c r="F356" s="47"/>
      <c r="G356" s="47"/>
      <c r="H356" s="47"/>
      <c r="I356" s="236"/>
    </row>
    <row r="357">
      <c r="A357" s="47"/>
      <c r="B357" s="47"/>
      <c r="C357" s="236"/>
      <c r="D357" s="47"/>
      <c r="E357" s="38"/>
      <c r="F357" s="47"/>
      <c r="G357" s="47"/>
      <c r="H357" s="47"/>
      <c r="I357" s="236"/>
    </row>
    <row r="358">
      <c r="A358" s="47"/>
      <c r="B358" s="47"/>
      <c r="C358" s="236"/>
      <c r="D358" s="47"/>
      <c r="E358" s="38"/>
      <c r="F358" s="47"/>
      <c r="G358" s="47"/>
      <c r="H358" s="47"/>
      <c r="I358" s="236"/>
    </row>
    <row r="359">
      <c r="A359" s="47"/>
      <c r="B359" s="47"/>
      <c r="C359" s="236"/>
      <c r="D359" s="47"/>
      <c r="E359" s="38"/>
      <c r="F359" s="47"/>
      <c r="G359" s="47"/>
      <c r="H359" s="47"/>
      <c r="I359" s="236"/>
    </row>
    <row r="360">
      <c r="A360" s="47"/>
      <c r="B360" s="47"/>
      <c r="C360" s="236"/>
      <c r="D360" s="47"/>
      <c r="E360" s="38"/>
      <c r="F360" s="47"/>
      <c r="G360" s="47"/>
      <c r="H360" s="47"/>
      <c r="I360" s="236"/>
    </row>
    <row r="361">
      <c r="A361" s="47"/>
      <c r="B361" s="47"/>
      <c r="C361" s="236"/>
      <c r="D361" s="47"/>
      <c r="E361" s="38"/>
      <c r="F361" s="47"/>
      <c r="G361" s="47"/>
      <c r="H361" s="47"/>
      <c r="I361" s="236"/>
    </row>
    <row r="362">
      <c r="A362" s="47"/>
      <c r="B362" s="47"/>
      <c r="C362" s="236"/>
      <c r="D362" s="47"/>
      <c r="E362" s="38"/>
      <c r="F362" s="47"/>
      <c r="G362" s="47"/>
      <c r="H362" s="47"/>
      <c r="I362" s="236"/>
    </row>
    <row r="363">
      <c r="A363" s="47"/>
      <c r="B363" s="47"/>
      <c r="C363" s="236"/>
      <c r="D363" s="47"/>
      <c r="E363" s="38"/>
      <c r="F363" s="47"/>
      <c r="G363" s="47"/>
      <c r="H363" s="47"/>
      <c r="I363" s="236"/>
    </row>
    <row r="364">
      <c r="A364" s="47"/>
      <c r="B364" s="47"/>
      <c r="C364" s="236"/>
      <c r="D364" s="47"/>
      <c r="E364" s="38"/>
      <c r="F364" s="47"/>
      <c r="G364" s="47"/>
      <c r="H364" s="47"/>
      <c r="I364" s="236"/>
    </row>
    <row r="365">
      <c r="A365" s="47"/>
      <c r="B365" s="47"/>
      <c r="C365" s="236"/>
      <c r="D365" s="47"/>
      <c r="E365" s="38"/>
      <c r="F365" s="47"/>
      <c r="G365" s="47"/>
      <c r="H365" s="47"/>
      <c r="I365" s="236"/>
    </row>
    <row r="366">
      <c r="A366" s="47"/>
      <c r="B366" s="47"/>
      <c r="C366" s="236"/>
      <c r="D366" s="47"/>
      <c r="E366" s="38"/>
      <c r="F366" s="47"/>
      <c r="G366" s="47"/>
      <c r="H366" s="47"/>
      <c r="I366" s="236"/>
    </row>
    <row r="367">
      <c r="A367" s="47"/>
      <c r="B367" s="47"/>
      <c r="C367" s="236"/>
      <c r="D367" s="47"/>
      <c r="E367" s="38"/>
      <c r="F367" s="47"/>
      <c r="G367" s="47"/>
      <c r="H367" s="47"/>
      <c r="I367" s="236"/>
    </row>
    <row r="368">
      <c r="A368" s="47"/>
      <c r="B368" s="47"/>
      <c r="C368" s="236"/>
      <c r="D368" s="47"/>
      <c r="E368" s="38"/>
      <c r="F368" s="47"/>
      <c r="G368" s="47"/>
      <c r="H368" s="47"/>
      <c r="I368" s="236"/>
    </row>
    <row r="369">
      <c r="A369" s="47"/>
      <c r="B369" s="47"/>
      <c r="C369" s="236"/>
      <c r="D369" s="47"/>
      <c r="E369" s="38"/>
      <c r="F369" s="47"/>
      <c r="G369" s="47"/>
      <c r="H369" s="47"/>
      <c r="I369" s="236"/>
    </row>
    <row r="370">
      <c r="A370" s="47"/>
      <c r="B370" s="47"/>
      <c r="C370" s="236"/>
      <c r="D370" s="47"/>
      <c r="E370" s="38"/>
      <c r="F370" s="47"/>
      <c r="G370" s="47"/>
      <c r="H370" s="47"/>
      <c r="I370" s="236"/>
    </row>
    <row r="371">
      <c r="A371" s="47"/>
      <c r="B371" s="47"/>
      <c r="C371" s="236"/>
      <c r="D371" s="47"/>
      <c r="E371" s="38"/>
      <c r="F371" s="47"/>
      <c r="G371" s="47"/>
      <c r="H371" s="47"/>
      <c r="I371" s="236"/>
    </row>
    <row r="372">
      <c r="A372" s="47"/>
      <c r="B372" s="47"/>
      <c r="C372" s="236"/>
      <c r="D372" s="47"/>
      <c r="E372" s="38"/>
      <c r="F372" s="47"/>
      <c r="G372" s="47"/>
      <c r="H372" s="47"/>
      <c r="I372" s="236"/>
    </row>
    <row r="373">
      <c r="A373" s="47"/>
      <c r="B373" s="47"/>
      <c r="C373" s="236"/>
      <c r="D373" s="47"/>
      <c r="E373" s="38"/>
      <c r="F373" s="47"/>
      <c r="G373" s="47"/>
      <c r="H373" s="47"/>
      <c r="I373" s="236"/>
    </row>
    <row r="374">
      <c r="A374" s="47"/>
      <c r="B374" s="47"/>
      <c r="C374" s="236"/>
      <c r="D374" s="47"/>
      <c r="E374" s="38"/>
      <c r="F374" s="47"/>
      <c r="G374" s="47"/>
      <c r="H374" s="47"/>
      <c r="I374" s="236"/>
    </row>
    <row r="375">
      <c r="A375" s="47"/>
      <c r="B375" s="47"/>
      <c r="C375" s="236"/>
      <c r="D375" s="47"/>
      <c r="E375" s="38"/>
      <c r="F375" s="47"/>
      <c r="G375" s="47"/>
      <c r="H375" s="47"/>
      <c r="I375" s="236"/>
    </row>
    <row r="376">
      <c r="A376" s="47"/>
      <c r="B376" s="47"/>
      <c r="C376" s="236"/>
      <c r="D376" s="47"/>
      <c r="E376" s="38"/>
      <c r="F376" s="47"/>
      <c r="G376" s="47"/>
      <c r="H376" s="47"/>
      <c r="I376" s="236"/>
    </row>
    <row r="377">
      <c r="A377" s="47"/>
      <c r="B377" s="47"/>
      <c r="C377" s="236"/>
      <c r="D377" s="47"/>
      <c r="E377" s="38"/>
      <c r="F377" s="47"/>
      <c r="G377" s="47"/>
      <c r="H377" s="47"/>
      <c r="I377" s="236"/>
    </row>
    <row r="378">
      <c r="A378" s="47"/>
      <c r="B378" s="47"/>
      <c r="C378" s="236"/>
      <c r="D378" s="47"/>
      <c r="E378" s="38"/>
      <c r="F378" s="47"/>
      <c r="G378" s="47"/>
      <c r="H378" s="47"/>
      <c r="I378" s="236"/>
    </row>
    <row r="379">
      <c r="A379" s="47"/>
      <c r="B379" s="47"/>
      <c r="C379" s="236"/>
      <c r="D379" s="47"/>
      <c r="E379" s="38"/>
      <c r="F379" s="47"/>
      <c r="G379" s="47"/>
      <c r="H379" s="47"/>
      <c r="I379" s="236"/>
    </row>
    <row r="380">
      <c r="A380" s="47"/>
      <c r="B380" s="47"/>
      <c r="C380" s="236"/>
      <c r="D380" s="47"/>
      <c r="E380" s="38"/>
      <c r="F380" s="47"/>
      <c r="G380" s="47"/>
      <c r="H380" s="47"/>
      <c r="I380" s="236"/>
    </row>
    <row r="381">
      <c r="A381" s="47"/>
      <c r="B381" s="47"/>
      <c r="C381" s="236"/>
      <c r="D381" s="47"/>
      <c r="E381" s="38"/>
      <c r="F381" s="47"/>
      <c r="G381" s="47"/>
      <c r="H381" s="47"/>
      <c r="I381" s="236"/>
    </row>
    <row r="382">
      <c r="A382" s="47"/>
      <c r="B382" s="47"/>
      <c r="C382" s="236"/>
      <c r="D382" s="47"/>
      <c r="E382" s="38"/>
      <c r="F382" s="47"/>
      <c r="G382" s="47"/>
      <c r="H382" s="47"/>
      <c r="I382" s="236"/>
    </row>
    <row r="383">
      <c r="A383" s="47"/>
      <c r="B383" s="47"/>
      <c r="C383" s="236"/>
      <c r="D383" s="47"/>
      <c r="E383" s="38"/>
      <c r="F383" s="47"/>
      <c r="G383" s="47"/>
      <c r="H383" s="47"/>
      <c r="I383" s="236"/>
    </row>
    <row r="384">
      <c r="A384" s="47"/>
      <c r="B384" s="47"/>
      <c r="C384" s="236"/>
      <c r="D384" s="47"/>
      <c r="E384" s="38"/>
      <c r="F384" s="47"/>
      <c r="G384" s="47"/>
      <c r="H384" s="47"/>
      <c r="I384" s="236"/>
    </row>
    <row r="385">
      <c r="A385" s="47"/>
      <c r="B385" s="47"/>
      <c r="C385" s="236"/>
      <c r="D385" s="47"/>
      <c r="E385" s="38"/>
      <c r="F385" s="47"/>
      <c r="G385" s="47"/>
      <c r="H385" s="47"/>
      <c r="I385" s="236"/>
    </row>
    <row r="386">
      <c r="A386" s="47"/>
      <c r="B386" s="47"/>
      <c r="C386" s="236"/>
      <c r="D386" s="47"/>
      <c r="E386" s="38"/>
      <c r="F386" s="47"/>
      <c r="G386" s="47"/>
      <c r="H386" s="47"/>
      <c r="I386" s="236"/>
    </row>
    <row r="387">
      <c r="A387" s="47"/>
      <c r="B387" s="47"/>
      <c r="C387" s="236"/>
      <c r="D387" s="47"/>
      <c r="E387" s="38"/>
      <c r="F387" s="47"/>
      <c r="G387" s="47"/>
      <c r="H387" s="47"/>
      <c r="I387" s="236"/>
    </row>
    <row r="388">
      <c r="A388" s="47"/>
      <c r="B388" s="47"/>
      <c r="C388" s="236"/>
      <c r="D388" s="47"/>
      <c r="E388" s="38"/>
      <c r="F388" s="47"/>
      <c r="G388" s="47"/>
      <c r="H388" s="47"/>
      <c r="I388" s="236"/>
    </row>
    <row r="389">
      <c r="A389" s="47"/>
      <c r="B389" s="47"/>
      <c r="C389" s="236"/>
      <c r="D389" s="47"/>
      <c r="E389" s="38"/>
      <c r="F389" s="47"/>
      <c r="G389" s="47"/>
      <c r="H389" s="47"/>
      <c r="I389" s="236"/>
    </row>
    <row r="390">
      <c r="A390" s="47"/>
      <c r="B390" s="47"/>
      <c r="C390" s="236"/>
      <c r="D390" s="47"/>
      <c r="E390" s="38"/>
      <c r="F390" s="47"/>
      <c r="G390" s="47"/>
      <c r="H390" s="47"/>
      <c r="I390" s="236"/>
    </row>
    <row r="391">
      <c r="A391" s="47"/>
      <c r="B391" s="47"/>
      <c r="C391" s="236"/>
      <c r="D391" s="47"/>
      <c r="E391" s="38"/>
      <c r="F391" s="47"/>
      <c r="G391" s="47"/>
      <c r="H391" s="47"/>
      <c r="I391" s="236"/>
    </row>
    <row r="392">
      <c r="A392" s="47"/>
      <c r="B392" s="47"/>
      <c r="C392" s="236"/>
      <c r="D392" s="47"/>
      <c r="E392" s="38"/>
      <c r="F392" s="47"/>
      <c r="G392" s="47"/>
      <c r="H392" s="47"/>
      <c r="I392" s="236"/>
    </row>
    <row r="393">
      <c r="A393" s="47"/>
      <c r="B393" s="47"/>
      <c r="C393" s="236"/>
      <c r="D393" s="47"/>
      <c r="E393" s="38"/>
      <c r="F393" s="47"/>
      <c r="G393" s="47"/>
      <c r="H393" s="47"/>
      <c r="I393" s="236"/>
    </row>
    <row r="394">
      <c r="A394" s="47"/>
      <c r="B394" s="47"/>
      <c r="C394" s="236"/>
      <c r="D394" s="47"/>
      <c r="E394" s="38"/>
      <c r="F394" s="47"/>
      <c r="G394" s="47"/>
      <c r="H394" s="47"/>
      <c r="I394" s="236"/>
    </row>
    <row r="395">
      <c r="A395" s="47"/>
      <c r="B395" s="47"/>
      <c r="C395" s="236"/>
      <c r="D395" s="47"/>
      <c r="E395" s="38"/>
      <c r="F395" s="47"/>
      <c r="G395" s="47"/>
      <c r="H395" s="47"/>
      <c r="I395" s="236"/>
    </row>
    <row r="396">
      <c r="A396" s="47"/>
      <c r="B396" s="47"/>
      <c r="C396" s="236"/>
      <c r="D396" s="47"/>
      <c r="E396" s="38"/>
      <c r="F396" s="47"/>
      <c r="G396" s="47"/>
      <c r="H396" s="47"/>
      <c r="I396" s="236"/>
    </row>
    <row r="397">
      <c r="A397" s="47"/>
      <c r="B397" s="47"/>
      <c r="C397" s="236"/>
      <c r="D397" s="47"/>
      <c r="E397" s="38"/>
      <c r="F397" s="47"/>
      <c r="G397" s="47"/>
      <c r="H397" s="47"/>
      <c r="I397" s="236"/>
    </row>
    <row r="398">
      <c r="A398" s="47"/>
      <c r="B398" s="47"/>
      <c r="C398" s="236"/>
      <c r="D398" s="47"/>
      <c r="E398" s="38"/>
      <c r="F398" s="47"/>
      <c r="G398" s="47"/>
      <c r="H398" s="47"/>
      <c r="I398" s="236"/>
    </row>
    <row r="399">
      <c r="A399" s="47"/>
      <c r="B399" s="47"/>
      <c r="C399" s="236"/>
      <c r="D399" s="47"/>
      <c r="E399" s="38"/>
      <c r="F399" s="47"/>
      <c r="G399" s="47"/>
      <c r="H399" s="47"/>
      <c r="I399" s="236"/>
    </row>
    <row r="400">
      <c r="A400" s="47"/>
      <c r="B400" s="47"/>
      <c r="C400" s="236"/>
      <c r="D400" s="47"/>
      <c r="E400" s="38"/>
      <c r="F400" s="47"/>
      <c r="G400" s="47"/>
      <c r="H400" s="47"/>
      <c r="I400" s="236"/>
    </row>
    <row r="401">
      <c r="A401" s="47"/>
      <c r="B401" s="47"/>
      <c r="C401" s="236"/>
      <c r="D401" s="47"/>
      <c r="E401" s="38"/>
      <c r="F401" s="47"/>
      <c r="G401" s="47"/>
      <c r="H401" s="47"/>
      <c r="I401" s="236"/>
    </row>
    <row r="402">
      <c r="A402" s="47"/>
      <c r="B402" s="47"/>
      <c r="C402" s="236"/>
      <c r="D402" s="47"/>
      <c r="E402" s="38"/>
      <c r="F402" s="47"/>
      <c r="G402" s="47"/>
      <c r="H402" s="47"/>
      <c r="I402" s="236"/>
    </row>
    <row r="403">
      <c r="A403" s="47"/>
      <c r="B403" s="47"/>
      <c r="C403" s="236"/>
      <c r="D403" s="47"/>
      <c r="E403" s="38"/>
      <c r="F403" s="47"/>
      <c r="G403" s="47"/>
      <c r="H403" s="47"/>
      <c r="I403" s="236"/>
    </row>
    <row r="404">
      <c r="A404" s="47"/>
      <c r="B404" s="47"/>
      <c r="C404" s="236"/>
      <c r="D404" s="47"/>
      <c r="E404" s="38"/>
      <c r="F404" s="47"/>
      <c r="G404" s="47"/>
      <c r="H404" s="47"/>
      <c r="I404" s="236"/>
    </row>
    <row r="405">
      <c r="A405" s="47"/>
      <c r="B405" s="47"/>
      <c r="C405" s="236"/>
      <c r="D405" s="47"/>
      <c r="E405" s="38"/>
      <c r="F405" s="47"/>
      <c r="G405" s="47"/>
      <c r="H405" s="47"/>
      <c r="I405" s="236"/>
    </row>
    <row r="406">
      <c r="A406" s="47"/>
      <c r="B406" s="47"/>
      <c r="C406" s="236"/>
      <c r="D406" s="47"/>
      <c r="E406" s="38"/>
      <c r="F406" s="47"/>
      <c r="G406" s="47"/>
      <c r="H406" s="47"/>
      <c r="I406" s="236"/>
    </row>
    <row r="407">
      <c r="A407" s="47"/>
      <c r="B407" s="47"/>
      <c r="C407" s="236"/>
      <c r="D407" s="47"/>
      <c r="E407" s="38"/>
      <c r="F407" s="47"/>
      <c r="G407" s="47"/>
      <c r="H407" s="47"/>
      <c r="I407" s="236"/>
    </row>
    <row r="408">
      <c r="A408" s="47"/>
      <c r="B408" s="47"/>
      <c r="C408" s="236"/>
      <c r="D408" s="47"/>
      <c r="E408" s="38"/>
      <c r="F408" s="47"/>
      <c r="G408" s="47"/>
      <c r="H408" s="47"/>
      <c r="I408" s="236"/>
    </row>
    <row r="409">
      <c r="A409" s="47"/>
      <c r="B409" s="47"/>
      <c r="C409" s="236"/>
      <c r="D409" s="47"/>
      <c r="E409" s="38"/>
      <c r="F409" s="47"/>
      <c r="G409" s="47"/>
      <c r="H409" s="47"/>
      <c r="I409" s="236"/>
    </row>
    <row r="410">
      <c r="A410" s="47"/>
      <c r="B410" s="47"/>
      <c r="C410" s="236"/>
      <c r="D410" s="47"/>
      <c r="E410" s="38"/>
      <c r="F410" s="47"/>
      <c r="G410" s="47"/>
      <c r="H410" s="47"/>
      <c r="I410" s="236"/>
    </row>
    <row r="411">
      <c r="A411" s="47"/>
      <c r="B411" s="47"/>
      <c r="C411" s="236"/>
      <c r="D411" s="47"/>
      <c r="E411" s="38"/>
      <c r="F411" s="47"/>
      <c r="G411" s="47"/>
      <c r="H411" s="47"/>
      <c r="I411" s="236"/>
    </row>
    <row r="412">
      <c r="A412" s="47"/>
      <c r="B412" s="47"/>
      <c r="C412" s="236"/>
      <c r="D412" s="47"/>
      <c r="E412" s="38"/>
      <c r="F412" s="47"/>
      <c r="G412" s="47"/>
      <c r="H412" s="47"/>
      <c r="I412" s="236"/>
    </row>
    <row r="413">
      <c r="A413" s="47"/>
      <c r="B413" s="47"/>
      <c r="C413" s="236"/>
      <c r="D413" s="47"/>
      <c r="E413" s="38"/>
      <c r="F413" s="47"/>
      <c r="G413" s="47"/>
      <c r="H413" s="47"/>
      <c r="I413" s="236"/>
    </row>
    <row r="414">
      <c r="A414" s="47"/>
      <c r="B414" s="47"/>
      <c r="C414" s="236"/>
      <c r="D414" s="47"/>
      <c r="E414" s="38"/>
      <c r="F414" s="47"/>
      <c r="G414" s="47"/>
      <c r="H414" s="47"/>
      <c r="I414" s="236"/>
    </row>
    <row r="415">
      <c r="A415" s="47"/>
      <c r="B415" s="47"/>
      <c r="C415" s="236"/>
      <c r="D415" s="47"/>
      <c r="E415" s="38"/>
      <c r="F415" s="47"/>
      <c r="G415" s="47"/>
      <c r="H415" s="47"/>
      <c r="I415" s="236"/>
    </row>
    <row r="416">
      <c r="A416" s="47"/>
      <c r="B416" s="47"/>
      <c r="C416" s="236"/>
      <c r="D416" s="47"/>
      <c r="E416" s="38"/>
      <c r="F416" s="47"/>
      <c r="G416" s="47"/>
      <c r="H416" s="47"/>
      <c r="I416" s="236"/>
    </row>
    <row r="417">
      <c r="A417" s="47"/>
      <c r="B417" s="47"/>
      <c r="C417" s="236"/>
      <c r="D417" s="47"/>
      <c r="E417" s="38"/>
      <c r="F417" s="47"/>
      <c r="G417" s="47"/>
      <c r="H417" s="47"/>
      <c r="I417" s="236"/>
    </row>
    <row r="418">
      <c r="A418" s="47"/>
      <c r="B418" s="47"/>
      <c r="C418" s="236"/>
      <c r="D418" s="47"/>
      <c r="E418" s="38"/>
      <c r="F418" s="47"/>
      <c r="G418" s="47"/>
      <c r="H418" s="47"/>
      <c r="I418" s="236"/>
    </row>
    <row r="419">
      <c r="A419" s="47"/>
      <c r="B419" s="47"/>
      <c r="C419" s="236"/>
      <c r="D419" s="47"/>
      <c r="E419" s="38"/>
      <c r="F419" s="47"/>
      <c r="G419" s="47"/>
      <c r="H419" s="47"/>
      <c r="I419" s="236"/>
    </row>
    <row r="420">
      <c r="A420" s="47"/>
      <c r="B420" s="47"/>
      <c r="C420" s="236"/>
      <c r="D420" s="47"/>
      <c r="E420" s="38"/>
      <c r="F420" s="47"/>
      <c r="G420" s="47"/>
      <c r="H420" s="47"/>
      <c r="I420" s="236"/>
    </row>
    <row r="421">
      <c r="A421" s="47"/>
      <c r="B421" s="47"/>
      <c r="C421" s="236"/>
      <c r="D421" s="47"/>
      <c r="E421" s="38"/>
      <c r="F421" s="47"/>
      <c r="G421" s="47"/>
      <c r="H421" s="47"/>
      <c r="I421" s="236"/>
    </row>
    <row r="422">
      <c r="A422" s="47"/>
      <c r="B422" s="47"/>
      <c r="C422" s="236"/>
      <c r="D422" s="47"/>
      <c r="E422" s="38"/>
      <c r="F422" s="47"/>
      <c r="G422" s="47"/>
      <c r="H422" s="47"/>
      <c r="I422" s="236"/>
    </row>
    <row r="423">
      <c r="A423" s="47"/>
      <c r="B423" s="47"/>
      <c r="C423" s="236"/>
      <c r="D423" s="47"/>
      <c r="E423" s="38"/>
      <c r="F423" s="47"/>
      <c r="G423" s="47"/>
      <c r="H423" s="47"/>
      <c r="I423" s="236"/>
    </row>
    <row r="424">
      <c r="A424" s="47"/>
      <c r="B424" s="47"/>
      <c r="C424" s="236"/>
      <c r="D424" s="47"/>
      <c r="E424" s="38"/>
      <c r="F424" s="47"/>
      <c r="G424" s="47"/>
      <c r="H424" s="47"/>
      <c r="I424" s="236"/>
    </row>
    <row r="425">
      <c r="A425" s="47"/>
      <c r="B425" s="47"/>
      <c r="C425" s="236"/>
      <c r="D425" s="47"/>
      <c r="E425" s="38"/>
      <c r="F425" s="47"/>
      <c r="G425" s="47"/>
      <c r="H425" s="47"/>
      <c r="I425" s="236"/>
    </row>
    <row r="426">
      <c r="A426" s="47"/>
      <c r="B426" s="47"/>
      <c r="C426" s="236"/>
      <c r="D426" s="47"/>
      <c r="E426" s="38"/>
      <c r="F426" s="47"/>
      <c r="G426" s="47"/>
      <c r="H426" s="47"/>
      <c r="I426" s="236"/>
    </row>
    <row r="427">
      <c r="A427" s="47"/>
      <c r="B427" s="47"/>
      <c r="C427" s="236"/>
      <c r="D427" s="47"/>
      <c r="E427" s="38"/>
      <c r="F427" s="47"/>
      <c r="G427" s="47"/>
      <c r="H427" s="47"/>
      <c r="I427" s="236"/>
    </row>
    <row r="428">
      <c r="A428" s="47"/>
      <c r="B428" s="47"/>
      <c r="C428" s="236"/>
      <c r="D428" s="47"/>
      <c r="E428" s="38"/>
      <c r="F428" s="47"/>
      <c r="G428" s="47"/>
      <c r="H428" s="47"/>
      <c r="I428" s="236"/>
    </row>
    <row r="429">
      <c r="A429" s="47"/>
      <c r="B429" s="47"/>
      <c r="C429" s="236"/>
      <c r="D429" s="47"/>
      <c r="E429" s="38"/>
      <c r="F429" s="47"/>
      <c r="G429" s="47"/>
      <c r="H429" s="47"/>
      <c r="I429" s="236"/>
    </row>
    <row r="430">
      <c r="A430" s="47"/>
      <c r="B430" s="47"/>
      <c r="C430" s="236"/>
      <c r="D430" s="47"/>
      <c r="E430" s="38"/>
      <c r="F430" s="47"/>
      <c r="G430" s="47"/>
      <c r="H430" s="47"/>
      <c r="I430" s="236"/>
    </row>
    <row r="431">
      <c r="A431" s="47"/>
      <c r="B431" s="47"/>
      <c r="C431" s="236"/>
      <c r="D431" s="47"/>
      <c r="E431" s="38"/>
      <c r="F431" s="47"/>
      <c r="G431" s="47"/>
      <c r="H431" s="47"/>
      <c r="I431" s="236"/>
    </row>
    <row r="432">
      <c r="A432" s="47"/>
      <c r="B432" s="47"/>
      <c r="C432" s="236"/>
      <c r="D432" s="47"/>
      <c r="E432" s="38"/>
      <c r="F432" s="47"/>
      <c r="G432" s="47"/>
      <c r="H432" s="47"/>
      <c r="I432" s="236"/>
    </row>
    <row r="433">
      <c r="A433" s="47"/>
      <c r="B433" s="47"/>
      <c r="C433" s="236"/>
      <c r="D433" s="47"/>
      <c r="E433" s="38"/>
      <c r="F433" s="47"/>
      <c r="G433" s="47"/>
      <c r="H433" s="47"/>
      <c r="I433" s="236"/>
    </row>
    <row r="434">
      <c r="A434" s="47"/>
      <c r="B434" s="47"/>
      <c r="C434" s="236"/>
      <c r="D434" s="47"/>
      <c r="E434" s="38"/>
      <c r="F434" s="47"/>
      <c r="G434" s="47"/>
      <c r="H434" s="47"/>
      <c r="I434" s="236"/>
    </row>
    <row r="435">
      <c r="A435" s="47"/>
      <c r="B435" s="47"/>
      <c r="C435" s="236"/>
      <c r="D435" s="47"/>
      <c r="E435" s="38"/>
      <c r="F435" s="47"/>
      <c r="G435" s="47"/>
      <c r="H435" s="47"/>
      <c r="I435" s="236"/>
    </row>
    <row r="436">
      <c r="A436" s="47"/>
      <c r="B436" s="47"/>
      <c r="C436" s="236"/>
      <c r="D436" s="47"/>
      <c r="E436" s="38"/>
      <c r="F436" s="47"/>
      <c r="G436" s="47"/>
      <c r="H436" s="47"/>
      <c r="I436" s="236"/>
    </row>
    <row r="437">
      <c r="A437" s="47"/>
      <c r="B437" s="47"/>
      <c r="C437" s="236"/>
      <c r="D437" s="47"/>
      <c r="E437" s="38"/>
      <c r="F437" s="47"/>
      <c r="G437" s="47"/>
      <c r="H437" s="47"/>
      <c r="I437" s="236"/>
    </row>
    <row r="438">
      <c r="A438" s="47"/>
      <c r="B438" s="47"/>
      <c r="C438" s="236"/>
      <c r="D438" s="47"/>
      <c r="E438" s="38"/>
      <c r="F438" s="47"/>
      <c r="G438" s="47"/>
      <c r="H438" s="47"/>
      <c r="I438" s="236"/>
    </row>
    <row r="439">
      <c r="A439" s="47"/>
      <c r="B439" s="47"/>
      <c r="C439" s="236"/>
      <c r="D439" s="47"/>
      <c r="E439" s="38"/>
      <c r="F439" s="47"/>
      <c r="G439" s="47"/>
      <c r="H439" s="47"/>
      <c r="I439" s="236"/>
    </row>
    <row r="440">
      <c r="A440" s="47"/>
      <c r="B440" s="47"/>
      <c r="C440" s="236"/>
      <c r="D440" s="47"/>
      <c r="E440" s="38"/>
      <c r="F440" s="47"/>
      <c r="G440" s="47"/>
      <c r="H440" s="47"/>
      <c r="I440" s="236"/>
    </row>
    <row r="441">
      <c r="A441" s="47"/>
      <c r="B441" s="47"/>
      <c r="C441" s="236"/>
      <c r="D441" s="47"/>
      <c r="E441" s="38"/>
      <c r="F441" s="47"/>
      <c r="G441" s="47"/>
      <c r="H441" s="47"/>
      <c r="I441" s="236"/>
    </row>
    <row r="442">
      <c r="A442" s="47"/>
      <c r="B442" s="47"/>
      <c r="C442" s="236"/>
      <c r="D442" s="47"/>
      <c r="E442" s="38"/>
      <c r="F442" s="47"/>
      <c r="G442" s="47"/>
      <c r="H442" s="47"/>
      <c r="I442" s="236"/>
    </row>
    <row r="443">
      <c r="A443" s="47"/>
      <c r="B443" s="47"/>
      <c r="C443" s="236"/>
      <c r="D443" s="47"/>
      <c r="E443" s="38"/>
      <c r="F443" s="47"/>
      <c r="G443" s="47"/>
      <c r="H443" s="47"/>
      <c r="I443" s="236"/>
    </row>
    <row r="444">
      <c r="A444" s="47"/>
      <c r="B444" s="47"/>
      <c r="C444" s="236"/>
      <c r="D444" s="47"/>
      <c r="E444" s="38"/>
      <c r="F444" s="47"/>
      <c r="G444" s="47"/>
      <c r="H444" s="47"/>
      <c r="I444" s="236"/>
    </row>
    <row r="445">
      <c r="A445" s="47"/>
      <c r="B445" s="47"/>
      <c r="C445" s="236"/>
      <c r="D445" s="47"/>
      <c r="E445" s="38"/>
      <c r="F445" s="47"/>
      <c r="G445" s="47"/>
      <c r="H445" s="47"/>
      <c r="I445" s="236"/>
    </row>
    <row r="446">
      <c r="A446" s="47"/>
      <c r="B446" s="47"/>
      <c r="C446" s="236"/>
      <c r="D446" s="47"/>
      <c r="E446" s="38"/>
      <c r="F446" s="47"/>
      <c r="G446" s="47"/>
      <c r="H446" s="47"/>
      <c r="I446" s="236"/>
    </row>
    <row r="447">
      <c r="A447" s="47"/>
      <c r="B447" s="47"/>
      <c r="C447" s="236"/>
      <c r="D447" s="47"/>
      <c r="E447" s="38"/>
      <c r="F447" s="47"/>
      <c r="G447" s="47"/>
      <c r="H447" s="47"/>
      <c r="I447" s="236"/>
    </row>
    <row r="448">
      <c r="A448" s="47"/>
      <c r="B448" s="47"/>
      <c r="C448" s="236"/>
      <c r="D448" s="47"/>
      <c r="E448" s="38"/>
      <c r="F448" s="47"/>
      <c r="G448" s="47"/>
      <c r="H448" s="47"/>
      <c r="I448" s="236"/>
    </row>
    <row r="449">
      <c r="A449" s="47"/>
      <c r="B449" s="47"/>
      <c r="C449" s="236"/>
      <c r="D449" s="47"/>
      <c r="E449" s="38"/>
      <c r="F449" s="47"/>
      <c r="G449" s="47"/>
      <c r="H449" s="47"/>
      <c r="I449" s="236"/>
    </row>
    <row r="450">
      <c r="A450" s="47"/>
      <c r="B450" s="47"/>
      <c r="C450" s="236"/>
      <c r="D450" s="47"/>
      <c r="E450" s="38"/>
      <c r="F450" s="47"/>
      <c r="G450" s="47"/>
      <c r="H450" s="47"/>
      <c r="I450" s="236"/>
    </row>
    <row r="451">
      <c r="A451" s="47"/>
      <c r="B451" s="47"/>
      <c r="C451" s="236"/>
      <c r="D451" s="47"/>
      <c r="E451" s="38"/>
      <c r="F451" s="47"/>
      <c r="G451" s="47"/>
      <c r="H451" s="47"/>
      <c r="I451" s="236"/>
    </row>
    <row r="452">
      <c r="A452" s="47"/>
      <c r="B452" s="47"/>
      <c r="C452" s="236"/>
      <c r="D452" s="47"/>
      <c r="E452" s="38"/>
      <c r="F452" s="47"/>
      <c r="G452" s="47"/>
      <c r="H452" s="47"/>
      <c r="I452" s="236"/>
    </row>
    <row r="453">
      <c r="A453" s="47"/>
      <c r="B453" s="47"/>
      <c r="C453" s="236"/>
      <c r="D453" s="47"/>
      <c r="E453" s="38"/>
      <c r="F453" s="47"/>
      <c r="G453" s="47"/>
      <c r="H453" s="47"/>
      <c r="I453" s="236"/>
    </row>
    <row r="454">
      <c r="A454" s="47"/>
      <c r="B454" s="47"/>
      <c r="C454" s="236"/>
      <c r="D454" s="47"/>
      <c r="E454" s="38"/>
      <c r="F454" s="47"/>
      <c r="G454" s="47"/>
      <c r="H454" s="47"/>
      <c r="I454" s="236"/>
    </row>
    <row r="455">
      <c r="A455" s="47"/>
      <c r="B455" s="47"/>
      <c r="C455" s="236"/>
      <c r="D455" s="47"/>
      <c r="E455" s="38"/>
      <c r="F455" s="47"/>
      <c r="G455" s="47"/>
      <c r="H455" s="47"/>
      <c r="I455" s="236"/>
    </row>
    <row r="456">
      <c r="A456" s="47"/>
      <c r="B456" s="47"/>
      <c r="C456" s="236"/>
      <c r="D456" s="47"/>
      <c r="E456" s="38"/>
      <c r="F456" s="47"/>
      <c r="G456" s="47"/>
      <c r="H456" s="47"/>
      <c r="I456" s="236"/>
    </row>
    <row r="457">
      <c r="A457" s="47"/>
      <c r="B457" s="47"/>
      <c r="C457" s="236"/>
      <c r="D457" s="47"/>
      <c r="E457" s="38"/>
      <c r="F457" s="47"/>
      <c r="G457" s="47"/>
      <c r="H457" s="47"/>
      <c r="I457" s="236"/>
    </row>
    <row r="458">
      <c r="A458" s="47"/>
      <c r="B458" s="47"/>
      <c r="C458" s="236"/>
      <c r="D458" s="47"/>
      <c r="E458" s="38"/>
      <c r="F458" s="47"/>
      <c r="G458" s="47"/>
      <c r="H458" s="47"/>
      <c r="I458" s="236"/>
    </row>
    <row r="459">
      <c r="A459" s="47"/>
      <c r="B459" s="47"/>
      <c r="C459" s="236"/>
      <c r="D459" s="47"/>
      <c r="E459" s="38"/>
      <c r="F459" s="47"/>
      <c r="G459" s="47"/>
      <c r="H459" s="47"/>
      <c r="I459" s="236"/>
    </row>
    <row r="460">
      <c r="A460" s="47"/>
      <c r="B460" s="47"/>
      <c r="C460" s="236"/>
      <c r="D460" s="47"/>
      <c r="E460" s="38"/>
      <c r="F460" s="47"/>
      <c r="G460" s="47"/>
      <c r="H460" s="47"/>
      <c r="I460" s="236"/>
    </row>
    <row r="461">
      <c r="A461" s="47"/>
      <c r="B461" s="47"/>
      <c r="C461" s="236"/>
      <c r="D461" s="47"/>
      <c r="E461" s="38"/>
      <c r="F461" s="47"/>
      <c r="G461" s="47"/>
      <c r="H461" s="47"/>
      <c r="I461" s="236"/>
    </row>
    <row r="462">
      <c r="A462" s="47"/>
      <c r="B462" s="47"/>
      <c r="C462" s="236"/>
      <c r="D462" s="47"/>
      <c r="E462" s="38"/>
      <c r="F462" s="47"/>
      <c r="G462" s="47"/>
      <c r="H462" s="47"/>
      <c r="I462" s="236"/>
    </row>
    <row r="463">
      <c r="A463" s="47"/>
      <c r="B463" s="47"/>
      <c r="C463" s="236"/>
      <c r="D463" s="47"/>
      <c r="E463" s="38"/>
      <c r="F463" s="47"/>
      <c r="G463" s="47"/>
      <c r="H463" s="47"/>
      <c r="I463" s="236"/>
    </row>
    <row r="464">
      <c r="A464" s="47"/>
      <c r="B464" s="47"/>
      <c r="C464" s="236"/>
      <c r="D464" s="47"/>
      <c r="E464" s="38"/>
      <c r="F464" s="47"/>
      <c r="G464" s="47"/>
      <c r="H464" s="47"/>
      <c r="I464" s="236"/>
    </row>
    <row r="465">
      <c r="A465" s="47"/>
      <c r="B465" s="47"/>
      <c r="C465" s="236"/>
      <c r="D465" s="47"/>
      <c r="E465" s="38"/>
      <c r="F465" s="47"/>
      <c r="G465" s="47"/>
      <c r="H465" s="47"/>
      <c r="I465" s="236"/>
    </row>
    <row r="466">
      <c r="A466" s="47"/>
      <c r="B466" s="47"/>
      <c r="C466" s="236"/>
      <c r="D466" s="47"/>
      <c r="E466" s="38"/>
      <c r="F466" s="47"/>
      <c r="G466" s="47"/>
      <c r="H466" s="47"/>
      <c r="I466" s="236"/>
    </row>
    <row r="467">
      <c r="A467" s="47"/>
      <c r="B467" s="47"/>
      <c r="C467" s="236"/>
      <c r="D467" s="47"/>
      <c r="E467" s="38"/>
      <c r="F467" s="47"/>
      <c r="G467" s="47"/>
      <c r="H467" s="47"/>
      <c r="I467" s="236"/>
    </row>
    <row r="468">
      <c r="A468" s="47"/>
      <c r="B468" s="47"/>
      <c r="C468" s="236"/>
      <c r="D468" s="47"/>
      <c r="E468" s="38"/>
      <c r="F468" s="47"/>
      <c r="G468" s="47"/>
      <c r="H468" s="47"/>
      <c r="I468" s="236"/>
    </row>
    <row r="469">
      <c r="A469" s="47"/>
      <c r="B469" s="47"/>
      <c r="C469" s="236"/>
      <c r="D469" s="47"/>
      <c r="E469" s="38"/>
      <c r="F469" s="47"/>
      <c r="G469" s="47"/>
      <c r="H469" s="47"/>
      <c r="I469" s="236"/>
    </row>
    <row r="470">
      <c r="A470" s="47"/>
      <c r="B470" s="47"/>
      <c r="C470" s="236"/>
      <c r="D470" s="47"/>
      <c r="E470" s="38"/>
      <c r="F470" s="47"/>
      <c r="G470" s="47"/>
      <c r="H470" s="47"/>
      <c r="I470" s="236"/>
    </row>
    <row r="471">
      <c r="A471" s="47"/>
      <c r="B471" s="47"/>
      <c r="C471" s="236"/>
      <c r="D471" s="47"/>
      <c r="E471" s="38"/>
      <c r="F471" s="47"/>
      <c r="G471" s="47"/>
      <c r="H471" s="47"/>
      <c r="I471" s="236"/>
    </row>
    <row r="472">
      <c r="A472" s="47"/>
      <c r="B472" s="47"/>
      <c r="C472" s="236"/>
      <c r="D472" s="47"/>
      <c r="E472" s="38"/>
      <c r="F472" s="47"/>
      <c r="G472" s="47"/>
      <c r="H472" s="47"/>
      <c r="I472" s="236"/>
    </row>
    <row r="473">
      <c r="A473" s="47"/>
      <c r="B473" s="47"/>
      <c r="C473" s="236"/>
      <c r="D473" s="47"/>
      <c r="E473" s="38"/>
      <c r="F473" s="47"/>
      <c r="G473" s="47"/>
      <c r="H473" s="47"/>
      <c r="I473" s="236"/>
    </row>
    <row r="474">
      <c r="A474" s="47"/>
      <c r="B474" s="47"/>
      <c r="C474" s="236"/>
      <c r="D474" s="47"/>
      <c r="E474" s="38"/>
      <c r="F474" s="47"/>
      <c r="G474" s="47"/>
      <c r="H474" s="47"/>
      <c r="I474" s="236"/>
    </row>
    <row r="475">
      <c r="A475" s="47"/>
      <c r="B475" s="47"/>
      <c r="C475" s="236"/>
      <c r="D475" s="47"/>
      <c r="E475" s="38"/>
      <c r="F475" s="47"/>
      <c r="G475" s="47"/>
      <c r="H475" s="47"/>
      <c r="I475" s="236"/>
    </row>
    <row r="476">
      <c r="A476" s="47"/>
      <c r="B476" s="47"/>
      <c r="C476" s="236"/>
      <c r="D476" s="47"/>
      <c r="E476" s="38"/>
      <c r="F476" s="47"/>
      <c r="G476" s="47"/>
      <c r="H476" s="47"/>
      <c r="I476" s="236"/>
    </row>
    <row r="477">
      <c r="A477" s="47"/>
      <c r="B477" s="47"/>
      <c r="C477" s="236"/>
      <c r="D477" s="47"/>
      <c r="E477" s="38"/>
      <c r="F477" s="47"/>
      <c r="G477" s="47"/>
      <c r="H477" s="47"/>
      <c r="I477" s="236"/>
    </row>
    <row r="478">
      <c r="A478" s="47"/>
      <c r="B478" s="47"/>
      <c r="C478" s="236"/>
      <c r="D478" s="47"/>
      <c r="E478" s="38"/>
      <c r="F478" s="47"/>
      <c r="G478" s="47"/>
      <c r="H478" s="47"/>
      <c r="I478" s="236"/>
    </row>
    <row r="479">
      <c r="A479" s="47"/>
      <c r="B479" s="47"/>
      <c r="C479" s="236"/>
      <c r="D479" s="47"/>
      <c r="E479" s="38"/>
      <c r="F479" s="47"/>
      <c r="G479" s="47"/>
      <c r="H479" s="47"/>
      <c r="I479" s="236"/>
    </row>
    <row r="480">
      <c r="A480" s="47"/>
      <c r="B480" s="47"/>
      <c r="C480" s="236"/>
      <c r="D480" s="47"/>
      <c r="E480" s="38"/>
      <c r="F480" s="47"/>
      <c r="G480" s="47"/>
      <c r="H480" s="47"/>
      <c r="I480" s="236"/>
    </row>
    <row r="481">
      <c r="A481" s="47"/>
      <c r="B481" s="47"/>
      <c r="C481" s="236"/>
      <c r="D481" s="47"/>
      <c r="E481" s="38"/>
      <c r="F481" s="47"/>
      <c r="G481" s="47"/>
      <c r="H481" s="47"/>
      <c r="I481" s="236"/>
    </row>
    <row r="482">
      <c r="A482" s="47"/>
      <c r="B482" s="47"/>
      <c r="C482" s="236"/>
      <c r="D482" s="47"/>
      <c r="E482" s="38"/>
      <c r="F482" s="47"/>
      <c r="G482" s="47"/>
      <c r="H482" s="47"/>
      <c r="I482" s="236"/>
    </row>
    <row r="483">
      <c r="A483" s="47"/>
      <c r="B483" s="47"/>
      <c r="C483" s="236"/>
      <c r="D483" s="47"/>
      <c r="E483" s="38"/>
      <c r="F483" s="47"/>
      <c r="G483" s="47"/>
      <c r="H483" s="47"/>
      <c r="I483" s="236"/>
    </row>
    <row r="484">
      <c r="A484" s="47"/>
      <c r="B484" s="47"/>
      <c r="C484" s="236"/>
      <c r="D484" s="47"/>
      <c r="E484" s="38"/>
      <c r="F484" s="47"/>
      <c r="G484" s="47"/>
      <c r="H484" s="47"/>
      <c r="I484" s="236"/>
    </row>
    <row r="485">
      <c r="A485" s="47"/>
      <c r="B485" s="47"/>
      <c r="C485" s="236"/>
      <c r="D485" s="47"/>
      <c r="E485" s="38"/>
      <c r="F485" s="47"/>
      <c r="G485" s="47"/>
      <c r="H485" s="47"/>
      <c r="I485" s="236"/>
    </row>
    <row r="486">
      <c r="A486" s="47"/>
      <c r="B486" s="47"/>
      <c r="C486" s="236"/>
      <c r="D486" s="47"/>
      <c r="E486" s="38"/>
      <c r="F486" s="47"/>
      <c r="G486" s="47"/>
      <c r="H486" s="47"/>
      <c r="I486" s="236"/>
    </row>
    <row r="487">
      <c r="A487" s="47"/>
      <c r="B487" s="47"/>
      <c r="C487" s="236"/>
      <c r="D487" s="47"/>
      <c r="E487" s="38"/>
      <c r="F487" s="47"/>
      <c r="G487" s="47"/>
      <c r="H487" s="47"/>
      <c r="I487" s="236"/>
    </row>
    <row r="488">
      <c r="A488" s="47"/>
      <c r="B488" s="47"/>
      <c r="C488" s="236"/>
      <c r="D488" s="47"/>
      <c r="E488" s="38"/>
      <c r="F488" s="47"/>
      <c r="G488" s="47"/>
      <c r="H488" s="47"/>
      <c r="I488" s="236"/>
    </row>
    <row r="489">
      <c r="A489" s="47"/>
      <c r="B489" s="47"/>
      <c r="C489" s="236"/>
      <c r="D489" s="47"/>
      <c r="E489" s="38"/>
      <c r="F489" s="47"/>
      <c r="G489" s="47"/>
      <c r="H489" s="47"/>
      <c r="I489" s="236"/>
    </row>
    <row r="490">
      <c r="A490" s="47"/>
      <c r="B490" s="47"/>
      <c r="C490" s="236"/>
      <c r="D490" s="47"/>
      <c r="E490" s="38"/>
      <c r="F490" s="47"/>
      <c r="G490" s="47"/>
      <c r="H490" s="47"/>
      <c r="I490" s="236"/>
    </row>
    <row r="491">
      <c r="A491" s="47"/>
      <c r="B491" s="47"/>
      <c r="C491" s="236"/>
      <c r="D491" s="47"/>
      <c r="E491" s="38"/>
      <c r="F491" s="47"/>
      <c r="G491" s="47"/>
      <c r="H491" s="47"/>
      <c r="I491" s="236"/>
    </row>
    <row r="492">
      <c r="A492" s="47"/>
      <c r="B492" s="47"/>
      <c r="C492" s="236"/>
      <c r="D492" s="47"/>
      <c r="E492" s="38"/>
      <c r="F492" s="47"/>
      <c r="G492" s="47"/>
      <c r="H492" s="47"/>
      <c r="I492" s="236"/>
    </row>
    <row r="493">
      <c r="A493" s="47"/>
      <c r="B493" s="47"/>
      <c r="C493" s="236"/>
      <c r="D493" s="47"/>
      <c r="E493" s="38"/>
      <c r="F493" s="47"/>
      <c r="G493" s="47"/>
      <c r="H493" s="47"/>
      <c r="I493" s="236"/>
    </row>
    <row r="494">
      <c r="A494" s="47"/>
      <c r="B494" s="47"/>
      <c r="C494" s="236"/>
      <c r="D494" s="47"/>
      <c r="E494" s="38"/>
      <c r="F494" s="47"/>
      <c r="G494" s="47"/>
      <c r="H494" s="47"/>
      <c r="I494" s="236"/>
    </row>
    <row r="495">
      <c r="A495" s="47"/>
      <c r="B495" s="47"/>
      <c r="C495" s="236"/>
      <c r="D495" s="47"/>
      <c r="E495" s="38"/>
      <c r="F495" s="47"/>
      <c r="G495" s="47"/>
      <c r="H495" s="47"/>
      <c r="I495" s="236"/>
    </row>
    <row r="496">
      <c r="A496" s="47"/>
      <c r="B496" s="47"/>
      <c r="C496" s="236"/>
      <c r="D496" s="47"/>
      <c r="E496" s="38"/>
      <c r="F496" s="47"/>
      <c r="G496" s="47"/>
      <c r="H496" s="47"/>
      <c r="I496" s="236"/>
    </row>
    <row r="497">
      <c r="A497" s="47"/>
      <c r="B497" s="47"/>
      <c r="C497" s="236"/>
      <c r="D497" s="47"/>
      <c r="E497" s="38"/>
      <c r="F497" s="47"/>
      <c r="G497" s="47"/>
      <c r="H497" s="47"/>
      <c r="I497" s="236"/>
    </row>
    <row r="498">
      <c r="A498" s="47"/>
      <c r="B498" s="47"/>
      <c r="C498" s="236"/>
      <c r="D498" s="47"/>
      <c r="E498" s="38"/>
      <c r="F498" s="47"/>
      <c r="G498" s="47"/>
      <c r="H498" s="47"/>
      <c r="I498" s="236"/>
    </row>
    <row r="499">
      <c r="A499" s="47"/>
      <c r="B499" s="47"/>
      <c r="C499" s="236"/>
      <c r="D499" s="47"/>
      <c r="E499" s="38"/>
      <c r="F499" s="47"/>
      <c r="G499" s="47"/>
      <c r="H499" s="47"/>
      <c r="I499" s="236"/>
    </row>
    <row r="500">
      <c r="A500" s="47"/>
      <c r="B500" s="47"/>
      <c r="C500" s="236"/>
      <c r="D500" s="47"/>
      <c r="E500" s="38"/>
      <c r="F500" s="47"/>
      <c r="G500" s="47"/>
      <c r="H500" s="47"/>
      <c r="I500" s="236"/>
    </row>
    <row r="501">
      <c r="A501" s="47"/>
      <c r="B501" s="47"/>
      <c r="C501" s="236"/>
      <c r="D501" s="47"/>
      <c r="E501" s="38"/>
      <c r="F501" s="47"/>
      <c r="G501" s="47"/>
      <c r="H501" s="47"/>
      <c r="I501" s="236"/>
    </row>
    <row r="502">
      <c r="A502" s="47"/>
      <c r="B502" s="47"/>
      <c r="C502" s="236"/>
      <c r="D502" s="47"/>
      <c r="E502" s="38"/>
      <c r="F502" s="47"/>
      <c r="G502" s="47"/>
      <c r="H502" s="47"/>
      <c r="I502" s="236"/>
    </row>
    <row r="503">
      <c r="A503" s="47"/>
      <c r="B503" s="47"/>
      <c r="C503" s="236"/>
      <c r="D503" s="47"/>
      <c r="E503" s="38"/>
      <c r="F503" s="47"/>
      <c r="G503" s="47"/>
      <c r="H503" s="47"/>
      <c r="I503" s="236"/>
    </row>
    <row r="504">
      <c r="A504" s="47"/>
      <c r="B504" s="47"/>
      <c r="C504" s="236"/>
      <c r="D504" s="47"/>
      <c r="E504" s="38"/>
      <c r="F504" s="47"/>
      <c r="G504" s="47"/>
      <c r="H504" s="47"/>
      <c r="I504" s="236"/>
    </row>
    <row r="505">
      <c r="A505" s="47"/>
      <c r="B505" s="47"/>
      <c r="C505" s="236"/>
      <c r="D505" s="47"/>
      <c r="E505" s="38"/>
      <c r="F505" s="47"/>
      <c r="G505" s="47"/>
      <c r="H505" s="47"/>
      <c r="I505" s="236"/>
    </row>
    <row r="506">
      <c r="A506" s="47"/>
      <c r="B506" s="47"/>
      <c r="C506" s="236"/>
      <c r="D506" s="47"/>
      <c r="E506" s="38"/>
      <c r="F506" s="47"/>
      <c r="G506" s="47"/>
      <c r="H506" s="47"/>
      <c r="I506" s="236"/>
    </row>
    <row r="507">
      <c r="A507" s="47"/>
      <c r="B507" s="47"/>
      <c r="C507" s="236"/>
      <c r="D507" s="47"/>
      <c r="E507" s="38"/>
      <c r="F507" s="47"/>
      <c r="G507" s="47"/>
      <c r="H507" s="47"/>
      <c r="I507" s="236"/>
    </row>
    <row r="508">
      <c r="A508" s="47"/>
      <c r="B508" s="47"/>
      <c r="C508" s="236"/>
      <c r="D508" s="47"/>
      <c r="E508" s="38"/>
      <c r="F508" s="47"/>
      <c r="G508" s="47"/>
      <c r="H508" s="47"/>
      <c r="I508" s="236"/>
    </row>
    <row r="509">
      <c r="A509" s="47"/>
      <c r="B509" s="47"/>
      <c r="C509" s="236"/>
      <c r="D509" s="47"/>
      <c r="E509" s="38"/>
      <c r="F509" s="47"/>
      <c r="G509" s="47"/>
      <c r="H509" s="47"/>
      <c r="I509" s="236"/>
    </row>
    <row r="510">
      <c r="A510" s="47"/>
      <c r="B510" s="47"/>
      <c r="C510" s="236"/>
      <c r="D510" s="47"/>
      <c r="E510" s="38"/>
      <c r="F510" s="47"/>
      <c r="G510" s="47"/>
      <c r="H510" s="47"/>
      <c r="I510" s="236"/>
    </row>
    <row r="511">
      <c r="A511" s="47"/>
      <c r="B511" s="47"/>
      <c r="C511" s="236"/>
      <c r="D511" s="47"/>
      <c r="E511" s="38"/>
      <c r="F511" s="47"/>
      <c r="G511" s="47"/>
      <c r="H511" s="47"/>
      <c r="I511" s="236"/>
    </row>
    <row r="512">
      <c r="A512" s="47"/>
      <c r="B512" s="47"/>
      <c r="C512" s="236"/>
      <c r="D512" s="47"/>
      <c r="E512" s="38"/>
      <c r="F512" s="47"/>
      <c r="G512" s="47"/>
      <c r="H512" s="47"/>
      <c r="I512" s="236"/>
    </row>
    <row r="513">
      <c r="A513" s="47"/>
      <c r="B513" s="47"/>
      <c r="C513" s="236"/>
      <c r="D513" s="47"/>
      <c r="E513" s="38"/>
      <c r="F513" s="47"/>
      <c r="G513" s="47"/>
      <c r="H513" s="47"/>
      <c r="I513" s="236"/>
    </row>
    <row r="514">
      <c r="A514" s="47"/>
      <c r="B514" s="47"/>
      <c r="C514" s="236"/>
      <c r="D514" s="47"/>
      <c r="E514" s="38"/>
      <c r="F514" s="47"/>
      <c r="G514" s="47"/>
      <c r="H514" s="47"/>
      <c r="I514" s="236"/>
    </row>
    <row r="515">
      <c r="A515" s="47"/>
      <c r="B515" s="47"/>
      <c r="C515" s="236"/>
      <c r="D515" s="47"/>
      <c r="E515" s="38"/>
      <c r="F515" s="47"/>
      <c r="G515" s="47"/>
      <c r="H515" s="47"/>
      <c r="I515" s="236"/>
    </row>
    <row r="516">
      <c r="A516" s="47"/>
      <c r="B516" s="47"/>
      <c r="C516" s="236"/>
      <c r="D516" s="47"/>
      <c r="E516" s="38"/>
      <c r="F516" s="47"/>
      <c r="G516" s="47"/>
      <c r="H516" s="47"/>
      <c r="I516" s="236"/>
    </row>
    <row r="517">
      <c r="A517" s="47"/>
      <c r="B517" s="47"/>
      <c r="C517" s="236"/>
      <c r="D517" s="47"/>
      <c r="E517" s="38"/>
      <c r="F517" s="47"/>
      <c r="G517" s="47"/>
      <c r="H517" s="47"/>
      <c r="I517" s="236"/>
    </row>
    <row r="518">
      <c r="A518" s="47"/>
      <c r="B518" s="47"/>
      <c r="C518" s="236"/>
      <c r="D518" s="47"/>
      <c r="E518" s="38"/>
      <c r="F518" s="47"/>
      <c r="G518" s="47"/>
      <c r="H518" s="47"/>
      <c r="I518" s="236"/>
    </row>
    <row r="519">
      <c r="A519" s="47"/>
      <c r="B519" s="47"/>
      <c r="C519" s="236"/>
      <c r="D519" s="47"/>
      <c r="E519" s="38"/>
      <c r="F519" s="47"/>
      <c r="G519" s="47"/>
      <c r="H519" s="47"/>
      <c r="I519" s="236"/>
    </row>
    <row r="520">
      <c r="A520" s="47"/>
      <c r="B520" s="47"/>
      <c r="C520" s="236"/>
      <c r="D520" s="47"/>
      <c r="E520" s="38"/>
      <c r="F520" s="47"/>
      <c r="G520" s="47"/>
      <c r="H520" s="47"/>
      <c r="I520" s="236"/>
    </row>
    <row r="521">
      <c r="A521" s="47"/>
      <c r="B521" s="47"/>
      <c r="C521" s="236"/>
      <c r="D521" s="47"/>
      <c r="E521" s="38"/>
      <c r="F521" s="47"/>
      <c r="G521" s="47"/>
      <c r="H521" s="47"/>
      <c r="I521" s="236"/>
    </row>
    <row r="522">
      <c r="A522" s="47"/>
      <c r="B522" s="47"/>
      <c r="C522" s="236"/>
      <c r="D522" s="47"/>
      <c r="E522" s="38"/>
      <c r="F522" s="47"/>
      <c r="G522" s="47"/>
      <c r="H522" s="47"/>
      <c r="I522" s="236"/>
    </row>
    <row r="523">
      <c r="A523" s="47"/>
      <c r="B523" s="47"/>
      <c r="C523" s="236"/>
      <c r="D523" s="47"/>
      <c r="E523" s="38"/>
      <c r="F523" s="47"/>
      <c r="G523" s="47"/>
      <c r="H523" s="47"/>
      <c r="I523" s="236"/>
    </row>
    <row r="524">
      <c r="A524" s="47"/>
      <c r="B524" s="47"/>
      <c r="C524" s="236"/>
      <c r="D524" s="47"/>
      <c r="E524" s="38"/>
      <c r="F524" s="47"/>
      <c r="G524" s="47"/>
      <c r="H524" s="47"/>
      <c r="I524" s="236"/>
    </row>
    <row r="525">
      <c r="A525" s="47"/>
      <c r="B525" s="47"/>
      <c r="C525" s="236"/>
      <c r="D525" s="47"/>
      <c r="E525" s="38"/>
      <c r="F525" s="47"/>
      <c r="G525" s="47"/>
      <c r="H525" s="47"/>
      <c r="I525" s="236"/>
    </row>
    <row r="526">
      <c r="A526" s="47"/>
      <c r="B526" s="47"/>
      <c r="C526" s="236"/>
      <c r="D526" s="47"/>
      <c r="E526" s="38"/>
      <c r="F526" s="47"/>
      <c r="G526" s="47"/>
      <c r="H526" s="47"/>
      <c r="I526" s="236"/>
    </row>
    <row r="527">
      <c r="A527" s="47"/>
      <c r="B527" s="47"/>
      <c r="C527" s="236"/>
      <c r="D527" s="47"/>
      <c r="E527" s="38"/>
      <c r="F527" s="47"/>
      <c r="G527" s="47"/>
      <c r="H527" s="47"/>
      <c r="I527" s="236"/>
    </row>
    <row r="528">
      <c r="A528" s="47"/>
      <c r="B528" s="47"/>
      <c r="C528" s="236"/>
      <c r="D528" s="47"/>
      <c r="E528" s="38"/>
      <c r="F528" s="47"/>
      <c r="G528" s="47"/>
      <c r="H528" s="47"/>
      <c r="I528" s="236"/>
    </row>
    <row r="529">
      <c r="A529" s="47"/>
      <c r="B529" s="47"/>
      <c r="C529" s="236"/>
      <c r="D529" s="47"/>
      <c r="E529" s="38"/>
      <c r="F529" s="47"/>
      <c r="G529" s="47"/>
      <c r="H529" s="47"/>
      <c r="I529" s="236"/>
    </row>
    <row r="530">
      <c r="A530" s="47"/>
      <c r="B530" s="47"/>
      <c r="C530" s="236"/>
      <c r="D530" s="47"/>
      <c r="E530" s="38"/>
      <c r="F530" s="47"/>
      <c r="G530" s="47"/>
      <c r="H530" s="47"/>
      <c r="I530" s="236"/>
    </row>
    <row r="531">
      <c r="A531" s="47"/>
      <c r="B531" s="47"/>
      <c r="C531" s="236"/>
      <c r="D531" s="47"/>
      <c r="E531" s="38"/>
      <c r="F531" s="47"/>
      <c r="G531" s="47"/>
      <c r="H531" s="47"/>
      <c r="I531" s="236"/>
    </row>
    <row r="532">
      <c r="A532" s="47"/>
      <c r="B532" s="47"/>
      <c r="C532" s="236"/>
      <c r="D532" s="47"/>
      <c r="E532" s="38"/>
      <c r="F532" s="47"/>
      <c r="G532" s="47"/>
      <c r="H532" s="47"/>
      <c r="I532" s="236"/>
    </row>
    <row r="533">
      <c r="A533" s="47"/>
      <c r="B533" s="47"/>
      <c r="C533" s="236"/>
      <c r="D533" s="47"/>
      <c r="E533" s="38"/>
      <c r="F533" s="47"/>
      <c r="G533" s="47"/>
      <c r="H533" s="47"/>
      <c r="I533" s="236"/>
    </row>
    <row r="534">
      <c r="A534" s="47"/>
      <c r="B534" s="47"/>
      <c r="C534" s="236"/>
      <c r="D534" s="47"/>
      <c r="E534" s="38"/>
      <c r="F534" s="47"/>
      <c r="G534" s="47"/>
      <c r="H534" s="47"/>
      <c r="I534" s="236"/>
    </row>
    <row r="535">
      <c r="A535" s="47"/>
      <c r="B535" s="47"/>
      <c r="C535" s="236"/>
      <c r="D535" s="47"/>
      <c r="E535" s="38"/>
      <c r="F535" s="47"/>
      <c r="G535" s="47"/>
      <c r="H535" s="47"/>
      <c r="I535" s="236"/>
    </row>
    <row r="536">
      <c r="A536" s="47"/>
      <c r="B536" s="47"/>
      <c r="C536" s="236"/>
      <c r="D536" s="47"/>
      <c r="E536" s="38"/>
      <c r="F536" s="47"/>
      <c r="G536" s="47"/>
      <c r="H536" s="47"/>
      <c r="I536" s="236"/>
    </row>
    <row r="537">
      <c r="A537" s="47"/>
      <c r="B537" s="47"/>
      <c r="C537" s="236"/>
      <c r="D537" s="47"/>
      <c r="E537" s="38"/>
      <c r="F537" s="47"/>
      <c r="G537" s="47"/>
      <c r="H537" s="47"/>
      <c r="I537" s="236"/>
    </row>
    <row r="538">
      <c r="A538" s="47"/>
      <c r="B538" s="47"/>
      <c r="C538" s="236"/>
      <c r="D538" s="47"/>
      <c r="E538" s="38"/>
      <c r="F538" s="47"/>
      <c r="G538" s="47"/>
      <c r="H538" s="47"/>
      <c r="I538" s="236"/>
    </row>
    <row r="539">
      <c r="A539" s="47"/>
      <c r="B539" s="47"/>
      <c r="C539" s="236"/>
      <c r="D539" s="47"/>
      <c r="E539" s="38"/>
      <c r="F539" s="47"/>
      <c r="G539" s="47"/>
      <c r="H539" s="47"/>
      <c r="I539" s="236"/>
    </row>
    <row r="540">
      <c r="A540" s="47"/>
      <c r="B540" s="47"/>
      <c r="C540" s="236"/>
      <c r="D540" s="47"/>
      <c r="E540" s="38"/>
      <c r="F540" s="47"/>
      <c r="G540" s="47"/>
      <c r="H540" s="47"/>
      <c r="I540" s="236"/>
    </row>
    <row r="541">
      <c r="A541" s="47"/>
      <c r="B541" s="47"/>
      <c r="C541" s="236"/>
      <c r="D541" s="47"/>
      <c r="E541" s="38"/>
      <c r="F541" s="47"/>
      <c r="G541" s="47"/>
      <c r="H541" s="47"/>
      <c r="I541" s="236"/>
    </row>
    <row r="542">
      <c r="A542" s="47"/>
      <c r="B542" s="47"/>
      <c r="C542" s="236"/>
      <c r="D542" s="47"/>
      <c r="E542" s="38"/>
      <c r="F542" s="47"/>
      <c r="G542" s="47"/>
      <c r="H542" s="47"/>
      <c r="I542" s="236"/>
    </row>
    <row r="543">
      <c r="A543" s="47"/>
      <c r="B543" s="47"/>
      <c r="C543" s="236"/>
      <c r="D543" s="47"/>
      <c r="E543" s="38"/>
      <c r="F543" s="47"/>
      <c r="G543" s="47"/>
      <c r="H543" s="47"/>
      <c r="I543" s="236"/>
    </row>
    <row r="544">
      <c r="A544" s="47"/>
      <c r="B544" s="47"/>
      <c r="C544" s="236"/>
      <c r="D544" s="47"/>
      <c r="E544" s="38"/>
      <c r="F544" s="47"/>
      <c r="G544" s="47"/>
      <c r="H544" s="47"/>
      <c r="I544" s="236"/>
    </row>
    <row r="545">
      <c r="A545" s="47"/>
      <c r="B545" s="47"/>
      <c r="C545" s="236"/>
      <c r="D545" s="47"/>
      <c r="E545" s="38"/>
      <c r="F545" s="47"/>
      <c r="G545" s="47"/>
      <c r="H545" s="47"/>
      <c r="I545" s="236"/>
    </row>
    <row r="546">
      <c r="A546" s="47"/>
      <c r="B546" s="47"/>
      <c r="C546" s="236"/>
      <c r="D546" s="47"/>
      <c r="E546" s="38"/>
      <c r="F546" s="47"/>
      <c r="G546" s="47"/>
      <c r="H546" s="47"/>
      <c r="I546" s="236"/>
    </row>
    <row r="547">
      <c r="A547" s="47"/>
      <c r="B547" s="47"/>
      <c r="C547" s="236"/>
      <c r="D547" s="47"/>
      <c r="E547" s="38"/>
      <c r="F547" s="47"/>
      <c r="G547" s="47"/>
      <c r="H547" s="47"/>
      <c r="I547" s="236"/>
    </row>
    <row r="548">
      <c r="A548" s="47"/>
      <c r="B548" s="47"/>
      <c r="C548" s="236"/>
      <c r="D548" s="47"/>
      <c r="E548" s="38"/>
      <c r="F548" s="47"/>
      <c r="G548" s="47"/>
      <c r="H548" s="47"/>
      <c r="I548" s="236"/>
    </row>
    <row r="549">
      <c r="A549" s="47"/>
      <c r="B549" s="47"/>
      <c r="C549" s="236"/>
      <c r="D549" s="47"/>
      <c r="E549" s="38"/>
      <c r="F549" s="47"/>
      <c r="G549" s="47"/>
      <c r="H549" s="47"/>
      <c r="I549" s="236"/>
    </row>
    <row r="550">
      <c r="A550" s="47"/>
      <c r="B550" s="47"/>
      <c r="C550" s="236"/>
      <c r="D550" s="47"/>
      <c r="E550" s="38"/>
      <c r="F550" s="47"/>
      <c r="G550" s="47"/>
      <c r="H550" s="47"/>
      <c r="I550" s="236"/>
    </row>
    <row r="551">
      <c r="A551" s="47"/>
      <c r="B551" s="47"/>
      <c r="C551" s="236"/>
      <c r="D551" s="47"/>
      <c r="E551" s="38"/>
      <c r="F551" s="47"/>
      <c r="G551" s="47"/>
      <c r="H551" s="47"/>
      <c r="I551" s="236"/>
    </row>
    <row r="552">
      <c r="A552" s="47"/>
      <c r="B552" s="47"/>
      <c r="C552" s="236"/>
      <c r="D552" s="47"/>
      <c r="E552" s="38"/>
      <c r="F552" s="47"/>
      <c r="G552" s="47"/>
      <c r="H552" s="47"/>
      <c r="I552" s="236"/>
    </row>
    <row r="553">
      <c r="A553" s="47"/>
      <c r="B553" s="47"/>
      <c r="C553" s="236"/>
      <c r="D553" s="47"/>
      <c r="E553" s="38"/>
      <c r="F553" s="47"/>
      <c r="G553" s="47"/>
      <c r="H553" s="47"/>
      <c r="I553" s="236"/>
    </row>
    <row r="554">
      <c r="A554" s="47"/>
      <c r="B554" s="47"/>
      <c r="C554" s="236"/>
      <c r="D554" s="47"/>
      <c r="E554" s="38"/>
      <c r="F554" s="47"/>
      <c r="G554" s="47"/>
      <c r="H554" s="47"/>
      <c r="I554" s="236"/>
    </row>
    <row r="555">
      <c r="A555" s="47"/>
      <c r="B555" s="47"/>
      <c r="C555" s="236"/>
      <c r="D555" s="47"/>
      <c r="E555" s="38"/>
      <c r="F555" s="47"/>
      <c r="G555" s="47"/>
      <c r="H555" s="47"/>
      <c r="I555" s="236"/>
    </row>
    <row r="556">
      <c r="A556" s="47"/>
      <c r="B556" s="47"/>
      <c r="C556" s="236"/>
      <c r="D556" s="47"/>
      <c r="E556" s="38"/>
      <c r="F556" s="47"/>
      <c r="G556" s="47"/>
      <c r="H556" s="47"/>
      <c r="I556" s="236"/>
    </row>
    <row r="557">
      <c r="A557" s="47"/>
      <c r="B557" s="47"/>
      <c r="C557" s="236"/>
      <c r="D557" s="47"/>
      <c r="E557" s="38"/>
      <c r="F557" s="47"/>
      <c r="G557" s="47"/>
      <c r="H557" s="47"/>
      <c r="I557" s="236"/>
    </row>
    <row r="558">
      <c r="A558" s="47"/>
      <c r="B558" s="47"/>
      <c r="C558" s="236"/>
      <c r="D558" s="47"/>
      <c r="E558" s="38"/>
      <c r="F558" s="47"/>
      <c r="G558" s="47"/>
      <c r="H558" s="47"/>
      <c r="I558" s="236"/>
    </row>
    <row r="559">
      <c r="A559" s="47"/>
      <c r="B559" s="47"/>
      <c r="C559" s="236"/>
      <c r="D559" s="47"/>
      <c r="E559" s="38"/>
      <c r="F559" s="47"/>
      <c r="G559" s="47"/>
      <c r="H559" s="47"/>
      <c r="I559" s="236"/>
    </row>
    <row r="560">
      <c r="A560" s="47"/>
      <c r="B560" s="47"/>
      <c r="C560" s="236"/>
      <c r="D560" s="47"/>
      <c r="E560" s="38"/>
      <c r="F560" s="47"/>
      <c r="G560" s="47"/>
      <c r="H560" s="47"/>
      <c r="I560" s="236"/>
    </row>
    <row r="561">
      <c r="A561" s="47"/>
      <c r="B561" s="47"/>
      <c r="C561" s="236"/>
      <c r="D561" s="47"/>
      <c r="E561" s="38"/>
      <c r="F561" s="47"/>
      <c r="G561" s="47"/>
      <c r="H561" s="47"/>
      <c r="I561" s="236"/>
    </row>
    <row r="562">
      <c r="A562" s="47"/>
      <c r="B562" s="47"/>
      <c r="C562" s="236"/>
      <c r="D562" s="47"/>
      <c r="E562" s="38"/>
      <c r="F562" s="47"/>
      <c r="G562" s="47"/>
      <c r="H562" s="47"/>
      <c r="I562" s="236"/>
    </row>
    <row r="563">
      <c r="A563" s="47"/>
      <c r="B563" s="47"/>
      <c r="C563" s="236"/>
      <c r="D563" s="47"/>
      <c r="E563" s="38"/>
      <c r="F563" s="47"/>
      <c r="G563" s="47"/>
      <c r="H563" s="47"/>
      <c r="I563" s="236"/>
    </row>
    <row r="564">
      <c r="A564" s="47"/>
      <c r="B564" s="47"/>
      <c r="C564" s="236"/>
      <c r="D564" s="47"/>
      <c r="E564" s="38"/>
      <c r="F564" s="47"/>
      <c r="G564" s="47"/>
      <c r="H564" s="47"/>
      <c r="I564" s="236"/>
    </row>
    <row r="565">
      <c r="A565" s="47"/>
      <c r="B565" s="47"/>
      <c r="C565" s="236"/>
      <c r="D565" s="47"/>
      <c r="E565" s="38"/>
      <c r="F565" s="47"/>
      <c r="G565" s="47"/>
      <c r="H565" s="47"/>
      <c r="I565" s="236"/>
    </row>
    <row r="566">
      <c r="A566" s="47"/>
      <c r="B566" s="47"/>
      <c r="C566" s="236"/>
      <c r="D566" s="47"/>
      <c r="E566" s="38"/>
      <c r="F566" s="47"/>
      <c r="G566" s="47"/>
      <c r="H566" s="47"/>
      <c r="I566" s="236"/>
    </row>
    <row r="567">
      <c r="A567" s="47"/>
      <c r="B567" s="47"/>
      <c r="C567" s="236"/>
      <c r="D567" s="47"/>
      <c r="E567" s="38"/>
      <c r="F567" s="47"/>
      <c r="G567" s="47"/>
      <c r="H567" s="47"/>
      <c r="I567" s="236"/>
    </row>
    <row r="568">
      <c r="A568" s="47"/>
      <c r="B568" s="47"/>
      <c r="C568" s="236"/>
      <c r="D568" s="47"/>
      <c r="E568" s="38"/>
      <c r="F568" s="47"/>
      <c r="G568" s="47"/>
      <c r="H568" s="47"/>
      <c r="I568" s="236"/>
    </row>
    <row r="569">
      <c r="A569" s="47"/>
      <c r="B569" s="47"/>
      <c r="C569" s="236"/>
      <c r="D569" s="47"/>
      <c r="E569" s="38"/>
      <c r="F569" s="47"/>
      <c r="G569" s="47"/>
      <c r="H569" s="47"/>
      <c r="I569" s="236"/>
    </row>
    <row r="570">
      <c r="A570" s="47"/>
      <c r="B570" s="47"/>
      <c r="C570" s="236"/>
      <c r="D570" s="47"/>
      <c r="E570" s="38"/>
      <c r="F570" s="47"/>
      <c r="G570" s="47"/>
      <c r="H570" s="47"/>
      <c r="I570" s="236"/>
    </row>
    <row r="571">
      <c r="A571" s="47"/>
      <c r="B571" s="47"/>
      <c r="C571" s="236"/>
      <c r="D571" s="47"/>
      <c r="E571" s="38"/>
      <c r="F571" s="47"/>
      <c r="G571" s="47"/>
      <c r="H571" s="47"/>
      <c r="I571" s="236"/>
    </row>
    <row r="572">
      <c r="A572" s="47"/>
      <c r="B572" s="47"/>
      <c r="C572" s="236"/>
      <c r="D572" s="47"/>
      <c r="E572" s="38"/>
      <c r="F572" s="47"/>
      <c r="G572" s="47"/>
      <c r="H572" s="47"/>
      <c r="I572" s="236"/>
    </row>
    <row r="573">
      <c r="A573" s="47"/>
      <c r="B573" s="47"/>
      <c r="C573" s="236"/>
      <c r="D573" s="47"/>
      <c r="E573" s="38"/>
      <c r="F573" s="47"/>
      <c r="G573" s="47"/>
      <c r="H573" s="47"/>
      <c r="I573" s="236"/>
    </row>
    <row r="574">
      <c r="A574" s="47"/>
      <c r="B574" s="47"/>
      <c r="C574" s="236"/>
      <c r="D574" s="47"/>
      <c r="E574" s="38"/>
      <c r="F574" s="47"/>
      <c r="G574" s="47"/>
      <c r="H574" s="47"/>
      <c r="I574" s="236"/>
    </row>
    <row r="575">
      <c r="A575" s="47"/>
      <c r="B575" s="47"/>
      <c r="C575" s="236"/>
      <c r="D575" s="47"/>
      <c r="E575" s="38"/>
      <c r="F575" s="47"/>
      <c r="G575" s="47"/>
      <c r="H575" s="47"/>
      <c r="I575" s="236"/>
    </row>
    <row r="576">
      <c r="A576" s="47"/>
      <c r="B576" s="47"/>
      <c r="C576" s="236"/>
      <c r="D576" s="47"/>
      <c r="E576" s="38"/>
      <c r="F576" s="47"/>
      <c r="G576" s="47"/>
      <c r="H576" s="47"/>
      <c r="I576" s="236"/>
    </row>
    <row r="577">
      <c r="A577" s="47"/>
      <c r="B577" s="47"/>
      <c r="C577" s="236"/>
      <c r="D577" s="47"/>
      <c r="E577" s="38"/>
      <c r="F577" s="47"/>
      <c r="G577" s="47"/>
      <c r="H577" s="47"/>
      <c r="I577" s="236"/>
    </row>
    <row r="578">
      <c r="A578" s="47"/>
      <c r="B578" s="47"/>
      <c r="C578" s="236"/>
      <c r="D578" s="47"/>
      <c r="E578" s="38"/>
      <c r="F578" s="47"/>
      <c r="G578" s="47"/>
      <c r="H578" s="47"/>
      <c r="I578" s="236"/>
    </row>
    <row r="579">
      <c r="A579" s="47"/>
      <c r="B579" s="47"/>
      <c r="C579" s="236"/>
      <c r="D579" s="47"/>
      <c r="E579" s="38"/>
      <c r="F579" s="47"/>
      <c r="G579" s="47"/>
      <c r="H579" s="47"/>
      <c r="I579" s="236"/>
    </row>
    <row r="580">
      <c r="A580" s="47"/>
      <c r="B580" s="47"/>
      <c r="C580" s="236"/>
      <c r="D580" s="47"/>
      <c r="E580" s="38"/>
      <c r="F580" s="47"/>
      <c r="G580" s="47"/>
      <c r="H580" s="47"/>
      <c r="I580" s="236"/>
    </row>
    <row r="581">
      <c r="A581" s="47"/>
      <c r="B581" s="47"/>
      <c r="C581" s="236"/>
      <c r="D581" s="47"/>
      <c r="E581" s="38"/>
      <c r="F581" s="47"/>
      <c r="G581" s="47"/>
      <c r="H581" s="47"/>
      <c r="I581" s="236"/>
    </row>
    <row r="582">
      <c r="A582" s="47"/>
      <c r="B582" s="47"/>
      <c r="C582" s="236"/>
      <c r="D582" s="47"/>
      <c r="E582" s="38"/>
      <c r="F582" s="47"/>
      <c r="G582" s="47"/>
      <c r="H582" s="47"/>
      <c r="I582" s="236"/>
    </row>
    <row r="583">
      <c r="A583" s="47"/>
      <c r="B583" s="47"/>
      <c r="C583" s="236"/>
      <c r="D583" s="47"/>
      <c r="E583" s="38"/>
      <c r="F583" s="47"/>
      <c r="G583" s="47"/>
      <c r="H583" s="47"/>
      <c r="I583" s="236"/>
    </row>
    <row r="584">
      <c r="A584" s="47"/>
      <c r="B584" s="47"/>
      <c r="C584" s="236"/>
      <c r="D584" s="47"/>
      <c r="E584" s="38"/>
      <c r="F584" s="47"/>
      <c r="G584" s="47"/>
      <c r="H584" s="47"/>
      <c r="I584" s="236"/>
    </row>
    <row r="585">
      <c r="A585" s="47"/>
      <c r="B585" s="47"/>
      <c r="C585" s="236"/>
      <c r="D585" s="47"/>
      <c r="E585" s="38"/>
      <c r="F585" s="47"/>
      <c r="G585" s="47"/>
      <c r="H585" s="47"/>
      <c r="I585" s="236"/>
    </row>
    <row r="586">
      <c r="A586" s="47"/>
      <c r="B586" s="47"/>
      <c r="C586" s="236"/>
      <c r="D586" s="47"/>
      <c r="E586" s="38"/>
      <c r="F586" s="47"/>
      <c r="G586" s="47"/>
      <c r="H586" s="47"/>
      <c r="I586" s="236"/>
    </row>
    <row r="587">
      <c r="A587" s="47"/>
      <c r="B587" s="47"/>
      <c r="C587" s="236"/>
      <c r="D587" s="47"/>
      <c r="E587" s="38"/>
      <c r="F587" s="47"/>
      <c r="G587" s="47"/>
      <c r="H587" s="47"/>
      <c r="I587" s="236"/>
    </row>
    <row r="588">
      <c r="A588" s="47"/>
      <c r="B588" s="47"/>
      <c r="C588" s="236"/>
      <c r="D588" s="47"/>
      <c r="E588" s="38"/>
      <c r="F588" s="47"/>
      <c r="G588" s="47"/>
      <c r="H588" s="47"/>
      <c r="I588" s="236"/>
    </row>
    <row r="589">
      <c r="A589" s="47"/>
      <c r="B589" s="47"/>
      <c r="C589" s="236"/>
      <c r="D589" s="47"/>
      <c r="E589" s="38"/>
      <c r="F589" s="47"/>
      <c r="G589" s="47"/>
      <c r="H589" s="47"/>
      <c r="I589" s="236"/>
    </row>
    <row r="590">
      <c r="A590" s="47"/>
      <c r="B590" s="47"/>
      <c r="C590" s="236"/>
      <c r="D590" s="47"/>
      <c r="E590" s="38"/>
      <c r="F590" s="47"/>
      <c r="G590" s="47"/>
      <c r="H590" s="47"/>
      <c r="I590" s="236"/>
    </row>
    <row r="591">
      <c r="A591" s="47"/>
      <c r="B591" s="47"/>
      <c r="C591" s="236"/>
      <c r="D591" s="47"/>
      <c r="E591" s="38"/>
      <c r="F591" s="47"/>
      <c r="G591" s="47"/>
      <c r="H591" s="47"/>
      <c r="I591" s="236"/>
    </row>
    <row r="592">
      <c r="A592" s="47"/>
      <c r="B592" s="47"/>
      <c r="C592" s="236"/>
      <c r="D592" s="47"/>
      <c r="E592" s="38"/>
      <c r="F592" s="47"/>
      <c r="G592" s="47"/>
      <c r="H592" s="47"/>
      <c r="I592" s="236"/>
    </row>
    <row r="593">
      <c r="A593" s="47"/>
      <c r="B593" s="47"/>
      <c r="C593" s="236"/>
      <c r="D593" s="47"/>
      <c r="E593" s="38"/>
      <c r="F593" s="47"/>
      <c r="G593" s="47"/>
      <c r="H593" s="47"/>
      <c r="I593" s="236"/>
    </row>
    <row r="594">
      <c r="A594" s="47"/>
      <c r="B594" s="47"/>
      <c r="C594" s="236"/>
      <c r="D594" s="47"/>
      <c r="E594" s="38"/>
      <c r="F594" s="47"/>
      <c r="G594" s="47"/>
      <c r="H594" s="47"/>
      <c r="I594" s="236"/>
    </row>
    <row r="595">
      <c r="A595" s="47"/>
      <c r="B595" s="47"/>
      <c r="C595" s="236"/>
      <c r="D595" s="47"/>
      <c r="E595" s="38"/>
      <c r="F595" s="47"/>
      <c r="G595" s="47"/>
      <c r="H595" s="47"/>
      <c r="I595" s="236"/>
    </row>
    <row r="596">
      <c r="A596" s="47"/>
      <c r="B596" s="47"/>
      <c r="C596" s="236"/>
      <c r="D596" s="47"/>
      <c r="E596" s="38"/>
      <c r="F596" s="47"/>
      <c r="G596" s="47"/>
      <c r="H596" s="47"/>
      <c r="I596" s="236"/>
    </row>
    <row r="597">
      <c r="A597" s="47"/>
      <c r="B597" s="47"/>
      <c r="C597" s="236"/>
      <c r="D597" s="47"/>
      <c r="E597" s="38"/>
      <c r="F597" s="47"/>
      <c r="G597" s="47"/>
      <c r="H597" s="47"/>
      <c r="I597" s="236"/>
    </row>
    <row r="598">
      <c r="A598" s="47"/>
      <c r="B598" s="47"/>
      <c r="C598" s="236"/>
      <c r="D598" s="47"/>
      <c r="E598" s="38"/>
      <c r="F598" s="47"/>
      <c r="G598" s="47"/>
      <c r="H598" s="47"/>
      <c r="I598" s="236"/>
    </row>
    <row r="599">
      <c r="A599" s="47"/>
      <c r="B599" s="47"/>
      <c r="C599" s="236"/>
      <c r="D599" s="47"/>
      <c r="E599" s="38"/>
      <c r="F599" s="47"/>
      <c r="G599" s="47"/>
      <c r="H599" s="47"/>
      <c r="I599" s="236"/>
    </row>
    <row r="600">
      <c r="A600" s="47"/>
      <c r="B600" s="47"/>
      <c r="C600" s="236"/>
      <c r="D600" s="47"/>
      <c r="E600" s="38"/>
      <c r="F600" s="47"/>
      <c r="G600" s="47"/>
      <c r="H600" s="47"/>
      <c r="I600" s="236"/>
    </row>
    <row r="601">
      <c r="A601" s="47"/>
      <c r="B601" s="47"/>
      <c r="C601" s="236"/>
      <c r="D601" s="47"/>
      <c r="E601" s="38"/>
      <c r="F601" s="47"/>
      <c r="G601" s="47"/>
      <c r="H601" s="47"/>
      <c r="I601" s="236"/>
    </row>
    <row r="602">
      <c r="A602" s="47"/>
      <c r="B602" s="47"/>
      <c r="C602" s="236"/>
      <c r="D602" s="47"/>
      <c r="E602" s="38"/>
      <c r="F602" s="47"/>
      <c r="G602" s="47"/>
      <c r="H602" s="47"/>
      <c r="I602" s="236"/>
    </row>
    <row r="603">
      <c r="A603" s="47"/>
      <c r="B603" s="47"/>
      <c r="C603" s="236"/>
      <c r="D603" s="47"/>
      <c r="E603" s="38"/>
      <c r="F603" s="47"/>
      <c r="G603" s="47"/>
      <c r="H603" s="47"/>
      <c r="I603" s="236"/>
    </row>
    <row r="604">
      <c r="A604" s="47"/>
      <c r="B604" s="47"/>
      <c r="C604" s="236"/>
      <c r="D604" s="47"/>
      <c r="E604" s="38"/>
      <c r="F604" s="47"/>
      <c r="G604" s="47"/>
      <c r="H604" s="47"/>
      <c r="I604" s="236"/>
    </row>
    <row r="605">
      <c r="A605" s="47"/>
      <c r="B605" s="47"/>
      <c r="C605" s="236"/>
      <c r="D605" s="47"/>
      <c r="E605" s="38"/>
      <c r="F605" s="47"/>
      <c r="G605" s="47"/>
      <c r="H605" s="47"/>
      <c r="I605" s="236"/>
    </row>
    <row r="606">
      <c r="A606" s="47"/>
      <c r="B606" s="47"/>
      <c r="C606" s="236"/>
      <c r="D606" s="47"/>
      <c r="E606" s="38"/>
      <c r="F606" s="47"/>
      <c r="G606" s="47"/>
      <c r="H606" s="47"/>
      <c r="I606" s="236"/>
    </row>
    <row r="607">
      <c r="A607" s="47"/>
      <c r="B607" s="47"/>
      <c r="C607" s="236"/>
      <c r="D607" s="47"/>
      <c r="E607" s="38"/>
      <c r="F607" s="47"/>
      <c r="G607" s="47"/>
      <c r="H607" s="47"/>
      <c r="I607" s="236"/>
    </row>
    <row r="608">
      <c r="A608" s="47"/>
      <c r="B608" s="47"/>
      <c r="C608" s="236"/>
      <c r="D608" s="47"/>
      <c r="E608" s="38"/>
      <c r="F608" s="47"/>
      <c r="G608" s="47"/>
      <c r="H608" s="47"/>
      <c r="I608" s="236"/>
    </row>
    <row r="609">
      <c r="A609" s="47"/>
      <c r="B609" s="47"/>
      <c r="C609" s="236"/>
      <c r="D609" s="47"/>
      <c r="E609" s="38"/>
      <c r="F609" s="47"/>
      <c r="G609" s="47"/>
      <c r="H609" s="47"/>
      <c r="I609" s="236"/>
    </row>
    <row r="610">
      <c r="A610" s="47"/>
      <c r="B610" s="47"/>
      <c r="C610" s="236"/>
      <c r="D610" s="47"/>
      <c r="E610" s="38"/>
      <c r="F610" s="47"/>
      <c r="G610" s="47"/>
      <c r="H610" s="47"/>
      <c r="I610" s="236"/>
    </row>
    <row r="611">
      <c r="A611" s="47"/>
      <c r="B611" s="47"/>
      <c r="C611" s="236"/>
      <c r="D611" s="47"/>
      <c r="E611" s="38"/>
      <c r="F611" s="47"/>
      <c r="G611" s="47"/>
      <c r="H611" s="47"/>
      <c r="I611" s="236"/>
    </row>
    <row r="612">
      <c r="A612" s="47"/>
      <c r="B612" s="47"/>
      <c r="C612" s="236"/>
      <c r="D612" s="47"/>
      <c r="E612" s="38"/>
      <c r="F612" s="47"/>
      <c r="G612" s="47"/>
      <c r="H612" s="47"/>
      <c r="I612" s="236"/>
    </row>
    <row r="613">
      <c r="A613" s="47"/>
      <c r="B613" s="47"/>
      <c r="C613" s="236"/>
      <c r="D613" s="47"/>
      <c r="E613" s="38"/>
      <c r="F613" s="47"/>
      <c r="G613" s="47"/>
      <c r="H613" s="47"/>
      <c r="I613" s="236"/>
    </row>
    <row r="614">
      <c r="A614" s="47"/>
      <c r="B614" s="47"/>
      <c r="C614" s="236"/>
      <c r="D614" s="47"/>
      <c r="E614" s="38"/>
      <c r="F614" s="47"/>
      <c r="G614" s="47"/>
      <c r="H614" s="47"/>
      <c r="I614" s="236"/>
    </row>
    <row r="615">
      <c r="A615" s="47"/>
      <c r="B615" s="47"/>
      <c r="C615" s="236"/>
      <c r="D615" s="47"/>
      <c r="E615" s="38"/>
      <c r="F615" s="47"/>
      <c r="G615" s="47"/>
      <c r="H615" s="47"/>
      <c r="I615" s="236"/>
    </row>
    <row r="616">
      <c r="A616" s="47"/>
      <c r="B616" s="47"/>
      <c r="C616" s="236"/>
      <c r="D616" s="47"/>
      <c r="E616" s="38"/>
      <c r="F616" s="47"/>
      <c r="G616" s="47"/>
      <c r="H616" s="47"/>
      <c r="I616" s="236"/>
    </row>
    <row r="617">
      <c r="A617" s="47"/>
      <c r="B617" s="47"/>
      <c r="C617" s="236"/>
      <c r="D617" s="47"/>
      <c r="E617" s="38"/>
      <c r="F617" s="47"/>
      <c r="G617" s="47"/>
      <c r="H617" s="47"/>
      <c r="I617" s="236"/>
    </row>
    <row r="618">
      <c r="A618" s="47"/>
      <c r="B618" s="47"/>
      <c r="C618" s="236"/>
      <c r="D618" s="47"/>
      <c r="E618" s="38"/>
      <c r="F618" s="47"/>
      <c r="G618" s="47"/>
      <c r="H618" s="47"/>
      <c r="I618" s="236"/>
    </row>
    <row r="619">
      <c r="A619" s="47"/>
      <c r="B619" s="47"/>
      <c r="C619" s="236"/>
      <c r="D619" s="47"/>
      <c r="E619" s="38"/>
      <c r="F619" s="47"/>
      <c r="G619" s="47"/>
      <c r="H619" s="47"/>
      <c r="I619" s="236"/>
    </row>
    <row r="620">
      <c r="A620" s="47"/>
      <c r="B620" s="47"/>
      <c r="C620" s="236"/>
      <c r="D620" s="47"/>
      <c r="E620" s="38"/>
      <c r="F620" s="47"/>
      <c r="G620" s="47"/>
      <c r="H620" s="47"/>
      <c r="I620" s="236"/>
    </row>
    <row r="621">
      <c r="A621" s="47"/>
      <c r="B621" s="47"/>
      <c r="C621" s="236"/>
      <c r="D621" s="47"/>
      <c r="E621" s="38"/>
      <c r="F621" s="47"/>
      <c r="G621" s="47"/>
      <c r="H621" s="47"/>
      <c r="I621" s="236"/>
    </row>
    <row r="622">
      <c r="A622" s="47"/>
      <c r="B622" s="47"/>
      <c r="C622" s="236"/>
      <c r="D622" s="47"/>
      <c r="E622" s="38"/>
      <c r="F622" s="47"/>
      <c r="G622" s="47"/>
      <c r="H622" s="47"/>
      <c r="I622" s="236"/>
    </row>
    <row r="623">
      <c r="A623" s="47"/>
      <c r="B623" s="47"/>
      <c r="C623" s="236"/>
      <c r="D623" s="47"/>
      <c r="E623" s="38"/>
      <c r="F623" s="47"/>
      <c r="G623" s="47"/>
      <c r="H623" s="47"/>
      <c r="I623" s="236"/>
    </row>
    <row r="624">
      <c r="A624" s="47"/>
      <c r="B624" s="47"/>
      <c r="C624" s="236"/>
      <c r="D624" s="47"/>
      <c r="E624" s="38"/>
      <c r="F624" s="47"/>
      <c r="G624" s="47"/>
      <c r="H624" s="47"/>
      <c r="I624" s="236"/>
    </row>
    <row r="625">
      <c r="A625" s="47"/>
      <c r="B625" s="47"/>
      <c r="C625" s="236"/>
      <c r="D625" s="47"/>
      <c r="E625" s="38"/>
      <c r="F625" s="47"/>
      <c r="G625" s="47"/>
      <c r="H625" s="47"/>
      <c r="I625" s="236"/>
    </row>
    <row r="626">
      <c r="A626" s="47"/>
      <c r="B626" s="47"/>
      <c r="C626" s="236"/>
      <c r="D626" s="47"/>
      <c r="E626" s="38"/>
      <c r="F626" s="47"/>
      <c r="G626" s="47"/>
      <c r="H626" s="47"/>
      <c r="I626" s="236"/>
    </row>
    <row r="627">
      <c r="A627" s="47"/>
      <c r="B627" s="47"/>
      <c r="C627" s="236"/>
      <c r="D627" s="47"/>
      <c r="E627" s="38"/>
      <c r="F627" s="47"/>
      <c r="G627" s="47"/>
      <c r="H627" s="47"/>
      <c r="I627" s="236"/>
    </row>
    <row r="628">
      <c r="A628" s="47"/>
      <c r="B628" s="47"/>
      <c r="C628" s="236"/>
      <c r="D628" s="47"/>
      <c r="E628" s="38"/>
      <c r="F628" s="47"/>
      <c r="G628" s="47"/>
      <c r="H628" s="47"/>
      <c r="I628" s="236"/>
    </row>
    <row r="629">
      <c r="A629" s="47"/>
      <c r="B629" s="47"/>
      <c r="C629" s="236"/>
      <c r="D629" s="47"/>
      <c r="E629" s="38"/>
      <c r="F629" s="47"/>
      <c r="G629" s="47"/>
      <c r="H629" s="47"/>
      <c r="I629" s="236"/>
    </row>
    <row r="630">
      <c r="A630" s="47"/>
      <c r="B630" s="47"/>
      <c r="C630" s="236"/>
      <c r="D630" s="47"/>
      <c r="E630" s="38"/>
      <c r="F630" s="47"/>
      <c r="G630" s="47"/>
      <c r="H630" s="47"/>
      <c r="I630" s="236"/>
    </row>
    <row r="631">
      <c r="A631" s="47"/>
      <c r="B631" s="47"/>
      <c r="C631" s="236"/>
      <c r="D631" s="47"/>
      <c r="E631" s="38"/>
      <c r="F631" s="47"/>
      <c r="G631" s="47"/>
      <c r="H631" s="47"/>
      <c r="I631" s="236"/>
    </row>
    <row r="632">
      <c r="A632" s="47"/>
      <c r="B632" s="47"/>
      <c r="C632" s="236"/>
      <c r="D632" s="47"/>
      <c r="E632" s="38"/>
      <c r="F632" s="47"/>
      <c r="G632" s="47"/>
      <c r="H632" s="47"/>
      <c r="I632" s="236"/>
    </row>
    <row r="633">
      <c r="A633" s="47"/>
      <c r="B633" s="47"/>
      <c r="C633" s="236"/>
      <c r="D633" s="47"/>
      <c r="E633" s="38"/>
      <c r="F633" s="47"/>
      <c r="G633" s="47"/>
      <c r="H633" s="47"/>
      <c r="I633" s="236"/>
    </row>
    <row r="634">
      <c r="A634" s="47"/>
      <c r="B634" s="47"/>
      <c r="C634" s="236"/>
      <c r="D634" s="47"/>
      <c r="E634" s="38"/>
      <c r="F634" s="47"/>
      <c r="G634" s="47"/>
      <c r="H634" s="47"/>
      <c r="I634" s="236"/>
    </row>
    <row r="635">
      <c r="A635" s="47"/>
      <c r="B635" s="47"/>
      <c r="C635" s="236"/>
      <c r="D635" s="47"/>
      <c r="E635" s="38"/>
      <c r="F635" s="47"/>
      <c r="G635" s="47"/>
      <c r="H635" s="47"/>
      <c r="I635" s="236"/>
    </row>
    <row r="636">
      <c r="A636" s="47"/>
      <c r="B636" s="47"/>
      <c r="C636" s="236"/>
      <c r="D636" s="47"/>
      <c r="E636" s="38"/>
      <c r="F636" s="47"/>
      <c r="G636" s="47"/>
      <c r="H636" s="47"/>
      <c r="I636" s="236"/>
    </row>
    <row r="637">
      <c r="A637" s="47"/>
      <c r="B637" s="47"/>
      <c r="C637" s="236"/>
      <c r="D637" s="47"/>
      <c r="E637" s="38"/>
      <c r="F637" s="47"/>
      <c r="G637" s="47"/>
      <c r="H637" s="47"/>
      <c r="I637" s="236"/>
    </row>
    <row r="638">
      <c r="A638" s="47"/>
      <c r="B638" s="47"/>
      <c r="C638" s="236"/>
      <c r="D638" s="47"/>
      <c r="E638" s="38"/>
      <c r="F638" s="47"/>
      <c r="G638" s="47"/>
      <c r="H638" s="47"/>
      <c r="I638" s="236"/>
    </row>
    <row r="639">
      <c r="A639" s="47"/>
      <c r="B639" s="47"/>
      <c r="C639" s="236"/>
      <c r="D639" s="47"/>
      <c r="E639" s="38"/>
      <c r="F639" s="47"/>
      <c r="G639" s="47"/>
      <c r="H639" s="47"/>
      <c r="I639" s="236"/>
    </row>
    <row r="640">
      <c r="A640" s="47"/>
      <c r="B640" s="47"/>
      <c r="C640" s="236"/>
      <c r="D640" s="47"/>
      <c r="E640" s="38"/>
      <c r="F640" s="47"/>
      <c r="G640" s="47"/>
      <c r="H640" s="47"/>
      <c r="I640" s="236"/>
    </row>
    <row r="641">
      <c r="A641" s="47"/>
      <c r="B641" s="47"/>
      <c r="C641" s="236"/>
      <c r="D641" s="47"/>
      <c r="E641" s="38"/>
      <c r="F641" s="47"/>
      <c r="G641" s="47"/>
      <c r="H641" s="47"/>
      <c r="I641" s="236"/>
    </row>
    <row r="642">
      <c r="A642" s="47"/>
      <c r="B642" s="47"/>
      <c r="C642" s="236"/>
      <c r="D642" s="47"/>
      <c r="E642" s="38"/>
      <c r="F642" s="47"/>
      <c r="G642" s="47"/>
      <c r="H642" s="47"/>
      <c r="I642" s="236"/>
    </row>
    <row r="643">
      <c r="A643" s="47"/>
      <c r="B643" s="47"/>
      <c r="C643" s="236"/>
      <c r="D643" s="47"/>
      <c r="E643" s="38"/>
      <c r="F643" s="47"/>
      <c r="G643" s="47"/>
      <c r="H643" s="47"/>
      <c r="I643" s="236"/>
    </row>
    <row r="644">
      <c r="A644" s="47"/>
      <c r="B644" s="47"/>
      <c r="C644" s="236"/>
      <c r="D644" s="47"/>
      <c r="E644" s="38"/>
      <c r="F644" s="47"/>
      <c r="G644" s="47"/>
      <c r="H644" s="47"/>
      <c r="I644" s="236"/>
    </row>
    <row r="645">
      <c r="A645" s="47"/>
      <c r="B645" s="47"/>
      <c r="C645" s="236"/>
      <c r="D645" s="47"/>
      <c r="E645" s="38"/>
      <c r="F645" s="47"/>
      <c r="G645" s="47"/>
      <c r="H645" s="47"/>
      <c r="I645" s="236"/>
    </row>
    <row r="646">
      <c r="A646" s="47"/>
      <c r="B646" s="47"/>
      <c r="C646" s="236"/>
      <c r="D646" s="47"/>
      <c r="E646" s="38"/>
      <c r="F646" s="47"/>
      <c r="G646" s="47"/>
      <c r="H646" s="47"/>
      <c r="I646" s="236"/>
    </row>
    <row r="647">
      <c r="A647" s="47"/>
      <c r="B647" s="47"/>
      <c r="C647" s="236"/>
      <c r="D647" s="47"/>
      <c r="E647" s="38"/>
      <c r="F647" s="47"/>
      <c r="G647" s="47"/>
      <c r="H647" s="47"/>
      <c r="I647" s="236"/>
    </row>
    <row r="648">
      <c r="A648" s="47"/>
      <c r="B648" s="47"/>
      <c r="C648" s="236"/>
      <c r="D648" s="47"/>
      <c r="E648" s="38"/>
      <c r="F648" s="47"/>
      <c r="G648" s="47"/>
      <c r="H648" s="47"/>
      <c r="I648" s="236"/>
    </row>
    <row r="649">
      <c r="A649" s="47"/>
      <c r="B649" s="47"/>
      <c r="C649" s="236"/>
      <c r="D649" s="47"/>
      <c r="E649" s="38"/>
      <c r="F649" s="47"/>
      <c r="G649" s="47"/>
      <c r="H649" s="47"/>
      <c r="I649" s="236"/>
    </row>
    <row r="650">
      <c r="A650" s="47"/>
      <c r="B650" s="47"/>
      <c r="C650" s="236"/>
      <c r="D650" s="47"/>
      <c r="E650" s="38"/>
      <c r="F650" s="47"/>
      <c r="G650" s="47"/>
      <c r="H650" s="47"/>
      <c r="I650" s="236"/>
    </row>
    <row r="651">
      <c r="A651" s="47"/>
      <c r="B651" s="47"/>
      <c r="C651" s="236"/>
      <c r="D651" s="47"/>
      <c r="E651" s="38"/>
      <c r="F651" s="47"/>
      <c r="G651" s="47"/>
      <c r="H651" s="47"/>
      <c r="I651" s="236"/>
    </row>
    <row r="652">
      <c r="A652" s="47"/>
      <c r="B652" s="47"/>
      <c r="C652" s="236"/>
      <c r="D652" s="47"/>
      <c r="E652" s="38"/>
      <c r="F652" s="47"/>
      <c r="G652" s="47"/>
      <c r="H652" s="47"/>
      <c r="I652" s="236"/>
    </row>
    <row r="653">
      <c r="A653" s="47"/>
      <c r="B653" s="47"/>
      <c r="C653" s="236"/>
      <c r="D653" s="47"/>
      <c r="E653" s="38"/>
      <c r="F653" s="47"/>
      <c r="G653" s="47"/>
      <c r="H653" s="47"/>
      <c r="I653" s="236"/>
    </row>
    <row r="654">
      <c r="A654" s="47"/>
      <c r="B654" s="47"/>
      <c r="C654" s="236"/>
      <c r="D654" s="47"/>
      <c r="E654" s="38"/>
      <c r="F654" s="47"/>
      <c r="G654" s="47"/>
      <c r="H654" s="47"/>
      <c r="I654" s="236"/>
    </row>
    <row r="655">
      <c r="A655" s="47"/>
      <c r="B655" s="47"/>
      <c r="C655" s="236"/>
      <c r="D655" s="47"/>
      <c r="E655" s="38"/>
      <c r="F655" s="47"/>
      <c r="G655" s="47"/>
      <c r="H655" s="47"/>
      <c r="I655" s="236"/>
    </row>
    <row r="656">
      <c r="A656" s="47"/>
      <c r="B656" s="47"/>
      <c r="C656" s="236"/>
      <c r="D656" s="47"/>
      <c r="E656" s="38"/>
      <c r="F656" s="47"/>
      <c r="G656" s="47"/>
      <c r="H656" s="47"/>
      <c r="I656" s="236"/>
    </row>
    <row r="657">
      <c r="A657" s="47"/>
      <c r="B657" s="47"/>
      <c r="C657" s="236"/>
      <c r="D657" s="47"/>
      <c r="E657" s="38"/>
      <c r="F657" s="47"/>
      <c r="G657" s="47"/>
      <c r="H657" s="47"/>
      <c r="I657" s="236"/>
    </row>
    <row r="658">
      <c r="A658" s="47"/>
      <c r="B658" s="47"/>
      <c r="C658" s="236"/>
      <c r="D658" s="47"/>
      <c r="E658" s="38"/>
      <c r="F658" s="47"/>
      <c r="G658" s="47"/>
      <c r="H658" s="47"/>
      <c r="I658" s="236"/>
    </row>
    <row r="659">
      <c r="A659" s="47"/>
      <c r="B659" s="47"/>
      <c r="C659" s="236"/>
      <c r="D659" s="47"/>
      <c r="E659" s="38"/>
      <c r="F659" s="47"/>
      <c r="G659" s="47"/>
      <c r="H659" s="47"/>
      <c r="I659" s="236"/>
    </row>
    <row r="660">
      <c r="A660" s="47"/>
      <c r="B660" s="47"/>
      <c r="C660" s="236"/>
      <c r="D660" s="47"/>
      <c r="E660" s="38"/>
      <c r="F660" s="47"/>
      <c r="G660" s="47"/>
      <c r="H660" s="47"/>
      <c r="I660" s="236"/>
    </row>
    <row r="661">
      <c r="A661" s="47"/>
      <c r="B661" s="47"/>
      <c r="C661" s="236"/>
      <c r="D661" s="47"/>
      <c r="E661" s="38"/>
      <c r="F661" s="47"/>
      <c r="G661" s="47"/>
      <c r="H661" s="47"/>
      <c r="I661" s="236"/>
    </row>
    <row r="662">
      <c r="A662" s="47"/>
      <c r="B662" s="47"/>
      <c r="C662" s="236"/>
      <c r="D662" s="47"/>
      <c r="E662" s="38"/>
      <c r="F662" s="47"/>
      <c r="G662" s="47"/>
      <c r="H662" s="47"/>
      <c r="I662" s="236"/>
    </row>
    <row r="663">
      <c r="A663" s="47"/>
      <c r="B663" s="47"/>
      <c r="C663" s="236"/>
      <c r="D663" s="47"/>
      <c r="E663" s="38"/>
      <c r="F663" s="47"/>
      <c r="G663" s="47"/>
      <c r="H663" s="47"/>
      <c r="I663" s="236"/>
    </row>
    <row r="664">
      <c r="A664" s="47"/>
      <c r="B664" s="47"/>
      <c r="C664" s="236"/>
      <c r="D664" s="47"/>
      <c r="E664" s="38"/>
      <c r="F664" s="47"/>
      <c r="G664" s="47"/>
      <c r="H664" s="47"/>
      <c r="I664" s="236"/>
    </row>
    <row r="665">
      <c r="A665" s="47"/>
      <c r="B665" s="47"/>
      <c r="C665" s="236"/>
      <c r="D665" s="47"/>
      <c r="E665" s="38"/>
      <c r="F665" s="47"/>
      <c r="G665" s="47"/>
      <c r="H665" s="47"/>
      <c r="I665" s="236"/>
    </row>
    <row r="666">
      <c r="A666" s="47"/>
      <c r="B666" s="47"/>
      <c r="C666" s="236"/>
      <c r="D666" s="47"/>
      <c r="E666" s="38"/>
      <c r="F666" s="47"/>
      <c r="G666" s="47"/>
      <c r="H666" s="47"/>
      <c r="I666" s="236"/>
    </row>
    <row r="667">
      <c r="A667" s="47"/>
      <c r="B667" s="47"/>
      <c r="C667" s="236"/>
      <c r="D667" s="47"/>
      <c r="E667" s="38"/>
      <c r="F667" s="47"/>
      <c r="G667" s="47"/>
      <c r="H667" s="47"/>
      <c r="I667" s="236"/>
    </row>
    <row r="668">
      <c r="A668" s="47"/>
      <c r="B668" s="47"/>
      <c r="C668" s="236"/>
      <c r="D668" s="47"/>
      <c r="E668" s="38"/>
      <c r="F668" s="47"/>
      <c r="G668" s="47"/>
      <c r="H668" s="47"/>
      <c r="I668" s="236"/>
    </row>
    <row r="669">
      <c r="A669" s="47"/>
      <c r="B669" s="47"/>
      <c r="C669" s="236"/>
      <c r="D669" s="47"/>
      <c r="E669" s="38"/>
      <c r="F669" s="47"/>
      <c r="G669" s="47"/>
      <c r="H669" s="47"/>
      <c r="I669" s="236"/>
    </row>
    <row r="670">
      <c r="A670" s="47"/>
      <c r="B670" s="47"/>
      <c r="C670" s="236"/>
      <c r="D670" s="47"/>
      <c r="E670" s="38"/>
      <c r="F670" s="47"/>
      <c r="G670" s="47"/>
      <c r="H670" s="47"/>
      <c r="I670" s="236"/>
    </row>
    <row r="671">
      <c r="A671" s="47"/>
      <c r="B671" s="47"/>
      <c r="C671" s="236"/>
      <c r="D671" s="47"/>
      <c r="E671" s="38"/>
      <c r="F671" s="47"/>
      <c r="G671" s="47"/>
      <c r="H671" s="47"/>
      <c r="I671" s="236"/>
    </row>
    <row r="672">
      <c r="A672" s="47"/>
      <c r="B672" s="47"/>
      <c r="C672" s="236"/>
      <c r="D672" s="47"/>
      <c r="E672" s="38"/>
      <c r="F672" s="47"/>
      <c r="G672" s="47"/>
      <c r="H672" s="47"/>
      <c r="I672" s="236"/>
    </row>
    <row r="673">
      <c r="A673" s="47"/>
      <c r="B673" s="47"/>
      <c r="C673" s="236"/>
      <c r="D673" s="47"/>
      <c r="E673" s="38"/>
      <c r="F673" s="47"/>
      <c r="G673" s="47"/>
      <c r="H673" s="47"/>
      <c r="I673" s="236"/>
    </row>
    <row r="674">
      <c r="A674" s="47"/>
      <c r="B674" s="47"/>
      <c r="C674" s="236"/>
      <c r="D674" s="47"/>
      <c r="E674" s="38"/>
      <c r="F674" s="47"/>
      <c r="G674" s="47"/>
      <c r="H674" s="47"/>
      <c r="I674" s="236"/>
    </row>
    <row r="675">
      <c r="A675" s="47"/>
      <c r="B675" s="47"/>
      <c r="C675" s="236"/>
      <c r="D675" s="47"/>
      <c r="E675" s="38"/>
      <c r="F675" s="47"/>
      <c r="G675" s="47"/>
      <c r="H675" s="47"/>
      <c r="I675" s="236"/>
    </row>
    <row r="676">
      <c r="A676" s="47"/>
      <c r="B676" s="47"/>
      <c r="C676" s="236"/>
      <c r="D676" s="47"/>
      <c r="E676" s="38"/>
      <c r="F676" s="47"/>
      <c r="G676" s="47"/>
      <c r="H676" s="47"/>
      <c r="I676" s="236"/>
    </row>
    <row r="677">
      <c r="A677" s="47"/>
      <c r="B677" s="47"/>
      <c r="C677" s="236"/>
      <c r="D677" s="47"/>
      <c r="E677" s="38"/>
      <c r="F677" s="47"/>
      <c r="G677" s="47"/>
      <c r="H677" s="47"/>
      <c r="I677" s="236"/>
    </row>
    <row r="678">
      <c r="A678" s="47"/>
      <c r="B678" s="47"/>
      <c r="C678" s="236"/>
      <c r="D678" s="47"/>
      <c r="E678" s="38"/>
      <c r="F678" s="47"/>
      <c r="G678" s="47"/>
      <c r="H678" s="47"/>
      <c r="I678" s="236"/>
    </row>
    <row r="679">
      <c r="A679" s="47"/>
      <c r="B679" s="47"/>
      <c r="C679" s="236"/>
      <c r="D679" s="47"/>
      <c r="E679" s="38"/>
      <c r="F679" s="47"/>
      <c r="G679" s="47"/>
      <c r="H679" s="47"/>
      <c r="I679" s="236"/>
    </row>
    <row r="680">
      <c r="A680" s="47"/>
      <c r="B680" s="47"/>
      <c r="C680" s="236"/>
      <c r="D680" s="47"/>
      <c r="E680" s="38"/>
      <c r="F680" s="47"/>
      <c r="G680" s="47"/>
      <c r="H680" s="47"/>
      <c r="I680" s="236"/>
    </row>
    <row r="681">
      <c r="A681" s="47"/>
      <c r="B681" s="47"/>
      <c r="C681" s="236"/>
      <c r="D681" s="47"/>
      <c r="E681" s="38"/>
      <c r="F681" s="47"/>
      <c r="G681" s="47"/>
      <c r="H681" s="47"/>
      <c r="I681" s="236"/>
    </row>
    <row r="682">
      <c r="A682" s="47"/>
      <c r="B682" s="47"/>
      <c r="C682" s="236"/>
      <c r="D682" s="47"/>
      <c r="E682" s="38"/>
      <c r="F682" s="47"/>
      <c r="G682" s="47"/>
      <c r="H682" s="47"/>
      <c r="I682" s="236"/>
    </row>
    <row r="683">
      <c r="A683" s="47"/>
      <c r="B683" s="47"/>
      <c r="C683" s="236"/>
      <c r="D683" s="47"/>
      <c r="E683" s="38"/>
      <c r="F683" s="47"/>
      <c r="G683" s="47"/>
      <c r="H683" s="47"/>
      <c r="I683" s="236"/>
    </row>
    <row r="684">
      <c r="A684" s="47"/>
      <c r="B684" s="47"/>
      <c r="C684" s="236"/>
      <c r="D684" s="47"/>
      <c r="E684" s="38"/>
      <c r="F684" s="47"/>
      <c r="G684" s="47"/>
      <c r="H684" s="47"/>
      <c r="I684" s="236"/>
    </row>
    <row r="685">
      <c r="A685" s="47"/>
      <c r="B685" s="47"/>
      <c r="C685" s="236"/>
      <c r="D685" s="47"/>
      <c r="E685" s="38"/>
      <c r="F685" s="47"/>
      <c r="G685" s="47"/>
      <c r="H685" s="47"/>
      <c r="I685" s="236"/>
    </row>
    <row r="686">
      <c r="A686" s="47"/>
      <c r="B686" s="47"/>
      <c r="C686" s="236"/>
      <c r="D686" s="47"/>
      <c r="E686" s="38"/>
      <c r="F686" s="47"/>
      <c r="G686" s="47"/>
      <c r="H686" s="47"/>
      <c r="I686" s="236"/>
    </row>
    <row r="687">
      <c r="A687" s="47"/>
      <c r="B687" s="47"/>
      <c r="C687" s="236"/>
      <c r="D687" s="47"/>
      <c r="E687" s="38"/>
      <c r="F687" s="47"/>
      <c r="G687" s="47"/>
      <c r="H687" s="47"/>
      <c r="I687" s="236"/>
    </row>
    <row r="688">
      <c r="A688" s="47"/>
      <c r="B688" s="47"/>
      <c r="C688" s="236"/>
      <c r="D688" s="47"/>
      <c r="E688" s="38"/>
      <c r="F688" s="47"/>
      <c r="G688" s="47"/>
      <c r="H688" s="47"/>
      <c r="I688" s="236"/>
    </row>
    <row r="689">
      <c r="A689" s="47"/>
      <c r="B689" s="47"/>
      <c r="C689" s="236"/>
      <c r="D689" s="47"/>
      <c r="E689" s="38"/>
      <c r="F689" s="47"/>
      <c r="G689" s="47"/>
      <c r="H689" s="47"/>
      <c r="I689" s="236"/>
    </row>
    <row r="690">
      <c r="A690" s="47"/>
      <c r="B690" s="47"/>
      <c r="C690" s="236"/>
      <c r="D690" s="47"/>
      <c r="E690" s="38"/>
      <c r="F690" s="47"/>
      <c r="G690" s="47"/>
      <c r="H690" s="47"/>
      <c r="I690" s="236"/>
    </row>
    <row r="691">
      <c r="A691" s="47"/>
      <c r="B691" s="47"/>
      <c r="C691" s="236"/>
      <c r="D691" s="47"/>
      <c r="E691" s="38"/>
      <c r="F691" s="47"/>
      <c r="G691" s="47"/>
      <c r="H691" s="47"/>
      <c r="I691" s="236"/>
    </row>
    <row r="692">
      <c r="A692" s="47"/>
      <c r="B692" s="47"/>
      <c r="C692" s="236"/>
      <c r="D692" s="47"/>
      <c r="E692" s="38"/>
      <c r="F692" s="47"/>
      <c r="G692" s="47"/>
      <c r="H692" s="47"/>
      <c r="I692" s="236"/>
    </row>
    <row r="693">
      <c r="A693" s="47"/>
      <c r="B693" s="47"/>
      <c r="C693" s="236"/>
      <c r="D693" s="47"/>
      <c r="E693" s="38"/>
      <c r="F693" s="47"/>
      <c r="G693" s="47"/>
      <c r="H693" s="47"/>
      <c r="I693" s="236"/>
    </row>
    <row r="694">
      <c r="A694" s="47"/>
      <c r="B694" s="47"/>
      <c r="C694" s="236"/>
      <c r="D694" s="47"/>
      <c r="E694" s="38"/>
      <c r="F694" s="47"/>
      <c r="G694" s="47"/>
      <c r="H694" s="47"/>
      <c r="I694" s="236"/>
    </row>
    <row r="695">
      <c r="A695" s="47"/>
      <c r="B695" s="47"/>
      <c r="C695" s="236"/>
      <c r="D695" s="47"/>
      <c r="E695" s="38"/>
      <c r="F695" s="47"/>
      <c r="G695" s="47"/>
      <c r="H695" s="47"/>
      <c r="I695" s="236"/>
    </row>
    <row r="696">
      <c r="A696" s="47"/>
      <c r="B696" s="47"/>
      <c r="C696" s="236"/>
      <c r="D696" s="47"/>
      <c r="E696" s="38"/>
      <c r="F696" s="47"/>
      <c r="G696" s="47"/>
      <c r="H696" s="47"/>
      <c r="I696" s="236"/>
    </row>
    <row r="697">
      <c r="A697" s="47"/>
      <c r="B697" s="47"/>
      <c r="C697" s="236"/>
      <c r="D697" s="47"/>
      <c r="E697" s="38"/>
      <c r="F697" s="47"/>
      <c r="G697" s="47"/>
      <c r="H697" s="47"/>
      <c r="I697" s="236"/>
    </row>
    <row r="698">
      <c r="A698" s="47"/>
      <c r="B698" s="47"/>
      <c r="C698" s="236"/>
      <c r="D698" s="47"/>
      <c r="E698" s="38"/>
      <c r="F698" s="47"/>
      <c r="G698" s="47"/>
      <c r="H698" s="47"/>
      <c r="I698" s="236"/>
    </row>
    <row r="699">
      <c r="A699" s="47"/>
      <c r="B699" s="47"/>
      <c r="C699" s="236"/>
      <c r="D699" s="47"/>
      <c r="E699" s="38"/>
      <c r="F699" s="47"/>
      <c r="G699" s="47"/>
      <c r="H699" s="47"/>
      <c r="I699" s="236"/>
    </row>
    <row r="700">
      <c r="A700" s="47"/>
      <c r="B700" s="47"/>
      <c r="C700" s="236"/>
      <c r="D700" s="47"/>
      <c r="E700" s="38"/>
      <c r="F700" s="47"/>
      <c r="G700" s="47"/>
      <c r="H700" s="47"/>
      <c r="I700" s="236"/>
    </row>
    <row r="701">
      <c r="A701" s="47"/>
      <c r="B701" s="47"/>
      <c r="C701" s="236"/>
      <c r="D701" s="47"/>
      <c r="E701" s="38"/>
      <c r="F701" s="47"/>
      <c r="G701" s="47"/>
      <c r="H701" s="47"/>
      <c r="I701" s="236"/>
    </row>
    <row r="702">
      <c r="A702" s="47"/>
      <c r="B702" s="47"/>
      <c r="C702" s="236"/>
      <c r="D702" s="47"/>
      <c r="E702" s="38"/>
      <c r="F702" s="47"/>
      <c r="G702" s="47"/>
      <c r="H702" s="47"/>
      <c r="I702" s="236"/>
    </row>
    <row r="703">
      <c r="A703" s="47"/>
      <c r="B703" s="47"/>
      <c r="C703" s="236"/>
      <c r="D703" s="47"/>
      <c r="E703" s="38"/>
      <c r="F703" s="47"/>
      <c r="G703" s="47"/>
      <c r="H703" s="47"/>
      <c r="I703" s="236"/>
    </row>
    <row r="704">
      <c r="A704" s="47"/>
      <c r="B704" s="47"/>
      <c r="C704" s="236"/>
      <c r="D704" s="47"/>
      <c r="E704" s="38"/>
      <c r="F704" s="47"/>
      <c r="G704" s="47"/>
      <c r="H704" s="47"/>
      <c r="I704" s="236"/>
    </row>
    <row r="705">
      <c r="A705" s="47"/>
      <c r="B705" s="47"/>
      <c r="C705" s="236"/>
      <c r="D705" s="47"/>
      <c r="E705" s="38"/>
      <c r="F705" s="47"/>
      <c r="G705" s="47"/>
      <c r="H705" s="47"/>
      <c r="I705" s="236"/>
    </row>
    <row r="706">
      <c r="A706" s="47"/>
      <c r="B706" s="47"/>
      <c r="C706" s="236"/>
      <c r="D706" s="47"/>
      <c r="E706" s="38"/>
      <c r="F706" s="47"/>
      <c r="G706" s="47"/>
      <c r="H706" s="47"/>
      <c r="I706" s="236"/>
    </row>
    <row r="707">
      <c r="A707" s="47"/>
      <c r="B707" s="47"/>
      <c r="C707" s="236"/>
      <c r="D707" s="47"/>
      <c r="E707" s="38"/>
      <c r="F707" s="47"/>
      <c r="G707" s="47"/>
      <c r="H707" s="47"/>
      <c r="I707" s="236"/>
    </row>
    <row r="708">
      <c r="A708" s="47"/>
      <c r="B708" s="47"/>
      <c r="C708" s="236"/>
      <c r="D708" s="47"/>
      <c r="E708" s="38"/>
      <c r="F708" s="47"/>
      <c r="G708" s="47"/>
      <c r="H708" s="47"/>
      <c r="I708" s="236"/>
    </row>
    <row r="709">
      <c r="A709" s="47"/>
      <c r="B709" s="47"/>
      <c r="C709" s="236"/>
      <c r="D709" s="47"/>
      <c r="E709" s="38"/>
      <c r="F709" s="47"/>
      <c r="G709" s="47"/>
      <c r="H709" s="47"/>
      <c r="I709" s="236"/>
    </row>
    <row r="710">
      <c r="A710" s="47"/>
      <c r="B710" s="47"/>
      <c r="C710" s="236"/>
      <c r="D710" s="47"/>
      <c r="E710" s="38"/>
      <c r="F710" s="47"/>
      <c r="G710" s="47"/>
      <c r="H710" s="47"/>
      <c r="I710" s="236"/>
    </row>
    <row r="711">
      <c r="A711" s="47"/>
      <c r="B711" s="47"/>
      <c r="C711" s="236"/>
      <c r="D711" s="47"/>
      <c r="E711" s="38"/>
      <c r="F711" s="47"/>
      <c r="G711" s="47"/>
      <c r="H711" s="47"/>
      <c r="I711" s="236"/>
    </row>
    <row r="712">
      <c r="A712" s="47"/>
      <c r="B712" s="47"/>
      <c r="C712" s="236"/>
      <c r="D712" s="47"/>
      <c r="E712" s="38"/>
      <c r="F712" s="47"/>
      <c r="G712" s="47"/>
      <c r="H712" s="47"/>
      <c r="I712" s="236"/>
    </row>
    <row r="713">
      <c r="A713" s="47"/>
      <c r="B713" s="47"/>
      <c r="C713" s="236"/>
      <c r="D713" s="47"/>
      <c r="E713" s="38"/>
      <c r="F713" s="47"/>
      <c r="G713" s="47"/>
      <c r="H713" s="47"/>
      <c r="I713" s="236"/>
    </row>
    <row r="714">
      <c r="A714" s="47"/>
      <c r="B714" s="47"/>
      <c r="C714" s="236"/>
      <c r="D714" s="47"/>
      <c r="E714" s="38"/>
      <c r="F714" s="47"/>
      <c r="G714" s="47"/>
      <c r="H714" s="47"/>
      <c r="I714" s="236"/>
    </row>
    <row r="715">
      <c r="A715" s="47"/>
      <c r="B715" s="47"/>
      <c r="C715" s="236"/>
      <c r="D715" s="47"/>
      <c r="E715" s="38"/>
      <c r="F715" s="47"/>
      <c r="G715" s="47"/>
      <c r="H715" s="47"/>
      <c r="I715" s="236"/>
    </row>
    <row r="716">
      <c r="A716" s="47"/>
      <c r="B716" s="47"/>
      <c r="C716" s="236"/>
      <c r="D716" s="47"/>
      <c r="E716" s="38"/>
      <c r="F716" s="47"/>
      <c r="G716" s="47"/>
      <c r="H716" s="47"/>
      <c r="I716" s="236"/>
    </row>
    <row r="717">
      <c r="A717" s="47"/>
      <c r="B717" s="47"/>
      <c r="C717" s="236"/>
      <c r="D717" s="47"/>
      <c r="E717" s="38"/>
      <c r="F717" s="47"/>
      <c r="G717" s="47"/>
      <c r="H717" s="47"/>
      <c r="I717" s="236"/>
    </row>
    <row r="718">
      <c r="A718" s="47"/>
      <c r="B718" s="47"/>
      <c r="C718" s="236"/>
      <c r="D718" s="47"/>
      <c r="E718" s="38"/>
      <c r="F718" s="47"/>
      <c r="G718" s="47"/>
      <c r="H718" s="47"/>
      <c r="I718" s="236"/>
    </row>
    <row r="719">
      <c r="A719" s="47"/>
      <c r="B719" s="47"/>
      <c r="C719" s="236"/>
      <c r="D719" s="47"/>
      <c r="E719" s="38"/>
      <c r="F719" s="47"/>
      <c r="G719" s="47"/>
      <c r="H719" s="47"/>
      <c r="I719" s="236"/>
    </row>
    <row r="720">
      <c r="A720" s="47"/>
      <c r="B720" s="47"/>
      <c r="C720" s="236"/>
      <c r="D720" s="47"/>
      <c r="E720" s="38"/>
      <c r="F720" s="47"/>
      <c r="G720" s="47"/>
      <c r="H720" s="47"/>
      <c r="I720" s="236"/>
    </row>
    <row r="721">
      <c r="A721" s="47"/>
      <c r="B721" s="47"/>
      <c r="C721" s="236"/>
      <c r="D721" s="47"/>
      <c r="E721" s="38"/>
      <c r="F721" s="47"/>
      <c r="G721" s="47"/>
      <c r="H721" s="47"/>
      <c r="I721" s="236"/>
    </row>
    <row r="722">
      <c r="A722" s="47"/>
      <c r="B722" s="47"/>
      <c r="C722" s="236"/>
      <c r="D722" s="47"/>
      <c r="E722" s="38"/>
      <c r="F722" s="47"/>
      <c r="G722" s="47"/>
      <c r="H722" s="47"/>
      <c r="I722" s="236"/>
    </row>
    <row r="723">
      <c r="A723" s="47"/>
      <c r="B723" s="47"/>
      <c r="C723" s="236"/>
      <c r="D723" s="47"/>
      <c r="E723" s="38"/>
      <c r="F723" s="47"/>
      <c r="G723" s="47"/>
      <c r="H723" s="47"/>
      <c r="I723" s="236"/>
    </row>
    <row r="724">
      <c r="A724" s="47"/>
      <c r="B724" s="47"/>
      <c r="C724" s="236"/>
      <c r="D724" s="47"/>
      <c r="E724" s="38"/>
      <c r="F724" s="47"/>
      <c r="G724" s="47"/>
      <c r="H724" s="47"/>
      <c r="I724" s="236"/>
    </row>
    <row r="725">
      <c r="A725" s="47"/>
      <c r="B725" s="47"/>
      <c r="C725" s="236"/>
      <c r="D725" s="47"/>
      <c r="E725" s="38"/>
      <c r="F725" s="47"/>
      <c r="G725" s="47"/>
      <c r="H725" s="47"/>
      <c r="I725" s="236"/>
    </row>
    <row r="726">
      <c r="A726" s="47"/>
      <c r="B726" s="47"/>
      <c r="C726" s="236"/>
      <c r="D726" s="47"/>
      <c r="E726" s="38"/>
      <c r="F726" s="47"/>
      <c r="G726" s="47"/>
      <c r="H726" s="47"/>
      <c r="I726" s="236"/>
    </row>
    <row r="727">
      <c r="A727" s="47"/>
      <c r="B727" s="47"/>
      <c r="C727" s="236"/>
      <c r="D727" s="47"/>
      <c r="E727" s="38"/>
      <c r="F727" s="47"/>
      <c r="G727" s="47"/>
      <c r="H727" s="47"/>
      <c r="I727" s="236"/>
    </row>
    <row r="728">
      <c r="A728" s="47"/>
      <c r="B728" s="47"/>
      <c r="C728" s="236"/>
      <c r="D728" s="47"/>
      <c r="E728" s="38"/>
      <c r="F728" s="47"/>
      <c r="G728" s="47"/>
      <c r="H728" s="47"/>
      <c r="I728" s="236"/>
    </row>
    <row r="729">
      <c r="A729" s="47"/>
      <c r="B729" s="47"/>
      <c r="C729" s="236"/>
      <c r="D729" s="47"/>
      <c r="E729" s="38"/>
      <c r="F729" s="47"/>
      <c r="G729" s="47"/>
      <c r="H729" s="47"/>
      <c r="I729" s="236"/>
    </row>
    <row r="730">
      <c r="A730" s="47"/>
      <c r="B730" s="47"/>
      <c r="C730" s="236"/>
      <c r="D730" s="47"/>
      <c r="E730" s="38"/>
      <c r="F730" s="47"/>
      <c r="G730" s="47"/>
      <c r="H730" s="47"/>
      <c r="I730" s="236"/>
    </row>
    <row r="731">
      <c r="A731" s="47"/>
      <c r="B731" s="47"/>
      <c r="C731" s="236"/>
      <c r="D731" s="47"/>
      <c r="E731" s="38"/>
      <c r="F731" s="47"/>
      <c r="G731" s="47"/>
      <c r="H731" s="47"/>
      <c r="I731" s="236"/>
    </row>
    <row r="732">
      <c r="A732" s="47"/>
      <c r="B732" s="47"/>
      <c r="C732" s="236"/>
      <c r="D732" s="47"/>
      <c r="E732" s="38"/>
      <c r="F732" s="47"/>
      <c r="G732" s="47"/>
      <c r="H732" s="47"/>
      <c r="I732" s="236"/>
    </row>
    <row r="733">
      <c r="A733" s="47"/>
      <c r="B733" s="47"/>
      <c r="C733" s="236"/>
      <c r="D733" s="47"/>
      <c r="E733" s="38"/>
      <c r="F733" s="47"/>
      <c r="G733" s="47"/>
      <c r="H733" s="47"/>
      <c r="I733" s="236"/>
    </row>
    <row r="734">
      <c r="A734" s="47"/>
      <c r="B734" s="47"/>
      <c r="C734" s="236"/>
      <c r="D734" s="47"/>
      <c r="E734" s="38"/>
      <c r="F734" s="47"/>
      <c r="G734" s="47"/>
      <c r="H734" s="47"/>
      <c r="I734" s="236"/>
    </row>
    <row r="735">
      <c r="A735" s="47"/>
      <c r="B735" s="47"/>
      <c r="C735" s="236"/>
      <c r="D735" s="47"/>
      <c r="E735" s="38"/>
      <c r="F735" s="47"/>
      <c r="G735" s="47"/>
      <c r="H735" s="47"/>
      <c r="I735" s="236"/>
    </row>
    <row r="736">
      <c r="A736" s="47"/>
      <c r="B736" s="47"/>
      <c r="C736" s="236"/>
      <c r="D736" s="47"/>
      <c r="E736" s="38"/>
      <c r="F736" s="47"/>
      <c r="G736" s="47"/>
      <c r="H736" s="47"/>
      <c r="I736" s="236"/>
    </row>
    <row r="737">
      <c r="A737" s="47"/>
      <c r="B737" s="47"/>
      <c r="C737" s="236"/>
      <c r="D737" s="47"/>
      <c r="E737" s="38"/>
      <c r="F737" s="47"/>
      <c r="G737" s="47"/>
      <c r="H737" s="47"/>
      <c r="I737" s="236"/>
    </row>
    <row r="738">
      <c r="A738" s="47"/>
      <c r="B738" s="47"/>
      <c r="C738" s="236"/>
      <c r="D738" s="47"/>
      <c r="E738" s="38"/>
      <c r="F738" s="47"/>
      <c r="G738" s="47"/>
      <c r="H738" s="47"/>
      <c r="I738" s="236"/>
    </row>
    <row r="739">
      <c r="A739" s="47"/>
      <c r="B739" s="47"/>
      <c r="C739" s="236"/>
      <c r="D739" s="47"/>
      <c r="E739" s="38"/>
      <c r="F739" s="47"/>
      <c r="G739" s="47"/>
      <c r="H739" s="47"/>
      <c r="I739" s="236"/>
    </row>
    <row r="740">
      <c r="A740" s="47"/>
      <c r="B740" s="47"/>
      <c r="C740" s="236"/>
      <c r="D740" s="47"/>
      <c r="E740" s="38"/>
      <c r="F740" s="47"/>
      <c r="G740" s="47"/>
      <c r="H740" s="47"/>
      <c r="I740" s="236"/>
    </row>
    <row r="741">
      <c r="A741" s="47"/>
      <c r="B741" s="47"/>
      <c r="C741" s="236"/>
      <c r="D741" s="47"/>
      <c r="E741" s="38"/>
      <c r="F741" s="47"/>
      <c r="G741" s="47"/>
      <c r="H741" s="47"/>
      <c r="I741" s="236"/>
    </row>
    <row r="742">
      <c r="A742" s="47"/>
      <c r="B742" s="47"/>
      <c r="C742" s="236"/>
      <c r="D742" s="47"/>
      <c r="E742" s="38"/>
      <c r="F742" s="47"/>
      <c r="G742" s="47"/>
      <c r="H742" s="47"/>
      <c r="I742" s="236"/>
    </row>
    <row r="743">
      <c r="A743" s="47"/>
      <c r="B743" s="47"/>
      <c r="C743" s="236"/>
      <c r="D743" s="47"/>
      <c r="E743" s="38"/>
      <c r="F743" s="47"/>
      <c r="G743" s="47"/>
      <c r="H743" s="47"/>
      <c r="I743" s="236"/>
    </row>
    <row r="744">
      <c r="A744" s="47"/>
      <c r="B744" s="47"/>
      <c r="C744" s="236"/>
      <c r="D744" s="47"/>
      <c r="E744" s="38"/>
      <c r="F744" s="47"/>
      <c r="G744" s="47"/>
      <c r="H744" s="47"/>
      <c r="I744" s="236"/>
    </row>
    <row r="745">
      <c r="A745" s="47"/>
      <c r="B745" s="47"/>
      <c r="C745" s="236"/>
      <c r="D745" s="47"/>
      <c r="E745" s="38"/>
      <c r="F745" s="47"/>
      <c r="G745" s="47"/>
      <c r="H745" s="47"/>
      <c r="I745" s="236"/>
    </row>
    <row r="746">
      <c r="A746" s="47"/>
      <c r="B746" s="47"/>
      <c r="C746" s="236"/>
      <c r="D746" s="47"/>
      <c r="E746" s="38"/>
      <c r="F746" s="47"/>
      <c r="G746" s="47"/>
      <c r="H746" s="47"/>
      <c r="I746" s="236"/>
    </row>
    <row r="747">
      <c r="A747" s="47"/>
      <c r="B747" s="47"/>
      <c r="C747" s="236"/>
      <c r="D747" s="47"/>
      <c r="E747" s="38"/>
      <c r="F747" s="47"/>
      <c r="G747" s="47"/>
      <c r="H747" s="47"/>
      <c r="I747" s="236"/>
    </row>
    <row r="748">
      <c r="A748" s="47"/>
      <c r="B748" s="47"/>
      <c r="C748" s="236"/>
      <c r="D748" s="47"/>
      <c r="E748" s="38"/>
      <c r="F748" s="47"/>
      <c r="G748" s="47"/>
      <c r="H748" s="47"/>
      <c r="I748" s="236"/>
    </row>
    <row r="749">
      <c r="A749" s="47"/>
      <c r="B749" s="47"/>
      <c r="C749" s="236"/>
      <c r="D749" s="47"/>
      <c r="E749" s="38"/>
      <c r="F749" s="47"/>
      <c r="G749" s="47"/>
      <c r="H749" s="47"/>
      <c r="I749" s="236"/>
    </row>
    <row r="750">
      <c r="A750" s="47"/>
      <c r="B750" s="47"/>
      <c r="C750" s="236"/>
      <c r="D750" s="47"/>
      <c r="E750" s="38"/>
      <c r="F750" s="47"/>
      <c r="G750" s="47"/>
      <c r="H750" s="47"/>
      <c r="I750" s="236"/>
    </row>
    <row r="751">
      <c r="A751" s="47"/>
      <c r="B751" s="47"/>
      <c r="C751" s="236"/>
      <c r="D751" s="47"/>
      <c r="E751" s="38"/>
      <c r="F751" s="47"/>
      <c r="G751" s="47"/>
      <c r="H751" s="47"/>
      <c r="I751" s="236"/>
    </row>
    <row r="752">
      <c r="A752" s="47"/>
      <c r="B752" s="47"/>
      <c r="C752" s="236"/>
      <c r="D752" s="47"/>
      <c r="E752" s="38"/>
      <c r="F752" s="47"/>
      <c r="G752" s="47"/>
      <c r="H752" s="47"/>
      <c r="I752" s="236"/>
    </row>
    <row r="753">
      <c r="A753" s="47"/>
      <c r="B753" s="47"/>
      <c r="C753" s="236"/>
      <c r="D753" s="47"/>
      <c r="E753" s="38"/>
      <c r="F753" s="47"/>
      <c r="G753" s="47"/>
      <c r="H753" s="47"/>
      <c r="I753" s="236"/>
    </row>
    <row r="754">
      <c r="A754" s="47"/>
      <c r="B754" s="47"/>
      <c r="C754" s="236"/>
      <c r="D754" s="47"/>
      <c r="E754" s="38"/>
      <c r="F754" s="47"/>
      <c r="G754" s="47"/>
      <c r="H754" s="47"/>
      <c r="I754" s="236"/>
    </row>
    <row r="755">
      <c r="A755" s="47"/>
      <c r="B755" s="47"/>
      <c r="C755" s="236"/>
      <c r="D755" s="47"/>
      <c r="E755" s="38"/>
      <c r="F755" s="47"/>
      <c r="G755" s="47"/>
      <c r="H755" s="47"/>
      <c r="I755" s="236"/>
    </row>
    <row r="756">
      <c r="A756" s="47"/>
      <c r="B756" s="47"/>
      <c r="C756" s="236"/>
      <c r="D756" s="47"/>
      <c r="E756" s="38"/>
      <c r="F756" s="47"/>
      <c r="G756" s="47"/>
      <c r="H756" s="47"/>
      <c r="I756" s="236"/>
    </row>
    <row r="757">
      <c r="A757" s="47"/>
      <c r="B757" s="47"/>
      <c r="C757" s="236"/>
      <c r="D757" s="47"/>
      <c r="E757" s="38"/>
      <c r="F757" s="47"/>
      <c r="G757" s="47"/>
      <c r="H757" s="47"/>
      <c r="I757" s="236"/>
    </row>
    <row r="758">
      <c r="A758" s="47"/>
      <c r="B758" s="47"/>
      <c r="C758" s="236"/>
      <c r="D758" s="47"/>
      <c r="E758" s="38"/>
      <c r="F758" s="47"/>
      <c r="G758" s="47"/>
      <c r="H758" s="47"/>
      <c r="I758" s="236"/>
    </row>
    <row r="759">
      <c r="A759" s="47"/>
      <c r="B759" s="47"/>
      <c r="C759" s="236"/>
      <c r="D759" s="47"/>
      <c r="E759" s="38"/>
      <c r="F759" s="47"/>
      <c r="G759" s="47"/>
      <c r="H759" s="47"/>
      <c r="I759" s="236"/>
    </row>
    <row r="760">
      <c r="A760" s="47"/>
      <c r="B760" s="47"/>
      <c r="C760" s="236"/>
      <c r="D760" s="47"/>
      <c r="E760" s="38"/>
      <c r="F760" s="47"/>
      <c r="G760" s="47"/>
      <c r="H760" s="47"/>
      <c r="I760" s="236"/>
    </row>
    <row r="761">
      <c r="A761" s="47"/>
      <c r="B761" s="47"/>
      <c r="C761" s="236"/>
      <c r="D761" s="47"/>
      <c r="E761" s="38"/>
      <c r="F761" s="47"/>
      <c r="G761" s="47"/>
      <c r="H761" s="47"/>
      <c r="I761" s="236"/>
    </row>
    <row r="762">
      <c r="A762" s="47"/>
      <c r="B762" s="47"/>
      <c r="C762" s="236"/>
      <c r="D762" s="47"/>
      <c r="E762" s="38"/>
      <c r="F762" s="47"/>
      <c r="G762" s="47"/>
      <c r="H762" s="47"/>
      <c r="I762" s="236"/>
    </row>
    <row r="763">
      <c r="A763" s="47"/>
      <c r="B763" s="47"/>
      <c r="C763" s="236"/>
      <c r="D763" s="47"/>
      <c r="E763" s="38"/>
      <c r="F763" s="47"/>
      <c r="G763" s="47"/>
      <c r="H763" s="47"/>
      <c r="I763" s="236"/>
    </row>
    <row r="764">
      <c r="A764" s="47"/>
      <c r="B764" s="47"/>
      <c r="C764" s="236"/>
      <c r="D764" s="47"/>
      <c r="E764" s="38"/>
      <c r="F764" s="47"/>
      <c r="G764" s="47"/>
      <c r="H764" s="47"/>
      <c r="I764" s="236"/>
    </row>
    <row r="765">
      <c r="A765" s="47"/>
      <c r="B765" s="47"/>
      <c r="C765" s="236"/>
      <c r="D765" s="47"/>
      <c r="E765" s="38"/>
      <c r="F765" s="47"/>
      <c r="G765" s="47"/>
      <c r="H765" s="47"/>
      <c r="I765" s="236"/>
    </row>
    <row r="766">
      <c r="A766" s="47"/>
      <c r="B766" s="47"/>
      <c r="C766" s="236"/>
      <c r="D766" s="47"/>
      <c r="E766" s="38"/>
      <c r="F766" s="47"/>
      <c r="G766" s="47"/>
      <c r="H766" s="47"/>
      <c r="I766" s="236"/>
    </row>
    <row r="767">
      <c r="A767" s="47"/>
      <c r="B767" s="47"/>
      <c r="C767" s="236"/>
      <c r="D767" s="47"/>
      <c r="E767" s="38"/>
      <c r="F767" s="47"/>
      <c r="G767" s="47"/>
      <c r="H767" s="47"/>
      <c r="I767" s="236"/>
    </row>
    <row r="768">
      <c r="A768" s="47"/>
      <c r="B768" s="47"/>
      <c r="C768" s="236"/>
      <c r="D768" s="47"/>
      <c r="E768" s="38"/>
      <c r="F768" s="47"/>
      <c r="G768" s="47"/>
      <c r="H768" s="47"/>
      <c r="I768" s="236"/>
    </row>
    <row r="769">
      <c r="A769" s="47"/>
      <c r="B769" s="47"/>
      <c r="C769" s="236"/>
      <c r="D769" s="47"/>
      <c r="E769" s="38"/>
      <c r="F769" s="47"/>
      <c r="G769" s="47"/>
      <c r="H769" s="47"/>
      <c r="I769" s="236"/>
    </row>
    <row r="770">
      <c r="A770" s="47"/>
      <c r="B770" s="47"/>
      <c r="C770" s="236"/>
      <c r="D770" s="47"/>
      <c r="E770" s="38"/>
      <c r="F770" s="47"/>
      <c r="G770" s="47"/>
      <c r="H770" s="47"/>
      <c r="I770" s="236"/>
    </row>
    <row r="771">
      <c r="A771" s="47"/>
      <c r="B771" s="47"/>
      <c r="C771" s="236"/>
      <c r="D771" s="47"/>
      <c r="E771" s="38"/>
      <c r="F771" s="47"/>
      <c r="G771" s="47"/>
      <c r="H771" s="47"/>
      <c r="I771" s="236"/>
    </row>
    <row r="772">
      <c r="A772" s="47"/>
      <c r="B772" s="47"/>
      <c r="C772" s="236"/>
      <c r="D772" s="47"/>
      <c r="E772" s="38"/>
      <c r="F772" s="47"/>
      <c r="G772" s="47"/>
      <c r="H772" s="47"/>
      <c r="I772" s="236"/>
    </row>
    <row r="773">
      <c r="A773" s="47"/>
      <c r="B773" s="47"/>
      <c r="C773" s="236"/>
      <c r="D773" s="47"/>
      <c r="E773" s="38"/>
      <c r="F773" s="47"/>
      <c r="G773" s="47"/>
      <c r="H773" s="47"/>
      <c r="I773" s="236"/>
    </row>
    <row r="774">
      <c r="A774" s="47"/>
      <c r="B774" s="47"/>
      <c r="C774" s="236"/>
      <c r="D774" s="47"/>
      <c r="E774" s="38"/>
      <c r="F774" s="47"/>
      <c r="G774" s="47"/>
      <c r="H774" s="47"/>
      <c r="I774" s="236"/>
    </row>
    <row r="775">
      <c r="A775" s="47"/>
      <c r="B775" s="47"/>
      <c r="C775" s="236"/>
      <c r="D775" s="47"/>
      <c r="E775" s="38"/>
      <c r="F775" s="47"/>
      <c r="G775" s="47"/>
      <c r="H775" s="47"/>
      <c r="I775" s="236"/>
    </row>
    <row r="776">
      <c r="A776" s="47"/>
      <c r="B776" s="47"/>
      <c r="C776" s="236"/>
      <c r="D776" s="47"/>
      <c r="E776" s="38"/>
      <c r="F776" s="47"/>
      <c r="G776" s="47"/>
      <c r="H776" s="47"/>
      <c r="I776" s="236"/>
    </row>
    <row r="777">
      <c r="A777" s="47"/>
      <c r="B777" s="47"/>
      <c r="C777" s="236"/>
      <c r="D777" s="47"/>
      <c r="E777" s="38"/>
      <c r="F777" s="47"/>
      <c r="G777" s="47"/>
      <c r="H777" s="47"/>
      <c r="I777" s="236"/>
    </row>
    <row r="778">
      <c r="A778" s="47"/>
      <c r="B778" s="47"/>
      <c r="C778" s="236"/>
      <c r="D778" s="47"/>
      <c r="E778" s="38"/>
      <c r="F778" s="47"/>
      <c r="G778" s="47"/>
      <c r="H778" s="47"/>
      <c r="I778" s="236"/>
    </row>
    <row r="779">
      <c r="A779" s="47"/>
      <c r="B779" s="47"/>
      <c r="C779" s="236"/>
      <c r="D779" s="47"/>
      <c r="E779" s="38"/>
      <c r="F779" s="47"/>
      <c r="G779" s="47"/>
      <c r="H779" s="47"/>
      <c r="I779" s="236"/>
    </row>
    <row r="780">
      <c r="A780" s="47"/>
      <c r="B780" s="47"/>
      <c r="C780" s="236"/>
      <c r="D780" s="47"/>
      <c r="E780" s="38"/>
      <c r="F780" s="47"/>
      <c r="G780" s="47"/>
      <c r="H780" s="47"/>
      <c r="I780" s="236"/>
    </row>
    <row r="781">
      <c r="A781" s="47"/>
      <c r="B781" s="47"/>
      <c r="C781" s="236"/>
      <c r="D781" s="47"/>
      <c r="E781" s="38"/>
      <c r="F781" s="47"/>
      <c r="G781" s="47"/>
      <c r="H781" s="47"/>
      <c r="I781" s="236"/>
    </row>
    <row r="782">
      <c r="A782" s="47"/>
      <c r="B782" s="47"/>
      <c r="C782" s="236"/>
      <c r="D782" s="47"/>
      <c r="E782" s="38"/>
      <c r="F782" s="47"/>
      <c r="G782" s="47"/>
      <c r="H782" s="47"/>
      <c r="I782" s="236"/>
    </row>
    <row r="783">
      <c r="A783" s="47"/>
      <c r="B783" s="47"/>
      <c r="C783" s="236"/>
      <c r="D783" s="47"/>
      <c r="E783" s="38"/>
      <c r="F783" s="47"/>
      <c r="G783" s="47"/>
      <c r="H783" s="47"/>
      <c r="I783" s="236"/>
    </row>
    <row r="784">
      <c r="A784" s="47"/>
      <c r="B784" s="47"/>
      <c r="C784" s="236"/>
      <c r="D784" s="47"/>
      <c r="E784" s="38"/>
      <c r="F784" s="47"/>
      <c r="G784" s="47"/>
      <c r="H784" s="47"/>
      <c r="I784" s="236"/>
    </row>
    <row r="785">
      <c r="A785" s="47"/>
      <c r="B785" s="47"/>
      <c r="C785" s="236"/>
      <c r="D785" s="47"/>
      <c r="E785" s="38"/>
      <c r="F785" s="47"/>
      <c r="G785" s="47"/>
      <c r="H785" s="47"/>
      <c r="I785" s="236"/>
    </row>
    <row r="786">
      <c r="A786" s="47"/>
      <c r="B786" s="47"/>
      <c r="C786" s="236"/>
      <c r="D786" s="47"/>
      <c r="E786" s="38"/>
      <c r="F786" s="47"/>
      <c r="G786" s="47"/>
      <c r="H786" s="47"/>
      <c r="I786" s="236"/>
    </row>
    <row r="787">
      <c r="A787" s="47"/>
      <c r="B787" s="47"/>
      <c r="C787" s="236"/>
      <c r="D787" s="47"/>
      <c r="E787" s="38"/>
      <c r="F787" s="47"/>
      <c r="G787" s="47"/>
      <c r="H787" s="47"/>
      <c r="I787" s="236"/>
    </row>
    <row r="788">
      <c r="A788" s="47"/>
      <c r="B788" s="47"/>
      <c r="C788" s="236"/>
      <c r="D788" s="47"/>
      <c r="E788" s="38"/>
      <c r="F788" s="47"/>
      <c r="G788" s="47"/>
      <c r="H788" s="47"/>
      <c r="I788" s="236"/>
    </row>
    <row r="789">
      <c r="A789" s="47"/>
      <c r="B789" s="47"/>
      <c r="C789" s="236"/>
      <c r="D789" s="47"/>
      <c r="E789" s="38"/>
      <c r="F789" s="47"/>
      <c r="G789" s="47"/>
      <c r="H789" s="47"/>
      <c r="I789" s="236"/>
    </row>
    <row r="790">
      <c r="A790" s="47"/>
      <c r="B790" s="47"/>
      <c r="C790" s="236"/>
      <c r="D790" s="47"/>
      <c r="E790" s="38"/>
      <c r="F790" s="47"/>
      <c r="G790" s="47"/>
      <c r="H790" s="47"/>
      <c r="I790" s="236"/>
    </row>
    <row r="791">
      <c r="A791" s="47"/>
      <c r="B791" s="47"/>
      <c r="C791" s="236"/>
      <c r="D791" s="47"/>
      <c r="E791" s="38"/>
      <c r="F791" s="47"/>
      <c r="G791" s="47"/>
      <c r="H791" s="47"/>
      <c r="I791" s="236"/>
    </row>
    <row r="792">
      <c r="A792" s="47"/>
      <c r="B792" s="47"/>
      <c r="C792" s="236"/>
      <c r="D792" s="47"/>
      <c r="E792" s="38"/>
      <c r="F792" s="47"/>
      <c r="G792" s="47"/>
      <c r="H792" s="47"/>
      <c r="I792" s="236"/>
    </row>
    <row r="793">
      <c r="A793" s="47"/>
      <c r="B793" s="47"/>
      <c r="C793" s="236"/>
      <c r="D793" s="47"/>
      <c r="E793" s="38"/>
      <c r="F793" s="47"/>
      <c r="G793" s="47"/>
      <c r="H793" s="47"/>
      <c r="I793" s="236"/>
    </row>
    <row r="794">
      <c r="A794" s="47"/>
      <c r="B794" s="47"/>
      <c r="C794" s="236"/>
      <c r="D794" s="47"/>
      <c r="E794" s="38"/>
      <c r="F794" s="47"/>
      <c r="G794" s="47"/>
      <c r="H794" s="47"/>
      <c r="I794" s="236"/>
    </row>
    <row r="795">
      <c r="A795" s="47"/>
      <c r="B795" s="47"/>
      <c r="C795" s="236"/>
      <c r="D795" s="47"/>
      <c r="E795" s="38"/>
      <c r="F795" s="47"/>
      <c r="G795" s="47"/>
      <c r="H795" s="47"/>
      <c r="I795" s="236"/>
    </row>
    <row r="796">
      <c r="A796" s="47"/>
      <c r="B796" s="47"/>
      <c r="C796" s="236"/>
      <c r="D796" s="47"/>
      <c r="E796" s="38"/>
      <c r="F796" s="47"/>
      <c r="G796" s="47"/>
      <c r="H796" s="47"/>
      <c r="I796" s="236"/>
    </row>
    <row r="797">
      <c r="A797" s="47"/>
      <c r="B797" s="47"/>
      <c r="C797" s="236"/>
      <c r="D797" s="47"/>
      <c r="E797" s="38"/>
      <c r="F797" s="47"/>
      <c r="G797" s="47"/>
      <c r="H797" s="47"/>
      <c r="I797" s="236"/>
    </row>
    <row r="798">
      <c r="A798" s="47"/>
      <c r="B798" s="47"/>
      <c r="C798" s="236"/>
      <c r="D798" s="47"/>
      <c r="E798" s="38"/>
      <c r="F798" s="47"/>
      <c r="G798" s="47"/>
      <c r="H798" s="47"/>
      <c r="I798" s="236"/>
    </row>
    <row r="799">
      <c r="A799" s="47"/>
      <c r="B799" s="47"/>
      <c r="C799" s="236"/>
      <c r="D799" s="47"/>
      <c r="E799" s="38"/>
      <c r="F799" s="47"/>
      <c r="G799" s="47"/>
      <c r="H799" s="47"/>
      <c r="I799" s="236"/>
    </row>
    <row r="800">
      <c r="A800" s="47"/>
      <c r="B800" s="47"/>
      <c r="C800" s="236"/>
      <c r="D800" s="47"/>
      <c r="E800" s="38"/>
      <c r="F800" s="47"/>
      <c r="G800" s="47"/>
      <c r="H800" s="47"/>
      <c r="I800" s="236"/>
    </row>
    <row r="801">
      <c r="A801" s="47"/>
      <c r="B801" s="47"/>
      <c r="C801" s="236"/>
      <c r="D801" s="47"/>
      <c r="E801" s="38"/>
      <c r="F801" s="47"/>
      <c r="G801" s="47"/>
      <c r="H801" s="47"/>
      <c r="I801" s="236"/>
    </row>
    <row r="802">
      <c r="A802" s="47"/>
      <c r="B802" s="47"/>
      <c r="C802" s="236"/>
      <c r="D802" s="47"/>
      <c r="E802" s="38"/>
      <c r="F802" s="47"/>
      <c r="G802" s="47"/>
      <c r="H802" s="47"/>
      <c r="I802" s="236"/>
    </row>
    <row r="803">
      <c r="A803" s="47"/>
      <c r="B803" s="47"/>
      <c r="C803" s="236"/>
      <c r="D803" s="47"/>
      <c r="E803" s="38"/>
      <c r="F803" s="47"/>
      <c r="G803" s="47"/>
      <c r="H803" s="47"/>
      <c r="I803" s="236"/>
    </row>
    <row r="804">
      <c r="A804" s="47"/>
      <c r="B804" s="47"/>
      <c r="C804" s="236"/>
      <c r="D804" s="47"/>
      <c r="E804" s="38"/>
      <c r="F804" s="47"/>
      <c r="G804" s="47"/>
      <c r="H804" s="47"/>
      <c r="I804" s="236"/>
    </row>
    <row r="805">
      <c r="A805" s="47"/>
      <c r="B805" s="47"/>
      <c r="C805" s="236"/>
      <c r="D805" s="47"/>
      <c r="E805" s="38"/>
      <c r="F805" s="47"/>
      <c r="G805" s="47"/>
      <c r="H805" s="47"/>
      <c r="I805" s="236"/>
    </row>
    <row r="806">
      <c r="A806" s="47"/>
      <c r="B806" s="47"/>
      <c r="C806" s="236"/>
      <c r="D806" s="47"/>
      <c r="E806" s="38"/>
      <c r="F806" s="47"/>
      <c r="G806" s="47"/>
      <c r="H806" s="47"/>
      <c r="I806" s="236"/>
    </row>
    <row r="807">
      <c r="A807" s="47"/>
      <c r="B807" s="47"/>
      <c r="C807" s="236"/>
      <c r="D807" s="47"/>
      <c r="E807" s="38"/>
      <c r="F807" s="47"/>
      <c r="G807" s="47"/>
      <c r="H807" s="47"/>
      <c r="I807" s="236"/>
    </row>
    <row r="808">
      <c r="A808" s="47"/>
      <c r="B808" s="47"/>
      <c r="C808" s="236"/>
      <c r="D808" s="47"/>
      <c r="E808" s="38"/>
      <c r="F808" s="47"/>
      <c r="G808" s="47"/>
      <c r="H808" s="47"/>
      <c r="I808" s="236"/>
    </row>
    <row r="809">
      <c r="A809" s="47"/>
      <c r="B809" s="47"/>
      <c r="C809" s="236"/>
      <c r="D809" s="47"/>
      <c r="E809" s="38"/>
      <c r="F809" s="47"/>
      <c r="G809" s="47"/>
      <c r="H809" s="47"/>
      <c r="I809" s="236"/>
    </row>
    <row r="810">
      <c r="A810" s="47"/>
      <c r="B810" s="47"/>
      <c r="C810" s="236"/>
      <c r="D810" s="47"/>
      <c r="E810" s="38"/>
      <c r="F810" s="47"/>
      <c r="G810" s="47"/>
      <c r="H810" s="47"/>
      <c r="I810" s="236"/>
    </row>
    <row r="811">
      <c r="A811" s="47"/>
      <c r="B811" s="47"/>
      <c r="C811" s="236"/>
      <c r="D811" s="47"/>
      <c r="E811" s="38"/>
      <c r="F811" s="47"/>
      <c r="G811" s="47"/>
      <c r="H811" s="47"/>
      <c r="I811" s="236"/>
    </row>
    <row r="812">
      <c r="A812" s="47"/>
      <c r="B812" s="47"/>
      <c r="C812" s="236"/>
      <c r="D812" s="47"/>
      <c r="E812" s="38"/>
      <c r="F812" s="47"/>
      <c r="G812" s="47"/>
      <c r="H812" s="47"/>
      <c r="I812" s="236"/>
    </row>
    <row r="813">
      <c r="A813" s="47"/>
      <c r="B813" s="47"/>
      <c r="C813" s="236"/>
      <c r="D813" s="47"/>
      <c r="E813" s="38"/>
      <c r="F813" s="47"/>
      <c r="G813" s="47"/>
      <c r="H813" s="47"/>
      <c r="I813" s="236"/>
    </row>
    <row r="814">
      <c r="A814" s="47"/>
      <c r="B814" s="47"/>
      <c r="C814" s="236"/>
      <c r="D814" s="47"/>
      <c r="E814" s="38"/>
      <c r="F814" s="47"/>
      <c r="G814" s="47"/>
      <c r="H814" s="47"/>
      <c r="I814" s="236"/>
    </row>
    <row r="815">
      <c r="A815" s="47"/>
      <c r="B815" s="47"/>
      <c r="C815" s="236"/>
      <c r="D815" s="47"/>
      <c r="E815" s="38"/>
      <c r="F815" s="47"/>
      <c r="G815" s="47"/>
      <c r="H815" s="47"/>
      <c r="I815" s="236"/>
    </row>
    <row r="816">
      <c r="A816" s="47"/>
      <c r="B816" s="47"/>
      <c r="C816" s="236"/>
      <c r="D816" s="47"/>
      <c r="E816" s="38"/>
      <c r="F816" s="47"/>
      <c r="G816" s="47"/>
      <c r="H816" s="47"/>
      <c r="I816" s="236"/>
    </row>
    <row r="817">
      <c r="A817" s="47"/>
      <c r="B817" s="47"/>
      <c r="C817" s="236"/>
      <c r="D817" s="47"/>
      <c r="E817" s="38"/>
      <c r="F817" s="47"/>
      <c r="G817" s="47"/>
      <c r="H817" s="47"/>
      <c r="I817" s="236"/>
    </row>
    <row r="818">
      <c r="A818" s="47"/>
      <c r="B818" s="47"/>
      <c r="C818" s="236"/>
      <c r="D818" s="47"/>
      <c r="E818" s="38"/>
      <c r="F818" s="47"/>
      <c r="G818" s="47"/>
      <c r="H818" s="47"/>
      <c r="I818" s="236"/>
    </row>
    <row r="819">
      <c r="A819" s="47"/>
      <c r="B819" s="47"/>
      <c r="C819" s="236"/>
      <c r="D819" s="47"/>
      <c r="E819" s="38"/>
      <c r="F819" s="47"/>
      <c r="G819" s="47"/>
      <c r="H819" s="47"/>
      <c r="I819" s="236"/>
    </row>
    <row r="820">
      <c r="A820" s="47"/>
      <c r="B820" s="47"/>
      <c r="C820" s="236"/>
      <c r="D820" s="47"/>
      <c r="E820" s="38"/>
      <c r="F820" s="47"/>
      <c r="G820" s="47"/>
      <c r="H820" s="47"/>
      <c r="I820" s="236"/>
    </row>
    <row r="821">
      <c r="A821" s="47"/>
      <c r="B821" s="47"/>
      <c r="C821" s="236"/>
      <c r="D821" s="47"/>
      <c r="E821" s="38"/>
      <c r="F821" s="47"/>
      <c r="G821" s="47"/>
      <c r="H821" s="47"/>
      <c r="I821" s="236"/>
    </row>
    <row r="822">
      <c r="A822" s="47"/>
      <c r="B822" s="47"/>
      <c r="C822" s="236"/>
      <c r="D822" s="47"/>
      <c r="E822" s="38"/>
      <c r="F822" s="47"/>
      <c r="G822" s="47"/>
      <c r="H822" s="47"/>
      <c r="I822" s="236"/>
    </row>
    <row r="823">
      <c r="A823" s="47"/>
      <c r="B823" s="47"/>
      <c r="C823" s="236"/>
      <c r="D823" s="47"/>
      <c r="E823" s="38"/>
      <c r="F823" s="47"/>
      <c r="G823" s="47"/>
      <c r="H823" s="47"/>
      <c r="I823" s="236"/>
    </row>
    <row r="824">
      <c r="A824" s="47"/>
      <c r="B824" s="47"/>
      <c r="C824" s="236"/>
      <c r="D824" s="47"/>
      <c r="E824" s="38"/>
      <c r="F824" s="47"/>
      <c r="G824" s="47"/>
      <c r="H824" s="47"/>
      <c r="I824" s="236"/>
    </row>
    <row r="825">
      <c r="A825" s="47"/>
      <c r="B825" s="47"/>
      <c r="C825" s="236"/>
      <c r="D825" s="47"/>
      <c r="E825" s="38"/>
      <c r="F825" s="47"/>
      <c r="G825" s="47"/>
      <c r="H825" s="47"/>
      <c r="I825" s="236"/>
    </row>
    <row r="826">
      <c r="A826" s="47"/>
      <c r="B826" s="47"/>
      <c r="C826" s="236"/>
      <c r="D826" s="47"/>
      <c r="E826" s="38"/>
      <c r="F826" s="47"/>
      <c r="G826" s="47"/>
      <c r="H826" s="47"/>
      <c r="I826" s="236"/>
    </row>
    <row r="827">
      <c r="A827" s="47"/>
      <c r="B827" s="47"/>
      <c r="C827" s="236"/>
      <c r="D827" s="47"/>
      <c r="E827" s="38"/>
      <c r="F827" s="47"/>
      <c r="G827" s="47"/>
      <c r="H827" s="47"/>
      <c r="I827" s="236"/>
    </row>
    <row r="828">
      <c r="A828" s="47"/>
      <c r="B828" s="47"/>
      <c r="C828" s="236"/>
      <c r="D828" s="47"/>
      <c r="E828" s="38"/>
      <c r="F828" s="47"/>
      <c r="G828" s="47"/>
      <c r="H828" s="47"/>
      <c r="I828" s="236"/>
    </row>
    <row r="829">
      <c r="A829" s="47"/>
      <c r="B829" s="47"/>
      <c r="C829" s="236"/>
      <c r="D829" s="47"/>
      <c r="E829" s="38"/>
      <c r="F829" s="47"/>
      <c r="G829" s="47"/>
      <c r="H829" s="47"/>
      <c r="I829" s="236"/>
    </row>
    <row r="830">
      <c r="A830" s="47"/>
      <c r="B830" s="47"/>
      <c r="C830" s="236"/>
      <c r="D830" s="47"/>
      <c r="E830" s="38"/>
      <c r="F830" s="47"/>
      <c r="G830" s="47"/>
      <c r="H830" s="47"/>
      <c r="I830" s="236"/>
    </row>
    <row r="831">
      <c r="A831" s="47"/>
      <c r="B831" s="47"/>
      <c r="C831" s="236"/>
      <c r="D831" s="47"/>
      <c r="E831" s="38"/>
      <c r="F831" s="47"/>
      <c r="G831" s="47"/>
      <c r="H831" s="47"/>
      <c r="I831" s="236"/>
    </row>
    <row r="832">
      <c r="A832" s="47"/>
      <c r="B832" s="47"/>
      <c r="C832" s="236"/>
      <c r="D832" s="47"/>
      <c r="E832" s="38"/>
      <c r="F832" s="47"/>
      <c r="G832" s="47"/>
      <c r="H832" s="47"/>
      <c r="I832" s="236"/>
    </row>
    <row r="833">
      <c r="A833" s="47"/>
      <c r="B833" s="47"/>
      <c r="C833" s="236"/>
      <c r="D833" s="47"/>
      <c r="E833" s="38"/>
      <c r="F833" s="47"/>
      <c r="G833" s="47"/>
      <c r="H833" s="47"/>
      <c r="I833" s="236"/>
    </row>
    <row r="834">
      <c r="A834" s="47"/>
      <c r="B834" s="47"/>
      <c r="C834" s="236"/>
      <c r="D834" s="47"/>
      <c r="E834" s="38"/>
      <c r="F834" s="47"/>
      <c r="G834" s="47"/>
      <c r="H834" s="47"/>
      <c r="I834" s="236"/>
    </row>
    <row r="835">
      <c r="A835" s="47"/>
      <c r="B835" s="47"/>
      <c r="C835" s="236"/>
      <c r="D835" s="47"/>
      <c r="E835" s="38"/>
      <c r="F835" s="47"/>
      <c r="G835" s="47"/>
      <c r="H835" s="47"/>
      <c r="I835" s="236"/>
    </row>
    <row r="836">
      <c r="A836" s="47"/>
      <c r="B836" s="47"/>
      <c r="C836" s="236"/>
      <c r="D836" s="47"/>
      <c r="E836" s="38"/>
      <c r="F836" s="47"/>
      <c r="G836" s="47"/>
      <c r="H836" s="47"/>
      <c r="I836" s="236"/>
    </row>
    <row r="837">
      <c r="A837" s="47"/>
      <c r="B837" s="47"/>
      <c r="C837" s="236"/>
      <c r="D837" s="47"/>
      <c r="E837" s="38"/>
      <c r="F837" s="47"/>
      <c r="G837" s="47"/>
      <c r="H837" s="47"/>
      <c r="I837" s="236"/>
    </row>
    <row r="838">
      <c r="A838" s="47"/>
      <c r="B838" s="47"/>
      <c r="C838" s="236"/>
      <c r="D838" s="47"/>
      <c r="E838" s="38"/>
      <c r="F838" s="47"/>
      <c r="G838" s="47"/>
      <c r="H838" s="47"/>
      <c r="I838" s="236"/>
    </row>
    <row r="839">
      <c r="A839" s="47"/>
      <c r="B839" s="47"/>
      <c r="C839" s="236"/>
      <c r="D839" s="47"/>
      <c r="E839" s="38"/>
      <c r="F839" s="47"/>
      <c r="G839" s="47"/>
      <c r="H839" s="47"/>
      <c r="I839" s="236"/>
    </row>
    <row r="840">
      <c r="A840" s="47"/>
      <c r="B840" s="47"/>
      <c r="C840" s="236"/>
      <c r="D840" s="47"/>
      <c r="E840" s="38"/>
      <c r="F840" s="47"/>
      <c r="G840" s="47"/>
      <c r="H840" s="47"/>
      <c r="I840" s="236"/>
    </row>
    <row r="841">
      <c r="A841" s="47"/>
      <c r="B841" s="47"/>
      <c r="C841" s="236"/>
      <c r="D841" s="47"/>
      <c r="E841" s="38"/>
      <c r="F841" s="47"/>
      <c r="G841" s="47"/>
      <c r="H841" s="47"/>
      <c r="I841" s="236"/>
    </row>
    <row r="842">
      <c r="A842" s="47"/>
      <c r="B842" s="47"/>
      <c r="C842" s="236"/>
      <c r="D842" s="47"/>
      <c r="E842" s="38"/>
      <c r="F842" s="47"/>
      <c r="G842" s="47"/>
      <c r="H842" s="47"/>
      <c r="I842" s="236"/>
    </row>
    <row r="843">
      <c r="A843" s="47"/>
      <c r="B843" s="47"/>
      <c r="C843" s="236"/>
      <c r="D843" s="47"/>
      <c r="E843" s="38"/>
      <c r="F843" s="47"/>
      <c r="G843" s="47"/>
      <c r="H843" s="47"/>
      <c r="I843" s="236"/>
    </row>
    <row r="844">
      <c r="A844" s="47"/>
      <c r="B844" s="47"/>
      <c r="C844" s="236"/>
      <c r="D844" s="47"/>
      <c r="E844" s="38"/>
      <c r="F844" s="47"/>
      <c r="G844" s="47"/>
      <c r="H844" s="47"/>
      <c r="I844" s="236"/>
    </row>
    <row r="845">
      <c r="A845" s="47"/>
      <c r="B845" s="47"/>
      <c r="C845" s="236"/>
      <c r="D845" s="47"/>
      <c r="E845" s="38"/>
      <c r="F845" s="47"/>
      <c r="G845" s="47"/>
      <c r="H845" s="47"/>
      <c r="I845" s="236"/>
    </row>
    <row r="846">
      <c r="A846" s="47"/>
      <c r="B846" s="47"/>
      <c r="C846" s="236"/>
      <c r="D846" s="47"/>
      <c r="E846" s="38"/>
      <c r="F846" s="47"/>
      <c r="G846" s="47"/>
      <c r="H846" s="47"/>
      <c r="I846" s="236"/>
    </row>
    <row r="847">
      <c r="A847" s="47"/>
      <c r="B847" s="47"/>
      <c r="C847" s="236"/>
      <c r="D847" s="47"/>
      <c r="E847" s="38"/>
      <c r="F847" s="47"/>
      <c r="G847" s="47"/>
      <c r="H847" s="47"/>
      <c r="I847" s="236"/>
    </row>
    <row r="848">
      <c r="A848" s="47"/>
      <c r="B848" s="47"/>
      <c r="C848" s="236"/>
      <c r="D848" s="47"/>
      <c r="E848" s="38"/>
      <c r="F848" s="47"/>
      <c r="G848" s="47"/>
      <c r="H848" s="47"/>
      <c r="I848" s="236"/>
    </row>
    <row r="849">
      <c r="A849" s="47"/>
      <c r="B849" s="47"/>
      <c r="C849" s="236"/>
      <c r="D849" s="47"/>
      <c r="E849" s="38"/>
      <c r="F849" s="47"/>
      <c r="G849" s="47"/>
      <c r="H849" s="47"/>
      <c r="I849" s="236"/>
    </row>
    <row r="850">
      <c r="A850" s="47"/>
      <c r="B850" s="47"/>
      <c r="C850" s="236"/>
      <c r="D850" s="47"/>
      <c r="E850" s="38"/>
      <c r="F850" s="47"/>
      <c r="G850" s="47"/>
      <c r="H850" s="47"/>
      <c r="I850" s="236"/>
    </row>
    <row r="851">
      <c r="A851" s="47"/>
      <c r="B851" s="47"/>
      <c r="C851" s="236"/>
      <c r="D851" s="47"/>
      <c r="E851" s="38"/>
      <c r="F851" s="47"/>
      <c r="G851" s="47"/>
      <c r="H851" s="47"/>
      <c r="I851" s="236"/>
    </row>
    <row r="852">
      <c r="A852" s="47"/>
      <c r="B852" s="47"/>
      <c r="C852" s="236"/>
      <c r="D852" s="47"/>
      <c r="E852" s="38"/>
      <c r="F852" s="47"/>
      <c r="G852" s="47"/>
      <c r="H852" s="47"/>
      <c r="I852" s="236"/>
    </row>
    <row r="853">
      <c r="A853" s="47"/>
      <c r="B853" s="47"/>
      <c r="C853" s="236"/>
      <c r="D853" s="47"/>
      <c r="E853" s="38"/>
      <c r="F853" s="47"/>
      <c r="G853" s="47"/>
      <c r="H853" s="47"/>
      <c r="I853" s="236"/>
    </row>
    <row r="854">
      <c r="A854" s="47"/>
      <c r="B854" s="47"/>
      <c r="C854" s="236"/>
      <c r="D854" s="47"/>
      <c r="E854" s="38"/>
      <c r="F854" s="47"/>
      <c r="G854" s="47"/>
      <c r="H854" s="47"/>
      <c r="I854" s="236"/>
    </row>
    <row r="855">
      <c r="A855" s="47"/>
      <c r="B855" s="47"/>
      <c r="C855" s="236"/>
      <c r="D855" s="47"/>
      <c r="E855" s="38"/>
      <c r="F855" s="47"/>
      <c r="G855" s="47"/>
      <c r="H855" s="47"/>
      <c r="I855" s="236"/>
    </row>
    <row r="856">
      <c r="A856" s="47"/>
      <c r="B856" s="47"/>
      <c r="C856" s="236"/>
      <c r="D856" s="47"/>
      <c r="E856" s="38"/>
      <c r="F856" s="47"/>
      <c r="G856" s="47"/>
      <c r="H856" s="47"/>
      <c r="I856" s="236"/>
    </row>
    <row r="857">
      <c r="A857" s="47"/>
      <c r="B857" s="47"/>
      <c r="C857" s="236"/>
      <c r="D857" s="47"/>
      <c r="E857" s="38"/>
      <c r="F857" s="47"/>
      <c r="G857" s="47"/>
      <c r="H857" s="47"/>
      <c r="I857" s="236"/>
    </row>
    <row r="858">
      <c r="A858" s="47"/>
      <c r="B858" s="47"/>
      <c r="C858" s="236"/>
      <c r="D858" s="47"/>
      <c r="E858" s="38"/>
      <c r="F858" s="47"/>
      <c r="G858" s="47"/>
      <c r="H858" s="47"/>
      <c r="I858" s="236"/>
    </row>
    <row r="859">
      <c r="A859" s="47"/>
      <c r="B859" s="47"/>
      <c r="C859" s="236"/>
      <c r="D859" s="47"/>
      <c r="E859" s="38"/>
      <c r="F859" s="47"/>
      <c r="G859" s="47"/>
      <c r="H859" s="47"/>
      <c r="I859" s="236"/>
    </row>
    <row r="860">
      <c r="A860" s="47"/>
      <c r="B860" s="47"/>
      <c r="C860" s="236"/>
      <c r="D860" s="47"/>
      <c r="E860" s="38"/>
      <c r="F860" s="47"/>
      <c r="G860" s="47"/>
      <c r="H860" s="47"/>
      <c r="I860" s="236"/>
    </row>
    <row r="861">
      <c r="A861" s="47"/>
      <c r="B861" s="47"/>
      <c r="C861" s="236"/>
      <c r="D861" s="47"/>
      <c r="E861" s="38"/>
      <c r="F861" s="47"/>
      <c r="G861" s="47"/>
      <c r="H861" s="47"/>
      <c r="I861" s="236"/>
    </row>
    <row r="862">
      <c r="A862" s="47"/>
      <c r="B862" s="47"/>
      <c r="C862" s="236"/>
      <c r="D862" s="47"/>
      <c r="E862" s="38"/>
      <c r="F862" s="47"/>
      <c r="G862" s="47"/>
      <c r="H862" s="47"/>
      <c r="I862" s="236"/>
    </row>
    <row r="863">
      <c r="A863" s="47"/>
      <c r="B863" s="47"/>
      <c r="C863" s="236"/>
      <c r="D863" s="47"/>
      <c r="E863" s="38"/>
      <c r="F863" s="47"/>
      <c r="G863" s="47"/>
      <c r="H863" s="47"/>
      <c r="I863" s="236"/>
    </row>
    <row r="864">
      <c r="A864" s="47"/>
      <c r="B864" s="47"/>
      <c r="C864" s="236"/>
      <c r="D864" s="47"/>
      <c r="E864" s="38"/>
      <c r="F864" s="47"/>
      <c r="G864" s="47"/>
      <c r="H864" s="47"/>
      <c r="I864" s="236"/>
    </row>
    <row r="865">
      <c r="A865" s="47"/>
      <c r="B865" s="47"/>
      <c r="C865" s="236"/>
      <c r="D865" s="47"/>
      <c r="E865" s="38"/>
      <c r="F865" s="47"/>
      <c r="G865" s="47"/>
      <c r="H865" s="47"/>
      <c r="I865" s="236"/>
    </row>
    <row r="866">
      <c r="A866" s="47"/>
      <c r="B866" s="47"/>
      <c r="C866" s="236"/>
      <c r="D866" s="47"/>
      <c r="E866" s="38"/>
      <c r="F866" s="47"/>
      <c r="G866" s="47"/>
      <c r="H866" s="47"/>
      <c r="I866" s="236"/>
    </row>
    <row r="867">
      <c r="A867" s="47"/>
      <c r="B867" s="47"/>
      <c r="C867" s="236"/>
      <c r="D867" s="47"/>
      <c r="E867" s="38"/>
      <c r="F867" s="47"/>
      <c r="G867" s="47"/>
      <c r="H867" s="47"/>
      <c r="I867" s="236"/>
    </row>
    <row r="868">
      <c r="A868" s="47"/>
      <c r="B868" s="47"/>
      <c r="C868" s="236"/>
      <c r="D868" s="47"/>
      <c r="E868" s="38"/>
      <c r="F868" s="47"/>
      <c r="G868" s="47"/>
      <c r="H868" s="47"/>
      <c r="I868" s="236"/>
    </row>
    <row r="869">
      <c r="A869" s="47"/>
      <c r="B869" s="47"/>
      <c r="C869" s="236"/>
      <c r="D869" s="47"/>
      <c r="E869" s="38"/>
      <c r="F869" s="47"/>
      <c r="G869" s="47"/>
      <c r="H869" s="47"/>
      <c r="I869" s="236"/>
    </row>
    <row r="870">
      <c r="A870" s="47"/>
      <c r="B870" s="47"/>
      <c r="C870" s="236"/>
      <c r="D870" s="47"/>
      <c r="E870" s="38"/>
      <c r="F870" s="47"/>
      <c r="G870" s="47"/>
      <c r="H870" s="47"/>
      <c r="I870" s="236"/>
    </row>
    <row r="871">
      <c r="A871" s="47"/>
      <c r="B871" s="47"/>
      <c r="C871" s="236"/>
      <c r="D871" s="47"/>
      <c r="E871" s="38"/>
      <c r="F871" s="47"/>
      <c r="G871" s="47"/>
      <c r="H871" s="47"/>
      <c r="I871" s="236"/>
    </row>
    <row r="872">
      <c r="A872" s="47"/>
      <c r="B872" s="47"/>
      <c r="C872" s="236"/>
      <c r="D872" s="47"/>
      <c r="E872" s="38"/>
      <c r="F872" s="47"/>
      <c r="G872" s="47"/>
      <c r="H872" s="47"/>
      <c r="I872" s="236"/>
    </row>
    <row r="873">
      <c r="A873" s="47"/>
      <c r="B873" s="47"/>
      <c r="C873" s="236"/>
      <c r="D873" s="47"/>
      <c r="E873" s="38"/>
      <c r="F873" s="47"/>
      <c r="G873" s="47"/>
      <c r="H873" s="47"/>
      <c r="I873" s="236"/>
    </row>
    <row r="874">
      <c r="A874" s="47"/>
      <c r="B874" s="47"/>
      <c r="C874" s="236"/>
      <c r="D874" s="47"/>
      <c r="E874" s="38"/>
      <c r="F874" s="47"/>
      <c r="G874" s="47"/>
      <c r="H874" s="47"/>
      <c r="I874" s="236"/>
    </row>
    <row r="875">
      <c r="A875" s="47"/>
      <c r="B875" s="47"/>
      <c r="C875" s="236"/>
      <c r="D875" s="47"/>
      <c r="E875" s="38"/>
      <c r="F875" s="47"/>
      <c r="G875" s="47"/>
      <c r="H875" s="47"/>
      <c r="I875" s="236"/>
    </row>
    <row r="876">
      <c r="A876" s="47"/>
      <c r="B876" s="47"/>
      <c r="C876" s="236"/>
      <c r="D876" s="47"/>
      <c r="E876" s="38"/>
      <c r="F876" s="47"/>
      <c r="G876" s="47"/>
      <c r="H876" s="47"/>
      <c r="I876" s="236"/>
    </row>
    <row r="877">
      <c r="A877" s="47"/>
      <c r="B877" s="47"/>
      <c r="C877" s="236"/>
      <c r="D877" s="47"/>
      <c r="E877" s="38"/>
      <c r="F877" s="47"/>
      <c r="G877" s="47"/>
      <c r="H877" s="47"/>
      <c r="I877" s="236"/>
    </row>
    <row r="878">
      <c r="A878" s="47"/>
      <c r="B878" s="47"/>
      <c r="C878" s="236"/>
      <c r="D878" s="47"/>
      <c r="E878" s="38"/>
      <c r="F878" s="47"/>
      <c r="G878" s="47"/>
      <c r="H878" s="47"/>
      <c r="I878" s="236"/>
    </row>
    <row r="879">
      <c r="A879" s="47"/>
      <c r="B879" s="47"/>
      <c r="C879" s="236"/>
      <c r="D879" s="47"/>
      <c r="E879" s="38"/>
      <c r="F879" s="47"/>
      <c r="G879" s="47"/>
      <c r="H879" s="47"/>
      <c r="I879" s="236"/>
    </row>
    <row r="880">
      <c r="A880" s="47"/>
      <c r="B880" s="47"/>
      <c r="C880" s="236"/>
      <c r="D880" s="47"/>
      <c r="E880" s="38"/>
      <c r="F880" s="47"/>
      <c r="G880" s="47"/>
      <c r="H880" s="47"/>
      <c r="I880" s="236"/>
    </row>
    <row r="881">
      <c r="A881" s="47"/>
      <c r="B881" s="47"/>
      <c r="C881" s="236"/>
      <c r="D881" s="47"/>
      <c r="E881" s="38"/>
      <c r="F881" s="47"/>
      <c r="G881" s="47"/>
      <c r="H881" s="47"/>
      <c r="I881" s="236"/>
    </row>
    <row r="882">
      <c r="A882" s="47"/>
      <c r="B882" s="47"/>
      <c r="C882" s="236"/>
      <c r="D882" s="47"/>
      <c r="E882" s="38"/>
      <c r="F882" s="47"/>
      <c r="G882" s="47"/>
      <c r="H882" s="47"/>
      <c r="I882" s="236"/>
    </row>
    <row r="883">
      <c r="A883" s="47"/>
      <c r="B883" s="47"/>
      <c r="C883" s="236"/>
      <c r="D883" s="47"/>
      <c r="E883" s="38"/>
      <c r="F883" s="47"/>
      <c r="G883" s="47"/>
      <c r="H883" s="47"/>
      <c r="I883" s="236"/>
    </row>
    <row r="884">
      <c r="A884" s="47"/>
      <c r="B884" s="47"/>
      <c r="C884" s="236"/>
      <c r="D884" s="47"/>
      <c r="E884" s="38"/>
      <c r="F884" s="47"/>
      <c r="G884" s="47"/>
      <c r="H884" s="47"/>
      <c r="I884" s="236"/>
    </row>
    <row r="885">
      <c r="A885" s="47"/>
      <c r="B885" s="47"/>
      <c r="C885" s="236"/>
      <c r="D885" s="47"/>
      <c r="E885" s="38"/>
      <c r="F885" s="47"/>
      <c r="G885" s="47"/>
      <c r="H885" s="47"/>
      <c r="I885" s="236"/>
    </row>
    <row r="886">
      <c r="A886" s="47"/>
      <c r="B886" s="47"/>
      <c r="C886" s="236"/>
      <c r="D886" s="47"/>
      <c r="E886" s="38"/>
      <c r="F886" s="47"/>
      <c r="G886" s="47"/>
      <c r="H886" s="47"/>
      <c r="I886" s="236"/>
    </row>
    <row r="887">
      <c r="A887" s="47"/>
      <c r="B887" s="47"/>
      <c r="C887" s="236"/>
      <c r="D887" s="47"/>
      <c r="E887" s="38"/>
      <c r="F887" s="47"/>
      <c r="G887" s="47"/>
      <c r="H887" s="47"/>
      <c r="I887" s="236"/>
    </row>
    <row r="888">
      <c r="A888" s="47"/>
      <c r="B888" s="47"/>
      <c r="C888" s="236"/>
      <c r="D888" s="47"/>
      <c r="E888" s="38"/>
      <c r="F888" s="47"/>
      <c r="G888" s="47"/>
      <c r="H888" s="47"/>
      <c r="I888" s="236"/>
    </row>
    <row r="889">
      <c r="A889" s="47"/>
      <c r="B889" s="47"/>
      <c r="C889" s="236"/>
      <c r="D889" s="47"/>
      <c r="E889" s="38"/>
      <c r="F889" s="47"/>
      <c r="G889" s="47"/>
      <c r="H889" s="47"/>
      <c r="I889" s="236"/>
    </row>
    <row r="890">
      <c r="A890" s="47"/>
      <c r="B890" s="47"/>
      <c r="C890" s="236"/>
      <c r="D890" s="47"/>
      <c r="E890" s="38"/>
      <c r="F890" s="47"/>
      <c r="G890" s="47"/>
      <c r="H890" s="47"/>
      <c r="I890" s="236"/>
    </row>
    <row r="891">
      <c r="A891" s="47"/>
      <c r="B891" s="47"/>
      <c r="C891" s="236"/>
      <c r="D891" s="47"/>
      <c r="E891" s="38"/>
      <c r="F891" s="47"/>
      <c r="G891" s="47"/>
      <c r="H891" s="47"/>
      <c r="I891" s="236"/>
    </row>
    <row r="892">
      <c r="A892" s="47"/>
      <c r="B892" s="47"/>
      <c r="C892" s="236"/>
      <c r="D892" s="47"/>
      <c r="E892" s="38"/>
      <c r="F892" s="47"/>
      <c r="G892" s="47"/>
      <c r="H892" s="47"/>
      <c r="I892" s="236"/>
    </row>
    <row r="893">
      <c r="A893" s="47"/>
      <c r="B893" s="47"/>
      <c r="C893" s="236"/>
      <c r="D893" s="47"/>
      <c r="E893" s="38"/>
      <c r="F893" s="47"/>
      <c r="G893" s="47"/>
      <c r="H893" s="47"/>
      <c r="I893" s="236"/>
    </row>
    <row r="894">
      <c r="A894" s="47"/>
      <c r="B894" s="47"/>
      <c r="C894" s="236"/>
      <c r="D894" s="47"/>
      <c r="E894" s="38"/>
      <c r="F894" s="47"/>
      <c r="G894" s="47"/>
      <c r="H894" s="47"/>
      <c r="I894" s="236"/>
    </row>
    <row r="895">
      <c r="A895" s="47"/>
      <c r="B895" s="47"/>
      <c r="C895" s="236"/>
      <c r="D895" s="47"/>
      <c r="E895" s="38"/>
      <c r="F895" s="47"/>
      <c r="G895" s="47"/>
      <c r="H895" s="47"/>
      <c r="I895" s="236"/>
    </row>
    <row r="896">
      <c r="A896" s="47"/>
      <c r="B896" s="47"/>
      <c r="C896" s="236"/>
      <c r="D896" s="47"/>
      <c r="E896" s="38"/>
      <c r="F896" s="47"/>
      <c r="G896" s="47"/>
      <c r="H896" s="47"/>
      <c r="I896" s="236"/>
    </row>
    <row r="897">
      <c r="A897" s="47"/>
      <c r="B897" s="47"/>
      <c r="C897" s="236"/>
      <c r="D897" s="47"/>
      <c r="E897" s="38"/>
      <c r="F897" s="47"/>
      <c r="G897" s="47"/>
      <c r="H897" s="47"/>
      <c r="I897" s="236"/>
    </row>
    <row r="898">
      <c r="A898" s="47"/>
      <c r="B898" s="47"/>
      <c r="C898" s="236"/>
      <c r="D898" s="47"/>
      <c r="E898" s="38"/>
      <c r="F898" s="47"/>
      <c r="G898" s="47"/>
      <c r="H898" s="47"/>
      <c r="I898" s="236"/>
    </row>
    <row r="899">
      <c r="A899" s="47"/>
      <c r="B899" s="47"/>
      <c r="C899" s="236"/>
      <c r="D899" s="47"/>
      <c r="E899" s="38"/>
      <c r="F899" s="47"/>
      <c r="G899" s="47"/>
      <c r="H899" s="47"/>
      <c r="I899" s="236"/>
    </row>
    <row r="900">
      <c r="A900" s="47"/>
      <c r="B900" s="47"/>
      <c r="C900" s="236"/>
      <c r="D900" s="47"/>
      <c r="E900" s="38"/>
      <c r="F900" s="47"/>
      <c r="G900" s="47"/>
      <c r="H900" s="47"/>
      <c r="I900" s="236"/>
    </row>
    <row r="901">
      <c r="A901" s="47"/>
      <c r="B901" s="47"/>
      <c r="C901" s="236"/>
      <c r="D901" s="47"/>
      <c r="E901" s="38"/>
      <c r="F901" s="47"/>
      <c r="G901" s="47"/>
      <c r="H901" s="47"/>
      <c r="I901" s="236"/>
    </row>
    <row r="902">
      <c r="A902" s="47"/>
      <c r="B902" s="47"/>
      <c r="C902" s="236"/>
      <c r="D902" s="47"/>
      <c r="E902" s="38"/>
      <c r="F902" s="47"/>
      <c r="G902" s="47"/>
      <c r="H902" s="47"/>
      <c r="I902" s="236"/>
    </row>
    <row r="903">
      <c r="A903" s="47"/>
      <c r="B903" s="47"/>
      <c r="C903" s="236"/>
      <c r="D903" s="47"/>
      <c r="E903" s="38"/>
      <c r="F903" s="47"/>
      <c r="G903" s="47"/>
      <c r="H903" s="47"/>
      <c r="I903" s="236"/>
    </row>
    <row r="904">
      <c r="A904" s="47"/>
      <c r="B904" s="47"/>
      <c r="C904" s="236"/>
      <c r="D904" s="47"/>
      <c r="E904" s="38"/>
      <c r="F904" s="47"/>
      <c r="G904" s="47"/>
      <c r="H904" s="47"/>
      <c r="I904" s="236"/>
    </row>
    <row r="905">
      <c r="A905" s="47"/>
      <c r="B905" s="47"/>
      <c r="C905" s="236"/>
      <c r="D905" s="47"/>
      <c r="E905" s="38"/>
      <c r="F905" s="47"/>
      <c r="G905" s="47"/>
      <c r="H905" s="47"/>
      <c r="I905" s="236"/>
    </row>
    <row r="906">
      <c r="A906" s="47"/>
      <c r="B906" s="47"/>
      <c r="C906" s="236"/>
      <c r="D906" s="47"/>
      <c r="E906" s="38"/>
      <c r="F906" s="47"/>
      <c r="G906" s="47"/>
      <c r="H906" s="47"/>
      <c r="I906" s="236"/>
    </row>
    <row r="907">
      <c r="A907" s="47"/>
      <c r="B907" s="47"/>
      <c r="C907" s="236"/>
      <c r="D907" s="47"/>
      <c r="E907" s="38"/>
      <c r="F907" s="47"/>
      <c r="G907" s="47"/>
      <c r="H907" s="47"/>
      <c r="I907" s="236"/>
    </row>
    <row r="908">
      <c r="A908" s="47"/>
      <c r="B908" s="47"/>
      <c r="C908" s="236"/>
      <c r="D908" s="47"/>
      <c r="E908" s="38"/>
      <c r="F908" s="47"/>
      <c r="G908" s="47"/>
      <c r="H908" s="47"/>
      <c r="I908" s="236"/>
    </row>
    <row r="909">
      <c r="A909" s="47"/>
      <c r="B909" s="47"/>
      <c r="C909" s="236"/>
      <c r="D909" s="47"/>
      <c r="E909" s="38"/>
      <c r="F909" s="47"/>
      <c r="G909" s="47"/>
      <c r="H909" s="47"/>
      <c r="I909" s="236"/>
    </row>
    <row r="910">
      <c r="A910" s="47"/>
      <c r="B910" s="47"/>
      <c r="C910" s="236"/>
      <c r="D910" s="47"/>
      <c r="E910" s="38"/>
      <c r="F910" s="47"/>
      <c r="G910" s="47"/>
      <c r="H910" s="47"/>
      <c r="I910" s="236"/>
    </row>
    <row r="911">
      <c r="A911" s="47"/>
      <c r="B911" s="47"/>
      <c r="C911" s="236"/>
      <c r="D911" s="47"/>
      <c r="E911" s="38"/>
      <c r="F911" s="47"/>
      <c r="G911" s="47"/>
      <c r="H911" s="47"/>
      <c r="I911" s="236"/>
    </row>
    <row r="912">
      <c r="A912" s="47"/>
      <c r="B912" s="47"/>
      <c r="C912" s="236"/>
      <c r="D912" s="47"/>
      <c r="E912" s="38"/>
      <c r="F912" s="47"/>
      <c r="G912" s="47"/>
      <c r="H912" s="47"/>
      <c r="I912" s="236"/>
    </row>
    <row r="913">
      <c r="A913" s="47"/>
      <c r="B913" s="47"/>
      <c r="C913" s="236"/>
      <c r="D913" s="47"/>
      <c r="E913" s="38"/>
      <c r="F913" s="47"/>
      <c r="G913" s="47"/>
      <c r="H913" s="47"/>
      <c r="I913" s="236"/>
    </row>
    <row r="914">
      <c r="A914" s="47"/>
      <c r="B914" s="47"/>
      <c r="C914" s="236"/>
      <c r="D914" s="47"/>
      <c r="E914" s="38"/>
      <c r="F914" s="47"/>
      <c r="G914" s="47"/>
      <c r="H914" s="47"/>
      <c r="I914" s="236"/>
    </row>
    <row r="915">
      <c r="A915" s="47"/>
      <c r="B915" s="47"/>
      <c r="C915" s="236"/>
      <c r="D915" s="47"/>
      <c r="E915" s="38"/>
      <c r="F915" s="47"/>
      <c r="G915" s="47"/>
      <c r="H915" s="47"/>
      <c r="I915" s="236"/>
    </row>
    <row r="916">
      <c r="A916" s="47"/>
      <c r="B916" s="47"/>
      <c r="C916" s="236"/>
      <c r="D916" s="47"/>
      <c r="E916" s="38"/>
      <c r="F916" s="47"/>
      <c r="G916" s="47"/>
      <c r="H916" s="47"/>
      <c r="I916" s="236"/>
    </row>
    <row r="917">
      <c r="A917" s="47"/>
      <c r="B917" s="47"/>
      <c r="C917" s="236"/>
      <c r="D917" s="47"/>
      <c r="E917" s="38"/>
      <c r="F917" s="47"/>
      <c r="G917" s="47"/>
      <c r="H917" s="47"/>
      <c r="I917" s="236"/>
    </row>
    <row r="918">
      <c r="A918" s="47"/>
      <c r="B918" s="47"/>
      <c r="C918" s="236"/>
      <c r="D918" s="47"/>
      <c r="E918" s="38"/>
      <c r="F918" s="47"/>
      <c r="G918" s="47"/>
      <c r="H918" s="47"/>
      <c r="I918" s="236"/>
    </row>
    <row r="919">
      <c r="A919" s="47"/>
      <c r="B919" s="47"/>
      <c r="C919" s="236"/>
      <c r="D919" s="47"/>
      <c r="E919" s="38"/>
      <c r="F919" s="47"/>
      <c r="G919" s="47"/>
      <c r="H919" s="47"/>
      <c r="I919" s="236"/>
    </row>
    <row r="920">
      <c r="A920" s="47"/>
      <c r="B920" s="47"/>
      <c r="C920" s="236"/>
      <c r="D920" s="47"/>
      <c r="E920" s="38"/>
      <c r="F920" s="47"/>
      <c r="G920" s="47"/>
      <c r="H920" s="47"/>
      <c r="I920" s="236"/>
    </row>
    <row r="921">
      <c r="A921" s="47"/>
      <c r="B921" s="47"/>
      <c r="C921" s="236"/>
      <c r="D921" s="47"/>
      <c r="E921" s="38"/>
      <c r="F921" s="47"/>
      <c r="G921" s="47"/>
      <c r="H921" s="47"/>
      <c r="I921" s="236"/>
    </row>
    <row r="922">
      <c r="A922" s="47"/>
      <c r="B922" s="47"/>
      <c r="C922" s="236"/>
      <c r="D922" s="47"/>
      <c r="E922" s="38"/>
      <c r="F922" s="47"/>
      <c r="G922" s="47"/>
      <c r="H922" s="47"/>
      <c r="I922" s="236"/>
    </row>
    <row r="923">
      <c r="A923" s="47"/>
      <c r="B923" s="47"/>
      <c r="C923" s="236"/>
      <c r="D923" s="47"/>
      <c r="E923" s="38"/>
      <c r="F923" s="47"/>
      <c r="G923" s="47"/>
      <c r="H923" s="47"/>
      <c r="I923" s="236"/>
    </row>
    <row r="924">
      <c r="A924" s="47"/>
      <c r="B924" s="47"/>
      <c r="C924" s="236"/>
      <c r="D924" s="47"/>
      <c r="E924" s="38"/>
      <c r="F924" s="47"/>
      <c r="G924" s="47"/>
      <c r="H924" s="47"/>
      <c r="I924" s="236"/>
    </row>
    <row r="925">
      <c r="A925" s="47"/>
      <c r="B925" s="47"/>
      <c r="C925" s="236"/>
      <c r="D925" s="47"/>
      <c r="E925" s="38"/>
      <c r="F925" s="47"/>
      <c r="G925" s="47"/>
      <c r="H925" s="47"/>
      <c r="I925" s="236"/>
    </row>
    <row r="926">
      <c r="A926" s="47"/>
      <c r="B926" s="47"/>
      <c r="C926" s="236"/>
      <c r="D926" s="47"/>
      <c r="E926" s="38"/>
      <c r="F926" s="47"/>
      <c r="G926" s="47"/>
      <c r="H926" s="47"/>
      <c r="I926" s="236"/>
    </row>
    <row r="927">
      <c r="A927" s="47"/>
      <c r="B927" s="47"/>
      <c r="C927" s="236"/>
      <c r="D927" s="47"/>
      <c r="E927" s="38"/>
      <c r="F927" s="47"/>
      <c r="G927" s="47"/>
      <c r="H927" s="47"/>
      <c r="I927" s="236"/>
    </row>
    <row r="928">
      <c r="A928" s="47"/>
      <c r="B928" s="47"/>
      <c r="C928" s="236"/>
      <c r="D928" s="47"/>
      <c r="E928" s="38"/>
      <c r="F928" s="47"/>
      <c r="G928" s="47"/>
      <c r="H928" s="47"/>
      <c r="I928" s="236"/>
    </row>
    <row r="929">
      <c r="A929" s="47"/>
      <c r="B929" s="47"/>
      <c r="C929" s="236"/>
      <c r="D929" s="47"/>
      <c r="E929" s="38"/>
      <c r="F929" s="47"/>
      <c r="G929" s="47"/>
      <c r="H929" s="47"/>
      <c r="I929" s="236"/>
    </row>
    <row r="930">
      <c r="A930" s="47"/>
      <c r="B930" s="47"/>
      <c r="C930" s="236"/>
      <c r="D930" s="47"/>
      <c r="E930" s="38"/>
      <c r="F930" s="47"/>
      <c r="G930" s="47"/>
      <c r="H930" s="47"/>
      <c r="I930" s="236"/>
    </row>
    <row r="931">
      <c r="A931" s="47"/>
      <c r="B931" s="47"/>
      <c r="C931" s="236"/>
      <c r="D931" s="47"/>
      <c r="E931" s="38"/>
      <c r="F931" s="47"/>
      <c r="G931" s="47"/>
      <c r="H931" s="47"/>
      <c r="I931" s="236"/>
    </row>
    <row r="932">
      <c r="A932" s="47"/>
      <c r="B932" s="47"/>
      <c r="C932" s="236"/>
      <c r="D932" s="47"/>
      <c r="E932" s="38"/>
      <c r="F932" s="47"/>
      <c r="G932" s="47"/>
      <c r="H932" s="47"/>
      <c r="I932" s="236"/>
    </row>
    <row r="933">
      <c r="A933" s="47"/>
      <c r="B933" s="47"/>
      <c r="C933" s="236"/>
      <c r="D933" s="47"/>
      <c r="E933" s="38"/>
      <c r="F933" s="47"/>
      <c r="G933" s="47"/>
      <c r="H933" s="47"/>
      <c r="I933" s="236"/>
    </row>
    <row r="934">
      <c r="A934" s="47"/>
      <c r="B934" s="47"/>
      <c r="C934" s="236"/>
      <c r="D934" s="47"/>
      <c r="E934" s="38"/>
      <c r="F934" s="47"/>
      <c r="G934" s="47"/>
      <c r="H934" s="47"/>
      <c r="I934" s="236"/>
    </row>
    <row r="935">
      <c r="A935" s="47"/>
      <c r="B935" s="47"/>
      <c r="C935" s="236"/>
      <c r="D935" s="47"/>
      <c r="E935" s="38"/>
      <c r="F935" s="47"/>
      <c r="G935" s="47"/>
      <c r="H935" s="47"/>
      <c r="I935" s="236"/>
    </row>
    <row r="936">
      <c r="A936" s="47"/>
      <c r="B936" s="47"/>
      <c r="C936" s="236"/>
      <c r="D936" s="47"/>
      <c r="E936" s="38"/>
      <c r="F936" s="47"/>
      <c r="G936" s="47"/>
      <c r="H936" s="47"/>
      <c r="I936" s="236"/>
    </row>
    <row r="937">
      <c r="A937" s="47"/>
      <c r="B937" s="47"/>
      <c r="C937" s="236"/>
      <c r="D937" s="47"/>
      <c r="E937" s="38"/>
      <c r="F937" s="47"/>
      <c r="G937" s="47"/>
      <c r="H937" s="47"/>
      <c r="I937" s="236"/>
    </row>
    <row r="938">
      <c r="A938" s="47"/>
      <c r="B938" s="47"/>
      <c r="C938" s="236"/>
      <c r="D938" s="47"/>
      <c r="E938" s="38"/>
      <c r="F938" s="47"/>
      <c r="G938" s="47"/>
      <c r="H938" s="47"/>
      <c r="I938" s="236"/>
    </row>
    <row r="939">
      <c r="A939" s="47"/>
      <c r="B939" s="47"/>
      <c r="C939" s="236"/>
      <c r="D939" s="47"/>
      <c r="E939" s="38"/>
      <c r="F939" s="47"/>
      <c r="G939" s="47"/>
      <c r="H939" s="47"/>
      <c r="I939" s="236"/>
    </row>
    <row r="940">
      <c r="A940" s="47"/>
      <c r="B940" s="47"/>
      <c r="C940" s="236"/>
      <c r="D940" s="47"/>
      <c r="E940" s="38"/>
      <c r="F940" s="47"/>
      <c r="G940" s="47"/>
      <c r="H940" s="47"/>
      <c r="I940" s="236"/>
    </row>
    <row r="941">
      <c r="A941" s="47"/>
      <c r="B941" s="47"/>
      <c r="C941" s="236"/>
      <c r="D941" s="47"/>
      <c r="E941" s="38"/>
      <c r="F941" s="47"/>
      <c r="G941" s="47"/>
      <c r="H941" s="47"/>
      <c r="I941" s="236"/>
    </row>
    <row r="942">
      <c r="A942" s="47"/>
      <c r="B942" s="47"/>
      <c r="C942" s="236"/>
      <c r="D942" s="47"/>
      <c r="E942" s="38"/>
      <c r="F942" s="47"/>
      <c r="G942" s="47"/>
      <c r="H942" s="47"/>
      <c r="I942" s="236"/>
    </row>
    <row r="943">
      <c r="A943" s="47"/>
      <c r="B943" s="47"/>
      <c r="C943" s="236"/>
      <c r="D943" s="47"/>
      <c r="E943" s="38"/>
      <c r="F943" s="47"/>
      <c r="G943" s="47"/>
      <c r="H943" s="47"/>
      <c r="I943" s="236"/>
    </row>
    <row r="944">
      <c r="A944" s="47"/>
      <c r="B944" s="47"/>
      <c r="C944" s="236"/>
      <c r="D944" s="47"/>
      <c r="E944" s="38"/>
      <c r="F944" s="47"/>
      <c r="G944" s="47"/>
      <c r="H944" s="47"/>
      <c r="I944" s="236"/>
    </row>
    <row r="945">
      <c r="A945" s="47"/>
      <c r="B945" s="47"/>
      <c r="C945" s="236"/>
      <c r="D945" s="47"/>
      <c r="E945" s="38"/>
      <c r="F945" s="47"/>
      <c r="G945" s="47"/>
      <c r="H945" s="47"/>
      <c r="I945" s="236"/>
    </row>
    <row r="946">
      <c r="A946" s="47"/>
      <c r="B946" s="47"/>
      <c r="C946" s="236"/>
      <c r="D946" s="47"/>
      <c r="E946" s="38"/>
      <c r="F946" s="47"/>
      <c r="G946" s="47"/>
      <c r="H946" s="47"/>
      <c r="I946" s="236"/>
    </row>
    <row r="947">
      <c r="A947" s="47"/>
      <c r="B947" s="47"/>
      <c r="C947" s="236"/>
      <c r="D947" s="47"/>
      <c r="E947" s="38"/>
      <c r="F947" s="47"/>
      <c r="G947" s="47"/>
      <c r="H947" s="47"/>
      <c r="I947" s="236"/>
    </row>
    <row r="948">
      <c r="A948" s="47"/>
      <c r="B948" s="47"/>
      <c r="C948" s="236"/>
      <c r="D948" s="47"/>
      <c r="E948" s="38"/>
      <c r="F948" s="47"/>
      <c r="G948" s="47"/>
      <c r="H948" s="47"/>
      <c r="I948" s="236"/>
    </row>
    <row r="949">
      <c r="A949" s="47"/>
      <c r="B949" s="47"/>
      <c r="C949" s="236"/>
      <c r="D949" s="47"/>
      <c r="E949" s="38"/>
      <c r="F949" s="47"/>
      <c r="G949" s="47"/>
      <c r="H949" s="47"/>
      <c r="I949" s="236"/>
    </row>
    <row r="950">
      <c r="A950" s="47"/>
      <c r="B950" s="47"/>
      <c r="C950" s="236"/>
      <c r="D950" s="47"/>
      <c r="E950" s="38"/>
      <c r="F950" s="47"/>
      <c r="G950" s="47"/>
      <c r="H950" s="47"/>
      <c r="I950" s="236"/>
    </row>
    <row r="951">
      <c r="A951" s="47"/>
      <c r="B951" s="47"/>
      <c r="C951" s="236"/>
      <c r="D951" s="47"/>
      <c r="E951" s="38"/>
      <c r="F951" s="47"/>
      <c r="G951" s="47"/>
      <c r="H951" s="47"/>
      <c r="I951" s="236"/>
    </row>
    <row r="952">
      <c r="A952" s="47"/>
      <c r="B952" s="47"/>
      <c r="C952" s="236"/>
      <c r="D952" s="47"/>
      <c r="E952" s="38"/>
      <c r="F952" s="47"/>
      <c r="G952" s="47"/>
      <c r="H952" s="47"/>
      <c r="I952" s="236"/>
    </row>
    <row r="953">
      <c r="A953" s="47"/>
      <c r="B953" s="47"/>
      <c r="C953" s="236"/>
      <c r="D953" s="47"/>
      <c r="E953" s="38"/>
      <c r="F953" s="47"/>
      <c r="G953" s="47"/>
      <c r="H953" s="47"/>
      <c r="I953" s="236"/>
    </row>
    <row r="954">
      <c r="A954" s="47"/>
      <c r="B954" s="47"/>
      <c r="C954" s="236"/>
      <c r="D954" s="47"/>
      <c r="E954" s="38"/>
      <c r="F954" s="47"/>
      <c r="G954" s="47"/>
      <c r="H954" s="47"/>
      <c r="I954" s="236"/>
    </row>
    <row r="955">
      <c r="A955" s="47"/>
      <c r="B955" s="47"/>
      <c r="C955" s="236"/>
      <c r="D955" s="47"/>
      <c r="E955" s="38"/>
      <c r="F955" s="47"/>
      <c r="G955" s="47"/>
      <c r="H955" s="47"/>
      <c r="I955" s="236"/>
    </row>
    <row r="956">
      <c r="A956" s="47"/>
      <c r="B956" s="47"/>
      <c r="C956" s="236"/>
      <c r="D956" s="47"/>
      <c r="E956" s="38"/>
      <c r="F956" s="47"/>
      <c r="G956" s="47"/>
      <c r="H956" s="47"/>
      <c r="I956" s="236"/>
    </row>
    <row r="957">
      <c r="A957" s="47"/>
      <c r="B957" s="47"/>
      <c r="C957" s="236"/>
      <c r="D957" s="47"/>
      <c r="E957" s="38"/>
      <c r="F957" s="47"/>
      <c r="G957" s="47"/>
      <c r="H957" s="47"/>
      <c r="I957" s="236"/>
    </row>
    <row r="958">
      <c r="A958" s="47"/>
      <c r="B958" s="47"/>
      <c r="C958" s="236"/>
      <c r="D958" s="47"/>
      <c r="E958" s="38"/>
      <c r="F958" s="47"/>
      <c r="G958" s="47"/>
      <c r="H958" s="47"/>
      <c r="I958" s="236"/>
    </row>
    <row r="959">
      <c r="A959" s="47"/>
      <c r="B959" s="47"/>
      <c r="C959" s="236"/>
      <c r="D959" s="47"/>
      <c r="E959" s="38"/>
      <c r="F959" s="47"/>
      <c r="G959" s="47"/>
      <c r="H959" s="47"/>
      <c r="I959" s="236"/>
    </row>
    <row r="960">
      <c r="A960" s="47"/>
      <c r="B960" s="47"/>
      <c r="C960" s="236"/>
      <c r="D960" s="47"/>
      <c r="E960" s="38"/>
      <c r="F960" s="47"/>
      <c r="G960" s="47"/>
      <c r="H960" s="47"/>
      <c r="I960" s="236"/>
    </row>
    <row r="961">
      <c r="A961" s="47"/>
      <c r="B961" s="47"/>
      <c r="C961" s="236"/>
      <c r="D961" s="47"/>
      <c r="E961" s="38"/>
      <c r="F961" s="47"/>
      <c r="G961" s="47"/>
      <c r="H961" s="47"/>
      <c r="I961" s="236"/>
    </row>
    <row r="962">
      <c r="A962" s="47"/>
      <c r="B962" s="47"/>
      <c r="C962" s="236"/>
      <c r="D962" s="47"/>
      <c r="E962" s="38"/>
      <c r="F962" s="47"/>
      <c r="G962" s="47"/>
      <c r="H962" s="47"/>
      <c r="I962" s="236"/>
    </row>
    <row r="963">
      <c r="A963" s="47"/>
      <c r="B963" s="47"/>
      <c r="C963" s="236"/>
      <c r="D963" s="47"/>
      <c r="E963" s="38"/>
      <c r="F963" s="47"/>
      <c r="G963" s="47"/>
      <c r="H963" s="47"/>
      <c r="I963" s="236"/>
    </row>
    <row r="964">
      <c r="A964" s="47"/>
      <c r="B964" s="47"/>
      <c r="C964" s="236"/>
      <c r="D964" s="47"/>
      <c r="E964" s="38"/>
      <c r="F964" s="47"/>
      <c r="G964" s="47"/>
      <c r="H964" s="47"/>
      <c r="I964" s="236"/>
    </row>
    <row r="965">
      <c r="A965" s="47"/>
      <c r="B965" s="47"/>
      <c r="C965" s="236"/>
      <c r="D965" s="47"/>
      <c r="E965" s="38"/>
      <c r="F965" s="47"/>
      <c r="G965" s="47"/>
      <c r="H965" s="47"/>
      <c r="I965" s="236"/>
    </row>
    <row r="966">
      <c r="A966" s="47"/>
      <c r="B966" s="47"/>
      <c r="C966" s="236"/>
      <c r="D966" s="47"/>
      <c r="E966" s="38"/>
      <c r="F966" s="47"/>
      <c r="G966" s="47"/>
      <c r="H966" s="47"/>
      <c r="I966" s="236"/>
    </row>
    <row r="967">
      <c r="A967" s="47"/>
      <c r="B967" s="47"/>
      <c r="C967" s="236"/>
      <c r="D967" s="47"/>
      <c r="E967" s="38"/>
      <c r="F967" s="47"/>
      <c r="G967" s="47"/>
      <c r="H967" s="47"/>
      <c r="I967" s="236"/>
    </row>
    <row r="968">
      <c r="A968" s="47"/>
      <c r="B968" s="47"/>
      <c r="C968" s="236"/>
      <c r="D968" s="47"/>
      <c r="E968" s="38"/>
      <c r="F968" s="47"/>
      <c r="G968" s="47"/>
      <c r="H968" s="47"/>
      <c r="I968" s="236"/>
    </row>
    <row r="969">
      <c r="A969" s="47"/>
      <c r="B969" s="47"/>
      <c r="C969" s="236"/>
      <c r="D969" s="47"/>
      <c r="E969" s="38"/>
      <c r="F969" s="47"/>
      <c r="G969" s="47"/>
      <c r="H969" s="47"/>
      <c r="I969" s="236"/>
    </row>
    <row r="970">
      <c r="A970" s="47"/>
      <c r="B970" s="47"/>
      <c r="C970" s="236"/>
      <c r="D970" s="47"/>
      <c r="E970" s="38"/>
      <c r="F970" s="47"/>
      <c r="G970" s="47"/>
      <c r="H970" s="47"/>
      <c r="I970" s="236"/>
    </row>
    <row r="971">
      <c r="A971" s="47"/>
      <c r="B971" s="47"/>
      <c r="C971" s="236"/>
      <c r="D971" s="47"/>
      <c r="E971" s="38"/>
      <c r="F971" s="47"/>
      <c r="G971" s="47"/>
      <c r="H971" s="47"/>
      <c r="I971" s="236"/>
    </row>
    <row r="972">
      <c r="A972" s="47"/>
      <c r="B972" s="47"/>
      <c r="C972" s="236"/>
      <c r="D972" s="47"/>
      <c r="E972" s="38"/>
      <c r="F972" s="47"/>
      <c r="G972" s="47"/>
      <c r="H972" s="47"/>
      <c r="I972" s="236"/>
    </row>
    <row r="973">
      <c r="A973" s="47"/>
      <c r="B973" s="47"/>
      <c r="C973" s="236"/>
      <c r="D973" s="47"/>
      <c r="E973" s="38"/>
      <c r="F973" s="47"/>
      <c r="G973" s="47"/>
      <c r="H973" s="47"/>
      <c r="I973" s="236"/>
    </row>
    <row r="974">
      <c r="A974" s="47"/>
      <c r="B974" s="47"/>
      <c r="C974" s="236"/>
      <c r="D974" s="47"/>
      <c r="E974" s="38"/>
      <c r="F974" s="47"/>
      <c r="G974" s="47"/>
      <c r="H974" s="47"/>
      <c r="I974" s="236"/>
    </row>
    <row r="975">
      <c r="A975" s="47"/>
      <c r="B975" s="47"/>
      <c r="C975" s="236"/>
      <c r="D975" s="47"/>
      <c r="E975" s="38"/>
      <c r="F975" s="47"/>
      <c r="G975" s="47"/>
      <c r="H975" s="47"/>
      <c r="I975" s="236"/>
    </row>
    <row r="976">
      <c r="A976" s="47"/>
      <c r="B976" s="47"/>
      <c r="C976" s="236"/>
      <c r="D976" s="47"/>
      <c r="E976" s="38"/>
      <c r="F976" s="47"/>
      <c r="G976" s="47"/>
      <c r="H976" s="47"/>
      <c r="I976" s="236"/>
    </row>
    <row r="977">
      <c r="A977" s="47"/>
      <c r="B977" s="47"/>
      <c r="C977" s="236"/>
      <c r="D977" s="47"/>
      <c r="E977" s="38"/>
      <c r="F977" s="47"/>
      <c r="G977" s="47"/>
      <c r="H977" s="47"/>
      <c r="I977" s="236"/>
    </row>
    <row r="978">
      <c r="A978" s="47"/>
      <c r="B978" s="47"/>
      <c r="C978" s="236"/>
      <c r="D978" s="47"/>
      <c r="E978" s="38"/>
      <c r="F978" s="47"/>
      <c r="G978" s="47"/>
      <c r="H978" s="47"/>
      <c r="I978" s="236"/>
    </row>
    <row r="979">
      <c r="A979" s="47"/>
      <c r="B979" s="47"/>
      <c r="C979" s="236"/>
      <c r="D979" s="47"/>
      <c r="E979" s="38"/>
      <c r="F979" s="47"/>
      <c r="G979" s="47"/>
      <c r="H979" s="47"/>
      <c r="I979" s="236"/>
    </row>
    <row r="980">
      <c r="A980" s="47"/>
      <c r="B980" s="47"/>
      <c r="C980" s="236"/>
      <c r="D980" s="47"/>
      <c r="E980" s="38"/>
      <c r="F980" s="47"/>
      <c r="G980" s="47"/>
      <c r="H980" s="47"/>
      <c r="I980" s="236"/>
    </row>
    <row r="981">
      <c r="A981" s="47"/>
      <c r="B981" s="47"/>
      <c r="C981" s="236"/>
      <c r="D981" s="47"/>
      <c r="E981" s="38"/>
      <c r="F981" s="47"/>
      <c r="G981" s="47"/>
      <c r="H981" s="47"/>
      <c r="I981" s="236"/>
    </row>
    <row r="982">
      <c r="A982" s="47"/>
      <c r="B982" s="47"/>
      <c r="C982" s="236"/>
      <c r="D982" s="47"/>
      <c r="E982" s="38"/>
      <c r="F982" s="47"/>
      <c r="G982" s="47"/>
      <c r="H982" s="47"/>
      <c r="I982" s="236"/>
    </row>
    <row r="983">
      <c r="A983" s="47"/>
      <c r="B983" s="47"/>
      <c r="C983" s="236"/>
      <c r="D983" s="47"/>
      <c r="E983" s="38"/>
      <c r="F983" s="47"/>
      <c r="G983" s="47"/>
      <c r="H983" s="47"/>
      <c r="I983" s="236"/>
    </row>
    <row r="984">
      <c r="A984" s="47"/>
      <c r="B984" s="47"/>
      <c r="C984" s="236"/>
      <c r="D984" s="47"/>
      <c r="E984" s="38"/>
      <c r="F984" s="47"/>
      <c r="G984" s="47"/>
      <c r="H984" s="47"/>
      <c r="I984" s="236"/>
    </row>
    <row r="985">
      <c r="A985" s="47"/>
      <c r="B985" s="47"/>
      <c r="C985" s="236"/>
      <c r="D985" s="47"/>
      <c r="E985" s="38"/>
      <c r="F985" s="47"/>
      <c r="G985" s="47"/>
      <c r="H985" s="47"/>
      <c r="I985" s="236"/>
    </row>
    <row r="986">
      <c r="A986" s="47"/>
      <c r="B986" s="47"/>
      <c r="C986" s="236"/>
      <c r="D986" s="47"/>
      <c r="E986" s="38"/>
      <c r="F986" s="47"/>
      <c r="G986" s="47"/>
      <c r="H986" s="47"/>
      <c r="I986" s="236"/>
    </row>
    <row r="987">
      <c r="A987" s="47"/>
      <c r="B987" s="47"/>
      <c r="C987" s="236"/>
      <c r="D987" s="47"/>
      <c r="E987" s="38"/>
      <c r="F987" s="47"/>
      <c r="G987" s="47"/>
      <c r="H987" s="47"/>
      <c r="I987" s="236"/>
    </row>
    <row r="988">
      <c r="A988" s="47"/>
      <c r="B988" s="47"/>
      <c r="C988" s="236"/>
      <c r="D988" s="47"/>
      <c r="E988" s="38"/>
      <c r="F988" s="47"/>
      <c r="G988" s="47"/>
      <c r="H988" s="47"/>
      <c r="I988" s="236"/>
    </row>
    <row r="989">
      <c r="A989" s="47"/>
      <c r="B989" s="47"/>
      <c r="C989" s="236"/>
      <c r="D989" s="47"/>
      <c r="E989" s="38"/>
      <c r="F989" s="47"/>
      <c r="G989" s="47"/>
      <c r="H989" s="47"/>
      <c r="I989" s="236"/>
    </row>
    <row r="990">
      <c r="A990" s="47"/>
      <c r="B990" s="47"/>
      <c r="C990" s="236"/>
      <c r="D990" s="47"/>
      <c r="E990" s="38"/>
      <c r="F990" s="47"/>
      <c r="G990" s="47"/>
      <c r="H990" s="47"/>
      <c r="I990" s="236"/>
    </row>
    <row r="991">
      <c r="A991" s="47"/>
      <c r="B991" s="47"/>
      <c r="C991" s="236"/>
      <c r="D991" s="47"/>
      <c r="E991" s="38"/>
      <c r="F991" s="47"/>
      <c r="G991" s="47"/>
      <c r="H991" s="47"/>
      <c r="I991" s="236"/>
    </row>
    <row r="992">
      <c r="A992" s="47"/>
      <c r="B992" s="47"/>
      <c r="C992" s="236"/>
      <c r="D992" s="47"/>
      <c r="E992" s="38"/>
      <c r="F992" s="47"/>
      <c r="G992" s="47"/>
      <c r="H992" s="47"/>
      <c r="I992" s="236"/>
    </row>
    <row r="993">
      <c r="A993" s="47"/>
      <c r="B993" s="47"/>
      <c r="C993" s="236"/>
      <c r="D993" s="47"/>
      <c r="E993" s="38"/>
      <c r="F993" s="47"/>
      <c r="G993" s="47"/>
      <c r="H993" s="47"/>
      <c r="I993" s="236"/>
    </row>
    <row r="994">
      <c r="A994" s="47"/>
      <c r="B994" s="47"/>
      <c r="C994" s="236"/>
      <c r="D994" s="47"/>
      <c r="E994" s="38"/>
      <c r="F994" s="47"/>
      <c r="G994" s="47"/>
      <c r="H994" s="47"/>
      <c r="I994" s="236"/>
    </row>
    <row r="995">
      <c r="A995" s="47"/>
      <c r="B995" s="47"/>
      <c r="C995" s="236"/>
      <c r="D995" s="47"/>
      <c r="E995" s="38"/>
      <c r="F995" s="47"/>
      <c r="G995" s="47"/>
      <c r="H995" s="47"/>
      <c r="I995" s="236"/>
    </row>
    <row r="996">
      <c r="A996" s="47"/>
      <c r="B996" s="47"/>
      <c r="C996" s="236"/>
      <c r="D996" s="47"/>
      <c r="E996" s="38"/>
      <c r="F996" s="47"/>
      <c r="G996" s="47"/>
      <c r="H996" s="47"/>
      <c r="I996" s="236"/>
    </row>
    <row r="997">
      <c r="A997" s="47"/>
      <c r="B997" s="47"/>
      <c r="C997" s="236"/>
      <c r="D997" s="47"/>
      <c r="E997" s="38"/>
      <c r="F997" s="47"/>
      <c r="G997" s="47"/>
      <c r="H997" s="47"/>
      <c r="I997" s="236"/>
    </row>
    <row r="998">
      <c r="A998" s="47"/>
      <c r="B998" s="47"/>
      <c r="C998" s="236"/>
      <c r="D998" s="47"/>
      <c r="E998" s="38"/>
      <c r="F998" s="47"/>
      <c r="G998" s="47"/>
      <c r="H998" s="47"/>
      <c r="I998" s="236"/>
    </row>
    <row r="999">
      <c r="A999" s="47"/>
      <c r="B999" s="47"/>
      <c r="C999" s="236"/>
      <c r="D999" s="47"/>
      <c r="E999" s="38"/>
      <c r="F999" s="47"/>
      <c r="G999" s="47"/>
      <c r="H999" s="47"/>
      <c r="I999" s="236"/>
    </row>
    <row r="1000">
      <c r="A1000" s="47"/>
      <c r="B1000" s="47"/>
      <c r="C1000" s="236"/>
      <c r="D1000" s="47"/>
      <c r="E1000" s="38"/>
      <c r="F1000" s="47"/>
      <c r="G1000" s="47"/>
      <c r="H1000" s="47"/>
      <c r="I1000" s="236"/>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2.75"/>
    <col customWidth="1" min="4" max="4" width="10.0"/>
    <col customWidth="1" min="5" max="5" width="40.13"/>
    <col customWidth="1" min="7" max="7" width="9.0"/>
    <col customWidth="1" min="9" max="9" width="33.13"/>
  </cols>
  <sheetData>
    <row r="1">
      <c r="A1" s="47"/>
      <c r="B1" s="47"/>
      <c r="C1" s="236"/>
      <c r="D1" s="47"/>
      <c r="E1" s="236"/>
      <c r="F1" s="47"/>
      <c r="G1" s="47"/>
      <c r="H1" s="47"/>
      <c r="I1" s="236"/>
    </row>
    <row r="2">
      <c r="A2" s="176" t="s">
        <v>91</v>
      </c>
      <c r="B2" s="230" t="s">
        <v>92</v>
      </c>
      <c r="C2" s="176" t="s">
        <v>93</v>
      </c>
      <c r="D2" s="176" t="s">
        <v>95</v>
      </c>
      <c r="E2" s="100" t="s">
        <v>790</v>
      </c>
      <c r="F2" s="176" t="s">
        <v>99</v>
      </c>
      <c r="G2" s="176" t="s">
        <v>100</v>
      </c>
      <c r="H2" s="176" t="s">
        <v>822</v>
      </c>
      <c r="I2" s="176" t="s">
        <v>98</v>
      </c>
      <c r="J2" s="178" t="s">
        <v>792</v>
      </c>
    </row>
    <row r="3">
      <c r="A3" s="231" t="s">
        <v>38</v>
      </c>
      <c r="B3" s="231" t="s">
        <v>4318</v>
      </c>
      <c r="C3" s="232" t="s">
        <v>4319</v>
      </c>
      <c r="D3" s="231" t="s">
        <v>103</v>
      </c>
      <c r="E3" s="232" t="s">
        <v>4320</v>
      </c>
      <c r="F3" s="231" t="s">
        <v>3225</v>
      </c>
      <c r="G3" s="231" t="s">
        <v>1958</v>
      </c>
      <c r="H3" s="231" t="s">
        <v>39</v>
      </c>
      <c r="I3" s="232" t="s">
        <v>4321</v>
      </c>
    </row>
    <row r="4">
      <c r="A4" s="231" t="s">
        <v>38</v>
      </c>
      <c r="B4" s="231" t="s">
        <v>4318</v>
      </c>
      <c r="C4" s="232" t="s">
        <v>4322</v>
      </c>
      <c r="D4" s="231" t="s">
        <v>103</v>
      </c>
      <c r="E4" s="232" t="s">
        <v>4323</v>
      </c>
      <c r="F4" s="231" t="s">
        <v>106</v>
      </c>
      <c r="G4" s="231" t="s">
        <v>1958</v>
      </c>
      <c r="H4" s="231" t="s">
        <v>39</v>
      </c>
      <c r="I4" s="232" t="s">
        <v>4324</v>
      </c>
    </row>
    <row r="5">
      <c r="A5" s="231" t="s">
        <v>38</v>
      </c>
      <c r="B5" s="231" t="s">
        <v>4318</v>
      </c>
      <c r="C5" s="232" t="s">
        <v>4325</v>
      </c>
      <c r="D5" s="231" t="s">
        <v>731</v>
      </c>
      <c r="E5" s="232" t="s">
        <v>4326</v>
      </c>
      <c r="F5" s="231" t="s">
        <v>106</v>
      </c>
      <c r="G5" s="231" t="s">
        <v>1958</v>
      </c>
      <c r="H5" s="231" t="s">
        <v>39</v>
      </c>
      <c r="I5" s="232" t="s">
        <v>4327</v>
      </c>
    </row>
    <row r="6">
      <c r="A6" s="231" t="s">
        <v>38</v>
      </c>
      <c r="B6" s="231" t="s">
        <v>4318</v>
      </c>
      <c r="C6" s="232" t="s">
        <v>4328</v>
      </c>
      <c r="D6" s="231" t="s">
        <v>103</v>
      </c>
      <c r="E6" s="232" t="s">
        <v>4329</v>
      </c>
      <c r="F6" s="231" t="s">
        <v>106</v>
      </c>
      <c r="G6" s="231" t="s">
        <v>1958</v>
      </c>
      <c r="H6" s="231" t="s">
        <v>39</v>
      </c>
      <c r="I6" s="232" t="s">
        <v>4330</v>
      </c>
    </row>
    <row r="7">
      <c r="A7" s="231" t="s">
        <v>38</v>
      </c>
      <c r="B7" s="231" t="s">
        <v>4318</v>
      </c>
      <c r="C7" s="232" t="s">
        <v>4331</v>
      </c>
      <c r="D7" s="231" t="s">
        <v>663</v>
      </c>
      <c r="E7" s="232" t="s">
        <v>4332</v>
      </c>
      <c r="F7" s="231" t="s">
        <v>106</v>
      </c>
      <c r="G7" s="231" t="s">
        <v>1958</v>
      </c>
      <c r="H7" s="231" t="s">
        <v>39</v>
      </c>
      <c r="I7" s="232" t="s">
        <v>4333</v>
      </c>
    </row>
    <row r="8">
      <c r="A8" s="231" t="s">
        <v>38</v>
      </c>
      <c r="B8" s="231" t="s">
        <v>4318</v>
      </c>
      <c r="C8" s="232" t="s">
        <v>4334</v>
      </c>
      <c r="D8" s="231" t="s">
        <v>103</v>
      </c>
      <c r="E8" s="232" t="s">
        <v>4335</v>
      </c>
      <c r="F8" s="231" t="s">
        <v>106</v>
      </c>
      <c r="G8" s="231" t="s">
        <v>1958</v>
      </c>
      <c r="H8" s="231" t="s">
        <v>39</v>
      </c>
      <c r="I8" s="232" t="s">
        <v>4336</v>
      </c>
    </row>
    <row r="9">
      <c r="A9" s="231" t="s">
        <v>38</v>
      </c>
      <c r="B9" s="231" t="s">
        <v>4318</v>
      </c>
      <c r="C9" s="232" t="s">
        <v>4337</v>
      </c>
      <c r="D9" s="231" t="s">
        <v>103</v>
      </c>
      <c r="E9" s="232" t="s">
        <v>4338</v>
      </c>
      <c r="F9" s="231" t="s">
        <v>106</v>
      </c>
      <c r="G9" s="231" t="s">
        <v>1958</v>
      </c>
      <c r="H9" s="231" t="s">
        <v>39</v>
      </c>
      <c r="I9" s="232" t="s">
        <v>4339</v>
      </c>
    </row>
    <row r="10">
      <c r="A10" s="231" t="s">
        <v>38</v>
      </c>
      <c r="B10" s="231" t="s">
        <v>4318</v>
      </c>
      <c r="C10" s="232" t="s">
        <v>4340</v>
      </c>
      <c r="D10" s="231" t="s">
        <v>103</v>
      </c>
      <c r="E10" s="232" t="s">
        <v>4341</v>
      </c>
      <c r="F10" s="231" t="s">
        <v>106</v>
      </c>
      <c r="G10" s="231" t="s">
        <v>1958</v>
      </c>
      <c r="H10" s="231" t="s">
        <v>39</v>
      </c>
      <c r="I10" s="232" t="s">
        <v>4342</v>
      </c>
    </row>
    <row r="11">
      <c r="A11" s="231" t="s">
        <v>38</v>
      </c>
      <c r="B11" s="231" t="s">
        <v>4318</v>
      </c>
      <c r="C11" s="232" t="s">
        <v>4343</v>
      </c>
      <c r="D11" s="231" t="s">
        <v>103</v>
      </c>
      <c r="E11" s="232" t="s">
        <v>4344</v>
      </c>
      <c r="F11" s="231" t="s">
        <v>106</v>
      </c>
      <c r="G11" s="231" t="s">
        <v>1958</v>
      </c>
      <c r="H11" s="231" t="s">
        <v>39</v>
      </c>
      <c r="I11" s="287" t="s">
        <v>4345</v>
      </c>
    </row>
    <row r="12">
      <c r="A12" s="231" t="s">
        <v>38</v>
      </c>
      <c r="B12" s="231" t="s">
        <v>4318</v>
      </c>
      <c r="C12" s="232" t="s">
        <v>4346</v>
      </c>
      <c r="D12" s="231" t="s">
        <v>103</v>
      </c>
      <c r="E12" s="232" t="s">
        <v>4347</v>
      </c>
      <c r="F12" s="231" t="s">
        <v>106</v>
      </c>
      <c r="G12" s="231" t="s">
        <v>1958</v>
      </c>
      <c r="H12" s="231" t="s">
        <v>39</v>
      </c>
      <c r="I12" s="232" t="s">
        <v>4348</v>
      </c>
    </row>
    <row r="13">
      <c r="A13" s="231" t="s">
        <v>38</v>
      </c>
      <c r="B13" s="231" t="s">
        <v>4318</v>
      </c>
      <c r="C13" s="232" t="s">
        <v>4349</v>
      </c>
      <c r="D13" s="231" t="s">
        <v>103</v>
      </c>
      <c r="E13" s="232" t="s">
        <v>4350</v>
      </c>
      <c r="F13" s="231" t="s">
        <v>106</v>
      </c>
      <c r="G13" s="231" t="s">
        <v>1958</v>
      </c>
      <c r="H13" s="231" t="s">
        <v>39</v>
      </c>
      <c r="I13" s="232" t="s">
        <v>4351</v>
      </c>
    </row>
    <row r="14">
      <c r="A14" s="231" t="s">
        <v>38</v>
      </c>
      <c r="B14" s="231" t="s">
        <v>4318</v>
      </c>
      <c r="C14" s="232" t="s">
        <v>4352</v>
      </c>
      <c r="D14" s="231" t="s">
        <v>103</v>
      </c>
      <c r="E14" s="232" t="s">
        <v>4353</v>
      </c>
      <c r="F14" s="231" t="s">
        <v>106</v>
      </c>
      <c r="G14" s="231" t="s">
        <v>1958</v>
      </c>
      <c r="H14" s="231" t="s">
        <v>39</v>
      </c>
      <c r="I14" s="232" t="s">
        <v>4354</v>
      </c>
    </row>
    <row r="15">
      <c r="A15" s="231" t="s">
        <v>38</v>
      </c>
      <c r="B15" s="231" t="s">
        <v>4318</v>
      </c>
      <c r="C15" s="232" t="s">
        <v>4355</v>
      </c>
      <c r="D15" s="231" t="s">
        <v>2013</v>
      </c>
      <c r="E15" s="232" t="s">
        <v>4356</v>
      </c>
      <c r="F15" s="231" t="s">
        <v>106</v>
      </c>
      <c r="G15" s="231" t="s">
        <v>1958</v>
      </c>
      <c r="H15" s="231" t="s">
        <v>39</v>
      </c>
      <c r="I15" s="232" t="s">
        <v>4357</v>
      </c>
    </row>
    <row r="16">
      <c r="A16" s="231" t="s">
        <v>38</v>
      </c>
      <c r="B16" s="231" t="s">
        <v>4318</v>
      </c>
      <c r="C16" s="232" t="s">
        <v>4358</v>
      </c>
      <c r="D16" s="231" t="s">
        <v>2013</v>
      </c>
      <c r="E16" s="232" t="s">
        <v>4359</v>
      </c>
      <c r="F16" s="231" t="s">
        <v>106</v>
      </c>
      <c r="G16" s="231" t="s">
        <v>1958</v>
      </c>
      <c r="H16" s="231" t="s">
        <v>39</v>
      </c>
      <c r="I16" s="232" t="s">
        <v>4360</v>
      </c>
    </row>
    <row r="17">
      <c r="A17" s="231" t="s">
        <v>38</v>
      </c>
      <c r="B17" s="231" t="s">
        <v>4318</v>
      </c>
      <c r="C17" s="232" t="s">
        <v>4361</v>
      </c>
      <c r="D17" s="231" t="s">
        <v>2013</v>
      </c>
      <c r="E17" s="232" t="s">
        <v>4362</v>
      </c>
      <c r="F17" s="231" t="s">
        <v>106</v>
      </c>
      <c r="G17" s="231" t="s">
        <v>1958</v>
      </c>
      <c r="H17" s="231" t="s">
        <v>39</v>
      </c>
      <c r="I17" s="232" t="s">
        <v>4363</v>
      </c>
    </row>
    <row r="18">
      <c r="A18" s="231" t="s">
        <v>38</v>
      </c>
      <c r="B18" s="231" t="s">
        <v>4318</v>
      </c>
      <c r="C18" s="232" t="s">
        <v>4364</v>
      </c>
      <c r="D18" s="231" t="s">
        <v>2013</v>
      </c>
      <c r="E18" s="232" t="s">
        <v>4365</v>
      </c>
      <c r="F18" s="231" t="s">
        <v>106</v>
      </c>
      <c r="G18" s="231" t="s">
        <v>1958</v>
      </c>
      <c r="H18" s="231" t="s">
        <v>39</v>
      </c>
      <c r="I18" s="236"/>
    </row>
    <row r="19">
      <c r="A19" s="47"/>
      <c r="B19" s="47"/>
      <c r="C19" s="236"/>
      <c r="D19" s="47"/>
      <c r="E19" s="236"/>
      <c r="F19" s="47"/>
      <c r="G19" s="47"/>
      <c r="H19" s="47"/>
      <c r="I19" s="236"/>
    </row>
    <row r="20">
      <c r="A20" s="47"/>
      <c r="B20" s="47"/>
      <c r="C20" s="236"/>
      <c r="D20" s="47"/>
      <c r="E20" s="236"/>
      <c r="F20" s="47"/>
      <c r="G20" s="47"/>
      <c r="H20" s="47"/>
      <c r="I20" s="236"/>
    </row>
    <row r="21">
      <c r="A21" s="47"/>
      <c r="B21" s="47"/>
      <c r="C21" s="236"/>
      <c r="D21" s="47"/>
      <c r="E21" s="236"/>
      <c r="F21" s="47"/>
      <c r="G21" s="47"/>
      <c r="H21" s="47"/>
      <c r="I21" s="236"/>
    </row>
    <row r="22">
      <c r="A22" s="47"/>
      <c r="B22" s="47"/>
      <c r="C22" s="236"/>
      <c r="D22" s="47"/>
      <c r="E22" s="236"/>
      <c r="F22" s="47"/>
      <c r="G22" s="47"/>
      <c r="H22" s="47"/>
      <c r="I22" s="236"/>
    </row>
    <row r="23">
      <c r="A23" s="47"/>
      <c r="B23" s="47"/>
      <c r="C23" s="236"/>
      <c r="D23" s="47"/>
      <c r="E23" s="236"/>
      <c r="F23" s="47"/>
      <c r="G23" s="47"/>
      <c r="H23" s="47"/>
      <c r="I23" s="236"/>
    </row>
    <row r="24">
      <c r="A24" s="47"/>
      <c r="B24" s="47"/>
      <c r="C24" s="236"/>
      <c r="D24" s="47"/>
      <c r="E24" s="236"/>
      <c r="F24" s="47"/>
      <c r="G24" s="47"/>
      <c r="H24" s="47"/>
      <c r="I24" s="236"/>
    </row>
    <row r="25">
      <c r="A25" s="47"/>
      <c r="B25" s="47"/>
      <c r="C25" s="236"/>
      <c r="D25" s="47"/>
      <c r="E25" s="236"/>
      <c r="F25" s="47"/>
      <c r="G25" s="47"/>
      <c r="H25" s="47"/>
      <c r="I25" s="236"/>
    </row>
    <row r="26">
      <c r="A26" s="47"/>
      <c r="B26" s="47"/>
      <c r="C26" s="236"/>
      <c r="D26" s="47"/>
      <c r="E26" s="236"/>
      <c r="F26" s="47"/>
      <c r="G26" s="47"/>
      <c r="H26" s="47"/>
      <c r="I26" s="236"/>
    </row>
    <row r="27">
      <c r="A27" s="47"/>
      <c r="B27" s="47"/>
      <c r="C27" s="236"/>
      <c r="D27" s="47"/>
      <c r="E27" s="236"/>
      <c r="F27" s="47"/>
      <c r="G27" s="47"/>
      <c r="H27" s="47"/>
      <c r="I27" s="236"/>
    </row>
    <row r="28">
      <c r="A28" s="47"/>
      <c r="B28" s="47"/>
      <c r="C28" s="236"/>
      <c r="D28" s="47"/>
      <c r="E28" s="236"/>
      <c r="F28" s="47"/>
      <c r="G28" s="47"/>
      <c r="H28" s="47"/>
      <c r="I28" s="236"/>
    </row>
    <row r="29">
      <c r="A29" s="47"/>
      <c r="B29" s="47"/>
      <c r="C29" s="236"/>
      <c r="D29" s="47"/>
      <c r="E29" s="236"/>
      <c r="F29" s="47"/>
      <c r="G29" s="47"/>
      <c r="H29" s="47"/>
      <c r="I29" s="236"/>
    </row>
    <row r="30">
      <c r="A30" s="47"/>
      <c r="B30" s="47"/>
      <c r="C30" s="236"/>
      <c r="D30" s="47"/>
      <c r="E30" s="236"/>
      <c r="F30" s="47"/>
      <c r="G30" s="47"/>
      <c r="H30" s="47"/>
      <c r="I30" s="236"/>
    </row>
    <row r="31">
      <c r="A31" s="47"/>
      <c r="B31" s="47"/>
      <c r="C31" s="236"/>
      <c r="D31" s="47"/>
      <c r="E31" s="236"/>
      <c r="F31" s="47"/>
      <c r="G31" s="47"/>
      <c r="H31" s="47"/>
      <c r="I31" s="236"/>
    </row>
    <row r="32">
      <c r="A32" s="47"/>
      <c r="B32" s="47"/>
      <c r="C32" s="236"/>
      <c r="D32" s="47"/>
      <c r="E32" s="236"/>
      <c r="F32" s="47"/>
      <c r="G32" s="47"/>
      <c r="H32" s="47"/>
      <c r="I32" s="236"/>
    </row>
    <row r="33">
      <c r="A33" s="47"/>
      <c r="B33" s="47"/>
      <c r="C33" s="236"/>
      <c r="D33" s="47"/>
      <c r="E33" s="236"/>
      <c r="F33" s="47"/>
      <c r="G33" s="47"/>
      <c r="H33" s="47"/>
      <c r="I33" s="236"/>
    </row>
    <row r="34">
      <c r="A34" s="47"/>
      <c r="B34" s="47"/>
      <c r="C34" s="236"/>
      <c r="D34" s="47"/>
      <c r="E34" s="236"/>
      <c r="F34" s="47"/>
      <c r="G34" s="47"/>
      <c r="H34" s="47"/>
      <c r="I34" s="236"/>
    </row>
    <row r="35">
      <c r="A35" s="47"/>
      <c r="B35" s="47"/>
      <c r="C35" s="236"/>
      <c r="D35" s="47"/>
      <c r="E35" s="236"/>
      <c r="F35" s="47"/>
      <c r="G35" s="47"/>
      <c r="H35" s="47"/>
      <c r="I35" s="236"/>
    </row>
    <row r="36">
      <c r="A36" s="47"/>
      <c r="B36" s="47"/>
      <c r="C36" s="236"/>
      <c r="D36" s="47"/>
      <c r="E36" s="236"/>
      <c r="F36" s="47"/>
      <c r="G36" s="47"/>
      <c r="H36" s="47"/>
      <c r="I36" s="236"/>
    </row>
    <row r="37">
      <c r="A37" s="47"/>
      <c r="B37" s="47"/>
      <c r="C37" s="236"/>
      <c r="D37" s="47"/>
      <c r="E37" s="236"/>
      <c r="F37" s="47"/>
      <c r="G37" s="47"/>
      <c r="H37" s="47"/>
      <c r="I37" s="236"/>
    </row>
    <row r="38">
      <c r="A38" s="47"/>
      <c r="B38" s="47"/>
      <c r="C38" s="236"/>
      <c r="D38" s="47"/>
      <c r="E38" s="236"/>
      <c r="F38" s="47"/>
      <c r="G38" s="47"/>
      <c r="H38" s="47"/>
      <c r="I38" s="236"/>
    </row>
    <row r="39">
      <c r="A39" s="47"/>
      <c r="B39" s="47"/>
      <c r="C39" s="236"/>
      <c r="D39" s="47"/>
      <c r="E39" s="236"/>
      <c r="F39" s="47"/>
      <c r="G39" s="47"/>
      <c r="H39" s="47"/>
      <c r="I39" s="236"/>
    </row>
    <row r="40">
      <c r="A40" s="47"/>
      <c r="B40" s="47"/>
      <c r="C40" s="236"/>
      <c r="D40" s="47"/>
      <c r="E40" s="236"/>
      <c r="F40" s="47"/>
      <c r="G40" s="47"/>
      <c r="H40" s="47"/>
      <c r="I40" s="236"/>
    </row>
    <row r="41">
      <c r="A41" s="47"/>
      <c r="B41" s="47"/>
      <c r="C41" s="236"/>
      <c r="D41" s="47"/>
      <c r="E41" s="236"/>
      <c r="F41" s="47"/>
      <c r="G41" s="47"/>
      <c r="H41" s="47"/>
      <c r="I41" s="236"/>
    </row>
    <row r="42">
      <c r="A42" s="47"/>
      <c r="B42" s="47"/>
      <c r="C42" s="236"/>
      <c r="D42" s="47"/>
      <c r="E42" s="236"/>
      <c r="F42" s="47"/>
      <c r="G42" s="47"/>
      <c r="H42" s="47"/>
      <c r="I42" s="236"/>
    </row>
    <row r="43">
      <c r="A43" s="47"/>
      <c r="B43" s="47"/>
      <c r="C43" s="236"/>
      <c r="D43" s="47"/>
      <c r="E43" s="236"/>
      <c r="F43" s="47"/>
      <c r="G43" s="47"/>
      <c r="H43" s="47"/>
      <c r="I43" s="236"/>
    </row>
    <row r="44">
      <c r="A44" s="47"/>
      <c r="B44" s="47"/>
      <c r="C44" s="236"/>
      <c r="D44" s="47"/>
      <c r="E44" s="236"/>
      <c r="F44" s="47"/>
      <c r="G44" s="47"/>
      <c r="H44" s="47"/>
      <c r="I44" s="236"/>
    </row>
    <row r="45">
      <c r="A45" s="47"/>
      <c r="B45" s="47"/>
      <c r="C45" s="236"/>
      <c r="D45" s="47"/>
      <c r="E45" s="236"/>
      <c r="F45" s="47"/>
      <c r="G45" s="47"/>
      <c r="H45" s="47"/>
      <c r="I45" s="236"/>
    </row>
    <row r="46">
      <c r="A46" s="47"/>
      <c r="B46" s="47"/>
      <c r="C46" s="236"/>
      <c r="D46" s="47"/>
      <c r="E46" s="236"/>
      <c r="F46" s="47"/>
      <c r="G46" s="47"/>
      <c r="H46" s="47"/>
      <c r="I46" s="236"/>
    </row>
    <row r="47">
      <c r="A47" s="47"/>
      <c r="B47" s="47"/>
      <c r="C47" s="236"/>
      <c r="D47" s="47"/>
      <c r="E47" s="236"/>
      <c r="F47" s="47"/>
      <c r="G47" s="47"/>
      <c r="H47" s="47"/>
      <c r="I47" s="236"/>
    </row>
    <row r="48">
      <c r="A48" s="47"/>
      <c r="B48" s="47"/>
      <c r="C48" s="236"/>
      <c r="D48" s="47"/>
      <c r="E48" s="236"/>
      <c r="F48" s="47"/>
      <c r="G48" s="47"/>
      <c r="H48" s="47"/>
      <c r="I48" s="236"/>
    </row>
    <row r="49">
      <c r="A49" s="47"/>
      <c r="B49" s="47"/>
      <c r="C49" s="236"/>
      <c r="D49" s="47"/>
      <c r="E49" s="236"/>
      <c r="F49" s="47"/>
      <c r="G49" s="47"/>
      <c r="H49" s="47"/>
      <c r="I49" s="236"/>
    </row>
    <row r="50">
      <c r="A50" s="47"/>
      <c r="B50" s="47"/>
      <c r="C50" s="236"/>
      <c r="D50" s="47"/>
      <c r="E50" s="236"/>
      <c r="F50" s="47"/>
      <c r="G50" s="47"/>
      <c r="H50" s="47"/>
      <c r="I50" s="236"/>
    </row>
    <row r="51">
      <c r="A51" s="47"/>
      <c r="B51" s="47"/>
      <c r="C51" s="236"/>
      <c r="D51" s="47"/>
      <c r="E51" s="236"/>
      <c r="F51" s="47"/>
      <c r="G51" s="47"/>
      <c r="H51" s="47"/>
      <c r="I51" s="236"/>
    </row>
    <row r="52">
      <c r="A52" s="47"/>
      <c r="B52" s="47"/>
      <c r="C52" s="236"/>
      <c r="D52" s="47"/>
      <c r="E52" s="236"/>
      <c r="F52" s="47"/>
      <c r="G52" s="47"/>
      <c r="H52" s="47"/>
      <c r="I52" s="236"/>
    </row>
    <row r="53">
      <c r="A53" s="47"/>
      <c r="B53" s="47"/>
      <c r="C53" s="236"/>
      <c r="D53" s="47"/>
      <c r="E53" s="236"/>
      <c r="F53" s="47"/>
      <c r="G53" s="47"/>
      <c r="H53" s="47"/>
      <c r="I53" s="236"/>
    </row>
    <row r="54">
      <c r="A54" s="47"/>
      <c r="B54" s="47"/>
      <c r="C54" s="236"/>
      <c r="D54" s="47"/>
      <c r="E54" s="236"/>
      <c r="F54" s="47"/>
      <c r="G54" s="47"/>
      <c r="H54" s="47"/>
      <c r="I54" s="236"/>
    </row>
    <row r="55">
      <c r="A55" s="47"/>
      <c r="B55" s="47"/>
      <c r="C55" s="236"/>
      <c r="D55" s="47"/>
      <c r="E55" s="236"/>
      <c r="F55" s="47"/>
      <c r="G55" s="47"/>
      <c r="H55" s="47"/>
      <c r="I55" s="236"/>
    </row>
    <row r="56">
      <c r="A56" s="47"/>
      <c r="B56" s="47"/>
      <c r="C56" s="236"/>
      <c r="D56" s="47"/>
      <c r="E56" s="236"/>
      <c r="F56" s="47"/>
      <c r="G56" s="47"/>
      <c r="H56" s="47"/>
      <c r="I56" s="236"/>
    </row>
    <row r="57">
      <c r="A57" s="47"/>
      <c r="B57" s="47"/>
      <c r="C57" s="236"/>
      <c r="D57" s="47"/>
      <c r="E57" s="236"/>
      <c r="F57" s="47"/>
      <c r="G57" s="47"/>
      <c r="H57" s="47"/>
      <c r="I57" s="236"/>
    </row>
    <row r="58">
      <c r="A58" s="47"/>
      <c r="B58" s="47"/>
      <c r="C58" s="236"/>
      <c r="D58" s="47"/>
      <c r="E58" s="236"/>
      <c r="F58" s="47"/>
      <c r="G58" s="47"/>
      <c r="H58" s="47"/>
      <c r="I58" s="236"/>
    </row>
    <row r="59">
      <c r="A59" s="47"/>
      <c r="B59" s="47"/>
      <c r="C59" s="236"/>
      <c r="D59" s="47"/>
      <c r="E59" s="236"/>
      <c r="F59" s="47"/>
      <c r="G59" s="47"/>
      <c r="H59" s="47"/>
      <c r="I59" s="236"/>
    </row>
    <row r="60">
      <c r="A60" s="47"/>
      <c r="B60" s="47"/>
      <c r="C60" s="236"/>
      <c r="D60" s="47"/>
      <c r="E60" s="236"/>
      <c r="F60" s="47"/>
      <c r="G60" s="47"/>
      <c r="H60" s="47"/>
      <c r="I60" s="236"/>
    </row>
    <row r="61">
      <c r="A61" s="47"/>
      <c r="B61" s="47"/>
      <c r="C61" s="236"/>
      <c r="D61" s="47"/>
      <c r="E61" s="236"/>
      <c r="F61" s="47"/>
      <c r="G61" s="47"/>
      <c r="H61" s="47"/>
      <c r="I61" s="236"/>
    </row>
    <row r="62">
      <c r="A62" s="47"/>
      <c r="B62" s="47"/>
      <c r="C62" s="236"/>
      <c r="D62" s="47"/>
      <c r="E62" s="236"/>
      <c r="F62" s="47"/>
      <c r="G62" s="47"/>
      <c r="H62" s="47"/>
      <c r="I62" s="236"/>
    </row>
    <row r="63">
      <c r="A63" s="47"/>
      <c r="B63" s="47"/>
      <c r="C63" s="236"/>
      <c r="D63" s="47"/>
      <c r="E63" s="236"/>
      <c r="F63" s="47"/>
      <c r="G63" s="47"/>
      <c r="H63" s="47"/>
      <c r="I63" s="236"/>
    </row>
    <row r="64">
      <c r="A64" s="47"/>
      <c r="B64" s="47"/>
      <c r="C64" s="236"/>
      <c r="D64" s="47"/>
      <c r="E64" s="236"/>
      <c r="F64" s="47"/>
      <c r="G64" s="47"/>
      <c r="H64" s="47"/>
      <c r="I64" s="236"/>
    </row>
    <row r="65">
      <c r="A65" s="47"/>
      <c r="B65" s="47"/>
      <c r="C65" s="236"/>
      <c r="D65" s="47"/>
      <c r="E65" s="236"/>
      <c r="F65" s="47"/>
      <c r="G65" s="47"/>
      <c r="H65" s="47"/>
      <c r="I65" s="236"/>
    </row>
    <row r="66">
      <c r="A66" s="47"/>
      <c r="B66" s="47"/>
      <c r="C66" s="236"/>
      <c r="D66" s="47"/>
      <c r="E66" s="236"/>
      <c r="F66" s="47"/>
      <c r="G66" s="47"/>
      <c r="H66" s="47"/>
      <c r="I66" s="236"/>
    </row>
    <row r="67">
      <c r="A67" s="47"/>
      <c r="B67" s="47"/>
      <c r="C67" s="236"/>
      <c r="D67" s="47"/>
      <c r="E67" s="236"/>
      <c r="F67" s="47"/>
      <c r="G67" s="47"/>
      <c r="H67" s="47"/>
      <c r="I67" s="236"/>
    </row>
    <row r="68">
      <c r="A68" s="47"/>
      <c r="B68" s="47"/>
      <c r="C68" s="236"/>
      <c r="D68" s="47"/>
      <c r="E68" s="236"/>
      <c r="F68" s="47"/>
      <c r="G68" s="47"/>
      <c r="H68" s="47"/>
      <c r="I68" s="236"/>
    </row>
    <row r="69">
      <c r="A69" s="47"/>
      <c r="B69" s="47"/>
      <c r="C69" s="236"/>
      <c r="D69" s="47"/>
      <c r="E69" s="236"/>
      <c r="F69" s="47"/>
      <c r="G69" s="47"/>
      <c r="H69" s="47"/>
      <c r="I69" s="236"/>
    </row>
    <row r="70">
      <c r="A70" s="47"/>
      <c r="B70" s="47"/>
      <c r="C70" s="236"/>
      <c r="D70" s="47"/>
      <c r="E70" s="236"/>
      <c r="F70" s="47"/>
      <c r="G70" s="47"/>
      <c r="H70" s="47"/>
      <c r="I70" s="236"/>
    </row>
    <row r="71">
      <c r="A71" s="47"/>
      <c r="B71" s="47"/>
      <c r="C71" s="236"/>
      <c r="D71" s="47"/>
      <c r="E71" s="236"/>
      <c r="F71" s="47"/>
      <c r="G71" s="47"/>
      <c r="H71" s="47"/>
      <c r="I71" s="236"/>
    </row>
    <row r="72">
      <c r="A72" s="47"/>
      <c r="B72" s="47"/>
      <c r="C72" s="236"/>
      <c r="D72" s="47"/>
      <c r="E72" s="236"/>
      <c r="F72" s="47"/>
      <c r="G72" s="47"/>
      <c r="H72" s="47"/>
      <c r="I72" s="236"/>
    </row>
    <row r="73">
      <c r="A73" s="47"/>
      <c r="B73" s="47"/>
      <c r="C73" s="236"/>
      <c r="D73" s="47"/>
      <c r="E73" s="236"/>
      <c r="F73" s="47"/>
      <c r="G73" s="47"/>
      <c r="H73" s="47"/>
      <c r="I73" s="236"/>
    </row>
    <row r="74">
      <c r="A74" s="47"/>
      <c r="B74" s="47"/>
      <c r="C74" s="236"/>
      <c r="D74" s="47"/>
      <c r="E74" s="236"/>
      <c r="F74" s="47"/>
      <c r="G74" s="47"/>
      <c r="H74" s="47"/>
      <c r="I74" s="236"/>
    </row>
    <row r="75">
      <c r="A75" s="47"/>
      <c r="B75" s="47"/>
      <c r="C75" s="236"/>
      <c r="D75" s="47"/>
      <c r="E75" s="236"/>
      <c r="F75" s="47"/>
      <c r="G75" s="47"/>
      <c r="H75" s="47"/>
      <c r="I75" s="236"/>
    </row>
    <row r="76">
      <c r="A76" s="47"/>
      <c r="B76" s="47"/>
      <c r="C76" s="236"/>
      <c r="D76" s="47"/>
      <c r="E76" s="236"/>
      <c r="F76" s="47"/>
      <c r="G76" s="47"/>
      <c r="H76" s="47"/>
      <c r="I76" s="236"/>
    </row>
    <row r="77">
      <c r="A77" s="47"/>
      <c r="B77" s="47"/>
      <c r="C77" s="236"/>
      <c r="D77" s="47"/>
      <c r="E77" s="236"/>
      <c r="F77" s="47"/>
      <c r="G77" s="47"/>
      <c r="H77" s="47"/>
      <c r="I77" s="236"/>
    </row>
    <row r="78">
      <c r="A78" s="47"/>
      <c r="B78" s="47"/>
      <c r="C78" s="236"/>
      <c r="D78" s="47"/>
      <c r="E78" s="236"/>
      <c r="F78" s="47"/>
      <c r="G78" s="47"/>
      <c r="H78" s="47"/>
      <c r="I78" s="236"/>
    </row>
    <row r="79">
      <c r="A79" s="47"/>
      <c r="B79" s="47"/>
      <c r="C79" s="236"/>
      <c r="D79" s="47"/>
      <c r="E79" s="236"/>
      <c r="F79" s="47"/>
      <c r="G79" s="47"/>
      <c r="H79" s="47"/>
      <c r="I79" s="236"/>
    </row>
    <row r="80">
      <c r="A80" s="47"/>
      <c r="B80" s="47"/>
      <c r="C80" s="236"/>
      <c r="D80" s="47"/>
      <c r="E80" s="236"/>
      <c r="F80" s="47"/>
      <c r="G80" s="47"/>
      <c r="H80" s="47"/>
      <c r="I80" s="236"/>
    </row>
    <row r="81">
      <c r="A81" s="47"/>
      <c r="B81" s="47"/>
      <c r="C81" s="236"/>
      <c r="D81" s="47"/>
      <c r="E81" s="236"/>
      <c r="F81" s="47"/>
      <c r="G81" s="47"/>
      <c r="H81" s="47"/>
      <c r="I81" s="236"/>
    </row>
    <row r="82">
      <c r="A82" s="47"/>
      <c r="B82" s="47"/>
      <c r="C82" s="236"/>
      <c r="D82" s="47"/>
      <c r="E82" s="236"/>
      <c r="F82" s="47"/>
      <c r="G82" s="47"/>
      <c r="H82" s="47"/>
      <c r="I82" s="236"/>
    </row>
    <row r="83">
      <c r="A83" s="47"/>
      <c r="B83" s="47"/>
      <c r="C83" s="236"/>
      <c r="D83" s="47"/>
      <c r="E83" s="236"/>
      <c r="F83" s="47"/>
      <c r="G83" s="47"/>
      <c r="H83" s="47"/>
      <c r="I83" s="236"/>
    </row>
    <row r="84">
      <c r="A84" s="47"/>
      <c r="B84" s="47"/>
      <c r="C84" s="236"/>
      <c r="D84" s="47"/>
      <c r="E84" s="236"/>
      <c r="F84" s="47"/>
      <c r="G84" s="47"/>
      <c r="H84" s="47"/>
      <c r="I84" s="236"/>
    </row>
    <row r="85">
      <c r="A85" s="47"/>
      <c r="B85" s="47"/>
      <c r="C85" s="236"/>
      <c r="D85" s="47"/>
      <c r="E85" s="236"/>
      <c r="F85" s="47"/>
      <c r="G85" s="47"/>
      <c r="H85" s="47"/>
      <c r="I85" s="236"/>
    </row>
    <row r="86">
      <c r="A86" s="47"/>
      <c r="B86" s="47"/>
      <c r="C86" s="236"/>
      <c r="D86" s="47"/>
      <c r="E86" s="236"/>
      <c r="F86" s="47"/>
      <c r="G86" s="47"/>
      <c r="H86" s="47"/>
      <c r="I86" s="236"/>
    </row>
    <row r="87">
      <c r="A87" s="47"/>
      <c r="B87" s="47"/>
      <c r="C87" s="236"/>
      <c r="D87" s="47"/>
      <c r="E87" s="236"/>
      <c r="F87" s="47"/>
      <c r="G87" s="47"/>
      <c r="H87" s="47"/>
      <c r="I87" s="236"/>
    </row>
    <row r="88">
      <c r="A88" s="47"/>
      <c r="B88" s="47"/>
      <c r="C88" s="236"/>
      <c r="D88" s="47"/>
      <c r="E88" s="236"/>
      <c r="F88" s="47"/>
      <c r="G88" s="47"/>
      <c r="H88" s="47"/>
      <c r="I88" s="236"/>
    </row>
    <row r="89">
      <c r="A89" s="47"/>
      <c r="B89" s="47"/>
      <c r="C89" s="236"/>
      <c r="D89" s="47"/>
      <c r="E89" s="236"/>
      <c r="F89" s="47"/>
      <c r="G89" s="47"/>
      <c r="H89" s="47"/>
      <c r="I89" s="236"/>
    </row>
    <row r="90">
      <c r="A90" s="47"/>
      <c r="B90" s="47"/>
      <c r="C90" s="236"/>
      <c r="D90" s="47"/>
      <c r="E90" s="236"/>
      <c r="F90" s="47"/>
      <c r="G90" s="47"/>
      <c r="H90" s="47"/>
      <c r="I90" s="236"/>
    </row>
    <row r="91">
      <c r="A91" s="47"/>
      <c r="B91" s="47"/>
      <c r="C91" s="236"/>
      <c r="D91" s="47"/>
      <c r="E91" s="236"/>
      <c r="F91" s="47"/>
      <c r="G91" s="47"/>
      <c r="H91" s="47"/>
      <c r="I91" s="236"/>
    </row>
    <row r="92">
      <c r="A92" s="47"/>
      <c r="B92" s="47"/>
      <c r="C92" s="236"/>
      <c r="D92" s="47"/>
      <c r="E92" s="236"/>
      <c r="F92" s="47"/>
      <c r="G92" s="47"/>
      <c r="H92" s="47"/>
      <c r="I92" s="236"/>
    </row>
    <row r="93">
      <c r="A93" s="47"/>
      <c r="B93" s="47"/>
      <c r="C93" s="236"/>
      <c r="D93" s="47"/>
      <c r="E93" s="236"/>
      <c r="F93" s="47"/>
      <c r="G93" s="47"/>
      <c r="H93" s="47"/>
      <c r="I93" s="236"/>
    </row>
    <row r="94">
      <c r="A94" s="47"/>
      <c r="B94" s="47"/>
      <c r="C94" s="236"/>
      <c r="D94" s="47"/>
      <c r="E94" s="236"/>
      <c r="F94" s="47"/>
      <c r="G94" s="47"/>
      <c r="H94" s="47"/>
      <c r="I94" s="236"/>
    </row>
    <row r="95">
      <c r="A95" s="47"/>
      <c r="B95" s="47"/>
      <c r="C95" s="236"/>
      <c r="D95" s="47"/>
      <c r="E95" s="236"/>
      <c r="F95" s="47"/>
      <c r="G95" s="47"/>
      <c r="H95" s="47"/>
      <c r="I95" s="236"/>
    </row>
    <row r="96">
      <c r="A96" s="47"/>
      <c r="B96" s="47"/>
      <c r="C96" s="236"/>
      <c r="D96" s="47"/>
      <c r="E96" s="236"/>
      <c r="F96" s="47"/>
      <c r="G96" s="47"/>
      <c r="H96" s="47"/>
      <c r="I96" s="236"/>
    </row>
    <row r="97">
      <c r="A97" s="47"/>
      <c r="B97" s="47"/>
      <c r="C97" s="236"/>
      <c r="D97" s="47"/>
      <c r="E97" s="236"/>
      <c r="F97" s="47"/>
      <c r="G97" s="47"/>
      <c r="H97" s="47"/>
      <c r="I97" s="236"/>
    </row>
    <row r="98">
      <c r="A98" s="47"/>
      <c r="B98" s="47"/>
      <c r="C98" s="236"/>
      <c r="D98" s="47"/>
      <c r="E98" s="236"/>
      <c r="F98" s="47"/>
      <c r="G98" s="47"/>
      <c r="H98" s="47"/>
      <c r="I98" s="236"/>
    </row>
    <row r="99">
      <c r="A99" s="47"/>
      <c r="B99" s="47"/>
      <c r="C99" s="236"/>
      <c r="D99" s="47"/>
      <c r="E99" s="236"/>
      <c r="F99" s="47"/>
      <c r="G99" s="47"/>
      <c r="H99" s="47"/>
      <c r="I99" s="236"/>
    </row>
    <row r="100">
      <c r="A100" s="47"/>
      <c r="B100" s="47"/>
      <c r="C100" s="236"/>
      <c r="D100" s="47"/>
      <c r="E100" s="236"/>
      <c r="F100" s="47"/>
      <c r="G100" s="47"/>
      <c r="H100" s="47"/>
      <c r="I100" s="236"/>
    </row>
    <row r="101">
      <c r="A101" s="47"/>
      <c r="B101" s="47"/>
      <c r="C101" s="236"/>
      <c r="D101" s="47"/>
      <c r="E101" s="236"/>
      <c r="F101" s="47"/>
      <c r="G101" s="47"/>
      <c r="H101" s="47"/>
      <c r="I101" s="236"/>
    </row>
    <row r="102">
      <c r="A102" s="47"/>
      <c r="B102" s="47"/>
      <c r="C102" s="236"/>
      <c r="D102" s="47"/>
      <c r="E102" s="236"/>
      <c r="F102" s="47"/>
      <c r="G102" s="47"/>
      <c r="H102" s="47"/>
      <c r="I102" s="236"/>
    </row>
    <row r="103">
      <c r="A103" s="47"/>
      <c r="B103" s="47"/>
      <c r="C103" s="236"/>
      <c r="D103" s="47"/>
      <c r="E103" s="236"/>
      <c r="F103" s="47"/>
      <c r="G103" s="47"/>
      <c r="H103" s="47"/>
      <c r="I103" s="236"/>
    </row>
    <row r="104">
      <c r="A104" s="47"/>
      <c r="B104" s="47"/>
      <c r="C104" s="236"/>
      <c r="D104" s="47"/>
      <c r="E104" s="236"/>
      <c r="F104" s="47"/>
      <c r="G104" s="47"/>
      <c r="H104" s="47"/>
      <c r="I104" s="236"/>
    </row>
    <row r="105">
      <c r="A105" s="47"/>
      <c r="B105" s="47"/>
      <c r="C105" s="236"/>
      <c r="D105" s="47"/>
      <c r="E105" s="236"/>
      <c r="F105" s="47"/>
      <c r="G105" s="47"/>
      <c r="H105" s="47"/>
      <c r="I105" s="236"/>
    </row>
    <row r="106">
      <c r="A106" s="47"/>
      <c r="B106" s="47"/>
      <c r="C106" s="236"/>
      <c r="D106" s="47"/>
      <c r="E106" s="236"/>
      <c r="F106" s="47"/>
      <c r="G106" s="47"/>
      <c r="H106" s="47"/>
      <c r="I106" s="236"/>
    </row>
    <row r="107">
      <c r="A107" s="47"/>
      <c r="B107" s="47"/>
      <c r="C107" s="236"/>
      <c r="D107" s="47"/>
      <c r="E107" s="236"/>
      <c r="F107" s="47"/>
      <c r="G107" s="47"/>
      <c r="H107" s="47"/>
      <c r="I107" s="236"/>
    </row>
    <row r="108">
      <c r="A108" s="47"/>
      <c r="B108" s="47"/>
      <c r="C108" s="236"/>
      <c r="D108" s="47"/>
      <c r="E108" s="236"/>
      <c r="F108" s="47"/>
      <c r="G108" s="47"/>
      <c r="H108" s="47"/>
      <c r="I108" s="236"/>
    </row>
    <row r="109">
      <c r="A109" s="47"/>
      <c r="B109" s="47"/>
      <c r="C109" s="236"/>
      <c r="D109" s="47"/>
      <c r="E109" s="236"/>
      <c r="F109" s="47"/>
      <c r="G109" s="47"/>
      <c r="H109" s="47"/>
      <c r="I109" s="236"/>
    </row>
    <row r="110">
      <c r="A110" s="47"/>
      <c r="B110" s="47"/>
      <c r="C110" s="236"/>
      <c r="D110" s="47"/>
      <c r="E110" s="236"/>
      <c r="F110" s="47"/>
      <c r="G110" s="47"/>
      <c r="H110" s="47"/>
      <c r="I110" s="236"/>
    </row>
    <row r="111">
      <c r="A111" s="47"/>
      <c r="B111" s="47"/>
      <c r="C111" s="236"/>
      <c r="D111" s="47"/>
      <c r="E111" s="236"/>
      <c r="F111" s="47"/>
      <c r="G111" s="47"/>
      <c r="H111" s="47"/>
      <c r="I111" s="236"/>
    </row>
    <row r="112">
      <c r="A112" s="47"/>
      <c r="B112" s="47"/>
      <c r="C112" s="236"/>
      <c r="D112" s="47"/>
      <c r="E112" s="236"/>
      <c r="F112" s="47"/>
      <c r="G112" s="47"/>
      <c r="H112" s="47"/>
      <c r="I112" s="236"/>
    </row>
    <row r="113">
      <c r="A113" s="47"/>
      <c r="B113" s="47"/>
      <c r="C113" s="236"/>
      <c r="D113" s="47"/>
      <c r="E113" s="236"/>
      <c r="F113" s="47"/>
      <c r="G113" s="47"/>
      <c r="H113" s="47"/>
      <c r="I113" s="236"/>
    </row>
    <row r="114">
      <c r="A114" s="47"/>
      <c r="B114" s="47"/>
      <c r="C114" s="236"/>
      <c r="D114" s="47"/>
      <c r="E114" s="236"/>
      <c r="F114" s="47"/>
      <c r="G114" s="47"/>
      <c r="H114" s="47"/>
      <c r="I114" s="236"/>
    </row>
    <row r="115">
      <c r="A115" s="47"/>
      <c r="B115" s="47"/>
      <c r="C115" s="236"/>
      <c r="D115" s="47"/>
      <c r="E115" s="236"/>
      <c r="F115" s="47"/>
      <c r="G115" s="47"/>
      <c r="H115" s="47"/>
      <c r="I115" s="236"/>
    </row>
    <row r="116">
      <c r="A116" s="47"/>
      <c r="B116" s="47"/>
      <c r="C116" s="236"/>
      <c r="D116" s="47"/>
      <c r="E116" s="236"/>
      <c r="F116" s="47"/>
      <c r="G116" s="47"/>
      <c r="H116" s="47"/>
      <c r="I116" s="236"/>
    </row>
    <row r="117">
      <c r="A117" s="47"/>
      <c r="B117" s="47"/>
      <c r="C117" s="236"/>
      <c r="D117" s="47"/>
      <c r="E117" s="236"/>
      <c r="F117" s="47"/>
      <c r="G117" s="47"/>
      <c r="H117" s="47"/>
      <c r="I117" s="236"/>
    </row>
    <row r="118">
      <c r="A118" s="47"/>
      <c r="B118" s="47"/>
      <c r="C118" s="236"/>
      <c r="D118" s="47"/>
      <c r="E118" s="236"/>
      <c r="F118" s="47"/>
      <c r="G118" s="47"/>
      <c r="H118" s="47"/>
      <c r="I118" s="236"/>
    </row>
    <row r="119">
      <c r="A119" s="47"/>
      <c r="B119" s="47"/>
      <c r="C119" s="236"/>
      <c r="D119" s="47"/>
      <c r="E119" s="236"/>
      <c r="F119" s="47"/>
      <c r="G119" s="47"/>
      <c r="H119" s="47"/>
      <c r="I119" s="236"/>
    </row>
    <row r="120">
      <c r="A120" s="47"/>
      <c r="B120" s="47"/>
      <c r="C120" s="236"/>
      <c r="D120" s="47"/>
      <c r="E120" s="236"/>
      <c r="F120" s="47"/>
      <c r="G120" s="47"/>
      <c r="H120" s="47"/>
      <c r="I120" s="236"/>
    </row>
    <row r="121">
      <c r="A121" s="47"/>
      <c r="B121" s="47"/>
      <c r="C121" s="236"/>
      <c r="D121" s="47"/>
      <c r="E121" s="236"/>
      <c r="F121" s="47"/>
      <c r="G121" s="47"/>
      <c r="H121" s="47"/>
      <c r="I121" s="236"/>
    </row>
    <row r="122">
      <c r="A122" s="47"/>
      <c r="B122" s="47"/>
      <c r="C122" s="236"/>
      <c r="D122" s="47"/>
      <c r="E122" s="236"/>
      <c r="F122" s="47"/>
      <c r="G122" s="47"/>
      <c r="H122" s="47"/>
      <c r="I122" s="236"/>
    </row>
    <row r="123">
      <c r="A123" s="47"/>
      <c r="B123" s="47"/>
      <c r="C123" s="236"/>
      <c r="D123" s="47"/>
      <c r="E123" s="236"/>
      <c r="F123" s="47"/>
      <c r="G123" s="47"/>
      <c r="H123" s="47"/>
      <c r="I123" s="236"/>
    </row>
    <row r="124">
      <c r="A124" s="47"/>
      <c r="B124" s="47"/>
      <c r="C124" s="236"/>
      <c r="D124" s="47"/>
      <c r="E124" s="236"/>
      <c r="F124" s="47"/>
      <c r="G124" s="47"/>
      <c r="H124" s="47"/>
      <c r="I124" s="236"/>
    </row>
    <row r="125">
      <c r="A125" s="47"/>
      <c r="B125" s="47"/>
      <c r="C125" s="236"/>
      <c r="D125" s="47"/>
      <c r="E125" s="236"/>
      <c r="F125" s="47"/>
      <c r="G125" s="47"/>
      <c r="H125" s="47"/>
      <c r="I125" s="236"/>
    </row>
    <row r="126">
      <c r="A126" s="47"/>
      <c r="B126" s="47"/>
      <c r="C126" s="236"/>
      <c r="D126" s="47"/>
      <c r="E126" s="236"/>
      <c r="F126" s="47"/>
      <c r="G126" s="47"/>
      <c r="H126" s="47"/>
      <c r="I126" s="236"/>
    </row>
    <row r="127">
      <c r="A127" s="47"/>
      <c r="B127" s="47"/>
      <c r="C127" s="236"/>
      <c r="D127" s="47"/>
      <c r="E127" s="236"/>
      <c r="F127" s="47"/>
      <c r="G127" s="47"/>
      <c r="H127" s="47"/>
      <c r="I127" s="236"/>
    </row>
    <row r="128">
      <c r="A128" s="47"/>
      <c r="B128" s="47"/>
      <c r="C128" s="236"/>
      <c r="D128" s="47"/>
      <c r="E128" s="236"/>
      <c r="F128" s="47"/>
      <c r="G128" s="47"/>
      <c r="H128" s="47"/>
      <c r="I128" s="236"/>
    </row>
    <row r="129">
      <c r="A129" s="47"/>
      <c r="B129" s="47"/>
      <c r="C129" s="236"/>
      <c r="D129" s="47"/>
      <c r="E129" s="236"/>
      <c r="F129" s="47"/>
      <c r="G129" s="47"/>
      <c r="H129" s="47"/>
      <c r="I129" s="236"/>
    </row>
    <row r="130">
      <c r="A130" s="47"/>
      <c r="B130" s="47"/>
      <c r="C130" s="236"/>
      <c r="D130" s="47"/>
      <c r="E130" s="236"/>
      <c r="F130" s="47"/>
      <c r="G130" s="47"/>
      <c r="H130" s="47"/>
      <c r="I130" s="236"/>
    </row>
    <row r="131">
      <c r="A131" s="47"/>
      <c r="B131" s="47"/>
      <c r="C131" s="236"/>
      <c r="D131" s="47"/>
      <c r="E131" s="236"/>
      <c r="F131" s="47"/>
      <c r="G131" s="47"/>
      <c r="H131" s="47"/>
      <c r="I131" s="236"/>
    </row>
    <row r="132">
      <c r="A132" s="47"/>
      <c r="B132" s="47"/>
      <c r="C132" s="236"/>
      <c r="D132" s="47"/>
      <c r="E132" s="236"/>
      <c r="F132" s="47"/>
      <c r="G132" s="47"/>
      <c r="H132" s="47"/>
      <c r="I132" s="236"/>
    </row>
    <row r="133">
      <c r="A133" s="47"/>
      <c r="B133" s="47"/>
      <c r="C133" s="236"/>
      <c r="D133" s="47"/>
      <c r="E133" s="236"/>
      <c r="F133" s="47"/>
      <c r="G133" s="47"/>
      <c r="H133" s="47"/>
      <c r="I133" s="236"/>
    </row>
    <row r="134">
      <c r="A134" s="47"/>
      <c r="B134" s="47"/>
      <c r="C134" s="236"/>
      <c r="D134" s="47"/>
      <c r="E134" s="236"/>
      <c r="F134" s="47"/>
      <c r="G134" s="47"/>
      <c r="H134" s="47"/>
      <c r="I134" s="236"/>
    </row>
    <row r="135">
      <c r="A135" s="47"/>
      <c r="B135" s="47"/>
      <c r="C135" s="236"/>
      <c r="D135" s="47"/>
      <c r="E135" s="236"/>
      <c r="F135" s="47"/>
      <c r="G135" s="47"/>
      <c r="H135" s="47"/>
      <c r="I135" s="236"/>
    </row>
    <row r="136">
      <c r="A136" s="47"/>
      <c r="B136" s="47"/>
      <c r="C136" s="236"/>
      <c r="D136" s="47"/>
      <c r="E136" s="236"/>
      <c r="F136" s="47"/>
      <c r="G136" s="47"/>
      <c r="H136" s="47"/>
      <c r="I136" s="236"/>
    </row>
    <row r="137">
      <c r="A137" s="47"/>
      <c r="B137" s="47"/>
      <c r="C137" s="236"/>
      <c r="D137" s="47"/>
      <c r="E137" s="236"/>
      <c r="F137" s="47"/>
      <c r="G137" s="47"/>
      <c r="H137" s="47"/>
      <c r="I137" s="236"/>
    </row>
    <row r="138">
      <c r="A138" s="47"/>
      <c r="B138" s="47"/>
      <c r="C138" s="236"/>
      <c r="D138" s="47"/>
      <c r="E138" s="236"/>
      <c r="F138" s="47"/>
      <c r="G138" s="47"/>
      <c r="H138" s="47"/>
      <c r="I138" s="236"/>
    </row>
    <row r="139">
      <c r="A139" s="47"/>
      <c r="B139" s="47"/>
      <c r="C139" s="236"/>
      <c r="D139" s="47"/>
      <c r="E139" s="236"/>
      <c r="F139" s="47"/>
      <c r="G139" s="47"/>
      <c r="H139" s="47"/>
      <c r="I139" s="236"/>
    </row>
    <row r="140">
      <c r="A140" s="47"/>
      <c r="B140" s="47"/>
      <c r="C140" s="236"/>
      <c r="D140" s="47"/>
      <c r="E140" s="236"/>
      <c r="F140" s="47"/>
      <c r="G140" s="47"/>
      <c r="H140" s="47"/>
      <c r="I140" s="236"/>
    </row>
    <row r="141">
      <c r="A141" s="47"/>
      <c r="B141" s="47"/>
      <c r="C141" s="236"/>
      <c r="D141" s="47"/>
      <c r="E141" s="236"/>
      <c r="F141" s="47"/>
      <c r="G141" s="47"/>
      <c r="H141" s="47"/>
      <c r="I141" s="236"/>
    </row>
    <row r="142">
      <c r="A142" s="47"/>
      <c r="B142" s="47"/>
      <c r="C142" s="236"/>
      <c r="D142" s="47"/>
      <c r="E142" s="236"/>
      <c r="F142" s="47"/>
      <c r="G142" s="47"/>
      <c r="H142" s="47"/>
      <c r="I142" s="236"/>
    </row>
    <row r="143">
      <c r="A143" s="47"/>
      <c r="B143" s="47"/>
      <c r="C143" s="236"/>
      <c r="D143" s="47"/>
      <c r="E143" s="236"/>
      <c r="F143" s="47"/>
      <c r="G143" s="47"/>
      <c r="H143" s="47"/>
      <c r="I143" s="236"/>
    </row>
    <row r="144">
      <c r="A144" s="47"/>
      <c r="B144" s="47"/>
      <c r="C144" s="236"/>
      <c r="D144" s="47"/>
      <c r="E144" s="236"/>
      <c r="F144" s="47"/>
      <c r="G144" s="47"/>
      <c r="H144" s="47"/>
      <c r="I144" s="236"/>
    </row>
    <row r="145">
      <c r="A145" s="47"/>
      <c r="B145" s="47"/>
      <c r="C145" s="236"/>
      <c r="D145" s="47"/>
      <c r="E145" s="236"/>
      <c r="F145" s="47"/>
      <c r="G145" s="47"/>
      <c r="H145" s="47"/>
      <c r="I145" s="236"/>
    </row>
    <row r="146">
      <c r="A146" s="47"/>
      <c r="B146" s="47"/>
      <c r="C146" s="236"/>
      <c r="D146" s="47"/>
      <c r="E146" s="236"/>
      <c r="F146" s="47"/>
      <c r="G146" s="47"/>
      <c r="H146" s="47"/>
      <c r="I146" s="236"/>
    </row>
    <row r="147">
      <c r="A147" s="47"/>
      <c r="B147" s="47"/>
      <c r="C147" s="236"/>
      <c r="D147" s="47"/>
      <c r="E147" s="236"/>
      <c r="F147" s="47"/>
      <c r="G147" s="47"/>
      <c r="H147" s="47"/>
      <c r="I147" s="236"/>
    </row>
    <row r="148">
      <c r="A148" s="47"/>
      <c r="B148" s="47"/>
      <c r="C148" s="236"/>
      <c r="D148" s="47"/>
      <c r="E148" s="236"/>
      <c r="F148" s="47"/>
      <c r="G148" s="47"/>
      <c r="H148" s="47"/>
      <c r="I148" s="236"/>
    </row>
    <row r="149">
      <c r="A149" s="47"/>
      <c r="B149" s="47"/>
      <c r="C149" s="236"/>
      <c r="D149" s="47"/>
      <c r="E149" s="236"/>
      <c r="F149" s="47"/>
      <c r="G149" s="47"/>
      <c r="H149" s="47"/>
      <c r="I149" s="236"/>
    </row>
    <row r="150">
      <c r="A150" s="47"/>
      <c r="B150" s="47"/>
      <c r="C150" s="236"/>
      <c r="D150" s="47"/>
      <c r="E150" s="236"/>
      <c r="F150" s="47"/>
      <c r="G150" s="47"/>
      <c r="H150" s="47"/>
      <c r="I150" s="236"/>
    </row>
    <row r="151">
      <c r="A151" s="47"/>
      <c r="B151" s="47"/>
      <c r="C151" s="236"/>
      <c r="D151" s="47"/>
      <c r="E151" s="236"/>
      <c r="F151" s="47"/>
      <c r="G151" s="47"/>
      <c r="H151" s="47"/>
      <c r="I151" s="236"/>
    </row>
    <row r="152">
      <c r="A152" s="47"/>
      <c r="B152" s="47"/>
      <c r="C152" s="236"/>
      <c r="D152" s="47"/>
      <c r="E152" s="236"/>
      <c r="F152" s="47"/>
      <c r="G152" s="47"/>
      <c r="H152" s="47"/>
      <c r="I152" s="236"/>
    </row>
    <row r="153">
      <c r="A153" s="47"/>
      <c r="B153" s="47"/>
      <c r="C153" s="236"/>
      <c r="D153" s="47"/>
      <c r="E153" s="236"/>
      <c r="F153" s="47"/>
      <c r="G153" s="47"/>
      <c r="H153" s="47"/>
      <c r="I153" s="236"/>
    </row>
    <row r="154">
      <c r="A154" s="47"/>
      <c r="B154" s="47"/>
      <c r="C154" s="236"/>
      <c r="D154" s="47"/>
      <c r="E154" s="236"/>
      <c r="F154" s="47"/>
      <c r="G154" s="47"/>
      <c r="H154" s="47"/>
      <c r="I154" s="236"/>
    </row>
    <row r="155">
      <c r="A155" s="47"/>
      <c r="B155" s="47"/>
      <c r="C155" s="236"/>
      <c r="D155" s="47"/>
      <c r="E155" s="236"/>
      <c r="F155" s="47"/>
      <c r="G155" s="47"/>
      <c r="H155" s="47"/>
      <c r="I155" s="236"/>
    </row>
    <row r="156">
      <c r="A156" s="47"/>
      <c r="B156" s="47"/>
      <c r="C156" s="236"/>
      <c r="D156" s="47"/>
      <c r="E156" s="236"/>
      <c r="F156" s="47"/>
      <c r="G156" s="47"/>
      <c r="H156" s="47"/>
      <c r="I156" s="236"/>
    </row>
    <row r="157">
      <c r="A157" s="47"/>
      <c r="B157" s="47"/>
      <c r="C157" s="236"/>
      <c r="D157" s="47"/>
      <c r="E157" s="236"/>
      <c r="F157" s="47"/>
      <c r="G157" s="47"/>
      <c r="H157" s="47"/>
      <c r="I157" s="236"/>
    </row>
    <row r="158">
      <c r="A158" s="47"/>
      <c r="B158" s="47"/>
      <c r="C158" s="236"/>
      <c r="D158" s="47"/>
      <c r="E158" s="236"/>
      <c r="F158" s="47"/>
      <c r="G158" s="47"/>
      <c r="H158" s="47"/>
      <c r="I158" s="236"/>
    </row>
    <row r="159">
      <c r="A159" s="47"/>
      <c r="B159" s="47"/>
      <c r="C159" s="236"/>
      <c r="D159" s="47"/>
      <c r="E159" s="236"/>
      <c r="F159" s="47"/>
      <c r="G159" s="47"/>
      <c r="H159" s="47"/>
      <c r="I159" s="236"/>
    </row>
    <row r="160">
      <c r="A160" s="47"/>
      <c r="B160" s="47"/>
      <c r="C160" s="236"/>
      <c r="D160" s="47"/>
      <c r="E160" s="236"/>
      <c r="F160" s="47"/>
      <c r="G160" s="47"/>
      <c r="H160" s="47"/>
      <c r="I160" s="236"/>
    </row>
    <row r="161">
      <c r="A161" s="47"/>
      <c r="B161" s="47"/>
      <c r="C161" s="236"/>
      <c r="D161" s="47"/>
      <c r="E161" s="236"/>
      <c r="F161" s="47"/>
      <c r="G161" s="47"/>
      <c r="H161" s="47"/>
      <c r="I161" s="236"/>
    </row>
    <row r="162">
      <c r="A162" s="47"/>
      <c r="B162" s="47"/>
      <c r="C162" s="236"/>
      <c r="D162" s="47"/>
      <c r="E162" s="236"/>
      <c r="F162" s="47"/>
      <c r="G162" s="47"/>
      <c r="H162" s="47"/>
      <c r="I162" s="236"/>
    </row>
    <row r="163">
      <c r="A163" s="47"/>
      <c r="B163" s="47"/>
      <c r="C163" s="236"/>
      <c r="D163" s="47"/>
      <c r="E163" s="236"/>
      <c r="F163" s="47"/>
      <c r="G163" s="47"/>
      <c r="H163" s="47"/>
      <c r="I163" s="236"/>
    </row>
    <row r="164">
      <c r="A164" s="47"/>
      <c r="B164" s="47"/>
      <c r="C164" s="236"/>
      <c r="D164" s="47"/>
      <c r="E164" s="236"/>
      <c r="F164" s="47"/>
      <c r="G164" s="47"/>
      <c r="H164" s="47"/>
      <c r="I164" s="236"/>
    </row>
    <row r="165">
      <c r="A165" s="47"/>
      <c r="B165" s="47"/>
      <c r="C165" s="236"/>
      <c r="D165" s="47"/>
      <c r="E165" s="236"/>
      <c r="F165" s="47"/>
      <c r="G165" s="47"/>
      <c r="H165" s="47"/>
      <c r="I165" s="236"/>
    </row>
    <row r="166">
      <c r="A166" s="47"/>
      <c r="B166" s="47"/>
      <c r="C166" s="236"/>
      <c r="D166" s="47"/>
      <c r="E166" s="236"/>
      <c r="F166" s="47"/>
      <c r="G166" s="47"/>
      <c r="H166" s="47"/>
      <c r="I166" s="236"/>
    </row>
    <row r="167">
      <c r="A167" s="47"/>
      <c r="B167" s="47"/>
      <c r="C167" s="236"/>
      <c r="D167" s="47"/>
      <c r="E167" s="236"/>
      <c r="F167" s="47"/>
      <c r="G167" s="47"/>
      <c r="H167" s="47"/>
      <c r="I167" s="236"/>
    </row>
    <row r="168">
      <c r="A168" s="47"/>
      <c r="B168" s="47"/>
      <c r="C168" s="236"/>
      <c r="D168" s="47"/>
      <c r="E168" s="236"/>
      <c r="F168" s="47"/>
      <c r="G168" s="47"/>
      <c r="H168" s="47"/>
      <c r="I168" s="236"/>
    </row>
    <row r="169">
      <c r="A169" s="47"/>
      <c r="B169" s="47"/>
      <c r="C169" s="236"/>
      <c r="D169" s="47"/>
      <c r="E169" s="236"/>
      <c r="F169" s="47"/>
      <c r="G169" s="47"/>
      <c r="H169" s="47"/>
      <c r="I169" s="236"/>
    </row>
    <row r="170">
      <c r="A170" s="47"/>
      <c r="B170" s="47"/>
      <c r="C170" s="236"/>
      <c r="D170" s="47"/>
      <c r="E170" s="236"/>
      <c r="F170" s="47"/>
      <c r="G170" s="47"/>
      <c r="H170" s="47"/>
      <c r="I170" s="236"/>
    </row>
    <row r="171">
      <c r="A171" s="47"/>
      <c r="B171" s="47"/>
      <c r="C171" s="236"/>
      <c r="D171" s="47"/>
      <c r="E171" s="236"/>
      <c r="F171" s="47"/>
      <c r="G171" s="47"/>
      <c r="H171" s="47"/>
      <c r="I171" s="236"/>
    </row>
    <row r="172">
      <c r="A172" s="47"/>
      <c r="B172" s="47"/>
      <c r="C172" s="236"/>
      <c r="D172" s="47"/>
      <c r="E172" s="236"/>
      <c r="F172" s="47"/>
      <c r="G172" s="47"/>
      <c r="H172" s="47"/>
      <c r="I172" s="236"/>
    </row>
    <row r="173">
      <c r="A173" s="47"/>
      <c r="B173" s="47"/>
      <c r="C173" s="236"/>
      <c r="D173" s="47"/>
      <c r="E173" s="236"/>
      <c r="F173" s="47"/>
      <c r="G173" s="47"/>
      <c r="H173" s="47"/>
      <c r="I173" s="236"/>
    </row>
    <row r="174">
      <c r="A174" s="47"/>
      <c r="B174" s="47"/>
      <c r="C174" s="236"/>
      <c r="D174" s="47"/>
      <c r="E174" s="236"/>
      <c r="F174" s="47"/>
      <c r="G174" s="47"/>
      <c r="H174" s="47"/>
      <c r="I174" s="236"/>
    </row>
    <row r="175">
      <c r="A175" s="47"/>
      <c r="B175" s="47"/>
      <c r="C175" s="236"/>
      <c r="D175" s="47"/>
      <c r="E175" s="236"/>
      <c r="F175" s="47"/>
      <c r="G175" s="47"/>
      <c r="H175" s="47"/>
      <c r="I175" s="236"/>
    </row>
    <row r="176">
      <c r="A176" s="47"/>
      <c r="B176" s="47"/>
      <c r="C176" s="236"/>
      <c r="D176" s="47"/>
      <c r="E176" s="236"/>
      <c r="F176" s="47"/>
      <c r="G176" s="47"/>
      <c r="H176" s="47"/>
      <c r="I176" s="236"/>
    </row>
    <row r="177">
      <c r="A177" s="47"/>
      <c r="B177" s="47"/>
      <c r="C177" s="236"/>
      <c r="D177" s="47"/>
      <c r="E177" s="236"/>
      <c r="F177" s="47"/>
      <c r="G177" s="47"/>
      <c r="H177" s="47"/>
      <c r="I177" s="236"/>
    </row>
    <row r="178">
      <c r="A178" s="47"/>
      <c r="B178" s="47"/>
      <c r="C178" s="236"/>
      <c r="D178" s="47"/>
      <c r="E178" s="236"/>
      <c r="F178" s="47"/>
      <c r="G178" s="47"/>
      <c r="H178" s="47"/>
      <c r="I178" s="236"/>
    </row>
    <row r="179">
      <c r="A179" s="47"/>
      <c r="B179" s="47"/>
      <c r="C179" s="236"/>
      <c r="D179" s="47"/>
      <c r="E179" s="236"/>
      <c r="F179" s="47"/>
      <c r="G179" s="47"/>
      <c r="H179" s="47"/>
      <c r="I179" s="236"/>
    </row>
    <row r="180">
      <c r="A180" s="47"/>
      <c r="B180" s="47"/>
      <c r="C180" s="236"/>
      <c r="D180" s="47"/>
      <c r="E180" s="236"/>
      <c r="F180" s="47"/>
      <c r="G180" s="47"/>
      <c r="H180" s="47"/>
      <c r="I180" s="236"/>
    </row>
    <row r="181">
      <c r="A181" s="47"/>
      <c r="B181" s="47"/>
      <c r="C181" s="236"/>
      <c r="D181" s="47"/>
      <c r="E181" s="236"/>
      <c r="F181" s="47"/>
      <c r="G181" s="47"/>
      <c r="H181" s="47"/>
      <c r="I181" s="236"/>
    </row>
    <row r="182">
      <c r="A182" s="47"/>
      <c r="B182" s="47"/>
      <c r="C182" s="236"/>
      <c r="D182" s="47"/>
      <c r="E182" s="236"/>
      <c r="F182" s="47"/>
      <c r="G182" s="47"/>
      <c r="H182" s="47"/>
      <c r="I182" s="236"/>
    </row>
    <row r="183">
      <c r="A183" s="47"/>
      <c r="B183" s="47"/>
      <c r="C183" s="236"/>
      <c r="D183" s="47"/>
      <c r="E183" s="236"/>
      <c r="F183" s="47"/>
      <c r="G183" s="47"/>
      <c r="H183" s="47"/>
      <c r="I183" s="236"/>
    </row>
    <row r="184">
      <c r="A184" s="47"/>
      <c r="B184" s="47"/>
      <c r="C184" s="236"/>
      <c r="D184" s="47"/>
      <c r="E184" s="236"/>
      <c r="F184" s="47"/>
      <c r="G184" s="47"/>
      <c r="H184" s="47"/>
      <c r="I184" s="236"/>
    </row>
    <row r="185">
      <c r="A185" s="47"/>
      <c r="B185" s="47"/>
      <c r="C185" s="236"/>
      <c r="D185" s="47"/>
      <c r="E185" s="236"/>
      <c r="F185" s="47"/>
      <c r="G185" s="47"/>
      <c r="H185" s="47"/>
      <c r="I185" s="236"/>
    </row>
    <row r="186">
      <c r="A186" s="47"/>
      <c r="B186" s="47"/>
      <c r="C186" s="236"/>
      <c r="D186" s="47"/>
      <c r="E186" s="236"/>
      <c r="F186" s="47"/>
      <c r="G186" s="47"/>
      <c r="H186" s="47"/>
      <c r="I186" s="236"/>
    </row>
    <row r="187">
      <c r="A187" s="47"/>
      <c r="B187" s="47"/>
      <c r="C187" s="236"/>
      <c r="D187" s="47"/>
      <c r="E187" s="236"/>
      <c r="F187" s="47"/>
      <c r="G187" s="47"/>
      <c r="H187" s="47"/>
      <c r="I187" s="236"/>
    </row>
    <row r="188">
      <c r="A188" s="47"/>
      <c r="B188" s="47"/>
      <c r="C188" s="236"/>
      <c r="D188" s="47"/>
      <c r="E188" s="236"/>
      <c r="F188" s="47"/>
      <c r="G188" s="47"/>
      <c r="H188" s="47"/>
      <c r="I188" s="236"/>
    </row>
    <row r="189">
      <c r="A189" s="47"/>
      <c r="B189" s="47"/>
      <c r="C189" s="236"/>
      <c r="D189" s="47"/>
      <c r="E189" s="236"/>
      <c r="F189" s="47"/>
      <c r="G189" s="47"/>
      <c r="H189" s="47"/>
      <c r="I189" s="236"/>
    </row>
    <row r="190">
      <c r="A190" s="47"/>
      <c r="B190" s="47"/>
      <c r="C190" s="236"/>
      <c r="D190" s="47"/>
      <c r="E190" s="236"/>
      <c r="F190" s="47"/>
      <c r="G190" s="47"/>
      <c r="H190" s="47"/>
      <c r="I190" s="236"/>
    </row>
    <row r="191">
      <c r="A191" s="47"/>
      <c r="B191" s="47"/>
      <c r="C191" s="236"/>
      <c r="D191" s="47"/>
      <c r="E191" s="236"/>
      <c r="F191" s="47"/>
      <c r="G191" s="47"/>
      <c r="H191" s="47"/>
      <c r="I191" s="236"/>
    </row>
    <row r="192">
      <c r="A192" s="47"/>
      <c r="B192" s="47"/>
      <c r="C192" s="236"/>
      <c r="D192" s="47"/>
      <c r="E192" s="236"/>
      <c r="F192" s="47"/>
      <c r="G192" s="47"/>
      <c r="H192" s="47"/>
      <c r="I192" s="236"/>
    </row>
    <row r="193">
      <c r="A193" s="47"/>
      <c r="B193" s="47"/>
      <c r="C193" s="236"/>
      <c r="D193" s="47"/>
      <c r="E193" s="236"/>
      <c r="F193" s="47"/>
      <c r="G193" s="47"/>
      <c r="H193" s="47"/>
      <c r="I193" s="236"/>
    </row>
    <row r="194">
      <c r="A194" s="47"/>
      <c r="B194" s="47"/>
      <c r="C194" s="236"/>
      <c r="D194" s="47"/>
      <c r="E194" s="236"/>
      <c r="F194" s="47"/>
      <c r="G194" s="47"/>
      <c r="H194" s="47"/>
      <c r="I194" s="236"/>
    </row>
    <row r="195">
      <c r="A195" s="47"/>
      <c r="B195" s="47"/>
      <c r="C195" s="236"/>
      <c r="D195" s="47"/>
      <c r="E195" s="236"/>
      <c r="F195" s="47"/>
      <c r="G195" s="47"/>
      <c r="H195" s="47"/>
      <c r="I195" s="236"/>
    </row>
    <row r="196">
      <c r="A196" s="47"/>
      <c r="B196" s="47"/>
      <c r="C196" s="236"/>
      <c r="D196" s="47"/>
      <c r="E196" s="236"/>
      <c r="F196" s="47"/>
      <c r="G196" s="47"/>
      <c r="H196" s="47"/>
      <c r="I196" s="236"/>
    </row>
    <row r="197">
      <c r="A197" s="47"/>
      <c r="B197" s="47"/>
      <c r="C197" s="236"/>
      <c r="D197" s="47"/>
      <c r="E197" s="236"/>
      <c r="F197" s="47"/>
      <c r="G197" s="47"/>
      <c r="H197" s="47"/>
      <c r="I197" s="236"/>
    </row>
    <row r="198">
      <c r="A198" s="47"/>
      <c r="B198" s="47"/>
      <c r="C198" s="236"/>
      <c r="D198" s="47"/>
      <c r="E198" s="236"/>
      <c r="F198" s="47"/>
      <c r="G198" s="47"/>
      <c r="H198" s="47"/>
      <c r="I198" s="236"/>
    </row>
    <row r="199">
      <c r="A199" s="47"/>
      <c r="B199" s="47"/>
      <c r="C199" s="236"/>
      <c r="D199" s="47"/>
      <c r="E199" s="236"/>
      <c r="F199" s="47"/>
      <c r="G199" s="47"/>
      <c r="H199" s="47"/>
      <c r="I199" s="236"/>
    </row>
    <row r="200">
      <c r="A200" s="47"/>
      <c r="B200" s="47"/>
      <c r="C200" s="236"/>
      <c r="D200" s="47"/>
      <c r="E200" s="236"/>
      <c r="F200" s="47"/>
      <c r="G200" s="47"/>
      <c r="H200" s="47"/>
      <c r="I200" s="236"/>
    </row>
    <row r="201">
      <c r="A201" s="47"/>
      <c r="B201" s="47"/>
      <c r="C201" s="236"/>
      <c r="D201" s="47"/>
      <c r="E201" s="236"/>
      <c r="F201" s="47"/>
      <c r="G201" s="47"/>
      <c r="H201" s="47"/>
      <c r="I201" s="236"/>
    </row>
    <row r="202">
      <c r="A202" s="47"/>
      <c r="B202" s="47"/>
      <c r="C202" s="236"/>
      <c r="D202" s="47"/>
      <c r="E202" s="236"/>
      <c r="F202" s="47"/>
      <c r="G202" s="47"/>
      <c r="H202" s="47"/>
      <c r="I202" s="236"/>
    </row>
    <row r="203">
      <c r="A203" s="47"/>
      <c r="B203" s="47"/>
      <c r="C203" s="236"/>
      <c r="D203" s="47"/>
      <c r="E203" s="236"/>
      <c r="F203" s="47"/>
      <c r="G203" s="47"/>
      <c r="H203" s="47"/>
      <c r="I203" s="236"/>
    </row>
    <row r="204">
      <c r="A204" s="47"/>
      <c r="B204" s="47"/>
      <c r="C204" s="236"/>
      <c r="D204" s="47"/>
      <c r="E204" s="236"/>
      <c r="F204" s="47"/>
      <c r="G204" s="47"/>
      <c r="H204" s="47"/>
      <c r="I204" s="236"/>
    </row>
    <row r="205">
      <c r="A205" s="47"/>
      <c r="B205" s="47"/>
      <c r="C205" s="236"/>
      <c r="D205" s="47"/>
      <c r="E205" s="236"/>
      <c r="F205" s="47"/>
      <c r="G205" s="47"/>
      <c r="H205" s="47"/>
      <c r="I205" s="236"/>
    </row>
    <row r="206">
      <c r="A206" s="47"/>
      <c r="B206" s="47"/>
      <c r="C206" s="236"/>
      <c r="D206" s="47"/>
      <c r="E206" s="236"/>
      <c r="F206" s="47"/>
      <c r="G206" s="47"/>
      <c r="H206" s="47"/>
      <c r="I206" s="236"/>
    </row>
    <row r="207">
      <c r="A207" s="47"/>
      <c r="B207" s="47"/>
      <c r="C207" s="236"/>
      <c r="D207" s="47"/>
      <c r="E207" s="236"/>
      <c r="F207" s="47"/>
      <c r="G207" s="47"/>
      <c r="H207" s="47"/>
      <c r="I207" s="236"/>
    </row>
    <row r="208">
      <c r="A208" s="47"/>
      <c r="B208" s="47"/>
      <c r="C208" s="236"/>
      <c r="D208" s="47"/>
      <c r="E208" s="236"/>
      <c r="F208" s="47"/>
      <c r="G208" s="47"/>
      <c r="H208" s="47"/>
      <c r="I208" s="236"/>
    </row>
    <row r="209">
      <c r="A209" s="47"/>
      <c r="B209" s="47"/>
      <c r="C209" s="236"/>
      <c r="D209" s="47"/>
      <c r="E209" s="236"/>
      <c r="F209" s="47"/>
      <c r="G209" s="47"/>
      <c r="H209" s="47"/>
      <c r="I209" s="236"/>
    </row>
    <row r="210">
      <c r="A210" s="47"/>
      <c r="B210" s="47"/>
      <c r="C210" s="236"/>
      <c r="D210" s="47"/>
      <c r="E210" s="236"/>
      <c r="F210" s="47"/>
      <c r="G210" s="47"/>
      <c r="H210" s="47"/>
      <c r="I210" s="236"/>
    </row>
    <row r="211">
      <c r="A211" s="47"/>
      <c r="B211" s="47"/>
      <c r="C211" s="236"/>
      <c r="D211" s="47"/>
      <c r="E211" s="236"/>
      <c r="F211" s="47"/>
      <c r="G211" s="47"/>
      <c r="H211" s="47"/>
      <c r="I211" s="236"/>
    </row>
    <row r="212">
      <c r="A212" s="47"/>
      <c r="B212" s="47"/>
      <c r="C212" s="236"/>
      <c r="D212" s="47"/>
      <c r="E212" s="236"/>
      <c r="F212" s="47"/>
      <c r="G212" s="47"/>
      <c r="H212" s="47"/>
      <c r="I212" s="236"/>
    </row>
    <row r="213">
      <c r="A213" s="47"/>
      <c r="B213" s="47"/>
      <c r="C213" s="236"/>
      <c r="D213" s="47"/>
      <c r="E213" s="236"/>
      <c r="F213" s="47"/>
      <c r="G213" s="47"/>
      <c r="H213" s="47"/>
      <c r="I213" s="236"/>
    </row>
    <row r="214">
      <c r="A214" s="47"/>
      <c r="B214" s="47"/>
      <c r="C214" s="236"/>
      <c r="D214" s="47"/>
      <c r="E214" s="236"/>
      <c r="F214" s="47"/>
      <c r="G214" s="47"/>
      <c r="H214" s="47"/>
      <c r="I214" s="236"/>
    </row>
    <row r="215">
      <c r="A215" s="47"/>
      <c r="B215" s="47"/>
      <c r="C215" s="236"/>
      <c r="D215" s="47"/>
      <c r="E215" s="236"/>
      <c r="F215" s="47"/>
      <c r="G215" s="47"/>
      <c r="H215" s="47"/>
      <c r="I215" s="236"/>
    </row>
    <row r="216">
      <c r="A216" s="47"/>
      <c r="B216" s="47"/>
      <c r="C216" s="236"/>
      <c r="D216" s="47"/>
      <c r="E216" s="236"/>
      <c r="F216" s="47"/>
      <c r="G216" s="47"/>
      <c r="H216" s="47"/>
      <c r="I216" s="236"/>
    </row>
    <row r="217">
      <c r="A217" s="47"/>
      <c r="B217" s="47"/>
      <c r="C217" s="236"/>
      <c r="D217" s="47"/>
      <c r="E217" s="236"/>
      <c r="F217" s="47"/>
      <c r="G217" s="47"/>
      <c r="H217" s="47"/>
      <c r="I217" s="236"/>
    </row>
    <row r="218">
      <c r="A218" s="47"/>
      <c r="B218" s="47"/>
      <c r="C218" s="236"/>
      <c r="D218" s="47"/>
      <c r="E218" s="236"/>
      <c r="F218" s="47"/>
      <c r="G218" s="47"/>
      <c r="H218" s="47"/>
      <c r="I218" s="236"/>
    </row>
    <row r="219">
      <c r="A219" s="47"/>
      <c r="B219" s="47"/>
      <c r="C219" s="236"/>
      <c r="D219" s="47"/>
      <c r="E219" s="236"/>
      <c r="F219" s="47"/>
      <c r="G219" s="47"/>
      <c r="H219" s="47"/>
      <c r="I219" s="236"/>
    </row>
    <row r="220">
      <c r="A220" s="47"/>
      <c r="B220" s="47"/>
      <c r="C220" s="236"/>
      <c r="D220" s="47"/>
      <c r="E220" s="236"/>
      <c r="F220" s="47"/>
      <c r="G220" s="47"/>
      <c r="H220" s="47"/>
      <c r="I220" s="236"/>
    </row>
    <row r="221">
      <c r="A221" s="47"/>
      <c r="B221" s="47"/>
      <c r="C221" s="236"/>
      <c r="D221" s="47"/>
      <c r="E221" s="236"/>
      <c r="F221" s="47"/>
      <c r="G221" s="47"/>
      <c r="H221" s="47"/>
      <c r="I221" s="236"/>
    </row>
    <row r="222">
      <c r="A222" s="47"/>
      <c r="B222" s="47"/>
      <c r="C222" s="236"/>
      <c r="D222" s="47"/>
      <c r="E222" s="236"/>
      <c r="F222" s="47"/>
      <c r="G222" s="47"/>
      <c r="H222" s="47"/>
      <c r="I222" s="236"/>
    </row>
    <row r="223">
      <c r="A223" s="47"/>
      <c r="B223" s="47"/>
      <c r="C223" s="236"/>
      <c r="D223" s="47"/>
      <c r="E223" s="236"/>
      <c r="F223" s="47"/>
      <c r="G223" s="47"/>
      <c r="H223" s="47"/>
      <c r="I223" s="236"/>
    </row>
    <row r="224">
      <c r="A224" s="47"/>
      <c r="B224" s="47"/>
      <c r="C224" s="236"/>
      <c r="D224" s="47"/>
      <c r="E224" s="236"/>
      <c r="F224" s="47"/>
      <c r="G224" s="47"/>
      <c r="H224" s="47"/>
      <c r="I224" s="236"/>
    </row>
    <row r="225">
      <c r="A225" s="47"/>
      <c r="B225" s="47"/>
      <c r="C225" s="236"/>
      <c r="D225" s="47"/>
      <c r="E225" s="236"/>
      <c r="F225" s="47"/>
      <c r="G225" s="47"/>
      <c r="H225" s="47"/>
      <c r="I225" s="236"/>
    </row>
    <row r="226">
      <c r="A226" s="47"/>
      <c r="B226" s="47"/>
      <c r="C226" s="236"/>
      <c r="D226" s="47"/>
      <c r="E226" s="236"/>
      <c r="F226" s="47"/>
      <c r="G226" s="47"/>
      <c r="H226" s="47"/>
      <c r="I226" s="236"/>
    </row>
    <row r="227">
      <c r="A227" s="47"/>
      <c r="B227" s="47"/>
      <c r="C227" s="236"/>
      <c r="D227" s="47"/>
      <c r="E227" s="236"/>
      <c r="F227" s="47"/>
      <c r="G227" s="47"/>
      <c r="H227" s="47"/>
      <c r="I227" s="236"/>
    </row>
    <row r="228">
      <c r="A228" s="47"/>
      <c r="B228" s="47"/>
      <c r="C228" s="236"/>
      <c r="D228" s="47"/>
      <c r="E228" s="236"/>
      <c r="F228" s="47"/>
      <c r="G228" s="47"/>
      <c r="H228" s="47"/>
      <c r="I228" s="236"/>
    </row>
    <row r="229">
      <c r="A229" s="47"/>
      <c r="B229" s="47"/>
      <c r="C229" s="236"/>
      <c r="D229" s="47"/>
      <c r="E229" s="236"/>
      <c r="F229" s="47"/>
      <c r="G229" s="47"/>
      <c r="H229" s="47"/>
      <c r="I229" s="236"/>
    </row>
    <row r="230">
      <c r="A230" s="47"/>
      <c r="B230" s="47"/>
      <c r="C230" s="236"/>
      <c r="D230" s="47"/>
      <c r="E230" s="236"/>
      <c r="F230" s="47"/>
      <c r="G230" s="47"/>
      <c r="H230" s="47"/>
      <c r="I230" s="236"/>
    </row>
    <row r="231">
      <c r="A231" s="47"/>
      <c r="B231" s="47"/>
      <c r="C231" s="236"/>
      <c r="D231" s="47"/>
      <c r="E231" s="236"/>
      <c r="F231" s="47"/>
      <c r="G231" s="47"/>
      <c r="H231" s="47"/>
      <c r="I231" s="236"/>
    </row>
    <row r="232">
      <c r="A232" s="47"/>
      <c r="B232" s="47"/>
      <c r="C232" s="236"/>
      <c r="D232" s="47"/>
      <c r="E232" s="236"/>
      <c r="F232" s="47"/>
      <c r="G232" s="47"/>
      <c r="H232" s="47"/>
      <c r="I232" s="236"/>
    </row>
    <row r="233">
      <c r="A233" s="47"/>
      <c r="B233" s="47"/>
      <c r="C233" s="236"/>
      <c r="D233" s="47"/>
      <c r="E233" s="236"/>
      <c r="F233" s="47"/>
      <c r="G233" s="47"/>
      <c r="H233" s="47"/>
      <c r="I233" s="236"/>
    </row>
    <row r="234">
      <c r="A234" s="47"/>
      <c r="B234" s="47"/>
      <c r="C234" s="236"/>
      <c r="D234" s="47"/>
      <c r="E234" s="236"/>
      <c r="F234" s="47"/>
      <c r="G234" s="47"/>
      <c r="H234" s="47"/>
      <c r="I234" s="236"/>
    </row>
    <row r="235">
      <c r="A235" s="47"/>
      <c r="B235" s="47"/>
      <c r="C235" s="236"/>
      <c r="D235" s="47"/>
      <c r="E235" s="236"/>
      <c r="F235" s="47"/>
      <c r="G235" s="47"/>
      <c r="H235" s="47"/>
      <c r="I235" s="236"/>
    </row>
    <row r="236">
      <c r="A236" s="47"/>
      <c r="B236" s="47"/>
      <c r="C236" s="236"/>
      <c r="D236" s="47"/>
      <c r="E236" s="236"/>
      <c r="F236" s="47"/>
      <c r="G236" s="47"/>
      <c r="H236" s="47"/>
      <c r="I236" s="236"/>
    </row>
    <row r="237">
      <c r="A237" s="47"/>
      <c r="B237" s="47"/>
      <c r="C237" s="236"/>
      <c r="D237" s="47"/>
      <c r="E237" s="236"/>
      <c r="F237" s="47"/>
      <c r="G237" s="47"/>
      <c r="H237" s="47"/>
      <c r="I237" s="236"/>
    </row>
    <row r="238">
      <c r="A238" s="47"/>
      <c r="B238" s="47"/>
      <c r="C238" s="236"/>
      <c r="D238" s="47"/>
      <c r="E238" s="236"/>
      <c r="F238" s="47"/>
      <c r="G238" s="47"/>
      <c r="H238" s="47"/>
      <c r="I238" s="236"/>
    </row>
    <row r="239">
      <c r="A239" s="47"/>
      <c r="B239" s="47"/>
      <c r="C239" s="236"/>
      <c r="D239" s="47"/>
      <c r="E239" s="236"/>
      <c r="F239" s="47"/>
      <c r="G239" s="47"/>
      <c r="H239" s="47"/>
      <c r="I239" s="236"/>
    </row>
    <row r="240">
      <c r="A240" s="47"/>
      <c r="B240" s="47"/>
      <c r="C240" s="236"/>
      <c r="D240" s="47"/>
      <c r="E240" s="236"/>
      <c r="F240" s="47"/>
      <c r="G240" s="47"/>
      <c r="H240" s="47"/>
      <c r="I240" s="236"/>
    </row>
    <row r="241">
      <c r="A241" s="47"/>
      <c r="B241" s="47"/>
      <c r="C241" s="236"/>
      <c r="D241" s="47"/>
      <c r="E241" s="236"/>
      <c r="F241" s="47"/>
      <c r="G241" s="47"/>
      <c r="H241" s="47"/>
      <c r="I241" s="236"/>
    </row>
    <row r="242">
      <c r="A242" s="47"/>
      <c r="B242" s="47"/>
      <c r="C242" s="236"/>
      <c r="D242" s="47"/>
      <c r="E242" s="236"/>
      <c r="F242" s="47"/>
      <c r="G242" s="47"/>
      <c r="H242" s="47"/>
      <c r="I242" s="236"/>
    </row>
    <row r="243">
      <c r="A243" s="47"/>
      <c r="B243" s="47"/>
      <c r="C243" s="236"/>
      <c r="D243" s="47"/>
      <c r="E243" s="236"/>
      <c r="F243" s="47"/>
      <c r="G243" s="47"/>
      <c r="H243" s="47"/>
      <c r="I243" s="236"/>
    </row>
    <row r="244">
      <c r="A244" s="47"/>
      <c r="B244" s="47"/>
      <c r="C244" s="236"/>
      <c r="D244" s="47"/>
      <c r="E244" s="236"/>
      <c r="F244" s="47"/>
      <c r="G244" s="47"/>
      <c r="H244" s="47"/>
      <c r="I244" s="236"/>
    </row>
    <row r="245">
      <c r="A245" s="47"/>
      <c r="B245" s="47"/>
      <c r="C245" s="236"/>
      <c r="D245" s="47"/>
      <c r="E245" s="236"/>
      <c r="F245" s="47"/>
      <c r="G245" s="47"/>
      <c r="H245" s="47"/>
      <c r="I245" s="236"/>
    </row>
    <row r="246">
      <c r="A246" s="47"/>
      <c r="B246" s="47"/>
      <c r="C246" s="236"/>
      <c r="D246" s="47"/>
      <c r="E246" s="236"/>
      <c r="F246" s="47"/>
      <c r="G246" s="47"/>
      <c r="H246" s="47"/>
      <c r="I246" s="236"/>
    </row>
    <row r="247">
      <c r="A247" s="47"/>
      <c r="B247" s="47"/>
      <c r="C247" s="236"/>
      <c r="D247" s="47"/>
      <c r="E247" s="236"/>
      <c r="F247" s="47"/>
      <c r="G247" s="47"/>
      <c r="H247" s="47"/>
      <c r="I247" s="236"/>
    </row>
    <row r="248">
      <c r="A248" s="47"/>
      <c r="B248" s="47"/>
      <c r="C248" s="236"/>
      <c r="D248" s="47"/>
      <c r="E248" s="236"/>
      <c r="F248" s="47"/>
      <c r="G248" s="47"/>
      <c r="H248" s="47"/>
      <c r="I248" s="236"/>
    </row>
    <row r="249">
      <c r="A249" s="47"/>
      <c r="B249" s="47"/>
      <c r="C249" s="236"/>
      <c r="D249" s="47"/>
      <c r="E249" s="236"/>
      <c r="F249" s="47"/>
      <c r="G249" s="47"/>
      <c r="H249" s="47"/>
      <c r="I249" s="236"/>
    </row>
    <row r="250">
      <c r="A250" s="47"/>
      <c r="B250" s="47"/>
      <c r="C250" s="236"/>
      <c r="D250" s="47"/>
      <c r="E250" s="236"/>
      <c r="F250" s="47"/>
      <c r="G250" s="47"/>
      <c r="H250" s="47"/>
      <c r="I250" s="236"/>
    </row>
    <row r="251">
      <c r="A251" s="47"/>
      <c r="B251" s="47"/>
      <c r="C251" s="236"/>
      <c r="D251" s="47"/>
      <c r="E251" s="236"/>
      <c r="F251" s="47"/>
      <c r="G251" s="47"/>
      <c r="H251" s="47"/>
      <c r="I251" s="236"/>
    </row>
    <row r="252">
      <c r="A252" s="47"/>
      <c r="B252" s="47"/>
      <c r="C252" s="236"/>
      <c r="D252" s="47"/>
      <c r="E252" s="236"/>
      <c r="F252" s="47"/>
      <c r="G252" s="47"/>
      <c r="H252" s="47"/>
      <c r="I252" s="236"/>
    </row>
    <row r="253">
      <c r="A253" s="47"/>
      <c r="B253" s="47"/>
      <c r="C253" s="236"/>
      <c r="D253" s="47"/>
      <c r="E253" s="236"/>
      <c r="F253" s="47"/>
      <c r="G253" s="47"/>
      <c r="H253" s="47"/>
      <c r="I253" s="236"/>
    </row>
    <row r="254">
      <c r="A254" s="47"/>
      <c r="B254" s="47"/>
      <c r="C254" s="236"/>
      <c r="D254" s="47"/>
      <c r="E254" s="236"/>
      <c r="F254" s="47"/>
      <c r="G254" s="47"/>
      <c r="H254" s="47"/>
      <c r="I254" s="236"/>
    </row>
    <row r="255">
      <c r="A255" s="47"/>
      <c r="B255" s="47"/>
      <c r="C255" s="236"/>
      <c r="D255" s="47"/>
      <c r="E255" s="236"/>
      <c r="F255" s="47"/>
      <c r="G255" s="47"/>
      <c r="H255" s="47"/>
      <c r="I255" s="236"/>
    </row>
    <row r="256">
      <c r="A256" s="47"/>
      <c r="B256" s="47"/>
      <c r="C256" s="236"/>
      <c r="D256" s="47"/>
      <c r="E256" s="236"/>
      <c r="F256" s="47"/>
      <c r="G256" s="47"/>
      <c r="H256" s="47"/>
      <c r="I256" s="236"/>
    </row>
    <row r="257">
      <c r="A257" s="47"/>
      <c r="B257" s="47"/>
      <c r="C257" s="236"/>
      <c r="D257" s="47"/>
      <c r="E257" s="236"/>
      <c r="F257" s="47"/>
      <c r="G257" s="47"/>
      <c r="H257" s="47"/>
      <c r="I257" s="236"/>
    </row>
    <row r="258">
      <c r="A258" s="47"/>
      <c r="B258" s="47"/>
      <c r="C258" s="236"/>
      <c r="D258" s="47"/>
      <c r="E258" s="236"/>
      <c r="F258" s="47"/>
      <c r="G258" s="47"/>
      <c r="H258" s="47"/>
      <c r="I258" s="236"/>
    </row>
    <row r="259">
      <c r="A259" s="47"/>
      <c r="B259" s="47"/>
      <c r="C259" s="236"/>
      <c r="D259" s="47"/>
      <c r="E259" s="236"/>
      <c r="F259" s="47"/>
      <c r="G259" s="47"/>
      <c r="H259" s="47"/>
      <c r="I259" s="236"/>
    </row>
    <row r="260">
      <c r="A260" s="47"/>
      <c r="B260" s="47"/>
      <c r="C260" s="236"/>
      <c r="D260" s="47"/>
      <c r="E260" s="236"/>
      <c r="F260" s="47"/>
      <c r="G260" s="47"/>
      <c r="H260" s="47"/>
      <c r="I260" s="236"/>
    </row>
    <row r="261">
      <c r="A261" s="47"/>
      <c r="B261" s="47"/>
      <c r="C261" s="236"/>
      <c r="D261" s="47"/>
      <c r="E261" s="236"/>
      <c r="F261" s="47"/>
      <c r="G261" s="47"/>
      <c r="H261" s="47"/>
      <c r="I261" s="236"/>
    </row>
    <row r="262">
      <c r="A262" s="47"/>
      <c r="B262" s="47"/>
      <c r="C262" s="236"/>
      <c r="D262" s="47"/>
      <c r="E262" s="236"/>
      <c r="F262" s="47"/>
      <c r="G262" s="47"/>
      <c r="H262" s="47"/>
      <c r="I262" s="236"/>
    </row>
    <row r="263">
      <c r="A263" s="47"/>
      <c r="B263" s="47"/>
      <c r="C263" s="236"/>
      <c r="D263" s="47"/>
      <c r="E263" s="236"/>
      <c r="F263" s="47"/>
      <c r="G263" s="47"/>
      <c r="H263" s="47"/>
      <c r="I263" s="236"/>
    </row>
    <row r="264">
      <c r="A264" s="47"/>
      <c r="B264" s="47"/>
      <c r="C264" s="236"/>
      <c r="D264" s="47"/>
      <c r="E264" s="236"/>
      <c r="F264" s="47"/>
      <c r="G264" s="47"/>
      <c r="H264" s="47"/>
      <c r="I264" s="236"/>
    </row>
    <row r="265">
      <c r="A265" s="47"/>
      <c r="B265" s="47"/>
      <c r="C265" s="236"/>
      <c r="D265" s="47"/>
      <c r="E265" s="236"/>
      <c r="F265" s="47"/>
      <c r="G265" s="47"/>
      <c r="H265" s="47"/>
      <c r="I265" s="236"/>
    </row>
    <row r="266">
      <c r="A266" s="47"/>
      <c r="B266" s="47"/>
      <c r="C266" s="236"/>
      <c r="D266" s="47"/>
      <c r="E266" s="236"/>
      <c r="F266" s="47"/>
      <c r="G266" s="47"/>
      <c r="H266" s="47"/>
      <c r="I266" s="236"/>
    </row>
    <row r="267">
      <c r="A267" s="47"/>
      <c r="B267" s="47"/>
      <c r="C267" s="236"/>
      <c r="D267" s="47"/>
      <c r="E267" s="236"/>
      <c r="F267" s="47"/>
      <c r="G267" s="47"/>
      <c r="H267" s="47"/>
      <c r="I267" s="236"/>
    </row>
    <row r="268">
      <c r="A268" s="47"/>
      <c r="B268" s="47"/>
      <c r="C268" s="236"/>
      <c r="D268" s="47"/>
      <c r="E268" s="236"/>
      <c r="F268" s="47"/>
      <c r="G268" s="47"/>
      <c r="H268" s="47"/>
      <c r="I268" s="236"/>
    </row>
    <row r="269">
      <c r="A269" s="47"/>
      <c r="B269" s="47"/>
      <c r="C269" s="236"/>
      <c r="D269" s="47"/>
      <c r="E269" s="236"/>
      <c r="F269" s="47"/>
      <c r="G269" s="47"/>
      <c r="H269" s="47"/>
      <c r="I269" s="236"/>
    </row>
    <row r="270">
      <c r="A270" s="47"/>
      <c r="B270" s="47"/>
      <c r="C270" s="236"/>
      <c r="D270" s="47"/>
      <c r="E270" s="236"/>
      <c r="F270" s="47"/>
      <c r="G270" s="47"/>
      <c r="H270" s="47"/>
      <c r="I270" s="236"/>
    </row>
    <row r="271">
      <c r="A271" s="47"/>
      <c r="B271" s="47"/>
      <c r="C271" s="236"/>
      <c r="D271" s="47"/>
      <c r="E271" s="236"/>
      <c r="F271" s="47"/>
      <c r="G271" s="47"/>
      <c r="H271" s="47"/>
      <c r="I271" s="236"/>
    </row>
    <row r="272">
      <c r="A272" s="47"/>
      <c r="B272" s="47"/>
      <c r="C272" s="236"/>
      <c r="D272" s="47"/>
      <c r="E272" s="236"/>
      <c r="F272" s="47"/>
      <c r="G272" s="47"/>
      <c r="H272" s="47"/>
      <c r="I272" s="236"/>
    </row>
    <row r="273">
      <c r="A273" s="47"/>
      <c r="B273" s="47"/>
      <c r="C273" s="236"/>
      <c r="D273" s="47"/>
      <c r="E273" s="236"/>
      <c r="F273" s="47"/>
      <c r="G273" s="47"/>
      <c r="H273" s="47"/>
      <c r="I273" s="236"/>
    </row>
    <row r="274">
      <c r="A274" s="47"/>
      <c r="B274" s="47"/>
      <c r="C274" s="236"/>
      <c r="D274" s="47"/>
      <c r="E274" s="236"/>
      <c r="F274" s="47"/>
      <c r="G274" s="47"/>
      <c r="H274" s="47"/>
      <c r="I274" s="236"/>
    </row>
    <row r="275">
      <c r="A275" s="47"/>
      <c r="B275" s="47"/>
      <c r="C275" s="236"/>
      <c r="D275" s="47"/>
      <c r="E275" s="236"/>
      <c r="F275" s="47"/>
      <c r="G275" s="47"/>
      <c r="H275" s="47"/>
      <c r="I275" s="236"/>
    </row>
    <row r="276">
      <c r="A276" s="47"/>
      <c r="B276" s="47"/>
      <c r="C276" s="236"/>
      <c r="D276" s="47"/>
      <c r="E276" s="236"/>
      <c r="F276" s="47"/>
      <c r="G276" s="47"/>
      <c r="H276" s="47"/>
      <c r="I276" s="236"/>
    </row>
    <row r="277">
      <c r="A277" s="47"/>
      <c r="B277" s="47"/>
      <c r="C277" s="236"/>
      <c r="D277" s="47"/>
      <c r="E277" s="236"/>
      <c r="F277" s="47"/>
      <c r="G277" s="47"/>
      <c r="H277" s="47"/>
      <c r="I277" s="236"/>
    </row>
    <row r="278">
      <c r="A278" s="47"/>
      <c r="B278" s="47"/>
      <c r="C278" s="236"/>
      <c r="D278" s="47"/>
      <c r="E278" s="236"/>
      <c r="F278" s="47"/>
      <c r="G278" s="47"/>
      <c r="H278" s="47"/>
      <c r="I278" s="236"/>
    </row>
    <row r="279">
      <c r="A279" s="47"/>
      <c r="B279" s="47"/>
      <c r="C279" s="236"/>
      <c r="D279" s="47"/>
      <c r="E279" s="236"/>
      <c r="F279" s="47"/>
      <c r="G279" s="47"/>
      <c r="H279" s="47"/>
      <c r="I279" s="236"/>
    </row>
    <row r="280">
      <c r="A280" s="47"/>
      <c r="B280" s="47"/>
      <c r="C280" s="236"/>
      <c r="D280" s="47"/>
      <c r="E280" s="236"/>
      <c r="F280" s="47"/>
      <c r="G280" s="47"/>
      <c r="H280" s="47"/>
      <c r="I280" s="236"/>
    </row>
    <row r="281">
      <c r="A281" s="47"/>
      <c r="B281" s="47"/>
      <c r="C281" s="236"/>
      <c r="D281" s="47"/>
      <c r="E281" s="236"/>
      <c r="F281" s="47"/>
      <c r="G281" s="47"/>
      <c r="H281" s="47"/>
      <c r="I281" s="236"/>
    </row>
    <row r="282">
      <c r="A282" s="47"/>
      <c r="B282" s="47"/>
      <c r="C282" s="236"/>
      <c r="D282" s="47"/>
      <c r="E282" s="236"/>
      <c r="F282" s="47"/>
      <c r="G282" s="47"/>
      <c r="H282" s="47"/>
      <c r="I282" s="236"/>
    </row>
    <row r="283">
      <c r="A283" s="47"/>
      <c r="B283" s="47"/>
      <c r="C283" s="236"/>
      <c r="D283" s="47"/>
      <c r="E283" s="236"/>
      <c r="F283" s="47"/>
      <c r="G283" s="47"/>
      <c r="H283" s="47"/>
      <c r="I283" s="236"/>
    </row>
    <row r="284">
      <c r="A284" s="47"/>
      <c r="B284" s="47"/>
      <c r="C284" s="236"/>
      <c r="D284" s="47"/>
      <c r="E284" s="236"/>
      <c r="F284" s="47"/>
      <c r="G284" s="47"/>
      <c r="H284" s="47"/>
      <c r="I284" s="236"/>
    </row>
    <row r="285">
      <c r="A285" s="47"/>
      <c r="B285" s="47"/>
      <c r="C285" s="236"/>
      <c r="D285" s="47"/>
      <c r="E285" s="236"/>
      <c r="F285" s="47"/>
      <c r="G285" s="47"/>
      <c r="H285" s="47"/>
      <c r="I285" s="236"/>
    </row>
    <row r="286">
      <c r="A286" s="47"/>
      <c r="B286" s="47"/>
      <c r="C286" s="236"/>
      <c r="D286" s="47"/>
      <c r="E286" s="236"/>
      <c r="F286" s="47"/>
      <c r="G286" s="47"/>
      <c r="H286" s="47"/>
      <c r="I286" s="236"/>
    </row>
    <row r="287">
      <c r="A287" s="47"/>
      <c r="B287" s="47"/>
      <c r="C287" s="236"/>
      <c r="D287" s="47"/>
      <c r="E287" s="236"/>
      <c r="F287" s="47"/>
      <c r="G287" s="47"/>
      <c r="H287" s="47"/>
      <c r="I287" s="236"/>
    </row>
    <row r="288">
      <c r="A288" s="47"/>
      <c r="B288" s="47"/>
      <c r="C288" s="236"/>
      <c r="D288" s="47"/>
      <c r="E288" s="236"/>
      <c r="F288" s="47"/>
      <c r="G288" s="47"/>
      <c r="H288" s="47"/>
      <c r="I288" s="236"/>
    </row>
    <row r="289">
      <c r="A289" s="47"/>
      <c r="B289" s="47"/>
      <c r="C289" s="236"/>
      <c r="D289" s="47"/>
      <c r="E289" s="236"/>
      <c r="F289" s="47"/>
      <c r="G289" s="47"/>
      <c r="H289" s="47"/>
      <c r="I289" s="236"/>
    </row>
    <row r="290">
      <c r="A290" s="47"/>
      <c r="B290" s="47"/>
      <c r="C290" s="236"/>
      <c r="D290" s="47"/>
      <c r="E290" s="236"/>
      <c r="F290" s="47"/>
      <c r="G290" s="47"/>
      <c r="H290" s="47"/>
      <c r="I290" s="236"/>
    </row>
    <row r="291">
      <c r="A291" s="47"/>
      <c r="B291" s="47"/>
      <c r="C291" s="236"/>
      <c r="D291" s="47"/>
      <c r="E291" s="236"/>
      <c r="F291" s="47"/>
      <c r="G291" s="47"/>
      <c r="H291" s="47"/>
      <c r="I291" s="236"/>
    </row>
    <row r="292">
      <c r="A292" s="47"/>
      <c r="B292" s="47"/>
      <c r="C292" s="236"/>
      <c r="D292" s="47"/>
      <c r="E292" s="236"/>
      <c r="F292" s="47"/>
      <c r="G292" s="47"/>
      <c r="H292" s="47"/>
      <c r="I292" s="236"/>
    </row>
    <row r="293">
      <c r="A293" s="47"/>
      <c r="B293" s="47"/>
      <c r="C293" s="236"/>
      <c r="D293" s="47"/>
      <c r="E293" s="236"/>
      <c r="F293" s="47"/>
      <c r="G293" s="47"/>
      <c r="H293" s="47"/>
      <c r="I293" s="236"/>
    </row>
    <row r="294">
      <c r="A294" s="47"/>
      <c r="B294" s="47"/>
      <c r="C294" s="236"/>
      <c r="D294" s="47"/>
      <c r="E294" s="236"/>
      <c r="F294" s="47"/>
      <c r="G294" s="47"/>
      <c r="H294" s="47"/>
      <c r="I294" s="236"/>
    </row>
    <row r="295">
      <c r="A295" s="47"/>
      <c r="B295" s="47"/>
      <c r="C295" s="236"/>
      <c r="D295" s="47"/>
      <c r="E295" s="236"/>
      <c r="F295" s="47"/>
      <c r="G295" s="47"/>
      <c r="H295" s="47"/>
      <c r="I295" s="236"/>
    </row>
    <row r="296">
      <c r="A296" s="47"/>
      <c r="B296" s="47"/>
      <c r="C296" s="236"/>
      <c r="D296" s="47"/>
      <c r="E296" s="236"/>
      <c r="F296" s="47"/>
      <c r="G296" s="47"/>
      <c r="H296" s="47"/>
      <c r="I296" s="236"/>
    </row>
    <row r="297">
      <c r="A297" s="47"/>
      <c r="B297" s="47"/>
      <c r="C297" s="236"/>
      <c r="D297" s="47"/>
      <c r="E297" s="236"/>
      <c r="F297" s="47"/>
      <c r="G297" s="47"/>
      <c r="H297" s="47"/>
      <c r="I297" s="236"/>
    </row>
    <row r="298">
      <c r="A298" s="47"/>
      <c r="B298" s="47"/>
      <c r="C298" s="236"/>
      <c r="D298" s="47"/>
      <c r="E298" s="236"/>
      <c r="F298" s="47"/>
      <c r="G298" s="47"/>
      <c r="H298" s="47"/>
      <c r="I298" s="236"/>
    </row>
    <row r="299">
      <c r="A299" s="47"/>
      <c r="B299" s="47"/>
      <c r="C299" s="236"/>
      <c r="D299" s="47"/>
      <c r="E299" s="236"/>
      <c r="F299" s="47"/>
      <c r="G299" s="47"/>
      <c r="H299" s="47"/>
      <c r="I299" s="236"/>
    </row>
    <row r="300">
      <c r="A300" s="47"/>
      <c r="B300" s="47"/>
      <c r="C300" s="236"/>
      <c r="D300" s="47"/>
      <c r="E300" s="236"/>
      <c r="F300" s="47"/>
      <c r="G300" s="47"/>
      <c r="H300" s="47"/>
      <c r="I300" s="236"/>
    </row>
    <row r="301">
      <c r="A301" s="47"/>
      <c r="B301" s="47"/>
      <c r="C301" s="236"/>
      <c r="D301" s="47"/>
      <c r="E301" s="236"/>
      <c r="F301" s="47"/>
      <c r="G301" s="47"/>
      <c r="H301" s="47"/>
      <c r="I301" s="236"/>
    </row>
    <row r="302">
      <c r="A302" s="47"/>
      <c r="B302" s="47"/>
      <c r="C302" s="236"/>
      <c r="D302" s="47"/>
      <c r="E302" s="236"/>
      <c r="F302" s="47"/>
      <c r="G302" s="47"/>
      <c r="H302" s="47"/>
      <c r="I302" s="236"/>
    </row>
    <row r="303">
      <c r="A303" s="47"/>
      <c r="B303" s="47"/>
      <c r="C303" s="236"/>
      <c r="D303" s="47"/>
      <c r="E303" s="236"/>
      <c r="F303" s="47"/>
      <c r="G303" s="47"/>
      <c r="H303" s="47"/>
      <c r="I303" s="236"/>
    </row>
    <row r="304">
      <c r="A304" s="47"/>
      <c r="B304" s="47"/>
      <c r="C304" s="236"/>
      <c r="D304" s="47"/>
      <c r="E304" s="236"/>
      <c r="F304" s="47"/>
      <c r="G304" s="47"/>
      <c r="H304" s="47"/>
      <c r="I304" s="236"/>
    </row>
    <row r="305">
      <c r="A305" s="47"/>
      <c r="B305" s="47"/>
      <c r="C305" s="236"/>
      <c r="D305" s="47"/>
      <c r="E305" s="236"/>
      <c r="F305" s="47"/>
      <c r="G305" s="47"/>
      <c r="H305" s="47"/>
      <c r="I305" s="236"/>
    </row>
    <row r="306">
      <c r="A306" s="47"/>
      <c r="B306" s="47"/>
      <c r="C306" s="236"/>
      <c r="D306" s="47"/>
      <c r="E306" s="236"/>
      <c r="F306" s="47"/>
      <c r="G306" s="47"/>
      <c r="H306" s="47"/>
      <c r="I306" s="236"/>
    </row>
    <row r="307">
      <c r="A307" s="47"/>
      <c r="B307" s="47"/>
      <c r="C307" s="236"/>
      <c r="D307" s="47"/>
      <c r="E307" s="236"/>
      <c r="F307" s="47"/>
      <c r="G307" s="47"/>
      <c r="H307" s="47"/>
      <c r="I307" s="236"/>
    </row>
    <row r="308">
      <c r="A308" s="47"/>
      <c r="B308" s="47"/>
      <c r="C308" s="236"/>
      <c r="D308" s="47"/>
      <c r="E308" s="236"/>
      <c r="F308" s="47"/>
      <c r="G308" s="47"/>
      <c r="H308" s="47"/>
      <c r="I308" s="236"/>
    </row>
    <row r="309">
      <c r="A309" s="47"/>
      <c r="B309" s="47"/>
      <c r="C309" s="236"/>
      <c r="D309" s="47"/>
      <c r="E309" s="236"/>
      <c r="F309" s="47"/>
      <c r="G309" s="47"/>
      <c r="H309" s="47"/>
      <c r="I309" s="236"/>
    </row>
    <row r="310">
      <c r="A310" s="47"/>
      <c r="B310" s="47"/>
      <c r="C310" s="236"/>
      <c r="D310" s="47"/>
      <c r="E310" s="236"/>
      <c r="F310" s="47"/>
      <c r="G310" s="47"/>
      <c r="H310" s="47"/>
      <c r="I310" s="236"/>
    </row>
    <row r="311">
      <c r="A311" s="47"/>
      <c r="B311" s="47"/>
      <c r="C311" s="236"/>
      <c r="D311" s="47"/>
      <c r="E311" s="236"/>
      <c r="F311" s="47"/>
      <c r="G311" s="47"/>
      <c r="H311" s="47"/>
      <c r="I311" s="236"/>
    </row>
    <row r="312">
      <c r="A312" s="47"/>
      <c r="B312" s="47"/>
      <c r="C312" s="236"/>
      <c r="D312" s="47"/>
      <c r="E312" s="236"/>
      <c r="F312" s="47"/>
      <c r="G312" s="47"/>
      <c r="H312" s="47"/>
      <c r="I312" s="236"/>
    </row>
    <row r="313">
      <c r="A313" s="47"/>
      <c r="B313" s="47"/>
      <c r="C313" s="236"/>
      <c r="D313" s="47"/>
      <c r="E313" s="236"/>
      <c r="F313" s="47"/>
      <c r="G313" s="47"/>
      <c r="H313" s="47"/>
      <c r="I313" s="236"/>
    </row>
    <row r="314">
      <c r="A314" s="47"/>
      <c r="B314" s="47"/>
      <c r="C314" s="236"/>
      <c r="D314" s="47"/>
      <c r="E314" s="236"/>
      <c r="F314" s="47"/>
      <c r="G314" s="47"/>
      <c r="H314" s="47"/>
      <c r="I314" s="236"/>
    </row>
    <row r="315">
      <c r="A315" s="47"/>
      <c r="B315" s="47"/>
      <c r="C315" s="236"/>
      <c r="D315" s="47"/>
      <c r="E315" s="236"/>
      <c r="F315" s="47"/>
      <c r="G315" s="47"/>
      <c r="H315" s="47"/>
      <c r="I315" s="236"/>
    </row>
    <row r="316">
      <c r="A316" s="47"/>
      <c r="B316" s="47"/>
      <c r="C316" s="236"/>
      <c r="D316" s="47"/>
      <c r="E316" s="236"/>
      <c r="F316" s="47"/>
      <c r="G316" s="47"/>
      <c r="H316" s="47"/>
      <c r="I316" s="236"/>
    </row>
    <row r="317">
      <c r="A317" s="47"/>
      <c r="B317" s="47"/>
      <c r="C317" s="236"/>
      <c r="D317" s="47"/>
      <c r="E317" s="236"/>
      <c r="F317" s="47"/>
      <c r="G317" s="47"/>
      <c r="H317" s="47"/>
      <c r="I317" s="236"/>
    </row>
    <row r="318">
      <c r="A318" s="47"/>
      <c r="B318" s="47"/>
      <c r="C318" s="236"/>
      <c r="D318" s="47"/>
      <c r="E318" s="236"/>
      <c r="F318" s="47"/>
      <c r="G318" s="47"/>
      <c r="H318" s="47"/>
      <c r="I318" s="236"/>
    </row>
    <row r="319">
      <c r="A319" s="47"/>
      <c r="B319" s="47"/>
      <c r="C319" s="236"/>
      <c r="D319" s="47"/>
      <c r="E319" s="236"/>
      <c r="F319" s="47"/>
      <c r="G319" s="47"/>
      <c r="H319" s="47"/>
      <c r="I319" s="236"/>
    </row>
    <row r="320">
      <c r="A320" s="47"/>
      <c r="B320" s="47"/>
      <c r="C320" s="236"/>
      <c r="D320" s="47"/>
      <c r="E320" s="236"/>
      <c r="F320" s="47"/>
      <c r="G320" s="47"/>
      <c r="H320" s="47"/>
      <c r="I320" s="236"/>
    </row>
    <row r="321">
      <c r="A321" s="47"/>
      <c r="B321" s="47"/>
      <c r="C321" s="236"/>
      <c r="D321" s="47"/>
      <c r="E321" s="236"/>
      <c r="F321" s="47"/>
      <c r="G321" s="47"/>
      <c r="H321" s="47"/>
      <c r="I321" s="236"/>
    </row>
    <row r="322">
      <c r="A322" s="47"/>
      <c r="B322" s="47"/>
      <c r="C322" s="236"/>
      <c r="D322" s="47"/>
      <c r="E322" s="236"/>
      <c r="F322" s="47"/>
      <c r="G322" s="47"/>
      <c r="H322" s="47"/>
      <c r="I322" s="236"/>
    </row>
    <row r="323">
      <c r="A323" s="47"/>
      <c r="B323" s="47"/>
      <c r="C323" s="236"/>
      <c r="D323" s="47"/>
      <c r="E323" s="236"/>
      <c r="F323" s="47"/>
      <c r="G323" s="47"/>
      <c r="H323" s="47"/>
      <c r="I323" s="236"/>
    </row>
    <row r="324">
      <c r="A324" s="47"/>
      <c r="B324" s="47"/>
      <c r="C324" s="236"/>
      <c r="D324" s="47"/>
      <c r="E324" s="236"/>
      <c r="F324" s="47"/>
      <c r="G324" s="47"/>
      <c r="H324" s="47"/>
      <c r="I324" s="236"/>
    </row>
    <row r="325">
      <c r="A325" s="47"/>
      <c r="B325" s="47"/>
      <c r="C325" s="236"/>
      <c r="D325" s="47"/>
      <c r="E325" s="236"/>
      <c r="F325" s="47"/>
      <c r="G325" s="47"/>
      <c r="H325" s="47"/>
      <c r="I325" s="236"/>
    </row>
    <row r="326">
      <c r="A326" s="47"/>
      <c r="B326" s="47"/>
      <c r="C326" s="236"/>
      <c r="D326" s="47"/>
      <c r="E326" s="236"/>
      <c r="F326" s="47"/>
      <c r="G326" s="47"/>
      <c r="H326" s="47"/>
      <c r="I326" s="236"/>
    </row>
    <row r="327">
      <c r="A327" s="47"/>
      <c r="B327" s="47"/>
      <c r="C327" s="236"/>
      <c r="D327" s="47"/>
      <c r="E327" s="236"/>
      <c r="F327" s="47"/>
      <c r="G327" s="47"/>
      <c r="H327" s="47"/>
      <c r="I327" s="236"/>
    </row>
    <row r="328">
      <c r="A328" s="47"/>
      <c r="B328" s="47"/>
      <c r="C328" s="236"/>
      <c r="D328" s="47"/>
      <c r="E328" s="236"/>
      <c r="F328" s="47"/>
      <c r="G328" s="47"/>
      <c r="H328" s="47"/>
      <c r="I328" s="236"/>
    </row>
    <row r="329">
      <c r="A329" s="47"/>
      <c r="B329" s="47"/>
      <c r="C329" s="236"/>
      <c r="D329" s="47"/>
      <c r="E329" s="236"/>
      <c r="F329" s="47"/>
      <c r="G329" s="47"/>
      <c r="H329" s="47"/>
      <c r="I329" s="236"/>
    </row>
    <row r="330">
      <c r="A330" s="47"/>
      <c r="B330" s="47"/>
      <c r="C330" s="236"/>
      <c r="D330" s="47"/>
      <c r="E330" s="236"/>
      <c r="F330" s="47"/>
      <c r="G330" s="47"/>
      <c r="H330" s="47"/>
      <c r="I330" s="236"/>
    </row>
    <row r="331">
      <c r="A331" s="47"/>
      <c r="B331" s="47"/>
      <c r="C331" s="236"/>
      <c r="D331" s="47"/>
      <c r="E331" s="236"/>
      <c r="F331" s="47"/>
      <c r="G331" s="47"/>
      <c r="H331" s="47"/>
      <c r="I331" s="236"/>
    </row>
    <row r="332">
      <c r="A332" s="47"/>
      <c r="B332" s="47"/>
      <c r="C332" s="236"/>
      <c r="D332" s="47"/>
      <c r="E332" s="236"/>
      <c r="F332" s="47"/>
      <c r="G332" s="47"/>
      <c r="H332" s="47"/>
      <c r="I332" s="236"/>
    </row>
    <row r="333">
      <c r="A333" s="47"/>
      <c r="B333" s="47"/>
      <c r="C333" s="236"/>
      <c r="D333" s="47"/>
      <c r="E333" s="236"/>
      <c r="F333" s="47"/>
      <c r="G333" s="47"/>
      <c r="H333" s="47"/>
      <c r="I333" s="236"/>
    </row>
    <row r="334">
      <c r="A334" s="47"/>
      <c r="B334" s="47"/>
      <c r="C334" s="236"/>
      <c r="D334" s="47"/>
      <c r="E334" s="236"/>
      <c r="F334" s="47"/>
      <c r="G334" s="47"/>
      <c r="H334" s="47"/>
      <c r="I334" s="236"/>
    </row>
    <row r="335">
      <c r="A335" s="47"/>
      <c r="B335" s="47"/>
      <c r="C335" s="236"/>
      <c r="D335" s="47"/>
      <c r="E335" s="236"/>
      <c r="F335" s="47"/>
      <c r="G335" s="47"/>
      <c r="H335" s="47"/>
      <c r="I335" s="236"/>
    </row>
    <row r="336">
      <c r="A336" s="47"/>
      <c r="B336" s="47"/>
      <c r="C336" s="236"/>
      <c r="D336" s="47"/>
      <c r="E336" s="236"/>
      <c r="F336" s="47"/>
      <c r="G336" s="47"/>
      <c r="H336" s="47"/>
      <c r="I336" s="236"/>
    </row>
    <row r="337">
      <c r="A337" s="47"/>
      <c r="B337" s="47"/>
      <c r="C337" s="236"/>
      <c r="D337" s="47"/>
      <c r="E337" s="236"/>
      <c r="F337" s="47"/>
      <c r="G337" s="47"/>
      <c r="H337" s="47"/>
      <c r="I337" s="236"/>
    </row>
    <row r="338">
      <c r="A338" s="47"/>
      <c r="B338" s="47"/>
      <c r="C338" s="236"/>
      <c r="D338" s="47"/>
      <c r="E338" s="236"/>
      <c r="F338" s="47"/>
      <c r="G338" s="47"/>
      <c r="H338" s="47"/>
      <c r="I338" s="236"/>
    </row>
    <row r="339">
      <c r="A339" s="47"/>
      <c r="B339" s="47"/>
      <c r="C339" s="236"/>
      <c r="D339" s="47"/>
      <c r="E339" s="236"/>
      <c r="F339" s="47"/>
      <c r="G339" s="47"/>
      <c r="H339" s="47"/>
      <c r="I339" s="236"/>
    </row>
    <row r="340">
      <c r="A340" s="47"/>
      <c r="B340" s="47"/>
      <c r="C340" s="236"/>
      <c r="D340" s="47"/>
      <c r="E340" s="236"/>
      <c r="F340" s="47"/>
      <c r="G340" s="47"/>
      <c r="H340" s="47"/>
      <c r="I340" s="236"/>
    </row>
    <row r="341">
      <c r="A341" s="47"/>
      <c r="B341" s="47"/>
      <c r="C341" s="236"/>
      <c r="D341" s="47"/>
      <c r="E341" s="236"/>
      <c r="F341" s="47"/>
      <c r="G341" s="47"/>
      <c r="H341" s="47"/>
      <c r="I341" s="236"/>
    </row>
    <row r="342">
      <c r="A342" s="47"/>
      <c r="B342" s="47"/>
      <c r="C342" s="236"/>
      <c r="D342" s="47"/>
      <c r="E342" s="236"/>
      <c r="F342" s="47"/>
      <c r="G342" s="47"/>
      <c r="H342" s="47"/>
      <c r="I342" s="236"/>
    </row>
    <row r="343">
      <c r="A343" s="47"/>
      <c r="B343" s="47"/>
      <c r="C343" s="236"/>
      <c r="D343" s="47"/>
      <c r="E343" s="236"/>
      <c r="F343" s="47"/>
      <c r="G343" s="47"/>
      <c r="H343" s="47"/>
      <c r="I343" s="236"/>
    </row>
    <row r="344">
      <c r="A344" s="47"/>
      <c r="B344" s="47"/>
      <c r="C344" s="236"/>
      <c r="D344" s="47"/>
      <c r="E344" s="236"/>
      <c r="F344" s="47"/>
      <c r="G344" s="47"/>
      <c r="H344" s="47"/>
      <c r="I344" s="236"/>
    </row>
    <row r="345">
      <c r="A345" s="47"/>
      <c r="B345" s="47"/>
      <c r="C345" s="236"/>
      <c r="D345" s="47"/>
      <c r="E345" s="236"/>
      <c r="F345" s="47"/>
      <c r="G345" s="47"/>
      <c r="H345" s="47"/>
      <c r="I345" s="236"/>
    </row>
    <row r="346">
      <c r="A346" s="47"/>
      <c r="B346" s="47"/>
      <c r="C346" s="236"/>
      <c r="D346" s="47"/>
      <c r="E346" s="236"/>
      <c r="F346" s="47"/>
      <c r="G346" s="47"/>
      <c r="H346" s="47"/>
      <c r="I346" s="236"/>
    </row>
    <row r="347">
      <c r="A347" s="47"/>
      <c r="B347" s="47"/>
      <c r="C347" s="236"/>
      <c r="D347" s="47"/>
      <c r="E347" s="236"/>
      <c r="F347" s="47"/>
      <c r="G347" s="47"/>
      <c r="H347" s="47"/>
      <c r="I347" s="236"/>
    </row>
    <row r="348">
      <c r="A348" s="47"/>
      <c r="B348" s="47"/>
      <c r="C348" s="236"/>
      <c r="D348" s="47"/>
      <c r="E348" s="236"/>
      <c r="F348" s="47"/>
      <c r="G348" s="47"/>
      <c r="H348" s="47"/>
      <c r="I348" s="236"/>
    </row>
    <row r="349">
      <c r="A349" s="47"/>
      <c r="B349" s="47"/>
      <c r="C349" s="236"/>
      <c r="D349" s="47"/>
      <c r="E349" s="236"/>
      <c r="F349" s="47"/>
      <c r="G349" s="47"/>
      <c r="H349" s="47"/>
      <c r="I349" s="236"/>
    </row>
    <row r="350">
      <c r="A350" s="47"/>
      <c r="B350" s="47"/>
      <c r="C350" s="236"/>
      <c r="D350" s="47"/>
      <c r="E350" s="236"/>
      <c r="F350" s="47"/>
      <c r="G350" s="47"/>
      <c r="H350" s="47"/>
      <c r="I350" s="236"/>
    </row>
    <row r="351">
      <c r="A351" s="47"/>
      <c r="B351" s="47"/>
      <c r="C351" s="236"/>
      <c r="D351" s="47"/>
      <c r="E351" s="236"/>
      <c r="F351" s="47"/>
      <c r="G351" s="47"/>
      <c r="H351" s="47"/>
      <c r="I351" s="236"/>
    </row>
    <row r="352">
      <c r="A352" s="47"/>
      <c r="B352" s="47"/>
      <c r="C352" s="236"/>
      <c r="D352" s="47"/>
      <c r="E352" s="236"/>
      <c r="F352" s="47"/>
      <c r="G352" s="47"/>
      <c r="H352" s="47"/>
      <c r="I352" s="236"/>
    </row>
    <row r="353">
      <c r="A353" s="47"/>
      <c r="B353" s="47"/>
      <c r="C353" s="236"/>
      <c r="D353" s="47"/>
      <c r="E353" s="236"/>
      <c r="F353" s="47"/>
      <c r="G353" s="47"/>
      <c r="H353" s="47"/>
      <c r="I353" s="236"/>
    </row>
    <row r="354">
      <c r="A354" s="47"/>
      <c r="B354" s="47"/>
      <c r="C354" s="236"/>
      <c r="D354" s="47"/>
      <c r="E354" s="236"/>
      <c r="F354" s="47"/>
      <c r="G354" s="47"/>
      <c r="H354" s="47"/>
      <c r="I354" s="236"/>
    </row>
    <row r="355">
      <c r="A355" s="47"/>
      <c r="B355" s="47"/>
      <c r="C355" s="236"/>
      <c r="D355" s="47"/>
      <c r="E355" s="236"/>
      <c r="F355" s="47"/>
      <c r="G355" s="47"/>
      <c r="H355" s="47"/>
      <c r="I355" s="236"/>
    </row>
    <row r="356">
      <c r="A356" s="47"/>
      <c r="B356" s="47"/>
      <c r="C356" s="236"/>
      <c r="D356" s="47"/>
      <c r="E356" s="236"/>
      <c r="F356" s="47"/>
      <c r="G356" s="47"/>
      <c r="H356" s="47"/>
      <c r="I356" s="236"/>
    </row>
    <row r="357">
      <c r="A357" s="47"/>
      <c r="B357" s="47"/>
      <c r="C357" s="236"/>
      <c r="D357" s="47"/>
      <c r="E357" s="236"/>
      <c r="F357" s="47"/>
      <c r="G357" s="47"/>
      <c r="H357" s="47"/>
      <c r="I357" s="236"/>
    </row>
    <row r="358">
      <c r="A358" s="47"/>
      <c r="B358" s="47"/>
      <c r="C358" s="236"/>
      <c r="D358" s="47"/>
      <c r="E358" s="236"/>
      <c r="F358" s="47"/>
      <c r="G358" s="47"/>
      <c r="H358" s="47"/>
      <c r="I358" s="236"/>
    </row>
    <row r="359">
      <c r="A359" s="47"/>
      <c r="B359" s="47"/>
      <c r="C359" s="236"/>
      <c r="D359" s="47"/>
      <c r="E359" s="236"/>
      <c r="F359" s="47"/>
      <c r="G359" s="47"/>
      <c r="H359" s="47"/>
      <c r="I359" s="236"/>
    </row>
    <row r="360">
      <c r="A360" s="47"/>
      <c r="B360" s="47"/>
      <c r="C360" s="236"/>
      <c r="D360" s="47"/>
      <c r="E360" s="236"/>
      <c r="F360" s="47"/>
      <c r="G360" s="47"/>
      <c r="H360" s="47"/>
      <c r="I360" s="236"/>
    </row>
    <row r="361">
      <c r="A361" s="47"/>
      <c r="B361" s="47"/>
      <c r="C361" s="236"/>
      <c r="D361" s="47"/>
      <c r="E361" s="236"/>
      <c r="F361" s="47"/>
      <c r="G361" s="47"/>
      <c r="H361" s="47"/>
      <c r="I361" s="236"/>
    </row>
    <row r="362">
      <c r="A362" s="47"/>
      <c r="B362" s="47"/>
      <c r="C362" s="236"/>
      <c r="D362" s="47"/>
      <c r="E362" s="236"/>
      <c r="F362" s="47"/>
      <c r="G362" s="47"/>
      <c r="H362" s="47"/>
      <c r="I362" s="236"/>
    </row>
    <row r="363">
      <c r="A363" s="47"/>
      <c r="B363" s="47"/>
      <c r="C363" s="236"/>
      <c r="D363" s="47"/>
      <c r="E363" s="236"/>
      <c r="F363" s="47"/>
      <c r="G363" s="47"/>
      <c r="H363" s="47"/>
      <c r="I363" s="236"/>
    </row>
    <row r="364">
      <c r="A364" s="47"/>
      <c r="B364" s="47"/>
      <c r="C364" s="236"/>
      <c r="D364" s="47"/>
      <c r="E364" s="236"/>
      <c r="F364" s="47"/>
      <c r="G364" s="47"/>
      <c r="H364" s="47"/>
      <c r="I364" s="236"/>
    </row>
    <row r="365">
      <c r="A365" s="47"/>
      <c r="B365" s="47"/>
      <c r="C365" s="236"/>
      <c r="D365" s="47"/>
      <c r="E365" s="236"/>
      <c r="F365" s="47"/>
      <c r="G365" s="47"/>
      <c r="H365" s="47"/>
      <c r="I365" s="236"/>
    </row>
    <row r="366">
      <c r="A366" s="47"/>
      <c r="B366" s="47"/>
      <c r="C366" s="236"/>
      <c r="D366" s="47"/>
      <c r="E366" s="236"/>
      <c r="F366" s="47"/>
      <c r="G366" s="47"/>
      <c r="H366" s="47"/>
      <c r="I366" s="236"/>
    </row>
    <row r="367">
      <c r="A367" s="47"/>
      <c r="B367" s="47"/>
      <c r="C367" s="236"/>
      <c r="D367" s="47"/>
      <c r="E367" s="236"/>
      <c r="F367" s="47"/>
      <c r="G367" s="47"/>
      <c r="H367" s="47"/>
      <c r="I367" s="236"/>
    </row>
    <row r="368">
      <c r="A368" s="47"/>
      <c r="B368" s="47"/>
      <c r="C368" s="236"/>
      <c r="D368" s="47"/>
      <c r="E368" s="236"/>
      <c r="F368" s="47"/>
      <c r="G368" s="47"/>
      <c r="H368" s="47"/>
      <c r="I368" s="236"/>
    </row>
    <row r="369">
      <c r="A369" s="47"/>
      <c r="B369" s="47"/>
      <c r="C369" s="236"/>
      <c r="D369" s="47"/>
      <c r="E369" s="236"/>
      <c r="F369" s="47"/>
      <c r="G369" s="47"/>
      <c r="H369" s="47"/>
      <c r="I369" s="236"/>
    </row>
    <row r="370">
      <c r="A370" s="47"/>
      <c r="B370" s="47"/>
      <c r="C370" s="236"/>
      <c r="D370" s="47"/>
      <c r="E370" s="236"/>
      <c r="F370" s="47"/>
      <c r="G370" s="47"/>
      <c r="H370" s="47"/>
      <c r="I370" s="236"/>
    </row>
    <row r="371">
      <c r="A371" s="47"/>
      <c r="B371" s="47"/>
      <c r="C371" s="236"/>
      <c r="D371" s="47"/>
      <c r="E371" s="236"/>
      <c r="F371" s="47"/>
      <c r="G371" s="47"/>
      <c r="H371" s="47"/>
      <c r="I371" s="236"/>
    </row>
    <row r="372">
      <c r="A372" s="47"/>
      <c r="B372" s="47"/>
      <c r="C372" s="236"/>
      <c r="D372" s="47"/>
      <c r="E372" s="236"/>
      <c r="F372" s="47"/>
      <c r="G372" s="47"/>
      <c r="H372" s="47"/>
      <c r="I372" s="236"/>
    </row>
    <row r="373">
      <c r="A373" s="47"/>
      <c r="B373" s="47"/>
      <c r="C373" s="236"/>
      <c r="D373" s="47"/>
      <c r="E373" s="236"/>
      <c r="F373" s="47"/>
      <c r="G373" s="47"/>
      <c r="H373" s="47"/>
      <c r="I373" s="236"/>
    </row>
    <row r="374">
      <c r="A374" s="47"/>
      <c r="B374" s="47"/>
      <c r="C374" s="236"/>
      <c r="D374" s="47"/>
      <c r="E374" s="236"/>
      <c r="F374" s="47"/>
      <c r="G374" s="47"/>
      <c r="H374" s="47"/>
      <c r="I374" s="236"/>
    </row>
    <row r="375">
      <c r="A375" s="47"/>
      <c r="B375" s="47"/>
      <c r="C375" s="236"/>
      <c r="D375" s="47"/>
      <c r="E375" s="236"/>
      <c r="F375" s="47"/>
      <c r="G375" s="47"/>
      <c r="H375" s="47"/>
      <c r="I375" s="236"/>
    </row>
    <row r="376">
      <c r="A376" s="47"/>
      <c r="B376" s="47"/>
      <c r="C376" s="236"/>
      <c r="D376" s="47"/>
      <c r="E376" s="236"/>
      <c r="F376" s="47"/>
      <c r="G376" s="47"/>
      <c r="H376" s="47"/>
      <c r="I376" s="236"/>
    </row>
    <row r="377">
      <c r="A377" s="47"/>
      <c r="B377" s="47"/>
      <c r="C377" s="236"/>
      <c r="D377" s="47"/>
      <c r="E377" s="236"/>
      <c r="F377" s="47"/>
      <c r="G377" s="47"/>
      <c r="H377" s="47"/>
      <c r="I377" s="236"/>
    </row>
    <row r="378">
      <c r="A378" s="47"/>
      <c r="B378" s="47"/>
      <c r="C378" s="236"/>
      <c r="D378" s="47"/>
      <c r="E378" s="236"/>
      <c r="F378" s="47"/>
      <c r="G378" s="47"/>
      <c r="H378" s="47"/>
      <c r="I378" s="236"/>
    </row>
    <row r="379">
      <c r="A379" s="47"/>
      <c r="B379" s="47"/>
      <c r="C379" s="236"/>
      <c r="D379" s="47"/>
      <c r="E379" s="236"/>
      <c r="F379" s="47"/>
      <c r="G379" s="47"/>
      <c r="H379" s="47"/>
      <c r="I379" s="236"/>
    </row>
    <row r="380">
      <c r="A380" s="47"/>
      <c r="B380" s="47"/>
      <c r="C380" s="236"/>
      <c r="D380" s="47"/>
      <c r="E380" s="236"/>
      <c r="F380" s="47"/>
      <c r="G380" s="47"/>
      <c r="H380" s="47"/>
      <c r="I380" s="236"/>
    </row>
    <row r="381">
      <c r="A381" s="47"/>
      <c r="B381" s="47"/>
      <c r="C381" s="236"/>
      <c r="D381" s="47"/>
      <c r="E381" s="236"/>
      <c r="F381" s="47"/>
      <c r="G381" s="47"/>
      <c r="H381" s="47"/>
      <c r="I381" s="236"/>
    </row>
    <row r="382">
      <c r="A382" s="47"/>
      <c r="B382" s="47"/>
      <c r="C382" s="236"/>
      <c r="D382" s="47"/>
      <c r="E382" s="236"/>
      <c r="F382" s="47"/>
      <c r="G382" s="47"/>
      <c r="H382" s="47"/>
      <c r="I382" s="236"/>
    </row>
    <row r="383">
      <c r="A383" s="47"/>
      <c r="B383" s="47"/>
      <c r="C383" s="236"/>
      <c r="D383" s="47"/>
      <c r="E383" s="236"/>
      <c r="F383" s="47"/>
      <c r="G383" s="47"/>
      <c r="H383" s="47"/>
      <c r="I383" s="236"/>
    </row>
    <row r="384">
      <c r="A384" s="47"/>
      <c r="B384" s="47"/>
      <c r="C384" s="236"/>
      <c r="D384" s="47"/>
      <c r="E384" s="236"/>
      <c r="F384" s="47"/>
      <c r="G384" s="47"/>
      <c r="H384" s="47"/>
      <c r="I384" s="236"/>
    </row>
    <row r="385">
      <c r="A385" s="47"/>
      <c r="B385" s="47"/>
      <c r="C385" s="236"/>
      <c r="D385" s="47"/>
      <c r="E385" s="236"/>
      <c r="F385" s="47"/>
      <c r="G385" s="47"/>
      <c r="H385" s="47"/>
      <c r="I385" s="236"/>
    </row>
    <row r="386">
      <c r="A386" s="47"/>
      <c r="B386" s="47"/>
      <c r="C386" s="236"/>
      <c r="D386" s="47"/>
      <c r="E386" s="236"/>
      <c r="F386" s="47"/>
      <c r="G386" s="47"/>
      <c r="H386" s="47"/>
      <c r="I386" s="236"/>
    </row>
    <row r="387">
      <c r="A387" s="47"/>
      <c r="B387" s="47"/>
      <c r="C387" s="236"/>
      <c r="D387" s="47"/>
      <c r="E387" s="236"/>
      <c r="F387" s="47"/>
      <c r="G387" s="47"/>
      <c r="H387" s="47"/>
      <c r="I387" s="236"/>
    </row>
    <row r="388">
      <c r="A388" s="47"/>
      <c r="B388" s="47"/>
      <c r="C388" s="236"/>
      <c r="D388" s="47"/>
      <c r="E388" s="236"/>
      <c r="F388" s="47"/>
      <c r="G388" s="47"/>
      <c r="H388" s="47"/>
      <c r="I388" s="236"/>
    </row>
    <row r="389">
      <c r="A389" s="47"/>
      <c r="B389" s="47"/>
      <c r="C389" s="236"/>
      <c r="D389" s="47"/>
      <c r="E389" s="236"/>
      <c r="F389" s="47"/>
      <c r="G389" s="47"/>
      <c r="H389" s="47"/>
      <c r="I389" s="236"/>
    </row>
    <row r="390">
      <c r="A390" s="47"/>
      <c r="B390" s="47"/>
      <c r="C390" s="236"/>
      <c r="D390" s="47"/>
      <c r="E390" s="236"/>
      <c r="F390" s="47"/>
      <c r="G390" s="47"/>
      <c r="H390" s="47"/>
      <c r="I390" s="236"/>
    </row>
    <row r="391">
      <c r="A391" s="47"/>
      <c r="B391" s="47"/>
      <c r="C391" s="236"/>
      <c r="D391" s="47"/>
      <c r="E391" s="236"/>
      <c r="F391" s="47"/>
      <c r="G391" s="47"/>
      <c r="H391" s="47"/>
      <c r="I391" s="236"/>
    </row>
    <row r="392">
      <c r="A392" s="47"/>
      <c r="B392" s="47"/>
      <c r="C392" s="236"/>
      <c r="D392" s="47"/>
      <c r="E392" s="236"/>
      <c r="F392" s="47"/>
      <c r="G392" s="47"/>
      <c r="H392" s="47"/>
      <c r="I392" s="236"/>
    </row>
    <row r="393">
      <c r="A393" s="47"/>
      <c r="B393" s="47"/>
      <c r="C393" s="236"/>
      <c r="D393" s="47"/>
      <c r="E393" s="236"/>
      <c r="F393" s="47"/>
      <c r="G393" s="47"/>
      <c r="H393" s="47"/>
      <c r="I393" s="236"/>
    </row>
    <row r="394">
      <c r="A394" s="47"/>
      <c r="B394" s="47"/>
      <c r="C394" s="236"/>
      <c r="D394" s="47"/>
      <c r="E394" s="236"/>
      <c r="F394" s="47"/>
      <c r="G394" s="47"/>
      <c r="H394" s="47"/>
      <c r="I394" s="236"/>
    </row>
    <row r="395">
      <c r="A395" s="47"/>
      <c r="B395" s="47"/>
      <c r="C395" s="236"/>
      <c r="D395" s="47"/>
      <c r="E395" s="236"/>
      <c r="F395" s="47"/>
      <c r="G395" s="47"/>
      <c r="H395" s="47"/>
      <c r="I395" s="236"/>
    </row>
    <row r="396">
      <c r="A396" s="47"/>
      <c r="B396" s="47"/>
      <c r="C396" s="236"/>
      <c r="D396" s="47"/>
      <c r="E396" s="236"/>
      <c r="F396" s="47"/>
      <c r="G396" s="47"/>
      <c r="H396" s="47"/>
      <c r="I396" s="236"/>
    </row>
    <row r="397">
      <c r="A397" s="47"/>
      <c r="B397" s="47"/>
      <c r="C397" s="236"/>
      <c r="D397" s="47"/>
      <c r="E397" s="236"/>
      <c r="F397" s="47"/>
      <c r="G397" s="47"/>
      <c r="H397" s="47"/>
      <c r="I397" s="236"/>
    </row>
    <row r="398">
      <c r="A398" s="47"/>
      <c r="B398" s="47"/>
      <c r="C398" s="236"/>
      <c r="D398" s="47"/>
      <c r="E398" s="236"/>
      <c r="F398" s="47"/>
      <c r="G398" s="47"/>
      <c r="H398" s="47"/>
      <c r="I398" s="236"/>
    </row>
    <row r="399">
      <c r="A399" s="47"/>
      <c r="B399" s="47"/>
      <c r="C399" s="236"/>
      <c r="D399" s="47"/>
      <c r="E399" s="236"/>
      <c r="F399" s="47"/>
      <c r="G399" s="47"/>
      <c r="H399" s="47"/>
      <c r="I399" s="236"/>
    </row>
    <row r="400">
      <c r="A400" s="47"/>
      <c r="B400" s="47"/>
      <c r="C400" s="236"/>
      <c r="D400" s="47"/>
      <c r="E400" s="236"/>
      <c r="F400" s="47"/>
      <c r="G400" s="47"/>
      <c r="H400" s="47"/>
      <c r="I400" s="236"/>
    </row>
    <row r="401">
      <c r="A401" s="47"/>
      <c r="B401" s="47"/>
      <c r="C401" s="236"/>
      <c r="D401" s="47"/>
      <c r="E401" s="236"/>
      <c r="F401" s="47"/>
      <c r="G401" s="47"/>
      <c r="H401" s="47"/>
      <c r="I401" s="236"/>
    </row>
    <row r="402">
      <c r="A402" s="47"/>
      <c r="B402" s="47"/>
      <c r="C402" s="236"/>
      <c r="D402" s="47"/>
      <c r="E402" s="236"/>
      <c r="F402" s="47"/>
      <c r="G402" s="47"/>
      <c r="H402" s="47"/>
      <c r="I402" s="236"/>
    </row>
    <row r="403">
      <c r="A403" s="47"/>
      <c r="B403" s="47"/>
      <c r="C403" s="236"/>
      <c r="D403" s="47"/>
      <c r="E403" s="236"/>
      <c r="F403" s="47"/>
      <c r="G403" s="47"/>
      <c r="H403" s="47"/>
      <c r="I403" s="236"/>
    </row>
    <row r="404">
      <c r="A404" s="47"/>
      <c r="B404" s="47"/>
      <c r="C404" s="236"/>
      <c r="D404" s="47"/>
      <c r="E404" s="236"/>
      <c r="F404" s="47"/>
      <c r="G404" s="47"/>
      <c r="H404" s="47"/>
      <c r="I404" s="236"/>
    </row>
    <row r="405">
      <c r="A405" s="47"/>
      <c r="B405" s="47"/>
      <c r="C405" s="236"/>
      <c r="D405" s="47"/>
      <c r="E405" s="236"/>
      <c r="F405" s="47"/>
      <c r="G405" s="47"/>
      <c r="H405" s="47"/>
      <c r="I405" s="236"/>
    </row>
    <row r="406">
      <c r="A406" s="47"/>
      <c r="B406" s="47"/>
      <c r="C406" s="236"/>
      <c r="D406" s="47"/>
      <c r="E406" s="236"/>
      <c r="F406" s="47"/>
      <c r="G406" s="47"/>
      <c r="H406" s="47"/>
      <c r="I406" s="236"/>
    </row>
    <row r="407">
      <c r="A407" s="47"/>
      <c r="B407" s="47"/>
      <c r="C407" s="236"/>
      <c r="D407" s="47"/>
      <c r="E407" s="236"/>
      <c r="F407" s="47"/>
      <c r="G407" s="47"/>
      <c r="H407" s="47"/>
      <c r="I407" s="236"/>
    </row>
    <row r="408">
      <c r="A408" s="47"/>
      <c r="B408" s="47"/>
      <c r="C408" s="236"/>
      <c r="D408" s="47"/>
      <c r="E408" s="236"/>
      <c r="F408" s="47"/>
      <c r="G408" s="47"/>
      <c r="H408" s="47"/>
      <c r="I408" s="236"/>
    </row>
    <row r="409">
      <c r="A409" s="47"/>
      <c r="B409" s="47"/>
      <c r="C409" s="236"/>
      <c r="D409" s="47"/>
      <c r="E409" s="236"/>
      <c r="F409" s="47"/>
      <c r="G409" s="47"/>
      <c r="H409" s="47"/>
      <c r="I409" s="236"/>
    </row>
    <row r="410">
      <c r="A410" s="47"/>
      <c r="B410" s="47"/>
      <c r="C410" s="236"/>
      <c r="D410" s="47"/>
      <c r="E410" s="236"/>
      <c r="F410" s="47"/>
      <c r="G410" s="47"/>
      <c r="H410" s="47"/>
      <c r="I410" s="236"/>
    </row>
    <row r="411">
      <c r="A411" s="47"/>
      <c r="B411" s="47"/>
      <c r="C411" s="236"/>
      <c r="D411" s="47"/>
      <c r="E411" s="236"/>
      <c r="F411" s="47"/>
      <c r="G411" s="47"/>
      <c r="H411" s="47"/>
      <c r="I411" s="236"/>
    </row>
    <row r="412">
      <c r="A412" s="47"/>
      <c r="B412" s="47"/>
      <c r="C412" s="236"/>
      <c r="D412" s="47"/>
      <c r="E412" s="236"/>
      <c r="F412" s="47"/>
      <c r="G412" s="47"/>
      <c r="H412" s="47"/>
      <c r="I412" s="236"/>
    </row>
    <row r="413">
      <c r="A413" s="47"/>
      <c r="B413" s="47"/>
      <c r="C413" s="236"/>
      <c r="D413" s="47"/>
      <c r="E413" s="236"/>
      <c r="F413" s="47"/>
      <c r="G413" s="47"/>
      <c r="H413" s="47"/>
      <c r="I413" s="236"/>
    </row>
    <row r="414">
      <c r="A414" s="47"/>
      <c r="B414" s="47"/>
      <c r="C414" s="236"/>
      <c r="D414" s="47"/>
      <c r="E414" s="236"/>
      <c r="F414" s="47"/>
      <c r="G414" s="47"/>
      <c r="H414" s="47"/>
      <c r="I414" s="236"/>
    </row>
    <row r="415">
      <c r="A415" s="47"/>
      <c r="B415" s="47"/>
      <c r="C415" s="236"/>
      <c r="D415" s="47"/>
      <c r="E415" s="236"/>
      <c r="F415" s="47"/>
      <c r="G415" s="47"/>
      <c r="H415" s="47"/>
      <c r="I415" s="236"/>
    </row>
    <row r="416">
      <c r="A416" s="47"/>
      <c r="B416" s="47"/>
      <c r="C416" s="236"/>
      <c r="D416" s="47"/>
      <c r="E416" s="236"/>
      <c r="F416" s="47"/>
      <c r="G416" s="47"/>
      <c r="H416" s="47"/>
      <c r="I416" s="236"/>
    </row>
    <row r="417">
      <c r="A417" s="47"/>
      <c r="B417" s="47"/>
      <c r="C417" s="236"/>
      <c r="D417" s="47"/>
      <c r="E417" s="236"/>
      <c r="F417" s="47"/>
      <c r="G417" s="47"/>
      <c r="H417" s="47"/>
      <c r="I417" s="236"/>
    </row>
    <row r="418">
      <c r="A418" s="47"/>
      <c r="B418" s="47"/>
      <c r="C418" s="236"/>
      <c r="D418" s="47"/>
      <c r="E418" s="236"/>
      <c r="F418" s="47"/>
      <c r="G418" s="47"/>
      <c r="H418" s="47"/>
      <c r="I418" s="236"/>
    </row>
    <row r="419">
      <c r="A419" s="47"/>
      <c r="B419" s="47"/>
      <c r="C419" s="236"/>
      <c r="D419" s="47"/>
      <c r="E419" s="236"/>
      <c r="F419" s="47"/>
      <c r="G419" s="47"/>
      <c r="H419" s="47"/>
      <c r="I419" s="236"/>
    </row>
    <row r="420">
      <c r="A420" s="47"/>
      <c r="B420" s="47"/>
      <c r="C420" s="236"/>
      <c r="D420" s="47"/>
      <c r="E420" s="236"/>
      <c r="F420" s="47"/>
      <c r="G420" s="47"/>
      <c r="H420" s="47"/>
      <c r="I420" s="236"/>
    </row>
    <row r="421">
      <c r="A421" s="47"/>
      <c r="B421" s="47"/>
      <c r="C421" s="236"/>
      <c r="D421" s="47"/>
      <c r="E421" s="236"/>
      <c r="F421" s="47"/>
      <c r="G421" s="47"/>
      <c r="H421" s="47"/>
      <c r="I421" s="236"/>
    </row>
    <row r="422">
      <c r="A422" s="47"/>
      <c r="B422" s="47"/>
      <c r="C422" s="236"/>
      <c r="D422" s="47"/>
      <c r="E422" s="236"/>
      <c r="F422" s="47"/>
      <c r="G422" s="47"/>
      <c r="H422" s="47"/>
      <c r="I422" s="236"/>
    </row>
    <row r="423">
      <c r="A423" s="47"/>
      <c r="B423" s="47"/>
      <c r="C423" s="236"/>
      <c r="D423" s="47"/>
      <c r="E423" s="236"/>
      <c r="F423" s="47"/>
      <c r="G423" s="47"/>
      <c r="H423" s="47"/>
      <c r="I423" s="236"/>
    </row>
    <row r="424">
      <c r="A424" s="47"/>
      <c r="B424" s="47"/>
      <c r="C424" s="236"/>
      <c r="D424" s="47"/>
      <c r="E424" s="236"/>
      <c r="F424" s="47"/>
      <c r="G424" s="47"/>
      <c r="H424" s="47"/>
      <c r="I424" s="236"/>
    </row>
    <row r="425">
      <c r="A425" s="47"/>
      <c r="B425" s="47"/>
      <c r="C425" s="236"/>
      <c r="D425" s="47"/>
      <c r="E425" s="236"/>
      <c r="F425" s="47"/>
      <c r="G425" s="47"/>
      <c r="H425" s="47"/>
      <c r="I425" s="236"/>
    </row>
    <row r="426">
      <c r="A426" s="47"/>
      <c r="B426" s="47"/>
      <c r="C426" s="236"/>
      <c r="D426" s="47"/>
      <c r="E426" s="236"/>
      <c r="F426" s="47"/>
      <c r="G426" s="47"/>
      <c r="H426" s="47"/>
      <c r="I426" s="236"/>
    </row>
    <row r="427">
      <c r="A427" s="47"/>
      <c r="B427" s="47"/>
      <c r="C427" s="236"/>
      <c r="D427" s="47"/>
      <c r="E427" s="236"/>
      <c r="F427" s="47"/>
      <c r="G427" s="47"/>
      <c r="H427" s="47"/>
      <c r="I427" s="236"/>
    </row>
    <row r="428">
      <c r="A428" s="47"/>
      <c r="B428" s="47"/>
      <c r="C428" s="236"/>
      <c r="D428" s="47"/>
      <c r="E428" s="236"/>
      <c r="F428" s="47"/>
      <c r="G428" s="47"/>
      <c r="H428" s="47"/>
      <c r="I428" s="236"/>
    </row>
    <row r="429">
      <c r="A429" s="47"/>
      <c r="B429" s="47"/>
      <c r="C429" s="236"/>
      <c r="D429" s="47"/>
      <c r="E429" s="236"/>
      <c r="F429" s="47"/>
      <c r="G429" s="47"/>
      <c r="H429" s="47"/>
      <c r="I429" s="236"/>
    </row>
    <row r="430">
      <c r="A430" s="47"/>
      <c r="B430" s="47"/>
      <c r="C430" s="236"/>
      <c r="D430" s="47"/>
      <c r="E430" s="236"/>
      <c r="F430" s="47"/>
      <c r="G430" s="47"/>
      <c r="H430" s="47"/>
      <c r="I430" s="236"/>
    </row>
    <row r="431">
      <c r="A431" s="47"/>
      <c r="B431" s="47"/>
      <c r="C431" s="236"/>
      <c r="D431" s="47"/>
      <c r="E431" s="236"/>
      <c r="F431" s="47"/>
      <c r="G431" s="47"/>
      <c r="H431" s="47"/>
      <c r="I431" s="236"/>
    </row>
    <row r="432">
      <c r="A432" s="47"/>
      <c r="B432" s="47"/>
      <c r="C432" s="236"/>
      <c r="D432" s="47"/>
      <c r="E432" s="236"/>
      <c r="F432" s="47"/>
      <c r="G432" s="47"/>
      <c r="H432" s="47"/>
      <c r="I432" s="236"/>
    </row>
    <row r="433">
      <c r="A433" s="47"/>
      <c r="B433" s="47"/>
      <c r="C433" s="236"/>
      <c r="D433" s="47"/>
      <c r="E433" s="236"/>
      <c r="F433" s="47"/>
      <c r="G433" s="47"/>
      <c r="H433" s="47"/>
      <c r="I433" s="236"/>
    </row>
    <row r="434">
      <c r="A434" s="47"/>
      <c r="B434" s="47"/>
      <c r="C434" s="236"/>
      <c r="D434" s="47"/>
      <c r="E434" s="236"/>
      <c r="F434" s="47"/>
      <c r="G434" s="47"/>
      <c r="H434" s="47"/>
      <c r="I434" s="236"/>
    </row>
    <row r="435">
      <c r="A435" s="47"/>
      <c r="B435" s="47"/>
      <c r="C435" s="236"/>
      <c r="D435" s="47"/>
      <c r="E435" s="236"/>
      <c r="F435" s="47"/>
      <c r="G435" s="47"/>
      <c r="H435" s="47"/>
      <c r="I435" s="236"/>
    </row>
    <row r="436">
      <c r="A436" s="47"/>
      <c r="B436" s="47"/>
      <c r="C436" s="236"/>
      <c r="D436" s="47"/>
      <c r="E436" s="236"/>
      <c r="F436" s="47"/>
      <c r="G436" s="47"/>
      <c r="H436" s="47"/>
      <c r="I436" s="236"/>
    </row>
    <row r="437">
      <c r="A437" s="47"/>
      <c r="B437" s="47"/>
      <c r="C437" s="236"/>
      <c r="D437" s="47"/>
      <c r="E437" s="236"/>
      <c r="F437" s="47"/>
      <c r="G437" s="47"/>
      <c r="H437" s="47"/>
      <c r="I437" s="236"/>
    </row>
    <row r="438">
      <c r="A438" s="47"/>
      <c r="B438" s="47"/>
      <c r="C438" s="236"/>
      <c r="D438" s="47"/>
      <c r="E438" s="236"/>
      <c r="F438" s="47"/>
      <c r="G438" s="47"/>
      <c r="H438" s="47"/>
      <c r="I438" s="236"/>
    </row>
    <row r="439">
      <c r="A439" s="47"/>
      <c r="B439" s="47"/>
      <c r="C439" s="236"/>
      <c r="D439" s="47"/>
      <c r="E439" s="236"/>
      <c r="F439" s="47"/>
      <c r="G439" s="47"/>
      <c r="H439" s="47"/>
      <c r="I439" s="236"/>
    </row>
    <row r="440">
      <c r="A440" s="47"/>
      <c r="B440" s="47"/>
      <c r="C440" s="236"/>
      <c r="D440" s="47"/>
      <c r="E440" s="236"/>
      <c r="F440" s="47"/>
      <c r="G440" s="47"/>
      <c r="H440" s="47"/>
      <c r="I440" s="236"/>
    </row>
    <row r="441">
      <c r="A441" s="47"/>
      <c r="B441" s="47"/>
      <c r="C441" s="236"/>
      <c r="D441" s="47"/>
      <c r="E441" s="236"/>
      <c r="F441" s="47"/>
      <c r="G441" s="47"/>
      <c r="H441" s="47"/>
      <c r="I441" s="236"/>
    </row>
    <row r="442">
      <c r="A442" s="47"/>
      <c r="B442" s="47"/>
      <c r="C442" s="236"/>
      <c r="D442" s="47"/>
      <c r="E442" s="236"/>
      <c r="F442" s="47"/>
      <c r="G442" s="47"/>
      <c r="H442" s="47"/>
      <c r="I442" s="236"/>
    </row>
    <row r="443">
      <c r="A443" s="47"/>
      <c r="B443" s="47"/>
      <c r="C443" s="236"/>
      <c r="D443" s="47"/>
      <c r="E443" s="236"/>
      <c r="F443" s="47"/>
      <c r="G443" s="47"/>
      <c r="H443" s="47"/>
      <c r="I443" s="236"/>
    </row>
    <row r="444">
      <c r="A444" s="47"/>
      <c r="B444" s="47"/>
      <c r="C444" s="236"/>
      <c r="D444" s="47"/>
      <c r="E444" s="236"/>
      <c r="F444" s="47"/>
      <c r="G444" s="47"/>
      <c r="H444" s="47"/>
      <c r="I444" s="236"/>
    </row>
    <row r="445">
      <c r="A445" s="47"/>
      <c r="B445" s="47"/>
      <c r="C445" s="236"/>
      <c r="D445" s="47"/>
      <c r="E445" s="236"/>
      <c r="F445" s="47"/>
      <c r="G445" s="47"/>
      <c r="H445" s="47"/>
      <c r="I445" s="236"/>
    </row>
    <row r="446">
      <c r="A446" s="47"/>
      <c r="B446" s="47"/>
      <c r="C446" s="236"/>
      <c r="D446" s="47"/>
      <c r="E446" s="236"/>
      <c r="F446" s="47"/>
      <c r="G446" s="47"/>
      <c r="H446" s="47"/>
      <c r="I446" s="236"/>
    </row>
    <row r="447">
      <c r="A447" s="47"/>
      <c r="B447" s="47"/>
      <c r="C447" s="236"/>
      <c r="D447" s="47"/>
      <c r="E447" s="236"/>
      <c r="F447" s="47"/>
      <c r="G447" s="47"/>
      <c r="H447" s="47"/>
      <c r="I447" s="236"/>
    </row>
    <row r="448">
      <c r="A448" s="47"/>
      <c r="B448" s="47"/>
      <c r="C448" s="236"/>
      <c r="D448" s="47"/>
      <c r="E448" s="236"/>
      <c r="F448" s="47"/>
      <c r="G448" s="47"/>
      <c r="H448" s="47"/>
      <c r="I448" s="236"/>
    </row>
    <row r="449">
      <c r="A449" s="47"/>
      <c r="B449" s="47"/>
      <c r="C449" s="236"/>
      <c r="D449" s="47"/>
      <c r="E449" s="236"/>
      <c r="F449" s="47"/>
      <c r="G449" s="47"/>
      <c r="H449" s="47"/>
      <c r="I449" s="236"/>
    </row>
    <row r="450">
      <c r="A450" s="47"/>
      <c r="B450" s="47"/>
      <c r="C450" s="236"/>
      <c r="D450" s="47"/>
      <c r="E450" s="236"/>
      <c r="F450" s="47"/>
      <c r="G450" s="47"/>
      <c r="H450" s="47"/>
      <c r="I450" s="236"/>
    </row>
    <row r="451">
      <c r="A451" s="47"/>
      <c r="B451" s="47"/>
      <c r="C451" s="236"/>
      <c r="D451" s="47"/>
      <c r="E451" s="236"/>
      <c r="F451" s="47"/>
      <c r="G451" s="47"/>
      <c r="H451" s="47"/>
      <c r="I451" s="236"/>
    </row>
    <row r="452">
      <c r="A452" s="47"/>
      <c r="B452" s="47"/>
      <c r="C452" s="236"/>
      <c r="D452" s="47"/>
      <c r="E452" s="236"/>
      <c r="F452" s="47"/>
      <c r="G452" s="47"/>
      <c r="H452" s="47"/>
      <c r="I452" s="236"/>
    </row>
    <row r="453">
      <c r="A453" s="47"/>
      <c r="B453" s="47"/>
      <c r="C453" s="236"/>
      <c r="D453" s="47"/>
      <c r="E453" s="236"/>
      <c r="F453" s="47"/>
      <c r="G453" s="47"/>
      <c r="H453" s="47"/>
      <c r="I453" s="236"/>
    </row>
    <row r="454">
      <c r="A454" s="47"/>
      <c r="B454" s="47"/>
      <c r="C454" s="236"/>
      <c r="D454" s="47"/>
      <c r="E454" s="236"/>
      <c r="F454" s="47"/>
      <c r="G454" s="47"/>
      <c r="H454" s="47"/>
      <c r="I454" s="236"/>
    </row>
    <row r="455">
      <c r="A455" s="47"/>
      <c r="B455" s="47"/>
      <c r="C455" s="236"/>
      <c r="D455" s="47"/>
      <c r="E455" s="236"/>
      <c r="F455" s="47"/>
      <c r="G455" s="47"/>
      <c r="H455" s="47"/>
      <c r="I455" s="236"/>
    </row>
    <row r="456">
      <c r="A456" s="47"/>
      <c r="B456" s="47"/>
      <c r="C456" s="236"/>
      <c r="D456" s="47"/>
      <c r="E456" s="236"/>
      <c r="F456" s="47"/>
      <c r="G456" s="47"/>
      <c r="H456" s="47"/>
      <c r="I456" s="236"/>
    </row>
    <row r="457">
      <c r="A457" s="47"/>
      <c r="B457" s="47"/>
      <c r="C457" s="236"/>
      <c r="D457" s="47"/>
      <c r="E457" s="236"/>
      <c r="F457" s="47"/>
      <c r="G457" s="47"/>
      <c r="H457" s="47"/>
      <c r="I457" s="236"/>
    </row>
    <row r="458">
      <c r="A458" s="47"/>
      <c r="B458" s="47"/>
      <c r="C458" s="236"/>
      <c r="D458" s="47"/>
      <c r="E458" s="236"/>
      <c r="F458" s="47"/>
      <c r="G458" s="47"/>
      <c r="H458" s="47"/>
      <c r="I458" s="236"/>
    </row>
    <row r="459">
      <c r="A459" s="47"/>
      <c r="B459" s="47"/>
      <c r="C459" s="236"/>
      <c r="D459" s="47"/>
      <c r="E459" s="236"/>
      <c r="F459" s="47"/>
      <c r="G459" s="47"/>
      <c r="H459" s="47"/>
      <c r="I459" s="236"/>
    </row>
    <row r="460">
      <c r="A460" s="47"/>
      <c r="B460" s="47"/>
      <c r="C460" s="236"/>
      <c r="D460" s="47"/>
      <c r="E460" s="236"/>
      <c r="F460" s="47"/>
      <c r="G460" s="47"/>
      <c r="H460" s="47"/>
      <c r="I460" s="236"/>
    </row>
    <row r="461">
      <c r="A461" s="47"/>
      <c r="B461" s="47"/>
      <c r="C461" s="236"/>
      <c r="D461" s="47"/>
      <c r="E461" s="236"/>
      <c r="F461" s="47"/>
      <c r="G461" s="47"/>
      <c r="H461" s="47"/>
      <c r="I461" s="236"/>
    </row>
    <row r="462">
      <c r="A462" s="47"/>
      <c r="B462" s="47"/>
      <c r="C462" s="236"/>
      <c r="D462" s="47"/>
      <c r="E462" s="236"/>
      <c r="F462" s="47"/>
      <c r="G462" s="47"/>
      <c r="H462" s="47"/>
      <c r="I462" s="236"/>
    </row>
    <row r="463">
      <c r="A463" s="47"/>
      <c r="B463" s="47"/>
      <c r="C463" s="236"/>
      <c r="D463" s="47"/>
      <c r="E463" s="236"/>
      <c r="F463" s="47"/>
      <c r="G463" s="47"/>
      <c r="H463" s="47"/>
      <c r="I463" s="236"/>
    </row>
    <row r="464">
      <c r="A464" s="47"/>
      <c r="B464" s="47"/>
      <c r="C464" s="236"/>
      <c r="D464" s="47"/>
      <c r="E464" s="236"/>
      <c r="F464" s="47"/>
      <c r="G464" s="47"/>
      <c r="H464" s="47"/>
      <c r="I464" s="236"/>
    </row>
    <row r="465">
      <c r="A465" s="47"/>
      <c r="B465" s="47"/>
      <c r="C465" s="236"/>
      <c r="D465" s="47"/>
      <c r="E465" s="236"/>
      <c r="F465" s="47"/>
      <c r="G465" s="47"/>
      <c r="H465" s="47"/>
      <c r="I465" s="236"/>
    </row>
    <row r="466">
      <c r="A466" s="47"/>
      <c r="B466" s="47"/>
      <c r="C466" s="236"/>
      <c r="D466" s="47"/>
      <c r="E466" s="236"/>
      <c r="F466" s="47"/>
      <c r="G466" s="47"/>
      <c r="H466" s="47"/>
      <c r="I466" s="236"/>
    </row>
    <row r="467">
      <c r="A467" s="47"/>
      <c r="B467" s="47"/>
      <c r="C467" s="236"/>
      <c r="D467" s="47"/>
      <c r="E467" s="236"/>
      <c r="F467" s="47"/>
      <c r="G467" s="47"/>
      <c r="H467" s="47"/>
      <c r="I467" s="236"/>
    </row>
    <row r="468">
      <c r="A468" s="47"/>
      <c r="B468" s="47"/>
      <c r="C468" s="236"/>
      <c r="D468" s="47"/>
      <c r="E468" s="236"/>
      <c r="F468" s="47"/>
      <c r="G468" s="47"/>
      <c r="H468" s="47"/>
      <c r="I468" s="236"/>
    </row>
    <row r="469">
      <c r="A469" s="47"/>
      <c r="B469" s="47"/>
      <c r="C469" s="236"/>
      <c r="D469" s="47"/>
      <c r="E469" s="236"/>
      <c r="F469" s="47"/>
      <c r="G469" s="47"/>
      <c r="H469" s="47"/>
      <c r="I469" s="236"/>
    </row>
    <row r="470">
      <c r="A470" s="47"/>
      <c r="B470" s="47"/>
      <c r="C470" s="236"/>
      <c r="D470" s="47"/>
      <c r="E470" s="236"/>
      <c r="F470" s="47"/>
      <c r="G470" s="47"/>
      <c r="H470" s="47"/>
      <c r="I470" s="236"/>
    </row>
    <row r="471">
      <c r="A471" s="47"/>
      <c r="B471" s="47"/>
      <c r="C471" s="236"/>
      <c r="D471" s="47"/>
      <c r="E471" s="236"/>
      <c r="F471" s="47"/>
      <c r="G471" s="47"/>
      <c r="H471" s="47"/>
      <c r="I471" s="236"/>
    </row>
    <row r="472">
      <c r="A472" s="47"/>
      <c r="B472" s="47"/>
      <c r="C472" s="236"/>
      <c r="D472" s="47"/>
      <c r="E472" s="236"/>
      <c r="F472" s="47"/>
      <c r="G472" s="47"/>
      <c r="H472" s="47"/>
      <c r="I472" s="236"/>
    </row>
    <row r="473">
      <c r="A473" s="47"/>
      <c r="B473" s="47"/>
      <c r="C473" s="236"/>
      <c r="D473" s="47"/>
      <c r="E473" s="236"/>
      <c r="F473" s="47"/>
      <c r="G473" s="47"/>
      <c r="H473" s="47"/>
      <c r="I473" s="236"/>
    </row>
    <row r="474">
      <c r="A474" s="47"/>
      <c r="B474" s="47"/>
      <c r="C474" s="236"/>
      <c r="D474" s="47"/>
      <c r="E474" s="236"/>
      <c r="F474" s="47"/>
      <c r="G474" s="47"/>
      <c r="H474" s="47"/>
      <c r="I474" s="236"/>
    </row>
    <row r="475">
      <c r="A475" s="47"/>
      <c r="B475" s="47"/>
      <c r="C475" s="236"/>
      <c r="D475" s="47"/>
      <c r="E475" s="236"/>
      <c r="F475" s="47"/>
      <c r="G475" s="47"/>
      <c r="H475" s="47"/>
      <c r="I475" s="236"/>
    </row>
    <row r="476">
      <c r="A476" s="47"/>
      <c r="B476" s="47"/>
      <c r="C476" s="236"/>
      <c r="D476" s="47"/>
      <c r="E476" s="236"/>
      <c r="F476" s="47"/>
      <c r="G476" s="47"/>
      <c r="H476" s="47"/>
      <c r="I476" s="236"/>
    </row>
    <row r="477">
      <c r="A477" s="47"/>
      <c r="B477" s="47"/>
      <c r="C477" s="236"/>
      <c r="D477" s="47"/>
      <c r="E477" s="236"/>
      <c r="F477" s="47"/>
      <c r="G477" s="47"/>
      <c r="H477" s="47"/>
      <c r="I477" s="236"/>
    </row>
    <row r="478">
      <c r="A478" s="47"/>
      <c r="B478" s="47"/>
      <c r="C478" s="236"/>
      <c r="D478" s="47"/>
      <c r="E478" s="236"/>
      <c r="F478" s="47"/>
      <c r="G478" s="47"/>
      <c r="H478" s="47"/>
      <c r="I478" s="236"/>
    </row>
    <row r="479">
      <c r="A479" s="47"/>
      <c r="B479" s="47"/>
      <c r="C479" s="236"/>
      <c r="D479" s="47"/>
      <c r="E479" s="236"/>
      <c r="F479" s="47"/>
      <c r="G479" s="47"/>
      <c r="H479" s="47"/>
      <c r="I479" s="236"/>
    </row>
    <row r="480">
      <c r="A480" s="47"/>
      <c r="B480" s="47"/>
      <c r="C480" s="236"/>
      <c r="D480" s="47"/>
      <c r="E480" s="236"/>
      <c r="F480" s="47"/>
      <c r="G480" s="47"/>
      <c r="H480" s="47"/>
      <c r="I480" s="236"/>
    </row>
    <row r="481">
      <c r="A481" s="47"/>
      <c r="B481" s="47"/>
      <c r="C481" s="236"/>
      <c r="D481" s="47"/>
      <c r="E481" s="236"/>
      <c r="F481" s="47"/>
      <c r="G481" s="47"/>
      <c r="H481" s="47"/>
      <c r="I481" s="236"/>
    </row>
    <row r="482">
      <c r="A482" s="47"/>
      <c r="B482" s="47"/>
      <c r="C482" s="236"/>
      <c r="D482" s="47"/>
      <c r="E482" s="236"/>
      <c r="F482" s="47"/>
      <c r="G482" s="47"/>
      <c r="H482" s="47"/>
      <c r="I482" s="236"/>
    </row>
    <row r="483">
      <c r="A483" s="47"/>
      <c r="B483" s="47"/>
      <c r="C483" s="236"/>
      <c r="D483" s="47"/>
      <c r="E483" s="236"/>
      <c r="F483" s="47"/>
      <c r="G483" s="47"/>
      <c r="H483" s="47"/>
      <c r="I483" s="236"/>
    </row>
    <row r="484">
      <c r="A484" s="47"/>
      <c r="B484" s="47"/>
      <c r="C484" s="236"/>
      <c r="D484" s="47"/>
      <c r="E484" s="236"/>
      <c r="F484" s="47"/>
      <c r="G484" s="47"/>
      <c r="H484" s="47"/>
      <c r="I484" s="236"/>
    </row>
    <row r="485">
      <c r="A485" s="47"/>
      <c r="B485" s="47"/>
      <c r="C485" s="236"/>
      <c r="D485" s="47"/>
      <c r="E485" s="236"/>
      <c r="F485" s="47"/>
      <c r="G485" s="47"/>
      <c r="H485" s="47"/>
      <c r="I485" s="236"/>
    </row>
    <row r="486">
      <c r="A486" s="47"/>
      <c r="B486" s="47"/>
      <c r="C486" s="236"/>
      <c r="D486" s="47"/>
      <c r="E486" s="236"/>
      <c r="F486" s="47"/>
      <c r="G486" s="47"/>
      <c r="H486" s="47"/>
      <c r="I486" s="236"/>
    </row>
    <row r="487">
      <c r="A487" s="47"/>
      <c r="B487" s="47"/>
      <c r="C487" s="236"/>
      <c r="D487" s="47"/>
      <c r="E487" s="236"/>
      <c r="F487" s="47"/>
      <c r="G487" s="47"/>
      <c r="H487" s="47"/>
      <c r="I487" s="236"/>
    </row>
    <row r="488">
      <c r="A488" s="47"/>
      <c r="B488" s="47"/>
      <c r="C488" s="236"/>
      <c r="D488" s="47"/>
      <c r="E488" s="236"/>
      <c r="F488" s="47"/>
      <c r="G488" s="47"/>
      <c r="H488" s="47"/>
      <c r="I488" s="236"/>
    </row>
    <row r="489">
      <c r="A489" s="47"/>
      <c r="B489" s="47"/>
      <c r="C489" s="236"/>
      <c r="D489" s="47"/>
      <c r="E489" s="236"/>
      <c r="F489" s="47"/>
      <c r="G489" s="47"/>
      <c r="H489" s="47"/>
      <c r="I489" s="236"/>
    </row>
    <row r="490">
      <c r="A490" s="47"/>
      <c r="B490" s="47"/>
      <c r="C490" s="236"/>
      <c r="D490" s="47"/>
      <c r="E490" s="236"/>
      <c r="F490" s="47"/>
      <c r="G490" s="47"/>
      <c r="H490" s="47"/>
      <c r="I490" s="236"/>
    </row>
    <row r="491">
      <c r="A491" s="47"/>
      <c r="B491" s="47"/>
      <c r="C491" s="236"/>
      <c r="D491" s="47"/>
      <c r="E491" s="236"/>
      <c r="F491" s="47"/>
      <c r="G491" s="47"/>
      <c r="H491" s="47"/>
      <c r="I491" s="236"/>
    </row>
    <row r="492">
      <c r="A492" s="47"/>
      <c r="B492" s="47"/>
      <c r="C492" s="236"/>
      <c r="D492" s="47"/>
      <c r="E492" s="236"/>
      <c r="F492" s="47"/>
      <c r="G492" s="47"/>
      <c r="H492" s="47"/>
      <c r="I492" s="236"/>
    </row>
    <row r="493">
      <c r="A493" s="47"/>
      <c r="B493" s="47"/>
      <c r="C493" s="236"/>
      <c r="D493" s="47"/>
      <c r="E493" s="236"/>
      <c r="F493" s="47"/>
      <c r="G493" s="47"/>
      <c r="H493" s="47"/>
      <c r="I493" s="236"/>
    </row>
    <row r="494">
      <c r="A494" s="47"/>
      <c r="B494" s="47"/>
      <c r="C494" s="236"/>
      <c r="D494" s="47"/>
      <c r="E494" s="236"/>
      <c r="F494" s="47"/>
      <c r="G494" s="47"/>
      <c r="H494" s="47"/>
      <c r="I494" s="236"/>
    </row>
    <row r="495">
      <c r="A495" s="47"/>
      <c r="B495" s="47"/>
      <c r="C495" s="236"/>
      <c r="D495" s="47"/>
      <c r="E495" s="236"/>
      <c r="F495" s="47"/>
      <c r="G495" s="47"/>
      <c r="H495" s="47"/>
      <c r="I495" s="236"/>
    </row>
    <row r="496">
      <c r="A496" s="47"/>
      <c r="B496" s="47"/>
      <c r="C496" s="236"/>
      <c r="D496" s="47"/>
      <c r="E496" s="236"/>
      <c r="F496" s="47"/>
      <c r="G496" s="47"/>
      <c r="H496" s="47"/>
      <c r="I496" s="236"/>
    </row>
    <row r="497">
      <c r="A497" s="47"/>
      <c r="B497" s="47"/>
      <c r="C497" s="236"/>
      <c r="D497" s="47"/>
      <c r="E497" s="236"/>
      <c r="F497" s="47"/>
      <c r="G497" s="47"/>
      <c r="H497" s="47"/>
      <c r="I497" s="236"/>
    </row>
    <row r="498">
      <c r="A498" s="47"/>
      <c r="B498" s="47"/>
      <c r="C498" s="236"/>
      <c r="D498" s="47"/>
      <c r="E498" s="236"/>
      <c r="F498" s="47"/>
      <c r="G498" s="47"/>
      <c r="H498" s="47"/>
      <c r="I498" s="236"/>
    </row>
    <row r="499">
      <c r="A499" s="47"/>
      <c r="B499" s="47"/>
      <c r="C499" s="236"/>
      <c r="D499" s="47"/>
      <c r="E499" s="236"/>
      <c r="F499" s="47"/>
      <c r="G499" s="47"/>
      <c r="H499" s="47"/>
      <c r="I499" s="236"/>
    </row>
    <row r="500">
      <c r="A500" s="47"/>
      <c r="B500" s="47"/>
      <c r="C500" s="236"/>
      <c r="D500" s="47"/>
      <c r="E500" s="236"/>
      <c r="F500" s="47"/>
      <c r="G500" s="47"/>
      <c r="H500" s="47"/>
      <c r="I500" s="236"/>
    </row>
    <row r="501">
      <c r="A501" s="47"/>
      <c r="B501" s="47"/>
      <c r="C501" s="236"/>
      <c r="D501" s="47"/>
      <c r="E501" s="236"/>
      <c r="F501" s="47"/>
      <c r="G501" s="47"/>
      <c r="H501" s="47"/>
      <c r="I501" s="236"/>
    </row>
    <row r="502">
      <c r="A502" s="47"/>
      <c r="B502" s="47"/>
      <c r="C502" s="236"/>
      <c r="D502" s="47"/>
      <c r="E502" s="236"/>
      <c r="F502" s="47"/>
      <c r="G502" s="47"/>
      <c r="H502" s="47"/>
      <c r="I502" s="236"/>
    </row>
    <row r="503">
      <c r="A503" s="47"/>
      <c r="B503" s="47"/>
      <c r="C503" s="236"/>
      <c r="D503" s="47"/>
      <c r="E503" s="236"/>
      <c r="F503" s="47"/>
      <c r="G503" s="47"/>
      <c r="H503" s="47"/>
      <c r="I503" s="236"/>
    </row>
    <row r="504">
      <c r="A504" s="47"/>
      <c r="B504" s="47"/>
      <c r="C504" s="236"/>
      <c r="D504" s="47"/>
      <c r="E504" s="236"/>
      <c r="F504" s="47"/>
      <c r="G504" s="47"/>
      <c r="H504" s="47"/>
      <c r="I504" s="236"/>
    </row>
    <row r="505">
      <c r="A505" s="47"/>
      <c r="B505" s="47"/>
      <c r="C505" s="236"/>
      <c r="D505" s="47"/>
      <c r="E505" s="236"/>
      <c r="F505" s="47"/>
      <c r="G505" s="47"/>
      <c r="H505" s="47"/>
      <c r="I505" s="236"/>
    </row>
    <row r="506">
      <c r="A506" s="47"/>
      <c r="B506" s="47"/>
      <c r="C506" s="236"/>
      <c r="D506" s="47"/>
      <c r="E506" s="236"/>
      <c r="F506" s="47"/>
      <c r="G506" s="47"/>
      <c r="H506" s="47"/>
      <c r="I506" s="236"/>
    </row>
    <row r="507">
      <c r="A507" s="47"/>
      <c r="B507" s="47"/>
      <c r="C507" s="236"/>
      <c r="D507" s="47"/>
      <c r="E507" s="236"/>
      <c r="F507" s="47"/>
      <c r="G507" s="47"/>
      <c r="H507" s="47"/>
      <c r="I507" s="236"/>
    </row>
    <row r="508">
      <c r="A508" s="47"/>
      <c r="B508" s="47"/>
      <c r="C508" s="236"/>
      <c r="D508" s="47"/>
      <c r="E508" s="236"/>
      <c r="F508" s="47"/>
      <c r="G508" s="47"/>
      <c r="H508" s="47"/>
      <c r="I508" s="236"/>
    </row>
    <row r="509">
      <c r="A509" s="47"/>
      <c r="B509" s="47"/>
      <c r="C509" s="236"/>
      <c r="D509" s="47"/>
      <c r="E509" s="236"/>
      <c r="F509" s="47"/>
      <c r="G509" s="47"/>
      <c r="H509" s="47"/>
      <c r="I509" s="236"/>
    </row>
    <row r="510">
      <c r="A510" s="47"/>
      <c r="B510" s="47"/>
      <c r="C510" s="236"/>
      <c r="D510" s="47"/>
      <c r="E510" s="236"/>
      <c r="F510" s="47"/>
      <c r="G510" s="47"/>
      <c r="H510" s="47"/>
      <c r="I510" s="236"/>
    </row>
    <row r="511">
      <c r="A511" s="47"/>
      <c r="B511" s="47"/>
      <c r="C511" s="236"/>
      <c r="D511" s="47"/>
      <c r="E511" s="236"/>
      <c r="F511" s="47"/>
      <c r="G511" s="47"/>
      <c r="H511" s="47"/>
      <c r="I511" s="236"/>
    </row>
    <row r="512">
      <c r="A512" s="47"/>
      <c r="B512" s="47"/>
      <c r="C512" s="236"/>
      <c r="D512" s="47"/>
      <c r="E512" s="236"/>
      <c r="F512" s="47"/>
      <c r="G512" s="47"/>
      <c r="H512" s="47"/>
      <c r="I512" s="236"/>
    </row>
    <row r="513">
      <c r="A513" s="47"/>
      <c r="B513" s="47"/>
      <c r="C513" s="236"/>
      <c r="D513" s="47"/>
      <c r="E513" s="236"/>
      <c r="F513" s="47"/>
      <c r="G513" s="47"/>
      <c r="H513" s="47"/>
      <c r="I513" s="236"/>
    </row>
    <row r="514">
      <c r="A514" s="47"/>
      <c r="B514" s="47"/>
      <c r="C514" s="236"/>
      <c r="D514" s="47"/>
      <c r="E514" s="236"/>
      <c r="F514" s="47"/>
      <c r="G514" s="47"/>
      <c r="H514" s="47"/>
      <c r="I514" s="236"/>
    </row>
    <row r="515">
      <c r="A515" s="47"/>
      <c r="B515" s="47"/>
      <c r="C515" s="236"/>
      <c r="D515" s="47"/>
      <c r="E515" s="236"/>
      <c r="F515" s="47"/>
      <c r="G515" s="47"/>
      <c r="H515" s="47"/>
      <c r="I515" s="236"/>
    </row>
    <row r="516">
      <c r="A516" s="47"/>
      <c r="B516" s="47"/>
      <c r="C516" s="236"/>
      <c r="D516" s="47"/>
      <c r="E516" s="236"/>
      <c r="F516" s="47"/>
      <c r="G516" s="47"/>
      <c r="H516" s="47"/>
      <c r="I516" s="236"/>
    </row>
    <row r="517">
      <c r="A517" s="47"/>
      <c r="B517" s="47"/>
      <c r="C517" s="236"/>
      <c r="D517" s="47"/>
      <c r="E517" s="236"/>
      <c r="F517" s="47"/>
      <c r="G517" s="47"/>
      <c r="H517" s="47"/>
      <c r="I517" s="236"/>
    </row>
    <row r="518">
      <c r="A518" s="47"/>
      <c r="B518" s="47"/>
      <c r="C518" s="236"/>
      <c r="D518" s="47"/>
      <c r="E518" s="236"/>
      <c r="F518" s="47"/>
      <c r="G518" s="47"/>
      <c r="H518" s="47"/>
      <c r="I518" s="236"/>
    </row>
    <row r="519">
      <c r="A519" s="47"/>
      <c r="B519" s="47"/>
      <c r="C519" s="236"/>
      <c r="D519" s="47"/>
      <c r="E519" s="236"/>
      <c r="F519" s="47"/>
      <c r="G519" s="47"/>
      <c r="H519" s="47"/>
      <c r="I519" s="236"/>
    </row>
    <row r="520">
      <c r="A520" s="47"/>
      <c r="B520" s="47"/>
      <c r="C520" s="236"/>
      <c r="D520" s="47"/>
      <c r="E520" s="236"/>
      <c r="F520" s="47"/>
      <c r="G520" s="47"/>
      <c r="H520" s="47"/>
      <c r="I520" s="236"/>
    </row>
    <row r="521">
      <c r="A521" s="47"/>
      <c r="B521" s="47"/>
      <c r="C521" s="236"/>
      <c r="D521" s="47"/>
      <c r="E521" s="236"/>
      <c r="F521" s="47"/>
      <c r="G521" s="47"/>
      <c r="H521" s="47"/>
      <c r="I521" s="236"/>
    </row>
    <row r="522">
      <c r="A522" s="47"/>
      <c r="B522" s="47"/>
      <c r="C522" s="236"/>
      <c r="D522" s="47"/>
      <c r="E522" s="236"/>
      <c r="F522" s="47"/>
      <c r="G522" s="47"/>
      <c r="H522" s="47"/>
      <c r="I522" s="236"/>
    </row>
    <row r="523">
      <c r="A523" s="47"/>
      <c r="B523" s="47"/>
      <c r="C523" s="236"/>
      <c r="D523" s="47"/>
      <c r="E523" s="236"/>
      <c r="F523" s="47"/>
      <c r="G523" s="47"/>
      <c r="H523" s="47"/>
      <c r="I523" s="236"/>
    </row>
    <row r="524">
      <c r="A524" s="47"/>
      <c r="B524" s="47"/>
      <c r="C524" s="236"/>
      <c r="D524" s="47"/>
      <c r="E524" s="236"/>
      <c r="F524" s="47"/>
      <c r="G524" s="47"/>
      <c r="H524" s="47"/>
      <c r="I524" s="236"/>
    </row>
    <row r="525">
      <c r="A525" s="47"/>
      <c r="B525" s="47"/>
      <c r="C525" s="236"/>
      <c r="D525" s="47"/>
      <c r="E525" s="236"/>
      <c r="F525" s="47"/>
      <c r="G525" s="47"/>
      <c r="H525" s="47"/>
      <c r="I525" s="236"/>
    </row>
    <row r="526">
      <c r="A526" s="47"/>
      <c r="B526" s="47"/>
      <c r="C526" s="236"/>
      <c r="D526" s="47"/>
      <c r="E526" s="236"/>
      <c r="F526" s="47"/>
      <c r="G526" s="47"/>
      <c r="H526" s="47"/>
      <c r="I526" s="236"/>
    </row>
    <row r="527">
      <c r="A527" s="47"/>
      <c r="B527" s="47"/>
      <c r="C527" s="236"/>
      <c r="D527" s="47"/>
      <c r="E527" s="236"/>
      <c r="F527" s="47"/>
      <c r="G527" s="47"/>
      <c r="H527" s="47"/>
      <c r="I527" s="236"/>
    </row>
    <row r="528">
      <c r="A528" s="47"/>
      <c r="B528" s="47"/>
      <c r="C528" s="236"/>
      <c r="D528" s="47"/>
      <c r="E528" s="236"/>
      <c r="F528" s="47"/>
      <c r="G528" s="47"/>
      <c r="H528" s="47"/>
      <c r="I528" s="236"/>
    </row>
    <row r="529">
      <c r="A529" s="47"/>
      <c r="B529" s="47"/>
      <c r="C529" s="236"/>
      <c r="D529" s="47"/>
      <c r="E529" s="236"/>
      <c r="F529" s="47"/>
      <c r="G529" s="47"/>
      <c r="H529" s="47"/>
      <c r="I529" s="236"/>
    </row>
    <row r="530">
      <c r="A530" s="47"/>
      <c r="B530" s="47"/>
      <c r="C530" s="236"/>
      <c r="D530" s="47"/>
      <c r="E530" s="236"/>
      <c r="F530" s="47"/>
      <c r="G530" s="47"/>
      <c r="H530" s="47"/>
      <c r="I530" s="236"/>
    </row>
    <row r="531">
      <c r="A531" s="47"/>
      <c r="B531" s="47"/>
      <c r="C531" s="236"/>
      <c r="D531" s="47"/>
      <c r="E531" s="236"/>
      <c r="F531" s="47"/>
      <c r="G531" s="47"/>
      <c r="H531" s="47"/>
      <c r="I531" s="236"/>
    </row>
    <row r="532">
      <c r="A532" s="47"/>
      <c r="B532" s="47"/>
      <c r="C532" s="236"/>
      <c r="D532" s="47"/>
      <c r="E532" s="236"/>
      <c r="F532" s="47"/>
      <c r="G532" s="47"/>
      <c r="H532" s="47"/>
      <c r="I532" s="236"/>
    </row>
    <row r="533">
      <c r="A533" s="47"/>
      <c r="B533" s="47"/>
      <c r="C533" s="236"/>
      <c r="D533" s="47"/>
      <c r="E533" s="236"/>
      <c r="F533" s="47"/>
      <c r="G533" s="47"/>
      <c r="H533" s="47"/>
      <c r="I533" s="236"/>
    </row>
    <row r="534">
      <c r="A534" s="47"/>
      <c r="B534" s="47"/>
      <c r="C534" s="236"/>
      <c r="D534" s="47"/>
      <c r="E534" s="236"/>
      <c r="F534" s="47"/>
      <c r="G534" s="47"/>
      <c r="H534" s="47"/>
      <c r="I534" s="236"/>
    </row>
    <row r="535">
      <c r="A535" s="47"/>
      <c r="B535" s="47"/>
      <c r="C535" s="236"/>
      <c r="D535" s="47"/>
      <c r="E535" s="236"/>
      <c r="F535" s="47"/>
      <c r="G535" s="47"/>
      <c r="H535" s="47"/>
      <c r="I535" s="236"/>
    </row>
    <row r="536">
      <c r="A536" s="47"/>
      <c r="B536" s="47"/>
      <c r="C536" s="236"/>
      <c r="D536" s="47"/>
      <c r="E536" s="236"/>
      <c r="F536" s="47"/>
      <c r="G536" s="47"/>
      <c r="H536" s="47"/>
      <c r="I536" s="236"/>
    </row>
    <row r="537">
      <c r="A537" s="47"/>
      <c r="B537" s="47"/>
      <c r="C537" s="236"/>
      <c r="D537" s="47"/>
      <c r="E537" s="236"/>
      <c r="F537" s="47"/>
      <c r="G537" s="47"/>
      <c r="H537" s="47"/>
      <c r="I537" s="236"/>
    </row>
    <row r="538">
      <c r="A538" s="47"/>
      <c r="B538" s="47"/>
      <c r="C538" s="236"/>
      <c r="D538" s="47"/>
      <c r="E538" s="236"/>
      <c r="F538" s="47"/>
      <c r="G538" s="47"/>
      <c r="H538" s="47"/>
      <c r="I538" s="236"/>
    </row>
    <row r="539">
      <c r="A539" s="47"/>
      <c r="B539" s="47"/>
      <c r="C539" s="236"/>
      <c r="D539" s="47"/>
      <c r="E539" s="236"/>
      <c r="F539" s="47"/>
      <c r="G539" s="47"/>
      <c r="H539" s="47"/>
      <c r="I539" s="236"/>
    </row>
    <row r="540">
      <c r="A540" s="47"/>
      <c r="B540" s="47"/>
      <c r="C540" s="236"/>
      <c r="D540" s="47"/>
      <c r="E540" s="236"/>
      <c r="F540" s="47"/>
      <c r="G540" s="47"/>
      <c r="H540" s="47"/>
      <c r="I540" s="236"/>
    </row>
    <row r="541">
      <c r="A541" s="47"/>
      <c r="B541" s="47"/>
      <c r="C541" s="236"/>
      <c r="D541" s="47"/>
      <c r="E541" s="236"/>
      <c r="F541" s="47"/>
      <c r="G541" s="47"/>
      <c r="H541" s="47"/>
      <c r="I541" s="236"/>
    </row>
    <row r="542">
      <c r="A542" s="47"/>
      <c r="B542" s="47"/>
      <c r="C542" s="236"/>
      <c r="D542" s="47"/>
      <c r="E542" s="236"/>
      <c r="F542" s="47"/>
      <c r="G542" s="47"/>
      <c r="H542" s="47"/>
      <c r="I542" s="236"/>
    </row>
    <row r="543">
      <c r="A543" s="47"/>
      <c r="B543" s="47"/>
      <c r="C543" s="236"/>
      <c r="D543" s="47"/>
      <c r="E543" s="236"/>
      <c r="F543" s="47"/>
      <c r="G543" s="47"/>
      <c r="H543" s="47"/>
      <c r="I543" s="236"/>
    </row>
    <row r="544">
      <c r="A544" s="47"/>
      <c r="B544" s="47"/>
      <c r="C544" s="236"/>
      <c r="D544" s="47"/>
      <c r="E544" s="236"/>
      <c r="F544" s="47"/>
      <c r="G544" s="47"/>
      <c r="H544" s="47"/>
      <c r="I544" s="236"/>
    </row>
    <row r="545">
      <c r="A545" s="47"/>
      <c r="B545" s="47"/>
      <c r="C545" s="236"/>
      <c r="D545" s="47"/>
      <c r="E545" s="236"/>
      <c r="F545" s="47"/>
      <c r="G545" s="47"/>
      <c r="H545" s="47"/>
      <c r="I545" s="236"/>
    </row>
    <row r="546">
      <c r="A546" s="47"/>
      <c r="B546" s="47"/>
      <c r="C546" s="236"/>
      <c r="D546" s="47"/>
      <c r="E546" s="236"/>
      <c r="F546" s="47"/>
      <c r="G546" s="47"/>
      <c r="H546" s="47"/>
      <c r="I546" s="236"/>
    </row>
    <row r="547">
      <c r="A547" s="47"/>
      <c r="B547" s="47"/>
      <c r="C547" s="236"/>
      <c r="D547" s="47"/>
      <c r="E547" s="236"/>
      <c r="F547" s="47"/>
      <c r="G547" s="47"/>
      <c r="H547" s="47"/>
      <c r="I547" s="236"/>
    </row>
    <row r="548">
      <c r="A548" s="47"/>
      <c r="B548" s="47"/>
      <c r="C548" s="236"/>
      <c r="D548" s="47"/>
      <c r="E548" s="236"/>
      <c r="F548" s="47"/>
      <c r="G548" s="47"/>
      <c r="H548" s="47"/>
      <c r="I548" s="236"/>
    </row>
    <row r="549">
      <c r="A549" s="47"/>
      <c r="B549" s="47"/>
      <c r="C549" s="236"/>
      <c r="D549" s="47"/>
      <c r="E549" s="236"/>
      <c r="F549" s="47"/>
      <c r="G549" s="47"/>
      <c r="H549" s="47"/>
      <c r="I549" s="236"/>
    </row>
    <row r="550">
      <c r="A550" s="47"/>
      <c r="B550" s="47"/>
      <c r="C550" s="236"/>
      <c r="D550" s="47"/>
      <c r="E550" s="236"/>
      <c r="F550" s="47"/>
      <c r="G550" s="47"/>
      <c r="H550" s="47"/>
      <c r="I550" s="236"/>
    </row>
    <row r="551">
      <c r="A551" s="47"/>
      <c r="B551" s="47"/>
      <c r="C551" s="236"/>
      <c r="D551" s="47"/>
      <c r="E551" s="236"/>
      <c r="F551" s="47"/>
      <c r="G551" s="47"/>
      <c r="H551" s="47"/>
      <c r="I551" s="236"/>
    </row>
    <row r="552">
      <c r="A552" s="47"/>
      <c r="B552" s="47"/>
      <c r="C552" s="236"/>
      <c r="D552" s="47"/>
      <c r="E552" s="236"/>
      <c r="F552" s="47"/>
      <c r="G552" s="47"/>
      <c r="H552" s="47"/>
      <c r="I552" s="236"/>
    </row>
    <row r="553">
      <c r="A553" s="47"/>
      <c r="B553" s="47"/>
      <c r="C553" s="236"/>
      <c r="D553" s="47"/>
      <c r="E553" s="236"/>
      <c r="F553" s="47"/>
      <c r="G553" s="47"/>
      <c r="H553" s="47"/>
      <c r="I553" s="236"/>
    </row>
    <row r="554">
      <c r="A554" s="47"/>
      <c r="B554" s="47"/>
      <c r="C554" s="236"/>
      <c r="D554" s="47"/>
      <c r="E554" s="236"/>
      <c r="F554" s="47"/>
      <c r="G554" s="47"/>
      <c r="H554" s="47"/>
      <c r="I554" s="236"/>
    </row>
    <row r="555">
      <c r="A555" s="47"/>
      <c r="B555" s="47"/>
      <c r="C555" s="236"/>
      <c r="D555" s="47"/>
      <c r="E555" s="236"/>
      <c r="F555" s="47"/>
      <c r="G555" s="47"/>
      <c r="H555" s="47"/>
      <c r="I555" s="236"/>
    </row>
    <row r="556">
      <c r="A556" s="47"/>
      <c r="B556" s="47"/>
      <c r="C556" s="236"/>
      <c r="D556" s="47"/>
      <c r="E556" s="236"/>
      <c r="F556" s="47"/>
      <c r="G556" s="47"/>
      <c r="H556" s="47"/>
      <c r="I556" s="236"/>
    </row>
    <row r="557">
      <c r="A557" s="47"/>
      <c r="B557" s="47"/>
      <c r="C557" s="236"/>
      <c r="D557" s="47"/>
      <c r="E557" s="236"/>
      <c r="F557" s="47"/>
      <c r="G557" s="47"/>
      <c r="H557" s="47"/>
      <c r="I557" s="236"/>
    </row>
    <row r="558">
      <c r="A558" s="47"/>
      <c r="B558" s="47"/>
      <c r="C558" s="236"/>
      <c r="D558" s="47"/>
      <c r="E558" s="236"/>
      <c r="F558" s="47"/>
      <c r="G558" s="47"/>
      <c r="H558" s="47"/>
      <c r="I558" s="236"/>
    </row>
    <row r="559">
      <c r="A559" s="47"/>
      <c r="B559" s="47"/>
      <c r="C559" s="236"/>
      <c r="D559" s="47"/>
      <c r="E559" s="236"/>
      <c r="F559" s="47"/>
      <c r="G559" s="47"/>
      <c r="H559" s="47"/>
      <c r="I559" s="236"/>
    </row>
    <row r="560">
      <c r="A560" s="47"/>
      <c r="B560" s="47"/>
      <c r="C560" s="236"/>
      <c r="D560" s="47"/>
      <c r="E560" s="236"/>
      <c r="F560" s="47"/>
      <c r="G560" s="47"/>
      <c r="H560" s="47"/>
      <c r="I560" s="236"/>
    </row>
    <row r="561">
      <c r="A561" s="47"/>
      <c r="B561" s="47"/>
      <c r="C561" s="236"/>
      <c r="D561" s="47"/>
      <c r="E561" s="236"/>
      <c r="F561" s="47"/>
      <c r="G561" s="47"/>
      <c r="H561" s="47"/>
      <c r="I561" s="236"/>
    </row>
    <row r="562">
      <c r="A562" s="47"/>
      <c r="B562" s="47"/>
      <c r="C562" s="236"/>
      <c r="D562" s="47"/>
      <c r="E562" s="236"/>
      <c r="F562" s="47"/>
      <c r="G562" s="47"/>
      <c r="H562" s="47"/>
      <c r="I562" s="236"/>
    </row>
    <row r="563">
      <c r="A563" s="47"/>
      <c r="B563" s="47"/>
      <c r="C563" s="236"/>
      <c r="D563" s="47"/>
      <c r="E563" s="236"/>
      <c r="F563" s="47"/>
      <c r="G563" s="47"/>
      <c r="H563" s="47"/>
      <c r="I563" s="236"/>
    </row>
    <row r="564">
      <c r="A564" s="47"/>
      <c r="B564" s="47"/>
      <c r="C564" s="236"/>
      <c r="D564" s="47"/>
      <c r="E564" s="236"/>
      <c r="F564" s="47"/>
      <c r="G564" s="47"/>
      <c r="H564" s="47"/>
      <c r="I564" s="236"/>
    </row>
    <row r="565">
      <c r="A565" s="47"/>
      <c r="B565" s="47"/>
      <c r="C565" s="236"/>
      <c r="D565" s="47"/>
      <c r="E565" s="236"/>
      <c r="F565" s="47"/>
      <c r="G565" s="47"/>
      <c r="H565" s="47"/>
      <c r="I565" s="236"/>
    </row>
    <row r="566">
      <c r="A566" s="47"/>
      <c r="B566" s="47"/>
      <c r="C566" s="236"/>
      <c r="D566" s="47"/>
      <c r="E566" s="236"/>
      <c r="F566" s="47"/>
      <c r="G566" s="47"/>
      <c r="H566" s="47"/>
      <c r="I566" s="236"/>
    </row>
    <row r="567">
      <c r="A567" s="47"/>
      <c r="B567" s="47"/>
      <c r="C567" s="236"/>
      <c r="D567" s="47"/>
      <c r="E567" s="236"/>
      <c r="F567" s="47"/>
      <c r="G567" s="47"/>
      <c r="H567" s="47"/>
      <c r="I567" s="236"/>
    </row>
    <row r="568">
      <c r="A568" s="47"/>
      <c r="B568" s="47"/>
      <c r="C568" s="236"/>
      <c r="D568" s="47"/>
      <c r="E568" s="236"/>
      <c r="F568" s="47"/>
      <c r="G568" s="47"/>
      <c r="H568" s="47"/>
      <c r="I568" s="236"/>
    </row>
    <row r="569">
      <c r="A569" s="47"/>
      <c r="B569" s="47"/>
      <c r="C569" s="236"/>
      <c r="D569" s="47"/>
      <c r="E569" s="236"/>
      <c r="F569" s="47"/>
      <c r="G569" s="47"/>
      <c r="H569" s="47"/>
      <c r="I569" s="236"/>
    </row>
    <row r="570">
      <c r="A570" s="47"/>
      <c r="B570" s="47"/>
      <c r="C570" s="236"/>
      <c r="D570" s="47"/>
      <c r="E570" s="236"/>
      <c r="F570" s="47"/>
      <c r="G570" s="47"/>
      <c r="H570" s="47"/>
      <c r="I570" s="236"/>
    </row>
    <row r="571">
      <c r="A571" s="47"/>
      <c r="B571" s="47"/>
      <c r="C571" s="236"/>
      <c r="D571" s="47"/>
      <c r="E571" s="236"/>
      <c r="F571" s="47"/>
      <c r="G571" s="47"/>
      <c r="H571" s="47"/>
      <c r="I571" s="236"/>
    </row>
    <row r="572">
      <c r="A572" s="47"/>
      <c r="B572" s="47"/>
      <c r="C572" s="236"/>
      <c r="D572" s="47"/>
      <c r="E572" s="236"/>
      <c r="F572" s="47"/>
      <c r="G572" s="47"/>
      <c r="H572" s="47"/>
      <c r="I572" s="236"/>
    </row>
    <row r="573">
      <c r="A573" s="47"/>
      <c r="B573" s="47"/>
      <c r="C573" s="236"/>
      <c r="D573" s="47"/>
      <c r="E573" s="236"/>
      <c r="F573" s="47"/>
      <c r="G573" s="47"/>
      <c r="H573" s="47"/>
      <c r="I573" s="236"/>
    </row>
    <row r="574">
      <c r="A574" s="47"/>
      <c r="B574" s="47"/>
      <c r="C574" s="236"/>
      <c r="D574" s="47"/>
      <c r="E574" s="236"/>
      <c r="F574" s="47"/>
      <c r="G574" s="47"/>
      <c r="H574" s="47"/>
      <c r="I574" s="236"/>
    </row>
    <row r="575">
      <c r="A575" s="47"/>
      <c r="B575" s="47"/>
      <c r="C575" s="236"/>
      <c r="D575" s="47"/>
      <c r="E575" s="236"/>
      <c r="F575" s="47"/>
      <c r="G575" s="47"/>
      <c r="H575" s="47"/>
      <c r="I575" s="236"/>
    </row>
    <row r="576">
      <c r="A576" s="47"/>
      <c r="B576" s="47"/>
      <c r="C576" s="236"/>
      <c r="D576" s="47"/>
      <c r="E576" s="236"/>
      <c r="F576" s="47"/>
      <c r="G576" s="47"/>
      <c r="H576" s="47"/>
      <c r="I576" s="236"/>
    </row>
    <row r="577">
      <c r="A577" s="47"/>
      <c r="B577" s="47"/>
      <c r="C577" s="236"/>
      <c r="D577" s="47"/>
      <c r="E577" s="236"/>
      <c r="F577" s="47"/>
      <c r="G577" s="47"/>
      <c r="H577" s="47"/>
      <c r="I577" s="236"/>
    </row>
    <row r="578">
      <c r="A578" s="47"/>
      <c r="B578" s="47"/>
      <c r="C578" s="236"/>
      <c r="D578" s="47"/>
      <c r="E578" s="236"/>
      <c r="F578" s="47"/>
      <c r="G578" s="47"/>
      <c r="H578" s="47"/>
      <c r="I578" s="236"/>
    </row>
    <row r="579">
      <c r="A579" s="47"/>
      <c r="B579" s="47"/>
      <c r="C579" s="236"/>
      <c r="D579" s="47"/>
      <c r="E579" s="236"/>
      <c r="F579" s="47"/>
      <c r="G579" s="47"/>
      <c r="H579" s="47"/>
      <c r="I579" s="236"/>
    </row>
    <row r="580">
      <c r="A580" s="47"/>
      <c r="B580" s="47"/>
      <c r="C580" s="236"/>
      <c r="D580" s="47"/>
      <c r="E580" s="236"/>
      <c r="F580" s="47"/>
      <c r="G580" s="47"/>
      <c r="H580" s="47"/>
      <c r="I580" s="236"/>
    </row>
    <row r="581">
      <c r="A581" s="47"/>
      <c r="B581" s="47"/>
      <c r="C581" s="236"/>
      <c r="D581" s="47"/>
      <c r="E581" s="236"/>
      <c r="F581" s="47"/>
      <c r="G581" s="47"/>
      <c r="H581" s="47"/>
      <c r="I581" s="236"/>
    </row>
    <row r="582">
      <c r="A582" s="47"/>
      <c r="B582" s="47"/>
      <c r="C582" s="236"/>
      <c r="D582" s="47"/>
      <c r="E582" s="236"/>
      <c r="F582" s="47"/>
      <c r="G582" s="47"/>
      <c r="H582" s="47"/>
      <c r="I582" s="236"/>
    </row>
    <row r="583">
      <c r="A583" s="47"/>
      <c r="B583" s="47"/>
      <c r="C583" s="236"/>
      <c r="D583" s="47"/>
      <c r="E583" s="236"/>
      <c r="F583" s="47"/>
      <c r="G583" s="47"/>
      <c r="H583" s="47"/>
      <c r="I583" s="236"/>
    </row>
    <row r="584">
      <c r="A584" s="47"/>
      <c r="B584" s="47"/>
      <c r="C584" s="236"/>
      <c r="D584" s="47"/>
      <c r="E584" s="236"/>
      <c r="F584" s="47"/>
      <c r="G584" s="47"/>
      <c r="H584" s="47"/>
      <c r="I584" s="236"/>
    </row>
    <row r="585">
      <c r="A585" s="47"/>
      <c r="B585" s="47"/>
      <c r="C585" s="236"/>
      <c r="D585" s="47"/>
      <c r="E585" s="236"/>
      <c r="F585" s="47"/>
      <c r="G585" s="47"/>
      <c r="H585" s="47"/>
      <c r="I585" s="236"/>
    </row>
    <row r="586">
      <c r="A586" s="47"/>
      <c r="B586" s="47"/>
      <c r="C586" s="236"/>
      <c r="D586" s="47"/>
      <c r="E586" s="236"/>
      <c r="F586" s="47"/>
      <c r="G586" s="47"/>
      <c r="H586" s="47"/>
      <c r="I586" s="236"/>
    </row>
    <row r="587">
      <c r="A587" s="47"/>
      <c r="B587" s="47"/>
      <c r="C587" s="236"/>
      <c r="D587" s="47"/>
      <c r="E587" s="236"/>
      <c r="F587" s="47"/>
      <c r="G587" s="47"/>
      <c r="H587" s="47"/>
      <c r="I587" s="236"/>
    </row>
    <row r="588">
      <c r="A588" s="47"/>
      <c r="B588" s="47"/>
      <c r="C588" s="236"/>
      <c r="D588" s="47"/>
      <c r="E588" s="236"/>
      <c r="F588" s="47"/>
      <c r="G588" s="47"/>
      <c r="H588" s="47"/>
      <c r="I588" s="236"/>
    </row>
    <row r="589">
      <c r="A589" s="47"/>
      <c r="B589" s="47"/>
      <c r="C589" s="236"/>
      <c r="D589" s="47"/>
      <c r="E589" s="236"/>
      <c r="F589" s="47"/>
      <c r="G589" s="47"/>
      <c r="H589" s="47"/>
      <c r="I589" s="236"/>
    </row>
    <row r="590">
      <c r="A590" s="47"/>
      <c r="B590" s="47"/>
      <c r="C590" s="236"/>
      <c r="D590" s="47"/>
      <c r="E590" s="236"/>
      <c r="F590" s="47"/>
      <c r="G590" s="47"/>
      <c r="H590" s="47"/>
      <c r="I590" s="236"/>
    </row>
    <row r="591">
      <c r="A591" s="47"/>
      <c r="B591" s="47"/>
      <c r="C591" s="236"/>
      <c r="D591" s="47"/>
      <c r="E591" s="236"/>
      <c r="F591" s="47"/>
      <c r="G591" s="47"/>
      <c r="H591" s="47"/>
      <c r="I591" s="236"/>
    </row>
    <row r="592">
      <c r="A592" s="47"/>
      <c r="B592" s="47"/>
      <c r="C592" s="236"/>
      <c r="D592" s="47"/>
      <c r="E592" s="236"/>
      <c r="F592" s="47"/>
      <c r="G592" s="47"/>
      <c r="H592" s="47"/>
      <c r="I592" s="236"/>
    </row>
    <row r="593">
      <c r="A593" s="47"/>
      <c r="B593" s="47"/>
      <c r="C593" s="236"/>
      <c r="D593" s="47"/>
      <c r="E593" s="236"/>
      <c r="F593" s="47"/>
      <c r="G593" s="47"/>
      <c r="H593" s="47"/>
      <c r="I593" s="236"/>
    </row>
    <row r="594">
      <c r="A594" s="47"/>
      <c r="B594" s="47"/>
      <c r="C594" s="236"/>
      <c r="D594" s="47"/>
      <c r="E594" s="236"/>
      <c r="F594" s="47"/>
      <c r="G594" s="47"/>
      <c r="H594" s="47"/>
      <c r="I594" s="236"/>
    </row>
    <row r="595">
      <c r="A595" s="47"/>
      <c r="B595" s="47"/>
      <c r="C595" s="236"/>
      <c r="D595" s="47"/>
      <c r="E595" s="236"/>
      <c r="F595" s="47"/>
      <c r="G595" s="47"/>
      <c r="H595" s="47"/>
      <c r="I595" s="236"/>
    </row>
    <row r="596">
      <c r="A596" s="47"/>
      <c r="B596" s="47"/>
      <c r="C596" s="236"/>
      <c r="D596" s="47"/>
      <c r="E596" s="236"/>
      <c r="F596" s="47"/>
      <c r="G596" s="47"/>
      <c r="H596" s="47"/>
      <c r="I596" s="236"/>
    </row>
    <row r="597">
      <c r="A597" s="47"/>
      <c r="B597" s="47"/>
      <c r="C597" s="236"/>
      <c r="D597" s="47"/>
      <c r="E597" s="236"/>
      <c r="F597" s="47"/>
      <c r="G597" s="47"/>
      <c r="H597" s="47"/>
      <c r="I597" s="236"/>
    </row>
    <row r="598">
      <c r="A598" s="47"/>
      <c r="B598" s="47"/>
      <c r="C598" s="236"/>
      <c r="D598" s="47"/>
      <c r="E598" s="236"/>
      <c r="F598" s="47"/>
      <c r="G598" s="47"/>
      <c r="H598" s="47"/>
      <c r="I598" s="236"/>
    </row>
    <row r="599">
      <c r="A599" s="47"/>
      <c r="B599" s="47"/>
      <c r="C599" s="236"/>
      <c r="D599" s="47"/>
      <c r="E599" s="236"/>
      <c r="F599" s="47"/>
      <c r="G599" s="47"/>
      <c r="H599" s="47"/>
      <c r="I599" s="236"/>
    </row>
    <row r="600">
      <c r="A600" s="47"/>
      <c r="B600" s="47"/>
      <c r="C600" s="236"/>
      <c r="D600" s="47"/>
      <c r="E600" s="236"/>
      <c r="F600" s="47"/>
      <c r="G600" s="47"/>
      <c r="H600" s="47"/>
      <c r="I600" s="236"/>
    </row>
    <row r="601">
      <c r="A601" s="47"/>
      <c r="B601" s="47"/>
      <c r="C601" s="236"/>
      <c r="D601" s="47"/>
      <c r="E601" s="236"/>
      <c r="F601" s="47"/>
      <c r="G601" s="47"/>
      <c r="H601" s="47"/>
      <c r="I601" s="236"/>
    </row>
    <row r="602">
      <c r="A602" s="47"/>
      <c r="B602" s="47"/>
      <c r="C602" s="236"/>
      <c r="D602" s="47"/>
      <c r="E602" s="236"/>
      <c r="F602" s="47"/>
      <c r="G602" s="47"/>
      <c r="H602" s="47"/>
      <c r="I602" s="236"/>
    </row>
    <row r="603">
      <c r="A603" s="47"/>
      <c r="B603" s="47"/>
      <c r="C603" s="236"/>
      <c r="D603" s="47"/>
      <c r="E603" s="236"/>
      <c r="F603" s="47"/>
      <c r="G603" s="47"/>
      <c r="H603" s="47"/>
      <c r="I603" s="236"/>
    </row>
    <row r="604">
      <c r="A604" s="47"/>
      <c r="B604" s="47"/>
      <c r="C604" s="236"/>
      <c r="D604" s="47"/>
      <c r="E604" s="236"/>
      <c r="F604" s="47"/>
      <c r="G604" s="47"/>
      <c r="H604" s="47"/>
      <c r="I604" s="236"/>
    </row>
    <row r="605">
      <c r="A605" s="47"/>
      <c r="B605" s="47"/>
      <c r="C605" s="236"/>
      <c r="D605" s="47"/>
      <c r="E605" s="236"/>
      <c r="F605" s="47"/>
      <c r="G605" s="47"/>
      <c r="H605" s="47"/>
      <c r="I605" s="236"/>
    </row>
    <row r="606">
      <c r="A606" s="47"/>
      <c r="B606" s="47"/>
      <c r="C606" s="236"/>
      <c r="D606" s="47"/>
      <c r="E606" s="236"/>
      <c r="F606" s="47"/>
      <c r="G606" s="47"/>
      <c r="H606" s="47"/>
      <c r="I606" s="236"/>
    </row>
    <row r="607">
      <c r="A607" s="47"/>
      <c r="B607" s="47"/>
      <c r="C607" s="236"/>
      <c r="D607" s="47"/>
      <c r="E607" s="236"/>
      <c r="F607" s="47"/>
      <c r="G607" s="47"/>
      <c r="H607" s="47"/>
      <c r="I607" s="236"/>
    </row>
    <row r="608">
      <c r="A608" s="47"/>
      <c r="B608" s="47"/>
      <c r="C608" s="236"/>
      <c r="D608" s="47"/>
      <c r="E608" s="236"/>
      <c r="F608" s="47"/>
      <c r="G608" s="47"/>
      <c r="H608" s="47"/>
      <c r="I608" s="236"/>
    </row>
    <row r="609">
      <c r="A609" s="47"/>
      <c r="B609" s="47"/>
      <c r="C609" s="236"/>
      <c r="D609" s="47"/>
      <c r="E609" s="236"/>
      <c r="F609" s="47"/>
      <c r="G609" s="47"/>
      <c r="H609" s="47"/>
      <c r="I609" s="236"/>
    </row>
    <row r="610">
      <c r="A610" s="47"/>
      <c r="B610" s="47"/>
      <c r="C610" s="236"/>
      <c r="D610" s="47"/>
      <c r="E610" s="236"/>
      <c r="F610" s="47"/>
      <c r="G610" s="47"/>
      <c r="H610" s="47"/>
      <c r="I610" s="236"/>
    </row>
    <row r="611">
      <c r="A611" s="47"/>
      <c r="B611" s="47"/>
      <c r="C611" s="236"/>
      <c r="D611" s="47"/>
      <c r="E611" s="236"/>
      <c r="F611" s="47"/>
      <c r="G611" s="47"/>
      <c r="H611" s="47"/>
      <c r="I611" s="236"/>
    </row>
    <row r="612">
      <c r="A612" s="47"/>
      <c r="B612" s="47"/>
      <c r="C612" s="236"/>
      <c r="D612" s="47"/>
      <c r="E612" s="236"/>
      <c r="F612" s="47"/>
      <c r="G612" s="47"/>
      <c r="H612" s="47"/>
      <c r="I612" s="236"/>
    </row>
    <row r="613">
      <c r="A613" s="47"/>
      <c r="B613" s="47"/>
      <c r="C613" s="236"/>
      <c r="D613" s="47"/>
      <c r="E613" s="236"/>
      <c r="F613" s="47"/>
      <c r="G613" s="47"/>
      <c r="H613" s="47"/>
      <c r="I613" s="236"/>
    </row>
    <row r="614">
      <c r="A614" s="47"/>
      <c r="B614" s="47"/>
      <c r="C614" s="236"/>
      <c r="D614" s="47"/>
      <c r="E614" s="236"/>
      <c r="F614" s="47"/>
      <c r="G614" s="47"/>
      <c r="H614" s="47"/>
      <c r="I614" s="236"/>
    </row>
    <row r="615">
      <c r="A615" s="47"/>
      <c r="B615" s="47"/>
      <c r="C615" s="236"/>
      <c r="D615" s="47"/>
      <c r="E615" s="236"/>
      <c r="F615" s="47"/>
      <c r="G615" s="47"/>
      <c r="H615" s="47"/>
      <c r="I615" s="236"/>
    </row>
    <row r="616">
      <c r="A616" s="47"/>
      <c r="B616" s="47"/>
      <c r="C616" s="236"/>
      <c r="D616" s="47"/>
      <c r="E616" s="236"/>
      <c r="F616" s="47"/>
      <c r="G616" s="47"/>
      <c r="H616" s="47"/>
      <c r="I616" s="236"/>
    </row>
    <row r="617">
      <c r="A617" s="47"/>
      <c r="B617" s="47"/>
      <c r="C617" s="236"/>
      <c r="D617" s="47"/>
      <c r="E617" s="236"/>
      <c r="F617" s="47"/>
      <c r="G617" s="47"/>
      <c r="H617" s="47"/>
      <c r="I617" s="236"/>
    </row>
    <row r="618">
      <c r="A618" s="47"/>
      <c r="B618" s="47"/>
      <c r="C618" s="236"/>
      <c r="D618" s="47"/>
      <c r="E618" s="236"/>
      <c r="F618" s="47"/>
      <c r="G618" s="47"/>
      <c r="H618" s="47"/>
      <c r="I618" s="236"/>
    </row>
    <row r="619">
      <c r="A619" s="47"/>
      <c r="B619" s="47"/>
      <c r="C619" s="236"/>
      <c r="D619" s="47"/>
      <c r="E619" s="236"/>
      <c r="F619" s="47"/>
      <c r="G619" s="47"/>
      <c r="H619" s="47"/>
      <c r="I619" s="236"/>
    </row>
    <row r="620">
      <c r="A620" s="47"/>
      <c r="B620" s="47"/>
      <c r="C620" s="236"/>
      <c r="D620" s="47"/>
      <c r="E620" s="236"/>
      <c r="F620" s="47"/>
      <c r="G620" s="47"/>
      <c r="H620" s="47"/>
      <c r="I620" s="236"/>
    </row>
    <row r="621">
      <c r="A621" s="47"/>
      <c r="B621" s="47"/>
      <c r="C621" s="236"/>
      <c r="D621" s="47"/>
      <c r="E621" s="236"/>
      <c r="F621" s="47"/>
      <c r="G621" s="47"/>
      <c r="H621" s="47"/>
      <c r="I621" s="236"/>
    </row>
    <row r="622">
      <c r="A622" s="47"/>
      <c r="B622" s="47"/>
      <c r="C622" s="236"/>
      <c r="D622" s="47"/>
      <c r="E622" s="236"/>
      <c r="F622" s="47"/>
      <c r="G622" s="47"/>
      <c r="H622" s="47"/>
      <c r="I622" s="236"/>
    </row>
    <row r="623">
      <c r="A623" s="47"/>
      <c r="B623" s="47"/>
      <c r="C623" s="236"/>
      <c r="D623" s="47"/>
      <c r="E623" s="236"/>
      <c r="F623" s="47"/>
      <c r="G623" s="47"/>
      <c r="H623" s="47"/>
      <c r="I623" s="236"/>
    </row>
    <row r="624">
      <c r="A624" s="47"/>
      <c r="B624" s="47"/>
      <c r="C624" s="236"/>
      <c r="D624" s="47"/>
      <c r="E624" s="236"/>
      <c r="F624" s="47"/>
      <c r="G624" s="47"/>
      <c r="H624" s="47"/>
      <c r="I624" s="236"/>
    </row>
    <row r="625">
      <c r="A625" s="47"/>
      <c r="B625" s="47"/>
      <c r="C625" s="236"/>
      <c r="D625" s="47"/>
      <c r="E625" s="236"/>
      <c r="F625" s="47"/>
      <c r="G625" s="47"/>
      <c r="H625" s="47"/>
      <c r="I625" s="236"/>
    </row>
    <row r="626">
      <c r="A626" s="47"/>
      <c r="B626" s="47"/>
      <c r="C626" s="236"/>
      <c r="D626" s="47"/>
      <c r="E626" s="236"/>
      <c r="F626" s="47"/>
      <c r="G626" s="47"/>
      <c r="H626" s="47"/>
      <c r="I626" s="236"/>
    </row>
    <row r="627">
      <c r="A627" s="47"/>
      <c r="B627" s="47"/>
      <c r="C627" s="236"/>
      <c r="D627" s="47"/>
      <c r="E627" s="236"/>
      <c r="F627" s="47"/>
      <c r="G627" s="47"/>
      <c r="H627" s="47"/>
      <c r="I627" s="236"/>
    </row>
    <row r="628">
      <c r="A628" s="47"/>
      <c r="B628" s="47"/>
      <c r="C628" s="236"/>
      <c r="D628" s="47"/>
      <c r="E628" s="236"/>
      <c r="F628" s="47"/>
      <c r="G628" s="47"/>
      <c r="H628" s="47"/>
      <c r="I628" s="236"/>
    </row>
    <row r="629">
      <c r="A629" s="47"/>
      <c r="B629" s="47"/>
      <c r="C629" s="236"/>
      <c r="D629" s="47"/>
      <c r="E629" s="236"/>
      <c r="F629" s="47"/>
      <c r="G629" s="47"/>
      <c r="H629" s="47"/>
      <c r="I629" s="236"/>
    </row>
    <row r="630">
      <c r="A630" s="47"/>
      <c r="B630" s="47"/>
      <c r="C630" s="236"/>
      <c r="D630" s="47"/>
      <c r="E630" s="236"/>
      <c r="F630" s="47"/>
      <c r="G630" s="47"/>
      <c r="H630" s="47"/>
      <c r="I630" s="236"/>
    </row>
    <row r="631">
      <c r="A631" s="47"/>
      <c r="B631" s="47"/>
      <c r="C631" s="236"/>
      <c r="D631" s="47"/>
      <c r="E631" s="236"/>
      <c r="F631" s="47"/>
      <c r="G631" s="47"/>
      <c r="H631" s="47"/>
      <c r="I631" s="236"/>
    </row>
    <row r="632">
      <c r="A632" s="47"/>
      <c r="B632" s="47"/>
      <c r="C632" s="236"/>
      <c r="D632" s="47"/>
      <c r="E632" s="236"/>
      <c r="F632" s="47"/>
      <c r="G632" s="47"/>
      <c r="H632" s="47"/>
      <c r="I632" s="236"/>
    </row>
    <row r="633">
      <c r="A633" s="47"/>
      <c r="B633" s="47"/>
      <c r="C633" s="236"/>
      <c r="D633" s="47"/>
      <c r="E633" s="236"/>
      <c r="F633" s="47"/>
      <c r="G633" s="47"/>
      <c r="H633" s="47"/>
      <c r="I633" s="236"/>
    </row>
    <row r="634">
      <c r="A634" s="47"/>
      <c r="B634" s="47"/>
      <c r="C634" s="236"/>
      <c r="D634" s="47"/>
      <c r="E634" s="236"/>
      <c r="F634" s="47"/>
      <c r="G634" s="47"/>
      <c r="H634" s="47"/>
      <c r="I634" s="236"/>
    </row>
    <row r="635">
      <c r="A635" s="47"/>
      <c r="B635" s="47"/>
      <c r="C635" s="236"/>
      <c r="D635" s="47"/>
      <c r="E635" s="236"/>
      <c r="F635" s="47"/>
      <c r="G635" s="47"/>
      <c r="H635" s="47"/>
      <c r="I635" s="236"/>
    </row>
    <row r="636">
      <c r="A636" s="47"/>
      <c r="B636" s="47"/>
      <c r="C636" s="236"/>
      <c r="D636" s="47"/>
      <c r="E636" s="236"/>
      <c r="F636" s="47"/>
      <c r="G636" s="47"/>
      <c r="H636" s="47"/>
      <c r="I636" s="236"/>
    </row>
    <row r="637">
      <c r="A637" s="47"/>
      <c r="B637" s="47"/>
      <c r="C637" s="236"/>
      <c r="D637" s="47"/>
      <c r="E637" s="236"/>
      <c r="F637" s="47"/>
      <c r="G637" s="47"/>
      <c r="H637" s="47"/>
      <c r="I637" s="236"/>
    </row>
    <row r="638">
      <c r="A638" s="47"/>
      <c r="B638" s="47"/>
      <c r="C638" s="236"/>
      <c r="D638" s="47"/>
      <c r="E638" s="236"/>
      <c r="F638" s="47"/>
      <c r="G638" s="47"/>
      <c r="H638" s="47"/>
      <c r="I638" s="236"/>
    </row>
    <row r="639">
      <c r="A639" s="47"/>
      <c r="B639" s="47"/>
      <c r="C639" s="236"/>
      <c r="D639" s="47"/>
      <c r="E639" s="236"/>
      <c r="F639" s="47"/>
      <c r="G639" s="47"/>
      <c r="H639" s="47"/>
      <c r="I639" s="236"/>
    </row>
    <row r="640">
      <c r="A640" s="47"/>
      <c r="B640" s="47"/>
      <c r="C640" s="236"/>
      <c r="D640" s="47"/>
      <c r="E640" s="236"/>
      <c r="F640" s="47"/>
      <c r="G640" s="47"/>
      <c r="H640" s="47"/>
      <c r="I640" s="236"/>
    </row>
    <row r="641">
      <c r="A641" s="47"/>
      <c r="B641" s="47"/>
      <c r="C641" s="236"/>
      <c r="D641" s="47"/>
      <c r="E641" s="236"/>
      <c r="F641" s="47"/>
      <c r="G641" s="47"/>
      <c r="H641" s="47"/>
      <c r="I641" s="236"/>
    </row>
    <row r="642">
      <c r="A642" s="47"/>
      <c r="B642" s="47"/>
      <c r="C642" s="236"/>
      <c r="D642" s="47"/>
      <c r="E642" s="236"/>
      <c r="F642" s="47"/>
      <c r="G642" s="47"/>
      <c r="H642" s="47"/>
      <c r="I642" s="236"/>
    </row>
    <row r="643">
      <c r="A643" s="47"/>
      <c r="B643" s="47"/>
      <c r="C643" s="236"/>
      <c r="D643" s="47"/>
      <c r="E643" s="236"/>
      <c r="F643" s="47"/>
      <c r="G643" s="47"/>
      <c r="H643" s="47"/>
      <c r="I643" s="236"/>
    </row>
    <row r="644">
      <c r="A644" s="47"/>
      <c r="B644" s="47"/>
      <c r="C644" s="236"/>
      <c r="D644" s="47"/>
      <c r="E644" s="236"/>
      <c r="F644" s="47"/>
      <c r="G644" s="47"/>
      <c r="H644" s="47"/>
      <c r="I644" s="236"/>
    </row>
    <row r="645">
      <c r="A645" s="47"/>
      <c r="B645" s="47"/>
      <c r="C645" s="236"/>
      <c r="D645" s="47"/>
      <c r="E645" s="236"/>
      <c r="F645" s="47"/>
      <c r="G645" s="47"/>
      <c r="H645" s="47"/>
      <c r="I645" s="236"/>
    </row>
    <row r="646">
      <c r="A646" s="47"/>
      <c r="B646" s="47"/>
      <c r="C646" s="236"/>
      <c r="D646" s="47"/>
      <c r="E646" s="236"/>
      <c r="F646" s="47"/>
      <c r="G646" s="47"/>
      <c r="H646" s="47"/>
      <c r="I646" s="236"/>
    </row>
    <row r="647">
      <c r="A647" s="47"/>
      <c r="B647" s="47"/>
      <c r="C647" s="236"/>
      <c r="D647" s="47"/>
      <c r="E647" s="236"/>
      <c r="F647" s="47"/>
      <c r="G647" s="47"/>
      <c r="H647" s="47"/>
      <c r="I647" s="236"/>
    </row>
    <row r="648">
      <c r="A648" s="47"/>
      <c r="B648" s="47"/>
      <c r="C648" s="236"/>
      <c r="D648" s="47"/>
      <c r="E648" s="236"/>
      <c r="F648" s="47"/>
      <c r="G648" s="47"/>
      <c r="H648" s="47"/>
      <c r="I648" s="236"/>
    </row>
    <row r="649">
      <c r="A649" s="47"/>
      <c r="B649" s="47"/>
      <c r="C649" s="236"/>
      <c r="D649" s="47"/>
      <c r="E649" s="236"/>
      <c r="F649" s="47"/>
      <c r="G649" s="47"/>
      <c r="H649" s="47"/>
      <c r="I649" s="236"/>
    </row>
    <row r="650">
      <c r="A650" s="47"/>
      <c r="B650" s="47"/>
      <c r="C650" s="236"/>
      <c r="D650" s="47"/>
      <c r="E650" s="236"/>
      <c r="F650" s="47"/>
      <c r="G650" s="47"/>
      <c r="H650" s="47"/>
      <c r="I650" s="236"/>
    </row>
    <row r="651">
      <c r="A651" s="47"/>
      <c r="B651" s="47"/>
      <c r="C651" s="236"/>
      <c r="D651" s="47"/>
      <c r="E651" s="236"/>
      <c r="F651" s="47"/>
      <c r="G651" s="47"/>
      <c r="H651" s="47"/>
      <c r="I651" s="236"/>
    </row>
    <row r="652">
      <c r="A652" s="47"/>
      <c r="B652" s="47"/>
      <c r="C652" s="236"/>
      <c r="D652" s="47"/>
      <c r="E652" s="236"/>
      <c r="F652" s="47"/>
      <c r="G652" s="47"/>
      <c r="H652" s="47"/>
      <c r="I652" s="236"/>
    </row>
    <row r="653">
      <c r="A653" s="47"/>
      <c r="B653" s="47"/>
      <c r="C653" s="236"/>
      <c r="D653" s="47"/>
      <c r="E653" s="236"/>
      <c r="F653" s="47"/>
      <c r="G653" s="47"/>
      <c r="H653" s="47"/>
      <c r="I653" s="236"/>
    </row>
    <row r="654">
      <c r="A654" s="47"/>
      <c r="B654" s="47"/>
      <c r="C654" s="236"/>
      <c r="D654" s="47"/>
      <c r="E654" s="236"/>
      <c r="F654" s="47"/>
      <c r="G654" s="47"/>
      <c r="H654" s="47"/>
      <c r="I654" s="236"/>
    </row>
    <row r="655">
      <c r="A655" s="47"/>
      <c r="B655" s="47"/>
      <c r="C655" s="236"/>
      <c r="D655" s="47"/>
      <c r="E655" s="236"/>
      <c r="F655" s="47"/>
      <c r="G655" s="47"/>
      <c r="H655" s="47"/>
      <c r="I655" s="236"/>
    </row>
    <row r="656">
      <c r="A656" s="47"/>
      <c r="B656" s="47"/>
      <c r="C656" s="236"/>
      <c r="D656" s="47"/>
      <c r="E656" s="236"/>
      <c r="F656" s="47"/>
      <c r="G656" s="47"/>
      <c r="H656" s="47"/>
      <c r="I656" s="236"/>
    </row>
    <row r="657">
      <c r="A657" s="47"/>
      <c r="B657" s="47"/>
      <c r="C657" s="236"/>
      <c r="D657" s="47"/>
      <c r="E657" s="236"/>
      <c r="F657" s="47"/>
      <c r="G657" s="47"/>
      <c r="H657" s="47"/>
      <c r="I657" s="236"/>
    </row>
    <row r="658">
      <c r="A658" s="47"/>
      <c r="B658" s="47"/>
      <c r="C658" s="236"/>
      <c r="D658" s="47"/>
      <c r="E658" s="236"/>
      <c r="F658" s="47"/>
      <c r="G658" s="47"/>
      <c r="H658" s="47"/>
      <c r="I658" s="236"/>
    </row>
    <row r="659">
      <c r="A659" s="47"/>
      <c r="B659" s="47"/>
      <c r="C659" s="236"/>
      <c r="D659" s="47"/>
      <c r="E659" s="236"/>
      <c r="F659" s="47"/>
      <c r="G659" s="47"/>
      <c r="H659" s="47"/>
      <c r="I659" s="236"/>
    </row>
    <row r="660">
      <c r="A660" s="47"/>
      <c r="B660" s="47"/>
      <c r="C660" s="236"/>
      <c r="D660" s="47"/>
      <c r="E660" s="236"/>
      <c r="F660" s="47"/>
      <c r="G660" s="47"/>
      <c r="H660" s="47"/>
      <c r="I660" s="236"/>
    </row>
    <row r="661">
      <c r="A661" s="47"/>
      <c r="B661" s="47"/>
      <c r="C661" s="236"/>
      <c r="D661" s="47"/>
      <c r="E661" s="236"/>
      <c r="F661" s="47"/>
      <c r="G661" s="47"/>
      <c r="H661" s="47"/>
      <c r="I661" s="236"/>
    </row>
    <row r="662">
      <c r="A662" s="47"/>
      <c r="B662" s="47"/>
      <c r="C662" s="236"/>
      <c r="D662" s="47"/>
      <c r="E662" s="236"/>
      <c r="F662" s="47"/>
      <c r="G662" s="47"/>
      <c r="H662" s="47"/>
      <c r="I662" s="236"/>
    </row>
    <row r="663">
      <c r="A663" s="47"/>
      <c r="B663" s="47"/>
      <c r="C663" s="236"/>
      <c r="D663" s="47"/>
      <c r="E663" s="236"/>
      <c r="F663" s="47"/>
      <c r="G663" s="47"/>
      <c r="H663" s="47"/>
      <c r="I663" s="236"/>
    </row>
    <row r="664">
      <c r="A664" s="47"/>
      <c r="B664" s="47"/>
      <c r="C664" s="236"/>
      <c r="D664" s="47"/>
      <c r="E664" s="236"/>
      <c r="F664" s="47"/>
      <c r="G664" s="47"/>
      <c r="H664" s="47"/>
      <c r="I664" s="236"/>
    </row>
    <row r="665">
      <c r="A665" s="47"/>
      <c r="B665" s="47"/>
      <c r="C665" s="236"/>
      <c r="D665" s="47"/>
      <c r="E665" s="236"/>
      <c r="F665" s="47"/>
      <c r="G665" s="47"/>
      <c r="H665" s="47"/>
      <c r="I665" s="236"/>
    </row>
    <row r="666">
      <c r="A666" s="47"/>
      <c r="B666" s="47"/>
      <c r="C666" s="236"/>
      <c r="D666" s="47"/>
      <c r="E666" s="236"/>
      <c r="F666" s="47"/>
      <c r="G666" s="47"/>
      <c r="H666" s="47"/>
      <c r="I666" s="236"/>
    </row>
    <row r="667">
      <c r="A667" s="47"/>
      <c r="B667" s="47"/>
      <c r="C667" s="236"/>
      <c r="D667" s="47"/>
      <c r="E667" s="236"/>
      <c r="F667" s="47"/>
      <c r="G667" s="47"/>
      <c r="H667" s="47"/>
      <c r="I667" s="236"/>
    </row>
    <row r="668">
      <c r="A668" s="47"/>
      <c r="B668" s="47"/>
      <c r="C668" s="236"/>
      <c r="D668" s="47"/>
      <c r="E668" s="236"/>
      <c r="F668" s="47"/>
      <c r="G668" s="47"/>
      <c r="H668" s="47"/>
      <c r="I668" s="236"/>
    </row>
    <row r="669">
      <c r="A669" s="47"/>
      <c r="B669" s="47"/>
      <c r="C669" s="236"/>
      <c r="D669" s="47"/>
      <c r="E669" s="236"/>
      <c r="F669" s="47"/>
      <c r="G669" s="47"/>
      <c r="H669" s="47"/>
      <c r="I669" s="236"/>
    </row>
    <row r="670">
      <c r="A670" s="47"/>
      <c r="B670" s="47"/>
      <c r="C670" s="236"/>
      <c r="D670" s="47"/>
      <c r="E670" s="236"/>
      <c r="F670" s="47"/>
      <c r="G670" s="47"/>
      <c r="H670" s="47"/>
      <c r="I670" s="236"/>
    </row>
    <row r="671">
      <c r="A671" s="47"/>
      <c r="B671" s="47"/>
      <c r="C671" s="236"/>
      <c r="D671" s="47"/>
      <c r="E671" s="236"/>
      <c r="F671" s="47"/>
      <c r="G671" s="47"/>
      <c r="H671" s="47"/>
      <c r="I671" s="236"/>
    </row>
    <row r="672">
      <c r="A672" s="47"/>
      <c r="B672" s="47"/>
      <c r="C672" s="236"/>
      <c r="D672" s="47"/>
      <c r="E672" s="236"/>
      <c r="F672" s="47"/>
      <c r="G672" s="47"/>
      <c r="H672" s="47"/>
      <c r="I672" s="236"/>
    </row>
    <row r="673">
      <c r="A673" s="47"/>
      <c r="B673" s="47"/>
      <c r="C673" s="236"/>
      <c r="D673" s="47"/>
      <c r="E673" s="236"/>
      <c r="F673" s="47"/>
      <c r="G673" s="47"/>
      <c r="H673" s="47"/>
      <c r="I673" s="236"/>
    </row>
    <row r="674">
      <c r="A674" s="47"/>
      <c r="B674" s="47"/>
      <c r="C674" s="236"/>
      <c r="D674" s="47"/>
      <c r="E674" s="236"/>
      <c r="F674" s="47"/>
      <c r="G674" s="47"/>
      <c r="H674" s="47"/>
      <c r="I674" s="236"/>
    </row>
    <row r="675">
      <c r="A675" s="47"/>
      <c r="B675" s="47"/>
      <c r="C675" s="236"/>
      <c r="D675" s="47"/>
      <c r="E675" s="236"/>
      <c r="F675" s="47"/>
      <c r="G675" s="47"/>
      <c r="H675" s="47"/>
      <c r="I675" s="236"/>
    </row>
    <row r="676">
      <c r="A676" s="47"/>
      <c r="B676" s="47"/>
      <c r="C676" s="236"/>
      <c r="D676" s="47"/>
      <c r="E676" s="236"/>
      <c r="F676" s="47"/>
      <c r="G676" s="47"/>
      <c r="H676" s="47"/>
      <c r="I676" s="236"/>
    </row>
    <row r="677">
      <c r="A677" s="47"/>
      <c r="B677" s="47"/>
      <c r="C677" s="236"/>
      <c r="D677" s="47"/>
      <c r="E677" s="236"/>
      <c r="F677" s="47"/>
      <c r="G677" s="47"/>
      <c r="H677" s="47"/>
      <c r="I677" s="236"/>
    </row>
    <row r="678">
      <c r="A678" s="47"/>
      <c r="B678" s="47"/>
      <c r="C678" s="236"/>
      <c r="D678" s="47"/>
      <c r="E678" s="236"/>
      <c r="F678" s="47"/>
      <c r="G678" s="47"/>
      <c r="H678" s="47"/>
      <c r="I678" s="236"/>
    </row>
    <row r="679">
      <c r="A679" s="47"/>
      <c r="B679" s="47"/>
      <c r="C679" s="236"/>
      <c r="D679" s="47"/>
      <c r="E679" s="236"/>
      <c r="F679" s="47"/>
      <c r="G679" s="47"/>
      <c r="H679" s="47"/>
      <c r="I679" s="236"/>
    </row>
    <row r="680">
      <c r="A680" s="47"/>
      <c r="B680" s="47"/>
      <c r="C680" s="236"/>
      <c r="D680" s="47"/>
      <c r="E680" s="236"/>
      <c r="F680" s="47"/>
      <c r="G680" s="47"/>
      <c r="H680" s="47"/>
      <c r="I680" s="236"/>
    </row>
    <row r="681">
      <c r="A681" s="47"/>
      <c r="B681" s="47"/>
      <c r="C681" s="236"/>
      <c r="D681" s="47"/>
      <c r="E681" s="236"/>
      <c r="F681" s="47"/>
      <c r="G681" s="47"/>
      <c r="H681" s="47"/>
      <c r="I681" s="236"/>
    </row>
    <row r="682">
      <c r="A682" s="47"/>
      <c r="B682" s="47"/>
      <c r="C682" s="236"/>
      <c r="D682" s="47"/>
      <c r="E682" s="236"/>
      <c r="F682" s="47"/>
      <c r="G682" s="47"/>
      <c r="H682" s="47"/>
      <c r="I682" s="236"/>
    </row>
    <row r="683">
      <c r="A683" s="47"/>
      <c r="B683" s="47"/>
      <c r="C683" s="236"/>
      <c r="D683" s="47"/>
      <c r="E683" s="236"/>
      <c r="F683" s="47"/>
      <c r="G683" s="47"/>
      <c r="H683" s="47"/>
      <c r="I683" s="236"/>
    </row>
    <row r="684">
      <c r="A684" s="47"/>
      <c r="B684" s="47"/>
      <c r="C684" s="236"/>
      <c r="D684" s="47"/>
      <c r="E684" s="236"/>
      <c r="F684" s="47"/>
      <c r="G684" s="47"/>
      <c r="H684" s="47"/>
      <c r="I684" s="236"/>
    </row>
    <row r="685">
      <c r="A685" s="47"/>
      <c r="B685" s="47"/>
      <c r="C685" s="236"/>
      <c r="D685" s="47"/>
      <c r="E685" s="236"/>
      <c r="F685" s="47"/>
      <c r="G685" s="47"/>
      <c r="H685" s="47"/>
      <c r="I685" s="236"/>
    </row>
    <row r="686">
      <c r="A686" s="47"/>
      <c r="B686" s="47"/>
      <c r="C686" s="236"/>
      <c r="D686" s="47"/>
      <c r="E686" s="236"/>
      <c r="F686" s="47"/>
      <c r="G686" s="47"/>
      <c r="H686" s="47"/>
      <c r="I686" s="236"/>
    </row>
    <row r="687">
      <c r="A687" s="47"/>
      <c r="B687" s="47"/>
      <c r="C687" s="236"/>
      <c r="D687" s="47"/>
      <c r="E687" s="236"/>
      <c r="F687" s="47"/>
      <c r="G687" s="47"/>
      <c r="H687" s="47"/>
      <c r="I687" s="236"/>
    </row>
    <row r="688">
      <c r="A688" s="47"/>
      <c r="B688" s="47"/>
      <c r="C688" s="236"/>
      <c r="D688" s="47"/>
      <c r="E688" s="236"/>
      <c r="F688" s="47"/>
      <c r="G688" s="47"/>
      <c r="H688" s="47"/>
      <c r="I688" s="236"/>
    </row>
    <row r="689">
      <c r="A689" s="47"/>
      <c r="B689" s="47"/>
      <c r="C689" s="236"/>
      <c r="D689" s="47"/>
      <c r="E689" s="236"/>
      <c r="F689" s="47"/>
      <c r="G689" s="47"/>
      <c r="H689" s="47"/>
      <c r="I689" s="236"/>
    </row>
    <row r="690">
      <c r="A690" s="47"/>
      <c r="B690" s="47"/>
      <c r="C690" s="236"/>
      <c r="D690" s="47"/>
      <c r="E690" s="236"/>
      <c r="F690" s="47"/>
      <c r="G690" s="47"/>
      <c r="H690" s="47"/>
      <c r="I690" s="236"/>
    </row>
    <row r="691">
      <c r="A691" s="47"/>
      <c r="B691" s="47"/>
      <c r="C691" s="236"/>
      <c r="D691" s="47"/>
      <c r="E691" s="236"/>
      <c r="F691" s="47"/>
      <c r="G691" s="47"/>
      <c r="H691" s="47"/>
      <c r="I691" s="236"/>
    </row>
    <row r="692">
      <c r="A692" s="47"/>
      <c r="B692" s="47"/>
      <c r="C692" s="236"/>
      <c r="D692" s="47"/>
      <c r="E692" s="236"/>
      <c r="F692" s="47"/>
      <c r="G692" s="47"/>
      <c r="H692" s="47"/>
      <c r="I692" s="236"/>
    </row>
    <row r="693">
      <c r="A693" s="47"/>
      <c r="B693" s="47"/>
      <c r="C693" s="236"/>
      <c r="D693" s="47"/>
      <c r="E693" s="236"/>
      <c r="F693" s="47"/>
      <c r="G693" s="47"/>
      <c r="H693" s="47"/>
      <c r="I693" s="236"/>
    </row>
    <row r="694">
      <c r="A694" s="47"/>
      <c r="B694" s="47"/>
      <c r="C694" s="236"/>
      <c r="D694" s="47"/>
      <c r="E694" s="236"/>
      <c r="F694" s="47"/>
      <c r="G694" s="47"/>
      <c r="H694" s="47"/>
      <c r="I694" s="236"/>
    </row>
    <row r="695">
      <c r="A695" s="47"/>
      <c r="B695" s="47"/>
      <c r="C695" s="236"/>
      <c r="D695" s="47"/>
      <c r="E695" s="236"/>
      <c r="F695" s="47"/>
      <c r="G695" s="47"/>
      <c r="H695" s="47"/>
      <c r="I695" s="236"/>
    </row>
    <row r="696">
      <c r="A696" s="47"/>
      <c r="B696" s="47"/>
      <c r="C696" s="236"/>
      <c r="D696" s="47"/>
      <c r="E696" s="236"/>
      <c r="F696" s="47"/>
      <c r="G696" s="47"/>
      <c r="H696" s="47"/>
      <c r="I696" s="236"/>
    </row>
    <row r="697">
      <c r="A697" s="47"/>
      <c r="B697" s="47"/>
      <c r="C697" s="236"/>
      <c r="D697" s="47"/>
      <c r="E697" s="236"/>
      <c r="F697" s="47"/>
      <c r="G697" s="47"/>
      <c r="H697" s="47"/>
      <c r="I697" s="236"/>
    </row>
    <row r="698">
      <c r="A698" s="47"/>
      <c r="B698" s="47"/>
      <c r="C698" s="236"/>
      <c r="D698" s="47"/>
      <c r="E698" s="236"/>
      <c r="F698" s="47"/>
      <c r="G698" s="47"/>
      <c r="H698" s="47"/>
      <c r="I698" s="236"/>
    </row>
    <row r="699">
      <c r="A699" s="47"/>
      <c r="B699" s="47"/>
      <c r="C699" s="236"/>
      <c r="D699" s="47"/>
      <c r="E699" s="236"/>
      <c r="F699" s="47"/>
      <c r="G699" s="47"/>
      <c r="H699" s="47"/>
      <c r="I699" s="236"/>
    </row>
    <row r="700">
      <c r="A700" s="47"/>
      <c r="B700" s="47"/>
      <c r="C700" s="236"/>
      <c r="D700" s="47"/>
      <c r="E700" s="236"/>
      <c r="F700" s="47"/>
      <c r="G700" s="47"/>
      <c r="H700" s="47"/>
      <c r="I700" s="236"/>
    </row>
    <row r="701">
      <c r="A701" s="47"/>
      <c r="B701" s="47"/>
      <c r="C701" s="236"/>
      <c r="D701" s="47"/>
      <c r="E701" s="236"/>
      <c r="F701" s="47"/>
      <c r="G701" s="47"/>
      <c r="H701" s="47"/>
      <c r="I701" s="236"/>
    </row>
    <row r="702">
      <c r="A702" s="47"/>
      <c r="B702" s="47"/>
      <c r="C702" s="236"/>
      <c r="D702" s="47"/>
      <c r="E702" s="236"/>
      <c r="F702" s="47"/>
      <c r="G702" s="47"/>
      <c r="H702" s="47"/>
      <c r="I702" s="236"/>
    </row>
    <row r="703">
      <c r="A703" s="47"/>
      <c r="B703" s="47"/>
      <c r="C703" s="236"/>
      <c r="D703" s="47"/>
      <c r="E703" s="236"/>
      <c r="F703" s="47"/>
      <c r="G703" s="47"/>
      <c r="H703" s="47"/>
      <c r="I703" s="236"/>
    </row>
    <row r="704">
      <c r="A704" s="47"/>
      <c r="B704" s="47"/>
      <c r="C704" s="236"/>
      <c r="D704" s="47"/>
      <c r="E704" s="236"/>
      <c r="F704" s="47"/>
      <c r="G704" s="47"/>
      <c r="H704" s="47"/>
      <c r="I704" s="236"/>
    </row>
    <row r="705">
      <c r="A705" s="47"/>
      <c r="B705" s="47"/>
      <c r="C705" s="236"/>
      <c r="D705" s="47"/>
      <c r="E705" s="236"/>
      <c r="F705" s="47"/>
      <c r="G705" s="47"/>
      <c r="H705" s="47"/>
      <c r="I705" s="236"/>
    </row>
    <row r="706">
      <c r="A706" s="47"/>
      <c r="B706" s="47"/>
      <c r="C706" s="236"/>
      <c r="D706" s="47"/>
      <c r="E706" s="236"/>
      <c r="F706" s="47"/>
      <c r="G706" s="47"/>
      <c r="H706" s="47"/>
      <c r="I706" s="236"/>
    </row>
    <row r="707">
      <c r="A707" s="47"/>
      <c r="B707" s="47"/>
      <c r="C707" s="236"/>
      <c r="D707" s="47"/>
      <c r="E707" s="236"/>
      <c r="F707" s="47"/>
      <c r="G707" s="47"/>
      <c r="H707" s="47"/>
      <c r="I707" s="236"/>
    </row>
    <row r="708">
      <c r="A708" s="47"/>
      <c r="B708" s="47"/>
      <c r="C708" s="236"/>
      <c r="D708" s="47"/>
      <c r="E708" s="236"/>
      <c r="F708" s="47"/>
      <c r="G708" s="47"/>
      <c r="H708" s="47"/>
      <c r="I708" s="236"/>
    </row>
    <row r="709">
      <c r="A709" s="47"/>
      <c r="B709" s="47"/>
      <c r="C709" s="236"/>
      <c r="D709" s="47"/>
      <c r="E709" s="236"/>
      <c r="F709" s="47"/>
      <c r="G709" s="47"/>
      <c r="H709" s="47"/>
      <c r="I709" s="236"/>
    </row>
    <row r="710">
      <c r="A710" s="47"/>
      <c r="B710" s="47"/>
      <c r="C710" s="236"/>
      <c r="D710" s="47"/>
      <c r="E710" s="236"/>
      <c r="F710" s="47"/>
      <c r="G710" s="47"/>
      <c r="H710" s="47"/>
      <c r="I710" s="236"/>
    </row>
    <row r="711">
      <c r="A711" s="47"/>
      <c r="B711" s="47"/>
      <c r="C711" s="236"/>
      <c r="D711" s="47"/>
      <c r="E711" s="236"/>
      <c r="F711" s="47"/>
      <c r="G711" s="47"/>
      <c r="H711" s="47"/>
      <c r="I711" s="236"/>
    </row>
    <row r="712">
      <c r="A712" s="47"/>
      <c r="B712" s="47"/>
      <c r="C712" s="236"/>
      <c r="D712" s="47"/>
      <c r="E712" s="236"/>
      <c r="F712" s="47"/>
      <c r="G712" s="47"/>
      <c r="H712" s="47"/>
      <c r="I712" s="236"/>
    </row>
    <row r="713">
      <c r="A713" s="47"/>
      <c r="B713" s="47"/>
      <c r="C713" s="236"/>
      <c r="D713" s="47"/>
      <c r="E713" s="236"/>
      <c r="F713" s="47"/>
      <c r="G713" s="47"/>
      <c r="H713" s="47"/>
      <c r="I713" s="236"/>
    </row>
    <row r="714">
      <c r="A714" s="47"/>
      <c r="B714" s="47"/>
      <c r="C714" s="236"/>
      <c r="D714" s="47"/>
      <c r="E714" s="236"/>
      <c r="F714" s="47"/>
      <c r="G714" s="47"/>
      <c r="H714" s="47"/>
      <c r="I714" s="236"/>
    </row>
    <row r="715">
      <c r="A715" s="47"/>
      <c r="B715" s="47"/>
      <c r="C715" s="236"/>
      <c r="D715" s="47"/>
      <c r="E715" s="236"/>
      <c r="F715" s="47"/>
      <c r="G715" s="47"/>
      <c r="H715" s="47"/>
      <c r="I715" s="236"/>
    </row>
    <row r="716">
      <c r="A716" s="47"/>
      <c r="B716" s="47"/>
      <c r="C716" s="236"/>
      <c r="D716" s="47"/>
      <c r="E716" s="236"/>
      <c r="F716" s="47"/>
      <c r="G716" s="47"/>
      <c r="H716" s="47"/>
      <c r="I716" s="236"/>
    </row>
    <row r="717">
      <c r="A717" s="47"/>
      <c r="B717" s="47"/>
      <c r="C717" s="236"/>
      <c r="D717" s="47"/>
      <c r="E717" s="236"/>
      <c r="F717" s="47"/>
      <c r="G717" s="47"/>
      <c r="H717" s="47"/>
      <c r="I717" s="236"/>
    </row>
    <row r="718">
      <c r="A718" s="47"/>
      <c r="B718" s="47"/>
      <c r="C718" s="236"/>
      <c r="D718" s="47"/>
      <c r="E718" s="236"/>
      <c r="F718" s="47"/>
      <c r="G718" s="47"/>
      <c r="H718" s="47"/>
      <c r="I718" s="236"/>
    </row>
    <row r="719">
      <c r="A719" s="47"/>
      <c r="B719" s="47"/>
      <c r="C719" s="236"/>
      <c r="D719" s="47"/>
      <c r="E719" s="236"/>
      <c r="F719" s="47"/>
      <c r="G719" s="47"/>
      <c r="H719" s="47"/>
      <c r="I719" s="236"/>
    </row>
    <row r="720">
      <c r="A720" s="47"/>
      <c r="B720" s="47"/>
      <c r="C720" s="236"/>
      <c r="D720" s="47"/>
      <c r="E720" s="236"/>
      <c r="F720" s="47"/>
      <c r="G720" s="47"/>
      <c r="H720" s="47"/>
      <c r="I720" s="236"/>
    </row>
    <row r="721">
      <c r="A721" s="47"/>
      <c r="B721" s="47"/>
      <c r="C721" s="236"/>
      <c r="D721" s="47"/>
      <c r="E721" s="236"/>
      <c r="F721" s="47"/>
      <c r="G721" s="47"/>
      <c r="H721" s="47"/>
      <c r="I721" s="236"/>
    </row>
    <row r="722">
      <c r="A722" s="47"/>
      <c r="B722" s="47"/>
      <c r="C722" s="236"/>
      <c r="D722" s="47"/>
      <c r="E722" s="236"/>
      <c r="F722" s="47"/>
      <c r="G722" s="47"/>
      <c r="H722" s="47"/>
      <c r="I722" s="236"/>
    </row>
    <row r="723">
      <c r="A723" s="47"/>
      <c r="B723" s="47"/>
      <c r="C723" s="236"/>
      <c r="D723" s="47"/>
      <c r="E723" s="236"/>
      <c r="F723" s="47"/>
      <c r="G723" s="47"/>
      <c r="H723" s="47"/>
      <c r="I723" s="236"/>
    </row>
    <row r="724">
      <c r="A724" s="47"/>
      <c r="B724" s="47"/>
      <c r="C724" s="236"/>
      <c r="D724" s="47"/>
      <c r="E724" s="236"/>
      <c r="F724" s="47"/>
      <c r="G724" s="47"/>
      <c r="H724" s="47"/>
      <c r="I724" s="236"/>
    </row>
    <row r="725">
      <c r="A725" s="47"/>
      <c r="B725" s="47"/>
      <c r="C725" s="236"/>
      <c r="D725" s="47"/>
      <c r="E725" s="236"/>
      <c r="F725" s="47"/>
      <c r="G725" s="47"/>
      <c r="H725" s="47"/>
      <c r="I725" s="236"/>
    </row>
    <row r="726">
      <c r="A726" s="47"/>
      <c r="B726" s="47"/>
      <c r="C726" s="236"/>
      <c r="D726" s="47"/>
      <c r="E726" s="236"/>
      <c r="F726" s="47"/>
      <c r="G726" s="47"/>
      <c r="H726" s="47"/>
      <c r="I726" s="236"/>
    </row>
    <row r="727">
      <c r="A727" s="47"/>
      <c r="B727" s="47"/>
      <c r="C727" s="236"/>
      <c r="D727" s="47"/>
      <c r="E727" s="236"/>
      <c r="F727" s="47"/>
      <c r="G727" s="47"/>
      <c r="H727" s="47"/>
      <c r="I727" s="236"/>
    </row>
    <row r="728">
      <c r="A728" s="47"/>
      <c r="B728" s="47"/>
      <c r="C728" s="236"/>
      <c r="D728" s="47"/>
      <c r="E728" s="236"/>
      <c r="F728" s="47"/>
      <c r="G728" s="47"/>
      <c r="H728" s="47"/>
      <c r="I728" s="236"/>
    </row>
    <row r="729">
      <c r="A729" s="47"/>
      <c r="B729" s="47"/>
      <c r="C729" s="236"/>
      <c r="D729" s="47"/>
      <c r="E729" s="236"/>
      <c r="F729" s="47"/>
      <c r="G729" s="47"/>
      <c r="H729" s="47"/>
      <c r="I729" s="236"/>
    </row>
    <row r="730">
      <c r="A730" s="47"/>
      <c r="B730" s="47"/>
      <c r="C730" s="236"/>
      <c r="D730" s="47"/>
      <c r="E730" s="236"/>
      <c r="F730" s="47"/>
      <c r="G730" s="47"/>
      <c r="H730" s="47"/>
      <c r="I730" s="236"/>
    </row>
    <row r="731">
      <c r="A731" s="47"/>
      <c r="B731" s="47"/>
      <c r="C731" s="236"/>
      <c r="D731" s="47"/>
      <c r="E731" s="236"/>
      <c r="F731" s="47"/>
      <c r="G731" s="47"/>
      <c r="H731" s="47"/>
      <c r="I731" s="236"/>
    </row>
    <row r="732">
      <c r="A732" s="47"/>
      <c r="B732" s="47"/>
      <c r="C732" s="236"/>
      <c r="D732" s="47"/>
      <c r="E732" s="236"/>
      <c r="F732" s="47"/>
      <c r="G732" s="47"/>
      <c r="H732" s="47"/>
      <c r="I732" s="236"/>
    </row>
    <row r="733">
      <c r="A733" s="47"/>
      <c r="B733" s="47"/>
      <c r="C733" s="236"/>
      <c r="D733" s="47"/>
      <c r="E733" s="236"/>
      <c r="F733" s="47"/>
      <c r="G733" s="47"/>
      <c r="H733" s="47"/>
      <c r="I733" s="236"/>
    </row>
    <row r="734">
      <c r="A734" s="47"/>
      <c r="B734" s="47"/>
      <c r="C734" s="236"/>
      <c r="D734" s="47"/>
      <c r="E734" s="236"/>
      <c r="F734" s="47"/>
      <c r="G734" s="47"/>
      <c r="H734" s="47"/>
      <c r="I734" s="236"/>
    </row>
    <row r="735">
      <c r="A735" s="47"/>
      <c r="B735" s="47"/>
      <c r="C735" s="236"/>
      <c r="D735" s="47"/>
      <c r="E735" s="236"/>
      <c r="F735" s="47"/>
      <c r="G735" s="47"/>
      <c r="H735" s="47"/>
      <c r="I735" s="236"/>
    </row>
    <row r="736">
      <c r="A736" s="47"/>
      <c r="B736" s="47"/>
      <c r="C736" s="236"/>
      <c r="D736" s="47"/>
      <c r="E736" s="236"/>
      <c r="F736" s="47"/>
      <c r="G736" s="47"/>
      <c r="H736" s="47"/>
      <c r="I736" s="236"/>
    </row>
    <row r="737">
      <c r="A737" s="47"/>
      <c r="B737" s="47"/>
      <c r="C737" s="236"/>
      <c r="D737" s="47"/>
      <c r="E737" s="236"/>
      <c r="F737" s="47"/>
      <c r="G737" s="47"/>
      <c r="H737" s="47"/>
      <c r="I737" s="236"/>
    </row>
    <row r="738">
      <c r="A738" s="47"/>
      <c r="B738" s="47"/>
      <c r="C738" s="236"/>
      <c r="D738" s="47"/>
      <c r="E738" s="236"/>
      <c r="F738" s="47"/>
      <c r="G738" s="47"/>
      <c r="H738" s="47"/>
      <c r="I738" s="236"/>
    </row>
    <row r="739">
      <c r="A739" s="47"/>
      <c r="B739" s="47"/>
      <c r="C739" s="236"/>
      <c r="D739" s="47"/>
      <c r="E739" s="236"/>
      <c r="F739" s="47"/>
      <c r="G739" s="47"/>
      <c r="H739" s="47"/>
      <c r="I739" s="236"/>
    </row>
    <row r="740">
      <c r="A740" s="47"/>
      <c r="B740" s="47"/>
      <c r="C740" s="236"/>
      <c r="D740" s="47"/>
      <c r="E740" s="236"/>
      <c r="F740" s="47"/>
      <c r="G740" s="47"/>
      <c r="H740" s="47"/>
      <c r="I740" s="236"/>
    </row>
    <row r="741">
      <c r="A741" s="47"/>
      <c r="B741" s="47"/>
      <c r="C741" s="236"/>
      <c r="D741" s="47"/>
      <c r="E741" s="236"/>
      <c r="F741" s="47"/>
      <c r="G741" s="47"/>
      <c r="H741" s="47"/>
      <c r="I741" s="236"/>
    </row>
    <row r="742">
      <c r="A742" s="47"/>
      <c r="B742" s="47"/>
      <c r="C742" s="236"/>
      <c r="D742" s="47"/>
      <c r="E742" s="236"/>
      <c r="F742" s="47"/>
      <c r="G742" s="47"/>
      <c r="H742" s="47"/>
      <c r="I742" s="236"/>
    </row>
    <row r="743">
      <c r="A743" s="47"/>
      <c r="B743" s="47"/>
      <c r="C743" s="236"/>
      <c r="D743" s="47"/>
      <c r="E743" s="236"/>
      <c r="F743" s="47"/>
      <c r="G743" s="47"/>
      <c r="H743" s="47"/>
      <c r="I743" s="236"/>
    </row>
    <row r="744">
      <c r="A744" s="47"/>
      <c r="B744" s="47"/>
      <c r="C744" s="236"/>
      <c r="D744" s="47"/>
      <c r="E744" s="236"/>
      <c r="F744" s="47"/>
      <c r="G744" s="47"/>
      <c r="H744" s="47"/>
      <c r="I744" s="236"/>
    </row>
    <row r="745">
      <c r="A745" s="47"/>
      <c r="B745" s="47"/>
      <c r="C745" s="236"/>
      <c r="D745" s="47"/>
      <c r="E745" s="236"/>
      <c r="F745" s="47"/>
      <c r="G745" s="47"/>
      <c r="H745" s="47"/>
      <c r="I745" s="236"/>
    </row>
    <row r="746">
      <c r="A746" s="47"/>
      <c r="B746" s="47"/>
      <c r="C746" s="236"/>
      <c r="D746" s="47"/>
      <c r="E746" s="236"/>
      <c r="F746" s="47"/>
      <c r="G746" s="47"/>
      <c r="H746" s="47"/>
      <c r="I746" s="236"/>
    </row>
    <row r="747">
      <c r="A747" s="47"/>
      <c r="B747" s="47"/>
      <c r="C747" s="236"/>
      <c r="D747" s="47"/>
      <c r="E747" s="236"/>
      <c r="F747" s="47"/>
      <c r="G747" s="47"/>
      <c r="H747" s="47"/>
      <c r="I747" s="236"/>
    </row>
    <row r="748">
      <c r="A748" s="47"/>
      <c r="B748" s="47"/>
      <c r="C748" s="236"/>
      <c r="D748" s="47"/>
      <c r="E748" s="236"/>
      <c r="F748" s="47"/>
      <c r="G748" s="47"/>
      <c r="H748" s="47"/>
      <c r="I748" s="236"/>
    </row>
    <row r="749">
      <c r="A749" s="47"/>
      <c r="B749" s="47"/>
      <c r="C749" s="236"/>
      <c r="D749" s="47"/>
      <c r="E749" s="236"/>
      <c r="F749" s="47"/>
      <c r="G749" s="47"/>
      <c r="H749" s="47"/>
      <c r="I749" s="236"/>
    </row>
    <row r="750">
      <c r="A750" s="47"/>
      <c r="B750" s="47"/>
      <c r="C750" s="236"/>
      <c r="D750" s="47"/>
      <c r="E750" s="236"/>
      <c r="F750" s="47"/>
      <c r="G750" s="47"/>
      <c r="H750" s="47"/>
      <c r="I750" s="236"/>
    </row>
    <row r="751">
      <c r="A751" s="47"/>
      <c r="B751" s="47"/>
      <c r="C751" s="236"/>
      <c r="D751" s="47"/>
      <c r="E751" s="236"/>
      <c r="F751" s="47"/>
      <c r="G751" s="47"/>
      <c r="H751" s="47"/>
      <c r="I751" s="236"/>
    </row>
    <row r="752">
      <c r="A752" s="47"/>
      <c r="B752" s="47"/>
      <c r="C752" s="236"/>
      <c r="D752" s="47"/>
      <c r="E752" s="236"/>
      <c r="F752" s="47"/>
      <c r="G752" s="47"/>
      <c r="H752" s="47"/>
      <c r="I752" s="236"/>
    </row>
    <row r="753">
      <c r="A753" s="47"/>
      <c r="B753" s="47"/>
      <c r="C753" s="236"/>
      <c r="D753" s="47"/>
      <c r="E753" s="236"/>
      <c r="F753" s="47"/>
      <c r="G753" s="47"/>
      <c r="H753" s="47"/>
      <c r="I753" s="236"/>
    </row>
    <row r="754">
      <c r="A754" s="47"/>
      <c r="B754" s="47"/>
      <c r="C754" s="236"/>
      <c r="D754" s="47"/>
      <c r="E754" s="236"/>
      <c r="F754" s="47"/>
      <c r="G754" s="47"/>
      <c r="H754" s="47"/>
      <c r="I754" s="236"/>
    </row>
    <row r="755">
      <c r="A755" s="47"/>
      <c r="B755" s="47"/>
      <c r="C755" s="236"/>
      <c r="D755" s="47"/>
      <c r="E755" s="236"/>
      <c r="F755" s="47"/>
      <c r="G755" s="47"/>
      <c r="H755" s="47"/>
      <c r="I755" s="236"/>
    </row>
    <row r="756">
      <c r="A756" s="47"/>
      <c r="B756" s="47"/>
      <c r="C756" s="236"/>
      <c r="D756" s="47"/>
      <c r="E756" s="236"/>
      <c r="F756" s="47"/>
      <c r="G756" s="47"/>
      <c r="H756" s="47"/>
      <c r="I756" s="236"/>
    </row>
    <row r="757">
      <c r="A757" s="47"/>
      <c r="B757" s="47"/>
      <c r="C757" s="236"/>
      <c r="D757" s="47"/>
      <c r="E757" s="236"/>
      <c r="F757" s="47"/>
      <c r="G757" s="47"/>
      <c r="H757" s="47"/>
      <c r="I757" s="236"/>
    </row>
    <row r="758">
      <c r="A758" s="47"/>
      <c r="B758" s="47"/>
      <c r="C758" s="236"/>
      <c r="D758" s="47"/>
      <c r="E758" s="236"/>
      <c r="F758" s="47"/>
      <c r="G758" s="47"/>
      <c r="H758" s="47"/>
      <c r="I758" s="236"/>
    </row>
    <row r="759">
      <c r="A759" s="47"/>
      <c r="B759" s="47"/>
      <c r="C759" s="236"/>
      <c r="D759" s="47"/>
      <c r="E759" s="236"/>
      <c r="F759" s="47"/>
      <c r="G759" s="47"/>
      <c r="H759" s="47"/>
      <c r="I759" s="236"/>
    </row>
    <row r="760">
      <c r="A760" s="47"/>
      <c r="B760" s="47"/>
      <c r="C760" s="236"/>
      <c r="D760" s="47"/>
      <c r="E760" s="236"/>
      <c r="F760" s="47"/>
      <c r="G760" s="47"/>
      <c r="H760" s="47"/>
      <c r="I760" s="236"/>
    </row>
    <row r="761">
      <c r="A761" s="47"/>
      <c r="B761" s="47"/>
      <c r="C761" s="236"/>
      <c r="D761" s="47"/>
      <c r="E761" s="236"/>
      <c r="F761" s="47"/>
      <c r="G761" s="47"/>
      <c r="H761" s="47"/>
      <c r="I761" s="236"/>
    </row>
    <row r="762">
      <c r="A762" s="47"/>
      <c r="B762" s="47"/>
      <c r="C762" s="236"/>
      <c r="D762" s="47"/>
      <c r="E762" s="236"/>
      <c r="F762" s="47"/>
      <c r="G762" s="47"/>
      <c r="H762" s="47"/>
      <c r="I762" s="236"/>
    </row>
    <row r="763">
      <c r="A763" s="47"/>
      <c r="B763" s="47"/>
      <c r="C763" s="236"/>
      <c r="D763" s="47"/>
      <c r="E763" s="236"/>
      <c r="F763" s="47"/>
      <c r="G763" s="47"/>
      <c r="H763" s="47"/>
      <c r="I763" s="236"/>
    </row>
    <row r="764">
      <c r="A764" s="47"/>
      <c r="B764" s="47"/>
      <c r="C764" s="236"/>
      <c r="D764" s="47"/>
      <c r="E764" s="236"/>
      <c r="F764" s="47"/>
      <c r="G764" s="47"/>
      <c r="H764" s="47"/>
      <c r="I764" s="236"/>
    </row>
    <row r="765">
      <c r="A765" s="47"/>
      <c r="B765" s="47"/>
      <c r="C765" s="236"/>
      <c r="D765" s="47"/>
      <c r="E765" s="236"/>
      <c r="F765" s="47"/>
      <c r="G765" s="47"/>
      <c r="H765" s="47"/>
      <c r="I765" s="236"/>
    </row>
    <row r="766">
      <c r="A766" s="47"/>
      <c r="B766" s="47"/>
      <c r="C766" s="236"/>
      <c r="D766" s="47"/>
      <c r="E766" s="236"/>
      <c r="F766" s="47"/>
      <c r="G766" s="47"/>
      <c r="H766" s="47"/>
      <c r="I766" s="236"/>
    </row>
    <row r="767">
      <c r="A767" s="47"/>
      <c r="B767" s="47"/>
      <c r="C767" s="236"/>
      <c r="D767" s="47"/>
      <c r="E767" s="236"/>
      <c r="F767" s="47"/>
      <c r="G767" s="47"/>
      <c r="H767" s="47"/>
      <c r="I767" s="236"/>
    </row>
    <row r="768">
      <c r="A768" s="47"/>
      <c r="B768" s="47"/>
      <c r="C768" s="236"/>
      <c r="D768" s="47"/>
      <c r="E768" s="236"/>
      <c r="F768" s="47"/>
      <c r="G768" s="47"/>
      <c r="H768" s="47"/>
      <c r="I768" s="236"/>
    </row>
    <row r="769">
      <c r="A769" s="47"/>
      <c r="B769" s="47"/>
      <c r="C769" s="236"/>
      <c r="D769" s="47"/>
      <c r="E769" s="236"/>
      <c r="F769" s="47"/>
      <c r="G769" s="47"/>
      <c r="H769" s="47"/>
      <c r="I769" s="236"/>
    </row>
    <row r="770">
      <c r="A770" s="47"/>
      <c r="B770" s="47"/>
      <c r="C770" s="236"/>
      <c r="D770" s="47"/>
      <c r="E770" s="236"/>
      <c r="F770" s="47"/>
      <c r="G770" s="47"/>
      <c r="H770" s="47"/>
      <c r="I770" s="236"/>
    </row>
    <row r="771">
      <c r="A771" s="47"/>
      <c r="B771" s="47"/>
      <c r="C771" s="236"/>
      <c r="D771" s="47"/>
      <c r="E771" s="236"/>
      <c r="F771" s="47"/>
      <c r="G771" s="47"/>
      <c r="H771" s="47"/>
      <c r="I771" s="236"/>
    </row>
    <row r="772">
      <c r="A772" s="47"/>
      <c r="B772" s="47"/>
      <c r="C772" s="236"/>
      <c r="D772" s="47"/>
      <c r="E772" s="236"/>
      <c r="F772" s="47"/>
      <c r="G772" s="47"/>
      <c r="H772" s="47"/>
      <c r="I772" s="236"/>
    </row>
    <row r="773">
      <c r="A773" s="47"/>
      <c r="B773" s="47"/>
      <c r="C773" s="236"/>
      <c r="D773" s="47"/>
      <c r="E773" s="236"/>
      <c r="F773" s="47"/>
      <c r="G773" s="47"/>
      <c r="H773" s="47"/>
      <c r="I773" s="236"/>
    </row>
    <row r="774">
      <c r="A774" s="47"/>
      <c r="B774" s="47"/>
      <c r="C774" s="236"/>
      <c r="D774" s="47"/>
      <c r="E774" s="236"/>
      <c r="F774" s="47"/>
      <c r="G774" s="47"/>
      <c r="H774" s="47"/>
      <c r="I774" s="236"/>
    </row>
    <row r="775">
      <c r="A775" s="47"/>
      <c r="B775" s="47"/>
      <c r="C775" s="236"/>
      <c r="D775" s="47"/>
      <c r="E775" s="236"/>
      <c r="F775" s="47"/>
      <c r="G775" s="47"/>
      <c r="H775" s="47"/>
      <c r="I775" s="236"/>
    </row>
    <row r="776">
      <c r="A776" s="47"/>
      <c r="B776" s="47"/>
      <c r="C776" s="236"/>
      <c r="D776" s="47"/>
      <c r="E776" s="236"/>
      <c r="F776" s="47"/>
      <c r="G776" s="47"/>
      <c r="H776" s="47"/>
      <c r="I776" s="236"/>
    </row>
    <row r="777">
      <c r="A777" s="47"/>
      <c r="B777" s="47"/>
      <c r="C777" s="236"/>
      <c r="D777" s="47"/>
      <c r="E777" s="236"/>
      <c r="F777" s="47"/>
      <c r="G777" s="47"/>
      <c r="H777" s="47"/>
      <c r="I777" s="236"/>
    </row>
    <row r="778">
      <c r="A778" s="47"/>
      <c r="B778" s="47"/>
      <c r="C778" s="236"/>
      <c r="D778" s="47"/>
      <c r="E778" s="236"/>
      <c r="F778" s="47"/>
      <c r="G778" s="47"/>
      <c r="H778" s="47"/>
      <c r="I778" s="236"/>
    </row>
    <row r="779">
      <c r="A779" s="47"/>
      <c r="B779" s="47"/>
      <c r="C779" s="236"/>
      <c r="D779" s="47"/>
      <c r="E779" s="236"/>
      <c r="F779" s="47"/>
      <c r="G779" s="47"/>
      <c r="H779" s="47"/>
      <c r="I779" s="236"/>
    </row>
    <row r="780">
      <c r="A780" s="47"/>
      <c r="B780" s="47"/>
      <c r="C780" s="236"/>
      <c r="D780" s="47"/>
      <c r="E780" s="236"/>
      <c r="F780" s="47"/>
      <c r="G780" s="47"/>
      <c r="H780" s="47"/>
      <c r="I780" s="236"/>
    </row>
    <row r="781">
      <c r="A781" s="47"/>
      <c r="B781" s="47"/>
      <c r="C781" s="236"/>
      <c r="D781" s="47"/>
      <c r="E781" s="236"/>
      <c r="F781" s="47"/>
      <c r="G781" s="47"/>
      <c r="H781" s="47"/>
      <c r="I781" s="236"/>
    </row>
    <row r="782">
      <c r="A782" s="47"/>
      <c r="B782" s="47"/>
      <c r="C782" s="236"/>
      <c r="D782" s="47"/>
      <c r="E782" s="236"/>
      <c r="F782" s="47"/>
      <c r="G782" s="47"/>
      <c r="H782" s="47"/>
      <c r="I782" s="236"/>
    </row>
    <row r="783">
      <c r="A783" s="47"/>
      <c r="B783" s="47"/>
      <c r="C783" s="236"/>
      <c r="D783" s="47"/>
      <c r="E783" s="236"/>
      <c r="F783" s="47"/>
      <c r="G783" s="47"/>
      <c r="H783" s="47"/>
      <c r="I783" s="236"/>
    </row>
    <row r="784">
      <c r="A784" s="47"/>
      <c r="B784" s="47"/>
      <c r="C784" s="236"/>
      <c r="D784" s="47"/>
      <c r="E784" s="236"/>
      <c r="F784" s="47"/>
      <c r="G784" s="47"/>
      <c r="H784" s="47"/>
      <c r="I784" s="236"/>
    </row>
    <row r="785">
      <c r="A785" s="47"/>
      <c r="B785" s="47"/>
      <c r="C785" s="236"/>
      <c r="D785" s="47"/>
      <c r="E785" s="236"/>
      <c r="F785" s="47"/>
      <c r="G785" s="47"/>
      <c r="H785" s="47"/>
      <c r="I785" s="236"/>
    </row>
    <row r="786">
      <c r="A786" s="47"/>
      <c r="B786" s="47"/>
      <c r="C786" s="236"/>
      <c r="D786" s="47"/>
      <c r="E786" s="236"/>
      <c r="F786" s="47"/>
      <c r="G786" s="47"/>
      <c r="H786" s="47"/>
      <c r="I786" s="236"/>
    </row>
    <row r="787">
      <c r="A787" s="47"/>
      <c r="B787" s="47"/>
      <c r="C787" s="236"/>
      <c r="D787" s="47"/>
      <c r="E787" s="236"/>
      <c r="F787" s="47"/>
      <c r="G787" s="47"/>
      <c r="H787" s="47"/>
      <c r="I787" s="236"/>
    </row>
    <row r="788">
      <c r="A788" s="47"/>
      <c r="B788" s="47"/>
      <c r="C788" s="236"/>
      <c r="D788" s="47"/>
      <c r="E788" s="236"/>
      <c r="F788" s="47"/>
      <c r="G788" s="47"/>
      <c r="H788" s="47"/>
      <c r="I788" s="236"/>
    </row>
    <row r="789">
      <c r="A789" s="47"/>
      <c r="B789" s="47"/>
      <c r="C789" s="236"/>
      <c r="D789" s="47"/>
      <c r="E789" s="236"/>
      <c r="F789" s="47"/>
      <c r="G789" s="47"/>
      <c r="H789" s="47"/>
      <c r="I789" s="236"/>
    </row>
    <row r="790">
      <c r="A790" s="47"/>
      <c r="B790" s="47"/>
      <c r="C790" s="236"/>
      <c r="D790" s="47"/>
      <c r="E790" s="236"/>
      <c r="F790" s="47"/>
      <c r="G790" s="47"/>
      <c r="H790" s="47"/>
      <c r="I790" s="236"/>
    </row>
    <row r="791">
      <c r="A791" s="47"/>
      <c r="B791" s="47"/>
      <c r="C791" s="236"/>
      <c r="D791" s="47"/>
      <c r="E791" s="236"/>
      <c r="F791" s="47"/>
      <c r="G791" s="47"/>
      <c r="H791" s="47"/>
      <c r="I791" s="236"/>
    </row>
    <row r="792">
      <c r="A792" s="47"/>
      <c r="B792" s="47"/>
      <c r="C792" s="236"/>
      <c r="D792" s="47"/>
      <c r="E792" s="236"/>
      <c r="F792" s="47"/>
      <c r="G792" s="47"/>
      <c r="H792" s="47"/>
      <c r="I792" s="236"/>
    </row>
    <row r="793">
      <c r="A793" s="47"/>
      <c r="B793" s="47"/>
      <c r="C793" s="236"/>
      <c r="D793" s="47"/>
      <c r="E793" s="236"/>
      <c r="F793" s="47"/>
      <c r="G793" s="47"/>
      <c r="H793" s="47"/>
      <c r="I793" s="236"/>
    </row>
    <row r="794">
      <c r="A794" s="47"/>
      <c r="B794" s="47"/>
      <c r="C794" s="236"/>
      <c r="D794" s="47"/>
      <c r="E794" s="236"/>
      <c r="F794" s="47"/>
      <c r="G794" s="47"/>
      <c r="H794" s="47"/>
      <c r="I794" s="236"/>
    </row>
    <row r="795">
      <c r="A795" s="47"/>
      <c r="B795" s="47"/>
      <c r="C795" s="236"/>
      <c r="D795" s="47"/>
      <c r="E795" s="236"/>
      <c r="F795" s="47"/>
      <c r="G795" s="47"/>
      <c r="H795" s="47"/>
      <c r="I795" s="236"/>
    </row>
    <row r="796">
      <c r="A796" s="47"/>
      <c r="B796" s="47"/>
      <c r="C796" s="236"/>
      <c r="D796" s="47"/>
      <c r="E796" s="236"/>
      <c r="F796" s="47"/>
      <c r="G796" s="47"/>
      <c r="H796" s="47"/>
      <c r="I796" s="236"/>
    </row>
    <row r="797">
      <c r="A797" s="47"/>
      <c r="B797" s="47"/>
      <c r="C797" s="236"/>
      <c r="D797" s="47"/>
      <c r="E797" s="236"/>
      <c r="F797" s="47"/>
      <c r="G797" s="47"/>
      <c r="H797" s="47"/>
      <c r="I797" s="236"/>
    </row>
    <row r="798">
      <c r="A798" s="47"/>
      <c r="B798" s="47"/>
      <c r="C798" s="236"/>
      <c r="D798" s="47"/>
      <c r="E798" s="236"/>
      <c r="F798" s="47"/>
      <c r="G798" s="47"/>
      <c r="H798" s="47"/>
      <c r="I798" s="236"/>
    </row>
    <row r="799">
      <c r="A799" s="47"/>
      <c r="B799" s="47"/>
      <c r="C799" s="236"/>
      <c r="D799" s="47"/>
      <c r="E799" s="236"/>
      <c r="F799" s="47"/>
      <c r="G799" s="47"/>
      <c r="H799" s="47"/>
      <c r="I799" s="236"/>
    </row>
    <row r="800">
      <c r="A800" s="47"/>
      <c r="B800" s="47"/>
      <c r="C800" s="236"/>
      <c r="D800" s="47"/>
      <c r="E800" s="236"/>
      <c r="F800" s="47"/>
      <c r="G800" s="47"/>
      <c r="H800" s="47"/>
      <c r="I800" s="236"/>
    </row>
    <row r="801">
      <c r="A801" s="47"/>
      <c r="B801" s="47"/>
      <c r="C801" s="236"/>
      <c r="D801" s="47"/>
      <c r="E801" s="236"/>
      <c r="F801" s="47"/>
      <c r="G801" s="47"/>
      <c r="H801" s="47"/>
      <c r="I801" s="236"/>
    </row>
    <row r="802">
      <c r="A802" s="47"/>
      <c r="B802" s="47"/>
      <c r="C802" s="236"/>
      <c r="D802" s="47"/>
      <c r="E802" s="236"/>
      <c r="F802" s="47"/>
      <c r="G802" s="47"/>
      <c r="H802" s="47"/>
      <c r="I802" s="236"/>
    </row>
    <row r="803">
      <c r="A803" s="47"/>
      <c r="B803" s="47"/>
      <c r="C803" s="236"/>
      <c r="D803" s="47"/>
      <c r="E803" s="236"/>
      <c r="F803" s="47"/>
      <c r="G803" s="47"/>
      <c r="H803" s="47"/>
      <c r="I803" s="236"/>
    </row>
    <row r="804">
      <c r="A804" s="47"/>
      <c r="B804" s="47"/>
      <c r="C804" s="236"/>
      <c r="D804" s="47"/>
      <c r="E804" s="236"/>
      <c r="F804" s="47"/>
      <c r="G804" s="47"/>
      <c r="H804" s="47"/>
      <c r="I804" s="236"/>
    </row>
    <row r="805">
      <c r="A805" s="47"/>
      <c r="B805" s="47"/>
      <c r="C805" s="236"/>
      <c r="D805" s="47"/>
      <c r="E805" s="236"/>
      <c r="F805" s="47"/>
      <c r="G805" s="47"/>
      <c r="H805" s="47"/>
      <c r="I805" s="236"/>
    </row>
    <row r="806">
      <c r="A806" s="47"/>
      <c r="B806" s="47"/>
      <c r="C806" s="236"/>
      <c r="D806" s="47"/>
      <c r="E806" s="236"/>
      <c r="F806" s="47"/>
      <c r="G806" s="47"/>
      <c r="H806" s="47"/>
      <c r="I806" s="236"/>
    </row>
    <row r="807">
      <c r="A807" s="47"/>
      <c r="B807" s="47"/>
      <c r="C807" s="236"/>
      <c r="D807" s="47"/>
      <c r="E807" s="236"/>
      <c r="F807" s="47"/>
      <c r="G807" s="47"/>
      <c r="H807" s="47"/>
      <c r="I807" s="236"/>
    </row>
    <row r="808">
      <c r="A808" s="47"/>
      <c r="B808" s="47"/>
      <c r="C808" s="236"/>
      <c r="D808" s="47"/>
      <c r="E808" s="236"/>
      <c r="F808" s="47"/>
      <c r="G808" s="47"/>
      <c r="H808" s="47"/>
      <c r="I808" s="236"/>
    </row>
    <row r="809">
      <c r="A809" s="47"/>
      <c r="B809" s="47"/>
      <c r="C809" s="236"/>
      <c r="D809" s="47"/>
      <c r="E809" s="236"/>
      <c r="F809" s="47"/>
      <c r="G809" s="47"/>
      <c r="H809" s="47"/>
      <c r="I809" s="236"/>
    </row>
    <row r="810">
      <c r="A810" s="47"/>
      <c r="B810" s="47"/>
      <c r="C810" s="236"/>
      <c r="D810" s="47"/>
      <c r="E810" s="236"/>
      <c r="F810" s="47"/>
      <c r="G810" s="47"/>
      <c r="H810" s="47"/>
      <c r="I810" s="236"/>
    </row>
    <row r="811">
      <c r="A811" s="47"/>
      <c r="B811" s="47"/>
      <c r="C811" s="236"/>
      <c r="D811" s="47"/>
      <c r="E811" s="236"/>
      <c r="F811" s="47"/>
      <c r="G811" s="47"/>
      <c r="H811" s="47"/>
      <c r="I811" s="236"/>
    </row>
    <row r="812">
      <c r="A812" s="47"/>
      <c r="B812" s="47"/>
      <c r="C812" s="236"/>
      <c r="D812" s="47"/>
      <c r="E812" s="236"/>
      <c r="F812" s="47"/>
      <c r="G812" s="47"/>
      <c r="H812" s="47"/>
      <c r="I812" s="236"/>
    </row>
    <row r="813">
      <c r="A813" s="47"/>
      <c r="B813" s="47"/>
      <c r="C813" s="236"/>
      <c r="D813" s="47"/>
      <c r="E813" s="236"/>
      <c r="F813" s="47"/>
      <c r="G813" s="47"/>
      <c r="H813" s="47"/>
      <c r="I813" s="236"/>
    </row>
    <row r="814">
      <c r="A814" s="47"/>
      <c r="B814" s="47"/>
      <c r="C814" s="236"/>
      <c r="D814" s="47"/>
      <c r="E814" s="236"/>
      <c r="F814" s="47"/>
      <c r="G814" s="47"/>
      <c r="H814" s="47"/>
      <c r="I814" s="236"/>
    </row>
    <row r="815">
      <c r="A815" s="47"/>
      <c r="B815" s="47"/>
      <c r="C815" s="236"/>
      <c r="D815" s="47"/>
      <c r="E815" s="236"/>
      <c r="F815" s="47"/>
      <c r="G815" s="47"/>
      <c r="H815" s="47"/>
      <c r="I815" s="236"/>
    </row>
    <row r="816">
      <c r="A816" s="47"/>
      <c r="B816" s="47"/>
      <c r="C816" s="236"/>
      <c r="D816" s="47"/>
      <c r="E816" s="236"/>
      <c r="F816" s="47"/>
      <c r="G816" s="47"/>
      <c r="H816" s="47"/>
      <c r="I816" s="236"/>
    </row>
    <row r="817">
      <c r="A817" s="47"/>
      <c r="B817" s="47"/>
      <c r="C817" s="236"/>
      <c r="D817" s="47"/>
      <c r="E817" s="236"/>
      <c r="F817" s="47"/>
      <c r="G817" s="47"/>
      <c r="H817" s="47"/>
      <c r="I817" s="236"/>
    </row>
    <row r="818">
      <c r="A818" s="47"/>
      <c r="B818" s="47"/>
      <c r="C818" s="236"/>
      <c r="D818" s="47"/>
      <c r="E818" s="236"/>
      <c r="F818" s="47"/>
      <c r="G818" s="47"/>
      <c r="H818" s="47"/>
      <c r="I818" s="236"/>
    </row>
    <row r="819">
      <c r="A819" s="47"/>
      <c r="B819" s="47"/>
      <c r="C819" s="236"/>
      <c r="D819" s="47"/>
      <c r="E819" s="236"/>
      <c r="F819" s="47"/>
      <c r="G819" s="47"/>
      <c r="H819" s="47"/>
      <c r="I819" s="236"/>
    </row>
    <row r="820">
      <c r="A820" s="47"/>
      <c r="B820" s="47"/>
      <c r="C820" s="236"/>
      <c r="D820" s="47"/>
      <c r="E820" s="236"/>
      <c r="F820" s="47"/>
      <c r="G820" s="47"/>
      <c r="H820" s="47"/>
      <c r="I820" s="236"/>
    </row>
    <row r="821">
      <c r="A821" s="47"/>
      <c r="B821" s="47"/>
      <c r="C821" s="236"/>
      <c r="D821" s="47"/>
      <c r="E821" s="236"/>
      <c r="F821" s="47"/>
      <c r="G821" s="47"/>
      <c r="H821" s="47"/>
      <c r="I821" s="236"/>
    </row>
    <row r="822">
      <c r="A822" s="47"/>
      <c r="B822" s="47"/>
      <c r="C822" s="236"/>
      <c r="D822" s="47"/>
      <c r="E822" s="236"/>
      <c r="F822" s="47"/>
      <c r="G822" s="47"/>
      <c r="H822" s="47"/>
      <c r="I822" s="236"/>
    </row>
    <row r="823">
      <c r="A823" s="47"/>
      <c r="B823" s="47"/>
      <c r="C823" s="236"/>
      <c r="D823" s="47"/>
      <c r="E823" s="236"/>
      <c r="F823" s="47"/>
      <c r="G823" s="47"/>
      <c r="H823" s="47"/>
      <c r="I823" s="236"/>
    </row>
    <row r="824">
      <c r="A824" s="47"/>
      <c r="B824" s="47"/>
      <c r="C824" s="236"/>
      <c r="D824" s="47"/>
      <c r="E824" s="236"/>
      <c r="F824" s="47"/>
      <c r="G824" s="47"/>
      <c r="H824" s="47"/>
      <c r="I824" s="236"/>
    </row>
    <row r="825">
      <c r="A825" s="47"/>
      <c r="B825" s="47"/>
      <c r="C825" s="236"/>
      <c r="D825" s="47"/>
      <c r="E825" s="236"/>
      <c r="F825" s="47"/>
      <c r="G825" s="47"/>
      <c r="H825" s="47"/>
      <c r="I825" s="236"/>
    </row>
    <row r="826">
      <c r="A826" s="47"/>
      <c r="B826" s="47"/>
      <c r="C826" s="236"/>
      <c r="D826" s="47"/>
      <c r="E826" s="236"/>
      <c r="F826" s="47"/>
      <c r="G826" s="47"/>
      <c r="H826" s="47"/>
      <c r="I826" s="236"/>
    </row>
    <row r="827">
      <c r="A827" s="47"/>
      <c r="B827" s="47"/>
      <c r="C827" s="236"/>
      <c r="D827" s="47"/>
      <c r="E827" s="236"/>
      <c r="F827" s="47"/>
      <c r="G827" s="47"/>
      <c r="H827" s="47"/>
      <c r="I827" s="236"/>
    </row>
    <row r="828">
      <c r="A828" s="47"/>
      <c r="B828" s="47"/>
      <c r="C828" s="236"/>
      <c r="D828" s="47"/>
      <c r="E828" s="236"/>
      <c r="F828" s="47"/>
      <c r="G828" s="47"/>
      <c r="H828" s="47"/>
      <c r="I828" s="236"/>
    </row>
    <row r="829">
      <c r="A829" s="47"/>
      <c r="B829" s="47"/>
      <c r="C829" s="236"/>
      <c r="D829" s="47"/>
      <c r="E829" s="236"/>
      <c r="F829" s="47"/>
      <c r="G829" s="47"/>
      <c r="H829" s="47"/>
      <c r="I829" s="236"/>
    </row>
    <row r="830">
      <c r="A830" s="47"/>
      <c r="B830" s="47"/>
      <c r="C830" s="236"/>
      <c r="D830" s="47"/>
      <c r="E830" s="236"/>
      <c r="F830" s="47"/>
      <c r="G830" s="47"/>
      <c r="H830" s="47"/>
      <c r="I830" s="236"/>
    </row>
    <row r="831">
      <c r="A831" s="47"/>
      <c r="B831" s="47"/>
      <c r="C831" s="236"/>
      <c r="D831" s="47"/>
      <c r="E831" s="236"/>
      <c r="F831" s="47"/>
      <c r="G831" s="47"/>
      <c r="H831" s="47"/>
      <c r="I831" s="236"/>
    </row>
    <row r="832">
      <c r="A832" s="47"/>
      <c r="B832" s="47"/>
      <c r="C832" s="236"/>
      <c r="D832" s="47"/>
      <c r="E832" s="236"/>
      <c r="F832" s="47"/>
      <c r="G832" s="47"/>
      <c r="H832" s="47"/>
      <c r="I832" s="236"/>
    </row>
    <row r="833">
      <c r="A833" s="47"/>
      <c r="B833" s="47"/>
      <c r="C833" s="236"/>
      <c r="D833" s="47"/>
      <c r="E833" s="236"/>
      <c r="F833" s="47"/>
      <c r="G833" s="47"/>
      <c r="H833" s="47"/>
      <c r="I833" s="236"/>
    </row>
    <row r="834">
      <c r="A834" s="47"/>
      <c r="B834" s="47"/>
      <c r="C834" s="236"/>
      <c r="D834" s="47"/>
      <c r="E834" s="236"/>
      <c r="F834" s="47"/>
      <c r="G834" s="47"/>
      <c r="H834" s="47"/>
      <c r="I834" s="236"/>
    </row>
    <row r="835">
      <c r="A835" s="47"/>
      <c r="B835" s="47"/>
      <c r="C835" s="236"/>
      <c r="D835" s="47"/>
      <c r="E835" s="236"/>
      <c r="F835" s="47"/>
      <c r="G835" s="47"/>
      <c r="H835" s="47"/>
      <c r="I835" s="236"/>
    </row>
    <row r="836">
      <c r="A836" s="47"/>
      <c r="B836" s="47"/>
      <c r="C836" s="236"/>
      <c r="D836" s="47"/>
      <c r="E836" s="236"/>
      <c r="F836" s="47"/>
      <c r="G836" s="47"/>
      <c r="H836" s="47"/>
      <c r="I836" s="236"/>
    </row>
    <row r="837">
      <c r="A837" s="47"/>
      <c r="B837" s="47"/>
      <c r="C837" s="236"/>
      <c r="D837" s="47"/>
      <c r="E837" s="236"/>
      <c r="F837" s="47"/>
      <c r="G837" s="47"/>
      <c r="H837" s="47"/>
      <c r="I837" s="236"/>
    </row>
    <row r="838">
      <c r="A838" s="47"/>
      <c r="B838" s="47"/>
      <c r="C838" s="236"/>
      <c r="D838" s="47"/>
      <c r="E838" s="236"/>
      <c r="F838" s="47"/>
      <c r="G838" s="47"/>
      <c r="H838" s="47"/>
      <c r="I838" s="236"/>
    </row>
    <row r="839">
      <c r="A839" s="47"/>
      <c r="B839" s="47"/>
      <c r="C839" s="236"/>
      <c r="D839" s="47"/>
      <c r="E839" s="236"/>
      <c r="F839" s="47"/>
      <c r="G839" s="47"/>
      <c r="H839" s="47"/>
      <c r="I839" s="236"/>
    </row>
    <row r="840">
      <c r="A840" s="47"/>
      <c r="B840" s="47"/>
      <c r="C840" s="236"/>
      <c r="D840" s="47"/>
      <c r="E840" s="236"/>
      <c r="F840" s="47"/>
      <c r="G840" s="47"/>
      <c r="H840" s="47"/>
      <c r="I840" s="236"/>
    </row>
    <row r="841">
      <c r="A841" s="47"/>
      <c r="B841" s="47"/>
      <c r="C841" s="236"/>
      <c r="D841" s="47"/>
      <c r="E841" s="236"/>
      <c r="F841" s="47"/>
      <c r="G841" s="47"/>
      <c r="H841" s="47"/>
      <c r="I841" s="236"/>
    </row>
    <row r="842">
      <c r="A842" s="47"/>
      <c r="B842" s="47"/>
      <c r="C842" s="236"/>
      <c r="D842" s="47"/>
      <c r="E842" s="236"/>
      <c r="F842" s="47"/>
      <c r="G842" s="47"/>
      <c r="H842" s="47"/>
      <c r="I842" s="236"/>
    </row>
    <row r="843">
      <c r="A843" s="47"/>
      <c r="B843" s="47"/>
      <c r="C843" s="236"/>
      <c r="D843" s="47"/>
      <c r="E843" s="236"/>
      <c r="F843" s="47"/>
      <c r="G843" s="47"/>
      <c r="H843" s="47"/>
      <c r="I843" s="236"/>
    </row>
    <row r="844">
      <c r="A844" s="47"/>
      <c r="B844" s="47"/>
      <c r="C844" s="236"/>
      <c r="D844" s="47"/>
      <c r="E844" s="236"/>
      <c r="F844" s="47"/>
      <c r="G844" s="47"/>
      <c r="H844" s="47"/>
      <c r="I844" s="236"/>
    </row>
    <row r="845">
      <c r="A845" s="47"/>
      <c r="B845" s="47"/>
      <c r="C845" s="236"/>
      <c r="D845" s="47"/>
      <c r="E845" s="236"/>
      <c r="F845" s="47"/>
      <c r="G845" s="47"/>
      <c r="H845" s="47"/>
      <c r="I845" s="236"/>
    </row>
    <row r="846">
      <c r="A846" s="47"/>
      <c r="B846" s="47"/>
      <c r="C846" s="236"/>
      <c r="D846" s="47"/>
      <c r="E846" s="236"/>
      <c r="F846" s="47"/>
      <c r="G846" s="47"/>
      <c r="H846" s="47"/>
      <c r="I846" s="236"/>
    </row>
    <row r="847">
      <c r="A847" s="47"/>
      <c r="B847" s="47"/>
      <c r="C847" s="236"/>
      <c r="D847" s="47"/>
      <c r="E847" s="236"/>
      <c r="F847" s="47"/>
      <c r="G847" s="47"/>
      <c r="H847" s="47"/>
      <c r="I847" s="236"/>
    </row>
    <row r="848">
      <c r="A848" s="47"/>
      <c r="B848" s="47"/>
      <c r="C848" s="236"/>
      <c r="D848" s="47"/>
      <c r="E848" s="236"/>
      <c r="F848" s="47"/>
      <c r="G848" s="47"/>
      <c r="H848" s="47"/>
      <c r="I848" s="236"/>
    </row>
    <row r="849">
      <c r="A849" s="47"/>
      <c r="B849" s="47"/>
      <c r="C849" s="236"/>
      <c r="D849" s="47"/>
      <c r="E849" s="236"/>
      <c r="F849" s="47"/>
      <c r="G849" s="47"/>
      <c r="H849" s="47"/>
      <c r="I849" s="236"/>
    </row>
    <row r="850">
      <c r="A850" s="47"/>
      <c r="B850" s="47"/>
      <c r="C850" s="236"/>
      <c r="D850" s="47"/>
      <c r="E850" s="236"/>
      <c r="F850" s="47"/>
      <c r="G850" s="47"/>
      <c r="H850" s="47"/>
      <c r="I850" s="236"/>
    </row>
    <row r="851">
      <c r="A851" s="47"/>
      <c r="B851" s="47"/>
      <c r="C851" s="236"/>
      <c r="D851" s="47"/>
      <c r="E851" s="236"/>
      <c r="F851" s="47"/>
      <c r="G851" s="47"/>
      <c r="H851" s="47"/>
      <c r="I851" s="236"/>
    </row>
    <row r="852">
      <c r="A852" s="47"/>
      <c r="B852" s="47"/>
      <c r="C852" s="236"/>
      <c r="D852" s="47"/>
      <c r="E852" s="236"/>
      <c r="F852" s="47"/>
      <c r="G852" s="47"/>
      <c r="H852" s="47"/>
      <c r="I852" s="236"/>
    </row>
    <row r="853">
      <c r="A853" s="47"/>
      <c r="B853" s="47"/>
      <c r="C853" s="236"/>
      <c r="D853" s="47"/>
      <c r="E853" s="236"/>
      <c r="F853" s="47"/>
      <c r="G853" s="47"/>
      <c r="H853" s="47"/>
      <c r="I853" s="236"/>
    </row>
    <row r="854">
      <c r="A854" s="47"/>
      <c r="B854" s="47"/>
      <c r="C854" s="236"/>
      <c r="D854" s="47"/>
      <c r="E854" s="236"/>
      <c r="F854" s="47"/>
      <c r="G854" s="47"/>
      <c r="H854" s="47"/>
      <c r="I854" s="236"/>
    </row>
    <row r="855">
      <c r="A855" s="47"/>
      <c r="B855" s="47"/>
      <c r="C855" s="236"/>
      <c r="D855" s="47"/>
      <c r="E855" s="236"/>
      <c r="F855" s="47"/>
      <c r="G855" s="47"/>
      <c r="H855" s="47"/>
      <c r="I855" s="236"/>
    </row>
    <row r="856">
      <c r="A856" s="47"/>
      <c r="B856" s="47"/>
      <c r="C856" s="236"/>
      <c r="D856" s="47"/>
      <c r="E856" s="236"/>
      <c r="F856" s="47"/>
      <c r="G856" s="47"/>
      <c r="H856" s="47"/>
      <c r="I856" s="236"/>
    </row>
    <row r="857">
      <c r="A857" s="47"/>
      <c r="B857" s="47"/>
      <c r="C857" s="236"/>
      <c r="D857" s="47"/>
      <c r="E857" s="236"/>
      <c r="F857" s="47"/>
      <c r="G857" s="47"/>
      <c r="H857" s="47"/>
      <c r="I857" s="236"/>
    </row>
    <row r="858">
      <c r="A858" s="47"/>
      <c r="B858" s="47"/>
      <c r="C858" s="236"/>
      <c r="D858" s="47"/>
      <c r="E858" s="236"/>
      <c r="F858" s="47"/>
      <c r="G858" s="47"/>
      <c r="H858" s="47"/>
      <c r="I858" s="236"/>
    </row>
    <row r="859">
      <c r="A859" s="47"/>
      <c r="B859" s="47"/>
      <c r="C859" s="236"/>
      <c r="D859" s="47"/>
      <c r="E859" s="236"/>
      <c r="F859" s="47"/>
      <c r="G859" s="47"/>
      <c r="H859" s="47"/>
      <c r="I859" s="236"/>
    </row>
    <row r="860">
      <c r="A860" s="47"/>
      <c r="B860" s="47"/>
      <c r="C860" s="236"/>
      <c r="D860" s="47"/>
      <c r="E860" s="236"/>
      <c r="F860" s="47"/>
      <c r="G860" s="47"/>
      <c r="H860" s="47"/>
      <c r="I860" s="236"/>
    </row>
    <row r="861">
      <c r="A861" s="47"/>
      <c r="B861" s="47"/>
      <c r="C861" s="236"/>
      <c r="D861" s="47"/>
      <c r="E861" s="236"/>
      <c r="F861" s="47"/>
      <c r="G861" s="47"/>
      <c r="H861" s="47"/>
      <c r="I861" s="236"/>
    </row>
    <row r="862">
      <c r="A862" s="47"/>
      <c r="B862" s="47"/>
      <c r="C862" s="236"/>
      <c r="D862" s="47"/>
      <c r="E862" s="236"/>
      <c r="F862" s="47"/>
      <c r="G862" s="47"/>
      <c r="H862" s="47"/>
      <c r="I862" s="236"/>
    </row>
    <row r="863">
      <c r="A863" s="47"/>
      <c r="B863" s="47"/>
      <c r="C863" s="236"/>
      <c r="D863" s="47"/>
      <c r="E863" s="236"/>
      <c r="F863" s="47"/>
      <c r="G863" s="47"/>
      <c r="H863" s="47"/>
      <c r="I863" s="236"/>
    </row>
    <row r="864">
      <c r="A864" s="47"/>
      <c r="B864" s="47"/>
      <c r="C864" s="236"/>
      <c r="D864" s="47"/>
      <c r="E864" s="236"/>
      <c r="F864" s="47"/>
      <c r="G864" s="47"/>
      <c r="H864" s="47"/>
      <c r="I864" s="236"/>
    </row>
    <row r="865">
      <c r="A865" s="47"/>
      <c r="B865" s="47"/>
      <c r="C865" s="236"/>
      <c r="D865" s="47"/>
      <c r="E865" s="236"/>
      <c r="F865" s="47"/>
      <c r="G865" s="47"/>
      <c r="H865" s="47"/>
      <c r="I865" s="236"/>
    </row>
    <row r="866">
      <c r="A866" s="47"/>
      <c r="B866" s="47"/>
      <c r="C866" s="236"/>
      <c r="D866" s="47"/>
      <c r="E866" s="236"/>
      <c r="F866" s="47"/>
      <c r="G866" s="47"/>
      <c r="H866" s="47"/>
      <c r="I866" s="236"/>
    </row>
    <row r="867">
      <c r="A867" s="47"/>
      <c r="B867" s="47"/>
      <c r="C867" s="236"/>
      <c r="D867" s="47"/>
      <c r="E867" s="236"/>
      <c r="F867" s="47"/>
      <c r="G867" s="47"/>
      <c r="H867" s="47"/>
      <c r="I867" s="236"/>
    </row>
    <row r="868">
      <c r="A868" s="47"/>
      <c r="B868" s="47"/>
      <c r="C868" s="236"/>
      <c r="D868" s="47"/>
      <c r="E868" s="236"/>
      <c r="F868" s="47"/>
      <c r="G868" s="47"/>
      <c r="H868" s="47"/>
      <c r="I868" s="236"/>
    </row>
    <row r="869">
      <c r="A869" s="47"/>
      <c r="B869" s="47"/>
      <c r="C869" s="236"/>
      <c r="D869" s="47"/>
      <c r="E869" s="236"/>
      <c r="F869" s="47"/>
      <c r="G869" s="47"/>
      <c r="H869" s="47"/>
      <c r="I869" s="236"/>
    </row>
    <row r="870">
      <c r="A870" s="47"/>
      <c r="B870" s="47"/>
      <c r="C870" s="236"/>
      <c r="D870" s="47"/>
      <c r="E870" s="236"/>
      <c r="F870" s="47"/>
      <c r="G870" s="47"/>
      <c r="H870" s="47"/>
      <c r="I870" s="236"/>
    </row>
    <row r="871">
      <c r="A871" s="47"/>
      <c r="B871" s="47"/>
      <c r="C871" s="236"/>
      <c r="D871" s="47"/>
      <c r="E871" s="236"/>
      <c r="F871" s="47"/>
      <c r="G871" s="47"/>
      <c r="H871" s="47"/>
      <c r="I871" s="236"/>
    </row>
    <row r="872">
      <c r="A872" s="47"/>
      <c r="B872" s="47"/>
      <c r="C872" s="236"/>
      <c r="D872" s="47"/>
      <c r="E872" s="236"/>
      <c r="F872" s="47"/>
      <c r="G872" s="47"/>
      <c r="H872" s="47"/>
      <c r="I872" s="236"/>
    </row>
    <row r="873">
      <c r="A873" s="47"/>
      <c r="B873" s="47"/>
      <c r="C873" s="236"/>
      <c r="D873" s="47"/>
      <c r="E873" s="236"/>
      <c r="F873" s="47"/>
      <c r="G873" s="47"/>
      <c r="H873" s="47"/>
      <c r="I873" s="236"/>
    </row>
    <row r="874">
      <c r="A874" s="47"/>
      <c r="B874" s="47"/>
      <c r="C874" s="236"/>
      <c r="D874" s="47"/>
      <c r="E874" s="236"/>
      <c r="F874" s="47"/>
      <c r="G874" s="47"/>
      <c r="H874" s="47"/>
      <c r="I874" s="236"/>
    </row>
    <row r="875">
      <c r="A875" s="47"/>
      <c r="B875" s="47"/>
      <c r="C875" s="236"/>
      <c r="D875" s="47"/>
      <c r="E875" s="236"/>
      <c r="F875" s="47"/>
      <c r="G875" s="47"/>
      <c r="H875" s="47"/>
      <c r="I875" s="236"/>
    </row>
    <row r="876">
      <c r="A876" s="47"/>
      <c r="B876" s="47"/>
      <c r="C876" s="236"/>
      <c r="D876" s="47"/>
      <c r="E876" s="236"/>
      <c r="F876" s="47"/>
      <c r="G876" s="47"/>
      <c r="H876" s="47"/>
      <c r="I876" s="236"/>
    </row>
    <row r="877">
      <c r="A877" s="47"/>
      <c r="B877" s="47"/>
      <c r="C877" s="236"/>
      <c r="D877" s="47"/>
      <c r="E877" s="236"/>
      <c r="F877" s="47"/>
      <c r="G877" s="47"/>
      <c r="H877" s="47"/>
      <c r="I877" s="236"/>
    </row>
    <row r="878">
      <c r="A878" s="47"/>
      <c r="B878" s="47"/>
      <c r="C878" s="236"/>
      <c r="D878" s="47"/>
      <c r="E878" s="236"/>
      <c r="F878" s="47"/>
      <c r="G878" s="47"/>
      <c r="H878" s="47"/>
      <c r="I878" s="236"/>
    </row>
    <row r="879">
      <c r="A879" s="47"/>
      <c r="B879" s="47"/>
      <c r="C879" s="236"/>
      <c r="D879" s="47"/>
      <c r="E879" s="236"/>
      <c r="F879" s="47"/>
      <c r="G879" s="47"/>
      <c r="H879" s="47"/>
      <c r="I879" s="236"/>
    </row>
    <row r="880">
      <c r="A880" s="47"/>
      <c r="B880" s="47"/>
      <c r="C880" s="236"/>
      <c r="D880" s="47"/>
      <c r="E880" s="236"/>
      <c r="F880" s="47"/>
      <c r="G880" s="47"/>
      <c r="H880" s="47"/>
      <c r="I880" s="236"/>
    </row>
    <row r="881">
      <c r="A881" s="47"/>
      <c r="B881" s="47"/>
      <c r="C881" s="236"/>
      <c r="D881" s="47"/>
      <c r="E881" s="236"/>
      <c r="F881" s="47"/>
      <c r="G881" s="47"/>
      <c r="H881" s="47"/>
      <c r="I881" s="236"/>
    </row>
    <row r="882">
      <c r="A882" s="47"/>
      <c r="B882" s="47"/>
      <c r="C882" s="236"/>
      <c r="D882" s="47"/>
      <c r="E882" s="236"/>
      <c r="F882" s="47"/>
      <c r="G882" s="47"/>
      <c r="H882" s="47"/>
      <c r="I882" s="236"/>
    </row>
    <row r="883">
      <c r="A883" s="47"/>
      <c r="B883" s="47"/>
      <c r="C883" s="236"/>
      <c r="D883" s="47"/>
      <c r="E883" s="236"/>
      <c r="F883" s="47"/>
      <c r="G883" s="47"/>
      <c r="H883" s="47"/>
      <c r="I883" s="236"/>
    </row>
    <row r="884">
      <c r="A884" s="47"/>
      <c r="B884" s="47"/>
      <c r="C884" s="236"/>
      <c r="D884" s="47"/>
      <c r="E884" s="236"/>
      <c r="F884" s="47"/>
      <c r="G884" s="47"/>
      <c r="H884" s="47"/>
      <c r="I884" s="236"/>
    </row>
    <row r="885">
      <c r="A885" s="47"/>
      <c r="B885" s="47"/>
      <c r="C885" s="236"/>
      <c r="D885" s="47"/>
      <c r="E885" s="236"/>
      <c r="F885" s="47"/>
      <c r="G885" s="47"/>
      <c r="H885" s="47"/>
      <c r="I885" s="236"/>
    </row>
    <row r="886">
      <c r="A886" s="47"/>
      <c r="B886" s="47"/>
      <c r="C886" s="236"/>
      <c r="D886" s="47"/>
      <c r="E886" s="236"/>
      <c r="F886" s="47"/>
      <c r="G886" s="47"/>
      <c r="H886" s="47"/>
      <c r="I886" s="236"/>
    </row>
    <row r="887">
      <c r="A887" s="47"/>
      <c r="B887" s="47"/>
      <c r="C887" s="236"/>
      <c r="D887" s="47"/>
      <c r="E887" s="236"/>
      <c r="F887" s="47"/>
      <c r="G887" s="47"/>
      <c r="H887" s="47"/>
      <c r="I887" s="236"/>
    </row>
    <row r="888">
      <c r="A888" s="47"/>
      <c r="B888" s="47"/>
      <c r="C888" s="236"/>
      <c r="D888" s="47"/>
      <c r="E888" s="236"/>
      <c r="F888" s="47"/>
      <c r="G888" s="47"/>
      <c r="H888" s="47"/>
      <c r="I888" s="236"/>
    </row>
    <row r="889">
      <c r="A889" s="47"/>
      <c r="B889" s="47"/>
      <c r="C889" s="236"/>
      <c r="D889" s="47"/>
      <c r="E889" s="236"/>
      <c r="F889" s="47"/>
      <c r="G889" s="47"/>
      <c r="H889" s="47"/>
      <c r="I889" s="236"/>
    </row>
    <row r="890">
      <c r="A890" s="47"/>
      <c r="B890" s="47"/>
      <c r="C890" s="236"/>
      <c r="D890" s="47"/>
      <c r="E890" s="236"/>
      <c r="F890" s="47"/>
      <c r="G890" s="47"/>
      <c r="H890" s="47"/>
      <c r="I890" s="236"/>
    </row>
    <row r="891">
      <c r="A891" s="47"/>
      <c r="B891" s="47"/>
      <c r="C891" s="236"/>
      <c r="D891" s="47"/>
      <c r="E891" s="236"/>
      <c r="F891" s="47"/>
      <c r="G891" s="47"/>
      <c r="H891" s="47"/>
      <c r="I891" s="236"/>
    </row>
    <row r="892">
      <c r="A892" s="47"/>
      <c r="B892" s="47"/>
      <c r="C892" s="236"/>
      <c r="D892" s="47"/>
      <c r="E892" s="236"/>
      <c r="F892" s="47"/>
      <c r="G892" s="47"/>
      <c r="H892" s="47"/>
      <c r="I892" s="236"/>
    </row>
    <row r="893">
      <c r="A893" s="47"/>
      <c r="B893" s="47"/>
      <c r="C893" s="236"/>
      <c r="D893" s="47"/>
      <c r="E893" s="236"/>
      <c r="F893" s="47"/>
      <c r="G893" s="47"/>
      <c r="H893" s="47"/>
      <c r="I893" s="236"/>
    </row>
    <row r="894">
      <c r="A894" s="47"/>
      <c r="B894" s="47"/>
      <c r="C894" s="236"/>
      <c r="D894" s="47"/>
      <c r="E894" s="236"/>
      <c r="F894" s="47"/>
      <c r="G894" s="47"/>
      <c r="H894" s="47"/>
      <c r="I894" s="236"/>
    </row>
    <row r="895">
      <c r="A895" s="47"/>
      <c r="B895" s="47"/>
      <c r="C895" s="236"/>
      <c r="D895" s="47"/>
      <c r="E895" s="236"/>
      <c r="F895" s="47"/>
      <c r="G895" s="47"/>
      <c r="H895" s="47"/>
      <c r="I895" s="236"/>
    </row>
    <row r="896">
      <c r="A896" s="47"/>
      <c r="B896" s="47"/>
      <c r="C896" s="236"/>
      <c r="D896" s="47"/>
      <c r="E896" s="236"/>
      <c r="F896" s="47"/>
      <c r="G896" s="47"/>
      <c r="H896" s="47"/>
      <c r="I896" s="236"/>
    </row>
    <row r="897">
      <c r="A897" s="47"/>
      <c r="B897" s="47"/>
      <c r="C897" s="236"/>
      <c r="D897" s="47"/>
      <c r="E897" s="236"/>
      <c r="F897" s="47"/>
      <c r="G897" s="47"/>
      <c r="H897" s="47"/>
      <c r="I897" s="236"/>
    </row>
    <row r="898">
      <c r="A898" s="47"/>
      <c r="B898" s="47"/>
      <c r="C898" s="236"/>
      <c r="D898" s="47"/>
      <c r="E898" s="236"/>
      <c r="F898" s="47"/>
      <c r="G898" s="47"/>
      <c r="H898" s="47"/>
      <c r="I898" s="236"/>
    </row>
    <row r="899">
      <c r="A899" s="47"/>
      <c r="B899" s="47"/>
      <c r="C899" s="236"/>
      <c r="D899" s="47"/>
      <c r="E899" s="236"/>
      <c r="F899" s="47"/>
      <c r="G899" s="47"/>
      <c r="H899" s="47"/>
      <c r="I899" s="236"/>
    </row>
    <row r="900">
      <c r="A900" s="47"/>
      <c r="B900" s="47"/>
      <c r="C900" s="236"/>
      <c r="D900" s="47"/>
      <c r="E900" s="236"/>
      <c r="F900" s="47"/>
      <c r="G900" s="47"/>
      <c r="H900" s="47"/>
      <c r="I900" s="236"/>
    </row>
    <row r="901">
      <c r="A901" s="47"/>
      <c r="B901" s="47"/>
      <c r="C901" s="236"/>
      <c r="D901" s="47"/>
      <c r="E901" s="236"/>
      <c r="F901" s="47"/>
      <c r="G901" s="47"/>
      <c r="H901" s="47"/>
      <c r="I901" s="236"/>
    </row>
    <row r="902">
      <c r="A902" s="47"/>
      <c r="B902" s="47"/>
      <c r="C902" s="236"/>
      <c r="D902" s="47"/>
      <c r="E902" s="236"/>
      <c r="F902" s="47"/>
      <c r="G902" s="47"/>
      <c r="H902" s="47"/>
      <c r="I902" s="236"/>
    </row>
    <row r="903">
      <c r="A903" s="47"/>
      <c r="B903" s="47"/>
      <c r="C903" s="236"/>
      <c r="D903" s="47"/>
      <c r="E903" s="236"/>
      <c r="F903" s="47"/>
      <c r="G903" s="47"/>
      <c r="H903" s="47"/>
      <c r="I903" s="236"/>
    </row>
    <row r="904">
      <c r="A904" s="47"/>
      <c r="B904" s="47"/>
      <c r="C904" s="236"/>
      <c r="D904" s="47"/>
      <c r="E904" s="236"/>
      <c r="F904" s="47"/>
      <c r="G904" s="47"/>
      <c r="H904" s="47"/>
      <c r="I904" s="236"/>
    </row>
    <row r="905">
      <c r="A905" s="47"/>
      <c r="B905" s="47"/>
      <c r="C905" s="236"/>
      <c r="D905" s="47"/>
      <c r="E905" s="236"/>
      <c r="F905" s="47"/>
      <c r="G905" s="47"/>
      <c r="H905" s="47"/>
      <c r="I905" s="236"/>
    </row>
    <row r="906">
      <c r="A906" s="47"/>
      <c r="B906" s="47"/>
      <c r="C906" s="236"/>
      <c r="D906" s="47"/>
      <c r="E906" s="236"/>
      <c r="F906" s="47"/>
      <c r="G906" s="47"/>
      <c r="H906" s="47"/>
      <c r="I906" s="236"/>
    </row>
    <row r="907">
      <c r="A907" s="47"/>
      <c r="B907" s="47"/>
      <c r="C907" s="236"/>
      <c r="D907" s="47"/>
      <c r="E907" s="236"/>
      <c r="F907" s="47"/>
      <c r="G907" s="47"/>
      <c r="H907" s="47"/>
      <c r="I907" s="236"/>
    </row>
    <row r="908">
      <c r="A908" s="47"/>
      <c r="B908" s="47"/>
      <c r="C908" s="236"/>
      <c r="D908" s="47"/>
      <c r="E908" s="236"/>
      <c r="F908" s="47"/>
      <c r="G908" s="47"/>
      <c r="H908" s="47"/>
      <c r="I908" s="236"/>
    </row>
    <row r="909">
      <c r="A909" s="47"/>
      <c r="B909" s="47"/>
      <c r="C909" s="236"/>
      <c r="D909" s="47"/>
      <c r="E909" s="236"/>
      <c r="F909" s="47"/>
      <c r="G909" s="47"/>
      <c r="H909" s="47"/>
      <c r="I909" s="236"/>
    </row>
    <row r="910">
      <c r="A910" s="47"/>
      <c r="B910" s="47"/>
      <c r="C910" s="236"/>
      <c r="D910" s="47"/>
      <c r="E910" s="236"/>
      <c r="F910" s="47"/>
      <c r="G910" s="47"/>
      <c r="H910" s="47"/>
      <c r="I910" s="236"/>
    </row>
    <row r="911">
      <c r="A911" s="47"/>
      <c r="B911" s="47"/>
      <c r="C911" s="236"/>
      <c r="D911" s="47"/>
      <c r="E911" s="236"/>
      <c r="F911" s="47"/>
      <c r="G911" s="47"/>
      <c r="H911" s="47"/>
      <c r="I911" s="236"/>
    </row>
    <row r="912">
      <c r="A912" s="47"/>
      <c r="B912" s="47"/>
      <c r="C912" s="236"/>
      <c r="D912" s="47"/>
      <c r="E912" s="236"/>
      <c r="F912" s="47"/>
      <c r="G912" s="47"/>
      <c r="H912" s="47"/>
      <c r="I912" s="236"/>
    </row>
    <row r="913">
      <c r="A913" s="47"/>
      <c r="B913" s="47"/>
      <c r="C913" s="236"/>
      <c r="D913" s="47"/>
      <c r="E913" s="236"/>
      <c r="F913" s="47"/>
      <c r="G913" s="47"/>
      <c r="H913" s="47"/>
      <c r="I913" s="236"/>
    </row>
    <row r="914">
      <c r="A914" s="47"/>
      <c r="B914" s="47"/>
      <c r="C914" s="236"/>
      <c r="D914" s="47"/>
      <c r="E914" s="236"/>
      <c r="F914" s="47"/>
      <c r="G914" s="47"/>
      <c r="H914" s="47"/>
      <c r="I914" s="236"/>
    </row>
    <row r="915">
      <c r="A915" s="47"/>
      <c r="B915" s="47"/>
      <c r="C915" s="236"/>
      <c r="D915" s="47"/>
      <c r="E915" s="236"/>
      <c r="F915" s="47"/>
      <c r="G915" s="47"/>
      <c r="H915" s="47"/>
      <c r="I915" s="236"/>
    </row>
    <row r="916">
      <c r="A916" s="47"/>
      <c r="B916" s="47"/>
      <c r="C916" s="236"/>
      <c r="D916" s="47"/>
      <c r="E916" s="236"/>
      <c r="F916" s="47"/>
      <c r="G916" s="47"/>
      <c r="H916" s="47"/>
      <c r="I916" s="236"/>
    </row>
    <row r="917">
      <c r="A917" s="47"/>
      <c r="B917" s="47"/>
      <c r="C917" s="236"/>
      <c r="D917" s="47"/>
      <c r="E917" s="236"/>
      <c r="F917" s="47"/>
      <c r="G917" s="47"/>
      <c r="H917" s="47"/>
      <c r="I917" s="236"/>
    </row>
    <row r="918">
      <c r="A918" s="47"/>
      <c r="B918" s="47"/>
      <c r="C918" s="236"/>
      <c r="D918" s="47"/>
      <c r="E918" s="236"/>
      <c r="F918" s="47"/>
      <c r="G918" s="47"/>
      <c r="H918" s="47"/>
      <c r="I918" s="236"/>
    </row>
    <row r="919">
      <c r="A919" s="47"/>
      <c r="B919" s="47"/>
      <c r="C919" s="236"/>
      <c r="D919" s="47"/>
      <c r="E919" s="236"/>
      <c r="F919" s="47"/>
      <c r="G919" s="47"/>
      <c r="H919" s="47"/>
      <c r="I919" s="236"/>
    </row>
    <row r="920">
      <c r="A920" s="47"/>
      <c r="B920" s="47"/>
      <c r="C920" s="236"/>
      <c r="D920" s="47"/>
      <c r="E920" s="236"/>
      <c r="F920" s="47"/>
      <c r="G920" s="47"/>
      <c r="H920" s="47"/>
      <c r="I920" s="236"/>
    </row>
    <row r="921">
      <c r="A921" s="47"/>
      <c r="B921" s="47"/>
      <c r="C921" s="236"/>
      <c r="D921" s="47"/>
      <c r="E921" s="236"/>
      <c r="F921" s="47"/>
      <c r="G921" s="47"/>
      <c r="H921" s="47"/>
      <c r="I921" s="236"/>
    </row>
    <row r="922">
      <c r="A922" s="47"/>
      <c r="B922" s="47"/>
      <c r="C922" s="236"/>
      <c r="D922" s="47"/>
      <c r="E922" s="236"/>
      <c r="F922" s="47"/>
      <c r="G922" s="47"/>
      <c r="H922" s="47"/>
      <c r="I922" s="236"/>
    </row>
    <row r="923">
      <c r="A923" s="47"/>
      <c r="B923" s="47"/>
      <c r="C923" s="236"/>
      <c r="D923" s="47"/>
      <c r="E923" s="236"/>
      <c r="F923" s="47"/>
      <c r="G923" s="47"/>
      <c r="H923" s="47"/>
      <c r="I923" s="236"/>
    </row>
    <row r="924">
      <c r="A924" s="47"/>
      <c r="B924" s="47"/>
      <c r="C924" s="236"/>
      <c r="D924" s="47"/>
      <c r="E924" s="236"/>
      <c r="F924" s="47"/>
      <c r="G924" s="47"/>
      <c r="H924" s="47"/>
      <c r="I924" s="236"/>
    </row>
    <row r="925">
      <c r="A925" s="47"/>
      <c r="B925" s="47"/>
      <c r="C925" s="236"/>
      <c r="D925" s="47"/>
      <c r="E925" s="236"/>
      <c r="F925" s="47"/>
      <c r="G925" s="47"/>
      <c r="H925" s="47"/>
      <c r="I925" s="236"/>
    </row>
    <row r="926">
      <c r="A926" s="47"/>
      <c r="B926" s="47"/>
      <c r="C926" s="236"/>
      <c r="D926" s="47"/>
      <c r="E926" s="236"/>
      <c r="F926" s="47"/>
      <c r="G926" s="47"/>
      <c r="H926" s="47"/>
      <c r="I926" s="236"/>
    </row>
    <row r="927">
      <c r="A927" s="47"/>
      <c r="B927" s="47"/>
      <c r="C927" s="236"/>
      <c r="D927" s="47"/>
      <c r="E927" s="236"/>
      <c r="F927" s="47"/>
      <c r="G927" s="47"/>
      <c r="H927" s="47"/>
      <c r="I927" s="236"/>
    </row>
    <row r="928">
      <c r="A928" s="47"/>
      <c r="B928" s="47"/>
      <c r="C928" s="236"/>
      <c r="D928" s="47"/>
      <c r="E928" s="236"/>
      <c r="F928" s="47"/>
      <c r="G928" s="47"/>
      <c r="H928" s="47"/>
      <c r="I928" s="236"/>
    </row>
    <row r="929">
      <c r="A929" s="47"/>
      <c r="B929" s="47"/>
      <c r="C929" s="236"/>
      <c r="D929" s="47"/>
      <c r="E929" s="236"/>
      <c r="F929" s="47"/>
      <c r="G929" s="47"/>
      <c r="H929" s="47"/>
      <c r="I929" s="236"/>
    </row>
    <row r="930">
      <c r="A930" s="47"/>
      <c r="B930" s="47"/>
      <c r="C930" s="236"/>
      <c r="D930" s="47"/>
      <c r="E930" s="236"/>
      <c r="F930" s="47"/>
      <c r="G930" s="47"/>
      <c r="H930" s="47"/>
      <c r="I930" s="236"/>
    </row>
    <row r="931">
      <c r="A931" s="47"/>
      <c r="B931" s="47"/>
      <c r="C931" s="236"/>
      <c r="D931" s="47"/>
      <c r="E931" s="236"/>
      <c r="F931" s="47"/>
      <c r="G931" s="47"/>
      <c r="H931" s="47"/>
      <c r="I931" s="236"/>
    </row>
    <row r="932">
      <c r="A932" s="47"/>
      <c r="B932" s="47"/>
      <c r="C932" s="236"/>
      <c r="D932" s="47"/>
      <c r="E932" s="236"/>
      <c r="F932" s="47"/>
      <c r="G932" s="47"/>
      <c r="H932" s="47"/>
      <c r="I932" s="236"/>
    </row>
    <row r="933">
      <c r="A933" s="47"/>
      <c r="B933" s="47"/>
      <c r="C933" s="236"/>
      <c r="D933" s="47"/>
      <c r="E933" s="236"/>
      <c r="F933" s="47"/>
      <c r="G933" s="47"/>
      <c r="H933" s="47"/>
      <c r="I933" s="236"/>
    </row>
    <row r="934">
      <c r="A934" s="47"/>
      <c r="B934" s="47"/>
      <c r="C934" s="236"/>
      <c r="D934" s="47"/>
      <c r="E934" s="236"/>
      <c r="F934" s="47"/>
      <c r="G934" s="47"/>
      <c r="H934" s="47"/>
      <c r="I934" s="236"/>
    </row>
    <row r="935">
      <c r="A935" s="47"/>
      <c r="B935" s="47"/>
      <c r="C935" s="236"/>
      <c r="D935" s="47"/>
      <c r="E935" s="236"/>
      <c r="F935" s="47"/>
      <c r="G935" s="47"/>
      <c r="H935" s="47"/>
      <c r="I935" s="236"/>
    </row>
    <row r="936">
      <c r="A936" s="47"/>
      <c r="B936" s="47"/>
      <c r="C936" s="236"/>
      <c r="D936" s="47"/>
      <c r="E936" s="236"/>
      <c r="F936" s="47"/>
      <c r="G936" s="47"/>
      <c r="H936" s="47"/>
      <c r="I936" s="236"/>
    </row>
    <row r="937">
      <c r="A937" s="47"/>
      <c r="B937" s="47"/>
      <c r="C937" s="236"/>
      <c r="D937" s="47"/>
      <c r="E937" s="236"/>
      <c r="F937" s="47"/>
      <c r="G937" s="47"/>
      <c r="H937" s="47"/>
      <c r="I937" s="236"/>
    </row>
    <row r="938">
      <c r="A938" s="47"/>
      <c r="B938" s="47"/>
      <c r="C938" s="236"/>
      <c r="D938" s="47"/>
      <c r="E938" s="236"/>
      <c r="F938" s="47"/>
      <c r="G938" s="47"/>
      <c r="H938" s="47"/>
      <c r="I938" s="236"/>
    </row>
    <row r="939">
      <c r="A939" s="47"/>
      <c r="B939" s="47"/>
      <c r="C939" s="236"/>
      <c r="D939" s="47"/>
      <c r="E939" s="236"/>
      <c r="F939" s="47"/>
      <c r="G939" s="47"/>
      <c r="H939" s="47"/>
      <c r="I939" s="236"/>
    </row>
    <row r="940">
      <c r="A940" s="47"/>
      <c r="B940" s="47"/>
      <c r="C940" s="236"/>
      <c r="D940" s="47"/>
      <c r="E940" s="236"/>
      <c r="F940" s="47"/>
      <c r="G940" s="47"/>
      <c r="H940" s="47"/>
      <c r="I940" s="236"/>
    </row>
    <row r="941">
      <c r="A941" s="47"/>
      <c r="B941" s="47"/>
      <c r="C941" s="236"/>
      <c r="D941" s="47"/>
      <c r="E941" s="236"/>
      <c r="F941" s="47"/>
      <c r="G941" s="47"/>
      <c r="H941" s="47"/>
      <c r="I941" s="236"/>
    </row>
    <row r="942">
      <c r="A942" s="47"/>
      <c r="B942" s="47"/>
      <c r="C942" s="236"/>
      <c r="D942" s="47"/>
      <c r="E942" s="236"/>
      <c r="F942" s="47"/>
      <c r="G942" s="47"/>
      <c r="H942" s="47"/>
      <c r="I942" s="236"/>
    </row>
    <row r="943">
      <c r="A943" s="47"/>
      <c r="B943" s="47"/>
      <c r="C943" s="236"/>
      <c r="D943" s="47"/>
      <c r="E943" s="236"/>
      <c r="F943" s="47"/>
      <c r="G943" s="47"/>
      <c r="H943" s="47"/>
      <c r="I943" s="236"/>
    </row>
    <row r="944">
      <c r="A944" s="47"/>
      <c r="B944" s="47"/>
      <c r="C944" s="236"/>
      <c r="D944" s="47"/>
      <c r="E944" s="236"/>
      <c r="F944" s="47"/>
      <c r="G944" s="47"/>
      <c r="H944" s="47"/>
      <c r="I944" s="236"/>
    </row>
    <row r="945">
      <c r="A945" s="47"/>
      <c r="B945" s="47"/>
      <c r="C945" s="236"/>
      <c r="D945" s="47"/>
      <c r="E945" s="236"/>
      <c r="F945" s="47"/>
      <c r="G945" s="47"/>
      <c r="H945" s="47"/>
      <c r="I945" s="236"/>
    </row>
    <row r="946">
      <c r="A946" s="47"/>
      <c r="B946" s="47"/>
      <c r="C946" s="236"/>
      <c r="D946" s="47"/>
      <c r="E946" s="236"/>
      <c r="F946" s="47"/>
      <c r="G946" s="47"/>
      <c r="H946" s="47"/>
      <c r="I946" s="236"/>
    </row>
    <row r="947">
      <c r="A947" s="47"/>
      <c r="B947" s="47"/>
      <c r="C947" s="236"/>
      <c r="D947" s="47"/>
      <c r="E947" s="236"/>
      <c r="F947" s="47"/>
      <c r="G947" s="47"/>
      <c r="H947" s="47"/>
      <c r="I947" s="236"/>
    </row>
    <row r="948">
      <c r="A948" s="47"/>
      <c r="B948" s="47"/>
      <c r="C948" s="236"/>
      <c r="D948" s="47"/>
      <c r="E948" s="236"/>
      <c r="F948" s="47"/>
      <c r="G948" s="47"/>
      <c r="H948" s="47"/>
      <c r="I948" s="236"/>
    </row>
    <row r="949">
      <c r="A949" s="47"/>
      <c r="B949" s="47"/>
      <c r="C949" s="236"/>
      <c r="D949" s="47"/>
      <c r="E949" s="236"/>
      <c r="F949" s="47"/>
      <c r="G949" s="47"/>
      <c r="H949" s="47"/>
      <c r="I949" s="236"/>
    </row>
    <row r="950">
      <c r="A950" s="47"/>
      <c r="B950" s="47"/>
      <c r="C950" s="236"/>
      <c r="D950" s="47"/>
      <c r="E950" s="236"/>
      <c r="F950" s="47"/>
      <c r="G950" s="47"/>
      <c r="H950" s="47"/>
      <c r="I950" s="236"/>
    </row>
    <row r="951">
      <c r="A951" s="47"/>
      <c r="B951" s="47"/>
      <c r="C951" s="236"/>
      <c r="D951" s="47"/>
      <c r="E951" s="236"/>
      <c r="F951" s="47"/>
      <c r="G951" s="47"/>
      <c r="H951" s="47"/>
      <c r="I951" s="236"/>
    </row>
    <row r="952">
      <c r="A952" s="47"/>
      <c r="B952" s="47"/>
      <c r="C952" s="236"/>
      <c r="D952" s="47"/>
      <c r="E952" s="236"/>
      <c r="F952" s="47"/>
      <c r="G952" s="47"/>
      <c r="H952" s="47"/>
      <c r="I952" s="236"/>
    </row>
    <row r="953">
      <c r="A953" s="47"/>
      <c r="B953" s="47"/>
      <c r="C953" s="236"/>
      <c r="D953" s="47"/>
      <c r="E953" s="236"/>
      <c r="F953" s="47"/>
      <c r="G953" s="47"/>
      <c r="H953" s="47"/>
      <c r="I953" s="236"/>
    </row>
    <row r="954">
      <c r="A954" s="47"/>
      <c r="B954" s="47"/>
      <c r="C954" s="236"/>
      <c r="D954" s="47"/>
      <c r="E954" s="236"/>
      <c r="F954" s="47"/>
      <c r="G954" s="47"/>
      <c r="H954" s="47"/>
      <c r="I954" s="236"/>
    </row>
    <row r="955">
      <c r="A955" s="47"/>
      <c r="B955" s="47"/>
      <c r="C955" s="236"/>
      <c r="D955" s="47"/>
      <c r="E955" s="236"/>
      <c r="F955" s="47"/>
      <c r="G955" s="47"/>
      <c r="H955" s="47"/>
      <c r="I955" s="236"/>
    </row>
    <row r="956">
      <c r="A956" s="47"/>
      <c r="B956" s="47"/>
      <c r="C956" s="236"/>
      <c r="D956" s="47"/>
      <c r="E956" s="236"/>
      <c r="F956" s="47"/>
      <c r="G956" s="47"/>
      <c r="H956" s="47"/>
      <c r="I956" s="236"/>
    </row>
    <row r="957">
      <c r="A957" s="47"/>
      <c r="B957" s="47"/>
      <c r="C957" s="236"/>
      <c r="D957" s="47"/>
      <c r="E957" s="236"/>
      <c r="F957" s="47"/>
      <c r="G957" s="47"/>
      <c r="H957" s="47"/>
      <c r="I957" s="236"/>
    </row>
    <row r="958">
      <c r="A958" s="47"/>
      <c r="B958" s="47"/>
      <c r="C958" s="236"/>
      <c r="D958" s="47"/>
      <c r="E958" s="236"/>
      <c r="F958" s="47"/>
      <c r="G958" s="47"/>
      <c r="H958" s="47"/>
      <c r="I958" s="236"/>
    </row>
    <row r="959">
      <c r="A959" s="47"/>
      <c r="B959" s="47"/>
      <c r="C959" s="236"/>
      <c r="D959" s="47"/>
      <c r="E959" s="236"/>
      <c r="F959" s="47"/>
      <c r="G959" s="47"/>
      <c r="H959" s="47"/>
      <c r="I959" s="236"/>
    </row>
    <row r="960">
      <c r="A960" s="47"/>
      <c r="B960" s="47"/>
      <c r="C960" s="236"/>
      <c r="D960" s="47"/>
      <c r="E960" s="236"/>
      <c r="F960" s="47"/>
      <c r="G960" s="47"/>
      <c r="H960" s="47"/>
      <c r="I960" s="236"/>
    </row>
    <row r="961">
      <c r="A961" s="47"/>
      <c r="B961" s="47"/>
      <c r="C961" s="236"/>
      <c r="D961" s="47"/>
      <c r="E961" s="236"/>
      <c r="F961" s="47"/>
      <c r="G961" s="47"/>
      <c r="H961" s="47"/>
      <c r="I961" s="236"/>
    </row>
    <row r="962">
      <c r="A962" s="47"/>
      <c r="B962" s="47"/>
      <c r="C962" s="236"/>
      <c r="D962" s="47"/>
      <c r="E962" s="236"/>
      <c r="F962" s="47"/>
      <c r="G962" s="47"/>
      <c r="H962" s="47"/>
      <c r="I962" s="236"/>
    </row>
    <row r="963">
      <c r="A963" s="47"/>
      <c r="B963" s="47"/>
      <c r="C963" s="236"/>
      <c r="D963" s="47"/>
      <c r="E963" s="236"/>
      <c r="F963" s="47"/>
      <c r="G963" s="47"/>
      <c r="H963" s="47"/>
      <c r="I963" s="236"/>
    </row>
    <row r="964">
      <c r="A964" s="47"/>
      <c r="B964" s="47"/>
      <c r="C964" s="236"/>
      <c r="D964" s="47"/>
      <c r="E964" s="236"/>
      <c r="F964" s="47"/>
      <c r="G964" s="47"/>
      <c r="H964" s="47"/>
      <c r="I964" s="236"/>
    </row>
    <row r="965">
      <c r="A965" s="47"/>
      <c r="B965" s="47"/>
      <c r="C965" s="236"/>
      <c r="D965" s="47"/>
      <c r="E965" s="236"/>
      <c r="F965" s="47"/>
      <c r="G965" s="47"/>
      <c r="H965" s="47"/>
      <c r="I965" s="236"/>
    </row>
    <row r="966">
      <c r="A966" s="47"/>
      <c r="B966" s="47"/>
      <c r="C966" s="236"/>
      <c r="D966" s="47"/>
      <c r="E966" s="236"/>
      <c r="F966" s="47"/>
      <c r="G966" s="47"/>
      <c r="H966" s="47"/>
      <c r="I966" s="236"/>
    </row>
    <row r="967">
      <c r="A967" s="47"/>
      <c r="B967" s="47"/>
      <c r="C967" s="236"/>
      <c r="D967" s="47"/>
      <c r="E967" s="236"/>
      <c r="F967" s="47"/>
      <c r="G967" s="47"/>
      <c r="H967" s="47"/>
      <c r="I967" s="236"/>
    </row>
    <row r="968">
      <c r="A968" s="47"/>
      <c r="B968" s="47"/>
      <c r="C968" s="236"/>
      <c r="D968" s="47"/>
      <c r="E968" s="236"/>
      <c r="F968" s="47"/>
      <c r="G968" s="47"/>
      <c r="H968" s="47"/>
      <c r="I968" s="236"/>
    </row>
    <row r="969">
      <c r="A969" s="47"/>
      <c r="B969" s="47"/>
      <c r="C969" s="236"/>
      <c r="D969" s="47"/>
      <c r="E969" s="236"/>
      <c r="F969" s="47"/>
      <c r="G969" s="47"/>
      <c r="H969" s="47"/>
      <c r="I969" s="236"/>
    </row>
    <row r="970">
      <c r="A970" s="47"/>
      <c r="B970" s="47"/>
      <c r="C970" s="236"/>
      <c r="D970" s="47"/>
      <c r="E970" s="236"/>
      <c r="F970" s="47"/>
      <c r="G970" s="47"/>
      <c r="H970" s="47"/>
      <c r="I970" s="236"/>
    </row>
    <row r="971">
      <c r="A971" s="47"/>
      <c r="B971" s="47"/>
      <c r="C971" s="236"/>
      <c r="D971" s="47"/>
      <c r="E971" s="236"/>
      <c r="F971" s="47"/>
      <c r="G971" s="47"/>
      <c r="H971" s="47"/>
      <c r="I971" s="236"/>
    </row>
    <row r="972">
      <c r="A972" s="47"/>
      <c r="B972" s="47"/>
      <c r="C972" s="236"/>
      <c r="D972" s="47"/>
      <c r="E972" s="236"/>
      <c r="F972" s="47"/>
      <c r="G972" s="47"/>
      <c r="H972" s="47"/>
      <c r="I972" s="236"/>
    </row>
    <row r="973">
      <c r="A973" s="47"/>
      <c r="B973" s="47"/>
      <c r="C973" s="236"/>
      <c r="D973" s="47"/>
      <c r="E973" s="236"/>
      <c r="F973" s="47"/>
      <c r="G973" s="47"/>
      <c r="H973" s="47"/>
      <c r="I973" s="236"/>
    </row>
    <row r="974">
      <c r="A974" s="47"/>
      <c r="B974" s="47"/>
      <c r="C974" s="236"/>
      <c r="D974" s="47"/>
      <c r="E974" s="236"/>
      <c r="F974" s="47"/>
      <c r="G974" s="47"/>
      <c r="H974" s="47"/>
      <c r="I974" s="236"/>
    </row>
    <row r="975">
      <c r="A975" s="47"/>
      <c r="B975" s="47"/>
      <c r="C975" s="236"/>
      <c r="D975" s="47"/>
      <c r="E975" s="236"/>
      <c r="F975" s="47"/>
      <c r="G975" s="47"/>
      <c r="H975" s="47"/>
      <c r="I975" s="236"/>
    </row>
    <row r="976">
      <c r="A976" s="47"/>
      <c r="B976" s="47"/>
      <c r="C976" s="236"/>
      <c r="D976" s="47"/>
      <c r="E976" s="236"/>
      <c r="F976" s="47"/>
      <c r="G976" s="47"/>
      <c r="H976" s="47"/>
      <c r="I976" s="236"/>
    </row>
    <row r="977">
      <c r="A977" s="47"/>
      <c r="B977" s="47"/>
      <c r="C977" s="236"/>
      <c r="D977" s="47"/>
      <c r="E977" s="236"/>
      <c r="F977" s="47"/>
      <c r="G977" s="47"/>
      <c r="H977" s="47"/>
      <c r="I977" s="236"/>
    </row>
    <row r="978">
      <c r="A978" s="47"/>
      <c r="B978" s="47"/>
      <c r="C978" s="236"/>
      <c r="D978" s="47"/>
      <c r="E978" s="236"/>
      <c r="F978" s="47"/>
      <c r="G978" s="47"/>
      <c r="H978" s="47"/>
      <c r="I978" s="236"/>
    </row>
    <row r="979">
      <c r="A979" s="47"/>
      <c r="B979" s="47"/>
      <c r="C979" s="236"/>
      <c r="D979" s="47"/>
      <c r="E979" s="236"/>
      <c r="F979" s="47"/>
      <c r="G979" s="47"/>
      <c r="H979" s="47"/>
      <c r="I979" s="236"/>
    </row>
    <row r="980">
      <c r="A980" s="47"/>
      <c r="B980" s="47"/>
      <c r="C980" s="236"/>
      <c r="D980" s="47"/>
      <c r="E980" s="236"/>
      <c r="F980" s="47"/>
      <c r="G980" s="47"/>
      <c r="H980" s="47"/>
      <c r="I980" s="236"/>
    </row>
    <row r="981">
      <c r="A981" s="47"/>
      <c r="B981" s="47"/>
      <c r="C981" s="236"/>
      <c r="D981" s="47"/>
      <c r="E981" s="236"/>
      <c r="F981" s="47"/>
      <c r="G981" s="47"/>
      <c r="H981" s="47"/>
      <c r="I981" s="236"/>
    </row>
    <row r="982">
      <c r="A982" s="47"/>
      <c r="B982" s="47"/>
      <c r="C982" s="236"/>
      <c r="D982" s="47"/>
      <c r="E982" s="236"/>
      <c r="F982" s="47"/>
      <c r="G982" s="47"/>
      <c r="H982" s="47"/>
      <c r="I982" s="236"/>
    </row>
    <row r="983">
      <c r="A983" s="47"/>
      <c r="B983" s="47"/>
      <c r="C983" s="236"/>
      <c r="D983" s="47"/>
      <c r="E983" s="236"/>
      <c r="F983" s="47"/>
      <c r="G983" s="47"/>
      <c r="H983" s="47"/>
      <c r="I983" s="236"/>
    </row>
    <row r="984">
      <c r="A984" s="47"/>
      <c r="B984" s="47"/>
      <c r="C984" s="236"/>
      <c r="D984" s="47"/>
      <c r="E984" s="236"/>
      <c r="F984" s="47"/>
      <c r="G984" s="47"/>
      <c r="H984" s="47"/>
      <c r="I984" s="236"/>
    </row>
    <row r="985">
      <c r="A985" s="47"/>
      <c r="B985" s="47"/>
      <c r="C985" s="236"/>
      <c r="D985" s="47"/>
      <c r="E985" s="236"/>
      <c r="F985" s="47"/>
      <c r="G985" s="47"/>
      <c r="H985" s="47"/>
      <c r="I985" s="236"/>
    </row>
    <row r="986">
      <c r="A986" s="47"/>
      <c r="B986" s="47"/>
      <c r="C986" s="236"/>
      <c r="D986" s="47"/>
      <c r="E986" s="236"/>
      <c r="F986" s="47"/>
      <c r="G986" s="47"/>
      <c r="H986" s="47"/>
      <c r="I986" s="236"/>
    </row>
    <row r="987">
      <c r="A987" s="47"/>
      <c r="B987" s="47"/>
      <c r="C987" s="236"/>
      <c r="D987" s="47"/>
      <c r="E987" s="236"/>
      <c r="F987" s="47"/>
      <c r="G987" s="47"/>
      <c r="H987" s="47"/>
      <c r="I987" s="236"/>
    </row>
    <row r="988">
      <c r="A988" s="47"/>
      <c r="B988" s="47"/>
      <c r="C988" s="236"/>
      <c r="D988" s="47"/>
      <c r="E988" s="236"/>
      <c r="F988" s="47"/>
      <c r="G988" s="47"/>
      <c r="H988" s="47"/>
      <c r="I988" s="236"/>
    </row>
    <row r="989">
      <c r="A989" s="47"/>
      <c r="B989" s="47"/>
      <c r="C989" s="236"/>
      <c r="D989" s="47"/>
      <c r="E989" s="236"/>
      <c r="F989" s="47"/>
      <c r="G989" s="47"/>
      <c r="H989" s="47"/>
      <c r="I989" s="236"/>
    </row>
    <row r="990">
      <c r="A990" s="47"/>
      <c r="B990" s="47"/>
      <c r="C990" s="236"/>
      <c r="D990" s="47"/>
      <c r="E990" s="236"/>
      <c r="F990" s="47"/>
      <c r="G990" s="47"/>
      <c r="H990" s="47"/>
      <c r="I990" s="236"/>
    </row>
    <row r="991">
      <c r="A991" s="47"/>
      <c r="B991" s="47"/>
      <c r="C991" s="236"/>
      <c r="D991" s="47"/>
      <c r="E991" s="236"/>
      <c r="F991" s="47"/>
      <c r="G991" s="47"/>
      <c r="H991" s="47"/>
      <c r="I991" s="236"/>
    </row>
    <row r="992">
      <c r="A992" s="47"/>
      <c r="B992" s="47"/>
      <c r="C992" s="236"/>
      <c r="D992" s="47"/>
      <c r="E992" s="236"/>
      <c r="F992" s="47"/>
      <c r="G992" s="47"/>
      <c r="H992" s="47"/>
      <c r="I992" s="236"/>
    </row>
    <row r="993">
      <c r="A993" s="47"/>
      <c r="B993" s="47"/>
      <c r="C993" s="236"/>
      <c r="D993" s="47"/>
      <c r="E993" s="236"/>
      <c r="F993" s="47"/>
      <c r="G993" s="47"/>
      <c r="H993" s="47"/>
      <c r="I993" s="236"/>
    </row>
    <row r="994">
      <c r="A994" s="47"/>
      <c r="B994" s="47"/>
      <c r="C994" s="236"/>
      <c r="D994" s="47"/>
      <c r="E994" s="236"/>
      <c r="F994" s="47"/>
      <c r="G994" s="47"/>
      <c r="H994" s="47"/>
      <c r="I994" s="236"/>
    </row>
    <row r="995">
      <c r="A995" s="47"/>
      <c r="B995" s="47"/>
      <c r="C995" s="236"/>
      <c r="D995" s="47"/>
      <c r="E995" s="236"/>
      <c r="F995" s="47"/>
      <c r="G995" s="47"/>
      <c r="H995" s="47"/>
      <c r="I995" s="236"/>
    </row>
    <row r="996">
      <c r="A996" s="47"/>
      <c r="B996" s="47"/>
      <c r="C996" s="236"/>
      <c r="D996" s="47"/>
      <c r="E996" s="236"/>
      <c r="F996" s="47"/>
      <c r="G996" s="47"/>
      <c r="H996" s="47"/>
      <c r="I996" s="236"/>
    </row>
    <row r="997">
      <c r="A997" s="47"/>
      <c r="B997" s="47"/>
      <c r="C997" s="236"/>
      <c r="D997" s="47"/>
      <c r="E997" s="236"/>
      <c r="F997" s="47"/>
      <c r="G997" s="47"/>
      <c r="H997" s="47"/>
      <c r="I997" s="236"/>
    </row>
    <row r="998">
      <c r="A998" s="47"/>
      <c r="B998" s="47"/>
      <c r="C998" s="236"/>
      <c r="D998" s="47"/>
      <c r="E998" s="236"/>
      <c r="F998" s="47"/>
      <c r="G998" s="47"/>
      <c r="H998" s="47"/>
      <c r="I998" s="236"/>
    </row>
    <row r="999">
      <c r="A999" s="47"/>
      <c r="B999" s="47"/>
      <c r="C999" s="236"/>
      <c r="D999" s="47"/>
      <c r="E999" s="236"/>
      <c r="F999" s="47"/>
      <c r="G999" s="47"/>
      <c r="H999" s="47"/>
      <c r="I999" s="236"/>
    </row>
    <row r="1000">
      <c r="A1000" s="47"/>
      <c r="B1000" s="47"/>
      <c r="C1000" s="236"/>
      <c r="D1000" s="47"/>
      <c r="E1000" s="236"/>
      <c r="F1000" s="47"/>
      <c r="G1000" s="47"/>
      <c r="H1000" s="47"/>
      <c r="I1000" s="236"/>
    </row>
    <row r="1001">
      <c r="A1001" s="47"/>
      <c r="B1001" s="47"/>
      <c r="C1001" s="236"/>
      <c r="D1001" s="47"/>
      <c r="E1001" s="236"/>
      <c r="F1001" s="47"/>
      <c r="G1001" s="47"/>
      <c r="H1001" s="47"/>
      <c r="I1001" s="236"/>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2.88"/>
    <col customWidth="1" min="5" max="5" width="32.38"/>
    <col customWidth="1" min="9" max="9" width="32.5"/>
  </cols>
  <sheetData>
    <row r="1">
      <c r="A1" s="47"/>
      <c r="B1" s="47"/>
      <c r="C1" s="236"/>
      <c r="D1" s="47"/>
      <c r="E1" s="236"/>
      <c r="F1" s="47"/>
      <c r="G1" s="237"/>
      <c r="H1" s="236"/>
      <c r="I1" s="236"/>
    </row>
    <row r="2">
      <c r="A2" s="176" t="s">
        <v>91</v>
      </c>
      <c r="B2" s="230" t="s">
        <v>92</v>
      </c>
      <c r="C2" s="176" t="s">
        <v>93</v>
      </c>
      <c r="D2" s="176" t="s">
        <v>95</v>
      </c>
      <c r="E2" s="100" t="s">
        <v>790</v>
      </c>
      <c r="F2" s="176" t="s">
        <v>99</v>
      </c>
      <c r="G2" s="176" t="s">
        <v>100</v>
      </c>
      <c r="H2" s="176" t="s">
        <v>822</v>
      </c>
      <c r="I2" s="176" t="s">
        <v>98</v>
      </c>
      <c r="J2" s="178" t="s">
        <v>792</v>
      </c>
    </row>
    <row r="3">
      <c r="A3" s="231" t="s">
        <v>38</v>
      </c>
      <c r="B3" s="231" t="s">
        <v>4366</v>
      </c>
      <c r="C3" s="232" t="s">
        <v>4367</v>
      </c>
      <c r="D3" s="231" t="s">
        <v>731</v>
      </c>
      <c r="E3" s="232" t="s">
        <v>4368</v>
      </c>
      <c r="F3" s="231" t="s">
        <v>3225</v>
      </c>
      <c r="G3" s="234">
        <v>7.4</v>
      </c>
      <c r="H3" s="232" t="s">
        <v>39</v>
      </c>
      <c r="I3" s="232" t="s">
        <v>4369</v>
      </c>
    </row>
    <row r="4">
      <c r="A4" s="231" t="s">
        <v>38</v>
      </c>
      <c r="B4" s="231" t="s">
        <v>4366</v>
      </c>
      <c r="C4" s="232" t="s">
        <v>4370</v>
      </c>
      <c r="D4" s="231" t="s">
        <v>103</v>
      </c>
      <c r="E4" s="232" t="s">
        <v>4371</v>
      </c>
      <c r="F4" s="231" t="s">
        <v>106</v>
      </c>
      <c r="G4" s="234">
        <v>7.4</v>
      </c>
      <c r="H4" s="232" t="s">
        <v>39</v>
      </c>
      <c r="I4" s="232" t="s">
        <v>4372</v>
      </c>
    </row>
    <row r="5">
      <c r="A5" s="231" t="s">
        <v>38</v>
      </c>
      <c r="B5" s="231" t="s">
        <v>4366</v>
      </c>
      <c r="C5" s="232" t="s">
        <v>4373</v>
      </c>
      <c r="D5" s="231" t="s">
        <v>663</v>
      </c>
      <c r="E5" s="232" t="s">
        <v>4374</v>
      </c>
      <c r="F5" s="231" t="s">
        <v>106</v>
      </c>
      <c r="G5" s="234">
        <v>7.4</v>
      </c>
      <c r="H5" s="232" t="s">
        <v>39</v>
      </c>
      <c r="I5" s="232" t="s">
        <v>4375</v>
      </c>
    </row>
    <row r="6">
      <c r="A6" s="231" t="s">
        <v>38</v>
      </c>
      <c r="B6" s="231" t="s">
        <v>4366</v>
      </c>
      <c r="C6" s="232" t="s">
        <v>4376</v>
      </c>
      <c r="D6" s="231" t="s">
        <v>731</v>
      </c>
      <c r="E6" s="232" t="s">
        <v>4377</v>
      </c>
      <c r="F6" s="231" t="s">
        <v>106</v>
      </c>
      <c r="G6" s="234">
        <v>7.4</v>
      </c>
      <c r="H6" s="232" t="s">
        <v>39</v>
      </c>
      <c r="I6" s="246" t="s">
        <v>4378</v>
      </c>
    </row>
    <row r="7">
      <c r="A7" s="231" t="s">
        <v>38</v>
      </c>
      <c r="B7" s="231" t="s">
        <v>4366</v>
      </c>
      <c r="C7" s="232" t="s">
        <v>4379</v>
      </c>
      <c r="D7" s="231" t="s">
        <v>103</v>
      </c>
      <c r="E7" s="232" t="s">
        <v>4380</v>
      </c>
      <c r="F7" s="231" t="s">
        <v>106</v>
      </c>
      <c r="G7" s="234">
        <v>7.4</v>
      </c>
      <c r="H7" s="232" t="s">
        <v>39</v>
      </c>
      <c r="I7" s="232" t="s">
        <v>4381</v>
      </c>
    </row>
    <row r="8">
      <c r="A8" s="231" t="s">
        <v>38</v>
      </c>
      <c r="B8" s="231" t="s">
        <v>4366</v>
      </c>
      <c r="C8" s="288" t="s">
        <v>4382</v>
      </c>
      <c r="D8" s="231" t="s">
        <v>731</v>
      </c>
      <c r="E8" s="232" t="s">
        <v>4383</v>
      </c>
      <c r="F8" s="231" t="s">
        <v>106</v>
      </c>
      <c r="G8" s="234">
        <v>7.4</v>
      </c>
      <c r="H8" s="232" t="s">
        <v>39</v>
      </c>
      <c r="I8" s="289" t="s">
        <v>4384</v>
      </c>
    </row>
    <row r="9">
      <c r="A9" s="231" t="s">
        <v>38</v>
      </c>
      <c r="B9" s="231" t="s">
        <v>4366</v>
      </c>
      <c r="C9" s="232" t="s">
        <v>4385</v>
      </c>
      <c r="D9" s="231" t="s">
        <v>731</v>
      </c>
      <c r="E9" s="232" t="s">
        <v>4383</v>
      </c>
      <c r="F9" s="231" t="s">
        <v>106</v>
      </c>
      <c r="G9" s="234">
        <v>7.4</v>
      </c>
      <c r="H9" s="232" t="s">
        <v>39</v>
      </c>
      <c r="I9" s="232" t="s">
        <v>4386</v>
      </c>
    </row>
    <row r="10">
      <c r="A10" s="231" t="s">
        <v>38</v>
      </c>
      <c r="B10" s="231" t="s">
        <v>4366</v>
      </c>
      <c r="C10" s="232" t="s">
        <v>4387</v>
      </c>
      <c r="D10" s="231" t="s">
        <v>731</v>
      </c>
      <c r="E10" s="246" t="s">
        <v>4388</v>
      </c>
      <c r="F10" s="231" t="s">
        <v>106</v>
      </c>
      <c r="G10" s="234">
        <v>7.4</v>
      </c>
      <c r="H10" s="232" t="s">
        <v>39</v>
      </c>
      <c r="I10" s="232" t="s">
        <v>4389</v>
      </c>
    </row>
    <row r="11">
      <c r="A11" s="231"/>
      <c r="B11" s="231"/>
      <c r="C11" s="236"/>
      <c r="D11" s="47"/>
      <c r="E11" s="236"/>
      <c r="F11" s="47"/>
      <c r="G11" s="234"/>
      <c r="H11" s="232"/>
      <c r="I11" s="236"/>
    </row>
    <row r="12">
      <c r="A12" s="231"/>
      <c r="B12" s="231"/>
      <c r="C12" s="236"/>
      <c r="D12" s="47"/>
      <c r="E12" s="236"/>
      <c r="F12" s="47"/>
      <c r="G12" s="237"/>
      <c r="H12" s="236"/>
      <c r="I12" s="236"/>
    </row>
    <row r="13">
      <c r="A13" s="231"/>
      <c r="B13" s="231"/>
      <c r="C13" s="236"/>
      <c r="D13" s="47"/>
      <c r="E13" s="236"/>
      <c r="F13" s="47"/>
      <c r="G13" s="237"/>
      <c r="H13" s="236"/>
      <c r="I13" s="236"/>
    </row>
    <row r="14">
      <c r="A14" s="231"/>
      <c r="B14" s="231"/>
      <c r="C14" s="236"/>
      <c r="D14" s="47"/>
      <c r="E14" s="236"/>
      <c r="F14" s="47"/>
      <c r="G14" s="237"/>
      <c r="H14" s="236"/>
      <c r="I14" s="236"/>
    </row>
    <row r="15">
      <c r="A15" s="231"/>
      <c r="B15" s="231"/>
      <c r="C15" s="236"/>
      <c r="D15" s="47"/>
      <c r="E15" s="236"/>
      <c r="F15" s="47"/>
      <c r="G15" s="237"/>
      <c r="H15" s="236"/>
      <c r="I15" s="236"/>
    </row>
    <row r="16">
      <c r="A16" s="231"/>
      <c r="B16" s="231"/>
      <c r="C16" s="236"/>
      <c r="D16" s="47"/>
      <c r="E16" s="236"/>
      <c r="F16" s="47"/>
      <c r="G16" s="237"/>
      <c r="H16" s="236"/>
      <c r="I16" s="236"/>
    </row>
    <row r="17">
      <c r="A17" s="231"/>
      <c r="B17" s="231"/>
      <c r="C17" s="236"/>
      <c r="D17" s="47"/>
      <c r="E17" s="236"/>
      <c r="F17" s="47"/>
      <c r="G17" s="237"/>
      <c r="H17" s="236"/>
      <c r="I17" s="236"/>
    </row>
    <row r="18">
      <c r="A18" s="47"/>
      <c r="B18" s="47"/>
      <c r="C18" s="236"/>
      <c r="D18" s="47"/>
      <c r="E18" s="236"/>
      <c r="F18" s="47"/>
      <c r="G18" s="237"/>
      <c r="H18" s="236"/>
      <c r="I18" s="236"/>
    </row>
    <row r="19">
      <c r="A19" s="47"/>
      <c r="B19" s="47"/>
      <c r="C19" s="236"/>
      <c r="D19" s="47"/>
      <c r="E19" s="236"/>
      <c r="F19" s="47"/>
      <c r="G19" s="237"/>
      <c r="H19" s="236"/>
      <c r="I19" s="236"/>
    </row>
    <row r="20">
      <c r="A20" s="47"/>
      <c r="B20" s="47"/>
      <c r="C20" s="236"/>
      <c r="D20" s="47"/>
      <c r="E20" s="236"/>
      <c r="F20" s="47"/>
      <c r="G20" s="237"/>
      <c r="H20" s="236"/>
      <c r="I20" s="236"/>
    </row>
    <row r="21">
      <c r="A21" s="47"/>
      <c r="B21" s="47"/>
      <c r="C21" s="236"/>
      <c r="D21" s="47"/>
      <c r="E21" s="236"/>
      <c r="F21" s="47"/>
      <c r="G21" s="237"/>
      <c r="H21" s="236"/>
      <c r="I21" s="236"/>
    </row>
    <row r="22">
      <c r="A22" s="47"/>
      <c r="B22" s="47"/>
      <c r="C22" s="236"/>
      <c r="D22" s="47"/>
      <c r="E22" s="236"/>
      <c r="F22" s="47"/>
      <c r="G22" s="237"/>
      <c r="H22" s="236"/>
      <c r="I22" s="236"/>
    </row>
    <row r="23">
      <c r="A23" s="47"/>
      <c r="B23" s="47"/>
      <c r="C23" s="236"/>
      <c r="D23" s="47"/>
      <c r="E23" s="236"/>
      <c r="F23" s="47"/>
      <c r="G23" s="237"/>
      <c r="H23" s="236"/>
      <c r="I23" s="236"/>
    </row>
    <row r="24">
      <c r="A24" s="47"/>
      <c r="B24" s="47"/>
      <c r="C24" s="236"/>
      <c r="D24" s="47"/>
      <c r="E24" s="236"/>
      <c r="F24" s="47"/>
      <c r="G24" s="237"/>
      <c r="H24" s="236"/>
      <c r="I24" s="236"/>
    </row>
    <row r="25">
      <c r="A25" s="47"/>
      <c r="B25" s="47"/>
      <c r="C25" s="236"/>
      <c r="D25" s="47"/>
      <c r="E25" s="236"/>
      <c r="F25" s="47"/>
      <c r="G25" s="237"/>
      <c r="H25" s="236"/>
      <c r="I25" s="236"/>
    </row>
    <row r="26">
      <c r="A26" s="47"/>
      <c r="B26" s="47"/>
      <c r="C26" s="236"/>
      <c r="D26" s="47"/>
      <c r="E26" s="236"/>
      <c r="F26" s="47"/>
      <c r="G26" s="237"/>
      <c r="H26" s="236"/>
      <c r="I26" s="236"/>
    </row>
    <row r="27">
      <c r="A27" s="47"/>
      <c r="B27" s="47"/>
      <c r="C27" s="236"/>
      <c r="D27" s="47"/>
      <c r="E27" s="236"/>
      <c r="F27" s="47"/>
      <c r="G27" s="237"/>
      <c r="H27" s="236"/>
      <c r="I27" s="236"/>
    </row>
    <row r="28">
      <c r="A28" s="47"/>
      <c r="B28" s="47"/>
      <c r="C28" s="236"/>
      <c r="D28" s="47"/>
      <c r="E28" s="236"/>
      <c r="F28" s="47"/>
      <c r="G28" s="237"/>
      <c r="H28" s="236"/>
      <c r="I28" s="236"/>
    </row>
    <row r="29">
      <c r="A29" s="47"/>
      <c r="B29" s="47"/>
      <c r="C29" s="236"/>
      <c r="D29" s="47"/>
      <c r="E29" s="236"/>
      <c r="F29" s="47"/>
      <c r="G29" s="237"/>
      <c r="H29" s="236"/>
      <c r="I29" s="236"/>
    </row>
    <row r="30">
      <c r="A30" s="47"/>
      <c r="B30" s="47"/>
      <c r="C30" s="236"/>
      <c r="D30" s="47"/>
      <c r="E30" s="236"/>
      <c r="F30" s="47"/>
      <c r="G30" s="237"/>
      <c r="H30" s="236"/>
      <c r="I30" s="236"/>
    </row>
    <row r="31">
      <c r="A31" s="47"/>
      <c r="B31" s="47"/>
      <c r="C31" s="236"/>
      <c r="D31" s="47"/>
      <c r="E31" s="236"/>
      <c r="F31" s="47"/>
      <c r="G31" s="237"/>
      <c r="H31" s="236"/>
      <c r="I31" s="236"/>
    </row>
    <row r="32">
      <c r="A32" s="47"/>
      <c r="B32" s="47"/>
      <c r="C32" s="236"/>
      <c r="D32" s="47"/>
      <c r="E32" s="236"/>
      <c r="F32" s="47"/>
      <c r="G32" s="237"/>
      <c r="H32" s="236"/>
      <c r="I32" s="236"/>
    </row>
    <row r="33">
      <c r="A33" s="47"/>
      <c r="B33" s="47"/>
      <c r="C33" s="236"/>
      <c r="D33" s="47"/>
      <c r="E33" s="236"/>
      <c r="F33" s="47"/>
      <c r="G33" s="237"/>
      <c r="H33" s="236"/>
      <c r="I33" s="236"/>
    </row>
    <row r="34">
      <c r="A34" s="47"/>
      <c r="B34" s="47"/>
      <c r="C34" s="236"/>
      <c r="D34" s="47"/>
      <c r="E34" s="236"/>
      <c r="F34" s="47"/>
      <c r="G34" s="237"/>
      <c r="H34" s="236"/>
      <c r="I34" s="236"/>
    </row>
    <row r="35">
      <c r="A35" s="47"/>
      <c r="B35" s="47"/>
      <c r="C35" s="236"/>
      <c r="D35" s="47"/>
      <c r="E35" s="236"/>
      <c r="F35" s="47"/>
      <c r="G35" s="237"/>
      <c r="H35" s="236"/>
      <c r="I35" s="236"/>
    </row>
    <row r="36">
      <c r="A36" s="47"/>
      <c r="B36" s="47"/>
      <c r="C36" s="236"/>
      <c r="D36" s="47"/>
      <c r="E36" s="236"/>
      <c r="F36" s="47"/>
      <c r="G36" s="237"/>
      <c r="H36" s="236"/>
      <c r="I36" s="236"/>
    </row>
    <row r="37">
      <c r="A37" s="47"/>
      <c r="B37" s="47"/>
      <c r="C37" s="236"/>
      <c r="D37" s="47"/>
      <c r="E37" s="236"/>
      <c r="F37" s="47"/>
      <c r="G37" s="237"/>
      <c r="H37" s="236"/>
      <c r="I37" s="236"/>
    </row>
    <row r="38">
      <c r="A38" s="47"/>
      <c r="B38" s="47"/>
      <c r="C38" s="236"/>
      <c r="D38" s="47"/>
      <c r="E38" s="236"/>
      <c r="F38" s="47"/>
      <c r="G38" s="237"/>
      <c r="H38" s="236"/>
      <c r="I38" s="236"/>
    </row>
    <row r="39">
      <c r="A39" s="47"/>
      <c r="B39" s="47"/>
      <c r="C39" s="236"/>
      <c r="D39" s="47"/>
      <c r="E39" s="236"/>
      <c r="F39" s="47"/>
      <c r="G39" s="237"/>
      <c r="H39" s="236"/>
      <c r="I39" s="236"/>
    </row>
    <row r="40">
      <c r="A40" s="47"/>
      <c r="B40" s="47"/>
      <c r="C40" s="236"/>
      <c r="D40" s="47"/>
      <c r="E40" s="236"/>
      <c r="F40" s="47"/>
      <c r="G40" s="237"/>
      <c r="H40" s="236"/>
      <c r="I40" s="236"/>
    </row>
    <row r="41">
      <c r="A41" s="47"/>
      <c r="B41" s="47"/>
      <c r="C41" s="236"/>
      <c r="D41" s="47"/>
      <c r="E41" s="236"/>
      <c r="F41" s="47"/>
      <c r="G41" s="237"/>
      <c r="H41" s="236"/>
      <c r="I41" s="236"/>
    </row>
    <row r="42">
      <c r="A42" s="47"/>
      <c r="B42" s="47"/>
      <c r="C42" s="236"/>
      <c r="D42" s="47"/>
      <c r="E42" s="236"/>
      <c r="F42" s="47"/>
      <c r="G42" s="237"/>
      <c r="H42" s="236"/>
      <c r="I42" s="236"/>
    </row>
    <row r="43">
      <c r="A43" s="47"/>
      <c r="B43" s="47"/>
      <c r="C43" s="236"/>
      <c r="D43" s="47"/>
      <c r="E43" s="236"/>
      <c r="F43" s="47"/>
      <c r="G43" s="237"/>
      <c r="H43" s="236"/>
      <c r="I43" s="236"/>
    </row>
    <row r="44">
      <c r="A44" s="47"/>
      <c r="B44" s="47"/>
      <c r="C44" s="236"/>
      <c r="D44" s="47"/>
      <c r="E44" s="236"/>
      <c r="F44" s="47"/>
      <c r="G44" s="237"/>
      <c r="H44" s="236"/>
      <c r="I44" s="236"/>
    </row>
    <row r="45">
      <c r="A45" s="47"/>
      <c r="B45" s="47"/>
      <c r="C45" s="236"/>
      <c r="D45" s="47"/>
      <c r="E45" s="236"/>
      <c r="F45" s="47"/>
      <c r="G45" s="237"/>
      <c r="H45" s="236"/>
      <c r="I45" s="236"/>
    </row>
    <row r="46">
      <c r="A46" s="47"/>
      <c r="B46" s="47"/>
      <c r="C46" s="236"/>
      <c r="D46" s="47"/>
      <c r="E46" s="236"/>
      <c r="F46" s="47"/>
      <c r="G46" s="237"/>
      <c r="H46" s="236"/>
      <c r="I46" s="236"/>
    </row>
    <row r="47">
      <c r="A47" s="47"/>
      <c r="B47" s="47"/>
      <c r="C47" s="236"/>
      <c r="D47" s="47"/>
      <c r="E47" s="236"/>
      <c r="F47" s="47"/>
      <c r="G47" s="237"/>
      <c r="H47" s="236"/>
      <c r="I47" s="236"/>
    </row>
    <row r="48">
      <c r="A48" s="47"/>
      <c r="B48" s="47"/>
      <c r="C48" s="236"/>
      <c r="D48" s="47"/>
      <c r="E48" s="236"/>
      <c r="F48" s="47"/>
      <c r="G48" s="237"/>
      <c r="H48" s="236"/>
      <c r="I48" s="236"/>
    </row>
    <row r="49">
      <c r="A49" s="47"/>
      <c r="B49" s="47"/>
      <c r="C49" s="236"/>
      <c r="D49" s="47"/>
      <c r="E49" s="236"/>
      <c r="F49" s="47"/>
      <c r="G49" s="237"/>
      <c r="H49" s="236"/>
      <c r="I49" s="236"/>
    </row>
    <row r="50">
      <c r="A50" s="47"/>
      <c r="B50" s="47"/>
      <c r="C50" s="236"/>
      <c r="D50" s="47"/>
      <c r="E50" s="236"/>
      <c r="F50" s="47"/>
      <c r="G50" s="237"/>
      <c r="H50" s="236"/>
      <c r="I50" s="236"/>
    </row>
    <row r="51">
      <c r="A51" s="47"/>
      <c r="B51" s="47"/>
      <c r="C51" s="236"/>
      <c r="D51" s="47"/>
      <c r="E51" s="236"/>
      <c r="F51" s="47"/>
      <c r="G51" s="237"/>
      <c r="H51" s="236"/>
      <c r="I51" s="236"/>
    </row>
    <row r="52">
      <c r="A52" s="47"/>
      <c r="B52" s="47"/>
      <c r="C52" s="236"/>
      <c r="D52" s="47"/>
      <c r="E52" s="236"/>
      <c r="F52" s="47"/>
      <c r="G52" s="237"/>
      <c r="H52" s="236"/>
      <c r="I52" s="236"/>
    </row>
    <row r="53">
      <c r="A53" s="47"/>
      <c r="B53" s="47"/>
      <c r="C53" s="236"/>
      <c r="D53" s="47"/>
      <c r="E53" s="236"/>
      <c r="F53" s="47"/>
      <c r="G53" s="237"/>
      <c r="H53" s="236"/>
      <c r="I53" s="236"/>
    </row>
    <row r="54">
      <c r="A54" s="47"/>
      <c r="B54" s="47"/>
      <c r="C54" s="236"/>
      <c r="D54" s="47"/>
      <c r="E54" s="236"/>
      <c r="F54" s="47"/>
      <c r="G54" s="237"/>
      <c r="H54" s="236"/>
      <c r="I54" s="236"/>
    </row>
    <row r="55">
      <c r="A55" s="47"/>
      <c r="B55" s="47"/>
      <c r="C55" s="236"/>
      <c r="D55" s="47"/>
      <c r="E55" s="236"/>
      <c r="F55" s="47"/>
      <c r="G55" s="237"/>
      <c r="H55" s="236"/>
      <c r="I55" s="236"/>
    </row>
    <row r="56">
      <c r="A56" s="47"/>
      <c r="B56" s="47"/>
      <c r="C56" s="236"/>
      <c r="D56" s="47"/>
      <c r="E56" s="236"/>
      <c r="F56" s="47"/>
      <c r="G56" s="237"/>
      <c r="H56" s="236"/>
      <c r="I56" s="236"/>
    </row>
    <row r="57">
      <c r="A57" s="47"/>
      <c r="B57" s="47"/>
      <c r="C57" s="236"/>
      <c r="D57" s="47"/>
      <c r="E57" s="236"/>
      <c r="F57" s="47"/>
      <c r="G57" s="237"/>
      <c r="H57" s="236"/>
      <c r="I57" s="236"/>
    </row>
    <row r="58">
      <c r="A58" s="47"/>
      <c r="B58" s="47"/>
      <c r="C58" s="236"/>
      <c r="D58" s="47"/>
      <c r="E58" s="236"/>
      <c r="F58" s="47"/>
      <c r="G58" s="237"/>
      <c r="H58" s="236"/>
      <c r="I58" s="236"/>
    </row>
    <row r="59">
      <c r="A59" s="47"/>
      <c r="B59" s="47"/>
      <c r="C59" s="236"/>
      <c r="D59" s="47"/>
      <c r="E59" s="236"/>
      <c r="F59" s="47"/>
      <c r="G59" s="237"/>
      <c r="H59" s="236"/>
      <c r="I59" s="236"/>
    </row>
    <row r="60">
      <c r="A60" s="47"/>
      <c r="B60" s="47"/>
      <c r="C60" s="236"/>
      <c r="D60" s="47"/>
      <c r="E60" s="236"/>
      <c r="F60" s="47"/>
      <c r="G60" s="237"/>
      <c r="H60" s="236"/>
      <c r="I60" s="236"/>
    </row>
    <row r="61">
      <c r="A61" s="47"/>
      <c r="B61" s="47"/>
      <c r="C61" s="236"/>
      <c r="D61" s="47"/>
      <c r="E61" s="236"/>
      <c r="F61" s="47"/>
      <c r="G61" s="237"/>
      <c r="H61" s="236"/>
      <c r="I61" s="236"/>
    </row>
    <row r="62">
      <c r="A62" s="47"/>
      <c r="B62" s="47"/>
      <c r="C62" s="236"/>
      <c r="D62" s="47"/>
      <c r="E62" s="236"/>
      <c r="F62" s="47"/>
      <c r="G62" s="237"/>
      <c r="H62" s="236"/>
      <c r="I62" s="236"/>
    </row>
    <row r="63">
      <c r="A63" s="47"/>
      <c r="B63" s="47"/>
      <c r="C63" s="236"/>
      <c r="D63" s="47"/>
      <c r="E63" s="236"/>
      <c r="F63" s="47"/>
      <c r="G63" s="237"/>
      <c r="H63" s="236"/>
      <c r="I63" s="236"/>
    </row>
    <row r="64">
      <c r="A64" s="47"/>
      <c r="B64" s="47"/>
      <c r="C64" s="236"/>
      <c r="D64" s="47"/>
      <c r="E64" s="236"/>
      <c r="F64" s="47"/>
      <c r="G64" s="237"/>
      <c r="H64" s="236"/>
      <c r="I64" s="236"/>
    </row>
    <row r="65">
      <c r="A65" s="47"/>
      <c r="B65" s="47"/>
      <c r="C65" s="236"/>
      <c r="D65" s="47"/>
      <c r="E65" s="236"/>
      <c r="F65" s="47"/>
      <c r="G65" s="237"/>
      <c r="H65" s="236"/>
      <c r="I65" s="236"/>
    </row>
    <row r="66">
      <c r="A66" s="47"/>
      <c r="B66" s="47"/>
      <c r="C66" s="236"/>
      <c r="D66" s="47"/>
      <c r="E66" s="236"/>
      <c r="F66" s="47"/>
      <c r="G66" s="237"/>
      <c r="H66" s="236"/>
      <c r="I66" s="236"/>
    </row>
    <row r="67">
      <c r="A67" s="47"/>
      <c r="B67" s="47"/>
      <c r="C67" s="236"/>
      <c r="D67" s="47"/>
      <c r="E67" s="236"/>
      <c r="F67" s="47"/>
      <c r="G67" s="237"/>
      <c r="H67" s="236"/>
      <c r="I67" s="236"/>
    </row>
    <row r="68">
      <c r="A68" s="47"/>
      <c r="B68" s="47"/>
      <c r="C68" s="236"/>
      <c r="D68" s="47"/>
      <c r="E68" s="236"/>
      <c r="F68" s="47"/>
      <c r="G68" s="237"/>
      <c r="H68" s="236"/>
      <c r="I68" s="236"/>
    </row>
    <row r="69">
      <c r="A69" s="47"/>
      <c r="B69" s="47"/>
      <c r="C69" s="236"/>
      <c r="D69" s="47"/>
      <c r="E69" s="236"/>
      <c r="F69" s="47"/>
      <c r="G69" s="237"/>
      <c r="H69" s="236"/>
      <c r="I69" s="236"/>
    </row>
    <row r="70">
      <c r="A70" s="47"/>
      <c r="B70" s="47"/>
      <c r="C70" s="236"/>
      <c r="D70" s="47"/>
      <c r="E70" s="236"/>
      <c r="F70" s="47"/>
      <c r="G70" s="237"/>
      <c r="H70" s="236"/>
      <c r="I70" s="236"/>
    </row>
    <row r="71">
      <c r="A71" s="47"/>
      <c r="B71" s="47"/>
      <c r="C71" s="236"/>
      <c r="D71" s="47"/>
      <c r="E71" s="236"/>
      <c r="F71" s="47"/>
      <c r="G71" s="237"/>
      <c r="H71" s="236"/>
      <c r="I71" s="236"/>
    </row>
    <row r="72">
      <c r="A72" s="47"/>
      <c r="B72" s="47"/>
      <c r="C72" s="236"/>
      <c r="D72" s="47"/>
      <c r="E72" s="236"/>
      <c r="F72" s="47"/>
      <c r="G72" s="237"/>
      <c r="H72" s="236"/>
      <c r="I72" s="236"/>
    </row>
    <row r="73">
      <c r="A73" s="47"/>
      <c r="B73" s="47"/>
      <c r="C73" s="236"/>
      <c r="D73" s="47"/>
      <c r="E73" s="236"/>
      <c r="F73" s="47"/>
      <c r="G73" s="237"/>
      <c r="H73" s="236"/>
      <c r="I73" s="236"/>
    </row>
    <row r="74">
      <c r="A74" s="47"/>
      <c r="B74" s="47"/>
      <c r="C74" s="236"/>
      <c r="D74" s="47"/>
      <c r="E74" s="236"/>
      <c r="F74" s="47"/>
      <c r="G74" s="237"/>
      <c r="H74" s="236"/>
      <c r="I74" s="236"/>
    </row>
    <row r="75">
      <c r="A75" s="47"/>
      <c r="B75" s="47"/>
      <c r="C75" s="236"/>
      <c r="D75" s="47"/>
      <c r="E75" s="236"/>
      <c r="F75" s="47"/>
      <c r="G75" s="237"/>
      <c r="H75" s="236"/>
      <c r="I75" s="236"/>
    </row>
    <row r="76">
      <c r="A76" s="47"/>
      <c r="B76" s="47"/>
      <c r="C76" s="236"/>
      <c r="D76" s="47"/>
      <c r="E76" s="236"/>
      <c r="F76" s="47"/>
      <c r="G76" s="237"/>
      <c r="H76" s="236"/>
      <c r="I76" s="236"/>
    </row>
    <row r="77">
      <c r="A77" s="47"/>
      <c r="B77" s="47"/>
      <c r="C77" s="236"/>
      <c r="D77" s="47"/>
      <c r="E77" s="236"/>
      <c r="F77" s="47"/>
      <c r="G77" s="237"/>
      <c r="H77" s="236"/>
      <c r="I77" s="236"/>
    </row>
    <row r="78">
      <c r="A78" s="47"/>
      <c r="B78" s="47"/>
      <c r="C78" s="236"/>
      <c r="D78" s="47"/>
      <c r="E78" s="236"/>
      <c r="F78" s="47"/>
      <c r="G78" s="237"/>
      <c r="H78" s="236"/>
      <c r="I78" s="236"/>
    </row>
    <row r="79">
      <c r="A79" s="47"/>
      <c r="B79" s="47"/>
      <c r="C79" s="236"/>
      <c r="D79" s="47"/>
      <c r="E79" s="236"/>
      <c r="F79" s="47"/>
      <c r="G79" s="237"/>
      <c r="H79" s="236"/>
      <c r="I79" s="236"/>
    </row>
    <row r="80">
      <c r="A80" s="47"/>
      <c r="B80" s="47"/>
      <c r="C80" s="236"/>
      <c r="D80" s="47"/>
      <c r="E80" s="236"/>
      <c r="F80" s="47"/>
      <c r="G80" s="237"/>
      <c r="H80" s="236"/>
      <c r="I80" s="236"/>
    </row>
    <row r="81">
      <c r="A81" s="47"/>
      <c r="B81" s="47"/>
      <c r="C81" s="236"/>
      <c r="D81" s="47"/>
      <c r="E81" s="236"/>
      <c r="F81" s="47"/>
      <c r="G81" s="237"/>
      <c r="H81" s="236"/>
      <c r="I81" s="236"/>
    </row>
    <row r="82">
      <c r="A82" s="47"/>
      <c r="B82" s="47"/>
      <c r="C82" s="236"/>
      <c r="D82" s="47"/>
      <c r="E82" s="236"/>
      <c r="F82" s="47"/>
      <c r="G82" s="237"/>
      <c r="H82" s="236"/>
      <c r="I82" s="236"/>
    </row>
    <row r="83">
      <c r="A83" s="47"/>
      <c r="B83" s="47"/>
      <c r="C83" s="236"/>
      <c r="D83" s="47"/>
      <c r="E83" s="236"/>
      <c r="F83" s="47"/>
      <c r="G83" s="237"/>
      <c r="H83" s="236"/>
      <c r="I83" s="236"/>
    </row>
    <row r="84">
      <c r="A84" s="47"/>
      <c r="B84" s="47"/>
      <c r="C84" s="236"/>
      <c r="D84" s="47"/>
      <c r="E84" s="236"/>
      <c r="F84" s="47"/>
      <c r="G84" s="237"/>
      <c r="H84" s="236"/>
      <c r="I84" s="236"/>
    </row>
    <row r="85">
      <c r="A85" s="47"/>
      <c r="B85" s="47"/>
      <c r="C85" s="236"/>
      <c r="D85" s="47"/>
      <c r="E85" s="236"/>
      <c r="F85" s="47"/>
      <c r="G85" s="237"/>
      <c r="H85" s="236"/>
      <c r="I85" s="236"/>
    </row>
    <row r="86">
      <c r="A86" s="47"/>
      <c r="B86" s="47"/>
      <c r="C86" s="236"/>
      <c r="D86" s="47"/>
      <c r="E86" s="236"/>
      <c r="F86" s="47"/>
      <c r="G86" s="237"/>
      <c r="H86" s="236"/>
      <c r="I86" s="236"/>
    </row>
    <row r="87">
      <c r="A87" s="47"/>
      <c r="B87" s="47"/>
      <c r="C87" s="236"/>
      <c r="D87" s="47"/>
      <c r="E87" s="236"/>
      <c r="F87" s="47"/>
      <c r="G87" s="237"/>
      <c r="H87" s="236"/>
      <c r="I87" s="236"/>
    </row>
    <row r="88">
      <c r="A88" s="47"/>
      <c r="B88" s="47"/>
      <c r="C88" s="236"/>
      <c r="D88" s="47"/>
      <c r="E88" s="236"/>
      <c r="F88" s="47"/>
      <c r="G88" s="237"/>
      <c r="H88" s="236"/>
      <c r="I88" s="236"/>
    </row>
    <row r="89">
      <c r="A89" s="47"/>
      <c r="B89" s="47"/>
      <c r="C89" s="236"/>
      <c r="D89" s="47"/>
      <c r="E89" s="236"/>
      <c r="F89" s="47"/>
      <c r="G89" s="237"/>
      <c r="H89" s="236"/>
      <c r="I89" s="236"/>
    </row>
    <row r="90">
      <c r="A90" s="47"/>
      <c r="B90" s="47"/>
      <c r="C90" s="236"/>
      <c r="D90" s="47"/>
      <c r="E90" s="236"/>
      <c r="F90" s="47"/>
      <c r="G90" s="237"/>
      <c r="H90" s="236"/>
      <c r="I90" s="236"/>
    </row>
    <row r="91">
      <c r="A91" s="47"/>
      <c r="B91" s="47"/>
      <c r="C91" s="236"/>
      <c r="D91" s="47"/>
      <c r="E91" s="236"/>
      <c r="F91" s="47"/>
      <c r="G91" s="237"/>
      <c r="H91" s="236"/>
      <c r="I91" s="236"/>
    </row>
    <row r="92">
      <c r="A92" s="47"/>
      <c r="B92" s="47"/>
      <c r="C92" s="236"/>
      <c r="D92" s="47"/>
      <c r="E92" s="236"/>
      <c r="F92" s="47"/>
      <c r="G92" s="237"/>
      <c r="H92" s="236"/>
      <c r="I92" s="236"/>
    </row>
    <row r="93">
      <c r="A93" s="47"/>
      <c r="B93" s="47"/>
      <c r="C93" s="236"/>
      <c r="D93" s="47"/>
      <c r="E93" s="236"/>
      <c r="F93" s="47"/>
      <c r="G93" s="237"/>
      <c r="H93" s="236"/>
      <c r="I93" s="236"/>
    </row>
    <row r="94">
      <c r="A94" s="47"/>
      <c r="B94" s="47"/>
      <c r="C94" s="236"/>
      <c r="D94" s="47"/>
      <c r="E94" s="236"/>
      <c r="F94" s="47"/>
      <c r="G94" s="237"/>
      <c r="H94" s="236"/>
      <c r="I94" s="236"/>
    </row>
    <row r="95">
      <c r="A95" s="47"/>
      <c r="B95" s="47"/>
      <c r="C95" s="236"/>
      <c r="D95" s="47"/>
      <c r="E95" s="236"/>
      <c r="F95" s="47"/>
      <c r="G95" s="237"/>
      <c r="H95" s="236"/>
      <c r="I95" s="236"/>
    </row>
    <row r="96">
      <c r="A96" s="47"/>
      <c r="B96" s="47"/>
      <c r="C96" s="236"/>
      <c r="D96" s="47"/>
      <c r="E96" s="236"/>
      <c r="F96" s="47"/>
      <c r="G96" s="237"/>
      <c r="H96" s="236"/>
      <c r="I96" s="236"/>
    </row>
    <row r="97">
      <c r="A97" s="47"/>
      <c r="B97" s="47"/>
      <c r="C97" s="236"/>
      <c r="D97" s="47"/>
      <c r="E97" s="236"/>
      <c r="F97" s="47"/>
      <c r="G97" s="237"/>
      <c r="H97" s="236"/>
      <c r="I97" s="236"/>
    </row>
    <row r="98">
      <c r="A98" s="47"/>
      <c r="B98" s="47"/>
      <c r="C98" s="236"/>
      <c r="D98" s="47"/>
      <c r="E98" s="236"/>
      <c r="F98" s="47"/>
      <c r="G98" s="237"/>
      <c r="H98" s="236"/>
      <c r="I98" s="236"/>
    </row>
    <row r="99">
      <c r="A99" s="47"/>
      <c r="B99" s="47"/>
      <c r="C99" s="236"/>
      <c r="D99" s="47"/>
      <c r="E99" s="236"/>
      <c r="F99" s="47"/>
      <c r="G99" s="237"/>
      <c r="H99" s="236"/>
      <c r="I99" s="236"/>
    </row>
    <row r="100">
      <c r="A100" s="47"/>
      <c r="B100" s="47"/>
      <c r="C100" s="236"/>
      <c r="D100" s="47"/>
      <c r="E100" s="236"/>
      <c r="F100" s="47"/>
      <c r="G100" s="237"/>
      <c r="H100" s="236"/>
      <c r="I100" s="236"/>
    </row>
    <row r="101">
      <c r="A101" s="47"/>
      <c r="B101" s="47"/>
      <c r="C101" s="236"/>
      <c r="D101" s="47"/>
      <c r="E101" s="236"/>
      <c r="F101" s="47"/>
      <c r="G101" s="237"/>
      <c r="H101" s="236"/>
      <c r="I101" s="236"/>
    </row>
    <row r="102">
      <c r="A102" s="47"/>
      <c r="B102" s="47"/>
      <c r="C102" s="236"/>
      <c r="D102" s="47"/>
      <c r="E102" s="236"/>
      <c r="F102" s="47"/>
      <c r="G102" s="237"/>
      <c r="H102" s="236"/>
      <c r="I102" s="236"/>
    </row>
    <row r="103">
      <c r="A103" s="47"/>
      <c r="B103" s="47"/>
      <c r="C103" s="236"/>
      <c r="D103" s="47"/>
      <c r="E103" s="236"/>
      <c r="F103" s="47"/>
      <c r="G103" s="237"/>
      <c r="H103" s="236"/>
      <c r="I103" s="236"/>
    </row>
    <row r="104">
      <c r="A104" s="47"/>
      <c r="B104" s="47"/>
      <c r="C104" s="236"/>
      <c r="D104" s="47"/>
      <c r="E104" s="236"/>
      <c r="F104" s="47"/>
      <c r="G104" s="237"/>
      <c r="H104" s="236"/>
      <c r="I104" s="236"/>
    </row>
    <row r="105">
      <c r="A105" s="47"/>
      <c r="B105" s="47"/>
      <c r="C105" s="236"/>
      <c r="D105" s="47"/>
      <c r="E105" s="236"/>
      <c r="F105" s="47"/>
      <c r="G105" s="237"/>
      <c r="H105" s="236"/>
      <c r="I105" s="236"/>
    </row>
    <row r="106">
      <c r="A106" s="47"/>
      <c r="B106" s="47"/>
      <c r="C106" s="236"/>
      <c r="D106" s="47"/>
      <c r="E106" s="236"/>
      <c r="F106" s="47"/>
      <c r="G106" s="237"/>
      <c r="H106" s="236"/>
      <c r="I106" s="236"/>
    </row>
    <row r="107">
      <c r="A107" s="47"/>
      <c r="B107" s="47"/>
      <c r="C107" s="236"/>
      <c r="D107" s="47"/>
      <c r="E107" s="236"/>
      <c r="F107" s="47"/>
      <c r="G107" s="237"/>
      <c r="H107" s="236"/>
      <c r="I107" s="236"/>
    </row>
    <row r="108">
      <c r="A108" s="47"/>
      <c r="B108" s="47"/>
      <c r="C108" s="236"/>
      <c r="D108" s="47"/>
      <c r="E108" s="236"/>
      <c r="F108" s="47"/>
      <c r="G108" s="237"/>
      <c r="H108" s="236"/>
      <c r="I108" s="236"/>
    </row>
    <row r="109">
      <c r="A109" s="47"/>
      <c r="B109" s="47"/>
      <c r="C109" s="236"/>
      <c r="D109" s="47"/>
      <c r="E109" s="236"/>
      <c r="F109" s="47"/>
      <c r="G109" s="237"/>
      <c r="H109" s="236"/>
      <c r="I109" s="236"/>
    </row>
    <row r="110">
      <c r="A110" s="47"/>
      <c r="B110" s="47"/>
      <c r="C110" s="236"/>
      <c r="D110" s="47"/>
      <c r="E110" s="236"/>
      <c r="F110" s="47"/>
      <c r="G110" s="237"/>
      <c r="H110" s="236"/>
      <c r="I110" s="236"/>
    </row>
    <row r="111">
      <c r="A111" s="47"/>
      <c r="B111" s="47"/>
      <c r="C111" s="236"/>
      <c r="D111" s="47"/>
      <c r="E111" s="236"/>
      <c r="F111" s="47"/>
      <c r="G111" s="237"/>
      <c r="H111" s="236"/>
      <c r="I111" s="236"/>
    </row>
    <row r="112">
      <c r="A112" s="47"/>
      <c r="B112" s="47"/>
      <c r="C112" s="236"/>
      <c r="D112" s="47"/>
      <c r="E112" s="236"/>
      <c r="F112" s="47"/>
      <c r="G112" s="237"/>
      <c r="H112" s="236"/>
      <c r="I112" s="236"/>
    </row>
    <row r="113">
      <c r="A113" s="47"/>
      <c r="B113" s="47"/>
      <c r="C113" s="236"/>
      <c r="D113" s="47"/>
      <c r="E113" s="236"/>
      <c r="F113" s="47"/>
      <c r="G113" s="237"/>
      <c r="H113" s="236"/>
      <c r="I113" s="236"/>
    </row>
    <row r="114">
      <c r="A114" s="47"/>
      <c r="B114" s="47"/>
      <c r="C114" s="236"/>
      <c r="D114" s="47"/>
      <c r="E114" s="236"/>
      <c r="F114" s="47"/>
      <c r="G114" s="237"/>
      <c r="H114" s="236"/>
      <c r="I114" s="236"/>
    </row>
    <row r="115">
      <c r="A115" s="47"/>
      <c r="B115" s="47"/>
      <c r="C115" s="236"/>
      <c r="D115" s="47"/>
      <c r="E115" s="236"/>
      <c r="F115" s="47"/>
      <c r="G115" s="237"/>
      <c r="H115" s="236"/>
      <c r="I115" s="236"/>
    </row>
    <row r="116">
      <c r="A116" s="47"/>
      <c r="B116" s="47"/>
      <c r="C116" s="236"/>
      <c r="D116" s="47"/>
      <c r="E116" s="236"/>
      <c r="F116" s="47"/>
      <c r="G116" s="237"/>
      <c r="H116" s="236"/>
      <c r="I116" s="236"/>
    </row>
    <row r="117">
      <c r="A117" s="47"/>
      <c r="B117" s="47"/>
      <c r="C117" s="236"/>
      <c r="D117" s="47"/>
      <c r="E117" s="236"/>
      <c r="F117" s="47"/>
      <c r="G117" s="237"/>
      <c r="H117" s="236"/>
      <c r="I117" s="236"/>
    </row>
    <row r="118">
      <c r="A118" s="47"/>
      <c r="B118" s="47"/>
      <c r="C118" s="236"/>
      <c r="D118" s="47"/>
      <c r="E118" s="236"/>
      <c r="F118" s="47"/>
      <c r="G118" s="237"/>
      <c r="H118" s="236"/>
      <c r="I118" s="236"/>
    </row>
    <row r="119">
      <c r="A119" s="47"/>
      <c r="B119" s="47"/>
      <c r="C119" s="236"/>
      <c r="D119" s="47"/>
      <c r="E119" s="236"/>
      <c r="F119" s="47"/>
      <c r="G119" s="237"/>
      <c r="H119" s="236"/>
      <c r="I119" s="236"/>
    </row>
    <row r="120">
      <c r="A120" s="47"/>
      <c r="B120" s="47"/>
      <c r="C120" s="236"/>
      <c r="D120" s="47"/>
      <c r="E120" s="236"/>
      <c r="F120" s="47"/>
      <c r="G120" s="237"/>
      <c r="H120" s="236"/>
      <c r="I120" s="236"/>
    </row>
    <row r="121">
      <c r="A121" s="47"/>
      <c r="B121" s="47"/>
      <c r="C121" s="236"/>
      <c r="D121" s="47"/>
      <c r="E121" s="236"/>
      <c r="F121" s="47"/>
      <c r="G121" s="237"/>
      <c r="H121" s="236"/>
      <c r="I121" s="236"/>
    </row>
    <row r="122">
      <c r="A122" s="47"/>
      <c r="B122" s="47"/>
      <c r="C122" s="236"/>
      <c r="D122" s="47"/>
      <c r="E122" s="236"/>
      <c r="F122" s="47"/>
      <c r="G122" s="237"/>
      <c r="H122" s="236"/>
      <c r="I122" s="236"/>
    </row>
    <row r="123">
      <c r="A123" s="47"/>
      <c r="B123" s="47"/>
      <c r="C123" s="236"/>
      <c r="D123" s="47"/>
      <c r="E123" s="236"/>
      <c r="F123" s="47"/>
      <c r="G123" s="237"/>
      <c r="H123" s="236"/>
      <c r="I123" s="236"/>
    </row>
    <row r="124">
      <c r="A124" s="47"/>
      <c r="B124" s="47"/>
      <c r="C124" s="236"/>
      <c r="D124" s="47"/>
      <c r="E124" s="236"/>
      <c r="F124" s="47"/>
      <c r="G124" s="237"/>
      <c r="H124" s="236"/>
      <c r="I124" s="236"/>
    </row>
    <row r="125">
      <c r="A125" s="47"/>
      <c r="B125" s="47"/>
      <c r="C125" s="236"/>
      <c r="D125" s="47"/>
      <c r="E125" s="236"/>
      <c r="F125" s="47"/>
      <c r="G125" s="237"/>
      <c r="H125" s="236"/>
      <c r="I125" s="236"/>
    </row>
    <row r="126">
      <c r="A126" s="47"/>
      <c r="B126" s="47"/>
      <c r="C126" s="236"/>
      <c r="D126" s="47"/>
      <c r="E126" s="236"/>
      <c r="F126" s="47"/>
      <c r="G126" s="237"/>
      <c r="H126" s="236"/>
      <c r="I126" s="236"/>
    </row>
    <row r="127">
      <c r="A127" s="47"/>
      <c r="B127" s="47"/>
      <c r="C127" s="236"/>
      <c r="D127" s="47"/>
      <c r="E127" s="236"/>
      <c r="F127" s="47"/>
      <c r="G127" s="237"/>
      <c r="H127" s="236"/>
      <c r="I127" s="236"/>
    </row>
    <row r="128">
      <c r="A128" s="47"/>
      <c r="B128" s="47"/>
      <c r="C128" s="236"/>
      <c r="D128" s="47"/>
      <c r="E128" s="236"/>
      <c r="F128" s="47"/>
      <c r="G128" s="237"/>
      <c r="H128" s="236"/>
      <c r="I128" s="236"/>
    </row>
    <row r="129">
      <c r="A129" s="47"/>
      <c r="B129" s="47"/>
      <c r="C129" s="236"/>
      <c r="D129" s="47"/>
      <c r="E129" s="236"/>
      <c r="F129" s="47"/>
      <c r="G129" s="237"/>
      <c r="H129" s="236"/>
      <c r="I129" s="236"/>
    </row>
    <row r="130">
      <c r="A130" s="47"/>
      <c r="B130" s="47"/>
      <c r="C130" s="236"/>
      <c r="D130" s="47"/>
      <c r="E130" s="236"/>
      <c r="F130" s="47"/>
      <c r="G130" s="237"/>
      <c r="H130" s="236"/>
      <c r="I130" s="236"/>
    </row>
    <row r="131">
      <c r="A131" s="47"/>
      <c r="B131" s="47"/>
      <c r="C131" s="236"/>
      <c r="D131" s="47"/>
      <c r="E131" s="236"/>
      <c r="F131" s="47"/>
      <c r="G131" s="237"/>
      <c r="H131" s="236"/>
      <c r="I131" s="236"/>
    </row>
    <row r="132">
      <c r="A132" s="47"/>
      <c r="B132" s="47"/>
      <c r="C132" s="236"/>
      <c r="D132" s="47"/>
      <c r="E132" s="236"/>
      <c r="F132" s="47"/>
      <c r="G132" s="237"/>
      <c r="H132" s="236"/>
      <c r="I132" s="236"/>
    </row>
    <row r="133">
      <c r="A133" s="47"/>
      <c r="B133" s="47"/>
      <c r="C133" s="236"/>
      <c r="D133" s="47"/>
      <c r="E133" s="236"/>
      <c r="F133" s="47"/>
      <c r="G133" s="237"/>
      <c r="H133" s="236"/>
      <c r="I133" s="236"/>
    </row>
    <row r="134">
      <c r="A134" s="47"/>
      <c r="B134" s="47"/>
      <c r="C134" s="236"/>
      <c r="D134" s="47"/>
      <c r="E134" s="236"/>
      <c r="F134" s="47"/>
      <c r="G134" s="237"/>
      <c r="H134" s="236"/>
      <c r="I134" s="236"/>
    </row>
    <row r="135">
      <c r="A135" s="47"/>
      <c r="B135" s="47"/>
      <c r="C135" s="236"/>
      <c r="D135" s="47"/>
      <c r="E135" s="236"/>
      <c r="F135" s="47"/>
      <c r="G135" s="237"/>
      <c r="H135" s="236"/>
      <c r="I135" s="236"/>
    </row>
    <row r="136">
      <c r="A136" s="47"/>
      <c r="B136" s="47"/>
      <c r="C136" s="236"/>
      <c r="D136" s="47"/>
      <c r="E136" s="236"/>
      <c r="F136" s="47"/>
      <c r="G136" s="237"/>
      <c r="H136" s="236"/>
      <c r="I136" s="236"/>
    </row>
    <row r="137">
      <c r="A137" s="47"/>
      <c r="B137" s="47"/>
      <c r="C137" s="236"/>
      <c r="D137" s="47"/>
      <c r="E137" s="236"/>
      <c r="F137" s="47"/>
      <c r="G137" s="237"/>
      <c r="H137" s="236"/>
      <c r="I137" s="236"/>
    </row>
    <row r="138">
      <c r="A138" s="47"/>
      <c r="B138" s="47"/>
      <c r="C138" s="236"/>
      <c r="D138" s="47"/>
      <c r="E138" s="236"/>
      <c r="F138" s="47"/>
      <c r="G138" s="237"/>
      <c r="H138" s="236"/>
      <c r="I138" s="236"/>
    </row>
    <row r="139">
      <c r="A139" s="47"/>
      <c r="B139" s="47"/>
      <c r="C139" s="236"/>
      <c r="D139" s="47"/>
      <c r="E139" s="236"/>
      <c r="F139" s="47"/>
      <c r="G139" s="237"/>
      <c r="H139" s="236"/>
      <c r="I139" s="236"/>
    </row>
    <row r="140">
      <c r="A140" s="47"/>
      <c r="B140" s="47"/>
      <c r="C140" s="236"/>
      <c r="D140" s="47"/>
      <c r="E140" s="236"/>
      <c r="F140" s="47"/>
      <c r="G140" s="237"/>
      <c r="H140" s="236"/>
      <c r="I140" s="236"/>
    </row>
    <row r="141">
      <c r="A141" s="47"/>
      <c r="B141" s="47"/>
      <c r="C141" s="236"/>
      <c r="D141" s="47"/>
      <c r="E141" s="236"/>
      <c r="F141" s="47"/>
      <c r="G141" s="237"/>
      <c r="H141" s="236"/>
      <c r="I141" s="236"/>
    </row>
    <row r="142">
      <c r="A142" s="47"/>
      <c r="B142" s="47"/>
      <c r="C142" s="236"/>
      <c r="D142" s="47"/>
      <c r="E142" s="236"/>
      <c r="F142" s="47"/>
      <c r="G142" s="237"/>
      <c r="H142" s="236"/>
      <c r="I142" s="236"/>
    </row>
    <row r="143">
      <c r="A143" s="47"/>
      <c r="B143" s="47"/>
      <c r="C143" s="236"/>
      <c r="D143" s="47"/>
      <c r="E143" s="236"/>
      <c r="F143" s="47"/>
      <c r="G143" s="237"/>
      <c r="H143" s="236"/>
      <c r="I143" s="236"/>
    </row>
    <row r="144">
      <c r="A144" s="47"/>
      <c r="B144" s="47"/>
      <c r="C144" s="236"/>
      <c r="D144" s="47"/>
      <c r="E144" s="236"/>
      <c r="F144" s="47"/>
      <c r="G144" s="237"/>
      <c r="H144" s="236"/>
      <c r="I144" s="236"/>
    </row>
    <row r="145">
      <c r="A145" s="47"/>
      <c r="B145" s="47"/>
      <c r="C145" s="236"/>
      <c r="D145" s="47"/>
      <c r="E145" s="236"/>
      <c r="F145" s="47"/>
      <c r="G145" s="237"/>
      <c r="H145" s="236"/>
      <c r="I145" s="236"/>
    </row>
    <row r="146">
      <c r="A146" s="47"/>
      <c r="B146" s="47"/>
      <c r="C146" s="236"/>
      <c r="D146" s="47"/>
      <c r="E146" s="236"/>
      <c r="F146" s="47"/>
      <c r="G146" s="237"/>
      <c r="H146" s="236"/>
      <c r="I146" s="236"/>
    </row>
    <row r="147">
      <c r="A147" s="47"/>
      <c r="B147" s="47"/>
      <c r="C147" s="236"/>
      <c r="D147" s="47"/>
      <c r="E147" s="236"/>
      <c r="F147" s="47"/>
      <c r="G147" s="237"/>
      <c r="H147" s="236"/>
      <c r="I147" s="236"/>
    </row>
    <row r="148">
      <c r="A148" s="47"/>
      <c r="B148" s="47"/>
      <c r="C148" s="236"/>
      <c r="D148" s="47"/>
      <c r="E148" s="236"/>
      <c r="F148" s="47"/>
      <c r="G148" s="237"/>
      <c r="H148" s="236"/>
      <c r="I148" s="236"/>
    </row>
    <row r="149">
      <c r="A149" s="47"/>
      <c r="B149" s="47"/>
      <c r="C149" s="236"/>
      <c r="D149" s="47"/>
      <c r="E149" s="236"/>
      <c r="F149" s="47"/>
      <c r="G149" s="237"/>
      <c r="H149" s="236"/>
      <c r="I149" s="236"/>
    </row>
    <row r="150">
      <c r="A150" s="47"/>
      <c r="B150" s="47"/>
      <c r="C150" s="236"/>
      <c r="D150" s="47"/>
      <c r="E150" s="236"/>
      <c r="F150" s="47"/>
      <c r="G150" s="237"/>
      <c r="H150" s="236"/>
      <c r="I150" s="236"/>
    </row>
    <row r="151">
      <c r="A151" s="47"/>
      <c r="B151" s="47"/>
      <c r="C151" s="236"/>
      <c r="D151" s="47"/>
      <c r="E151" s="236"/>
      <c r="F151" s="47"/>
      <c r="G151" s="237"/>
      <c r="H151" s="236"/>
      <c r="I151" s="236"/>
    </row>
    <row r="152">
      <c r="A152" s="47"/>
      <c r="B152" s="47"/>
      <c r="C152" s="236"/>
      <c r="D152" s="47"/>
      <c r="E152" s="236"/>
      <c r="F152" s="47"/>
      <c r="G152" s="237"/>
      <c r="H152" s="236"/>
      <c r="I152" s="236"/>
    </row>
    <row r="153">
      <c r="A153" s="47"/>
      <c r="B153" s="47"/>
      <c r="C153" s="236"/>
      <c r="D153" s="47"/>
      <c r="E153" s="236"/>
      <c r="F153" s="47"/>
      <c r="G153" s="237"/>
      <c r="H153" s="236"/>
      <c r="I153" s="236"/>
    </row>
    <row r="154">
      <c r="A154" s="47"/>
      <c r="B154" s="47"/>
      <c r="C154" s="236"/>
      <c r="D154" s="47"/>
      <c r="E154" s="236"/>
      <c r="F154" s="47"/>
      <c r="G154" s="237"/>
      <c r="H154" s="236"/>
      <c r="I154" s="236"/>
    </row>
    <row r="155">
      <c r="A155" s="47"/>
      <c r="B155" s="47"/>
      <c r="C155" s="236"/>
      <c r="D155" s="47"/>
      <c r="E155" s="236"/>
      <c r="F155" s="47"/>
      <c r="G155" s="237"/>
      <c r="H155" s="236"/>
      <c r="I155" s="236"/>
    </row>
    <row r="156">
      <c r="A156" s="47"/>
      <c r="B156" s="47"/>
      <c r="C156" s="236"/>
      <c r="D156" s="47"/>
      <c r="E156" s="236"/>
      <c r="F156" s="47"/>
      <c r="G156" s="237"/>
      <c r="H156" s="236"/>
      <c r="I156" s="236"/>
    </row>
    <row r="157">
      <c r="A157" s="47"/>
      <c r="B157" s="47"/>
      <c r="C157" s="236"/>
      <c r="D157" s="47"/>
      <c r="E157" s="236"/>
      <c r="F157" s="47"/>
      <c r="G157" s="237"/>
      <c r="H157" s="236"/>
      <c r="I157" s="236"/>
    </row>
    <row r="158">
      <c r="A158" s="47"/>
      <c r="B158" s="47"/>
      <c r="C158" s="236"/>
      <c r="D158" s="47"/>
      <c r="E158" s="236"/>
      <c r="F158" s="47"/>
      <c r="G158" s="237"/>
      <c r="H158" s="236"/>
      <c r="I158" s="236"/>
    </row>
    <row r="159">
      <c r="A159" s="47"/>
      <c r="B159" s="47"/>
      <c r="C159" s="236"/>
      <c r="D159" s="47"/>
      <c r="E159" s="236"/>
      <c r="F159" s="47"/>
      <c r="G159" s="237"/>
      <c r="H159" s="236"/>
      <c r="I159" s="236"/>
    </row>
    <row r="160">
      <c r="A160" s="47"/>
      <c r="B160" s="47"/>
      <c r="C160" s="236"/>
      <c r="D160" s="47"/>
      <c r="E160" s="236"/>
      <c r="F160" s="47"/>
      <c r="G160" s="237"/>
      <c r="H160" s="236"/>
      <c r="I160" s="236"/>
    </row>
    <row r="161">
      <c r="A161" s="47"/>
      <c r="B161" s="47"/>
      <c r="C161" s="236"/>
      <c r="D161" s="47"/>
      <c r="E161" s="236"/>
      <c r="F161" s="47"/>
      <c r="G161" s="237"/>
      <c r="H161" s="236"/>
      <c r="I161" s="236"/>
    </row>
    <row r="162">
      <c r="A162" s="47"/>
      <c r="B162" s="47"/>
      <c r="C162" s="236"/>
      <c r="D162" s="47"/>
      <c r="E162" s="236"/>
      <c r="F162" s="47"/>
      <c r="G162" s="237"/>
      <c r="H162" s="236"/>
      <c r="I162" s="236"/>
    </row>
    <row r="163">
      <c r="A163" s="47"/>
      <c r="B163" s="47"/>
      <c r="C163" s="236"/>
      <c r="D163" s="47"/>
      <c r="E163" s="236"/>
      <c r="F163" s="47"/>
      <c r="G163" s="237"/>
      <c r="H163" s="236"/>
      <c r="I163" s="236"/>
    </row>
    <row r="164">
      <c r="A164" s="47"/>
      <c r="B164" s="47"/>
      <c r="C164" s="236"/>
      <c r="D164" s="47"/>
      <c r="E164" s="236"/>
      <c r="F164" s="47"/>
      <c r="G164" s="237"/>
      <c r="H164" s="236"/>
      <c r="I164" s="236"/>
    </row>
    <row r="165">
      <c r="A165" s="47"/>
      <c r="B165" s="47"/>
      <c r="C165" s="236"/>
      <c r="D165" s="47"/>
      <c r="E165" s="236"/>
      <c r="F165" s="47"/>
      <c r="G165" s="237"/>
      <c r="H165" s="236"/>
      <c r="I165" s="236"/>
    </row>
    <row r="166">
      <c r="A166" s="47"/>
      <c r="B166" s="47"/>
      <c r="C166" s="236"/>
      <c r="D166" s="47"/>
      <c r="E166" s="236"/>
      <c r="F166" s="47"/>
      <c r="G166" s="237"/>
      <c r="H166" s="236"/>
      <c r="I166" s="236"/>
    </row>
    <row r="167">
      <c r="A167" s="47"/>
      <c r="B167" s="47"/>
      <c r="C167" s="236"/>
      <c r="D167" s="47"/>
      <c r="E167" s="236"/>
      <c r="F167" s="47"/>
      <c r="G167" s="237"/>
      <c r="H167" s="236"/>
      <c r="I167" s="236"/>
    </row>
    <row r="168">
      <c r="A168" s="47"/>
      <c r="B168" s="47"/>
      <c r="C168" s="236"/>
      <c r="D168" s="47"/>
      <c r="E168" s="236"/>
      <c r="F168" s="47"/>
      <c r="G168" s="237"/>
      <c r="H168" s="236"/>
      <c r="I168" s="236"/>
    </row>
    <row r="169">
      <c r="A169" s="47"/>
      <c r="B169" s="47"/>
      <c r="C169" s="236"/>
      <c r="D169" s="47"/>
      <c r="E169" s="236"/>
      <c r="F169" s="47"/>
      <c r="G169" s="237"/>
      <c r="H169" s="236"/>
      <c r="I169" s="236"/>
    </row>
    <row r="170">
      <c r="A170" s="47"/>
      <c r="B170" s="47"/>
      <c r="C170" s="236"/>
      <c r="D170" s="47"/>
      <c r="E170" s="236"/>
      <c r="F170" s="47"/>
      <c r="G170" s="237"/>
      <c r="H170" s="236"/>
      <c r="I170" s="236"/>
    </row>
    <row r="171">
      <c r="A171" s="47"/>
      <c r="B171" s="47"/>
      <c r="C171" s="236"/>
      <c r="D171" s="47"/>
      <c r="E171" s="236"/>
      <c r="F171" s="47"/>
      <c r="G171" s="237"/>
      <c r="H171" s="236"/>
      <c r="I171" s="236"/>
    </row>
    <row r="172">
      <c r="A172" s="47"/>
      <c r="B172" s="47"/>
      <c r="C172" s="236"/>
      <c r="D172" s="47"/>
      <c r="E172" s="236"/>
      <c r="F172" s="47"/>
      <c r="G172" s="237"/>
      <c r="H172" s="236"/>
      <c r="I172" s="236"/>
    </row>
    <row r="173">
      <c r="A173" s="47"/>
      <c r="B173" s="47"/>
      <c r="C173" s="236"/>
      <c r="D173" s="47"/>
      <c r="E173" s="236"/>
      <c r="F173" s="47"/>
      <c r="G173" s="237"/>
      <c r="H173" s="236"/>
      <c r="I173" s="236"/>
    </row>
    <row r="174">
      <c r="A174" s="47"/>
      <c r="B174" s="47"/>
      <c r="C174" s="236"/>
      <c r="D174" s="47"/>
      <c r="E174" s="236"/>
      <c r="F174" s="47"/>
      <c r="G174" s="237"/>
      <c r="H174" s="236"/>
      <c r="I174" s="236"/>
    </row>
    <row r="175">
      <c r="A175" s="47"/>
      <c r="B175" s="47"/>
      <c r="C175" s="236"/>
      <c r="D175" s="47"/>
      <c r="E175" s="236"/>
      <c r="F175" s="47"/>
      <c r="G175" s="237"/>
      <c r="H175" s="236"/>
      <c r="I175" s="236"/>
    </row>
    <row r="176">
      <c r="A176" s="47"/>
      <c r="B176" s="47"/>
      <c r="C176" s="236"/>
      <c r="D176" s="47"/>
      <c r="E176" s="236"/>
      <c r="F176" s="47"/>
      <c r="G176" s="237"/>
      <c r="H176" s="236"/>
      <c r="I176" s="236"/>
    </row>
    <row r="177">
      <c r="A177" s="47"/>
      <c r="B177" s="47"/>
      <c r="C177" s="236"/>
      <c r="D177" s="47"/>
      <c r="E177" s="236"/>
      <c r="F177" s="47"/>
      <c r="G177" s="237"/>
      <c r="H177" s="236"/>
      <c r="I177" s="236"/>
    </row>
    <row r="178">
      <c r="A178" s="47"/>
      <c r="B178" s="47"/>
      <c r="C178" s="236"/>
      <c r="D178" s="47"/>
      <c r="E178" s="236"/>
      <c r="F178" s="47"/>
      <c r="G178" s="237"/>
      <c r="H178" s="236"/>
      <c r="I178" s="236"/>
    </row>
    <row r="179">
      <c r="A179" s="47"/>
      <c r="B179" s="47"/>
      <c r="C179" s="236"/>
      <c r="D179" s="47"/>
      <c r="E179" s="236"/>
      <c r="F179" s="47"/>
      <c r="G179" s="237"/>
      <c r="H179" s="236"/>
      <c r="I179" s="236"/>
    </row>
    <row r="180">
      <c r="A180" s="47"/>
      <c r="B180" s="47"/>
      <c r="C180" s="236"/>
      <c r="D180" s="47"/>
      <c r="E180" s="236"/>
      <c r="F180" s="47"/>
      <c r="G180" s="237"/>
      <c r="H180" s="236"/>
      <c r="I180" s="236"/>
    </row>
    <row r="181">
      <c r="A181" s="47"/>
      <c r="B181" s="47"/>
      <c r="C181" s="236"/>
      <c r="D181" s="47"/>
      <c r="E181" s="236"/>
      <c r="F181" s="47"/>
      <c r="G181" s="237"/>
      <c r="H181" s="236"/>
      <c r="I181" s="236"/>
    </row>
    <row r="182">
      <c r="A182" s="47"/>
      <c r="B182" s="47"/>
      <c r="C182" s="236"/>
      <c r="D182" s="47"/>
      <c r="E182" s="236"/>
      <c r="F182" s="47"/>
      <c r="G182" s="237"/>
      <c r="H182" s="236"/>
      <c r="I182" s="236"/>
    </row>
    <row r="183">
      <c r="A183" s="47"/>
      <c r="B183" s="47"/>
      <c r="C183" s="236"/>
      <c r="D183" s="47"/>
      <c r="E183" s="236"/>
      <c r="F183" s="47"/>
      <c r="G183" s="237"/>
      <c r="H183" s="236"/>
      <c r="I183" s="236"/>
    </row>
    <row r="184">
      <c r="A184" s="47"/>
      <c r="B184" s="47"/>
      <c r="C184" s="236"/>
      <c r="D184" s="47"/>
      <c r="E184" s="236"/>
      <c r="F184" s="47"/>
      <c r="G184" s="237"/>
      <c r="H184" s="236"/>
      <c r="I184" s="236"/>
    </row>
    <row r="185">
      <c r="A185" s="47"/>
      <c r="B185" s="47"/>
      <c r="C185" s="236"/>
      <c r="D185" s="47"/>
      <c r="E185" s="236"/>
      <c r="F185" s="47"/>
      <c r="G185" s="237"/>
      <c r="H185" s="236"/>
      <c r="I185" s="236"/>
    </row>
    <row r="186">
      <c r="A186" s="47"/>
      <c r="B186" s="47"/>
      <c r="C186" s="236"/>
      <c r="D186" s="47"/>
      <c r="E186" s="236"/>
      <c r="F186" s="47"/>
      <c r="G186" s="237"/>
      <c r="H186" s="236"/>
      <c r="I186" s="236"/>
    </row>
    <row r="187">
      <c r="A187" s="47"/>
      <c r="B187" s="47"/>
      <c r="C187" s="236"/>
      <c r="D187" s="47"/>
      <c r="E187" s="236"/>
      <c r="F187" s="47"/>
      <c r="G187" s="237"/>
      <c r="H187" s="236"/>
      <c r="I187" s="236"/>
    </row>
    <row r="188">
      <c r="A188" s="47"/>
      <c r="B188" s="47"/>
      <c r="C188" s="236"/>
      <c r="D188" s="47"/>
      <c r="E188" s="236"/>
      <c r="F188" s="47"/>
      <c r="G188" s="237"/>
      <c r="H188" s="236"/>
      <c r="I188" s="236"/>
    </row>
    <row r="189">
      <c r="A189" s="47"/>
      <c r="B189" s="47"/>
      <c r="C189" s="236"/>
      <c r="D189" s="47"/>
      <c r="E189" s="236"/>
      <c r="F189" s="47"/>
      <c r="G189" s="237"/>
      <c r="H189" s="236"/>
      <c r="I189" s="236"/>
    </row>
    <row r="190">
      <c r="A190" s="47"/>
      <c r="B190" s="47"/>
      <c r="C190" s="236"/>
      <c r="D190" s="47"/>
      <c r="E190" s="236"/>
      <c r="F190" s="47"/>
      <c r="G190" s="237"/>
      <c r="H190" s="236"/>
      <c r="I190" s="236"/>
    </row>
    <row r="191">
      <c r="A191" s="47"/>
      <c r="B191" s="47"/>
      <c r="C191" s="236"/>
      <c r="D191" s="47"/>
      <c r="E191" s="236"/>
      <c r="F191" s="47"/>
      <c r="G191" s="237"/>
      <c r="H191" s="236"/>
      <c r="I191" s="236"/>
    </row>
    <row r="192">
      <c r="A192" s="47"/>
      <c r="B192" s="47"/>
      <c r="C192" s="236"/>
      <c r="D192" s="47"/>
      <c r="E192" s="236"/>
      <c r="F192" s="47"/>
      <c r="G192" s="237"/>
      <c r="H192" s="236"/>
      <c r="I192" s="236"/>
    </row>
    <row r="193">
      <c r="A193" s="47"/>
      <c r="B193" s="47"/>
      <c r="C193" s="236"/>
      <c r="D193" s="47"/>
      <c r="E193" s="236"/>
      <c r="F193" s="47"/>
      <c r="G193" s="237"/>
      <c r="H193" s="236"/>
      <c r="I193" s="236"/>
    </row>
    <row r="194">
      <c r="A194" s="47"/>
      <c r="B194" s="47"/>
      <c r="C194" s="236"/>
      <c r="D194" s="47"/>
      <c r="E194" s="236"/>
      <c r="F194" s="47"/>
      <c r="G194" s="237"/>
      <c r="H194" s="236"/>
      <c r="I194" s="236"/>
    </row>
    <row r="195">
      <c r="A195" s="47"/>
      <c r="B195" s="47"/>
      <c r="C195" s="236"/>
      <c r="D195" s="47"/>
      <c r="E195" s="236"/>
      <c r="F195" s="47"/>
      <c r="G195" s="237"/>
      <c r="H195" s="236"/>
      <c r="I195" s="236"/>
    </row>
    <row r="196">
      <c r="A196" s="47"/>
      <c r="B196" s="47"/>
      <c r="C196" s="236"/>
      <c r="D196" s="47"/>
      <c r="E196" s="236"/>
      <c r="F196" s="47"/>
      <c r="G196" s="237"/>
      <c r="H196" s="236"/>
      <c r="I196" s="236"/>
    </row>
    <row r="197">
      <c r="A197" s="47"/>
      <c r="B197" s="47"/>
      <c r="C197" s="236"/>
      <c r="D197" s="47"/>
      <c r="E197" s="236"/>
      <c r="F197" s="47"/>
      <c r="G197" s="237"/>
      <c r="H197" s="236"/>
      <c r="I197" s="236"/>
    </row>
    <row r="198">
      <c r="A198" s="47"/>
      <c r="B198" s="47"/>
      <c r="C198" s="236"/>
      <c r="D198" s="47"/>
      <c r="E198" s="236"/>
      <c r="F198" s="47"/>
      <c r="G198" s="237"/>
      <c r="H198" s="236"/>
      <c r="I198" s="236"/>
    </row>
    <row r="199">
      <c r="A199" s="47"/>
      <c r="B199" s="47"/>
      <c r="C199" s="236"/>
      <c r="D199" s="47"/>
      <c r="E199" s="236"/>
      <c r="F199" s="47"/>
      <c r="G199" s="237"/>
      <c r="H199" s="236"/>
      <c r="I199" s="236"/>
    </row>
    <row r="200">
      <c r="A200" s="47"/>
      <c r="B200" s="47"/>
      <c r="C200" s="236"/>
      <c r="D200" s="47"/>
      <c r="E200" s="236"/>
      <c r="F200" s="47"/>
      <c r="G200" s="237"/>
      <c r="H200" s="236"/>
      <c r="I200" s="236"/>
    </row>
    <row r="201">
      <c r="A201" s="47"/>
      <c r="B201" s="47"/>
      <c r="C201" s="236"/>
      <c r="D201" s="47"/>
      <c r="E201" s="236"/>
      <c r="F201" s="47"/>
      <c r="G201" s="237"/>
      <c r="H201" s="236"/>
      <c r="I201" s="236"/>
    </row>
    <row r="202">
      <c r="A202" s="47"/>
      <c r="B202" s="47"/>
      <c r="C202" s="236"/>
      <c r="D202" s="47"/>
      <c r="E202" s="236"/>
      <c r="F202" s="47"/>
      <c r="G202" s="237"/>
      <c r="H202" s="236"/>
      <c r="I202" s="236"/>
    </row>
    <row r="203">
      <c r="A203" s="47"/>
      <c r="B203" s="47"/>
      <c r="C203" s="236"/>
      <c r="D203" s="47"/>
      <c r="E203" s="236"/>
      <c r="F203" s="47"/>
      <c r="G203" s="237"/>
      <c r="H203" s="236"/>
      <c r="I203" s="236"/>
    </row>
    <row r="204">
      <c r="A204" s="47"/>
      <c r="B204" s="47"/>
      <c r="C204" s="236"/>
      <c r="D204" s="47"/>
      <c r="E204" s="236"/>
      <c r="F204" s="47"/>
      <c r="G204" s="237"/>
      <c r="H204" s="236"/>
      <c r="I204" s="236"/>
    </row>
    <row r="205">
      <c r="A205" s="47"/>
      <c r="B205" s="47"/>
      <c r="C205" s="236"/>
      <c r="D205" s="47"/>
      <c r="E205" s="236"/>
      <c r="F205" s="47"/>
      <c r="G205" s="237"/>
      <c r="H205" s="236"/>
      <c r="I205" s="236"/>
    </row>
    <row r="206">
      <c r="A206" s="47"/>
      <c r="B206" s="47"/>
      <c r="C206" s="236"/>
      <c r="D206" s="47"/>
      <c r="E206" s="236"/>
      <c r="F206" s="47"/>
      <c r="G206" s="237"/>
      <c r="H206" s="236"/>
      <c r="I206" s="236"/>
    </row>
    <row r="207">
      <c r="A207" s="47"/>
      <c r="B207" s="47"/>
      <c r="C207" s="236"/>
      <c r="D207" s="47"/>
      <c r="E207" s="236"/>
      <c r="F207" s="47"/>
      <c r="G207" s="237"/>
      <c r="H207" s="236"/>
      <c r="I207" s="236"/>
    </row>
    <row r="208">
      <c r="A208" s="47"/>
      <c r="B208" s="47"/>
      <c r="C208" s="236"/>
      <c r="D208" s="47"/>
      <c r="E208" s="236"/>
      <c r="F208" s="47"/>
      <c r="G208" s="237"/>
      <c r="H208" s="236"/>
      <c r="I208" s="236"/>
    </row>
    <row r="209">
      <c r="A209" s="47"/>
      <c r="B209" s="47"/>
      <c r="C209" s="236"/>
      <c r="D209" s="47"/>
      <c r="E209" s="236"/>
      <c r="F209" s="47"/>
      <c r="G209" s="237"/>
      <c r="H209" s="236"/>
      <c r="I209" s="236"/>
    </row>
    <row r="210">
      <c r="A210" s="47"/>
      <c r="B210" s="47"/>
      <c r="C210" s="236"/>
      <c r="D210" s="47"/>
      <c r="E210" s="236"/>
      <c r="F210" s="47"/>
      <c r="G210" s="237"/>
      <c r="H210" s="236"/>
      <c r="I210" s="236"/>
    </row>
    <row r="211">
      <c r="A211" s="47"/>
      <c r="B211" s="47"/>
      <c r="C211" s="236"/>
      <c r="D211" s="47"/>
      <c r="E211" s="236"/>
      <c r="F211" s="47"/>
      <c r="G211" s="237"/>
      <c r="H211" s="236"/>
      <c r="I211" s="236"/>
    </row>
    <row r="212">
      <c r="A212" s="47"/>
      <c r="B212" s="47"/>
      <c r="C212" s="236"/>
      <c r="D212" s="47"/>
      <c r="E212" s="236"/>
      <c r="F212" s="47"/>
      <c r="G212" s="237"/>
      <c r="H212" s="236"/>
      <c r="I212" s="236"/>
    </row>
    <row r="213">
      <c r="A213" s="47"/>
      <c r="B213" s="47"/>
      <c r="C213" s="236"/>
      <c r="D213" s="47"/>
      <c r="E213" s="236"/>
      <c r="F213" s="47"/>
      <c r="G213" s="237"/>
      <c r="H213" s="236"/>
      <c r="I213" s="236"/>
    </row>
    <row r="214">
      <c r="A214" s="47"/>
      <c r="B214" s="47"/>
      <c r="C214" s="236"/>
      <c r="D214" s="47"/>
      <c r="E214" s="236"/>
      <c r="F214" s="47"/>
      <c r="G214" s="237"/>
      <c r="H214" s="236"/>
      <c r="I214" s="236"/>
    </row>
    <row r="215">
      <c r="A215" s="47"/>
      <c r="B215" s="47"/>
      <c r="C215" s="236"/>
      <c r="D215" s="47"/>
      <c r="E215" s="236"/>
      <c r="F215" s="47"/>
      <c r="G215" s="237"/>
      <c r="H215" s="236"/>
      <c r="I215" s="236"/>
    </row>
    <row r="216">
      <c r="A216" s="47"/>
      <c r="B216" s="47"/>
      <c r="C216" s="236"/>
      <c r="D216" s="47"/>
      <c r="E216" s="236"/>
      <c r="F216" s="47"/>
      <c r="G216" s="237"/>
      <c r="H216" s="236"/>
      <c r="I216" s="236"/>
    </row>
    <row r="217">
      <c r="A217" s="47"/>
      <c r="B217" s="47"/>
      <c r="C217" s="236"/>
      <c r="D217" s="47"/>
      <c r="E217" s="236"/>
      <c r="F217" s="47"/>
      <c r="G217" s="237"/>
      <c r="H217" s="236"/>
      <c r="I217" s="236"/>
    </row>
    <row r="218">
      <c r="A218" s="47"/>
      <c r="B218" s="47"/>
      <c r="C218" s="236"/>
      <c r="D218" s="47"/>
      <c r="E218" s="236"/>
      <c r="F218" s="47"/>
      <c r="G218" s="237"/>
      <c r="H218" s="236"/>
      <c r="I218" s="236"/>
    </row>
    <row r="219">
      <c r="A219" s="47"/>
      <c r="B219" s="47"/>
      <c r="C219" s="236"/>
      <c r="D219" s="47"/>
      <c r="E219" s="236"/>
      <c r="F219" s="47"/>
      <c r="G219" s="237"/>
      <c r="H219" s="236"/>
      <c r="I219" s="236"/>
    </row>
    <row r="220">
      <c r="A220" s="47"/>
      <c r="B220" s="47"/>
      <c r="C220" s="236"/>
      <c r="D220" s="47"/>
      <c r="E220" s="236"/>
      <c r="F220" s="47"/>
      <c r="G220" s="237"/>
      <c r="H220" s="236"/>
      <c r="I220" s="236"/>
    </row>
    <row r="221">
      <c r="A221" s="47"/>
      <c r="B221" s="47"/>
      <c r="C221" s="236"/>
      <c r="D221" s="47"/>
      <c r="E221" s="236"/>
      <c r="F221" s="47"/>
      <c r="G221" s="237"/>
      <c r="H221" s="236"/>
      <c r="I221" s="236"/>
    </row>
    <row r="222">
      <c r="A222" s="47"/>
      <c r="B222" s="47"/>
      <c r="C222" s="236"/>
      <c r="D222" s="47"/>
      <c r="E222" s="236"/>
      <c r="F222" s="47"/>
      <c r="G222" s="237"/>
      <c r="H222" s="236"/>
      <c r="I222" s="236"/>
    </row>
    <row r="223">
      <c r="A223" s="47"/>
      <c r="B223" s="47"/>
      <c r="C223" s="236"/>
      <c r="D223" s="47"/>
      <c r="E223" s="236"/>
      <c r="F223" s="47"/>
      <c r="G223" s="237"/>
      <c r="H223" s="236"/>
      <c r="I223" s="236"/>
    </row>
    <row r="224">
      <c r="A224" s="47"/>
      <c r="B224" s="47"/>
      <c r="C224" s="236"/>
      <c r="D224" s="47"/>
      <c r="E224" s="236"/>
      <c r="F224" s="47"/>
      <c r="G224" s="237"/>
      <c r="H224" s="236"/>
      <c r="I224" s="236"/>
    </row>
    <row r="225">
      <c r="A225" s="47"/>
      <c r="B225" s="47"/>
      <c r="C225" s="236"/>
      <c r="D225" s="47"/>
      <c r="E225" s="236"/>
      <c r="F225" s="47"/>
      <c r="G225" s="237"/>
      <c r="H225" s="236"/>
      <c r="I225" s="236"/>
    </row>
    <row r="226">
      <c r="A226" s="47"/>
      <c r="B226" s="47"/>
      <c r="C226" s="236"/>
      <c r="D226" s="47"/>
      <c r="E226" s="236"/>
      <c r="F226" s="47"/>
      <c r="G226" s="237"/>
      <c r="H226" s="236"/>
      <c r="I226" s="236"/>
    </row>
    <row r="227">
      <c r="A227" s="47"/>
      <c r="B227" s="47"/>
      <c r="C227" s="236"/>
      <c r="D227" s="47"/>
      <c r="E227" s="236"/>
      <c r="F227" s="47"/>
      <c r="G227" s="237"/>
      <c r="H227" s="236"/>
      <c r="I227" s="236"/>
    </row>
    <row r="228">
      <c r="A228" s="47"/>
      <c r="B228" s="47"/>
      <c r="C228" s="236"/>
      <c r="D228" s="47"/>
      <c r="E228" s="236"/>
      <c r="F228" s="47"/>
      <c r="G228" s="237"/>
      <c r="H228" s="236"/>
      <c r="I228" s="236"/>
    </row>
    <row r="229">
      <c r="A229" s="47"/>
      <c r="B229" s="47"/>
      <c r="C229" s="236"/>
      <c r="D229" s="47"/>
      <c r="E229" s="236"/>
      <c r="F229" s="47"/>
      <c r="G229" s="237"/>
      <c r="H229" s="236"/>
      <c r="I229" s="236"/>
    </row>
    <row r="230">
      <c r="A230" s="47"/>
      <c r="B230" s="47"/>
      <c r="C230" s="236"/>
      <c r="D230" s="47"/>
      <c r="E230" s="236"/>
      <c r="F230" s="47"/>
      <c r="G230" s="237"/>
      <c r="H230" s="236"/>
      <c r="I230" s="236"/>
    </row>
    <row r="231">
      <c r="A231" s="47"/>
      <c r="B231" s="47"/>
      <c r="C231" s="236"/>
      <c r="D231" s="47"/>
      <c r="E231" s="236"/>
      <c r="F231" s="47"/>
      <c r="G231" s="237"/>
      <c r="H231" s="236"/>
      <c r="I231" s="236"/>
    </row>
    <row r="232">
      <c r="A232" s="47"/>
      <c r="B232" s="47"/>
      <c r="C232" s="236"/>
      <c r="D232" s="47"/>
      <c r="E232" s="236"/>
      <c r="F232" s="47"/>
      <c r="G232" s="237"/>
      <c r="H232" s="236"/>
      <c r="I232" s="236"/>
    </row>
    <row r="233">
      <c r="A233" s="47"/>
      <c r="B233" s="47"/>
      <c r="C233" s="236"/>
      <c r="D233" s="47"/>
      <c r="E233" s="236"/>
      <c r="F233" s="47"/>
      <c r="G233" s="237"/>
      <c r="H233" s="236"/>
      <c r="I233" s="236"/>
    </row>
    <row r="234">
      <c r="A234" s="47"/>
      <c r="B234" s="47"/>
      <c r="C234" s="236"/>
      <c r="D234" s="47"/>
      <c r="E234" s="236"/>
      <c r="F234" s="47"/>
      <c r="G234" s="237"/>
      <c r="H234" s="236"/>
      <c r="I234" s="236"/>
    </row>
    <row r="235">
      <c r="A235" s="47"/>
      <c r="B235" s="47"/>
      <c r="C235" s="236"/>
      <c r="D235" s="47"/>
      <c r="E235" s="236"/>
      <c r="F235" s="47"/>
      <c r="G235" s="237"/>
      <c r="H235" s="236"/>
      <c r="I235" s="236"/>
    </row>
    <row r="236">
      <c r="A236" s="47"/>
      <c r="B236" s="47"/>
      <c r="C236" s="236"/>
      <c r="D236" s="47"/>
      <c r="E236" s="236"/>
      <c r="F236" s="47"/>
      <c r="G236" s="237"/>
      <c r="H236" s="236"/>
      <c r="I236" s="236"/>
    </row>
    <row r="237">
      <c r="A237" s="47"/>
      <c r="B237" s="47"/>
      <c r="C237" s="236"/>
      <c r="D237" s="47"/>
      <c r="E237" s="236"/>
      <c r="F237" s="47"/>
      <c r="G237" s="237"/>
      <c r="H237" s="236"/>
      <c r="I237" s="236"/>
    </row>
    <row r="238">
      <c r="A238" s="47"/>
      <c r="B238" s="47"/>
      <c r="C238" s="236"/>
      <c r="D238" s="47"/>
      <c r="E238" s="236"/>
      <c r="F238" s="47"/>
      <c r="G238" s="237"/>
      <c r="H238" s="236"/>
      <c r="I238" s="236"/>
    </row>
    <row r="239">
      <c r="A239" s="47"/>
      <c r="B239" s="47"/>
      <c r="C239" s="236"/>
      <c r="D239" s="47"/>
      <c r="E239" s="236"/>
      <c r="F239" s="47"/>
      <c r="G239" s="237"/>
      <c r="H239" s="236"/>
      <c r="I239" s="236"/>
    </row>
    <row r="240">
      <c r="A240" s="47"/>
      <c r="B240" s="47"/>
      <c r="C240" s="236"/>
      <c r="D240" s="47"/>
      <c r="E240" s="236"/>
      <c r="F240" s="47"/>
      <c r="G240" s="237"/>
      <c r="H240" s="236"/>
      <c r="I240" s="236"/>
    </row>
    <row r="241">
      <c r="A241" s="47"/>
      <c r="B241" s="47"/>
      <c r="C241" s="236"/>
      <c r="D241" s="47"/>
      <c r="E241" s="236"/>
      <c r="F241" s="47"/>
      <c r="G241" s="237"/>
      <c r="H241" s="236"/>
      <c r="I241" s="236"/>
    </row>
    <row r="242">
      <c r="A242" s="47"/>
      <c r="B242" s="47"/>
      <c r="C242" s="236"/>
      <c r="D242" s="47"/>
      <c r="E242" s="236"/>
      <c r="F242" s="47"/>
      <c r="G242" s="237"/>
      <c r="H242" s="236"/>
      <c r="I242" s="236"/>
    </row>
    <row r="243">
      <c r="A243" s="47"/>
      <c r="B243" s="47"/>
      <c r="C243" s="236"/>
      <c r="D243" s="47"/>
      <c r="E243" s="236"/>
      <c r="F243" s="47"/>
      <c r="G243" s="237"/>
      <c r="H243" s="236"/>
      <c r="I243" s="236"/>
    </row>
    <row r="244">
      <c r="A244" s="47"/>
      <c r="B244" s="47"/>
      <c r="C244" s="236"/>
      <c r="D244" s="47"/>
      <c r="E244" s="236"/>
      <c r="F244" s="47"/>
      <c r="G244" s="237"/>
      <c r="H244" s="236"/>
      <c r="I244" s="236"/>
    </row>
    <row r="245">
      <c r="A245" s="47"/>
      <c r="B245" s="47"/>
      <c r="C245" s="236"/>
      <c r="D245" s="47"/>
      <c r="E245" s="236"/>
      <c r="F245" s="47"/>
      <c r="G245" s="237"/>
      <c r="H245" s="236"/>
      <c r="I245" s="236"/>
    </row>
    <row r="246">
      <c r="A246" s="47"/>
      <c r="B246" s="47"/>
      <c r="C246" s="236"/>
      <c r="D246" s="47"/>
      <c r="E246" s="236"/>
      <c r="F246" s="47"/>
      <c r="G246" s="237"/>
      <c r="H246" s="236"/>
      <c r="I246" s="236"/>
    </row>
    <row r="247">
      <c r="A247" s="47"/>
      <c r="B247" s="47"/>
      <c r="C247" s="236"/>
      <c r="D247" s="47"/>
      <c r="E247" s="236"/>
      <c r="F247" s="47"/>
      <c r="G247" s="237"/>
      <c r="H247" s="236"/>
      <c r="I247" s="236"/>
    </row>
    <row r="248">
      <c r="A248" s="47"/>
      <c r="B248" s="47"/>
      <c r="C248" s="236"/>
      <c r="D248" s="47"/>
      <c r="E248" s="236"/>
      <c r="F248" s="47"/>
      <c r="G248" s="237"/>
      <c r="H248" s="236"/>
      <c r="I248" s="236"/>
    </row>
    <row r="249">
      <c r="A249" s="47"/>
      <c r="B249" s="47"/>
      <c r="C249" s="236"/>
      <c r="D249" s="47"/>
      <c r="E249" s="236"/>
      <c r="F249" s="47"/>
      <c r="G249" s="237"/>
      <c r="H249" s="236"/>
      <c r="I249" s="236"/>
    </row>
    <row r="250">
      <c r="A250" s="47"/>
      <c r="B250" s="47"/>
      <c r="C250" s="236"/>
      <c r="D250" s="47"/>
      <c r="E250" s="236"/>
      <c r="F250" s="47"/>
      <c r="G250" s="237"/>
      <c r="H250" s="236"/>
      <c r="I250" s="236"/>
    </row>
    <row r="251">
      <c r="A251" s="47"/>
      <c r="B251" s="47"/>
      <c r="C251" s="236"/>
      <c r="D251" s="47"/>
      <c r="E251" s="236"/>
      <c r="F251" s="47"/>
      <c r="G251" s="237"/>
      <c r="H251" s="236"/>
      <c r="I251" s="236"/>
    </row>
    <row r="252">
      <c r="A252" s="47"/>
      <c r="B252" s="47"/>
      <c r="C252" s="236"/>
      <c r="D252" s="47"/>
      <c r="E252" s="236"/>
      <c r="F252" s="47"/>
      <c r="G252" s="237"/>
      <c r="H252" s="236"/>
      <c r="I252" s="236"/>
    </row>
    <row r="253">
      <c r="A253" s="47"/>
      <c r="B253" s="47"/>
      <c r="C253" s="236"/>
      <c r="D253" s="47"/>
      <c r="E253" s="236"/>
      <c r="F253" s="47"/>
      <c r="G253" s="237"/>
      <c r="H253" s="236"/>
      <c r="I253" s="236"/>
    </row>
    <row r="254">
      <c r="A254" s="47"/>
      <c r="B254" s="47"/>
      <c r="C254" s="236"/>
      <c r="D254" s="47"/>
      <c r="E254" s="236"/>
      <c r="F254" s="47"/>
      <c r="G254" s="237"/>
      <c r="H254" s="236"/>
      <c r="I254" s="236"/>
    </row>
    <row r="255">
      <c r="A255" s="47"/>
      <c r="B255" s="47"/>
      <c r="C255" s="236"/>
      <c r="D255" s="47"/>
      <c r="E255" s="236"/>
      <c r="F255" s="47"/>
      <c r="G255" s="237"/>
      <c r="H255" s="236"/>
      <c r="I255" s="236"/>
    </row>
    <row r="256">
      <c r="A256" s="47"/>
      <c r="B256" s="47"/>
      <c r="C256" s="236"/>
      <c r="D256" s="47"/>
      <c r="E256" s="236"/>
      <c r="F256" s="47"/>
      <c r="G256" s="237"/>
      <c r="H256" s="236"/>
      <c r="I256" s="236"/>
    </row>
    <row r="257">
      <c r="A257" s="47"/>
      <c r="B257" s="47"/>
      <c r="C257" s="236"/>
      <c r="D257" s="47"/>
      <c r="E257" s="236"/>
      <c r="F257" s="47"/>
      <c r="G257" s="237"/>
      <c r="H257" s="236"/>
      <c r="I257" s="236"/>
    </row>
    <row r="258">
      <c r="A258" s="47"/>
      <c r="B258" s="47"/>
      <c r="C258" s="236"/>
      <c r="D258" s="47"/>
      <c r="E258" s="236"/>
      <c r="F258" s="47"/>
      <c r="G258" s="237"/>
      <c r="H258" s="236"/>
      <c r="I258" s="236"/>
    </row>
    <row r="259">
      <c r="A259" s="47"/>
      <c r="B259" s="47"/>
      <c r="C259" s="236"/>
      <c r="D259" s="47"/>
      <c r="E259" s="236"/>
      <c r="F259" s="47"/>
      <c r="G259" s="237"/>
      <c r="H259" s="236"/>
      <c r="I259" s="236"/>
    </row>
    <row r="260">
      <c r="A260" s="47"/>
      <c r="B260" s="47"/>
      <c r="C260" s="236"/>
      <c r="D260" s="47"/>
      <c r="E260" s="236"/>
      <c r="F260" s="47"/>
      <c r="G260" s="237"/>
      <c r="H260" s="236"/>
      <c r="I260" s="236"/>
    </row>
    <row r="261">
      <c r="A261" s="47"/>
      <c r="B261" s="47"/>
      <c r="C261" s="236"/>
      <c r="D261" s="47"/>
      <c r="E261" s="236"/>
      <c r="F261" s="47"/>
      <c r="G261" s="237"/>
      <c r="H261" s="236"/>
      <c r="I261" s="236"/>
    </row>
    <row r="262">
      <c r="A262" s="47"/>
      <c r="B262" s="47"/>
      <c r="C262" s="236"/>
      <c r="D262" s="47"/>
      <c r="E262" s="236"/>
      <c r="F262" s="47"/>
      <c r="G262" s="237"/>
      <c r="H262" s="236"/>
      <c r="I262" s="236"/>
    </row>
    <row r="263">
      <c r="A263" s="47"/>
      <c r="B263" s="47"/>
      <c r="C263" s="236"/>
      <c r="D263" s="47"/>
      <c r="E263" s="236"/>
      <c r="F263" s="47"/>
      <c r="G263" s="237"/>
      <c r="H263" s="236"/>
      <c r="I263" s="236"/>
    </row>
    <row r="264">
      <c r="A264" s="47"/>
      <c r="B264" s="47"/>
      <c r="C264" s="236"/>
      <c r="D264" s="47"/>
      <c r="E264" s="236"/>
      <c r="F264" s="47"/>
      <c r="G264" s="237"/>
      <c r="H264" s="236"/>
      <c r="I264" s="236"/>
    </row>
    <row r="265">
      <c r="A265" s="47"/>
      <c r="B265" s="47"/>
      <c r="C265" s="236"/>
      <c r="D265" s="47"/>
      <c r="E265" s="236"/>
      <c r="F265" s="47"/>
      <c r="G265" s="237"/>
      <c r="H265" s="236"/>
      <c r="I265" s="236"/>
    </row>
    <row r="266">
      <c r="A266" s="47"/>
      <c r="B266" s="47"/>
      <c r="C266" s="236"/>
      <c r="D266" s="47"/>
      <c r="E266" s="236"/>
      <c r="F266" s="47"/>
      <c r="G266" s="237"/>
      <c r="H266" s="236"/>
      <c r="I266" s="236"/>
    </row>
    <row r="267">
      <c r="A267" s="47"/>
      <c r="B267" s="47"/>
      <c r="C267" s="236"/>
      <c r="D267" s="47"/>
      <c r="E267" s="236"/>
      <c r="F267" s="47"/>
      <c r="G267" s="237"/>
      <c r="H267" s="236"/>
      <c r="I267" s="236"/>
    </row>
    <row r="268">
      <c r="A268" s="47"/>
      <c r="B268" s="47"/>
      <c r="C268" s="236"/>
      <c r="D268" s="47"/>
      <c r="E268" s="236"/>
      <c r="F268" s="47"/>
      <c r="G268" s="237"/>
      <c r="H268" s="236"/>
      <c r="I268" s="236"/>
    </row>
    <row r="269">
      <c r="A269" s="47"/>
      <c r="B269" s="47"/>
      <c r="C269" s="236"/>
      <c r="D269" s="47"/>
      <c r="E269" s="236"/>
      <c r="F269" s="47"/>
      <c r="G269" s="237"/>
      <c r="H269" s="236"/>
      <c r="I269" s="236"/>
    </row>
    <row r="270">
      <c r="A270" s="47"/>
      <c r="B270" s="47"/>
      <c r="C270" s="236"/>
      <c r="D270" s="47"/>
      <c r="E270" s="236"/>
      <c r="F270" s="47"/>
      <c r="G270" s="237"/>
      <c r="H270" s="236"/>
      <c r="I270" s="236"/>
    </row>
    <row r="271">
      <c r="A271" s="47"/>
      <c r="B271" s="47"/>
      <c r="C271" s="236"/>
      <c r="D271" s="47"/>
      <c r="E271" s="236"/>
      <c r="F271" s="47"/>
      <c r="G271" s="237"/>
      <c r="H271" s="236"/>
      <c r="I271" s="236"/>
    </row>
    <row r="272">
      <c r="A272" s="47"/>
      <c r="B272" s="47"/>
      <c r="C272" s="236"/>
      <c r="D272" s="47"/>
      <c r="E272" s="236"/>
      <c r="F272" s="47"/>
      <c r="G272" s="237"/>
      <c r="H272" s="236"/>
      <c r="I272" s="236"/>
    </row>
    <row r="273">
      <c r="A273" s="47"/>
      <c r="B273" s="47"/>
      <c r="C273" s="236"/>
      <c r="D273" s="47"/>
      <c r="E273" s="236"/>
      <c r="F273" s="47"/>
      <c r="G273" s="237"/>
      <c r="H273" s="236"/>
      <c r="I273" s="236"/>
    </row>
    <row r="274">
      <c r="A274" s="47"/>
      <c r="B274" s="47"/>
      <c r="C274" s="236"/>
      <c r="D274" s="47"/>
      <c r="E274" s="236"/>
      <c r="F274" s="47"/>
      <c r="G274" s="237"/>
      <c r="H274" s="236"/>
      <c r="I274" s="236"/>
    </row>
    <row r="275">
      <c r="A275" s="47"/>
      <c r="B275" s="47"/>
      <c r="C275" s="236"/>
      <c r="D275" s="47"/>
      <c r="E275" s="236"/>
      <c r="F275" s="47"/>
      <c r="G275" s="237"/>
      <c r="H275" s="236"/>
      <c r="I275" s="236"/>
    </row>
    <row r="276">
      <c r="A276" s="47"/>
      <c r="B276" s="47"/>
      <c r="C276" s="236"/>
      <c r="D276" s="47"/>
      <c r="E276" s="236"/>
      <c r="F276" s="47"/>
      <c r="G276" s="237"/>
      <c r="H276" s="236"/>
      <c r="I276" s="236"/>
    </row>
    <row r="277">
      <c r="A277" s="47"/>
      <c r="B277" s="47"/>
      <c r="C277" s="236"/>
      <c r="D277" s="47"/>
      <c r="E277" s="236"/>
      <c r="F277" s="47"/>
      <c r="G277" s="237"/>
      <c r="H277" s="236"/>
      <c r="I277" s="236"/>
    </row>
    <row r="278">
      <c r="A278" s="47"/>
      <c r="B278" s="47"/>
      <c r="C278" s="236"/>
      <c r="D278" s="47"/>
      <c r="E278" s="236"/>
      <c r="F278" s="47"/>
      <c r="G278" s="237"/>
      <c r="H278" s="236"/>
      <c r="I278" s="236"/>
    </row>
    <row r="279">
      <c r="A279" s="47"/>
      <c r="B279" s="47"/>
      <c r="C279" s="236"/>
      <c r="D279" s="47"/>
      <c r="E279" s="236"/>
      <c r="F279" s="47"/>
      <c r="G279" s="237"/>
      <c r="H279" s="236"/>
      <c r="I279" s="236"/>
    </row>
    <row r="280">
      <c r="A280" s="47"/>
      <c r="B280" s="47"/>
      <c r="C280" s="236"/>
      <c r="D280" s="47"/>
      <c r="E280" s="236"/>
      <c r="F280" s="47"/>
      <c r="G280" s="237"/>
      <c r="H280" s="236"/>
      <c r="I280" s="236"/>
    </row>
    <row r="281">
      <c r="A281" s="47"/>
      <c r="B281" s="47"/>
      <c r="C281" s="236"/>
      <c r="D281" s="47"/>
      <c r="E281" s="236"/>
      <c r="F281" s="47"/>
      <c r="G281" s="237"/>
      <c r="H281" s="236"/>
      <c r="I281" s="236"/>
    </row>
    <row r="282">
      <c r="A282" s="47"/>
      <c r="B282" s="47"/>
      <c r="C282" s="236"/>
      <c r="D282" s="47"/>
      <c r="E282" s="236"/>
      <c r="F282" s="47"/>
      <c r="G282" s="237"/>
      <c r="H282" s="236"/>
      <c r="I282" s="236"/>
    </row>
    <row r="283">
      <c r="A283" s="47"/>
      <c r="B283" s="47"/>
      <c r="C283" s="236"/>
      <c r="D283" s="47"/>
      <c r="E283" s="236"/>
      <c r="F283" s="47"/>
      <c r="G283" s="237"/>
      <c r="H283" s="236"/>
      <c r="I283" s="236"/>
    </row>
    <row r="284">
      <c r="A284" s="47"/>
      <c r="B284" s="47"/>
      <c r="C284" s="236"/>
      <c r="D284" s="47"/>
      <c r="E284" s="236"/>
      <c r="F284" s="47"/>
      <c r="G284" s="237"/>
      <c r="H284" s="236"/>
      <c r="I284" s="236"/>
    </row>
    <row r="285">
      <c r="A285" s="47"/>
      <c r="B285" s="47"/>
      <c r="C285" s="236"/>
      <c r="D285" s="47"/>
      <c r="E285" s="236"/>
      <c r="F285" s="47"/>
      <c r="G285" s="237"/>
      <c r="H285" s="236"/>
      <c r="I285" s="236"/>
    </row>
    <row r="286">
      <c r="A286" s="47"/>
      <c r="B286" s="47"/>
      <c r="C286" s="236"/>
      <c r="D286" s="47"/>
      <c r="E286" s="236"/>
      <c r="F286" s="47"/>
      <c r="G286" s="237"/>
      <c r="H286" s="236"/>
      <c r="I286" s="236"/>
    </row>
    <row r="287">
      <c r="A287" s="47"/>
      <c r="B287" s="47"/>
      <c r="C287" s="236"/>
      <c r="D287" s="47"/>
      <c r="E287" s="236"/>
      <c r="F287" s="47"/>
      <c r="G287" s="237"/>
      <c r="H287" s="236"/>
      <c r="I287" s="236"/>
    </row>
    <row r="288">
      <c r="A288" s="47"/>
      <c r="B288" s="47"/>
      <c r="C288" s="236"/>
      <c r="D288" s="47"/>
      <c r="E288" s="236"/>
      <c r="F288" s="47"/>
      <c r="G288" s="237"/>
      <c r="H288" s="236"/>
      <c r="I288" s="236"/>
    </row>
    <row r="289">
      <c r="A289" s="47"/>
      <c r="B289" s="47"/>
      <c r="C289" s="236"/>
      <c r="D289" s="47"/>
      <c r="E289" s="236"/>
      <c r="F289" s="47"/>
      <c r="G289" s="237"/>
      <c r="H289" s="236"/>
      <c r="I289" s="236"/>
    </row>
    <row r="290">
      <c r="A290" s="47"/>
      <c r="B290" s="47"/>
      <c r="C290" s="236"/>
      <c r="D290" s="47"/>
      <c r="E290" s="236"/>
      <c r="F290" s="47"/>
      <c r="G290" s="237"/>
      <c r="H290" s="236"/>
      <c r="I290" s="236"/>
    </row>
    <row r="291">
      <c r="A291" s="47"/>
      <c r="B291" s="47"/>
      <c r="C291" s="236"/>
      <c r="D291" s="47"/>
      <c r="E291" s="236"/>
      <c r="F291" s="47"/>
      <c r="G291" s="237"/>
      <c r="H291" s="236"/>
      <c r="I291" s="236"/>
    </row>
    <row r="292">
      <c r="A292" s="47"/>
      <c r="B292" s="47"/>
      <c r="C292" s="236"/>
      <c r="D292" s="47"/>
      <c r="E292" s="236"/>
      <c r="F292" s="47"/>
      <c r="G292" s="237"/>
      <c r="H292" s="236"/>
      <c r="I292" s="236"/>
    </row>
    <row r="293">
      <c r="A293" s="47"/>
      <c r="B293" s="47"/>
      <c r="C293" s="236"/>
      <c r="D293" s="47"/>
      <c r="E293" s="236"/>
      <c r="F293" s="47"/>
      <c r="G293" s="237"/>
      <c r="H293" s="236"/>
      <c r="I293" s="236"/>
    </row>
    <row r="294">
      <c r="A294" s="47"/>
      <c r="B294" s="47"/>
      <c r="C294" s="236"/>
      <c r="D294" s="47"/>
      <c r="E294" s="236"/>
      <c r="F294" s="47"/>
      <c r="G294" s="237"/>
      <c r="H294" s="236"/>
      <c r="I294" s="236"/>
    </row>
    <row r="295">
      <c r="A295" s="47"/>
      <c r="B295" s="47"/>
      <c r="C295" s="236"/>
      <c r="D295" s="47"/>
      <c r="E295" s="236"/>
      <c r="F295" s="47"/>
      <c r="G295" s="237"/>
      <c r="H295" s="236"/>
      <c r="I295" s="236"/>
    </row>
    <row r="296">
      <c r="A296" s="47"/>
      <c r="B296" s="47"/>
      <c r="C296" s="236"/>
      <c r="D296" s="47"/>
      <c r="E296" s="236"/>
      <c r="F296" s="47"/>
      <c r="G296" s="237"/>
      <c r="H296" s="236"/>
      <c r="I296" s="236"/>
    </row>
    <row r="297">
      <c r="A297" s="47"/>
      <c r="B297" s="47"/>
      <c r="C297" s="236"/>
      <c r="D297" s="47"/>
      <c r="E297" s="236"/>
      <c r="F297" s="47"/>
      <c r="G297" s="237"/>
      <c r="H297" s="236"/>
      <c r="I297" s="236"/>
    </row>
    <row r="298">
      <c r="A298" s="47"/>
      <c r="B298" s="47"/>
      <c r="C298" s="236"/>
      <c r="D298" s="47"/>
      <c r="E298" s="236"/>
      <c r="F298" s="47"/>
      <c r="G298" s="237"/>
      <c r="H298" s="236"/>
      <c r="I298" s="236"/>
    </row>
    <row r="299">
      <c r="A299" s="47"/>
      <c r="B299" s="47"/>
      <c r="C299" s="236"/>
      <c r="D299" s="47"/>
      <c r="E299" s="236"/>
      <c r="F299" s="47"/>
      <c r="G299" s="237"/>
      <c r="H299" s="236"/>
      <c r="I299" s="236"/>
    </row>
    <row r="300">
      <c r="A300" s="47"/>
      <c r="B300" s="47"/>
      <c r="C300" s="236"/>
      <c r="D300" s="47"/>
      <c r="E300" s="236"/>
      <c r="F300" s="47"/>
      <c r="G300" s="237"/>
      <c r="H300" s="236"/>
      <c r="I300" s="236"/>
    </row>
    <row r="301">
      <c r="A301" s="47"/>
      <c r="B301" s="47"/>
      <c r="C301" s="236"/>
      <c r="D301" s="47"/>
      <c r="E301" s="236"/>
      <c r="F301" s="47"/>
      <c r="G301" s="237"/>
      <c r="H301" s="236"/>
      <c r="I301" s="236"/>
    </row>
    <row r="302">
      <c r="A302" s="47"/>
      <c r="B302" s="47"/>
      <c r="C302" s="236"/>
      <c r="D302" s="47"/>
      <c r="E302" s="236"/>
      <c r="F302" s="47"/>
      <c r="G302" s="237"/>
      <c r="H302" s="236"/>
      <c r="I302" s="236"/>
    </row>
    <row r="303">
      <c r="A303" s="47"/>
      <c r="B303" s="47"/>
      <c r="C303" s="236"/>
      <c r="D303" s="47"/>
      <c r="E303" s="236"/>
      <c r="F303" s="47"/>
      <c r="G303" s="237"/>
      <c r="H303" s="236"/>
      <c r="I303" s="236"/>
    </row>
    <row r="304">
      <c r="A304" s="47"/>
      <c r="B304" s="47"/>
      <c r="C304" s="236"/>
      <c r="D304" s="47"/>
      <c r="E304" s="236"/>
      <c r="F304" s="47"/>
      <c r="G304" s="237"/>
      <c r="H304" s="236"/>
      <c r="I304" s="236"/>
    </row>
    <row r="305">
      <c r="A305" s="47"/>
      <c r="B305" s="47"/>
      <c r="C305" s="236"/>
      <c r="D305" s="47"/>
      <c r="E305" s="236"/>
      <c r="F305" s="47"/>
      <c r="G305" s="237"/>
      <c r="H305" s="236"/>
      <c r="I305" s="236"/>
    </row>
    <row r="306">
      <c r="A306" s="47"/>
      <c r="B306" s="47"/>
      <c r="C306" s="236"/>
      <c r="D306" s="47"/>
      <c r="E306" s="236"/>
      <c r="F306" s="47"/>
      <c r="G306" s="237"/>
      <c r="H306" s="236"/>
      <c r="I306" s="236"/>
    </row>
    <row r="307">
      <c r="A307" s="47"/>
      <c r="B307" s="47"/>
      <c r="C307" s="236"/>
      <c r="D307" s="47"/>
      <c r="E307" s="236"/>
      <c r="F307" s="47"/>
      <c r="G307" s="237"/>
      <c r="H307" s="236"/>
      <c r="I307" s="236"/>
    </row>
    <row r="308">
      <c r="A308" s="47"/>
      <c r="B308" s="47"/>
      <c r="C308" s="236"/>
      <c r="D308" s="47"/>
      <c r="E308" s="236"/>
      <c r="F308" s="47"/>
      <c r="G308" s="237"/>
      <c r="H308" s="236"/>
      <c r="I308" s="236"/>
    </row>
    <row r="309">
      <c r="A309" s="47"/>
      <c r="B309" s="47"/>
      <c r="C309" s="236"/>
      <c r="D309" s="47"/>
      <c r="E309" s="236"/>
      <c r="F309" s="47"/>
      <c r="G309" s="237"/>
      <c r="H309" s="236"/>
      <c r="I309" s="236"/>
    </row>
    <row r="310">
      <c r="A310" s="47"/>
      <c r="B310" s="47"/>
      <c r="C310" s="236"/>
      <c r="D310" s="47"/>
      <c r="E310" s="236"/>
      <c r="F310" s="47"/>
      <c r="G310" s="237"/>
      <c r="H310" s="236"/>
      <c r="I310" s="236"/>
    </row>
    <row r="311">
      <c r="A311" s="47"/>
      <c r="B311" s="47"/>
      <c r="C311" s="236"/>
      <c r="D311" s="47"/>
      <c r="E311" s="236"/>
      <c r="F311" s="47"/>
      <c r="G311" s="237"/>
      <c r="H311" s="236"/>
      <c r="I311" s="236"/>
    </row>
    <row r="312">
      <c r="A312" s="47"/>
      <c r="B312" s="47"/>
      <c r="C312" s="236"/>
      <c r="D312" s="47"/>
      <c r="E312" s="236"/>
      <c r="F312" s="47"/>
      <c r="G312" s="237"/>
      <c r="H312" s="236"/>
      <c r="I312" s="236"/>
    </row>
    <row r="313">
      <c r="A313" s="47"/>
      <c r="B313" s="47"/>
      <c r="C313" s="236"/>
      <c r="D313" s="47"/>
      <c r="E313" s="236"/>
      <c r="F313" s="47"/>
      <c r="G313" s="237"/>
      <c r="H313" s="236"/>
      <c r="I313" s="236"/>
    </row>
    <row r="314">
      <c r="A314" s="47"/>
      <c r="B314" s="47"/>
      <c r="C314" s="236"/>
      <c r="D314" s="47"/>
      <c r="E314" s="236"/>
      <c r="F314" s="47"/>
      <c r="G314" s="237"/>
      <c r="H314" s="236"/>
      <c r="I314" s="236"/>
    </row>
    <row r="315">
      <c r="A315" s="47"/>
      <c r="B315" s="47"/>
      <c r="C315" s="236"/>
      <c r="D315" s="47"/>
      <c r="E315" s="236"/>
      <c r="F315" s="47"/>
      <c r="G315" s="237"/>
      <c r="H315" s="236"/>
      <c r="I315" s="236"/>
    </row>
    <row r="316">
      <c r="A316" s="47"/>
      <c r="B316" s="47"/>
      <c r="C316" s="236"/>
      <c r="D316" s="47"/>
      <c r="E316" s="236"/>
      <c r="F316" s="47"/>
      <c r="G316" s="237"/>
      <c r="H316" s="236"/>
      <c r="I316" s="236"/>
    </row>
    <row r="317">
      <c r="A317" s="47"/>
      <c r="B317" s="47"/>
      <c r="C317" s="236"/>
      <c r="D317" s="47"/>
      <c r="E317" s="236"/>
      <c r="F317" s="47"/>
      <c r="G317" s="237"/>
      <c r="H317" s="236"/>
      <c r="I317" s="236"/>
    </row>
    <row r="318">
      <c r="A318" s="47"/>
      <c r="B318" s="47"/>
      <c r="C318" s="236"/>
      <c r="D318" s="47"/>
      <c r="E318" s="236"/>
      <c r="F318" s="47"/>
      <c r="G318" s="237"/>
      <c r="H318" s="236"/>
      <c r="I318" s="236"/>
    </row>
    <row r="319">
      <c r="A319" s="47"/>
      <c r="B319" s="47"/>
      <c r="C319" s="236"/>
      <c r="D319" s="47"/>
      <c r="E319" s="236"/>
      <c r="F319" s="47"/>
      <c r="G319" s="237"/>
      <c r="H319" s="236"/>
      <c r="I319" s="236"/>
    </row>
    <row r="320">
      <c r="A320" s="47"/>
      <c r="B320" s="47"/>
      <c r="C320" s="236"/>
      <c r="D320" s="47"/>
      <c r="E320" s="236"/>
      <c r="F320" s="47"/>
      <c r="G320" s="237"/>
      <c r="H320" s="236"/>
      <c r="I320" s="236"/>
    </row>
    <row r="321">
      <c r="A321" s="47"/>
      <c r="B321" s="47"/>
      <c r="C321" s="236"/>
      <c r="D321" s="47"/>
      <c r="E321" s="236"/>
      <c r="F321" s="47"/>
      <c r="G321" s="237"/>
      <c r="H321" s="236"/>
      <c r="I321" s="236"/>
    </row>
    <row r="322">
      <c r="A322" s="47"/>
      <c r="B322" s="47"/>
      <c r="C322" s="236"/>
      <c r="D322" s="47"/>
      <c r="E322" s="236"/>
      <c r="F322" s="47"/>
      <c r="G322" s="237"/>
      <c r="H322" s="236"/>
      <c r="I322" s="236"/>
    </row>
    <row r="323">
      <c r="A323" s="47"/>
      <c r="B323" s="47"/>
      <c r="C323" s="236"/>
      <c r="D323" s="47"/>
      <c r="E323" s="236"/>
      <c r="F323" s="47"/>
      <c r="G323" s="237"/>
      <c r="H323" s="236"/>
      <c r="I323" s="236"/>
    </row>
    <row r="324">
      <c r="A324" s="47"/>
      <c r="B324" s="47"/>
      <c r="C324" s="236"/>
      <c r="D324" s="47"/>
      <c r="E324" s="236"/>
      <c r="F324" s="47"/>
      <c r="G324" s="237"/>
      <c r="H324" s="236"/>
      <c r="I324" s="236"/>
    </row>
    <row r="325">
      <c r="A325" s="47"/>
      <c r="B325" s="47"/>
      <c r="C325" s="236"/>
      <c r="D325" s="47"/>
      <c r="E325" s="236"/>
      <c r="F325" s="47"/>
      <c r="G325" s="237"/>
      <c r="H325" s="236"/>
      <c r="I325" s="236"/>
    </row>
    <row r="326">
      <c r="A326" s="47"/>
      <c r="B326" s="47"/>
      <c r="C326" s="236"/>
      <c r="D326" s="47"/>
      <c r="E326" s="236"/>
      <c r="F326" s="47"/>
      <c r="G326" s="237"/>
      <c r="H326" s="236"/>
      <c r="I326" s="236"/>
    </row>
    <row r="327">
      <c r="A327" s="47"/>
      <c r="B327" s="47"/>
      <c r="C327" s="236"/>
      <c r="D327" s="47"/>
      <c r="E327" s="236"/>
      <c r="F327" s="47"/>
      <c r="G327" s="237"/>
      <c r="H327" s="236"/>
      <c r="I327" s="236"/>
    </row>
    <row r="328">
      <c r="A328" s="47"/>
      <c r="B328" s="47"/>
      <c r="C328" s="236"/>
      <c r="D328" s="47"/>
      <c r="E328" s="236"/>
      <c r="F328" s="47"/>
      <c r="G328" s="237"/>
      <c r="H328" s="236"/>
      <c r="I328" s="236"/>
    </row>
    <row r="329">
      <c r="A329" s="47"/>
      <c r="B329" s="47"/>
      <c r="C329" s="236"/>
      <c r="D329" s="47"/>
      <c r="E329" s="236"/>
      <c r="F329" s="47"/>
      <c r="G329" s="237"/>
      <c r="H329" s="236"/>
      <c r="I329" s="236"/>
    </row>
    <row r="330">
      <c r="A330" s="47"/>
      <c r="B330" s="47"/>
      <c r="C330" s="236"/>
      <c r="D330" s="47"/>
      <c r="E330" s="236"/>
      <c r="F330" s="47"/>
      <c r="G330" s="237"/>
      <c r="H330" s="236"/>
      <c r="I330" s="236"/>
    </row>
    <row r="331">
      <c r="A331" s="47"/>
      <c r="B331" s="47"/>
      <c r="C331" s="236"/>
      <c r="D331" s="47"/>
      <c r="E331" s="236"/>
      <c r="F331" s="47"/>
      <c r="G331" s="237"/>
      <c r="H331" s="236"/>
      <c r="I331" s="236"/>
    </row>
    <row r="332">
      <c r="A332" s="47"/>
      <c r="B332" s="47"/>
      <c r="C332" s="236"/>
      <c r="D332" s="47"/>
      <c r="E332" s="236"/>
      <c r="F332" s="47"/>
      <c r="G332" s="237"/>
      <c r="H332" s="236"/>
      <c r="I332" s="236"/>
    </row>
    <row r="333">
      <c r="A333" s="47"/>
      <c r="B333" s="47"/>
      <c r="C333" s="236"/>
      <c r="D333" s="47"/>
      <c r="E333" s="236"/>
      <c r="F333" s="47"/>
      <c r="G333" s="237"/>
      <c r="H333" s="236"/>
      <c r="I333" s="236"/>
    </row>
    <row r="334">
      <c r="A334" s="47"/>
      <c r="B334" s="47"/>
      <c r="C334" s="236"/>
      <c r="D334" s="47"/>
      <c r="E334" s="236"/>
      <c r="F334" s="47"/>
      <c r="G334" s="237"/>
      <c r="H334" s="236"/>
      <c r="I334" s="236"/>
    </row>
    <row r="335">
      <c r="A335" s="47"/>
      <c r="B335" s="47"/>
      <c r="C335" s="236"/>
      <c r="D335" s="47"/>
      <c r="E335" s="236"/>
      <c r="F335" s="47"/>
      <c r="G335" s="237"/>
      <c r="H335" s="236"/>
      <c r="I335" s="236"/>
    </row>
    <row r="336">
      <c r="A336" s="47"/>
      <c r="B336" s="47"/>
      <c r="C336" s="236"/>
      <c r="D336" s="47"/>
      <c r="E336" s="236"/>
      <c r="F336" s="47"/>
      <c r="G336" s="237"/>
      <c r="H336" s="236"/>
      <c r="I336" s="236"/>
    </row>
    <row r="337">
      <c r="A337" s="47"/>
      <c r="B337" s="47"/>
      <c r="C337" s="236"/>
      <c r="D337" s="47"/>
      <c r="E337" s="236"/>
      <c r="F337" s="47"/>
      <c r="G337" s="237"/>
      <c r="H337" s="236"/>
      <c r="I337" s="236"/>
    </row>
    <row r="338">
      <c r="A338" s="47"/>
      <c r="B338" s="47"/>
      <c r="C338" s="236"/>
      <c r="D338" s="47"/>
      <c r="E338" s="236"/>
      <c r="F338" s="47"/>
      <c r="G338" s="237"/>
      <c r="H338" s="236"/>
      <c r="I338" s="236"/>
    </row>
    <row r="339">
      <c r="A339" s="47"/>
      <c r="B339" s="47"/>
      <c r="C339" s="236"/>
      <c r="D339" s="47"/>
      <c r="E339" s="236"/>
      <c r="F339" s="47"/>
      <c r="G339" s="237"/>
      <c r="H339" s="236"/>
      <c r="I339" s="236"/>
    </row>
    <row r="340">
      <c r="A340" s="47"/>
      <c r="B340" s="47"/>
      <c r="C340" s="236"/>
      <c r="D340" s="47"/>
      <c r="E340" s="236"/>
      <c r="F340" s="47"/>
      <c r="G340" s="237"/>
      <c r="H340" s="236"/>
      <c r="I340" s="236"/>
    </row>
    <row r="341">
      <c r="A341" s="47"/>
      <c r="B341" s="47"/>
      <c r="C341" s="236"/>
      <c r="D341" s="47"/>
      <c r="E341" s="236"/>
      <c r="F341" s="47"/>
      <c r="G341" s="237"/>
      <c r="H341" s="236"/>
      <c r="I341" s="236"/>
    </row>
    <row r="342">
      <c r="A342" s="47"/>
      <c r="B342" s="47"/>
      <c r="C342" s="236"/>
      <c r="D342" s="47"/>
      <c r="E342" s="236"/>
      <c r="F342" s="47"/>
      <c r="G342" s="237"/>
      <c r="H342" s="236"/>
      <c r="I342" s="236"/>
    </row>
    <row r="343">
      <c r="A343" s="47"/>
      <c r="B343" s="47"/>
      <c r="C343" s="236"/>
      <c r="D343" s="47"/>
      <c r="E343" s="236"/>
      <c r="F343" s="47"/>
      <c r="G343" s="237"/>
      <c r="H343" s="236"/>
      <c r="I343" s="236"/>
    </row>
    <row r="344">
      <c r="A344" s="47"/>
      <c r="B344" s="47"/>
      <c r="C344" s="236"/>
      <c r="D344" s="47"/>
      <c r="E344" s="236"/>
      <c r="F344" s="47"/>
      <c r="G344" s="237"/>
      <c r="H344" s="236"/>
      <c r="I344" s="236"/>
    </row>
    <row r="345">
      <c r="A345" s="47"/>
      <c r="B345" s="47"/>
      <c r="C345" s="236"/>
      <c r="D345" s="47"/>
      <c r="E345" s="236"/>
      <c r="F345" s="47"/>
      <c r="G345" s="237"/>
      <c r="H345" s="236"/>
      <c r="I345" s="236"/>
    </row>
    <row r="346">
      <c r="A346" s="47"/>
      <c r="B346" s="47"/>
      <c r="C346" s="236"/>
      <c r="D346" s="47"/>
      <c r="E346" s="236"/>
      <c r="F346" s="47"/>
      <c r="G346" s="237"/>
      <c r="H346" s="236"/>
      <c r="I346" s="236"/>
    </row>
    <row r="347">
      <c r="A347" s="47"/>
      <c r="B347" s="47"/>
      <c r="C347" s="236"/>
      <c r="D347" s="47"/>
      <c r="E347" s="236"/>
      <c r="F347" s="47"/>
      <c r="G347" s="237"/>
      <c r="H347" s="236"/>
      <c r="I347" s="236"/>
    </row>
    <row r="348">
      <c r="A348" s="47"/>
      <c r="B348" s="47"/>
      <c r="C348" s="236"/>
      <c r="D348" s="47"/>
      <c r="E348" s="236"/>
      <c r="F348" s="47"/>
      <c r="G348" s="237"/>
      <c r="H348" s="236"/>
      <c r="I348" s="236"/>
    </row>
    <row r="349">
      <c r="A349" s="47"/>
      <c r="B349" s="47"/>
      <c r="C349" s="236"/>
      <c r="D349" s="47"/>
      <c r="E349" s="236"/>
      <c r="F349" s="47"/>
      <c r="G349" s="237"/>
      <c r="H349" s="236"/>
      <c r="I349" s="236"/>
    </row>
    <row r="350">
      <c r="A350" s="47"/>
      <c r="B350" s="47"/>
      <c r="C350" s="236"/>
      <c r="D350" s="47"/>
      <c r="E350" s="236"/>
      <c r="F350" s="47"/>
      <c r="G350" s="237"/>
      <c r="H350" s="236"/>
      <c r="I350" s="236"/>
    </row>
    <row r="351">
      <c r="A351" s="47"/>
      <c r="B351" s="47"/>
      <c r="C351" s="236"/>
      <c r="D351" s="47"/>
      <c r="E351" s="236"/>
      <c r="F351" s="47"/>
      <c r="G351" s="237"/>
      <c r="H351" s="236"/>
      <c r="I351" s="236"/>
    </row>
    <row r="352">
      <c r="A352" s="47"/>
      <c r="B352" s="47"/>
      <c r="C352" s="236"/>
      <c r="D352" s="47"/>
      <c r="E352" s="236"/>
      <c r="F352" s="47"/>
      <c r="G352" s="237"/>
      <c r="H352" s="236"/>
      <c r="I352" s="236"/>
    </row>
    <row r="353">
      <c r="A353" s="47"/>
      <c r="B353" s="47"/>
      <c r="C353" s="236"/>
      <c r="D353" s="47"/>
      <c r="E353" s="236"/>
      <c r="F353" s="47"/>
      <c r="G353" s="237"/>
      <c r="H353" s="236"/>
      <c r="I353" s="236"/>
    </row>
    <row r="354">
      <c r="A354" s="47"/>
      <c r="B354" s="47"/>
      <c r="C354" s="236"/>
      <c r="D354" s="47"/>
      <c r="E354" s="236"/>
      <c r="F354" s="47"/>
      <c r="G354" s="237"/>
      <c r="H354" s="236"/>
      <c r="I354" s="236"/>
    </row>
    <row r="355">
      <c r="A355" s="47"/>
      <c r="B355" s="47"/>
      <c r="C355" s="236"/>
      <c r="D355" s="47"/>
      <c r="E355" s="236"/>
      <c r="F355" s="47"/>
      <c r="G355" s="237"/>
      <c r="H355" s="236"/>
      <c r="I355" s="236"/>
    </row>
    <row r="356">
      <c r="A356" s="47"/>
      <c r="B356" s="47"/>
      <c r="C356" s="236"/>
      <c r="D356" s="47"/>
      <c r="E356" s="236"/>
      <c r="F356" s="47"/>
      <c r="G356" s="237"/>
      <c r="H356" s="236"/>
      <c r="I356" s="236"/>
    </row>
    <row r="357">
      <c r="A357" s="47"/>
      <c r="B357" s="47"/>
      <c r="C357" s="236"/>
      <c r="D357" s="47"/>
      <c r="E357" s="236"/>
      <c r="F357" s="47"/>
      <c r="G357" s="237"/>
      <c r="H357" s="236"/>
      <c r="I357" s="236"/>
    </row>
    <row r="358">
      <c r="A358" s="47"/>
      <c r="B358" s="47"/>
      <c r="C358" s="236"/>
      <c r="D358" s="47"/>
      <c r="E358" s="236"/>
      <c r="F358" s="47"/>
      <c r="G358" s="237"/>
      <c r="H358" s="236"/>
      <c r="I358" s="236"/>
    </row>
    <row r="359">
      <c r="A359" s="47"/>
      <c r="B359" s="47"/>
      <c r="C359" s="236"/>
      <c r="D359" s="47"/>
      <c r="E359" s="236"/>
      <c r="F359" s="47"/>
      <c r="G359" s="237"/>
      <c r="H359" s="236"/>
      <c r="I359" s="236"/>
    </row>
    <row r="360">
      <c r="A360" s="47"/>
      <c r="B360" s="47"/>
      <c r="C360" s="236"/>
      <c r="D360" s="47"/>
      <c r="E360" s="236"/>
      <c r="F360" s="47"/>
      <c r="G360" s="237"/>
      <c r="H360" s="236"/>
      <c r="I360" s="236"/>
    </row>
    <row r="361">
      <c r="A361" s="47"/>
      <c r="B361" s="47"/>
      <c r="C361" s="236"/>
      <c r="D361" s="47"/>
      <c r="E361" s="236"/>
      <c r="F361" s="47"/>
      <c r="G361" s="237"/>
      <c r="H361" s="236"/>
      <c r="I361" s="236"/>
    </row>
    <row r="362">
      <c r="A362" s="47"/>
      <c r="B362" s="47"/>
      <c r="C362" s="236"/>
      <c r="D362" s="47"/>
      <c r="E362" s="236"/>
      <c r="F362" s="47"/>
      <c r="G362" s="237"/>
      <c r="H362" s="236"/>
      <c r="I362" s="236"/>
    </row>
    <row r="363">
      <c r="A363" s="47"/>
      <c r="B363" s="47"/>
      <c r="C363" s="236"/>
      <c r="D363" s="47"/>
      <c r="E363" s="236"/>
      <c r="F363" s="47"/>
      <c r="G363" s="237"/>
      <c r="H363" s="236"/>
      <c r="I363" s="236"/>
    </row>
    <row r="364">
      <c r="A364" s="47"/>
      <c r="B364" s="47"/>
      <c r="C364" s="236"/>
      <c r="D364" s="47"/>
      <c r="E364" s="236"/>
      <c r="F364" s="47"/>
      <c r="G364" s="237"/>
      <c r="H364" s="236"/>
      <c r="I364" s="236"/>
    </row>
    <row r="365">
      <c r="A365" s="47"/>
      <c r="B365" s="47"/>
      <c r="C365" s="236"/>
      <c r="D365" s="47"/>
      <c r="E365" s="236"/>
      <c r="F365" s="47"/>
      <c r="G365" s="237"/>
      <c r="H365" s="236"/>
      <c r="I365" s="236"/>
    </row>
    <row r="366">
      <c r="A366" s="47"/>
      <c r="B366" s="47"/>
      <c r="C366" s="236"/>
      <c r="D366" s="47"/>
      <c r="E366" s="236"/>
      <c r="F366" s="47"/>
      <c r="G366" s="237"/>
      <c r="H366" s="236"/>
      <c r="I366" s="236"/>
    </row>
    <row r="367">
      <c r="A367" s="47"/>
      <c r="B367" s="47"/>
      <c r="C367" s="236"/>
      <c r="D367" s="47"/>
      <c r="E367" s="236"/>
      <c r="F367" s="47"/>
      <c r="G367" s="237"/>
      <c r="H367" s="236"/>
      <c r="I367" s="236"/>
    </row>
    <row r="368">
      <c r="A368" s="47"/>
      <c r="B368" s="47"/>
      <c r="C368" s="236"/>
      <c r="D368" s="47"/>
      <c r="E368" s="236"/>
      <c r="F368" s="47"/>
      <c r="G368" s="237"/>
      <c r="H368" s="236"/>
      <c r="I368" s="236"/>
    </row>
    <row r="369">
      <c r="A369" s="47"/>
      <c r="B369" s="47"/>
      <c r="C369" s="236"/>
      <c r="D369" s="47"/>
      <c r="E369" s="236"/>
      <c r="F369" s="47"/>
      <c r="G369" s="237"/>
      <c r="H369" s="236"/>
      <c r="I369" s="236"/>
    </row>
    <row r="370">
      <c r="A370" s="47"/>
      <c r="B370" s="47"/>
      <c r="C370" s="236"/>
      <c r="D370" s="47"/>
      <c r="E370" s="236"/>
      <c r="F370" s="47"/>
      <c r="G370" s="237"/>
      <c r="H370" s="236"/>
      <c r="I370" s="236"/>
    </row>
    <row r="371">
      <c r="A371" s="47"/>
      <c r="B371" s="47"/>
      <c r="C371" s="236"/>
      <c r="D371" s="47"/>
      <c r="E371" s="236"/>
      <c r="F371" s="47"/>
      <c r="G371" s="237"/>
      <c r="H371" s="236"/>
      <c r="I371" s="236"/>
    </row>
    <row r="372">
      <c r="A372" s="47"/>
      <c r="B372" s="47"/>
      <c r="C372" s="236"/>
      <c r="D372" s="47"/>
      <c r="E372" s="236"/>
      <c r="F372" s="47"/>
      <c r="G372" s="237"/>
      <c r="H372" s="236"/>
      <c r="I372" s="236"/>
    </row>
    <row r="373">
      <c r="A373" s="47"/>
      <c r="B373" s="47"/>
      <c r="C373" s="236"/>
      <c r="D373" s="47"/>
      <c r="E373" s="236"/>
      <c r="F373" s="47"/>
      <c r="G373" s="237"/>
      <c r="H373" s="236"/>
      <c r="I373" s="236"/>
    </row>
    <row r="374">
      <c r="A374" s="47"/>
      <c r="B374" s="47"/>
      <c r="C374" s="236"/>
      <c r="D374" s="47"/>
      <c r="E374" s="236"/>
      <c r="F374" s="47"/>
      <c r="G374" s="237"/>
      <c r="H374" s="236"/>
      <c r="I374" s="236"/>
    </row>
    <row r="375">
      <c r="A375" s="47"/>
      <c r="B375" s="47"/>
      <c r="C375" s="236"/>
      <c r="D375" s="47"/>
      <c r="E375" s="236"/>
      <c r="F375" s="47"/>
      <c r="G375" s="237"/>
      <c r="H375" s="236"/>
      <c r="I375" s="236"/>
    </row>
    <row r="376">
      <c r="A376" s="47"/>
      <c r="B376" s="47"/>
      <c r="C376" s="236"/>
      <c r="D376" s="47"/>
      <c r="E376" s="236"/>
      <c r="F376" s="47"/>
      <c r="G376" s="237"/>
      <c r="H376" s="236"/>
      <c r="I376" s="236"/>
    </row>
    <row r="377">
      <c r="A377" s="47"/>
      <c r="B377" s="47"/>
      <c r="C377" s="236"/>
      <c r="D377" s="47"/>
      <c r="E377" s="236"/>
      <c r="F377" s="47"/>
      <c r="G377" s="237"/>
      <c r="H377" s="236"/>
      <c r="I377" s="236"/>
    </row>
    <row r="378">
      <c r="A378" s="47"/>
      <c r="B378" s="47"/>
      <c r="C378" s="236"/>
      <c r="D378" s="47"/>
      <c r="E378" s="236"/>
      <c r="F378" s="47"/>
      <c r="G378" s="237"/>
      <c r="H378" s="236"/>
      <c r="I378" s="236"/>
    </row>
    <row r="379">
      <c r="A379" s="47"/>
      <c r="B379" s="47"/>
      <c r="C379" s="236"/>
      <c r="D379" s="47"/>
      <c r="E379" s="236"/>
      <c r="F379" s="47"/>
      <c r="G379" s="237"/>
      <c r="H379" s="236"/>
      <c r="I379" s="236"/>
    </row>
    <row r="380">
      <c r="A380" s="47"/>
      <c r="B380" s="47"/>
      <c r="C380" s="236"/>
      <c r="D380" s="47"/>
      <c r="E380" s="236"/>
      <c r="F380" s="47"/>
      <c r="G380" s="237"/>
      <c r="H380" s="236"/>
      <c r="I380" s="236"/>
    </row>
    <row r="381">
      <c r="A381" s="47"/>
      <c r="B381" s="47"/>
      <c r="C381" s="236"/>
      <c r="D381" s="47"/>
      <c r="E381" s="236"/>
      <c r="F381" s="47"/>
      <c r="G381" s="237"/>
      <c r="H381" s="236"/>
      <c r="I381" s="236"/>
    </row>
    <row r="382">
      <c r="A382" s="47"/>
      <c r="B382" s="47"/>
      <c r="C382" s="236"/>
      <c r="D382" s="47"/>
      <c r="E382" s="236"/>
      <c r="F382" s="47"/>
      <c r="G382" s="237"/>
      <c r="H382" s="236"/>
      <c r="I382" s="236"/>
    </row>
    <row r="383">
      <c r="A383" s="47"/>
      <c r="B383" s="47"/>
      <c r="C383" s="236"/>
      <c r="D383" s="47"/>
      <c r="E383" s="236"/>
      <c r="F383" s="47"/>
      <c r="G383" s="237"/>
      <c r="H383" s="236"/>
      <c r="I383" s="236"/>
    </row>
    <row r="384">
      <c r="A384" s="47"/>
      <c r="B384" s="47"/>
      <c r="C384" s="236"/>
      <c r="D384" s="47"/>
      <c r="E384" s="236"/>
      <c r="F384" s="47"/>
      <c r="G384" s="237"/>
      <c r="H384" s="236"/>
      <c r="I384" s="236"/>
    </row>
    <row r="385">
      <c r="A385" s="47"/>
      <c r="B385" s="47"/>
      <c r="C385" s="236"/>
      <c r="D385" s="47"/>
      <c r="E385" s="236"/>
      <c r="F385" s="47"/>
      <c r="G385" s="237"/>
      <c r="H385" s="236"/>
      <c r="I385" s="236"/>
    </row>
    <row r="386">
      <c r="A386" s="47"/>
      <c r="B386" s="47"/>
      <c r="C386" s="236"/>
      <c r="D386" s="47"/>
      <c r="E386" s="236"/>
      <c r="F386" s="47"/>
      <c r="G386" s="237"/>
      <c r="H386" s="236"/>
      <c r="I386" s="236"/>
    </row>
    <row r="387">
      <c r="A387" s="47"/>
      <c r="B387" s="47"/>
      <c r="C387" s="236"/>
      <c r="D387" s="47"/>
      <c r="E387" s="236"/>
      <c r="F387" s="47"/>
      <c r="G387" s="237"/>
      <c r="H387" s="236"/>
      <c r="I387" s="236"/>
    </row>
    <row r="388">
      <c r="A388" s="47"/>
      <c r="B388" s="47"/>
      <c r="C388" s="236"/>
      <c r="D388" s="47"/>
      <c r="E388" s="236"/>
      <c r="F388" s="47"/>
      <c r="G388" s="237"/>
      <c r="H388" s="236"/>
      <c r="I388" s="236"/>
    </row>
    <row r="389">
      <c r="A389" s="47"/>
      <c r="B389" s="47"/>
      <c r="C389" s="236"/>
      <c r="D389" s="47"/>
      <c r="E389" s="236"/>
      <c r="F389" s="47"/>
      <c r="G389" s="237"/>
      <c r="H389" s="236"/>
      <c r="I389" s="236"/>
    </row>
    <row r="390">
      <c r="A390" s="47"/>
      <c r="B390" s="47"/>
      <c r="C390" s="236"/>
      <c r="D390" s="47"/>
      <c r="E390" s="236"/>
      <c r="F390" s="47"/>
      <c r="G390" s="237"/>
      <c r="H390" s="236"/>
      <c r="I390" s="236"/>
    </row>
    <row r="391">
      <c r="A391" s="47"/>
      <c r="B391" s="47"/>
      <c r="C391" s="236"/>
      <c r="D391" s="47"/>
      <c r="E391" s="236"/>
      <c r="F391" s="47"/>
      <c r="G391" s="237"/>
      <c r="H391" s="236"/>
      <c r="I391" s="236"/>
    </row>
    <row r="392">
      <c r="A392" s="47"/>
      <c r="B392" s="47"/>
      <c r="C392" s="236"/>
      <c r="D392" s="47"/>
      <c r="E392" s="236"/>
      <c r="F392" s="47"/>
      <c r="G392" s="237"/>
      <c r="H392" s="236"/>
      <c r="I392" s="236"/>
    </row>
    <row r="393">
      <c r="A393" s="47"/>
      <c r="B393" s="47"/>
      <c r="C393" s="236"/>
      <c r="D393" s="47"/>
      <c r="E393" s="236"/>
      <c r="F393" s="47"/>
      <c r="G393" s="237"/>
      <c r="H393" s="236"/>
      <c r="I393" s="236"/>
    </row>
    <row r="394">
      <c r="A394" s="47"/>
      <c r="B394" s="47"/>
      <c r="C394" s="236"/>
      <c r="D394" s="47"/>
      <c r="E394" s="236"/>
      <c r="F394" s="47"/>
      <c r="G394" s="237"/>
      <c r="H394" s="236"/>
      <c r="I394" s="236"/>
    </row>
    <row r="395">
      <c r="A395" s="47"/>
      <c r="B395" s="47"/>
      <c r="C395" s="236"/>
      <c r="D395" s="47"/>
      <c r="E395" s="236"/>
      <c r="F395" s="47"/>
      <c r="G395" s="237"/>
      <c r="H395" s="236"/>
      <c r="I395" s="236"/>
    </row>
    <row r="396">
      <c r="A396" s="47"/>
      <c r="B396" s="47"/>
      <c r="C396" s="236"/>
      <c r="D396" s="47"/>
      <c r="E396" s="236"/>
      <c r="F396" s="47"/>
      <c r="G396" s="237"/>
      <c r="H396" s="236"/>
      <c r="I396" s="236"/>
    </row>
    <row r="397">
      <c r="A397" s="47"/>
      <c r="B397" s="47"/>
      <c r="C397" s="236"/>
      <c r="D397" s="47"/>
      <c r="E397" s="236"/>
      <c r="F397" s="47"/>
      <c r="G397" s="237"/>
      <c r="H397" s="236"/>
      <c r="I397" s="236"/>
    </row>
    <row r="398">
      <c r="A398" s="47"/>
      <c r="B398" s="47"/>
      <c r="C398" s="236"/>
      <c r="D398" s="47"/>
      <c r="E398" s="236"/>
      <c r="F398" s="47"/>
      <c r="G398" s="237"/>
      <c r="H398" s="236"/>
      <c r="I398" s="236"/>
    </row>
    <row r="399">
      <c r="A399" s="47"/>
      <c r="B399" s="47"/>
      <c r="C399" s="236"/>
      <c r="D399" s="47"/>
      <c r="E399" s="236"/>
      <c r="F399" s="47"/>
      <c r="G399" s="237"/>
      <c r="H399" s="236"/>
      <c r="I399" s="236"/>
    </row>
    <row r="400">
      <c r="A400" s="47"/>
      <c r="B400" s="47"/>
      <c r="C400" s="236"/>
      <c r="D400" s="47"/>
      <c r="E400" s="236"/>
      <c r="F400" s="47"/>
      <c r="G400" s="237"/>
      <c r="H400" s="236"/>
      <c r="I400" s="236"/>
    </row>
    <row r="401">
      <c r="A401" s="47"/>
      <c r="B401" s="47"/>
      <c r="C401" s="236"/>
      <c r="D401" s="47"/>
      <c r="E401" s="236"/>
      <c r="F401" s="47"/>
      <c r="G401" s="237"/>
      <c r="H401" s="236"/>
      <c r="I401" s="236"/>
    </row>
    <row r="402">
      <c r="A402" s="47"/>
      <c r="B402" s="47"/>
      <c r="C402" s="236"/>
      <c r="D402" s="47"/>
      <c r="E402" s="236"/>
      <c r="F402" s="47"/>
      <c r="G402" s="237"/>
      <c r="H402" s="236"/>
      <c r="I402" s="236"/>
    </row>
    <row r="403">
      <c r="A403" s="47"/>
      <c r="B403" s="47"/>
      <c r="C403" s="236"/>
      <c r="D403" s="47"/>
      <c r="E403" s="236"/>
      <c r="F403" s="47"/>
      <c r="G403" s="237"/>
      <c r="H403" s="236"/>
      <c r="I403" s="236"/>
    </row>
    <row r="404">
      <c r="A404" s="47"/>
      <c r="B404" s="47"/>
      <c r="C404" s="236"/>
      <c r="D404" s="47"/>
      <c r="E404" s="236"/>
      <c r="F404" s="47"/>
      <c r="G404" s="237"/>
      <c r="H404" s="236"/>
      <c r="I404" s="236"/>
    </row>
    <row r="405">
      <c r="A405" s="47"/>
      <c r="B405" s="47"/>
      <c r="C405" s="236"/>
      <c r="D405" s="47"/>
      <c r="E405" s="236"/>
      <c r="F405" s="47"/>
      <c r="G405" s="237"/>
      <c r="H405" s="236"/>
      <c r="I405" s="236"/>
    </row>
    <row r="406">
      <c r="A406" s="47"/>
      <c r="B406" s="47"/>
      <c r="C406" s="236"/>
      <c r="D406" s="47"/>
      <c r="E406" s="236"/>
      <c r="F406" s="47"/>
      <c r="G406" s="237"/>
      <c r="H406" s="236"/>
      <c r="I406" s="236"/>
    </row>
    <row r="407">
      <c r="A407" s="47"/>
      <c r="B407" s="47"/>
      <c r="C407" s="236"/>
      <c r="D407" s="47"/>
      <c r="E407" s="236"/>
      <c r="F407" s="47"/>
      <c r="G407" s="237"/>
      <c r="H407" s="236"/>
      <c r="I407" s="236"/>
    </row>
    <row r="408">
      <c r="A408" s="47"/>
      <c r="B408" s="47"/>
      <c r="C408" s="236"/>
      <c r="D408" s="47"/>
      <c r="E408" s="236"/>
      <c r="F408" s="47"/>
      <c r="G408" s="237"/>
      <c r="H408" s="236"/>
      <c r="I408" s="236"/>
    </row>
    <row r="409">
      <c r="A409" s="47"/>
      <c r="B409" s="47"/>
      <c r="C409" s="236"/>
      <c r="D409" s="47"/>
      <c r="E409" s="236"/>
      <c r="F409" s="47"/>
      <c r="G409" s="237"/>
      <c r="H409" s="236"/>
      <c r="I409" s="236"/>
    </row>
    <row r="410">
      <c r="A410" s="47"/>
      <c r="B410" s="47"/>
      <c r="C410" s="236"/>
      <c r="D410" s="47"/>
      <c r="E410" s="236"/>
      <c r="F410" s="47"/>
      <c r="G410" s="237"/>
      <c r="H410" s="236"/>
      <c r="I410" s="236"/>
    </row>
    <row r="411">
      <c r="A411" s="47"/>
      <c r="B411" s="47"/>
      <c r="C411" s="236"/>
      <c r="D411" s="47"/>
      <c r="E411" s="236"/>
      <c r="F411" s="47"/>
      <c r="G411" s="237"/>
      <c r="H411" s="236"/>
      <c r="I411" s="236"/>
    </row>
    <row r="412">
      <c r="A412" s="47"/>
      <c r="B412" s="47"/>
      <c r="C412" s="236"/>
      <c r="D412" s="47"/>
      <c r="E412" s="236"/>
      <c r="F412" s="47"/>
      <c r="G412" s="237"/>
      <c r="H412" s="236"/>
      <c r="I412" s="236"/>
    </row>
    <row r="413">
      <c r="A413" s="47"/>
      <c r="B413" s="47"/>
      <c r="C413" s="236"/>
      <c r="D413" s="47"/>
      <c r="E413" s="236"/>
      <c r="F413" s="47"/>
      <c r="G413" s="237"/>
      <c r="H413" s="236"/>
      <c r="I413" s="236"/>
    </row>
    <row r="414">
      <c r="A414" s="47"/>
      <c r="B414" s="47"/>
      <c r="C414" s="236"/>
      <c r="D414" s="47"/>
      <c r="E414" s="236"/>
      <c r="F414" s="47"/>
      <c r="G414" s="237"/>
      <c r="H414" s="236"/>
      <c r="I414" s="236"/>
    </row>
    <row r="415">
      <c r="A415" s="47"/>
      <c r="B415" s="47"/>
      <c r="C415" s="236"/>
      <c r="D415" s="47"/>
      <c r="E415" s="236"/>
      <c r="F415" s="47"/>
      <c r="G415" s="237"/>
      <c r="H415" s="236"/>
      <c r="I415" s="236"/>
    </row>
    <row r="416">
      <c r="A416" s="47"/>
      <c r="B416" s="47"/>
      <c r="C416" s="236"/>
      <c r="D416" s="47"/>
      <c r="E416" s="236"/>
      <c r="F416" s="47"/>
      <c r="G416" s="237"/>
      <c r="H416" s="236"/>
      <c r="I416" s="236"/>
    </row>
    <row r="417">
      <c r="A417" s="47"/>
      <c r="B417" s="47"/>
      <c r="C417" s="236"/>
      <c r="D417" s="47"/>
      <c r="E417" s="236"/>
      <c r="F417" s="47"/>
      <c r="G417" s="237"/>
      <c r="H417" s="236"/>
      <c r="I417" s="236"/>
    </row>
    <row r="418">
      <c r="A418" s="47"/>
      <c r="B418" s="47"/>
      <c r="C418" s="236"/>
      <c r="D418" s="47"/>
      <c r="E418" s="236"/>
      <c r="F418" s="47"/>
      <c r="G418" s="237"/>
      <c r="H418" s="236"/>
      <c r="I418" s="236"/>
    </row>
    <row r="419">
      <c r="A419" s="47"/>
      <c r="B419" s="47"/>
      <c r="C419" s="236"/>
      <c r="D419" s="47"/>
      <c r="E419" s="236"/>
      <c r="F419" s="47"/>
      <c r="G419" s="237"/>
      <c r="H419" s="236"/>
      <c r="I419" s="236"/>
    </row>
    <row r="420">
      <c r="A420" s="47"/>
      <c r="B420" s="47"/>
      <c r="C420" s="236"/>
      <c r="D420" s="47"/>
      <c r="E420" s="236"/>
      <c r="F420" s="47"/>
      <c r="G420" s="237"/>
      <c r="H420" s="236"/>
      <c r="I420" s="236"/>
    </row>
    <row r="421">
      <c r="A421" s="47"/>
      <c r="B421" s="47"/>
      <c r="C421" s="236"/>
      <c r="D421" s="47"/>
      <c r="E421" s="236"/>
      <c r="F421" s="47"/>
      <c r="G421" s="237"/>
      <c r="H421" s="236"/>
      <c r="I421" s="236"/>
    </row>
    <row r="422">
      <c r="A422" s="47"/>
      <c r="B422" s="47"/>
      <c r="C422" s="236"/>
      <c r="D422" s="47"/>
      <c r="E422" s="236"/>
      <c r="F422" s="47"/>
      <c r="G422" s="237"/>
      <c r="H422" s="236"/>
      <c r="I422" s="236"/>
    </row>
    <row r="423">
      <c r="A423" s="47"/>
      <c r="B423" s="47"/>
      <c r="C423" s="236"/>
      <c r="D423" s="47"/>
      <c r="E423" s="236"/>
      <c r="F423" s="47"/>
      <c r="G423" s="237"/>
      <c r="H423" s="236"/>
      <c r="I423" s="236"/>
    </row>
    <row r="424">
      <c r="A424" s="47"/>
      <c r="B424" s="47"/>
      <c r="C424" s="236"/>
      <c r="D424" s="47"/>
      <c r="E424" s="236"/>
      <c r="F424" s="47"/>
      <c r="G424" s="237"/>
      <c r="H424" s="236"/>
      <c r="I424" s="236"/>
    </row>
    <row r="425">
      <c r="A425" s="47"/>
      <c r="B425" s="47"/>
      <c r="C425" s="236"/>
      <c r="D425" s="47"/>
      <c r="E425" s="236"/>
      <c r="F425" s="47"/>
      <c r="G425" s="237"/>
      <c r="H425" s="236"/>
      <c r="I425" s="236"/>
    </row>
    <row r="426">
      <c r="A426" s="47"/>
      <c r="B426" s="47"/>
      <c r="C426" s="236"/>
      <c r="D426" s="47"/>
      <c r="E426" s="236"/>
      <c r="F426" s="47"/>
      <c r="G426" s="237"/>
      <c r="H426" s="236"/>
      <c r="I426" s="236"/>
    </row>
    <row r="427">
      <c r="A427" s="47"/>
      <c r="B427" s="47"/>
      <c r="C427" s="236"/>
      <c r="D427" s="47"/>
      <c r="E427" s="236"/>
      <c r="F427" s="47"/>
      <c r="G427" s="237"/>
      <c r="H427" s="236"/>
      <c r="I427" s="236"/>
    </row>
    <row r="428">
      <c r="A428" s="47"/>
      <c r="B428" s="47"/>
      <c r="C428" s="236"/>
      <c r="D428" s="47"/>
      <c r="E428" s="236"/>
      <c r="F428" s="47"/>
      <c r="G428" s="237"/>
      <c r="H428" s="236"/>
      <c r="I428" s="236"/>
    </row>
    <row r="429">
      <c r="A429" s="47"/>
      <c r="B429" s="47"/>
      <c r="C429" s="236"/>
      <c r="D429" s="47"/>
      <c r="E429" s="236"/>
      <c r="F429" s="47"/>
      <c r="G429" s="237"/>
      <c r="H429" s="236"/>
      <c r="I429" s="236"/>
    </row>
    <row r="430">
      <c r="A430" s="47"/>
      <c r="B430" s="47"/>
      <c r="C430" s="236"/>
      <c r="D430" s="47"/>
      <c r="E430" s="236"/>
      <c r="F430" s="47"/>
      <c r="G430" s="237"/>
      <c r="H430" s="236"/>
      <c r="I430" s="236"/>
    </row>
    <row r="431">
      <c r="A431" s="47"/>
      <c r="B431" s="47"/>
      <c r="C431" s="236"/>
      <c r="D431" s="47"/>
      <c r="E431" s="236"/>
      <c r="F431" s="47"/>
      <c r="G431" s="237"/>
      <c r="H431" s="236"/>
      <c r="I431" s="236"/>
    </row>
    <row r="432">
      <c r="A432" s="47"/>
      <c r="B432" s="47"/>
      <c r="C432" s="236"/>
      <c r="D432" s="47"/>
      <c r="E432" s="236"/>
      <c r="F432" s="47"/>
      <c r="G432" s="237"/>
      <c r="H432" s="236"/>
      <c r="I432" s="236"/>
    </row>
    <row r="433">
      <c r="A433" s="47"/>
      <c r="B433" s="47"/>
      <c r="C433" s="236"/>
      <c r="D433" s="47"/>
      <c r="E433" s="236"/>
      <c r="F433" s="47"/>
      <c r="G433" s="237"/>
      <c r="H433" s="236"/>
      <c r="I433" s="236"/>
    </row>
    <row r="434">
      <c r="A434" s="47"/>
      <c r="B434" s="47"/>
      <c r="C434" s="236"/>
      <c r="D434" s="47"/>
      <c r="E434" s="236"/>
      <c r="F434" s="47"/>
      <c r="G434" s="237"/>
      <c r="H434" s="236"/>
      <c r="I434" s="236"/>
    </row>
    <row r="435">
      <c r="A435" s="47"/>
      <c r="B435" s="47"/>
      <c r="C435" s="236"/>
      <c r="D435" s="47"/>
      <c r="E435" s="236"/>
      <c r="F435" s="47"/>
      <c r="G435" s="237"/>
      <c r="H435" s="236"/>
      <c r="I435" s="236"/>
    </row>
    <row r="436">
      <c r="A436" s="47"/>
      <c r="B436" s="47"/>
      <c r="C436" s="236"/>
      <c r="D436" s="47"/>
      <c r="E436" s="236"/>
      <c r="F436" s="47"/>
      <c r="G436" s="237"/>
      <c r="H436" s="236"/>
      <c r="I436" s="236"/>
    </row>
    <row r="437">
      <c r="A437" s="47"/>
      <c r="B437" s="47"/>
      <c r="C437" s="236"/>
      <c r="D437" s="47"/>
      <c r="E437" s="236"/>
      <c r="F437" s="47"/>
      <c r="G437" s="237"/>
      <c r="H437" s="236"/>
      <c r="I437" s="236"/>
    </row>
    <row r="438">
      <c r="A438" s="47"/>
      <c r="B438" s="47"/>
      <c r="C438" s="236"/>
      <c r="D438" s="47"/>
      <c r="E438" s="236"/>
      <c r="F438" s="47"/>
      <c r="G438" s="237"/>
      <c r="H438" s="236"/>
      <c r="I438" s="236"/>
    </row>
    <row r="439">
      <c r="A439" s="47"/>
      <c r="B439" s="47"/>
      <c r="C439" s="236"/>
      <c r="D439" s="47"/>
      <c r="E439" s="236"/>
      <c r="F439" s="47"/>
      <c r="G439" s="237"/>
      <c r="H439" s="236"/>
      <c r="I439" s="236"/>
    </row>
    <row r="440">
      <c r="A440" s="47"/>
      <c r="B440" s="47"/>
      <c r="C440" s="236"/>
      <c r="D440" s="47"/>
      <c r="E440" s="236"/>
      <c r="F440" s="47"/>
      <c r="G440" s="237"/>
      <c r="H440" s="236"/>
      <c r="I440" s="236"/>
    </row>
    <row r="441">
      <c r="A441" s="47"/>
      <c r="B441" s="47"/>
      <c r="C441" s="236"/>
      <c r="D441" s="47"/>
      <c r="E441" s="236"/>
      <c r="F441" s="47"/>
      <c r="G441" s="237"/>
      <c r="H441" s="236"/>
      <c r="I441" s="236"/>
    </row>
    <row r="442">
      <c r="A442" s="47"/>
      <c r="B442" s="47"/>
      <c r="C442" s="236"/>
      <c r="D442" s="47"/>
      <c r="E442" s="236"/>
      <c r="F442" s="47"/>
      <c r="G442" s="237"/>
      <c r="H442" s="236"/>
      <c r="I442" s="236"/>
    </row>
    <row r="443">
      <c r="A443" s="47"/>
      <c r="B443" s="47"/>
      <c r="C443" s="236"/>
      <c r="D443" s="47"/>
      <c r="E443" s="236"/>
      <c r="F443" s="47"/>
      <c r="G443" s="237"/>
      <c r="H443" s="236"/>
      <c r="I443" s="236"/>
    </row>
    <row r="444">
      <c r="A444" s="47"/>
      <c r="B444" s="47"/>
      <c r="C444" s="236"/>
      <c r="D444" s="47"/>
      <c r="E444" s="236"/>
      <c r="F444" s="47"/>
      <c r="G444" s="237"/>
      <c r="H444" s="236"/>
      <c r="I444" s="236"/>
    </row>
    <row r="445">
      <c r="A445" s="47"/>
      <c r="B445" s="47"/>
      <c r="C445" s="236"/>
      <c r="D445" s="47"/>
      <c r="E445" s="236"/>
      <c r="F445" s="47"/>
      <c r="G445" s="237"/>
      <c r="H445" s="236"/>
      <c r="I445" s="236"/>
    </row>
    <row r="446">
      <c r="A446" s="47"/>
      <c r="B446" s="47"/>
      <c r="C446" s="236"/>
      <c r="D446" s="47"/>
      <c r="E446" s="236"/>
      <c r="F446" s="47"/>
      <c r="G446" s="237"/>
      <c r="H446" s="236"/>
      <c r="I446" s="236"/>
    </row>
    <row r="447">
      <c r="A447" s="47"/>
      <c r="B447" s="47"/>
      <c r="C447" s="236"/>
      <c r="D447" s="47"/>
      <c r="E447" s="236"/>
      <c r="F447" s="47"/>
      <c r="G447" s="237"/>
      <c r="H447" s="236"/>
      <c r="I447" s="236"/>
    </row>
    <row r="448">
      <c r="A448" s="47"/>
      <c r="B448" s="47"/>
      <c r="C448" s="236"/>
      <c r="D448" s="47"/>
      <c r="E448" s="236"/>
      <c r="F448" s="47"/>
      <c r="G448" s="237"/>
      <c r="H448" s="236"/>
      <c r="I448" s="236"/>
    </row>
    <row r="449">
      <c r="A449" s="47"/>
      <c r="B449" s="47"/>
      <c r="C449" s="236"/>
      <c r="D449" s="47"/>
      <c r="E449" s="236"/>
      <c r="F449" s="47"/>
      <c r="G449" s="237"/>
      <c r="H449" s="236"/>
      <c r="I449" s="236"/>
    </row>
    <row r="450">
      <c r="A450" s="47"/>
      <c r="B450" s="47"/>
      <c r="C450" s="236"/>
      <c r="D450" s="47"/>
      <c r="E450" s="236"/>
      <c r="F450" s="47"/>
      <c r="G450" s="237"/>
      <c r="H450" s="236"/>
      <c r="I450" s="236"/>
    </row>
    <row r="451">
      <c r="A451" s="47"/>
      <c r="B451" s="47"/>
      <c r="C451" s="236"/>
      <c r="D451" s="47"/>
      <c r="E451" s="236"/>
      <c r="F451" s="47"/>
      <c r="G451" s="237"/>
      <c r="H451" s="236"/>
      <c r="I451" s="236"/>
    </row>
    <row r="452">
      <c r="A452" s="47"/>
      <c r="B452" s="47"/>
      <c r="C452" s="236"/>
      <c r="D452" s="47"/>
      <c r="E452" s="236"/>
      <c r="F452" s="47"/>
      <c r="G452" s="237"/>
      <c r="H452" s="236"/>
      <c r="I452" s="236"/>
    </row>
    <row r="453">
      <c r="A453" s="47"/>
      <c r="B453" s="47"/>
      <c r="C453" s="236"/>
      <c r="D453" s="47"/>
      <c r="E453" s="236"/>
      <c r="F453" s="47"/>
      <c r="G453" s="237"/>
      <c r="H453" s="236"/>
      <c r="I453" s="236"/>
    </row>
    <row r="454">
      <c r="A454" s="47"/>
      <c r="B454" s="47"/>
      <c r="C454" s="236"/>
      <c r="D454" s="47"/>
      <c r="E454" s="236"/>
      <c r="F454" s="47"/>
      <c r="G454" s="237"/>
      <c r="H454" s="236"/>
      <c r="I454" s="236"/>
    </row>
    <row r="455">
      <c r="A455" s="47"/>
      <c r="B455" s="47"/>
      <c r="C455" s="236"/>
      <c r="D455" s="47"/>
      <c r="E455" s="236"/>
      <c r="F455" s="47"/>
      <c r="G455" s="237"/>
      <c r="H455" s="236"/>
      <c r="I455" s="236"/>
    </row>
    <row r="456">
      <c r="A456" s="47"/>
      <c r="B456" s="47"/>
      <c r="C456" s="236"/>
      <c r="D456" s="47"/>
      <c r="E456" s="236"/>
      <c r="F456" s="47"/>
      <c r="G456" s="237"/>
      <c r="H456" s="236"/>
      <c r="I456" s="236"/>
    </row>
    <row r="457">
      <c r="A457" s="47"/>
      <c r="B457" s="47"/>
      <c r="C457" s="236"/>
      <c r="D457" s="47"/>
      <c r="E457" s="236"/>
      <c r="F457" s="47"/>
      <c r="G457" s="237"/>
      <c r="H457" s="236"/>
      <c r="I457" s="236"/>
    </row>
    <row r="458">
      <c r="A458" s="47"/>
      <c r="B458" s="47"/>
      <c r="C458" s="236"/>
      <c r="D458" s="47"/>
      <c r="E458" s="236"/>
      <c r="F458" s="47"/>
      <c r="G458" s="237"/>
      <c r="H458" s="236"/>
      <c r="I458" s="236"/>
    </row>
    <row r="459">
      <c r="A459" s="47"/>
      <c r="B459" s="47"/>
      <c r="C459" s="236"/>
      <c r="D459" s="47"/>
      <c r="E459" s="236"/>
      <c r="F459" s="47"/>
      <c r="G459" s="237"/>
      <c r="H459" s="236"/>
      <c r="I459" s="236"/>
    </row>
    <row r="460">
      <c r="A460" s="47"/>
      <c r="B460" s="47"/>
      <c r="C460" s="236"/>
      <c r="D460" s="47"/>
      <c r="E460" s="236"/>
      <c r="F460" s="47"/>
      <c r="G460" s="237"/>
      <c r="H460" s="236"/>
      <c r="I460" s="236"/>
    </row>
    <row r="461">
      <c r="A461" s="47"/>
      <c r="B461" s="47"/>
      <c r="C461" s="236"/>
      <c r="D461" s="47"/>
      <c r="E461" s="236"/>
      <c r="F461" s="47"/>
      <c r="G461" s="237"/>
      <c r="H461" s="236"/>
      <c r="I461" s="236"/>
    </row>
    <row r="462">
      <c r="A462" s="47"/>
      <c r="B462" s="47"/>
      <c r="C462" s="236"/>
      <c r="D462" s="47"/>
      <c r="E462" s="236"/>
      <c r="F462" s="47"/>
      <c r="G462" s="237"/>
      <c r="H462" s="236"/>
      <c r="I462" s="236"/>
    </row>
    <row r="463">
      <c r="A463" s="47"/>
      <c r="B463" s="47"/>
      <c r="C463" s="236"/>
      <c r="D463" s="47"/>
      <c r="E463" s="236"/>
      <c r="F463" s="47"/>
      <c r="G463" s="237"/>
      <c r="H463" s="236"/>
      <c r="I463" s="236"/>
    </row>
    <row r="464">
      <c r="A464" s="47"/>
      <c r="B464" s="47"/>
      <c r="C464" s="236"/>
      <c r="D464" s="47"/>
      <c r="E464" s="236"/>
      <c r="F464" s="47"/>
      <c r="G464" s="237"/>
      <c r="H464" s="236"/>
      <c r="I464" s="236"/>
    </row>
    <row r="465">
      <c r="A465" s="47"/>
      <c r="B465" s="47"/>
      <c r="C465" s="236"/>
      <c r="D465" s="47"/>
      <c r="E465" s="236"/>
      <c r="F465" s="47"/>
      <c r="G465" s="237"/>
      <c r="H465" s="236"/>
      <c r="I465" s="236"/>
    </row>
    <row r="466">
      <c r="A466" s="47"/>
      <c r="B466" s="47"/>
      <c r="C466" s="236"/>
      <c r="D466" s="47"/>
      <c r="E466" s="236"/>
      <c r="F466" s="47"/>
      <c r="G466" s="237"/>
      <c r="H466" s="236"/>
      <c r="I466" s="236"/>
    </row>
    <row r="467">
      <c r="A467" s="47"/>
      <c r="B467" s="47"/>
      <c r="C467" s="236"/>
      <c r="D467" s="47"/>
      <c r="E467" s="236"/>
      <c r="F467" s="47"/>
      <c r="G467" s="237"/>
      <c r="H467" s="236"/>
      <c r="I467" s="236"/>
    </row>
    <row r="468">
      <c r="A468" s="47"/>
      <c r="B468" s="47"/>
      <c r="C468" s="236"/>
      <c r="D468" s="47"/>
      <c r="E468" s="236"/>
      <c r="F468" s="47"/>
      <c r="G468" s="237"/>
      <c r="H468" s="236"/>
      <c r="I468" s="236"/>
    </row>
    <row r="469">
      <c r="A469" s="47"/>
      <c r="B469" s="47"/>
      <c r="C469" s="236"/>
      <c r="D469" s="47"/>
      <c r="E469" s="236"/>
      <c r="F469" s="47"/>
      <c r="G469" s="237"/>
      <c r="H469" s="236"/>
      <c r="I469" s="236"/>
    </row>
    <row r="470">
      <c r="A470" s="47"/>
      <c r="B470" s="47"/>
      <c r="C470" s="236"/>
      <c r="D470" s="47"/>
      <c r="E470" s="236"/>
      <c r="F470" s="47"/>
      <c r="G470" s="237"/>
      <c r="H470" s="236"/>
      <c r="I470" s="236"/>
    </row>
    <row r="471">
      <c r="A471" s="47"/>
      <c r="B471" s="47"/>
      <c r="C471" s="236"/>
      <c r="D471" s="47"/>
      <c r="E471" s="236"/>
      <c r="F471" s="47"/>
      <c r="G471" s="237"/>
      <c r="H471" s="236"/>
      <c r="I471" s="236"/>
    </row>
    <row r="472">
      <c r="A472" s="47"/>
      <c r="B472" s="47"/>
      <c r="C472" s="236"/>
      <c r="D472" s="47"/>
      <c r="E472" s="236"/>
      <c r="F472" s="47"/>
      <c r="G472" s="237"/>
      <c r="H472" s="236"/>
      <c r="I472" s="236"/>
    </row>
    <row r="473">
      <c r="A473" s="47"/>
      <c r="B473" s="47"/>
      <c r="C473" s="236"/>
      <c r="D473" s="47"/>
      <c r="E473" s="236"/>
      <c r="F473" s="47"/>
      <c r="G473" s="237"/>
      <c r="H473" s="236"/>
      <c r="I473" s="236"/>
    </row>
    <row r="474">
      <c r="A474" s="47"/>
      <c r="B474" s="47"/>
      <c r="C474" s="236"/>
      <c r="D474" s="47"/>
      <c r="E474" s="236"/>
      <c r="F474" s="47"/>
      <c r="G474" s="237"/>
      <c r="H474" s="236"/>
      <c r="I474" s="236"/>
    </row>
    <row r="475">
      <c r="A475" s="47"/>
      <c r="B475" s="47"/>
      <c r="C475" s="236"/>
      <c r="D475" s="47"/>
      <c r="E475" s="236"/>
      <c r="F475" s="47"/>
      <c r="G475" s="237"/>
      <c r="H475" s="236"/>
      <c r="I475" s="236"/>
    </row>
    <row r="476">
      <c r="A476" s="47"/>
      <c r="B476" s="47"/>
      <c r="C476" s="236"/>
      <c r="D476" s="47"/>
      <c r="E476" s="236"/>
      <c r="F476" s="47"/>
      <c r="G476" s="237"/>
      <c r="H476" s="236"/>
      <c r="I476" s="236"/>
    </row>
    <row r="477">
      <c r="A477" s="47"/>
      <c r="B477" s="47"/>
      <c r="C477" s="236"/>
      <c r="D477" s="47"/>
      <c r="E477" s="236"/>
      <c r="F477" s="47"/>
      <c r="G477" s="237"/>
      <c r="H477" s="236"/>
      <c r="I477" s="236"/>
    </row>
    <row r="478">
      <c r="A478" s="47"/>
      <c r="B478" s="47"/>
      <c r="C478" s="236"/>
      <c r="D478" s="47"/>
      <c r="E478" s="236"/>
      <c r="F478" s="47"/>
      <c r="G478" s="237"/>
      <c r="H478" s="236"/>
      <c r="I478" s="236"/>
    </row>
    <row r="479">
      <c r="A479" s="47"/>
      <c r="B479" s="47"/>
      <c r="C479" s="236"/>
      <c r="D479" s="47"/>
      <c r="E479" s="236"/>
      <c r="F479" s="47"/>
      <c r="G479" s="237"/>
      <c r="H479" s="236"/>
      <c r="I479" s="236"/>
    </row>
    <row r="480">
      <c r="A480" s="47"/>
      <c r="B480" s="47"/>
      <c r="C480" s="236"/>
      <c r="D480" s="47"/>
      <c r="E480" s="236"/>
      <c r="F480" s="47"/>
      <c r="G480" s="237"/>
      <c r="H480" s="236"/>
      <c r="I480" s="236"/>
    </row>
    <row r="481">
      <c r="A481" s="47"/>
      <c r="B481" s="47"/>
      <c r="C481" s="236"/>
      <c r="D481" s="47"/>
      <c r="E481" s="236"/>
      <c r="F481" s="47"/>
      <c r="G481" s="237"/>
      <c r="H481" s="236"/>
      <c r="I481" s="236"/>
    </row>
    <row r="482">
      <c r="A482" s="47"/>
      <c r="B482" s="47"/>
      <c r="C482" s="236"/>
      <c r="D482" s="47"/>
      <c r="E482" s="236"/>
      <c r="F482" s="47"/>
      <c r="G482" s="237"/>
      <c r="H482" s="236"/>
      <c r="I482" s="236"/>
    </row>
    <row r="483">
      <c r="A483" s="47"/>
      <c r="B483" s="47"/>
      <c r="C483" s="236"/>
      <c r="D483" s="47"/>
      <c r="E483" s="236"/>
      <c r="F483" s="47"/>
      <c r="G483" s="237"/>
      <c r="H483" s="236"/>
      <c r="I483" s="236"/>
    </row>
    <row r="484">
      <c r="A484" s="47"/>
      <c r="B484" s="47"/>
      <c r="C484" s="236"/>
      <c r="D484" s="47"/>
      <c r="E484" s="236"/>
      <c r="F484" s="47"/>
      <c r="G484" s="237"/>
      <c r="H484" s="236"/>
      <c r="I484" s="236"/>
    </row>
    <row r="485">
      <c r="A485" s="47"/>
      <c r="B485" s="47"/>
      <c r="C485" s="236"/>
      <c r="D485" s="47"/>
      <c r="E485" s="236"/>
      <c r="F485" s="47"/>
      <c r="G485" s="237"/>
      <c r="H485" s="236"/>
      <c r="I485" s="236"/>
    </row>
    <row r="486">
      <c r="A486" s="47"/>
      <c r="B486" s="47"/>
      <c r="C486" s="236"/>
      <c r="D486" s="47"/>
      <c r="E486" s="236"/>
      <c r="F486" s="47"/>
      <c r="G486" s="237"/>
      <c r="H486" s="236"/>
      <c r="I486" s="236"/>
    </row>
    <row r="487">
      <c r="A487" s="47"/>
      <c r="B487" s="47"/>
      <c r="C487" s="236"/>
      <c r="D487" s="47"/>
      <c r="E487" s="236"/>
      <c r="F487" s="47"/>
      <c r="G487" s="237"/>
      <c r="H487" s="236"/>
      <c r="I487" s="236"/>
    </row>
    <row r="488">
      <c r="A488" s="47"/>
      <c r="B488" s="47"/>
      <c r="C488" s="236"/>
      <c r="D488" s="47"/>
      <c r="E488" s="236"/>
      <c r="F488" s="47"/>
      <c r="G488" s="237"/>
      <c r="H488" s="236"/>
      <c r="I488" s="236"/>
    </row>
    <row r="489">
      <c r="A489" s="47"/>
      <c r="B489" s="47"/>
      <c r="C489" s="236"/>
      <c r="D489" s="47"/>
      <c r="E489" s="236"/>
      <c r="F489" s="47"/>
      <c r="G489" s="237"/>
      <c r="H489" s="236"/>
      <c r="I489" s="236"/>
    </row>
    <row r="490">
      <c r="A490" s="47"/>
      <c r="B490" s="47"/>
      <c r="C490" s="236"/>
      <c r="D490" s="47"/>
      <c r="E490" s="236"/>
      <c r="F490" s="47"/>
      <c r="G490" s="237"/>
      <c r="H490" s="236"/>
      <c r="I490" s="236"/>
    </row>
    <row r="491">
      <c r="A491" s="47"/>
      <c r="B491" s="47"/>
      <c r="C491" s="236"/>
      <c r="D491" s="47"/>
      <c r="E491" s="236"/>
      <c r="F491" s="47"/>
      <c r="G491" s="237"/>
      <c r="H491" s="236"/>
      <c r="I491" s="236"/>
    </row>
    <row r="492">
      <c r="A492" s="47"/>
      <c r="B492" s="47"/>
      <c r="C492" s="236"/>
      <c r="D492" s="47"/>
      <c r="E492" s="236"/>
      <c r="F492" s="47"/>
      <c r="G492" s="237"/>
      <c r="H492" s="236"/>
      <c r="I492" s="236"/>
    </row>
    <row r="493">
      <c r="A493" s="47"/>
      <c r="B493" s="47"/>
      <c r="C493" s="236"/>
      <c r="D493" s="47"/>
      <c r="E493" s="236"/>
      <c r="F493" s="47"/>
      <c r="G493" s="237"/>
      <c r="H493" s="236"/>
      <c r="I493" s="236"/>
    </row>
    <row r="494">
      <c r="A494" s="47"/>
      <c r="B494" s="47"/>
      <c r="C494" s="236"/>
      <c r="D494" s="47"/>
      <c r="E494" s="236"/>
      <c r="F494" s="47"/>
      <c r="G494" s="237"/>
      <c r="H494" s="236"/>
      <c r="I494" s="236"/>
    </row>
    <row r="495">
      <c r="A495" s="47"/>
      <c r="B495" s="47"/>
      <c r="C495" s="236"/>
      <c r="D495" s="47"/>
      <c r="E495" s="236"/>
      <c r="F495" s="47"/>
      <c r="G495" s="237"/>
      <c r="H495" s="236"/>
      <c r="I495" s="236"/>
    </row>
    <row r="496">
      <c r="A496" s="47"/>
      <c r="B496" s="47"/>
      <c r="C496" s="236"/>
      <c r="D496" s="47"/>
      <c r="E496" s="236"/>
      <c r="F496" s="47"/>
      <c r="G496" s="237"/>
      <c r="H496" s="236"/>
      <c r="I496" s="236"/>
    </row>
    <row r="497">
      <c r="A497" s="47"/>
      <c r="B497" s="47"/>
      <c r="C497" s="236"/>
      <c r="D497" s="47"/>
      <c r="E497" s="236"/>
      <c r="F497" s="47"/>
      <c r="G497" s="237"/>
      <c r="H497" s="236"/>
      <c r="I497" s="236"/>
    </row>
    <row r="498">
      <c r="A498" s="47"/>
      <c r="B498" s="47"/>
      <c r="C498" s="236"/>
      <c r="D498" s="47"/>
      <c r="E498" s="236"/>
      <c r="F498" s="47"/>
      <c r="G498" s="237"/>
      <c r="H498" s="236"/>
      <c r="I498" s="236"/>
    </row>
    <row r="499">
      <c r="A499" s="47"/>
      <c r="B499" s="47"/>
      <c r="C499" s="236"/>
      <c r="D499" s="47"/>
      <c r="E499" s="236"/>
      <c r="F499" s="47"/>
      <c r="G499" s="237"/>
      <c r="H499" s="236"/>
      <c r="I499" s="236"/>
    </row>
    <row r="500">
      <c r="A500" s="47"/>
      <c r="B500" s="47"/>
      <c r="C500" s="236"/>
      <c r="D500" s="47"/>
      <c r="E500" s="236"/>
      <c r="F500" s="47"/>
      <c r="G500" s="237"/>
      <c r="H500" s="236"/>
      <c r="I500" s="236"/>
    </row>
    <row r="501">
      <c r="A501" s="47"/>
      <c r="B501" s="47"/>
      <c r="C501" s="236"/>
      <c r="D501" s="47"/>
      <c r="E501" s="236"/>
      <c r="F501" s="47"/>
      <c r="G501" s="237"/>
      <c r="H501" s="236"/>
      <c r="I501" s="236"/>
    </row>
    <row r="502">
      <c r="A502" s="47"/>
      <c r="B502" s="47"/>
      <c r="C502" s="236"/>
      <c r="D502" s="47"/>
      <c r="E502" s="236"/>
      <c r="F502" s="47"/>
      <c r="G502" s="237"/>
      <c r="H502" s="236"/>
      <c r="I502" s="236"/>
    </row>
    <row r="503">
      <c r="A503" s="47"/>
      <c r="B503" s="47"/>
      <c r="C503" s="236"/>
      <c r="D503" s="47"/>
      <c r="E503" s="236"/>
      <c r="F503" s="47"/>
      <c r="G503" s="237"/>
      <c r="H503" s="236"/>
      <c r="I503" s="236"/>
    </row>
    <row r="504">
      <c r="A504" s="47"/>
      <c r="B504" s="47"/>
      <c r="C504" s="236"/>
      <c r="D504" s="47"/>
      <c r="E504" s="236"/>
      <c r="F504" s="47"/>
      <c r="G504" s="237"/>
      <c r="H504" s="236"/>
      <c r="I504" s="236"/>
    </row>
    <row r="505">
      <c r="A505" s="47"/>
      <c r="B505" s="47"/>
      <c r="C505" s="236"/>
      <c r="D505" s="47"/>
      <c r="E505" s="236"/>
      <c r="F505" s="47"/>
      <c r="G505" s="237"/>
      <c r="H505" s="236"/>
      <c r="I505" s="236"/>
    </row>
    <row r="506">
      <c r="A506" s="47"/>
      <c r="B506" s="47"/>
      <c r="C506" s="236"/>
      <c r="D506" s="47"/>
      <c r="E506" s="236"/>
      <c r="F506" s="47"/>
      <c r="G506" s="237"/>
      <c r="H506" s="236"/>
      <c r="I506" s="236"/>
    </row>
    <row r="507">
      <c r="A507" s="47"/>
      <c r="B507" s="47"/>
      <c r="C507" s="236"/>
      <c r="D507" s="47"/>
      <c r="E507" s="236"/>
      <c r="F507" s="47"/>
      <c r="G507" s="237"/>
      <c r="H507" s="236"/>
      <c r="I507" s="236"/>
    </row>
    <row r="508">
      <c r="A508" s="47"/>
      <c r="B508" s="47"/>
      <c r="C508" s="236"/>
      <c r="D508" s="47"/>
      <c r="E508" s="236"/>
      <c r="F508" s="47"/>
      <c r="G508" s="237"/>
      <c r="H508" s="236"/>
      <c r="I508" s="236"/>
    </row>
    <row r="509">
      <c r="A509" s="47"/>
      <c r="B509" s="47"/>
      <c r="C509" s="236"/>
      <c r="D509" s="47"/>
      <c r="E509" s="236"/>
      <c r="F509" s="47"/>
      <c r="G509" s="237"/>
      <c r="H509" s="236"/>
      <c r="I509" s="236"/>
    </row>
    <row r="510">
      <c r="A510" s="47"/>
      <c r="B510" s="47"/>
      <c r="C510" s="236"/>
      <c r="D510" s="47"/>
      <c r="E510" s="236"/>
      <c r="F510" s="47"/>
      <c r="G510" s="237"/>
      <c r="H510" s="236"/>
      <c r="I510" s="236"/>
    </row>
    <row r="511">
      <c r="A511" s="47"/>
      <c r="B511" s="47"/>
      <c r="C511" s="236"/>
      <c r="D511" s="47"/>
      <c r="E511" s="236"/>
      <c r="F511" s="47"/>
      <c r="G511" s="237"/>
      <c r="H511" s="236"/>
      <c r="I511" s="236"/>
    </row>
    <row r="512">
      <c r="A512" s="47"/>
      <c r="B512" s="47"/>
      <c r="C512" s="236"/>
      <c r="D512" s="47"/>
      <c r="E512" s="236"/>
      <c r="F512" s="47"/>
      <c r="G512" s="237"/>
      <c r="H512" s="236"/>
      <c r="I512" s="236"/>
    </row>
    <row r="513">
      <c r="A513" s="47"/>
      <c r="B513" s="47"/>
      <c r="C513" s="236"/>
      <c r="D513" s="47"/>
      <c r="E513" s="236"/>
      <c r="F513" s="47"/>
      <c r="G513" s="237"/>
      <c r="H513" s="236"/>
      <c r="I513" s="236"/>
    </row>
    <row r="514">
      <c r="A514" s="47"/>
      <c r="B514" s="47"/>
      <c r="C514" s="236"/>
      <c r="D514" s="47"/>
      <c r="E514" s="236"/>
      <c r="F514" s="47"/>
      <c r="G514" s="237"/>
      <c r="H514" s="236"/>
      <c r="I514" s="236"/>
    </row>
    <row r="515">
      <c r="A515" s="47"/>
      <c r="B515" s="47"/>
      <c r="C515" s="236"/>
      <c r="D515" s="47"/>
      <c r="E515" s="236"/>
      <c r="F515" s="47"/>
      <c r="G515" s="237"/>
      <c r="H515" s="236"/>
      <c r="I515" s="236"/>
    </row>
    <row r="516">
      <c r="A516" s="47"/>
      <c r="B516" s="47"/>
      <c r="C516" s="236"/>
      <c r="D516" s="47"/>
      <c r="E516" s="236"/>
      <c r="F516" s="47"/>
      <c r="G516" s="237"/>
      <c r="H516" s="236"/>
      <c r="I516" s="236"/>
    </row>
    <row r="517">
      <c r="A517" s="47"/>
      <c r="B517" s="47"/>
      <c r="C517" s="236"/>
      <c r="D517" s="47"/>
      <c r="E517" s="236"/>
      <c r="F517" s="47"/>
      <c r="G517" s="237"/>
      <c r="H517" s="236"/>
      <c r="I517" s="236"/>
    </row>
    <row r="518">
      <c r="A518" s="47"/>
      <c r="B518" s="47"/>
      <c r="C518" s="236"/>
      <c r="D518" s="47"/>
      <c r="E518" s="236"/>
      <c r="F518" s="47"/>
      <c r="G518" s="237"/>
      <c r="H518" s="236"/>
      <c r="I518" s="236"/>
    </row>
    <row r="519">
      <c r="A519" s="47"/>
      <c r="B519" s="47"/>
      <c r="C519" s="236"/>
      <c r="D519" s="47"/>
      <c r="E519" s="236"/>
      <c r="F519" s="47"/>
      <c r="G519" s="237"/>
      <c r="H519" s="236"/>
      <c r="I519" s="236"/>
    </row>
    <row r="520">
      <c r="A520" s="47"/>
      <c r="B520" s="47"/>
      <c r="C520" s="236"/>
      <c r="D520" s="47"/>
      <c r="E520" s="236"/>
      <c r="F520" s="47"/>
      <c r="G520" s="237"/>
      <c r="H520" s="236"/>
      <c r="I520" s="236"/>
    </row>
    <row r="521">
      <c r="A521" s="47"/>
      <c r="B521" s="47"/>
      <c r="C521" s="236"/>
      <c r="D521" s="47"/>
      <c r="E521" s="236"/>
      <c r="F521" s="47"/>
      <c r="G521" s="237"/>
      <c r="H521" s="236"/>
      <c r="I521" s="236"/>
    </row>
    <row r="522">
      <c r="A522" s="47"/>
      <c r="B522" s="47"/>
      <c r="C522" s="236"/>
      <c r="D522" s="47"/>
      <c r="E522" s="236"/>
      <c r="F522" s="47"/>
      <c r="G522" s="237"/>
      <c r="H522" s="236"/>
      <c r="I522" s="236"/>
    </row>
    <row r="523">
      <c r="A523" s="47"/>
      <c r="B523" s="47"/>
      <c r="C523" s="236"/>
      <c r="D523" s="47"/>
      <c r="E523" s="236"/>
      <c r="F523" s="47"/>
      <c r="G523" s="237"/>
      <c r="H523" s="236"/>
      <c r="I523" s="236"/>
    </row>
    <row r="524">
      <c r="A524" s="47"/>
      <c r="B524" s="47"/>
      <c r="C524" s="236"/>
      <c r="D524" s="47"/>
      <c r="E524" s="236"/>
      <c r="F524" s="47"/>
      <c r="G524" s="237"/>
      <c r="H524" s="236"/>
      <c r="I524" s="236"/>
    </row>
    <row r="525">
      <c r="A525" s="47"/>
      <c r="B525" s="47"/>
      <c r="C525" s="236"/>
      <c r="D525" s="47"/>
      <c r="E525" s="236"/>
      <c r="F525" s="47"/>
      <c r="G525" s="237"/>
      <c r="H525" s="236"/>
      <c r="I525" s="236"/>
    </row>
    <row r="526">
      <c r="A526" s="47"/>
      <c r="B526" s="47"/>
      <c r="C526" s="236"/>
      <c r="D526" s="47"/>
      <c r="E526" s="236"/>
      <c r="F526" s="47"/>
      <c r="G526" s="237"/>
      <c r="H526" s="236"/>
      <c r="I526" s="236"/>
    </row>
    <row r="527">
      <c r="A527" s="47"/>
      <c r="B527" s="47"/>
      <c r="C527" s="236"/>
      <c r="D527" s="47"/>
      <c r="E527" s="236"/>
      <c r="F527" s="47"/>
      <c r="G527" s="237"/>
      <c r="H527" s="236"/>
      <c r="I527" s="236"/>
    </row>
    <row r="528">
      <c r="A528" s="47"/>
      <c r="B528" s="47"/>
      <c r="C528" s="236"/>
      <c r="D528" s="47"/>
      <c r="E528" s="236"/>
      <c r="F528" s="47"/>
      <c r="G528" s="237"/>
      <c r="H528" s="236"/>
      <c r="I528" s="236"/>
    </row>
    <row r="529">
      <c r="A529" s="47"/>
      <c r="B529" s="47"/>
      <c r="C529" s="236"/>
      <c r="D529" s="47"/>
      <c r="E529" s="236"/>
      <c r="F529" s="47"/>
      <c r="G529" s="237"/>
      <c r="H529" s="236"/>
      <c r="I529" s="236"/>
    </row>
    <row r="530">
      <c r="A530" s="47"/>
      <c r="B530" s="47"/>
      <c r="C530" s="236"/>
      <c r="D530" s="47"/>
      <c r="E530" s="236"/>
      <c r="F530" s="47"/>
      <c r="G530" s="237"/>
      <c r="H530" s="236"/>
      <c r="I530" s="236"/>
    </row>
    <row r="531">
      <c r="A531" s="47"/>
      <c r="B531" s="47"/>
      <c r="C531" s="236"/>
      <c r="D531" s="47"/>
      <c r="E531" s="236"/>
      <c r="F531" s="47"/>
      <c r="G531" s="237"/>
      <c r="H531" s="236"/>
      <c r="I531" s="236"/>
    </row>
    <row r="532">
      <c r="A532" s="47"/>
      <c r="B532" s="47"/>
      <c r="C532" s="236"/>
      <c r="D532" s="47"/>
      <c r="E532" s="236"/>
      <c r="F532" s="47"/>
      <c r="G532" s="237"/>
      <c r="H532" s="236"/>
      <c r="I532" s="236"/>
    </row>
    <row r="533">
      <c r="A533" s="47"/>
      <c r="B533" s="47"/>
      <c r="C533" s="236"/>
      <c r="D533" s="47"/>
      <c r="E533" s="236"/>
      <c r="F533" s="47"/>
      <c r="G533" s="237"/>
      <c r="H533" s="236"/>
      <c r="I533" s="236"/>
    </row>
    <row r="534">
      <c r="A534" s="47"/>
      <c r="B534" s="47"/>
      <c r="C534" s="236"/>
      <c r="D534" s="47"/>
      <c r="E534" s="236"/>
      <c r="F534" s="47"/>
      <c r="G534" s="237"/>
      <c r="H534" s="236"/>
      <c r="I534" s="236"/>
    </row>
    <row r="535">
      <c r="A535" s="47"/>
      <c r="B535" s="47"/>
      <c r="C535" s="236"/>
      <c r="D535" s="47"/>
      <c r="E535" s="236"/>
      <c r="F535" s="47"/>
      <c r="G535" s="237"/>
      <c r="H535" s="236"/>
      <c r="I535" s="236"/>
    </row>
    <row r="536">
      <c r="A536" s="47"/>
      <c r="B536" s="47"/>
      <c r="C536" s="236"/>
      <c r="D536" s="47"/>
      <c r="E536" s="236"/>
      <c r="F536" s="47"/>
      <c r="G536" s="237"/>
      <c r="H536" s="236"/>
      <c r="I536" s="236"/>
    </row>
    <row r="537">
      <c r="A537" s="47"/>
      <c r="B537" s="47"/>
      <c r="C537" s="236"/>
      <c r="D537" s="47"/>
      <c r="E537" s="236"/>
      <c r="F537" s="47"/>
      <c r="G537" s="237"/>
      <c r="H537" s="236"/>
      <c r="I537" s="236"/>
    </row>
    <row r="538">
      <c r="A538" s="47"/>
      <c r="B538" s="47"/>
      <c r="C538" s="236"/>
      <c r="D538" s="47"/>
      <c r="E538" s="236"/>
      <c r="F538" s="47"/>
      <c r="G538" s="237"/>
      <c r="H538" s="236"/>
      <c r="I538" s="236"/>
    </row>
    <row r="539">
      <c r="A539" s="47"/>
      <c r="B539" s="47"/>
      <c r="C539" s="236"/>
      <c r="D539" s="47"/>
      <c r="E539" s="236"/>
      <c r="F539" s="47"/>
      <c r="G539" s="237"/>
      <c r="H539" s="236"/>
      <c r="I539" s="236"/>
    </row>
    <row r="540">
      <c r="A540" s="47"/>
      <c r="B540" s="47"/>
      <c r="C540" s="236"/>
      <c r="D540" s="47"/>
      <c r="E540" s="236"/>
      <c r="F540" s="47"/>
      <c r="G540" s="237"/>
      <c r="H540" s="236"/>
      <c r="I540" s="236"/>
    </row>
    <row r="541">
      <c r="A541" s="47"/>
      <c r="B541" s="47"/>
      <c r="C541" s="236"/>
      <c r="D541" s="47"/>
      <c r="E541" s="236"/>
      <c r="F541" s="47"/>
      <c r="G541" s="237"/>
      <c r="H541" s="236"/>
      <c r="I541" s="236"/>
    </row>
    <row r="542">
      <c r="A542" s="47"/>
      <c r="B542" s="47"/>
      <c r="C542" s="236"/>
      <c r="D542" s="47"/>
      <c r="E542" s="236"/>
      <c r="F542" s="47"/>
      <c r="G542" s="237"/>
      <c r="H542" s="236"/>
      <c r="I542" s="236"/>
    </row>
    <row r="543">
      <c r="A543" s="47"/>
      <c r="B543" s="47"/>
      <c r="C543" s="236"/>
      <c r="D543" s="47"/>
      <c r="E543" s="236"/>
      <c r="F543" s="47"/>
      <c r="G543" s="237"/>
      <c r="H543" s="236"/>
      <c r="I543" s="236"/>
    </row>
    <row r="544">
      <c r="A544" s="47"/>
      <c r="B544" s="47"/>
      <c r="C544" s="236"/>
      <c r="D544" s="47"/>
      <c r="E544" s="236"/>
      <c r="F544" s="47"/>
      <c r="G544" s="237"/>
      <c r="H544" s="236"/>
      <c r="I544" s="236"/>
    </row>
    <row r="545">
      <c r="A545" s="47"/>
      <c r="B545" s="47"/>
      <c r="C545" s="236"/>
      <c r="D545" s="47"/>
      <c r="E545" s="236"/>
      <c r="F545" s="47"/>
      <c r="G545" s="237"/>
      <c r="H545" s="236"/>
      <c r="I545" s="236"/>
    </row>
    <row r="546">
      <c r="A546" s="47"/>
      <c r="B546" s="47"/>
      <c r="C546" s="236"/>
      <c r="D546" s="47"/>
      <c r="E546" s="236"/>
      <c r="F546" s="47"/>
      <c r="G546" s="237"/>
      <c r="H546" s="236"/>
      <c r="I546" s="236"/>
    </row>
    <row r="547">
      <c r="A547" s="47"/>
      <c r="B547" s="47"/>
      <c r="C547" s="236"/>
      <c r="D547" s="47"/>
      <c r="E547" s="236"/>
      <c r="F547" s="47"/>
      <c r="G547" s="237"/>
      <c r="H547" s="236"/>
      <c r="I547" s="236"/>
    </row>
    <row r="548">
      <c r="A548" s="47"/>
      <c r="B548" s="47"/>
      <c r="C548" s="236"/>
      <c r="D548" s="47"/>
      <c r="E548" s="236"/>
      <c r="F548" s="47"/>
      <c r="G548" s="237"/>
      <c r="H548" s="236"/>
      <c r="I548" s="236"/>
    </row>
    <row r="549">
      <c r="A549" s="47"/>
      <c r="B549" s="47"/>
      <c r="C549" s="236"/>
      <c r="D549" s="47"/>
      <c r="E549" s="236"/>
      <c r="F549" s="47"/>
      <c r="G549" s="237"/>
      <c r="H549" s="236"/>
      <c r="I549" s="236"/>
    </row>
    <row r="550">
      <c r="A550" s="47"/>
      <c r="B550" s="47"/>
      <c r="C550" s="236"/>
      <c r="D550" s="47"/>
      <c r="E550" s="236"/>
      <c r="F550" s="47"/>
      <c r="G550" s="237"/>
      <c r="H550" s="236"/>
      <c r="I550" s="236"/>
    </row>
    <row r="551">
      <c r="A551" s="47"/>
      <c r="B551" s="47"/>
      <c r="C551" s="236"/>
      <c r="D551" s="47"/>
      <c r="E551" s="236"/>
      <c r="F551" s="47"/>
      <c r="G551" s="237"/>
      <c r="H551" s="236"/>
      <c r="I551" s="236"/>
    </row>
    <row r="552">
      <c r="A552" s="47"/>
      <c r="B552" s="47"/>
      <c r="C552" s="236"/>
      <c r="D552" s="47"/>
      <c r="E552" s="236"/>
      <c r="F552" s="47"/>
      <c r="G552" s="237"/>
      <c r="H552" s="236"/>
      <c r="I552" s="236"/>
    </row>
    <row r="553">
      <c r="A553" s="47"/>
      <c r="B553" s="47"/>
      <c r="C553" s="236"/>
      <c r="D553" s="47"/>
      <c r="E553" s="236"/>
      <c r="F553" s="47"/>
      <c r="G553" s="237"/>
      <c r="H553" s="236"/>
      <c r="I553" s="236"/>
    </row>
    <row r="554">
      <c r="A554" s="47"/>
      <c r="B554" s="47"/>
      <c r="C554" s="236"/>
      <c r="D554" s="47"/>
      <c r="E554" s="236"/>
      <c r="F554" s="47"/>
      <c r="G554" s="237"/>
      <c r="H554" s="236"/>
      <c r="I554" s="236"/>
    </row>
    <row r="555">
      <c r="A555" s="47"/>
      <c r="B555" s="47"/>
      <c r="C555" s="236"/>
      <c r="D555" s="47"/>
      <c r="E555" s="236"/>
      <c r="F555" s="47"/>
      <c r="G555" s="237"/>
      <c r="H555" s="236"/>
      <c r="I555" s="236"/>
    </row>
    <row r="556">
      <c r="A556" s="47"/>
      <c r="B556" s="47"/>
      <c r="C556" s="236"/>
      <c r="D556" s="47"/>
      <c r="E556" s="236"/>
      <c r="F556" s="47"/>
      <c r="G556" s="237"/>
      <c r="H556" s="236"/>
      <c r="I556" s="236"/>
    </row>
    <row r="557">
      <c r="A557" s="47"/>
      <c r="B557" s="47"/>
      <c r="C557" s="236"/>
      <c r="D557" s="47"/>
      <c r="E557" s="236"/>
      <c r="F557" s="47"/>
      <c r="G557" s="237"/>
      <c r="H557" s="236"/>
      <c r="I557" s="236"/>
    </row>
    <row r="558">
      <c r="A558" s="47"/>
      <c r="B558" s="47"/>
      <c r="C558" s="236"/>
      <c r="D558" s="47"/>
      <c r="E558" s="236"/>
      <c r="F558" s="47"/>
      <c r="G558" s="237"/>
      <c r="H558" s="236"/>
      <c r="I558" s="236"/>
    </row>
    <row r="559">
      <c r="A559" s="47"/>
      <c r="B559" s="47"/>
      <c r="C559" s="236"/>
      <c r="D559" s="47"/>
      <c r="E559" s="236"/>
      <c r="F559" s="47"/>
      <c r="G559" s="237"/>
      <c r="H559" s="236"/>
      <c r="I559" s="236"/>
    </row>
    <row r="560">
      <c r="A560" s="47"/>
      <c r="B560" s="47"/>
      <c r="C560" s="236"/>
      <c r="D560" s="47"/>
      <c r="E560" s="236"/>
      <c r="F560" s="47"/>
      <c r="G560" s="237"/>
      <c r="H560" s="236"/>
      <c r="I560" s="236"/>
    </row>
    <row r="561">
      <c r="A561" s="47"/>
      <c r="B561" s="47"/>
      <c r="C561" s="236"/>
      <c r="D561" s="47"/>
      <c r="E561" s="236"/>
      <c r="F561" s="47"/>
      <c r="G561" s="237"/>
      <c r="H561" s="236"/>
      <c r="I561" s="236"/>
    </row>
    <row r="562">
      <c r="A562" s="47"/>
      <c r="B562" s="47"/>
      <c r="C562" s="236"/>
      <c r="D562" s="47"/>
      <c r="E562" s="236"/>
      <c r="F562" s="47"/>
      <c r="G562" s="237"/>
      <c r="H562" s="236"/>
      <c r="I562" s="236"/>
    </row>
    <row r="563">
      <c r="A563" s="47"/>
      <c r="B563" s="47"/>
      <c r="C563" s="236"/>
      <c r="D563" s="47"/>
      <c r="E563" s="236"/>
      <c r="F563" s="47"/>
      <c r="G563" s="237"/>
      <c r="H563" s="236"/>
      <c r="I563" s="236"/>
    </row>
    <row r="564">
      <c r="A564" s="47"/>
      <c r="B564" s="47"/>
      <c r="C564" s="236"/>
      <c r="D564" s="47"/>
      <c r="E564" s="236"/>
      <c r="F564" s="47"/>
      <c r="G564" s="237"/>
      <c r="H564" s="236"/>
      <c r="I564" s="236"/>
    </row>
    <row r="565">
      <c r="A565" s="47"/>
      <c r="B565" s="47"/>
      <c r="C565" s="236"/>
      <c r="D565" s="47"/>
      <c r="E565" s="236"/>
      <c r="F565" s="47"/>
      <c r="G565" s="237"/>
      <c r="H565" s="236"/>
      <c r="I565" s="236"/>
    </row>
    <row r="566">
      <c r="A566" s="47"/>
      <c r="B566" s="47"/>
      <c r="C566" s="236"/>
      <c r="D566" s="47"/>
      <c r="E566" s="236"/>
      <c r="F566" s="47"/>
      <c r="G566" s="237"/>
      <c r="H566" s="236"/>
      <c r="I566" s="236"/>
    </row>
    <row r="567">
      <c r="A567" s="47"/>
      <c r="B567" s="47"/>
      <c r="C567" s="236"/>
      <c r="D567" s="47"/>
      <c r="E567" s="236"/>
      <c r="F567" s="47"/>
      <c r="G567" s="237"/>
      <c r="H567" s="236"/>
      <c r="I567" s="236"/>
    </row>
    <row r="568">
      <c r="A568" s="47"/>
      <c r="B568" s="47"/>
      <c r="C568" s="236"/>
      <c r="D568" s="47"/>
      <c r="E568" s="236"/>
      <c r="F568" s="47"/>
      <c r="G568" s="237"/>
      <c r="H568" s="236"/>
      <c r="I568" s="236"/>
    </row>
    <row r="569">
      <c r="A569" s="47"/>
      <c r="B569" s="47"/>
      <c r="C569" s="236"/>
      <c r="D569" s="47"/>
      <c r="E569" s="236"/>
      <c r="F569" s="47"/>
      <c r="G569" s="237"/>
      <c r="H569" s="236"/>
      <c r="I569" s="236"/>
    </row>
    <row r="570">
      <c r="A570" s="47"/>
      <c r="B570" s="47"/>
      <c r="C570" s="236"/>
      <c r="D570" s="47"/>
      <c r="E570" s="236"/>
      <c r="F570" s="47"/>
      <c r="G570" s="237"/>
      <c r="H570" s="236"/>
      <c r="I570" s="236"/>
    </row>
    <row r="571">
      <c r="A571" s="47"/>
      <c r="B571" s="47"/>
      <c r="C571" s="236"/>
      <c r="D571" s="47"/>
      <c r="E571" s="236"/>
      <c r="F571" s="47"/>
      <c r="G571" s="237"/>
      <c r="H571" s="236"/>
      <c r="I571" s="236"/>
    </row>
    <row r="572">
      <c r="A572" s="47"/>
      <c r="B572" s="47"/>
      <c r="C572" s="236"/>
      <c r="D572" s="47"/>
      <c r="E572" s="236"/>
      <c r="F572" s="47"/>
      <c r="G572" s="237"/>
      <c r="H572" s="236"/>
      <c r="I572" s="236"/>
    </row>
    <row r="573">
      <c r="A573" s="47"/>
      <c r="B573" s="47"/>
      <c r="C573" s="236"/>
      <c r="D573" s="47"/>
      <c r="E573" s="236"/>
      <c r="F573" s="47"/>
      <c r="G573" s="237"/>
      <c r="H573" s="236"/>
      <c r="I573" s="236"/>
    </row>
    <row r="574">
      <c r="A574" s="47"/>
      <c r="B574" s="47"/>
      <c r="C574" s="236"/>
      <c r="D574" s="47"/>
      <c r="E574" s="236"/>
      <c r="F574" s="47"/>
      <c r="G574" s="237"/>
      <c r="H574" s="236"/>
      <c r="I574" s="236"/>
    </row>
    <row r="575">
      <c r="A575" s="47"/>
      <c r="B575" s="47"/>
      <c r="C575" s="236"/>
      <c r="D575" s="47"/>
      <c r="E575" s="236"/>
      <c r="F575" s="47"/>
      <c r="G575" s="237"/>
      <c r="H575" s="236"/>
      <c r="I575" s="236"/>
    </row>
    <row r="576">
      <c r="A576" s="47"/>
      <c r="B576" s="47"/>
      <c r="C576" s="236"/>
      <c r="D576" s="47"/>
      <c r="E576" s="236"/>
      <c r="F576" s="47"/>
      <c r="G576" s="237"/>
      <c r="H576" s="236"/>
      <c r="I576" s="236"/>
    </row>
    <row r="577">
      <c r="A577" s="47"/>
      <c r="B577" s="47"/>
      <c r="C577" s="236"/>
      <c r="D577" s="47"/>
      <c r="E577" s="236"/>
      <c r="F577" s="47"/>
      <c r="G577" s="237"/>
      <c r="H577" s="236"/>
      <c r="I577" s="236"/>
    </row>
    <row r="578">
      <c r="A578" s="47"/>
      <c r="B578" s="47"/>
      <c r="C578" s="236"/>
      <c r="D578" s="47"/>
      <c r="E578" s="236"/>
      <c r="F578" s="47"/>
      <c r="G578" s="237"/>
      <c r="H578" s="236"/>
      <c r="I578" s="236"/>
    </row>
    <row r="579">
      <c r="A579" s="47"/>
      <c r="B579" s="47"/>
      <c r="C579" s="236"/>
      <c r="D579" s="47"/>
      <c r="E579" s="236"/>
      <c r="F579" s="47"/>
      <c r="G579" s="237"/>
      <c r="H579" s="236"/>
      <c r="I579" s="236"/>
    </row>
    <row r="580">
      <c r="A580" s="47"/>
      <c r="B580" s="47"/>
      <c r="C580" s="236"/>
      <c r="D580" s="47"/>
      <c r="E580" s="236"/>
      <c r="F580" s="47"/>
      <c r="G580" s="237"/>
      <c r="H580" s="236"/>
      <c r="I580" s="236"/>
    </row>
    <row r="581">
      <c r="A581" s="47"/>
      <c r="B581" s="47"/>
      <c r="C581" s="236"/>
      <c r="D581" s="47"/>
      <c r="E581" s="236"/>
      <c r="F581" s="47"/>
      <c r="G581" s="237"/>
      <c r="H581" s="236"/>
      <c r="I581" s="236"/>
    </row>
    <row r="582">
      <c r="A582" s="47"/>
      <c r="B582" s="47"/>
      <c r="C582" s="236"/>
      <c r="D582" s="47"/>
      <c r="E582" s="236"/>
      <c r="F582" s="47"/>
      <c r="G582" s="237"/>
      <c r="H582" s="236"/>
      <c r="I582" s="236"/>
    </row>
    <row r="583">
      <c r="A583" s="47"/>
      <c r="B583" s="47"/>
      <c r="C583" s="236"/>
      <c r="D583" s="47"/>
      <c r="E583" s="236"/>
      <c r="F583" s="47"/>
      <c r="G583" s="237"/>
      <c r="H583" s="236"/>
      <c r="I583" s="236"/>
    </row>
    <row r="584">
      <c r="A584" s="47"/>
      <c r="B584" s="47"/>
      <c r="C584" s="236"/>
      <c r="D584" s="47"/>
      <c r="E584" s="236"/>
      <c r="F584" s="47"/>
      <c r="G584" s="237"/>
      <c r="H584" s="236"/>
      <c r="I584" s="236"/>
    </row>
    <row r="585">
      <c r="A585" s="47"/>
      <c r="B585" s="47"/>
      <c r="C585" s="236"/>
      <c r="D585" s="47"/>
      <c r="E585" s="236"/>
      <c r="F585" s="47"/>
      <c r="G585" s="237"/>
      <c r="H585" s="236"/>
      <c r="I585" s="236"/>
    </row>
    <row r="586">
      <c r="A586" s="47"/>
      <c r="B586" s="47"/>
      <c r="C586" s="236"/>
      <c r="D586" s="47"/>
      <c r="E586" s="236"/>
      <c r="F586" s="47"/>
      <c r="G586" s="237"/>
      <c r="H586" s="236"/>
      <c r="I586" s="236"/>
    </row>
    <row r="587">
      <c r="A587" s="47"/>
      <c r="B587" s="47"/>
      <c r="C587" s="236"/>
      <c r="D587" s="47"/>
      <c r="E587" s="236"/>
      <c r="F587" s="47"/>
      <c r="G587" s="237"/>
      <c r="H587" s="236"/>
      <c r="I587" s="236"/>
    </row>
    <row r="588">
      <c r="A588" s="47"/>
      <c r="B588" s="47"/>
      <c r="C588" s="236"/>
      <c r="D588" s="47"/>
      <c r="E588" s="236"/>
      <c r="F588" s="47"/>
      <c r="G588" s="237"/>
      <c r="H588" s="236"/>
      <c r="I588" s="236"/>
    </row>
    <row r="589">
      <c r="A589" s="47"/>
      <c r="B589" s="47"/>
      <c r="C589" s="236"/>
      <c r="D589" s="47"/>
      <c r="E589" s="236"/>
      <c r="F589" s="47"/>
      <c r="G589" s="237"/>
      <c r="H589" s="236"/>
      <c r="I589" s="236"/>
    </row>
    <row r="590">
      <c r="A590" s="47"/>
      <c r="B590" s="47"/>
      <c r="C590" s="236"/>
      <c r="D590" s="47"/>
      <c r="E590" s="236"/>
      <c r="F590" s="47"/>
      <c r="G590" s="237"/>
      <c r="H590" s="236"/>
      <c r="I590" s="236"/>
    </row>
    <row r="591">
      <c r="A591" s="47"/>
      <c r="B591" s="47"/>
      <c r="C591" s="236"/>
      <c r="D591" s="47"/>
      <c r="E591" s="236"/>
      <c r="F591" s="47"/>
      <c r="G591" s="237"/>
      <c r="H591" s="236"/>
      <c r="I591" s="236"/>
    </row>
    <row r="592">
      <c r="A592" s="47"/>
      <c r="B592" s="47"/>
      <c r="C592" s="236"/>
      <c r="D592" s="47"/>
      <c r="E592" s="236"/>
      <c r="F592" s="47"/>
      <c r="G592" s="237"/>
      <c r="H592" s="236"/>
      <c r="I592" s="236"/>
    </row>
    <row r="593">
      <c r="A593" s="47"/>
      <c r="B593" s="47"/>
      <c r="C593" s="236"/>
      <c r="D593" s="47"/>
      <c r="E593" s="236"/>
      <c r="F593" s="47"/>
      <c r="G593" s="237"/>
      <c r="H593" s="236"/>
      <c r="I593" s="236"/>
    </row>
    <row r="594">
      <c r="A594" s="47"/>
      <c r="B594" s="47"/>
      <c r="C594" s="236"/>
      <c r="D594" s="47"/>
      <c r="E594" s="236"/>
      <c r="F594" s="47"/>
      <c r="G594" s="237"/>
      <c r="H594" s="236"/>
      <c r="I594" s="236"/>
    </row>
    <row r="595">
      <c r="A595" s="47"/>
      <c r="B595" s="47"/>
      <c r="C595" s="236"/>
      <c r="D595" s="47"/>
      <c r="E595" s="236"/>
      <c r="F595" s="47"/>
      <c r="G595" s="237"/>
      <c r="H595" s="236"/>
      <c r="I595" s="236"/>
    </row>
    <row r="596">
      <c r="A596" s="47"/>
      <c r="B596" s="47"/>
      <c r="C596" s="236"/>
      <c r="D596" s="47"/>
      <c r="E596" s="236"/>
      <c r="F596" s="47"/>
      <c r="G596" s="237"/>
      <c r="H596" s="236"/>
      <c r="I596" s="236"/>
    </row>
    <row r="597">
      <c r="A597" s="47"/>
      <c r="B597" s="47"/>
      <c r="C597" s="236"/>
      <c r="D597" s="47"/>
      <c r="E597" s="236"/>
      <c r="F597" s="47"/>
      <c r="G597" s="237"/>
      <c r="H597" s="236"/>
      <c r="I597" s="236"/>
    </row>
    <row r="598">
      <c r="A598" s="47"/>
      <c r="B598" s="47"/>
      <c r="C598" s="236"/>
      <c r="D598" s="47"/>
      <c r="E598" s="236"/>
      <c r="F598" s="47"/>
      <c r="G598" s="237"/>
      <c r="H598" s="236"/>
      <c r="I598" s="236"/>
    </row>
    <row r="599">
      <c r="A599" s="47"/>
      <c r="B599" s="47"/>
      <c r="C599" s="236"/>
      <c r="D599" s="47"/>
      <c r="E599" s="236"/>
      <c r="F599" s="47"/>
      <c r="G599" s="237"/>
      <c r="H599" s="236"/>
      <c r="I599" s="236"/>
    </row>
    <row r="600">
      <c r="A600" s="47"/>
      <c r="B600" s="47"/>
      <c r="C600" s="236"/>
      <c r="D600" s="47"/>
      <c r="E600" s="236"/>
      <c r="F600" s="47"/>
      <c r="G600" s="237"/>
      <c r="H600" s="236"/>
      <c r="I600" s="236"/>
    </row>
    <row r="601">
      <c r="A601" s="47"/>
      <c r="B601" s="47"/>
      <c r="C601" s="236"/>
      <c r="D601" s="47"/>
      <c r="E601" s="236"/>
      <c r="F601" s="47"/>
      <c r="G601" s="237"/>
      <c r="H601" s="236"/>
      <c r="I601" s="236"/>
    </row>
    <row r="602">
      <c r="A602" s="47"/>
      <c r="B602" s="47"/>
      <c r="C602" s="236"/>
      <c r="D602" s="47"/>
      <c r="E602" s="236"/>
      <c r="F602" s="47"/>
      <c r="G602" s="237"/>
      <c r="H602" s="236"/>
      <c r="I602" s="236"/>
    </row>
    <row r="603">
      <c r="A603" s="47"/>
      <c r="B603" s="47"/>
      <c r="C603" s="236"/>
      <c r="D603" s="47"/>
      <c r="E603" s="236"/>
      <c r="F603" s="47"/>
      <c r="G603" s="237"/>
      <c r="H603" s="236"/>
      <c r="I603" s="236"/>
    </row>
    <row r="604">
      <c r="A604" s="47"/>
      <c r="B604" s="47"/>
      <c r="C604" s="236"/>
      <c r="D604" s="47"/>
      <c r="E604" s="236"/>
      <c r="F604" s="47"/>
      <c r="G604" s="237"/>
      <c r="H604" s="236"/>
      <c r="I604" s="236"/>
    </row>
    <row r="605">
      <c r="A605" s="47"/>
      <c r="B605" s="47"/>
      <c r="C605" s="236"/>
      <c r="D605" s="47"/>
      <c r="E605" s="236"/>
      <c r="F605" s="47"/>
      <c r="G605" s="237"/>
      <c r="H605" s="236"/>
      <c r="I605" s="236"/>
    </row>
    <row r="606">
      <c r="A606" s="47"/>
      <c r="B606" s="47"/>
      <c r="C606" s="236"/>
      <c r="D606" s="47"/>
      <c r="E606" s="236"/>
      <c r="F606" s="47"/>
      <c r="G606" s="237"/>
      <c r="H606" s="236"/>
      <c r="I606" s="236"/>
    </row>
    <row r="607">
      <c r="A607" s="47"/>
      <c r="B607" s="47"/>
      <c r="C607" s="236"/>
      <c r="D607" s="47"/>
      <c r="E607" s="236"/>
      <c r="F607" s="47"/>
      <c r="G607" s="237"/>
      <c r="H607" s="236"/>
      <c r="I607" s="236"/>
    </row>
    <row r="608">
      <c r="A608" s="47"/>
      <c r="B608" s="47"/>
      <c r="C608" s="236"/>
      <c r="D608" s="47"/>
      <c r="E608" s="236"/>
      <c r="F608" s="47"/>
      <c r="G608" s="237"/>
      <c r="H608" s="236"/>
      <c r="I608" s="236"/>
    </row>
    <row r="609">
      <c r="A609" s="47"/>
      <c r="B609" s="47"/>
      <c r="C609" s="236"/>
      <c r="D609" s="47"/>
      <c r="E609" s="236"/>
      <c r="F609" s="47"/>
      <c r="G609" s="237"/>
      <c r="H609" s="236"/>
      <c r="I609" s="236"/>
    </row>
    <row r="610">
      <c r="A610" s="47"/>
      <c r="B610" s="47"/>
      <c r="C610" s="236"/>
      <c r="D610" s="47"/>
      <c r="E610" s="236"/>
      <c r="F610" s="47"/>
      <c r="G610" s="237"/>
      <c r="H610" s="236"/>
      <c r="I610" s="236"/>
    </row>
    <row r="611">
      <c r="A611" s="47"/>
      <c r="B611" s="47"/>
      <c r="C611" s="236"/>
      <c r="D611" s="47"/>
      <c r="E611" s="236"/>
      <c r="F611" s="47"/>
      <c r="G611" s="237"/>
      <c r="H611" s="236"/>
      <c r="I611" s="236"/>
    </row>
    <row r="612">
      <c r="A612" s="47"/>
      <c r="B612" s="47"/>
      <c r="C612" s="236"/>
      <c r="D612" s="47"/>
      <c r="E612" s="236"/>
      <c r="F612" s="47"/>
      <c r="G612" s="237"/>
      <c r="H612" s="236"/>
      <c r="I612" s="236"/>
    </row>
    <row r="613">
      <c r="A613" s="47"/>
      <c r="B613" s="47"/>
      <c r="C613" s="236"/>
      <c r="D613" s="47"/>
      <c r="E613" s="236"/>
      <c r="F613" s="47"/>
      <c r="G613" s="237"/>
      <c r="H613" s="236"/>
      <c r="I613" s="236"/>
    </row>
    <row r="614">
      <c r="A614" s="47"/>
      <c r="B614" s="47"/>
      <c r="C614" s="236"/>
      <c r="D614" s="47"/>
      <c r="E614" s="236"/>
      <c r="F614" s="47"/>
      <c r="G614" s="237"/>
      <c r="H614" s="236"/>
      <c r="I614" s="236"/>
    </row>
    <row r="615">
      <c r="A615" s="47"/>
      <c r="B615" s="47"/>
      <c r="C615" s="236"/>
      <c r="D615" s="47"/>
      <c r="E615" s="236"/>
      <c r="F615" s="47"/>
      <c r="G615" s="237"/>
      <c r="H615" s="236"/>
      <c r="I615" s="236"/>
    </row>
    <row r="616">
      <c r="A616" s="47"/>
      <c r="B616" s="47"/>
      <c r="C616" s="236"/>
      <c r="D616" s="47"/>
      <c r="E616" s="236"/>
      <c r="F616" s="47"/>
      <c r="G616" s="237"/>
      <c r="H616" s="236"/>
      <c r="I616" s="236"/>
    </row>
    <row r="617">
      <c r="A617" s="47"/>
      <c r="B617" s="47"/>
      <c r="C617" s="236"/>
      <c r="D617" s="47"/>
      <c r="E617" s="236"/>
      <c r="F617" s="47"/>
      <c r="G617" s="237"/>
      <c r="H617" s="236"/>
      <c r="I617" s="236"/>
    </row>
    <row r="618">
      <c r="A618" s="47"/>
      <c r="B618" s="47"/>
      <c r="C618" s="236"/>
      <c r="D618" s="47"/>
      <c r="E618" s="236"/>
      <c r="F618" s="47"/>
      <c r="G618" s="237"/>
      <c r="H618" s="236"/>
      <c r="I618" s="236"/>
    </row>
    <row r="619">
      <c r="A619" s="47"/>
      <c r="B619" s="47"/>
      <c r="C619" s="236"/>
      <c r="D619" s="47"/>
      <c r="E619" s="236"/>
      <c r="F619" s="47"/>
      <c r="G619" s="237"/>
      <c r="H619" s="236"/>
      <c r="I619" s="236"/>
    </row>
    <row r="620">
      <c r="A620" s="47"/>
      <c r="B620" s="47"/>
      <c r="C620" s="236"/>
      <c r="D620" s="47"/>
      <c r="E620" s="236"/>
      <c r="F620" s="47"/>
      <c r="G620" s="237"/>
      <c r="H620" s="236"/>
      <c r="I620" s="236"/>
    </row>
    <row r="621">
      <c r="A621" s="47"/>
      <c r="B621" s="47"/>
      <c r="C621" s="236"/>
      <c r="D621" s="47"/>
      <c r="E621" s="236"/>
      <c r="F621" s="47"/>
      <c r="G621" s="237"/>
      <c r="H621" s="236"/>
      <c r="I621" s="236"/>
    </row>
    <row r="622">
      <c r="A622" s="47"/>
      <c r="B622" s="47"/>
      <c r="C622" s="236"/>
      <c r="D622" s="47"/>
      <c r="E622" s="236"/>
      <c r="F622" s="47"/>
      <c r="G622" s="237"/>
      <c r="H622" s="236"/>
      <c r="I622" s="236"/>
    </row>
    <row r="623">
      <c r="A623" s="47"/>
      <c r="B623" s="47"/>
      <c r="C623" s="236"/>
      <c r="D623" s="47"/>
      <c r="E623" s="236"/>
      <c r="F623" s="47"/>
      <c r="G623" s="237"/>
      <c r="H623" s="236"/>
      <c r="I623" s="236"/>
    </row>
    <row r="624">
      <c r="A624" s="47"/>
      <c r="B624" s="47"/>
      <c r="C624" s="236"/>
      <c r="D624" s="47"/>
      <c r="E624" s="236"/>
      <c r="F624" s="47"/>
      <c r="G624" s="237"/>
      <c r="H624" s="236"/>
      <c r="I624" s="236"/>
    </row>
    <row r="625">
      <c r="A625" s="47"/>
      <c r="B625" s="47"/>
      <c r="C625" s="236"/>
      <c r="D625" s="47"/>
      <c r="E625" s="236"/>
      <c r="F625" s="47"/>
      <c r="G625" s="237"/>
      <c r="H625" s="236"/>
      <c r="I625" s="236"/>
    </row>
    <row r="626">
      <c r="A626" s="47"/>
      <c r="B626" s="47"/>
      <c r="C626" s="236"/>
      <c r="D626" s="47"/>
      <c r="E626" s="236"/>
      <c r="F626" s="47"/>
      <c r="G626" s="237"/>
      <c r="H626" s="236"/>
      <c r="I626" s="236"/>
    </row>
    <row r="627">
      <c r="A627" s="47"/>
      <c r="B627" s="47"/>
      <c r="C627" s="236"/>
      <c r="D627" s="47"/>
      <c r="E627" s="236"/>
      <c r="F627" s="47"/>
      <c r="G627" s="237"/>
      <c r="H627" s="236"/>
      <c r="I627" s="236"/>
    </row>
    <row r="628">
      <c r="A628" s="47"/>
      <c r="B628" s="47"/>
      <c r="C628" s="236"/>
      <c r="D628" s="47"/>
      <c r="E628" s="236"/>
      <c r="F628" s="47"/>
      <c r="G628" s="237"/>
      <c r="H628" s="236"/>
      <c r="I628" s="236"/>
    </row>
    <row r="629">
      <c r="A629" s="47"/>
      <c r="B629" s="47"/>
      <c r="C629" s="236"/>
      <c r="D629" s="47"/>
      <c r="E629" s="236"/>
      <c r="F629" s="47"/>
      <c r="G629" s="237"/>
      <c r="H629" s="236"/>
      <c r="I629" s="236"/>
    </row>
    <row r="630">
      <c r="A630" s="47"/>
      <c r="B630" s="47"/>
      <c r="C630" s="236"/>
      <c r="D630" s="47"/>
      <c r="E630" s="236"/>
      <c r="F630" s="47"/>
      <c r="G630" s="237"/>
      <c r="H630" s="236"/>
      <c r="I630" s="236"/>
    </row>
    <row r="631">
      <c r="A631" s="47"/>
      <c r="B631" s="47"/>
      <c r="C631" s="236"/>
      <c r="D631" s="47"/>
      <c r="E631" s="236"/>
      <c r="F631" s="47"/>
      <c r="G631" s="237"/>
      <c r="H631" s="236"/>
      <c r="I631" s="236"/>
    </row>
    <row r="632">
      <c r="A632" s="47"/>
      <c r="B632" s="47"/>
      <c r="C632" s="236"/>
      <c r="D632" s="47"/>
      <c r="E632" s="236"/>
      <c r="F632" s="47"/>
      <c r="G632" s="237"/>
      <c r="H632" s="236"/>
      <c r="I632" s="236"/>
    </row>
    <row r="633">
      <c r="A633" s="47"/>
      <c r="B633" s="47"/>
      <c r="C633" s="236"/>
      <c r="D633" s="47"/>
      <c r="E633" s="236"/>
      <c r="F633" s="47"/>
      <c r="G633" s="237"/>
      <c r="H633" s="236"/>
      <c r="I633" s="236"/>
    </row>
    <row r="634">
      <c r="A634" s="47"/>
      <c r="B634" s="47"/>
      <c r="C634" s="236"/>
      <c r="D634" s="47"/>
      <c r="E634" s="236"/>
      <c r="F634" s="47"/>
      <c r="G634" s="237"/>
      <c r="H634" s="236"/>
      <c r="I634" s="236"/>
    </row>
    <row r="635">
      <c r="A635" s="47"/>
      <c r="B635" s="47"/>
      <c r="C635" s="236"/>
      <c r="D635" s="47"/>
      <c r="E635" s="236"/>
      <c r="F635" s="47"/>
      <c r="G635" s="237"/>
      <c r="H635" s="236"/>
      <c r="I635" s="236"/>
    </row>
    <row r="636">
      <c r="A636" s="47"/>
      <c r="B636" s="47"/>
      <c r="C636" s="236"/>
      <c r="D636" s="47"/>
      <c r="E636" s="236"/>
      <c r="F636" s="47"/>
      <c r="G636" s="237"/>
      <c r="H636" s="236"/>
      <c r="I636" s="236"/>
    </row>
    <row r="637">
      <c r="A637" s="47"/>
      <c r="B637" s="47"/>
      <c r="C637" s="236"/>
      <c r="D637" s="47"/>
      <c r="E637" s="236"/>
      <c r="F637" s="47"/>
      <c r="G637" s="237"/>
      <c r="H637" s="236"/>
      <c r="I637" s="236"/>
    </row>
    <row r="638">
      <c r="A638" s="47"/>
      <c r="B638" s="47"/>
      <c r="C638" s="236"/>
      <c r="D638" s="47"/>
      <c r="E638" s="236"/>
      <c r="F638" s="47"/>
      <c r="G638" s="237"/>
      <c r="H638" s="236"/>
      <c r="I638" s="236"/>
    </row>
    <row r="639">
      <c r="A639" s="47"/>
      <c r="B639" s="47"/>
      <c r="C639" s="236"/>
      <c r="D639" s="47"/>
      <c r="E639" s="236"/>
      <c r="F639" s="47"/>
      <c r="G639" s="237"/>
      <c r="H639" s="236"/>
      <c r="I639" s="236"/>
    </row>
    <row r="640">
      <c r="A640" s="47"/>
      <c r="B640" s="47"/>
      <c r="C640" s="236"/>
      <c r="D640" s="47"/>
      <c r="E640" s="236"/>
      <c r="F640" s="47"/>
      <c r="G640" s="237"/>
      <c r="H640" s="236"/>
      <c r="I640" s="236"/>
    </row>
    <row r="641">
      <c r="A641" s="47"/>
      <c r="B641" s="47"/>
      <c r="C641" s="236"/>
      <c r="D641" s="47"/>
      <c r="E641" s="236"/>
      <c r="F641" s="47"/>
      <c r="G641" s="237"/>
      <c r="H641" s="236"/>
      <c r="I641" s="236"/>
    </row>
    <row r="642">
      <c r="A642" s="47"/>
      <c r="B642" s="47"/>
      <c r="C642" s="236"/>
      <c r="D642" s="47"/>
      <c r="E642" s="236"/>
      <c r="F642" s="47"/>
      <c r="G642" s="237"/>
      <c r="H642" s="236"/>
      <c r="I642" s="236"/>
    </row>
    <row r="643">
      <c r="A643" s="47"/>
      <c r="B643" s="47"/>
      <c r="C643" s="236"/>
      <c r="D643" s="47"/>
      <c r="E643" s="236"/>
      <c r="F643" s="47"/>
      <c r="G643" s="237"/>
      <c r="H643" s="236"/>
      <c r="I643" s="236"/>
    </row>
    <row r="644">
      <c r="A644" s="47"/>
      <c r="B644" s="47"/>
      <c r="C644" s="236"/>
      <c r="D644" s="47"/>
      <c r="E644" s="236"/>
      <c r="F644" s="47"/>
      <c r="G644" s="237"/>
      <c r="H644" s="236"/>
      <c r="I644" s="236"/>
    </row>
    <row r="645">
      <c r="A645" s="47"/>
      <c r="B645" s="47"/>
      <c r="C645" s="236"/>
      <c r="D645" s="47"/>
      <c r="E645" s="236"/>
      <c r="F645" s="47"/>
      <c r="G645" s="237"/>
      <c r="H645" s="236"/>
      <c r="I645" s="236"/>
    </row>
    <row r="646">
      <c r="A646" s="47"/>
      <c r="B646" s="47"/>
      <c r="C646" s="236"/>
      <c r="D646" s="47"/>
      <c r="E646" s="236"/>
      <c r="F646" s="47"/>
      <c r="G646" s="237"/>
      <c r="H646" s="236"/>
      <c r="I646" s="236"/>
    </row>
    <row r="647">
      <c r="A647" s="47"/>
      <c r="B647" s="47"/>
      <c r="C647" s="236"/>
      <c r="D647" s="47"/>
      <c r="E647" s="236"/>
      <c r="F647" s="47"/>
      <c r="G647" s="237"/>
      <c r="H647" s="236"/>
      <c r="I647" s="236"/>
    </row>
    <row r="648">
      <c r="A648" s="47"/>
      <c r="B648" s="47"/>
      <c r="C648" s="236"/>
      <c r="D648" s="47"/>
      <c r="E648" s="236"/>
      <c r="F648" s="47"/>
      <c r="G648" s="237"/>
      <c r="H648" s="236"/>
      <c r="I648" s="236"/>
    </row>
    <row r="649">
      <c r="A649" s="47"/>
      <c r="B649" s="47"/>
      <c r="C649" s="236"/>
      <c r="D649" s="47"/>
      <c r="E649" s="236"/>
      <c r="F649" s="47"/>
      <c r="G649" s="237"/>
      <c r="H649" s="236"/>
      <c r="I649" s="236"/>
    </row>
    <row r="650">
      <c r="A650" s="47"/>
      <c r="B650" s="47"/>
      <c r="C650" s="236"/>
      <c r="D650" s="47"/>
      <c r="E650" s="236"/>
      <c r="F650" s="47"/>
      <c r="G650" s="237"/>
      <c r="H650" s="236"/>
      <c r="I650" s="236"/>
    </row>
    <row r="651">
      <c r="A651" s="47"/>
      <c r="B651" s="47"/>
      <c r="C651" s="236"/>
      <c r="D651" s="47"/>
      <c r="E651" s="236"/>
      <c r="F651" s="47"/>
      <c r="G651" s="237"/>
      <c r="H651" s="236"/>
      <c r="I651" s="236"/>
    </row>
    <row r="652">
      <c r="A652" s="47"/>
      <c r="B652" s="47"/>
      <c r="C652" s="236"/>
      <c r="D652" s="47"/>
      <c r="E652" s="236"/>
      <c r="F652" s="47"/>
      <c r="G652" s="237"/>
      <c r="H652" s="236"/>
      <c r="I652" s="236"/>
    </row>
    <row r="653">
      <c r="A653" s="47"/>
      <c r="B653" s="47"/>
      <c r="C653" s="236"/>
      <c r="D653" s="47"/>
      <c r="E653" s="236"/>
      <c r="F653" s="47"/>
      <c r="G653" s="237"/>
      <c r="H653" s="236"/>
      <c r="I653" s="236"/>
    </row>
    <row r="654">
      <c r="A654" s="47"/>
      <c r="B654" s="47"/>
      <c r="C654" s="236"/>
      <c r="D654" s="47"/>
      <c r="E654" s="236"/>
      <c r="F654" s="47"/>
      <c r="G654" s="237"/>
      <c r="H654" s="236"/>
      <c r="I654" s="236"/>
    </row>
    <row r="655">
      <c r="A655" s="47"/>
      <c r="B655" s="47"/>
      <c r="C655" s="236"/>
      <c r="D655" s="47"/>
      <c r="E655" s="236"/>
      <c r="F655" s="47"/>
      <c r="G655" s="237"/>
      <c r="H655" s="236"/>
      <c r="I655" s="236"/>
    </row>
    <row r="656">
      <c r="A656" s="47"/>
      <c r="B656" s="47"/>
      <c r="C656" s="236"/>
      <c r="D656" s="47"/>
      <c r="E656" s="236"/>
      <c r="F656" s="47"/>
      <c r="G656" s="237"/>
      <c r="H656" s="236"/>
      <c r="I656" s="236"/>
    </row>
    <row r="657">
      <c r="A657" s="47"/>
      <c r="B657" s="47"/>
      <c r="C657" s="236"/>
      <c r="D657" s="47"/>
      <c r="E657" s="236"/>
      <c r="F657" s="47"/>
      <c r="G657" s="237"/>
      <c r="H657" s="236"/>
      <c r="I657" s="236"/>
    </row>
    <row r="658">
      <c r="A658" s="47"/>
      <c r="B658" s="47"/>
      <c r="C658" s="236"/>
      <c r="D658" s="47"/>
      <c r="E658" s="236"/>
      <c r="F658" s="47"/>
      <c r="G658" s="237"/>
      <c r="H658" s="236"/>
      <c r="I658" s="236"/>
    </row>
    <row r="659">
      <c r="A659" s="47"/>
      <c r="B659" s="47"/>
      <c r="C659" s="236"/>
      <c r="D659" s="47"/>
      <c r="E659" s="236"/>
      <c r="F659" s="47"/>
      <c r="G659" s="237"/>
      <c r="H659" s="236"/>
      <c r="I659" s="236"/>
    </row>
    <row r="660">
      <c r="A660" s="47"/>
      <c r="B660" s="47"/>
      <c r="C660" s="236"/>
      <c r="D660" s="47"/>
      <c r="E660" s="236"/>
      <c r="F660" s="47"/>
      <c r="G660" s="237"/>
      <c r="H660" s="236"/>
      <c r="I660" s="236"/>
    </row>
    <row r="661">
      <c r="A661" s="47"/>
      <c r="B661" s="47"/>
      <c r="C661" s="236"/>
      <c r="D661" s="47"/>
      <c r="E661" s="236"/>
      <c r="F661" s="47"/>
      <c r="G661" s="237"/>
      <c r="H661" s="236"/>
      <c r="I661" s="236"/>
    </row>
    <row r="662">
      <c r="A662" s="47"/>
      <c r="B662" s="47"/>
      <c r="C662" s="236"/>
      <c r="D662" s="47"/>
      <c r="E662" s="236"/>
      <c r="F662" s="47"/>
      <c r="G662" s="237"/>
      <c r="H662" s="236"/>
      <c r="I662" s="236"/>
    </row>
    <row r="663">
      <c r="A663" s="47"/>
      <c r="B663" s="47"/>
      <c r="C663" s="236"/>
      <c r="D663" s="47"/>
      <c r="E663" s="236"/>
      <c r="F663" s="47"/>
      <c r="G663" s="237"/>
      <c r="H663" s="236"/>
      <c r="I663" s="236"/>
    </row>
    <row r="664">
      <c r="A664" s="47"/>
      <c r="B664" s="47"/>
      <c r="C664" s="236"/>
      <c r="D664" s="47"/>
      <c r="E664" s="236"/>
      <c r="F664" s="47"/>
      <c r="G664" s="237"/>
      <c r="H664" s="236"/>
      <c r="I664" s="236"/>
    </row>
    <row r="665">
      <c r="A665" s="47"/>
      <c r="B665" s="47"/>
      <c r="C665" s="236"/>
      <c r="D665" s="47"/>
      <c r="E665" s="236"/>
      <c r="F665" s="47"/>
      <c r="G665" s="237"/>
      <c r="H665" s="236"/>
      <c r="I665" s="236"/>
    </row>
    <row r="666">
      <c r="A666" s="47"/>
      <c r="B666" s="47"/>
      <c r="C666" s="236"/>
      <c r="D666" s="47"/>
      <c r="E666" s="236"/>
      <c r="F666" s="47"/>
      <c r="G666" s="237"/>
      <c r="H666" s="236"/>
      <c r="I666" s="236"/>
    </row>
    <row r="667">
      <c r="A667" s="47"/>
      <c r="B667" s="47"/>
      <c r="C667" s="236"/>
      <c r="D667" s="47"/>
      <c r="E667" s="236"/>
      <c r="F667" s="47"/>
      <c r="G667" s="237"/>
      <c r="H667" s="236"/>
      <c r="I667" s="236"/>
    </row>
    <row r="668">
      <c r="A668" s="47"/>
      <c r="B668" s="47"/>
      <c r="C668" s="236"/>
      <c r="D668" s="47"/>
      <c r="E668" s="236"/>
      <c r="F668" s="47"/>
      <c r="G668" s="237"/>
      <c r="H668" s="236"/>
      <c r="I668" s="236"/>
    </row>
    <row r="669">
      <c r="A669" s="47"/>
      <c r="B669" s="47"/>
      <c r="C669" s="236"/>
      <c r="D669" s="47"/>
      <c r="E669" s="236"/>
      <c r="F669" s="47"/>
      <c r="G669" s="237"/>
      <c r="H669" s="236"/>
      <c r="I669" s="236"/>
    </row>
    <row r="670">
      <c r="A670" s="47"/>
      <c r="B670" s="47"/>
      <c r="C670" s="236"/>
      <c r="D670" s="47"/>
      <c r="E670" s="236"/>
      <c r="F670" s="47"/>
      <c r="G670" s="237"/>
      <c r="H670" s="236"/>
      <c r="I670" s="236"/>
    </row>
    <row r="671">
      <c r="A671" s="47"/>
      <c r="B671" s="47"/>
      <c r="C671" s="236"/>
      <c r="D671" s="47"/>
      <c r="E671" s="236"/>
      <c r="F671" s="47"/>
      <c r="G671" s="237"/>
      <c r="H671" s="236"/>
      <c r="I671" s="236"/>
    </row>
    <row r="672">
      <c r="A672" s="47"/>
      <c r="B672" s="47"/>
      <c r="C672" s="236"/>
      <c r="D672" s="47"/>
      <c r="E672" s="236"/>
      <c r="F672" s="47"/>
      <c r="G672" s="237"/>
      <c r="H672" s="236"/>
      <c r="I672" s="236"/>
    </row>
    <row r="673">
      <c r="A673" s="47"/>
      <c r="B673" s="47"/>
      <c r="C673" s="236"/>
      <c r="D673" s="47"/>
      <c r="E673" s="236"/>
      <c r="F673" s="47"/>
      <c r="G673" s="237"/>
      <c r="H673" s="236"/>
      <c r="I673" s="236"/>
    </row>
    <row r="674">
      <c r="A674" s="47"/>
      <c r="B674" s="47"/>
      <c r="C674" s="236"/>
      <c r="D674" s="47"/>
      <c r="E674" s="236"/>
      <c r="F674" s="47"/>
      <c r="G674" s="237"/>
      <c r="H674" s="236"/>
      <c r="I674" s="236"/>
    </row>
    <row r="675">
      <c r="A675" s="47"/>
      <c r="B675" s="47"/>
      <c r="C675" s="236"/>
      <c r="D675" s="47"/>
      <c r="E675" s="236"/>
      <c r="F675" s="47"/>
      <c r="G675" s="237"/>
      <c r="H675" s="236"/>
      <c r="I675" s="236"/>
    </row>
    <row r="676">
      <c r="A676" s="47"/>
      <c r="B676" s="47"/>
      <c r="C676" s="236"/>
      <c r="D676" s="47"/>
      <c r="E676" s="236"/>
      <c r="F676" s="47"/>
      <c r="G676" s="237"/>
      <c r="H676" s="236"/>
      <c r="I676" s="236"/>
    </row>
    <row r="677">
      <c r="A677" s="47"/>
      <c r="B677" s="47"/>
      <c r="C677" s="236"/>
      <c r="D677" s="47"/>
      <c r="E677" s="236"/>
      <c r="F677" s="47"/>
      <c r="G677" s="237"/>
      <c r="H677" s="236"/>
      <c r="I677" s="236"/>
    </row>
    <row r="678">
      <c r="A678" s="47"/>
      <c r="B678" s="47"/>
      <c r="C678" s="236"/>
      <c r="D678" s="47"/>
      <c r="E678" s="236"/>
      <c r="F678" s="47"/>
      <c r="G678" s="237"/>
      <c r="H678" s="236"/>
      <c r="I678" s="236"/>
    </row>
    <row r="679">
      <c r="A679" s="47"/>
      <c r="B679" s="47"/>
      <c r="C679" s="236"/>
      <c r="D679" s="47"/>
      <c r="E679" s="236"/>
      <c r="F679" s="47"/>
      <c r="G679" s="237"/>
      <c r="H679" s="236"/>
      <c r="I679" s="236"/>
    </row>
    <row r="680">
      <c r="A680" s="47"/>
      <c r="B680" s="47"/>
      <c r="C680" s="236"/>
      <c r="D680" s="47"/>
      <c r="E680" s="236"/>
      <c r="F680" s="47"/>
      <c r="G680" s="237"/>
      <c r="H680" s="236"/>
      <c r="I680" s="236"/>
    </row>
    <row r="681">
      <c r="A681" s="47"/>
      <c r="B681" s="47"/>
      <c r="C681" s="236"/>
      <c r="D681" s="47"/>
      <c r="E681" s="236"/>
      <c r="F681" s="47"/>
      <c r="G681" s="237"/>
      <c r="H681" s="236"/>
      <c r="I681" s="236"/>
    </row>
    <row r="682">
      <c r="A682" s="47"/>
      <c r="B682" s="47"/>
      <c r="C682" s="236"/>
      <c r="D682" s="47"/>
      <c r="E682" s="236"/>
      <c r="F682" s="47"/>
      <c r="G682" s="237"/>
      <c r="H682" s="236"/>
      <c r="I682" s="236"/>
    </row>
    <row r="683">
      <c r="A683" s="47"/>
      <c r="B683" s="47"/>
      <c r="C683" s="236"/>
      <c r="D683" s="47"/>
      <c r="E683" s="236"/>
      <c r="F683" s="47"/>
      <c r="G683" s="237"/>
      <c r="H683" s="236"/>
      <c r="I683" s="236"/>
    </row>
    <row r="684">
      <c r="A684" s="47"/>
      <c r="B684" s="47"/>
      <c r="C684" s="236"/>
      <c r="D684" s="47"/>
      <c r="E684" s="236"/>
      <c r="F684" s="47"/>
      <c r="G684" s="237"/>
      <c r="H684" s="236"/>
      <c r="I684" s="236"/>
    </row>
    <row r="685">
      <c r="A685" s="47"/>
      <c r="B685" s="47"/>
      <c r="C685" s="236"/>
      <c r="D685" s="47"/>
      <c r="E685" s="236"/>
      <c r="F685" s="47"/>
      <c r="G685" s="237"/>
      <c r="H685" s="236"/>
      <c r="I685" s="236"/>
    </row>
    <row r="686">
      <c r="A686" s="47"/>
      <c r="B686" s="47"/>
      <c r="C686" s="236"/>
      <c r="D686" s="47"/>
      <c r="E686" s="236"/>
      <c r="F686" s="47"/>
      <c r="G686" s="237"/>
      <c r="H686" s="236"/>
      <c r="I686" s="236"/>
    </row>
    <row r="687">
      <c r="A687" s="47"/>
      <c r="B687" s="47"/>
      <c r="C687" s="236"/>
      <c r="D687" s="47"/>
      <c r="E687" s="236"/>
      <c r="F687" s="47"/>
      <c r="G687" s="237"/>
      <c r="H687" s="236"/>
      <c r="I687" s="236"/>
    </row>
    <row r="688">
      <c r="A688" s="47"/>
      <c r="B688" s="47"/>
      <c r="C688" s="236"/>
      <c r="D688" s="47"/>
      <c r="E688" s="236"/>
      <c r="F688" s="47"/>
      <c r="G688" s="237"/>
      <c r="H688" s="236"/>
      <c r="I688" s="236"/>
    </row>
    <row r="689">
      <c r="A689" s="47"/>
      <c r="B689" s="47"/>
      <c r="C689" s="236"/>
      <c r="D689" s="47"/>
      <c r="E689" s="236"/>
      <c r="F689" s="47"/>
      <c r="G689" s="237"/>
      <c r="H689" s="236"/>
      <c r="I689" s="236"/>
    </row>
    <row r="690">
      <c r="A690" s="47"/>
      <c r="B690" s="47"/>
      <c r="C690" s="236"/>
      <c r="D690" s="47"/>
      <c r="E690" s="236"/>
      <c r="F690" s="47"/>
      <c r="G690" s="237"/>
      <c r="H690" s="236"/>
      <c r="I690" s="236"/>
    </row>
    <row r="691">
      <c r="A691" s="47"/>
      <c r="B691" s="47"/>
      <c r="C691" s="236"/>
      <c r="D691" s="47"/>
      <c r="E691" s="236"/>
      <c r="F691" s="47"/>
      <c r="G691" s="237"/>
      <c r="H691" s="236"/>
      <c r="I691" s="236"/>
    </row>
    <row r="692">
      <c r="A692" s="47"/>
      <c r="B692" s="47"/>
      <c r="C692" s="236"/>
      <c r="D692" s="47"/>
      <c r="E692" s="236"/>
      <c r="F692" s="47"/>
      <c r="G692" s="237"/>
      <c r="H692" s="236"/>
      <c r="I692" s="236"/>
    </row>
    <row r="693">
      <c r="A693" s="47"/>
      <c r="B693" s="47"/>
      <c r="C693" s="236"/>
      <c r="D693" s="47"/>
      <c r="E693" s="236"/>
      <c r="F693" s="47"/>
      <c r="G693" s="237"/>
      <c r="H693" s="236"/>
      <c r="I693" s="236"/>
    </row>
    <row r="694">
      <c r="A694" s="47"/>
      <c r="B694" s="47"/>
      <c r="C694" s="236"/>
      <c r="D694" s="47"/>
      <c r="E694" s="236"/>
      <c r="F694" s="47"/>
      <c r="G694" s="237"/>
      <c r="H694" s="236"/>
      <c r="I694" s="236"/>
    </row>
    <row r="695">
      <c r="A695" s="47"/>
      <c r="B695" s="47"/>
      <c r="C695" s="236"/>
      <c r="D695" s="47"/>
      <c r="E695" s="236"/>
      <c r="F695" s="47"/>
      <c r="G695" s="237"/>
      <c r="H695" s="236"/>
      <c r="I695" s="236"/>
    </row>
    <row r="696">
      <c r="A696" s="47"/>
      <c r="B696" s="47"/>
      <c r="C696" s="236"/>
      <c r="D696" s="47"/>
      <c r="E696" s="236"/>
      <c r="F696" s="47"/>
      <c r="G696" s="237"/>
      <c r="H696" s="236"/>
      <c r="I696" s="236"/>
    </row>
    <row r="697">
      <c r="A697" s="47"/>
      <c r="B697" s="47"/>
      <c r="C697" s="236"/>
      <c r="D697" s="47"/>
      <c r="E697" s="236"/>
      <c r="F697" s="47"/>
      <c r="G697" s="237"/>
      <c r="H697" s="236"/>
      <c r="I697" s="236"/>
    </row>
    <row r="698">
      <c r="A698" s="47"/>
      <c r="B698" s="47"/>
      <c r="C698" s="236"/>
      <c r="D698" s="47"/>
      <c r="E698" s="236"/>
      <c r="F698" s="47"/>
      <c r="G698" s="237"/>
      <c r="H698" s="236"/>
      <c r="I698" s="236"/>
    </row>
    <row r="699">
      <c r="A699" s="47"/>
      <c r="B699" s="47"/>
      <c r="C699" s="236"/>
      <c r="D699" s="47"/>
      <c r="E699" s="236"/>
      <c r="F699" s="47"/>
      <c r="G699" s="237"/>
      <c r="H699" s="236"/>
      <c r="I699" s="236"/>
    </row>
    <row r="700">
      <c r="A700" s="47"/>
      <c r="B700" s="47"/>
      <c r="C700" s="236"/>
      <c r="D700" s="47"/>
      <c r="E700" s="236"/>
      <c r="F700" s="47"/>
      <c r="G700" s="237"/>
      <c r="H700" s="236"/>
      <c r="I700" s="236"/>
    </row>
    <row r="701">
      <c r="A701" s="47"/>
      <c r="B701" s="47"/>
      <c r="C701" s="236"/>
      <c r="D701" s="47"/>
      <c r="E701" s="236"/>
      <c r="F701" s="47"/>
      <c r="G701" s="237"/>
      <c r="H701" s="236"/>
      <c r="I701" s="236"/>
    </row>
    <row r="702">
      <c r="A702" s="47"/>
      <c r="B702" s="47"/>
      <c r="C702" s="236"/>
      <c r="D702" s="47"/>
      <c r="E702" s="236"/>
      <c r="F702" s="47"/>
      <c r="G702" s="237"/>
      <c r="H702" s="236"/>
      <c r="I702" s="236"/>
    </row>
    <row r="703">
      <c r="A703" s="47"/>
      <c r="B703" s="47"/>
      <c r="C703" s="236"/>
      <c r="D703" s="47"/>
      <c r="E703" s="236"/>
      <c r="F703" s="47"/>
      <c r="G703" s="237"/>
      <c r="H703" s="236"/>
      <c r="I703" s="236"/>
    </row>
    <row r="704">
      <c r="A704" s="47"/>
      <c r="B704" s="47"/>
      <c r="C704" s="236"/>
      <c r="D704" s="47"/>
      <c r="E704" s="236"/>
      <c r="F704" s="47"/>
      <c r="G704" s="237"/>
      <c r="H704" s="236"/>
      <c r="I704" s="236"/>
    </row>
    <row r="705">
      <c r="A705" s="47"/>
      <c r="B705" s="47"/>
      <c r="C705" s="236"/>
      <c r="D705" s="47"/>
      <c r="E705" s="236"/>
      <c r="F705" s="47"/>
      <c r="G705" s="237"/>
      <c r="H705" s="236"/>
      <c r="I705" s="236"/>
    </row>
    <row r="706">
      <c r="A706" s="47"/>
      <c r="B706" s="47"/>
      <c r="C706" s="236"/>
      <c r="D706" s="47"/>
      <c r="E706" s="236"/>
      <c r="F706" s="47"/>
      <c r="G706" s="237"/>
      <c r="H706" s="236"/>
      <c r="I706" s="236"/>
    </row>
    <row r="707">
      <c r="A707" s="47"/>
      <c r="B707" s="47"/>
      <c r="C707" s="236"/>
      <c r="D707" s="47"/>
      <c r="E707" s="236"/>
      <c r="F707" s="47"/>
      <c r="G707" s="237"/>
      <c r="H707" s="236"/>
      <c r="I707" s="236"/>
    </row>
    <row r="708">
      <c r="A708" s="47"/>
      <c r="B708" s="47"/>
      <c r="C708" s="236"/>
      <c r="D708" s="47"/>
      <c r="E708" s="236"/>
      <c r="F708" s="47"/>
      <c r="G708" s="237"/>
      <c r="H708" s="236"/>
      <c r="I708" s="236"/>
    </row>
    <row r="709">
      <c r="A709" s="47"/>
      <c r="B709" s="47"/>
      <c r="C709" s="236"/>
      <c r="D709" s="47"/>
      <c r="E709" s="236"/>
      <c r="F709" s="47"/>
      <c r="G709" s="237"/>
      <c r="H709" s="236"/>
      <c r="I709" s="236"/>
    </row>
    <row r="710">
      <c r="A710" s="47"/>
      <c r="B710" s="47"/>
      <c r="C710" s="236"/>
      <c r="D710" s="47"/>
      <c r="E710" s="236"/>
      <c r="F710" s="47"/>
      <c r="G710" s="237"/>
      <c r="H710" s="236"/>
      <c r="I710" s="236"/>
    </row>
    <row r="711">
      <c r="A711" s="47"/>
      <c r="B711" s="47"/>
      <c r="C711" s="236"/>
      <c r="D711" s="47"/>
      <c r="E711" s="236"/>
      <c r="F711" s="47"/>
      <c r="G711" s="237"/>
      <c r="H711" s="236"/>
      <c r="I711" s="236"/>
    </row>
    <row r="712">
      <c r="A712" s="47"/>
      <c r="B712" s="47"/>
      <c r="C712" s="236"/>
      <c r="D712" s="47"/>
      <c r="E712" s="236"/>
      <c r="F712" s="47"/>
      <c r="G712" s="237"/>
      <c r="H712" s="236"/>
      <c r="I712" s="236"/>
    </row>
    <row r="713">
      <c r="A713" s="47"/>
      <c r="B713" s="47"/>
      <c r="C713" s="236"/>
      <c r="D713" s="47"/>
      <c r="E713" s="236"/>
      <c r="F713" s="47"/>
      <c r="G713" s="237"/>
      <c r="H713" s="236"/>
      <c r="I713" s="236"/>
    </row>
    <row r="714">
      <c r="A714" s="47"/>
      <c r="B714" s="47"/>
      <c r="C714" s="236"/>
      <c r="D714" s="47"/>
      <c r="E714" s="236"/>
      <c r="F714" s="47"/>
      <c r="G714" s="237"/>
      <c r="H714" s="236"/>
      <c r="I714" s="236"/>
    </row>
    <row r="715">
      <c r="A715" s="47"/>
      <c r="B715" s="47"/>
      <c r="C715" s="236"/>
      <c r="D715" s="47"/>
      <c r="E715" s="236"/>
      <c r="F715" s="47"/>
      <c r="G715" s="237"/>
      <c r="H715" s="236"/>
      <c r="I715" s="236"/>
    </row>
    <row r="716">
      <c r="A716" s="47"/>
      <c r="B716" s="47"/>
      <c r="C716" s="236"/>
      <c r="D716" s="47"/>
      <c r="E716" s="236"/>
      <c r="F716" s="47"/>
      <c r="G716" s="237"/>
      <c r="H716" s="236"/>
      <c r="I716" s="236"/>
    </row>
    <row r="717">
      <c r="A717" s="47"/>
      <c r="B717" s="47"/>
      <c r="C717" s="236"/>
      <c r="D717" s="47"/>
      <c r="E717" s="236"/>
      <c r="F717" s="47"/>
      <c r="G717" s="237"/>
      <c r="H717" s="236"/>
      <c r="I717" s="236"/>
    </row>
    <row r="718">
      <c r="A718" s="47"/>
      <c r="B718" s="47"/>
      <c r="C718" s="236"/>
      <c r="D718" s="47"/>
      <c r="E718" s="236"/>
      <c r="F718" s="47"/>
      <c r="G718" s="237"/>
      <c r="H718" s="236"/>
      <c r="I718" s="236"/>
    </row>
    <row r="719">
      <c r="A719" s="47"/>
      <c r="B719" s="47"/>
      <c r="C719" s="236"/>
      <c r="D719" s="47"/>
      <c r="E719" s="236"/>
      <c r="F719" s="47"/>
      <c r="G719" s="237"/>
      <c r="H719" s="236"/>
      <c r="I719" s="236"/>
    </row>
    <row r="720">
      <c r="A720" s="47"/>
      <c r="B720" s="47"/>
      <c r="C720" s="236"/>
      <c r="D720" s="47"/>
      <c r="E720" s="236"/>
      <c r="F720" s="47"/>
      <c r="G720" s="237"/>
      <c r="H720" s="236"/>
      <c r="I720" s="236"/>
    </row>
    <row r="721">
      <c r="A721" s="47"/>
      <c r="B721" s="47"/>
      <c r="C721" s="236"/>
      <c r="D721" s="47"/>
      <c r="E721" s="236"/>
      <c r="F721" s="47"/>
      <c r="G721" s="237"/>
      <c r="H721" s="236"/>
      <c r="I721" s="236"/>
    </row>
    <row r="722">
      <c r="A722" s="47"/>
      <c r="B722" s="47"/>
      <c r="C722" s="236"/>
      <c r="D722" s="47"/>
      <c r="E722" s="236"/>
      <c r="F722" s="47"/>
      <c r="G722" s="237"/>
      <c r="H722" s="236"/>
      <c r="I722" s="236"/>
    </row>
    <row r="723">
      <c r="A723" s="47"/>
      <c r="B723" s="47"/>
      <c r="C723" s="236"/>
      <c r="D723" s="47"/>
      <c r="E723" s="236"/>
      <c r="F723" s="47"/>
      <c r="G723" s="237"/>
      <c r="H723" s="236"/>
      <c r="I723" s="236"/>
    </row>
    <row r="724">
      <c r="A724" s="47"/>
      <c r="B724" s="47"/>
      <c r="C724" s="236"/>
      <c r="D724" s="47"/>
      <c r="E724" s="236"/>
      <c r="F724" s="47"/>
      <c r="G724" s="237"/>
      <c r="H724" s="236"/>
      <c r="I724" s="236"/>
    </row>
    <row r="725">
      <c r="A725" s="47"/>
      <c r="B725" s="47"/>
      <c r="C725" s="236"/>
      <c r="D725" s="47"/>
      <c r="E725" s="236"/>
      <c r="F725" s="47"/>
      <c r="G725" s="237"/>
      <c r="H725" s="236"/>
      <c r="I725" s="236"/>
    </row>
    <row r="726">
      <c r="A726" s="47"/>
      <c r="B726" s="47"/>
      <c r="C726" s="236"/>
      <c r="D726" s="47"/>
      <c r="E726" s="236"/>
      <c r="F726" s="47"/>
      <c r="G726" s="237"/>
      <c r="H726" s="236"/>
      <c r="I726" s="236"/>
    </row>
    <row r="727">
      <c r="A727" s="47"/>
      <c r="B727" s="47"/>
      <c r="C727" s="236"/>
      <c r="D727" s="47"/>
      <c r="E727" s="236"/>
      <c r="F727" s="47"/>
      <c r="G727" s="237"/>
      <c r="H727" s="236"/>
      <c r="I727" s="236"/>
    </row>
    <row r="728">
      <c r="A728" s="47"/>
      <c r="B728" s="47"/>
      <c r="C728" s="236"/>
      <c r="D728" s="47"/>
      <c r="E728" s="236"/>
      <c r="F728" s="47"/>
      <c r="G728" s="237"/>
      <c r="H728" s="236"/>
      <c r="I728" s="236"/>
    </row>
    <row r="729">
      <c r="A729" s="47"/>
      <c r="B729" s="47"/>
      <c r="C729" s="236"/>
      <c r="D729" s="47"/>
      <c r="E729" s="236"/>
      <c r="F729" s="47"/>
      <c r="G729" s="237"/>
      <c r="H729" s="236"/>
      <c r="I729" s="236"/>
    </row>
    <row r="730">
      <c r="A730" s="47"/>
      <c r="B730" s="47"/>
      <c r="C730" s="236"/>
      <c r="D730" s="47"/>
      <c r="E730" s="236"/>
      <c r="F730" s="47"/>
      <c r="G730" s="237"/>
      <c r="H730" s="236"/>
      <c r="I730" s="236"/>
    </row>
    <row r="731">
      <c r="A731" s="47"/>
      <c r="B731" s="47"/>
      <c r="C731" s="236"/>
      <c r="D731" s="47"/>
      <c r="E731" s="236"/>
      <c r="F731" s="47"/>
      <c r="G731" s="237"/>
      <c r="H731" s="236"/>
      <c r="I731" s="236"/>
    </row>
    <row r="732">
      <c r="A732" s="47"/>
      <c r="B732" s="47"/>
      <c r="C732" s="236"/>
      <c r="D732" s="47"/>
      <c r="E732" s="236"/>
      <c r="F732" s="47"/>
      <c r="G732" s="237"/>
      <c r="H732" s="236"/>
      <c r="I732" s="236"/>
    </row>
    <row r="733">
      <c r="A733" s="47"/>
      <c r="B733" s="47"/>
      <c r="C733" s="236"/>
      <c r="D733" s="47"/>
      <c r="E733" s="236"/>
      <c r="F733" s="47"/>
      <c r="G733" s="237"/>
      <c r="H733" s="236"/>
      <c r="I733" s="236"/>
    </row>
    <row r="734">
      <c r="A734" s="47"/>
      <c r="B734" s="47"/>
      <c r="C734" s="236"/>
      <c r="D734" s="47"/>
      <c r="E734" s="236"/>
      <c r="F734" s="47"/>
      <c r="G734" s="237"/>
      <c r="H734" s="236"/>
      <c r="I734" s="236"/>
    </row>
    <row r="735">
      <c r="A735" s="47"/>
      <c r="B735" s="47"/>
      <c r="C735" s="236"/>
      <c r="D735" s="47"/>
      <c r="E735" s="236"/>
      <c r="F735" s="47"/>
      <c r="G735" s="237"/>
      <c r="H735" s="236"/>
      <c r="I735" s="236"/>
    </row>
    <row r="736">
      <c r="A736" s="47"/>
      <c r="B736" s="47"/>
      <c r="C736" s="236"/>
      <c r="D736" s="47"/>
      <c r="E736" s="236"/>
      <c r="F736" s="47"/>
      <c r="G736" s="237"/>
      <c r="H736" s="236"/>
      <c r="I736" s="236"/>
    </row>
    <row r="737">
      <c r="A737" s="47"/>
      <c r="B737" s="47"/>
      <c r="C737" s="236"/>
      <c r="D737" s="47"/>
      <c r="E737" s="236"/>
      <c r="F737" s="47"/>
      <c r="G737" s="237"/>
      <c r="H737" s="236"/>
      <c r="I737" s="236"/>
    </row>
    <row r="738">
      <c r="A738" s="47"/>
      <c r="B738" s="47"/>
      <c r="C738" s="236"/>
      <c r="D738" s="47"/>
      <c r="E738" s="236"/>
      <c r="F738" s="47"/>
      <c r="G738" s="237"/>
      <c r="H738" s="236"/>
      <c r="I738" s="236"/>
    </row>
    <row r="739">
      <c r="A739" s="47"/>
      <c r="B739" s="47"/>
      <c r="C739" s="236"/>
      <c r="D739" s="47"/>
      <c r="E739" s="236"/>
      <c r="F739" s="47"/>
      <c r="G739" s="237"/>
      <c r="H739" s="236"/>
      <c r="I739" s="236"/>
    </row>
    <row r="740">
      <c r="A740" s="47"/>
      <c r="B740" s="47"/>
      <c r="C740" s="236"/>
      <c r="D740" s="47"/>
      <c r="E740" s="236"/>
      <c r="F740" s="47"/>
      <c r="G740" s="237"/>
      <c r="H740" s="236"/>
      <c r="I740" s="236"/>
    </row>
    <row r="741">
      <c r="A741" s="47"/>
      <c r="B741" s="47"/>
      <c r="C741" s="236"/>
      <c r="D741" s="47"/>
      <c r="E741" s="236"/>
      <c r="F741" s="47"/>
      <c r="G741" s="237"/>
      <c r="H741" s="236"/>
      <c r="I741" s="236"/>
    </row>
    <row r="742">
      <c r="A742" s="47"/>
      <c r="B742" s="47"/>
      <c r="C742" s="236"/>
      <c r="D742" s="47"/>
      <c r="E742" s="236"/>
      <c r="F742" s="47"/>
      <c r="G742" s="237"/>
      <c r="H742" s="236"/>
      <c r="I742" s="236"/>
    </row>
    <row r="743">
      <c r="A743" s="47"/>
      <c r="B743" s="47"/>
      <c r="C743" s="236"/>
      <c r="D743" s="47"/>
      <c r="E743" s="236"/>
      <c r="F743" s="47"/>
      <c r="G743" s="237"/>
      <c r="H743" s="236"/>
      <c r="I743" s="236"/>
    </row>
    <row r="744">
      <c r="A744" s="47"/>
      <c r="B744" s="47"/>
      <c r="C744" s="236"/>
      <c r="D744" s="47"/>
      <c r="E744" s="236"/>
      <c r="F744" s="47"/>
      <c r="G744" s="237"/>
      <c r="H744" s="236"/>
      <c r="I744" s="236"/>
    </row>
    <row r="745">
      <c r="A745" s="47"/>
      <c r="B745" s="47"/>
      <c r="C745" s="236"/>
      <c r="D745" s="47"/>
      <c r="E745" s="236"/>
      <c r="F745" s="47"/>
      <c r="G745" s="237"/>
      <c r="H745" s="236"/>
      <c r="I745" s="236"/>
    </row>
    <row r="746">
      <c r="A746" s="47"/>
      <c r="B746" s="47"/>
      <c r="C746" s="236"/>
      <c r="D746" s="47"/>
      <c r="E746" s="236"/>
      <c r="F746" s="47"/>
      <c r="G746" s="237"/>
      <c r="H746" s="236"/>
      <c r="I746" s="236"/>
    </row>
    <row r="747">
      <c r="A747" s="47"/>
      <c r="B747" s="47"/>
      <c r="C747" s="236"/>
      <c r="D747" s="47"/>
      <c r="E747" s="236"/>
      <c r="F747" s="47"/>
      <c r="G747" s="237"/>
      <c r="H747" s="236"/>
      <c r="I747" s="236"/>
    </row>
    <row r="748">
      <c r="A748" s="47"/>
      <c r="B748" s="47"/>
      <c r="C748" s="236"/>
      <c r="D748" s="47"/>
      <c r="E748" s="236"/>
      <c r="F748" s="47"/>
      <c r="G748" s="237"/>
      <c r="H748" s="236"/>
      <c r="I748" s="236"/>
    </row>
    <row r="749">
      <c r="A749" s="47"/>
      <c r="B749" s="47"/>
      <c r="C749" s="236"/>
      <c r="D749" s="47"/>
      <c r="E749" s="236"/>
      <c r="F749" s="47"/>
      <c r="G749" s="237"/>
      <c r="H749" s="236"/>
      <c r="I749" s="236"/>
    </row>
    <row r="750">
      <c r="A750" s="47"/>
      <c r="B750" s="47"/>
      <c r="C750" s="236"/>
      <c r="D750" s="47"/>
      <c r="E750" s="236"/>
      <c r="F750" s="47"/>
      <c r="G750" s="237"/>
      <c r="H750" s="236"/>
      <c r="I750" s="236"/>
    </row>
    <row r="751">
      <c r="A751" s="47"/>
      <c r="B751" s="47"/>
      <c r="C751" s="236"/>
      <c r="D751" s="47"/>
      <c r="E751" s="236"/>
      <c r="F751" s="47"/>
      <c r="G751" s="237"/>
      <c r="H751" s="236"/>
      <c r="I751" s="236"/>
    </row>
    <row r="752">
      <c r="A752" s="47"/>
      <c r="B752" s="47"/>
      <c r="C752" s="236"/>
      <c r="D752" s="47"/>
      <c r="E752" s="236"/>
      <c r="F752" s="47"/>
      <c r="G752" s="237"/>
      <c r="H752" s="236"/>
      <c r="I752" s="236"/>
    </row>
    <row r="753">
      <c r="A753" s="47"/>
      <c r="B753" s="47"/>
      <c r="C753" s="236"/>
      <c r="D753" s="47"/>
      <c r="E753" s="236"/>
      <c r="F753" s="47"/>
      <c r="G753" s="237"/>
      <c r="H753" s="236"/>
      <c r="I753" s="236"/>
    </row>
    <row r="754">
      <c r="A754" s="47"/>
      <c r="B754" s="47"/>
      <c r="C754" s="236"/>
      <c r="D754" s="47"/>
      <c r="E754" s="236"/>
      <c r="F754" s="47"/>
      <c r="G754" s="237"/>
      <c r="H754" s="236"/>
      <c r="I754" s="236"/>
    </row>
    <row r="755">
      <c r="A755" s="47"/>
      <c r="B755" s="47"/>
      <c r="C755" s="236"/>
      <c r="D755" s="47"/>
      <c r="E755" s="236"/>
      <c r="F755" s="47"/>
      <c r="G755" s="237"/>
      <c r="H755" s="236"/>
      <c r="I755" s="236"/>
    </row>
    <row r="756">
      <c r="A756" s="47"/>
      <c r="B756" s="47"/>
      <c r="C756" s="236"/>
      <c r="D756" s="47"/>
      <c r="E756" s="236"/>
      <c r="F756" s="47"/>
      <c r="G756" s="237"/>
      <c r="H756" s="236"/>
      <c r="I756" s="236"/>
    </row>
    <row r="757">
      <c r="A757" s="47"/>
      <c r="B757" s="47"/>
      <c r="C757" s="236"/>
      <c r="D757" s="47"/>
      <c r="E757" s="236"/>
      <c r="F757" s="47"/>
      <c r="G757" s="237"/>
      <c r="H757" s="236"/>
      <c r="I757" s="236"/>
    </row>
    <row r="758">
      <c r="A758" s="47"/>
      <c r="B758" s="47"/>
      <c r="C758" s="236"/>
      <c r="D758" s="47"/>
      <c r="E758" s="236"/>
      <c r="F758" s="47"/>
      <c r="G758" s="237"/>
      <c r="H758" s="236"/>
      <c r="I758" s="236"/>
    </row>
    <row r="759">
      <c r="A759" s="47"/>
      <c r="B759" s="47"/>
      <c r="C759" s="236"/>
      <c r="D759" s="47"/>
      <c r="E759" s="236"/>
      <c r="F759" s="47"/>
      <c r="G759" s="237"/>
      <c r="H759" s="236"/>
      <c r="I759" s="236"/>
    </row>
    <row r="760">
      <c r="A760" s="47"/>
      <c r="B760" s="47"/>
      <c r="C760" s="236"/>
      <c r="D760" s="47"/>
      <c r="E760" s="236"/>
      <c r="F760" s="47"/>
      <c r="G760" s="237"/>
      <c r="H760" s="236"/>
      <c r="I760" s="236"/>
    </row>
    <row r="761">
      <c r="A761" s="47"/>
      <c r="B761" s="47"/>
      <c r="C761" s="236"/>
      <c r="D761" s="47"/>
      <c r="E761" s="236"/>
      <c r="F761" s="47"/>
      <c r="G761" s="237"/>
      <c r="H761" s="236"/>
      <c r="I761" s="236"/>
    </row>
    <row r="762">
      <c r="A762" s="47"/>
      <c r="B762" s="47"/>
      <c r="C762" s="236"/>
      <c r="D762" s="47"/>
      <c r="E762" s="236"/>
      <c r="F762" s="47"/>
      <c r="G762" s="237"/>
      <c r="H762" s="236"/>
      <c r="I762" s="236"/>
    </row>
    <row r="763">
      <c r="A763" s="47"/>
      <c r="B763" s="47"/>
      <c r="C763" s="236"/>
      <c r="D763" s="47"/>
      <c r="E763" s="236"/>
      <c r="F763" s="47"/>
      <c r="G763" s="237"/>
      <c r="H763" s="236"/>
      <c r="I763" s="236"/>
    </row>
    <row r="764">
      <c r="A764" s="47"/>
      <c r="B764" s="47"/>
      <c r="C764" s="236"/>
      <c r="D764" s="47"/>
      <c r="E764" s="236"/>
      <c r="F764" s="47"/>
      <c r="G764" s="237"/>
      <c r="H764" s="236"/>
      <c r="I764" s="236"/>
    </row>
    <row r="765">
      <c r="A765" s="47"/>
      <c r="B765" s="47"/>
      <c r="C765" s="236"/>
      <c r="D765" s="47"/>
      <c r="E765" s="236"/>
      <c r="F765" s="47"/>
      <c r="G765" s="237"/>
      <c r="H765" s="236"/>
      <c r="I765" s="236"/>
    </row>
    <row r="766">
      <c r="A766" s="47"/>
      <c r="B766" s="47"/>
      <c r="C766" s="236"/>
      <c r="D766" s="47"/>
      <c r="E766" s="236"/>
      <c r="F766" s="47"/>
      <c r="G766" s="237"/>
      <c r="H766" s="236"/>
      <c r="I766" s="236"/>
    </row>
    <row r="767">
      <c r="A767" s="47"/>
      <c r="B767" s="47"/>
      <c r="C767" s="236"/>
      <c r="D767" s="47"/>
      <c r="E767" s="236"/>
      <c r="F767" s="47"/>
      <c r="G767" s="237"/>
      <c r="H767" s="236"/>
      <c r="I767" s="236"/>
    </row>
    <row r="768">
      <c r="A768" s="47"/>
      <c r="B768" s="47"/>
      <c r="C768" s="236"/>
      <c r="D768" s="47"/>
      <c r="E768" s="236"/>
      <c r="F768" s="47"/>
      <c r="G768" s="237"/>
      <c r="H768" s="236"/>
      <c r="I768" s="236"/>
    </row>
    <row r="769">
      <c r="A769" s="47"/>
      <c r="B769" s="47"/>
      <c r="C769" s="236"/>
      <c r="D769" s="47"/>
      <c r="E769" s="236"/>
      <c r="F769" s="47"/>
      <c r="G769" s="237"/>
      <c r="H769" s="236"/>
      <c r="I769" s="236"/>
    </row>
    <row r="770">
      <c r="A770" s="47"/>
      <c r="B770" s="47"/>
      <c r="C770" s="236"/>
      <c r="D770" s="47"/>
      <c r="E770" s="236"/>
      <c r="F770" s="47"/>
      <c r="G770" s="237"/>
      <c r="H770" s="236"/>
      <c r="I770" s="236"/>
    </row>
    <row r="771">
      <c r="A771" s="47"/>
      <c r="B771" s="47"/>
      <c r="C771" s="236"/>
      <c r="D771" s="47"/>
      <c r="E771" s="236"/>
      <c r="F771" s="47"/>
      <c r="G771" s="237"/>
      <c r="H771" s="236"/>
      <c r="I771" s="236"/>
    </row>
    <row r="772">
      <c r="A772" s="47"/>
      <c r="B772" s="47"/>
      <c r="C772" s="236"/>
      <c r="D772" s="47"/>
      <c r="E772" s="236"/>
      <c r="F772" s="47"/>
      <c r="G772" s="237"/>
      <c r="H772" s="236"/>
      <c r="I772" s="236"/>
    </row>
    <row r="773">
      <c r="A773" s="47"/>
      <c r="B773" s="47"/>
      <c r="C773" s="236"/>
      <c r="D773" s="47"/>
      <c r="E773" s="236"/>
      <c r="F773" s="47"/>
      <c r="G773" s="237"/>
      <c r="H773" s="236"/>
      <c r="I773" s="236"/>
    </row>
    <row r="774">
      <c r="A774" s="47"/>
      <c r="B774" s="47"/>
      <c r="C774" s="236"/>
      <c r="D774" s="47"/>
      <c r="E774" s="236"/>
      <c r="F774" s="47"/>
      <c r="G774" s="237"/>
      <c r="H774" s="236"/>
      <c r="I774" s="236"/>
    </row>
    <row r="775">
      <c r="A775" s="47"/>
      <c r="B775" s="47"/>
      <c r="C775" s="236"/>
      <c r="D775" s="47"/>
      <c r="E775" s="236"/>
      <c r="F775" s="47"/>
      <c r="G775" s="237"/>
      <c r="H775" s="236"/>
      <c r="I775" s="236"/>
    </row>
    <row r="776">
      <c r="A776" s="47"/>
      <c r="B776" s="47"/>
      <c r="C776" s="236"/>
      <c r="D776" s="47"/>
      <c r="E776" s="236"/>
      <c r="F776" s="47"/>
      <c r="G776" s="237"/>
      <c r="H776" s="236"/>
      <c r="I776" s="236"/>
    </row>
    <row r="777">
      <c r="A777" s="47"/>
      <c r="B777" s="47"/>
      <c r="C777" s="236"/>
      <c r="D777" s="47"/>
      <c r="E777" s="236"/>
      <c r="F777" s="47"/>
      <c r="G777" s="237"/>
      <c r="H777" s="236"/>
      <c r="I777" s="236"/>
    </row>
    <row r="778">
      <c r="A778" s="47"/>
      <c r="B778" s="47"/>
      <c r="C778" s="236"/>
      <c r="D778" s="47"/>
      <c r="E778" s="236"/>
      <c r="F778" s="47"/>
      <c r="G778" s="237"/>
      <c r="H778" s="236"/>
      <c r="I778" s="236"/>
    </row>
    <row r="779">
      <c r="A779" s="47"/>
      <c r="B779" s="47"/>
      <c r="C779" s="236"/>
      <c r="D779" s="47"/>
      <c r="E779" s="236"/>
      <c r="F779" s="47"/>
      <c r="G779" s="237"/>
      <c r="H779" s="236"/>
      <c r="I779" s="236"/>
    </row>
    <row r="780">
      <c r="A780" s="47"/>
      <c r="B780" s="47"/>
      <c r="C780" s="236"/>
      <c r="D780" s="47"/>
      <c r="E780" s="236"/>
      <c r="F780" s="47"/>
      <c r="G780" s="237"/>
      <c r="H780" s="236"/>
      <c r="I780" s="236"/>
    </row>
    <row r="781">
      <c r="A781" s="47"/>
      <c r="B781" s="47"/>
      <c r="C781" s="236"/>
      <c r="D781" s="47"/>
      <c r="E781" s="236"/>
      <c r="F781" s="47"/>
      <c r="G781" s="237"/>
      <c r="H781" s="236"/>
      <c r="I781" s="236"/>
    </row>
    <row r="782">
      <c r="A782" s="47"/>
      <c r="B782" s="47"/>
      <c r="C782" s="236"/>
      <c r="D782" s="47"/>
      <c r="E782" s="236"/>
      <c r="F782" s="47"/>
      <c r="G782" s="237"/>
      <c r="H782" s="236"/>
      <c r="I782" s="236"/>
    </row>
    <row r="783">
      <c r="A783" s="47"/>
      <c r="B783" s="47"/>
      <c r="C783" s="236"/>
      <c r="D783" s="47"/>
      <c r="E783" s="236"/>
      <c r="F783" s="47"/>
      <c r="G783" s="237"/>
      <c r="H783" s="236"/>
      <c r="I783" s="236"/>
    </row>
    <row r="784">
      <c r="A784" s="47"/>
      <c r="B784" s="47"/>
      <c r="C784" s="236"/>
      <c r="D784" s="47"/>
      <c r="E784" s="236"/>
      <c r="F784" s="47"/>
      <c r="G784" s="237"/>
      <c r="H784" s="236"/>
      <c r="I784" s="236"/>
    </row>
    <row r="785">
      <c r="A785" s="47"/>
      <c r="B785" s="47"/>
      <c r="C785" s="236"/>
      <c r="D785" s="47"/>
      <c r="E785" s="236"/>
      <c r="F785" s="47"/>
      <c r="G785" s="237"/>
      <c r="H785" s="236"/>
      <c r="I785" s="236"/>
    </row>
    <row r="786">
      <c r="A786" s="47"/>
      <c r="B786" s="47"/>
      <c r="C786" s="236"/>
      <c r="D786" s="47"/>
      <c r="E786" s="236"/>
      <c r="F786" s="47"/>
      <c r="G786" s="237"/>
      <c r="H786" s="236"/>
      <c r="I786" s="236"/>
    </row>
    <row r="787">
      <c r="A787" s="47"/>
      <c r="B787" s="47"/>
      <c r="C787" s="236"/>
      <c r="D787" s="47"/>
      <c r="E787" s="236"/>
      <c r="F787" s="47"/>
      <c r="G787" s="237"/>
      <c r="H787" s="236"/>
      <c r="I787" s="236"/>
    </row>
    <row r="788">
      <c r="A788" s="47"/>
      <c r="B788" s="47"/>
      <c r="C788" s="236"/>
      <c r="D788" s="47"/>
      <c r="E788" s="236"/>
      <c r="F788" s="47"/>
      <c r="G788" s="237"/>
      <c r="H788" s="236"/>
      <c r="I788" s="236"/>
    </row>
    <row r="789">
      <c r="A789" s="47"/>
      <c r="B789" s="47"/>
      <c r="C789" s="236"/>
      <c r="D789" s="47"/>
      <c r="E789" s="236"/>
      <c r="F789" s="47"/>
      <c r="G789" s="237"/>
      <c r="H789" s="236"/>
      <c r="I789" s="236"/>
    </row>
    <row r="790">
      <c r="A790" s="47"/>
      <c r="B790" s="47"/>
      <c r="C790" s="236"/>
      <c r="D790" s="47"/>
      <c r="E790" s="236"/>
      <c r="F790" s="47"/>
      <c r="G790" s="237"/>
      <c r="H790" s="236"/>
      <c r="I790" s="236"/>
    </row>
    <row r="791">
      <c r="A791" s="47"/>
      <c r="B791" s="47"/>
      <c r="C791" s="236"/>
      <c r="D791" s="47"/>
      <c r="E791" s="236"/>
      <c r="F791" s="47"/>
      <c r="G791" s="237"/>
      <c r="H791" s="236"/>
      <c r="I791" s="236"/>
    </row>
    <row r="792">
      <c r="A792" s="47"/>
      <c r="B792" s="47"/>
      <c r="C792" s="236"/>
      <c r="D792" s="47"/>
      <c r="E792" s="236"/>
      <c r="F792" s="47"/>
      <c r="G792" s="237"/>
      <c r="H792" s="236"/>
      <c r="I792" s="236"/>
    </row>
    <row r="793">
      <c r="A793" s="47"/>
      <c r="B793" s="47"/>
      <c r="C793" s="236"/>
      <c r="D793" s="47"/>
      <c r="E793" s="236"/>
      <c r="F793" s="47"/>
      <c r="G793" s="237"/>
      <c r="H793" s="236"/>
      <c r="I793" s="236"/>
    </row>
    <row r="794">
      <c r="A794" s="47"/>
      <c r="B794" s="47"/>
      <c r="C794" s="236"/>
      <c r="D794" s="47"/>
      <c r="E794" s="236"/>
      <c r="F794" s="47"/>
      <c r="G794" s="237"/>
      <c r="H794" s="236"/>
      <c r="I794" s="236"/>
    </row>
    <row r="795">
      <c r="A795" s="47"/>
      <c r="B795" s="47"/>
      <c r="C795" s="236"/>
      <c r="D795" s="47"/>
      <c r="E795" s="236"/>
      <c r="F795" s="47"/>
      <c r="G795" s="237"/>
      <c r="H795" s="236"/>
      <c r="I795" s="236"/>
    </row>
    <row r="796">
      <c r="A796" s="47"/>
      <c r="B796" s="47"/>
      <c r="C796" s="236"/>
      <c r="D796" s="47"/>
      <c r="E796" s="236"/>
      <c r="F796" s="47"/>
      <c r="G796" s="237"/>
      <c r="H796" s="236"/>
      <c r="I796" s="236"/>
    </row>
    <row r="797">
      <c r="A797" s="47"/>
      <c r="B797" s="47"/>
      <c r="C797" s="236"/>
      <c r="D797" s="47"/>
      <c r="E797" s="236"/>
      <c r="F797" s="47"/>
      <c r="G797" s="237"/>
      <c r="H797" s="236"/>
      <c r="I797" s="236"/>
    </row>
    <row r="798">
      <c r="A798" s="47"/>
      <c r="B798" s="47"/>
      <c r="C798" s="236"/>
      <c r="D798" s="47"/>
      <c r="E798" s="236"/>
      <c r="F798" s="47"/>
      <c r="G798" s="237"/>
      <c r="H798" s="236"/>
      <c r="I798" s="236"/>
    </row>
    <row r="799">
      <c r="A799" s="47"/>
      <c r="B799" s="47"/>
      <c r="C799" s="236"/>
      <c r="D799" s="47"/>
      <c r="E799" s="236"/>
      <c r="F799" s="47"/>
      <c r="G799" s="237"/>
      <c r="H799" s="236"/>
      <c r="I799" s="236"/>
    </row>
    <row r="800">
      <c r="A800" s="47"/>
      <c r="B800" s="47"/>
      <c r="C800" s="236"/>
      <c r="D800" s="47"/>
      <c r="E800" s="236"/>
      <c r="F800" s="47"/>
      <c r="G800" s="237"/>
      <c r="H800" s="236"/>
      <c r="I800" s="236"/>
    </row>
    <row r="801">
      <c r="A801" s="47"/>
      <c r="B801" s="47"/>
      <c r="C801" s="236"/>
      <c r="D801" s="47"/>
      <c r="E801" s="236"/>
      <c r="F801" s="47"/>
      <c r="G801" s="237"/>
      <c r="H801" s="236"/>
      <c r="I801" s="236"/>
    </row>
    <row r="802">
      <c r="A802" s="47"/>
      <c r="B802" s="47"/>
      <c r="C802" s="236"/>
      <c r="D802" s="47"/>
      <c r="E802" s="236"/>
      <c r="F802" s="47"/>
      <c r="G802" s="237"/>
      <c r="H802" s="236"/>
      <c r="I802" s="236"/>
    </row>
    <row r="803">
      <c r="A803" s="47"/>
      <c r="B803" s="47"/>
      <c r="C803" s="236"/>
      <c r="D803" s="47"/>
      <c r="E803" s="236"/>
      <c r="F803" s="47"/>
      <c r="G803" s="237"/>
      <c r="H803" s="236"/>
      <c r="I803" s="236"/>
    </row>
    <row r="804">
      <c r="A804" s="47"/>
      <c r="B804" s="47"/>
      <c r="C804" s="236"/>
      <c r="D804" s="47"/>
      <c r="E804" s="236"/>
      <c r="F804" s="47"/>
      <c r="G804" s="237"/>
      <c r="H804" s="236"/>
      <c r="I804" s="236"/>
    </row>
    <row r="805">
      <c r="A805" s="47"/>
      <c r="B805" s="47"/>
      <c r="C805" s="236"/>
      <c r="D805" s="47"/>
      <c r="E805" s="236"/>
      <c r="F805" s="47"/>
      <c r="G805" s="237"/>
      <c r="H805" s="236"/>
      <c r="I805" s="236"/>
    </row>
    <row r="806">
      <c r="A806" s="47"/>
      <c r="B806" s="47"/>
      <c r="C806" s="236"/>
      <c r="D806" s="47"/>
      <c r="E806" s="236"/>
      <c r="F806" s="47"/>
      <c r="G806" s="237"/>
      <c r="H806" s="236"/>
      <c r="I806" s="236"/>
    </row>
    <row r="807">
      <c r="A807" s="47"/>
      <c r="B807" s="47"/>
      <c r="C807" s="236"/>
      <c r="D807" s="47"/>
      <c r="E807" s="236"/>
      <c r="F807" s="47"/>
      <c r="G807" s="237"/>
      <c r="H807" s="236"/>
      <c r="I807" s="236"/>
    </row>
    <row r="808">
      <c r="A808" s="47"/>
      <c r="B808" s="47"/>
      <c r="C808" s="236"/>
      <c r="D808" s="47"/>
      <c r="E808" s="236"/>
      <c r="F808" s="47"/>
      <c r="G808" s="237"/>
      <c r="H808" s="236"/>
      <c r="I808" s="236"/>
    </row>
    <row r="809">
      <c r="A809" s="47"/>
      <c r="B809" s="47"/>
      <c r="C809" s="236"/>
      <c r="D809" s="47"/>
      <c r="E809" s="236"/>
      <c r="F809" s="47"/>
      <c r="G809" s="237"/>
      <c r="H809" s="236"/>
      <c r="I809" s="236"/>
    </row>
    <row r="810">
      <c r="A810" s="47"/>
      <c r="B810" s="47"/>
      <c r="C810" s="236"/>
      <c r="D810" s="47"/>
      <c r="E810" s="236"/>
      <c r="F810" s="47"/>
      <c r="G810" s="237"/>
      <c r="H810" s="236"/>
      <c r="I810" s="236"/>
    </row>
    <row r="811">
      <c r="A811" s="47"/>
      <c r="B811" s="47"/>
      <c r="C811" s="236"/>
      <c r="D811" s="47"/>
      <c r="E811" s="236"/>
      <c r="F811" s="47"/>
      <c r="G811" s="237"/>
      <c r="H811" s="236"/>
      <c r="I811" s="236"/>
    </row>
    <row r="812">
      <c r="A812" s="47"/>
      <c r="B812" s="47"/>
      <c r="C812" s="236"/>
      <c r="D812" s="47"/>
      <c r="E812" s="236"/>
      <c r="F812" s="47"/>
      <c r="G812" s="237"/>
      <c r="H812" s="236"/>
      <c r="I812" s="236"/>
    </row>
    <row r="813">
      <c r="A813" s="47"/>
      <c r="B813" s="47"/>
      <c r="C813" s="236"/>
      <c r="D813" s="47"/>
      <c r="E813" s="236"/>
      <c r="F813" s="47"/>
      <c r="G813" s="237"/>
      <c r="H813" s="236"/>
      <c r="I813" s="236"/>
    </row>
    <row r="814">
      <c r="A814" s="47"/>
      <c r="B814" s="47"/>
      <c r="C814" s="236"/>
      <c r="D814" s="47"/>
      <c r="E814" s="236"/>
      <c r="F814" s="47"/>
      <c r="G814" s="237"/>
      <c r="H814" s="236"/>
      <c r="I814" s="236"/>
    </row>
    <row r="815">
      <c r="A815" s="47"/>
      <c r="B815" s="47"/>
      <c r="C815" s="236"/>
      <c r="D815" s="47"/>
      <c r="E815" s="236"/>
      <c r="F815" s="47"/>
      <c r="G815" s="237"/>
      <c r="H815" s="236"/>
      <c r="I815" s="236"/>
    </row>
    <row r="816">
      <c r="A816" s="47"/>
      <c r="B816" s="47"/>
      <c r="C816" s="236"/>
      <c r="D816" s="47"/>
      <c r="E816" s="236"/>
      <c r="F816" s="47"/>
      <c r="G816" s="237"/>
      <c r="H816" s="236"/>
      <c r="I816" s="236"/>
    </row>
    <row r="817">
      <c r="A817" s="47"/>
      <c r="B817" s="47"/>
      <c r="C817" s="236"/>
      <c r="D817" s="47"/>
      <c r="E817" s="236"/>
      <c r="F817" s="47"/>
      <c r="G817" s="237"/>
      <c r="H817" s="236"/>
      <c r="I817" s="236"/>
    </row>
    <row r="818">
      <c r="A818" s="47"/>
      <c r="B818" s="47"/>
      <c r="C818" s="236"/>
      <c r="D818" s="47"/>
      <c r="E818" s="236"/>
      <c r="F818" s="47"/>
      <c r="G818" s="237"/>
      <c r="H818" s="236"/>
      <c r="I818" s="236"/>
    </row>
    <row r="819">
      <c r="A819" s="47"/>
      <c r="B819" s="47"/>
      <c r="C819" s="236"/>
      <c r="D819" s="47"/>
      <c r="E819" s="236"/>
      <c r="F819" s="47"/>
      <c r="G819" s="237"/>
      <c r="H819" s="236"/>
      <c r="I819" s="236"/>
    </row>
    <row r="820">
      <c r="A820" s="47"/>
      <c r="B820" s="47"/>
      <c r="C820" s="236"/>
      <c r="D820" s="47"/>
      <c r="E820" s="236"/>
      <c r="F820" s="47"/>
      <c r="G820" s="237"/>
      <c r="H820" s="236"/>
      <c r="I820" s="236"/>
    </row>
    <row r="821">
      <c r="A821" s="47"/>
      <c r="B821" s="47"/>
      <c r="C821" s="236"/>
      <c r="D821" s="47"/>
      <c r="E821" s="236"/>
      <c r="F821" s="47"/>
      <c r="G821" s="237"/>
      <c r="H821" s="236"/>
      <c r="I821" s="236"/>
    </row>
    <row r="822">
      <c r="A822" s="47"/>
      <c r="B822" s="47"/>
      <c r="C822" s="236"/>
      <c r="D822" s="47"/>
      <c r="E822" s="236"/>
      <c r="F822" s="47"/>
      <c r="G822" s="237"/>
      <c r="H822" s="236"/>
      <c r="I822" s="236"/>
    </row>
    <row r="823">
      <c r="A823" s="47"/>
      <c r="B823" s="47"/>
      <c r="C823" s="236"/>
      <c r="D823" s="47"/>
      <c r="E823" s="236"/>
      <c r="F823" s="47"/>
      <c r="G823" s="237"/>
      <c r="H823" s="236"/>
      <c r="I823" s="236"/>
    </row>
    <row r="824">
      <c r="A824" s="47"/>
      <c r="B824" s="47"/>
      <c r="C824" s="236"/>
      <c r="D824" s="47"/>
      <c r="E824" s="236"/>
      <c r="F824" s="47"/>
      <c r="G824" s="237"/>
      <c r="H824" s="236"/>
      <c r="I824" s="236"/>
    </row>
    <row r="825">
      <c r="A825" s="47"/>
      <c r="B825" s="47"/>
      <c r="C825" s="236"/>
      <c r="D825" s="47"/>
      <c r="E825" s="236"/>
      <c r="F825" s="47"/>
      <c r="G825" s="237"/>
      <c r="H825" s="236"/>
      <c r="I825" s="236"/>
    </row>
    <row r="826">
      <c r="A826" s="47"/>
      <c r="B826" s="47"/>
      <c r="C826" s="236"/>
      <c r="D826" s="47"/>
      <c r="E826" s="236"/>
      <c r="F826" s="47"/>
      <c r="G826" s="237"/>
      <c r="H826" s="236"/>
      <c r="I826" s="236"/>
    </row>
    <row r="827">
      <c r="A827" s="47"/>
      <c r="B827" s="47"/>
      <c r="C827" s="236"/>
      <c r="D827" s="47"/>
      <c r="E827" s="236"/>
      <c r="F827" s="47"/>
      <c r="G827" s="237"/>
      <c r="H827" s="236"/>
      <c r="I827" s="236"/>
    </row>
    <row r="828">
      <c r="A828" s="47"/>
      <c r="B828" s="47"/>
      <c r="C828" s="236"/>
      <c r="D828" s="47"/>
      <c r="E828" s="236"/>
      <c r="F828" s="47"/>
      <c r="G828" s="237"/>
      <c r="H828" s="236"/>
      <c r="I828" s="236"/>
    </row>
    <row r="829">
      <c r="A829" s="47"/>
      <c r="B829" s="47"/>
      <c r="C829" s="236"/>
      <c r="D829" s="47"/>
      <c r="E829" s="236"/>
      <c r="F829" s="47"/>
      <c r="G829" s="237"/>
      <c r="H829" s="236"/>
      <c r="I829" s="236"/>
    </row>
    <row r="830">
      <c r="A830" s="47"/>
      <c r="B830" s="47"/>
      <c r="C830" s="236"/>
      <c r="D830" s="47"/>
      <c r="E830" s="236"/>
      <c r="F830" s="47"/>
      <c r="G830" s="237"/>
      <c r="H830" s="236"/>
      <c r="I830" s="236"/>
    </row>
    <row r="831">
      <c r="A831" s="47"/>
      <c r="B831" s="47"/>
      <c r="C831" s="236"/>
      <c r="D831" s="47"/>
      <c r="E831" s="236"/>
      <c r="F831" s="47"/>
      <c r="G831" s="237"/>
      <c r="H831" s="236"/>
      <c r="I831" s="236"/>
    </row>
    <row r="832">
      <c r="A832" s="47"/>
      <c r="B832" s="47"/>
      <c r="C832" s="236"/>
      <c r="D832" s="47"/>
      <c r="E832" s="236"/>
      <c r="F832" s="47"/>
      <c r="G832" s="237"/>
      <c r="H832" s="236"/>
      <c r="I832" s="236"/>
    </row>
    <row r="833">
      <c r="A833" s="47"/>
      <c r="B833" s="47"/>
      <c r="C833" s="236"/>
      <c r="D833" s="47"/>
      <c r="E833" s="236"/>
      <c r="F833" s="47"/>
      <c r="G833" s="237"/>
      <c r="H833" s="236"/>
      <c r="I833" s="236"/>
    </row>
    <row r="834">
      <c r="A834" s="47"/>
      <c r="B834" s="47"/>
      <c r="C834" s="236"/>
      <c r="D834" s="47"/>
      <c r="E834" s="236"/>
      <c r="F834" s="47"/>
      <c r="G834" s="237"/>
      <c r="H834" s="236"/>
      <c r="I834" s="236"/>
    </row>
    <row r="835">
      <c r="A835" s="47"/>
      <c r="B835" s="47"/>
      <c r="C835" s="236"/>
      <c r="D835" s="47"/>
      <c r="E835" s="236"/>
      <c r="F835" s="47"/>
      <c r="G835" s="237"/>
      <c r="H835" s="236"/>
      <c r="I835" s="236"/>
    </row>
    <row r="836">
      <c r="A836" s="47"/>
      <c r="B836" s="47"/>
      <c r="C836" s="236"/>
      <c r="D836" s="47"/>
      <c r="E836" s="236"/>
      <c r="F836" s="47"/>
      <c r="G836" s="237"/>
      <c r="H836" s="236"/>
      <c r="I836" s="236"/>
    </row>
    <row r="837">
      <c r="A837" s="47"/>
      <c r="B837" s="47"/>
      <c r="C837" s="236"/>
      <c r="D837" s="47"/>
      <c r="E837" s="236"/>
      <c r="F837" s="47"/>
      <c r="G837" s="237"/>
      <c r="H837" s="236"/>
      <c r="I837" s="236"/>
    </row>
    <row r="838">
      <c r="A838" s="47"/>
      <c r="B838" s="47"/>
      <c r="C838" s="236"/>
      <c r="D838" s="47"/>
      <c r="E838" s="236"/>
      <c r="F838" s="47"/>
      <c r="G838" s="237"/>
      <c r="H838" s="236"/>
      <c r="I838" s="236"/>
    </row>
    <row r="839">
      <c r="A839" s="47"/>
      <c r="B839" s="47"/>
      <c r="C839" s="236"/>
      <c r="D839" s="47"/>
      <c r="E839" s="236"/>
      <c r="F839" s="47"/>
      <c r="G839" s="237"/>
      <c r="H839" s="236"/>
      <c r="I839" s="236"/>
    </row>
    <row r="840">
      <c r="A840" s="47"/>
      <c r="B840" s="47"/>
      <c r="C840" s="236"/>
      <c r="D840" s="47"/>
      <c r="E840" s="236"/>
      <c r="F840" s="47"/>
      <c r="G840" s="237"/>
      <c r="H840" s="236"/>
      <c r="I840" s="236"/>
    </row>
    <row r="841">
      <c r="A841" s="47"/>
      <c r="B841" s="47"/>
      <c r="C841" s="236"/>
      <c r="D841" s="47"/>
      <c r="E841" s="236"/>
      <c r="F841" s="47"/>
      <c r="G841" s="237"/>
      <c r="H841" s="236"/>
      <c r="I841" s="236"/>
    </row>
    <row r="842">
      <c r="A842" s="47"/>
      <c r="B842" s="47"/>
      <c r="C842" s="236"/>
      <c r="D842" s="47"/>
      <c r="E842" s="236"/>
      <c r="F842" s="47"/>
      <c r="G842" s="237"/>
      <c r="H842" s="236"/>
      <c r="I842" s="236"/>
    </row>
    <row r="843">
      <c r="A843" s="47"/>
      <c r="B843" s="47"/>
      <c r="C843" s="236"/>
      <c r="D843" s="47"/>
      <c r="E843" s="236"/>
      <c r="F843" s="47"/>
      <c r="G843" s="237"/>
      <c r="H843" s="236"/>
      <c r="I843" s="236"/>
    </row>
    <row r="844">
      <c r="A844" s="47"/>
      <c r="B844" s="47"/>
      <c r="C844" s="236"/>
      <c r="D844" s="47"/>
      <c r="E844" s="236"/>
      <c r="F844" s="47"/>
      <c r="G844" s="237"/>
      <c r="H844" s="236"/>
      <c r="I844" s="236"/>
    </row>
    <row r="845">
      <c r="A845" s="47"/>
      <c r="B845" s="47"/>
      <c r="C845" s="236"/>
      <c r="D845" s="47"/>
      <c r="E845" s="236"/>
      <c r="F845" s="47"/>
      <c r="G845" s="237"/>
      <c r="H845" s="236"/>
      <c r="I845" s="236"/>
    </row>
    <row r="846">
      <c r="A846" s="47"/>
      <c r="B846" s="47"/>
      <c r="C846" s="236"/>
      <c r="D846" s="47"/>
      <c r="E846" s="236"/>
      <c r="F846" s="47"/>
      <c r="G846" s="237"/>
      <c r="H846" s="236"/>
      <c r="I846" s="236"/>
    </row>
    <row r="847">
      <c r="A847" s="47"/>
      <c r="B847" s="47"/>
      <c r="C847" s="236"/>
      <c r="D847" s="47"/>
      <c r="E847" s="236"/>
      <c r="F847" s="47"/>
      <c r="G847" s="237"/>
      <c r="H847" s="236"/>
      <c r="I847" s="236"/>
    </row>
    <row r="848">
      <c r="A848" s="47"/>
      <c r="B848" s="47"/>
      <c r="C848" s="236"/>
      <c r="D848" s="47"/>
      <c r="E848" s="236"/>
      <c r="F848" s="47"/>
      <c r="G848" s="237"/>
      <c r="H848" s="236"/>
      <c r="I848" s="236"/>
    </row>
    <row r="849">
      <c r="A849" s="47"/>
      <c r="B849" s="47"/>
      <c r="C849" s="236"/>
      <c r="D849" s="47"/>
      <c r="E849" s="236"/>
      <c r="F849" s="47"/>
      <c r="G849" s="237"/>
      <c r="H849" s="236"/>
      <c r="I849" s="236"/>
    </row>
    <row r="850">
      <c r="A850" s="47"/>
      <c r="B850" s="47"/>
      <c r="C850" s="236"/>
      <c r="D850" s="47"/>
      <c r="E850" s="236"/>
      <c r="F850" s="47"/>
      <c r="G850" s="237"/>
      <c r="H850" s="236"/>
      <c r="I850" s="236"/>
    </row>
    <row r="851">
      <c r="A851" s="47"/>
      <c r="B851" s="47"/>
      <c r="C851" s="236"/>
      <c r="D851" s="47"/>
      <c r="E851" s="236"/>
      <c r="F851" s="47"/>
      <c r="G851" s="237"/>
      <c r="H851" s="236"/>
      <c r="I851" s="236"/>
    </row>
    <row r="852">
      <c r="A852" s="47"/>
      <c r="B852" s="47"/>
      <c r="C852" s="236"/>
      <c r="D852" s="47"/>
      <c r="E852" s="236"/>
      <c r="F852" s="47"/>
      <c r="G852" s="237"/>
      <c r="H852" s="236"/>
      <c r="I852" s="236"/>
    </row>
    <row r="853">
      <c r="A853" s="47"/>
      <c r="B853" s="47"/>
      <c r="C853" s="236"/>
      <c r="D853" s="47"/>
      <c r="E853" s="236"/>
      <c r="F853" s="47"/>
      <c r="G853" s="237"/>
      <c r="H853" s="236"/>
      <c r="I853" s="236"/>
    </row>
    <row r="854">
      <c r="A854" s="47"/>
      <c r="B854" s="47"/>
      <c r="C854" s="236"/>
      <c r="D854" s="47"/>
      <c r="E854" s="236"/>
      <c r="F854" s="47"/>
      <c r="G854" s="237"/>
      <c r="H854" s="236"/>
      <c r="I854" s="236"/>
    </row>
    <row r="855">
      <c r="A855" s="47"/>
      <c r="B855" s="47"/>
      <c r="C855" s="236"/>
      <c r="D855" s="47"/>
      <c r="E855" s="236"/>
      <c r="F855" s="47"/>
      <c r="G855" s="237"/>
      <c r="H855" s="236"/>
      <c r="I855" s="236"/>
    </row>
    <row r="856">
      <c r="A856" s="47"/>
      <c r="B856" s="47"/>
      <c r="C856" s="236"/>
      <c r="D856" s="47"/>
      <c r="E856" s="236"/>
      <c r="F856" s="47"/>
      <c r="G856" s="237"/>
      <c r="H856" s="236"/>
      <c r="I856" s="236"/>
    </row>
    <row r="857">
      <c r="A857" s="47"/>
      <c r="B857" s="47"/>
      <c r="C857" s="236"/>
      <c r="D857" s="47"/>
      <c r="E857" s="236"/>
      <c r="F857" s="47"/>
      <c r="G857" s="237"/>
      <c r="H857" s="236"/>
      <c r="I857" s="236"/>
    </row>
    <row r="858">
      <c r="A858" s="47"/>
      <c r="B858" s="47"/>
      <c r="C858" s="236"/>
      <c r="D858" s="47"/>
      <c r="E858" s="236"/>
      <c r="F858" s="47"/>
      <c r="G858" s="237"/>
      <c r="H858" s="236"/>
      <c r="I858" s="236"/>
    </row>
    <row r="859">
      <c r="A859" s="47"/>
      <c r="B859" s="47"/>
      <c r="C859" s="236"/>
      <c r="D859" s="47"/>
      <c r="E859" s="236"/>
      <c r="F859" s="47"/>
      <c r="G859" s="237"/>
      <c r="H859" s="236"/>
      <c r="I859" s="236"/>
    </row>
    <row r="860">
      <c r="A860" s="47"/>
      <c r="B860" s="47"/>
      <c r="C860" s="236"/>
      <c r="D860" s="47"/>
      <c r="E860" s="236"/>
      <c r="F860" s="47"/>
      <c r="G860" s="237"/>
      <c r="H860" s="236"/>
      <c r="I860" s="236"/>
    </row>
    <row r="861">
      <c r="A861" s="47"/>
      <c r="B861" s="47"/>
      <c r="C861" s="236"/>
      <c r="D861" s="47"/>
      <c r="E861" s="236"/>
      <c r="F861" s="47"/>
      <c r="G861" s="237"/>
      <c r="H861" s="236"/>
      <c r="I861" s="236"/>
    </row>
    <row r="862">
      <c r="A862" s="47"/>
      <c r="B862" s="47"/>
      <c r="C862" s="236"/>
      <c r="D862" s="47"/>
      <c r="E862" s="236"/>
      <c r="F862" s="47"/>
      <c r="G862" s="237"/>
      <c r="H862" s="236"/>
      <c r="I862" s="236"/>
    </row>
    <row r="863">
      <c r="A863" s="47"/>
      <c r="B863" s="47"/>
      <c r="C863" s="236"/>
      <c r="D863" s="47"/>
      <c r="E863" s="236"/>
      <c r="F863" s="47"/>
      <c r="G863" s="237"/>
      <c r="H863" s="236"/>
      <c r="I863" s="236"/>
    </row>
    <row r="864">
      <c r="A864" s="47"/>
      <c r="B864" s="47"/>
      <c r="C864" s="236"/>
      <c r="D864" s="47"/>
      <c r="E864" s="236"/>
      <c r="F864" s="47"/>
      <c r="G864" s="237"/>
      <c r="H864" s="236"/>
      <c r="I864" s="236"/>
    </row>
    <row r="865">
      <c r="A865" s="47"/>
      <c r="B865" s="47"/>
      <c r="C865" s="236"/>
      <c r="D865" s="47"/>
      <c r="E865" s="236"/>
      <c r="F865" s="47"/>
      <c r="G865" s="237"/>
      <c r="H865" s="236"/>
      <c r="I865" s="236"/>
    </row>
    <row r="866">
      <c r="A866" s="47"/>
      <c r="B866" s="47"/>
      <c r="C866" s="236"/>
      <c r="D866" s="47"/>
      <c r="E866" s="236"/>
      <c r="F866" s="47"/>
      <c r="G866" s="237"/>
      <c r="H866" s="236"/>
      <c r="I866" s="236"/>
    </row>
    <row r="867">
      <c r="A867" s="47"/>
      <c r="B867" s="47"/>
      <c r="C867" s="236"/>
      <c r="D867" s="47"/>
      <c r="E867" s="236"/>
      <c r="F867" s="47"/>
      <c r="G867" s="237"/>
      <c r="H867" s="236"/>
      <c r="I867" s="236"/>
    </row>
    <row r="868">
      <c r="A868" s="47"/>
      <c r="B868" s="47"/>
      <c r="C868" s="236"/>
      <c r="D868" s="47"/>
      <c r="E868" s="236"/>
      <c r="F868" s="47"/>
      <c r="G868" s="237"/>
      <c r="H868" s="236"/>
      <c r="I868" s="236"/>
    </row>
    <row r="869">
      <c r="A869" s="47"/>
      <c r="B869" s="47"/>
      <c r="C869" s="236"/>
      <c r="D869" s="47"/>
      <c r="E869" s="236"/>
      <c r="F869" s="47"/>
      <c r="G869" s="237"/>
      <c r="H869" s="236"/>
      <c r="I869" s="236"/>
    </row>
    <row r="870">
      <c r="A870" s="47"/>
      <c r="B870" s="47"/>
      <c r="C870" s="236"/>
      <c r="D870" s="47"/>
      <c r="E870" s="236"/>
      <c r="F870" s="47"/>
      <c r="G870" s="237"/>
      <c r="H870" s="236"/>
      <c r="I870" s="236"/>
    </row>
    <row r="871">
      <c r="A871" s="47"/>
      <c r="B871" s="47"/>
      <c r="C871" s="236"/>
      <c r="D871" s="47"/>
      <c r="E871" s="236"/>
      <c r="F871" s="47"/>
      <c r="G871" s="237"/>
      <c r="H871" s="236"/>
      <c r="I871" s="236"/>
    </row>
    <row r="872">
      <c r="A872" s="47"/>
      <c r="B872" s="47"/>
      <c r="C872" s="236"/>
      <c r="D872" s="47"/>
      <c r="E872" s="236"/>
      <c r="F872" s="47"/>
      <c r="G872" s="237"/>
      <c r="H872" s="236"/>
      <c r="I872" s="236"/>
    </row>
    <row r="873">
      <c r="A873" s="47"/>
      <c r="B873" s="47"/>
      <c r="C873" s="236"/>
      <c r="D873" s="47"/>
      <c r="E873" s="236"/>
      <c r="F873" s="47"/>
      <c r="G873" s="237"/>
      <c r="H873" s="236"/>
      <c r="I873" s="236"/>
    </row>
    <row r="874">
      <c r="A874" s="47"/>
      <c r="B874" s="47"/>
      <c r="C874" s="236"/>
      <c r="D874" s="47"/>
      <c r="E874" s="236"/>
      <c r="F874" s="47"/>
      <c r="G874" s="237"/>
      <c r="H874" s="236"/>
      <c r="I874" s="236"/>
    </row>
    <row r="875">
      <c r="A875" s="47"/>
      <c r="B875" s="47"/>
      <c r="C875" s="236"/>
      <c r="D875" s="47"/>
      <c r="E875" s="236"/>
      <c r="F875" s="47"/>
      <c r="G875" s="237"/>
      <c r="H875" s="236"/>
      <c r="I875" s="236"/>
    </row>
    <row r="876">
      <c r="A876" s="47"/>
      <c r="B876" s="47"/>
      <c r="C876" s="236"/>
      <c r="D876" s="47"/>
      <c r="E876" s="236"/>
      <c r="F876" s="47"/>
      <c r="G876" s="237"/>
      <c r="H876" s="236"/>
      <c r="I876" s="236"/>
    </row>
    <row r="877">
      <c r="A877" s="47"/>
      <c r="B877" s="47"/>
      <c r="C877" s="236"/>
      <c r="D877" s="47"/>
      <c r="E877" s="236"/>
      <c r="F877" s="47"/>
      <c r="G877" s="237"/>
      <c r="H877" s="236"/>
      <c r="I877" s="236"/>
    </row>
    <row r="878">
      <c r="A878" s="47"/>
      <c r="B878" s="47"/>
      <c r="C878" s="236"/>
      <c r="D878" s="47"/>
      <c r="E878" s="236"/>
      <c r="F878" s="47"/>
      <c r="G878" s="237"/>
      <c r="H878" s="236"/>
      <c r="I878" s="236"/>
    </row>
    <row r="879">
      <c r="A879" s="47"/>
      <c r="B879" s="47"/>
      <c r="C879" s="236"/>
      <c r="D879" s="47"/>
      <c r="E879" s="236"/>
      <c r="F879" s="47"/>
      <c r="G879" s="237"/>
      <c r="H879" s="236"/>
      <c r="I879" s="236"/>
    </row>
    <row r="880">
      <c r="A880" s="47"/>
      <c r="B880" s="47"/>
      <c r="C880" s="236"/>
      <c r="D880" s="47"/>
      <c r="E880" s="236"/>
      <c r="F880" s="47"/>
      <c r="G880" s="237"/>
      <c r="H880" s="236"/>
      <c r="I880" s="236"/>
    </row>
    <row r="881">
      <c r="A881" s="47"/>
      <c r="B881" s="47"/>
      <c r="C881" s="236"/>
      <c r="D881" s="47"/>
      <c r="E881" s="236"/>
      <c r="F881" s="47"/>
      <c r="G881" s="237"/>
      <c r="H881" s="236"/>
      <c r="I881" s="236"/>
    </row>
    <row r="882">
      <c r="A882" s="47"/>
      <c r="B882" s="47"/>
      <c r="C882" s="236"/>
      <c r="D882" s="47"/>
      <c r="E882" s="236"/>
      <c r="F882" s="47"/>
      <c r="G882" s="237"/>
      <c r="H882" s="236"/>
      <c r="I882" s="236"/>
    </row>
    <row r="883">
      <c r="A883" s="47"/>
      <c r="B883" s="47"/>
      <c r="C883" s="236"/>
      <c r="D883" s="47"/>
      <c r="E883" s="236"/>
      <c r="F883" s="47"/>
      <c r="G883" s="237"/>
      <c r="H883" s="236"/>
      <c r="I883" s="236"/>
    </row>
    <row r="884">
      <c r="A884" s="47"/>
      <c r="B884" s="47"/>
      <c r="C884" s="236"/>
      <c r="D884" s="47"/>
      <c r="E884" s="236"/>
      <c r="F884" s="47"/>
      <c r="G884" s="237"/>
      <c r="H884" s="236"/>
      <c r="I884" s="236"/>
    </row>
    <row r="885">
      <c r="A885" s="47"/>
      <c r="B885" s="47"/>
      <c r="C885" s="236"/>
      <c r="D885" s="47"/>
      <c r="E885" s="236"/>
      <c r="F885" s="47"/>
      <c r="G885" s="237"/>
      <c r="H885" s="236"/>
      <c r="I885" s="236"/>
    </row>
    <row r="886">
      <c r="A886" s="47"/>
      <c r="B886" s="47"/>
      <c r="C886" s="236"/>
      <c r="D886" s="47"/>
      <c r="E886" s="236"/>
      <c r="F886" s="47"/>
      <c r="G886" s="237"/>
      <c r="H886" s="236"/>
      <c r="I886" s="236"/>
    </row>
    <row r="887">
      <c r="A887" s="47"/>
      <c r="B887" s="47"/>
      <c r="C887" s="236"/>
      <c r="D887" s="47"/>
      <c r="E887" s="236"/>
      <c r="F887" s="47"/>
      <c r="G887" s="237"/>
      <c r="H887" s="236"/>
      <c r="I887" s="236"/>
    </row>
    <row r="888">
      <c r="A888" s="47"/>
      <c r="B888" s="47"/>
      <c r="C888" s="236"/>
      <c r="D888" s="47"/>
      <c r="E888" s="236"/>
      <c r="F888" s="47"/>
      <c r="G888" s="237"/>
      <c r="H888" s="236"/>
      <c r="I888" s="236"/>
    </row>
    <row r="889">
      <c r="A889" s="47"/>
      <c r="B889" s="47"/>
      <c r="C889" s="236"/>
      <c r="D889" s="47"/>
      <c r="E889" s="236"/>
      <c r="F889" s="47"/>
      <c r="G889" s="237"/>
      <c r="H889" s="236"/>
      <c r="I889" s="236"/>
    </row>
    <row r="890">
      <c r="A890" s="47"/>
      <c r="B890" s="47"/>
      <c r="C890" s="236"/>
      <c r="D890" s="47"/>
      <c r="E890" s="236"/>
      <c r="F890" s="47"/>
      <c r="G890" s="237"/>
      <c r="H890" s="236"/>
      <c r="I890" s="236"/>
    </row>
    <row r="891">
      <c r="A891" s="47"/>
      <c r="B891" s="47"/>
      <c r="C891" s="236"/>
      <c r="D891" s="47"/>
      <c r="E891" s="236"/>
      <c r="F891" s="47"/>
      <c r="G891" s="237"/>
      <c r="H891" s="236"/>
      <c r="I891" s="236"/>
    </row>
    <row r="892">
      <c r="A892" s="47"/>
      <c r="B892" s="47"/>
      <c r="C892" s="236"/>
      <c r="D892" s="47"/>
      <c r="E892" s="236"/>
      <c r="F892" s="47"/>
      <c r="G892" s="237"/>
      <c r="H892" s="236"/>
      <c r="I892" s="236"/>
    </row>
    <row r="893">
      <c r="A893" s="47"/>
      <c r="B893" s="47"/>
      <c r="C893" s="236"/>
      <c r="D893" s="47"/>
      <c r="E893" s="236"/>
      <c r="F893" s="47"/>
      <c r="G893" s="237"/>
      <c r="H893" s="236"/>
      <c r="I893" s="236"/>
    </row>
    <row r="894">
      <c r="A894" s="47"/>
      <c r="B894" s="47"/>
      <c r="C894" s="236"/>
      <c r="D894" s="47"/>
      <c r="E894" s="236"/>
      <c r="F894" s="47"/>
      <c r="G894" s="237"/>
      <c r="H894" s="236"/>
      <c r="I894" s="236"/>
    </row>
    <row r="895">
      <c r="A895" s="47"/>
      <c r="B895" s="47"/>
      <c r="C895" s="236"/>
      <c r="D895" s="47"/>
      <c r="E895" s="236"/>
      <c r="F895" s="47"/>
      <c r="G895" s="237"/>
      <c r="H895" s="236"/>
      <c r="I895" s="236"/>
    </row>
    <row r="896">
      <c r="A896" s="47"/>
      <c r="B896" s="47"/>
      <c r="C896" s="236"/>
      <c r="D896" s="47"/>
      <c r="E896" s="236"/>
      <c r="F896" s="47"/>
      <c r="G896" s="237"/>
      <c r="H896" s="236"/>
      <c r="I896" s="236"/>
    </row>
    <row r="897">
      <c r="A897" s="47"/>
      <c r="B897" s="47"/>
      <c r="C897" s="236"/>
      <c r="D897" s="47"/>
      <c r="E897" s="236"/>
      <c r="F897" s="47"/>
      <c r="G897" s="237"/>
      <c r="H897" s="236"/>
      <c r="I897" s="236"/>
    </row>
    <row r="898">
      <c r="A898" s="47"/>
      <c r="B898" s="47"/>
      <c r="C898" s="236"/>
      <c r="D898" s="47"/>
      <c r="E898" s="236"/>
      <c r="F898" s="47"/>
      <c r="G898" s="237"/>
      <c r="H898" s="236"/>
      <c r="I898" s="236"/>
    </row>
    <row r="899">
      <c r="A899" s="47"/>
      <c r="B899" s="47"/>
      <c r="C899" s="236"/>
      <c r="D899" s="47"/>
      <c r="E899" s="236"/>
      <c r="F899" s="47"/>
      <c r="G899" s="237"/>
      <c r="H899" s="236"/>
      <c r="I899" s="236"/>
    </row>
    <row r="900">
      <c r="A900" s="47"/>
      <c r="B900" s="47"/>
      <c r="C900" s="236"/>
      <c r="D900" s="47"/>
      <c r="E900" s="236"/>
      <c r="F900" s="47"/>
      <c r="G900" s="237"/>
      <c r="H900" s="236"/>
      <c r="I900" s="236"/>
    </row>
    <row r="901">
      <c r="A901" s="47"/>
      <c r="B901" s="47"/>
      <c r="C901" s="236"/>
      <c r="D901" s="47"/>
      <c r="E901" s="236"/>
      <c r="F901" s="47"/>
      <c r="G901" s="237"/>
      <c r="H901" s="236"/>
      <c r="I901" s="236"/>
    </row>
    <row r="902">
      <c r="A902" s="47"/>
      <c r="B902" s="47"/>
      <c r="C902" s="236"/>
      <c r="D902" s="47"/>
      <c r="E902" s="236"/>
      <c r="F902" s="47"/>
      <c r="G902" s="237"/>
      <c r="H902" s="236"/>
      <c r="I902" s="236"/>
    </row>
    <row r="903">
      <c r="A903" s="47"/>
      <c r="B903" s="47"/>
      <c r="C903" s="236"/>
      <c r="D903" s="47"/>
      <c r="E903" s="236"/>
      <c r="F903" s="47"/>
      <c r="G903" s="237"/>
      <c r="H903" s="236"/>
      <c r="I903" s="236"/>
    </row>
    <row r="904">
      <c r="A904" s="47"/>
      <c r="B904" s="47"/>
      <c r="C904" s="236"/>
      <c r="D904" s="47"/>
      <c r="E904" s="236"/>
      <c r="F904" s="47"/>
      <c r="G904" s="237"/>
      <c r="H904" s="236"/>
      <c r="I904" s="236"/>
    </row>
    <row r="905">
      <c r="A905" s="47"/>
      <c r="B905" s="47"/>
      <c r="C905" s="236"/>
      <c r="D905" s="47"/>
      <c r="E905" s="236"/>
      <c r="F905" s="47"/>
      <c r="G905" s="237"/>
      <c r="H905" s="236"/>
      <c r="I905" s="236"/>
    </row>
    <row r="906">
      <c r="A906" s="47"/>
      <c r="B906" s="47"/>
      <c r="C906" s="236"/>
      <c r="D906" s="47"/>
      <c r="E906" s="236"/>
      <c r="F906" s="47"/>
      <c r="G906" s="237"/>
      <c r="H906" s="236"/>
      <c r="I906" s="236"/>
    </row>
    <row r="907">
      <c r="A907" s="47"/>
      <c r="B907" s="47"/>
      <c r="C907" s="236"/>
      <c r="D907" s="47"/>
      <c r="E907" s="236"/>
      <c r="F907" s="47"/>
      <c r="G907" s="237"/>
      <c r="H907" s="236"/>
      <c r="I907" s="236"/>
    </row>
    <row r="908">
      <c r="A908" s="47"/>
      <c r="B908" s="47"/>
      <c r="C908" s="236"/>
      <c r="D908" s="47"/>
      <c r="E908" s="236"/>
      <c r="F908" s="47"/>
      <c r="G908" s="237"/>
      <c r="H908" s="236"/>
      <c r="I908" s="236"/>
    </row>
    <row r="909">
      <c r="A909" s="47"/>
      <c r="B909" s="47"/>
      <c r="C909" s="236"/>
      <c r="D909" s="47"/>
      <c r="E909" s="236"/>
      <c r="F909" s="47"/>
      <c r="G909" s="237"/>
      <c r="H909" s="236"/>
      <c r="I909" s="236"/>
    </row>
    <row r="910">
      <c r="A910" s="47"/>
      <c r="B910" s="47"/>
      <c r="C910" s="236"/>
      <c r="D910" s="47"/>
      <c r="E910" s="236"/>
      <c r="F910" s="47"/>
      <c r="G910" s="237"/>
      <c r="H910" s="236"/>
      <c r="I910" s="236"/>
    </row>
    <row r="911">
      <c r="A911" s="47"/>
      <c r="B911" s="47"/>
      <c r="C911" s="236"/>
      <c r="D911" s="47"/>
      <c r="E911" s="236"/>
      <c r="F911" s="47"/>
      <c r="G911" s="237"/>
      <c r="H911" s="236"/>
      <c r="I911" s="236"/>
    </row>
    <row r="912">
      <c r="A912" s="47"/>
      <c r="B912" s="47"/>
      <c r="C912" s="236"/>
      <c r="D912" s="47"/>
      <c r="E912" s="236"/>
      <c r="F912" s="47"/>
      <c r="G912" s="237"/>
      <c r="H912" s="236"/>
      <c r="I912" s="236"/>
    </row>
    <row r="913">
      <c r="A913" s="47"/>
      <c r="B913" s="47"/>
      <c r="C913" s="236"/>
      <c r="D913" s="47"/>
      <c r="E913" s="236"/>
      <c r="F913" s="47"/>
      <c r="G913" s="237"/>
      <c r="H913" s="236"/>
      <c r="I913" s="236"/>
    </row>
    <row r="914">
      <c r="A914" s="47"/>
      <c r="B914" s="47"/>
      <c r="C914" s="236"/>
      <c r="D914" s="47"/>
      <c r="E914" s="236"/>
      <c r="F914" s="47"/>
      <c r="G914" s="237"/>
      <c r="H914" s="236"/>
      <c r="I914" s="236"/>
    </row>
    <row r="915">
      <c r="A915" s="47"/>
      <c r="B915" s="47"/>
      <c r="C915" s="236"/>
      <c r="D915" s="47"/>
      <c r="E915" s="236"/>
      <c r="F915" s="47"/>
      <c r="G915" s="237"/>
      <c r="H915" s="236"/>
      <c r="I915" s="236"/>
    </row>
    <row r="916">
      <c r="A916" s="47"/>
      <c r="B916" s="47"/>
      <c r="C916" s="236"/>
      <c r="D916" s="47"/>
      <c r="E916" s="236"/>
      <c r="F916" s="47"/>
      <c r="G916" s="237"/>
      <c r="H916" s="236"/>
      <c r="I916" s="236"/>
    </row>
    <row r="917">
      <c r="A917" s="47"/>
      <c r="B917" s="47"/>
      <c r="C917" s="236"/>
      <c r="D917" s="47"/>
      <c r="E917" s="236"/>
      <c r="F917" s="47"/>
      <c r="G917" s="237"/>
      <c r="H917" s="236"/>
      <c r="I917" s="236"/>
    </row>
    <row r="918">
      <c r="A918" s="47"/>
      <c r="B918" s="47"/>
      <c r="C918" s="236"/>
      <c r="D918" s="47"/>
      <c r="E918" s="236"/>
      <c r="F918" s="47"/>
      <c r="G918" s="237"/>
      <c r="H918" s="236"/>
      <c r="I918" s="236"/>
    </row>
    <row r="919">
      <c r="A919" s="47"/>
      <c r="B919" s="47"/>
      <c r="C919" s="236"/>
      <c r="D919" s="47"/>
      <c r="E919" s="236"/>
      <c r="F919" s="47"/>
      <c r="G919" s="237"/>
      <c r="H919" s="236"/>
      <c r="I919" s="236"/>
    </row>
    <row r="920">
      <c r="A920" s="47"/>
      <c r="B920" s="47"/>
      <c r="C920" s="236"/>
      <c r="D920" s="47"/>
      <c r="E920" s="236"/>
      <c r="F920" s="47"/>
      <c r="G920" s="237"/>
      <c r="H920" s="236"/>
      <c r="I920" s="236"/>
    </row>
    <row r="921">
      <c r="A921" s="47"/>
      <c r="B921" s="47"/>
      <c r="C921" s="236"/>
      <c r="D921" s="47"/>
      <c r="E921" s="236"/>
      <c r="F921" s="47"/>
      <c r="G921" s="237"/>
      <c r="H921" s="236"/>
      <c r="I921" s="236"/>
    </row>
    <row r="922">
      <c r="A922" s="47"/>
      <c r="B922" s="47"/>
      <c r="C922" s="236"/>
      <c r="D922" s="47"/>
      <c r="E922" s="236"/>
      <c r="F922" s="47"/>
      <c r="G922" s="237"/>
      <c r="H922" s="236"/>
      <c r="I922" s="236"/>
    </row>
    <row r="923">
      <c r="A923" s="47"/>
      <c r="B923" s="47"/>
      <c r="C923" s="236"/>
      <c r="D923" s="47"/>
      <c r="E923" s="236"/>
      <c r="F923" s="47"/>
      <c r="G923" s="237"/>
      <c r="H923" s="236"/>
      <c r="I923" s="236"/>
    </row>
    <row r="924">
      <c r="A924" s="47"/>
      <c r="B924" s="47"/>
      <c r="C924" s="236"/>
      <c r="D924" s="47"/>
      <c r="E924" s="236"/>
      <c r="F924" s="47"/>
      <c r="G924" s="237"/>
      <c r="H924" s="236"/>
      <c r="I924" s="236"/>
    </row>
    <row r="925">
      <c r="A925" s="47"/>
      <c r="B925" s="47"/>
      <c r="C925" s="236"/>
      <c r="D925" s="47"/>
      <c r="E925" s="236"/>
      <c r="F925" s="47"/>
      <c r="G925" s="237"/>
      <c r="H925" s="236"/>
      <c r="I925" s="236"/>
    </row>
    <row r="926">
      <c r="A926" s="47"/>
      <c r="B926" s="47"/>
      <c r="C926" s="236"/>
      <c r="D926" s="47"/>
      <c r="E926" s="236"/>
      <c r="F926" s="47"/>
      <c r="G926" s="237"/>
      <c r="H926" s="236"/>
      <c r="I926" s="236"/>
    </row>
    <row r="927">
      <c r="A927" s="47"/>
      <c r="B927" s="47"/>
      <c r="C927" s="236"/>
      <c r="D927" s="47"/>
      <c r="E927" s="236"/>
      <c r="F927" s="47"/>
      <c r="G927" s="237"/>
      <c r="H927" s="236"/>
      <c r="I927" s="236"/>
    </row>
    <row r="928">
      <c r="A928" s="47"/>
      <c r="B928" s="47"/>
      <c r="C928" s="236"/>
      <c r="D928" s="47"/>
      <c r="E928" s="236"/>
      <c r="F928" s="47"/>
      <c r="G928" s="237"/>
      <c r="H928" s="236"/>
      <c r="I928" s="236"/>
    </row>
    <row r="929">
      <c r="A929" s="47"/>
      <c r="B929" s="47"/>
      <c r="C929" s="236"/>
      <c r="D929" s="47"/>
      <c r="E929" s="236"/>
      <c r="F929" s="47"/>
      <c r="G929" s="237"/>
      <c r="H929" s="236"/>
      <c r="I929" s="236"/>
    </row>
    <row r="930">
      <c r="A930" s="47"/>
      <c r="B930" s="47"/>
      <c r="C930" s="236"/>
      <c r="D930" s="47"/>
      <c r="E930" s="236"/>
      <c r="F930" s="47"/>
      <c r="G930" s="237"/>
      <c r="H930" s="236"/>
      <c r="I930" s="236"/>
    </row>
    <row r="931">
      <c r="A931" s="47"/>
      <c r="B931" s="47"/>
      <c r="C931" s="236"/>
      <c r="D931" s="47"/>
      <c r="E931" s="236"/>
      <c r="F931" s="47"/>
      <c r="G931" s="237"/>
      <c r="H931" s="236"/>
      <c r="I931" s="236"/>
    </row>
    <row r="932">
      <c r="A932" s="47"/>
      <c r="B932" s="47"/>
      <c r="C932" s="236"/>
      <c r="D932" s="47"/>
      <c r="E932" s="236"/>
      <c r="F932" s="47"/>
      <c r="G932" s="237"/>
      <c r="H932" s="236"/>
      <c r="I932" s="236"/>
    </row>
    <row r="933">
      <c r="A933" s="47"/>
      <c r="B933" s="47"/>
      <c r="C933" s="236"/>
      <c r="D933" s="47"/>
      <c r="E933" s="236"/>
      <c r="F933" s="47"/>
      <c r="G933" s="237"/>
      <c r="H933" s="236"/>
      <c r="I933" s="236"/>
    </row>
    <row r="934">
      <c r="A934" s="47"/>
      <c r="B934" s="47"/>
      <c r="C934" s="236"/>
      <c r="D934" s="47"/>
      <c r="E934" s="236"/>
      <c r="F934" s="47"/>
      <c r="G934" s="237"/>
      <c r="H934" s="236"/>
      <c r="I934" s="236"/>
    </row>
    <row r="935">
      <c r="A935" s="47"/>
      <c r="B935" s="47"/>
      <c r="C935" s="236"/>
      <c r="D935" s="47"/>
      <c r="E935" s="236"/>
      <c r="F935" s="47"/>
      <c r="G935" s="237"/>
      <c r="H935" s="236"/>
      <c r="I935" s="236"/>
    </row>
    <row r="936">
      <c r="A936" s="47"/>
      <c r="B936" s="47"/>
      <c r="C936" s="236"/>
      <c r="D936" s="47"/>
      <c r="E936" s="236"/>
      <c r="F936" s="47"/>
      <c r="G936" s="237"/>
      <c r="H936" s="236"/>
      <c r="I936" s="236"/>
    </row>
    <row r="937">
      <c r="A937" s="47"/>
      <c r="B937" s="47"/>
      <c r="C937" s="236"/>
      <c r="D937" s="47"/>
      <c r="E937" s="236"/>
      <c r="F937" s="47"/>
      <c r="G937" s="237"/>
      <c r="H937" s="236"/>
      <c r="I937" s="236"/>
    </row>
    <row r="938">
      <c r="A938" s="47"/>
      <c r="B938" s="47"/>
      <c r="C938" s="236"/>
      <c r="D938" s="47"/>
      <c r="E938" s="236"/>
      <c r="F938" s="47"/>
      <c r="G938" s="237"/>
      <c r="H938" s="236"/>
      <c r="I938" s="236"/>
    </row>
    <row r="939">
      <c r="A939" s="47"/>
      <c r="B939" s="47"/>
      <c r="C939" s="236"/>
      <c r="D939" s="47"/>
      <c r="E939" s="236"/>
      <c r="F939" s="47"/>
      <c r="G939" s="237"/>
      <c r="H939" s="236"/>
      <c r="I939" s="236"/>
    </row>
    <row r="940">
      <c r="A940" s="47"/>
      <c r="B940" s="47"/>
      <c r="C940" s="236"/>
      <c r="D940" s="47"/>
      <c r="E940" s="236"/>
      <c r="F940" s="47"/>
      <c r="G940" s="237"/>
      <c r="H940" s="236"/>
      <c r="I940" s="236"/>
    </row>
    <row r="941">
      <c r="A941" s="47"/>
      <c r="B941" s="47"/>
      <c r="C941" s="236"/>
      <c r="D941" s="47"/>
      <c r="E941" s="236"/>
      <c r="F941" s="47"/>
      <c r="G941" s="237"/>
      <c r="H941" s="236"/>
      <c r="I941" s="236"/>
    </row>
    <row r="942">
      <c r="A942" s="47"/>
      <c r="B942" s="47"/>
      <c r="C942" s="236"/>
      <c r="D942" s="47"/>
      <c r="E942" s="236"/>
      <c r="F942" s="47"/>
      <c r="G942" s="237"/>
      <c r="H942" s="236"/>
      <c r="I942" s="236"/>
    </row>
    <row r="943">
      <c r="A943" s="47"/>
      <c r="B943" s="47"/>
      <c r="C943" s="236"/>
      <c r="D943" s="47"/>
      <c r="E943" s="236"/>
      <c r="F943" s="47"/>
      <c r="G943" s="237"/>
      <c r="H943" s="236"/>
      <c r="I943" s="236"/>
    </row>
    <row r="944">
      <c r="A944" s="47"/>
      <c r="B944" s="47"/>
      <c r="C944" s="236"/>
      <c r="D944" s="47"/>
      <c r="E944" s="236"/>
      <c r="F944" s="47"/>
      <c r="G944" s="237"/>
      <c r="H944" s="236"/>
      <c r="I944" s="236"/>
    </row>
    <row r="945">
      <c r="A945" s="47"/>
      <c r="B945" s="47"/>
      <c r="C945" s="236"/>
      <c r="D945" s="47"/>
      <c r="E945" s="236"/>
      <c r="F945" s="47"/>
      <c r="G945" s="237"/>
      <c r="H945" s="236"/>
      <c r="I945" s="236"/>
    </row>
    <row r="946">
      <c r="A946" s="47"/>
      <c r="B946" s="47"/>
      <c r="C946" s="236"/>
      <c r="D946" s="47"/>
      <c r="E946" s="236"/>
      <c r="F946" s="47"/>
      <c r="G946" s="237"/>
      <c r="H946" s="236"/>
      <c r="I946" s="236"/>
    </row>
    <row r="947">
      <c r="A947" s="47"/>
      <c r="B947" s="47"/>
      <c r="C947" s="236"/>
      <c r="D947" s="47"/>
      <c r="E947" s="236"/>
      <c r="F947" s="47"/>
      <c r="G947" s="237"/>
      <c r="H947" s="236"/>
      <c r="I947" s="236"/>
    </row>
    <row r="948">
      <c r="A948" s="47"/>
      <c r="B948" s="47"/>
      <c r="C948" s="236"/>
      <c r="D948" s="47"/>
      <c r="E948" s="236"/>
      <c r="F948" s="47"/>
      <c r="G948" s="237"/>
      <c r="H948" s="236"/>
      <c r="I948" s="236"/>
    </row>
    <row r="949">
      <c r="A949" s="47"/>
      <c r="B949" s="47"/>
      <c r="C949" s="236"/>
      <c r="D949" s="47"/>
      <c r="E949" s="236"/>
      <c r="F949" s="47"/>
      <c r="G949" s="237"/>
      <c r="H949" s="236"/>
      <c r="I949" s="236"/>
    </row>
    <row r="950">
      <c r="A950" s="47"/>
      <c r="B950" s="47"/>
      <c r="C950" s="236"/>
      <c r="D950" s="47"/>
      <c r="E950" s="236"/>
      <c r="F950" s="47"/>
      <c r="G950" s="237"/>
      <c r="H950" s="236"/>
      <c r="I950" s="236"/>
    </row>
    <row r="951">
      <c r="A951" s="47"/>
      <c r="B951" s="47"/>
      <c r="C951" s="236"/>
      <c r="D951" s="47"/>
      <c r="E951" s="236"/>
      <c r="F951" s="47"/>
      <c r="G951" s="237"/>
      <c r="H951" s="236"/>
      <c r="I951" s="236"/>
    </row>
    <row r="952">
      <c r="A952" s="47"/>
      <c r="B952" s="47"/>
      <c r="C952" s="236"/>
      <c r="D952" s="47"/>
      <c r="E952" s="236"/>
      <c r="F952" s="47"/>
      <c r="G952" s="237"/>
      <c r="H952" s="236"/>
      <c r="I952" s="236"/>
    </row>
    <row r="953">
      <c r="A953" s="47"/>
      <c r="B953" s="47"/>
      <c r="C953" s="236"/>
      <c r="D953" s="47"/>
      <c r="E953" s="236"/>
      <c r="F953" s="47"/>
      <c r="G953" s="237"/>
      <c r="H953" s="236"/>
      <c r="I953" s="236"/>
    </row>
    <row r="954">
      <c r="A954" s="47"/>
      <c r="B954" s="47"/>
      <c r="C954" s="236"/>
      <c r="D954" s="47"/>
      <c r="E954" s="236"/>
      <c r="F954" s="47"/>
      <c r="G954" s="237"/>
      <c r="H954" s="236"/>
      <c r="I954" s="236"/>
    </row>
    <row r="955">
      <c r="A955" s="47"/>
      <c r="B955" s="47"/>
      <c r="C955" s="236"/>
      <c r="D955" s="47"/>
      <c r="E955" s="236"/>
      <c r="F955" s="47"/>
      <c r="G955" s="237"/>
      <c r="H955" s="236"/>
      <c r="I955" s="236"/>
    </row>
    <row r="956">
      <c r="A956" s="47"/>
      <c r="B956" s="47"/>
      <c r="C956" s="236"/>
      <c r="D956" s="47"/>
      <c r="E956" s="236"/>
      <c r="F956" s="47"/>
      <c r="G956" s="237"/>
      <c r="H956" s="236"/>
      <c r="I956" s="236"/>
    </row>
    <row r="957">
      <c r="A957" s="47"/>
      <c r="B957" s="47"/>
      <c r="C957" s="236"/>
      <c r="D957" s="47"/>
      <c r="E957" s="236"/>
      <c r="F957" s="47"/>
      <c r="G957" s="237"/>
      <c r="H957" s="236"/>
      <c r="I957" s="236"/>
    </row>
    <row r="958">
      <c r="A958" s="47"/>
      <c r="B958" s="47"/>
      <c r="C958" s="236"/>
      <c r="D958" s="47"/>
      <c r="E958" s="236"/>
      <c r="F958" s="47"/>
      <c r="G958" s="237"/>
      <c r="H958" s="236"/>
      <c r="I958" s="236"/>
    </row>
    <row r="959">
      <c r="A959" s="47"/>
      <c r="B959" s="47"/>
      <c r="C959" s="236"/>
      <c r="D959" s="47"/>
      <c r="E959" s="236"/>
      <c r="F959" s="47"/>
      <c r="G959" s="237"/>
      <c r="H959" s="236"/>
      <c r="I959" s="236"/>
    </row>
    <row r="960">
      <c r="A960" s="47"/>
      <c r="B960" s="47"/>
      <c r="C960" s="236"/>
      <c r="D960" s="47"/>
      <c r="E960" s="236"/>
      <c r="F960" s="47"/>
      <c r="G960" s="237"/>
      <c r="H960" s="236"/>
      <c r="I960" s="236"/>
    </row>
    <row r="961">
      <c r="A961" s="47"/>
      <c r="B961" s="47"/>
      <c r="C961" s="236"/>
      <c r="D961" s="47"/>
      <c r="E961" s="236"/>
      <c r="F961" s="47"/>
      <c r="G961" s="237"/>
      <c r="H961" s="236"/>
      <c r="I961" s="236"/>
    </row>
    <row r="962">
      <c r="A962" s="47"/>
      <c r="B962" s="47"/>
      <c r="C962" s="236"/>
      <c r="D962" s="47"/>
      <c r="E962" s="236"/>
      <c r="F962" s="47"/>
      <c r="G962" s="237"/>
      <c r="H962" s="236"/>
      <c r="I962" s="236"/>
    </row>
    <row r="963">
      <c r="A963" s="47"/>
      <c r="B963" s="47"/>
      <c r="C963" s="236"/>
      <c r="D963" s="47"/>
      <c r="E963" s="236"/>
      <c r="F963" s="47"/>
      <c r="G963" s="237"/>
      <c r="H963" s="236"/>
      <c r="I963" s="236"/>
    </row>
    <row r="964">
      <c r="A964" s="47"/>
      <c r="B964" s="47"/>
      <c r="C964" s="236"/>
      <c r="D964" s="47"/>
      <c r="E964" s="236"/>
      <c r="F964" s="47"/>
      <c r="G964" s="237"/>
      <c r="H964" s="236"/>
      <c r="I964" s="236"/>
    </row>
    <row r="965">
      <c r="A965" s="47"/>
      <c r="B965" s="47"/>
      <c r="C965" s="236"/>
      <c r="D965" s="47"/>
      <c r="E965" s="236"/>
      <c r="F965" s="47"/>
      <c r="G965" s="237"/>
      <c r="H965" s="236"/>
      <c r="I965" s="236"/>
    </row>
    <row r="966">
      <c r="A966" s="47"/>
      <c r="B966" s="47"/>
      <c r="C966" s="236"/>
      <c r="D966" s="47"/>
      <c r="E966" s="236"/>
      <c r="F966" s="47"/>
      <c r="G966" s="237"/>
      <c r="H966" s="236"/>
      <c r="I966" s="236"/>
    </row>
    <row r="967">
      <c r="A967" s="47"/>
      <c r="B967" s="47"/>
      <c r="C967" s="236"/>
      <c r="D967" s="47"/>
      <c r="E967" s="236"/>
      <c r="F967" s="47"/>
      <c r="G967" s="237"/>
      <c r="H967" s="236"/>
      <c r="I967" s="236"/>
    </row>
    <row r="968">
      <c r="A968" s="47"/>
      <c r="B968" s="47"/>
      <c r="C968" s="236"/>
      <c r="D968" s="47"/>
      <c r="E968" s="236"/>
      <c r="F968" s="47"/>
      <c r="G968" s="237"/>
      <c r="H968" s="236"/>
      <c r="I968" s="236"/>
    </row>
    <row r="969">
      <c r="A969" s="47"/>
      <c r="B969" s="47"/>
      <c r="C969" s="236"/>
      <c r="D969" s="47"/>
      <c r="E969" s="236"/>
      <c r="F969" s="47"/>
      <c r="G969" s="237"/>
      <c r="H969" s="236"/>
      <c r="I969" s="236"/>
    </row>
    <row r="970">
      <c r="A970" s="47"/>
      <c r="B970" s="47"/>
      <c r="C970" s="236"/>
      <c r="D970" s="47"/>
      <c r="E970" s="236"/>
      <c r="F970" s="47"/>
      <c r="G970" s="237"/>
      <c r="H970" s="236"/>
      <c r="I970" s="236"/>
    </row>
    <row r="971">
      <c r="A971" s="47"/>
      <c r="B971" s="47"/>
      <c r="C971" s="236"/>
      <c r="D971" s="47"/>
      <c r="E971" s="236"/>
      <c r="F971" s="47"/>
      <c r="G971" s="237"/>
      <c r="H971" s="236"/>
      <c r="I971" s="236"/>
    </row>
    <row r="972">
      <c r="A972" s="47"/>
      <c r="B972" s="47"/>
      <c r="C972" s="236"/>
      <c r="D972" s="47"/>
      <c r="E972" s="236"/>
      <c r="F972" s="47"/>
      <c r="G972" s="237"/>
      <c r="H972" s="236"/>
      <c r="I972" s="236"/>
    </row>
    <row r="973">
      <c r="A973" s="47"/>
      <c r="B973" s="47"/>
      <c r="C973" s="236"/>
      <c r="D973" s="47"/>
      <c r="E973" s="236"/>
      <c r="F973" s="47"/>
      <c r="G973" s="237"/>
      <c r="H973" s="236"/>
      <c r="I973" s="236"/>
    </row>
    <row r="974">
      <c r="A974" s="47"/>
      <c r="B974" s="47"/>
      <c r="C974" s="236"/>
      <c r="D974" s="47"/>
      <c r="E974" s="236"/>
      <c r="F974" s="47"/>
      <c r="G974" s="237"/>
      <c r="H974" s="236"/>
      <c r="I974" s="236"/>
    </row>
    <row r="975">
      <c r="A975" s="47"/>
      <c r="B975" s="47"/>
      <c r="C975" s="236"/>
      <c r="D975" s="47"/>
      <c r="E975" s="236"/>
      <c r="F975" s="47"/>
      <c r="G975" s="237"/>
      <c r="H975" s="236"/>
      <c r="I975" s="236"/>
    </row>
    <row r="976">
      <c r="A976" s="47"/>
      <c r="B976" s="47"/>
      <c r="C976" s="236"/>
      <c r="D976" s="47"/>
      <c r="E976" s="236"/>
      <c r="F976" s="47"/>
      <c r="G976" s="237"/>
      <c r="H976" s="236"/>
      <c r="I976" s="236"/>
    </row>
    <row r="977">
      <c r="A977" s="47"/>
      <c r="B977" s="47"/>
      <c r="C977" s="236"/>
      <c r="D977" s="47"/>
      <c r="E977" s="236"/>
      <c r="F977" s="47"/>
      <c r="G977" s="237"/>
      <c r="H977" s="236"/>
      <c r="I977" s="236"/>
    </row>
    <row r="978">
      <c r="A978" s="47"/>
      <c r="B978" s="47"/>
      <c r="C978" s="236"/>
      <c r="D978" s="47"/>
      <c r="E978" s="236"/>
      <c r="F978" s="47"/>
      <c r="G978" s="237"/>
      <c r="H978" s="236"/>
      <c r="I978" s="236"/>
    </row>
    <row r="979">
      <c r="A979" s="47"/>
      <c r="B979" s="47"/>
      <c r="C979" s="236"/>
      <c r="D979" s="47"/>
      <c r="E979" s="236"/>
      <c r="F979" s="47"/>
      <c r="G979" s="237"/>
      <c r="H979" s="236"/>
      <c r="I979" s="236"/>
    </row>
    <row r="980">
      <c r="A980" s="47"/>
      <c r="B980" s="47"/>
      <c r="C980" s="236"/>
      <c r="D980" s="47"/>
      <c r="E980" s="236"/>
      <c r="F980" s="47"/>
      <c r="G980" s="237"/>
      <c r="H980" s="236"/>
      <c r="I980" s="236"/>
    </row>
    <row r="981">
      <c r="A981" s="47"/>
      <c r="B981" s="47"/>
      <c r="C981" s="236"/>
      <c r="D981" s="47"/>
      <c r="E981" s="236"/>
      <c r="F981" s="47"/>
      <c r="G981" s="237"/>
      <c r="H981" s="236"/>
      <c r="I981" s="236"/>
    </row>
    <row r="982">
      <c r="A982" s="47"/>
      <c r="B982" s="47"/>
      <c r="C982" s="236"/>
      <c r="D982" s="47"/>
      <c r="E982" s="236"/>
      <c r="F982" s="47"/>
      <c r="G982" s="237"/>
      <c r="H982" s="236"/>
      <c r="I982" s="236"/>
    </row>
    <row r="983">
      <c r="A983" s="47"/>
      <c r="B983" s="47"/>
      <c r="C983" s="236"/>
      <c r="D983" s="47"/>
      <c r="E983" s="236"/>
      <c r="F983" s="47"/>
      <c r="G983" s="237"/>
      <c r="H983" s="236"/>
      <c r="I983" s="236"/>
    </row>
    <row r="984">
      <c r="A984" s="47"/>
      <c r="B984" s="47"/>
      <c r="C984" s="236"/>
      <c r="D984" s="47"/>
      <c r="E984" s="236"/>
      <c r="F984" s="47"/>
      <c r="G984" s="237"/>
      <c r="H984" s="236"/>
      <c r="I984" s="236"/>
    </row>
    <row r="985">
      <c r="A985" s="47"/>
      <c r="B985" s="47"/>
      <c r="C985" s="236"/>
      <c r="D985" s="47"/>
      <c r="E985" s="236"/>
      <c r="F985" s="47"/>
      <c r="G985" s="237"/>
      <c r="H985" s="236"/>
      <c r="I985" s="236"/>
    </row>
    <row r="986">
      <c r="A986" s="47"/>
      <c r="B986" s="47"/>
      <c r="C986" s="236"/>
      <c r="D986" s="47"/>
      <c r="E986" s="236"/>
      <c r="F986" s="47"/>
      <c r="G986" s="237"/>
      <c r="H986" s="236"/>
      <c r="I986" s="236"/>
    </row>
    <row r="987">
      <c r="A987" s="47"/>
      <c r="B987" s="47"/>
      <c r="C987" s="236"/>
      <c r="D987" s="47"/>
      <c r="E987" s="236"/>
      <c r="F987" s="47"/>
      <c r="G987" s="237"/>
      <c r="H987" s="236"/>
      <c r="I987" s="236"/>
    </row>
    <row r="988">
      <c r="A988" s="47"/>
      <c r="B988" s="47"/>
      <c r="C988" s="236"/>
      <c r="D988" s="47"/>
      <c r="E988" s="236"/>
      <c r="F988" s="47"/>
      <c r="G988" s="237"/>
      <c r="H988" s="236"/>
      <c r="I988" s="236"/>
    </row>
    <row r="989">
      <c r="A989" s="47"/>
      <c r="B989" s="47"/>
      <c r="C989" s="236"/>
      <c r="D989" s="47"/>
      <c r="E989" s="236"/>
      <c r="F989" s="47"/>
      <c r="G989" s="237"/>
      <c r="H989" s="236"/>
      <c r="I989" s="236"/>
    </row>
    <row r="990">
      <c r="A990" s="47"/>
      <c r="B990" s="47"/>
      <c r="C990" s="236"/>
      <c r="D990" s="47"/>
      <c r="E990" s="236"/>
      <c r="F990" s="47"/>
      <c r="G990" s="237"/>
      <c r="H990" s="236"/>
      <c r="I990" s="236"/>
    </row>
    <row r="991">
      <c r="A991" s="47"/>
      <c r="B991" s="47"/>
      <c r="C991" s="236"/>
      <c r="D991" s="47"/>
      <c r="E991" s="236"/>
      <c r="F991" s="47"/>
      <c r="G991" s="237"/>
      <c r="H991" s="236"/>
      <c r="I991" s="236"/>
    </row>
    <row r="992">
      <c r="A992" s="47"/>
      <c r="B992" s="47"/>
      <c r="C992" s="236"/>
      <c r="D992" s="47"/>
      <c r="E992" s="236"/>
      <c r="F992" s="47"/>
      <c r="G992" s="237"/>
      <c r="H992" s="236"/>
      <c r="I992" s="236"/>
    </row>
    <row r="993">
      <c r="A993" s="47"/>
      <c r="B993" s="47"/>
      <c r="C993" s="236"/>
      <c r="D993" s="47"/>
      <c r="E993" s="236"/>
      <c r="F993" s="47"/>
      <c r="G993" s="237"/>
      <c r="H993" s="236"/>
      <c r="I993" s="236"/>
    </row>
    <row r="994">
      <c r="A994" s="47"/>
      <c r="B994" s="47"/>
      <c r="C994" s="236"/>
      <c r="D994" s="47"/>
      <c r="E994" s="236"/>
      <c r="F994" s="47"/>
      <c r="G994" s="237"/>
      <c r="H994" s="236"/>
      <c r="I994" s="236"/>
    </row>
    <row r="995">
      <c r="A995" s="47"/>
      <c r="B995" s="47"/>
      <c r="C995" s="236"/>
      <c r="D995" s="47"/>
      <c r="E995" s="236"/>
      <c r="F995" s="47"/>
      <c r="G995" s="237"/>
      <c r="H995" s="236"/>
      <c r="I995" s="236"/>
    </row>
    <row r="996">
      <c r="A996" s="47"/>
      <c r="B996" s="47"/>
      <c r="C996" s="236"/>
      <c r="D996" s="47"/>
      <c r="E996" s="236"/>
      <c r="F996" s="47"/>
      <c r="G996" s="237"/>
      <c r="H996" s="236"/>
      <c r="I996" s="236"/>
    </row>
    <row r="997">
      <c r="A997" s="47"/>
      <c r="B997" s="47"/>
      <c r="C997" s="236"/>
      <c r="D997" s="47"/>
      <c r="E997" s="236"/>
      <c r="F997" s="47"/>
      <c r="G997" s="237"/>
      <c r="H997" s="236"/>
      <c r="I997" s="236"/>
    </row>
    <row r="998">
      <c r="A998" s="47"/>
      <c r="B998" s="47"/>
      <c r="C998" s="236"/>
      <c r="D998" s="47"/>
      <c r="E998" s="236"/>
      <c r="F998" s="47"/>
      <c r="G998" s="237"/>
      <c r="H998" s="236"/>
      <c r="I998" s="236"/>
    </row>
    <row r="999">
      <c r="A999" s="47"/>
      <c r="B999" s="47"/>
      <c r="C999" s="236"/>
      <c r="D999" s="47"/>
      <c r="E999" s="236"/>
      <c r="F999" s="47"/>
      <c r="G999" s="237"/>
      <c r="H999" s="236"/>
      <c r="I999" s="236"/>
    </row>
    <row r="1000">
      <c r="A1000" s="47"/>
      <c r="B1000" s="47"/>
      <c r="C1000" s="236"/>
      <c r="D1000" s="47"/>
      <c r="E1000" s="236"/>
      <c r="F1000" s="47"/>
      <c r="G1000" s="237"/>
      <c r="H1000" s="236"/>
      <c r="I1000" s="236"/>
    </row>
  </sheetData>
  <hyperlinks>
    <hyperlink r:id="rId1" ref="I8"/>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8.5"/>
    <col customWidth="1" min="5" max="5" width="33.0"/>
    <col customWidth="1" min="9" max="9" width="33.13"/>
  </cols>
  <sheetData>
    <row r="1">
      <c r="A1" s="236"/>
      <c r="B1" s="236"/>
      <c r="C1" s="290" t="s">
        <v>4390</v>
      </c>
      <c r="D1" s="236"/>
      <c r="E1" s="236"/>
      <c r="F1" s="236"/>
      <c r="G1" s="236"/>
      <c r="H1" s="236"/>
      <c r="I1" s="236"/>
    </row>
    <row r="2">
      <c r="A2" s="176" t="s">
        <v>91</v>
      </c>
      <c r="B2" s="230" t="s">
        <v>92</v>
      </c>
      <c r="C2" s="176" t="s">
        <v>93</v>
      </c>
      <c r="D2" s="176" t="s">
        <v>95</v>
      </c>
      <c r="E2" s="100" t="s">
        <v>790</v>
      </c>
      <c r="F2" s="176" t="s">
        <v>99</v>
      </c>
      <c r="G2" s="176" t="s">
        <v>100</v>
      </c>
      <c r="H2" s="176" t="s">
        <v>822</v>
      </c>
      <c r="I2" s="176" t="s">
        <v>98</v>
      </c>
      <c r="J2" s="178" t="s">
        <v>792</v>
      </c>
    </row>
    <row r="3">
      <c r="A3" s="232" t="s">
        <v>38</v>
      </c>
      <c r="B3" s="232" t="s">
        <v>4391</v>
      </c>
      <c r="C3" s="232" t="s">
        <v>4392</v>
      </c>
      <c r="D3" s="232" t="s">
        <v>103</v>
      </c>
      <c r="E3" s="232" t="s">
        <v>4393</v>
      </c>
      <c r="F3" s="232" t="s">
        <v>3225</v>
      </c>
      <c r="G3" s="232">
        <v>7.4</v>
      </c>
      <c r="H3" s="232" t="s">
        <v>800</v>
      </c>
      <c r="I3" s="232" t="s">
        <v>4394</v>
      </c>
    </row>
    <row r="4">
      <c r="A4" s="232" t="s">
        <v>38</v>
      </c>
      <c r="B4" s="232" t="s">
        <v>4391</v>
      </c>
      <c r="C4" s="232" t="s">
        <v>4395</v>
      </c>
      <c r="D4" s="232" t="s">
        <v>103</v>
      </c>
      <c r="E4" s="232" t="s">
        <v>4396</v>
      </c>
      <c r="F4" s="232" t="s">
        <v>3225</v>
      </c>
      <c r="G4" s="232">
        <v>7.4</v>
      </c>
      <c r="H4" s="232" t="s">
        <v>800</v>
      </c>
      <c r="I4" s="232" t="s">
        <v>4397</v>
      </c>
    </row>
    <row r="5">
      <c r="A5" s="232" t="s">
        <v>38</v>
      </c>
      <c r="B5" s="232" t="s">
        <v>4391</v>
      </c>
      <c r="C5" s="232" t="s">
        <v>4398</v>
      </c>
      <c r="D5" s="232" t="s">
        <v>103</v>
      </c>
      <c r="E5" s="232" t="s">
        <v>4399</v>
      </c>
      <c r="F5" s="232" t="s">
        <v>3225</v>
      </c>
      <c r="G5" s="232">
        <v>7.4</v>
      </c>
      <c r="H5" s="232" t="s">
        <v>800</v>
      </c>
      <c r="I5" s="232" t="s">
        <v>4400</v>
      </c>
    </row>
    <row r="6">
      <c r="A6" s="232" t="s">
        <v>38</v>
      </c>
      <c r="B6" s="232" t="s">
        <v>4391</v>
      </c>
      <c r="C6" s="232" t="s">
        <v>4401</v>
      </c>
      <c r="D6" s="232" t="s">
        <v>103</v>
      </c>
      <c r="E6" s="232" t="s">
        <v>4402</v>
      </c>
      <c r="F6" s="232" t="s">
        <v>3225</v>
      </c>
      <c r="G6" s="232">
        <v>7.4</v>
      </c>
      <c r="H6" s="232" t="s">
        <v>800</v>
      </c>
      <c r="I6" s="232" t="s">
        <v>4403</v>
      </c>
    </row>
    <row r="7">
      <c r="A7" s="232" t="s">
        <v>38</v>
      </c>
      <c r="B7" s="232" t="s">
        <v>4391</v>
      </c>
      <c r="C7" s="232" t="s">
        <v>4404</v>
      </c>
      <c r="D7" s="232" t="s">
        <v>103</v>
      </c>
      <c r="E7" s="232" t="s">
        <v>4405</v>
      </c>
      <c r="F7" s="232" t="s">
        <v>3225</v>
      </c>
      <c r="G7" s="232">
        <v>7.4</v>
      </c>
      <c r="H7" s="232" t="s">
        <v>800</v>
      </c>
      <c r="I7" s="232" t="s">
        <v>4406</v>
      </c>
    </row>
    <row r="8">
      <c r="A8" s="232" t="s">
        <v>38</v>
      </c>
      <c r="B8" s="232" t="s">
        <v>4391</v>
      </c>
      <c r="C8" s="232" t="s">
        <v>4407</v>
      </c>
      <c r="D8" s="232" t="s">
        <v>103</v>
      </c>
      <c r="E8" s="232" t="s">
        <v>4408</v>
      </c>
      <c r="F8" s="232" t="s">
        <v>106</v>
      </c>
      <c r="G8" s="232">
        <v>7.4</v>
      </c>
      <c r="H8" s="232" t="s">
        <v>800</v>
      </c>
      <c r="I8" s="232" t="s">
        <v>4409</v>
      </c>
    </row>
    <row r="9">
      <c r="A9" s="232" t="s">
        <v>38</v>
      </c>
      <c r="B9" s="232" t="s">
        <v>4391</v>
      </c>
      <c r="C9" s="232" t="s">
        <v>4410</v>
      </c>
      <c r="D9" s="232" t="s">
        <v>103</v>
      </c>
      <c r="E9" s="232" t="s">
        <v>4411</v>
      </c>
      <c r="F9" s="232" t="s">
        <v>106</v>
      </c>
      <c r="G9" s="232">
        <v>7.4</v>
      </c>
      <c r="H9" s="232" t="s">
        <v>800</v>
      </c>
      <c r="I9" s="232" t="s">
        <v>4412</v>
      </c>
    </row>
    <row r="10">
      <c r="A10" s="232" t="s">
        <v>38</v>
      </c>
      <c r="B10" s="232" t="s">
        <v>4391</v>
      </c>
      <c r="C10" s="232" t="s">
        <v>4413</v>
      </c>
      <c r="D10" s="232" t="s">
        <v>103</v>
      </c>
      <c r="E10" s="232" t="s">
        <v>4414</v>
      </c>
      <c r="F10" s="232" t="s">
        <v>106</v>
      </c>
      <c r="G10" s="232">
        <v>7.4</v>
      </c>
      <c r="H10" s="232" t="s">
        <v>800</v>
      </c>
      <c r="I10" s="232" t="s">
        <v>4415</v>
      </c>
    </row>
    <row r="11">
      <c r="A11" s="232" t="s">
        <v>38</v>
      </c>
      <c r="B11" s="232" t="s">
        <v>4391</v>
      </c>
      <c r="C11" s="232" t="s">
        <v>4416</v>
      </c>
      <c r="D11" s="232" t="s">
        <v>103</v>
      </c>
      <c r="E11" s="232" t="s">
        <v>4417</v>
      </c>
      <c r="F11" s="232" t="s">
        <v>106</v>
      </c>
      <c r="G11" s="232">
        <v>7.4</v>
      </c>
      <c r="H11" s="232" t="s">
        <v>800</v>
      </c>
      <c r="I11" s="232" t="s">
        <v>3266</v>
      </c>
    </row>
    <row r="12">
      <c r="A12" s="232" t="s">
        <v>38</v>
      </c>
      <c r="B12" s="232" t="s">
        <v>4391</v>
      </c>
      <c r="C12" s="232" t="s">
        <v>4418</v>
      </c>
      <c r="D12" s="232" t="s">
        <v>103</v>
      </c>
      <c r="E12" s="232" t="s">
        <v>4419</v>
      </c>
      <c r="F12" s="232" t="s">
        <v>106</v>
      </c>
      <c r="G12" s="232">
        <v>7.4</v>
      </c>
      <c r="H12" s="232" t="s">
        <v>800</v>
      </c>
      <c r="I12" s="232" t="s">
        <v>4420</v>
      </c>
    </row>
    <row r="13">
      <c r="A13" s="232" t="s">
        <v>38</v>
      </c>
      <c r="B13" s="232" t="s">
        <v>4391</v>
      </c>
      <c r="C13" s="232" t="s">
        <v>4421</v>
      </c>
      <c r="D13" s="232" t="s">
        <v>103</v>
      </c>
      <c r="E13" s="232" t="s">
        <v>4422</v>
      </c>
      <c r="F13" s="232" t="s">
        <v>106</v>
      </c>
      <c r="G13" s="232">
        <v>7.4</v>
      </c>
      <c r="H13" s="232" t="s">
        <v>800</v>
      </c>
      <c r="I13" s="232" t="s">
        <v>3266</v>
      </c>
    </row>
    <row r="14">
      <c r="A14" s="232" t="s">
        <v>38</v>
      </c>
      <c r="B14" s="232" t="s">
        <v>4391</v>
      </c>
      <c r="C14" s="232" t="s">
        <v>4423</v>
      </c>
      <c r="D14" s="232" t="s">
        <v>103</v>
      </c>
      <c r="E14" s="232" t="s">
        <v>4424</v>
      </c>
      <c r="F14" s="232" t="s">
        <v>106</v>
      </c>
      <c r="G14" s="232">
        <v>7.4</v>
      </c>
      <c r="H14" s="232" t="s">
        <v>800</v>
      </c>
      <c r="I14" s="232" t="s">
        <v>3266</v>
      </c>
    </row>
    <row r="15">
      <c r="A15" s="232" t="s">
        <v>38</v>
      </c>
      <c r="B15" s="232" t="s">
        <v>4391</v>
      </c>
      <c r="C15" s="232" t="s">
        <v>4425</v>
      </c>
      <c r="D15" s="232" t="s">
        <v>103</v>
      </c>
      <c r="E15" s="232" t="s">
        <v>4426</v>
      </c>
      <c r="F15" s="232" t="s">
        <v>106</v>
      </c>
      <c r="G15" s="232">
        <v>7.4</v>
      </c>
      <c r="H15" s="232" t="s">
        <v>800</v>
      </c>
      <c r="I15" s="232" t="s">
        <v>3266</v>
      </c>
    </row>
    <row r="16">
      <c r="A16" s="236"/>
      <c r="B16" s="236"/>
      <c r="C16" s="236"/>
      <c r="D16" s="236"/>
      <c r="E16" s="236"/>
      <c r="F16" s="236"/>
      <c r="G16" s="236"/>
      <c r="H16" s="236"/>
      <c r="I16" s="236"/>
    </row>
    <row r="17">
      <c r="A17" s="236"/>
      <c r="B17" s="236"/>
      <c r="C17" s="236"/>
      <c r="D17" s="236"/>
      <c r="E17" s="236"/>
      <c r="F17" s="236"/>
      <c r="G17" s="236"/>
      <c r="H17" s="236"/>
      <c r="I17" s="236"/>
    </row>
    <row r="18">
      <c r="A18" s="236"/>
      <c r="B18" s="236"/>
      <c r="C18" s="236"/>
      <c r="D18" s="236"/>
      <c r="E18" s="236"/>
      <c r="F18" s="236"/>
      <c r="G18" s="236"/>
      <c r="H18" s="236"/>
      <c r="I18" s="236"/>
    </row>
    <row r="19">
      <c r="A19" s="236"/>
      <c r="B19" s="236"/>
      <c r="C19" s="236"/>
      <c r="D19" s="236"/>
      <c r="E19" s="236"/>
      <c r="F19" s="236"/>
      <c r="G19" s="236"/>
      <c r="H19" s="236"/>
      <c r="I19" s="236"/>
    </row>
    <row r="20">
      <c r="A20" s="236"/>
      <c r="B20" s="236"/>
      <c r="C20" s="236"/>
      <c r="D20" s="236"/>
      <c r="E20" s="236"/>
      <c r="F20" s="236"/>
      <c r="G20" s="236"/>
      <c r="H20" s="236"/>
      <c r="I20" s="236"/>
    </row>
    <row r="21">
      <c r="A21" s="236"/>
      <c r="B21" s="236"/>
      <c r="C21" s="236"/>
      <c r="D21" s="236"/>
      <c r="E21" s="236"/>
      <c r="F21" s="236"/>
      <c r="G21" s="236"/>
      <c r="H21" s="236"/>
      <c r="I21" s="236"/>
    </row>
    <row r="22">
      <c r="A22" s="236"/>
      <c r="B22" s="236"/>
      <c r="C22" s="236"/>
      <c r="D22" s="236"/>
      <c r="E22" s="236"/>
      <c r="F22" s="236"/>
      <c r="G22" s="236"/>
      <c r="H22" s="236"/>
      <c r="I22" s="236"/>
    </row>
    <row r="23">
      <c r="A23" s="236"/>
      <c r="B23" s="236"/>
      <c r="C23" s="236"/>
      <c r="D23" s="236"/>
      <c r="E23" s="236"/>
      <c r="F23" s="236"/>
      <c r="G23" s="236"/>
      <c r="H23" s="236"/>
      <c r="I23" s="236"/>
    </row>
    <row r="24">
      <c r="A24" s="236"/>
      <c r="B24" s="236"/>
      <c r="C24" s="236"/>
      <c r="D24" s="236"/>
      <c r="E24" s="236"/>
      <c r="F24" s="236"/>
      <c r="G24" s="236"/>
      <c r="H24" s="236"/>
      <c r="I24" s="236"/>
    </row>
    <row r="25">
      <c r="A25" s="236"/>
      <c r="B25" s="236"/>
      <c r="C25" s="236"/>
      <c r="D25" s="236"/>
      <c r="E25" s="236"/>
      <c r="F25" s="236"/>
      <c r="G25" s="236"/>
      <c r="H25" s="236"/>
      <c r="I25" s="236"/>
    </row>
    <row r="26">
      <c r="A26" s="236"/>
      <c r="B26" s="236"/>
      <c r="C26" s="236"/>
      <c r="D26" s="236"/>
      <c r="E26" s="236"/>
      <c r="F26" s="236"/>
      <c r="G26" s="236"/>
      <c r="H26" s="236"/>
      <c r="I26" s="236"/>
    </row>
    <row r="27">
      <c r="A27" s="236"/>
      <c r="B27" s="236"/>
      <c r="C27" s="236"/>
      <c r="D27" s="236"/>
      <c r="E27" s="236"/>
      <c r="F27" s="236"/>
      <c r="G27" s="236"/>
      <c r="H27" s="236"/>
      <c r="I27" s="236"/>
    </row>
    <row r="28">
      <c r="A28" s="236"/>
      <c r="B28" s="236"/>
      <c r="C28" s="236"/>
      <c r="D28" s="236"/>
      <c r="E28" s="236"/>
      <c r="F28" s="236"/>
      <c r="G28" s="236"/>
      <c r="H28" s="236"/>
      <c r="I28" s="236"/>
    </row>
    <row r="29">
      <c r="A29" s="236"/>
      <c r="B29" s="236"/>
      <c r="C29" s="236"/>
      <c r="D29" s="236"/>
      <c r="E29" s="236"/>
      <c r="F29" s="236"/>
      <c r="G29" s="236"/>
      <c r="H29" s="236"/>
      <c r="I29" s="236"/>
    </row>
    <row r="30">
      <c r="A30" s="236"/>
      <c r="B30" s="236"/>
      <c r="C30" s="236"/>
      <c r="D30" s="236"/>
      <c r="E30" s="236"/>
      <c r="F30" s="236"/>
      <c r="G30" s="236"/>
      <c r="H30" s="236"/>
      <c r="I30" s="236"/>
    </row>
    <row r="31">
      <c r="A31" s="236"/>
      <c r="B31" s="236"/>
      <c r="C31" s="236"/>
      <c r="D31" s="236"/>
      <c r="E31" s="236"/>
      <c r="F31" s="236"/>
      <c r="G31" s="236"/>
      <c r="H31" s="236"/>
      <c r="I31" s="236"/>
    </row>
    <row r="32">
      <c r="A32" s="236"/>
      <c r="B32" s="236"/>
      <c r="C32" s="236"/>
      <c r="D32" s="236"/>
      <c r="E32" s="236"/>
      <c r="F32" s="236"/>
      <c r="G32" s="236"/>
      <c r="H32" s="236"/>
      <c r="I32" s="236"/>
    </row>
    <row r="33">
      <c r="A33" s="236"/>
      <c r="B33" s="236"/>
      <c r="C33" s="236"/>
      <c r="D33" s="236"/>
      <c r="E33" s="236"/>
      <c r="F33" s="236"/>
      <c r="G33" s="236"/>
      <c r="H33" s="236"/>
      <c r="I33" s="236"/>
    </row>
    <row r="34">
      <c r="A34" s="236"/>
      <c r="B34" s="236"/>
      <c r="C34" s="236"/>
      <c r="D34" s="236"/>
      <c r="E34" s="236"/>
      <c r="F34" s="236"/>
      <c r="G34" s="236"/>
      <c r="H34" s="236"/>
      <c r="I34" s="236"/>
    </row>
    <row r="35">
      <c r="A35" s="236"/>
      <c r="B35" s="236"/>
      <c r="C35" s="236"/>
      <c r="D35" s="236"/>
      <c r="E35" s="236"/>
      <c r="F35" s="236"/>
      <c r="G35" s="236"/>
      <c r="H35" s="236"/>
      <c r="I35" s="236"/>
    </row>
    <row r="36">
      <c r="A36" s="236"/>
      <c r="B36" s="236"/>
      <c r="C36" s="236"/>
      <c r="D36" s="236"/>
      <c r="E36" s="236"/>
      <c r="F36" s="236"/>
      <c r="G36" s="236"/>
      <c r="H36" s="236"/>
      <c r="I36" s="236"/>
    </row>
    <row r="37">
      <c r="A37" s="236"/>
      <c r="B37" s="236"/>
      <c r="C37" s="236"/>
      <c r="D37" s="236"/>
      <c r="E37" s="236"/>
      <c r="F37" s="236"/>
      <c r="G37" s="236"/>
      <c r="H37" s="236"/>
      <c r="I37" s="236"/>
    </row>
    <row r="38">
      <c r="A38" s="236"/>
      <c r="B38" s="236"/>
      <c r="C38" s="236"/>
      <c r="D38" s="236"/>
      <c r="E38" s="236"/>
      <c r="F38" s="236"/>
      <c r="G38" s="236"/>
      <c r="H38" s="236"/>
      <c r="I38" s="236"/>
    </row>
    <row r="39">
      <c r="A39" s="236"/>
      <c r="B39" s="236"/>
      <c r="C39" s="236"/>
      <c r="D39" s="236"/>
      <c r="E39" s="236"/>
      <c r="F39" s="236"/>
      <c r="G39" s="236"/>
      <c r="H39" s="236"/>
      <c r="I39" s="236"/>
    </row>
    <row r="40">
      <c r="A40" s="236"/>
      <c r="B40" s="236"/>
      <c r="C40" s="236"/>
      <c r="D40" s="236"/>
      <c r="E40" s="236"/>
      <c r="F40" s="236"/>
      <c r="G40" s="236"/>
      <c r="H40" s="236"/>
      <c r="I40" s="236"/>
    </row>
    <row r="41">
      <c r="A41" s="236"/>
      <c r="B41" s="236"/>
      <c r="C41" s="236"/>
      <c r="D41" s="236"/>
      <c r="E41" s="236"/>
      <c r="F41" s="236"/>
      <c r="G41" s="236"/>
      <c r="H41" s="236"/>
      <c r="I41" s="236"/>
    </row>
    <row r="42">
      <c r="A42" s="236"/>
      <c r="B42" s="236"/>
      <c r="C42" s="236"/>
      <c r="D42" s="236"/>
      <c r="E42" s="236"/>
      <c r="F42" s="236"/>
      <c r="G42" s="236"/>
      <c r="H42" s="236"/>
      <c r="I42" s="236"/>
    </row>
    <row r="43">
      <c r="A43" s="236"/>
      <c r="B43" s="236"/>
      <c r="C43" s="236"/>
      <c r="D43" s="236"/>
      <c r="E43" s="236"/>
      <c r="F43" s="236"/>
      <c r="G43" s="236"/>
      <c r="H43" s="236"/>
      <c r="I43" s="236"/>
    </row>
    <row r="44">
      <c r="A44" s="236"/>
      <c r="B44" s="236"/>
      <c r="C44" s="236"/>
      <c r="D44" s="236"/>
      <c r="E44" s="236"/>
      <c r="F44" s="236"/>
      <c r="G44" s="236"/>
      <c r="H44" s="236"/>
      <c r="I44" s="236"/>
    </row>
    <row r="45">
      <c r="A45" s="236"/>
      <c r="B45" s="236"/>
      <c r="C45" s="236"/>
      <c r="D45" s="236"/>
      <c r="E45" s="236"/>
      <c r="F45" s="236"/>
      <c r="G45" s="236"/>
      <c r="H45" s="236"/>
      <c r="I45" s="236"/>
    </row>
    <row r="46">
      <c r="A46" s="236"/>
      <c r="B46" s="236"/>
      <c r="C46" s="236"/>
      <c r="D46" s="236"/>
      <c r="E46" s="236"/>
      <c r="F46" s="236"/>
      <c r="G46" s="236"/>
      <c r="H46" s="236"/>
      <c r="I46" s="236"/>
    </row>
    <row r="47">
      <c r="A47" s="236"/>
      <c r="B47" s="236"/>
      <c r="C47" s="236"/>
      <c r="D47" s="236"/>
      <c r="E47" s="236"/>
      <c r="F47" s="236"/>
      <c r="G47" s="236"/>
      <c r="H47" s="236"/>
      <c r="I47" s="236"/>
    </row>
    <row r="48">
      <c r="A48" s="236"/>
      <c r="B48" s="236"/>
      <c r="C48" s="236"/>
      <c r="D48" s="236"/>
      <c r="E48" s="236"/>
      <c r="F48" s="236"/>
      <c r="G48" s="236"/>
      <c r="H48" s="236"/>
      <c r="I48" s="236"/>
    </row>
    <row r="49">
      <c r="A49" s="236"/>
      <c r="B49" s="236"/>
      <c r="C49" s="236"/>
      <c r="D49" s="236"/>
      <c r="E49" s="236"/>
      <c r="F49" s="236"/>
      <c r="G49" s="236"/>
      <c r="H49" s="236"/>
      <c r="I49" s="236"/>
    </row>
    <row r="50">
      <c r="A50" s="236"/>
      <c r="B50" s="236"/>
      <c r="C50" s="236"/>
      <c r="D50" s="236"/>
      <c r="E50" s="236"/>
      <c r="F50" s="236"/>
      <c r="G50" s="236"/>
      <c r="H50" s="236"/>
      <c r="I50" s="236"/>
    </row>
    <row r="51">
      <c r="A51" s="236"/>
      <c r="B51" s="236"/>
      <c r="C51" s="236"/>
      <c r="D51" s="236"/>
      <c r="E51" s="236"/>
      <c r="F51" s="236"/>
      <c r="G51" s="236"/>
      <c r="H51" s="236"/>
      <c r="I51" s="236"/>
    </row>
    <row r="52">
      <c r="A52" s="236"/>
      <c r="B52" s="236"/>
      <c r="C52" s="236"/>
      <c r="D52" s="236"/>
      <c r="E52" s="236"/>
      <c r="F52" s="236"/>
      <c r="G52" s="236"/>
      <c r="H52" s="236"/>
      <c r="I52" s="236"/>
    </row>
    <row r="53">
      <c r="A53" s="236"/>
      <c r="B53" s="236"/>
      <c r="C53" s="236"/>
      <c r="D53" s="236"/>
      <c r="E53" s="236"/>
      <c r="F53" s="236"/>
      <c r="G53" s="236"/>
      <c r="H53" s="236"/>
      <c r="I53" s="236"/>
    </row>
    <row r="54">
      <c r="A54" s="236"/>
      <c r="B54" s="236"/>
      <c r="C54" s="236"/>
      <c r="D54" s="236"/>
      <c r="E54" s="236"/>
      <c r="F54" s="236"/>
      <c r="G54" s="236"/>
      <c r="H54" s="236"/>
      <c r="I54" s="236"/>
    </row>
    <row r="55">
      <c r="A55" s="236"/>
      <c r="B55" s="236"/>
      <c r="C55" s="236"/>
      <c r="D55" s="236"/>
      <c r="E55" s="236"/>
      <c r="F55" s="236"/>
      <c r="G55" s="236"/>
      <c r="H55" s="236"/>
      <c r="I55" s="236"/>
    </row>
    <row r="56">
      <c r="A56" s="236"/>
      <c r="B56" s="236"/>
      <c r="C56" s="236"/>
      <c r="D56" s="236"/>
      <c r="E56" s="236"/>
      <c r="F56" s="236"/>
      <c r="G56" s="236"/>
      <c r="H56" s="236"/>
      <c r="I56" s="236"/>
    </row>
    <row r="57">
      <c r="A57" s="236"/>
      <c r="B57" s="236"/>
      <c r="C57" s="236"/>
      <c r="D57" s="236"/>
      <c r="E57" s="236"/>
      <c r="F57" s="236"/>
      <c r="G57" s="236"/>
      <c r="H57" s="236"/>
      <c r="I57" s="236"/>
    </row>
    <row r="58">
      <c r="A58" s="236"/>
      <c r="B58" s="236"/>
      <c r="C58" s="236"/>
      <c r="D58" s="236"/>
      <c r="E58" s="236"/>
      <c r="F58" s="236"/>
      <c r="G58" s="236"/>
      <c r="H58" s="236"/>
      <c r="I58" s="236"/>
    </row>
    <row r="59">
      <c r="A59" s="236"/>
      <c r="B59" s="236"/>
      <c r="C59" s="236"/>
      <c r="D59" s="236"/>
      <c r="E59" s="236"/>
      <c r="F59" s="236"/>
      <c r="G59" s="236"/>
      <c r="H59" s="236"/>
      <c r="I59" s="236"/>
    </row>
    <row r="60">
      <c r="A60" s="236"/>
      <c r="B60" s="236"/>
      <c r="C60" s="236"/>
      <c r="D60" s="236"/>
      <c r="E60" s="236"/>
      <c r="F60" s="236"/>
      <c r="G60" s="236"/>
      <c r="H60" s="236"/>
      <c r="I60" s="236"/>
    </row>
    <row r="61">
      <c r="A61" s="236"/>
      <c r="B61" s="236"/>
      <c r="C61" s="236"/>
      <c r="D61" s="236"/>
      <c r="E61" s="236"/>
      <c r="F61" s="236"/>
      <c r="G61" s="236"/>
      <c r="H61" s="236"/>
      <c r="I61" s="236"/>
    </row>
    <row r="62">
      <c r="A62" s="236"/>
      <c r="B62" s="236"/>
      <c r="C62" s="236"/>
      <c r="D62" s="236"/>
      <c r="E62" s="236"/>
      <c r="F62" s="236"/>
      <c r="G62" s="236"/>
      <c r="H62" s="236"/>
      <c r="I62" s="236"/>
    </row>
    <row r="63">
      <c r="A63" s="236"/>
      <c r="B63" s="236"/>
      <c r="C63" s="236"/>
      <c r="D63" s="236"/>
      <c r="E63" s="236"/>
      <c r="F63" s="236"/>
      <c r="G63" s="236"/>
      <c r="H63" s="236"/>
      <c r="I63" s="236"/>
    </row>
    <row r="64">
      <c r="A64" s="236"/>
      <c r="B64" s="236"/>
      <c r="C64" s="236"/>
      <c r="D64" s="236"/>
      <c r="E64" s="236"/>
      <c r="F64" s="236"/>
      <c r="G64" s="236"/>
      <c r="H64" s="236"/>
      <c r="I64" s="236"/>
    </row>
    <row r="65">
      <c r="A65" s="236"/>
      <c r="B65" s="236"/>
      <c r="C65" s="236"/>
      <c r="D65" s="236"/>
      <c r="E65" s="236"/>
      <c r="F65" s="236"/>
      <c r="G65" s="236"/>
      <c r="H65" s="236"/>
      <c r="I65" s="236"/>
    </row>
    <row r="66">
      <c r="A66" s="236"/>
      <c r="B66" s="236"/>
      <c r="C66" s="236"/>
      <c r="D66" s="236"/>
      <c r="E66" s="236"/>
      <c r="F66" s="236"/>
      <c r="G66" s="236"/>
      <c r="H66" s="236"/>
      <c r="I66" s="236"/>
    </row>
    <row r="67">
      <c r="A67" s="236"/>
      <c r="B67" s="236"/>
      <c r="C67" s="236"/>
      <c r="D67" s="236"/>
      <c r="E67" s="236"/>
      <c r="F67" s="236"/>
      <c r="G67" s="236"/>
      <c r="H67" s="236"/>
      <c r="I67" s="236"/>
    </row>
    <row r="68">
      <c r="A68" s="236"/>
      <c r="B68" s="236"/>
      <c r="C68" s="236"/>
      <c r="D68" s="236"/>
      <c r="E68" s="236"/>
      <c r="F68" s="236"/>
      <c r="G68" s="236"/>
      <c r="H68" s="236"/>
      <c r="I68" s="236"/>
    </row>
    <row r="69">
      <c r="A69" s="236"/>
      <c r="B69" s="236"/>
      <c r="C69" s="236"/>
      <c r="D69" s="236"/>
      <c r="E69" s="236"/>
      <c r="F69" s="236"/>
      <c r="G69" s="236"/>
      <c r="H69" s="236"/>
      <c r="I69" s="236"/>
    </row>
    <row r="70">
      <c r="A70" s="236"/>
      <c r="B70" s="236"/>
      <c r="C70" s="236"/>
      <c r="D70" s="236"/>
      <c r="E70" s="236"/>
      <c r="F70" s="236"/>
      <c r="G70" s="236"/>
      <c r="H70" s="236"/>
      <c r="I70" s="236"/>
    </row>
    <row r="71">
      <c r="A71" s="236"/>
      <c r="B71" s="236"/>
      <c r="C71" s="236"/>
      <c r="D71" s="236"/>
      <c r="E71" s="236"/>
      <c r="F71" s="236"/>
      <c r="G71" s="236"/>
      <c r="H71" s="236"/>
      <c r="I71" s="236"/>
    </row>
    <row r="72">
      <c r="A72" s="236"/>
      <c r="B72" s="236"/>
      <c r="C72" s="236"/>
      <c r="D72" s="236"/>
      <c r="E72" s="236"/>
      <c r="F72" s="236"/>
      <c r="G72" s="236"/>
      <c r="H72" s="236"/>
      <c r="I72" s="236"/>
    </row>
    <row r="73">
      <c r="A73" s="236"/>
      <c r="B73" s="236"/>
      <c r="C73" s="236"/>
      <c r="D73" s="236"/>
      <c r="E73" s="236"/>
      <c r="F73" s="236"/>
      <c r="G73" s="236"/>
      <c r="H73" s="236"/>
      <c r="I73" s="236"/>
    </row>
    <row r="74">
      <c r="A74" s="236"/>
      <c r="B74" s="236"/>
      <c r="C74" s="236"/>
      <c r="D74" s="236"/>
      <c r="E74" s="236"/>
      <c r="F74" s="236"/>
      <c r="G74" s="236"/>
      <c r="H74" s="236"/>
      <c r="I74" s="236"/>
    </row>
    <row r="75">
      <c r="A75" s="236"/>
      <c r="B75" s="236"/>
      <c r="C75" s="236"/>
      <c r="D75" s="236"/>
      <c r="E75" s="236"/>
      <c r="F75" s="236"/>
      <c r="G75" s="236"/>
      <c r="H75" s="236"/>
      <c r="I75" s="236"/>
    </row>
    <row r="76">
      <c r="A76" s="236"/>
      <c r="B76" s="236"/>
      <c r="C76" s="236"/>
      <c r="D76" s="236"/>
      <c r="E76" s="236"/>
      <c r="F76" s="236"/>
      <c r="G76" s="236"/>
      <c r="H76" s="236"/>
      <c r="I76" s="236"/>
    </row>
    <row r="77">
      <c r="A77" s="236"/>
      <c r="B77" s="236"/>
      <c r="C77" s="236"/>
      <c r="D77" s="236"/>
      <c r="E77" s="236"/>
      <c r="F77" s="236"/>
      <c r="G77" s="236"/>
      <c r="H77" s="236"/>
      <c r="I77" s="236"/>
    </row>
    <row r="78">
      <c r="A78" s="236"/>
      <c r="B78" s="236"/>
      <c r="C78" s="236"/>
      <c r="D78" s="236"/>
      <c r="E78" s="236"/>
      <c r="F78" s="236"/>
      <c r="G78" s="236"/>
      <c r="H78" s="236"/>
      <c r="I78" s="236"/>
    </row>
    <row r="79">
      <c r="A79" s="236"/>
      <c r="B79" s="236"/>
      <c r="C79" s="236"/>
      <c r="D79" s="236"/>
      <c r="E79" s="236"/>
      <c r="F79" s="236"/>
      <c r="G79" s="236"/>
      <c r="H79" s="236"/>
      <c r="I79" s="236"/>
    </row>
    <row r="80">
      <c r="A80" s="236"/>
      <c r="B80" s="236"/>
      <c r="C80" s="236"/>
      <c r="D80" s="236"/>
      <c r="E80" s="236"/>
      <c r="F80" s="236"/>
      <c r="G80" s="236"/>
      <c r="H80" s="236"/>
      <c r="I80" s="236"/>
    </row>
    <row r="81">
      <c r="A81" s="236"/>
      <c r="B81" s="236"/>
      <c r="C81" s="236"/>
      <c r="D81" s="236"/>
      <c r="E81" s="236"/>
      <c r="F81" s="236"/>
      <c r="G81" s="236"/>
      <c r="H81" s="236"/>
      <c r="I81" s="236"/>
    </row>
    <row r="82">
      <c r="A82" s="236"/>
      <c r="B82" s="236"/>
      <c r="C82" s="236"/>
      <c r="D82" s="236"/>
      <c r="E82" s="236"/>
      <c r="F82" s="236"/>
      <c r="G82" s="236"/>
      <c r="H82" s="236"/>
      <c r="I82" s="236"/>
    </row>
    <row r="83">
      <c r="A83" s="236"/>
      <c r="B83" s="236"/>
      <c r="C83" s="236"/>
      <c r="D83" s="236"/>
      <c r="E83" s="236"/>
      <c r="F83" s="236"/>
      <c r="G83" s="236"/>
      <c r="H83" s="236"/>
      <c r="I83" s="236"/>
    </row>
    <row r="84">
      <c r="A84" s="236"/>
      <c r="B84" s="236"/>
      <c r="C84" s="236"/>
      <c r="D84" s="236"/>
      <c r="E84" s="236"/>
      <c r="F84" s="236"/>
      <c r="G84" s="236"/>
      <c r="H84" s="236"/>
      <c r="I84" s="236"/>
    </row>
    <row r="85">
      <c r="A85" s="236"/>
      <c r="B85" s="236"/>
      <c r="C85" s="236"/>
      <c r="D85" s="236"/>
      <c r="E85" s="236"/>
      <c r="F85" s="236"/>
      <c r="G85" s="236"/>
      <c r="H85" s="236"/>
      <c r="I85" s="236"/>
    </row>
    <row r="86">
      <c r="A86" s="236"/>
      <c r="B86" s="236"/>
      <c r="C86" s="236"/>
      <c r="D86" s="236"/>
      <c r="E86" s="236"/>
      <c r="F86" s="236"/>
      <c r="G86" s="236"/>
      <c r="H86" s="236"/>
      <c r="I86" s="236"/>
    </row>
    <row r="87">
      <c r="A87" s="236"/>
      <c r="B87" s="236"/>
      <c r="C87" s="236"/>
      <c r="D87" s="236"/>
      <c r="E87" s="236"/>
      <c r="F87" s="236"/>
      <c r="G87" s="236"/>
      <c r="H87" s="236"/>
      <c r="I87" s="236"/>
    </row>
    <row r="88">
      <c r="A88" s="236"/>
      <c r="B88" s="236"/>
      <c r="C88" s="236"/>
      <c r="D88" s="236"/>
      <c r="E88" s="236"/>
      <c r="F88" s="236"/>
      <c r="G88" s="236"/>
      <c r="H88" s="236"/>
      <c r="I88" s="236"/>
    </row>
    <row r="89">
      <c r="A89" s="236"/>
      <c r="B89" s="236"/>
      <c r="C89" s="236"/>
      <c r="D89" s="236"/>
      <c r="E89" s="236"/>
      <c r="F89" s="236"/>
      <c r="G89" s="236"/>
      <c r="H89" s="236"/>
      <c r="I89" s="236"/>
    </row>
    <row r="90">
      <c r="A90" s="236"/>
      <c r="B90" s="236"/>
      <c r="C90" s="236"/>
      <c r="D90" s="236"/>
      <c r="E90" s="236"/>
      <c r="F90" s="236"/>
      <c r="G90" s="236"/>
      <c r="H90" s="236"/>
      <c r="I90" s="236"/>
    </row>
    <row r="91">
      <c r="A91" s="236"/>
      <c r="B91" s="236"/>
      <c r="C91" s="236"/>
      <c r="D91" s="236"/>
      <c r="E91" s="236"/>
      <c r="F91" s="236"/>
      <c r="G91" s="236"/>
      <c r="H91" s="236"/>
      <c r="I91" s="236"/>
    </row>
    <row r="92">
      <c r="A92" s="236"/>
      <c r="B92" s="236"/>
      <c r="C92" s="236"/>
      <c r="D92" s="236"/>
      <c r="E92" s="236"/>
      <c r="F92" s="236"/>
      <c r="G92" s="236"/>
      <c r="H92" s="236"/>
      <c r="I92" s="236"/>
    </row>
    <row r="93">
      <c r="A93" s="236"/>
      <c r="B93" s="236"/>
      <c r="C93" s="236"/>
      <c r="D93" s="236"/>
      <c r="E93" s="236"/>
      <c r="F93" s="236"/>
      <c r="G93" s="236"/>
      <c r="H93" s="236"/>
      <c r="I93" s="236"/>
    </row>
    <row r="94">
      <c r="A94" s="236"/>
      <c r="B94" s="236"/>
      <c r="C94" s="236"/>
      <c r="D94" s="236"/>
      <c r="E94" s="236"/>
      <c r="F94" s="236"/>
      <c r="G94" s="236"/>
      <c r="H94" s="236"/>
      <c r="I94" s="236"/>
    </row>
    <row r="95">
      <c r="A95" s="236"/>
      <c r="B95" s="236"/>
      <c r="C95" s="236"/>
      <c r="D95" s="236"/>
      <c r="E95" s="236"/>
      <c r="F95" s="236"/>
      <c r="G95" s="236"/>
      <c r="H95" s="236"/>
      <c r="I95" s="236"/>
    </row>
    <row r="96">
      <c r="A96" s="236"/>
      <c r="B96" s="236"/>
      <c r="C96" s="236"/>
      <c r="D96" s="236"/>
      <c r="E96" s="236"/>
      <c r="F96" s="236"/>
      <c r="G96" s="236"/>
      <c r="H96" s="236"/>
      <c r="I96" s="236"/>
    </row>
    <row r="97">
      <c r="A97" s="236"/>
      <c r="B97" s="236"/>
      <c r="C97" s="236"/>
      <c r="D97" s="236"/>
      <c r="E97" s="236"/>
      <c r="F97" s="236"/>
      <c r="G97" s="236"/>
      <c r="H97" s="236"/>
      <c r="I97" s="236"/>
    </row>
    <row r="98">
      <c r="A98" s="236"/>
      <c r="B98" s="236"/>
      <c r="C98" s="236"/>
      <c r="D98" s="236"/>
      <c r="E98" s="236"/>
      <c r="F98" s="236"/>
      <c r="G98" s="236"/>
      <c r="H98" s="236"/>
      <c r="I98" s="236"/>
    </row>
    <row r="99">
      <c r="A99" s="236"/>
      <c r="B99" s="236"/>
      <c r="C99" s="236"/>
      <c r="D99" s="236"/>
      <c r="E99" s="236"/>
      <c r="F99" s="236"/>
      <c r="G99" s="236"/>
      <c r="H99" s="236"/>
      <c r="I99" s="236"/>
    </row>
    <row r="100">
      <c r="A100" s="236"/>
      <c r="B100" s="236"/>
      <c r="C100" s="236"/>
      <c r="D100" s="236"/>
      <c r="E100" s="236"/>
      <c r="F100" s="236"/>
      <c r="G100" s="236"/>
      <c r="H100" s="236"/>
      <c r="I100" s="236"/>
    </row>
    <row r="101">
      <c r="A101" s="236"/>
      <c r="B101" s="236"/>
      <c r="C101" s="236"/>
      <c r="D101" s="236"/>
      <c r="E101" s="236"/>
      <c r="F101" s="236"/>
      <c r="G101" s="236"/>
      <c r="H101" s="236"/>
      <c r="I101" s="236"/>
    </row>
    <row r="102">
      <c r="A102" s="236"/>
      <c r="B102" s="236"/>
      <c r="C102" s="236"/>
      <c r="D102" s="236"/>
      <c r="E102" s="236"/>
      <c r="F102" s="236"/>
      <c r="G102" s="236"/>
      <c r="H102" s="236"/>
      <c r="I102" s="236"/>
    </row>
    <row r="103">
      <c r="A103" s="236"/>
      <c r="B103" s="236"/>
      <c r="C103" s="236"/>
      <c r="D103" s="236"/>
      <c r="E103" s="236"/>
      <c r="F103" s="236"/>
      <c r="G103" s="236"/>
      <c r="H103" s="236"/>
      <c r="I103" s="236"/>
    </row>
    <row r="104">
      <c r="A104" s="236"/>
      <c r="B104" s="236"/>
      <c r="C104" s="236"/>
      <c r="D104" s="236"/>
      <c r="E104" s="236"/>
      <c r="F104" s="236"/>
      <c r="G104" s="236"/>
      <c r="H104" s="236"/>
      <c r="I104" s="236"/>
    </row>
    <row r="105">
      <c r="A105" s="236"/>
      <c r="B105" s="236"/>
      <c r="C105" s="236"/>
      <c r="D105" s="236"/>
      <c r="E105" s="236"/>
      <c r="F105" s="236"/>
      <c r="G105" s="236"/>
      <c r="H105" s="236"/>
      <c r="I105" s="236"/>
    </row>
    <row r="106">
      <c r="A106" s="236"/>
      <c r="B106" s="236"/>
      <c r="C106" s="236"/>
      <c r="D106" s="236"/>
      <c r="E106" s="236"/>
      <c r="F106" s="236"/>
      <c r="G106" s="236"/>
      <c r="H106" s="236"/>
      <c r="I106" s="236"/>
    </row>
    <row r="107">
      <c r="A107" s="236"/>
      <c r="B107" s="236"/>
      <c r="C107" s="236"/>
      <c r="D107" s="236"/>
      <c r="E107" s="236"/>
      <c r="F107" s="236"/>
      <c r="G107" s="236"/>
      <c r="H107" s="236"/>
      <c r="I107" s="236"/>
    </row>
    <row r="108">
      <c r="A108" s="236"/>
      <c r="B108" s="236"/>
      <c r="C108" s="236"/>
      <c r="D108" s="236"/>
      <c r="E108" s="236"/>
      <c r="F108" s="236"/>
      <c r="G108" s="236"/>
      <c r="H108" s="236"/>
      <c r="I108" s="236"/>
    </row>
    <row r="109">
      <c r="A109" s="236"/>
      <c r="B109" s="236"/>
      <c r="C109" s="236"/>
      <c r="D109" s="236"/>
      <c r="E109" s="236"/>
      <c r="F109" s="236"/>
      <c r="G109" s="236"/>
      <c r="H109" s="236"/>
      <c r="I109" s="236"/>
    </row>
    <row r="110">
      <c r="A110" s="236"/>
      <c r="B110" s="236"/>
      <c r="C110" s="236"/>
      <c r="D110" s="236"/>
      <c r="E110" s="236"/>
      <c r="F110" s="236"/>
      <c r="G110" s="236"/>
      <c r="H110" s="236"/>
      <c r="I110" s="236"/>
    </row>
    <row r="111">
      <c r="A111" s="236"/>
      <c r="B111" s="236"/>
      <c r="C111" s="236"/>
      <c r="D111" s="236"/>
      <c r="E111" s="236"/>
      <c r="F111" s="236"/>
      <c r="G111" s="236"/>
      <c r="H111" s="236"/>
      <c r="I111" s="236"/>
    </row>
    <row r="112">
      <c r="A112" s="236"/>
      <c r="B112" s="236"/>
      <c r="C112" s="236"/>
      <c r="D112" s="236"/>
      <c r="E112" s="236"/>
      <c r="F112" s="236"/>
      <c r="G112" s="236"/>
      <c r="H112" s="236"/>
      <c r="I112" s="236"/>
    </row>
    <row r="113">
      <c r="A113" s="236"/>
      <c r="B113" s="236"/>
      <c r="C113" s="236"/>
      <c r="D113" s="236"/>
      <c r="E113" s="236"/>
      <c r="F113" s="236"/>
      <c r="G113" s="236"/>
      <c r="H113" s="236"/>
      <c r="I113" s="236"/>
    </row>
    <row r="114">
      <c r="A114" s="236"/>
      <c r="B114" s="236"/>
      <c r="C114" s="236"/>
      <c r="D114" s="236"/>
      <c r="E114" s="236"/>
      <c r="F114" s="236"/>
      <c r="G114" s="236"/>
      <c r="H114" s="236"/>
      <c r="I114" s="236"/>
    </row>
    <row r="115">
      <c r="A115" s="236"/>
      <c r="B115" s="236"/>
      <c r="C115" s="236"/>
      <c r="D115" s="236"/>
      <c r="E115" s="236"/>
      <c r="F115" s="236"/>
      <c r="G115" s="236"/>
      <c r="H115" s="236"/>
      <c r="I115" s="236"/>
    </row>
    <row r="116">
      <c r="A116" s="236"/>
      <c r="B116" s="236"/>
      <c r="C116" s="236"/>
      <c r="D116" s="236"/>
      <c r="E116" s="236"/>
      <c r="F116" s="236"/>
      <c r="G116" s="236"/>
      <c r="H116" s="236"/>
      <c r="I116" s="236"/>
    </row>
    <row r="117">
      <c r="A117" s="236"/>
      <c r="B117" s="236"/>
      <c r="C117" s="236"/>
      <c r="D117" s="236"/>
      <c r="E117" s="236"/>
      <c r="F117" s="236"/>
      <c r="G117" s="236"/>
      <c r="H117" s="236"/>
      <c r="I117" s="236"/>
    </row>
    <row r="118">
      <c r="A118" s="236"/>
      <c r="B118" s="236"/>
      <c r="C118" s="236"/>
      <c r="D118" s="236"/>
      <c r="E118" s="236"/>
      <c r="F118" s="236"/>
      <c r="G118" s="236"/>
      <c r="H118" s="236"/>
      <c r="I118" s="236"/>
    </row>
    <row r="119">
      <c r="A119" s="236"/>
      <c r="B119" s="236"/>
      <c r="C119" s="236"/>
      <c r="D119" s="236"/>
      <c r="E119" s="236"/>
      <c r="F119" s="236"/>
      <c r="G119" s="236"/>
      <c r="H119" s="236"/>
      <c r="I119" s="236"/>
    </row>
    <row r="120">
      <c r="A120" s="236"/>
      <c r="B120" s="236"/>
      <c r="C120" s="236"/>
      <c r="D120" s="236"/>
      <c r="E120" s="236"/>
      <c r="F120" s="236"/>
      <c r="G120" s="236"/>
      <c r="H120" s="236"/>
      <c r="I120" s="236"/>
    </row>
    <row r="121">
      <c r="A121" s="236"/>
      <c r="B121" s="236"/>
      <c r="C121" s="236"/>
      <c r="D121" s="236"/>
      <c r="E121" s="236"/>
      <c r="F121" s="236"/>
      <c r="G121" s="236"/>
      <c r="H121" s="236"/>
      <c r="I121" s="236"/>
    </row>
    <row r="122">
      <c r="A122" s="236"/>
      <c r="B122" s="236"/>
      <c r="C122" s="236"/>
      <c r="D122" s="236"/>
      <c r="E122" s="236"/>
      <c r="F122" s="236"/>
      <c r="G122" s="236"/>
      <c r="H122" s="236"/>
      <c r="I122" s="236"/>
    </row>
    <row r="123">
      <c r="A123" s="236"/>
      <c r="B123" s="236"/>
      <c r="C123" s="236"/>
      <c r="D123" s="236"/>
      <c r="E123" s="236"/>
      <c r="F123" s="236"/>
      <c r="G123" s="236"/>
      <c r="H123" s="236"/>
      <c r="I123" s="236"/>
    </row>
    <row r="124">
      <c r="A124" s="236"/>
      <c r="B124" s="236"/>
      <c r="C124" s="236"/>
      <c r="D124" s="236"/>
      <c r="E124" s="236"/>
      <c r="F124" s="236"/>
      <c r="G124" s="236"/>
      <c r="H124" s="236"/>
      <c r="I124" s="236"/>
    </row>
    <row r="125">
      <c r="A125" s="236"/>
      <c r="B125" s="236"/>
      <c r="C125" s="236"/>
      <c r="D125" s="236"/>
      <c r="E125" s="236"/>
      <c r="F125" s="236"/>
      <c r="G125" s="236"/>
      <c r="H125" s="236"/>
      <c r="I125" s="236"/>
    </row>
    <row r="126">
      <c r="A126" s="236"/>
      <c r="B126" s="236"/>
      <c r="C126" s="236"/>
      <c r="D126" s="236"/>
      <c r="E126" s="236"/>
      <c r="F126" s="236"/>
      <c r="G126" s="236"/>
      <c r="H126" s="236"/>
      <c r="I126" s="236"/>
    </row>
    <row r="127">
      <c r="A127" s="236"/>
      <c r="B127" s="236"/>
      <c r="C127" s="236"/>
      <c r="D127" s="236"/>
      <c r="E127" s="236"/>
      <c r="F127" s="236"/>
      <c r="G127" s="236"/>
      <c r="H127" s="236"/>
      <c r="I127" s="236"/>
    </row>
    <row r="128">
      <c r="A128" s="236"/>
      <c r="B128" s="236"/>
      <c r="C128" s="236"/>
      <c r="D128" s="236"/>
      <c r="E128" s="236"/>
      <c r="F128" s="236"/>
      <c r="G128" s="236"/>
      <c r="H128" s="236"/>
      <c r="I128" s="236"/>
    </row>
    <row r="129">
      <c r="A129" s="236"/>
      <c r="B129" s="236"/>
      <c r="C129" s="236"/>
      <c r="D129" s="236"/>
      <c r="E129" s="236"/>
      <c r="F129" s="236"/>
      <c r="G129" s="236"/>
      <c r="H129" s="236"/>
      <c r="I129" s="236"/>
    </row>
    <row r="130">
      <c r="A130" s="236"/>
      <c r="B130" s="236"/>
      <c r="C130" s="236"/>
      <c r="D130" s="236"/>
      <c r="E130" s="236"/>
      <c r="F130" s="236"/>
      <c r="G130" s="236"/>
      <c r="H130" s="236"/>
      <c r="I130" s="236"/>
    </row>
    <row r="131">
      <c r="A131" s="236"/>
      <c r="B131" s="236"/>
      <c r="C131" s="236"/>
      <c r="D131" s="236"/>
      <c r="E131" s="236"/>
      <c r="F131" s="236"/>
      <c r="G131" s="236"/>
      <c r="H131" s="236"/>
      <c r="I131" s="236"/>
    </row>
    <row r="132">
      <c r="A132" s="236"/>
      <c r="B132" s="236"/>
      <c r="C132" s="236"/>
      <c r="D132" s="236"/>
      <c r="E132" s="236"/>
      <c r="F132" s="236"/>
      <c r="G132" s="236"/>
      <c r="H132" s="236"/>
      <c r="I132" s="236"/>
    </row>
    <row r="133">
      <c r="A133" s="236"/>
      <c r="B133" s="236"/>
      <c r="C133" s="236"/>
      <c r="D133" s="236"/>
      <c r="E133" s="236"/>
      <c r="F133" s="236"/>
      <c r="G133" s="236"/>
      <c r="H133" s="236"/>
      <c r="I133" s="236"/>
    </row>
    <row r="134">
      <c r="A134" s="236"/>
      <c r="B134" s="236"/>
      <c r="C134" s="236"/>
      <c r="D134" s="236"/>
      <c r="E134" s="236"/>
      <c r="F134" s="236"/>
      <c r="G134" s="236"/>
      <c r="H134" s="236"/>
      <c r="I134" s="236"/>
    </row>
    <row r="135">
      <c r="A135" s="236"/>
      <c r="B135" s="236"/>
      <c r="C135" s="236"/>
      <c r="D135" s="236"/>
      <c r="E135" s="236"/>
      <c r="F135" s="236"/>
      <c r="G135" s="236"/>
      <c r="H135" s="236"/>
      <c r="I135" s="236"/>
    </row>
    <row r="136">
      <c r="A136" s="236"/>
      <c r="B136" s="236"/>
      <c r="C136" s="236"/>
      <c r="D136" s="236"/>
      <c r="E136" s="236"/>
      <c r="F136" s="236"/>
      <c r="G136" s="236"/>
      <c r="H136" s="236"/>
      <c r="I136" s="236"/>
    </row>
    <row r="137">
      <c r="A137" s="236"/>
      <c r="B137" s="236"/>
      <c r="C137" s="236"/>
      <c r="D137" s="236"/>
      <c r="E137" s="236"/>
      <c r="F137" s="236"/>
      <c r="G137" s="236"/>
      <c r="H137" s="236"/>
      <c r="I137" s="236"/>
    </row>
    <row r="138">
      <c r="A138" s="236"/>
      <c r="B138" s="236"/>
      <c r="C138" s="236"/>
      <c r="D138" s="236"/>
      <c r="E138" s="236"/>
      <c r="F138" s="236"/>
      <c r="G138" s="236"/>
      <c r="H138" s="236"/>
      <c r="I138" s="236"/>
    </row>
    <row r="139">
      <c r="A139" s="236"/>
      <c r="B139" s="236"/>
      <c r="C139" s="236"/>
      <c r="D139" s="236"/>
      <c r="E139" s="236"/>
      <c r="F139" s="236"/>
      <c r="G139" s="236"/>
      <c r="H139" s="236"/>
      <c r="I139" s="236"/>
    </row>
    <row r="140">
      <c r="A140" s="236"/>
      <c r="B140" s="236"/>
      <c r="C140" s="236"/>
      <c r="D140" s="236"/>
      <c r="E140" s="236"/>
      <c r="F140" s="236"/>
      <c r="G140" s="236"/>
      <c r="H140" s="236"/>
      <c r="I140" s="236"/>
    </row>
    <row r="141">
      <c r="A141" s="236"/>
      <c r="B141" s="236"/>
      <c r="C141" s="236"/>
      <c r="D141" s="236"/>
      <c r="E141" s="236"/>
      <c r="F141" s="236"/>
      <c r="G141" s="236"/>
      <c r="H141" s="236"/>
      <c r="I141" s="236"/>
    </row>
    <row r="142">
      <c r="A142" s="236"/>
      <c r="B142" s="236"/>
      <c r="C142" s="236"/>
      <c r="D142" s="236"/>
      <c r="E142" s="236"/>
      <c r="F142" s="236"/>
      <c r="G142" s="236"/>
      <c r="H142" s="236"/>
      <c r="I142" s="236"/>
    </row>
    <row r="143">
      <c r="A143" s="236"/>
      <c r="B143" s="236"/>
      <c r="C143" s="236"/>
      <c r="D143" s="236"/>
      <c r="E143" s="236"/>
      <c r="F143" s="236"/>
      <c r="G143" s="236"/>
      <c r="H143" s="236"/>
      <c r="I143" s="236"/>
    </row>
    <row r="144">
      <c r="A144" s="236"/>
      <c r="B144" s="236"/>
      <c r="C144" s="236"/>
      <c r="D144" s="236"/>
      <c r="E144" s="236"/>
      <c r="F144" s="236"/>
      <c r="G144" s="236"/>
      <c r="H144" s="236"/>
      <c r="I144" s="236"/>
    </row>
    <row r="145">
      <c r="A145" s="236"/>
      <c r="B145" s="236"/>
      <c r="C145" s="236"/>
      <c r="D145" s="236"/>
      <c r="E145" s="236"/>
      <c r="F145" s="236"/>
      <c r="G145" s="236"/>
      <c r="H145" s="236"/>
      <c r="I145" s="236"/>
    </row>
    <row r="146">
      <c r="A146" s="236"/>
      <c r="B146" s="236"/>
      <c r="C146" s="236"/>
      <c r="D146" s="236"/>
      <c r="E146" s="236"/>
      <c r="F146" s="236"/>
      <c r="G146" s="236"/>
      <c r="H146" s="236"/>
      <c r="I146" s="236"/>
    </row>
    <row r="147">
      <c r="A147" s="236"/>
      <c r="B147" s="236"/>
      <c r="C147" s="236"/>
      <c r="D147" s="236"/>
      <c r="E147" s="236"/>
      <c r="F147" s="236"/>
      <c r="G147" s="236"/>
      <c r="H147" s="236"/>
      <c r="I147" s="236"/>
    </row>
    <row r="148">
      <c r="A148" s="236"/>
      <c r="B148" s="236"/>
      <c r="C148" s="236"/>
      <c r="D148" s="236"/>
      <c r="E148" s="236"/>
      <c r="F148" s="236"/>
      <c r="G148" s="236"/>
      <c r="H148" s="236"/>
      <c r="I148" s="236"/>
    </row>
    <row r="149">
      <c r="A149" s="236"/>
      <c r="B149" s="236"/>
      <c r="C149" s="236"/>
      <c r="D149" s="236"/>
      <c r="E149" s="236"/>
      <c r="F149" s="236"/>
      <c r="G149" s="236"/>
      <c r="H149" s="236"/>
      <c r="I149" s="236"/>
    </row>
    <row r="150">
      <c r="A150" s="236"/>
      <c r="B150" s="236"/>
      <c r="C150" s="236"/>
      <c r="D150" s="236"/>
      <c r="E150" s="236"/>
      <c r="F150" s="236"/>
      <c r="G150" s="236"/>
      <c r="H150" s="236"/>
      <c r="I150" s="236"/>
    </row>
    <row r="151">
      <c r="A151" s="236"/>
      <c r="B151" s="236"/>
      <c r="C151" s="236"/>
      <c r="D151" s="236"/>
      <c r="E151" s="236"/>
      <c r="F151" s="236"/>
      <c r="G151" s="236"/>
      <c r="H151" s="236"/>
      <c r="I151" s="236"/>
    </row>
    <row r="152">
      <c r="A152" s="236"/>
      <c r="B152" s="236"/>
      <c r="C152" s="236"/>
      <c r="D152" s="236"/>
      <c r="E152" s="236"/>
      <c r="F152" s="236"/>
      <c r="G152" s="236"/>
      <c r="H152" s="236"/>
      <c r="I152" s="236"/>
    </row>
    <row r="153">
      <c r="A153" s="236"/>
      <c r="B153" s="236"/>
      <c r="C153" s="236"/>
      <c r="D153" s="236"/>
      <c r="E153" s="236"/>
      <c r="F153" s="236"/>
      <c r="G153" s="236"/>
      <c r="H153" s="236"/>
      <c r="I153" s="236"/>
    </row>
    <row r="154">
      <c r="A154" s="236"/>
      <c r="B154" s="236"/>
      <c r="C154" s="236"/>
      <c r="D154" s="236"/>
      <c r="E154" s="236"/>
      <c r="F154" s="236"/>
      <c r="G154" s="236"/>
      <c r="H154" s="236"/>
      <c r="I154" s="236"/>
    </row>
    <row r="155">
      <c r="A155" s="236"/>
      <c r="B155" s="236"/>
      <c r="C155" s="236"/>
      <c r="D155" s="236"/>
      <c r="E155" s="236"/>
      <c r="F155" s="236"/>
      <c r="G155" s="236"/>
      <c r="H155" s="236"/>
      <c r="I155" s="236"/>
    </row>
    <row r="156">
      <c r="A156" s="236"/>
      <c r="B156" s="236"/>
      <c r="C156" s="236"/>
      <c r="D156" s="236"/>
      <c r="E156" s="236"/>
      <c r="F156" s="236"/>
      <c r="G156" s="236"/>
      <c r="H156" s="236"/>
      <c r="I156" s="236"/>
    </row>
    <row r="157">
      <c r="A157" s="236"/>
      <c r="B157" s="236"/>
      <c r="C157" s="236"/>
      <c r="D157" s="236"/>
      <c r="E157" s="236"/>
      <c r="F157" s="236"/>
      <c r="G157" s="236"/>
      <c r="H157" s="236"/>
      <c r="I157" s="236"/>
    </row>
    <row r="158">
      <c r="A158" s="236"/>
      <c r="B158" s="236"/>
      <c r="C158" s="236"/>
      <c r="D158" s="236"/>
      <c r="E158" s="236"/>
      <c r="F158" s="236"/>
      <c r="G158" s="236"/>
      <c r="H158" s="236"/>
      <c r="I158" s="236"/>
    </row>
    <row r="159">
      <c r="A159" s="236"/>
      <c r="B159" s="236"/>
      <c r="C159" s="236"/>
      <c r="D159" s="236"/>
      <c r="E159" s="236"/>
      <c r="F159" s="236"/>
      <c r="G159" s="236"/>
      <c r="H159" s="236"/>
      <c r="I159" s="236"/>
    </row>
    <row r="160">
      <c r="A160" s="236"/>
      <c r="B160" s="236"/>
      <c r="C160" s="236"/>
      <c r="D160" s="236"/>
      <c r="E160" s="236"/>
      <c r="F160" s="236"/>
      <c r="G160" s="236"/>
      <c r="H160" s="236"/>
      <c r="I160" s="236"/>
    </row>
    <row r="161">
      <c r="A161" s="236"/>
      <c r="B161" s="236"/>
      <c r="C161" s="236"/>
      <c r="D161" s="236"/>
      <c r="E161" s="236"/>
      <c r="F161" s="236"/>
      <c r="G161" s="236"/>
      <c r="H161" s="236"/>
      <c r="I161" s="236"/>
    </row>
    <row r="162">
      <c r="A162" s="236"/>
      <c r="B162" s="236"/>
      <c r="C162" s="236"/>
      <c r="D162" s="236"/>
      <c r="E162" s="236"/>
      <c r="F162" s="236"/>
      <c r="G162" s="236"/>
      <c r="H162" s="236"/>
      <c r="I162" s="236"/>
    </row>
    <row r="163">
      <c r="A163" s="236"/>
      <c r="B163" s="236"/>
      <c r="C163" s="236"/>
      <c r="D163" s="236"/>
      <c r="E163" s="236"/>
      <c r="F163" s="236"/>
      <c r="G163" s="236"/>
      <c r="H163" s="236"/>
      <c r="I163" s="236"/>
    </row>
    <row r="164">
      <c r="A164" s="236"/>
      <c r="B164" s="236"/>
      <c r="C164" s="236"/>
      <c r="D164" s="236"/>
      <c r="E164" s="236"/>
      <c r="F164" s="236"/>
      <c r="G164" s="236"/>
      <c r="H164" s="236"/>
      <c r="I164" s="236"/>
    </row>
    <row r="165">
      <c r="A165" s="236"/>
      <c r="B165" s="236"/>
      <c r="C165" s="236"/>
      <c r="D165" s="236"/>
      <c r="E165" s="236"/>
      <c r="F165" s="236"/>
      <c r="G165" s="236"/>
      <c r="H165" s="236"/>
      <c r="I165" s="236"/>
    </row>
    <row r="166">
      <c r="A166" s="236"/>
      <c r="B166" s="236"/>
      <c r="C166" s="236"/>
      <c r="D166" s="236"/>
      <c r="E166" s="236"/>
      <c r="F166" s="236"/>
      <c r="G166" s="236"/>
      <c r="H166" s="236"/>
      <c r="I166" s="236"/>
    </row>
    <row r="167">
      <c r="A167" s="236"/>
      <c r="B167" s="236"/>
      <c r="C167" s="236"/>
      <c r="D167" s="236"/>
      <c r="E167" s="236"/>
      <c r="F167" s="236"/>
      <c r="G167" s="236"/>
      <c r="H167" s="236"/>
      <c r="I167" s="236"/>
    </row>
    <row r="168">
      <c r="A168" s="236"/>
      <c r="B168" s="236"/>
      <c r="C168" s="236"/>
      <c r="D168" s="236"/>
      <c r="E168" s="236"/>
      <c r="F168" s="236"/>
      <c r="G168" s="236"/>
      <c r="H168" s="236"/>
      <c r="I168" s="236"/>
    </row>
    <row r="169">
      <c r="A169" s="236"/>
      <c r="B169" s="236"/>
      <c r="C169" s="236"/>
      <c r="D169" s="236"/>
      <c r="E169" s="236"/>
      <c r="F169" s="236"/>
      <c r="G169" s="236"/>
      <c r="H169" s="236"/>
      <c r="I169" s="236"/>
    </row>
    <row r="170">
      <c r="A170" s="236"/>
      <c r="B170" s="236"/>
      <c r="C170" s="236"/>
      <c r="D170" s="236"/>
      <c r="E170" s="236"/>
      <c r="F170" s="236"/>
      <c r="G170" s="236"/>
      <c r="H170" s="236"/>
      <c r="I170" s="236"/>
    </row>
    <row r="171">
      <c r="A171" s="236"/>
      <c r="B171" s="236"/>
      <c r="C171" s="236"/>
      <c r="D171" s="236"/>
      <c r="E171" s="236"/>
      <c r="F171" s="236"/>
      <c r="G171" s="236"/>
      <c r="H171" s="236"/>
      <c r="I171" s="236"/>
    </row>
    <row r="172">
      <c r="A172" s="236"/>
      <c r="B172" s="236"/>
      <c r="C172" s="236"/>
      <c r="D172" s="236"/>
      <c r="E172" s="236"/>
      <c r="F172" s="236"/>
      <c r="G172" s="236"/>
      <c r="H172" s="236"/>
      <c r="I172" s="236"/>
    </row>
    <row r="173">
      <c r="A173" s="236"/>
      <c r="B173" s="236"/>
      <c r="C173" s="236"/>
      <c r="D173" s="236"/>
      <c r="E173" s="236"/>
      <c r="F173" s="236"/>
      <c r="G173" s="236"/>
      <c r="H173" s="236"/>
      <c r="I173" s="236"/>
    </row>
    <row r="174">
      <c r="A174" s="236"/>
      <c r="B174" s="236"/>
      <c r="C174" s="236"/>
      <c r="D174" s="236"/>
      <c r="E174" s="236"/>
      <c r="F174" s="236"/>
      <c r="G174" s="236"/>
      <c r="H174" s="236"/>
      <c r="I174" s="236"/>
    </row>
    <row r="175">
      <c r="A175" s="236"/>
      <c r="B175" s="236"/>
      <c r="C175" s="236"/>
      <c r="D175" s="236"/>
      <c r="E175" s="236"/>
      <c r="F175" s="236"/>
      <c r="G175" s="236"/>
      <c r="H175" s="236"/>
      <c r="I175" s="236"/>
    </row>
    <row r="176">
      <c r="A176" s="236"/>
      <c r="B176" s="236"/>
      <c r="C176" s="236"/>
      <c r="D176" s="236"/>
      <c r="E176" s="236"/>
      <c r="F176" s="236"/>
      <c r="G176" s="236"/>
      <c r="H176" s="236"/>
      <c r="I176" s="236"/>
    </row>
    <row r="177">
      <c r="A177" s="236"/>
      <c r="B177" s="236"/>
      <c r="C177" s="236"/>
      <c r="D177" s="236"/>
      <c r="E177" s="236"/>
      <c r="F177" s="236"/>
      <c r="G177" s="236"/>
      <c r="H177" s="236"/>
      <c r="I177" s="236"/>
    </row>
    <row r="178">
      <c r="A178" s="236"/>
      <c r="B178" s="236"/>
      <c r="C178" s="236"/>
      <c r="D178" s="236"/>
      <c r="E178" s="236"/>
      <c r="F178" s="236"/>
      <c r="G178" s="236"/>
      <c r="H178" s="236"/>
      <c r="I178" s="236"/>
    </row>
    <row r="179">
      <c r="A179" s="236"/>
      <c r="B179" s="236"/>
      <c r="C179" s="236"/>
      <c r="D179" s="236"/>
      <c r="E179" s="236"/>
      <c r="F179" s="236"/>
      <c r="G179" s="236"/>
      <c r="H179" s="236"/>
      <c r="I179" s="236"/>
    </row>
    <row r="180">
      <c r="A180" s="236"/>
      <c r="B180" s="236"/>
      <c r="C180" s="236"/>
      <c r="D180" s="236"/>
      <c r="E180" s="236"/>
      <c r="F180" s="236"/>
      <c r="G180" s="236"/>
      <c r="H180" s="236"/>
      <c r="I180" s="236"/>
    </row>
    <row r="181">
      <c r="A181" s="236"/>
      <c r="B181" s="236"/>
      <c r="C181" s="236"/>
      <c r="D181" s="236"/>
      <c r="E181" s="236"/>
      <c r="F181" s="236"/>
      <c r="G181" s="236"/>
      <c r="H181" s="236"/>
      <c r="I181" s="236"/>
    </row>
    <row r="182">
      <c r="A182" s="236"/>
      <c r="B182" s="236"/>
      <c r="C182" s="236"/>
      <c r="D182" s="236"/>
      <c r="E182" s="236"/>
      <c r="F182" s="236"/>
      <c r="G182" s="236"/>
      <c r="H182" s="236"/>
      <c r="I182" s="236"/>
    </row>
    <row r="183">
      <c r="A183" s="236"/>
      <c r="B183" s="236"/>
      <c r="C183" s="236"/>
      <c r="D183" s="236"/>
      <c r="E183" s="236"/>
      <c r="F183" s="236"/>
      <c r="G183" s="236"/>
      <c r="H183" s="236"/>
      <c r="I183" s="236"/>
    </row>
    <row r="184">
      <c r="A184" s="236"/>
      <c r="B184" s="236"/>
      <c r="C184" s="236"/>
      <c r="D184" s="236"/>
      <c r="E184" s="236"/>
      <c r="F184" s="236"/>
      <c r="G184" s="236"/>
      <c r="H184" s="236"/>
      <c r="I184" s="236"/>
    </row>
    <row r="185">
      <c r="A185" s="236"/>
      <c r="B185" s="236"/>
      <c r="C185" s="236"/>
      <c r="D185" s="236"/>
      <c r="E185" s="236"/>
      <c r="F185" s="236"/>
      <c r="G185" s="236"/>
      <c r="H185" s="236"/>
      <c r="I185" s="236"/>
    </row>
    <row r="186">
      <c r="A186" s="236"/>
      <c r="B186" s="236"/>
      <c r="C186" s="236"/>
      <c r="D186" s="236"/>
      <c r="E186" s="236"/>
      <c r="F186" s="236"/>
      <c r="G186" s="236"/>
      <c r="H186" s="236"/>
      <c r="I186" s="236"/>
    </row>
    <row r="187">
      <c r="A187" s="236"/>
      <c r="B187" s="236"/>
      <c r="C187" s="236"/>
      <c r="D187" s="236"/>
      <c r="E187" s="236"/>
      <c r="F187" s="236"/>
      <c r="G187" s="236"/>
      <c r="H187" s="236"/>
      <c r="I187" s="236"/>
    </row>
    <row r="188">
      <c r="A188" s="236"/>
      <c r="B188" s="236"/>
      <c r="C188" s="236"/>
      <c r="D188" s="236"/>
      <c r="E188" s="236"/>
      <c r="F188" s="236"/>
      <c r="G188" s="236"/>
      <c r="H188" s="236"/>
      <c r="I188" s="236"/>
    </row>
    <row r="189">
      <c r="A189" s="236"/>
      <c r="B189" s="236"/>
      <c r="C189" s="236"/>
      <c r="D189" s="236"/>
      <c r="E189" s="236"/>
      <c r="F189" s="236"/>
      <c r="G189" s="236"/>
      <c r="H189" s="236"/>
      <c r="I189" s="236"/>
    </row>
    <row r="190">
      <c r="A190" s="236"/>
      <c r="B190" s="236"/>
      <c r="C190" s="236"/>
      <c r="D190" s="236"/>
      <c r="E190" s="236"/>
      <c r="F190" s="236"/>
      <c r="G190" s="236"/>
      <c r="H190" s="236"/>
      <c r="I190" s="236"/>
    </row>
    <row r="191">
      <c r="A191" s="236"/>
      <c r="B191" s="236"/>
      <c r="C191" s="236"/>
      <c r="D191" s="236"/>
      <c r="E191" s="236"/>
      <c r="F191" s="236"/>
      <c r="G191" s="236"/>
      <c r="H191" s="236"/>
      <c r="I191" s="236"/>
    </row>
    <row r="192">
      <c r="A192" s="236"/>
      <c r="B192" s="236"/>
      <c r="C192" s="236"/>
      <c r="D192" s="236"/>
      <c r="E192" s="236"/>
      <c r="F192" s="236"/>
      <c r="G192" s="236"/>
      <c r="H192" s="236"/>
      <c r="I192" s="236"/>
    </row>
    <row r="193">
      <c r="A193" s="236"/>
      <c r="B193" s="236"/>
      <c r="C193" s="236"/>
      <c r="D193" s="236"/>
      <c r="E193" s="236"/>
      <c r="F193" s="236"/>
      <c r="G193" s="236"/>
      <c r="H193" s="236"/>
      <c r="I193" s="236"/>
    </row>
    <row r="194">
      <c r="A194" s="236"/>
      <c r="B194" s="236"/>
      <c r="C194" s="236"/>
      <c r="D194" s="236"/>
      <c r="E194" s="236"/>
      <c r="F194" s="236"/>
      <c r="G194" s="236"/>
      <c r="H194" s="236"/>
      <c r="I194" s="236"/>
    </row>
    <row r="195">
      <c r="A195" s="236"/>
      <c r="B195" s="236"/>
      <c r="C195" s="236"/>
      <c r="D195" s="236"/>
      <c r="E195" s="236"/>
      <c r="F195" s="236"/>
      <c r="G195" s="236"/>
      <c r="H195" s="236"/>
      <c r="I195" s="236"/>
    </row>
    <row r="196">
      <c r="A196" s="236"/>
      <c r="B196" s="236"/>
      <c r="C196" s="236"/>
      <c r="D196" s="236"/>
      <c r="E196" s="236"/>
      <c r="F196" s="236"/>
      <c r="G196" s="236"/>
      <c r="H196" s="236"/>
      <c r="I196" s="236"/>
    </row>
    <row r="197">
      <c r="A197" s="236"/>
      <c r="B197" s="236"/>
      <c r="C197" s="236"/>
      <c r="D197" s="236"/>
      <c r="E197" s="236"/>
      <c r="F197" s="236"/>
      <c r="G197" s="236"/>
      <c r="H197" s="236"/>
      <c r="I197" s="236"/>
    </row>
    <row r="198">
      <c r="A198" s="236"/>
      <c r="B198" s="236"/>
      <c r="C198" s="236"/>
      <c r="D198" s="236"/>
      <c r="E198" s="236"/>
      <c r="F198" s="236"/>
      <c r="G198" s="236"/>
      <c r="H198" s="236"/>
      <c r="I198" s="236"/>
    </row>
    <row r="199">
      <c r="A199" s="236"/>
      <c r="B199" s="236"/>
      <c r="C199" s="236"/>
      <c r="D199" s="236"/>
      <c r="E199" s="236"/>
      <c r="F199" s="236"/>
      <c r="G199" s="236"/>
      <c r="H199" s="236"/>
      <c r="I199" s="236"/>
    </row>
    <row r="200">
      <c r="A200" s="236"/>
      <c r="B200" s="236"/>
      <c r="C200" s="236"/>
      <c r="D200" s="236"/>
      <c r="E200" s="236"/>
      <c r="F200" s="236"/>
      <c r="G200" s="236"/>
      <c r="H200" s="236"/>
      <c r="I200" s="236"/>
    </row>
    <row r="201">
      <c r="A201" s="236"/>
      <c r="B201" s="236"/>
      <c r="C201" s="236"/>
      <c r="D201" s="236"/>
      <c r="E201" s="236"/>
      <c r="F201" s="236"/>
      <c r="G201" s="236"/>
      <c r="H201" s="236"/>
      <c r="I201" s="236"/>
    </row>
    <row r="202">
      <c r="A202" s="236"/>
      <c r="B202" s="236"/>
      <c r="C202" s="236"/>
      <c r="D202" s="236"/>
      <c r="E202" s="236"/>
      <c r="F202" s="236"/>
      <c r="G202" s="236"/>
      <c r="H202" s="236"/>
      <c r="I202" s="236"/>
    </row>
    <row r="203">
      <c r="A203" s="236"/>
      <c r="B203" s="236"/>
      <c r="C203" s="236"/>
      <c r="D203" s="236"/>
      <c r="E203" s="236"/>
      <c r="F203" s="236"/>
      <c r="G203" s="236"/>
      <c r="H203" s="236"/>
      <c r="I203" s="236"/>
    </row>
    <row r="204">
      <c r="A204" s="236"/>
      <c r="B204" s="236"/>
      <c r="C204" s="236"/>
      <c r="D204" s="236"/>
      <c r="E204" s="236"/>
      <c r="F204" s="236"/>
      <c r="G204" s="236"/>
      <c r="H204" s="236"/>
      <c r="I204" s="236"/>
    </row>
    <row r="205">
      <c r="A205" s="236"/>
      <c r="B205" s="236"/>
      <c r="C205" s="236"/>
      <c r="D205" s="236"/>
      <c r="E205" s="236"/>
      <c r="F205" s="236"/>
      <c r="G205" s="236"/>
      <c r="H205" s="236"/>
      <c r="I205" s="236"/>
    </row>
    <row r="206">
      <c r="A206" s="236"/>
      <c r="B206" s="236"/>
      <c r="C206" s="236"/>
      <c r="D206" s="236"/>
      <c r="E206" s="236"/>
      <c r="F206" s="236"/>
      <c r="G206" s="236"/>
      <c r="H206" s="236"/>
      <c r="I206" s="236"/>
    </row>
    <row r="207">
      <c r="A207" s="236"/>
      <c r="B207" s="236"/>
      <c r="C207" s="236"/>
      <c r="D207" s="236"/>
      <c r="E207" s="236"/>
      <c r="F207" s="236"/>
      <c r="G207" s="236"/>
      <c r="H207" s="236"/>
      <c r="I207" s="236"/>
    </row>
    <row r="208">
      <c r="A208" s="236"/>
      <c r="B208" s="236"/>
      <c r="C208" s="236"/>
      <c r="D208" s="236"/>
      <c r="E208" s="236"/>
      <c r="F208" s="236"/>
      <c r="G208" s="236"/>
      <c r="H208" s="236"/>
      <c r="I208" s="236"/>
    </row>
    <row r="209">
      <c r="A209" s="236"/>
      <c r="B209" s="236"/>
      <c r="C209" s="236"/>
      <c r="D209" s="236"/>
      <c r="E209" s="236"/>
      <c r="F209" s="236"/>
      <c r="G209" s="236"/>
      <c r="H209" s="236"/>
      <c r="I209" s="236"/>
    </row>
    <row r="210">
      <c r="A210" s="236"/>
      <c r="B210" s="236"/>
      <c r="C210" s="236"/>
      <c r="D210" s="236"/>
      <c r="E210" s="236"/>
      <c r="F210" s="236"/>
      <c r="G210" s="236"/>
      <c r="H210" s="236"/>
      <c r="I210" s="236"/>
    </row>
    <row r="211">
      <c r="A211" s="236"/>
      <c r="B211" s="236"/>
      <c r="C211" s="236"/>
      <c r="D211" s="236"/>
      <c r="E211" s="236"/>
      <c r="F211" s="236"/>
      <c r="G211" s="236"/>
      <c r="H211" s="236"/>
      <c r="I211" s="236"/>
    </row>
    <row r="212">
      <c r="A212" s="236"/>
      <c r="B212" s="236"/>
      <c r="C212" s="236"/>
      <c r="D212" s="236"/>
      <c r="E212" s="236"/>
      <c r="F212" s="236"/>
      <c r="G212" s="236"/>
      <c r="H212" s="236"/>
      <c r="I212" s="236"/>
    </row>
    <row r="213">
      <c r="A213" s="236"/>
      <c r="B213" s="236"/>
      <c r="C213" s="236"/>
      <c r="D213" s="236"/>
      <c r="E213" s="236"/>
      <c r="F213" s="236"/>
      <c r="G213" s="236"/>
      <c r="H213" s="236"/>
      <c r="I213" s="236"/>
    </row>
    <row r="214">
      <c r="A214" s="236"/>
      <c r="B214" s="236"/>
      <c r="C214" s="236"/>
      <c r="D214" s="236"/>
      <c r="E214" s="236"/>
      <c r="F214" s="236"/>
      <c r="G214" s="236"/>
      <c r="H214" s="236"/>
      <c r="I214" s="236"/>
    </row>
    <row r="215">
      <c r="A215" s="236"/>
      <c r="B215" s="236"/>
      <c r="C215" s="236"/>
      <c r="D215" s="236"/>
      <c r="E215" s="236"/>
      <c r="F215" s="236"/>
      <c r="G215" s="236"/>
      <c r="H215" s="236"/>
      <c r="I215" s="236"/>
    </row>
    <row r="216">
      <c r="A216" s="236"/>
      <c r="B216" s="236"/>
      <c r="C216" s="236"/>
      <c r="D216" s="236"/>
      <c r="E216" s="236"/>
      <c r="F216" s="236"/>
      <c r="G216" s="236"/>
      <c r="H216" s="236"/>
      <c r="I216" s="236"/>
    </row>
    <row r="217">
      <c r="A217" s="236"/>
      <c r="B217" s="236"/>
      <c r="C217" s="236"/>
      <c r="D217" s="236"/>
      <c r="E217" s="236"/>
      <c r="F217" s="236"/>
      <c r="G217" s="236"/>
      <c r="H217" s="236"/>
      <c r="I217" s="236"/>
    </row>
    <row r="218">
      <c r="A218" s="236"/>
      <c r="B218" s="236"/>
      <c r="C218" s="236"/>
      <c r="D218" s="236"/>
      <c r="E218" s="236"/>
      <c r="F218" s="236"/>
      <c r="G218" s="236"/>
      <c r="H218" s="236"/>
      <c r="I218" s="236"/>
    </row>
    <row r="219">
      <c r="A219" s="236"/>
      <c r="B219" s="236"/>
      <c r="C219" s="236"/>
      <c r="D219" s="236"/>
      <c r="E219" s="236"/>
      <c r="F219" s="236"/>
      <c r="G219" s="236"/>
      <c r="H219" s="236"/>
      <c r="I219" s="236"/>
    </row>
    <row r="220">
      <c r="A220" s="236"/>
      <c r="B220" s="236"/>
      <c r="C220" s="236"/>
      <c r="D220" s="236"/>
      <c r="E220" s="236"/>
      <c r="F220" s="236"/>
      <c r="G220" s="236"/>
      <c r="H220" s="236"/>
      <c r="I220" s="236"/>
    </row>
    <row r="221">
      <c r="A221" s="236"/>
      <c r="B221" s="236"/>
      <c r="C221" s="236"/>
      <c r="D221" s="236"/>
      <c r="E221" s="236"/>
      <c r="F221" s="236"/>
      <c r="G221" s="236"/>
      <c r="H221" s="236"/>
      <c r="I221" s="236"/>
    </row>
    <row r="222">
      <c r="A222" s="236"/>
      <c r="B222" s="236"/>
      <c r="C222" s="236"/>
      <c r="D222" s="236"/>
      <c r="E222" s="236"/>
      <c r="F222" s="236"/>
      <c r="G222" s="236"/>
      <c r="H222" s="236"/>
      <c r="I222" s="236"/>
    </row>
    <row r="223">
      <c r="A223" s="236"/>
      <c r="B223" s="236"/>
      <c r="C223" s="236"/>
      <c r="D223" s="236"/>
      <c r="E223" s="236"/>
      <c r="F223" s="236"/>
      <c r="G223" s="236"/>
      <c r="H223" s="236"/>
      <c r="I223" s="236"/>
    </row>
    <row r="224">
      <c r="A224" s="236"/>
      <c r="B224" s="236"/>
      <c r="C224" s="236"/>
      <c r="D224" s="236"/>
      <c r="E224" s="236"/>
      <c r="F224" s="236"/>
      <c r="G224" s="236"/>
      <c r="H224" s="236"/>
      <c r="I224" s="236"/>
    </row>
    <row r="225">
      <c r="A225" s="236"/>
      <c r="B225" s="236"/>
      <c r="C225" s="236"/>
      <c r="D225" s="236"/>
      <c r="E225" s="236"/>
      <c r="F225" s="236"/>
      <c r="G225" s="236"/>
      <c r="H225" s="236"/>
      <c r="I225" s="236"/>
    </row>
    <row r="226">
      <c r="A226" s="236"/>
      <c r="B226" s="236"/>
      <c r="C226" s="236"/>
      <c r="D226" s="236"/>
      <c r="E226" s="236"/>
      <c r="F226" s="236"/>
      <c r="G226" s="236"/>
      <c r="H226" s="236"/>
      <c r="I226" s="236"/>
    </row>
    <row r="227">
      <c r="A227" s="236"/>
      <c r="B227" s="236"/>
      <c r="C227" s="236"/>
      <c r="D227" s="236"/>
      <c r="E227" s="236"/>
      <c r="F227" s="236"/>
      <c r="G227" s="236"/>
      <c r="H227" s="236"/>
      <c r="I227" s="236"/>
    </row>
    <row r="228">
      <c r="A228" s="236"/>
      <c r="B228" s="236"/>
      <c r="C228" s="236"/>
      <c r="D228" s="236"/>
      <c r="E228" s="236"/>
      <c r="F228" s="236"/>
      <c r="G228" s="236"/>
      <c r="H228" s="236"/>
      <c r="I228" s="236"/>
    </row>
    <row r="229">
      <c r="A229" s="236"/>
      <c r="B229" s="236"/>
      <c r="C229" s="236"/>
      <c r="D229" s="236"/>
      <c r="E229" s="236"/>
      <c r="F229" s="236"/>
      <c r="G229" s="236"/>
      <c r="H229" s="236"/>
      <c r="I229" s="236"/>
    </row>
    <row r="230">
      <c r="A230" s="236"/>
      <c r="B230" s="236"/>
      <c r="C230" s="236"/>
      <c r="D230" s="236"/>
      <c r="E230" s="236"/>
      <c r="F230" s="236"/>
      <c r="G230" s="236"/>
      <c r="H230" s="236"/>
      <c r="I230" s="236"/>
    </row>
    <row r="231">
      <c r="A231" s="236"/>
      <c r="B231" s="236"/>
      <c r="C231" s="236"/>
      <c r="D231" s="236"/>
      <c r="E231" s="236"/>
      <c r="F231" s="236"/>
      <c r="G231" s="236"/>
      <c r="H231" s="236"/>
      <c r="I231" s="236"/>
    </row>
    <row r="232">
      <c r="A232" s="236"/>
      <c r="B232" s="236"/>
      <c r="C232" s="236"/>
      <c r="D232" s="236"/>
      <c r="E232" s="236"/>
      <c r="F232" s="236"/>
      <c r="G232" s="236"/>
      <c r="H232" s="236"/>
      <c r="I232" s="236"/>
    </row>
    <row r="233">
      <c r="A233" s="236"/>
      <c r="B233" s="236"/>
      <c r="C233" s="236"/>
      <c r="D233" s="236"/>
      <c r="E233" s="236"/>
      <c r="F233" s="236"/>
      <c r="G233" s="236"/>
      <c r="H233" s="236"/>
      <c r="I233" s="236"/>
    </row>
    <row r="234">
      <c r="A234" s="236"/>
      <c r="B234" s="236"/>
      <c r="C234" s="236"/>
      <c r="D234" s="236"/>
      <c r="E234" s="236"/>
      <c r="F234" s="236"/>
      <c r="G234" s="236"/>
      <c r="H234" s="236"/>
      <c r="I234" s="236"/>
    </row>
    <row r="235">
      <c r="A235" s="236"/>
      <c r="B235" s="236"/>
      <c r="C235" s="236"/>
      <c r="D235" s="236"/>
      <c r="E235" s="236"/>
      <c r="F235" s="236"/>
      <c r="G235" s="236"/>
      <c r="H235" s="236"/>
      <c r="I235" s="236"/>
    </row>
    <row r="236">
      <c r="A236" s="236"/>
      <c r="B236" s="236"/>
      <c r="C236" s="236"/>
      <c r="D236" s="236"/>
      <c r="E236" s="236"/>
      <c r="F236" s="236"/>
      <c r="G236" s="236"/>
      <c r="H236" s="236"/>
      <c r="I236" s="236"/>
    </row>
    <row r="237">
      <c r="A237" s="236"/>
      <c r="B237" s="236"/>
      <c r="C237" s="236"/>
      <c r="D237" s="236"/>
      <c r="E237" s="236"/>
      <c r="F237" s="236"/>
      <c r="G237" s="236"/>
      <c r="H237" s="236"/>
      <c r="I237" s="236"/>
    </row>
    <row r="238">
      <c r="A238" s="236"/>
      <c r="B238" s="236"/>
      <c r="C238" s="236"/>
      <c r="D238" s="236"/>
      <c r="E238" s="236"/>
      <c r="F238" s="236"/>
      <c r="G238" s="236"/>
      <c r="H238" s="236"/>
      <c r="I238" s="236"/>
    </row>
    <row r="239">
      <c r="A239" s="236"/>
      <c r="B239" s="236"/>
      <c r="C239" s="236"/>
      <c r="D239" s="236"/>
      <c r="E239" s="236"/>
      <c r="F239" s="236"/>
      <c r="G239" s="236"/>
      <c r="H239" s="236"/>
      <c r="I239" s="236"/>
    </row>
    <row r="240">
      <c r="A240" s="236"/>
      <c r="B240" s="236"/>
      <c r="C240" s="236"/>
      <c r="D240" s="236"/>
      <c r="E240" s="236"/>
      <c r="F240" s="236"/>
      <c r="G240" s="236"/>
      <c r="H240" s="236"/>
      <c r="I240" s="236"/>
    </row>
    <row r="241">
      <c r="A241" s="236"/>
      <c r="B241" s="236"/>
      <c r="C241" s="236"/>
      <c r="D241" s="236"/>
      <c r="E241" s="236"/>
      <c r="F241" s="236"/>
      <c r="G241" s="236"/>
      <c r="H241" s="236"/>
      <c r="I241" s="236"/>
    </row>
    <row r="242">
      <c r="A242" s="236"/>
      <c r="B242" s="236"/>
      <c r="C242" s="236"/>
      <c r="D242" s="236"/>
      <c r="E242" s="236"/>
      <c r="F242" s="236"/>
      <c r="G242" s="236"/>
      <c r="H242" s="236"/>
      <c r="I242" s="236"/>
    </row>
    <row r="243">
      <c r="A243" s="236"/>
      <c r="B243" s="236"/>
      <c r="C243" s="236"/>
      <c r="D243" s="236"/>
      <c r="E243" s="236"/>
      <c r="F243" s="236"/>
      <c r="G243" s="236"/>
      <c r="H243" s="236"/>
      <c r="I243" s="236"/>
    </row>
    <row r="244">
      <c r="A244" s="236"/>
      <c r="B244" s="236"/>
      <c r="C244" s="236"/>
      <c r="D244" s="236"/>
      <c r="E244" s="236"/>
      <c r="F244" s="236"/>
      <c r="G244" s="236"/>
      <c r="H244" s="236"/>
      <c r="I244" s="236"/>
    </row>
    <row r="245">
      <c r="A245" s="236"/>
      <c r="B245" s="236"/>
      <c r="C245" s="236"/>
      <c r="D245" s="236"/>
      <c r="E245" s="236"/>
      <c r="F245" s="236"/>
      <c r="G245" s="236"/>
      <c r="H245" s="236"/>
      <c r="I245" s="236"/>
    </row>
    <row r="246">
      <c r="A246" s="236"/>
      <c r="B246" s="236"/>
      <c r="C246" s="236"/>
      <c r="D246" s="236"/>
      <c r="E246" s="236"/>
      <c r="F246" s="236"/>
      <c r="G246" s="236"/>
      <c r="H246" s="236"/>
      <c r="I246" s="236"/>
    </row>
    <row r="247">
      <c r="A247" s="236"/>
      <c r="B247" s="236"/>
      <c r="C247" s="236"/>
      <c r="D247" s="236"/>
      <c r="E247" s="236"/>
      <c r="F247" s="236"/>
      <c r="G247" s="236"/>
      <c r="H247" s="236"/>
      <c r="I247" s="236"/>
    </row>
    <row r="248">
      <c r="A248" s="236"/>
      <c r="B248" s="236"/>
      <c r="C248" s="236"/>
      <c r="D248" s="236"/>
      <c r="E248" s="236"/>
      <c r="F248" s="236"/>
      <c r="G248" s="236"/>
      <c r="H248" s="236"/>
      <c r="I248" s="236"/>
    </row>
    <row r="249">
      <c r="A249" s="236"/>
      <c r="B249" s="236"/>
      <c r="C249" s="236"/>
      <c r="D249" s="236"/>
      <c r="E249" s="236"/>
      <c r="F249" s="236"/>
      <c r="G249" s="236"/>
      <c r="H249" s="236"/>
      <c r="I249" s="236"/>
    </row>
    <row r="250">
      <c r="A250" s="236"/>
      <c r="B250" s="236"/>
      <c r="C250" s="236"/>
      <c r="D250" s="236"/>
      <c r="E250" s="236"/>
      <c r="F250" s="236"/>
      <c r="G250" s="236"/>
      <c r="H250" s="236"/>
      <c r="I250" s="236"/>
    </row>
    <row r="251">
      <c r="A251" s="236"/>
      <c r="B251" s="236"/>
      <c r="C251" s="236"/>
      <c r="D251" s="236"/>
      <c r="E251" s="236"/>
      <c r="F251" s="236"/>
      <c r="G251" s="236"/>
      <c r="H251" s="236"/>
      <c r="I251" s="236"/>
    </row>
    <row r="252">
      <c r="A252" s="236"/>
      <c r="B252" s="236"/>
      <c r="C252" s="236"/>
      <c r="D252" s="236"/>
      <c r="E252" s="236"/>
      <c r="F252" s="236"/>
      <c r="G252" s="236"/>
      <c r="H252" s="236"/>
      <c r="I252" s="236"/>
    </row>
    <row r="253">
      <c r="A253" s="236"/>
      <c r="B253" s="236"/>
      <c r="C253" s="236"/>
      <c r="D253" s="236"/>
      <c r="E253" s="236"/>
      <c r="F253" s="236"/>
      <c r="G253" s="236"/>
      <c r="H253" s="236"/>
      <c r="I253" s="236"/>
    </row>
    <row r="254">
      <c r="A254" s="236"/>
      <c r="B254" s="236"/>
      <c r="C254" s="236"/>
      <c r="D254" s="236"/>
      <c r="E254" s="236"/>
      <c r="F254" s="236"/>
      <c r="G254" s="236"/>
      <c r="H254" s="236"/>
      <c r="I254" s="236"/>
    </row>
    <row r="255">
      <c r="A255" s="236"/>
      <c r="B255" s="236"/>
      <c r="C255" s="236"/>
      <c r="D255" s="236"/>
      <c r="E255" s="236"/>
      <c r="F255" s="236"/>
      <c r="G255" s="236"/>
      <c r="H255" s="236"/>
      <c r="I255" s="236"/>
    </row>
    <row r="256">
      <c r="A256" s="236"/>
      <c r="B256" s="236"/>
      <c r="C256" s="236"/>
      <c r="D256" s="236"/>
      <c r="E256" s="236"/>
      <c r="F256" s="236"/>
      <c r="G256" s="236"/>
      <c r="H256" s="236"/>
      <c r="I256" s="236"/>
    </row>
    <row r="257">
      <c r="A257" s="236"/>
      <c r="B257" s="236"/>
      <c r="C257" s="236"/>
      <c r="D257" s="236"/>
      <c r="E257" s="236"/>
      <c r="F257" s="236"/>
      <c r="G257" s="236"/>
      <c r="H257" s="236"/>
      <c r="I257" s="236"/>
    </row>
    <row r="258">
      <c r="A258" s="236"/>
      <c r="B258" s="236"/>
      <c r="C258" s="236"/>
      <c r="D258" s="236"/>
      <c r="E258" s="236"/>
      <c r="F258" s="236"/>
      <c r="G258" s="236"/>
      <c r="H258" s="236"/>
      <c r="I258" s="236"/>
    </row>
    <row r="259">
      <c r="A259" s="236"/>
      <c r="B259" s="236"/>
      <c r="C259" s="236"/>
      <c r="D259" s="236"/>
      <c r="E259" s="236"/>
      <c r="F259" s="236"/>
      <c r="G259" s="236"/>
      <c r="H259" s="236"/>
      <c r="I259" s="236"/>
    </row>
    <row r="260">
      <c r="A260" s="236"/>
      <c r="B260" s="236"/>
      <c r="C260" s="236"/>
      <c r="D260" s="236"/>
      <c r="E260" s="236"/>
      <c r="F260" s="236"/>
      <c r="G260" s="236"/>
      <c r="H260" s="236"/>
      <c r="I260" s="236"/>
    </row>
    <row r="261">
      <c r="A261" s="236"/>
      <c r="B261" s="236"/>
      <c r="C261" s="236"/>
      <c r="D261" s="236"/>
      <c r="E261" s="236"/>
      <c r="F261" s="236"/>
      <c r="G261" s="236"/>
      <c r="H261" s="236"/>
      <c r="I261" s="236"/>
    </row>
    <row r="262">
      <c r="A262" s="236"/>
      <c r="B262" s="236"/>
      <c r="C262" s="236"/>
      <c r="D262" s="236"/>
      <c r="E262" s="236"/>
      <c r="F262" s="236"/>
      <c r="G262" s="236"/>
      <c r="H262" s="236"/>
      <c r="I262" s="236"/>
    </row>
    <row r="263">
      <c r="A263" s="236"/>
      <c r="B263" s="236"/>
      <c r="C263" s="236"/>
      <c r="D263" s="236"/>
      <c r="E263" s="236"/>
      <c r="F263" s="236"/>
      <c r="G263" s="236"/>
      <c r="H263" s="236"/>
      <c r="I263" s="236"/>
    </row>
    <row r="264">
      <c r="A264" s="236"/>
      <c r="B264" s="236"/>
      <c r="C264" s="236"/>
      <c r="D264" s="236"/>
      <c r="E264" s="236"/>
      <c r="F264" s="236"/>
      <c r="G264" s="236"/>
      <c r="H264" s="236"/>
      <c r="I264" s="236"/>
    </row>
    <row r="265">
      <c r="A265" s="236"/>
      <c r="B265" s="236"/>
      <c r="C265" s="236"/>
      <c r="D265" s="236"/>
      <c r="E265" s="236"/>
      <c r="F265" s="236"/>
      <c r="G265" s="236"/>
      <c r="H265" s="236"/>
      <c r="I265" s="236"/>
    </row>
    <row r="266">
      <c r="A266" s="236"/>
      <c r="B266" s="236"/>
      <c r="C266" s="236"/>
      <c r="D266" s="236"/>
      <c r="E266" s="236"/>
      <c r="F266" s="236"/>
      <c r="G266" s="236"/>
      <c r="H266" s="236"/>
      <c r="I266" s="236"/>
    </row>
    <row r="267">
      <c r="A267" s="236"/>
      <c r="B267" s="236"/>
      <c r="C267" s="236"/>
      <c r="D267" s="236"/>
      <c r="E267" s="236"/>
      <c r="F267" s="236"/>
      <c r="G267" s="236"/>
      <c r="H267" s="236"/>
      <c r="I267" s="236"/>
    </row>
    <row r="268">
      <c r="A268" s="236"/>
      <c r="B268" s="236"/>
      <c r="C268" s="236"/>
      <c r="D268" s="236"/>
      <c r="E268" s="236"/>
      <c r="F268" s="236"/>
      <c r="G268" s="236"/>
      <c r="H268" s="236"/>
      <c r="I268" s="236"/>
    </row>
    <row r="269">
      <c r="A269" s="236"/>
      <c r="B269" s="236"/>
      <c r="C269" s="236"/>
      <c r="D269" s="236"/>
      <c r="E269" s="236"/>
      <c r="F269" s="236"/>
      <c r="G269" s="236"/>
      <c r="H269" s="236"/>
      <c r="I269" s="236"/>
    </row>
    <row r="270">
      <c r="A270" s="236"/>
      <c r="B270" s="236"/>
      <c r="C270" s="236"/>
      <c r="D270" s="236"/>
      <c r="E270" s="236"/>
      <c r="F270" s="236"/>
      <c r="G270" s="236"/>
      <c r="H270" s="236"/>
      <c r="I270" s="236"/>
    </row>
    <row r="271">
      <c r="A271" s="236"/>
      <c r="B271" s="236"/>
      <c r="C271" s="236"/>
      <c r="D271" s="236"/>
      <c r="E271" s="236"/>
      <c r="F271" s="236"/>
      <c r="G271" s="236"/>
      <c r="H271" s="236"/>
      <c r="I271" s="236"/>
    </row>
    <row r="272">
      <c r="A272" s="236"/>
      <c r="B272" s="236"/>
      <c r="C272" s="236"/>
      <c r="D272" s="236"/>
      <c r="E272" s="236"/>
      <c r="F272" s="236"/>
      <c r="G272" s="236"/>
      <c r="H272" s="236"/>
      <c r="I272" s="236"/>
    </row>
    <row r="273">
      <c r="A273" s="236"/>
      <c r="B273" s="236"/>
      <c r="C273" s="236"/>
      <c r="D273" s="236"/>
      <c r="E273" s="236"/>
      <c r="F273" s="236"/>
      <c r="G273" s="236"/>
      <c r="H273" s="236"/>
      <c r="I273" s="236"/>
    </row>
    <row r="274">
      <c r="A274" s="236"/>
      <c r="B274" s="236"/>
      <c r="C274" s="236"/>
      <c r="D274" s="236"/>
      <c r="E274" s="236"/>
      <c r="F274" s="236"/>
      <c r="G274" s="236"/>
      <c r="H274" s="236"/>
      <c r="I274" s="236"/>
    </row>
    <row r="275">
      <c r="A275" s="236"/>
      <c r="B275" s="236"/>
      <c r="C275" s="236"/>
      <c r="D275" s="236"/>
      <c r="E275" s="236"/>
      <c r="F275" s="236"/>
      <c r="G275" s="236"/>
      <c r="H275" s="236"/>
      <c r="I275" s="236"/>
    </row>
    <row r="276">
      <c r="A276" s="236"/>
      <c r="B276" s="236"/>
      <c r="C276" s="236"/>
      <c r="D276" s="236"/>
      <c r="E276" s="236"/>
      <c r="F276" s="236"/>
      <c r="G276" s="236"/>
      <c r="H276" s="236"/>
      <c r="I276" s="236"/>
    </row>
    <row r="277">
      <c r="A277" s="236"/>
      <c r="B277" s="236"/>
      <c r="C277" s="236"/>
      <c r="D277" s="236"/>
      <c r="E277" s="236"/>
      <c r="F277" s="236"/>
      <c r="G277" s="236"/>
      <c r="H277" s="236"/>
      <c r="I277" s="236"/>
    </row>
    <row r="278">
      <c r="A278" s="236"/>
      <c r="B278" s="236"/>
      <c r="C278" s="236"/>
      <c r="D278" s="236"/>
      <c r="E278" s="236"/>
      <c r="F278" s="236"/>
      <c r="G278" s="236"/>
      <c r="H278" s="236"/>
      <c r="I278" s="236"/>
    </row>
    <row r="279">
      <c r="A279" s="236"/>
      <c r="B279" s="236"/>
      <c r="C279" s="236"/>
      <c r="D279" s="236"/>
      <c r="E279" s="236"/>
      <c r="F279" s="236"/>
      <c r="G279" s="236"/>
      <c r="H279" s="236"/>
      <c r="I279" s="236"/>
    </row>
    <row r="280">
      <c r="A280" s="236"/>
      <c r="B280" s="236"/>
      <c r="C280" s="236"/>
      <c r="D280" s="236"/>
      <c r="E280" s="236"/>
      <c r="F280" s="236"/>
      <c r="G280" s="236"/>
      <c r="H280" s="236"/>
      <c r="I280" s="236"/>
    </row>
    <row r="281">
      <c r="A281" s="236"/>
      <c r="B281" s="236"/>
      <c r="C281" s="236"/>
      <c r="D281" s="236"/>
      <c r="E281" s="236"/>
      <c r="F281" s="236"/>
      <c r="G281" s="236"/>
      <c r="H281" s="236"/>
      <c r="I281" s="236"/>
    </row>
    <row r="282">
      <c r="A282" s="236"/>
      <c r="B282" s="236"/>
      <c r="C282" s="236"/>
      <c r="D282" s="236"/>
      <c r="E282" s="236"/>
      <c r="F282" s="236"/>
      <c r="G282" s="236"/>
      <c r="H282" s="236"/>
      <c r="I282" s="236"/>
    </row>
    <row r="283">
      <c r="A283" s="236"/>
      <c r="B283" s="236"/>
      <c r="C283" s="236"/>
      <c r="D283" s="236"/>
      <c r="E283" s="236"/>
      <c r="F283" s="236"/>
      <c r="G283" s="236"/>
      <c r="H283" s="236"/>
      <c r="I283" s="236"/>
    </row>
    <row r="284">
      <c r="A284" s="236"/>
      <c r="B284" s="236"/>
      <c r="C284" s="236"/>
      <c r="D284" s="236"/>
      <c r="E284" s="236"/>
      <c r="F284" s="236"/>
      <c r="G284" s="236"/>
      <c r="H284" s="236"/>
      <c r="I284" s="236"/>
    </row>
    <row r="285">
      <c r="A285" s="236"/>
      <c r="B285" s="236"/>
      <c r="C285" s="236"/>
      <c r="D285" s="236"/>
      <c r="E285" s="236"/>
      <c r="F285" s="236"/>
      <c r="G285" s="236"/>
      <c r="H285" s="236"/>
      <c r="I285" s="236"/>
    </row>
    <row r="286">
      <c r="A286" s="236"/>
      <c r="B286" s="236"/>
      <c r="C286" s="236"/>
      <c r="D286" s="236"/>
      <c r="E286" s="236"/>
      <c r="F286" s="236"/>
      <c r="G286" s="236"/>
      <c r="H286" s="236"/>
      <c r="I286" s="236"/>
    </row>
    <row r="287">
      <c r="A287" s="236"/>
      <c r="B287" s="236"/>
      <c r="C287" s="236"/>
      <c r="D287" s="236"/>
      <c r="E287" s="236"/>
      <c r="F287" s="236"/>
      <c r="G287" s="236"/>
      <c r="H287" s="236"/>
      <c r="I287" s="236"/>
    </row>
    <row r="288">
      <c r="A288" s="236"/>
      <c r="B288" s="236"/>
      <c r="C288" s="236"/>
      <c r="D288" s="236"/>
      <c r="E288" s="236"/>
      <c r="F288" s="236"/>
      <c r="G288" s="236"/>
      <c r="H288" s="236"/>
      <c r="I288" s="236"/>
    </row>
    <row r="289">
      <c r="A289" s="236"/>
      <c r="B289" s="236"/>
      <c r="C289" s="236"/>
      <c r="D289" s="236"/>
      <c r="E289" s="236"/>
      <c r="F289" s="236"/>
      <c r="G289" s="236"/>
      <c r="H289" s="236"/>
      <c r="I289" s="236"/>
    </row>
    <row r="290">
      <c r="A290" s="236"/>
      <c r="B290" s="236"/>
      <c r="C290" s="236"/>
      <c r="D290" s="236"/>
      <c r="E290" s="236"/>
      <c r="F290" s="236"/>
      <c r="G290" s="236"/>
      <c r="H290" s="236"/>
      <c r="I290" s="236"/>
    </row>
    <row r="291">
      <c r="A291" s="236"/>
      <c r="B291" s="236"/>
      <c r="C291" s="236"/>
      <c r="D291" s="236"/>
      <c r="E291" s="236"/>
      <c r="F291" s="236"/>
      <c r="G291" s="236"/>
      <c r="H291" s="236"/>
      <c r="I291" s="236"/>
    </row>
    <row r="292">
      <c r="A292" s="236"/>
      <c r="B292" s="236"/>
      <c r="C292" s="236"/>
      <c r="D292" s="236"/>
      <c r="E292" s="236"/>
      <c r="F292" s="236"/>
      <c r="G292" s="236"/>
      <c r="H292" s="236"/>
      <c r="I292" s="236"/>
    </row>
    <row r="293">
      <c r="A293" s="236"/>
      <c r="B293" s="236"/>
      <c r="C293" s="236"/>
      <c r="D293" s="236"/>
      <c r="E293" s="236"/>
      <c r="F293" s="236"/>
      <c r="G293" s="236"/>
      <c r="H293" s="236"/>
      <c r="I293" s="236"/>
    </row>
    <row r="294">
      <c r="A294" s="236"/>
      <c r="B294" s="236"/>
      <c r="C294" s="236"/>
      <c r="D294" s="236"/>
      <c r="E294" s="236"/>
      <c r="F294" s="236"/>
      <c r="G294" s="236"/>
      <c r="H294" s="236"/>
      <c r="I294" s="236"/>
    </row>
    <row r="295">
      <c r="A295" s="236"/>
      <c r="B295" s="236"/>
      <c r="C295" s="236"/>
      <c r="D295" s="236"/>
      <c r="E295" s="236"/>
      <c r="F295" s="236"/>
      <c r="G295" s="236"/>
      <c r="H295" s="236"/>
      <c r="I295" s="236"/>
    </row>
    <row r="296">
      <c r="A296" s="236"/>
      <c r="B296" s="236"/>
      <c r="C296" s="236"/>
      <c r="D296" s="236"/>
      <c r="E296" s="236"/>
      <c r="F296" s="236"/>
      <c r="G296" s="236"/>
      <c r="H296" s="236"/>
      <c r="I296" s="236"/>
    </row>
    <row r="297">
      <c r="A297" s="236"/>
      <c r="B297" s="236"/>
      <c r="C297" s="236"/>
      <c r="D297" s="236"/>
      <c r="E297" s="236"/>
      <c r="F297" s="236"/>
      <c r="G297" s="236"/>
      <c r="H297" s="236"/>
      <c r="I297" s="236"/>
    </row>
    <row r="298">
      <c r="A298" s="236"/>
      <c r="B298" s="236"/>
      <c r="C298" s="236"/>
      <c r="D298" s="236"/>
      <c r="E298" s="236"/>
      <c r="F298" s="236"/>
      <c r="G298" s="236"/>
      <c r="H298" s="236"/>
      <c r="I298" s="236"/>
    </row>
    <row r="299">
      <c r="A299" s="236"/>
      <c r="B299" s="236"/>
      <c r="C299" s="236"/>
      <c r="D299" s="236"/>
      <c r="E299" s="236"/>
      <c r="F299" s="236"/>
      <c r="G299" s="236"/>
      <c r="H299" s="236"/>
      <c r="I299" s="236"/>
    </row>
    <row r="300">
      <c r="A300" s="236"/>
      <c r="B300" s="236"/>
      <c r="C300" s="236"/>
      <c r="D300" s="236"/>
      <c r="E300" s="236"/>
      <c r="F300" s="236"/>
      <c r="G300" s="236"/>
      <c r="H300" s="236"/>
      <c r="I300" s="236"/>
    </row>
    <row r="301">
      <c r="A301" s="236"/>
      <c r="B301" s="236"/>
      <c r="C301" s="236"/>
      <c r="D301" s="236"/>
      <c r="E301" s="236"/>
      <c r="F301" s="236"/>
      <c r="G301" s="236"/>
      <c r="H301" s="236"/>
      <c r="I301" s="236"/>
    </row>
    <row r="302">
      <c r="A302" s="236"/>
      <c r="B302" s="236"/>
      <c r="C302" s="236"/>
      <c r="D302" s="236"/>
      <c r="E302" s="236"/>
      <c r="F302" s="236"/>
      <c r="G302" s="236"/>
      <c r="H302" s="236"/>
      <c r="I302" s="236"/>
    </row>
    <row r="303">
      <c r="A303" s="236"/>
      <c r="B303" s="236"/>
      <c r="C303" s="236"/>
      <c r="D303" s="236"/>
      <c r="E303" s="236"/>
      <c r="F303" s="236"/>
      <c r="G303" s="236"/>
      <c r="H303" s="236"/>
      <c r="I303" s="236"/>
    </row>
    <row r="304">
      <c r="A304" s="236"/>
      <c r="B304" s="236"/>
      <c r="C304" s="236"/>
      <c r="D304" s="236"/>
      <c r="E304" s="236"/>
      <c r="F304" s="236"/>
      <c r="G304" s="236"/>
      <c r="H304" s="236"/>
      <c r="I304" s="236"/>
    </row>
    <row r="305">
      <c r="A305" s="236"/>
      <c r="B305" s="236"/>
      <c r="C305" s="236"/>
      <c r="D305" s="236"/>
      <c r="E305" s="236"/>
      <c r="F305" s="236"/>
      <c r="G305" s="236"/>
      <c r="H305" s="236"/>
      <c r="I305" s="236"/>
    </row>
    <row r="306">
      <c r="A306" s="236"/>
      <c r="B306" s="236"/>
      <c r="C306" s="236"/>
      <c r="D306" s="236"/>
      <c r="E306" s="236"/>
      <c r="F306" s="236"/>
      <c r="G306" s="236"/>
      <c r="H306" s="236"/>
      <c r="I306" s="236"/>
    </row>
    <row r="307">
      <c r="A307" s="236"/>
      <c r="B307" s="236"/>
      <c r="C307" s="236"/>
      <c r="D307" s="236"/>
      <c r="E307" s="236"/>
      <c r="F307" s="236"/>
      <c r="G307" s="236"/>
      <c r="H307" s="236"/>
      <c r="I307" s="236"/>
    </row>
    <row r="308">
      <c r="A308" s="236"/>
      <c r="B308" s="236"/>
      <c r="C308" s="236"/>
      <c r="D308" s="236"/>
      <c r="E308" s="236"/>
      <c r="F308" s="236"/>
      <c r="G308" s="236"/>
      <c r="H308" s="236"/>
      <c r="I308" s="236"/>
    </row>
    <row r="309">
      <c r="A309" s="236"/>
      <c r="B309" s="236"/>
      <c r="C309" s="236"/>
      <c r="D309" s="236"/>
      <c r="E309" s="236"/>
      <c r="F309" s="236"/>
      <c r="G309" s="236"/>
      <c r="H309" s="236"/>
      <c r="I309" s="236"/>
    </row>
    <row r="310">
      <c r="A310" s="236"/>
      <c r="B310" s="236"/>
      <c r="C310" s="236"/>
      <c r="D310" s="236"/>
      <c r="E310" s="236"/>
      <c r="F310" s="236"/>
      <c r="G310" s="236"/>
      <c r="H310" s="236"/>
      <c r="I310" s="236"/>
    </row>
    <row r="311">
      <c r="A311" s="236"/>
      <c r="B311" s="236"/>
      <c r="C311" s="236"/>
      <c r="D311" s="236"/>
      <c r="E311" s="236"/>
      <c r="F311" s="236"/>
      <c r="G311" s="236"/>
      <c r="H311" s="236"/>
      <c r="I311" s="236"/>
    </row>
    <row r="312">
      <c r="A312" s="236"/>
      <c r="B312" s="236"/>
      <c r="C312" s="236"/>
      <c r="D312" s="236"/>
      <c r="E312" s="236"/>
      <c r="F312" s="236"/>
      <c r="G312" s="236"/>
      <c r="H312" s="236"/>
      <c r="I312" s="236"/>
    </row>
    <row r="313">
      <c r="A313" s="236"/>
      <c r="B313" s="236"/>
      <c r="C313" s="236"/>
      <c r="D313" s="236"/>
      <c r="E313" s="236"/>
      <c r="F313" s="236"/>
      <c r="G313" s="236"/>
      <c r="H313" s="236"/>
      <c r="I313" s="236"/>
    </row>
    <row r="314">
      <c r="A314" s="236"/>
      <c r="B314" s="236"/>
      <c r="C314" s="236"/>
      <c r="D314" s="236"/>
      <c r="E314" s="236"/>
      <c r="F314" s="236"/>
      <c r="G314" s="236"/>
      <c r="H314" s="236"/>
      <c r="I314" s="236"/>
    </row>
    <row r="315">
      <c r="A315" s="236"/>
      <c r="B315" s="236"/>
      <c r="C315" s="236"/>
      <c r="D315" s="236"/>
      <c r="E315" s="236"/>
      <c r="F315" s="236"/>
      <c r="G315" s="236"/>
      <c r="H315" s="236"/>
      <c r="I315" s="236"/>
    </row>
    <row r="316">
      <c r="A316" s="236"/>
      <c r="B316" s="236"/>
      <c r="C316" s="236"/>
      <c r="D316" s="236"/>
      <c r="E316" s="236"/>
      <c r="F316" s="236"/>
      <c r="G316" s="236"/>
      <c r="H316" s="236"/>
      <c r="I316" s="236"/>
    </row>
    <row r="317">
      <c r="A317" s="236"/>
      <c r="B317" s="236"/>
      <c r="C317" s="236"/>
      <c r="D317" s="236"/>
      <c r="E317" s="236"/>
      <c r="F317" s="236"/>
      <c r="G317" s="236"/>
      <c r="H317" s="236"/>
      <c r="I317" s="236"/>
    </row>
    <row r="318">
      <c r="A318" s="236"/>
      <c r="B318" s="236"/>
      <c r="C318" s="236"/>
      <c r="D318" s="236"/>
      <c r="E318" s="236"/>
      <c r="F318" s="236"/>
      <c r="G318" s="236"/>
      <c r="H318" s="236"/>
      <c r="I318" s="236"/>
    </row>
    <row r="319">
      <c r="A319" s="236"/>
      <c r="B319" s="236"/>
      <c r="C319" s="236"/>
      <c r="D319" s="236"/>
      <c r="E319" s="236"/>
      <c r="F319" s="236"/>
      <c r="G319" s="236"/>
      <c r="H319" s="236"/>
      <c r="I319" s="236"/>
    </row>
    <row r="320">
      <c r="A320" s="236"/>
      <c r="B320" s="236"/>
      <c r="C320" s="236"/>
      <c r="D320" s="236"/>
      <c r="E320" s="236"/>
      <c r="F320" s="236"/>
      <c r="G320" s="236"/>
      <c r="H320" s="236"/>
      <c r="I320" s="236"/>
    </row>
    <row r="321">
      <c r="A321" s="236"/>
      <c r="B321" s="236"/>
      <c r="C321" s="236"/>
      <c r="D321" s="236"/>
      <c r="E321" s="236"/>
      <c r="F321" s="236"/>
      <c r="G321" s="236"/>
      <c r="H321" s="236"/>
      <c r="I321" s="236"/>
    </row>
    <row r="322">
      <c r="A322" s="236"/>
      <c r="B322" s="236"/>
      <c r="C322" s="236"/>
      <c r="D322" s="236"/>
      <c r="E322" s="236"/>
      <c r="F322" s="236"/>
      <c r="G322" s="236"/>
      <c r="H322" s="236"/>
      <c r="I322" s="236"/>
    </row>
    <row r="323">
      <c r="A323" s="236"/>
      <c r="B323" s="236"/>
      <c r="C323" s="236"/>
      <c r="D323" s="236"/>
      <c r="E323" s="236"/>
      <c r="F323" s="236"/>
      <c r="G323" s="236"/>
      <c r="H323" s="236"/>
      <c r="I323" s="236"/>
    </row>
    <row r="324">
      <c r="A324" s="236"/>
      <c r="B324" s="236"/>
      <c r="C324" s="236"/>
      <c r="D324" s="236"/>
      <c r="E324" s="236"/>
      <c r="F324" s="236"/>
      <c r="G324" s="236"/>
      <c r="H324" s="236"/>
      <c r="I324" s="236"/>
    </row>
    <row r="325">
      <c r="A325" s="236"/>
      <c r="B325" s="236"/>
      <c r="C325" s="236"/>
      <c r="D325" s="236"/>
      <c r="E325" s="236"/>
      <c r="F325" s="236"/>
      <c r="G325" s="236"/>
      <c r="H325" s="236"/>
      <c r="I325" s="236"/>
    </row>
    <row r="326">
      <c r="A326" s="236"/>
      <c r="B326" s="236"/>
      <c r="C326" s="236"/>
      <c r="D326" s="236"/>
      <c r="E326" s="236"/>
      <c r="F326" s="236"/>
      <c r="G326" s="236"/>
      <c r="H326" s="236"/>
      <c r="I326" s="236"/>
    </row>
    <row r="327">
      <c r="A327" s="236"/>
      <c r="B327" s="236"/>
      <c r="C327" s="236"/>
      <c r="D327" s="236"/>
      <c r="E327" s="236"/>
      <c r="F327" s="236"/>
      <c r="G327" s="236"/>
      <c r="H327" s="236"/>
      <c r="I327" s="236"/>
    </row>
    <row r="328">
      <c r="A328" s="236"/>
      <c r="B328" s="236"/>
      <c r="C328" s="236"/>
      <c r="D328" s="236"/>
      <c r="E328" s="236"/>
      <c r="F328" s="236"/>
      <c r="G328" s="236"/>
      <c r="H328" s="236"/>
      <c r="I328" s="236"/>
    </row>
    <row r="329">
      <c r="A329" s="236"/>
      <c r="B329" s="236"/>
      <c r="C329" s="236"/>
      <c r="D329" s="236"/>
      <c r="E329" s="236"/>
      <c r="F329" s="236"/>
      <c r="G329" s="236"/>
      <c r="H329" s="236"/>
      <c r="I329" s="236"/>
    </row>
    <row r="330">
      <c r="A330" s="236"/>
      <c r="B330" s="236"/>
      <c r="C330" s="236"/>
      <c r="D330" s="236"/>
      <c r="E330" s="236"/>
      <c r="F330" s="236"/>
      <c r="G330" s="236"/>
      <c r="H330" s="236"/>
      <c r="I330" s="236"/>
    </row>
    <row r="331">
      <c r="A331" s="236"/>
      <c r="B331" s="236"/>
      <c r="C331" s="236"/>
      <c r="D331" s="236"/>
      <c r="E331" s="236"/>
      <c r="F331" s="236"/>
      <c r="G331" s="236"/>
      <c r="H331" s="236"/>
      <c r="I331" s="236"/>
    </row>
    <row r="332">
      <c r="A332" s="236"/>
      <c r="B332" s="236"/>
      <c r="C332" s="236"/>
      <c r="D332" s="236"/>
      <c r="E332" s="236"/>
      <c r="F332" s="236"/>
      <c r="G332" s="236"/>
      <c r="H332" s="236"/>
      <c r="I332" s="236"/>
    </row>
    <row r="333">
      <c r="A333" s="236"/>
      <c r="B333" s="236"/>
      <c r="C333" s="236"/>
      <c r="D333" s="236"/>
      <c r="E333" s="236"/>
      <c r="F333" s="236"/>
      <c r="G333" s="236"/>
      <c r="H333" s="236"/>
      <c r="I333" s="236"/>
    </row>
    <row r="334">
      <c r="A334" s="236"/>
      <c r="B334" s="236"/>
      <c r="C334" s="236"/>
      <c r="D334" s="236"/>
      <c r="E334" s="236"/>
      <c r="F334" s="236"/>
      <c r="G334" s="236"/>
      <c r="H334" s="236"/>
      <c r="I334" s="236"/>
    </row>
    <row r="335">
      <c r="A335" s="236"/>
      <c r="B335" s="236"/>
      <c r="C335" s="236"/>
      <c r="D335" s="236"/>
      <c r="E335" s="236"/>
      <c r="F335" s="236"/>
      <c r="G335" s="236"/>
      <c r="H335" s="236"/>
      <c r="I335" s="236"/>
    </row>
    <row r="336">
      <c r="A336" s="236"/>
      <c r="B336" s="236"/>
      <c r="C336" s="236"/>
      <c r="D336" s="236"/>
      <c r="E336" s="236"/>
      <c r="F336" s="236"/>
      <c r="G336" s="236"/>
      <c r="H336" s="236"/>
      <c r="I336" s="236"/>
    </row>
    <row r="337">
      <c r="A337" s="236"/>
      <c r="B337" s="236"/>
      <c r="C337" s="236"/>
      <c r="D337" s="236"/>
      <c r="E337" s="236"/>
      <c r="F337" s="236"/>
      <c r="G337" s="236"/>
      <c r="H337" s="236"/>
      <c r="I337" s="236"/>
    </row>
    <row r="338">
      <c r="A338" s="236"/>
      <c r="B338" s="236"/>
      <c r="C338" s="236"/>
      <c r="D338" s="236"/>
      <c r="E338" s="236"/>
      <c r="F338" s="236"/>
      <c r="G338" s="236"/>
      <c r="H338" s="236"/>
      <c r="I338" s="236"/>
    </row>
    <row r="339">
      <c r="A339" s="236"/>
      <c r="B339" s="236"/>
      <c r="C339" s="236"/>
      <c r="D339" s="236"/>
      <c r="E339" s="236"/>
      <c r="F339" s="236"/>
      <c r="G339" s="236"/>
      <c r="H339" s="236"/>
      <c r="I339" s="236"/>
    </row>
    <row r="340">
      <c r="A340" s="236"/>
      <c r="B340" s="236"/>
      <c r="C340" s="236"/>
      <c r="D340" s="236"/>
      <c r="E340" s="236"/>
      <c r="F340" s="236"/>
      <c r="G340" s="236"/>
      <c r="H340" s="236"/>
      <c r="I340" s="236"/>
    </row>
    <row r="341">
      <c r="A341" s="236"/>
      <c r="B341" s="236"/>
      <c r="C341" s="236"/>
      <c r="D341" s="236"/>
      <c r="E341" s="236"/>
      <c r="F341" s="236"/>
      <c r="G341" s="236"/>
      <c r="H341" s="236"/>
      <c r="I341" s="236"/>
    </row>
    <row r="342">
      <c r="A342" s="236"/>
      <c r="B342" s="236"/>
      <c r="C342" s="236"/>
      <c r="D342" s="236"/>
      <c r="E342" s="236"/>
      <c r="F342" s="236"/>
      <c r="G342" s="236"/>
      <c r="H342" s="236"/>
      <c r="I342" s="236"/>
    </row>
    <row r="343">
      <c r="A343" s="236"/>
      <c r="B343" s="236"/>
      <c r="C343" s="236"/>
      <c r="D343" s="236"/>
      <c r="E343" s="236"/>
      <c r="F343" s="236"/>
      <c r="G343" s="236"/>
      <c r="H343" s="236"/>
      <c r="I343" s="236"/>
    </row>
    <row r="344">
      <c r="A344" s="236"/>
      <c r="B344" s="236"/>
      <c r="C344" s="236"/>
      <c r="D344" s="236"/>
      <c r="E344" s="236"/>
      <c r="F344" s="236"/>
      <c r="G344" s="236"/>
      <c r="H344" s="236"/>
      <c r="I344" s="236"/>
    </row>
    <row r="345">
      <c r="A345" s="236"/>
      <c r="B345" s="236"/>
      <c r="C345" s="236"/>
      <c r="D345" s="236"/>
      <c r="E345" s="236"/>
      <c r="F345" s="236"/>
      <c r="G345" s="236"/>
      <c r="H345" s="236"/>
      <c r="I345" s="236"/>
    </row>
    <row r="346">
      <c r="A346" s="236"/>
      <c r="B346" s="236"/>
      <c r="C346" s="236"/>
      <c r="D346" s="236"/>
      <c r="E346" s="236"/>
      <c r="F346" s="236"/>
      <c r="G346" s="236"/>
      <c r="H346" s="236"/>
      <c r="I346" s="236"/>
    </row>
    <row r="347">
      <c r="A347" s="236"/>
      <c r="B347" s="236"/>
      <c r="C347" s="236"/>
      <c r="D347" s="236"/>
      <c r="E347" s="236"/>
      <c r="F347" s="236"/>
      <c r="G347" s="236"/>
      <c r="H347" s="236"/>
      <c r="I347" s="236"/>
    </row>
    <row r="348">
      <c r="A348" s="236"/>
      <c r="B348" s="236"/>
      <c r="C348" s="236"/>
      <c r="D348" s="236"/>
      <c r="E348" s="236"/>
      <c r="F348" s="236"/>
      <c r="G348" s="236"/>
      <c r="H348" s="236"/>
      <c r="I348" s="236"/>
    </row>
    <row r="349">
      <c r="A349" s="236"/>
      <c r="B349" s="236"/>
      <c r="C349" s="236"/>
      <c r="D349" s="236"/>
      <c r="E349" s="236"/>
      <c r="F349" s="236"/>
      <c r="G349" s="236"/>
      <c r="H349" s="236"/>
      <c r="I349" s="236"/>
    </row>
    <row r="350">
      <c r="A350" s="236"/>
      <c r="B350" s="236"/>
      <c r="C350" s="236"/>
      <c r="D350" s="236"/>
      <c r="E350" s="236"/>
      <c r="F350" s="236"/>
      <c r="G350" s="236"/>
      <c r="H350" s="236"/>
      <c r="I350" s="236"/>
    </row>
    <row r="351">
      <c r="A351" s="236"/>
      <c r="B351" s="236"/>
      <c r="C351" s="236"/>
      <c r="D351" s="236"/>
      <c r="E351" s="236"/>
      <c r="F351" s="236"/>
      <c r="G351" s="236"/>
      <c r="H351" s="236"/>
      <c r="I351" s="236"/>
    </row>
    <row r="352">
      <c r="A352" s="236"/>
      <c r="B352" s="236"/>
      <c r="C352" s="236"/>
      <c r="D352" s="236"/>
      <c r="E352" s="236"/>
      <c r="F352" s="236"/>
      <c r="G352" s="236"/>
      <c r="H352" s="236"/>
      <c r="I352" s="236"/>
    </row>
    <row r="353">
      <c r="A353" s="236"/>
      <c r="B353" s="236"/>
      <c r="C353" s="236"/>
      <c r="D353" s="236"/>
      <c r="E353" s="236"/>
      <c r="F353" s="236"/>
      <c r="G353" s="236"/>
      <c r="H353" s="236"/>
      <c r="I353" s="236"/>
    </row>
    <row r="354">
      <c r="A354" s="236"/>
      <c r="B354" s="236"/>
      <c r="C354" s="236"/>
      <c r="D354" s="236"/>
      <c r="E354" s="236"/>
      <c r="F354" s="236"/>
      <c r="G354" s="236"/>
      <c r="H354" s="236"/>
      <c r="I354" s="236"/>
    </row>
    <row r="355">
      <c r="A355" s="236"/>
      <c r="B355" s="236"/>
      <c r="C355" s="236"/>
      <c r="D355" s="236"/>
      <c r="E355" s="236"/>
      <c r="F355" s="236"/>
      <c r="G355" s="236"/>
      <c r="H355" s="236"/>
      <c r="I355" s="236"/>
    </row>
    <row r="356">
      <c r="A356" s="236"/>
      <c r="B356" s="236"/>
      <c r="C356" s="236"/>
      <c r="D356" s="236"/>
      <c r="E356" s="236"/>
      <c r="F356" s="236"/>
      <c r="G356" s="236"/>
      <c r="H356" s="236"/>
      <c r="I356" s="236"/>
    </row>
    <row r="357">
      <c r="A357" s="236"/>
      <c r="B357" s="236"/>
      <c r="C357" s="236"/>
      <c r="D357" s="236"/>
      <c r="E357" s="236"/>
      <c r="F357" s="236"/>
      <c r="G357" s="236"/>
      <c r="H357" s="236"/>
      <c r="I357" s="236"/>
    </row>
    <row r="358">
      <c r="A358" s="236"/>
      <c r="B358" s="236"/>
      <c r="C358" s="236"/>
      <c r="D358" s="236"/>
      <c r="E358" s="236"/>
      <c r="F358" s="236"/>
      <c r="G358" s="236"/>
      <c r="H358" s="236"/>
      <c r="I358" s="236"/>
    </row>
    <row r="359">
      <c r="A359" s="236"/>
      <c r="B359" s="236"/>
      <c r="C359" s="236"/>
      <c r="D359" s="236"/>
      <c r="E359" s="236"/>
      <c r="F359" s="236"/>
      <c r="G359" s="236"/>
      <c r="H359" s="236"/>
      <c r="I359" s="236"/>
    </row>
    <row r="360">
      <c r="A360" s="236"/>
      <c r="B360" s="236"/>
      <c r="C360" s="236"/>
      <c r="D360" s="236"/>
      <c r="E360" s="236"/>
      <c r="F360" s="236"/>
      <c r="G360" s="236"/>
      <c r="H360" s="236"/>
      <c r="I360" s="236"/>
    </row>
    <row r="361">
      <c r="A361" s="236"/>
      <c r="B361" s="236"/>
      <c r="C361" s="236"/>
      <c r="D361" s="236"/>
      <c r="E361" s="236"/>
      <c r="F361" s="236"/>
      <c r="G361" s="236"/>
      <c r="H361" s="236"/>
      <c r="I361" s="236"/>
    </row>
    <row r="362">
      <c r="A362" s="236"/>
      <c r="B362" s="236"/>
      <c r="C362" s="236"/>
      <c r="D362" s="236"/>
      <c r="E362" s="236"/>
      <c r="F362" s="236"/>
      <c r="G362" s="236"/>
      <c r="H362" s="236"/>
      <c r="I362" s="236"/>
    </row>
    <row r="363">
      <c r="A363" s="236"/>
      <c r="B363" s="236"/>
      <c r="C363" s="236"/>
      <c r="D363" s="236"/>
      <c r="E363" s="236"/>
      <c r="F363" s="236"/>
      <c r="G363" s="236"/>
      <c r="H363" s="236"/>
      <c r="I363" s="236"/>
    </row>
    <row r="364">
      <c r="A364" s="236"/>
      <c r="B364" s="236"/>
      <c r="C364" s="236"/>
      <c r="D364" s="236"/>
      <c r="E364" s="236"/>
      <c r="F364" s="236"/>
      <c r="G364" s="236"/>
      <c r="H364" s="236"/>
      <c r="I364" s="236"/>
    </row>
    <row r="365">
      <c r="A365" s="236"/>
      <c r="B365" s="236"/>
      <c r="C365" s="236"/>
      <c r="D365" s="236"/>
      <c r="E365" s="236"/>
      <c r="F365" s="236"/>
      <c r="G365" s="236"/>
      <c r="H365" s="236"/>
      <c r="I365" s="236"/>
    </row>
    <row r="366">
      <c r="A366" s="236"/>
      <c r="B366" s="236"/>
      <c r="C366" s="236"/>
      <c r="D366" s="236"/>
      <c r="E366" s="236"/>
      <c r="F366" s="236"/>
      <c r="G366" s="236"/>
      <c r="H366" s="236"/>
      <c r="I366" s="236"/>
    </row>
    <row r="367">
      <c r="A367" s="236"/>
      <c r="B367" s="236"/>
      <c r="C367" s="236"/>
      <c r="D367" s="236"/>
      <c r="E367" s="236"/>
      <c r="F367" s="236"/>
      <c r="G367" s="236"/>
      <c r="H367" s="236"/>
      <c r="I367" s="236"/>
    </row>
    <row r="368">
      <c r="A368" s="236"/>
      <c r="B368" s="236"/>
      <c r="C368" s="236"/>
      <c r="D368" s="236"/>
      <c r="E368" s="236"/>
      <c r="F368" s="236"/>
      <c r="G368" s="236"/>
      <c r="H368" s="236"/>
      <c r="I368" s="236"/>
    </row>
    <row r="369">
      <c r="A369" s="236"/>
      <c r="B369" s="236"/>
      <c r="C369" s="236"/>
      <c r="D369" s="236"/>
      <c r="E369" s="236"/>
      <c r="F369" s="236"/>
      <c r="G369" s="236"/>
      <c r="H369" s="236"/>
      <c r="I369" s="236"/>
    </row>
    <row r="370">
      <c r="A370" s="236"/>
      <c r="B370" s="236"/>
      <c r="C370" s="236"/>
      <c r="D370" s="236"/>
      <c r="E370" s="236"/>
      <c r="F370" s="236"/>
      <c r="G370" s="236"/>
      <c r="H370" s="236"/>
      <c r="I370" s="236"/>
    </row>
    <row r="371">
      <c r="A371" s="236"/>
      <c r="B371" s="236"/>
      <c r="C371" s="236"/>
      <c r="D371" s="236"/>
      <c r="E371" s="236"/>
      <c r="F371" s="236"/>
      <c r="G371" s="236"/>
      <c r="H371" s="236"/>
      <c r="I371" s="236"/>
    </row>
    <row r="372">
      <c r="A372" s="236"/>
      <c r="B372" s="236"/>
      <c r="C372" s="236"/>
      <c r="D372" s="236"/>
      <c r="E372" s="236"/>
      <c r="F372" s="236"/>
      <c r="G372" s="236"/>
      <c r="H372" s="236"/>
      <c r="I372" s="236"/>
    </row>
    <row r="373">
      <c r="A373" s="236"/>
      <c r="B373" s="236"/>
      <c r="C373" s="236"/>
      <c r="D373" s="236"/>
      <c r="E373" s="236"/>
      <c r="F373" s="236"/>
      <c r="G373" s="236"/>
      <c r="H373" s="236"/>
      <c r="I373" s="236"/>
    </row>
    <row r="374">
      <c r="A374" s="236"/>
      <c r="B374" s="236"/>
      <c r="C374" s="236"/>
      <c r="D374" s="236"/>
      <c r="E374" s="236"/>
      <c r="F374" s="236"/>
      <c r="G374" s="236"/>
      <c r="H374" s="236"/>
      <c r="I374" s="236"/>
    </row>
    <row r="375">
      <c r="A375" s="236"/>
      <c r="B375" s="236"/>
      <c r="C375" s="236"/>
      <c r="D375" s="236"/>
      <c r="E375" s="236"/>
      <c r="F375" s="236"/>
      <c r="G375" s="236"/>
      <c r="H375" s="236"/>
      <c r="I375" s="236"/>
    </row>
    <row r="376">
      <c r="A376" s="236"/>
      <c r="B376" s="236"/>
      <c r="C376" s="236"/>
      <c r="D376" s="236"/>
      <c r="E376" s="236"/>
      <c r="F376" s="236"/>
      <c r="G376" s="236"/>
      <c r="H376" s="236"/>
      <c r="I376" s="236"/>
    </row>
    <row r="377">
      <c r="A377" s="236"/>
      <c r="B377" s="236"/>
      <c r="C377" s="236"/>
      <c r="D377" s="236"/>
      <c r="E377" s="236"/>
      <c r="F377" s="236"/>
      <c r="G377" s="236"/>
      <c r="H377" s="236"/>
      <c r="I377" s="236"/>
    </row>
    <row r="378">
      <c r="A378" s="236"/>
      <c r="B378" s="236"/>
      <c r="C378" s="236"/>
      <c r="D378" s="236"/>
      <c r="E378" s="236"/>
      <c r="F378" s="236"/>
      <c r="G378" s="236"/>
      <c r="H378" s="236"/>
      <c r="I378" s="236"/>
    </row>
    <row r="379">
      <c r="A379" s="236"/>
      <c r="B379" s="236"/>
      <c r="C379" s="236"/>
      <c r="D379" s="236"/>
      <c r="E379" s="236"/>
      <c r="F379" s="236"/>
      <c r="G379" s="236"/>
      <c r="H379" s="236"/>
      <c r="I379" s="236"/>
    </row>
    <row r="380">
      <c r="A380" s="236"/>
      <c r="B380" s="236"/>
      <c r="C380" s="236"/>
      <c r="D380" s="236"/>
      <c r="E380" s="236"/>
      <c r="F380" s="236"/>
      <c r="G380" s="236"/>
      <c r="H380" s="236"/>
      <c r="I380" s="236"/>
    </row>
    <row r="381">
      <c r="A381" s="236"/>
      <c r="B381" s="236"/>
      <c r="C381" s="236"/>
      <c r="D381" s="236"/>
      <c r="E381" s="236"/>
      <c r="F381" s="236"/>
      <c r="G381" s="236"/>
      <c r="H381" s="236"/>
      <c r="I381" s="236"/>
    </row>
    <row r="382">
      <c r="A382" s="236"/>
      <c r="B382" s="236"/>
      <c r="C382" s="236"/>
      <c r="D382" s="236"/>
      <c r="E382" s="236"/>
      <c r="F382" s="236"/>
      <c r="G382" s="236"/>
      <c r="H382" s="236"/>
      <c r="I382" s="236"/>
    </row>
    <row r="383">
      <c r="A383" s="236"/>
      <c r="B383" s="236"/>
      <c r="C383" s="236"/>
      <c r="D383" s="236"/>
      <c r="E383" s="236"/>
      <c r="F383" s="236"/>
      <c r="G383" s="236"/>
      <c r="H383" s="236"/>
      <c r="I383" s="236"/>
    </row>
    <row r="384">
      <c r="A384" s="236"/>
      <c r="B384" s="236"/>
      <c r="C384" s="236"/>
      <c r="D384" s="236"/>
      <c r="E384" s="236"/>
      <c r="F384" s="236"/>
      <c r="G384" s="236"/>
      <c r="H384" s="236"/>
      <c r="I384" s="236"/>
    </row>
    <row r="385">
      <c r="A385" s="236"/>
      <c r="B385" s="236"/>
      <c r="C385" s="236"/>
      <c r="D385" s="236"/>
      <c r="E385" s="236"/>
      <c r="F385" s="236"/>
      <c r="G385" s="236"/>
      <c r="H385" s="236"/>
      <c r="I385" s="236"/>
    </row>
    <row r="386">
      <c r="A386" s="236"/>
      <c r="B386" s="236"/>
      <c r="C386" s="236"/>
      <c r="D386" s="236"/>
      <c r="E386" s="236"/>
      <c r="F386" s="236"/>
      <c r="G386" s="236"/>
      <c r="H386" s="236"/>
      <c r="I386" s="236"/>
    </row>
    <row r="387">
      <c r="A387" s="236"/>
      <c r="B387" s="236"/>
      <c r="C387" s="236"/>
      <c r="D387" s="236"/>
      <c r="E387" s="236"/>
      <c r="F387" s="236"/>
      <c r="G387" s="236"/>
      <c r="H387" s="236"/>
      <c r="I387" s="236"/>
    </row>
    <row r="388">
      <c r="A388" s="236"/>
      <c r="B388" s="236"/>
      <c r="C388" s="236"/>
      <c r="D388" s="236"/>
      <c r="E388" s="236"/>
      <c r="F388" s="236"/>
      <c r="G388" s="236"/>
      <c r="H388" s="236"/>
      <c r="I388" s="236"/>
    </row>
    <row r="389">
      <c r="A389" s="236"/>
      <c r="B389" s="236"/>
      <c r="C389" s="236"/>
      <c r="D389" s="236"/>
      <c r="E389" s="236"/>
      <c r="F389" s="236"/>
      <c r="G389" s="236"/>
      <c r="H389" s="236"/>
      <c r="I389" s="236"/>
    </row>
    <row r="390">
      <c r="A390" s="236"/>
      <c r="B390" s="236"/>
      <c r="C390" s="236"/>
      <c r="D390" s="236"/>
      <c r="E390" s="236"/>
      <c r="F390" s="236"/>
      <c r="G390" s="236"/>
      <c r="H390" s="236"/>
      <c r="I390" s="236"/>
    </row>
    <row r="391">
      <c r="A391" s="236"/>
      <c r="B391" s="236"/>
      <c r="C391" s="236"/>
      <c r="D391" s="236"/>
      <c r="E391" s="236"/>
      <c r="F391" s="236"/>
      <c r="G391" s="236"/>
      <c r="H391" s="236"/>
      <c r="I391" s="236"/>
    </row>
    <row r="392">
      <c r="A392" s="236"/>
      <c r="B392" s="236"/>
      <c r="C392" s="236"/>
      <c r="D392" s="236"/>
      <c r="E392" s="236"/>
      <c r="F392" s="236"/>
      <c r="G392" s="236"/>
      <c r="H392" s="236"/>
      <c r="I392" s="236"/>
    </row>
    <row r="393">
      <c r="A393" s="236"/>
      <c r="B393" s="236"/>
      <c r="C393" s="236"/>
      <c r="D393" s="236"/>
      <c r="E393" s="236"/>
      <c r="F393" s="236"/>
      <c r="G393" s="236"/>
      <c r="H393" s="236"/>
      <c r="I393" s="236"/>
    </row>
    <row r="394">
      <c r="A394" s="236"/>
      <c r="B394" s="236"/>
      <c r="C394" s="236"/>
      <c r="D394" s="236"/>
      <c r="E394" s="236"/>
      <c r="F394" s="236"/>
      <c r="G394" s="236"/>
      <c r="H394" s="236"/>
      <c r="I394" s="236"/>
    </row>
    <row r="395">
      <c r="A395" s="236"/>
      <c r="B395" s="236"/>
      <c r="C395" s="236"/>
      <c r="D395" s="236"/>
      <c r="E395" s="236"/>
      <c r="F395" s="236"/>
      <c r="G395" s="236"/>
      <c r="H395" s="236"/>
      <c r="I395" s="236"/>
    </row>
    <row r="396">
      <c r="A396" s="236"/>
      <c r="B396" s="236"/>
      <c r="C396" s="236"/>
      <c r="D396" s="236"/>
      <c r="E396" s="236"/>
      <c r="F396" s="236"/>
      <c r="G396" s="236"/>
      <c r="H396" s="236"/>
      <c r="I396" s="236"/>
    </row>
    <row r="397">
      <c r="A397" s="236"/>
      <c r="B397" s="236"/>
      <c r="C397" s="236"/>
      <c r="D397" s="236"/>
      <c r="E397" s="236"/>
      <c r="F397" s="236"/>
      <c r="G397" s="236"/>
      <c r="H397" s="236"/>
      <c r="I397" s="236"/>
    </row>
    <row r="398">
      <c r="A398" s="236"/>
      <c r="B398" s="236"/>
      <c r="C398" s="236"/>
      <c r="D398" s="236"/>
      <c r="E398" s="236"/>
      <c r="F398" s="236"/>
      <c r="G398" s="236"/>
      <c r="H398" s="236"/>
      <c r="I398" s="236"/>
    </row>
    <row r="399">
      <c r="A399" s="236"/>
      <c r="B399" s="236"/>
      <c r="C399" s="236"/>
      <c r="D399" s="236"/>
      <c r="E399" s="236"/>
      <c r="F399" s="236"/>
      <c r="G399" s="236"/>
      <c r="H399" s="236"/>
      <c r="I399" s="236"/>
    </row>
    <row r="400">
      <c r="A400" s="236"/>
      <c r="B400" s="236"/>
      <c r="C400" s="236"/>
      <c r="D400" s="236"/>
      <c r="E400" s="236"/>
      <c r="F400" s="236"/>
      <c r="G400" s="236"/>
      <c r="H400" s="236"/>
      <c r="I400" s="236"/>
    </row>
    <row r="401">
      <c r="A401" s="236"/>
      <c r="B401" s="236"/>
      <c r="C401" s="236"/>
      <c r="D401" s="236"/>
      <c r="E401" s="236"/>
      <c r="F401" s="236"/>
      <c r="G401" s="236"/>
      <c r="H401" s="236"/>
      <c r="I401" s="236"/>
    </row>
    <row r="402">
      <c r="A402" s="236"/>
      <c r="B402" s="236"/>
      <c r="C402" s="236"/>
      <c r="D402" s="236"/>
      <c r="E402" s="236"/>
      <c r="F402" s="236"/>
      <c r="G402" s="236"/>
      <c r="H402" s="236"/>
      <c r="I402" s="236"/>
    </row>
    <row r="403">
      <c r="A403" s="236"/>
      <c r="B403" s="236"/>
      <c r="C403" s="236"/>
      <c r="D403" s="236"/>
      <c r="E403" s="236"/>
      <c r="F403" s="236"/>
      <c r="G403" s="236"/>
      <c r="H403" s="236"/>
      <c r="I403" s="236"/>
    </row>
    <row r="404">
      <c r="A404" s="236"/>
      <c r="B404" s="236"/>
      <c r="C404" s="236"/>
      <c r="D404" s="236"/>
      <c r="E404" s="236"/>
      <c r="F404" s="236"/>
      <c r="G404" s="236"/>
      <c r="H404" s="236"/>
      <c r="I404" s="236"/>
    </row>
    <row r="405">
      <c r="A405" s="236"/>
      <c r="B405" s="236"/>
      <c r="C405" s="236"/>
      <c r="D405" s="236"/>
      <c r="E405" s="236"/>
      <c r="F405" s="236"/>
      <c r="G405" s="236"/>
      <c r="H405" s="236"/>
      <c r="I405" s="236"/>
    </row>
    <row r="406">
      <c r="A406" s="236"/>
      <c r="B406" s="236"/>
      <c r="C406" s="236"/>
      <c r="D406" s="236"/>
      <c r="E406" s="236"/>
      <c r="F406" s="236"/>
      <c r="G406" s="236"/>
      <c r="H406" s="236"/>
      <c r="I406" s="236"/>
    </row>
    <row r="407">
      <c r="A407" s="236"/>
      <c r="B407" s="236"/>
      <c r="C407" s="236"/>
      <c r="D407" s="236"/>
      <c r="E407" s="236"/>
      <c r="F407" s="236"/>
      <c r="G407" s="236"/>
      <c r="H407" s="236"/>
      <c r="I407" s="236"/>
    </row>
    <row r="408">
      <c r="A408" s="236"/>
      <c r="B408" s="236"/>
      <c r="C408" s="236"/>
      <c r="D408" s="236"/>
      <c r="E408" s="236"/>
      <c r="F408" s="236"/>
      <c r="G408" s="236"/>
      <c r="H408" s="236"/>
      <c r="I408" s="236"/>
    </row>
    <row r="409">
      <c r="A409" s="236"/>
      <c r="B409" s="236"/>
      <c r="C409" s="236"/>
      <c r="D409" s="236"/>
      <c r="E409" s="236"/>
      <c r="F409" s="236"/>
      <c r="G409" s="236"/>
      <c r="H409" s="236"/>
      <c r="I409" s="236"/>
    </row>
    <row r="410">
      <c r="A410" s="236"/>
      <c r="B410" s="236"/>
      <c r="C410" s="236"/>
      <c r="D410" s="236"/>
      <c r="E410" s="236"/>
      <c r="F410" s="236"/>
      <c r="G410" s="236"/>
      <c r="H410" s="236"/>
      <c r="I410" s="236"/>
    </row>
    <row r="411">
      <c r="A411" s="236"/>
      <c r="B411" s="236"/>
      <c r="C411" s="236"/>
      <c r="D411" s="236"/>
      <c r="E411" s="236"/>
      <c r="F411" s="236"/>
      <c r="G411" s="236"/>
      <c r="H411" s="236"/>
      <c r="I411" s="236"/>
    </row>
    <row r="412">
      <c r="A412" s="236"/>
      <c r="B412" s="236"/>
      <c r="C412" s="236"/>
      <c r="D412" s="236"/>
      <c r="E412" s="236"/>
      <c r="F412" s="236"/>
      <c r="G412" s="236"/>
      <c r="H412" s="236"/>
      <c r="I412" s="236"/>
    </row>
    <row r="413">
      <c r="A413" s="236"/>
      <c r="B413" s="236"/>
      <c r="C413" s="236"/>
      <c r="D413" s="236"/>
      <c r="E413" s="236"/>
      <c r="F413" s="236"/>
      <c r="G413" s="236"/>
      <c r="H413" s="236"/>
      <c r="I413" s="236"/>
    </row>
    <row r="414">
      <c r="A414" s="236"/>
      <c r="B414" s="236"/>
      <c r="C414" s="236"/>
      <c r="D414" s="236"/>
      <c r="E414" s="236"/>
      <c r="F414" s="236"/>
      <c r="G414" s="236"/>
      <c r="H414" s="236"/>
      <c r="I414" s="236"/>
    </row>
    <row r="415">
      <c r="A415" s="236"/>
      <c r="B415" s="236"/>
      <c r="C415" s="236"/>
      <c r="D415" s="236"/>
      <c r="E415" s="236"/>
      <c r="F415" s="236"/>
      <c r="G415" s="236"/>
      <c r="H415" s="236"/>
      <c r="I415" s="236"/>
    </row>
    <row r="416">
      <c r="A416" s="236"/>
      <c r="B416" s="236"/>
      <c r="C416" s="236"/>
      <c r="D416" s="236"/>
      <c r="E416" s="236"/>
      <c r="F416" s="236"/>
      <c r="G416" s="236"/>
      <c r="H416" s="236"/>
      <c r="I416" s="236"/>
    </row>
    <row r="417">
      <c r="A417" s="236"/>
      <c r="B417" s="236"/>
      <c r="C417" s="236"/>
      <c r="D417" s="236"/>
      <c r="E417" s="236"/>
      <c r="F417" s="236"/>
      <c r="G417" s="236"/>
      <c r="H417" s="236"/>
      <c r="I417" s="236"/>
    </row>
    <row r="418">
      <c r="A418" s="236"/>
      <c r="B418" s="236"/>
      <c r="C418" s="236"/>
      <c r="D418" s="236"/>
      <c r="E418" s="236"/>
      <c r="F418" s="236"/>
      <c r="G418" s="236"/>
      <c r="H418" s="236"/>
      <c r="I418" s="236"/>
    </row>
    <row r="419">
      <c r="A419" s="236"/>
      <c r="B419" s="236"/>
      <c r="C419" s="236"/>
      <c r="D419" s="236"/>
      <c r="E419" s="236"/>
      <c r="F419" s="236"/>
      <c r="G419" s="236"/>
      <c r="H419" s="236"/>
      <c r="I419" s="236"/>
    </row>
    <row r="420">
      <c r="A420" s="236"/>
      <c r="B420" s="236"/>
      <c r="C420" s="236"/>
      <c r="D420" s="236"/>
      <c r="E420" s="236"/>
      <c r="F420" s="236"/>
      <c r="G420" s="236"/>
      <c r="H420" s="236"/>
      <c r="I420" s="236"/>
    </row>
    <row r="421">
      <c r="A421" s="236"/>
      <c r="B421" s="236"/>
      <c r="C421" s="236"/>
      <c r="D421" s="236"/>
      <c r="E421" s="236"/>
      <c r="F421" s="236"/>
      <c r="G421" s="236"/>
      <c r="H421" s="236"/>
      <c r="I421" s="236"/>
    </row>
    <row r="422">
      <c r="A422" s="236"/>
      <c r="B422" s="236"/>
      <c r="C422" s="236"/>
      <c r="D422" s="236"/>
      <c r="E422" s="236"/>
      <c r="F422" s="236"/>
      <c r="G422" s="236"/>
      <c r="H422" s="236"/>
      <c r="I422" s="236"/>
    </row>
    <row r="423">
      <c r="A423" s="236"/>
      <c r="B423" s="236"/>
      <c r="C423" s="236"/>
      <c r="D423" s="236"/>
      <c r="E423" s="236"/>
      <c r="F423" s="236"/>
      <c r="G423" s="236"/>
      <c r="H423" s="236"/>
      <c r="I423" s="236"/>
    </row>
    <row r="424">
      <c r="A424" s="236"/>
      <c r="B424" s="236"/>
      <c r="C424" s="236"/>
      <c r="D424" s="236"/>
      <c r="E424" s="236"/>
      <c r="F424" s="236"/>
      <c r="G424" s="236"/>
      <c r="H424" s="236"/>
      <c r="I424" s="236"/>
    </row>
    <row r="425">
      <c r="A425" s="236"/>
      <c r="B425" s="236"/>
      <c r="C425" s="236"/>
      <c r="D425" s="236"/>
      <c r="E425" s="236"/>
      <c r="F425" s="236"/>
      <c r="G425" s="236"/>
      <c r="H425" s="236"/>
      <c r="I425" s="236"/>
    </row>
    <row r="426">
      <c r="A426" s="236"/>
      <c r="B426" s="236"/>
      <c r="C426" s="236"/>
      <c r="D426" s="236"/>
      <c r="E426" s="236"/>
      <c r="F426" s="236"/>
      <c r="G426" s="236"/>
      <c r="H426" s="236"/>
      <c r="I426" s="236"/>
    </row>
    <row r="427">
      <c r="A427" s="236"/>
      <c r="B427" s="236"/>
      <c r="C427" s="236"/>
      <c r="D427" s="236"/>
      <c r="E427" s="236"/>
      <c r="F427" s="236"/>
      <c r="G427" s="236"/>
      <c r="H427" s="236"/>
      <c r="I427" s="236"/>
    </row>
    <row r="428">
      <c r="A428" s="236"/>
      <c r="B428" s="236"/>
      <c r="C428" s="236"/>
      <c r="D428" s="236"/>
      <c r="E428" s="236"/>
      <c r="F428" s="236"/>
      <c r="G428" s="236"/>
      <c r="H428" s="236"/>
      <c r="I428" s="236"/>
    </row>
    <row r="429">
      <c r="A429" s="236"/>
      <c r="B429" s="236"/>
      <c r="C429" s="236"/>
      <c r="D429" s="236"/>
      <c r="E429" s="236"/>
      <c r="F429" s="236"/>
      <c r="G429" s="236"/>
      <c r="H429" s="236"/>
      <c r="I429" s="236"/>
    </row>
    <row r="430">
      <c r="A430" s="236"/>
      <c r="B430" s="236"/>
      <c r="C430" s="236"/>
      <c r="D430" s="236"/>
      <c r="E430" s="236"/>
      <c r="F430" s="236"/>
      <c r="G430" s="236"/>
      <c r="H430" s="236"/>
      <c r="I430" s="236"/>
    </row>
    <row r="431">
      <c r="A431" s="236"/>
      <c r="B431" s="236"/>
      <c r="C431" s="236"/>
      <c r="D431" s="236"/>
      <c r="E431" s="236"/>
      <c r="F431" s="236"/>
      <c r="G431" s="236"/>
      <c r="H431" s="236"/>
      <c r="I431" s="236"/>
    </row>
    <row r="432">
      <c r="A432" s="236"/>
      <c r="B432" s="236"/>
      <c r="C432" s="236"/>
      <c r="D432" s="236"/>
      <c r="E432" s="236"/>
      <c r="F432" s="236"/>
      <c r="G432" s="236"/>
      <c r="H432" s="236"/>
      <c r="I432" s="236"/>
    </row>
    <row r="433">
      <c r="A433" s="236"/>
      <c r="B433" s="236"/>
      <c r="C433" s="236"/>
      <c r="D433" s="236"/>
      <c r="E433" s="236"/>
      <c r="F433" s="236"/>
      <c r="G433" s="236"/>
      <c r="H433" s="236"/>
      <c r="I433" s="236"/>
    </row>
    <row r="434">
      <c r="A434" s="236"/>
      <c r="B434" s="236"/>
      <c r="C434" s="236"/>
      <c r="D434" s="236"/>
      <c r="E434" s="236"/>
      <c r="F434" s="236"/>
      <c r="G434" s="236"/>
      <c r="H434" s="236"/>
      <c r="I434" s="236"/>
    </row>
    <row r="435">
      <c r="A435" s="236"/>
      <c r="B435" s="236"/>
      <c r="C435" s="236"/>
      <c r="D435" s="236"/>
      <c r="E435" s="236"/>
      <c r="F435" s="236"/>
      <c r="G435" s="236"/>
      <c r="H435" s="236"/>
      <c r="I435" s="236"/>
    </row>
    <row r="436">
      <c r="A436" s="236"/>
      <c r="B436" s="236"/>
      <c r="C436" s="236"/>
      <c r="D436" s="236"/>
      <c r="E436" s="236"/>
      <c r="F436" s="236"/>
      <c r="G436" s="236"/>
      <c r="H436" s="236"/>
      <c r="I436" s="236"/>
    </row>
    <row r="437">
      <c r="A437" s="236"/>
      <c r="B437" s="236"/>
      <c r="C437" s="236"/>
      <c r="D437" s="236"/>
      <c r="E437" s="236"/>
      <c r="F437" s="236"/>
      <c r="G437" s="236"/>
      <c r="H437" s="236"/>
      <c r="I437" s="236"/>
    </row>
    <row r="438">
      <c r="A438" s="236"/>
      <c r="B438" s="236"/>
      <c r="C438" s="236"/>
      <c r="D438" s="236"/>
      <c r="E438" s="236"/>
      <c r="F438" s="236"/>
      <c r="G438" s="236"/>
      <c r="H438" s="236"/>
      <c r="I438" s="236"/>
    </row>
    <row r="439">
      <c r="A439" s="236"/>
      <c r="B439" s="236"/>
      <c r="C439" s="236"/>
      <c r="D439" s="236"/>
      <c r="E439" s="236"/>
      <c r="F439" s="236"/>
      <c r="G439" s="236"/>
      <c r="H439" s="236"/>
      <c r="I439" s="236"/>
    </row>
    <row r="440">
      <c r="A440" s="236"/>
      <c r="B440" s="236"/>
      <c r="C440" s="236"/>
      <c r="D440" s="236"/>
      <c r="E440" s="236"/>
      <c r="F440" s="236"/>
      <c r="G440" s="236"/>
      <c r="H440" s="236"/>
      <c r="I440" s="236"/>
    </row>
    <row r="441">
      <c r="A441" s="236"/>
      <c r="B441" s="236"/>
      <c r="C441" s="236"/>
      <c r="D441" s="236"/>
      <c r="E441" s="236"/>
      <c r="F441" s="236"/>
      <c r="G441" s="236"/>
      <c r="H441" s="236"/>
      <c r="I441" s="236"/>
    </row>
    <row r="442">
      <c r="A442" s="236"/>
      <c r="B442" s="236"/>
      <c r="C442" s="236"/>
      <c r="D442" s="236"/>
      <c r="E442" s="236"/>
      <c r="F442" s="236"/>
      <c r="G442" s="236"/>
      <c r="H442" s="236"/>
      <c r="I442" s="236"/>
    </row>
    <row r="443">
      <c r="A443" s="236"/>
      <c r="B443" s="236"/>
      <c r="C443" s="236"/>
      <c r="D443" s="236"/>
      <c r="E443" s="236"/>
      <c r="F443" s="236"/>
      <c r="G443" s="236"/>
      <c r="H443" s="236"/>
      <c r="I443" s="236"/>
    </row>
    <row r="444">
      <c r="A444" s="236"/>
      <c r="B444" s="236"/>
      <c r="C444" s="236"/>
      <c r="D444" s="236"/>
      <c r="E444" s="236"/>
      <c r="F444" s="236"/>
      <c r="G444" s="236"/>
      <c r="H444" s="236"/>
      <c r="I444" s="236"/>
    </row>
    <row r="445">
      <c r="A445" s="236"/>
      <c r="B445" s="236"/>
      <c r="C445" s="236"/>
      <c r="D445" s="236"/>
      <c r="E445" s="236"/>
      <c r="F445" s="236"/>
      <c r="G445" s="236"/>
      <c r="H445" s="236"/>
      <c r="I445" s="236"/>
    </row>
    <row r="446">
      <c r="A446" s="236"/>
      <c r="B446" s="236"/>
      <c r="C446" s="236"/>
      <c r="D446" s="236"/>
      <c r="E446" s="236"/>
      <c r="F446" s="236"/>
      <c r="G446" s="236"/>
      <c r="H446" s="236"/>
      <c r="I446" s="236"/>
    </row>
    <row r="447">
      <c r="A447" s="236"/>
      <c r="B447" s="236"/>
      <c r="C447" s="236"/>
      <c r="D447" s="236"/>
      <c r="E447" s="236"/>
      <c r="F447" s="236"/>
      <c r="G447" s="236"/>
      <c r="H447" s="236"/>
      <c r="I447" s="236"/>
    </row>
    <row r="448">
      <c r="A448" s="236"/>
      <c r="B448" s="236"/>
      <c r="C448" s="236"/>
      <c r="D448" s="236"/>
      <c r="E448" s="236"/>
      <c r="F448" s="236"/>
      <c r="G448" s="236"/>
      <c r="H448" s="236"/>
      <c r="I448" s="236"/>
    </row>
    <row r="449">
      <c r="A449" s="236"/>
      <c r="B449" s="236"/>
      <c r="C449" s="236"/>
      <c r="D449" s="236"/>
      <c r="E449" s="236"/>
      <c r="F449" s="236"/>
      <c r="G449" s="236"/>
      <c r="H449" s="236"/>
      <c r="I449" s="236"/>
    </row>
    <row r="450">
      <c r="A450" s="236"/>
      <c r="B450" s="236"/>
      <c r="C450" s="236"/>
      <c r="D450" s="236"/>
      <c r="E450" s="236"/>
      <c r="F450" s="236"/>
      <c r="G450" s="236"/>
      <c r="H450" s="236"/>
      <c r="I450" s="236"/>
    </row>
    <row r="451">
      <c r="A451" s="236"/>
      <c r="B451" s="236"/>
      <c r="C451" s="236"/>
      <c r="D451" s="236"/>
      <c r="E451" s="236"/>
      <c r="F451" s="236"/>
      <c r="G451" s="236"/>
      <c r="H451" s="236"/>
      <c r="I451" s="236"/>
    </row>
    <row r="452">
      <c r="A452" s="236"/>
      <c r="B452" s="236"/>
      <c r="C452" s="236"/>
      <c r="D452" s="236"/>
      <c r="E452" s="236"/>
      <c r="F452" s="236"/>
      <c r="G452" s="236"/>
      <c r="H452" s="236"/>
      <c r="I452" s="236"/>
    </row>
    <row r="453">
      <c r="A453" s="236"/>
      <c r="B453" s="236"/>
      <c r="C453" s="236"/>
      <c r="D453" s="236"/>
      <c r="E453" s="236"/>
      <c r="F453" s="236"/>
      <c r="G453" s="236"/>
      <c r="H453" s="236"/>
      <c r="I453" s="236"/>
    </row>
    <row r="454">
      <c r="A454" s="236"/>
      <c r="B454" s="236"/>
      <c r="C454" s="236"/>
      <c r="D454" s="236"/>
      <c r="E454" s="236"/>
      <c r="F454" s="236"/>
      <c r="G454" s="236"/>
      <c r="H454" s="236"/>
      <c r="I454" s="236"/>
    </row>
    <row r="455">
      <c r="A455" s="236"/>
      <c r="B455" s="236"/>
      <c r="C455" s="236"/>
      <c r="D455" s="236"/>
      <c r="E455" s="236"/>
      <c r="F455" s="236"/>
      <c r="G455" s="236"/>
      <c r="H455" s="236"/>
      <c r="I455" s="236"/>
    </row>
    <row r="456">
      <c r="A456" s="236"/>
      <c r="B456" s="236"/>
      <c r="C456" s="236"/>
      <c r="D456" s="236"/>
      <c r="E456" s="236"/>
      <c r="F456" s="236"/>
      <c r="G456" s="236"/>
      <c r="H456" s="236"/>
      <c r="I456" s="236"/>
    </row>
    <row r="457">
      <c r="A457" s="236"/>
      <c r="B457" s="236"/>
      <c r="C457" s="236"/>
      <c r="D457" s="236"/>
      <c r="E457" s="236"/>
      <c r="F457" s="236"/>
      <c r="G457" s="236"/>
      <c r="H457" s="236"/>
      <c r="I457" s="236"/>
    </row>
    <row r="458">
      <c r="A458" s="236"/>
      <c r="B458" s="236"/>
      <c r="C458" s="236"/>
      <c r="D458" s="236"/>
      <c r="E458" s="236"/>
      <c r="F458" s="236"/>
      <c r="G458" s="236"/>
      <c r="H458" s="236"/>
      <c r="I458" s="236"/>
    </row>
    <row r="459">
      <c r="A459" s="236"/>
      <c r="B459" s="236"/>
      <c r="C459" s="236"/>
      <c r="D459" s="236"/>
      <c r="E459" s="236"/>
      <c r="F459" s="236"/>
      <c r="G459" s="236"/>
      <c r="H459" s="236"/>
      <c r="I459" s="236"/>
    </row>
    <row r="460">
      <c r="A460" s="236"/>
      <c r="B460" s="236"/>
      <c r="C460" s="236"/>
      <c r="D460" s="236"/>
      <c r="E460" s="236"/>
      <c r="F460" s="236"/>
      <c r="G460" s="236"/>
      <c r="H460" s="236"/>
      <c r="I460" s="236"/>
    </row>
    <row r="461">
      <c r="A461" s="236"/>
      <c r="B461" s="236"/>
      <c r="C461" s="236"/>
      <c r="D461" s="236"/>
      <c r="E461" s="236"/>
      <c r="F461" s="236"/>
      <c r="G461" s="236"/>
      <c r="H461" s="236"/>
      <c r="I461" s="236"/>
    </row>
    <row r="462">
      <c r="A462" s="236"/>
      <c r="B462" s="236"/>
      <c r="C462" s="236"/>
      <c r="D462" s="236"/>
      <c r="E462" s="236"/>
      <c r="F462" s="236"/>
      <c r="G462" s="236"/>
      <c r="H462" s="236"/>
      <c r="I462" s="236"/>
    </row>
    <row r="463">
      <c r="A463" s="236"/>
      <c r="B463" s="236"/>
      <c r="C463" s="236"/>
      <c r="D463" s="236"/>
      <c r="E463" s="236"/>
      <c r="F463" s="236"/>
      <c r="G463" s="236"/>
      <c r="H463" s="236"/>
      <c r="I463" s="236"/>
    </row>
    <row r="464">
      <c r="A464" s="236"/>
      <c r="B464" s="236"/>
      <c r="C464" s="236"/>
      <c r="D464" s="236"/>
      <c r="E464" s="236"/>
      <c r="F464" s="236"/>
      <c r="G464" s="236"/>
      <c r="H464" s="236"/>
      <c r="I464" s="236"/>
    </row>
    <row r="465">
      <c r="A465" s="236"/>
      <c r="B465" s="236"/>
      <c r="C465" s="236"/>
      <c r="D465" s="236"/>
      <c r="E465" s="236"/>
      <c r="F465" s="236"/>
      <c r="G465" s="236"/>
      <c r="H465" s="236"/>
      <c r="I465" s="236"/>
    </row>
    <row r="466">
      <c r="A466" s="236"/>
      <c r="B466" s="236"/>
      <c r="C466" s="236"/>
      <c r="D466" s="236"/>
      <c r="E466" s="236"/>
      <c r="F466" s="236"/>
      <c r="G466" s="236"/>
      <c r="H466" s="236"/>
      <c r="I466" s="236"/>
    </row>
    <row r="467">
      <c r="A467" s="236"/>
      <c r="B467" s="236"/>
      <c r="C467" s="236"/>
      <c r="D467" s="236"/>
      <c r="E467" s="236"/>
      <c r="F467" s="236"/>
      <c r="G467" s="236"/>
      <c r="H467" s="236"/>
      <c r="I467" s="236"/>
    </row>
    <row r="468">
      <c r="A468" s="236"/>
      <c r="B468" s="236"/>
      <c r="C468" s="236"/>
      <c r="D468" s="236"/>
      <c r="E468" s="236"/>
      <c r="F468" s="236"/>
      <c r="G468" s="236"/>
      <c r="H468" s="236"/>
      <c r="I468" s="236"/>
    </row>
    <row r="469">
      <c r="A469" s="236"/>
      <c r="B469" s="236"/>
      <c r="C469" s="236"/>
      <c r="D469" s="236"/>
      <c r="E469" s="236"/>
      <c r="F469" s="236"/>
      <c r="G469" s="236"/>
      <c r="H469" s="236"/>
      <c r="I469" s="236"/>
    </row>
    <row r="470">
      <c r="A470" s="236"/>
      <c r="B470" s="236"/>
      <c r="C470" s="236"/>
      <c r="D470" s="236"/>
      <c r="E470" s="236"/>
      <c r="F470" s="236"/>
      <c r="G470" s="236"/>
      <c r="H470" s="236"/>
      <c r="I470" s="236"/>
    </row>
    <row r="471">
      <c r="A471" s="236"/>
      <c r="B471" s="236"/>
      <c r="C471" s="236"/>
      <c r="D471" s="236"/>
      <c r="E471" s="236"/>
      <c r="F471" s="236"/>
      <c r="G471" s="236"/>
      <c r="H471" s="236"/>
      <c r="I471" s="236"/>
    </row>
    <row r="472">
      <c r="A472" s="236"/>
      <c r="B472" s="236"/>
      <c r="C472" s="236"/>
      <c r="D472" s="236"/>
      <c r="E472" s="236"/>
      <c r="F472" s="236"/>
      <c r="G472" s="236"/>
      <c r="H472" s="236"/>
      <c r="I472" s="236"/>
    </row>
    <row r="473">
      <c r="A473" s="236"/>
      <c r="B473" s="236"/>
      <c r="C473" s="236"/>
      <c r="D473" s="236"/>
      <c r="E473" s="236"/>
      <c r="F473" s="236"/>
      <c r="G473" s="236"/>
      <c r="H473" s="236"/>
      <c r="I473" s="236"/>
    </row>
    <row r="474">
      <c r="A474" s="236"/>
      <c r="B474" s="236"/>
      <c r="C474" s="236"/>
      <c r="D474" s="236"/>
      <c r="E474" s="236"/>
      <c r="F474" s="236"/>
      <c r="G474" s="236"/>
      <c r="H474" s="236"/>
      <c r="I474" s="236"/>
    </row>
    <row r="475">
      <c r="A475" s="236"/>
      <c r="B475" s="236"/>
      <c r="C475" s="236"/>
      <c r="D475" s="236"/>
      <c r="E475" s="236"/>
      <c r="F475" s="236"/>
      <c r="G475" s="236"/>
      <c r="H475" s="236"/>
      <c r="I475" s="236"/>
    </row>
    <row r="476">
      <c r="A476" s="236"/>
      <c r="B476" s="236"/>
      <c r="C476" s="236"/>
      <c r="D476" s="236"/>
      <c r="E476" s="236"/>
      <c r="F476" s="236"/>
      <c r="G476" s="236"/>
      <c r="H476" s="236"/>
      <c r="I476" s="236"/>
    </row>
    <row r="477">
      <c r="A477" s="236"/>
      <c r="B477" s="236"/>
      <c r="C477" s="236"/>
      <c r="D477" s="236"/>
      <c r="E477" s="236"/>
      <c r="F477" s="236"/>
      <c r="G477" s="236"/>
      <c r="H477" s="236"/>
      <c r="I477" s="236"/>
    </row>
    <row r="478">
      <c r="A478" s="236"/>
      <c r="B478" s="236"/>
      <c r="C478" s="236"/>
      <c r="D478" s="236"/>
      <c r="E478" s="236"/>
      <c r="F478" s="236"/>
      <c r="G478" s="236"/>
      <c r="H478" s="236"/>
      <c r="I478" s="236"/>
    </row>
    <row r="479">
      <c r="A479" s="236"/>
      <c r="B479" s="236"/>
      <c r="C479" s="236"/>
      <c r="D479" s="236"/>
      <c r="E479" s="236"/>
      <c r="F479" s="236"/>
      <c r="G479" s="236"/>
      <c r="H479" s="236"/>
      <c r="I479" s="236"/>
    </row>
    <row r="480">
      <c r="A480" s="236"/>
      <c r="B480" s="236"/>
      <c r="C480" s="236"/>
      <c r="D480" s="236"/>
      <c r="E480" s="236"/>
      <c r="F480" s="236"/>
      <c r="G480" s="236"/>
      <c r="H480" s="236"/>
      <c r="I480" s="236"/>
    </row>
    <row r="481">
      <c r="A481" s="236"/>
      <c r="B481" s="236"/>
      <c r="C481" s="236"/>
      <c r="D481" s="236"/>
      <c r="E481" s="236"/>
      <c r="F481" s="236"/>
      <c r="G481" s="236"/>
      <c r="H481" s="236"/>
      <c r="I481" s="236"/>
    </row>
    <row r="482">
      <c r="A482" s="236"/>
      <c r="B482" s="236"/>
      <c r="C482" s="236"/>
      <c r="D482" s="236"/>
      <c r="E482" s="236"/>
      <c r="F482" s="236"/>
      <c r="G482" s="236"/>
      <c r="H482" s="236"/>
      <c r="I482" s="236"/>
    </row>
    <row r="483">
      <c r="A483" s="236"/>
      <c r="B483" s="236"/>
      <c r="C483" s="236"/>
      <c r="D483" s="236"/>
      <c r="E483" s="236"/>
      <c r="F483" s="236"/>
      <c r="G483" s="236"/>
      <c r="H483" s="236"/>
      <c r="I483" s="236"/>
    </row>
    <row r="484">
      <c r="A484" s="236"/>
      <c r="B484" s="236"/>
      <c r="C484" s="236"/>
      <c r="D484" s="236"/>
      <c r="E484" s="236"/>
      <c r="F484" s="236"/>
      <c r="G484" s="236"/>
      <c r="H484" s="236"/>
      <c r="I484" s="236"/>
    </row>
    <row r="485">
      <c r="A485" s="236"/>
      <c r="B485" s="236"/>
      <c r="C485" s="236"/>
      <c r="D485" s="236"/>
      <c r="E485" s="236"/>
      <c r="F485" s="236"/>
      <c r="G485" s="236"/>
      <c r="H485" s="236"/>
      <c r="I485" s="236"/>
    </row>
    <row r="486">
      <c r="A486" s="236"/>
      <c r="B486" s="236"/>
      <c r="C486" s="236"/>
      <c r="D486" s="236"/>
      <c r="E486" s="236"/>
      <c r="F486" s="236"/>
      <c r="G486" s="236"/>
      <c r="H486" s="236"/>
      <c r="I486" s="236"/>
    </row>
    <row r="487">
      <c r="A487" s="236"/>
      <c r="B487" s="236"/>
      <c r="C487" s="236"/>
      <c r="D487" s="236"/>
      <c r="E487" s="236"/>
      <c r="F487" s="236"/>
      <c r="G487" s="236"/>
      <c r="H487" s="236"/>
      <c r="I487" s="236"/>
    </row>
    <row r="488">
      <c r="A488" s="236"/>
      <c r="B488" s="236"/>
      <c r="C488" s="236"/>
      <c r="D488" s="236"/>
      <c r="E488" s="236"/>
      <c r="F488" s="236"/>
      <c r="G488" s="236"/>
      <c r="H488" s="236"/>
      <c r="I488" s="236"/>
    </row>
    <row r="489">
      <c r="A489" s="236"/>
      <c r="B489" s="236"/>
      <c r="C489" s="236"/>
      <c r="D489" s="236"/>
      <c r="E489" s="236"/>
      <c r="F489" s="236"/>
      <c r="G489" s="236"/>
      <c r="H489" s="236"/>
      <c r="I489" s="236"/>
    </row>
    <row r="490">
      <c r="A490" s="236"/>
      <c r="B490" s="236"/>
      <c r="C490" s="236"/>
      <c r="D490" s="236"/>
      <c r="E490" s="236"/>
      <c r="F490" s="236"/>
      <c r="G490" s="236"/>
      <c r="H490" s="236"/>
      <c r="I490" s="236"/>
    </row>
    <row r="491">
      <c r="A491" s="236"/>
      <c r="B491" s="236"/>
      <c r="C491" s="236"/>
      <c r="D491" s="236"/>
      <c r="E491" s="236"/>
      <c r="F491" s="236"/>
      <c r="G491" s="236"/>
      <c r="H491" s="236"/>
      <c r="I491" s="236"/>
    </row>
    <row r="492">
      <c r="A492" s="236"/>
      <c r="B492" s="236"/>
      <c r="C492" s="236"/>
      <c r="D492" s="236"/>
      <c r="E492" s="236"/>
      <c r="F492" s="236"/>
      <c r="G492" s="236"/>
      <c r="H492" s="236"/>
      <c r="I492" s="236"/>
    </row>
    <row r="493">
      <c r="A493" s="236"/>
      <c r="B493" s="236"/>
      <c r="C493" s="236"/>
      <c r="D493" s="236"/>
      <c r="E493" s="236"/>
      <c r="F493" s="236"/>
      <c r="G493" s="236"/>
      <c r="H493" s="236"/>
      <c r="I493" s="236"/>
    </row>
    <row r="494">
      <c r="A494" s="236"/>
      <c r="B494" s="236"/>
      <c r="C494" s="236"/>
      <c r="D494" s="236"/>
      <c r="E494" s="236"/>
      <c r="F494" s="236"/>
      <c r="G494" s="236"/>
      <c r="H494" s="236"/>
      <c r="I494" s="236"/>
    </row>
    <row r="495">
      <c r="A495" s="236"/>
      <c r="B495" s="236"/>
      <c r="C495" s="236"/>
      <c r="D495" s="236"/>
      <c r="E495" s="236"/>
      <c r="F495" s="236"/>
      <c r="G495" s="236"/>
      <c r="H495" s="236"/>
      <c r="I495" s="236"/>
    </row>
    <row r="496">
      <c r="A496" s="236"/>
      <c r="B496" s="236"/>
      <c r="C496" s="236"/>
      <c r="D496" s="236"/>
      <c r="E496" s="236"/>
      <c r="F496" s="236"/>
      <c r="G496" s="236"/>
      <c r="H496" s="236"/>
      <c r="I496" s="236"/>
    </row>
    <row r="497">
      <c r="A497" s="236"/>
      <c r="B497" s="236"/>
      <c r="C497" s="236"/>
      <c r="D497" s="236"/>
      <c r="E497" s="236"/>
      <c r="F497" s="236"/>
      <c r="G497" s="236"/>
      <c r="H497" s="236"/>
      <c r="I497" s="236"/>
    </row>
    <row r="498">
      <c r="A498" s="236"/>
      <c r="B498" s="236"/>
      <c r="C498" s="236"/>
      <c r="D498" s="236"/>
      <c r="E498" s="236"/>
      <c r="F498" s="236"/>
      <c r="G498" s="236"/>
      <c r="H498" s="236"/>
      <c r="I498" s="236"/>
    </row>
    <row r="499">
      <c r="A499" s="236"/>
      <c r="B499" s="236"/>
      <c r="C499" s="236"/>
      <c r="D499" s="236"/>
      <c r="E499" s="236"/>
      <c r="F499" s="236"/>
      <c r="G499" s="236"/>
      <c r="H499" s="236"/>
      <c r="I499" s="236"/>
    </row>
    <row r="500">
      <c r="A500" s="236"/>
      <c r="B500" s="236"/>
      <c r="C500" s="236"/>
      <c r="D500" s="236"/>
      <c r="E500" s="236"/>
      <c r="F500" s="236"/>
      <c r="G500" s="236"/>
      <c r="H500" s="236"/>
      <c r="I500" s="236"/>
    </row>
    <row r="501">
      <c r="A501" s="236"/>
      <c r="B501" s="236"/>
      <c r="C501" s="236"/>
      <c r="D501" s="236"/>
      <c r="E501" s="236"/>
      <c r="F501" s="236"/>
      <c r="G501" s="236"/>
      <c r="H501" s="236"/>
      <c r="I501" s="236"/>
    </row>
    <row r="502">
      <c r="A502" s="236"/>
      <c r="B502" s="236"/>
      <c r="C502" s="236"/>
      <c r="D502" s="236"/>
      <c r="E502" s="236"/>
      <c r="F502" s="236"/>
      <c r="G502" s="236"/>
      <c r="H502" s="236"/>
      <c r="I502" s="236"/>
    </row>
    <row r="503">
      <c r="A503" s="236"/>
      <c r="B503" s="236"/>
      <c r="C503" s="236"/>
      <c r="D503" s="236"/>
      <c r="E503" s="236"/>
      <c r="F503" s="236"/>
      <c r="G503" s="236"/>
      <c r="H503" s="236"/>
      <c r="I503" s="236"/>
    </row>
    <row r="504">
      <c r="A504" s="236"/>
      <c r="B504" s="236"/>
      <c r="C504" s="236"/>
      <c r="D504" s="236"/>
      <c r="E504" s="236"/>
      <c r="F504" s="236"/>
      <c r="G504" s="236"/>
      <c r="H504" s="236"/>
      <c r="I504" s="236"/>
    </row>
    <row r="505">
      <c r="A505" s="236"/>
      <c r="B505" s="236"/>
      <c r="C505" s="236"/>
      <c r="D505" s="236"/>
      <c r="E505" s="236"/>
      <c r="F505" s="236"/>
      <c r="G505" s="236"/>
      <c r="H505" s="236"/>
      <c r="I505" s="236"/>
    </row>
    <row r="506">
      <c r="A506" s="236"/>
      <c r="B506" s="236"/>
      <c r="C506" s="236"/>
      <c r="D506" s="236"/>
      <c r="E506" s="236"/>
      <c r="F506" s="236"/>
      <c r="G506" s="236"/>
      <c r="H506" s="236"/>
      <c r="I506" s="236"/>
    </row>
    <row r="507">
      <c r="A507" s="236"/>
      <c r="B507" s="236"/>
      <c r="C507" s="236"/>
      <c r="D507" s="236"/>
      <c r="E507" s="236"/>
      <c r="F507" s="236"/>
      <c r="G507" s="236"/>
      <c r="H507" s="236"/>
      <c r="I507" s="236"/>
    </row>
    <row r="508">
      <c r="A508" s="236"/>
      <c r="B508" s="236"/>
      <c r="C508" s="236"/>
      <c r="D508" s="236"/>
      <c r="E508" s="236"/>
      <c r="F508" s="236"/>
      <c r="G508" s="236"/>
      <c r="H508" s="236"/>
      <c r="I508" s="236"/>
    </row>
    <row r="509">
      <c r="A509" s="236"/>
      <c r="B509" s="236"/>
      <c r="C509" s="236"/>
      <c r="D509" s="236"/>
      <c r="E509" s="236"/>
      <c r="F509" s="236"/>
      <c r="G509" s="236"/>
      <c r="H509" s="236"/>
      <c r="I509" s="236"/>
    </row>
    <row r="510">
      <c r="A510" s="236"/>
      <c r="B510" s="236"/>
      <c r="C510" s="236"/>
      <c r="D510" s="236"/>
      <c r="E510" s="236"/>
      <c r="F510" s="236"/>
      <c r="G510" s="236"/>
      <c r="H510" s="236"/>
      <c r="I510" s="236"/>
    </row>
    <row r="511">
      <c r="A511" s="236"/>
      <c r="B511" s="236"/>
      <c r="C511" s="236"/>
      <c r="D511" s="236"/>
      <c r="E511" s="236"/>
      <c r="F511" s="236"/>
      <c r="G511" s="236"/>
      <c r="H511" s="236"/>
      <c r="I511" s="236"/>
    </row>
    <row r="512">
      <c r="A512" s="236"/>
      <c r="B512" s="236"/>
      <c r="C512" s="236"/>
      <c r="D512" s="236"/>
      <c r="E512" s="236"/>
      <c r="F512" s="236"/>
      <c r="G512" s="236"/>
      <c r="H512" s="236"/>
      <c r="I512" s="236"/>
    </row>
    <row r="513">
      <c r="A513" s="236"/>
      <c r="B513" s="236"/>
      <c r="C513" s="236"/>
      <c r="D513" s="236"/>
      <c r="E513" s="236"/>
      <c r="F513" s="236"/>
      <c r="G513" s="236"/>
      <c r="H513" s="236"/>
      <c r="I513" s="236"/>
    </row>
    <row r="514">
      <c r="A514" s="236"/>
      <c r="B514" s="236"/>
      <c r="C514" s="236"/>
      <c r="D514" s="236"/>
      <c r="E514" s="236"/>
      <c r="F514" s="236"/>
      <c r="G514" s="236"/>
      <c r="H514" s="236"/>
      <c r="I514" s="236"/>
    </row>
    <row r="515">
      <c r="A515" s="236"/>
      <c r="B515" s="236"/>
      <c r="C515" s="236"/>
      <c r="D515" s="236"/>
      <c r="E515" s="236"/>
      <c r="F515" s="236"/>
      <c r="G515" s="236"/>
      <c r="H515" s="236"/>
      <c r="I515" s="236"/>
    </row>
    <row r="516">
      <c r="A516" s="236"/>
      <c r="B516" s="236"/>
      <c r="C516" s="236"/>
      <c r="D516" s="236"/>
      <c r="E516" s="236"/>
      <c r="F516" s="236"/>
      <c r="G516" s="236"/>
      <c r="H516" s="236"/>
      <c r="I516" s="236"/>
    </row>
    <row r="517">
      <c r="A517" s="236"/>
      <c r="B517" s="236"/>
      <c r="C517" s="236"/>
      <c r="D517" s="236"/>
      <c r="E517" s="236"/>
      <c r="F517" s="236"/>
      <c r="G517" s="236"/>
      <c r="H517" s="236"/>
      <c r="I517" s="236"/>
    </row>
    <row r="518">
      <c r="A518" s="236"/>
      <c r="B518" s="236"/>
      <c r="C518" s="236"/>
      <c r="D518" s="236"/>
      <c r="E518" s="236"/>
      <c r="F518" s="236"/>
      <c r="G518" s="236"/>
      <c r="H518" s="236"/>
      <c r="I518" s="236"/>
    </row>
    <row r="519">
      <c r="A519" s="236"/>
      <c r="B519" s="236"/>
      <c r="C519" s="236"/>
      <c r="D519" s="236"/>
      <c r="E519" s="236"/>
      <c r="F519" s="236"/>
      <c r="G519" s="236"/>
      <c r="H519" s="236"/>
      <c r="I519" s="236"/>
    </row>
    <row r="520">
      <c r="A520" s="236"/>
      <c r="B520" s="236"/>
      <c r="C520" s="236"/>
      <c r="D520" s="236"/>
      <c r="E520" s="236"/>
      <c r="F520" s="236"/>
      <c r="G520" s="236"/>
      <c r="H520" s="236"/>
      <c r="I520" s="236"/>
    </row>
    <row r="521">
      <c r="A521" s="236"/>
      <c r="B521" s="236"/>
      <c r="C521" s="236"/>
      <c r="D521" s="236"/>
      <c r="E521" s="236"/>
      <c r="F521" s="236"/>
      <c r="G521" s="236"/>
      <c r="H521" s="236"/>
      <c r="I521" s="236"/>
    </row>
    <row r="522">
      <c r="A522" s="236"/>
      <c r="B522" s="236"/>
      <c r="C522" s="236"/>
      <c r="D522" s="236"/>
      <c r="E522" s="236"/>
      <c r="F522" s="236"/>
      <c r="G522" s="236"/>
      <c r="H522" s="236"/>
      <c r="I522" s="236"/>
    </row>
    <row r="523">
      <c r="A523" s="236"/>
      <c r="B523" s="236"/>
      <c r="C523" s="236"/>
      <c r="D523" s="236"/>
      <c r="E523" s="236"/>
      <c r="F523" s="236"/>
      <c r="G523" s="236"/>
      <c r="H523" s="236"/>
      <c r="I523" s="236"/>
    </row>
    <row r="524">
      <c r="A524" s="236"/>
      <c r="B524" s="236"/>
      <c r="C524" s="236"/>
      <c r="D524" s="236"/>
      <c r="E524" s="236"/>
      <c r="F524" s="236"/>
      <c r="G524" s="236"/>
      <c r="H524" s="236"/>
      <c r="I524" s="236"/>
    </row>
    <row r="525">
      <c r="A525" s="236"/>
      <c r="B525" s="236"/>
      <c r="C525" s="236"/>
      <c r="D525" s="236"/>
      <c r="E525" s="236"/>
      <c r="F525" s="236"/>
      <c r="G525" s="236"/>
      <c r="H525" s="236"/>
      <c r="I525" s="236"/>
    </row>
    <row r="526">
      <c r="A526" s="236"/>
      <c r="B526" s="236"/>
      <c r="C526" s="236"/>
      <c r="D526" s="236"/>
      <c r="E526" s="236"/>
      <c r="F526" s="236"/>
      <c r="G526" s="236"/>
      <c r="H526" s="236"/>
      <c r="I526" s="236"/>
    </row>
    <row r="527">
      <c r="A527" s="236"/>
      <c r="B527" s="236"/>
      <c r="C527" s="236"/>
      <c r="D527" s="236"/>
      <c r="E527" s="236"/>
      <c r="F527" s="236"/>
      <c r="G527" s="236"/>
      <c r="H527" s="236"/>
      <c r="I527" s="236"/>
    </row>
    <row r="528">
      <c r="A528" s="236"/>
      <c r="B528" s="236"/>
      <c r="C528" s="236"/>
      <c r="D528" s="236"/>
      <c r="E528" s="236"/>
      <c r="F528" s="236"/>
      <c r="G528" s="236"/>
      <c r="H528" s="236"/>
      <c r="I528" s="236"/>
    </row>
    <row r="529">
      <c r="A529" s="236"/>
      <c r="B529" s="236"/>
      <c r="C529" s="236"/>
      <c r="D529" s="236"/>
      <c r="E529" s="236"/>
      <c r="F529" s="236"/>
      <c r="G529" s="236"/>
      <c r="H529" s="236"/>
      <c r="I529" s="236"/>
    </row>
    <row r="530">
      <c r="A530" s="236"/>
      <c r="B530" s="236"/>
      <c r="C530" s="236"/>
      <c r="D530" s="236"/>
      <c r="E530" s="236"/>
      <c r="F530" s="236"/>
      <c r="G530" s="236"/>
      <c r="H530" s="236"/>
      <c r="I530" s="236"/>
    </row>
    <row r="531">
      <c r="A531" s="236"/>
      <c r="B531" s="236"/>
      <c r="C531" s="236"/>
      <c r="D531" s="236"/>
      <c r="E531" s="236"/>
      <c r="F531" s="236"/>
      <c r="G531" s="236"/>
      <c r="H531" s="236"/>
      <c r="I531" s="236"/>
    </row>
    <row r="532">
      <c r="A532" s="236"/>
      <c r="B532" s="236"/>
      <c r="C532" s="236"/>
      <c r="D532" s="236"/>
      <c r="E532" s="236"/>
      <c r="F532" s="236"/>
      <c r="G532" s="236"/>
      <c r="H532" s="236"/>
      <c r="I532" s="236"/>
    </row>
    <row r="533">
      <c r="A533" s="236"/>
      <c r="B533" s="236"/>
      <c r="C533" s="236"/>
      <c r="D533" s="236"/>
      <c r="E533" s="236"/>
      <c r="F533" s="236"/>
      <c r="G533" s="236"/>
      <c r="H533" s="236"/>
      <c r="I533" s="236"/>
    </row>
    <row r="534">
      <c r="A534" s="236"/>
      <c r="B534" s="236"/>
      <c r="C534" s="236"/>
      <c r="D534" s="236"/>
      <c r="E534" s="236"/>
      <c r="F534" s="236"/>
      <c r="G534" s="236"/>
      <c r="H534" s="236"/>
      <c r="I534" s="236"/>
    </row>
    <row r="535">
      <c r="A535" s="236"/>
      <c r="B535" s="236"/>
      <c r="C535" s="236"/>
      <c r="D535" s="236"/>
      <c r="E535" s="236"/>
      <c r="F535" s="236"/>
      <c r="G535" s="236"/>
      <c r="H535" s="236"/>
      <c r="I535" s="236"/>
    </row>
    <row r="536">
      <c r="A536" s="236"/>
      <c r="B536" s="236"/>
      <c r="C536" s="236"/>
      <c r="D536" s="236"/>
      <c r="E536" s="236"/>
      <c r="F536" s="236"/>
      <c r="G536" s="236"/>
      <c r="H536" s="236"/>
      <c r="I536" s="236"/>
    </row>
    <row r="537">
      <c r="A537" s="236"/>
      <c r="B537" s="236"/>
      <c r="C537" s="236"/>
      <c r="D537" s="236"/>
      <c r="E537" s="236"/>
      <c r="F537" s="236"/>
      <c r="G537" s="236"/>
      <c r="H537" s="236"/>
      <c r="I537" s="236"/>
    </row>
    <row r="538">
      <c r="A538" s="236"/>
      <c r="B538" s="236"/>
      <c r="C538" s="236"/>
      <c r="D538" s="236"/>
      <c r="E538" s="236"/>
      <c r="F538" s="236"/>
      <c r="G538" s="236"/>
      <c r="H538" s="236"/>
      <c r="I538" s="236"/>
    </row>
    <row r="539">
      <c r="A539" s="236"/>
      <c r="B539" s="236"/>
      <c r="C539" s="236"/>
      <c r="D539" s="236"/>
      <c r="E539" s="236"/>
      <c r="F539" s="236"/>
      <c r="G539" s="236"/>
      <c r="H539" s="236"/>
      <c r="I539" s="236"/>
    </row>
    <row r="540">
      <c r="A540" s="236"/>
      <c r="B540" s="236"/>
      <c r="C540" s="236"/>
      <c r="D540" s="236"/>
      <c r="E540" s="236"/>
      <c r="F540" s="236"/>
      <c r="G540" s="236"/>
      <c r="H540" s="236"/>
      <c r="I540" s="236"/>
    </row>
    <row r="541">
      <c r="A541" s="236"/>
      <c r="B541" s="236"/>
      <c r="C541" s="236"/>
      <c r="D541" s="236"/>
      <c r="E541" s="236"/>
      <c r="F541" s="236"/>
      <c r="G541" s="236"/>
      <c r="H541" s="236"/>
      <c r="I541" s="236"/>
    </row>
    <row r="542">
      <c r="A542" s="236"/>
      <c r="B542" s="236"/>
      <c r="C542" s="236"/>
      <c r="D542" s="236"/>
      <c r="E542" s="236"/>
      <c r="F542" s="236"/>
      <c r="G542" s="236"/>
      <c r="H542" s="236"/>
      <c r="I542" s="236"/>
    </row>
    <row r="543">
      <c r="A543" s="236"/>
      <c r="B543" s="236"/>
      <c r="C543" s="236"/>
      <c r="D543" s="236"/>
      <c r="E543" s="236"/>
      <c r="F543" s="236"/>
      <c r="G543" s="236"/>
      <c r="H543" s="236"/>
      <c r="I543" s="236"/>
    </row>
    <row r="544">
      <c r="A544" s="236"/>
      <c r="B544" s="236"/>
      <c r="C544" s="236"/>
      <c r="D544" s="236"/>
      <c r="E544" s="236"/>
      <c r="F544" s="236"/>
      <c r="G544" s="236"/>
      <c r="H544" s="236"/>
      <c r="I544" s="236"/>
    </row>
    <row r="545">
      <c r="A545" s="236"/>
      <c r="B545" s="236"/>
      <c r="C545" s="236"/>
      <c r="D545" s="236"/>
      <c r="E545" s="236"/>
      <c r="F545" s="236"/>
      <c r="G545" s="236"/>
      <c r="H545" s="236"/>
      <c r="I545" s="236"/>
    </row>
    <row r="546">
      <c r="A546" s="236"/>
      <c r="B546" s="236"/>
      <c r="C546" s="236"/>
      <c r="D546" s="236"/>
      <c r="E546" s="236"/>
      <c r="F546" s="236"/>
      <c r="G546" s="236"/>
      <c r="H546" s="236"/>
      <c r="I546" s="236"/>
    </row>
    <row r="547">
      <c r="A547" s="236"/>
      <c r="B547" s="236"/>
      <c r="C547" s="236"/>
      <c r="D547" s="236"/>
      <c r="E547" s="236"/>
      <c r="F547" s="236"/>
      <c r="G547" s="236"/>
      <c r="H547" s="236"/>
      <c r="I547" s="236"/>
    </row>
    <row r="548">
      <c r="A548" s="236"/>
      <c r="B548" s="236"/>
      <c r="C548" s="236"/>
      <c r="D548" s="236"/>
      <c r="E548" s="236"/>
      <c r="F548" s="236"/>
      <c r="G548" s="236"/>
      <c r="H548" s="236"/>
      <c r="I548" s="236"/>
    </row>
    <row r="549">
      <c r="A549" s="236"/>
      <c r="B549" s="236"/>
      <c r="C549" s="236"/>
      <c r="D549" s="236"/>
      <c r="E549" s="236"/>
      <c r="F549" s="236"/>
      <c r="G549" s="236"/>
      <c r="H549" s="236"/>
      <c r="I549" s="236"/>
    </row>
    <row r="550">
      <c r="A550" s="236"/>
      <c r="B550" s="236"/>
      <c r="C550" s="236"/>
      <c r="D550" s="236"/>
      <c r="E550" s="236"/>
      <c r="F550" s="236"/>
      <c r="G550" s="236"/>
      <c r="H550" s="236"/>
      <c r="I550" s="236"/>
    </row>
    <row r="551">
      <c r="A551" s="236"/>
      <c r="B551" s="236"/>
      <c r="C551" s="236"/>
      <c r="D551" s="236"/>
      <c r="E551" s="236"/>
      <c r="F551" s="236"/>
      <c r="G551" s="236"/>
      <c r="H551" s="236"/>
      <c r="I551" s="236"/>
    </row>
    <row r="552">
      <c r="A552" s="236"/>
      <c r="B552" s="236"/>
      <c r="C552" s="236"/>
      <c r="D552" s="236"/>
      <c r="E552" s="236"/>
      <c r="F552" s="236"/>
      <c r="G552" s="236"/>
      <c r="H552" s="236"/>
      <c r="I552" s="236"/>
    </row>
    <row r="553">
      <c r="A553" s="236"/>
      <c r="B553" s="236"/>
      <c r="C553" s="236"/>
      <c r="D553" s="236"/>
      <c r="E553" s="236"/>
      <c r="F553" s="236"/>
      <c r="G553" s="236"/>
      <c r="H553" s="236"/>
      <c r="I553" s="236"/>
    </row>
    <row r="554">
      <c r="A554" s="236"/>
      <c r="B554" s="236"/>
      <c r="C554" s="236"/>
      <c r="D554" s="236"/>
      <c r="E554" s="236"/>
      <c r="F554" s="236"/>
      <c r="G554" s="236"/>
      <c r="H554" s="236"/>
      <c r="I554" s="236"/>
    </row>
    <row r="555">
      <c r="A555" s="236"/>
      <c r="B555" s="236"/>
      <c r="C555" s="236"/>
      <c r="D555" s="236"/>
      <c r="E555" s="236"/>
      <c r="F555" s="236"/>
      <c r="G555" s="236"/>
      <c r="H555" s="236"/>
      <c r="I555" s="236"/>
    </row>
    <row r="556">
      <c r="A556" s="236"/>
      <c r="B556" s="236"/>
      <c r="C556" s="236"/>
      <c r="D556" s="236"/>
      <c r="E556" s="236"/>
      <c r="F556" s="236"/>
      <c r="G556" s="236"/>
      <c r="H556" s="236"/>
      <c r="I556" s="236"/>
    </row>
    <row r="557">
      <c r="A557" s="236"/>
      <c r="B557" s="236"/>
      <c r="C557" s="236"/>
      <c r="D557" s="236"/>
      <c r="E557" s="236"/>
      <c r="F557" s="236"/>
      <c r="G557" s="236"/>
      <c r="H557" s="236"/>
      <c r="I557" s="236"/>
    </row>
    <row r="558">
      <c r="A558" s="236"/>
      <c r="B558" s="236"/>
      <c r="C558" s="236"/>
      <c r="D558" s="236"/>
      <c r="E558" s="236"/>
      <c r="F558" s="236"/>
      <c r="G558" s="236"/>
      <c r="H558" s="236"/>
      <c r="I558" s="236"/>
    </row>
    <row r="559">
      <c r="A559" s="236"/>
      <c r="B559" s="236"/>
      <c r="C559" s="236"/>
      <c r="D559" s="236"/>
      <c r="E559" s="236"/>
      <c r="F559" s="236"/>
      <c r="G559" s="236"/>
      <c r="H559" s="236"/>
      <c r="I559" s="236"/>
    </row>
    <row r="560">
      <c r="A560" s="236"/>
      <c r="B560" s="236"/>
      <c r="C560" s="236"/>
      <c r="D560" s="236"/>
      <c r="E560" s="236"/>
      <c r="F560" s="236"/>
      <c r="G560" s="236"/>
      <c r="H560" s="236"/>
      <c r="I560" s="236"/>
    </row>
    <row r="561">
      <c r="A561" s="236"/>
      <c r="B561" s="236"/>
      <c r="C561" s="236"/>
      <c r="D561" s="236"/>
      <c r="E561" s="236"/>
      <c r="F561" s="236"/>
      <c r="G561" s="236"/>
      <c r="H561" s="236"/>
      <c r="I561" s="236"/>
    </row>
    <row r="562">
      <c r="A562" s="236"/>
      <c r="B562" s="236"/>
      <c r="C562" s="236"/>
      <c r="D562" s="236"/>
      <c r="E562" s="236"/>
      <c r="F562" s="236"/>
      <c r="G562" s="236"/>
      <c r="H562" s="236"/>
      <c r="I562" s="236"/>
    </row>
    <row r="563">
      <c r="A563" s="236"/>
      <c r="B563" s="236"/>
      <c r="C563" s="236"/>
      <c r="D563" s="236"/>
      <c r="E563" s="236"/>
      <c r="F563" s="236"/>
      <c r="G563" s="236"/>
      <c r="H563" s="236"/>
      <c r="I563" s="236"/>
    </row>
    <row r="564">
      <c r="A564" s="236"/>
      <c r="B564" s="236"/>
      <c r="C564" s="236"/>
      <c r="D564" s="236"/>
      <c r="E564" s="236"/>
      <c r="F564" s="236"/>
      <c r="G564" s="236"/>
      <c r="H564" s="236"/>
      <c r="I564" s="236"/>
    </row>
    <row r="565">
      <c r="A565" s="236"/>
      <c r="B565" s="236"/>
      <c r="C565" s="236"/>
      <c r="D565" s="236"/>
      <c r="E565" s="236"/>
      <c r="F565" s="236"/>
      <c r="G565" s="236"/>
      <c r="H565" s="236"/>
      <c r="I565" s="236"/>
    </row>
    <row r="566">
      <c r="A566" s="236"/>
      <c r="B566" s="236"/>
      <c r="C566" s="236"/>
      <c r="D566" s="236"/>
      <c r="E566" s="236"/>
      <c r="F566" s="236"/>
      <c r="G566" s="236"/>
      <c r="H566" s="236"/>
      <c r="I566" s="236"/>
    </row>
    <row r="567">
      <c r="A567" s="236"/>
      <c r="B567" s="236"/>
      <c r="C567" s="236"/>
      <c r="D567" s="236"/>
      <c r="E567" s="236"/>
      <c r="F567" s="236"/>
      <c r="G567" s="236"/>
      <c r="H567" s="236"/>
      <c r="I567" s="236"/>
    </row>
    <row r="568">
      <c r="A568" s="236"/>
      <c r="B568" s="236"/>
      <c r="C568" s="236"/>
      <c r="D568" s="236"/>
      <c r="E568" s="236"/>
      <c r="F568" s="236"/>
      <c r="G568" s="236"/>
      <c r="H568" s="236"/>
      <c r="I568" s="236"/>
    </row>
    <row r="569">
      <c r="A569" s="236"/>
      <c r="B569" s="236"/>
      <c r="C569" s="236"/>
      <c r="D569" s="236"/>
      <c r="E569" s="236"/>
      <c r="F569" s="236"/>
      <c r="G569" s="236"/>
      <c r="H569" s="236"/>
      <c r="I569" s="236"/>
    </row>
    <row r="570">
      <c r="A570" s="236"/>
      <c r="B570" s="236"/>
      <c r="C570" s="236"/>
      <c r="D570" s="236"/>
      <c r="E570" s="236"/>
      <c r="F570" s="236"/>
      <c r="G570" s="236"/>
      <c r="H570" s="236"/>
      <c r="I570" s="236"/>
    </row>
    <row r="571">
      <c r="A571" s="236"/>
      <c r="B571" s="236"/>
      <c r="C571" s="236"/>
      <c r="D571" s="236"/>
      <c r="E571" s="236"/>
      <c r="F571" s="236"/>
      <c r="G571" s="236"/>
      <c r="H571" s="236"/>
      <c r="I571" s="236"/>
    </row>
    <row r="572">
      <c r="A572" s="236"/>
      <c r="B572" s="236"/>
      <c r="C572" s="236"/>
      <c r="D572" s="236"/>
      <c r="E572" s="236"/>
      <c r="F572" s="236"/>
      <c r="G572" s="236"/>
      <c r="H572" s="236"/>
      <c r="I572" s="236"/>
    </row>
    <row r="573">
      <c r="A573" s="236"/>
      <c r="B573" s="236"/>
      <c r="C573" s="236"/>
      <c r="D573" s="236"/>
      <c r="E573" s="236"/>
      <c r="F573" s="236"/>
      <c r="G573" s="236"/>
      <c r="H573" s="236"/>
      <c r="I573" s="236"/>
    </row>
    <row r="574">
      <c r="A574" s="236"/>
      <c r="B574" s="236"/>
      <c r="C574" s="236"/>
      <c r="D574" s="236"/>
      <c r="E574" s="236"/>
      <c r="F574" s="236"/>
      <c r="G574" s="236"/>
      <c r="H574" s="236"/>
      <c r="I574" s="236"/>
    </row>
    <row r="575">
      <c r="A575" s="236"/>
      <c r="B575" s="236"/>
      <c r="C575" s="236"/>
      <c r="D575" s="236"/>
      <c r="E575" s="236"/>
      <c r="F575" s="236"/>
      <c r="G575" s="236"/>
      <c r="H575" s="236"/>
      <c r="I575" s="236"/>
    </row>
    <row r="576">
      <c r="A576" s="236"/>
      <c r="B576" s="236"/>
      <c r="C576" s="236"/>
      <c r="D576" s="236"/>
      <c r="E576" s="236"/>
      <c r="F576" s="236"/>
      <c r="G576" s="236"/>
      <c r="H576" s="236"/>
      <c r="I576" s="236"/>
    </row>
    <row r="577">
      <c r="A577" s="236"/>
      <c r="B577" s="236"/>
      <c r="C577" s="236"/>
      <c r="D577" s="236"/>
      <c r="E577" s="236"/>
      <c r="F577" s="236"/>
      <c r="G577" s="236"/>
      <c r="H577" s="236"/>
      <c r="I577" s="236"/>
    </row>
    <row r="578">
      <c r="A578" s="236"/>
      <c r="B578" s="236"/>
      <c r="C578" s="236"/>
      <c r="D578" s="236"/>
      <c r="E578" s="236"/>
      <c r="F578" s="236"/>
      <c r="G578" s="236"/>
      <c r="H578" s="236"/>
      <c r="I578" s="236"/>
    </row>
    <row r="579">
      <c r="A579" s="236"/>
      <c r="B579" s="236"/>
      <c r="C579" s="236"/>
      <c r="D579" s="236"/>
      <c r="E579" s="236"/>
      <c r="F579" s="236"/>
      <c r="G579" s="236"/>
      <c r="H579" s="236"/>
      <c r="I579" s="236"/>
    </row>
    <row r="580">
      <c r="A580" s="236"/>
      <c r="B580" s="236"/>
      <c r="C580" s="236"/>
      <c r="D580" s="236"/>
      <c r="E580" s="236"/>
      <c r="F580" s="236"/>
      <c r="G580" s="236"/>
      <c r="H580" s="236"/>
      <c r="I580" s="236"/>
    </row>
    <row r="581">
      <c r="A581" s="236"/>
      <c r="B581" s="236"/>
      <c r="C581" s="236"/>
      <c r="D581" s="236"/>
      <c r="E581" s="236"/>
      <c r="F581" s="236"/>
      <c r="G581" s="236"/>
      <c r="H581" s="236"/>
      <c r="I581" s="236"/>
    </row>
    <row r="582">
      <c r="A582" s="236"/>
      <c r="B582" s="236"/>
      <c r="C582" s="236"/>
      <c r="D582" s="236"/>
      <c r="E582" s="236"/>
      <c r="F582" s="236"/>
      <c r="G582" s="236"/>
      <c r="H582" s="236"/>
      <c r="I582" s="236"/>
    </row>
    <row r="583">
      <c r="A583" s="236"/>
      <c r="B583" s="236"/>
      <c r="C583" s="236"/>
      <c r="D583" s="236"/>
      <c r="E583" s="236"/>
      <c r="F583" s="236"/>
      <c r="G583" s="236"/>
      <c r="H583" s="236"/>
      <c r="I583" s="236"/>
    </row>
    <row r="584">
      <c r="A584" s="236"/>
      <c r="B584" s="236"/>
      <c r="C584" s="236"/>
      <c r="D584" s="236"/>
      <c r="E584" s="236"/>
      <c r="F584" s="236"/>
      <c r="G584" s="236"/>
      <c r="H584" s="236"/>
      <c r="I584" s="236"/>
    </row>
    <row r="585">
      <c r="A585" s="236"/>
      <c r="B585" s="236"/>
      <c r="C585" s="236"/>
      <c r="D585" s="236"/>
      <c r="E585" s="236"/>
      <c r="F585" s="236"/>
      <c r="G585" s="236"/>
      <c r="H585" s="236"/>
      <c r="I585" s="236"/>
    </row>
    <row r="586">
      <c r="A586" s="236"/>
      <c r="B586" s="236"/>
      <c r="C586" s="236"/>
      <c r="D586" s="236"/>
      <c r="E586" s="236"/>
      <c r="F586" s="236"/>
      <c r="G586" s="236"/>
      <c r="H586" s="236"/>
      <c r="I586" s="236"/>
    </row>
    <row r="587">
      <c r="A587" s="236"/>
      <c r="B587" s="236"/>
      <c r="C587" s="236"/>
      <c r="D587" s="236"/>
      <c r="E587" s="236"/>
      <c r="F587" s="236"/>
      <c r="G587" s="236"/>
      <c r="H587" s="236"/>
      <c r="I587" s="236"/>
    </row>
    <row r="588">
      <c r="A588" s="236"/>
      <c r="B588" s="236"/>
      <c r="C588" s="236"/>
      <c r="D588" s="236"/>
      <c r="E588" s="236"/>
      <c r="F588" s="236"/>
      <c r="G588" s="236"/>
      <c r="H588" s="236"/>
      <c r="I588" s="236"/>
    </row>
    <row r="589">
      <c r="A589" s="236"/>
      <c r="B589" s="236"/>
      <c r="C589" s="236"/>
      <c r="D589" s="236"/>
      <c r="E589" s="236"/>
      <c r="F589" s="236"/>
      <c r="G589" s="236"/>
      <c r="H589" s="236"/>
      <c r="I589" s="236"/>
    </row>
    <row r="590">
      <c r="A590" s="236"/>
      <c r="B590" s="236"/>
      <c r="C590" s="236"/>
      <c r="D590" s="236"/>
      <c r="E590" s="236"/>
      <c r="F590" s="236"/>
      <c r="G590" s="236"/>
      <c r="H590" s="236"/>
      <c r="I590" s="236"/>
    </row>
    <row r="591">
      <c r="A591" s="236"/>
      <c r="B591" s="236"/>
      <c r="C591" s="236"/>
      <c r="D591" s="236"/>
      <c r="E591" s="236"/>
      <c r="F591" s="236"/>
      <c r="G591" s="236"/>
      <c r="H591" s="236"/>
      <c r="I591" s="236"/>
    </row>
    <row r="592">
      <c r="A592" s="236"/>
      <c r="B592" s="236"/>
      <c r="C592" s="236"/>
      <c r="D592" s="236"/>
      <c r="E592" s="236"/>
      <c r="F592" s="236"/>
      <c r="G592" s="236"/>
      <c r="H592" s="236"/>
      <c r="I592" s="236"/>
    </row>
    <row r="593">
      <c r="A593" s="236"/>
      <c r="B593" s="236"/>
      <c r="C593" s="236"/>
      <c r="D593" s="236"/>
      <c r="E593" s="236"/>
      <c r="F593" s="236"/>
      <c r="G593" s="236"/>
      <c r="H593" s="236"/>
      <c r="I593" s="236"/>
    </row>
    <row r="594">
      <c r="A594" s="236"/>
      <c r="B594" s="236"/>
      <c r="C594" s="236"/>
      <c r="D594" s="236"/>
      <c r="E594" s="236"/>
      <c r="F594" s="236"/>
      <c r="G594" s="236"/>
      <c r="H594" s="236"/>
      <c r="I594" s="236"/>
    </row>
    <row r="595">
      <c r="A595" s="236"/>
      <c r="B595" s="236"/>
      <c r="C595" s="236"/>
      <c r="D595" s="236"/>
      <c r="E595" s="236"/>
      <c r="F595" s="236"/>
      <c r="G595" s="236"/>
      <c r="H595" s="236"/>
      <c r="I595" s="236"/>
    </row>
    <row r="596">
      <c r="A596" s="236"/>
      <c r="B596" s="236"/>
      <c r="C596" s="236"/>
      <c r="D596" s="236"/>
      <c r="E596" s="236"/>
      <c r="F596" s="236"/>
      <c r="G596" s="236"/>
      <c r="H596" s="236"/>
      <c r="I596" s="236"/>
    </row>
    <row r="597">
      <c r="A597" s="236"/>
      <c r="B597" s="236"/>
      <c r="C597" s="236"/>
      <c r="D597" s="236"/>
      <c r="E597" s="236"/>
      <c r="F597" s="236"/>
      <c r="G597" s="236"/>
      <c r="H597" s="236"/>
      <c r="I597" s="236"/>
    </row>
    <row r="598">
      <c r="A598" s="236"/>
      <c r="B598" s="236"/>
      <c r="C598" s="236"/>
      <c r="D598" s="236"/>
      <c r="E598" s="236"/>
      <c r="F598" s="236"/>
      <c r="G598" s="236"/>
      <c r="H598" s="236"/>
      <c r="I598" s="236"/>
    </row>
    <row r="599">
      <c r="A599" s="236"/>
      <c r="B599" s="236"/>
      <c r="C599" s="236"/>
      <c r="D599" s="236"/>
      <c r="E599" s="236"/>
      <c r="F599" s="236"/>
      <c r="G599" s="236"/>
      <c r="H599" s="236"/>
      <c r="I599" s="236"/>
    </row>
    <row r="600">
      <c r="A600" s="236"/>
      <c r="B600" s="236"/>
      <c r="C600" s="236"/>
      <c r="D600" s="236"/>
      <c r="E600" s="236"/>
      <c r="F600" s="236"/>
      <c r="G600" s="236"/>
      <c r="H600" s="236"/>
      <c r="I600" s="236"/>
    </row>
    <row r="601">
      <c r="A601" s="236"/>
      <c r="B601" s="236"/>
      <c r="C601" s="236"/>
      <c r="D601" s="236"/>
      <c r="E601" s="236"/>
      <c r="F601" s="236"/>
      <c r="G601" s="236"/>
      <c r="H601" s="236"/>
      <c r="I601" s="236"/>
    </row>
    <row r="602">
      <c r="A602" s="236"/>
      <c r="B602" s="236"/>
      <c r="C602" s="236"/>
      <c r="D602" s="236"/>
      <c r="E602" s="236"/>
      <c r="F602" s="236"/>
      <c r="G602" s="236"/>
      <c r="H602" s="236"/>
      <c r="I602" s="236"/>
    </row>
    <row r="603">
      <c r="A603" s="236"/>
      <c r="B603" s="236"/>
      <c r="C603" s="236"/>
      <c r="D603" s="236"/>
      <c r="E603" s="236"/>
      <c r="F603" s="236"/>
      <c r="G603" s="236"/>
      <c r="H603" s="236"/>
      <c r="I603" s="236"/>
    </row>
    <row r="604">
      <c r="A604" s="236"/>
      <c r="B604" s="236"/>
      <c r="C604" s="236"/>
      <c r="D604" s="236"/>
      <c r="E604" s="236"/>
      <c r="F604" s="236"/>
      <c r="G604" s="236"/>
      <c r="H604" s="236"/>
      <c r="I604" s="236"/>
    </row>
    <row r="605">
      <c r="A605" s="236"/>
      <c r="B605" s="236"/>
      <c r="C605" s="236"/>
      <c r="D605" s="236"/>
      <c r="E605" s="236"/>
      <c r="F605" s="236"/>
      <c r="G605" s="236"/>
      <c r="H605" s="236"/>
      <c r="I605" s="236"/>
    </row>
    <row r="606">
      <c r="A606" s="236"/>
      <c r="B606" s="236"/>
      <c r="C606" s="236"/>
      <c r="D606" s="236"/>
      <c r="E606" s="236"/>
      <c r="F606" s="236"/>
      <c r="G606" s="236"/>
      <c r="H606" s="236"/>
      <c r="I606" s="236"/>
    </row>
    <row r="607">
      <c r="A607" s="236"/>
      <c r="B607" s="236"/>
      <c r="C607" s="236"/>
      <c r="D607" s="236"/>
      <c r="E607" s="236"/>
      <c r="F607" s="236"/>
      <c r="G607" s="236"/>
      <c r="H607" s="236"/>
      <c r="I607" s="236"/>
    </row>
    <row r="608">
      <c r="A608" s="236"/>
      <c r="B608" s="236"/>
      <c r="C608" s="236"/>
      <c r="D608" s="236"/>
      <c r="E608" s="236"/>
      <c r="F608" s="236"/>
      <c r="G608" s="236"/>
      <c r="H608" s="236"/>
      <c r="I608" s="236"/>
    </row>
    <row r="609">
      <c r="A609" s="236"/>
      <c r="B609" s="236"/>
      <c r="C609" s="236"/>
      <c r="D609" s="236"/>
      <c r="E609" s="236"/>
      <c r="F609" s="236"/>
      <c r="G609" s="236"/>
      <c r="H609" s="236"/>
      <c r="I609" s="236"/>
    </row>
    <row r="610">
      <c r="A610" s="236"/>
      <c r="B610" s="236"/>
      <c r="C610" s="236"/>
      <c r="D610" s="236"/>
      <c r="E610" s="236"/>
      <c r="F610" s="236"/>
      <c r="G610" s="236"/>
      <c r="H610" s="236"/>
      <c r="I610" s="236"/>
    </row>
    <row r="611">
      <c r="A611" s="236"/>
      <c r="B611" s="236"/>
      <c r="C611" s="236"/>
      <c r="D611" s="236"/>
      <c r="E611" s="236"/>
      <c r="F611" s="236"/>
      <c r="G611" s="236"/>
      <c r="H611" s="236"/>
      <c r="I611" s="236"/>
    </row>
    <row r="612">
      <c r="A612" s="236"/>
      <c r="B612" s="236"/>
      <c r="C612" s="236"/>
      <c r="D612" s="236"/>
      <c r="E612" s="236"/>
      <c r="F612" s="236"/>
      <c r="G612" s="236"/>
      <c r="H612" s="236"/>
      <c r="I612" s="236"/>
    </row>
    <row r="613">
      <c r="A613" s="236"/>
      <c r="B613" s="236"/>
      <c r="C613" s="236"/>
      <c r="D613" s="236"/>
      <c r="E613" s="236"/>
      <c r="F613" s="236"/>
      <c r="G613" s="236"/>
      <c r="H613" s="236"/>
      <c r="I613" s="236"/>
    </row>
    <row r="614">
      <c r="A614" s="236"/>
      <c r="B614" s="236"/>
      <c r="C614" s="236"/>
      <c r="D614" s="236"/>
      <c r="E614" s="236"/>
      <c r="F614" s="236"/>
      <c r="G614" s="236"/>
      <c r="H614" s="236"/>
      <c r="I614" s="236"/>
    </row>
    <row r="615">
      <c r="A615" s="236"/>
      <c r="B615" s="236"/>
      <c r="C615" s="236"/>
      <c r="D615" s="236"/>
      <c r="E615" s="236"/>
      <c r="F615" s="236"/>
      <c r="G615" s="236"/>
      <c r="H615" s="236"/>
      <c r="I615" s="236"/>
    </row>
    <row r="616">
      <c r="A616" s="236"/>
      <c r="B616" s="236"/>
      <c r="C616" s="236"/>
      <c r="D616" s="236"/>
      <c r="E616" s="236"/>
      <c r="F616" s="236"/>
      <c r="G616" s="236"/>
      <c r="H616" s="236"/>
      <c r="I616" s="236"/>
    </row>
    <row r="617">
      <c r="A617" s="236"/>
      <c r="B617" s="236"/>
      <c r="C617" s="236"/>
      <c r="D617" s="236"/>
      <c r="E617" s="236"/>
      <c r="F617" s="236"/>
      <c r="G617" s="236"/>
      <c r="H617" s="236"/>
      <c r="I617" s="236"/>
    </row>
    <row r="618">
      <c r="A618" s="236"/>
      <c r="B618" s="236"/>
      <c r="C618" s="236"/>
      <c r="D618" s="236"/>
      <c r="E618" s="236"/>
      <c r="F618" s="236"/>
      <c r="G618" s="236"/>
      <c r="H618" s="236"/>
      <c r="I618" s="236"/>
    </row>
    <row r="619">
      <c r="A619" s="236"/>
      <c r="B619" s="236"/>
      <c r="C619" s="236"/>
      <c r="D619" s="236"/>
      <c r="E619" s="236"/>
      <c r="F619" s="236"/>
      <c r="G619" s="236"/>
      <c r="H619" s="236"/>
      <c r="I619" s="236"/>
    </row>
    <row r="620">
      <c r="A620" s="236"/>
      <c r="B620" s="236"/>
      <c r="C620" s="236"/>
      <c r="D620" s="236"/>
      <c r="E620" s="236"/>
      <c r="F620" s="236"/>
      <c r="G620" s="236"/>
      <c r="H620" s="236"/>
      <c r="I620" s="236"/>
    </row>
    <row r="621">
      <c r="A621" s="236"/>
      <c r="B621" s="236"/>
      <c r="C621" s="236"/>
      <c r="D621" s="236"/>
      <c r="E621" s="236"/>
      <c r="F621" s="236"/>
      <c r="G621" s="236"/>
      <c r="H621" s="236"/>
      <c r="I621" s="236"/>
    </row>
    <row r="622">
      <c r="A622" s="236"/>
      <c r="B622" s="236"/>
      <c r="C622" s="236"/>
      <c r="D622" s="236"/>
      <c r="E622" s="236"/>
      <c r="F622" s="236"/>
      <c r="G622" s="236"/>
      <c r="H622" s="236"/>
      <c r="I622" s="236"/>
    </row>
    <row r="623">
      <c r="A623" s="236"/>
      <c r="B623" s="236"/>
      <c r="C623" s="236"/>
      <c r="D623" s="236"/>
      <c r="E623" s="236"/>
      <c r="F623" s="236"/>
      <c r="G623" s="236"/>
      <c r="H623" s="236"/>
      <c r="I623" s="236"/>
    </row>
    <row r="624">
      <c r="A624" s="236"/>
      <c r="B624" s="236"/>
      <c r="C624" s="236"/>
      <c r="D624" s="236"/>
      <c r="E624" s="236"/>
      <c r="F624" s="236"/>
      <c r="G624" s="236"/>
      <c r="H624" s="236"/>
      <c r="I624" s="236"/>
    </row>
    <row r="625">
      <c r="A625" s="236"/>
      <c r="B625" s="236"/>
      <c r="C625" s="236"/>
      <c r="D625" s="236"/>
      <c r="E625" s="236"/>
      <c r="F625" s="236"/>
      <c r="G625" s="236"/>
      <c r="H625" s="236"/>
      <c r="I625" s="236"/>
    </row>
    <row r="626">
      <c r="A626" s="236"/>
      <c r="B626" s="236"/>
      <c r="C626" s="236"/>
      <c r="D626" s="236"/>
      <c r="E626" s="236"/>
      <c r="F626" s="236"/>
      <c r="G626" s="236"/>
      <c r="H626" s="236"/>
      <c r="I626" s="236"/>
    </row>
    <row r="627">
      <c r="A627" s="236"/>
      <c r="B627" s="236"/>
      <c r="C627" s="236"/>
      <c r="D627" s="236"/>
      <c r="E627" s="236"/>
      <c r="F627" s="236"/>
      <c r="G627" s="236"/>
      <c r="H627" s="236"/>
      <c r="I627" s="236"/>
    </row>
    <row r="628">
      <c r="A628" s="236"/>
      <c r="B628" s="236"/>
      <c r="C628" s="236"/>
      <c r="D628" s="236"/>
      <c r="E628" s="236"/>
      <c r="F628" s="236"/>
      <c r="G628" s="236"/>
      <c r="H628" s="236"/>
      <c r="I628" s="236"/>
    </row>
    <row r="629">
      <c r="A629" s="236"/>
      <c r="B629" s="236"/>
      <c r="C629" s="236"/>
      <c r="D629" s="236"/>
      <c r="E629" s="236"/>
      <c r="F629" s="236"/>
      <c r="G629" s="236"/>
      <c r="H629" s="236"/>
      <c r="I629" s="236"/>
    </row>
    <row r="630">
      <c r="A630" s="236"/>
      <c r="B630" s="236"/>
      <c r="C630" s="236"/>
      <c r="D630" s="236"/>
      <c r="E630" s="236"/>
      <c r="F630" s="236"/>
      <c r="G630" s="236"/>
      <c r="H630" s="236"/>
      <c r="I630" s="236"/>
    </row>
    <row r="631">
      <c r="A631" s="236"/>
      <c r="B631" s="236"/>
      <c r="C631" s="236"/>
      <c r="D631" s="236"/>
      <c r="E631" s="236"/>
      <c r="F631" s="236"/>
      <c r="G631" s="236"/>
      <c r="H631" s="236"/>
      <c r="I631" s="236"/>
    </row>
    <row r="632">
      <c r="A632" s="236"/>
      <c r="B632" s="236"/>
      <c r="C632" s="236"/>
      <c r="D632" s="236"/>
      <c r="E632" s="236"/>
      <c r="F632" s="236"/>
      <c r="G632" s="236"/>
      <c r="H632" s="236"/>
      <c r="I632" s="236"/>
    </row>
    <row r="633">
      <c r="A633" s="236"/>
      <c r="B633" s="236"/>
      <c r="C633" s="236"/>
      <c r="D633" s="236"/>
      <c r="E633" s="236"/>
      <c r="F633" s="236"/>
      <c r="G633" s="236"/>
      <c r="H633" s="236"/>
      <c r="I633" s="236"/>
    </row>
    <row r="634">
      <c r="A634" s="236"/>
      <c r="B634" s="236"/>
      <c r="C634" s="236"/>
      <c r="D634" s="236"/>
      <c r="E634" s="236"/>
      <c r="F634" s="236"/>
      <c r="G634" s="236"/>
      <c r="H634" s="236"/>
      <c r="I634" s="236"/>
    </row>
    <row r="635">
      <c r="A635" s="236"/>
      <c r="B635" s="236"/>
      <c r="C635" s="236"/>
      <c r="D635" s="236"/>
      <c r="E635" s="236"/>
      <c r="F635" s="236"/>
      <c r="G635" s="236"/>
      <c r="H635" s="236"/>
      <c r="I635" s="236"/>
    </row>
    <row r="636">
      <c r="A636" s="236"/>
      <c r="B636" s="236"/>
      <c r="C636" s="236"/>
      <c r="D636" s="236"/>
      <c r="E636" s="236"/>
      <c r="F636" s="236"/>
      <c r="G636" s="236"/>
      <c r="H636" s="236"/>
      <c r="I636" s="236"/>
    </row>
    <row r="637">
      <c r="A637" s="236"/>
      <c r="B637" s="236"/>
      <c r="C637" s="236"/>
      <c r="D637" s="236"/>
      <c r="E637" s="236"/>
      <c r="F637" s="236"/>
      <c r="G637" s="236"/>
      <c r="H637" s="236"/>
      <c r="I637" s="236"/>
    </row>
    <row r="638">
      <c r="A638" s="236"/>
      <c r="B638" s="236"/>
      <c r="C638" s="236"/>
      <c r="D638" s="236"/>
      <c r="E638" s="236"/>
      <c r="F638" s="236"/>
      <c r="G638" s="236"/>
      <c r="H638" s="236"/>
      <c r="I638" s="236"/>
    </row>
    <row r="639">
      <c r="A639" s="236"/>
      <c r="B639" s="236"/>
      <c r="C639" s="236"/>
      <c r="D639" s="236"/>
      <c r="E639" s="236"/>
      <c r="F639" s="236"/>
      <c r="G639" s="236"/>
      <c r="H639" s="236"/>
      <c r="I639" s="236"/>
    </row>
    <row r="640">
      <c r="A640" s="236"/>
      <c r="B640" s="236"/>
      <c r="C640" s="236"/>
      <c r="D640" s="236"/>
      <c r="E640" s="236"/>
      <c r="F640" s="236"/>
      <c r="G640" s="236"/>
      <c r="H640" s="236"/>
      <c r="I640" s="236"/>
    </row>
    <row r="641">
      <c r="A641" s="236"/>
      <c r="B641" s="236"/>
      <c r="C641" s="236"/>
      <c r="D641" s="236"/>
      <c r="E641" s="236"/>
      <c r="F641" s="236"/>
      <c r="G641" s="236"/>
      <c r="H641" s="236"/>
      <c r="I641" s="236"/>
    </row>
    <row r="642">
      <c r="A642" s="236"/>
      <c r="B642" s="236"/>
      <c r="C642" s="236"/>
      <c r="D642" s="236"/>
      <c r="E642" s="236"/>
      <c r="F642" s="236"/>
      <c r="G642" s="236"/>
      <c r="H642" s="236"/>
      <c r="I642" s="236"/>
    </row>
    <row r="643">
      <c r="A643" s="236"/>
      <c r="B643" s="236"/>
      <c r="C643" s="236"/>
      <c r="D643" s="236"/>
      <c r="E643" s="236"/>
      <c r="F643" s="236"/>
      <c r="G643" s="236"/>
      <c r="H643" s="236"/>
      <c r="I643" s="236"/>
    </row>
    <row r="644">
      <c r="A644" s="236"/>
      <c r="B644" s="236"/>
      <c r="C644" s="236"/>
      <c r="D644" s="236"/>
      <c r="E644" s="236"/>
      <c r="F644" s="236"/>
      <c r="G644" s="236"/>
      <c r="H644" s="236"/>
      <c r="I644" s="236"/>
    </row>
    <row r="645">
      <c r="A645" s="236"/>
      <c r="B645" s="236"/>
      <c r="C645" s="236"/>
      <c r="D645" s="236"/>
      <c r="E645" s="236"/>
      <c r="F645" s="236"/>
      <c r="G645" s="236"/>
      <c r="H645" s="236"/>
      <c r="I645" s="236"/>
    </row>
    <row r="646">
      <c r="A646" s="236"/>
      <c r="B646" s="236"/>
      <c r="C646" s="236"/>
      <c r="D646" s="236"/>
      <c r="E646" s="236"/>
      <c r="F646" s="236"/>
      <c r="G646" s="236"/>
      <c r="H646" s="236"/>
      <c r="I646" s="236"/>
    </row>
    <row r="647">
      <c r="A647" s="236"/>
      <c r="B647" s="236"/>
      <c r="C647" s="236"/>
      <c r="D647" s="236"/>
      <c r="E647" s="236"/>
      <c r="F647" s="236"/>
      <c r="G647" s="236"/>
      <c r="H647" s="236"/>
      <c r="I647" s="236"/>
    </row>
    <row r="648">
      <c r="A648" s="236"/>
      <c r="B648" s="236"/>
      <c r="C648" s="236"/>
      <c r="D648" s="236"/>
      <c r="E648" s="236"/>
      <c r="F648" s="236"/>
      <c r="G648" s="236"/>
      <c r="H648" s="236"/>
      <c r="I648" s="236"/>
    </row>
    <row r="649">
      <c r="A649" s="236"/>
      <c r="B649" s="236"/>
      <c r="C649" s="236"/>
      <c r="D649" s="236"/>
      <c r="E649" s="236"/>
      <c r="F649" s="236"/>
      <c r="G649" s="236"/>
      <c r="H649" s="236"/>
      <c r="I649" s="236"/>
    </row>
    <row r="650">
      <c r="A650" s="236"/>
      <c r="B650" s="236"/>
      <c r="C650" s="236"/>
      <c r="D650" s="236"/>
      <c r="E650" s="236"/>
      <c r="F650" s="236"/>
      <c r="G650" s="236"/>
      <c r="H650" s="236"/>
      <c r="I650" s="236"/>
    </row>
    <row r="651">
      <c r="A651" s="236"/>
      <c r="B651" s="236"/>
      <c r="C651" s="236"/>
      <c r="D651" s="236"/>
      <c r="E651" s="236"/>
      <c r="F651" s="236"/>
      <c r="G651" s="236"/>
      <c r="H651" s="236"/>
      <c r="I651" s="236"/>
    </row>
    <row r="652">
      <c r="A652" s="236"/>
      <c r="B652" s="236"/>
      <c r="C652" s="236"/>
      <c r="D652" s="236"/>
      <c r="E652" s="236"/>
      <c r="F652" s="236"/>
      <c r="G652" s="236"/>
      <c r="H652" s="236"/>
      <c r="I652" s="236"/>
    </row>
    <row r="653">
      <c r="A653" s="236"/>
      <c r="B653" s="236"/>
      <c r="C653" s="236"/>
      <c r="D653" s="236"/>
      <c r="E653" s="236"/>
      <c r="F653" s="236"/>
      <c r="G653" s="236"/>
      <c r="H653" s="236"/>
      <c r="I653" s="236"/>
    </row>
    <row r="654">
      <c r="A654" s="236"/>
      <c r="B654" s="236"/>
      <c r="C654" s="236"/>
      <c r="D654" s="236"/>
      <c r="E654" s="236"/>
      <c r="F654" s="236"/>
      <c r="G654" s="236"/>
      <c r="H654" s="236"/>
      <c r="I654" s="236"/>
    </row>
    <row r="655">
      <c r="A655" s="236"/>
      <c r="B655" s="236"/>
      <c r="C655" s="236"/>
      <c r="D655" s="236"/>
      <c r="E655" s="236"/>
      <c r="F655" s="236"/>
      <c r="G655" s="236"/>
      <c r="H655" s="236"/>
      <c r="I655" s="236"/>
    </row>
    <row r="656">
      <c r="A656" s="236"/>
      <c r="B656" s="236"/>
      <c r="C656" s="236"/>
      <c r="D656" s="236"/>
      <c r="E656" s="236"/>
      <c r="F656" s="236"/>
      <c r="G656" s="236"/>
      <c r="H656" s="236"/>
      <c r="I656" s="236"/>
    </row>
    <row r="657">
      <c r="A657" s="236"/>
      <c r="B657" s="236"/>
      <c r="C657" s="236"/>
      <c r="D657" s="236"/>
      <c r="E657" s="236"/>
      <c r="F657" s="236"/>
      <c r="G657" s="236"/>
      <c r="H657" s="236"/>
      <c r="I657" s="236"/>
    </row>
    <row r="658">
      <c r="A658" s="236"/>
      <c r="B658" s="236"/>
      <c r="C658" s="236"/>
      <c r="D658" s="236"/>
      <c r="E658" s="236"/>
      <c r="F658" s="236"/>
      <c r="G658" s="236"/>
      <c r="H658" s="236"/>
      <c r="I658" s="236"/>
    </row>
    <row r="659">
      <c r="A659" s="236"/>
      <c r="B659" s="236"/>
      <c r="C659" s="236"/>
      <c r="D659" s="236"/>
      <c r="E659" s="236"/>
      <c r="F659" s="236"/>
      <c r="G659" s="236"/>
      <c r="H659" s="236"/>
      <c r="I659" s="236"/>
    </row>
    <row r="660">
      <c r="A660" s="236"/>
      <c r="B660" s="236"/>
      <c r="C660" s="236"/>
      <c r="D660" s="236"/>
      <c r="E660" s="236"/>
      <c r="F660" s="236"/>
      <c r="G660" s="236"/>
      <c r="H660" s="236"/>
      <c r="I660" s="236"/>
    </row>
    <row r="661">
      <c r="A661" s="236"/>
      <c r="B661" s="236"/>
      <c r="C661" s="236"/>
      <c r="D661" s="236"/>
      <c r="E661" s="236"/>
      <c r="F661" s="236"/>
      <c r="G661" s="236"/>
      <c r="H661" s="236"/>
      <c r="I661" s="236"/>
    </row>
    <row r="662">
      <c r="A662" s="236"/>
      <c r="B662" s="236"/>
      <c r="C662" s="236"/>
      <c r="D662" s="236"/>
      <c r="E662" s="236"/>
      <c r="F662" s="236"/>
      <c r="G662" s="236"/>
      <c r="H662" s="236"/>
      <c r="I662" s="236"/>
    </row>
    <row r="663">
      <c r="A663" s="236"/>
      <c r="B663" s="236"/>
      <c r="C663" s="236"/>
      <c r="D663" s="236"/>
      <c r="E663" s="236"/>
      <c r="F663" s="236"/>
      <c r="G663" s="236"/>
      <c r="H663" s="236"/>
      <c r="I663" s="236"/>
    </row>
    <row r="664">
      <c r="A664" s="236"/>
      <c r="B664" s="236"/>
      <c r="C664" s="236"/>
      <c r="D664" s="236"/>
      <c r="E664" s="236"/>
      <c r="F664" s="236"/>
      <c r="G664" s="236"/>
      <c r="H664" s="236"/>
      <c r="I664" s="236"/>
    </row>
    <row r="665">
      <c r="A665" s="236"/>
      <c r="B665" s="236"/>
      <c r="C665" s="236"/>
      <c r="D665" s="236"/>
      <c r="E665" s="236"/>
      <c r="F665" s="236"/>
      <c r="G665" s="236"/>
      <c r="H665" s="236"/>
      <c r="I665" s="236"/>
    </row>
    <row r="666">
      <c r="A666" s="236"/>
      <c r="B666" s="236"/>
      <c r="C666" s="236"/>
      <c r="D666" s="236"/>
      <c r="E666" s="236"/>
      <c r="F666" s="236"/>
      <c r="G666" s="236"/>
      <c r="H666" s="236"/>
      <c r="I666" s="236"/>
    </row>
    <row r="667">
      <c r="A667" s="236"/>
      <c r="B667" s="236"/>
      <c r="C667" s="236"/>
      <c r="D667" s="236"/>
      <c r="E667" s="236"/>
      <c r="F667" s="236"/>
      <c r="G667" s="236"/>
      <c r="H667" s="236"/>
      <c r="I667" s="236"/>
    </row>
    <row r="668">
      <c r="A668" s="236"/>
      <c r="B668" s="236"/>
      <c r="C668" s="236"/>
      <c r="D668" s="236"/>
      <c r="E668" s="236"/>
      <c r="F668" s="236"/>
      <c r="G668" s="236"/>
      <c r="H668" s="236"/>
      <c r="I668" s="236"/>
    </row>
    <row r="669">
      <c r="A669" s="236"/>
      <c r="B669" s="236"/>
      <c r="C669" s="236"/>
      <c r="D669" s="236"/>
      <c r="E669" s="236"/>
      <c r="F669" s="236"/>
      <c r="G669" s="236"/>
      <c r="H669" s="236"/>
      <c r="I669" s="236"/>
    </row>
    <row r="670">
      <c r="A670" s="236"/>
      <c r="B670" s="236"/>
      <c r="C670" s="236"/>
      <c r="D670" s="236"/>
      <c r="E670" s="236"/>
      <c r="F670" s="236"/>
      <c r="G670" s="236"/>
      <c r="H670" s="236"/>
      <c r="I670" s="236"/>
    </row>
    <row r="671">
      <c r="A671" s="236"/>
      <c r="B671" s="236"/>
      <c r="C671" s="236"/>
      <c r="D671" s="236"/>
      <c r="E671" s="236"/>
      <c r="F671" s="236"/>
      <c r="G671" s="236"/>
      <c r="H671" s="236"/>
      <c r="I671" s="236"/>
    </row>
    <row r="672">
      <c r="A672" s="236"/>
      <c r="B672" s="236"/>
      <c r="C672" s="236"/>
      <c r="D672" s="236"/>
      <c r="E672" s="236"/>
      <c r="F672" s="236"/>
      <c r="G672" s="236"/>
      <c r="H672" s="236"/>
      <c r="I672" s="236"/>
    </row>
    <row r="673">
      <c r="A673" s="236"/>
      <c r="B673" s="236"/>
      <c r="C673" s="236"/>
      <c r="D673" s="236"/>
      <c r="E673" s="236"/>
      <c r="F673" s="236"/>
      <c r="G673" s="236"/>
      <c r="H673" s="236"/>
      <c r="I673" s="236"/>
    </row>
    <row r="674">
      <c r="A674" s="236"/>
      <c r="B674" s="236"/>
      <c r="C674" s="236"/>
      <c r="D674" s="236"/>
      <c r="E674" s="236"/>
      <c r="F674" s="236"/>
      <c r="G674" s="236"/>
      <c r="H674" s="236"/>
      <c r="I674" s="236"/>
    </row>
    <row r="675">
      <c r="A675" s="236"/>
      <c r="B675" s="236"/>
      <c r="C675" s="236"/>
      <c r="D675" s="236"/>
      <c r="E675" s="236"/>
      <c r="F675" s="236"/>
      <c r="G675" s="236"/>
      <c r="H675" s="236"/>
      <c r="I675" s="236"/>
    </row>
    <row r="676">
      <c r="A676" s="236"/>
      <c r="B676" s="236"/>
      <c r="C676" s="236"/>
      <c r="D676" s="236"/>
      <c r="E676" s="236"/>
      <c r="F676" s="236"/>
      <c r="G676" s="236"/>
      <c r="H676" s="236"/>
      <c r="I676" s="236"/>
    </row>
    <row r="677">
      <c r="A677" s="236"/>
      <c r="B677" s="236"/>
      <c r="C677" s="236"/>
      <c r="D677" s="236"/>
      <c r="E677" s="236"/>
      <c r="F677" s="236"/>
      <c r="G677" s="236"/>
      <c r="H677" s="236"/>
      <c r="I677" s="236"/>
    </row>
    <row r="678">
      <c r="A678" s="236"/>
      <c r="B678" s="236"/>
      <c r="C678" s="236"/>
      <c r="D678" s="236"/>
      <c r="E678" s="236"/>
      <c r="F678" s="236"/>
      <c r="G678" s="236"/>
      <c r="H678" s="236"/>
      <c r="I678" s="236"/>
    </row>
    <row r="679">
      <c r="A679" s="236"/>
      <c r="B679" s="236"/>
      <c r="C679" s="236"/>
      <c r="D679" s="236"/>
      <c r="E679" s="236"/>
      <c r="F679" s="236"/>
      <c r="G679" s="236"/>
      <c r="H679" s="236"/>
      <c r="I679" s="236"/>
    </row>
    <row r="680">
      <c r="A680" s="236"/>
      <c r="B680" s="236"/>
      <c r="C680" s="236"/>
      <c r="D680" s="236"/>
      <c r="E680" s="236"/>
      <c r="F680" s="236"/>
      <c r="G680" s="236"/>
      <c r="H680" s="236"/>
      <c r="I680" s="236"/>
    </row>
    <row r="681">
      <c r="A681" s="236"/>
      <c r="B681" s="236"/>
      <c r="C681" s="236"/>
      <c r="D681" s="236"/>
      <c r="E681" s="236"/>
      <c r="F681" s="236"/>
      <c r="G681" s="236"/>
      <c r="H681" s="236"/>
      <c r="I681" s="236"/>
    </row>
    <row r="682">
      <c r="A682" s="236"/>
      <c r="B682" s="236"/>
      <c r="C682" s="236"/>
      <c r="D682" s="236"/>
      <c r="E682" s="236"/>
      <c r="F682" s="236"/>
      <c r="G682" s="236"/>
      <c r="H682" s="236"/>
      <c r="I682" s="236"/>
    </row>
    <row r="683">
      <c r="A683" s="236"/>
      <c r="B683" s="236"/>
      <c r="C683" s="236"/>
      <c r="D683" s="236"/>
      <c r="E683" s="236"/>
      <c r="F683" s="236"/>
      <c r="G683" s="236"/>
      <c r="H683" s="236"/>
      <c r="I683" s="236"/>
    </row>
    <row r="684">
      <c r="A684" s="236"/>
      <c r="B684" s="236"/>
      <c r="C684" s="236"/>
      <c r="D684" s="236"/>
      <c r="E684" s="236"/>
      <c r="F684" s="236"/>
      <c r="G684" s="236"/>
      <c r="H684" s="236"/>
      <c r="I684" s="236"/>
    </row>
    <row r="685">
      <c r="A685" s="236"/>
      <c r="B685" s="236"/>
      <c r="C685" s="236"/>
      <c r="D685" s="236"/>
      <c r="E685" s="236"/>
      <c r="F685" s="236"/>
      <c r="G685" s="236"/>
      <c r="H685" s="236"/>
      <c r="I685" s="236"/>
    </row>
    <row r="686">
      <c r="A686" s="236"/>
      <c r="B686" s="236"/>
      <c r="C686" s="236"/>
      <c r="D686" s="236"/>
      <c r="E686" s="236"/>
      <c r="F686" s="236"/>
      <c r="G686" s="236"/>
      <c r="H686" s="236"/>
      <c r="I686" s="236"/>
    </row>
    <row r="687">
      <c r="A687" s="236"/>
      <c r="B687" s="236"/>
      <c r="C687" s="236"/>
      <c r="D687" s="236"/>
      <c r="E687" s="236"/>
      <c r="F687" s="236"/>
      <c r="G687" s="236"/>
      <c r="H687" s="236"/>
      <c r="I687" s="236"/>
    </row>
    <row r="688">
      <c r="A688" s="236"/>
      <c r="B688" s="236"/>
      <c r="C688" s="236"/>
      <c r="D688" s="236"/>
      <c r="E688" s="236"/>
      <c r="F688" s="236"/>
      <c r="G688" s="236"/>
      <c r="H688" s="236"/>
      <c r="I688" s="236"/>
    </row>
    <row r="689">
      <c r="A689" s="236"/>
      <c r="B689" s="236"/>
      <c r="C689" s="236"/>
      <c r="D689" s="236"/>
      <c r="E689" s="236"/>
      <c r="F689" s="236"/>
      <c r="G689" s="236"/>
      <c r="H689" s="236"/>
      <c r="I689" s="236"/>
    </row>
    <row r="690">
      <c r="A690" s="236"/>
      <c r="B690" s="236"/>
      <c r="C690" s="236"/>
      <c r="D690" s="236"/>
      <c r="E690" s="236"/>
      <c r="F690" s="236"/>
      <c r="G690" s="236"/>
      <c r="H690" s="236"/>
      <c r="I690" s="236"/>
    </row>
    <row r="691">
      <c r="A691" s="236"/>
      <c r="B691" s="236"/>
      <c r="C691" s="236"/>
      <c r="D691" s="236"/>
      <c r="E691" s="236"/>
      <c r="F691" s="236"/>
      <c r="G691" s="236"/>
      <c r="H691" s="236"/>
      <c r="I691" s="236"/>
    </row>
    <row r="692">
      <c r="A692" s="236"/>
      <c r="B692" s="236"/>
      <c r="C692" s="236"/>
      <c r="D692" s="236"/>
      <c r="E692" s="236"/>
      <c r="F692" s="236"/>
      <c r="G692" s="236"/>
      <c r="H692" s="236"/>
      <c r="I692" s="236"/>
    </row>
    <row r="693">
      <c r="A693" s="236"/>
      <c r="B693" s="236"/>
      <c r="C693" s="236"/>
      <c r="D693" s="236"/>
      <c r="E693" s="236"/>
      <c r="F693" s="236"/>
      <c r="G693" s="236"/>
      <c r="H693" s="236"/>
      <c r="I693" s="236"/>
    </row>
    <row r="694">
      <c r="A694" s="236"/>
      <c r="B694" s="236"/>
      <c r="C694" s="236"/>
      <c r="D694" s="236"/>
      <c r="E694" s="236"/>
      <c r="F694" s="236"/>
      <c r="G694" s="236"/>
      <c r="H694" s="236"/>
      <c r="I694" s="236"/>
    </row>
    <row r="695">
      <c r="A695" s="236"/>
      <c r="B695" s="236"/>
      <c r="C695" s="236"/>
      <c r="D695" s="236"/>
      <c r="E695" s="236"/>
      <c r="F695" s="236"/>
      <c r="G695" s="236"/>
      <c r="H695" s="236"/>
      <c r="I695" s="236"/>
    </row>
    <row r="696">
      <c r="A696" s="236"/>
      <c r="B696" s="236"/>
      <c r="C696" s="236"/>
      <c r="D696" s="236"/>
      <c r="E696" s="236"/>
      <c r="F696" s="236"/>
      <c r="G696" s="236"/>
      <c r="H696" s="236"/>
      <c r="I696" s="236"/>
    </row>
    <row r="697">
      <c r="A697" s="236"/>
      <c r="B697" s="236"/>
      <c r="C697" s="236"/>
      <c r="D697" s="236"/>
      <c r="E697" s="236"/>
      <c r="F697" s="236"/>
      <c r="G697" s="236"/>
      <c r="H697" s="236"/>
      <c r="I697" s="236"/>
    </row>
    <row r="698">
      <c r="A698" s="236"/>
      <c r="B698" s="236"/>
      <c r="C698" s="236"/>
      <c r="D698" s="236"/>
      <c r="E698" s="236"/>
      <c r="F698" s="236"/>
      <c r="G698" s="236"/>
      <c r="H698" s="236"/>
      <c r="I698" s="236"/>
    </row>
    <row r="699">
      <c r="A699" s="236"/>
      <c r="B699" s="236"/>
      <c r="C699" s="236"/>
      <c r="D699" s="236"/>
      <c r="E699" s="236"/>
      <c r="F699" s="236"/>
      <c r="G699" s="236"/>
      <c r="H699" s="236"/>
      <c r="I699" s="236"/>
    </row>
    <row r="700">
      <c r="A700" s="236"/>
      <c r="B700" s="236"/>
      <c r="C700" s="236"/>
      <c r="D700" s="236"/>
      <c r="E700" s="236"/>
      <c r="F700" s="236"/>
      <c r="G700" s="236"/>
      <c r="H700" s="236"/>
      <c r="I700" s="236"/>
    </row>
    <row r="701">
      <c r="A701" s="236"/>
      <c r="B701" s="236"/>
      <c r="C701" s="236"/>
      <c r="D701" s="236"/>
      <c r="E701" s="236"/>
      <c r="F701" s="236"/>
      <c r="G701" s="236"/>
      <c r="H701" s="236"/>
      <c r="I701" s="236"/>
    </row>
    <row r="702">
      <c r="A702" s="236"/>
      <c r="B702" s="236"/>
      <c r="C702" s="236"/>
      <c r="D702" s="236"/>
      <c r="E702" s="236"/>
      <c r="F702" s="236"/>
      <c r="G702" s="236"/>
      <c r="H702" s="236"/>
      <c r="I702" s="236"/>
    </row>
    <row r="703">
      <c r="A703" s="236"/>
      <c r="B703" s="236"/>
      <c r="C703" s="236"/>
      <c r="D703" s="236"/>
      <c r="E703" s="236"/>
      <c r="F703" s="236"/>
      <c r="G703" s="236"/>
      <c r="H703" s="236"/>
      <c r="I703" s="236"/>
    </row>
    <row r="704">
      <c r="A704" s="236"/>
      <c r="B704" s="236"/>
      <c r="C704" s="236"/>
      <c r="D704" s="236"/>
      <c r="E704" s="236"/>
      <c r="F704" s="236"/>
      <c r="G704" s="236"/>
      <c r="H704" s="236"/>
      <c r="I704" s="236"/>
    </row>
    <row r="705">
      <c r="A705" s="236"/>
      <c r="B705" s="236"/>
      <c r="C705" s="236"/>
      <c r="D705" s="236"/>
      <c r="E705" s="236"/>
      <c r="F705" s="236"/>
      <c r="G705" s="236"/>
      <c r="H705" s="236"/>
      <c r="I705" s="236"/>
    </row>
    <row r="706">
      <c r="A706" s="236"/>
      <c r="B706" s="236"/>
      <c r="C706" s="236"/>
      <c r="D706" s="236"/>
      <c r="E706" s="236"/>
      <c r="F706" s="236"/>
      <c r="G706" s="236"/>
      <c r="H706" s="236"/>
      <c r="I706" s="236"/>
    </row>
    <row r="707">
      <c r="A707" s="236"/>
      <c r="B707" s="236"/>
      <c r="C707" s="236"/>
      <c r="D707" s="236"/>
      <c r="E707" s="236"/>
      <c r="F707" s="236"/>
      <c r="G707" s="236"/>
      <c r="H707" s="236"/>
      <c r="I707" s="236"/>
    </row>
    <row r="708">
      <c r="A708" s="236"/>
      <c r="B708" s="236"/>
      <c r="C708" s="236"/>
      <c r="D708" s="236"/>
      <c r="E708" s="236"/>
      <c r="F708" s="236"/>
      <c r="G708" s="236"/>
      <c r="H708" s="236"/>
      <c r="I708" s="236"/>
    </row>
    <row r="709">
      <c r="A709" s="236"/>
      <c r="B709" s="236"/>
      <c r="C709" s="236"/>
      <c r="D709" s="236"/>
      <c r="E709" s="236"/>
      <c r="F709" s="236"/>
      <c r="G709" s="236"/>
      <c r="H709" s="236"/>
      <c r="I709" s="236"/>
    </row>
    <row r="710">
      <c r="A710" s="236"/>
      <c r="B710" s="236"/>
      <c r="C710" s="236"/>
      <c r="D710" s="236"/>
      <c r="E710" s="236"/>
      <c r="F710" s="236"/>
      <c r="G710" s="236"/>
      <c r="H710" s="236"/>
      <c r="I710" s="236"/>
    </row>
    <row r="711">
      <c r="A711" s="236"/>
      <c r="B711" s="236"/>
      <c r="C711" s="236"/>
      <c r="D711" s="236"/>
      <c r="E711" s="236"/>
      <c r="F711" s="236"/>
      <c r="G711" s="236"/>
      <c r="H711" s="236"/>
      <c r="I711" s="236"/>
    </row>
    <row r="712">
      <c r="A712" s="236"/>
      <c r="B712" s="236"/>
      <c r="C712" s="236"/>
      <c r="D712" s="236"/>
      <c r="E712" s="236"/>
      <c r="F712" s="236"/>
      <c r="G712" s="236"/>
      <c r="H712" s="236"/>
      <c r="I712" s="236"/>
    </row>
    <row r="713">
      <c r="A713" s="236"/>
      <c r="B713" s="236"/>
      <c r="C713" s="236"/>
      <c r="D713" s="236"/>
      <c r="E713" s="236"/>
      <c r="F713" s="236"/>
      <c r="G713" s="236"/>
      <c r="H713" s="236"/>
      <c r="I713" s="236"/>
    </row>
    <row r="714">
      <c r="A714" s="236"/>
      <c r="B714" s="236"/>
      <c r="C714" s="236"/>
      <c r="D714" s="236"/>
      <c r="E714" s="236"/>
      <c r="F714" s="236"/>
      <c r="G714" s="236"/>
      <c r="H714" s="236"/>
      <c r="I714" s="236"/>
    </row>
    <row r="715">
      <c r="A715" s="236"/>
      <c r="B715" s="236"/>
      <c r="C715" s="236"/>
      <c r="D715" s="236"/>
      <c r="E715" s="236"/>
      <c r="F715" s="236"/>
      <c r="G715" s="236"/>
      <c r="H715" s="236"/>
      <c r="I715" s="236"/>
    </row>
    <row r="716">
      <c r="A716" s="236"/>
      <c r="B716" s="236"/>
      <c r="C716" s="236"/>
      <c r="D716" s="236"/>
      <c r="E716" s="236"/>
      <c r="F716" s="236"/>
      <c r="G716" s="236"/>
      <c r="H716" s="236"/>
      <c r="I716" s="236"/>
    </row>
    <row r="717">
      <c r="A717" s="236"/>
      <c r="B717" s="236"/>
      <c r="C717" s="236"/>
      <c r="D717" s="236"/>
      <c r="E717" s="236"/>
      <c r="F717" s="236"/>
      <c r="G717" s="236"/>
      <c r="H717" s="236"/>
      <c r="I717" s="236"/>
    </row>
    <row r="718">
      <c r="A718" s="236"/>
      <c r="B718" s="236"/>
      <c r="C718" s="236"/>
      <c r="D718" s="236"/>
      <c r="E718" s="236"/>
      <c r="F718" s="236"/>
      <c r="G718" s="236"/>
      <c r="H718" s="236"/>
      <c r="I718" s="236"/>
    </row>
    <row r="719">
      <c r="A719" s="236"/>
      <c r="B719" s="236"/>
      <c r="C719" s="236"/>
      <c r="D719" s="236"/>
      <c r="E719" s="236"/>
      <c r="F719" s="236"/>
      <c r="G719" s="236"/>
      <c r="H719" s="236"/>
      <c r="I719" s="236"/>
    </row>
    <row r="720">
      <c r="A720" s="236"/>
      <c r="B720" s="236"/>
      <c r="C720" s="236"/>
      <c r="D720" s="236"/>
      <c r="E720" s="236"/>
      <c r="F720" s="236"/>
      <c r="G720" s="236"/>
      <c r="H720" s="236"/>
      <c r="I720" s="236"/>
    </row>
    <row r="721">
      <c r="A721" s="236"/>
      <c r="B721" s="236"/>
      <c r="C721" s="236"/>
      <c r="D721" s="236"/>
      <c r="E721" s="236"/>
      <c r="F721" s="236"/>
      <c r="G721" s="236"/>
      <c r="H721" s="236"/>
      <c r="I721" s="236"/>
    </row>
    <row r="722">
      <c r="A722" s="236"/>
      <c r="B722" s="236"/>
      <c r="C722" s="236"/>
      <c r="D722" s="236"/>
      <c r="E722" s="236"/>
      <c r="F722" s="236"/>
      <c r="G722" s="236"/>
      <c r="H722" s="236"/>
      <c r="I722" s="236"/>
    </row>
    <row r="723">
      <c r="A723" s="236"/>
      <c r="B723" s="236"/>
      <c r="C723" s="236"/>
      <c r="D723" s="236"/>
      <c r="E723" s="236"/>
      <c r="F723" s="236"/>
      <c r="G723" s="236"/>
      <c r="H723" s="236"/>
      <c r="I723" s="236"/>
    </row>
    <row r="724">
      <c r="A724" s="236"/>
      <c r="B724" s="236"/>
      <c r="C724" s="236"/>
      <c r="D724" s="236"/>
      <c r="E724" s="236"/>
      <c r="F724" s="236"/>
      <c r="G724" s="236"/>
      <c r="H724" s="236"/>
      <c r="I724" s="236"/>
    </row>
    <row r="725">
      <c r="A725" s="236"/>
      <c r="B725" s="236"/>
      <c r="C725" s="236"/>
      <c r="D725" s="236"/>
      <c r="E725" s="236"/>
      <c r="F725" s="236"/>
      <c r="G725" s="236"/>
      <c r="H725" s="236"/>
      <c r="I725" s="236"/>
    </row>
    <row r="726">
      <c r="A726" s="236"/>
      <c r="B726" s="236"/>
      <c r="C726" s="236"/>
      <c r="D726" s="236"/>
      <c r="E726" s="236"/>
      <c r="F726" s="236"/>
      <c r="G726" s="236"/>
      <c r="H726" s="236"/>
      <c r="I726" s="236"/>
    </row>
    <row r="727">
      <c r="A727" s="236"/>
      <c r="B727" s="236"/>
      <c r="C727" s="236"/>
      <c r="D727" s="236"/>
      <c r="E727" s="236"/>
      <c r="F727" s="236"/>
      <c r="G727" s="236"/>
      <c r="H727" s="236"/>
      <c r="I727" s="236"/>
    </row>
    <row r="728">
      <c r="A728" s="236"/>
      <c r="B728" s="236"/>
      <c r="C728" s="236"/>
      <c r="D728" s="236"/>
      <c r="E728" s="236"/>
      <c r="F728" s="236"/>
      <c r="G728" s="236"/>
      <c r="H728" s="236"/>
      <c r="I728" s="236"/>
    </row>
    <row r="729">
      <c r="A729" s="236"/>
      <c r="B729" s="236"/>
      <c r="C729" s="236"/>
      <c r="D729" s="236"/>
      <c r="E729" s="236"/>
      <c r="F729" s="236"/>
      <c r="G729" s="236"/>
      <c r="H729" s="236"/>
      <c r="I729" s="236"/>
    </row>
    <row r="730">
      <c r="A730" s="236"/>
      <c r="B730" s="236"/>
      <c r="C730" s="236"/>
      <c r="D730" s="236"/>
      <c r="E730" s="236"/>
      <c r="F730" s="236"/>
      <c r="G730" s="236"/>
      <c r="H730" s="236"/>
      <c r="I730" s="236"/>
    </row>
    <row r="731">
      <c r="A731" s="236"/>
      <c r="B731" s="236"/>
      <c r="C731" s="236"/>
      <c r="D731" s="236"/>
      <c r="E731" s="236"/>
      <c r="F731" s="236"/>
      <c r="G731" s="236"/>
      <c r="H731" s="236"/>
      <c r="I731" s="236"/>
    </row>
    <row r="732">
      <c r="A732" s="236"/>
      <c r="B732" s="236"/>
      <c r="C732" s="236"/>
      <c r="D732" s="236"/>
      <c r="E732" s="236"/>
      <c r="F732" s="236"/>
      <c r="G732" s="236"/>
      <c r="H732" s="236"/>
      <c r="I732" s="236"/>
    </row>
    <row r="733">
      <c r="A733" s="236"/>
      <c r="B733" s="236"/>
      <c r="C733" s="236"/>
      <c r="D733" s="236"/>
      <c r="E733" s="236"/>
      <c r="F733" s="236"/>
      <c r="G733" s="236"/>
      <c r="H733" s="236"/>
      <c r="I733" s="236"/>
    </row>
    <row r="734">
      <c r="A734" s="236"/>
      <c r="B734" s="236"/>
      <c r="C734" s="236"/>
      <c r="D734" s="236"/>
      <c r="E734" s="236"/>
      <c r="F734" s="236"/>
      <c r="G734" s="236"/>
      <c r="H734" s="236"/>
      <c r="I734" s="236"/>
    </row>
    <row r="735">
      <c r="A735" s="236"/>
      <c r="B735" s="236"/>
      <c r="C735" s="236"/>
      <c r="D735" s="236"/>
      <c r="E735" s="236"/>
      <c r="F735" s="236"/>
      <c r="G735" s="236"/>
      <c r="H735" s="236"/>
      <c r="I735" s="236"/>
    </row>
    <row r="736">
      <c r="A736" s="236"/>
      <c r="B736" s="236"/>
      <c r="C736" s="236"/>
      <c r="D736" s="236"/>
      <c r="E736" s="236"/>
      <c r="F736" s="236"/>
      <c r="G736" s="236"/>
      <c r="H736" s="236"/>
      <c r="I736" s="236"/>
    </row>
    <row r="737">
      <c r="A737" s="236"/>
      <c r="B737" s="236"/>
      <c r="C737" s="236"/>
      <c r="D737" s="236"/>
      <c r="E737" s="236"/>
      <c r="F737" s="236"/>
      <c r="G737" s="236"/>
      <c r="H737" s="236"/>
      <c r="I737" s="236"/>
    </row>
    <row r="738">
      <c r="A738" s="236"/>
      <c r="B738" s="236"/>
      <c r="C738" s="236"/>
      <c r="D738" s="236"/>
      <c r="E738" s="236"/>
      <c r="F738" s="236"/>
      <c r="G738" s="236"/>
      <c r="H738" s="236"/>
      <c r="I738" s="236"/>
    </row>
    <row r="739">
      <c r="A739" s="236"/>
      <c r="B739" s="236"/>
      <c r="C739" s="236"/>
      <c r="D739" s="236"/>
      <c r="E739" s="236"/>
      <c r="F739" s="236"/>
      <c r="G739" s="236"/>
      <c r="H739" s="236"/>
      <c r="I739" s="236"/>
    </row>
    <row r="740">
      <c r="A740" s="236"/>
      <c r="B740" s="236"/>
      <c r="C740" s="236"/>
      <c r="D740" s="236"/>
      <c r="E740" s="236"/>
      <c r="F740" s="236"/>
      <c r="G740" s="236"/>
      <c r="H740" s="236"/>
      <c r="I740" s="236"/>
    </row>
    <row r="741">
      <c r="A741" s="236"/>
      <c r="B741" s="236"/>
      <c r="C741" s="236"/>
      <c r="D741" s="236"/>
      <c r="E741" s="236"/>
      <c r="F741" s="236"/>
      <c r="G741" s="236"/>
      <c r="H741" s="236"/>
      <c r="I741" s="236"/>
    </row>
    <row r="742">
      <c r="A742" s="236"/>
      <c r="B742" s="236"/>
      <c r="C742" s="236"/>
      <c r="D742" s="236"/>
      <c r="E742" s="236"/>
      <c r="F742" s="236"/>
      <c r="G742" s="236"/>
      <c r="H742" s="236"/>
      <c r="I742" s="236"/>
    </row>
    <row r="743">
      <c r="A743" s="236"/>
      <c r="B743" s="236"/>
      <c r="C743" s="236"/>
      <c r="D743" s="236"/>
      <c r="E743" s="236"/>
      <c r="F743" s="236"/>
      <c r="G743" s="236"/>
      <c r="H743" s="236"/>
      <c r="I743" s="236"/>
    </row>
    <row r="744">
      <c r="A744" s="236"/>
      <c r="B744" s="236"/>
      <c r="C744" s="236"/>
      <c r="D744" s="236"/>
      <c r="E744" s="236"/>
      <c r="F744" s="236"/>
      <c r="G744" s="236"/>
      <c r="H744" s="236"/>
      <c r="I744" s="236"/>
    </row>
    <row r="745">
      <c r="A745" s="236"/>
      <c r="B745" s="236"/>
      <c r="C745" s="236"/>
      <c r="D745" s="236"/>
      <c r="E745" s="236"/>
      <c r="F745" s="236"/>
      <c r="G745" s="236"/>
      <c r="H745" s="236"/>
      <c r="I745" s="236"/>
    </row>
    <row r="746">
      <c r="A746" s="236"/>
      <c r="B746" s="236"/>
      <c r="C746" s="236"/>
      <c r="D746" s="236"/>
      <c r="E746" s="236"/>
      <c r="F746" s="236"/>
      <c r="G746" s="236"/>
      <c r="H746" s="236"/>
      <c r="I746" s="236"/>
    </row>
    <row r="747">
      <c r="A747" s="236"/>
      <c r="B747" s="236"/>
      <c r="C747" s="236"/>
      <c r="D747" s="236"/>
      <c r="E747" s="236"/>
      <c r="F747" s="236"/>
      <c r="G747" s="236"/>
      <c r="H747" s="236"/>
      <c r="I747" s="236"/>
    </row>
    <row r="748">
      <c r="A748" s="236"/>
      <c r="B748" s="236"/>
      <c r="C748" s="236"/>
      <c r="D748" s="236"/>
      <c r="E748" s="236"/>
      <c r="F748" s="236"/>
      <c r="G748" s="236"/>
      <c r="H748" s="236"/>
      <c r="I748" s="236"/>
    </row>
    <row r="749">
      <c r="A749" s="236"/>
      <c r="B749" s="236"/>
      <c r="C749" s="236"/>
      <c r="D749" s="236"/>
      <c r="E749" s="236"/>
      <c r="F749" s="236"/>
      <c r="G749" s="236"/>
      <c r="H749" s="236"/>
      <c r="I749" s="236"/>
    </row>
    <row r="750">
      <c r="A750" s="236"/>
      <c r="B750" s="236"/>
      <c r="C750" s="236"/>
      <c r="D750" s="236"/>
      <c r="E750" s="236"/>
      <c r="F750" s="236"/>
      <c r="G750" s="236"/>
      <c r="H750" s="236"/>
      <c r="I750" s="236"/>
    </row>
    <row r="751">
      <c r="A751" s="236"/>
      <c r="B751" s="236"/>
      <c r="C751" s="236"/>
      <c r="D751" s="236"/>
      <c r="E751" s="236"/>
      <c r="F751" s="236"/>
      <c r="G751" s="236"/>
      <c r="H751" s="236"/>
      <c r="I751" s="236"/>
    </row>
    <row r="752">
      <c r="A752" s="236"/>
      <c r="B752" s="236"/>
      <c r="C752" s="236"/>
      <c r="D752" s="236"/>
      <c r="E752" s="236"/>
      <c r="F752" s="236"/>
      <c r="G752" s="236"/>
      <c r="H752" s="236"/>
      <c r="I752" s="236"/>
    </row>
    <row r="753">
      <c r="A753" s="236"/>
      <c r="B753" s="236"/>
      <c r="C753" s="236"/>
      <c r="D753" s="236"/>
      <c r="E753" s="236"/>
      <c r="F753" s="236"/>
      <c r="G753" s="236"/>
      <c r="H753" s="236"/>
      <c r="I753" s="236"/>
    </row>
    <row r="754">
      <c r="A754" s="236"/>
      <c r="B754" s="236"/>
      <c r="C754" s="236"/>
      <c r="D754" s="236"/>
      <c r="E754" s="236"/>
      <c r="F754" s="236"/>
      <c r="G754" s="236"/>
      <c r="H754" s="236"/>
      <c r="I754" s="236"/>
    </row>
    <row r="755">
      <c r="A755" s="236"/>
      <c r="B755" s="236"/>
      <c r="C755" s="236"/>
      <c r="D755" s="236"/>
      <c r="E755" s="236"/>
      <c r="F755" s="236"/>
      <c r="G755" s="236"/>
      <c r="H755" s="236"/>
      <c r="I755" s="236"/>
    </row>
    <row r="756">
      <c r="A756" s="236"/>
      <c r="B756" s="236"/>
      <c r="C756" s="236"/>
      <c r="D756" s="236"/>
      <c r="E756" s="236"/>
      <c r="F756" s="236"/>
      <c r="G756" s="236"/>
      <c r="H756" s="236"/>
      <c r="I756" s="236"/>
    </row>
    <row r="757">
      <c r="A757" s="236"/>
      <c r="B757" s="236"/>
      <c r="C757" s="236"/>
      <c r="D757" s="236"/>
      <c r="E757" s="236"/>
      <c r="F757" s="236"/>
      <c r="G757" s="236"/>
      <c r="H757" s="236"/>
      <c r="I757" s="236"/>
    </row>
    <row r="758">
      <c r="A758" s="236"/>
      <c r="B758" s="236"/>
      <c r="C758" s="236"/>
      <c r="D758" s="236"/>
      <c r="E758" s="236"/>
      <c r="F758" s="236"/>
      <c r="G758" s="236"/>
      <c r="H758" s="236"/>
      <c r="I758" s="236"/>
    </row>
    <row r="759">
      <c r="A759" s="236"/>
      <c r="B759" s="236"/>
      <c r="C759" s="236"/>
      <c r="D759" s="236"/>
      <c r="E759" s="236"/>
      <c r="F759" s="236"/>
      <c r="G759" s="236"/>
      <c r="H759" s="236"/>
      <c r="I759" s="236"/>
    </row>
    <row r="760">
      <c r="A760" s="236"/>
      <c r="B760" s="236"/>
      <c r="C760" s="236"/>
      <c r="D760" s="236"/>
      <c r="E760" s="236"/>
      <c r="F760" s="236"/>
      <c r="G760" s="236"/>
      <c r="H760" s="236"/>
      <c r="I760" s="236"/>
    </row>
    <row r="761">
      <c r="A761" s="236"/>
      <c r="B761" s="236"/>
      <c r="C761" s="236"/>
      <c r="D761" s="236"/>
      <c r="E761" s="236"/>
      <c r="F761" s="236"/>
      <c r="G761" s="236"/>
      <c r="H761" s="236"/>
      <c r="I761" s="236"/>
    </row>
    <row r="762">
      <c r="A762" s="236"/>
      <c r="B762" s="236"/>
      <c r="C762" s="236"/>
      <c r="D762" s="236"/>
      <c r="E762" s="236"/>
      <c r="F762" s="236"/>
      <c r="G762" s="236"/>
      <c r="H762" s="236"/>
      <c r="I762" s="236"/>
    </row>
    <row r="763">
      <c r="A763" s="236"/>
      <c r="B763" s="236"/>
      <c r="C763" s="236"/>
      <c r="D763" s="236"/>
      <c r="E763" s="236"/>
      <c r="F763" s="236"/>
      <c r="G763" s="236"/>
      <c r="H763" s="236"/>
      <c r="I763" s="236"/>
    </row>
    <row r="764">
      <c r="A764" s="236"/>
      <c r="B764" s="236"/>
      <c r="C764" s="236"/>
      <c r="D764" s="236"/>
      <c r="E764" s="236"/>
      <c r="F764" s="236"/>
      <c r="G764" s="236"/>
      <c r="H764" s="236"/>
      <c r="I764" s="236"/>
    </row>
    <row r="765">
      <c r="A765" s="236"/>
      <c r="B765" s="236"/>
      <c r="C765" s="236"/>
      <c r="D765" s="236"/>
      <c r="E765" s="236"/>
      <c r="F765" s="236"/>
      <c r="G765" s="236"/>
      <c r="H765" s="236"/>
      <c r="I765" s="236"/>
    </row>
    <row r="766">
      <c r="A766" s="236"/>
      <c r="B766" s="236"/>
      <c r="C766" s="236"/>
      <c r="D766" s="236"/>
      <c r="E766" s="236"/>
      <c r="F766" s="236"/>
      <c r="G766" s="236"/>
      <c r="H766" s="236"/>
      <c r="I766" s="236"/>
    </row>
    <row r="767">
      <c r="A767" s="236"/>
      <c r="B767" s="236"/>
      <c r="C767" s="236"/>
      <c r="D767" s="236"/>
      <c r="E767" s="236"/>
      <c r="F767" s="236"/>
      <c r="G767" s="236"/>
      <c r="H767" s="236"/>
      <c r="I767" s="236"/>
    </row>
    <row r="768">
      <c r="A768" s="236"/>
      <c r="B768" s="236"/>
      <c r="C768" s="236"/>
      <c r="D768" s="236"/>
      <c r="E768" s="236"/>
      <c r="F768" s="236"/>
      <c r="G768" s="236"/>
      <c r="H768" s="236"/>
      <c r="I768" s="236"/>
    </row>
    <row r="769">
      <c r="A769" s="236"/>
      <c r="B769" s="236"/>
      <c r="C769" s="236"/>
      <c r="D769" s="236"/>
      <c r="E769" s="236"/>
      <c r="F769" s="236"/>
      <c r="G769" s="236"/>
      <c r="H769" s="236"/>
      <c r="I769" s="236"/>
    </row>
    <row r="770">
      <c r="A770" s="236"/>
      <c r="B770" s="236"/>
      <c r="C770" s="236"/>
      <c r="D770" s="236"/>
      <c r="E770" s="236"/>
      <c r="F770" s="236"/>
      <c r="G770" s="236"/>
      <c r="H770" s="236"/>
      <c r="I770" s="236"/>
    </row>
    <row r="771">
      <c r="A771" s="236"/>
      <c r="B771" s="236"/>
      <c r="C771" s="236"/>
      <c r="D771" s="236"/>
      <c r="E771" s="236"/>
      <c r="F771" s="236"/>
      <c r="G771" s="236"/>
      <c r="H771" s="236"/>
      <c r="I771" s="236"/>
    </row>
    <row r="772">
      <c r="A772" s="236"/>
      <c r="B772" s="236"/>
      <c r="C772" s="236"/>
      <c r="D772" s="236"/>
      <c r="E772" s="236"/>
      <c r="F772" s="236"/>
      <c r="G772" s="236"/>
      <c r="H772" s="236"/>
      <c r="I772" s="236"/>
    </row>
    <row r="773">
      <c r="A773" s="236"/>
      <c r="B773" s="236"/>
      <c r="C773" s="236"/>
      <c r="D773" s="236"/>
      <c r="E773" s="236"/>
      <c r="F773" s="236"/>
      <c r="G773" s="236"/>
      <c r="H773" s="236"/>
      <c r="I773" s="236"/>
    </row>
    <row r="774">
      <c r="A774" s="236"/>
      <c r="B774" s="236"/>
      <c r="C774" s="236"/>
      <c r="D774" s="236"/>
      <c r="E774" s="236"/>
      <c r="F774" s="236"/>
      <c r="G774" s="236"/>
      <c r="H774" s="236"/>
      <c r="I774" s="236"/>
    </row>
    <row r="775">
      <c r="A775" s="236"/>
      <c r="B775" s="236"/>
      <c r="C775" s="236"/>
      <c r="D775" s="236"/>
      <c r="E775" s="236"/>
      <c r="F775" s="236"/>
      <c r="G775" s="236"/>
      <c r="H775" s="236"/>
      <c r="I775" s="236"/>
    </row>
    <row r="776">
      <c r="A776" s="236"/>
      <c r="B776" s="236"/>
      <c r="C776" s="236"/>
      <c r="D776" s="236"/>
      <c r="E776" s="236"/>
      <c r="F776" s="236"/>
      <c r="G776" s="236"/>
      <c r="H776" s="236"/>
      <c r="I776" s="236"/>
    </row>
    <row r="777">
      <c r="A777" s="236"/>
      <c r="B777" s="236"/>
      <c r="C777" s="236"/>
      <c r="D777" s="236"/>
      <c r="E777" s="236"/>
      <c r="F777" s="236"/>
      <c r="G777" s="236"/>
      <c r="H777" s="236"/>
      <c r="I777" s="236"/>
    </row>
    <row r="778">
      <c r="A778" s="236"/>
      <c r="B778" s="236"/>
      <c r="C778" s="236"/>
      <c r="D778" s="236"/>
      <c r="E778" s="236"/>
      <c r="F778" s="236"/>
      <c r="G778" s="236"/>
      <c r="H778" s="236"/>
      <c r="I778" s="236"/>
    </row>
    <row r="779">
      <c r="A779" s="236"/>
      <c r="B779" s="236"/>
      <c r="C779" s="236"/>
      <c r="D779" s="236"/>
      <c r="E779" s="236"/>
      <c r="F779" s="236"/>
      <c r="G779" s="236"/>
      <c r="H779" s="236"/>
      <c r="I779" s="236"/>
    </row>
    <row r="780">
      <c r="A780" s="236"/>
      <c r="B780" s="236"/>
      <c r="C780" s="236"/>
      <c r="D780" s="236"/>
      <c r="E780" s="236"/>
      <c r="F780" s="236"/>
      <c r="G780" s="236"/>
      <c r="H780" s="236"/>
      <c r="I780" s="236"/>
    </row>
    <row r="781">
      <c r="A781" s="236"/>
      <c r="B781" s="236"/>
      <c r="C781" s="236"/>
      <c r="D781" s="236"/>
      <c r="E781" s="236"/>
      <c r="F781" s="236"/>
      <c r="G781" s="236"/>
      <c r="H781" s="236"/>
      <c r="I781" s="236"/>
    </row>
    <row r="782">
      <c r="A782" s="236"/>
      <c r="B782" s="236"/>
      <c r="C782" s="236"/>
      <c r="D782" s="236"/>
      <c r="E782" s="236"/>
      <c r="F782" s="236"/>
      <c r="G782" s="236"/>
      <c r="H782" s="236"/>
      <c r="I782" s="236"/>
    </row>
    <row r="783">
      <c r="A783" s="236"/>
      <c r="B783" s="236"/>
      <c r="C783" s="236"/>
      <c r="D783" s="236"/>
      <c r="E783" s="236"/>
      <c r="F783" s="236"/>
      <c r="G783" s="236"/>
      <c r="H783" s="236"/>
      <c r="I783" s="236"/>
    </row>
    <row r="784">
      <c r="A784" s="236"/>
      <c r="B784" s="236"/>
      <c r="C784" s="236"/>
      <c r="D784" s="236"/>
      <c r="E784" s="236"/>
      <c r="F784" s="236"/>
      <c r="G784" s="236"/>
      <c r="H784" s="236"/>
      <c r="I784" s="236"/>
    </row>
    <row r="785">
      <c r="A785" s="236"/>
      <c r="B785" s="236"/>
      <c r="C785" s="236"/>
      <c r="D785" s="236"/>
      <c r="E785" s="236"/>
      <c r="F785" s="236"/>
      <c r="G785" s="236"/>
      <c r="H785" s="236"/>
      <c r="I785" s="236"/>
    </row>
    <row r="786">
      <c r="A786" s="236"/>
      <c r="B786" s="236"/>
      <c r="C786" s="236"/>
      <c r="D786" s="236"/>
      <c r="E786" s="236"/>
      <c r="F786" s="236"/>
      <c r="G786" s="236"/>
      <c r="H786" s="236"/>
      <c r="I786" s="236"/>
    </row>
    <row r="787">
      <c r="A787" s="236"/>
      <c r="B787" s="236"/>
      <c r="C787" s="236"/>
      <c r="D787" s="236"/>
      <c r="E787" s="236"/>
      <c r="F787" s="236"/>
      <c r="G787" s="236"/>
      <c r="H787" s="236"/>
      <c r="I787" s="236"/>
    </row>
    <row r="788">
      <c r="A788" s="236"/>
      <c r="B788" s="236"/>
      <c r="C788" s="236"/>
      <c r="D788" s="236"/>
      <c r="E788" s="236"/>
      <c r="F788" s="236"/>
      <c r="G788" s="236"/>
      <c r="H788" s="236"/>
      <c r="I788" s="236"/>
    </row>
    <row r="789">
      <c r="A789" s="236"/>
      <c r="B789" s="236"/>
      <c r="C789" s="236"/>
      <c r="D789" s="236"/>
      <c r="E789" s="236"/>
      <c r="F789" s="236"/>
      <c r="G789" s="236"/>
      <c r="H789" s="236"/>
      <c r="I789" s="236"/>
    </row>
    <row r="790">
      <c r="A790" s="236"/>
      <c r="B790" s="236"/>
      <c r="C790" s="236"/>
      <c r="D790" s="236"/>
      <c r="E790" s="236"/>
      <c r="F790" s="236"/>
      <c r="G790" s="236"/>
      <c r="H790" s="236"/>
      <c r="I790" s="236"/>
    </row>
    <row r="791">
      <c r="A791" s="236"/>
      <c r="B791" s="236"/>
      <c r="C791" s="236"/>
      <c r="D791" s="236"/>
      <c r="E791" s="236"/>
      <c r="F791" s="236"/>
      <c r="G791" s="236"/>
      <c r="H791" s="236"/>
      <c r="I791" s="236"/>
    </row>
    <row r="792">
      <c r="A792" s="236"/>
      <c r="B792" s="236"/>
      <c r="C792" s="236"/>
      <c r="D792" s="236"/>
      <c r="E792" s="236"/>
      <c r="F792" s="236"/>
      <c r="G792" s="236"/>
      <c r="H792" s="236"/>
      <c r="I792" s="236"/>
    </row>
    <row r="793">
      <c r="A793" s="236"/>
      <c r="B793" s="236"/>
      <c r="C793" s="236"/>
      <c r="D793" s="236"/>
      <c r="E793" s="236"/>
      <c r="F793" s="236"/>
      <c r="G793" s="236"/>
      <c r="H793" s="236"/>
      <c r="I793" s="236"/>
    </row>
    <row r="794">
      <c r="A794" s="236"/>
      <c r="B794" s="236"/>
      <c r="C794" s="236"/>
      <c r="D794" s="236"/>
      <c r="E794" s="236"/>
      <c r="F794" s="236"/>
      <c r="G794" s="236"/>
      <c r="H794" s="236"/>
      <c r="I794" s="236"/>
    </row>
    <row r="795">
      <c r="A795" s="236"/>
      <c r="B795" s="236"/>
      <c r="C795" s="236"/>
      <c r="D795" s="236"/>
      <c r="E795" s="236"/>
      <c r="F795" s="236"/>
      <c r="G795" s="236"/>
      <c r="H795" s="236"/>
      <c r="I795" s="236"/>
    </row>
    <row r="796">
      <c r="A796" s="236"/>
      <c r="B796" s="236"/>
      <c r="C796" s="236"/>
      <c r="D796" s="236"/>
      <c r="E796" s="236"/>
      <c r="F796" s="236"/>
      <c r="G796" s="236"/>
      <c r="H796" s="236"/>
      <c r="I796" s="236"/>
    </row>
    <row r="797">
      <c r="A797" s="236"/>
      <c r="B797" s="236"/>
      <c r="C797" s="236"/>
      <c r="D797" s="236"/>
      <c r="E797" s="236"/>
      <c r="F797" s="236"/>
      <c r="G797" s="236"/>
      <c r="H797" s="236"/>
      <c r="I797" s="236"/>
    </row>
    <row r="798">
      <c r="A798" s="236"/>
      <c r="B798" s="236"/>
      <c r="C798" s="236"/>
      <c r="D798" s="236"/>
      <c r="E798" s="236"/>
      <c r="F798" s="236"/>
      <c r="G798" s="236"/>
      <c r="H798" s="236"/>
      <c r="I798" s="236"/>
    </row>
    <row r="799">
      <c r="A799" s="236"/>
      <c r="B799" s="236"/>
      <c r="C799" s="236"/>
      <c r="D799" s="236"/>
      <c r="E799" s="236"/>
      <c r="F799" s="236"/>
      <c r="G799" s="236"/>
      <c r="H799" s="236"/>
      <c r="I799" s="236"/>
    </row>
    <row r="800">
      <c r="A800" s="236"/>
      <c r="B800" s="236"/>
      <c r="C800" s="236"/>
      <c r="D800" s="236"/>
      <c r="E800" s="236"/>
      <c r="F800" s="236"/>
      <c r="G800" s="236"/>
      <c r="H800" s="236"/>
      <c r="I800" s="236"/>
    </row>
    <row r="801">
      <c r="A801" s="236"/>
      <c r="B801" s="236"/>
      <c r="C801" s="236"/>
      <c r="D801" s="236"/>
      <c r="E801" s="236"/>
      <c r="F801" s="236"/>
      <c r="G801" s="236"/>
      <c r="H801" s="236"/>
      <c r="I801" s="236"/>
    </row>
    <row r="802">
      <c r="A802" s="236"/>
      <c r="B802" s="236"/>
      <c r="C802" s="236"/>
      <c r="D802" s="236"/>
      <c r="E802" s="236"/>
      <c r="F802" s="236"/>
      <c r="G802" s="236"/>
      <c r="H802" s="236"/>
      <c r="I802" s="236"/>
    </row>
    <row r="803">
      <c r="A803" s="236"/>
      <c r="B803" s="236"/>
      <c r="C803" s="236"/>
      <c r="D803" s="236"/>
      <c r="E803" s="236"/>
      <c r="F803" s="236"/>
      <c r="G803" s="236"/>
      <c r="H803" s="236"/>
      <c r="I803" s="236"/>
    </row>
    <row r="804">
      <c r="A804" s="236"/>
      <c r="B804" s="236"/>
      <c r="C804" s="236"/>
      <c r="D804" s="236"/>
      <c r="E804" s="236"/>
      <c r="F804" s="236"/>
      <c r="G804" s="236"/>
      <c r="H804" s="236"/>
      <c r="I804" s="236"/>
    </row>
    <row r="805">
      <c r="A805" s="236"/>
      <c r="B805" s="236"/>
      <c r="C805" s="236"/>
      <c r="D805" s="236"/>
      <c r="E805" s="236"/>
      <c r="F805" s="236"/>
      <c r="G805" s="236"/>
      <c r="H805" s="236"/>
      <c r="I805" s="236"/>
    </row>
    <row r="806">
      <c r="A806" s="236"/>
      <c r="B806" s="236"/>
      <c r="C806" s="236"/>
      <c r="D806" s="236"/>
      <c r="E806" s="236"/>
      <c r="F806" s="236"/>
      <c r="G806" s="236"/>
      <c r="H806" s="236"/>
      <c r="I806" s="236"/>
    </row>
    <row r="807">
      <c r="A807" s="236"/>
      <c r="B807" s="236"/>
      <c r="C807" s="236"/>
      <c r="D807" s="236"/>
      <c r="E807" s="236"/>
      <c r="F807" s="236"/>
      <c r="G807" s="236"/>
      <c r="H807" s="236"/>
      <c r="I807" s="236"/>
    </row>
    <row r="808">
      <c r="A808" s="236"/>
      <c r="B808" s="236"/>
      <c r="C808" s="236"/>
      <c r="D808" s="236"/>
      <c r="E808" s="236"/>
      <c r="F808" s="236"/>
      <c r="G808" s="236"/>
      <c r="H808" s="236"/>
      <c r="I808" s="236"/>
    </row>
    <row r="809">
      <c r="A809" s="236"/>
      <c r="B809" s="236"/>
      <c r="C809" s="236"/>
      <c r="D809" s="236"/>
      <c r="E809" s="236"/>
      <c r="F809" s="236"/>
      <c r="G809" s="236"/>
      <c r="H809" s="236"/>
      <c r="I809" s="236"/>
    </row>
    <row r="810">
      <c r="A810" s="236"/>
      <c r="B810" s="236"/>
      <c r="C810" s="236"/>
      <c r="D810" s="236"/>
      <c r="E810" s="236"/>
      <c r="F810" s="236"/>
      <c r="G810" s="236"/>
      <c r="H810" s="236"/>
      <c r="I810" s="236"/>
    </row>
    <row r="811">
      <c r="A811" s="236"/>
      <c r="B811" s="236"/>
      <c r="C811" s="236"/>
      <c r="D811" s="236"/>
      <c r="E811" s="236"/>
      <c r="F811" s="236"/>
      <c r="G811" s="236"/>
      <c r="H811" s="236"/>
      <c r="I811" s="236"/>
    </row>
    <row r="812">
      <c r="A812" s="236"/>
      <c r="B812" s="236"/>
      <c r="C812" s="236"/>
      <c r="D812" s="236"/>
      <c r="E812" s="236"/>
      <c r="F812" s="236"/>
      <c r="G812" s="236"/>
      <c r="H812" s="236"/>
      <c r="I812" s="236"/>
    </row>
    <row r="813">
      <c r="A813" s="236"/>
      <c r="B813" s="236"/>
      <c r="C813" s="236"/>
      <c r="D813" s="236"/>
      <c r="E813" s="236"/>
      <c r="F813" s="236"/>
      <c r="G813" s="236"/>
      <c r="H813" s="236"/>
      <c r="I813" s="236"/>
    </row>
    <row r="814">
      <c r="A814" s="236"/>
      <c r="B814" s="236"/>
      <c r="C814" s="236"/>
      <c r="D814" s="236"/>
      <c r="E814" s="236"/>
      <c r="F814" s="236"/>
      <c r="G814" s="236"/>
      <c r="H814" s="236"/>
      <c r="I814" s="236"/>
    </row>
    <row r="815">
      <c r="A815" s="236"/>
      <c r="B815" s="236"/>
      <c r="C815" s="236"/>
      <c r="D815" s="236"/>
      <c r="E815" s="236"/>
      <c r="F815" s="236"/>
      <c r="G815" s="236"/>
      <c r="H815" s="236"/>
      <c r="I815" s="236"/>
    </row>
    <row r="816">
      <c r="A816" s="236"/>
      <c r="B816" s="236"/>
      <c r="C816" s="236"/>
      <c r="D816" s="236"/>
      <c r="E816" s="236"/>
      <c r="F816" s="236"/>
      <c r="G816" s="236"/>
      <c r="H816" s="236"/>
      <c r="I816" s="236"/>
    </row>
    <row r="817">
      <c r="A817" s="236"/>
      <c r="B817" s="236"/>
      <c r="C817" s="236"/>
      <c r="D817" s="236"/>
      <c r="E817" s="236"/>
      <c r="F817" s="236"/>
      <c r="G817" s="236"/>
      <c r="H817" s="236"/>
      <c r="I817" s="236"/>
    </row>
    <row r="818">
      <c r="A818" s="236"/>
      <c r="B818" s="236"/>
      <c r="C818" s="236"/>
      <c r="D818" s="236"/>
      <c r="E818" s="236"/>
      <c r="F818" s="236"/>
      <c r="G818" s="236"/>
      <c r="H818" s="236"/>
      <c r="I818" s="236"/>
    </row>
    <row r="819">
      <c r="A819" s="236"/>
      <c r="B819" s="236"/>
      <c r="C819" s="236"/>
      <c r="D819" s="236"/>
      <c r="E819" s="236"/>
      <c r="F819" s="236"/>
      <c r="G819" s="236"/>
      <c r="H819" s="236"/>
      <c r="I819" s="236"/>
    </row>
    <row r="820">
      <c r="A820" s="236"/>
      <c r="B820" s="236"/>
      <c r="C820" s="236"/>
      <c r="D820" s="236"/>
      <c r="E820" s="236"/>
      <c r="F820" s="236"/>
      <c r="G820" s="236"/>
      <c r="H820" s="236"/>
      <c r="I820" s="236"/>
    </row>
    <row r="821">
      <c r="A821" s="236"/>
      <c r="B821" s="236"/>
      <c r="C821" s="236"/>
      <c r="D821" s="236"/>
      <c r="E821" s="236"/>
      <c r="F821" s="236"/>
      <c r="G821" s="236"/>
      <c r="H821" s="236"/>
      <c r="I821" s="236"/>
    </row>
    <row r="822">
      <c r="A822" s="236"/>
      <c r="B822" s="236"/>
      <c r="C822" s="236"/>
      <c r="D822" s="236"/>
      <c r="E822" s="236"/>
      <c r="F822" s="236"/>
      <c r="G822" s="236"/>
      <c r="H822" s="236"/>
      <c r="I822" s="236"/>
    </row>
    <row r="823">
      <c r="A823" s="236"/>
      <c r="B823" s="236"/>
      <c r="C823" s="236"/>
      <c r="D823" s="236"/>
      <c r="E823" s="236"/>
      <c r="F823" s="236"/>
      <c r="G823" s="236"/>
      <c r="H823" s="236"/>
      <c r="I823" s="236"/>
    </row>
    <row r="824">
      <c r="A824" s="236"/>
      <c r="B824" s="236"/>
      <c r="C824" s="236"/>
      <c r="D824" s="236"/>
      <c r="E824" s="236"/>
      <c r="F824" s="236"/>
      <c r="G824" s="236"/>
      <c r="H824" s="236"/>
      <c r="I824" s="236"/>
    </row>
    <row r="825">
      <c r="A825" s="236"/>
      <c r="B825" s="236"/>
      <c r="C825" s="236"/>
      <c r="D825" s="236"/>
      <c r="E825" s="236"/>
      <c r="F825" s="236"/>
      <c r="G825" s="236"/>
      <c r="H825" s="236"/>
      <c r="I825" s="236"/>
    </row>
    <row r="826">
      <c r="A826" s="236"/>
      <c r="B826" s="236"/>
      <c r="C826" s="236"/>
      <c r="D826" s="236"/>
      <c r="E826" s="236"/>
      <c r="F826" s="236"/>
      <c r="G826" s="236"/>
      <c r="H826" s="236"/>
      <c r="I826" s="236"/>
    </row>
    <row r="827">
      <c r="A827" s="236"/>
      <c r="B827" s="236"/>
      <c r="C827" s="236"/>
      <c r="D827" s="236"/>
      <c r="E827" s="236"/>
      <c r="F827" s="236"/>
      <c r="G827" s="236"/>
      <c r="H827" s="236"/>
      <c r="I827" s="236"/>
    </row>
    <row r="828">
      <c r="A828" s="236"/>
      <c r="B828" s="236"/>
      <c r="C828" s="236"/>
      <c r="D828" s="236"/>
      <c r="E828" s="236"/>
      <c r="F828" s="236"/>
      <c r="G828" s="236"/>
      <c r="H828" s="236"/>
      <c r="I828" s="236"/>
    </row>
    <row r="829">
      <c r="A829" s="236"/>
      <c r="B829" s="236"/>
      <c r="C829" s="236"/>
      <c r="D829" s="236"/>
      <c r="E829" s="236"/>
      <c r="F829" s="236"/>
      <c r="G829" s="236"/>
      <c r="H829" s="236"/>
      <c r="I829" s="236"/>
    </row>
    <row r="830">
      <c r="A830" s="236"/>
      <c r="B830" s="236"/>
      <c r="C830" s="236"/>
      <c r="D830" s="236"/>
      <c r="E830" s="236"/>
      <c r="F830" s="236"/>
      <c r="G830" s="236"/>
      <c r="H830" s="236"/>
      <c r="I830" s="236"/>
    </row>
    <row r="831">
      <c r="A831" s="236"/>
      <c r="B831" s="236"/>
      <c r="C831" s="236"/>
      <c r="D831" s="236"/>
      <c r="E831" s="236"/>
      <c r="F831" s="236"/>
      <c r="G831" s="236"/>
      <c r="H831" s="236"/>
      <c r="I831" s="236"/>
    </row>
    <row r="832">
      <c r="A832" s="236"/>
      <c r="B832" s="236"/>
      <c r="C832" s="236"/>
      <c r="D832" s="236"/>
      <c r="E832" s="236"/>
      <c r="F832" s="236"/>
      <c r="G832" s="236"/>
      <c r="H832" s="236"/>
      <c r="I832" s="236"/>
    </row>
    <row r="833">
      <c r="A833" s="236"/>
      <c r="B833" s="236"/>
      <c r="C833" s="236"/>
      <c r="D833" s="236"/>
      <c r="E833" s="236"/>
      <c r="F833" s="236"/>
      <c r="G833" s="236"/>
      <c r="H833" s="236"/>
      <c r="I833" s="236"/>
    </row>
    <row r="834">
      <c r="A834" s="236"/>
      <c r="B834" s="236"/>
      <c r="C834" s="236"/>
      <c r="D834" s="236"/>
      <c r="E834" s="236"/>
      <c r="F834" s="236"/>
      <c r="G834" s="236"/>
      <c r="H834" s="236"/>
      <c r="I834" s="236"/>
    </row>
    <row r="835">
      <c r="A835" s="236"/>
      <c r="B835" s="236"/>
      <c r="C835" s="236"/>
      <c r="D835" s="236"/>
      <c r="E835" s="236"/>
      <c r="F835" s="236"/>
      <c r="G835" s="236"/>
      <c r="H835" s="236"/>
      <c r="I835" s="236"/>
    </row>
    <row r="836">
      <c r="A836" s="236"/>
      <c r="B836" s="236"/>
      <c r="C836" s="236"/>
      <c r="D836" s="236"/>
      <c r="E836" s="236"/>
      <c r="F836" s="236"/>
      <c r="G836" s="236"/>
      <c r="H836" s="236"/>
      <c r="I836" s="236"/>
    </row>
    <row r="837">
      <c r="A837" s="236"/>
      <c r="B837" s="236"/>
      <c r="C837" s="236"/>
      <c r="D837" s="236"/>
      <c r="E837" s="236"/>
      <c r="F837" s="236"/>
      <c r="G837" s="236"/>
      <c r="H837" s="236"/>
      <c r="I837" s="236"/>
    </row>
    <row r="838">
      <c r="A838" s="236"/>
      <c r="B838" s="236"/>
      <c r="C838" s="236"/>
      <c r="D838" s="236"/>
      <c r="E838" s="236"/>
      <c r="F838" s="236"/>
      <c r="G838" s="236"/>
      <c r="H838" s="236"/>
      <c r="I838" s="236"/>
    </row>
    <row r="839">
      <c r="A839" s="236"/>
      <c r="B839" s="236"/>
      <c r="C839" s="236"/>
      <c r="D839" s="236"/>
      <c r="E839" s="236"/>
      <c r="F839" s="236"/>
      <c r="G839" s="236"/>
      <c r="H839" s="236"/>
      <c r="I839" s="236"/>
    </row>
    <row r="840">
      <c r="A840" s="236"/>
      <c r="B840" s="236"/>
      <c r="C840" s="236"/>
      <c r="D840" s="236"/>
      <c r="E840" s="236"/>
      <c r="F840" s="236"/>
      <c r="G840" s="236"/>
      <c r="H840" s="236"/>
      <c r="I840" s="236"/>
    </row>
    <row r="841">
      <c r="A841" s="236"/>
      <c r="B841" s="236"/>
      <c r="C841" s="236"/>
      <c r="D841" s="236"/>
      <c r="E841" s="236"/>
      <c r="F841" s="236"/>
      <c r="G841" s="236"/>
      <c r="H841" s="236"/>
      <c r="I841" s="236"/>
    </row>
    <row r="842">
      <c r="A842" s="236"/>
      <c r="B842" s="236"/>
      <c r="C842" s="236"/>
      <c r="D842" s="236"/>
      <c r="E842" s="236"/>
      <c r="F842" s="236"/>
      <c r="G842" s="236"/>
      <c r="H842" s="236"/>
      <c r="I842" s="236"/>
    </row>
    <row r="843">
      <c r="A843" s="236"/>
      <c r="B843" s="236"/>
      <c r="C843" s="236"/>
      <c r="D843" s="236"/>
      <c r="E843" s="236"/>
      <c r="F843" s="236"/>
      <c r="G843" s="236"/>
      <c r="H843" s="236"/>
      <c r="I843" s="236"/>
    </row>
    <row r="844">
      <c r="A844" s="236"/>
      <c r="B844" s="236"/>
      <c r="C844" s="236"/>
      <c r="D844" s="236"/>
      <c r="E844" s="236"/>
      <c r="F844" s="236"/>
      <c r="G844" s="236"/>
      <c r="H844" s="236"/>
      <c r="I844" s="236"/>
    </row>
    <row r="845">
      <c r="A845" s="236"/>
      <c r="B845" s="236"/>
      <c r="C845" s="236"/>
      <c r="D845" s="236"/>
      <c r="E845" s="236"/>
      <c r="F845" s="236"/>
      <c r="G845" s="236"/>
      <c r="H845" s="236"/>
      <c r="I845" s="236"/>
    </row>
    <row r="846">
      <c r="A846" s="236"/>
      <c r="B846" s="236"/>
      <c r="C846" s="236"/>
      <c r="D846" s="236"/>
      <c r="E846" s="236"/>
      <c r="F846" s="236"/>
      <c r="G846" s="236"/>
      <c r="H846" s="236"/>
      <c r="I846" s="236"/>
    </row>
    <row r="847">
      <c r="A847" s="236"/>
      <c r="B847" s="236"/>
      <c r="C847" s="236"/>
      <c r="D847" s="236"/>
      <c r="E847" s="236"/>
      <c r="F847" s="236"/>
      <c r="G847" s="236"/>
      <c r="H847" s="236"/>
      <c r="I847" s="236"/>
    </row>
    <row r="848">
      <c r="A848" s="236"/>
      <c r="B848" s="236"/>
      <c r="C848" s="236"/>
      <c r="D848" s="236"/>
      <c r="E848" s="236"/>
      <c r="F848" s="236"/>
      <c r="G848" s="236"/>
      <c r="H848" s="236"/>
      <c r="I848" s="236"/>
    </row>
    <row r="849">
      <c r="A849" s="236"/>
      <c r="B849" s="236"/>
      <c r="C849" s="236"/>
      <c r="D849" s="236"/>
      <c r="E849" s="236"/>
      <c r="F849" s="236"/>
      <c r="G849" s="236"/>
      <c r="H849" s="236"/>
      <c r="I849" s="236"/>
    </row>
    <row r="850">
      <c r="A850" s="236"/>
      <c r="B850" s="236"/>
      <c r="C850" s="236"/>
      <c r="D850" s="236"/>
      <c r="E850" s="236"/>
      <c r="F850" s="236"/>
      <c r="G850" s="236"/>
      <c r="H850" s="236"/>
      <c r="I850" s="236"/>
    </row>
    <row r="851">
      <c r="A851" s="236"/>
      <c r="B851" s="236"/>
      <c r="C851" s="236"/>
      <c r="D851" s="236"/>
      <c r="E851" s="236"/>
      <c r="F851" s="236"/>
      <c r="G851" s="236"/>
      <c r="H851" s="236"/>
      <c r="I851" s="236"/>
    </row>
    <row r="852">
      <c r="A852" s="236"/>
      <c r="B852" s="236"/>
      <c r="C852" s="236"/>
      <c r="D852" s="236"/>
      <c r="E852" s="236"/>
      <c r="F852" s="236"/>
      <c r="G852" s="236"/>
      <c r="H852" s="236"/>
      <c r="I852" s="236"/>
    </row>
    <row r="853">
      <c r="A853" s="236"/>
      <c r="B853" s="236"/>
      <c r="C853" s="236"/>
      <c r="D853" s="236"/>
      <c r="E853" s="236"/>
      <c r="F853" s="236"/>
      <c r="G853" s="236"/>
      <c r="H853" s="236"/>
      <c r="I853" s="236"/>
    </row>
    <row r="854">
      <c r="A854" s="236"/>
      <c r="B854" s="236"/>
      <c r="C854" s="236"/>
      <c r="D854" s="236"/>
      <c r="E854" s="236"/>
      <c r="F854" s="236"/>
      <c r="G854" s="236"/>
      <c r="H854" s="236"/>
      <c r="I854" s="236"/>
    </row>
    <row r="855">
      <c r="A855" s="236"/>
      <c r="B855" s="236"/>
      <c r="C855" s="236"/>
      <c r="D855" s="236"/>
      <c r="E855" s="236"/>
      <c r="F855" s="236"/>
      <c r="G855" s="236"/>
      <c r="H855" s="236"/>
      <c r="I855" s="236"/>
    </row>
    <row r="856">
      <c r="A856" s="236"/>
      <c r="B856" s="236"/>
      <c r="C856" s="236"/>
      <c r="D856" s="236"/>
      <c r="E856" s="236"/>
      <c r="F856" s="236"/>
      <c r="G856" s="236"/>
      <c r="H856" s="236"/>
      <c r="I856" s="236"/>
    </row>
    <row r="857">
      <c r="A857" s="236"/>
      <c r="B857" s="236"/>
      <c r="C857" s="236"/>
      <c r="D857" s="236"/>
      <c r="E857" s="236"/>
      <c r="F857" s="236"/>
      <c r="G857" s="236"/>
      <c r="H857" s="236"/>
      <c r="I857" s="236"/>
    </row>
    <row r="858">
      <c r="A858" s="236"/>
      <c r="B858" s="236"/>
      <c r="C858" s="236"/>
      <c r="D858" s="236"/>
      <c r="E858" s="236"/>
      <c r="F858" s="236"/>
      <c r="G858" s="236"/>
      <c r="H858" s="236"/>
      <c r="I858" s="236"/>
    </row>
    <row r="859">
      <c r="A859" s="236"/>
      <c r="B859" s="236"/>
      <c r="C859" s="236"/>
      <c r="D859" s="236"/>
      <c r="E859" s="236"/>
      <c r="F859" s="236"/>
      <c r="G859" s="236"/>
      <c r="H859" s="236"/>
      <c r="I859" s="236"/>
    </row>
    <row r="860">
      <c r="A860" s="236"/>
      <c r="B860" s="236"/>
      <c r="C860" s="236"/>
      <c r="D860" s="236"/>
      <c r="E860" s="236"/>
      <c r="F860" s="236"/>
      <c r="G860" s="236"/>
      <c r="H860" s="236"/>
      <c r="I860" s="236"/>
    </row>
    <row r="861">
      <c r="A861" s="236"/>
      <c r="B861" s="236"/>
      <c r="C861" s="236"/>
      <c r="D861" s="236"/>
      <c r="E861" s="236"/>
      <c r="F861" s="236"/>
      <c r="G861" s="236"/>
      <c r="H861" s="236"/>
      <c r="I861" s="236"/>
    </row>
    <row r="862">
      <c r="A862" s="236"/>
      <c r="B862" s="236"/>
      <c r="C862" s="236"/>
      <c r="D862" s="236"/>
      <c r="E862" s="236"/>
      <c r="F862" s="236"/>
      <c r="G862" s="236"/>
      <c r="H862" s="236"/>
      <c r="I862" s="236"/>
    </row>
    <row r="863">
      <c r="A863" s="236"/>
      <c r="B863" s="236"/>
      <c r="C863" s="236"/>
      <c r="D863" s="236"/>
      <c r="E863" s="236"/>
      <c r="F863" s="236"/>
      <c r="G863" s="236"/>
      <c r="H863" s="236"/>
      <c r="I863" s="236"/>
    </row>
    <row r="864">
      <c r="A864" s="236"/>
      <c r="B864" s="236"/>
      <c r="C864" s="236"/>
      <c r="D864" s="236"/>
      <c r="E864" s="236"/>
      <c r="F864" s="236"/>
      <c r="G864" s="236"/>
      <c r="H864" s="236"/>
      <c r="I864" s="236"/>
    </row>
    <row r="865">
      <c r="A865" s="236"/>
      <c r="B865" s="236"/>
      <c r="C865" s="236"/>
      <c r="D865" s="236"/>
      <c r="E865" s="236"/>
      <c r="F865" s="236"/>
      <c r="G865" s="236"/>
      <c r="H865" s="236"/>
      <c r="I865" s="236"/>
    </row>
    <row r="866">
      <c r="A866" s="236"/>
      <c r="B866" s="236"/>
      <c r="C866" s="236"/>
      <c r="D866" s="236"/>
      <c r="E866" s="236"/>
      <c r="F866" s="236"/>
      <c r="G866" s="236"/>
      <c r="H866" s="236"/>
      <c r="I866" s="236"/>
    </row>
    <row r="867">
      <c r="A867" s="236"/>
      <c r="B867" s="236"/>
      <c r="C867" s="236"/>
      <c r="D867" s="236"/>
      <c r="E867" s="236"/>
      <c r="F867" s="236"/>
      <c r="G867" s="236"/>
      <c r="H867" s="236"/>
      <c r="I867" s="236"/>
    </row>
    <row r="868">
      <c r="A868" s="236"/>
      <c r="B868" s="236"/>
      <c r="C868" s="236"/>
      <c r="D868" s="236"/>
      <c r="E868" s="236"/>
      <c r="F868" s="236"/>
      <c r="G868" s="236"/>
      <c r="H868" s="236"/>
      <c r="I868" s="236"/>
    </row>
    <row r="869">
      <c r="A869" s="236"/>
      <c r="B869" s="236"/>
      <c r="C869" s="236"/>
      <c r="D869" s="236"/>
      <c r="E869" s="236"/>
      <c r="F869" s="236"/>
      <c r="G869" s="236"/>
      <c r="H869" s="236"/>
      <c r="I869" s="236"/>
    </row>
    <row r="870">
      <c r="A870" s="236"/>
      <c r="B870" s="236"/>
      <c r="C870" s="236"/>
      <c r="D870" s="236"/>
      <c r="E870" s="236"/>
      <c r="F870" s="236"/>
      <c r="G870" s="236"/>
      <c r="H870" s="236"/>
      <c r="I870" s="236"/>
    </row>
    <row r="871">
      <c r="A871" s="236"/>
      <c r="B871" s="236"/>
      <c r="C871" s="236"/>
      <c r="D871" s="236"/>
      <c r="E871" s="236"/>
      <c r="F871" s="236"/>
      <c r="G871" s="236"/>
      <c r="H871" s="236"/>
      <c r="I871" s="236"/>
    </row>
    <row r="872">
      <c r="A872" s="236"/>
      <c r="B872" s="236"/>
      <c r="C872" s="236"/>
      <c r="D872" s="236"/>
      <c r="E872" s="236"/>
      <c r="F872" s="236"/>
      <c r="G872" s="236"/>
      <c r="H872" s="236"/>
      <c r="I872" s="236"/>
    </row>
    <row r="873">
      <c r="A873" s="236"/>
      <c r="B873" s="236"/>
      <c r="C873" s="236"/>
      <c r="D873" s="236"/>
      <c r="E873" s="236"/>
      <c r="F873" s="236"/>
      <c r="G873" s="236"/>
      <c r="H873" s="236"/>
      <c r="I873" s="236"/>
    </row>
    <row r="874">
      <c r="A874" s="236"/>
      <c r="B874" s="236"/>
      <c r="C874" s="236"/>
      <c r="D874" s="236"/>
      <c r="E874" s="236"/>
      <c r="F874" s="236"/>
      <c r="G874" s="236"/>
      <c r="H874" s="236"/>
      <c r="I874" s="236"/>
    </row>
    <row r="875">
      <c r="A875" s="236"/>
      <c r="B875" s="236"/>
      <c r="C875" s="236"/>
      <c r="D875" s="236"/>
      <c r="E875" s="236"/>
      <c r="F875" s="236"/>
      <c r="G875" s="236"/>
      <c r="H875" s="236"/>
      <c r="I875" s="236"/>
    </row>
    <row r="876">
      <c r="A876" s="236"/>
      <c r="B876" s="236"/>
      <c r="C876" s="236"/>
      <c r="D876" s="236"/>
      <c r="E876" s="236"/>
      <c r="F876" s="236"/>
      <c r="G876" s="236"/>
      <c r="H876" s="236"/>
      <c r="I876" s="236"/>
    </row>
    <row r="877">
      <c r="A877" s="236"/>
      <c r="B877" s="236"/>
      <c r="C877" s="236"/>
      <c r="D877" s="236"/>
      <c r="E877" s="236"/>
      <c r="F877" s="236"/>
      <c r="G877" s="236"/>
      <c r="H877" s="236"/>
      <c r="I877" s="236"/>
    </row>
    <row r="878">
      <c r="A878" s="236"/>
      <c r="B878" s="236"/>
      <c r="C878" s="236"/>
      <c r="D878" s="236"/>
      <c r="E878" s="236"/>
      <c r="F878" s="236"/>
      <c r="G878" s="236"/>
      <c r="H878" s="236"/>
      <c r="I878" s="236"/>
    </row>
    <row r="879">
      <c r="A879" s="236"/>
      <c r="B879" s="236"/>
      <c r="C879" s="236"/>
      <c r="D879" s="236"/>
      <c r="E879" s="236"/>
      <c r="F879" s="236"/>
      <c r="G879" s="236"/>
      <c r="H879" s="236"/>
      <c r="I879" s="236"/>
    </row>
    <row r="880">
      <c r="A880" s="236"/>
      <c r="B880" s="236"/>
      <c r="C880" s="236"/>
      <c r="D880" s="236"/>
      <c r="E880" s="236"/>
      <c r="F880" s="236"/>
      <c r="G880" s="236"/>
      <c r="H880" s="236"/>
      <c r="I880" s="236"/>
    </row>
    <row r="881">
      <c r="A881" s="236"/>
      <c r="B881" s="236"/>
      <c r="C881" s="236"/>
      <c r="D881" s="236"/>
      <c r="E881" s="236"/>
      <c r="F881" s="236"/>
      <c r="G881" s="236"/>
      <c r="H881" s="236"/>
      <c r="I881" s="236"/>
    </row>
    <row r="882">
      <c r="A882" s="236"/>
      <c r="B882" s="236"/>
      <c r="C882" s="236"/>
      <c r="D882" s="236"/>
      <c r="E882" s="236"/>
      <c r="F882" s="236"/>
      <c r="G882" s="236"/>
      <c r="H882" s="236"/>
      <c r="I882" s="236"/>
    </row>
    <row r="883">
      <c r="A883" s="236"/>
      <c r="B883" s="236"/>
      <c r="C883" s="236"/>
      <c r="D883" s="236"/>
      <c r="E883" s="236"/>
      <c r="F883" s="236"/>
      <c r="G883" s="236"/>
      <c r="H883" s="236"/>
      <c r="I883" s="236"/>
    </row>
    <row r="884">
      <c r="A884" s="236"/>
      <c r="B884" s="236"/>
      <c r="C884" s="236"/>
      <c r="D884" s="236"/>
      <c r="E884" s="236"/>
      <c r="F884" s="236"/>
      <c r="G884" s="236"/>
      <c r="H884" s="236"/>
      <c r="I884" s="236"/>
    </row>
    <row r="885">
      <c r="A885" s="236"/>
      <c r="B885" s="236"/>
      <c r="C885" s="236"/>
      <c r="D885" s="236"/>
      <c r="E885" s="236"/>
      <c r="F885" s="236"/>
      <c r="G885" s="236"/>
      <c r="H885" s="236"/>
      <c r="I885" s="236"/>
    </row>
    <row r="886">
      <c r="A886" s="236"/>
      <c r="B886" s="236"/>
      <c r="C886" s="236"/>
      <c r="D886" s="236"/>
      <c r="E886" s="236"/>
      <c r="F886" s="236"/>
      <c r="G886" s="236"/>
      <c r="H886" s="236"/>
      <c r="I886" s="236"/>
    </row>
    <row r="887">
      <c r="A887" s="236"/>
      <c r="B887" s="236"/>
      <c r="C887" s="236"/>
      <c r="D887" s="236"/>
      <c r="E887" s="236"/>
      <c r="F887" s="236"/>
      <c r="G887" s="236"/>
      <c r="H887" s="236"/>
      <c r="I887" s="236"/>
    </row>
    <row r="888">
      <c r="A888" s="236"/>
      <c r="B888" s="236"/>
      <c r="C888" s="236"/>
      <c r="D888" s="236"/>
      <c r="E888" s="236"/>
      <c r="F888" s="236"/>
      <c r="G888" s="236"/>
      <c r="H888" s="236"/>
      <c r="I888" s="236"/>
    </row>
    <row r="889">
      <c r="A889" s="236"/>
      <c r="B889" s="236"/>
      <c r="C889" s="236"/>
      <c r="D889" s="236"/>
      <c r="E889" s="236"/>
      <c r="F889" s="236"/>
      <c r="G889" s="236"/>
      <c r="H889" s="236"/>
      <c r="I889" s="236"/>
    </row>
    <row r="890">
      <c r="A890" s="236"/>
      <c r="B890" s="236"/>
      <c r="C890" s="236"/>
      <c r="D890" s="236"/>
      <c r="E890" s="236"/>
      <c r="F890" s="236"/>
      <c r="G890" s="236"/>
      <c r="H890" s="236"/>
      <c r="I890" s="236"/>
    </row>
    <row r="891">
      <c r="A891" s="236"/>
      <c r="B891" s="236"/>
      <c r="C891" s="236"/>
      <c r="D891" s="236"/>
      <c r="E891" s="236"/>
      <c r="F891" s="236"/>
      <c r="G891" s="236"/>
      <c r="H891" s="236"/>
      <c r="I891" s="236"/>
    </row>
    <row r="892">
      <c r="A892" s="236"/>
      <c r="B892" s="236"/>
      <c r="C892" s="236"/>
      <c r="D892" s="236"/>
      <c r="E892" s="236"/>
      <c r="F892" s="236"/>
      <c r="G892" s="236"/>
      <c r="H892" s="236"/>
      <c r="I892" s="236"/>
    </row>
    <row r="893">
      <c r="A893" s="236"/>
      <c r="B893" s="236"/>
      <c r="C893" s="236"/>
      <c r="D893" s="236"/>
      <c r="E893" s="236"/>
      <c r="F893" s="236"/>
      <c r="G893" s="236"/>
      <c r="H893" s="236"/>
      <c r="I893" s="236"/>
    </row>
    <row r="894">
      <c r="A894" s="236"/>
      <c r="B894" s="236"/>
      <c r="C894" s="236"/>
      <c r="D894" s="236"/>
      <c r="E894" s="236"/>
      <c r="F894" s="236"/>
      <c r="G894" s="236"/>
      <c r="H894" s="236"/>
      <c r="I894" s="236"/>
    </row>
    <row r="895">
      <c r="A895" s="236"/>
      <c r="B895" s="236"/>
      <c r="C895" s="236"/>
      <c r="D895" s="236"/>
      <c r="E895" s="236"/>
      <c r="F895" s="236"/>
      <c r="G895" s="236"/>
      <c r="H895" s="236"/>
      <c r="I895" s="236"/>
    </row>
    <row r="896">
      <c r="A896" s="236"/>
      <c r="B896" s="236"/>
      <c r="C896" s="236"/>
      <c r="D896" s="236"/>
      <c r="E896" s="236"/>
      <c r="F896" s="236"/>
      <c r="G896" s="236"/>
      <c r="H896" s="236"/>
      <c r="I896" s="236"/>
    </row>
    <row r="897">
      <c r="A897" s="236"/>
      <c r="B897" s="236"/>
      <c r="C897" s="236"/>
      <c r="D897" s="236"/>
      <c r="E897" s="236"/>
      <c r="F897" s="236"/>
      <c r="G897" s="236"/>
      <c r="H897" s="236"/>
      <c r="I897" s="236"/>
    </row>
    <row r="898">
      <c r="A898" s="236"/>
      <c r="B898" s="236"/>
      <c r="C898" s="236"/>
      <c r="D898" s="236"/>
      <c r="E898" s="236"/>
      <c r="F898" s="236"/>
      <c r="G898" s="236"/>
      <c r="H898" s="236"/>
      <c r="I898" s="236"/>
    </row>
    <row r="899">
      <c r="A899" s="236"/>
      <c r="B899" s="236"/>
      <c r="C899" s="236"/>
      <c r="D899" s="236"/>
      <c r="E899" s="236"/>
      <c r="F899" s="236"/>
      <c r="G899" s="236"/>
      <c r="H899" s="236"/>
      <c r="I899" s="236"/>
    </row>
    <row r="900">
      <c r="A900" s="236"/>
      <c r="B900" s="236"/>
      <c r="C900" s="236"/>
      <c r="D900" s="236"/>
      <c r="E900" s="236"/>
      <c r="F900" s="236"/>
      <c r="G900" s="236"/>
      <c r="H900" s="236"/>
      <c r="I900" s="236"/>
    </row>
    <row r="901">
      <c r="A901" s="236"/>
      <c r="B901" s="236"/>
      <c r="C901" s="236"/>
      <c r="D901" s="236"/>
      <c r="E901" s="236"/>
      <c r="F901" s="236"/>
      <c r="G901" s="236"/>
      <c r="H901" s="236"/>
      <c r="I901" s="236"/>
    </row>
    <row r="902">
      <c r="A902" s="236"/>
      <c r="B902" s="236"/>
      <c r="C902" s="236"/>
      <c r="D902" s="236"/>
      <c r="E902" s="236"/>
      <c r="F902" s="236"/>
      <c r="G902" s="236"/>
      <c r="H902" s="236"/>
      <c r="I902" s="236"/>
    </row>
    <row r="903">
      <c r="A903" s="236"/>
      <c r="B903" s="236"/>
      <c r="C903" s="236"/>
      <c r="D903" s="236"/>
      <c r="E903" s="236"/>
      <c r="F903" s="236"/>
      <c r="G903" s="236"/>
      <c r="H903" s="236"/>
      <c r="I903" s="236"/>
    </row>
    <row r="904">
      <c r="A904" s="236"/>
      <c r="B904" s="236"/>
      <c r="C904" s="236"/>
      <c r="D904" s="236"/>
      <c r="E904" s="236"/>
      <c r="F904" s="236"/>
      <c r="G904" s="236"/>
      <c r="H904" s="236"/>
      <c r="I904" s="236"/>
    </row>
    <row r="905">
      <c r="A905" s="236"/>
      <c r="B905" s="236"/>
      <c r="C905" s="236"/>
      <c r="D905" s="236"/>
      <c r="E905" s="236"/>
      <c r="F905" s="236"/>
      <c r="G905" s="236"/>
      <c r="H905" s="236"/>
      <c r="I905" s="236"/>
    </row>
    <row r="906">
      <c r="A906" s="236"/>
      <c r="B906" s="236"/>
      <c r="C906" s="236"/>
      <c r="D906" s="236"/>
      <c r="E906" s="236"/>
      <c r="F906" s="236"/>
      <c r="G906" s="236"/>
      <c r="H906" s="236"/>
      <c r="I906" s="236"/>
    </row>
    <row r="907">
      <c r="A907" s="236"/>
      <c r="B907" s="236"/>
      <c r="C907" s="236"/>
      <c r="D907" s="236"/>
      <c r="E907" s="236"/>
      <c r="F907" s="236"/>
      <c r="G907" s="236"/>
      <c r="H907" s="236"/>
      <c r="I907" s="236"/>
    </row>
    <row r="908">
      <c r="A908" s="236"/>
      <c r="B908" s="236"/>
      <c r="C908" s="236"/>
      <c r="D908" s="236"/>
      <c r="E908" s="236"/>
      <c r="F908" s="236"/>
      <c r="G908" s="236"/>
      <c r="H908" s="236"/>
      <c r="I908" s="236"/>
    </row>
    <row r="909">
      <c r="A909" s="236"/>
      <c r="B909" s="236"/>
      <c r="C909" s="236"/>
      <c r="D909" s="236"/>
      <c r="E909" s="236"/>
      <c r="F909" s="236"/>
      <c r="G909" s="236"/>
      <c r="H909" s="236"/>
      <c r="I909" s="236"/>
    </row>
    <row r="910">
      <c r="A910" s="236"/>
      <c r="B910" s="236"/>
      <c r="C910" s="236"/>
      <c r="D910" s="236"/>
      <c r="E910" s="236"/>
      <c r="F910" s="236"/>
      <c r="G910" s="236"/>
      <c r="H910" s="236"/>
      <c r="I910" s="236"/>
    </row>
    <row r="911">
      <c r="A911" s="236"/>
      <c r="B911" s="236"/>
      <c r="C911" s="236"/>
      <c r="D911" s="236"/>
      <c r="E911" s="236"/>
      <c r="F911" s="236"/>
      <c r="G911" s="236"/>
      <c r="H911" s="236"/>
      <c r="I911" s="236"/>
    </row>
    <row r="912">
      <c r="A912" s="236"/>
      <c r="B912" s="236"/>
      <c r="C912" s="236"/>
      <c r="D912" s="236"/>
      <c r="E912" s="236"/>
      <c r="F912" s="236"/>
      <c r="G912" s="236"/>
      <c r="H912" s="236"/>
      <c r="I912" s="236"/>
    </row>
    <row r="913">
      <c r="A913" s="236"/>
      <c r="B913" s="236"/>
      <c r="C913" s="236"/>
      <c r="D913" s="236"/>
      <c r="E913" s="236"/>
      <c r="F913" s="236"/>
      <c r="G913" s="236"/>
      <c r="H913" s="236"/>
      <c r="I913" s="236"/>
    </row>
    <row r="914">
      <c r="A914" s="236"/>
      <c r="B914" s="236"/>
      <c r="C914" s="236"/>
      <c r="D914" s="236"/>
      <c r="E914" s="236"/>
      <c r="F914" s="236"/>
      <c r="G914" s="236"/>
      <c r="H914" s="236"/>
      <c r="I914" s="236"/>
    </row>
    <row r="915">
      <c r="A915" s="236"/>
      <c r="B915" s="236"/>
      <c r="C915" s="236"/>
      <c r="D915" s="236"/>
      <c r="E915" s="236"/>
      <c r="F915" s="236"/>
      <c r="G915" s="236"/>
      <c r="H915" s="236"/>
      <c r="I915" s="236"/>
    </row>
    <row r="916">
      <c r="A916" s="236"/>
      <c r="B916" s="236"/>
      <c r="C916" s="236"/>
      <c r="D916" s="236"/>
      <c r="E916" s="236"/>
      <c r="F916" s="236"/>
      <c r="G916" s="236"/>
      <c r="H916" s="236"/>
      <c r="I916" s="236"/>
    </row>
    <row r="917">
      <c r="A917" s="236"/>
      <c r="B917" s="236"/>
      <c r="C917" s="236"/>
      <c r="D917" s="236"/>
      <c r="E917" s="236"/>
      <c r="F917" s="236"/>
      <c r="G917" s="236"/>
      <c r="H917" s="236"/>
      <c r="I917" s="236"/>
    </row>
    <row r="918">
      <c r="A918" s="236"/>
      <c r="B918" s="236"/>
      <c r="C918" s="236"/>
      <c r="D918" s="236"/>
      <c r="E918" s="236"/>
      <c r="F918" s="236"/>
      <c r="G918" s="236"/>
      <c r="H918" s="236"/>
      <c r="I918" s="236"/>
    </row>
    <row r="919">
      <c r="A919" s="236"/>
      <c r="B919" s="236"/>
      <c r="C919" s="236"/>
      <c r="D919" s="236"/>
      <c r="E919" s="236"/>
      <c r="F919" s="236"/>
      <c r="G919" s="236"/>
      <c r="H919" s="236"/>
      <c r="I919" s="236"/>
    </row>
    <row r="920">
      <c r="A920" s="236"/>
      <c r="B920" s="236"/>
      <c r="C920" s="236"/>
      <c r="D920" s="236"/>
      <c r="E920" s="236"/>
      <c r="F920" s="236"/>
      <c r="G920" s="236"/>
      <c r="H920" s="236"/>
      <c r="I920" s="236"/>
    </row>
    <row r="921">
      <c r="A921" s="236"/>
      <c r="B921" s="236"/>
      <c r="C921" s="236"/>
      <c r="D921" s="236"/>
      <c r="E921" s="236"/>
      <c r="F921" s="236"/>
      <c r="G921" s="236"/>
      <c r="H921" s="236"/>
      <c r="I921" s="236"/>
    </row>
    <row r="922">
      <c r="A922" s="236"/>
      <c r="B922" s="236"/>
      <c r="C922" s="236"/>
      <c r="D922" s="236"/>
      <c r="E922" s="236"/>
      <c r="F922" s="236"/>
      <c r="G922" s="236"/>
      <c r="H922" s="236"/>
      <c r="I922" s="236"/>
    </row>
    <row r="923">
      <c r="A923" s="236"/>
      <c r="B923" s="236"/>
      <c r="C923" s="236"/>
      <c r="D923" s="236"/>
      <c r="E923" s="236"/>
      <c r="F923" s="236"/>
      <c r="G923" s="236"/>
      <c r="H923" s="236"/>
      <c r="I923" s="236"/>
    </row>
    <row r="924">
      <c r="A924" s="236"/>
      <c r="B924" s="236"/>
      <c r="C924" s="236"/>
      <c r="D924" s="236"/>
      <c r="E924" s="236"/>
      <c r="F924" s="236"/>
      <c r="G924" s="236"/>
      <c r="H924" s="236"/>
      <c r="I924" s="236"/>
    </row>
    <row r="925">
      <c r="A925" s="236"/>
      <c r="B925" s="236"/>
      <c r="C925" s="236"/>
      <c r="D925" s="236"/>
      <c r="E925" s="236"/>
      <c r="F925" s="236"/>
      <c r="G925" s="236"/>
      <c r="H925" s="236"/>
      <c r="I925" s="236"/>
    </row>
    <row r="926">
      <c r="A926" s="236"/>
      <c r="B926" s="236"/>
      <c r="C926" s="236"/>
      <c r="D926" s="236"/>
      <c r="E926" s="236"/>
      <c r="F926" s="236"/>
      <c r="G926" s="236"/>
      <c r="H926" s="236"/>
      <c r="I926" s="236"/>
    </row>
    <row r="927">
      <c r="A927" s="236"/>
      <c r="B927" s="236"/>
      <c r="C927" s="236"/>
      <c r="D927" s="236"/>
      <c r="E927" s="236"/>
      <c r="F927" s="236"/>
      <c r="G927" s="236"/>
      <c r="H927" s="236"/>
      <c r="I927" s="236"/>
    </row>
    <row r="928">
      <c r="A928" s="236"/>
      <c r="B928" s="236"/>
      <c r="C928" s="236"/>
      <c r="D928" s="236"/>
      <c r="E928" s="236"/>
      <c r="F928" s="236"/>
      <c r="G928" s="236"/>
      <c r="H928" s="236"/>
      <c r="I928" s="236"/>
    </row>
    <row r="929">
      <c r="A929" s="236"/>
      <c r="B929" s="236"/>
      <c r="C929" s="236"/>
      <c r="D929" s="236"/>
      <c r="E929" s="236"/>
      <c r="F929" s="236"/>
      <c r="G929" s="236"/>
      <c r="H929" s="236"/>
      <c r="I929" s="236"/>
    </row>
    <row r="930">
      <c r="A930" s="236"/>
      <c r="B930" s="236"/>
      <c r="C930" s="236"/>
      <c r="D930" s="236"/>
      <c r="E930" s="236"/>
      <c r="F930" s="236"/>
      <c r="G930" s="236"/>
      <c r="H930" s="236"/>
      <c r="I930" s="236"/>
    </row>
    <row r="931">
      <c r="A931" s="236"/>
      <c r="B931" s="236"/>
      <c r="C931" s="236"/>
      <c r="D931" s="236"/>
      <c r="E931" s="236"/>
      <c r="F931" s="236"/>
      <c r="G931" s="236"/>
      <c r="H931" s="236"/>
      <c r="I931" s="236"/>
    </row>
    <row r="932">
      <c r="A932" s="236"/>
      <c r="B932" s="236"/>
      <c r="C932" s="236"/>
      <c r="D932" s="236"/>
      <c r="E932" s="236"/>
      <c r="F932" s="236"/>
      <c r="G932" s="236"/>
      <c r="H932" s="236"/>
      <c r="I932" s="236"/>
    </row>
    <row r="933">
      <c r="A933" s="236"/>
      <c r="B933" s="236"/>
      <c r="C933" s="236"/>
      <c r="D933" s="236"/>
      <c r="E933" s="236"/>
      <c r="F933" s="236"/>
      <c r="G933" s="236"/>
      <c r="H933" s="236"/>
      <c r="I933" s="236"/>
    </row>
    <row r="934">
      <c r="A934" s="236"/>
      <c r="B934" s="236"/>
      <c r="C934" s="236"/>
      <c r="D934" s="236"/>
      <c r="E934" s="236"/>
      <c r="F934" s="236"/>
      <c r="G934" s="236"/>
      <c r="H934" s="236"/>
      <c r="I934" s="236"/>
    </row>
    <row r="935">
      <c r="A935" s="236"/>
      <c r="B935" s="236"/>
      <c r="C935" s="236"/>
      <c r="D935" s="236"/>
      <c r="E935" s="236"/>
      <c r="F935" s="236"/>
      <c r="G935" s="236"/>
      <c r="H935" s="236"/>
      <c r="I935" s="236"/>
    </row>
    <row r="936">
      <c r="A936" s="236"/>
      <c r="B936" s="236"/>
      <c r="C936" s="236"/>
      <c r="D936" s="236"/>
      <c r="E936" s="236"/>
      <c r="F936" s="236"/>
      <c r="G936" s="236"/>
      <c r="H936" s="236"/>
      <c r="I936" s="236"/>
    </row>
    <row r="937">
      <c r="A937" s="236"/>
      <c r="B937" s="236"/>
      <c r="C937" s="236"/>
      <c r="D937" s="236"/>
      <c r="E937" s="236"/>
      <c r="F937" s="236"/>
      <c r="G937" s="236"/>
      <c r="H937" s="236"/>
      <c r="I937" s="236"/>
    </row>
    <row r="938">
      <c r="A938" s="236"/>
      <c r="B938" s="236"/>
      <c r="C938" s="236"/>
      <c r="D938" s="236"/>
      <c r="E938" s="236"/>
      <c r="F938" s="236"/>
      <c r="G938" s="236"/>
      <c r="H938" s="236"/>
      <c r="I938" s="236"/>
    </row>
    <row r="939">
      <c r="A939" s="236"/>
      <c r="B939" s="236"/>
      <c r="C939" s="236"/>
      <c r="D939" s="236"/>
      <c r="E939" s="236"/>
      <c r="F939" s="236"/>
      <c r="G939" s="236"/>
      <c r="H939" s="236"/>
      <c r="I939" s="236"/>
    </row>
    <row r="940">
      <c r="A940" s="236"/>
      <c r="B940" s="236"/>
      <c r="C940" s="236"/>
      <c r="D940" s="236"/>
      <c r="E940" s="236"/>
      <c r="F940" s="236"/>
      <c r="G940" s="236"/>
      <c r="H940" s="236"/>
      <c r="I940" s="236"/>
    </row>
    <row r="941">
      <c r="A941" s="236"/>
      <c r="B941" s="236"/>
      <c r="C941" s="236"/>
      <c r="D941" s="236"/>
      <c r="E941" s="236"/>
      <c r="F941" s="236"/>
      <c r="G941" s="236"/>
      <c r="H941" s="236"/>
      <c r="I941" s="236"/>
    </row>
    <row r="942">
      <c r="A942" s="236"/>
      <c r="B942" s="236"/>
      <c r="C942" s="236"/>
      <c r="D942" s="236"/>
      <c r="E942" s="236"/>
      <c r="F942" s="236"/>
      <c r="G942" s="236"/>
      <c r="H942" s="236"/>
      <c r="I942" s="236"/>
    </row>
    <row r="943">
      <c r="A943" s="236"/>
      <c r="B943" s="236"/>
      <c r="C943" s="236"/>
      <c r="D943" s="236"/>
      <c r="E943" s="236"/>
      <c r="F943" s="236"/>
      <c r="G943" s="236"/>
      <c r="H943" s="236"/>
      <c r="I943" s="236"/>
    </row>
    <row r="944">
      <c r="A944" s="236"/>
      <c r="B944" s="236"/>
      <c r="C944" s="236"/>
      <c r="D944" s="236"/>
      <c r="E944" s="236"/>
      <c r="F944" s="236"/>
      <c r="G944" s="236"/>
      <c r="H944" s="236"/>
      <c r="I944" s="236"/>
    </row>
    <row r="945">
      <c r="A945" s="236"/>
      <c r="B945" s="236"/>
      <c r="C945" s="236"/>
      <c r="D945" s="236"/>
      <c r="E945" s="236"/>
      <c r="F945" s="236"/>
      <c r="G945" s="236"/>
      <c r="H945" s="236"/>
      <c r="I945" s="236"/>
    </row>
    <row r="946">
      <c r="A946" s="236"/>
      <c r="B946" s="236"/>
      <c r="C946" s="236"/>
      <c r="D946" s="236"/>
      <c r="E946" s="236"/>
      <c r="F946" s="236"/>
      <c r="G946" s="236"/>
      <c r="H946" s="236"/>
      <c r="I946" s="236"/>
    </row>
    <row r="947">
      <c r="A947" s="236"/>
      <c r="B947" s="236"/>
      <c r="C947" s="236"/>
      <c r="D947" s="236"/>
      <c r="E947" s="236"/>
      <c r="F947" s="236"/>
      <c r="G947" s="236"/>
      <c r="H947" s="236"/>
      <c r="I947" s="236"/>
    </row>
    <row r="948">
      <c r="A948" s="236"/>
      <c r="B948" s="236"/>
      <c r="C948" s="236"/>
      <c r="D948" s="236"/>
      <c r="E948" s="236"/>
      <c r="F948" s="236"/>
      <c r="G948" s="236"/>
      <c r="H948" s="236"/>
      <c r="I948" s="236"/>
    </row>
    <row r="949">
      <c r="A949" s="236"/>
      <c r="B949" s="236"/>
      <c r="C949" s="236"/>
      <c r="D949" s="236"/>
      <c r="E949" s="236"/>
      <c r="F949" s="236"/>
      <c r="G949" s="236"/>
      <c r="H949" s="236"/>
      <c r="I949" s="236"/>
    </row>
    <row r="950">
      <c r="A950" s="236"/>
      <c r="B950" s="236"/>
      <c r="C950" s="236"/>
      <c r="D950" s="236"/>
      <c r="E950" s="236"/>
      <c r="F950" s="236"/>
      <c r="G950" s="236"/>
      <c r="H950" s="236"/>
      <c r="I950" s="236"/>
    </row>
    <row r="951">
      <c r="A951" s="236"/>
      <c r="B951" s="236"/>
      <c r="C951" s="236"/>
      <c r="D951" s="236"/>
      <c r="E951" s="236"/>
      <c r="F951" s="236"/>
      <c r="G951" s="236"/>
      <c r="H951" s="236"/>
      <c r="I951" s="236"/>
    </row>
    <row r="952">
      <c r="A952" s="236"/>
      <c r="B952" s="236"/>
      <c r="C952" s="236"/>
      <c r="D952" s="236"/>
      <c r="E952" s="236"/>
      <c r="F952" s="236"/>
      <c r="G952" s="236"/>
      <c r="H952" s="236"/>
      <c r="I952" s="236"/>
    </row>
    <row r="953">
      <c r="A953" s="236"/>
      <c r="B953" s="236"/>
      <c r="C953" s="236"/>
      <c r="D953" s="236"/>
      <c r="E953" s="236"/>
      <c r="F953" s="236"/>
      <c r="G953" s="236"/>
      <c r="H953" s="236"/>
      <c r="I953" s="236"/>
    </row>
    <row r="954">
      <c r="A954" s="236"/>
      <c r="B954" s="236"/>
      <c r="C954" s="236"/>
      <c r="D954" s="236"/>
      <c r="E954" s="236"/>
      <c r="F954" s="236"/>
      <c r="G954" s="236"/>
      <c r="H954" s="236"/>
      <c r="I954" s="236"/>
    </row>
    <row r="955">
      <c r="A955" s="236"/>
      <c r="B955" s="236"/>
      <c r="C955" s="236"/>
      <c r="D955" s="236"/>
      <c r="E955" s="236"/>
      <c r="F955" s="236"/>
      <c r="G955" s="236"/>
      <c r="H955" s="236"/>
      <c r="I955" s="236"/>
    </row>
    <row r="956">
      <c r="A956" s="236"/>
      <c r="B956" s="236"/>
      <c r="C956" s="236"/>
      <c r="D956" s="236"/>
      <c r="E956" s="236"/>
      <c r="F956" s="236"/>
      <c r="G956" s="236"/>
      <c r="H956" s="236"/>
      <c r="I956" s="236"/>
    </row>
    <row r="957">
      <c r="A957" s="236"/>
      <c r="B957" s="236"/>
      <c r="C957" s="236"/>
      <c r="D957" s="236"/>
      <c r="E957" s="236"/>
      <c r="F957" s="236"/>
      <c r="G957" s="236"/>
      <c r="H957" s="236"/>
      <c r="I957" s="236"/>
    </row>
    <row r="958">
      <c r="A958" s="236"/>
      <c r="B958" s="236"/>
      <c r="C958" s="236"/>
      <c r="D958" s="236"/>
      <c r="E958" s="236"/>
      <c r="F958" s="236"/>
      <c r="G958" s="236"/>
      <c r="H958" s="236"/>
      <c r="I958" s="236"/>
    </row>
    <row r="959">
      <c r="A959" s="236"/>
      <c r="B959" s="236"/>
      <c r="C959" s="236"/>
      <c r="D959" s="236"/>
      <c r="E959" s="236"/>
      <c r="F959" s="236"/>
      <c r="G959" s="236"/>
      <c r="H959" s="236"/>
      <c r="I959" s="236"/>
    </row>
    <row r="960">
      <c r="A960" s="236"/>
      <c r="B960" s="236"/>
      <c r="C960" s="236"/>
      <c r="D960" s="236"/>
      <c r="E960" s="236"/>
      <c r="F960" s="236"/>
      <c r="G960" s="236"/>
      <c r="H960" s="236"/>
      <c r="I960" s="236"/>
    </row>
    <row r="961">
      <c r="A961" s="236"/>
      <c r="B961" s="236"/>
      <c r="C961" s="236"/>
      <c r="D961" s="236"/>
      <c r="E961" s="236"/>
      <c r="F961" s="236"/>
      <c r="G961" s="236"/>
      <c r="H961" s="236"/>
      <c r="I961" s="236"/>
    </row>
    <row r="962">
      <c r="A962" s="236"/>
      <c r="B962" s="236"/>
      <c r="C962" s="236"/>
      <c r="D962" s="236"/>
      <c r="E962" s="236"/>
      <c r="F962" s="236"/>
      <c r="G962" s="236"/>
      <c r="H962" s="236"/>
      <c r="I962" s="236"/>
    </row>
    <row r="963">
      <c r="A963" s="236"/>
      <c r="B963" s="236"/>
      <c r="C963" s="236"/>
      <c r="D963" s="236"/>
      <c r="E963" s="236"/>
      <c r="F963" s="236"/>
      <c r="G963" s="236"/>
      <c r="H963" s="236"/>
      <c r="I963" s="236"/>
    </row>
    <row r="964">
      <c r="A964" s="236"/>
      <c r="B964" s="236"/>
      <c r="C964" s="236"/>
      <c r="D964" s="236"/>
      <c r="E964" s="236"/>
      <c r="F964" s="236"/>
      <c r="G964" s="236"/>
      <c r="H964" s="236"/>
      <c r="I964" s="236"/>
    </row>
    <row r="965">
      <c r="A965" s="236"/>
      <c r="B965" s="236"/>
      <c r="C965" s="236"/>
      <c r="D965" s="236"/>
      <c r="E965" s="236"/>
      <c r="F965" s="236"/>
      <c r="G965" s="236"/>
      <c r="H965" s="236"/>
      <c r="I965" s="236"/>
    </row>
    <row r="966">
      <c r="A966" s="236"/>
      <c r="B966" s="236"/>
      <c r="C966" s="236"/>
      <c r="D966" s="236"/>
      <c r="E966" s="236"/>
      <c r="F966" s="236"/>
      <c r="G966" s="236"/>
      <c r="H966" s="236"/>
      <c r="I966" s="236"/>
    </row>
    <row r="967">
      <c r="A967" s="236"/>
      <c r="B967" s="236"/>
      <c r="C967" s="236"/>
      <c r="D967" s="236"/>
      <c r="E967" s="236"/>
      <c r="F967" s="236"/>
      <c r="G967" s="236"/>
      <c r="H967" s="236"/>
      <c r="I967" s="236"/>
    </row>
    <row r="968">
      <c r="A968" s="236"/>
      <c r="B968" s="236"/>
      <c r="C968" s="236"/>
      <c r="D968" s="236"/>
      <c r="E968" s="236"/>
      <c r="F968" s="236"/>
      <c r="G968" s="236"/>
      <c r="H968" s="236"/>
      <c r="I968" s="236"/>
    </row>
    <row r="969">
      <c r="A969" s="236"/>
      <c r="B969" s="236"/>
      <c r="C969" s="236"/>
      <c r="D969" s="236"/>
      <c r="E969" s="236"/>
      <c r="F969" s="236"/>
      <c r="G969" s="236"/>
      <c r="H969" s="236"/>
      <c r="I969" s="236"/>
    </row>
    <row r="970">
      <c r="A970" s="236"/>
      <c r="B970" s="236"/>
      <c r="C970" s="236"/>
      <c r="D970" s="236"/>
      <c r="E970" s="236"/>
      <c r="F970" s="236"/>
      <c r="G970" s="236"/>
      <c r="H970" s="236"/>
      <c r="I970" s="236"/>
    </row>
    <row r="971">
      <c r="A971" s="236"/>
      <c r="B971" s="236"/>
      <c r="C971" s="236"/>
      <c r="D971" s="236"/>
      <c r="E971" s="236"/>
      <c r="F971" s="236"/>
      <c r="G971" s="236"/>
      <c r="H971" s="236"/>
      <c r="I971" s="236"/>
    </row>
    <row r="972">
      <c r="A972" s="236"/>
      <c r="B972" s="236"/>
      <c r="C972" s="236"/>
      <c r="D972" s="236"/>
      <c r="E972" s="236"/>
      <c r="F972" s="236"/>
      <c r="G972" s="236"/>
      <c r="H972" s="236"/>
      <c r="I972" s="236"/>
    </row>
    <row r="973">
      <c r="A973" s="236"/>
      <c r="B973" s="236"/>
      <c r="C973" s="236"/>
      <c r="D973" s="236"/>
      <c r="E973" s="236"/>
      <c r="F973" s="236"/>
      <c r="G973" s="236"/>
      <c r="H973" s="236"/>
      <c r="I973" s="236"/>
    </row>
    <row r="974">
      <c r="A974" s="236"/>
      <c r="B974" s="236"/>
      <c r="C974" s="236"/>
      <c r="D974" s="236"/>
      <c r="E974" s="236"/>
      <c r="F974" s="236"/>
      <c r="G974" s="236"/>
      <c r="H974" s="236"/>
      <c r="I974" s="236"/>
    </row>
    <row r="975">
      <c r="A975" s="236"/>
      <c r="B975" s="236"/>
      <c r="C975" s="236"/>
      <c r="D975" s="236"/>
      <c r="E975" s="236"/>
      <c r="F975" s="236"/>
      <c r="G975" s="236"/>
      <c r="H975" s="236"/>
      <c r="I975" s="236"/>
    </row>
    <row r="976">
      <c r="A976" s="236"/>
      <c r="B976" s="236"/>
      <c r="C976" s="236"/>
      <c r="D976" s="236"/>
      <c r="E976" s="236"/>
      <c r="F976" s="236"/>
      <c r="G976" s="236"/>
      <c r="H976" s="236"/>
      <c r="I976" s="236"/>
    </row>
    <row r="977">
      <c r="A977" s="236"/>
      <c r="B977" s="236"/>
      <c r="C977" s="236"/>
      <c r="D977" s="236"/>
      <c r="E977" s="236"/>
      <c r="F977" s="236"/>
      <c r="G977" s="236"/>
      <c r="H977" s="236"/>
      <c r="I977" s="236"/>
    </row>
    <row r="978">
      <c r="A978" s="236"/>
      <c r="B978" s="236"/>
      <c r="C978" s="236"/>
      <c r="D978" s="236"/>
      <c r="E978" s="236"/>
      <c r="F978" s="236"/>
      <c r="G978" s="236"/>
      <c r="H978" s="236"/>
      <c r="I978" s="236"/>
    </row>
    <row r="979">
      <c r="A979" s="236"/>
      <c r="B979" s="236"/>
      <c r="C979" s="236"/>
      <c r="D979" s="236"/>
      <c r="E979" s="236"/>
      <c r="F979" s="236"/>
      <c r="G979" s="236"/>
      <c r="H979" s="236"/>
      <c r="I979" s="236"/>
    </row>
    <row r="980">
      <c r="A980" s="236"/>
      <c r="B980" s="236"/>
      <c r="C980" s="236"/>
      <c r="D980" s="236"/>
      <c r="E980" s="236"/>
      <c r="F980" s="236"/>
      <c r="G980" s="236"/>
      <c r="H980" s="236"/>
      <c r="I980" s="236"/>
    </row>
    <row r="981">
      <c r="A981" s="236"/>
      <c r="B981" s="236"/>
      <c r="C981" s="236"/>
      <c r="D981" s="236"/>
      <c r="E981" s="236"/>
      <c r="F981" s="236"/>
      <c r="G981" s="236"/>
      <c r="H981" s="236"/>
      <c r="I981" s="236"/>
    </row>
    <row r="982">
      <c r="A982" s="236"/>
      <c r="B982" s="236"/>
      <c r="C982" s="236"/>
      <c r="D982" s="236"/>
      <c r="E982" s="236"/>
      <c r="F982" s="236"/>
      <c r="G982" s="236"/>
      <c r="H982" s="236"/>
      <c r="I982" s="236"/>
    </row>
    <row r="983">
      <c r="A983" s="236"/>
      <c r="B983" s="236"/>
      <c r="C983" s="236"/>
      <c r="D983" s="236"/>
      <c r="E983" s="236"/>
      <c r="F983" s="236"/>
      <c r="G983" s="236"/>
      <c r="H983" s="236"/>
      <c r="I983" s="236"/>
    </row>
  </sheetData>
  <hyperlinks>
    <hyperlink r:id="rId1" ref="C1"/>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2" width="14.88"/>
    <col customWidth="1" min="3" max="3" width="38.88"/>
    <col customWidth="1" min="4" max="4" width="11.5"/>
    <col customWidth="1" min="5" max="5" width="33.5"/>
    <col customWidth="1" min="7" max="7" width="9.5"/>
    <col customWidth="1" min="9" max="9" width="34.0"/>
  </cols>
  <sheetData>
    <row r="1">
      <c r="A1" s="236"/>
      <c r="B1" s="47"/>
      <c r="C1" s="236"/>
      <c r="D1" s="47"/>
      <c r="E1" s="236"/>
      <c r="F1" s="47"/>
      <c r="G1" s="47"/>
      <c r="H1" s="47"/>
      <c r="I1" s="236"/>
      <c r="J1" s="47"/>
    </row>
    <row r="2">
      <c r="A2" s="176" t="s">
        <v>91</v>
      </c>
      <c r="B2" s="230" t="s">
        <v>92</v>
      </c>
      <c r="C2" s="176" t="s">
        <v>93</v>
      </c>
      <c r="D2" s="176" t="s">
        <v>95</v>
      </c>
      <c r="E2" s="100" t="s">
        <v>790</v>
      </c>
      <c r="F2" s="176" t="s">
        <v>99</v>
      </c>
      <c r="G2" s="176" t="s">
        <v>100</v>
      </c>
      <c r="H2" s="176" t="s">
        <v>822</v>
      </c>
      <c r="I2" s="176" t="s">
        <v>98</v>
      </c>
      <c r="J2" s="178" t="s">
        <v>792</v>
      </c>
    </row>
    <row r="3">
      <c r="A3" s="232" t="s">
        <v>4427</v>
      </c>
      <c r="B3" s="231" t="s">
        <v>4428</v>
      </c>
      <c r="C3" s="232" t="s">
        <v>4429</v>
      </c>
      <c r="D3" s="231" t="s">
        <v>2013</v>
      </c>
      <c r="E3" s="232" t="s">
        <v>4430</v>
      </c>
      <c r="F3" s="231" t="s">
        <v>106</v>
      </c>
      <c r="G3" s="231" t="s">
        <v>1958</v>
      </c>
      <c r="H3" s="231" t="s">
        <v>39</v>
      </c>
      <c r="I3" s="232" t="s">
        <v>4431</v>
      </c>
      <c r="J3" s="47"/>
    </row>
    <row r="4">
      <c r="A4" s="232" t="s">
        <v>4427</v>
      </c>
      <c r="B4" s="231" t="s">
        <v>4428</v>
      </c>
      <c r="C4" s="232" t="s">
        <v>4432</v>
      </c>
      <c r="D4" s="231" t="s">
        <v>103</v>
      </c>
      <c r="E4" s="232" t="s">
        <v>4433</v>
      </c>
      <c r="F4" s="231" t="s">
        <v>3225</v>
      </c>
      <c r="G4" s="231" t="s">
        <v>1958</v>
      </c>
      <c r="H4" s="231" t="s">
        <v>39</v>
      </c>
      <c r="I4" s="232" t="s">
        <v>4434</v>
      </c>
      <c r="J4" s="47"/>
    </row>
    <row r="5">
      <c r="A5" s="232" t="s">
        <v>4427</v>
      </c>
      <c r="B5" s="231" t="s">
        <v>4428</v>
      </c>
      <c r="C5" s="232" t="s">
        <v>4435</v>
      </c>
      <c r="D5" s="231" t="s">
        <v>663</v>
      </c>
      <c r="E5" s="232" t="s">
        <v>4436</v>
      </c>
      <c r="F5" s="231" t="s">
        <v>3225</v>
      </c>
      <c r="G5" s="231" t="s">
        <v>1958</v>
      </c>
      <c r="H5" s="231" t="s">
        <v>39</v>
      </c>
      <c r="I5" s="232" t="s">
        <v>4437</v>
      </c>
      <c r="J5" s="47"/>
    </row>
    <row r="6">
      <c r="A6" s="232" t="s">
        <v>4427</v>
      </c>
      <c r="B6" s="231" t="s">
        <v>4428</v>
      </c>
      <c r="C6" s="232" t="s">
        <v>4438</v>
      </c>
      <c r="D6" s="231" t="s">
        <v>103</v>
      </c>
      <c r="E6" s="232" t="s">
        <v>4439</v>
      </c>
      <c r="F6" s="231" t="s">
        <v>106</v>
      </c>
      <c r="G6" s="231" t="s">
        <v>1958</v>
      </c>
      <c r="H6" s="231" t="s">
        <v>39</v>
      </c>
      <c r="I6" s="232" t="s">
        <v>4440</v>
      </c>
      <c r="J6" s="47"/>
    </row>
    <row r="7">
      <c r="A7" s="232" t="s">
        <v>4427</v>
      </c>
      <c r="B7" s="231" t="s">
        <v>4428</v>
      </c>
      <c r="C7" s="232" t="s">
        <v>4441</v>
      </c>
      <c r="D7" s="231" t="s">
        <v>103</v>
      </c>
      <c r="E7" s="232" t="s">
        <v>4442</v>
      </c>
      <c r="F7" s="231" t="s">
        <v>106</v>
      </c>
      <c r="G7" s="231" t="s">
        <v>1958</v>
      </c>
      <c r="H7" s="231" t="s">
        <v>39</v>
      </c>
      <c r="I7" s="232" t="s">
        <v>4443</v>
      </c>
      <c r="J7" s="47"/>
    </row>
    <row r="8">
      <c r="A8" s="232" t="s">
        <v>4427</v>
      </c>
      <c r="B8" s="231" t="s">
        <v>4428</v>
      </c>
      <c r="C8" s="232" t="s">
        <v>4444</v>
      </c>
      <c r="D8" s="231" t="s">
        <v>103</v>
      </c>
      <c r="E8" s="232" t="s">
        <v>4445</v>
      </c>
      <c r="F8" s="231" t="s">
        <v>106</v>
      </c>
      <c r="G8" s="231" t="s">
        <v>1958</v>
      </c>
      <c r="H8" s="231" t="s">
        <v>39</v>
      </c>
      <c r="I8" s="232" t="s">
        <v>4446</v>
      </c>
      <c r="J8" s="47"/>
    </row>
    <row r="9">
      <c r="A9" s="232" t="s">
        <v>4427</v>
      </c>
      <c r="B9" s="231" t="s">
        <v>4428</v>
      </c>
      <c r="C9" s="232" t="s">
        <v>4447</v>
      </c>
      <c r="D9" s="231" t="s">
        <v>731</v>
      </c>
      <c r="E9" s="232" t="s">
        <v>4448</v>
      </c>
      <c r="F9" s="231" t="s">
        <v>106</v>
      </c>
      <c r="G9" s="231" t="s">
        <v>1958</v>
      </c>
      <c r="H9" s="231" t="s">
        <v>39</v>
      </c>
      <c r="I9" s="232" t="s">
        <v>4449</v>
      </c>
      <c r="J9" s="47"/>
    </row>
    <row r="10">
      <c r="A10" s="232"/>
      <c r="B10" s="231"/>
      <c r="C10" s="236"/>
      <c r="D10" s="47"/>
      <c r="E10" s="236"/>
      <c r="F10" s="47"/>
      <c r="G10" s="231"/>
      <c r="H10" s="231"/>
      <c r="I10" s="236"/>
      <c r="J10" s="47"/>
    </row>
    <row r="11">
      <c r="A11" s="232"/>
      <c r="B11" s="231"/>
      <c r="C11" s="236"/>
      <c r="D11" s="47"/>
      <c r="E11" s="236"/>
      <c r="F11" s="47"/>
      <c r="G11" s="231"/>
      <c r="H11" s="231"/>
      <c r="I11" s="236"/>
      <c r="J11" s="47"/>
    </row>
    <row r="12">
      <c r="A12" s="232"/>
      <c r="B12" s="231"/>
      <c r="C12" s="236"/>
      <c r="D12" s="47"/>
      <c r="E12" s="236"/>
      <c r="F12" s="47"/>
      <c r="G12" s="231"/>
      <c r="H12" s="231"/>
      <c r="I12" s="236"/>
      <c r="J12" s="47"/>
    </row>
    <row r="13">
      <c r="A13" s="232"/>
      <c r="B13" s="231"/>
      <c r="C13" s="236"/>
      <c r="D13" s="47"/>
      <c r="E13" s="236"/>
      <c r="F13" s="47"/>
      <c r="G13" s="231"/>
      <c r="H13" s="231"/>
      <c r="I13" s="236"/>
      <c r="J13" s="47"/>
    </row>
    <row r="14">
      <c r="A14" s="232"/>
      <c r="B14" s="47"/>
      <c r="C14" s="236"/>
      <c r="D14" s="47"/>
      <c r="E14" s="236"/>
      <c r="F14" s="47"/>
      <c r="G14" s="231"/>
      <c r="H14" s="231"/>
      <c r="I14" s="236"/>
      <c r="J14" s="47"/>
    </row>
    <row r="15">
      <c r="A15" s="232"/>
      <c r="B15" s="47"/>
      <c r="C15" s="236"/>
      <c r="D15" s="47"/>
      <c r="E15" s="236"/>
      <c r="F15" s="47"/>
      <c r="G15" s="47"/>
      <c r="H15" s="231"/>
      <c r="I15" s="236"/>
      <c r="J15" s="47"/>
    </row>
    <row r="16">
      <c r="A16" s="232"/>
      <c r="B16" s="47"/>
      <c r="C16" s="236"/>
      <c r="D16" s="47"/>
      <c r="E16" s="236"/>
      <c r="F16" s="47"/>
      <c r="G16" s="47"/>
      <c r="H16" s="231"/>
      <c r="I16" s="236"/>
      <c r="J16" s="47"/>
    </row>
    <row r="17">
      <c r="A17" s="236"/>
      <c r="B17" s="47"/>
      <c r="C17" s="285" t="s">
        <v>4450</v>
      </c>
      <c r="D17" s="47"/>
      <c r="E17" s="236"/>
      <c r="F17" s="47"/>
      <c r="G17" s="47"/>
      <c r="H17" s="231"/>
      <c r="I17" s="236"/>
      <c r="J17" s="47"/>
    </row>
    <row r="18">
      <c r="A18" s="236"/>
      <c r="B18" s="47"/>
      <c r="C18" s="236"/>
      <c r="D18" s="47"/>
      <c r="E18" s="236"/>
      <c r="F18" s="47"/>
      <c r="G18" s="47"/>
      <c r="H18" s="231"/>
      <c r="I18" s="236"/>
      <c r="J18" s="47"/>
    </row>
    <row r="19">
      <c r="A19" s="232" t="s">
        <v>4451</v>
      </c>
      <c r="B19" s="231" t="s">
        <v>4452</v>
      </c>
      <c r="C19" s="232" t="s">
        <v>4453</v>
      </c>
      <c r="D19" s="231" t="s">
        <v>103</v>
      </c>
      <c r="E19" s="232" t="s">
        <v>4454</v>
      </c>
      <c r="F19" s="231" t="s">
        <v>3225</v>
      </c>
      <c r="G19" s="231" t="s">
        <v>1958</v>
      </c>
      <c r="H19" s="231" t="s">
        <v>39</v>
      </c>
      <c r="I19" s="232" t="s">
        <v>4455</v>
      </c>
      <c r="J19" s="47"/>
    </row>
    <row r="20">
      <c r="A20" s="232" t="s">
        <v>4451</v>
      </c>
      <c r="B20" s="231" t="s">
        <v>4452</v>
      </c>
      <c r="C20" s="232" t="s">
        <v>4456</v>
      </c>
      <c r="D20" s="231" t="s">
        <v>103</v>
      </c>
      <c r="E20" s="232" t="s">
        <v>4457</v>
      </c>
      <c r="F20" s="231" t="s">
        <v>3225</v>
      </c>
      <c r="G20" s="231" t="s">
        <v>1958</v>
      </c>
      <c r="H20" s="231" t="s">
        <v>39</v>
      </c>
      <c r="I20" s="232" t="s">
        <v>4458</v>
      </c>
      <c r="J20" s="47"/>
    </row>
    <row r="21">
      <c r="A21" s="232" t="s">
        <v>4451</v>
      </c>
      <c r="B21" s="231" t="s">
        <v>4452</v>
      </c>
      <c r="C21" s="232" t="s">
        <v>4459</v>
      </c>
      <c r="D21" s="231" t="s">
        <v>103</v>
      </c>
      <c r="E21" s="232" t="s">
        <v>4460</v>
      </c>
      <c r="F21" s="231" t="s">
        <v>106</v>
      </c>
      <c r="G21" s="231" t="s">
        <v>1958</v>
      </c>
      <c r="H21" s="231" t="s">
        <v>39</v>
      </c>
      <c r="I21" s="232" t="s">
        <v>4461</v>
      </c>
      <c r="J21" s="47"/>
    </row>
    <row r="22">
      <c r="A22" s="232" t="s">
        <v>4451</v>
      </c>
      <c r="B22" s="231" t="s">
        <v>4452</v>
      </c>
      <c r="C22" s="232" t="s">
        <v>4462</v>
      </c>
      <c r="D22" s="231" t="s">
        <v>103</v>
      </c>
      <c r="E22" s="232" t="s">
        <v>4463</v>
      </c>
      <c r="F22" s="231" t="s">
        <v>106</v>
      </c>
      <c r="G22" s="231" t="s">
        <v>1958</v>
      </c>
      <c r="H22" s="231" t="s">
        <v>39</v>
      </c>
      <c r="I22" s="232" t="s">
        <v>4464</v>
      </c>
      <c r="J22" s="47"/>
    </row>
    <row r="23">
      <c r="A23" s="232" t="s">
        <v>4451</v>
      </c>
      <c r="B23" s="231" t="s">
        <v>4452</v>
      </c>
      <c r="C23" s="232" t="s">
        <v>4465</v>
      </c>
      <c r="D23" s="231" t="s">
        <v>103</v>
      </c>
      <c r="E23" s="232" t="s">
        <v>4466</v>
      </c>
      <c r="F23" s="231" t="s">
        <v>106</v>
      </c>
      <c r="G23" s="231" t="s">
        <v>1958</v>
      </c>
      <c r="H23" s="231" t="s">
        <v>39</v>
      </c>
      <c r="I23" s="232" t="s">
        <v>4467</v>
      </c>
      <c r="J23" s="47"/>
    </row>
    <row r="24">
      <c r="A24" s="232" t="s">
        <v>4451</v>
      </c>
      <c r="B24" s="231" t="s">
        <v>4452</v>
      </c>
      <c r="C24" s="232" t="s">
        <v>4468</v>
      </c>
      <c r="D24" s="231" t="s">
        <v>103</v>
      </c>
      <c r="E24" s="232" t="s">
        <v>4469</v>
      </c>
      <c r="F24" s="231" t="s">
        <v>106</v>
      </c>
      <c r="G24" s="231" t="s">
        <v>1958</v>
      </c>
      <c r="H24" s="231" t="s">
        <v>39</v>
      </c>
      <c r="I24" s="232" t="s">
        <v>4470</v>
      </c>
      <c r="J24" s="47"/>
    </row>
    <row r="25">
      <c r="A25" s="232" t="s">
        <v>4451</v>
      </c>
      <c r="B25" s="231" t="s">
        <v>4452</v>
      </c>
      <c r="C25" s="236"/>
      <c r="D25" s="47"/>
      <c r="E25" s="236"/>
      <c r="F25" s="47"/>
      <c r="G25" s="47"/>
      <c r="H25" s="231" t="s">
        <v>39</v>
      </c>
      <c r="I25" s="236"/>
      <c r="J25" s="47"/>
    </row>
    <row r="26">
      <c r="A26" s="236"/>
      <c r="B26" s="47"/>
      <c r="C26" s="236"/>
      <c r="D26" s="47"/>
      <c r="E26" s="236"/>
      <c r="F26" s="47"/>
      <c r="G26" s="47"/>
      <c r="H26" s="231" t="s">
        <v>39</v>
      </c>
      <c r="I26" s="236"/>
      <c r="J26" s="47"/>
    </row>
    <row r="27">
      <c r="A27" s="236"/>
      <c r="B27" s="47"/>
      <c r="C27" s="236"/>
      <c r="D27" s="47"/>
      <c r="E27" s="236"/>
      <c r="F27" s="47"/>
      <c r="G27" s="47"/>
      <c r="H27" s="47"/>
      <c r="I27" s="236"/>
      <c r="J27" s="47"/>
    </row>
    <row r="28">
      <c r="A28" s="236"/>
      <c r="B28" s="47"/>
      <c r="C28" s="236"/>
      <c r="D28" s="47"/>
      <c r="E28" s="236"/>
      <c r="F28" s="47"/>
      <c r="G28" s="47"/>
      <c r="H28" s="47"/>
      <c r="I28" s="236"/>
      <c r="J28" s="47"/>
    </row>
    <row r="29">
      <c r="A29" s="236"/>
      <c r="B29" s="47"/>
      <c r="C29" s="236"/>
      <c r="D29" s="47"/>
      <c r="E29" s="236"/>
      <c r="F29" s="47"/>
      <c r="G29" s="47"/>
      <c r="H29" s="47"/>
      <c r="I29" s="236"/>
      <c r="J29" s="47"/>
    </row>
    <row r="30">
      <c r="A30" s="236"/>
      <c r="B30" s="47"/>
      <c r="C30" s="236"/>
      <c r="D30" s="47"/>
      <c r="E30" s="236"/>
      <c r="F30" s="47"/>
      <c r="G30" s="47"/>
      <c r="H30" s="47"/>
      <c r="I30" s="236"/>
      <c r="J30" s="47"/>
    </row>
    <row r="31">
      <c r="A31" s="236"/>
      <c r="B31" s="47"/>
      <c r="C31" s="236"/>
      <c r="D31" s="47"/>
      <c r="E31" s="236"/>
      <c r="F31" s="47"/>
      <c r="G31" s="47"/>
      <c r="H31" s="47"/>
      <c r="I31" s="236"/>
      <c r="J31" s="47"/>
    </row>
    <row r="32">
      <c r="A32" s="236"/>
      <c r="B32" s="47"/>
      <c r="C32" s="236"/>
      <c r="D32" s="47"/>
      <c r="E32" s="236"/>
      <c r="F32" s="47"/>
      <c r="G32" s="47"/>
      <c r="H32" s="47"/>
      <c r="I32" s="236"/>
      <c r="J32" s="47"/>
    </row>
    <row r="33">
      <c r="A33" s="236"/>
      <c r="B33" s="47"/>
      <c r="C33" s="236"/>
      <c r="D33" s="47"/>
      <c r="E33" s="236"/>
      <c r="F33" s="47"/>
      <c r="G33" s="47"/>
      <c r="H33" s="47"/>
      <c r="I33" s="236"/>
      <c r="J33" s="47"/>
    </row>
    <row r="34">
      <c r="A34" s="236"/>
      <c r="B34" s="47"/>
      <c r="C34" s="236"/>
      <c r="D34" s="47"/>
      <c r="E34" s="236"/>
      <c r="F34" s="47"/>
      <c r="G34" s="47"/>
      <c r="H34" s="47"/>
      <c r="I34" s="236"/>
      <c r="J34" s="47"/>
    </row>
    <row r="35">
      <c r="A35" s="236"/>
      <c r="B35" s="47"/>
      <c r="C35" s="236"/>
      <c r="D35" s="47"/>
      <c r="E35" s="236"/>
      <c r="F35" s="47"/>
      <c r="G35" s="47"/>
      <c r="H35" s="47"/>
      <c r="I35" s="236"/>
      <c r="J35" s="47"/>
    </row>
    <row r="36">
      <c r="A36" s="236"/>
      <c r="B36" s="47"/>
      <c r="C36" s="236"/>
      <c r="D36" s="47"/>
      <c r="E36" s="236"/>
      <c r="F36" s="47"/>
      <c r="G36" s="47"/>
      <c r="H36" s="47"/>
      <c r="I36" s="236"/>
      <c r="J36" s="47"/>
    </row>
    <row r="37">
      <c r="A37" s="236"/>
      <c r="B37" s="47"/>
      <c r="C37" s="236"/>
      <c r="D37" s="47"/>
      <c r="E37" s="236"/>
      <c r="F37" s="47"/>
      <c r="G37" s="47"/>
      <c r="H37" s="47"/>
      <c r="I37" s="236"/>
      <c r="J37" s="47"/>
    </row>
    <row r="38">
      <c r="A38" s="236"/>
      <c r="B38" s="47"/>
      <c r="C38" s="236"/>
      <c r="D38" s="47"/>
      <c r="E38" s="236"/>
      <c r="F38" s="47"/>
      <c r="G38" s="47"/>
      <c r="H38" s="47"/>
      <c r="I38" s="236"/>
      <c r="J38" s="47"/>
    </row>
    <row r="39">
      <c r="A39" s="236"/>
      <c r="B39" s="47"/>
      <c r="C39" s="236"/>
      <c r="D39" s="47"/>
      <c r="E39" s="236"/>
      <c r="F39" s="47"/>
      <c r="G39" s="47"/>
      <c r="H39" s="47"/>
      <c r="I39" s="236"/>
      <c r="J39" s="47"/>
    </row>
    <row r="40">
      <c r="A40" s="236"/>
      <c r="B40" s="47"/>
      <c r="C40" s="236"/>
      <c r="D40" s="47"/>
      <c r="E40" s="236"/>
      <c r="F40" s="47"/>
      <c r="G40" s="47"/>
      <c r="H40" s="47"/>
      <c r="I40" s="236"/>
      <c r="J40" s="47"/>
    </row>
    <row r="41">
      <c r="A41" s="236"/>
      <c r="B41" s="47"/>
      <c r="C41" s="236"/>
      <c r="D41" s="47"/>
      <c r="E41" s="236"/>
      <c r="F41" s="47"/>
      <c r="G41" s="47"/>
      <c r="H41" s="47"/>
      <c r="I41" s="236"/>
      <c r="J41" s="47"/>
    </row>
    <row r="42">
      <c r="A42" s="236"/>
      <c r="B42" s="47"/>
      <c r="C42" s="236"/>
      <c r="D42" s="47"/>
      <c r="E42" s="236"/>
      <c r="F42" s="47"/>
      <c r="G42" s="47"/>
      <c r="H42" s="47"/>
      <c r="I42" s="236"/>
      <c r="J42" s="47"/>
    </row>
    <row r="43">
      <c r="A43" s="236"/>
      <c r="B43" s="47"/>
      <c r="C43" s="236"/>
      <c r="D43" s="47"/>
      <c r="E43" s="236"/>
      <c r="F43" s="47"/>
      <c r="G43" s="47"/>
      <c r="H43" s="47"/>
      <c r="I43" s="236"/>
      <c r="J43" s="47"/>
    </row>
    <row r="44">
      <c r="A44" s="236"/>
      <c r="B44" s="47"/>
      <c r="C44" s="236"/>
      <c r="D44" s="47"/>
      <c r="E44" s="236"/>
      <c r="F44" s="47"/>
      <c r="G44" s="47"/>
      <c r="H44" s="47"/>
      <c r="I44" s="236"/>
      <c r="J44" s="47"/>
    </row>
    <row r="45">
      <c r="A45" s="236"/>
      <c r="B45" s="47"/>
      <c r="C45" s="236"/>
      <c r="D45" s="47"/>
      <c r="E45" s="236"/>
      <c r="F45" s="47"/>
      <c r="G45" s="47"/>
      <c r="H45" s="47"/>
      <c r="I45" s="236"/>
      <c r="J45" s="47"/>
    </row>
    <row r="46">
      <c r="A46" s="236"/>
      <c r="B46" s="47"/>
      <c r="C46" s="236"/>
      <c r="D46" s="47"/>
      <c r="E46" s="236"/>
      <c r="F46" s="47"/>
      <c r="G46" s="47"/>
      <c r="H46" s="47"/>
      <c r="I46" s="236"/>
      <c r="J46" s="47"/>
    </row>
    <row r="47">
      <c r="A47" s="236"/>
      <c r="B47" s="47"/>
      <c r="C47" s="236"/>
      <c r="D47" s="47"/>
      <c r="E47" s="236"/>
      <c r="F47" s="47"/>
      <c r="G47" s="47"/>
      <c r="H47" s="47"/>
      <c r="I47" s="236"/>
      <c r="J47" s="47"/>
    </row>
    <row r="48">
      <c r="A48" s="236"/>
      <c r="B48" s="47"/>
      <c r="C48" s="236"/>
      <c r="D48" s="47"/>
      <c r="E48" s="236"/>
      <c r="F48" s="47"/>
      <c r="G48" s="47"/>
      <c r="H48" s="47"/>
      <c r="I48" s="236"/>
      <c r="J48" s="47"/>
    </row>
    <row r="49">
      <c r="A49" s="236"/>
      <c r="B49" s="47"/>
      <c r="C49" s="236"/>
      <c r="D49" s="47"/>
      <c r="E49" s="236"/>
      <c r="F49" s="47"/>
      <c r="G49" s="47"/>
      <c r="H49" s="47"/>
      <c r="I49" s="236"/>
      <c r="J49" s="47"/>
    </row>
    <row r="50">
      <c r="A50" s="236"/>
      <c r="B50" s="47"/>
      <c r="C50" s="236"/>
      <c r="D50" s="47"/>
      <c r="E50" s="236"/>
      <c r="F50" s="47"/>
      <c r="G50" s="47"/>
      <c r="H50" s="47"/>
      <c r="I50" s="236"/>
      <c r="J50" s="47"/>
    </row>
    <row r="51">
      <c r="A51" s="236"/>
      <c r="B51" s="47"/>
      <c r="C51" s="236"/>
      <c r="D51" s="47"/>
      <c r="E51" s="236"/>
      <c r="F51" s="47"/>
      <c r="G51" s="47"/>
      <c r="H51" s="47"/>
      <c r="I51" s="236"/>
      <c r="J51" s="47"/>
    </row>
    <row r="52">
      <c r="A52" s="236"/>
      <c r="B52" s="47"/>
      <c r="C52" s="236"/>
      <c r="D52" s="47"/>
      <c r="E52" s="236"/>
      <c r="F52" s="47"/>
      <c r="G52" s="47"/>
      <c r="H52" s="47"/>
      <c r="I52" s="236"/>
      <c r="J52" s="47"/>
    </row>
    <row r="53">
      <c r="A53" s="236"/>
      <c r="B53" s="47"/>
      <c r="C53" s="236"/>
      <c r="D53" s="47"/>
      <c r="E53" s="236"/>
      <c r="F53" s="47"/>
      <c r="G53" s="47"/>
      <c r="H53" s="47"/>
      <c r="I53" s="236"/>
      <c r="J53" s="47"/>
    </row>
    <row r="54">
      <c r="A54" s="236"/>
      <c r="B54" s="47"/>
      <c r="C54" s="236"/>
      <c r="D54" s="47"/>
      <c r="E54" s="236"/>
      <c r="F54" s="47"/>
      <c r="G54" s="47"/>
      <c r="H54" s="47"/>
      <c r="I54" s="236"/>
      <c r="J54" s="47"/>
    </row>
    <row r="55">
      <c r="A55" s="236"/>
      <c r="B55" s="47"/>
      <c r="C55" s="236"/>
      <c r="D55" s="47"/>
      <c r="E55" s="236"/>
      <c r="F55" s="47"/>
      <c r="G55" s="47"/>
      <c r="H55" s="47"/>
      <c r="I55" s="236"/>
      <c r="J55" s="47"/>
    </row>
    <row r="56">
      <c r="A56" s="236"/>
      <c r="B56" s="47"/>
      <c r="C56" s="236"/>
      <c r="D56" s="47"/>
      <c r="E56" s="236"/>
      <c r="F56" s="47"/>
      <c r="G56" s="47"/>
      <c r="H56" s="47"/>
      <c r="I56" s="236"/>
      <c r="J56" s="47"/>
    </row>
    <row r="57">
      <c r="A57" s="236"/>
      <c r="B57" s="47"/>
      <c r="C57" s="236"/>
      <c r="D57" s="47"/>
      <c r="E57" s="236"/>
      <c r="F57" s="47"/>
      <c r="G57" s="47"/>
      <c r="H57" s="47"/>
      <c r="I57" s="236"/>
      <c r="J57" s="47"/>
    </row>
    <row r="58">
      <c r="A58" s="236"/>
      <c r="B58" s="47"/>
      <c r="C58" s="236"/>
      <c r="D58" s="47"/>
      <c r="E58" s="236"/>
      <c r="F58" s="47"/>
      <c r="G58" s="47"/>
      <c r="H58" s="47"/>
      <c r="I58" s="236"/>
      <c r="J58" s="47"/>
    </row>
    <row r="59">
      <c r="A59" s="236"/>
      <c r="B59" s="47"/>
      <c r="C59" s="236"/>
      <c r="D59" s="47"/>
      <c r="E59" s="236"/>
      <c r="F59" s="47"/>
      <c r="G59" s="47"/>
      <c r="H59" s="47"/>
      <c r="I59" s="236"/>
      <c r="J59" s="47"/>
    </row>
    <row r="60">
      <c r="A60" s="236"/>
      <c r="B60" s="47"/>
      <c r="C60" s="236"/>
      <c r="D60" s="47"/>
      <c r="E60" s="236"/>
      <c r="F60" s="47"/>
      <c r="G60" s="47"/>
      <c r="H60" s="47"/>
      <c r="I60" s="236"/>
      <c r="J60" s="47"/>
    </row>
    <row r="61">
      <c r="A61" s="236"/>
      <c r="B61" s="47"/>
      <c r="C61" s="236"/>
      <c r="D61" s="47"/>
      <c r="E61" s="236"/>
      <c r="F61" s="47"/>
      <c r="G61" s="47"/>
      <c r="H61" s="47"/>
      <c r="I61" s="236"/>
      <c r="J61" s="47"/>
    </row>
    <row r="62">
      <c r="A62" s="236"/>
      <c r="B62" s="47"/>
      <c r="C62" s="236"/>
      <c r="D62" s="47"/>
      <c r="E62" s="236"/>
      <c r="F62" s="47"/>
      <c r="G62" s="47"/>
      <c r="H62" s="47"/>
      <c r="I62" s="236"/>
      <c r="J62" s="47"/>
    </row>
    <row r="63">
      <c r="A63" s="236"/>
      <c r="B63" s="47"/>
      <c r="C63" s="236"/>
      <c r="D63" s="47"/>
      <c r="E63" s="236"/>
      <c r="F63" s="47"/>
      <c r="G63" s="47"/>
      <c r="H63" s="47"/>
      <c r="I63" s="236"/>
      <c r="J63" s="47"/>
    </row>
    <row r="64">
      <c r="A64" s="236"/>
      <c r="B64" s="47"/>
      <c r="C64" s="236"/>
      <c r="D64" s="47"/>
      <c r="E64" s="236"/>
      <c r="F64" s="47"/>
      <c r="G64" s="47"/>
      <c r="H64" s="47"/>
      <c r="I64" s="236"/>
      <c r="J64" s="47"/>
    </row>
    <row r="65">
      <c r="A65" s="236"/>
      <c r="B65" s="47"/>
      <c r="C65" s="236"/>
      <c r="D65" s="47"/>
      <c r="E65" s="236"/>
      <c r="F65" s="47"/>
      <c r="G65" s="47"/>
      <c r="H65" s="47"/>
      <c r="I65" s="236"/>
      <c r="J65" s="47"/>
    </row>
    <row r="66">
      <c r="A66" s="236"/>
      <c r="B66" s="47"/>
      <c r="C66" s="236"/>
      <c r="D66" s="47"/>
      <c r="E66" s="236"/>
      <c r="F66" s="47"/>
      <c r="G66" s="47"/>
      <c r="H66" s="47"/>
      <c r="I66" s="236"/>
      <c r="J66" s="47"/>
    </row>
    <row r="67">
      <c r="A67" s="236"/>
      <c r="B67" s="47"/>
      <c r="C67" s="236"/>
      <c r="D67" s="47"/>
      <c r="E67" s="236"/>
      <c r="F67" s="47"/>
      <c r="G67" s="47"/>
      <c r="H67" s="47"/>
      <c r="I67" s="236"/>
      <c r="J67" s="47"/>
    </row>
    <row r="68">
      <c r="A68" s="236"/>
      <c r="B68" s="47"/>
      <c r="C68" s="236"/>
      <c r="D68" s="47"/>
      <c r="E68" s="236"/>
      <c r="F68" s="47"/>
      <c r="G68" s="47"/>
      <c r="H68" s="47"/>
      <c r="I68" s="236"/>
      <c r="J68" s="47"/>
    </row>
    <row r="69">
      <c r="A69" s="236"/>
      <c r="B69" s="47"/>
      <c r="C69" s="236"/>
      <c r="D69" s="47"/>
      <c r="E69" s="236"/>
      <c r="F69" s="47"/>
      <c r="G69" s="47"/>
      <c r="H69" s="47"/>
      <c r="I69" s="236"/>
      <c r="J69" s="47"/>
    </row>
    <row r="70">
      <c r="A70" s="236"/>
      <c r="B70" s="47"/>
      <c r="C70" s="236"/>
      <c r="D70" s="47"/>
      <c r="E70" s="236"/>
      <c r="F70" s="47"/>
      <c r="G70" s="47"/>
      <c r="H70" s="47"/>
      <c r="I70" s="236"/>
      <c r="J70" s="47"/>
    </row>
    <row r="71">
      <c r="A71" s="236"/>
      <c r="B71" s="47"/>
      <c r="C71" s="236"/>
      <c r="D71" s="47"/>
      <c r="E71" s="236"/>
      <c r="F71" s="47"/>
      <c r="G71" s="47"/>
      <c r="H71" s="47"/>
      <c r="I71" s="236"/>
      <c r="J71" s="47"/>
    </row>
    <row r="72">
      <c r="A72" s="236"/>
      <c r="B72" s="47"/>
      <c r="C72" s="236"/>
      <c r="D72" s="47"/>
      <c r="E72" s="236"/>
      <c r="F72" s="47"/>
      <c r="G72" s="47"/>
      <c r="H72" s="47"/>
      <c r="I72" s="236"/>
      <c r="J72" s="47"/>
    </row>
    <row r="73">
      <c r="A73" s="236"/>
      <c r="B73" s="47"/>
      <c r="C73" s="236"/>
      <c r="D73" s="47"/>
      <c r="E73" s="236"/>
      <c r="F73" s="47"/>
      <c r="G73" s="47"/>
      <c r="H73" s="47"/>
      <c r="I73" s="236"/>
      <c r="J73" s="47"/>
    </row>
    <row r="74">
      <c r="A74" s="236"/>
      <c r="B74" s="47"/>
      <c r="C74" s="236"/>
      <c r="D74" s="47"/>
      <c r="E74" s="236"/>
      <c r="F74" s="47"/>
      <c r="G74" s="47"/>
      <c r="H74" s="47"/>
      <c r="I74" s="236"/>
      <c r="J74" s="47"/>
    </row>
    <row r="75">
      <c r="A75" s="236"/>
      <c r="B75" s="47"/>
      <c r="C75" s="236"/>
      <c r="D75" s="47"/>
      <c r="E75" s="236"/>
      <c r="F75" s="47"/>
      <c r="G75" s="47"/>
      <c r="H75" s="47"/>
      <c r="I75" s="236"/>
      <c r="J75" s="47"/>
    </row>
    <row r="76">
      <c r="A76" s="236"/>
      <c r="B76" s="47"/>
      <c r="C76" s="236"/>
      <c r="D76" s="47"/>
      <c r="E76" s="236"/>
      <c r="F76" s="47"/>
      <c r="G76" s="47"/>
      <c r="H76" s="47"/>
      <c r="I76" s="236"/>
      <c r="J76" s="47"/>
    </row>
    <row r="77">
      <c r="A77" s="236"/>
      <c r="B77" s="47"/>
      <c r="C77" s="236"/>
      <c r="D77" s="47"/>
      <c r="E77" s="236"/>
      <c r="F77" s="47"/>
      <c r="G77" s="47"/>
      <c r="H77" s="47"/>
      <c r="I77" s="236"/>
      <c r="J77" s="47"/>
    </row>
    <row r="78">
      <c r="A78" s="236"/>
      <c r="B78" s="47"/>
      <c r="C78" s="236"/>
      <c r="D78" s="47"/>
      <c r="E78" s="236"/>
      <c r="F78" s="47"/>
      <c r="G78" s="47"/>
      <c r="H78" s="47"/>
      <c r="I78" s="236"/>
      <c r="J78" s="47"/>
    </row>
    <row r="79">
      <c r="A79" s="236"/>
      <c r="B79" s="47"/>
      <c r="C79" s="236"/>
      <c r="D79" s="47"/>
      <c r="E79" s="236"/>
      <c r="F79" s="47"/>
      <c r="G79" s="47"/>
      <c r="H79" s="47"/>
      <c r="I79" s="236"/>
      <c r="J79" s="47"/>
    </row>
    <row r="80">
      <c r="A80" s="236"/>
      <c r="B80" s="47"/>
      <c r="C80" s="236"/>
      <c r="D80" s="47"/>
      <c r="E80" s="236"/>
      <c r="F80" s="47"/>
      <c r="G80" s="47"/>
      <c r="H80" s="47"/>
      <c r="I80" s="236"/>
      <c r="J80" s="47"/>
    </row>
    <row r="81">
      <c r="A81" s="236"/>
      <c r="B81" s="47"/>
      <c r="C81" s="236"/>
      <c r="D81" s="47"/>
      <c r="E81" s="236"/>
      <c r="F81" s="47"/>
      <c r="G81" s="47"/>
      <c r="H81" s="47"/>
      <c r="I81" s="236"/>
      <c r="J81" s="47"/>
    </row>
    <row r="82">
      <c r="A82" s="236"/>
      <c r="B82" s="47"/>
      <c r="C82" s="236"/>
      <c r="D82" s="47"/>
      <c r="E82" s="236"/>
      <c r="F82" s="47"/>
      <c r="G82" s="47"/>
      <c r="H82" s="47"/>
      <c r="I82" s="236"/>
      <c r="J82" s="47"/>
    </row>
    <row r="83">
      <c r="A83" s="236"/>
      <c r="B83" s="47"/>
      <c r="C83" s="236"/>
      <c r="D83" s="47"/>
      <c r="E83" s="236"/>
      <c r="F83" s="47"/>
      <c r="G83" s="47"/>
      <c r="H83" s="47"/>
      <c r="I83" s="236"/>
      <c r="J83" s="47"/>
    </row>
    <row r="84">
      <c r="A84" s="236"/>
      <c r="B84" s="47"/>
      <c r="C84" s="236"/>
      <c r="D84" s="47"/>
      <c r="E84" s="236"/>
      <c r="F84" s="47"/>
      <c r="G84" s="47"/>
      <c r="H84" s="47"/>
      <c r="I84" s="236"/>
      <c r="J84" s="47"/>
    </row>
    <row r="85">
      <c r="A85" s="236"/>
      <c r="B85" s="47"/>
      <c r="C85" s="236"/>
      <c r="D85" s="47"/>
      <c r="E85" s="236"/>
      <c r="F85" s="47"/>
      <c r="G85" s="47"/>
      <c r="H85" s="47"/>
      <c r="I85" s="236"/>
      <c r="J85" s="47"/>
    </row>
    <row r="86">
      <c r="A86" s="236"/>
      <c r="B86" s="47"/>
      <c r="C86" s="236"/>
      <c r="D86" s="47"/>
      <c r="E86" s="236"/>
      <c r="F86" s="47"/>
      <c r="G86" s="47"/>
      <c r="H86" s="47"/>
      <c r="I86" s="236"/>
      <c r="J86" s="47"/>
    </row>
    <row r="87">
      <c r="A87" s="236"/>
      <c r="B87" s="47"/>
      <c r="C87" s="236"/>
      <c r="D87" s="47"/>
      <c r="E87" s="236"/>
      <c r="F87" s="47"/>
      <c r="G87" s="47"/>
      <c r="H87" s="47"/>
      <c r="I87" s="236"/>
      <c r="J87" s="47"/>
    </row>
    <row r="88">
      <c r="A88" s="236"/>
      <c r="B88" s="47"/>
      <c r="C88" s="236"/>
      <c r="D88" s="47"/>
      <c r="E88" s="236"/>
      <c r="F88" s="47"/>
      <c r="G88" s="47"/>
      <c r="H88" s="47"/>
      <c r="I88" s="236"/>
      <c r="J88" s="47"/>
    </row>
    <row r="89">
      <c r="A89" s="236"/>
      <c r="B89" s="47"/>
      <c r="C89" s="236"/>
      <c r="D89" s="47"/>
      <c r="E89" s="236"/>
      <c r="F89" s="47"/>
      <c r="G89" s="47"/>
      <c r="H89" s="47"/>
      <c r="I89" s="236"/>
      <c r="J89" s="47"/>
    </row>
    <row r="90">
      <c r="A90" s="236"/>
      <c r="B90" s="47"/>
      <c r="C90" s="236"/>
      <c r="D90" s="47"/>
      <c r="E90" s="236"/>
      <c r="F90" s="47"/>
      <c r="G90" s="47"/>
      <c r="H90" s="47"/>
      <c r="I90" s="236"/>
      <c r="J90" s="47"/>
    </row>
    <row r="91">
      <c r="A91" s="236"/>
      <c r="B91" s="47"/>
      <c r="C91" s="236"/>
      <c r="D91" s="47"/>
      <c r="E91" s="236"/>
      <c r="F91" s="47"/>
      <c r="G91" s="47"/>
      <c r="H91" s="47"/>
      <c r="I91" s="236"/>
      <c r="J91" s="47"/>
    </row>
    <row r="92">
      <c r="A92" s="236"/>
      <c r="B92" s="47"/>
      <c r="C92" s="236"/>
      <c r="D92" s="47"/>
      <c r="E92" s="236"/>
      <c r="F92" s="47"/>
      <c r="G92" s="47"/>
      <c r="H92" s="47"/>
      <c r="I92" s="236"/>
      <c r="J92" s="47"/>
    </row>
    <row r="93">
      <c r="A93" s="236"/>
      <c r="B93" s="47"/>
      <c r="C93" s="236"/>
      <c r="D93" s="47"/>
      <c r="E93" s="236"/>
      <c r="F93" s="47"/>
      <c r="G93" s="47"/>
      <c r="H93" s="47"/>
      <c r="I93" s="236"/>
      <c r="J93" s="47"/>
    </row>
    <row r="94">
      <c r="A94" s="236"/>
      <c r="B94" s="47"/>
      <c r="C94" s="236"/>
      <c r="D94" s="47"/>
      <c r="E94" s="236"/>
      <c r="F94" s="47"/>
      <c r="G94" s="47"/>
      <c r="H94" s="47"/>
      <c r="I94" s="236"/>
      <c r="J94" s="47"/>
    </row>
    <row r="95">
      <c r="A95" s="236"/>
      <c r="B95" s="47"/>
      <c r="C95" s="236"/>
      <c r="D95" s="47"/>
      <c r="E95" s="236"/>
      <c r="F95" s="47"/>
      <c r="G95" s="47"/>
      <c r="H95" s="47"/>
      <c r="I95" s="236"/>
      <c r="J95" s="47"/>
    </row>
    <row r="96">
      <c r="A96" s="236"/>
      <c r="B96" s="47"/>
      <c r="C96" s="236"/>
      <c r="D96" s="47"/>
      <c r="E96" s="236"/>
      <c r="F96" s="47"/>
      <c r="G96" s="47"/>
      <c r="H96" s="47"/>
      <c r="I96" s="236"/>
      <c r="J96" s="47"/>
    </row>
    <row r="97">
      <c r="A97" s="236"/>
      <c r="B97" s="47"/>
      <c r="C97" s="236"/>
      <c r="D97" s="47"/>
      <c r="E97" s="236"/>
      <c r="F97" s="47"/>
      <c r="G97" s="47"/>
      <c r="H97" s="47"/>
      <c r="I97" s="236"/>
      <c r="J97" s="47"/>
    </row>
    <row r="98">
      <c r="A98" s="236"/>
      <c r="B98" s="47"/>
      <c r="C98" s="236"/>
      <c r="D98" s="47"/>
      <c r="E98" s="236"/>
      <c r="F98" s="47"/>
      <c r="G98" s="47"/>
      <c r="H98" s="47"/>
      <c r="I98" s="236"/>
      <c r="J98" s="47"/>
    </row>
    <row r="99">
      <c r="A99" s="236"/>
      <c r="B99" s="47"/>
      <c r="C99" s="236"/>
      <c r="D99" s="47"/>
      <c r="E99" s="236"/>
      <c r="F99" s="47"/>
      <c r="G99" s="47"/>
      <c r="H99" s="47"/>
      <c r="I99" s="236"/>
      <c r="J99" s="47"/>
    </row>
    <row r="100">
      <c r="A100" s="236"/>
      <c r="B100" s="47"/>
      <c r="C100" s="236"/>
      <c r="D100" s="47"/>
      <c r="E100" s="236"/>
      <c r="F100" s="47"/>
      <c r="G100" s="47"/>
      <c r="H100" s="47"/>
      <c r="I100" s="236"/>
      <c r="J100" s="47"/>
    </row>
    <row r="101">
      <c r="A101" s="236"/>
      <c r="B101" s="47"/>
      <c r="C101" s="236"/>
      <c r="D101" s="47"/>
      <c r="E101" s="236"/>
      <c r="F101" s="47"/>
      <c r="G101" s="47"/>
      <c r="H101" s="47"/>
      <c r="I101" s="236"/>
      <c r="J101" s="47"/>
    </row>
    <row r="102">
      <c r="A102" s="236"/>
      <c r="B102" s="47"/>
      <c r="C102" s="236"/>
      <c r="D102" s="47"/>
      <c r="E102" s="236"/>
      <c r="F102" s="47"/>
      <c r="G102" s="47"/>
      <c r="H102" s="47"/>
      <c r="I102" s="236"/>
      <c r="J102" s="47"/>
    </row>
    <row r="103">
      <c r="A103" s="236"/>
      <c r="B103" s="47"/>
      <c r="C103" s="236"/>
      <c r="D103" s="47"/>
      <c r="E103" s="236"/>
      <c r="F103" s="47"/>
      <c r="G103" s="47"/>
      <c r="H103" s="47"/>
      <c r="I103" s="236"/>
      <c r="J103" s="47"/>
    </row>
    <row r="104">
      <c r="A104" s="236"/>
      <c r="B104" s="47"/>
      <c r="C104" s="236"/>
      <c r="D104" s="47"/>
      <c r="E104" s="236"/>
      <c r="F104" s="47"/>
      <c r="G104" s="47"/>
      <c r="H104" s="47"/>
      <c r="I104" s="236"/>
      <c r="J104" s="47"/>
    </row>
    <row r="105">
      <c r="A105" s="236"/>
      <c r="B105" s="47"/>
      <c r="C105" s="236"/>
      <c r="D105" s="47"/>
      <c r="E105" s="236"/>
      <c r="F105" s="47"/>
      <c r="G105" s="47"/>
      <c r="H105" s="47"/>
      <c r="I105" s="236"/>
      <c r="J105" s="47"/>
    </row>
    <row r="106">
      <c r="A106" s="236"/>
      <c r="B106" s="47"/>
      <c r="C106" s="236"/>
      <c r="D106" s="47"/>
      <c r="E106" s="236"/>
      <c r="F106" s="47"/>
      <c r="G106" s="47"/>
      <c r="H106" s="47"/>
      <c r="I106" s="236"/>
      <c r="J106" s="47"/>
    </row>
    <row r="107">
      <c r="A107" s="236"/>
      <c r="B107" s="47"/>
      <c r="C107" s="236"/>
      <c r="D107" s="47"/>
      <c r="E107" s="236"/>
      <c r="F107" s="47"/>
      <c r="G107" s="47"/>
      <c r="H107" s="47"/>
      <c r="I107" s="236"/>
      <c r="J107" s="47"/>
    </row>
    <row r="108">
      <c r="A108" s="236"/>
      <c r="B108" s="47"/>
      <c r="C108" s="236"/>
      <c r="D108" s="47"/>
      <c r="E108" s="236"/>
      <c r="F108" s="47"/>
      <c r="G108" s="47"/>
      <c r="H108" s="47"/>
      <c r="I108" s="236"/>
      <c r="J108" s="47"/>
    </row>
    <row r="109">
      <c r="A109" s="236"/>
      <c r="B109" s="47"/>
      <c r="C109" s="236"/>
      <c r="D109" s="47"/>
      <c r="E109" s="236"/>
      <c r="F109" s="47"/>
      <c r="G109" s="47"/>
      <c r="H109" s="47"/>
      <c r="I109" s="236"/>
      <c r="J109" s="47"/>
    </row>
    <row r="110">
      <c r="A110" s="236"/>
      <c r="B110" s="47"/>
      <c r="C110" s="236"/>
      <c r="D110" s="47"/>
      <c r="E110" s="236"/>
      <c r="F110" s="47"/>
      <c r="G110" s="47"/>
      <c r="H110" s="47"/>
      <c r="I110" s="236"/>
      <c r="J110" s="47"/>
    </row>
    <row r="111">
      <c r="A111" s="236"/>
      <c r="B111" s="47"/>
      <c r="C111" s="236"/>
      <c r="D111" s="47"/>
      <c r="E111" s="236"/>
      <c r="F111" s="47"/>
      <c r="G111" s="47"/>
      <c r="H111" s="47"/>
      <c r="I111" s="236"/>
      <c r="J111" s="47"/>
    </row>
    <row r="112">
      <c r="A112" s="236"/>
      <c r="B112" s="47"/>
      <c r="C112" s="236"/>
      <c r="D112" s="47"/>
      <c r="E112" s="236"/>
      <c r="F112" s="47"/>
      <c r="G112" s="47"/>
      <c r="H112" s="47"/>
      <c r="I112" s="236"/>
      <c r="J112" s="47"/>
    </row>
    <row r="113">
      <c r="A113" s="236"/>
      <c r="B113" s="47"/>
      <c r="C113" s="236"/>
      <c r="D113" s="47"/>
      <c r="E113" s="236"/>
      <c r="F113" s="47"/>
      <c r="G113" s="47"/>
      <c r="H113" s="47"/>
      <c r="I113" s="236"/>
      <c r="J113" s="47"/>
    </row>
    <row r="114">
      <c r="A114" s="236"/>
      <c r="B114" s="47"/>
      <c r="C114" s="236"/>
      <c r="D114" s="47"/>
      <c r="E114" s="236"/>
      <c r="F114" s="47"/>
      <c r="G114" s="47"/>
      <c r="H114" s="47"/>
      <c r="I114" s="236"/>
      <c r="J114" s="47"/>
    </row>
    <row r="115">
      <c r="A115" s="236"/>
      <c r="B115" s="47"/>
      <c r="C115" s="236"/>
      <c r="D115" s="47"/>
      <c r="E115" s="236"/>
      <c r="F115" s="47"/>
      <c r="G115" s="47"/>
      <c r="H115" s="47"/>
      <c r="I115" s="236"/>
      <c r="J115" s="47"/>
    </row>
    <row r="116">
      <c r="A116" s="236"/>
      <c r="B116" s="47"/>
      <c r="C116" s="236"/>
      <c r="D116" s="47"/>
      <c r="E116" s="236"/>
      <c r="F116" s="47"/>
      <c r="G116" s="47"/>
      <c r="H116" s="47"/>
      <c r="I116" s="236"/>
      <c r="J116" s="47"/>
    </row>
    <row r="117">
      <c r="A117" s="236"/>
      <c r="B117" s="47"/>
      <c r="C117" s="236"/>
      <c r="D117" s="47"/>
      <c r="E117" s="236"/>
      <c r="F117" s="47"/>
      <c r="G117" s="47"/>
      <c r="H117" s="47"/>
      <c r="I117" s="236"/>
      <c r="J117" s="47"/>
    </row>
    <row r="118">
      <c r="A118" s="236"/>
      <c r="B118" s="47"/>
      <c r="C118" s="236"/>
      <c r="D118" s="47"/>
      <c r="E118" s="236"/>
      <c r="F118" s="47"/>
      <c r="G118" s="47"/>
      <c r="H118" s="47"/>
      <c r="I118" s="236"/>
      <c r="J118" s="47"/>
    </row>
    <row r="119">
      <c r="A119" s="236"/>
      <c r="B119" s="47"/>
      <c r="C119" s="236"/>
      <c r="D119" s="47"/>
      <c r="E119" s="236"/>
      <c r="F119" s="47"/>
      <c r="G119" s="47"/>
      <c r="H119" s="47"/>
      <c r="I119" s="236"/>
      <c r="J119" s="47"/>
    </row>
    <row r="120">
      <c r="A120" s="236"/>
      <c r="B120" s="47"/>
      <c r="C120" s="236"/>
      <c r="D120" s="47"/>
      <c r="E120" s="236"/>
      <c r="F120" s="47"/>
      <c r="G120" s="47"/>
      <c r="H120" s="47"/>
      <c r="I120" s="236"/>
      <c r="J120" s="47"/>
    </row>
    <row r="121">
      <c r="A121" s="236"/>
      <c r="B121" s="47"/>
      <c r="C121" s="236"/>
      <c r="D121" s="47"/>
      <c r="E121" s="236"/>
      <c r="F121" s="47"/>
      <c r="G121" s="47"/>
      <c r="H121" s="47"/>
      <c r="I121" s="236"/>
      <c r="J121" s="47"/>
    </row>
    <row r="122">
      <c r="A122" s="236"/>
      <c r="B122" s="47"/>
      <c r="C122" s="236"/>
      <c r="D122" s="47"/>
      <c r="E122" s="236"/>
      <c r="F122" s="47"/>
      <c r="G122" s="47"/>
      <c r="H122" s="47"/>
      <c r="I122" s="236"/>
      <c r="J122" s="47"/>
    </row>
    <row r="123">
      <c r="A123" s="236"/>
      <c r="B123" s="47"/>
      <c r="C123" s="236"/>
      <c r="D123" s="47"/>
      <c r="E123" s="236"/>
      <c r="F123" s="47"/>
      <c r="G123" s="47"/>
      <c r="H123" s="47"/>
      <c r="I123" s="236"/>
      <c r="J123" s="47"/>
    </row>
    <row r="124">
      <c r="A124" s="236"/>
      <c r="B124" s="47"/>
      <c r="C124" s="236"/>
      <c r="D124" s="47"/>
      <c r="E124" s="236"/>
      <c r="F124" s="47"/>
      <c r="G124" s="47"/>
      <c r="H124" s="47"/>
      <c r="I124" s="236"/>
      <c r="J124" s="47"/>
    </row>
    <row r="125">
      <c r="A125" s="236"/>
      <c r="B125" s="47"/>
      <c r="C125" s="236"/>
      <c r="D125" s="47"/>
      <c r="E125" s="236"/>
      <c r="F125" s="47"/>
      <c r="G125" s="47"/>
      <c r="H125" s="47"/>
      <c r="I125" s="236"/>
      <c r="J125" s="47"/>
    </row>
    <row r="126">
      <c r="A126" s="236"/>
      <c r="B126" s="47"/>
      <c r="C126" s="236"/>
      <c r="D126" s="47"/>
      <c r="E126" s="236"/>
      <c r="F126" s="47"/>
      <c r="G126" s="47"/>
      <c r="H126" s="47"/>
      <c r="I126" s="236"/>
      <c r="J126" s="47"/>
    </row>
    <row r="127">
      <c r="A127" s="236"/>
      <c r="B127" s="47"/>
      <c r="C127" s="236"/>
      <c r="D127" s="47"/>
      <c r="E127" s="236"/>
      <c r="F127" s="47"/>
      <c r="G127" s="47"/>
      <c r="H127" s="47"/>
      <c r="I127" s="236"/>
      <c r="J127" s="47"/>
    </row>
    <row r="128">
      <c r="A128" s="236"/>
      <c r="B128" s="47"/>
      <c r="C128" s="236"/>
      <c r="D128" s="47"/>
      <c r="E128" s="236"/>
      <c r="F128" s="47"/>
      <c r="G128" s="47"/>
      <c r="H128" s="47"/>
      <c r="I128" s="236"/>
      <c r="J128" s="47"/>
    </row>
    <row r="129">
      <c r="A129" s="236"/>
      <c r="B129" s="47"/>
      <c r="C129" s="236"/>
      <c r="D129" s="47"/>
      <c r="E129" s="236"/>
      <c r="F129" s="47"/>
      <c r="G129" s="47"/>
      <c r="H129" s="47"/>
      <c r="I129" s="236"/>
      <c r="J129" s="47"/>
    </row>
    <row r="130">
      <c r="A130" s="236"/>
      <c r="B130" s="47"/>
      <c r="C130" s="236"/>
      <c r="D130" s="47"/>
      <c r="E130" s="236"/>
      <c r="F130" s="47"/>
      <c r="G130" s="47"/>
      <c r="H130" s="47"/>
      <c r="I130" s="236"/>
      <c r="J130" s="47"/>
    </row>
    <row r="131">
      <c r="A131" s="236"/>
      <c r="B131" s="47"/>
      <c r="C131" s="236"/>
      <c r="D131" s="47"/>
      <c r="E131" s="236"/>
      <c r="F131" s="47"/>
      <c r="G131" s="47"/>
      <c r="H131" s="47"/>
      <c r="I131" s="236"/>
      <c r="J131" s="47"/>
    </row>
    <row r="132">
      <c r="A132" s="236"/>
      <c r="B132" s="47"/>
      <c r="C132" s="236"/>
      <c r="D132" s="47"/>
      <c r="E132" s="236"/>
      <c r="F132" s="47"/>
      <c r="G132" s="47"/>
      <c r="H132" s="47"/>
      <c r="I132" s="236"/>
      <c r="J132" s="47"/>
    </row>
    <row r="133">
      <c r="A133" s="236"/>
      <c r="B133" s="47"/>
      <c r="C133" s="236"/>
      <c r="D133" s="47"/>
      <c r="E133" s="236"/>
      <c r="F133" s="47"/>
      <c r="G133" s="47"/>
      <c r="H133" s="47"/>
      <c r="I133" s="236"/>
      <c r="J133" s="47"/>
    </row>
    <row r="134">
      <c r="A134" s="236"/>
      <c r="B134" s="47"/>
      <c r="C134" s="236"/>
      <c r="D134" s="47"/>
      <c r="E134" s="236"/>
      <c r="F134" s="47"/>
      <c r="G134" s="47"/>
      <c r="H134" s="47"/>
      <c r="I134" s="236"/>
      <c r="J134" s="47"/>
    </row>
    <row r="135">
      <c r="A135" s="236"/>
      <c r="B135" s="47"/>
      <c r="C135" s="236"/>
      <c r="D135" s="47"/>
      <c r="E135" s="236"/>
      <c r="F135" s="47"/>
      <c r="G135" s="47"/>
      <c r="H135" s="47"/>
      <c r="I135" s="236"/>
      <c r="J135" s="47"/>
    </row>
    <row r="136">
      <c r="A136" s="236"/>
      <c r="B136" s="47"/>
      <c r="C136" s="236"/>
      <c r="D136" s="47"/>
      <c r="E136" s="236"/>
      <c r="F136" s="47"/>
      <c r="G136" s="47"/>
      <c r="H136" s="47"/>
      <c r="I136" s="236"/>
      <c r="J136" s="47"/>
    </row>
    <row r="137">
      <c r="A137" s="236"/>
      <c r="B137" s="47"/>
      <c r="C137" s="236"/>
      <c r="D137" s="47"/>
      <c r="E137" s="236"/>
      <c r="F137" s="47"/>
      <c r="G137" s="47"/>
      <c r="H137" s="47"/>
      <c r="I137" s="236"/>
      <c r="J137" s="47"/>
    </row>
    <row r="138">
      <c r="A138" s="236"/>
      <c r="B138" s="47"/>
      <c r="C138" s="236"/>
      <c r="D138" s="47"/>
      <c r="E138" s="236"/>
      <c r="F138" s="47"/>
      <c r="G138" s="47"/>
      <c r="H138" s="47"/>
      <c r="I138" s="236"/>
      <c r="J138" s="47"/>
    </row>
    <row r="139">
      <c r="A139" s="236"/>
      <c r="B139" s="47"/>
      <c r="C139" s="236"/>
      <c r="D139" s="47"/>
      <c r="E139" s="236"/>
      <c r="F139" s="47"/>
      <c r="G139" s="47"/>
      <c r="H139" s="47"/>
      <c r="I139" s="236"/>
      <c r="J139" s="47"/>
    </row>
    <row r="140">
      <c r="A140" s="236"/>
      <c r="B140" s="47"/>
      <c r="C140" s="236"/>
      <c r="D140" s="47"/>
      <c r="E140" s="236"/>
      <c r="F140" s="47"/>
      <c r="G140" s="47"/>
      <c r="H140" s="47"/>
      <c r="I140" s="236"/>
      <c r="J140" s="47"/>
    </row>
    <row r="141">
      <c r="A141" s="236"/>
      <c r="B141" s="47"/>
      <c r="C141" s="236"/>
      <c r="D141" s="47"/>
      <c r="E141" s="236"/>
      <c r="F141" s="47"/>
      <c r="G141" s="47"/>
      <c r="H141" s="47"/>
      <c r="I141" s="236"/>
      <c r="J141" s="47"/>
    </row>
    <row r="142">
      <c r="A142" s="236"/>
      <c r="B142" s="47"/>
      <c r="C142" s="236"/>
      <c r="D142" s="47"/>
      <c r="E142" s="236"/>
      <c r="F142" s="47"/>
      <c r="G142" s="47"/>
      <c r="H142" s="47"/>
      <c r="I142" s="236"/>
      <c r="J142" s="47"/>
    </row>
    <row r="143">
      <c r="A143" s="236"/>
      <c r="B143" s="47"/>
      <c r="C143" s="236"/>
      <c r="D143" s="47"/>
      <c r="E143" s="236"/>
      <c r="F143" s="47"/>
      <c r="G143" s="47"/>
      <c r="H143" s="47"/>
      <c r="I143" s="236"/>
      <c r="J143" s="47"/>
    </row>
    <row r="144">
      <c r="A144" s="236"/>
      <c r="B144" s="47"/>
      <c r="C144" s="236"/>
      <c r="D144" s="47"/>
      <c r="E144" s="236"/>
      <c r="F144" s="47"/>
      <c r="G144" s="47"/>
      <c r="H144" s="47"/>
      <c r="I144" s="236"/>
      <c r="J144" s="47"/>
    </row>
    <row r="145">
      <c r="A145" s="236"/>
      <c r="B145" s="47"/>
      <c r="C145" s="236"/>
      <c r="D145" s="47"/>
      <c r="E145" s="236"/>
      <c r="F145" s="47"/>
      <c r="G145" s="47"/>
      <c r="H145" s="47"/>
      <c r="I145" s="236"/>
      <c r="J145" s="47"/>
    </row>
    <row r="146">
      <c r="A146" s="236"/>
      <c r="B146" s="47"/>
      <c r="C146" s="236"/>
      <c r="D146" s="47"/>
      <c r="E146" s="236"/>
      <c r="F146" s="47"/>
      <c r="G146" s="47"/>
      <c r="H146" s="47"/>
      <c r="I146" s="236"/>
      <c r="J146" s="47"/>
    </row>
    <row r="147">
      <c r="A147" s="236"/>
      <c r="B147" s="47"/>
      <c r="C147" s="236"/>
      <c r="D147" s="47"/>
      <c r="E147" s="236"/>
      <c r="F147" s="47"/>
      <c r="G147" s="47"/>
      <c r="H147" s="47"/>
      <c r="I147" s="236"/>
      <c r="J147" s="47"/>
    </row>
    <row r="148">
      <c r="A148" s="236"/>
      <c r="B148" s="47"/>
      <c r="C148" s="236"/>
      <c r="D148" s="47"/>
      <c r="E148" s="236"/>
      <c r="F148" s="47"/>
      <c r="G148" s="47"/>
      <c r="H148" s="47"/>
      <c r="I148" s="236"/>
      <c r="J148" s="47"/>
    </row>
    <row r="149">
      <c r="A149" s="236"/>
      <c r="B149" s="47"/>
      <c r="C149" s="236"/>
      <c r="D149" s="47"/>
      <c r="E149" s="236"/>
      <c r="F149" s="47"/>
      <c r="G149" s="47"/>
      <c r="H149" s="47"/>
      <c r="I149" s="236"/>
      <c r="J149" s="47"/>
    </row>
    <row r="150">
      <c r="A150" s="236"/>
      <c r="B150" s="47"/>
      <c r="C150" s="236"/>
      <c r="D150" s="47"/>
      <c r="E150" s="236"/>
      <c r="F150" s="47"/>
      <c r="G150" s="47"/>
      <c r="H150" s="47"/>
      <c r="I150" s="236"/>
      <c r="J150" s="47"/>
    </row>
    <row r="151">
      <c r="A151" s="236"/>
      <c r="B151" s="47"/>
      <c r="C151" s="236"/>
      <c r="D151" s="47"/>
      <c r="E151" s="236"/>
      <c r="F151" s="47"/>
      <c r="G151" s="47"/>
      <c r="H151" s="47"/>
      <c r="I151" s="236"/>
      <c r="J151" s="47"/>
    </row>
    <row r="152">
      <c r="A152" s="236"/>
      <c r="B152" s="47"/>
      <c r="C152" s="236"/>
      <c r="D152" s="47"/>
      <c r="E152" s="236"/>
      <c r="F152" s="47"/>
      <c r="G152" s="47"/>
      <c r="H152" s="47"/>
      <c r="I152" s="236"/>
      <c r="J152" s="47"/>
    </row>
    <row r="153">
      <c r="A153" s="236"/>
      <c r="B153" s="47"/>
      <c r="C153" s="236"/>
      <c r="D153" s="47"/>
      <c r="E153" s="236"/>
      <c r="F153" s="47"/>
      <c r="G153" s="47"/>
      <c r="H153" s="47"/>
      <c r="I153" s="236"/>
      <c r="J153" s="47"/>
    </row>
    <row r="154">
      <c r="A154" s="236"/>
      <c r="B154" s="47"/>
      <c r="C154" s="236"/>
      <c r="D154" s="47"/>
      <c r="E154" s="236"/>
      <c r="F154" s="47"/>
      <c r="G154" s="47"/>
      <c r="H154" s="47"/>
      <c r="I154" s="236"/>
      <c r="J154" s="47"/>
    </row>
    <row r="155">
      <c r="A155" s="236"/>
      <c r="B155" s="47"/>
      <c r="C155" s="236"/>
      <c r="D155" s="47"/>
      <c r="E155" s="236"/>
      <c r="F155" s="47"/>
      <c r="G155" s="47"/>
      <c r="H155" s="47"/>
      <c r="I155" s="236"/>
      <c r="J155" s="47"/>
    </row>
    <row r="156">
      <c r="A156" s="236"/>
      <c r="B156" s="47"/>
      <c r="C156" s="236"/>
      <c r="D156" s="47"/>
      <c r="E156" s="236"/>
      <c r="F156" s="47"/>
      <c r="G156" s="47"/>
      <c r="H156" s="47"/>
      <c r="I156" s="236"/>
      <c r="J156" s="47"/>
    </row>
    <row r="157">
      <c r="A157" s="236"/>
      <c r="B157" s="47"/>
      <c r="C157" s="236"/>
      <c r="D157" s="47"/>
      <c r="E157" s="236"/>
      <c r="F157" s="47"/>
      <c r="G157" s="47"/>
      <c r="H157" s="47"/>
      <c r="I157" s="236"/>
      <c r="J157" s="47"/>
    </row>
    <row r="158">
      <c r="A158" s="236"/>
      <c r="B158" s="47"/>
      <c r="C158" s="236"/>
      <c r="D158" s="47"/>
      <c r="E158" s="236"/>
      <c r="F158" s="47"/>
      <c r="G158" s="47"/>
      <c r="H158" s="47"/>
      <c r="I158" s="236"/>
      <c r="J158" s="47"/>
    </row>
    <row r="159">
      <c r="A159" s="236"/>
      <c r="B159" s="47"/>
      <c r="C159" s="236"/>
      <c r="D159" s="47"/>
      <c r="E159" s="236"/>
      <c r="F159" s="47"/>
      <c r="G159" s="47"/>
      <c r="H159" s="47"/>
      <c r="I159" s="236"/>
      <c r="J159" s="47"/>
    </row>
    <row r="160">
      <c r="A160" s="236"/>
      <c r="B160" s="47"/>
      <c r="C160" s="236"/>
      <c r="D160" s="47"/>
      <c r="E160" s="236"/>
      <c r="F160" s="47"/>
      <c r="G160" s="47"/>
      <c r="H160" s="47"/>
      <c r="I160" s="236"/>
      <c r="J160" s="47"/>
    </row>
    <row r="161">
      <c r="A161" s="236"/>
      <c r="B161" s="47"/>
      <c r="C161" s="236"/>
      <c r="D161" s="47"/>
      <c r="E161" s="236"/>
      <c r="F161" s="47"/>
      <c r="G161" s="47"/>
      <c r="H161" s="47"/>
      <c r="I161" s="236"/>
      <c r="J161" s="47"/>
    </row>
    <row r="162">
      <c r="A162" s="236"/>
      <c r="B162" s="47"/>
      <c r="C162" s="236"/>
      <c r="D162" s="47"/>
      <c r="E162" s="236"/>
      <c r="F162" s="47"/>
      <c r="G162" s="47"/>
      <c r="H162" s="47"/>
      <c r="I162" s="236"/>
      <c r="J162" s="47"/>
    </row>
    <row r="163">
      <c r="A163" s="236"/>
      <c r="B163" s="47"/>
      <c r="C163" s="236"/>
      <c r="D163" s="47"/>
      <c r="E163" s="236"/>
      <c r="F163" s="47"/>
      <c r="G163" s="47"/>
      <c r="H163" s="47"/>
      <c r="I163" s="236"/>
      <c r="J163" s="47"/>
    </row>
    <row r="164">
      <c r="A164" s="236"/>
      <c r="B164" s="47"/>
      <c r="C164" s="236"/>
      <c r="D164" s="47"/>
      <c r="E164" s="236"/>
      <c r="F164" s="47"/>
      <c r="G164" s="47"/>
      <c r="H164" s="47"/>
      <c r="I164" s="236"/>
      <c r="J164" s="47"/>
    </row>
    <row r="165">
      <c r="A165" s="236"/>
      <c r="B165" s="47"/>
      <c r="C165" s="236"/>
      <c r="D165" s="47"/>
      <c r="E165" s="236"/>
      <c r="F165" s="47"/>
      <c r="G165" s="47"/>
      <c r="H165" s="47"/>
      <c r="I165" s="236"/>
      <c r="J165" s="47"/>
    </row>
    <row r="166">
      <c r="A166" s="236"/>
      <c r="B166" s="47"/>
      <c r="C166" s="236"/>
      <c r="D166" s="47"/>
      <c r="E166" s="236"/>
      <c r="F166" s="47"/>
      <c r="G166" s="47"/>
      <c r="H166" s="47"/>
      <c r="I166" s="236"/>
      <c r="J166" s="47"/>
    </row>
    <row r="167">
      <c r="A167" s="236"/>
      <c r="B167" s="47"/>
      <c r="C167" s="236"/>
      <c r="D167" s="47"/>
      <c r="E167" s="236"/>
      <c r="F167" s="47"/>
      <c r="G167" s="47"/>
      <c r="H167" s="47"/>
      <c r="I167" s="236"/>
      <c r="J167" s="47"/>
    </row>
    <row r="168">
      <c r="A168" s="236"/>
      <c r="B168" s="47"/>
      <c r="C168" s="236"/>
      <c r="D168" s="47"/>
      <c r="E168" s="236"/>
      <c r="F168" s="47"/>
      <c r="G168" s="47"/>
      <c r="H168" s="47"/>
      <c r="I168" s="236"/>
      <c r="J168" s="47"/>
    </row>
    <row r="169">
      <c r="A169" s="236"/>
      <c r="B169" s="47"/>
      <c r="C169" s="236"/>
      <c r="D169" s="47"/>
      <c r="E169" s="236"/>
      <c r="F169" s="47"/>
      <c r="G169" s="47"/>
      <c r="H169" s="47"/>
      <c r="I169" s="236"/>
      <c r="J169" s="47"/>
    </row>
    <row r="170">
      <c r="A170" s="236"/>
      <c r="B170" s="47"/>
      <c r="C170" s="236"/>
      <c r="D170" s="47"/>
      <c r="E170" s="236"/>
      <c r="F170" s="47"/>
      <c r="G170" s="47"/>
      <c r="H170" s="47"/>
      <c r="I170" s="236"/>
      <c r="J170" s="47"/>
    </row>
    <row r="171">
      <c r="A171" s="236"/>
      <c r="B171" s="47"/>
      <c r="C171" s="236"/>
      <c r="D171" s="47"/>
      <c r="E171" s="236"/>
      <c r="F171" s="47"/>
      <c r="G171" s="47"/>
      <c r="H171" s="47"/>
      <c r="I171" s="236"/>
      <c r="J171" s="47"/>
    </row>
    <row r="172">
      <c r="A172" s="236"/>
      <c r="B172" s="47"/>
      <c r="C172" s="236"/>
      <c r="D172" s="47"/>
      <c r="E172" s="236"/>
      <c r="F172" s="47"/>
      <c r="G172" s="47"/>
      <c r="H172" s="47"/>
      <c r="I172" s="236"/>
      <c r="J172" s="47"/>
    </row>
    <row r="173">
      <c r="A173" s="236"/>
      <c r="B173" s="47"/>
      <c r="C173" s="236"/>
      <c r="D173" s="47"/>
      <c r="E173" s="236"/>
      <c r="F173" s="47"/>
      <c r="G173" s="47"/>
      <c r="H173" s="47"/>
      <c r="I173" s="236"/>
      <c r="J173" s="47"/>
    </row>
    <row r="174">
      <c r="A174" s="236"/>
      <c r="B174" s="47"/>
      <c r="C174" s="236"/>
      <c r="D174" s="47"/>
      <c r="E174" s="236"/>
      <c r="F174" s="47"/>
      <c r="G174" s="47"/>
      <c r="H174" s="47"/>
      <c r="I174" s="236"/>
      <c r="J174" s="47"/>
    </row>
    <row r="175">
      <c r="A175" s="236"/>
      <c r="B175" s="47"/>
      <c r="C175" s="236"/>
      <c r="D175" s="47"/>
      <c r="E175" s="236"/>
      <c r="F175" s="47"/>
      <c r="G175" s="47"/>
      <c r="H175" s="47"/>
      <c r="I175" s="236"/>
      <c r="J175" s="47"/>
    </row>
    <row r="176">
      <c r="A176" s="236"/>
      <c r="B176" s="47"/>
      <c r="C176" s="236"/>
      <c r="D176" s="47"/>
      <c r="E176" s="236"/>
      <c r="F176" s="47"/>
      <c r="G176" s="47"/>
      <c r="H176" s="47"/>
      <c r="I176" s="236"/>
      <c r="J176" s="47"/>
    </row>
    <row r="177">
      <c r="A177" s="236"/>
      <c r="B177" s="47"/>
      <c r="C177" s="236"/>
      <c r="D177" s="47"/>
      <c r="E177" s="236"/>
      <c r="F177" s="47"/>
      <c r="G177" s="47"/>
      <c r="H177" s="47"/>
      <c r="I177" s="236"/>
      <c r="J177" s="47"/>
    </row>
    <row r="178">
      <c r="A178" s="236"/>
      <c r="B178" s="47"/>
      <c r="C178" s="236"/>
      <c r="D178" s="47"/>
      <c r="E178" s="236"/>
      <c r="F178" s="47"/>
      <c r="G178" s="47"/>
      <c r="H178" s="47"/>
      <c r="I178" s="236"/>
      <c r="J178" s="47"/>
    </row>
    <row r="179">
      <c r="A179" s="236"/>
      <c r="B179" s="47"/>
      <c r="C179" s="236"/>
      <c r="D179" s="47"/>
      <c r="E179" s="236"/>
      <c r="F179" s="47"/>
      <c r="G179" s="47"/>
      <c r="H179" s="47"/>
      <c r="I179" s="236"/>
      <c r="J179" s="47"/>
    </row>
    <row r="180">
      <c r="A180" s="236"/>
      <c r="B180" s="47"/>
      <c r="C180" s="236"/>
      <c r="D180" s="47"/>
      <c r="E180" s="236"/>
      <c r="F180" s="47"/>
      <c r="G180" s="47"/>
      <c r="H180" s="47"/>
      <c r="I180" s="236"/>
      <c r="J180" s="47"/>
    </row>
    <row r="181">
      <c r="A181" s="236"/>
      <c r="B181" s="47"/>
      <c r="C181" s="236"/>
      <c r="D181" s="47"/>
      <c r="E181" s="236"/>
      <c r="F181" s="47"/>
      <c r="G181" s="47"/>
      <c r="H181" s="47"/>
      <c r="I181" s="236"/>
      <c r="J181" s="47"/>
    </row>
    <row r="182">
      <c r="A182" s="236"/>
      <c r="B182" s="47"/>
      <c r="C182" s="236"/>
      <c r="D182" s="47"/>
      <c r="E182" s="236"/>
      <c r="F182" s="47"/>
      <c r="G182" s="47"/>
      <c r="H182" s="47"/>
      <c r="I182" s="236"/>
      <c r="J182" s="47"/>
    </row>
    <row r="183">
      <c r="A183" s="236"/>
      <c r="B183" s="47"/>
      <c r="C183" s="236"/>
      <c r="D183" s="47"/>
      <c r="E183" s="236"/>
      <c r="F183" s="47"/>
      <c r="G183" s="47"/>
      <c r="H183" s="47"/>
      <c r="I183" s="236"/>
      <c r="J183" s="47"/>
    </row>
    <row r="184">
      <c r="A184" s="236"/>
      <c r="B184" s="47"/>
      <c r="C184" s="236"/>
      <c r="D184" s="47"/>
      <c r="E184" s="236"/>
      <c r="F184" s="47"/>
      <c r="G184" s="47"/>
      <c r="H184" s="47"/>
      <c r="I184" s="236"/>
      <c r="J184" s="47"/>
    </row>
    <row r="185">
      <c r="A185" s="236"/>
      <c r="B185" s="47"/>
      <c r="C185" s="236"/>
      <c r="D185" s="47"/>
      <c r="E185" s="236"/>
      <c r="F185" s="47"/>
      <c r="G185" s="47"/>
      <c r="H185" s="47"/>
      <c r="I185" s="236"/>
      <c r="J185" s="47"/>
    </row>
    <row r="186">
      <c r="A186" s="236"/>
      <c r="B186" s="47"/>
      <c r="C186" s="236"/>
      <c r="D186" s="47"/>
      <c r="E186" s="236"/>
      <c r="F186" s="47"/>
      <c r="G186" s="47"/>
      <c r="H186" s="47"/>
      <c r="I186" s="236"/>
      <c r="J186" s="47"/>
    </row>
    <row r="187">
      <c r="A187" s="236"/>
      <c r="B187" s="47"/>
      <c r="C187" s="236"/>
      <c r="D187" s="47"/>
      <c r="E187" s="236"/>
      <c r="F187" s="47"/>
      <c r="G187" s="47"/>
      <c r="H187" s="47"/>
      <c r="I187" s="236"/>
      <c r="J187" s="47"/>
    </row>
    <row r="188">
      <c r="A188" s="236"/>
      <c r="B188" s="47"/>
      <c r="C188" s="236"/>
      <c r="D188" s="47"/>
      <c r="E188" s="236"/>
      <c r="F188" s="47"/>
      <c r="G188" s="47"/>
      <c r="H188" s="47"/>
      <c r="I188" s="236"/>
      <c r="J188" s="47"/>
    </row>
    <row r="189">
      <c r="A189" s="236"/>
      <c r="B189" s="47"/>
      <c r="C189" s="236"/>
      <c r="D189" s="47"/>
      <c r="E189" s="236"/>
      <c r="F189" s="47"/>
      <c r="G189" s="47"/>
      <c r="H189" s="47"/>
      <c r="I189" s="236"/>
      <c r="J189" s="47"/>
    </row>
    <row r="190">
      <c r="A190" s="236"/>
      <c r="B190" s="47"/>
      <c r="C190" s="236"/>
      <c r="D190" s="47"/>
      <c r="E190" s="236"/>
      <c r="F190" s="47"/>
      <c r="G190" s="47"/>
      <c r="H190" s="47"/>
      <c r="I190" s="236"/>
      <c r="J190" s="47"/>
    </row>
    <row r="191">
      <c r="A191" s="236"/>
      <c r="B191" s="47"/>
      <c r="C191" s="236"/>
      <c r="D191" s="47"/>
      <c r="E191" s="236"/>
      <c r="F191" s="47"/>
      <c r="G191" s="47"/>
      <c r="H191" s="47"/>
      <c r="I191" s="236"/>
      <c r="J191" s="47"/>
    </row>
    <row r="192">
      <c r="A192" s="236"/>
      <c r="B192" s="47"/>
      <c r="C192" s="236"/>
      <c r="D192" s="47"/>
      <c r="E192" s="236"/>
      <c r="F192" s="47"/>
      <c r="G192" s="47"/>
      <c r="H192" s="47"/>
      <c r="I192" s="236"/>
      <c r="J192" s="47"/>
    </row>
    <row r="193">
      <c r="A193" s="236"/>
      <c r="B193" s="47"/>
      <c r="C193" s="236"/>
      <c r="D193" s="47"/>
      <c r="E193" s="236"/>
      <c r="F193" s="47"/>
      <c r="G193" s="47"/>
      <c r="H193" s="47"/>
      <c r="I193" s="236"/>
      <c r="J193" s="47"/>
    </row>
    <row r="194">
      <c r="A194" s="236"/>
      <c r="B194" s="47"/>
      <c r="C194" s="236"/>
      <c r="D194" s="47"/>
      <c r="E194" s="236"/>
      <c r="F194" s="47"/>
      <c r="G194" s="47"/>
      <c r="H194" s="47"/>
      <c r="I194" s="236"/>
      <c r="J194" s="47"/>
    </row>
    <row r="195">
      <c r="A195" s="236"/>
      <c r="B195" s="47"/>
      <c r="C195" s="236"/>
      <c r="D195" s="47"/>
      <c r="E195" s="236"/>
      <c r="F195" s="47"/>
      <c r="G195" s="47"/>
      <c r="H195" s="47"/>
      <c r="I195" s="236"/>
      <c r="J195" s="47"/>
    </row>
    <row r="196">
      <c r="A196" s="236"/>
      <c r="B196" s="47"/>
      <c r="C196" s="236"/>
      <c r="D196" s="47"/>
      <c r="E196" s="236"/>
      <c r="F196" s="47"/>
      <c r="G196" s="47"/>
      <c r="H196" s="47"/>
      <c r="I196" s="236"/>
      <c r="J196" s="47"/>
    </row>
    <row r="197">
      <c r="A197" s="236"/>
      <c r="B197" s="47"/>
      <c r="C197" s="236"/>
      <c r="D197" s="47"/>
      <c r="E197" s="236"/>
      <c r="F197" s="47"/>
      <c r="G197" s="47"/>
      <c r="H197" s="47"/>
      <c r="I197" s="236"/>
      <c r="J197" s="47"/>
    </row>
    <row r="198">
      <c r="A198" s="236"/>
      <c r="B198" s="47"/>
      <c r="C198" s="236"/>
      <c r="D198" s="47"/>
      <c r="E198" s="236"/>
      <c r="F198" s="47"/>
      <c r="G198" s="47"/>
      <c r="H198" s="47"/>
      <c r="I198" s="236"/>
      <c r="J198" s="47"/>
    </row>
    <row r="199">
      <c r="A199" s="236"/>
      <c r="B199" s="47"/>
      <c r="C199" s="236"/>
      <c r="D199" s="47"/>
      <c r="E199" s="236"/>
      <c r="F199" s="47"/>
      <c r="G199" s="47"/>
      <c r="H199" s="47"/>
      <c r="I199" s="236"/>
      <c r="J199" s="47"/>
    </row>
    <row r="200">
      <c r="A200" s="236"/>
      <c r="B200" s="47"/>
      <c r="C200" s="236"/>
      <c r="D200" s="47"/>
      <c r="E200" s="236"/>
      <c r="F200" s="47"/>
      <c r="G200" s="47"/>
      <c r="H200" s="47"/>
      <c r="I200" s="236"/>
      <c r="J200" s="47"/>
    </row>
    <row r="201">
      <c r="A201" s="236"/>
      <c r="B201" s="47"/>
      <c r="C201" s="236"/>
      <c r="D201" s="47"/>
      <c r="E201" s="236"/>
      <c r="F201" s="47"/>
      <c r="G201" s="47"/>
      <c r="H201" s="47"/>
      <c r="I201" s="236"/>
      <c r="J201" s="47"/>
    </row>
    <row r="202">
      <c r="A202" s="236"/>
      <c r="B202" s="47"/>
      <c r="C202" s="236"/>
      <c r="D202" s="47"/>
      <c r="E202" s="236"/>
      <c r="F202" s="47"/>
      <c r="G202" s="47"/>
      <c r="H202" s="47"/>
      <c r="I202" s="236"/>
      <c r="J202" s="47"/>
    </row>
    <row r="203">
      <c r="A203" s="236"/>
      <c r="B203" s="47"/>
      <c r="C203" s="236"/>
      <c r="D203" s="47"/>
      <c r="E203" s="236"/>
      <c r="F203" s="47"/>
      <c r="G203" s="47"/>
      <c r="H203" s="47"/>
      <c r="I203" s="236"/>
      <c r="J203" s="47"/>
    </row>
    <row r="204">
      <c r="A204" s="236"/>
      <c r="B204" s="47"/>
      <c r="C204" s="236"/>
      <c r="D204" s="47"/>
      <c r="E204" s="236"/>
      <c r="F204" s="47"/>
      <c r="G204" s="47"/>
      <c r="H204" s="47"/>
      <c r="I204" s="236"/>
      <c r="J204" s="47"/>
    </row>
    <row r="205">
      <c r="A205" s="236"/>
      <c r="B205" s="47"/>
      <c r="C205" s="236"/>
      <c r="D205" s="47"/>
      <c r="E205" s="236"/>
      <c r="F205" s="47"/>
      <c r="G205" s="47"/>
      <c r="H205" s="47"/>
      <c r="I205" s="236"/>
      <c r="J205" s="47"/>
    </row>
    <row r="206">
      <c r="A206" s="236"/>
      <c r="B206" s="47"/>
      <c r="C206" s="236"/>
      <c r="D206" s="47"/>
      <c r="E206" s="236"/>
      <c r="F206" s="47"/>
      <c r="G206" s="47"/>
      <c r="H206" s="47"/>
      <c r="I206" s="236"/>
      <c r="J206" s="47"/>
    </row>
    <row r="207">
      <c r="A207" s="236"/>
      <c r="B207" s="47"/>
      <c r="C207" s="236"/>
      <c r="D207" s="47"/>
      <c r="E207" s="236"/>
      <c r="F207" s="47"/>
      <c r="G207" s="47"/>
      <c r="H207" s="47"/>
      <c r="I207" s="236"/>
      <c r="J207" s="47"/>
    </row>
    <row r="208">
      <c r="A208" s="236"/>
      <c r="B208" s="47"/>
      <c r="C208" s="236"/>
      <c r="D208" s="47"/>
      <c r="E208" s="236"/>
      <c r="F208" s="47"/>
      <c r="G208" s="47"/>
      <c r="H208" s="47"/>
      <c r="I208" s="236"/>
      <c r="J208" s="47"/>
    </row>
    <row r="209">
      <c r="A209" s="236"/>
      <c r="B209" s="47"/>
      <c r="C209" s="236"/>
      <c r="D209" s="47"/>
      <c r="E209" s="236"/>
      <c r="F209" s="47"/>
      <c r="G209" s="47"/>
      <c r="H209" s="47"/>
      <c r="I209" s="236"/>
      <c r="J209" s="47"/>
    </row>
    <row r="210">
      <c r="A210" s="236"/>
      <c r="B210" s="47"/>
      <c r="C210" s="236"/>
      <c r="D210" s="47"/>
      <c r="E210" s="236"/>
      <c r="F210" s="47"/>
      <c r="G210" s="47"/>
      <c r="H210" s="47"/>
      <c r="I210" s="236"/>
      <c r="J210" s="47"/>
    </row>
    <row r="211">
      <c r="A211" s="236"/>
      <c r="B211" s="47"/>
      <c r="C211" s="236"/>
      <c r="D211" s="47"/>
      <c r="E211" s="236"/>
      <c r="F211" s="47"/>
      <c r="G211" s="47"/>
      <c r="H211" s="47"/>
      <c r="I211" s="236"/>
      <c r="J211" s="47"/>
    </row>
    <row r="212">
      <c r="A212" s="236"/>
      <c r="B212" s="47"/>
      <c r="C212" s="236"/>
      <c r="D212" s="47"/>
      <c r="E212" s="236"/>
      <c r="F212" s="47"/>
      <c r="G212" s="47"/>
      <c r="H212" s="47"/>
      <c r="I212" s="236"/>
      <c r="J212" s="47"/>
    </row>
    <row r="213">
      <c r="A213" s="236"/>
      <c r="B213" s="47"/>
      <c r="C213" s="236"/>
      <c r="D213" s="47"/>
      <c r="E213" s="236"/>
      <c r="F213" s="47"/>
      <c r="G213" s="47"/>
      <c r="H213" s="47"/>
      <c r="I213" s="236"/>
      <c r="J213" s="47"/>
    </row>
    <row r="214">
      <c r="A214" s="236"/>
      <c r="B214" s="47"/>
      <c r="C214" s="236"/>
      <c r="D214" s="47"/>
      <c r="E214" s="236"/>
      <c r="F214" s="47"/>
      <c r="G214" s="47"/>
      <c r="H214" s="47"/>
      <c r="I214" s="236"/>
      <c r="J214" s="47"/>
    </row>
    <row r="215">
      <c r="A215" s="236"/>
      <c r="B215" s="47"/>
      <c r="C215" s="236"/>
      <c r="D215" s="47"/>
      <c r="E215" s="236"/>
      <c r="F215" s="47"/>
      <c r="G215" s="47"/>
      <c r="H215" s="47"/>
      <c r="I215" s="236"/>
      <c r="J215" s="47"/>
    </row>
    <row r="216">
      <c r="A216" s="236"/>
      <c r="B216" s="47"/>
      <c r="C216" s="236"/>
      <c r="D216" s="47"/>
      <c r="E216" s="236"/>
      <c r="F216" s="47"/>
      <c r="G216" s="47"/>
      <c r="H216" s="47"/>
      <c r="I216" s="236"/>
      <c r="J216" s="47"/>
    </row>
    <row r="217">
      <c r="A217" s="236"/>
      <c r="B217" s="47"/>
      <c r="C217" s="236"/>
      <c r="D217" s="47"/>
      <c r="E217" s="236"/>
      <c r="F217" s="47"/>
      <c r="G217" s="47"/>
      <c r="H217" s="47"/>
      <c r="I217" s="236"/>
      <c r="J217" s="47"/>
    </row>
    <row r="218">
      <c r="A218" s="236"/>
      <c r="B218" s="47"/>
      <c r="C218" s="236"/>
      <c r="D218" s="47"/>
      <c r="E218" s="236"/>
      <c r="F218" s="47"/>
      <c r="G218" s="47"/>
      <c r="H218" s="47"/>
      <c r="I218" s="236"/>
      <c r="J218" s="47"/>
    </row>
    <row r="219">
      <c r="A219" s="236"/>
      <c r="B219" s="47"/>
      <c r="C219" s="236"/>
      <c r="D219" s="47"/>
      <c r="E219" s="236"/>
      <c r="F219" s="47"/>
      <c r="G219" s="47"/>
      <c r="H219" s="47"/>
      <c r="I219" s="236"/>
      <c r="J219" s="47"/>
    </row>
    <row r="220">
      <c r="A220" s="236"/>
      <c r="B220" s="47"/>
      <c r="C220" s="236"/>
      <c r="D220" s="47"/>
      <c r="E220" s="236"/>
      <c r="F220" s="47"/>
      <c r="G220" s="47"/>
      <c r="H220" s="47"/>
      <c r="I220" s="236"/>
      <c r="J220" s="47"/>
    </row>
    <row r="221">
      <c r="A221" s="236"/>
      <c r="B221" s="47"/>
      <c r="C221" s="236"/>
      <c r="D221" s="47"/>
      <c r="E221" s="236"/>
      <c r="F221" s="47"/>
      <c r="G221" s="47"/>
      <c r="H221" s="47"/>
      <c r="I221" s="236"/>
      <c r="J221" s="47"/>
    </row>
    <row r="222">
      <c r="A222" s="236"/>
      <c r="B222" s="47"/>
      <c r="C222" s="236"/>
      <c r="D222" s="47"/>
      <c r="E222" s="236"/>
      <c r="F222" s="47"/>
      <c r="G222" s="47"/>
      <c r="H222" s="47"/>
      <c r="I222" s="236"/>
      <c r="J222" s="47"/>
    </row>
    <row r="223">
      <c r="A223" s="236"/>
      <c r="B223" s="47"/>
      <c r="C223" s="236"/>
      <c r="D223" s="47"/>
      <c r="E223" s="236"/>
      <c r="F223" s="47"/>
      <c r="G223" s="47"/>
      <c r="H223" s="47"/>
      <c r="I223" s="236"/>
      <c r="J223" s="47"/>
    </row>
    <row r="224">
      <c r="A224" s="236"/>
      <c r="B224" s="47"/>
      <c r="C224" s="236"/>
      <c r="D224" s="47"/>
      <c r="E224" s="236"/>
      <c r="F224" s="47"/>
      <c r="G224" s="47"/>
      <c r="H224" s="47"/>
      <c r="I224" s="236"/>
      <c r="J224" s="47"/>
    </row>
    <row r="225">
      <c r="A225" s="236"/>
      <c r="B225" s="47"/>
      <c r="C225" s="236"/>
      <c r="D225" s="47"/>
      <c r="E225" s="236"/>
      <c r="F225" s="47"/>
      <c r="G225" s="47"/>
      <c r="H225" s="47"/>
      <c r="I225" s="236"/>
      <c r="J225" s="47"/>
    </row>
    <row r="226">
      <c r="A226" s="236"/>
      <c r="B226" s="47"/>
      <c r="C226" s="236"/>
      <c r="D226" s="47"/>
      <c r="E226" s="236"/>
      <c r="F226" s="47"/>
      <c r="G226" s="47"/>
      <c r="H226" s="47"/>
      <c r="I226" s="236"/>
      <c r="J226" s="47"/>
    </row>
    <row r="227">
      <c r="A227" s="236"/>
      <c r="B227" s="47"/>
      <c r="C227" s="236"/>
      <c r="D227" s="47"/>
      <c r="E227" s="236"/>
      <c r="F227" s="47"/>
      <c r="G227" s="47"/>
      <c r="H227" s="47"/>
      <c r="I227" s="236"/>
      <c r="J227" s="47"/>
    </row>
    <row r="228">
      <c r="A228" s="236"/>
      <c r="B228" s="47"/>
      <c r="C228" s="236"/>
      <c r="D228" s="47"/>
      <c r="E228" s="236"/>
      <c r="F228" s="47"/>
      <c r="G228" s="47"/>
      <c r="H228" s="47"/>
      <c r="I228" s="236"/>
      <c r="J228" s="47"/>
    </row>
    <row r="229">
      <c r="A229" s="236"/>
      <c r="B229" s="47"/>
      <c r="C229" s="236"/>
      <c r="D229" s="47"/>
      <c r="E229" s="236"/>
      <c r="F229" s="47"/>
      <c r="G229" s="47"/>
      <c r="H229" s="47"/>
      <c r="I229" s="236"/>
      <c r="J229" s="47"/>
    </row>
    <row r="230">
      <c r="A230" s="236"/>
      <c r="B230" s="47"/>
      <c r="C230" s="236"/>
      <c r="D230" s="47"/>
      <c r="E230" s="236"/>
      <c r="F230" s="47"/>
      <c r="G230" s="47"/>
      <c r="H230" s="47"/>
      <c r="I230" s="236"/>
      <c r="J230" s="47"/>
    </row>
    <row r="231">
      <c r="A231" s="236"/>
      <c r="B231" s="47"/>
      <c r="C231" s="236"/>
      <c r="D231" s="47"/>
      <c r="E231" s="236"/>
      <c r="F231" s="47"/>
      <c r="G231" s="47"/>
      <c r="H231" s="47"/>
      <c r="I231" s="236"/>
      <c r="J231" s="47"/>
    </row>
    <row r="232">
      <c r="A232" s="236"/>
      <c r="B232" s="47"/>
      <c r="C232" s="236"/>
      <c r="D232" s="47"/>
      <c r="E232" s="236"/>
      <c r="F232" s="47"/>
      <c r="G232" s="47"/>
      <c r="H232" s="47"/>
      <c r="I232" s="236"/>
      <c r="J232" s="47"/>
    </row>
    <row r="233">
      <c r="A233" s="236"/>
      <c r="B233" s="47"/>
      <c r="C233" s="236"/>
      <c r="D233" s="47"/>
      <c r="E233" s="236"/>
      <c r="F233" s="47"/>
      <c r="G233" s="47"/>
      <c r="H233" s="47"/>
      <c r="I233" s="236"/>
      <c r="J233" s="47"/>
    </row>
    <row r="234">
      <c r="A234" s="236"/>
      <c r="B234" s="47"/>
      <c r="C234" s="236"/>
      <c r="D234" s="47"/>
      <c r="E234" s="236"/>
      <c r="F234" s="47"/>
      <c r="G234" s="47"/>
      <c r="H234" s="47"/>
      <c r="I234" s="236"/>
      <c r="J234" s="47"/>
    </row>
    <row r="235">
      <c r="A235" s="236"/>
      <c r="B235" s="47"/>
      <c r="C235" s="236"/>
      <c r="D235" s="47"/>
      <c r="E235" s="236"/>
      <c r="F235" s="47"/>
      <c r="G235" s="47"/>
      <c r="H235" s="47"/>
      <c r="I235" s="236"/>
      <c r="J235" s="47"/>
    </row>
    <row r="236">
      <c r="A236" s="236"/>
      <c r="B236" s="47"/>
      <c r="C236" s="236"/>
      <c r="D236" s="47"/>
      <c r="E236" s="236"/>
      <c r="F236" s="47"/>
      <c r="G236" s="47"/>
      <c r="H236" s="47"/>
      <c r="I236" s="236"/>
      <c r="J236" s="47"/>
    </row>
    <row r="237">
      <c r="A237" s="236"/>
      <c r="B237" s="47"/>
      <c r="C237" s="236"/>
      <c r="D237" s="47"/>
      <c r="E237" s="236"/>
      <c r="F237" s="47"/>
      <c r="G237" s="47"/>
      <c r="H237" s="47"/>
      <c r="I237" s="236"/>
      <c r="J237" s="47"/>
    </row>
    <row r="238">
      <c r="A238" s="236"/>
      <c r="B238" s="47"/>
      <c r="C238" s="236"/>
      <c r="D238" s="47"/>
      <c r="E238" s="236"/>
      <c r="F238" s="47"/>
      <c r="G238" s="47"/>
      <c r="H238" s="47"/>
      <c r="I238" s="236"/>
      <c r="J238" s="47"/>
    </row>
    <row r="239">
      <c r="A239" s="236"/>
      <c r="B239" s="47"/>
      <c r="C239" s="236"/>
      <c r="D239" s="47"/>
      <c r="E239" s="236"/>
      <c r="F239" s="47"/>
      <c r="G239" s="47"/>
      <c r="H239" s="47"/>
      <c r="I239" s="236"/>
      <c r="J239" s="47"/>
    </row>
    <row r="240">
      <c r="A240" s="236"/>
      <c r="B240" s="47"/>
      <c r="C240" s="236"/>
      <c r="D240" s="47"/>
      <c r="E240" s="236"/>
      <c r="F240" s="47"/>
      <c r="G240" s="47"/>
      <c r="H240" s="47"/>
      <c r="I240" s="236"/>
      <c r="J240" s="47"/>
    </row>
    <row r="241">
      <c r="A241" s="236"/>
      <c r="B241" s="47"/>
      <c r="C241" s="236"/>
      <c r="D241" s="47"/>
      <c r="E241" s="236"/>
      <c r="F241" s="47"/>
      <c r="G241" s="47"/>
      <c r="H241" s="47"/>
      <c r="I241" s="236"/>
      <c r="J241" s="47"/>
    </row>
    <row r="242">
      <c r="A242" s="236"/>
      <c r="B242" s="47"/>
      <c r="C242" s="236"/>
      <c r="D242" s="47"/>
      <c r="E242" s="236"/>
      <c r="F242" s="47"/>
      <c r="G242" s="47"/>
      <c r="H242" s="47"/>
      <c r="I242" s="236"/>
      <c r="J242" s="47"/>
    </row>
    <row r="243">
      <c r="A243" s="236"/>
      <c r="B243" s="47"/>
      <c r="C243" s="236"/>
      <c r="D243" s="47"/>
      <c r="E243" s="236"/>
      <c r="F243" s="47"/>
      <c r="G243" s="47"/>
      <c r="H243" s="47"/>
      <c r="I243" s="236"/>
      <c r="J243" s="47"/>
    </row>
    <row r="244">
      <c r="A244" s="236"/>
      <c r="B244" s="47"/>
      <c r="C244" s="236"/>
      <c r="D244" s="47"/>
      <c r="E244" s="236"/>
      <c r="F244" s="47"/>
      <c r="G244" s="47"/>
      <c r="H244" s="47"/>
      <c r="I244" s="236"/>
      <c r="J244" s="47"/>
    </row>
    <row r="245">
      <c r="A245" s="236"/>
      <c r="B245" s="47"/>
      <c r="C245" s="236"/>
      <c r="D245" s="47"/>
      <c r="E245" s="236"/>
      <c r="F245" s="47"/>
      <c r="G245" s="47"/>
      <c r="H245" s="47"/>
      <c r="I245" s="236"/>
      <c r="J245" s="47"/>
    </row>
    <row r="246">
      <c r="A246" s="236"/>
      <c r="B246" s="47"/>
      <c r="C246" s="236"/>
      <c r="D246" s="47"/>
      <c r="E246" s="236"/>
      <c r="F246" s="47"/>
      <c r="G246" s="47"/>
      <c r="H246" s="47"/>
      <c r="I246" s="236"/>
      <c r="J246" s="47"/>
    </row>
    <row r="247">
      <c r="A247" s="236"/>
      <c r="B247" s="47"/>
      <c r="C247" s="236"/>
      <c r="D247" s="47"/>
      <c r="E247" s="236"/>
      <c r="F247" s="47"/>
      <c r="G247" s="47"/>
      <c r="H247" s="47"/>
      <c r="I247" s="236"/>
      <c r="J247" s="47"/>
    </row>
    <row r="248">
      <c r="A248" s="236"/>
      <c r="B248" s="47"/>
      <c r="C248" s="236"/>
      <c r="D248" s="47"/>
      <c r="E248" s="236"/>
      <c r="F248" s="47"/>
      <c r="G248" s="47"/>
      <c r="H248" s="47"/>
      <c r="I248" s="236"/>
      <c r="J248" s="47"/>
    </row>
    <row r="249">
      <c r="A249" s="236"/>
      <c r="B249" s="47"/>
      <c r="C249" s="236"/>
      <c r="D249" s="47"/>
      <c r="E249" s="236"/>
      <c r="F249" s="47"/>
      <c r="G249" s="47"/>
      <c r="H249" s="47"/>
      <c r="I249" s="236"/>
      <c r="J249" s="47"/>
    </row>
    <row r="250">
      <c r="A250" s="236"/>
      <c r="B250" s="47"/>
      <c r="C250" s="236"/>
      <c r="D250" s="47"/>
      <c r="E250" s="236"/>
      <c r="F250" s="47"/>
      <c r="G250" s="47"/>
      <c r="H250" s="47"/>
      <c r="I250" s="236"/>
      <c r="J250" s="47"/>
    </row>
    <row r="251">
      <c r="A251" s="236"/>
      <c r="B251" s="47"/>
      <c r="C251" s="236"/>
      <c r="D251" s="47"/>
      <c r="E251" s="236"/>
      <c r="F251" s="47"/>
      <c r="G251" s="47"/>
      <c r="H251" s="47"/>
      <c r="I251" s="236"/>
      <c r="J251" s="47"/>
    </row>
    <row r="252">
      <c r="A252" s="236"/>
      <c r="B252" s="47"/>
      <c r="C252" s="236"/>
      <c r="D252" s="47"/>
      <c r="E252" s="236"/>
      <c r="F252" s="47"/>
      <c r="G252" s="47"/>
      <c r="H252" s="47"/>
      <c r="I252" s="236"/>
      <c r="J252" s="47"/>
    </row>
    <row r="253">
      <c r="A253" s="236"/>
      <c r="B253" s="47"/>
      <c r="C253" s="236"/>
      <c r="D253" s="47"/>
      <c r="E253" s="236"/>
      <c r="F253" s="47"/>
      <c r="G253" s="47"/>
      <c r="H253" s="47"/>
      <c r="I253" s="236"/>
      <c r="J253" s="47"/>
    </row>
    <row r="254">
      <c r="A254" s="236"/>
      <c r="B254" s="47"/>
      <c r="C254" s="236"/>
      <c r="D254" s="47"/>
      <c r="E254" s="236"/>
      <c r="F254" s="47"/>
      <c r="G254" s="47"/>
      <c r="H254" s="47"/>
      <c r="I254" s="236"/>
      <c r="J254" s="47"/>
    </row>
    <row r="255">
      <c r="A255" s="236"/>
      <c r="B255" s="47"/>
      <c r="C255" s="236"/>
      <c r="D255" s="47"/>
      <c r="E255" s="236"/>
      <c r="F255" s="47"/>
      <c r="G255" s="47"/>
      <c r="H255" s="47"/>
      <c r="I255" s="236"/>
      <c r="J255" s="47"/>
    </row>
    <row r="256">
      <c r="A256" s="236"/>
      <c r="B256" s="47"/>
      <c r="C256" s="236"/>
      <c r="D256" s="47"/>
      <c r="E256" s="236"/>
      <c r="F256" s="47"/>
      <c r="G256" s="47"/>
      <c r="H256" s="47"/>
      <c r="I256" s="236"/>
      <c r="J256" s="47"/>
    </row>
    <row r="257">
      <c r="A257" s="236"/>
      <c r="B257" s="47"/>
      <c r="C257" s="236"/>
      <c r="D257" s="47"/>
      <c r="E257" s="236"/>
      <c r="F257" s="47"/>
      <c r="G257" s="47"/>
      <c r="H257" s="47"/>
      <c r="I257" s="236"/>
      <c r="J257" s="47"/>
    </row>
    <row r="258">
      <c r="A258" s="236"/>
      <c r="B258" s="47"/>
      <c r="C258" s="236"/>
      <c r="D258" s="47"/>
      <c r="E258" s="236"/>
      <c r="F258" s="47"/>
      <c r="G258" s="47"/>
      <c r="H258" s="47"/>
      <c r="I258" s="236"/>
      <c r="J258" s="47"/>
    </row>
    <row r="259">
      <c r="A259" s="236"/>
      <c r="B259" s="47"/>
      <c r="C259" s="236"/>
      <c r="D259" s="47"/>
      <c r="E259" s="236"/>
      <c r="F259" s="47"/>
      <c r="G259" s="47"/>
      <c r="H259" s="47"/>
      <c r="I259" s="236"/>
      <c r="J259" s="47"/>
    </row>
    <row r="260">
      <c r="A260" s="236"/>
      <c r="B260" s="47"/>
      <c r="C260" s="236"/>
      <c r="D260" s="47"/>
      <c r="E260" s="236"/>
      <c r="F260" s="47"/>
      <c r="G260" s="47"/>
      <c r="H260" s="47"/>
      <c r="I260" s="236"/>
      <c r="J260" s="47"/>
    </row>
    <row r="261">
      <c r="A261" s="236"/>
      <c r="B261" s="47"/>
      <c r="C261" s="236"/>
      <c r="D261" s="47"/>
      <c r="E261" s="236"/>
      <c r="F261" s="47"/>
      <c r="G261" s="47"/>
      <c r="H261" s="47"/>
      <c r="I261" s="236"/>
      <c r="J261" s="47"/>
    </row>
    <row r="262">
      <c r="A262" s="236"/>
      <c r="B262" s="47"/>
      <c r="C262" s="236"/>
      <c r="D262" s="47"/>
      <c r="E262" s="236"/>
      <c r="F262" s="47"/>
      <c r="G262" s="47"/>
      <c r="H262" s="47"/>
      <c r="I262" s="236"/>
      <c r="J262" s="47"/>
    </row>
    <row r="263">
      <c r="A263" s="236"/>
      <c r="B263" s="47"/>
      <c r="C263" s="236"/>
      <c r="D263" s="47"/>
      <c r="E263" s="236"/>
      <c r="F263" s="47"/>
      <c r="G263" s="47"/>
      <c r="H263" s="47"/>
      <c r="I263" s="236"/>
      <c r="J263" s="47"/>
    </row>
    <row r="264">
      <c r="A264" s="236"/>
      <c r="B264" s="47"/>
      <c r="C264" s="236"/>
      <c r="D264" s="47"/>
      <c r="E264" s="236"/>
      <c r="F264" s="47"/>
      <c r="G264" s="47"/>
      <c r="H264" s="47"/>
      <c r="I264" s="236"/>
      <c r="J264" s="47"/>
    </row>
    <row r="265">
      <c r="A265" s="236"/>
      <c r="B265" s="47"/>
      <c r="C265" s="236"/>
      <c r="D265" s="47"/>
      <c r="E265" s="236"/>
      <c r="F265" s="47"/>
      <c r="G265" s="47"/>
      <c r="H265" s="47"/>
      <c r="I265" s="236"/>
      <c r="J265" s="47"/>
    </row>
    <row r="266">
      <c r="A266" s="236"/>
      <c r="B266" s="47"/>
      <c r="C266" s="236"/>
      <c r="D266" s="47"/>
      <c r="E266" s="236"/>
      <c r="F266" s="47"/>
      <c r="G266" s="47"/>
      <c r="H266" s="47"/>
      <c r="I266" s="236"/>
      <c r="J266" s="47"/>
    </row>
    <row r="267">
      <c r="A267" s="236"/>
      <c r="B267" s="47"/>
      <c r="C267" s="236"/>
      <c r="D267" s="47"/>
      <c r="E267" s="236"/>
      <c r="F267" s="47"/>
      <c r="G267" s="47"/>
      <c r="H267" s="47"/>
      <c r="I267" s="236"/>
      <c r="J267" s="47"/>
    </row>
    <row r="268">
      <c r="A268" s="236"/>
      <c r="B268" s="47"/>
      <c r="C268" s="236"/>
      <c r="D268" s="47"/>
      <c r="E268" s="236"/>
      <c r="F268" s="47"/>
      <c r="G268" s="47"/>
      <c r="H268" s="47"/>
      <c r="I268" s="236"/>
      <c r="J268" s="47"/>
    </row>
    <row r="269">
      <c r="A269" s="236"/>
      <c r="B269" s="47"/>
      <c r="C269" s="236"/>
      <c r="D269" s="47"/>
      <c r="E269" s="236"/>
      <c r="F269" s="47"/>
      <c r="G269" s="47"/>
      <c r="H269" s="47"/>
      <c r="I269" s="236"/>
      <c r="J269" s="47"/>
    </row>
    <row r="270">
      <c r="A270" s="236"/>
      <c r="B270" s="47"/>
      <c r="C270" s="236"/>
      <c r="D270" s="47"/>
      <c r="E270" s="236"/>
      <c r="F270" s="47"/>
      <c r="G270" s="47"/>
      <c r="H270" s="47"/>
      <c r="I270" s="236"/>
      <c r="J270" s="47"/>
    </row>
    <row r="271">
      <c r="A271" s="236"/>
      <c r="B271" s="47"/>
      <c r="C271" s="236"/>
      <c r="D271" s="47"/>
      <c r="E271" s="236"/>
      <c r="F271" s="47"/>
      <c r="G271" s="47"/>
      <c r="H271" s="47"/>
      <c r="I271" s="236"/>
      <c r="J271" s="47"/>
    </row>
    <row r="272">
      <c r="A272" s="236"/>
      <c r="B272" s="47"/>
      <c r="C272" s="236"/>
      <c r="D272" s="47"/>
      <c r="E272" s="236"/>
      <c r="F272" s="47"/>
      <c r="G272" s="47"/>
      <c r="H272" s="47"/>
      <c r="I272" s="236"/>
      <c r="J272" s="47"/>
    </row>
    <row r="273">
      <c r="A273" s="236"/>
      <c r="B273" s="47"/>
      <c r="C273" s="236"/>
      <c r="D273" s="47"/>
      <c r="E273" s="236"/>
      <c r="F273" s="47"/>
      <c r="G273" s="47"/>
      <c r="H273" s="47"/>
      <c r="I273" s="236"/>
      <c r="J273" s="47"/>
    </row>
    <row r="274">
      <c r="A274" s="236"/>
      <c r="B274" s="47"/>
      <c r="C274" s="236"/>
      <c r="D274" s="47"/>
      <c r="E274" s="236"/>
      <c r="F274" s="47"/>
      <c r="G274" s="47"/>
      <c r="H274" s="47"/>
      <c r="I274" s="236"/>
      <c r="J274" s="47"/>
    </row>
    <row r="275">
      <c r="A275" s="236"/>
      <c r="B275" s="47"/>
      <c r="C275" s="236"/>
      <c r="D275" s="47"/>
      <c r="E275" s="236"/>
      <c r="F275" s="47"/>
      <c r="G275" s="47"/>
      <c r="H275" s="47"/>
      <c r="I275" s="236"/>
      <c r="J275" s="47"/>
    </row>
    <row r="276">
      <c r="A276" s="236"/>
      <c r="B276" s="47"/>
      <c r="C276" s="236"/>
      <c r="D276" s="47"/>
      <c r="E276" s="236"/>
      <c r="F276" s="47"/>
      <c r="G276" s="47"/>
      <c r="H276" s="47"/>
      <c r="I276" s="236"/>
      <c r="J276" s="47"/>
    </row>
    <row r="277">
      <c r="A277" s="236"/>
      <c r="B277" s="47"/>
      <c r="C277" s="236"/>
      <c r="D277" s="47"/>
      <c r="E277" s="236"/>
      <c r="F277" s="47"/>
      <c r="G277" s="47"/>
      <c r="H277" s="47"/>
      <c r="I277" s="236"/>
      <c r="J277" s="47"/>
    </row>
    <row r="278">
      <c r="A278" s="236"/>
      <c r="B278" s="47"/>
      <c r="C278" s="236"/>
      <c r="D278" s="47"/>
      <c r="E278" s="236"/>
      <c r="F278" s="47"/>
      <c r="G278" s="47"/>
      <c r="H278" s="47"/>
      <c r="I278" s="236"/>
      <c r="J278" s="47"/>
    </row>
    <row r="279">
      <c r="A279" s="236"/>
      <c r="B279" s="47"/>
      <c r="C279" s="236"/>
      <c r="D279" s="47"/>
      <c r="E279" s="236"/>
      <c r="F279" s="47"/>
      <c r="G279" s="47"/>
      <c r="H279" s="47"/>
      <c r="I279" s="236"/>
      <c r="J279" s="47"/>
    </row>
    <row r="280">
      <c r="A280" s="236"/>
      <c r="B280" s="47"/>
      <c r="C280" s="236"/>
      <c r="D280" s="47"/>
      <c r="E280" s="236"/>
      <c r="F280" s="47"/>
      <c r="G280" s="47"/>
      <c r="H280" s="47"/>
      <c r="I280" s="236"/>
      <c r="J280" s="47"/>
    </row>
    <row r="281">
      <c r="A281" s="236"/>
      <c r="B281" s="47"/>
      <c r="C281" s="236"/>
      <c r="D281" s="47"/>
      <c r="E281" s="236"/>
      <c r="F281" s="47"/>
      <c r="G281" s="47"/>
      <c r="H281" s="47"/>
      <c r="I281" s="236"/>
      <c r="J281" s="47"/>
    </row>
    <row r="282">
      <c r="A282" s="236"/>
      <c r="B282" s="47"/>
      <c r="C282" s="236"/>
      <c r="D282" s="47"/>
      <c r="E282" s="236"/>
      <c r="F282" s="47"/>
      <c r="G282" s="47"/>
      <c r="H282" s="47"/>
      <c r="I282" s="236"/>
      <c r="J282" s="47"/>
    </row>
    <row r="283">
      <c r="A283" s="236"/>
      <c r="B283" s="47"/>
      <c r="C283" s="236"/>
      <c r="D283" s="47"/>
      <c r="E283" s="236"/>
      <c r="F283" s="47"/>
      <c r="G283" s="47"/>
      <c r="H283" s="47"/>
      <c r="I283" s="236"/>
      <c r="J283" s="47"/>
    </row>
    <row r="284">
      <c r="A284" s="236"/>
      <c r="B284" s="47"/>
      <c r="C284" s="236"/>
      <c r="D284" s="47"/>
      <c r="E284" s="236"/>
      <c r="F284" s="47"/>
      <c r="G284" s="47"/>
      <c r="H284" s="47"/>
      <c r="I284" s="236"/>
      <c r="J284" s="47"/>
    </row>
    <row r="285">
      <c r="A285" s="236"/>
      <c r="B285" s="47"/>
      <c r="C285" s="236"/>
      <c r="D285" s="47"/>
      <c r="E285" s="236"/>
      <c r="F285" s="47"/>
      <c r="G285" s="47"/>
      <c r="H285" s="47"/>
      <c r="I285" s="236"/>
      <c r="J285" s="47"/>
    </row>
    <row r="286">
      <c r="A286" s="236"/>
      <c r="B286" s="47"/>
      <c r="C286" s="236"/>
      <c r="D286" s="47"/>
      <c r="E286" s="236"/>
      <c r="F286" s="47"/>
      <c r="G286" s="47"/>
      <c r="H286" s="47"/>
      <c r="I286" s="236"/>
      <c r="J286" s="47"/>
    </row>
    <row r="287">
      <c r="A287" s="236"/>
      <c r="B287" s="47"/>
      <c r="C287" s="236"/>
      <c r="D287" s="47"/>
      <c r="E287" s="236"/>
      <c r="F287" s="47"/>
      <c r="G287" s="47"/>
      <c r="H287" s="47"/>
      <c r="I287" s="236"/>
      <c r="J287" s="47"/>
    </row>
    <row r="288">
      <c r="A288" s="236"/>
      <c r="B288" s="47"/>
      <c r="C288" s="236"/>
      <c r="D288" s="47"/>
      <c r="E288" s="236"/>
      <c r="F288" s="47"/>
      <c r="G288" s="47"/>
      <c r="H288" s="47"/>
      <c r="I288" s="236"/>
      <c r="J288" s="47"/>
    </row>
    <row r="289">
      <c r="A289" s="236"/>
      <c r="B289" s="47"/>
      <c r="C289" s="236"/>
      <c r="D289" s="47"/>
      <c r="E289" s="236"/>
      <c r="F289" s="47"/>
      <c r="G289" s="47"/>
      <c r="H289" s="47"/>
      <c r="I289" s="236"/>
      <c r="J289" s="47"/>
    </row>
    <row r="290">
      <c r="A290" s="236"/>
      <c r="B290" s="47"/>
      <c r="C290" s="236"/>
      <c r="D290" s="47"/>
      <c r="E290" s="236"/>
      <c r="F290" s="47"/>
      <c r="G290" s="47"/>
      <c r="H290" s="47"/>
      <c r="I290" s="236"/>
      <c r="J290" s="47"/>
    </row>
    <row r="291">
      <c r="A291" s="236"/>
      <c r="B291" s="47"/>
      <c r="C291" s="236"/>
      <c r="D291" s="47"/>
      <c r="E291" s="236"/>
      <c r="F291" s="47"/>
      <c r="G291" s="47"/>
      <c r="H291" s="47"/>
      <c r="I291" s="236"/>
      <c r="J291" s="47"/>
    </row>
    <row r="292">
      <c r="A292" s="236"/>
      <c r="B292" s="47"/>
      <c r="C292" s="236"/>
      <c r="D292" s="47"/>
      <c r="E292" s="236"/>
      <c r="F292" s="47"/>
      <c r="G292" s="47"/>
      <c r="H292" s="47"/>
      <c r="I292" s="236"/>
      <c r="J292" s="47"/>
    </row>
    <row r="293">
      <c r="A293" s="236"/>
      <c r="B293" s="47"/>
      <c r="C293" s="236"/>
      <c r="D293" s="47"/>
      <c r="E293" s="236"/>
      <c r="F293" s="47"/>
      <c r="G293" s="47"/>
      <c r="H293" s="47"/>
      <c r="I293" s="236"/>
      <c r="J293" s="47"/>
    </row>
    <row r="294">
      <c r="A294" s="236"/>
      <c r="B294" s="47"/>
      <c r="C294" s="236"/>
      <c r="D294" s="47"/>
      <c r="E294" s="236"/>
      <c r="F294" s="47"/>
      <c r="G294" s="47"/>
      <c r="H294" s="47"/>
      <c r="I294" s="236"/>
      <c r="J294" s="47"/>
    </row>
    <row r="295">
      <c r="A295" s="236"/>
      <c r="B295" s="47"/>
      <c r="C295" s="236"/>
      <c r="D295" s="47"/>
      <c r="E295" s="236"/>
      <c r="F295" s="47"/>
      <c r="G295" s="47"/>
      <c r="H295" s="47"/>
      <c r="I295" s="236"/>
      <c r="J295" s="47"/>
    </row>
    <row r="296">
      <c r="A296" s="236"/>
      <c r="B296" s="47"/>
      <c r="C296" s="236"/>
      <c r="D296" s="47"/>
      <c r="E296" s="236"/>
      <c r="F296" s="47"/>
      <c r="G296" s="47"/>
      <c r="H296" s="47"/>
      <c r="I296" s="236"/>
      <c r="J296" s="47"/>
    </row>
    <row r="297">
      <c r="A297" s="236"/>
      <c r="B297" s="47"/>
      <c r="C297" s="236"/>
      <c r="D297" s="47"/>
      <c r="E297" s="236"/>
      <c r="F297" s="47"/>
      <c r="G297" s="47"/>
      <c r="H297" s="47"/>
      <c r="I297" s="236"/>
      <c r="J297" s="47"/>
    </row>
    <row r="298">
      <c r="A298" s="236"/>
      <c r="B298" s="47"/>
      <c r="C298" s="236"/>
      <c r="D298" s="47"/>
      <c r="E298" s="236"/>
      <c r="F298" s="47"/>
      <c r="G298" s="47"/>
      <c r="H298" s="47"/>
      <c r="I298" s="236"/>
      <c r="J298" s="47"/>
    </row>
    <row r="299">
      <c r="A299" s="236"/>
      <c r="B299" s="47"/>
      <c r="C299" s="236"/>
      <c r="D299" s="47"/>
      <c r="E299" s="236"/>
      <c r="F299" s="47"/>
      <c r="G299" s="47"/>
      <c r="H299" s="47"/>
      <c r="I299" s="236"/>
      <c r="J299" s="47"/>
    </row>
    <row r="300">
      <c r="A300" s="236"/>
      <c r="B300" s="47"/>
      <c r="C300" s="236"/>
      <c r="D300" s="47"/>
      <c r="E300" s="236"/>
      <c r="F300" s="47"/>
      <c r="G300" s="47"/>
      <c r="H300" s="47"/>
      <c r="I300" s="236"/>
      <c r="J300" s="47"/>
    </row>
    <row r="301">
      <c r="A301" s="236"/>
      <c r="B301" s="47"/>
      <c r="C301" s="236"/>
      <c r="D301" s="47"/>
      <c r="E301" s="236"/>
      <c r="F301" s="47"/>
      <c r="G301" s="47"/>
      <c r="H301" s="47"/>
      <c r="I301" s="236"/>
      <c r="J301" s="47"/>
    </row>
    <row r="302">
      <c r="A302" s="236"/>
      <c r="B302" s="47"/>
      <c r="C302" s="236"/>
      <c r="D302" s="47"/>
      <c r="E302" s="236"/>
      <c r="F302" s="47"/>
      <c r="G302" s="47"/>
      <c r="H302" s="47"/>
      <c r="I302" s="236"/>
      <c r="J302" s="47"/>
    </row>
    <row r="303">
      <c r="A303" s="236"/>
      <c r="B303" s="47"/>
      <c r="C303" s="236"/>
      <c r="D303" s="47"/>
      <c r="E303" s="236"/>
      <c r="F303" s="47"/>
      <c r="G303" s="47"/>
      <c r="H303" s="47"/>
      <c r="I303" s="236"/>
      <c r="J303" s="47"/>
    </row>
    <row r="304">
      <c r="A304" s="236"/>
      <c r="B304" s="47"/>
      <c r="C304" s="236"/>
      <c r="D304" s="47"/>
      <c r="E304" s="236"/>
      <c r="F304" s="47"/>
      <c r="G304" s="47"/>
      <c r="H304" s="47"/>
      <c r="I304" s="236"/>
      <c r="J304" s="47"/>
    </row>
    <row r="305">
      <c r="A305" s="236"/>
      <c r="B305" s="47"/>
      <c r="C305" s="236"/>
      <c r="D305" s="47"/>
      <c r="E305" s="236"/>
      <c r="F305" s="47"/>
      <c r="G305" s="47"/>
      <c r="H305" s="47"/>
      <c r="I305" s="236"/>
      <c r="J305" s="47"/>
    </row>
    <row r="306">
      <c r="A306" s="236"/>
      <c r="B306" s="47"/>
      <c r="C306" s="236"/>
      <c r="D306" s="47"/>
      <c r="E306" s="236"/>
      <c r="F306" s="47"/>
      <c r="G306" s="47"/>
      <c r="H306" s="47"/>
      <c r="I306" s="236"/>
      <c r="J306" s="47"/>
    </row>
    <row r="307">
      <c r="A307" s="236"/>
      <c r="B307" s="47"/>
      <c r="C307" s="236"/>
      <c r="D307" s="47"/>
      <c r="E307" s="236"/>
      <c r="F307" s="47"/>
      <c r="G307" s="47"/>
      <c r="H307" s="47"/>
      <c r="I307" s="236"/>
      <c r="J307" s="47"/>
    </row>
    <row r="308">
      <c r="A308" s="236"/>
      <c r="B308" s="47"/>
      <c r="C308" s="236"/>
      <c r="D308" s="47"/>
      <c r="E308" s="236"/>
      <c r="F308" s="47"/>
      <c r="G308" s="47"/>
      <c r="H308" s="47"/>
      <c r="I308" s="236"/>
      <c r="J308" s="47"/>
    </row>
    <row r="309">
      <c r="A309" s="236"/>
      <c r="B309" s="47"/>
      <c r="C309" s="236"/>
      <c r="D309" s="47"/>
      <c r="E309" s="236"/>
      <c r="F309" s="47"/>
      <c r="G309" s="47"/>
      <c r="H309" s="47"/>
      <c r="I309" s="236"/>
      <c r="J309" s="47"/>
    </row>
    <row r="310">
      <c r="A310" s="236"/>
      <c r="B310" s="47"/>
      <c r="C310" s="236"/>
      <c r="D310" s="47"/>
      <c r="E310" s="236"/>
      <c r="F310" s="47"/>
      <c r="G310" s="47"/>
      <c r="H310" s="47"/>
      <c r="I310" s="236"/>
      <c r="J310" s="47"/>
    </row>
    <row r="311">
      <c r="A311" s="236"/>
      <c r="B311" s="47"/>
      <c r="C311" s="236"/>
      <c r="D311" s="47"/>
      <c r="E311" s="236"/>
      <c r="F311" s="47"/>
      <c r="G311" s="47"/>
      <c r="H311" s="47"/>
      <c r="I311" s="236"/>
      <c r="J311" s="47"/>
    </row>
    <row r="312">
      <c r="A312" s="236"/>
      <c r="B312" s="47"/>
      <c r="C312" s="236"/>
      <c r="D312" s="47"/>
      <c r="E312" s="236"/>
      <c r="F312" s="47"/>
      <c r="G312" s="47"/>
      <c r="H312" s="47"/>
      <c r="I312" s="236"/>
      <c r="J312" s="47"/>
    </row>
    <row r="313">
      <c r="A313" s="236"/>
      <c r="B313" s="47"/>
      <c r="C313" s="236"/>
      <c r="D313" s="47"/>
      <c r="E313" s="236"/>
      <c r="F313" s="47"/>
      <c r="G313" s="47"/>
      <c r="H313" s="47"/>
      <c r="I313" s="236"/>
      <c r="J313" s="47"/>
    </row>
    <row r="314">
      <c r="A314" s="236"/>
      <c r="B314" s="47"/>
      <c r="C314" s="236"/>
      <c r="D314" s="47"/>
      <c r="E314" s="236"/>
      <c r="F314" s="47"/>
      <c r="G314" s="47"/>
      <c r="H314" s="47"/>
      <c r="I314" s="236"/>
      <c r="J314" s="47"/>
    </row>
    <row r="315">
      <c r="A315" s="236"/>
      <c r="B315" s="47"/>
      <c r="C315" s="236"/>
      <c r="D315" s="47"/>
      <c r="E315" s="236"/>
      <c r="F315" s="47"/>
      <c r="G315" s="47"/>
      <c r="H315" s="47"/>
      <c r="I315" s="236"/>
      <c r="J315" s="47"/>
    </row>
    <row r="316">
      <c r="A316" s="236"/>
      <c r="B316" s="47"/>
      <c r="C316" s="236"/>
      <c r="D316" s="47"/>
      <c r="E316" s="236"/>
      <c r="F316" s="47"/>
      <c r="G316" s="47"/>
      <c r="H316" s="47"/>
      <c r="I316" s="236"/>
      <c r="J316" s="47"/>
    </row>
    <row r="317">
      <c r="A317" s="236"/>
      <c r="B317" s="47"/>
      <c r="C317" s="236"/>
      <c r="D317" s="47"/>
      <c r="E317" s="236"/>
      <c r="F317" s="47"/>
      <c r="G317" s="47"/>
      <c r="H317" s="47"/>
      <c r="I317" s="236"/>
      <c r="J317" s="47"/>
    </row>
    <row r="318">
      <c r="A318" s="236"/>
      <c r="B318" s="47"/>
      <c r="C318" s="236"/>
      <c r="D318" s="47"/>
      <c r="E318" s="236"/>
      <c r="F318" s="47"/>
      <c r="G318" s="47"/>
      <c r="H318" s="47"/>
      <c r="I318" s="236"/>
      <c r="J318" s="47"/>
    </row>
    <row r="319">
      <c r="A319" s="236"/>
      <c r="B319" s="47"/>
      <c r="C319" s="236"/>
      <c r="D319" s="47"/>
      <c r="E319" s="236"/>
      <c r="F319" s="47"/>
      <c r="G319" s="47"/>
      <c r="H319" s="47"/>
      <c r="I319" s="236"/>
      <c r="J319" s="47"/>
    </row>
    <row r="320">
      <c r="A320" s="236"/>
      <c r="B320" s="47"/>
      <c r="C320" s="236"/>
      <c r="D320" s="47"/>
      <c r="E320" s="236"/>
      <c r="F320" s="47"/>
      <c r="G320" s="47"/>
      <c r="H320" s="47"/>
      <c r="I320" s="236"/>
      <c r="J320" s="47"/>
    </row>
    <row r="321">
      <c r="A321" s="236"/>
      <c r="B321" s="47"/>
      <c r="C321" s="236"/>
      <c r="D321" s="47"/>
      <c r="E321" s="236"/>
      <c r="F321" s="47"/>
      <c r="G321" s="47"/>
      <c r="H321" s="47"/>
      <c r="I321" s="236"/>
      <c r="J321" s="47"/>
    </row>
    <row r="322">
      <c r="A322" s="236"/>
      <c r="B322" s="47"/>
      <c r="C322" s="236"/>
      <c r="D322" s="47"/>
      <c r="E322" s="236"/>
      <c r="F322" s="47"/>
      <c r="G322" s="47"/>
      <c r="H322" s="47"/>
      <c r="I322" s="236"/>
      <c r="J322" s="47"/>
    </row>
    <row r="323">
      <c r="A323" s="236"/>
      <c r="B323" s="47"/>
      <c r="C323" s="236"/>
      <c r="D323" s="47"/>
      <c r="E323" s="236"/>
      <c r="F323" s="47"/>
      <c r="G323" s="47"/>
      <c r="H323" s="47"/>
      <c r="I323" s="236"/>
      <c r="J323" s="47"/>
    </row>
    <row r="324">
      <c r="A324" s="236"/>
      <c r="B324" s="47"/>
      <c r="C324" s="236"/>
      <c r="D324" s="47"/>
      <c r="E324" s="236"/>
      <c r="F324" s="47"/>
      <c r="G324" s="47"/>
      <c r="H324" s="47"/>
      <c r="I324" s="236"/>
      <c r="J324" s="47"/>
    </row>
    <row r="325">
      <c r="A325" s="236"/>
      <c r="B325" s="47"/>
      <c r="C325" s="236"/>
      <c r="D325" s="47"/>
      <c r="E325" s="236"/>
      <c r="F325" s="47"/>
      <c r="G325" s="47"/>
      <c r="H325" s="47"/>
      <c r="I325" s="236"/>
      <c r="J325" s="47"/>
    </row>
    <row r="326">
      <c r="A326" s="236"/>
      <c r="B326" s="47"/>
      <c r="C326" s="236"/>
      <c r="D326" s="47"/>
      <c r="E326" s="236"/>
      <c r="F326" s="47"/>
      <c r="G326" s="47"/>
      <c r="H326" s="47"/>
      <c r="I326" s="236"/>
      <c r="J326" s="47"/>
    </row>
    <row r="327">
      <c r="A327" s="236"/>
      <c r="B327" s="47"/>
      <c r="C327" s="236"/>
      <c r="D327" s="47"/>
      <c r="E327" s="236"/>
      <c r="F327" s="47"/>
      <c r="G327" s="47"/>
      <c r="H327" s="47"/>
      <c r="I327" s="236"/>
      <c r="J327" s="47"/>
    </row>
    <row r="328">
      <c r="A328" s="236"/>
      <c r="B328" s="47"/>
      <c r="C328" s="236"/>
      <c r="D328" s="47"/>
      <c r="E328" s="236"/>
      <c r="F328" s="47"/>
      <c r="G328" s="47"/>
      <c r="H328" s="47"/>
      <c r="I328" s="236"/>
      <c r="J328" s="47"/>
    </row>
    <row r="329">
      <c r="A329" s="236"/>
      <c r="B329" s="47"/>
      <c r="C329" s="236"/>
      <c r="D329" s="47"/>
      <c r="E329" s="236"/>
      <c r="F329" s="47"/>
      <c r="G329" s="47"/>
      <c r="H329" s="47"/>
      <c r="I329" s="236"/>
      <c r="J329" s="47"/>
    </row>
    <row r="330">
      <c r="A330" s="236"/>
      <c r="B330" s="47"/>
      <c r="C330" s="236"/>
      <c r="D330" s="47"/>
      <c r="E330" s="236"/>
      <c r="F330" s="47"/>
      <c r="G330" s="47"/>
      <c r="H330" s="47"/>
      <c r="I330" s="236"/>
      <c r="J330" s="47"/>
    </row>
    <row r="331">
      <c r="A331" s="236"/>
      <c r="B331" s="47"/>
      <c r="C331" s="236"/>
      <c r="D331" s="47"/>
      <c r="E331" s="236"/>
      <c r="F331" s="47"/>
      <c r="G331" s="47"/>
      <c r="H331" s="47"/>
      <c r="I331" s="236"/>
      <c r="J331" s="47"/>
    </row>
    <row r="332">
      <c r="A332" s="236"/>
      <c r="B332" s="47"/>
      <c r="C332" s="236"/>
      <c r="D332" s="47"/>
      <c r="E332" s="236"/>
      <c r="F332" s="47"/>
      <c r="G332" s="47"/>
      <c r="H332" s="47"/>
      <c r="I332" s="236"/>
      <c r="J332" s="47"/>
    </row>
    <row r="333">
      <c r="A333" s="236"/>
      <c r="B333" s="47"/>
      <c r="C333" s="236"/>
      <c r="D333" s="47"/>
      <c r="E333" s="236"/>
      <c r="F333" s="47"/>
      <c r="G333" s="47"/>
      <c r="H333" s="47"/>
      <c r="I333" s="236"/>
      <c r="J333" s="47"/>
    </row>
    <row r="334">
      <c r="A334" s="236"/>
      <c r="B334" s="47"/>
      <c r="C334" s="236"/>
      <c r="D334" s="47"/>
      <c r="E334" s="236"/>
      <c r="F334" s="47"/>
      <c r="G334" s="47"/>
      <c r="H334" s="47"/>
      <c r="I334" s="236"/>
      <c r="J334" s="47"/>
    </row>
    <row r="335">
      <c r="A335" s="236"/>
      <c r="B335" s="47"/>
      <c r="C335" s="236"/>
      <c r="D335" s="47"/>
      <c r="E335" s="236"/>
      <c r="F335" s="47"/>
      <c r="G335" s="47"/>
      <c r="H335" s="47"/>
      <c r="I335" s="236"/>
      <c r="J335" s="47"/>
    </row>
    <row r="336">
      <c r="A336" s="236"/>
      <c r="B336" s="47"/>
      <c r="C336" s="236"/>
      <c r="D336" s="47"/>
      <c r="E336" s="236"/>
      <c r="F336" s="47"/>
      <c r="G336" s="47"/>
      <c r="H336" s="47"/>
      <c r="I336" s="236"/>
      <c r="J336" s="47"/>
    </row>
    <row r="337">
      <c r="A337" s="236"/>
      <c r="B337" s="47"/>
      <c r="C337" s="236"/>
      <c r="D337" s="47"/>
      <c r="E337" s="236"/>
      <c r="F337" s="47"/>
      <c r="G337" s="47"/>
      <c r="H337" s="47"/>
      <c r="I337" s="236"/>
      <c r="J337" s="47"/>
    </row>
    <row r="338">
      <c r="A338" s="236"/>
      <c r="B338" s="47"/>
      <c r="C338" s="236"/>
      <c r="D338" s="47"/>
      <c r="E338" s="236"/>
      <c r="F338" s="47"/>
      <c r="G338" s="47"/>
      <c r="H338" s="47"/>
      <c r="I338" s="236"/>
      <c r="J338" s="47"/>
    </row>
    <row r="339">
      <c r="A339" s="236"/>
      <c r="B339" s="47"/>
      <c r="C339" s="236"/>
      <c r="D339" s="47"/>
      <c r="E339" s="236"/>
      <c r="F339" s="47"/>
      <c r="G339" s="47"/>
      <c r="H339" s="47"/>
      <c r="I339" s="236"/>
      <c r="J339" s="47"/>
    </row>
    <row r="340">
      <c r="A340" s="236"/>
      <c r="B340" s="47"/>
      <c r="C340" s="236"/>
      <c r="D340" s="47"/>
      <c r="E340" s="236"/>
      <c r="F340" s="47"/>
      <c r="G340" s="47"/>
      <c r="H340" s="47"/>
      <c r="I340" s="236"/>
      <c r="J340" s="47"/>
    </row>
    <row r="341">
      <c r="A341" s="236"/>
      <c r="B341" s="47"/>
      <c r="C341" s="236"/>
      <c r="D341" s="47"/>
      <c r="E341" s="236"/>
      <c r="F341" s="47"/>
      <c r="G341" s="47"/>
      <c r="H341" s="47"/>
      <c r="I341" s="236"/>
      <c r="J341" s="47"/>
    </row>
    <row r="342">
      <c r="A342" s="236"/>
      <c r="B342" s="47"/>
      <c r="C342" s="236"/>
      <c r="D342" s="47"/>
      <c r="E342" s="236"/>
      <c r="F342" s="47"/>
      <c r="G342" s="47"/>
      <c r="H342" s="47"/>
      <c r="I342" s="236"/>
      <c r="J342" s="47"/>
    </row>
    <row r="343">
      <c r="A343" s="236"/>
      <c r="B343" s="47"/>
      <c r="C343" s="236"/>
      <c r="D343" s="47"/>
      <c r="E343" s="236"/>
      <c r="F343" s="47"/>
      <c r="G343" s="47"/>
      <c r="H343" s="47"/>
      <c r="I343" s="236"/>
      <c r="J343" s="47"/>
    </row>
    <row r="344">
      <c r="A344" s="236"/>
      <c r="B344" s="47"/>
      <c r="C344" s="236"/>
      <c r="D344" s="47"/>
      <c r="E344" s="236"/>
      <c r="F344" s="47"/>
      <c r="G344" s="47"/>
      <c r="H344" s="47"/>
      <c r="I344" s="236"/>
      <c r="J344" s="47"/>
    </row>
    <row r="345">
      <c r="A345" s="236"/>
      <c r="B345" s="47"/>
      <c r="C345" s="236"/>
      <c r="D345" s="47"/>
      <c r="E345" s="236"/>
      <c r="F345" s="47"/>
      <c r="G345" s="47"/>
      <c r="H345" s="47"/>
      <c r="I345" s="236"/>
      <c r="J345" s="47"/>
    </row>
    <row r="346">
      <c r="A346" s="236"/>
      <c r="B346" s="47"/>
      <c r="C346" s="236"/>
      <c r="D346" s="47"/>
      <c r="E346" s="236"/>
      <c r="F346" s="47"/>
      <c r="G346" s="47"/>
      <c r="H346" s="47"/>
      <c r="I346" s="236"/>
      <c r="J346" s="47"/>
    </row>
    <row r="347">
      <c r="A347" s="236"/>
      <c r="B347" s="47"/>
      <c r="C347" s="236"/>
      <c r="D347" s="47"/>
      <c r="E347" s="236"/>
      <c r="F347" s="47"/>
      <c r="G347" s="47"/>
      <c r="H347" s="47"/>
      <c r="I347" s="236"/>
      <c r="J347" s="47"/>
    </row>
    <row r="348">
      <c r="A348" s="236"/>
      <c r="B348" s="47"/>
      <c r="C348" s="236"/>
      <c r="D348" s="47"/>
      <c r="E348" s="236"/>
      <c r="F348" s="47"/>
      <c r="G348" s="47"/>
      <c r="H348" s="47"/>
      <c r="I348" s="236"/>
      <c r="J348" s="47"/>
    </row>
    <row r="349">
      <c r="A349" s="236"/>
      <c r="B349" s="47"/>
      <c r="C349" s="236"/>
      <c r="D349" s="47"/>
      <c r="E349" s="236"/>
      <c r="F349" s="47"/>
      <c r="G349" s="47"/>
      <c r="H349" s="47"/>
      <c r="I349" s="236"/>
      <c r="J349" s="47"/>
    </row>
    <row r="350">
      <c r="A350" s="236"/>
      <c r="B350" s="47"/>
      <c r="C350" s="236"/>
      <c r="D350" s="47"/>
      <c r="E350" s="236"/>
      <c r="F350" s="47"/>
      <c r="G350" s="47"/>
      <c r="H350" s="47"/>
      <c r="I350" s="236"/>
      <c r="J350" s="47"/>
    </row>
    <row r="351">
      <c r="A351" s="236"/>
      <c r="B351" s="47"/>
      <c r="C351" s="236"/>
      <c r="D351" s="47"/>
      <c r="E351" s="236"/>
      <c r="F351" s="47"/>
      <c r="G351" s="47"/>
      <c r="H351" s="47"/>
      <c r="I351" s="236"/>
      <c r="J351" s="47"/>
    </row>
    <row r="352">
      <c r="A352" s="236"/>
      <c r="B352" s="47"/>
      <c r="C352" s="236"/>
      <c r="D352" s="47"/>
      <c r="E352" s="236"/>
      <c r="F352" s="47"/>
      <c r="G352" s="47"/>
      <c r="H352" s="47"/>
      <c r="I352" s="236"/>
      <c r="J352" s="47"/>
    </row>
    <row r="353">
      <c r="A353" s="236"/>
      <c r="B353" s="47"/>
      <c r="C353" s="236"/>
      <c r="D353" s="47"/>
      <c r="E353" s="236"/>
      <c r="F353" s="47"/>
      <c r="G353" s="47"/>
      <c r="H353" s="47"/>
      <c r="I353" s="236"/>
      <c r="J353" s="47"/>
    </row>
    <row r="354">
      <c r="A354" s="236"/>
      <c r="B354" s="47"/>
      <c r="C354" s="236"/>
      <c r="D354" s="47"/>
      <c r="E354" s="236"/>
      <c r="F354" s="47"/>
      <c r="G354" s="47"/>
      <c r="H354" s="47"/>
      <c r="I354" s="236"/>
      <c r="J354" s="47"/>
    </row>
    <row r="355">
      <c r="A355" s="236"/>
      <c r="B355" s="47"/>
      <c r="C355" s="236"/>
      <c r="D355" s="47"/>
      <c r="E355" s="236"/>
      <c r="F355" s="47"/>
      <c r="G355" s="47"/>
      <c r="H355" s="47"/>
      <c r="I355" s="236"/>
      <c r="J355" s="47"/>
    </row>
    <row r="356">
      <c r="A356" s="236"/>
      <c r="B356" s="47"/>
      <c r="C356" s="236"/>
      <c r="D356" s="47"/>
      <c r="E356" s="236"/>
      <c r="F356" s="47"/>
      <c r="G356" s="47"/>
      <c r="H356" s="47"/>
      <c r="I356" s="236"/>
      <c r="J356" s="47"/>
    </row>
    <row r="357">
      <c r="A357" s="236"/>
      <c r="B357" s="47"/>
      <c r="C357" s="236"/>
      <c r="D357" s="47"/>
      <c r="E357" s="236"/>
      <c r="F357" s="47"/>
      <c r="G357" s="47"/>
      <c r="H357" s="47"/>
      <c r="I357" s="236"/>
      <c r="J357" s="47"/>
    </row>
    <row r="358">
      <c r="A358" s="236"/>
      <c r="B358" s="47"/>
      <c r="C358" s="236"/>
      <c r="D358" s="47"/>
      <c r="E358" s="236"/>
      <c r="F358" s="47"/>
      <c r="G358" s="47"/>
      <c r="H358" s="47"/>
      <c r="I358" s="236"/>
      <c r="J358" s="47"/>
    </row>
    <row r="359">
      <c r="A359" s="236"/>
      <c r="B359" s="47"/>
      <c r="C359" s="236"/>
      <c r="D359" s="47"/>
      <c r="E359" s="236"/>
      <c r="F359" s="47"/>
      <c r="G359" s="47"/>
      <c r="H359" s="47"/>
      <c r="I359" s="236"/>
      <c r="J359" s="47"/>
    </row>
    <row r="360">
      <c r="A360" s="236"/>
      <c r="B360" s="47"/>
      <c r="C360" s="236"/>
      <c r="D360" s="47"/>
      <c r="E360" s="236"/>
      <c r="F360" s="47"/>
      <c r="G360" s="47"/>
      <c r="H360" s="47"/>
      <c r="I360" s="236"/>
      <c r="J360" s="47"/>
    </row>
    <row r="361">
      <c r="A361" s="236"/>
      <c r="B361" s="47"/>
      <c r="C361" s="236"/>
      <c r="D361" s="47"/>
      <c r="E361" s="236"/>
      <c r="F361" s="47"/>
      <c r="G361" s="47"/>
      <c r="H361" s="47"/>
      <c r="I361" s="236"/>
      <c r="J361" s="47"/>
    </row>
    <row r="362">
      <c r="A362" s="236"/>
      <c r="B362" s="47"/>
      <c r="C362" s="236"/>
      <c r="D362" s="47"/>
      <c r="E362" s="236"/>
      <c r="F362" s="47"/>
      <c r="G362" s="47"/>
      <c r="H362" s="47"/>
      <c r="I362" s="236"/>
      <c r="J362" s="47"/>
    </row>
    <row r="363">
      <c r="A363" s="236"/>
      <c r="B363" s="47"/>
      <c r="C363" s="236"/>
      <c r="D363" s="47"/>
      <c r="E363" s="236"/>
      <c r="F363" s="47"/>
      <c r="G363" s="47"/>
      <c r="H363" s="47"/>
      <c r="I363" s="236"/>
      <c r="J363" s="47"/>
    </row>
    <row r="364">
      <c r="A364" s="236"/>
      <c r="B364" s="47"/>
      <c r="C364" s="236"/>
      <c r="D364" s="47"/>
      <c r="E364" s="236"/>
      <c r="F364" s="47"/>
      <c r="G364" s="47"/>
      <c r="H364" s="47"/>
      <c r="I364" s="236"/>
      <c r="J364" s="47"/>
    </row>
    <row r="365">
      <c r="A365" s="236"/>
      <c r="B365" s="47"/>
      <c r="C365" s="236"/>
      <c r="D365" s="47"/>
      <c r="E365" s="236"/>
      <c r="F365" s="47"/>
      <c r="G365" s="47"/>
      <c r="H365" s="47"/>
      <c r="I365" s="236"/>
      <c r="J365" s="47"/>
    </row>
    <row r="366">
      <c r="A366" s="236"/>
      <c r="B366" s="47"/>
      <c r="C366" s="236"/>
      <c r="D366" s="47"/>
      <c r="E366" s="236"/>
      <c r="F366" s="47"/>
      <c r="G366" s="47"/>
      <c r="H366" s="47"/>
      <c r="I366" s="236"/>
      <c r="J366" s="47"/>
    </row>
    <row r="367">
      <c r="A367" s="236"/>
      <c r="B367" s="47"/>
      <c r="C367" s="236"/>
      <c r="D367" s="47"/>
      <c r="E367" s="236"/>
      <c r="F367" s="47"/>
      <c r="G367" s="47"/>
      <c r="H367" s="47"/>
      <c r="I367" s="236"/>
      <c r="J367" s="47"/>
    </row>
    <row r="368">
      <c r="A368" s="236"/>
      <c r="B368" s="47"/>
      <c r="C368" s="236"/>
      <c r="D368" s="47"/>
      <c r="E368" s="236"/>
      <c r="F368" s="47"/>
      <c r="G368" s="47"/>
      <c r="H368" s="47"/>
      <c r="I368" s="236"/>
      <c r="J368" s="47"/>
    </row>
    <row r="369">
      <c r="A369" s="236"/>
      <c r="B369" s="47"/>
      <c r="C369" s="236"/>
      <c r="D369" s="47"/>
      <c r="E369" s="236"/>
      <c r="F369" s="47"/>
      <c r="G369" s="47"/>
      <c r="H369" s="47"/>
      <c r="I369" s="236"/>
      <c r="J369" s="47"/>
    </row>
    <row r="370">
      <c r="A370" s="236"/>
      <c r="B370" s="47"/>
      <c r="C370" s="236"/>
      <c r="D370" s="47"/>
      <c r="E370" s="236"/>
      <c r="F370" s="47"/>
      <c r="G370" s="47"/>
      <c r="H370" s="47"/>
      <c r="I370" s="236"/>
      <c r="J370" s="47"/>
    </row>
    <row r="371">
      <c r="A371" s="236"/>
      <c r="B371" s="47"/>
      <c r="C371" s="236"/>
      <c r="D371" s="47"/>
      <c r="E371" s="236"/>
      <c r="F371" s="47"/>
      <c r="G371" s="47"/>
      <c r="H371" s="47"/>
      <c r="I371" s="236"/>
      <c r="J371" s="47"/>
    </row>
    <row r="372">
      <c r="A372" s="236"/>
      <c r="B372" s="47"/>
      <c r="C372" s="236"/>
      <c r="D372" s="47"/>
      <c r="E372" s="236"/>
      <c r="F372" s="47"/>
      <c r="G372" s="47"/>
      <c r="H372" s="47"/>
      <c r="I372" s="236"/>
      <c r="J372" s="47"/>
    </row>
    <row r="373">
      <c r="A373" s="236"/>
      <c r="B373" s="47"/>
      <c r="C373" s="236"/>
      <c r="D373" s="47"/>
      <c r="E373" s="236"/>
      <c r="F373" s="47"/>
      <c r="G373" s="47"/>
      <c r="H373" s="47"/>
      <c r="I373" s="236"/>
      <c r="J373" s="47"/>
    </row>
    <row r="374">
      <c r="A374" s="236"/>
      <c r="B374" s="47"/>
      <c r="C374" s="236"/>
      <c r="D374" s="47"/>
      <c r="E374" s="236"/>
      <c r="F374" s="47"/>
      <c r="G374" s="47"/>
      <c r="H374" s="47"/>
      <c r="I374" s="236"/>
      <c r="J374" s="47"/>
    </row>
    <row r="375">
      <c r="A375" s="236"/>
      <c r="B375" s="47"/>
      <c r="C375" s="236"/>
      <c r="D375" s="47"/>
      <c r="E375" s="236"/>
      <c r="F375" s="47"/>
      <c r="G375" s="47"/>
      <c r="H375" s="47"/>
      <c r="I375" s="236"/>
      <c r="J375" s="47"/>
    </row>
    <row r="376">
      <c r="A376" s="236"/>
      <c r="B376" s="47"/>
      <c r="C376" s="236"/>
      <c r="D376" s="47"/>
      <c r="E376" s="236"/>
      <c r="F376" s="47"/>
      <c r="G376" s="47"/>
      <c r="H376" s="47"/>
      <c r="I376" s="236"/>
      <c r="J376" s="47"/>
    </row>
    <row r="377">
      <c r="A377" s="236"/>
      <c r="B377" s="47"/>
      <c r="C377" s="236"/>
      <c r="D377" s="47"/>
      <c r="E377" s="236"/>
      <c r="F377" s="47"/>
      <c r="G377" s="47"/>
      <c r="H377" s="47"/>
      <c r="I377" s="236"/>
      <c r="J377" s="47"/>
    </row>
    <row r="378">
      <c r="A378" s="236"/>
      <c r="B378" s="47"/>
      <c r="C378" s="236"/>
      <c r="D378" s="47"/>
      <c r="E378" s="236"/>
      <c r="F378" s="47"/>
      <c r="G378" s="47"/>
      <c r="H378" s="47"/>
      <c r="I378" s="236"/>
      <c r="J378" s="47"/>
    </row>
    <row r="379">
      <c r="A379" s="236"/>
      <c r="B379" s="47"/>
      <c r="C379" s="236"/>
      <c r="D379" s="47"/>
      <c r="E379" s="236"/>
      <c r="F379" s="47"/>
      <c r="G379" s="47"/>
      <c r="H379" s="47"/>
      <c r="I379" s="236"/>
      <c r="J379" s="47"/>
    </row>
    <row r="380">
      <c r="A380" s="236"/>
      <c r="B380" s="47"/>
      <c r="C380" s="236"/>
      <c r="D380" s="47"/>
      <c r="E380" s="236"/>
      <c r="F380" s="47"/>
      <c r="G380" s="47"/>
      <c r="H380" s="47"/>
      <c r="I380" s="236"/>
      <c r="J380" s="47"/>
    </row>
    <row r="381">
      <c r="A381" s="236"/>
      <c r="B381" s="47"/>
      <c r="C381" s="236"/>
      <c r="D381" s="47"/>
      <c r="E381" s="236"/>
      <c r="F381" s="47"/>
      <c r="G381" s="47"/>
      <c r="H381" s="47"/>
      <c r="I381" s="236"/>
      <c r="J381" s="47"/>
    </row>
    <row r="382">
      <c r="A382" s="236"/>
      <c r="B382" s="47"/>
      <c r="C382" s="236"/>
      <c r="D382" s="47"/>
      <c r="E382" s="236"/>
      <c r="F382" s="47"/>
      <c r="G382" s="47"/>
      <c r="H382" s="47"/>
      <c r="I382" s="236"/>
      <c r="J382" s="47"/>
    </row>
    <row r="383">
      <c r="A383" s="236"/>
      <c r="B383" s="47"/>
      <c r="C383" s="236"/>
      <c r="D383" s="47"/>
      <c r="E383" s="236"/>
      <c r="F383" s="47"/>
      <c r="G383" s="47"/>
      <c r="H383" s="47"/>
      <c r="I383" s="236"/>
      <c r="J383" s="47"/>
    </row>
    <row r="384">
      <c r="A384" s="236"/>
      <c r="B384" s="47"/>
      <c r="C384" s="236"/>
      <c r="D384" s="47"/>
      <c r="E384" s="236"/>
      <c r="F384" s="47"/>
      <c r="G384" s="47"/>
      <c r="H384" s="47"/>
      <c r="I384" s="236"/>
      <c r="J384" s="47"/>
    </row>
    <row r="385">
      <c r="A385" s="236"/>
      <c r="B385" s="47"/>
      <c r="C385" s="236"/>
      <c r="D385" s="47"/>
      <c r="E385" s="236"/>
      <c r="F385" s="47"/>
      <c r="G385" s="47"/>
      <c r="H385" s="47"/>
      <c r="I385" s="236"/>
      <c r="J385" s="47"/>
    </row>
    <row r="386">
      <c r="A386" s="236"/>
      <c r="B386" s="47"/>
      <c r="C386" s="236"/>
      <c r="D386" s="47"/>
      <c r="E386" s="236"/>
      <c r="F386" s="47"/>
      <c r="G386" s="47"/>
      <c r="H386" s="47"/>
      <c r="I386" s="236"/>
      <c r="J386" s="47"/>
    </row>
    <row r="387">
      <c r="A387" s="236"/>
      <c r="B387" s="47"/>
      <c r="C387" s="236"/>
      <c r="D387" s="47"/>
      <c r="E387" s="236"/>
      <c r="F387" s="47"/>
      <c r="G387" s="47"/>
      <c r="H387" s="47"/>
      <c r="I387" s="236"/>
      <c r="J387" s="47"/>
    </row>
    <row r="388">
      <c r="A388" s="236"/>
      <c r="B388" s="47"/>
      <c r="C388" s="236"/>
      <c r="D388" s="47"/>
      <c r="E388" s="236"/>
      <c r="F388" s="47"/>
      <c r="G388" s="47"/>
      <c r="H388" s="47"/>
      <c r="I388" s="236"/>
      <c r="J388" s="47"/>
    </row>
    <row r="389">
      <c r="A389" s="236"/>
      <c r="B389" s="47"/>
      <c r="C389" s="236"/>
      <c r="D389" s="47"/>
      <c r="E389" s="236"/>
      <c r="F389" s="47"/>
      <c r="G389" s="47"/>
      <c r="H389" s="47"/>
      <c r="I389" s="236"/>
      <c r="J389" s="47"/>
    </row>
    <row r="390">
      <c r="A390" s="236"/>
      <c r="B390" s="47"/>
      <c r="C390" s="236"/>
      <c r="D390" s="47"/>
      <c r="E390" s="236"/>
      <c r="F390" s="47"/>
      <c r="G390" s="47"/>
      <c r="H390" s="47"/>
      <c r="I390" s="236"/>
      <c r="J390" s="47"/>
    </row>
    <row r="391">
      <c r="A391" s="236"/>
      <c r="B391" s="47"/>
      <c r="C391" s="236"/>
      <c r="D391" s="47"/>
      <c r="E391" s="236"/>
      <c r="F391" s="47"/>
      <c r="G391" s="47"/>
      <c r="H391" s="47"/>
      <c r="I391" s="236"/>
      <c r="J391" s="47"/>
    </row>
    <row r="392">
      <c r="A392" s="236"/>
      <c r="B392" s="47"/>
      <c r="C392" s="236"/>
      <c r="D392" s="47"/>
      <c r="E392" s="236"/>
      <c r="F392" s="47"/>
      <c r="G392" s="47"/>
      <c r="H392" s="47"/>
      <c r="I392" s="236"/>
      <c r="J392" s="47"/>
    </row>
    <row r="393">
      <c r="A393" s="236"/>
      <c r="B393" s="47"/>
      <c r="C393" s="236"/>
      <c r="D393" s="47"/>
      <c r="E393" s="236"/>
      <c r="F393" s="47"/>
      <c r="G393" s="47"/>
      <c r="H393" s="47"/>
      <c r="I393" s="236"/>
      <c r="J393" s="47"/>
    </row>
    <row r="394">
      <c r="A394" s="236"/>
      <c r="B394" s="47"/>
      <c r="C394" s="236"/>
      <c r="D394" s="47"/>
      <c r="E394" s="236"/>
      <c r="F394" s="47"/>
      <c r="G394" s="47"/>
      <c r="H394" s="47"/>
      <c r="I394" s="236"/>
      <c r="J394" s="47"/>
    </row>
    <row r="395">
      <c r="A395" s="236"/>
      <c r="B395" s="47"/>
      <c r="C395" s="236"/>
      <c r="D395" s="47"/>
      <c r="E395" s="236"/>
      <c r="F395" s="47"/>
      <c r="G395" s="47"/>
      <c r="H395" s="47"/>
      <c r="I395" s="236"/>
      <c r="J395" s="47"/>
    </row>
    <row r="396">
      <c r="A396" s="236"/>
      <c r="B396" s="47"/>
      <c r="C396" s="236"/>
      <c r="D396" s="47"/>
      <c r="E396" s="236"/>
      <c r="F396" s="47"/>
      <c r="G396" s="47"/>
      <c r="H396" s="47"/>
      <c r="I396" s="236"/>
      <c r="J396" s="47"/>
    </row>
    <row r="397">
      <c r="A397" s="236"/>
      <c r="B397" s="47"/>
      <c r="C397" s="236"/>
      <c r="D397" s="47"/>
      <c r="E397" s="236"/>
      <c r="F397" s="47"/>
      <c r="G397" s="47"/>
      <c r="H397" s="47"/>
      <c r="I397" s="236"/>
      <c r="J397" s="47"/>
    </row>
    <row r="398">
      <c r="A398" s="236"/>
      <c r="B398" s="47"/>
      <c r="C398" s="236"/>
      <c r="D398" s="47"/>
      <c r="E398" s="236"/>
      <c r="F398" s="47"/>
      <c r="G398" s="47"/>
      <c r="H398" s="47"/>
      <c r="I398" s="236"/>
      <c r="J398" s="47"/>
    </row>
    <row r="399">
      <c r="A399" s="236"/>
      <c r="B399" s="47"/>
      <c r="C399" s="236"/>
      <c r="D399" s="47"/>
      <c r="E399" s="236"/>
      <c r="F399" s="47"/>
      <c r="G399" s="47"/>
      <c r="H399" s="47"/>
      <c r="I399" s="236"/>
      <c r="J399" s="47"/>
    </row>
    <row r="400">
      <c r="A400" s="236"/>
      <c r="B400" s="47"/>
      <c r="C400" s="236"/>
      <c r="D400" s="47"/>
      <c r="E400" s="236"/>
      <c r="F400" s="47"/>
      <c r="G400" s="47"/>
      <c r="H400" s="47"/>
      <c r="I400" s="236"/>
      <c r="J400" s="47"/>
    </row>
    <row r="401">
      <c r="A401" s="236"/>
      <c r="B401" s="47"/>
      <c r="C401" s="236"/>
      <c r="D401" s="47"/>
      <c r="E401" s="236"/>
      <c r="F401" s="47"/>
      <c r="G401" s="47"/>
      <c r="H401" s="47"/>
      <c r="I401" s="236"/>
      <c r="J401" s="47"/>
    </row>
    <row r="402">
      <c r="A402" s="236"/>
      <c r="B402" s="47"/>
      <c r="C402" s="236"/>
      <c r="D402" s="47"/>
      <c r="E402" s="236"/>
      <c r="F402" s="47"/>
      <c r="G402" s="47"/>
      <c r="H402" s="47"/>
      <c r="I402" s="236"/>
      <c r="J402" s="47"/>
    </row>
    <row r="403">
      <c r="A403" s="236"/>
      <c r="B403" s="47"/>
      <c r="C403" s="236"/>
      <c r="D403" s="47"/>
      <c r="E403" s="236"/>
      <c r="F403" s="47"/>
      <c r="G403" s="47"/>
      <c r="H403" s="47"/>
      <c r="I403" s="236"/>
      <c r="J403" s="47"/>
    </row>
    <row r="404">
      <c r="A404" s="236"/>
      <c r="B404" s="47"/>
      <c r="C404" s="236"/>
      <c r="D404" s="47"/>
      <c r="E404" s="236"/>
      <c r="F404" s="47"/>
      <c r="G404" s="47"/>
      <c r="H404" s="47"/>
      <c r="I404" s="236"/>
      <c r="J404" s="47"/>
    </row>
    <row r="405">
      <c r="A405" s="236"/>
      <c r="B405" s="47"/>
      <c r="C405" s="236"/>
      <c r="D405" s="47"/>
      <c r="E405" s="236"/>
      <c r="F405" s="47"/>
      <c r="G405" s="47"/>
      <c r="H405" s="47"/>
      <c r="I405" s="236"/>
      <c r="J405" s="47"/>
    </row>
    <row r="406">
      <c r="A406" s="236"/>
      <c r="B406" s="47"/>
      <c r="C406" s="236"/>
      <c r="D406" s="47"/>
      <c r="E406" s="236"/>
      <c r="F406" s="47"/>
      <c r="G406" s="47"/>
      <c r="H406" s="47"/>
      <c r="I406" s="236"/>
      <c r="J406" s="47"/>
    </row>
    <row r="407">
      <c r="A407" s="236"/>
      <c r="B407" s="47"/>
      <c r="C407" s="236"/>
      <c r="D407" s="47"/>
      <c r="E407" s="236"/>
      <c r="F407" s="47"/>
      <c r="G407" s="47"/>
      <c r="H407" s="47"/>
      <c r="I407" s="236"/>
      <c r="J407" s="47"/>
    </row>
    <row r="408">
      <c r="A408" s="236"/>
      <c r="B408" s="47"/>
      <c r="C408" s="236"/>
      <c r="D408" s="47"/>
      <c r="E408" s="236"/>
      <c r="F408" s="47"/>
      <c r="G408" s="47"/>
      <c r="H408" s="47"/>
      <c r="I408" s="236"/>
      <c r="J408" s="47"/>
    </row>
    <row r="409">
      <c r="A409" s="236"/>
      <c r="B409" s="47"/>
      <c r="C409" s="236"/>
      <c r="D409" s="47"/>
      <c r="E409" s="236"/>
      <c r="F409" s="47"/>
      <c r="G409" s="47"/>
      <c r="H409" s="47"/>
      <c r="I409" s="236"/>
      <c r="J409" s="47"/>
    </row>
    <row r="410">
      <c r="A410" s="236"/>
      <c r="B410" s="47"/>
      <c r="C410" s="236"/>
      <c r="D410" s="47"/>
      <c r="E410" s="236"/>
      <c r="F410" s="47"/>
      <c r="G410" s="47"/>
      <c r="H410" s="47"/>
      <c r="I410" s="236"/>
      <c r="J410" s="47"/>
    </row>
    <row r="411">
      <c r="A411" s="236"/>
      <c r="B411" s="47"/>
      <c r="C411" s="236"/>
      <c r="D411" s="47"/>
      <c r="E411" s="236"/>
      <c r="F411" s="47"/>
      <c r="G411" s="47"/>
      <c r="H411" s="47"/>
      <c r="I411" s="236"/>
      <c r="J411" s="47"/>
    </row>
    <row r="412">
      <c r="A412" s="236"/>
      <c r="B412" s="47"/>
      <c r="C412" s="236"/>
      <c r="D412" s="47"/>
      <c r="E412" s="236"/>
      <c r="F412" s="47"/>
      <c r="G412" s="47"/>
      <c r="H412" s="47"/>
      <c r="I412" s="236"/>
      <c r="J412" s="47"/>
    </row>
    <row r="413">
      <c r="A413" s="236"/>
      <c r="B413" s="47"/>
      <c r="C413" s="236"/>
      <c r="D413" s="47"/>
      <c r="E413" s="236"/>
      <c r="F413" s="47"/>
      <c r="G413" s="47"/>
      <c r="H413" s="47"/>
      <c r="I413" s="236"/>
      <c r="J413" s="47"/>
    </row>
    <row r="414">
      <c r="A414" s="236"/>
      <c r="B414" s="47"/>
      <c r="C414" s="236"/>
      <c r="D414" s="47"/>
      <c r="E414" s="236"/>
      <c r="F414" s="47"/>
      <c r="G414" s="47"/>
      <c r="H414" s="47"/>
      <c r="I414" s="236"/>
      <c r="J414" s="47"/>
    </row>
    <row r="415">
      <c r="A415" s="236"/>
      <c r="B415" s="47"/>
      <c r="C415" s="236"/>
      <c r="D415" s="47"/>
      <c r="E415" s="236"/>
      <c r="F415" s="47"/>
      <c r="G415" s="47"/>
      <c r="H415" s="47"/>
      <c r="I415" s="236"/>
      <c r="J415" s="47"/>
    </row>
    <row r="416">
      <c r="A416" s="236"/>
      <c r="B416" s="47"/>
      <c r="C416" s="236"/>
      <c r="D416" s="47"/>
      <c r="E416" s="236"/>
      <c r="F416" s="47"/>
      <c r="G416" s="47"/>
      <c r="H416" s="47"/>
      <c r="I416" s="236"/>
      <c r="J416" s="47"/>
    </row>
    <row r="417">
      <c r="A417" s="236"/>
      <c r="B417" s="47"/>
      <c r="C417" s="236"/>
      <c r="D417" s="47"/>
      <c r="E417" s="236"/>
      <c r="F417" s="47"/>
      <c r="G417" s="47"/>
      <c r="H417" s="47"/>
      <c r="I417" s="236"/>
      <c r="J417" s="47"/>
    </row>
    <row r="418">
      <c r="A418" s="236"/>
      <c r="B418" s="47"/>
      <c r="C418" s="236"/>
      <c r="D418" s="47"/>
      <c r="E418" s="236"/>
      <c r="F418" s="47"/>
      <c r="G418" s="47"/>
      <c r="H418" s="47"/>
      <c r="I418" s="236"/>
      <c r="J418" s="47"/>
    </row>
    <row r="419">
      <c r="A419" s="236"/>
      <c r="B419" s="47"/>
      <c r="C419" s="236"/>
      <c r="D419" s="47"/>
      <c r="E419" s="236"/>
      <c r="F419" s="47"/>
      <c r="G419" s="47"/>
      <c r="H419" s="47"/>
      <c r="I419" s="236"/>
      <c r="J419" s="47"/>
    </row>
    <row r="420">
      <c r="A420" s="236"/>
      <c r="B420" s="47"/>
      <c r="C420" s="236"/>
      <c r="D420" s="47"/>
      <c r="E420" s="236"/>
      <c r="F420" s="47"/>
      <c r="G420" s="47"/>
      <c r="H420" s="47"/>
      <c r="I420" s="236"/>
      <c r="J420" s="47"/>
    </row>
    <row r="421">
      <c r="A421" s="236"/>
      <c r="B421" s="47"/>
      <c r="C421" s="236"/>
      <c r="D421" s="47"/>
      <c r="E421" s="236"/>
      <c r="F421" s="47"/>
      <c r="G421" s="47"/>
      <c r="H421" s="47"/>
      <c r="I421" s="236"/>
      <c r="J421" s="47"/>
    </row>
    <row r="422">
      <c r="A422" s="236"/>
      <c r="B422" s="47"/>
      <c r="C422" s="236"/>
      <c r="D422" s="47"/>
      <c r="E422" s="236"/>
      <c r="F422" s="47"/>
      <c r="G422" s="47"/>
      <c r="H422" s="47"/>
      <c r="I422" s="236"/>
      <c r="J422" s="47"/>
    </row>
    <row r="423">
      <c r="A423" s="236"/>
      <c r="B423" s="47"/>
      <c r="C423" s="236"/>
      <c r="D423" s="47"/>
      <c r="E423" s="236"/>
      <c r="F423" s="47"/>
      <c r="G423" s="47"/>
      <c r="H423" s="47"/>
      <c r="I423" s="236"/>
      <c r="J423" s="47"/>
    </row>
    <row r="424">
      <c r="A424" s="236"/>
      <c r="B424" s="47"/>
      <c r="C424" s="236"/>
      <c r="D424" s="47"/>
      <c r="E424" s="236"/>
      <c r="F424" s="47"/>
      <c r="G424" s="47"/>
      <c r="H424" s="47"/>
      <c r="I424" s="236"/>
      <c r="J424" s="47"/>
    </row>
    <row r="425">
      <c r="A425" s="236"/>
      <c r="B425" s="47"/>
      <c r="C425" s="236"/>
      <c r="D425" s="47"/>
      <c r="E425" s="236"/>
      <c r="F425" s="47"/>
      <c r="G425" s="47"/>
      <c r="H425" s="47"/>
      <c r="I425" s="236"/>
      <c r="J425" s="47"/>
    </row>
    <row r="426">
      <c r="A426" s="236"/>
      <c r="B426" s="47"/>
      <c r="C426" s="236"/>
      <c r="D426" s="47"/>
      <c r="E426" s="236"/>
      <c r="F426" s="47"/>
      <c r="G426" s="47"/>
      <c r="H426" s="47"/>
      <c r="I426" s="236"/>
      <c r="J426" s="47"/>
    </row>
    <row r="427">
      <c r="A427" s="236"/>
      <c r="B427" s="47"/>
      <c r="C427" s="236"/>
      <c r="D427" s="47"/>
      <c r="E427" s="236"/>
      <c r="F427" s="47"/>
      <c r="G427" s="47"/>
      <c r="H427" s="47"/>
      <c r="I427" s="236"/>
      <c r="J427" s="47"/>
    </row>
    <row r="428">
      <c r="A428" s="236"/>
      <c r="B428" s="47"/>
      <c r="C428" s="236"/>
      <c r="D428" s="47"/>
      <c r="E428" s="236"/>
      <c r="F428" s="47"/>
      <c r="G428" s="47"/>
      <c r="H428" s="47"/>
      <c r="I428" s="236"/>
      <c r="J428" s="47"/>
    </row>
    <row r="429">
      <c r="A429" s="236"/>
      <c r="B429" s="47"/>
      <c r="C429" s="236"/>
      <c r="D429" s="47"/>
      <c r="E429" s="236"/>
      <c r="F429" s="47"/>
      <c r="G429" s="47"/>
      <c r="H429" s="47"/>
      <c r="I429" s="236"/>
      <c r="J429" s="47"/>
    </row>
    <row r="430">
      <c r="A430" s="236"/>
      <c r="B430" s="47"/>
      <c r="C430" s="236"/>
      <c r="D430" s="47"/>
      <c r="E430" s="236"/>
      <c r="F430" s="47"/>
      <c r="G430" s="47"/>
      <c r="H430" s="47"/>
      <c r="I430" s="236"/>
      <c r="J430" s="47"/>
    </row>
    <row r="431">
      <c r="A431" s="236"/>
      <c r="B431" s="47"/>
      <c r="C431" s="236"/>
      <c r="D431" s="47"/>
      <c r="E431" s="236"/>
      <c r="F431" s="47"/>
      <c r="G431" s="47"/>
      <c r="H431" s="47"/>
      <c r="I431" s="236"/>
      <c r="J431" s="47"/>
    </row>
    <row r="432">
      <c r="A432" s="236"/>
      <c r="B432" s="47"/>
      <c r="C432" s="236"/>
      <c r="D432" s="47"/>
      <c r="E432" s="236"/>
      <c r="F432" s="47"/>
      <c r="G432" s="47"/>
      <c r="H432" s="47"/>
      <c r="I432" s="236"/>
      <c r="J432" s="47"/>
    </row>
    <row r="433">
      <c r="A433" s="236"/>
      <c r="B433" s="47"/>
      <c r="C433" s="236"/>
      <c r="D433" s="47"/>
      <c r="E433" s="236"/>
      <c r="F433" s="47"/>
      <c r="G433" s="47"/>
      <c r="H433" s="47"/>
      <c r="I433" s="236"/>
      <c r="J433" s="47"/>
    </row>
    <row r="434">
      <c r="A434" s="236"/>
      <c r="B434" s="47"/>
      <c r="C434" s="236"/>
      <c r="D434" s="47"/>
      <c r="E434" s="236"/>
      <c r="F434" s="47"/>
      <c r="G434" s="47"/>
      <c r="H434" s="47"/>
      <c r="I434" s="236"/>
      <c r="J434" s="47"/>
    </row>
    <row r="435">
      <c r="A435" s="236"/>
      <c r="B435" s="47"/>
      <c r="C435" s="236"/>
      <c r="D435" s="47"/>
      <c r="E435" s="236"/>
      <c r="F435" s="47"/>
      <c r="G435" s="47"/>
      <c r="H435" s="47"/>
      <c r="I435" s="236"/>
      <c r="J435" s="47"/>
    </row>
    <row r="436">
      <c r="A436" s="236"/>
      <c r="B436" s="47"/>
      <c r="C436" s="236"/>
      <c r="D436" s="47"/>
      <c r="E436" s="236"/>
      <c r="F436" s="47"/>
      <c r="G436" s="47"/>
      <c r="H436" s="47"/>
      <c r="I436" s="236"/>
      <c r="J436" s="47"/>
    </row>
    <row r="437">
      <c r="A437" s="236"/>
      <c r="B437" s="47"/>
      <c r="C437" s="236"/>
      <c r="D437" s="47"/>
      <c r="E437" s="236"/>
      <c r="F437" s="47"/>
      <c r="G437" s="47"/>
      <c r="H437" s="47"/>
      <c r="I437" s="236"/>
      <c r="J437" s="47"/>
    </row>
    <row r="438">
      <c r="A438" s="236"/>
      <c r="B438" s="47"/>
      <c r="C438" s="236"/>
      <c r="D438" s="47"/>
      <c r="E438" s="236"/>
      <c r="F438" s="47"/>
      <c r="G438" s="47"/>
      <c r="H438" s="47"/>
      <c r="I438" s="236"/>
      <c r="J438" s="47"/>
    </row>
    <row r="439">
      <c r="A439" s="236"/>
      <c r="B439" s="47"/>
      <c r="C439" s="236"/>
      <c r="D439" s="47"/>
      <c r="E439" s="236"/>
      <c r="F439" s="47"/>
      <c r="G439" s="47"/>
      <c r="H439" s="47"/>
      <c r="I439" s="236"/>
      <c r="J439" s="47"/>
    </row>
    <row r="440">
      <c r="A440" s="236"/>
      <c r="B440" s="47"/>
      <c r="C440" s="236"/>
      <c r="D440" s="47"/>
      <c r="E440" s="236"/>
      <c r="F440" s="47"/>
      <c r="G440" s="47"/>
      <c r="H440" s="47"/>
      <c r="I440" s="236"/>
      <c r="J440" s="47"/>
    </row>
    <row r="441">
      <c r="A441" s="236"/>
      <c r="B441" s="47"/>
      <c r="C441" s="236"/>
      <c r="D441" s="47"/>
      <c r="E441" s="236"/>
      <c r="F441" s="47"/>
      <c r="G441" s="47"/>
      <c r="H441" s="47"/>
      <c r="I441" s="236"/>
      <c r="J441" s="47"/>
    </row>
    <row r="442">
      <c r="A442" s="236"/>
      <c r="B442" s="47"/>
      <c r="C442" s="236"/>
      <c r="D442" s="47"/>
      <c r="E442" s="236"/>
      <c r="F442" s="47"/>
      <c r="G442" s="47"/>
      <c r="H442" s="47"/>
      <c r="I442" s="236"/>
      <c r="J442" s="47"/>
    </row>
    <row r="443">
      <c r="A443" s="236"/>
      <c r="B443" s="47"/>
      <c r="C443" s="236"/>
      <c r="D443" s="47"/>
      <c r="E443" s="236"/>
      <c r="F443" s="47"/>
      <c r="G443" s="47"/>
      <c r="H443" s="47"/>
      <c r="I443" s="236"/>
      <c r="J443" s="47"/>
    </row>
    <row r="444">
      <c r="A444" s="236"/>
      <c r="B444" s="47"/>
      <c r="C444" s="236"/>
      <c r="D444" s="47"/>
      <c r="E444" s="236"/>
      <c r="F444" s="47"/>
      <c r="G444" s="47"/>
      <c r="H444" s="47"/>
      <c r="I444" s="236"/>
      <c r="J444" s="47"/>
    </row>
    <row r="445">
      <c r="A445" s="236"/>
      <c r="B445" s="47"/>
      <c r="C445" s="236"/>
      <c r="D445" s="47"/>
      <c r="E445" s="236"/>
      <c r="F445" s="47"/>
      <c r="G445" s="47"/>
      <c r="H445" s="47"/>
      <c r="I445" s="236"/>
      <c r="J445" s="47"/>
    </row>
    <row r="446">
      <c r="A446" s="236"/>
      <c r="B446" s="47"/>
      <c r="C446" s="236"/>
      <c r="D446" s="47"/>
      <c r="E446" s="236"/>
      <c r="F446" s="47"/>
      <c r="G446" s="47"/>
      <c r="H446" s="47"/>
      <c r="I446" s="236"/>
      <c r="J446" s="47"/>
    </row>
    <row r="447">
      <c r="A447" s="236"/>
      <c r="B447" s="47"/>
      <c r="C447" s="236"/>
      <c r="D447" s="47"/>
      <c r="E447" s="236"/>
      <c r="F447" s="47"/>
      <c r="G447" s="47"/>
      <c r="H447" s="47"/>
      <c r="I447" s="236"/>
      <c r="J447" s="47"/>
    </row>
    <row r="448">
      <c r="A448" s="236"/>
      <c r="B448" s="47"/>
      <c r="C448" s="236"/>
      <c r="D448" s="47"/>
      <c r="E448" s="236"/>
      <c r="F448" s="47"/>
      <c r="G448" s="47"/>
      <c r="H448" s="47"/>
      <c r="I448" s="236"/>
      <c r="J448" s="47"/>
    </row>
    <row r="449">
      <c r="A449" s="236"/>
      <c r="B449" s="47"/>
      <c r="C449" s="236"/>
      <c r="D449" s="47"/>
      <c r="E449" s="236"/>
      <c r="F449" s="47"/>
      <c r="G449" s="47"/>
      <c r="H449" s="47"/>
      <c r="I449" s="236"/>
      <c r="J449" s="47"/>
    </row>
    <row r="450">
      <c r="A450" s="236"/>
      <c r="B450" s="47"/>
      <c r="C450" s="236"/>
      <c r="D450" s="47"/>
      <c r="E450" s="236"/>
      <c r="F450" s="47"/>
      <c r="G450" s="47"/>
      <c r="H450" s="47"/>
      <c r="I450" s="236"/>
      <c r="J450" s="47"/>
    </row>
    <row r="451">
      <c r="A451" s="236"/>
      <c r="B451" s="47"/>
      <c r="C451" s="236"/>
      <c r="D451" s="47"/>
      <c r="E451" s="236"/>
      <c r="F451" s="47"/>
      <c r="G451" s="47"/>
      <c r="H451" s="47"/>
      <c r="I451" s="236"/>
      <c r="J451" s="47"/>
    </row>
    <row r="452">
      <c r="A452" s="236"/>
      <c r="B452" s="47"/>
      <c r="C452" s="236"/>
      <c r="D452" s="47"/>
      <c r="E452" s="236"/>
      <c r="F452" s="47"/>
      <c r="G452" s="47"/>
      <c r="H452" s="47"/>
      <c r="I452" s="236"/>
      <c r="J452" s="47"/>
    </row>
    <row r="453">
      <c r="A453" s="236"/>
      <c r="B453" s="47"/>
      <c r="C453" s="236"/>
      <c r="D453" s="47"/>
      <c r="E453" s="236"/>
      <c r="F453" s="47"/>
      <c r="G453" s="47"/>
      <c r="H453" s="47"/>
      <c r="I453" s="236"/>
      <c r="J453" s="47"/>
    </row>
    <row r="454">
      <c r="A454" s="236"/>
      <c r="B454" s="47"/>
      <c r="C454" s="236"/>
      <c r="D454" s="47"/>
      <c r="E454" s="236"/>
      <c r="F454" s="47"/>
      <c r="G454" s="47"/>
      <c r="H454" s="47"/>
      <c r="I454" s="236"/>
      <c r="J454" s="47"/>
    </row>
    <row r="455">
      <c r="A455" s="236"/>
      <c r="B455" s="47"/>
      <c r="C455" s="236"/>
      <c r="D455" s="47"/>
      <c r="E455" s="236"/>
      <c r="F455" s="47"/>
      <c r="G455" s="47"/>
      <c r="H455" s="47"/>
      <c r="I455" s="236"/>
      <c r="J455" s="47"/>
    </row>
    <row r="456">
      <c r="A456" s="236"/>
      <c r="B456" s="47"/>
      <c r="C456" s="236"/>
      <c r="D456" s="47"/>
      <c r="E456" s="236"/>
      <c r="F456" s="47"/>
      <c r="G456" s="47"/>
      <c r="H456" s="47"/>
      <c r="I456" s="236"/>
      <c r="J456" s="47"/>
    </row>
    <row r="457">
      <c r="A457" s="236"/>
      <c r="B457" s="47"/>
      <c r="C457" s="236"/>
      <c r="D457" s="47"/>
      <c r="E457" s="236"/>
      <c r="F457" s="47"/>
      <c r="G457" s="47"/>
      <c r="H457" s="47"/>
      <c r="I457" s="236"/>
      <c r="J457" s="47"/>
    </row>
    <row r="458">
      <c r="A458" s="236"/>
      <c r="B458" s="47"/>
      <c r="C458" s="236"/>
      <c r="D458" s="47"/>
      <c r="E458" s="236"/>
      <c r="F458" s="47"/>
      <c r="G458" s="47"/>
      <c r="H458" s="47"/>
      <c r="I458" s="236"/>
      <c r="J458" s="47"/>
    </row>
    <row r="459">
      <c r="A459" s="236"/>
      <c r="B459" s="47"/>
      <c r="C459" s="236"/>
      <c r="D459" s="47"/>
      <c r="E459" s="236"/>
      <c r="F459" s="47"/>
      <c r="G459" s="47"/>
      <c r="H459" s="47"/>
      <c r="I459" s="236"/>
      <c r="J459" s="47"/>
    </row>
    <row r="460">
      <c r="A460" s="236"/>
      <c r="B460" s="47"/>
      <c r="C460" s="236"/>
      <c r="D460" s="47"/>
      <c r="E460" s="236"/>
      <c r="F460" s="47"/>
      <c r="G460" s="47"/>
      <c r="H460" s="47"/>
      <c r="I460" s="236"/>
      <c r="J460" s="47"/>
    </row>
    <row r="461">
      <c r="A461" s="236"/>
      <c r="B461" s="47"/>
      <c r="C461" s="236"/>
      <c r="D461" s="47"/>
      <c r="E461" s="236"/>
      <c r="F461" s="47"/>
      <c r="G461" s="47"/>
      <c r="H461" s="47"/>
      <c r="I461" s="236"/>
      <c r="J461" s="47"/>
    </row>
    <row r="462">
      <c r="A462" s="236"/>
      <c r="B462" s="47"/>
      <c r="C462" s="236"/>
      <c r="D462" s="47"/>
      <c r="E462" s="236"/>
      <c r="F462" s="47"/>
      <c r="G462" s="47"/>
      <c r="H462" s="47"/>
      <c r="I462" s="236"/>
      <c r="J462" s="47"/>
    </row>
    <row r="463">
      <c r="A463" s="236"/>
      <c r="B463" s="47"/>
      <c r="C463" s="236"/>
      <c r="D463" s="47"/>
      <c r="E463" s="236"/>
      <c r="F463" s="47"/>
      <c r="G463" s="47"/>
      <c r="H463" s="47"/>
      <c r="I463" s="236"/>
      <c r="J463" s="47"/>
    </row>
    <row r="464">
      <c r="A464" s="236"/>
      <c r="B464" s="47"/>
      <c r="C464" s="236"/>
      <c r="D464" s="47"/>
      <c r="E464" s="236"/>
      <c r="F464" s="47"/>
      <c r="G464" s="47"/>
      <c r="H464" s="47"/>
      <c r="I464" s="236"/>
      <c r="J464" s="47"/>
    </row>
    <row r="465">
      <c r="A465" s="236"/>
      <c r="B465" s="47"/>
      <c r="C465" s="236"/>
      <c r="D465" s="47"/>
      <c r="E465" s="236"/>
      <c r="F465" s="47"/>
      <c r="G465" s="47"/>
      <c r="H465" s="47"/>
      <c r="I465" s="236"/>
      <c r="J465" s="47"/>
    </row>
    <row r="466">
      <c r="A466" s="236"/>
      <c r="B466" s="47"/>
      <c r="C466" s="236"/>
      <c r="D466" s="47"/>
      <c r="E466" s="236"/>
      <c r="F466" s="47"/>
      <c r="G466" s="47"/>
      <c r="H466" s="47"/>
      <c r="I466" s="236"/>
      <c r="J466" s="47"/>
    </row>
    <row r="467">
      <c r="A467" s="236"/>
      <c r="B467" s="47"/>
      <c r="C467" s="236"/>
      <c r="D467" s="47"/>
      <c r="E467" s="236"/>
      <c r="F467" s="47"/>
      <c r="G467" s="47"/>
      <c r="H467" s="47"/>
      <c r="I467" s="236"/>
      <c r="J467" s="47"/>
    </row>
    <row r="468">
      <c r="A468" s="236"/>
      <c r="B468" s="47"/>
      <c r="C468" s="236"/>
      <c r="D468" s="47"/>
      <c r="E468" s="236"/>
      <c r="F468" s="47"/>
      <c r="G468" s="47"/>
      <c r="H468" s="47"/>
      <c r="I468" s="236"/>
      <c r="J468" s="47"/>
    </row>
    <row r="469">
      <c r="A469" s="236"/>
      <c r="B469" s="47"/>
      <c r="C469" s="236"/>
      <c r="D469" s="47"/>
      <c r="E469" s="236"/>
      <c r="F469" s="47"/>
      <c r="G469" s="47"/>
      <c r="H469" s="47"/>
      <c r="I469" s="236"/>
      <c r="J469" s="47"/>
    </row>
    <row r="470">
      <c r="A470" s="236"/>
      <c r="B470" s="47"/>
      <c r="C470" s="236"/>
      <c r="D470" s="47"/>
      <c r="E470" s="236"/>
      <c r="F470" s="47"/>
      <c r="G470" s="47"/>
      <c r="H470" s="47"/>
      <c r="I470" s="236"/>
      <c r="J470" s="47"/>
    </row>
    <row r="471">
      <c r="A471" s="236"/>
      <c r="B471" s="47"/>
      <c r="C471" s="236"/>
      <c r="D471" s="47"/>
      <c r="E471" s="236"/>
      <c r="F471" s="47"/>
      <c r="G471" s="47"/>
      <c r="H471" s="47"/>
      <c r="I471" s="236"/>
      <c r="J471" s="47"/>
    </row>
    <row r="472">
      <c r="A472" s="236"/>
      <c r="B472" s="47"/>
      <c r="C472" s="236"/>
      <c r="D472" s="47"/>
      <c r="E472" s="236"/>
      <c r="F472" s="47"/>
      <c r="G472" s="47"/>
      <c r="H472" s="47"/>
      <c r="I472" s="236"/>
      <c r="J472" s="47"/>
    </row>
    <row r="473">
      <c r="A473" s="236"/>
      <c r="B473" s="47"/>
      <c r="C473" s="236"/>
      <c r="D473" s="47"/>
      <c r="E473" s="236"/>
      <c r="F473" s="47"/>
      <c r="G473" s="47"/>
      <c r="H473" s="47"/>
      <c r="I473" s="236"/>
      <c r="J473" s="47"/>
    </row>
    <row r="474">
      <c r="A474" s="236"/>
      <c r="B474" s="47"/>
      <c r="C474" s="236"/>
      <c r="D474" s="47"/>
      <c r="E474" s="236"/>
      <c r="F474" s="47"/>
      <c r="G474" s="47"/>
      <c r="H474" s="47"/>
      <c r="I474" s="236"/>
      <c r="J474" s="47"/>
    </row>
    <row r="475">
      <c r="A475" s="236"/>
      <c r="B475" s="47"/>
      <c r="C475" s="236"/>
      <c r="D475" s="47"/>
      <c r="E475" s="236"/>
      <c r="F475" s="47"/>
      <c r="G475" s="47"/>
      <c r="H475" s="47"/>
      <c r="I475" s="236"/>
      <c r="J475" s="47"/>
    </row>
    <row r="476">
      <c r="A476" s="236"/>
      <c r="B476" s="47"/>
      <c r="C476" s="236"/>
      <c r="D476" s="47"/>
      <c r="E476" s="236"/>
      <c r="F476" s="47"/>
      <c r="G476" s="47"/>
      <c r="H476" s="47"/>
      <c r="I476" s="236"/>
      <c r="J476" s="47"/>
    </row>
    <row r="477">
      <c r="A477" s="236"/>
      <c r="B477" s="47"/>
      <c r="C477" s="236"/>
      <c r="D477" s="47"/>
      <c r="E477" s="236"/>
      <c r="F477" s="47"/>
      <c r="G477" s="47"/>
      <c r="H477" s="47"/>
      <c r="I477" s="236"/>
      <c r="J477" s="47"/>
    </row>
    <row r="478">
      <c r="A478" s="236"/>
      <c r="B478" s="47"/>
      <c r="C478" s="236"/>
      <c r="D478" s="47"/>
      <c r="E478" s="236"/>
      <c r="F478" s="47"/>
      <c r="G478" s="47"/>
      <c r="H478" s="47"/>
      <c r="I478" s="236"/>
      <c r="J478" s="47"/>
    </row>
    <row r="479">
      <c r="A479" s="236"/>
      <c r="B479" s="47"/>
      <c r="C479" s="236"/>
      <c r="D479" s="47"/>
      <c r="E479" s="236"/>
      <c r="F479" s="47"/>
      <c r="G479" s="47"/>
      <c r="H479" s="47"/>
      <c r="I479" s="236"/>
      <c r="J479" s="47"/>
    </row>
    <row r="480">
      <c r="A480" s="236"/>
      <c r="B480" s="47"/>
      <c r="C480" s="236"/>
      <c r="D480" s="47"/>
      <c r="E480" s="236"/>
      <c r="F480" s="47"/>
      <c r="G480" s="47"/>
      <c r="H480" s="47"/>
      <c r="I480" s="236"/>
      <c r="J480" s="47"/>
    </row>
    <row r="481">
      <c r="A481" s="236"/>
      <c r="B481" s="47"/>
      <c r="C481" s="236"/>
      <c r="D481" s="47"/>
      <c r="E481" s="236"/>
      <c r="F481" s="47"/>
      <c r="G481" s="47"/>
      <c r="H481" s="47"/>
      <c r="I481" s="236"/>
      <c r="J481" s="47"/>
    </row>
    <row r="482">
      <c r="A482" s="236"/>
      <c r="B482" s="47"/>
      <c r="C482" s="236"/>
      <c r="D482" s="47"/>
      <c r="E482" s="236"/>
      <c r="F482" s="47"/>
      <c r="G482" s="47"/>
      <c r="H482" s="47"/>
      <c r="I482" s="236"/>
      <c r="J482" s="47"/>
    </row>
    <row r="483">
      <c r="A483" s="236"/>
      <c r="B483" s="47"/>
      <c r="C483" s="236"/>
      <c r="D483" s="47"/>
      <c r="E483" s="236"/>
      <c r="F483" s="47"/>
      <c r="G483" s="47"/>
      <c r="H483" s="47"/>
      <c r="I483" s="236"/>
      <c r="J483" s="47"/>
    </row>
    <row r="484">
      <c r="A484" s="236"/>
      <c r="B484" s="47"/>
      <c r="C484" s="236"/>
      <c r="D484" s="47"/>
      <c r="E484" s="236"/>
      <c r="F484" s="47"/>
      <c r="G484" s="47"/>
      <c r="H484" s="47"/>
      <c r="I484" s="236"/>
      <c r="J484" s="47"/>
    </row>
    <row r="485">
      <c r="A485" s="236"/>
      <c r="B485" s="47"/>
      <c r="C485" s="236"/>
      <c r="D485" s="47"/>
      <c r="E485" s="236"/>
      <c r="F485" s="47"/>
      <c r="G485" s="47"/>
      <c r="H485" s="47"/>
      <c r="I485" s="236"/>
      <c r="J485" s="47"/>
    </row>
    <row r="486">
      <c r="A486" s="236"/>
      <c r="B486" s="47"/>
      <c r="C486" s="236"/>
      <c r="D486" s="47"/>
      <c r="E486" s="236"/>
      <c r="F486" s="47"/>
      <c r="G486" s="47"/>
      <c r="H486" s="47"/>
      <c r="I486" s="236"/>
      <c r="J486" s="47"/>
    </row>
    <row r="487">
      <c r="A487" s="236"/>
      <c r="B487" s="47"/>
      <c r="C487" s="236"/>
      <c r="D487" s="47"/>
      <c r="E487" s="236"/>
      <c r="F487" s="47"/>
      <c r="G487" s="47"/>
      <c r="H487" s="47"/>
      <c r="I487" s="236"/>
      <c r="J487" s="47"/>
    </row>
    <row r="488">
      <c r="A488" s="236"/>
      <c r="B488" s="47"/>
      <c r="C488" s="236"/>
      <c r="D488" s="47"/>
      <c r="E488" s="236"/>
      <c r="F488" s="47"/>
      <c r="G488" s="47"/>
      <c r="H488" s="47"/>
      <c r="I488" s="236"/>
      <c r="J488" s="47"/>
    </row>
    <row r="489">
      <c r="A489" s="236"/>
      <c r="B489" s="47"/>
      <c r="C489" s="236"/>
      <c r="D489" s="47"/>
      <c r="E489" s="236"/>
      <c r="F489" s="47"/>
      <c r="G489" s="47"/>
      <c r="H489" s="47"/>
      <c r="I489" s="236"/>
      <c r="J489" s="47"/>
    </row>
    <row r="490">
      <c r="A490" s="236"/>
      <c r="B490" s="47"/>
      <c r="C490" s="236"/>
      <c r="D490" s="47"/>
      <c r="E490" s="236"/>
      <c r="F490" s="47"/>
      <c r="G490" s="47"/>
      <c r="H490" s="47"/>
      <c r="I490" s="236"/>
      <c r="J490" s="47"/>
    </row>
    <row r="491">
      <c r="A491" s="236"/>
      <c r="B491" s="47"/>
      <c r="C491" s="236"/>
      <c r="D491" s="47"/>
      <c r="E491" s="236"/>
      <c r="F491" s="47"/>
      <c r="G491" s="47"/>
      <c r="H491" s="47"/>
      <c r="I491" s="236"/>
      <c r="J491" s="47"/>
    </row>
    <row r="492">
      <c r="A492" s="236"/>
      <c r="B492" s="47"/>
      <c r="C492" s="236"/>
      <c r="D492" s="47"/>
      <c r="E492" s="236"/>
      <c r="F492" s="47"/>
      <c r="G492" s="47"/>
      <c r="H492" s="47"/>
      <c r="I492" s="236"/>
      <c r="J492" s="47"/>
    </row>
    <row r="493">
      <c r="A493" s="236"/>
      <c r="B493" s="47"/>
      <c r="C493" s="236"/>
      <c r="D493" s="47"/>
      <c r="E493" s="236"/>
      <c r="F493" s="47"/>
      <c r="G493" s="47"/>
      <c r="H493" s="47"/>
      <c r="I493" s="236"/>
      <c r="J493" s="47"/>
    </row>
    <row r="494">
      <c r="A494" s="236"/>
      <c r="B494" s="47"/>
      <c r="C494" s="236"/>
      <c r="D494" s="47"/>
      <c r="E494" s="236"/>
      <c r="F494" s="47"/>
      <c r="G494" s="47"/>
      <c r="H494" s="47"/>
      <c r="I494" s="236"/>
      <c r="J494" s="47"/>
    </row>
    <row r="495">
      <c r="A495" s="236"/>
      <c r="B495" s="47"/>
      <c r="C495" s="236"/>
      <c r="D495" s="47"/>
      <c r="E495" s="236"/>
      <c r="F495" s="47"/>
      <c r="G495" s="47"/>
      <c r="H495" s="47"/>
      <c r="I495" s="236"/>
      <c r="J495" s="47"/>
    </row>
    <row r="496">
      <c r="A496" s="236"/>
      <c r="B496" s="47"/>
      <c r="C496" s="236"/>
      <c r="D496" s="47"/>
      <c r="E496" s="236"/>
      <c r="F496" s="47"/>
      <c r="G496" s="47"/>
      <c r="H496" s="47"/>
      <c r="I496" s="236"/>
      <c r="J496" s="47"/>
    </row>
    <row r="497">
      <c r="A497" s="236"/>
      <c r="B497" s="47"/>
      <c r="C497" s="236"/>
      <c r="D497" s="47"/>
      <c r="E497" s="236"/>
      <c r="F497" s="47"/>
      <c r="G497" s="47"/>
      <c r="H497" s="47"/>
      <c r="I497" s="236"/>
      <c r="J497" s="47"/>
    </row>
    <row r="498">
      <c r="A498" s="236"/>
      <c r="B498" s="47"/>
      <c r="C498" s="236"/>
      <c r="D498" s="47"/>
      <c r="E498" s="236"/>
      <c r="F498" s="47"/>
      <c r="G498" s="47"/>
      <c r="H498" s="47"/>
      <c r="I498" s="236"/>
      <c r="J498" s="47"/>
    </row>
    <row r="499">
      <c r="A499" s="236"/>
      <c r="B499" s="47"/>
      <c r="C499" s="236"/>
      <c r="D499" s="47"/>
      <c r="E499" s="236"/>
      <c r="F499" s="47"/>
      <c r="G499" s="47"/>
      <c r="H499" s="47"/>
      <c r="I499" s="236"/>
      <c r="J499" s="47"/>
    </row>
    <row r="500">
      <c r="A500" s="236"/>
      <c r="B500" s="47"/>
      <c r="C500" s="236"/>
      <c r="D500" s="47"/>
      <c r="E500" s="236"/>
      <c r="F500" s="47"/>
      <c r="G500" s="47"/>
      <c r="H500" s="47"/>
      <c r="I500" s="236"/>
      <c r="J500" s="47"/>
    </row>
    <row r="501">
      <c r="A501" s="236"/>
      <c r="B501" s="47"/>
      <c r="C501" s="236"/>
      <c r="D501" s="47"/>
      <c r="E501" s="236"/>
      <c r="F501" s="47"/>
      <c r="G501" s="47"/>
      <c r="H501" s="47"/>
      <c r="I501" s="236"/>
      <c r="J501" s="47"/>
    </row>
    <row r="502">
      <c r="A502" s="236"/>
      <c r="B502" s="47"/>
      <c r="C502" s="236"/>
      <c r="D502" s="47"/>
      <c r="E502" s="236"/>
      <c r="F502" s="47"/>
      <c r="G502" s="47"/>
      <c r="H502" s="47"/>
      <c r="I502" s="236"/>
      <c r="J502" s="47"/>
    </row>
    <row r="503">
      <c r="A503" s="236"/>
      <c r="B503" s="47"/>
      <c r="C503" s="236"/>
      <c r="D503" s="47"/>
      <c r="E503" s="236"/>
      <c r="F503" s="47"/>
      <c r="G503" s="47"/>
      <c r="H503" s="47"/>
      <c r="I503" s="236"/>
      <c r="J503" s="47"/>
    </row>
    <row r="504">
      <c r="A504" s="236"/>
      <c r="B504" s="47"/>
      <c r="C504" s="236"/>
      <c r="D504" s="47"/>
      <c r="E504" s="236"/>
      <c r="F504" s="47"/>
      <c r="G504" s="47"/>
      <c r="H504" s="47"/>
      <c r="I504" s="236"/>
      <c r="J504" s="47"/>
    </row>
    <row r="505">
      <c r="A505" s="236"/>
      <c r="B505" s="47"/>
      <c r="C505" s="236"/>
      <c r="D505" s="47"/>
      <c r="E505" s="236"/>
      <c r="F505" s="47"/>
      <c r="G505" s="47"/>
      <c r="H505" s="47"/>
      <c r="I505" s="236"/>
      <c r="J505" s="47"/>
    </row>
    <row r="506">
      <c r="A506" s="236"/>
      <c r="B506" s="47"/>
      <c r="C506" s="236"/>
      <c r="D506" s="47"/>
      <c r="E506" s="236"/>
      <c r="F506" s="47"/>
      <c r="G506" s="47"/>
      <c r="H506" s="47"/>
      <c r="I506" s="236"/>
      <c r="J506" s="47"/>
    </row>
    <row r="507">
      <c r="A507" s="236"/>
      <c r="B507" s="47"/>
      <c r="C507" s="236"/>
      <c r="D507" s="47"/>
      <c r="E507" s="236"/>
      <c r="F507" s="47"/>
      <c r="G507" s="47"/>
      <c r="H507" s="47"/>
      <c r="I507" s="236"/>
      <c r="J507" s="47"/>
    </row>
    <row r="508">
      <c r="A508" s="236"/>
      <c r="B508" s="47"/>
      <c r="C508" s="236"/>
      <c r="D508" s="47"/>
      <c r="E508" s="236"/>
      <c r="F508" s="47"/>
      <c r="G508" s="47"/>
      <c r="H508" s="47"/>
      <c r="I508" s="236"/>
      <c r="J508" s="47"/>
    </row>
    <row r="509">
      <c r="A509" s="236"/>
      <c r="B509" s="47"/>
      <c r="C509" s="236"/>
      <c r="D509" s="47"/>
      <c r="E509" s="236"/>
      <c r="F509" s="47"/>
      <c r="G509" s="47"/>
      <c r="H509" s="47"/>
      <c r="I509" s="236"/>
      <c r="J509" s="47"/>
    </row>
    <row r="510">
      <c r="A510" s="236"/>
      <c r="B510" s="47"/>
      <c r="C510" s="236"/>
      <c r="D510" s="47"/>
      <c r="E510" s="236"/>
      <c r="F510" s="47"/>
      <c r="G510" s="47"/>
      <c r="H510" s="47"/>
      <c r="I510" s="236"/>
      <c r="J510" s="47"/>
    </row>
    <row r="511">
      <c r="A511" s="236"/>
      <c r="B511" s="47"/>
      <c r="C511" s="236"/>
      <c r="D511" s="47"/>
      <c r="E511" s="236"/>
      <c r="F511" s="47"/>
      <c r="G511" s="47"/>
      <c r="H511" s="47"/>
      <c r="I511" s="236"/>
      <c r="J511" s="47"/>
    </row>
    <row r="512">
      <c r="A512" s="236"/>
      <c r="B512" s="47"/>
      <c r="C512" s="236"/>
      <c r="D512" s="47"/>
      <c r="E512" s="236"/>
      <c r="F512" s="47"/>
      <c r="G512" s="47"/>
      <c r="H512" s="47"/>
      <c r="I512" s="236"/>
      <c r="J512" s="47"/>
    </row>
    <row r="513">
      <c r="A513" s="236"/>
      <c r="B513" s="47"/>
      <c r="C513" s="236"/>
      <c r="D513" s="47"/>
      <c r="E513" s="236"/>
      <c r="F513" s="47"/>
      <c r="G513" s="47"/>
      <c r="H513" s="47"/>
      <c r="I513" s="236"/>
      <c r="J513" s="47"/>
    </row>
    <row r="514">
      <c r="A514" s="236"/>
      <c r="B514" s="47"/>
      <c r="C514" s="236"/>
      <c r="D514" s="47"/>
      <c r="E514" s="236"/>
      <c r="F514" s="47"/>
      <c r="G514" s="47"/>
      <c r="H514" s="47"/>
      <c r="I514" s="236"/>
      <c r="J514" s="47"/>
    </row>
    <row r="515">
      <c r="A515" s="236"/>
      <c r="B515" s="47"/>
      <c r="C515" s="236"/>
      <c r="D515" s="47"/>
      <c r="E515" s="236"/>
      <c r="F515" s="47"/>
      <c r="G515" s="47"/>
      <c r="H515" s="47"/>
      <c r="I515" s="236"/>
      <c r="J515" s="47"/>
    </row>
    <row r="516">
      <c r="A516" s="236"/>
      <c r="B516" s="47"/>
      <c r="C516" s="236"/>
      <c r="D516" s="47"/>
      <c r="E516" s="236"/>
      <c r="F516" s="47"/>
      <c r="G516" s="47"/>
      <c r="H516" s="47"/>
      <c r="I516" s="236"/>
      <c r="J516" s="47"/>
    </row>
    <row r="517">
      <c r="A517" s="236"/>
      <c r="B517" s="47"/>
      <c r="C517" s="236"/>
      <c r="D517" s="47"/>
      <c r="E517" s="236"/>
      <c r="F517" s="47"/>
      <c r="G517" s="47"/>
      <c r="H517" s="47"/>
      <c r="I517" s="236"/>
      <c r="J517" s="47"/>
    </row>
    <row r="518">
      <c r="A518" s="236"/>
      <c r="B518" s="47"/>
      <c r="C518" s="236"/>
      <c r="D518" s="47"/>
      <c r="E518" s="236"/>
      <c r="F518" s="47"/>
      <c r="G518" s="47"/>
      <c r="H518" s="47"/>
      <c r="I518" s="236"/>
      <c r="J518" s="47"/>
    </row>
    <row r="519">
      <c r="A519" s="236"/>
      <c r="B519" s="47"/>
      <c r="C519" s="236"/>
      <c r="D519" s="47"/>
      <c r="E519" s="236"/>
      <c r="F519" s="47"/>
      <c r="G519" s="47"/>
      <c r="H519" s="47"/>
      <c r="I519" s="236"/>
      <c r="J519" s="47"/>
    </row>
    <row r="520">
      <c r="A520" s="236"/>
      <c r="B520" s="47"/>
      <c r="C520" s="236"/>
      <c r="D520" s="47"/>
      <c r="E520" s="236"/>
      <c r="F520" s="47"/>
      <c r="G520" s="47"/>
      <c r="H520" s="47"/>
      <c r="I520" s="236"/>
      <c r="J520" s="47"/>
    </row>
    <row r="521">
      <c r="A521" s="236"/>
      <c r="B521" s="47"/>
      <c r="C521" s="236"/>
      <c r="D521" s="47"/>
      <c r="E521" s="236"/>
      <c r="F521" s="47"/>
      <c r="G521" s="47"/>
      <c r="H521" s="47"/>
      <c r="I521" s="236"/>
      <c r="J521" s="47"/>
    </row>
    <row r="522">
      <c r="A522" s="236"/>
      <c r="B522" s="47"/>
      <c r="C522" s="236"/>
      <c r="D522" s="47"/>
      <c r="E522" s="236"/>
      <c r="F522" s="47"/>
      <c r="G522" s="47"/>
      <c r="H522" s="47"/>
      <c r="I522" s="236"/>
      <c r="J522" s="47"/>
    </row>
    <row r="523">
      <c r="A523" s="236"/>
      <c r="B523" s="47"/>
      <c r="C523" s="236"/>
      <c r="D523" s="47"/>
      <c r="E523" s="236"/>
      <c r="F523" s="47"/>
      <c r="G523" s="47"/>
      <c r="H523" s="47"/>
      <c r="I523" s="236"/>
      <c r="J523" s="47"/>
    </row>
    <row r="524">
      <c r="A524" s="236"/>
      <c r="B524" s="47"/>
      <c r="C524" s="236"/>
      <c r="D524" s="47"/>
      <c r="E524" s="236"/>
      <c r="F524" s="47"/>
      <c r="G524" s="47"/>
      <c r="H524" s="47"/>
      <c r="I524" s="236"/>
      <c r="J524" s="47"/>
    </row>
    <row r="525">
      <c r="A525" s="236"/>
      <c r="B525" s="47"/>
      <c r="C525" s="236"/>
      <c r="D525" s="47"/>
      <c r="E525" s="236"/>
      <c r="F525" s="47"/>
      <c r="G525" s="47"/>
      <c r="H525" s="47"/>
      <c r="I525" s="236"/>
      <c r="J525" s="47"/>
    </row>
    <row r="526">
      <c r="A526" s="236"/>
      <c r="B526" s="47"/>
      <c r="C526" s="236"/>
      <c r="D526" s="47"/>
      <c r="E526" s="236"/>
      <c r="F526" s="47"/>
      <c r="G526" s="47"/>
      <c r="H526" s="47"/>
      <c r="I526" s="236"/>
      <c r="J526" s="47"/>
    </row>
    <row r="527">
      <c r="A527" s="236"/>
      <c r="B527" s="47"/>
      <c r="C527" s="236"/>
      <c r="D527" s="47"/>
      <c r="E527" s="236"/>
      <c r="F527" s="47"/>
      <c r="G527" s="47"/>
      <c r="H527" s="47"/>
      <c r="I527" s="236"/>
      <c r="J527" s="47"/>
    </row>
    <row r="528">
      <c r="A528" s="236"/>
      <c r="B528" s="47"/>
      <c r="C528" s="236"/>
      <c r="D528" s="47"/>
      <c r="E528" s="236"/>
      <c r="F528" s="47"/>
      <c r="G528" s="47"/>
      <c r="H528" s="47"/>
      <c r="I528" s="236"/>
      <c r="J528" s="47"/>
    </row>
    <row r="529">
      <c r="A529" s="236"/>
      <c r="B529" s="47"/>
      <c r="C529" s="236"/>
      <c r="D529" s="47"/>
      <c r="E529" s="236"/>
      <c r="F529" s="47"/>
      <c r="G529" s="47"/>
      <c r="H529" s="47"/>
      <c r="I529" s="236"/>
      <c r="J529" s="47"/>
    </row>
    <row r="530">
      <c r="A530" s="236"/>
      <c r="B530" s="47"/>
      <c r="C530" s="236"/>
      <c r="D530" s="47"/>
      <c r="E530" s="236"/>
      <c r="F530" s="47"/>
      <c r="G530" s="47"/>
      <c r="H530" s="47"/>
      <c r="I530" s="236"/>
      <c r="J530" s="47"/>
    </row>
    <row r="531">
      <c r="A531" s="236"/>
      <c r="B531" s="47"/>
      <c r="C531" s="236"/>
      <c r="D531" s="47"/>
      <c r="E531" s="236"/>
      <c r="F531" s="47"/>
      <c r="G531" s="47"/>
      <c r="H531" s="47"/>
      <c r="I531" s="236"/>
      <c r="J531" s="47"/>
    </row>
    <row r="532">
      <c r="A532" s="236"/>
      <c r="B532" s="47"/>
      <c r="C532" s="236"/>
      <c r="D532" s="47"/>
      <c r="E532" s="236"/>
      <c r="F532" s="47"/>
      <c r="G532" s="47"/>
      <c r="H532" s="47"/>
      <c r="I532" s="236"/>
      <c r="J532" s="47"/>
    </row>
    <row r="533">
      <c r="A533" s="236"/>
      <c r="B533" s="47"/>
      <c r="C533" s="236"/>
      <c r="D533" s="47"/>
      <c r="E533" s="236"/>
      <c r="F533" s="47"/>
      <c r="G533" s="47"/>
      <c r="H533" s="47"/>
      <c r="I533" s="236"/>
      <c r="J533" s="47"/>
    </row>
    <row r="534">
      <c r="A534" s="236"/>
      <c r="B534" s="47"/>
      <c r="C534" s="236"/>
      <c r="D534" s="47"/>
      <c r="E534" s="236"/>
      <c r="F534" s="47"/>
      <c r="G534" s="47"/>
      <c r="H534" s="47"/>
      <c r="I534" s="236"/>
      <c r="J534" s="47"/>
    </row>
    <row r="535">
      <c r="A535" s="236"/>
      <c r="B535" s="47"/>
      <c r="C535" s="236"/>
      <c r="D535" s="47"/>
      <c r="E535" s="236"/>
      <c r="F535" s="47"/>
      <c r="G535" s="47"/>
      <c r="H535" s="47"/>
      <c r="I535" s="236"/>
      <c r="J535" s="47"/>
    </row>
    <row r="536">
      <c r="A536" s="236"/>
      <c r="B536" s="47"/>
      <c r="C536" s="236"/>
      <c r="D536" s="47"/>
      <c r="E536" s="236"/>
      <c r="F536" s="47"/>
      <c r="G536" s="47"/>
      <c r="H536" s="47"/>
      <c r="I536" s="236"/>
      <c r="J536" s="47"/>
    </row>
    <row r="537">
      <c r="A537" s="236"/>
      <c r="B537" s="47"/>
      <c r="C537" s="236"/>
      <c r="D537" s="47"/>
      <c r="E537" s="236"/>
      <c r="F537" s="47"/>
      <c r="G537" s="47"/>
      <c r="H537" s="47"/>
      <c r="I537" s="236"/>
      <c r="J537" s="47"/>
    </row>
    <row r="538">
      <c r="A538" s="236"/>
      <c r="B538" s="47"/>
      <c r="C538" s="236"/>
      <c r="D538" s="47"/>
      <c r="E538" s="236"/>
      <c r="F538" s="47"/>
      <c r="G538" s="47"/>
      <c r="H538" s="47"/>
      <c r="I538" s="236"/>
      <c r="J538" s="47"/>
    </row>
    <row r="539">
      <c r="A539" s="236"/>
      <c r="B539" s="47"/>
      <c r="C539" s="236"/>
      <c r="D539" s="47"/>
      <c r="E539" s="236"/>
      <c r="F539" s="47"/>
      <c r="G539" s="47"/>
      <c r="H539" s="47"/>
      <c r="I539" s="236"/>
      <c r="J539" s="47"/>
    </row>
    <row r="540">
      <c r="A540" s="236"/>
      <c r="B540" s="47"/>
      <c r="C540" s="236"/>
      <c r="D540" s="47"/>
      <c r="E540" s="236"/>
      <c r="F540" s="47"/>
      <c r="G540" s="47"/>
      <c r="H540" s="47"/>
      <c r="I540" s="236"/>
      <c r="J540" s="47"/>
    </row>
    <row r="541">
      <c r="A541" s="236"/>
      <c r="B541" s="47"/>
      <c r="C541" s="236"/>
      <c r="D541" s="47"/>
      <c r="E541" s="236"/>
      <c r="F541" s="47"/>
      <c r="G541" s="47"/>
      <c r="H541" s="47"/>
      <c r="I541" s="236"/>
      <c r="J541" s="47"/>
    </row>
    <row r="542">
      <c r="A542" s="236"/>
      <c r="B542" s="47"/>
      <c r="C542" s="236"/>
      <c r="D542" s="47"/>
      <c r="E542" s="236"/>
      <c r="F542" s="47"/>
      <c r="G542" s="47"/>
      <c r="H542" s="47"/>
      <c r="I542" s="236"/>
      <c r="J542" s="47"/>
    </row>
    <row r="543">
      <c r="A543" s="236"/>
      <c r="B543" s="47"/>
      <c r="C543" s="236"/>
      <c r="D543" s="47"/>
      <c r="E543" s="236"/>
      <c r="F543" s="47"/>
      <c r="G543" s="47"/>
      <c r="H543" s="47"/>
      <c r="I543" s="236"/>
      <c r="J543" s="47"/>
    </row>
    <row r="544">
      <c r="A544" s="236"/>
      <c r="B544" s="47"/>
      <c r="C544" s="236"/>
      <c r="D544" s="47"/>
      <c r="E544" s="236"/>
      <c r="F544" s="47"/>
      <c r="G544" s="47"/>
      <c r="H544" s="47"/>
      <c r="I544" s="236"/>
      <c r="J544" s="47"/>
    </row>
    <row r="545">
      <c r="A545" s="236"/>
      <c r="B545" s="47"/>
      <c r="C545" s="236"/>
      <c r="D545" s="47"/>
      <c r="E545" s="236"/>
      <c r="F545" s="47"/>
      <c r="G545" s="47"/>
      <c r="H545" s="47"/>
      <c r="I545" s="236"/>
      <c r="J545" s="47"/>
    </row>
    <row r="546">
      <c r="A546" s="236"/>
      <c r="B546" s="47"/>
      <c r="C546" s="236"/>
      <c r="D546" s="47"/>
      <c r="E546" s="236"/>
      <c r="F546" s="47"/>
      <c r="G546" s="47"/>
      <c r="H546" s="47"/>
      <c r="I546" s="236"/>
      <c r="J546" s="47"/>
    </row>
    <row r="547">
      <c r="A547" s="236"/>
      <c r="B547" s="47"/>
      <c r="C547" s="236"/>
      <c r="D547" s="47"/>
      <c r="E547" s="236"/>
      <c r="F547" s="47"/>
      <c r="G547" s="47"/>
      <c r="H547" s="47"/>
      <c r="I547" s="236"/>
      <c r="J547" s="47"/>
    </row>
    <row r="548">
      <c r="A548" s="236"/>
      <c r="B548" s="47"/>
      <c r="C548" s="236"/>
      <c r="D548" s="47"/>
      <c r="E548" s="236"/>
      <c r="F548" s="47"/>
      <c r="G548" s="47"/>
      <c r="H548" s="47"/>
      <c r="I548" s="236"/>
      <c r="J548" s="47"/>
    </row>
    <row r="549">
      <c r="A549" s="236"/>
      <c r="B549" s="47"/>
      <c r="C549" s="236"/>
      <c r="D549" s="47"/>
      <c r="E549" s="236"/>
      <c r="F549" s="47"/>
      <c r="G549" s="47"/>
      <c r="H549" s="47"/>
      <c r="I549" s="236"/>
      <c r="J549" s="47"/>
    </row>
    <row r="550">
      <c r="A550" s="236"/>
      <c r="B550" s="47"/>
      <c r="C550" s="236"/>
      <c r="D550" s="47"/>
      <c r="E550" s="236"/>
      <c r="F550" s="47"/>
      <c r="G550" s="47"/>
      <c r="H550" s="47"/>
      <c r="I550" s="236"/>
      <c r="J550" s="47"/>
    </row>
    <row r="551">
      <c r="A551" s="236"/>
      <c r="B551" s="47"/>
      <c r="C551" s="236"/>
      <c r="D551" s="47"/>
      <c r="E551" s="236"/>
      <c r="F551" s="47"/>
      <c r="G551" s="47"/>
      <c r="H551" s="47"/>
      <c r="I551" s="236"/>
      <c r="J551" s="47"/>
    </row>
    <row r="552">
      <c r="A552" s="236"/>
      <c r="B552" s="47"/>
      <c r="C552" s="236"/>
      <c r="D552" s="47"/>
      <c r="E552" s="236"/>
      <c r="F552" s="47"/>
      <c r="G552" s="47"/>
      <c r="H552" s="47"/>
      <c r="I552" s="236"/>
      <c r="J552" s="47"/>
    </row>
    <row r="553">
      <c r="A553" s="236"/>
      <c r="B553" s="47"/>
      <c r="C553" s="236"/>
      <c r="D553" s="47"/>
      <c r="E553" s="236"/>
      <c r="F553" s="47"/>
      <c r="G553" s="47"/>
      <c r="H553" s="47"/>
      <c r="I553" s="236"/>
      <c r="J553" s="47"/>
    </row>
    <row r="554">
      <c r="A554" s="236"/>
      <c r="B554" s="47"/>
      <c r="C554" s="236"/>
      <c r="D554" s="47"/>
      <c r="E554" s="236"/>
      <c r="F554" s="47"/>
      <c r="G554" s="47"/>
      <c r="H554" s="47"/>
      <c r="I554" s="236"/>
      <c r="J554" s="47"/>
    </row>
    <row r="555">
      <c r="A555" s="236"/>
      <c r="B555" s="47"/>
      <c r="C555" s="236"/>
      <c r="D555" s="47"/>
      <c r="E555" s="236"/>
      <c r="F555" s="47"/>
      <c r="G555" s="47"/>
      <c r="H555" s="47"/>
      <c r="I555" s="236"/>
      <c r="J555" s="47"/>
    </row>
    <row r="556">
      <c r="A556" s="236"/>
      <c r="B556" s="47"/>
      <c r="C556" s="236"/>
      <c r="D556" s="47"/>
      <c r="E556" s="236"/>
      <c r="F556" s="47"/>
      <c r="G556" s="47"/>
      <c r="H556" s="47"/>
      <c r="I556" s="236"/>
      <c r="J556" s="47"/>
    </row>
    <row r="557">
      <c r="A557" s="236"/>
      <c r="B557" s="47"/>
      <c r="C557" s="236"/>
      <c r="D557" s="47"/>
      <c r="E557" s="236"/>
      <c r="F557" s="47"/>
      <c r="G557" s="47"/>
      <c r="H557" s="47"/>
      <c r="I557" s="236"/>
      <c r="J557" s="47"/>
    </row>
    <row r="558">
      <c r="A558" s="236"/>
      <c r="B558" s="47"/>
      <c r="C558" s="236"/>
      <c r="D558" s="47"/>
      <c r="E558" s="236"/>
      <c r="F558" s="47"/>
      <c r="G558" s="47"/>
      <c r="H558" s="47"/>
      <c r="I558" s="236"/>
      <c r="J558" s="47"/>
    </row>
    <row r="559">
      <c r="A559" s="236"/>
      <c r="B559" s="47"/>
      <c r="C559" s="236"/>
      <c r="D559" s="47"/>
      <c r="E559" s="236"/>
      <c r="F559" s="47"/>
      <c r="G559" s="47"/>
      <c r="H559" s="47"/>
      <c r="I559" s="236"/>
      <c r="J559" s="47"/>
    </row>
    <row r="560">
      <c r="A560" s="236"/>
      <c r="B560" s="47"/>
      <c r="C560" s="236"/>
      <c r="D560" s="47"/>
      <c r="E560" s="236"/>
      <c r="F560" s="47"/>
      <c r="G560" s="47"/>
      <c r="H560" s="47"/>
      <c r="I560" s="236"/>
      <c r="J560" s="47"/>
    </row>
    <row r="561">
      <c r="A561" s="236"/>
      <c r="B561" s="47"/>
      <c r="C561" s="236"/>
      <c r="D561" s="47"/>
      <c r="E561" s="236"/>
      <c r="F561" s="47"/>
      <c r="G561" s="47"/>
      <c r="H561" s="47"/>
      <c r="I561" s="236"/>
      <c r="J561" s="47"/>
    </row>
    <row r="562">
      <c r="A562" s="236"/>
      <c r="B562" s="47"/>
      <c r="C562" s="236"/>
      <c r="D562" s="47"/>
      <c r="E562" s="236"/>
      <c r="F562" s="47"/>
      <c r="G562" s="47"/>
      <c r="H562" s="47"/>
      <c r="I562" s="236"/>
      <c r="J562" s="47"/>
    </row>
    <row r="563">
      <c r="A563" s="236"/>
      <c r="B563" s="47"/>
      <c r="C563" s="236"/>
      <c r="D563" s="47"/>
      <c r="E563" s="236"/>
      <c r="F563" s="47"/>
      <c r="G563" s="47"/>
      <c r="H563" s="47"/>
      <c r="I563" s="236"/>
      <c r="J563" s="47"/>
    </row>
    <row r="564">
      <c r="A564" s="236"/>
      <c r="B564" s="47"/>
      <c r="C564" s="236"/>
      <c r="D564" s="47"/>
      <c r="E564" s="236"/>
      <c r="F564" s="47"/>
      <c r="G564" s="47"/>
      <c r="H564" s="47"/>
      <c r="I564" s="236"/>
      <c r="J564" s="47"/>
    </row>
    <row r="565">
      <c r="A565" s="236"/>
      <c r="B565" s="47"/>
      <c r="C565" s="236"/>
      <c r="D565" s="47"/>
      <c r="E565" s="236"/>
      <c r="F565" s="47"/>
      <c r="G565" s="47"/>
      <c r="H565" s="47"/>
      <c r="I565" s="236"/>
      <c r="J565" s="47"/>
    </row>
    <row r="566">
      <c r="A566" s="236"/>
      <c r="B566" s="47"/>
      <c r="C566" s="236"/>
      <c r="D566" s="47"/>
      <c r="E566" s="236"/>
      <c r="F566" s="47"/>
      <c r="G566" s="47"/>
      <c r="H566" s="47"/>
      <c r="I566" s="236"/>
      <c r="J566" s="47"/>
    </row>
    <row r="567">
      <c r="A567" s="236"/>
      <c r="B567" s="47"/>
      <c r="C567" s="236"/>
      <c r="D567" s="47"/>
      <c r="E567" s="236"/>
      <c r="F567" s="47"/>
      <c r="G567" s="47"/>
      <c r="H567" s="47"/>
      <c r="I567" s="236"/>
      <c r="J567" s="47"/>
    </row>
    <row r="568">
      <c r="A568" s="236"/>
      <c r="B568" s="47"/>
      <c r="C568" s="236"/>
      <c r="D568" s="47"/>
      <c r="E568" s="236"/>
      <c r="F568" s="47"/>
      <c r="G568" s="47"/>
      <c r="H568" s="47"/>
      <c r="I568" s="236"/>
      <c r="J568" s="47"/>
    </row>
    <row r="569">
      <c r="A569" s="236"/>
      <c r="B569" s="47"/>
      <c r="C569" s="236"/>
      <c r="D569" s="47"/>
      <c r="E569" s="236"/>
      <c r="F569" s="47"/>
      <c r="G569" s="47"/>
      <c r="H569" s="47"/>
      <c r="I569" s="236"/>
      <c r="J569" s="47"/>
    </row>
    <row r="570">
      <c r="A570" s="236"/>
      <c r="B570" s="47"/>
      <c r="C570" s="236"/>
      <c r="D570" s="47"/>
      <c r="E570" s="236"/>
      <c r="F570" s="47"/>
      <c r="G570" s="47"/>
      <c r="H570" s="47"/>
      <c r="I570" s="236"/>
      <c r="J570" s="47"/>
    </row>
    <row r="571">
      <c r="A571" s="236"/>
      <c r="B571" s="47"/>
      <c r="C571" s="236"/>
      <c r="D571" s="47"/>
      <c r="E571" s="236"/>
      <c r="F571" s="47"/>
      <c r="G571" s="47"/>
      <c r="H571" s="47"/>
      <c r="I571" s="236"/>
      <c r="J571" s="47"/>
    </row>
    <row r="572">
      <c r="A572" s="236"/>
      <c r="B572" s="47"/>
      <c r="C572" s="236"/>
      <c r="D572" s="47"/>
      <c r="E572" s="236"/>
      <c r="F572" s="47"/>
      <c r="G572" s="47"/>
      <c r="H572" s="47"/>
      <c r="I572" s="236"/>
      <c r="J572" s="47"/>
    </row>
    <row r="573">
      <c r="A573" s="236"/>
      <c r="B573" s="47"/>
      <c r="C573" s="236"/>
      <c r="D573" s="47"/>
      <c r="E573" s="236"/>
      <c r="F573" s="47"/>
      <c r="G573" s="47"/>
      <c r="H573" s="47"/>
      <c r="I573" s="236"/>
      <c r="J573" s="47"/>
    </row>
    <row r="574">
      <c r="A574" s="236"/>
      <c r="B574" s="47"/>
      <c r="C574" s="236"/>
      <c r="D574" s="47"/>
      <c r="E574" s="236"/>
      <c r="F574" s="47"/>
      <c r="G574" s="47"/>
      <c r="H574" s="47"/>
      <c r="I574" s="236"/>
      <c r="J574" s="47"/>
    </row>
    <row r="575">
      <c r="A575" s="236"/>
      <c r="B575" s="47"/>
      <c r="C575" s="236"/>
      <c r="D575" s="47"/>
      <c r="E575" s="236"/>
      <c r="F575" s="47"/>
      <c r="G575" s="47"/>
      <c r="H575" s="47"/>
      <c r="I575" s="236"/>
      <c r="J575" s="47"/>
    </row>
    <row r="576">
      <c r="A576" s="236"/>
      <c r="B576" s="47"/>
      <c r="C576" s="236"/>
      <c r="D576" s="47"/>
      <c r="E576" s="236"/>
      <c r="F576" s="47"/>
      <c r="G576" s="47"/>
      <c r="H576" s="47"/>
      <c r="I576" s="236"/>
      <c r="J576" s="47"/>
    </row>
    <row r="577">
      <c r="A577" s="236"/>
      <c r="B577" s="47"/>
      <c r="C577" s="236"/>
      <c r="D577" s="47"/>
      <c r="E577" s="236"/>
      <c r="F577" s="47"/>
      <c r="G577" s="47"/>
      <c r="H577" s="47"/>
      <c r="I577" s="236"/>
      <c r="J577" s="47"/>
    </row>
    <row r="578">
      <c r="A578" s="236"/>
      <c r="B578" s="47"/>
      <c r="C578" s="236"/>
      <c r="D578" s="47"/>
      <c r="E578" s="236"/>
      <c r="F578" s="47"/>
      <c r="G578" s="47"/>
      <c r="H578" s="47"/>
      <c r="I578" s="236"/>
      <c r="J578" s="47"/>
    </row>
    <row r="579">
      <c r="A579" s="236"/>
      <c r="B579" s="47"/>
      <c r="C579" s="236"/>
      <c r="D579" s="47"/>
      <c r="E579" s="236"/>
      <c r="F579" s="47"/>
      <c r="G579" s="47"/>
      <c r="H579" s="47"/>
      <c r="I579" s="236"/>
      <c r="J579" s="47"/>
    </row>
    <row r="580">
      <c r="A580" s="236"/>
      <c r="B580" s="47"/>
      <c r="C580" s="236"/>
      <c r="D580" s="47"/>
      <c r="E580" s="236"/>
      <c r="F580" s="47"/>
      <c r="G580" s="47"/>
      <c r="H580" s="47"/>
      <c r="I580" s="236"/>
      <c r="J580" s="47"/>
    </row>
    <row r="581">
      <c r="A581" s="236"/>
      <c r="B581" s="47"/>
      <c r="C581" s="236"/>
      <c r="D581" s="47"/>
      <c r="E581" s="236"/>
      <c r="F581" s="47"/>
      <c r="G581" s="47"/>
      <c r="H581" s="47"/>
      <c r="I581" s="236"/>
      <c r="J581" s="47"/>
    </row>
    <row r="582">
      <c r="A582" s="236"/>
      <c r="B582" s="47"/>
      <c r="C582" s="236"/>
      <c r="D582" s="47"/>
      <c r="E582" s="236"/>
      <c r="F582" s="47"/>
      <c r="G582" s="47"/>
      <c r="H582" s="47"/>
      <c r="I582" s="236"/>
      <c r="J582" s="47"/>
    </row>
    <row r="583">
      <c r="A583" s="236"/>
      <c r="B583" s="47"/>
      <c r="C583" s="236"/>
      <c r="D583" s="47"/>
      <c r="E583" s="236"/>
      <c r="F583" s="47"/>
      <c r="G583" s="47"/>
      <c r="H583" s="47"/>
      <c r="I583" s="236"/>
      <c r="J583" s="47"/>
    </row>
    <row r="584">
      <c r="A584" s="236"/>
      <c r="B584" s="47"/>
      <c r="C584" s="236"/>
      <c r="D584" s="47"/>
      <c r="E584" s="236"/>
      <c r="F584" s="47"/>
      <c r="G584" s="47"/>
      <c r="H584" s="47"/>
      <c r="I584" s="236"/>
      <c r="J584" s="47"/>
    </row>
    <row r="585">
      <c r="A585" s="236"/>
      <c r="B585" s="47"/>
      <c r="C585" s="236"/>
      <c r="D585" s="47"/>
      <c r="E585" s="236"/>
      <c r="F585" s="47"/>
      <c r="G585" s="47"/>
      <c r="H585" s="47"/>
      <c r="I585" s="236"/>
      <c r="J585" s="47"/>
    </row>
    <row r="586">
      <c r="A586" s="236"/>
      <c r="B586" s="47"/>
      <c r="C586" s="236"/>
      <c r="D586" s="47"/>
      <c r="E586" s="236"/>
      <c r="F586" s="47"/>
      <c r="G586" s="47"/>
      <c r="H586" s="47"/>
      <c r="I586" s="236"/>
      <c r="J586" s="47"/>
    </row>
    <row r="587">
      <c r="A587" s="236"/>
      <c r="B587" s="47"/>
      <c r="C587" s="236"/>
      <c r="D587" s="47"/>
      <c r="E587" s="236"/>
      <c r="F587" s="47"/>
      <c r="G587" s="47"/>
      <c r="H587" s="47"/>
      <c r="I587" s="236"/>
      <c r="J587" s="47"/>
    </row>
    <row r="588">
      <c r="A588" s="236"/>
      <c r="B588" s="47"/>
      <c r="C588" s="236"/>
      <c r="D588" s="47"/>
      <c r="E588" s="236"/>
      <c r="F588" s="47"/>
      <c r="G588" s="47"/>
      <c r="H588" s="47"/>
      <c r="I588" s="236"/>
      <c r="J588" s="47"/>
    </row>
    <row r="589">
      <c r="A589" s="236"/>
      <c r="B589" s="47"/>
      <c r="C589" s="236"/>
      <c r="D589" s="47"/>
      <c r="E589" s="236"/>
      <c r="F589" s="47"/>
      <c r="G589" s="47"/>
      <c r="H589" s="47"/>
      <c r="I589" s="236"/>
      <c r="J589" s="47"/>
    </row>
    <row r="590">
      <c r="A590" s="236"/>
      <c r="B590" s="47"/>
      <c r="C590" s="236"/>
      <c r="D590" s="47"/>
      <c r="E590" s="236"/>
      <c r="F590" s="47"/>
      <c r="G590" s="47"/>
      <c r="H590" s="47"/>
      <c r="I590" s="236"/>
      <c r="J590" s="47"/>
    </row>
    <row r="591">
      <c r="A591" s="236"/>
      <c r="B591" s="47"/>
      <c r="C591" s="236"/>
      <c r="D591" s="47"/>
      <c r="E591" s="236"/>
      <c r="F591" s="47"/>
      <c r="G591" s="47"/>
      <c r="H591" s="47"/>
      <c r="I591" s="236"/>
      <c r="J591" s="47"/>
    </row>
    <row r="592">
      <c r="A592" s="236"/>
      <c r="B592" s="47"/>
      <c r="C592" s="236"/>
      <c r="D592" s="47"/>
      <c r="E592" s="236"/>
      <c r="F592" s="47"/>
      <c r="G592" s="47"/>
      <c r="H592" s="47"/>
      <c r="I592" s="236"/>
      <c r="J592" s="47"/>
    </row>
    <row r="593">
      <c r="A593" s="236"/>
      <c r="B593" s="47"/>
      <c r="C593" s="236"/>
      <c r="D593" s="47"/>
      <c r="E593" s="236"/>
      <c r="F593" s="47"/>
      <c r="G593" s="47"/>
      <c r="H593" s="47"/>
      <c r="I593" s="236"/>
      <c r="J593" s="47"/>
    </row>
    <row r="594">
      <c r="A594" s="236"/>
      <c r="B594" s="47"/>
      <c r="C594" s="236"/>
      <c r="D594" s="47"/>
      <c r="E594" s="236"/>
      <c r="F594" s="47"/>
      <c r="G594" s="47"/>
      <c r="H594" s="47"/>
      <c r="I594" s="236"/>
      <c r="J594" s="47"/>
    </row>
    <row r="595">
      <c r="A595" s="236"/>
      <c r="B595" s="47"/>
      <c r="C595" s="236"/>
      <c r="D595" s="47"/>
      <c r="E595" s="236"/>
      <c r="F595" s="47"/>
      <c r="G595" s="47"/>
      <c r="H595" s="47"/>
      <c r="I595" s="236"/>
      <c r="J595" s="47"/>
    </row>
    <row r="596">
      <c r="A596" s="236"/>
      <c r="B596" s="47"/>
      <c r="C596" s="236"/>
      <c r="D596" s="47"/>
      <c r="E596" s="236"/>
      <c r="F596" s="47"/>
      <c r="G596" s="47"/>
      <c r="H596" s="47"/>
      <c r="I596" s="236"/>
      <c r="J596" s="47"/>
    </row>
    <row r="597">
      <c r="A597" s="236"/>
      <c r="B597" s="47"/>
      <c r="C597" s="236"/>
      <c r="D597" s="47"/>
      <c r="E597" s="236"/>
      <c r="F597" s="47"/>
      <c r="G597" s="47"/>
      <c r="H597" s="47"/>
      <c r="I597" s="236"/>
      <c r="J597" s="47"/>
    </row>
    <row r="598">
      <c r="A598" s="236"/>
      <c r="B598" s="47"/>
      <c r="C598" s="236"/>
      <c r="D598" s="47"/>
      <c r="E598" s="236"/>
      <c r="F598" s="47"/>
      <c r="G598" s="47"/>
      <c r="H598" s="47"/>
      <c r="I598" s="236"/>
      <c r="J598" s="47"/>
    </row>
    <row r="599">
      <c r="A599" s="236"/>
      <c r="B599" s="47"/>
      <c r="C599" s="236"/>
      <c r="D599" s="47"/>
      <c r="E599" s="236"/>
      <c r="F599" s="47"/>
      <c r="G599" s="47"/>
      <c r="H599" s="47"/>
      <c r="I599" s="236"/>
      <c r="J599" s="47"/>
    </row>
    <row r="600">
      <c r="A600" s="236"/>
      <c r="B600" s="47"/>
      <c r="C600" s="236"/>
      <c r="D600" s="47"/>
      <c r="E600" s="236"/>
      <c r="F600" s="47"/>
      <c r="G600" s="47"/>
      <c r="H600" s="47"/>
      <c r="I600" s="236"/>
      <c r="J600" s="47"/>
    </row>
    <row r="601">
      <c r="A601" s="236"/>
      <c r="B601" s="47"/>
      <c r="C601" s="236"/>
      <c r="D601" s="47"/>
      <c r="E601" s="236"/>
      <c r="F601" s="47"/>
      <c r="G601" s="47"/>
      <c r="H601" s="47"/>
      <c r="I601" s="236"/>
      <c r="J601" s="47"/>
    </row>
    <row r="602">
      <c r="A602" s="236"/>
      <c r="B602" s="47"/>
      <c r="C602" s="236"/>
      <c r="D602" s="47"/>
      <c r="E602" s="236"/>
      <c r="F602" s="47"/>
      <c r="G602" s="47"/>
      <c r="H602" s="47"/>
      <c r="I602" s="236"/>
      <c r="J602" s="47"/>
    </row>
    <row r="603">
      <c r="A603" s="236"/>
      <c r="B603" s="47"/>
      <c r="C603" s="236"/>
      <c r="D603" s="47"/>
      <c r="E603" s="236"/>
      <c r="F603" s="47"/>
      <c r="G603" s="47"/>
      <c r="H603" s="47"/>
      <c r="I603" s="236"/>
      <c r="J603" s="47"/>
    </row>
    <row r="604">
      <c r="A604" s="236"/>
      <c r="B604" s="47"/>
      <c r="C604" s="236"/>
      <c r="D604" s="47"/>
      <c r="E604" s="236"/>
      <c r="F604" s="47"/>
      <c r="G604" s="47"/>
      <c r="H604" s="47"/>
      <c r="I604" s="236"/>
      <c r="J604" s="47"/>
    </row>
    <row r="605">
      <c r="A605" s="236"/>
      <c r="B605" s="47"/>
      <c r="C605" s="236"/>
      <c r="D605" s="47"/>
      <c r="E605" s="236"/>
      <c r="F605" s="47"/>
      <c r="G605" s="47"/>
      <c r="H605" s="47"/>
      <c r="I605" s="236"/>
      <c r="J605" s="47"/>
    </row>
    <row r="606">
      <c r="A606" s="236"/>
      <c r="B606" s="47"/>
      <c r="C606" s="236"/>
      <c r="D606" s="47"/>
      <c r="E606" s="236"/>
      <c r="F606" s="47"/>
      <c r="G606" s="47"/>
      <c r="H606" s="47"/>
      <c r="I606" s="236"/>
      <c r="J606" s="47"/>
    </row>
    <row r="607">
      <c r="A607" s="236"/>
      <c r="B607" s="47"/>
      <c r="C607" s="236"/>
      <c r="D607" s="47"/>
      <c r="E607" s="236"/>
      <c r="F607" s="47"/>
      <c r="G607" s="47"/>
      <c r="H607" s="47"/>
      <c r="I607" s="236"/>
      <c r="J607" s="47"/>
    </row>
    <row r="608">
      <c r="A608" s="236"/>
      <c r="B608" s="47"/>
      <c r="C608" s="236"/>
      <c r="D608" s="47"/>
      <c r="E608" s="236"/>
      <c r="F608" s="47"/>
      <c r="G608" s="47"/>
      <c r="H608" s="47"/>
      <c r="I608" s="236"/>
      <c r="J608" s="47"/>
    </row>
    <row r="609">
      <c r="A609" s="236"/>
      <c r="B609" s="47"/>
      <c r="C609" s="236"/>
      <c r="D609" s="47"/>
      <c r="E609" s="236"/>
      <c r="F609" s="47"/>
      <c r="G609" s="47"/>
      <c r="H609" s="47"/>
      <c r="I609" s="236"/>
      <c r="J609" s="47"/>
    </row>
    <row r="610">
      <c r="A610" s="236"/>
      <c r="B610" s="47"/>
      <c r="C610" s="236"/>
      <c r="D610" s="47"/>
      <c r="E610" s="236"/>
      <c r="F610" s="47"/>
      <c r="G610" s="47"/>
      <c r="H610" s="47"/>
      <c r="I610" s="236"/>
      <c r="J610" s="47"/>
    </row>
    <row r="611">
      <c r="A611" s="236"/>
      <c r="B611" s="47"/>
      <c r="C611" s="236"/>
      <c r="D611" s="47"/>
      <c r="E611" s="236"/>
      <c r="F611" s="47"/>
      <c r="G611" s="47"/>
      <c r="H611" s="47"/>
      <c r="I611" s="236"/>
      <c r="J611" s="47"/>
    </row>
    <row r="612">
      <c r="A612" s="236"/>
      <c r="B612" s="47"/>
      <c r="C612" s="236"/>
      <c r="D612" s="47"/>
      <c r="E612" s="236"/>
      <c r="F612" s="47"/>
      <c r="G612" s="47"/>
      <c r="H612" s="47"/>
      <c r="I612" s="236"/>
      <c r="J612" s="47"/>
    </row>
    <row r="613">
      <c r="A613" s="236"/>
      <c r="B613" s="47"/>
      <c r="C613" s="236"/>
      <c r="D613" s="47"/>
      <c r="E613" s="236"/>
      <c r="F613" s="47"/>
      <c r="G613" s="47"/>
      <c r="H613" s="47"/>
      <c r="I613" s="236"/>
      <c r="J613" s="47"/>
    </row>
    <row r="614">
      <c r="A614" s="236"/>
      <c r="B614" s="47"/>
      <c r="C614" s="236"/>
      <c r="D614" s="47"/>
      <c r="E614" s="236"/>
      <c r="F614" s="47"/>
      <c r="G614" s="47"/>
      <c r="H614" s="47"/>
      <c r="I614" s="236"/>
      <c r="J614" s="47"/>
    </row>
    <row r="615">
      <c r="A615" s="236"/>
      <c r="B615" s="47"/>
      <c r="C615" s="236"/>
      <c r="D615" s="47"/>
      <c r="E615" s="236"/>
      <c r="F615" s="47"/>
      <c r="G615" s="47"/>
      <c r="H615" s="47"/>
      <c r="I615" s="236"/>
      <c r="J615" s="47"/>
    </row>
    <row r="616">
      <c r="A616" s="236"/>
      <c r="B616" s="47"/>
      <c r="C616" s="236"/>
      <c r="D616" s="47"/>
      <c r="E616" s="236"/>
      <c r="F616" s="47"/>
      <c r="G616" s="47"/>
      <c r="H616" s="47"/>
      <c r="I616" s="236"/>
      <c r="J616" s="47"/>
    </row>
    <row r="617">
      <c r="A617" s="236"/>
      <c r="B617" s="47"/>
      <c r="C617" s="236"/>
      <c r="D617" s="47"/>
      <c r="E617" s="236"/>
      <c r="F617" s="47"/>
      <c r="G617" s="47"/>
      <c r="H617" s="47"/>
      <c r="I617" s="236"/>
      <c r="J617" s="47"/>
    </row>
    <row r="618">
      <c r="A618" s="236"/>
      <c r="B618" s="47"/>
      <c r="C618" s="236"/>
      <c r="D618" s="47"/>
      <c r="E618" s="236"/>
      <c r="F618" s="47"/>
      <c r="G618" s="47"/>
      <c r="H618" s="47"/>
      <c r="I618" s="236"/>
      <c r="J618" s="47"/>
    </row>
    <row r="619">
      <c r="A619" s="236"/>
      <c r="B619" s="47"/>
      <c r="C619" s="236"/>
      <c r="D619" s="47"/>
      <c r="E619" s="236"/>
      <c r="F619" s="47"/>
      <c r="G619" s="47"/>
      <c r="H619" s="47"/>
      <c r="I619" s="236"/>
      <c r="J619" s="47"/>
    </row>
    <row r="620">
      <c r="A620" s="236"/>
      <c r="B620" s="47"/>
      <c r="C620" s="236"/>
      <c r="D620" s="47"/>
      <c r="E620" s="236"/>
      <c r="F620" s="47"/>
      <c r="G620" s="47"/>
      <c r="H620" s="47"/>
      <c r="I620" s="236"/>
      <c r="J620" s="47"/>
    </row>
    <row r="621">
      <c r="A621" s="236"/>
      <c r="B621" s="47"/>
      <c r="C621" s="236"/>
      <c r="D621" s="47"/>
      <c r="E621" s="236"/>
      <c r="F621" s="47"/>
      <c r="G621" s="47"/>
      <c r="H621" s="47"/>
      <c r="I621" s="236"/>
      <c r="J621" s="47"/>
    </row>
    <row r="622">
      <c r="A622" s="236"/>
      <c r="B622" s="47"/>
      <c r="C622" s="236"/>
      <c r="D622" s="47"/>
      <c r="E622" s="236"/>
      <c r="F622" s="47"/>
      <c r="G622" s="47"/>
      <c r="H622" s="47"/>
      <c r="I622" s="236"/>
      <c r="J622" s="47"/>
    </row>
    <row r="623">
      <c r="A623" s="236"/>
      <c r="B623" s="47"/>
      <c r="C623" s="236"/>
      <c r="D623" s="47"/>
      <c r="E623" s="236"/>
      <c r="F623" s="47"/>
      <c r="G623" s="47"/>
      <c r="H623" s="47"/>
      <c r="I623" s="236"/>
      <c r="J623" s="47"/>
    </row>
    <row r="624">
      <c r="A624" s="236"/>
      <c r="B624" s="47"/>
      <c r="C624" s="236"/>
      <c r="D624" s="47"/>
      <c r="E624" s="236"/>
      <c r="F624" s="47"/>
      <c r="G624" s="47"/>
      <c r="H624" s="47"/>
      <c r="I624" s="236"/>
      <c r="J624" s="47"/>
    </row>
    <row r="625">
      <c r="A625" s="236"/>
      <c r="B625" s="47"/>
      <c r="C625" s="236"/>
      <c r="D625" s="47"/>
      <c r="E625" s="236"/>
      <c r="F625" s="47"/>
      <c r="G625" s="47"/>
      <c r="H625" s="47"/>
      <c r="I625" s="236"/>
      <c r="J625" s="47"/>
    </row>
    <row r="626">
      <c r="A626" s="236"/>
      <c r="B626" s="47"/>
      <c r="C626" s="236"/>
      <c r="D626" s="47"/>
      <c r="E626" s="236"/>
      <c r="F626" s="47"/>
      <c r="G626" s="47"/>
      <c r="H626" s="47"/>
      <c r="I626" s="236"/>
      <c r="J626" s="47"/>
    </row>
    <row r="627">
      <c r="A627" s="236"/>
      <c r="B627" s="47"/>
      <c r="C627" s="236"/>
      <c r="D627" s="47"/>
      <c r="E627" s="236"/>
      <c r="F627" s="47"/>
      <c r="G627" s="47"/>
      <c r="H627" s="47"/>
      <c r="I627" s="236"/>
      <c r="J627" s="47"/>
    </row>
    <row r="628">
      <c r="A628" s="236"/>
      <c r="B628" s="47"/>
      <c r="C628" s="236"/>
      <c r="D628" s="47"/>
      <c r="E628" s="236"/>
      <c r="F628" s="47"/>
      <c r="G628" s="47"/>
      <c r="H628" s="47"/>
      <c r="I628" s="236"/>
      <c r="J628" s="47"/>
    </row>
    <row r="629">
      <c r="A629" s="236"/>
      <c r="B629" s="47"/>
      <c r="C629" s="236"/>
      <c r="D629" s="47"/>
      <c r="E629" s="236"/>
      <c r="F629" s="47"/>
      <c r="G629" s="47"/>
      <c r="H629" s="47"/>
      <c r="I629" s="236"/>
      <c r="J629" s="47"/>
    </row>
    <row r="630">
      <c r="A630" s="236"/>
      <c r="B630" s="47"/>
      <c r="C630" s="236"/>
      <c r="D630" s="47"/>
      <c r="E630" s="236"/>
      <c r="F630" s="47"/>
      <c r="G630" s="47"/>
      <c r="H630" s="47"/>
      <c r="I630" s="236"/>
      <c r="J630" s="47"/>
    </row>
    <row r="631">
      <c r="A631" s="236"/>
      <c r="B631" s="47"/>
      <c r="C631" s="236"/>
      <c r="D631" s="47"/>
      <c r="E631" s="236"/>
      <c r="F631" s="47"/>
      <c r="G631" s="47"/>
      <c r="H631" s="47"/>
      <c r="I631" s="236"/>
      <c r="J631" s="47"/>
    </row>
    <row r="632">
      <c r="A632" s="236"/>
      <c r="B632" s="47"/>
      <c r="C632" s="236"/>
      <c r="D632" s="47"/>
      <c r="E632" s="236"/>
      <c r="F632" s="47"/>
      <c r="G632" s="47"/>
      <c r="H632" s="47"/>
      <c r="I632" s="236"/>
      <c r="J632" s="47"/>
    </row>
    <row r="633">
      <c r="A633" s="236"/>
      <c r="B633" s="47"/>
      <c r="C633" s="236"/>
      <c r="D633" s="47"/>
      <c r="E633" s="236"/>
      <c r="F633" s="47"/>
      <c r="G633" s="47"/>
      <c r="H633" s="47"/>
      <c r="I633" s="236"/>
      <c r="J633" s="47"/>
    </row>
    <row r="634">
      <c r="A634" s="236"/>
      <c r="B634" s="47"/>
      <c r="C634" s="236"/>
      <c r="D634" s="47"/>
      <c r="E634" s="236"/>
      <c r="F634" s="47"/>
      <c r="G634" s="47"/>
      <c r="H634" s="47"/>
      <c r="I634" s="236"/>
      <c r="J634" s="47"/>
    </row>
    <row r="635">
      <c r="A635" s="236"/>
      <c r="B635" s="47"/>
      <c r="C635" s="236"/>
      <c r="D635" s="47"/>
      <c r="E635" s="236"/>
      <c r="F635" s="47"/>
      <c r="G635" s="47"/>
      <c r="H635" s="47"/>
      <c r="I635" s="236"/>
      <c r="J635" s="47"/>
    </row>
    <row r="636">
      <c r="A636" s="236"/>
      <c r="B636" s="47"/>
      <c r="C636" s="236"/>
      <c r="D636" s="47"/>
      <c r="E636" s="236"/>
      <c r="F636" s="47"/>
      <c r="G636" s="47"/>
      <c r="H636" s="47"/>
      <c r="I636" s="236"/>
      <c r="J636" s="47"/>
    </row>
    <row r="637">
      <c r="A637" s="236"/>
      <c r="B637" s="47"/>
      <c r="C637" s="236"/>
      <c r="D637" s="47"/>
      <c r="E637" s="236"/>
      <c r="F637" s="47"/>
      <c r="G637" s="47"/>
      <c r="H637" s="47"/>
      <c r="I637" s="236"/>
      <c r="J637" s="47"/>
    </row>
    <row r="638">
      <c r="A638" s="236"/>
      <c r="B638" s="47"/>
      <c r="C638" s="236"/>
      <c r="D638" s="47"/>
      <c r="E638" s="236"/>
      <c r="F638" s="47"/>
      <c r="G638" s="47"/>
      <c r="H638" s="47"/>
      <c r="I638" s="236"/>
      <c r="J638" s="47"/>
    </row>
    <row r="639">
      <c r="A639" s="236"/>
      <c r="B639" s="47"/>
      <c r="C639" s="236"/>
      <c r="D639" s="47"/>
      <c r="E639" s="236"/>
      <c r="F639" s="47"/>
      <c r="G639" s="47"/>
      <c r="H639" s="47"/>
      <c r="I639" s="236"/>
      <c r="J639" s="47"/>
    </row>
    <row r="640">
      <c r="A640" s="236"/>
      <c r="B640" s="47"/>
      <c r="C640" s="236"/>
      <c r="D640" s="47"/>
      <c r="E640" s="236"/>
      <c r="F640" s="47"/>
      <c r="G640" s="47"/>
      <c r="H640" s="47"/>
      <c r="I640" s="236"/>
      <c r="J640" s="47"/>
    </row>
    <row r="641">
      <c r="A641" s="236"/>
      <c r="B641" s="47"/>
      <c r="C641" s="236"/>
      <c r="D641" s="47"/>
      <c r="E641" s="236"/>
      <c r="F641" s="47"/>
      <c r="G641" s="47"/>
      <c r="H641" s="47"/>
      <c r="I641" s="236"/>
      <c r="J641" s="47"/>
    </row>
    <row r="642">
      <c r="A642" s="236"/>
      <c r="B642" s="47"/>
      <c r="C642" s="236"/>
      <c r="D642" s="47"/>
      <c r="E642" s="236"/>
      <c r="F642" s="47"/>
      <c r="G642" s="47"/>
      <c r="H642" s="47"/>
      <c r="I642" s="236"/>
      <c r="J642" s="47"/>
    </row>
    <row r="643">
      <c r="A643" s="236"/>
      <c r="B643" s="47"/>
      <c r="C643" s="236"/>
      <c r="D643" s="47"/>
      <c r="E643" s="236"/>
      <c r="F643" s="47"/>
      <c r="G643" s="47"/>
      <c r="H643" s="47"/>
      <c r="I643" s="236"/>
      <c r="J643" s="47"/>
    </row>
    <row r="644">
      <c r="A644" s="236"/>
      <c r="B644" s="47"/>
      <c r="C644" s="236"/>
      <c r="D644" s="47"/>
      <c r="E644" s="236"/>
      <c r="F644" s="47"/>
      <c r="G644" s="47"/>
      <c r="H644" s="47"/>
      <c r="I644" s="236"/>
      <c r="J644" s="47"/>
    </row>
    <row r="645">
      <c r="A645" s="236"/>
      <c r="B645" s="47"/>
      <c r="C645" s="236"/>
      <c r="D645" s="47"/>
      <c r="E645" s="236"/>
      <c r="F645" s="47"/>
      <c r="G645" s="47"/>
      <c r="H645" s="47"/>
      <c r="I645" s="236"/>
      <c r="J645" s="47"/>
    </row>
    <row r="646">
      <c r="A646" s="236"/>
      <c r="B646" s="47"/>
      <c r="C646" s="236"/>
      <c r="D646" s="47"/>
      <c r="E646" s="236"/>
      <c r="F646" s="47"/>
      <c r="G646" s="47"/>
      <c r="H646" s="47"/>
      <c r="I646" s="236"/>
      <c r="J646" s="47"/>
    </row>
    <row r="647">
      <c r="A647" s="236"/>
      <c r="B647" s="47"/>
      <c r="C647" s="236"/>
      <c r="D647" s="47"/>
      <c r="E647" s="236"/>
      <c r="F647" s="47"/>
      <c r="G647" s="47"/>
      <c r="H647" s="47"/>
      <c r="I647" s="236"/>
      <c r="J647" s="47"/>
    </row>
    <row r="648">
      <c r="A648" s="236"/>
      <c r="B648" s="47"/>
      <c r="C648" s="236"/>
      <c r="D648" s="47"/>
      <c r="E648" s="236"/>
      <c r="F648" s="47"/>
      <c r="G648" s="47"/>
      <c r="H648" s="47"/>
      <c r="I648" s="236"/>
      <c r="J648" s="47"/>
    </row>
    <row r="649">
      <c r="A649" s="236"/>
      <c r="B649" s="47"/>
      <c r="C649" s="236"/>
      <c r="D649" s="47"/>
      <c r="E649" s="236"/>
      <c r="F649" s="47"/>
      <c r="G649" s="47"/>
      <c r="H649" s="47"/>
      <c r="I649" s="236"/>
      <c r="J649" s="47"/>
    </row>
    <row r="650">
      <c r="A650" s="236"/>
      <c r="B650" s="47"/>
      <c r="C650" s="236"/>
      <c r="D650" s="47"/>
      <c r="E650" s="236"/>
      <c r="F650" s="47"/>
      <c r="G650" s="47"/>
      <c r="H650" s="47"/>
      <c r="I650" s="236"/>
      <c r="J650" s="47"/>
    </row>
    <row r="651">
      <c r="A651" s="236"/>
      <c r="B651" s="47"/>
      <c r="C651" s="236"/>
      <c r="D651" s="47"/>
      <c r="E651" s="236"/>
      <c r="F651" s="47"/>
      <c r="G651" s="47"/>
      <c r="H651" s="47"/>
      <c r="I651" s="236"/>
      <c r="J651" s="47"/>
    </row>
    <row r="652">
      <c r="A652" s="236"/>
      <c r="B652" s="47"/>
      <c r="C652" s="236"/>
      <c r="D652" s="47"/>
      <c r="E652" s="236"/>
      <c r="F652" s="47"/>
      <c r="G652" s="47"/>
      <c r="H652" s="47"/>
      <c r="I652" s="236"/>
      <c r="J652" s="47"/>
    </row>
    <row r="653">
      <c r="A653" s="236"/>
      <c r="B653" s="47"/>
      <c r="C653" s="236"/>
      <c r="D653" s="47"/>
      <c r="E653" s="236"/>
      <c r="F653" s="47"/>
      <c r="G653" s="47"/>
      <c r="H653" s="47"/>
      <c r="I653" s="236"/>
      <c r="J653" s="47"/>
    </row>
    <row r="654">
      <c r="A654" s="236"/>
      <c r="B654" s="47"/>
      <c r="C654" s="236"/>
      <c r="D654" s="47"/>
      <c r="E654" s="236"/>
      <c r="F654" s="47"/>
      <c r="G654" s="47"/>
      <c r="H654" s="47"/>
      <c r="I654" s="236"/>
      <c r="J654" s="47"/>
    </row>
    <row r="655">
      <c r="A655" s="236"/>
      <c r="B655" s="47"/>
      <c r="C655" s="236"/>
      <c r="D655" s="47"/>
      <c r="E655" s="236"/>
      <c r="F655" s="47"/>
      <c r="G655" s="47"/>
      <c r="H655" s="47"/>
      <c r="I655" s="236"/>
      <c r="J655" s="47"/>
    </row>
    <row r="656">
      <c r="A656" s="236"/>
      <c r="B656" s="47"/>
      <c r="C656" s="236"/>
      <c r="D656" s="47"/>
      <c r="E656" s="236"/>
      <c r="F656" s="47"/>
      <c r="G656" s="47"/>
      <c r="H656" s="47"/>
      <c r="I656" s="236"/>
      <c r="J656" s="47"/>
    </row>
    <row r="657">
      <c r="A657" s="236"/>
      <c r="B657" s="47"/>
      <c r="C657" s="236"/>
      <c r="D657" s="47"/>
      <c r="E657" s="236"/>
      <c r="F657" s="47"/>
      <c r="G657" s="47"/>
      <c r="H657" s="47"/>
      <c r="I657" s="236"/>
      <c r="J657" s="47"/>
    </row>
    <row r="658">
      <c r="A658" s="236"/>
      <c r="B658" s="47"/>
      <c r="C658" s="236"/>
      <c r="D658" s="47"/>
      <c r="E658" s="236"/>
      <c r="F658" s="47"/>
      <c r="G658" s="47"/>
      <c r="H658" s="47"/>
      <c r="I658" s="236"/>
      <c r="J658" s="47"/>
    </row>
    <row r="659">
      <c r="A659" s="236"/>
      <c r="B659" s="47"/>
      <c r="C659" s="236"/>
      <c r="D659" s="47"/>
      <c r="E659" s="236"/>
      <c r="F659" s="47"/>
      <c r="G659" s="47"/>
      <c r="H659" s="47"/>
      <c r="I659" s="236"/>
      <c r="J659" s="47"/>
    </row>
    <row r="660">
      <c r="A660" s="236"/>
      <c r="B660" s="47"/>
      <c r="C660" s="236"/>
      <c r="D660" s="47"/>
      <c r="E660" s="236"/>
      <c r="F660" s="47"/>
      <c r="G660" s="47"/>
      <c r="H660" s="47"/>
      <c r="I660" s="236"/>
      <c r="J660" s="47"/>
    </row>
    <row r="661">
      <c r="A661" s="236"/>
      <c r="B661" s="47"/>
      <c r="C661" s="236"/>
      <c r="D661" s="47"/>
      <c r="E661" s="236"/>
      <c r="F661" s="47"/>
      <c r="G661" s="47"/>
      <c r="H661" s="47"/>
      <c r="I661" s="236"/>
      <c r="J661" s="47"/>
    </row>
    <row r="662">
      <c r="A662" s="236"/>
      <c r="B662" s="47"/>
      <c r="C662" s="236"/>
      <c r="D662" s="47"/>
      <c r="E662" s="236"/>
      <c r="F662" s="47"/>
      <c r="G662" s="47"/>
      <c r="H662" s="47"/>
      <c r="I662" s="236"/>
      <c r="J662" s="47"/>
    </row>
    <row r="663">
      <c r="A663" s="236"/>
      <c r="B663" s="47"/>
      <c r="C663" s="236"/>
      <c r="D663" s="47"/>
      <c r="E663" s="236"/>
      <c r="F663" s="47"/>
      <c r="G663" s="47"/>
      <c r="H663" s="47"/>
      <c r="I663" s="236"/>
      <c r="J663" s="47"/>
    </row>
    <row r="664">
      <c r="A664" s="236"/>
      <c r="B664" s="47"/>
      <c r="C664" s="236"/>
      <c r="D664" s="47"/>
      <c r="E664" s="236"/>
      <c r="F664" s="47"/>
      <c r="G664" s="47"/>
      <c r="H664" s="47"/>
      <c r="I664" s="236"/>
      <c r="J664" s="47"/>
    </row>
    <row r="665">
      <c r="A665" s="236"/>
      <c r="B665" s="47"/>
      <c r="C665" s="236"/>
      <c r="D665" s="47"/>
      <c r="E665" s="236"/>
      <c r="F665" s="47"/>
      <c r="G665" s="47"/>
      <c r="H665" s="47"/>
      <c r="I665" s="236"/>
      <c r="J665" s="47"/>
    </row>
    <row r="666">
      <c r="A666" s="236"/>
      <c r="B666" s="47"/>
      <c r="C666" s="236"/>
      <c r="D666" s="47"/>
      <c r="E666" s="236"/>
      <c r="F666" s="47"/>
      <c r="G666" s="47"/>
      <c r="H666" s="47"/>
      <c r="I666" s="236"/>
      <c r="J666" s="47"/>
    </row>
    <row r="667">
      <c r="A667" s="236"/>
      <c r="B667" s="47"/>
      <c r="C667" s="236"/>
      <c r="D667" s="47"/>
      <c r="E667" s="236"/>
      <c r="F667" s="47"/>
      <c r="G667" s="47"/>
      <c r="H667" s="47"/>
      <c r="I667" s="236"/>
      <c r="J667" s="47"/>
    </row>
    <row r="668">
      <c r="A668" s="236"/>
      <c r="B668" s="47"/>
      <c r="C668" s="236"/>
      <c r="D668" s="47"/>
      <c r="E668" s="236"/>
      <c r="F668" s="47"/>
      <c r="G668" s="47"/>
      <c r="H668" s="47"/>
      <c r="I668" s="236"/>
      <c r="J668" s="47"/>
    </row>
    <row r="669">
      <c r="A669" s="236"/>
      <c r="B669" s="47"/>
      <c r="C669" s="236"/>
      <c r="D669" s="47"/>
      <c r="E669" s="236"/>
      <c r="F669" s="47"/>
      <c r="G669" s="47"/>
      <c r="H669" s="47"/>
      <c r="I669" s="236"/>
      <c r="J669" s="47"/>
    </row>
    <row r="670">
      <c r="A670" s="236"/>
      <c r="B670" s="47"/>
      <c r="C670" s="236"/>
      <c r="D670" s="47"/>
      <c r="E670" s="236"/>
      <c r="F670" s="47"/>
      <c r="G670" s="47"/>
      <c r="H670" s="47"/>
      <c r="I670" s="236"/>
      <c r="J670" s="47"/>
    </row>
    <row r="671">
      <c r="A671" s="236"/>
      <c r="B671" s="47"/>
      <c r="C671" s="236"/>
      <c r="D671" s="47"/>
      <c r="E671" s="236"/>
      <c r="F671" s="47"/>
      <c r="G671" s="47"/>
      <c r="H671" s="47"/>
      <c r="I671" s="236"/>
      <c r="J671" s="47"/>
    </row>
    <row r="672">
      <c r="A672" s="236"/>
      <c r="B672" s="47"/>
      <c r="C672" s="236"/>
      <c r="D672" s="47"/>
      <c r="E672" s="236"/>
      <c r="F672" s="47"/>
      <c r="G672" s="47"/>
      <c r="H672" s="47"/>
      <c r="I672" s="236"/>
      <c r="J672" s="47"/>
    </row>
    <row r="673">
      <c r="A673" s="236"/>
      <c r="B673" s="47"/>
      <c r="C673" s="236"/>
      <c r="D673" s="47"/>
      <c r="E673" s="236"/>
      <c r="F673" s="47"/>
      <c r="G673" s="47"/>
      <c r="H673" s="47"/>
      <c r="I673" s="236"/>
      <c r="J673" s="47"/>
    </row>
    <row r="674">
      <c r="A674" s="236"/>
      <c r="B674" s="47"/>
      <c r="C674" s="236"/>
      <c r="D674" s="47"/>
      <c r="E674" s="236"/>
      <c r="F674" s="47"/>
      <c r="G674" s="47"/>
      <c r="H674" s="47"/>
      <c r="I674" s="236"/>
      <c r="J674" s="47"/>
    </row>
    <row r="675">
      <c r="A675" s="236"/>
      <c r="B675" s="47"/>
      <c r="C675" s="236"/>
      <c r="D675" s="47"/>
      <c r="E675" s="236"/>
      <c r="F675" s="47"/>
      <c r="G675" s="47"/>
      <c r="H675" s="47"/>
      <c r="I675" s="236"/>
      <c r="J675" s="47"/>
    </row>
    <row r="676">
      <c r="A676" s="236"/>
      <c r="B676" s="47"/>
      <c r="C676" s="236"/>
      <c r="D676" s="47"/>
      <c r="E676" s="236"/>
      <c r="F676" s="47"/>
      <c r="G676" s="47"/>
      <c r="H676" s="47"/>
      <c r="I676" s="236"/>
      <c r="J676" s="47"/>
    </row>
    <row r="677">
      <c r="A677" s="236"/>
      <c r="B677" s="47"/>
      <c r="C677" s="236"/>
      <c r="D677" s="47"/>
      <c r="E677" s="236"/>
      <c r="F677" s="47"/>
      <c r="G677" s="47"/>
      <c r="H677" s="47"/>
      <c r="I677" s="236"/>
      <c r="J677" s="47"/>
    </row>
    <row r="678">
      <c r="A678" s="236"/>
      <c r="B678" s="47"/>
      <c r="C678" s="236"/>
      <c r="D678" s="47"/>
      <c r="E678" s="236"/>
      <c r="F678" s="47"/>
      <c r="G678" s="47"/>
      <c r="H678" s="47"/>
      <c r="I678" s="236"/>
      <c r="J678" s="47"/>
    </row>
    <row r="679">
      <c r="A679" s="236"/>
      <c r="B679" s="47"/>
      <c r="C679" s="236"/>
      <c r="D679" s="47"/>
      <c r="E679" s="236"/>
      <c r="F679" s="47"/>
      <c r="G679" s="47"/>
      <c r="H679" s="47"/>
      <c r="I679" s="236"/>
      <c r="J679" s="47"/>
    </row>
    <row r="680">
      <c r="A680" s="236"/>
      <c r="B680" s="47"/>
      <c r="C680" s="236"/>
      <c r="D680" s="47"/>
      <c r="E680" s="236"/>
      <c r="F680" s="47"/>
      <c r="G680" s="47"/>
      <c r="H680" s="47"/>
      <c r="I680" s="236"/>
      <c r="J680" s="47"/>
    </row>
    <row r="681">
      <c r="A681" s="236"/>
      <c r="B681" s="47"/>
      <c r="C681" s="236"/>
      <c r="D681" s="47"/>
      <c r="E681" s="236"/>
      <c r="F681" s="47"/>
      <c r="G681" s="47"/>
      <c r="H681" s="47"/>
      <c r="I681" s="236"/>
      <c r="J681" s="47"/>
    </row>
    <row r="682">
      <c r="A682" s="236"/>
      <c r="B682" s="47"/>
      <c r="C682" s="236"/>
      <c r="D682" s="47"/>
      <c r="E682" s="236"/>
      <c r="F682" s="47"/>
      <c r="G682" s="47"/>
      <c r="H682" s="47"/>
      <c r="I682" s="236"/>
      <c r="J682" s="47"/>
    </row>
    <row r="683">
      <c r="A683" s="236"/>
      <c r="B683" s="47"/>
      <c r="C683" s="236"/>
      <c r="D683" s="47"/>
      <c r="E683" s="236"/>
      <c r="F683" s="47"/>
      <c r="G683" s="47"/>
      <c r="H683" s="47"/>
      <c r="I683" s="236"/>
      <c r="J683" s="47"/>
    </row>
    <row r="684">
      <c r="A684" s="236"/>
      <c r="B684" s="47"/>
      <c r="C684" s="236"/>
      <c r="D684" s="47"/>
      <c r="E684" s="236"/>
      <c r="F684" s="47"/>
      <c r="G684" s="47"/>
      <c r="H684" s="47"/>
      <c r="I684" s="236"/>
      <c r="J684" s="47"/>
    </row>
    <row r="685">
      <c r="A685" s="236"/>
      <c r="B685" s="47"/>
      <c r="C685" s="236"/>
      <c r="D685" s="47"/>
      <c r="E685" s="236"/>
      <c r="F685" s="47"/>
      <c r="G685" s="47"/>
      <c r="H685" s="47"/>
      <c r="I685" s="236"/>
      <c r="J685" s="47"/>
    </row>
    <row r="686">
      <c r="A686" s="236"/>
      <c r="B686" s="47"/>
      <c r="C686" s="236"/>
      <c r="D686" s="47"/>
      <c r="E686" s="236"/>
      <c r="F686" s="47"/>
      <c r="G686" s="47"/>
      <c r="H686" s="47"/>
      <c r="I686" s="236"/>
      <c r="J686" s="47"/>
    </row>
    <row r="687">
      <c r="A687" s="236"/>
      <c r="B687" s="47"/>
      <c r="C687" s="236"/>
      <c r="D687" s="47"/>
      <c r="E687" s="236"/>
      <c r="F687" s="47"/>
      <c r="G687" s="47"/>
      <c r="H687" s="47"/>
      <c r="I687" s="236"/>
      <c r="J687" s="47"/>
    </row>
    <row r="688">
      <c r="A688" s="236"/>
      <c r="B688" s="47"/>
      <c r="C688" s="236"/>
      <c r="D688" s="47"/>
      <c r="E688" s="236"/>
      <c r="F688" s="47"/>
      <c r="G688" s="47"/>
      <c r="H688" s="47"/>
      <c r="I688" s="236"/>
      <c r="J688" s="47"/>
    </row>
    <row r="689">
      <c r="A689" s="236"/>
      <c r="B689" s="47"/>
      <c r="C689" s="236"/>
      <c r="D689" s="47"/>
      <c r="E689" s="236"/>
      <c r="F689" s="47"/>
      <c r="G689" s="47"/>
      <c r="H689" s="47"/>
      <c r="I689" s="236"/>
      <c r="J689" s="47"/>
    </row>
    <row r="690">
      <c r="A690" s="236"/>
      <c r="B690" s="47"/>
      <c r="C690" s="236"/>
      <c r="D690" s="47"/>
      <c r="E690" s="236"/>
      <c r="F690" s="47"/>
      <c r="G690" s="47"/>
      <c r="H690" s="47"/>
      <c r="I690" s="236"/>
      <c r="J690" s="47"/>
    </row>
    <row r="691">
      <c r="A691" s="236"/>
      <c r="B691" s="47"/>
      <c r="C691" s="236"/>
      <c r="D691" s="47"/>
      <c r="E691" s="236"/>
      <c r="F691" s="47"/>
      <c r="G691" s="47"/>
      <c r="H691" s="47"/>
      <c r="I691" s="236"/>
      <c r="J691" s="47"/>
    </row>
    <row r="692">
      <c r="A692" s="236"/>
      <c r="B692" s="47"/>
      <c r="C692" s="236"/>
      <c r="D692" s="47"/>
      <c r="E692" s="236"/>
      <c r="F692" s="47"/>
      <c r="G692" s="47"/>
      <c r="H692" s="47"/>
      <c r="I692" s="236"/>
      <c r="J692" s="47"/>
    </row>
    <row r="693">
      <c r="A693" s="236"/>
      <c r="B693" s="47"/>
      <c r="C693" s="236"/>
      <c r="D693" s="47"/>
      <c r="E693" s="236"/>
      <c r="F693" s="47"/>
      <c r="G693" s="47"/>
      <c r="H693" s="47"/>
      <c r="I693" s="236"/>
      <c r="J693" s="47"/>
    </row>
    <row r="694">
      <c r="A694" s="236"/>
      <c r="B694" s="47"/>
      <c r="C694" s="236"/>
      <c r="D694" s="47"/>
      <c r="E694" s="236"/>
      <c r="F694" s="47"/>
      <c r="G694" s="47"/>
      <c r="H694" s="47"/>
      <c r="I694" s="236"/>
      <c r="J694" s="47"/>
    </row>
    <row r="695">
      <c r="A695" s="236"/>
      <c r="B695" s="47"/>
      <c r="C695" s="236"/>
      <c r="D695" s="47"/>
      <c r="E695" s="236"/>
      <c r="F695" s="47"/>
      <c r="G695" s="47"/>
      <c r="H695" s="47"/>
      <c r="I695" s="236"/>
      <c r="J695" s="47"/>
    </row>
    <row r="696">
      <c r="A696" s="236"/>
      <c r="B696" s="47"/>
      <c r="C696" s="236"/>
      <c r="D696" s="47"/>
      <c r="E696" s="236"/>
      <c r="F696" s="47"/>
      <c r="G696" s="47"/>
      <c r="H696" s="47"/>
      <c r="I696" s="236"/>
      <c r="J696" s="47"/>
    </row>
    <row r="697">
      <c r="A697" s="236"/>
      <c r="B697" s="47"/>
      <c r="C697" s="236"/>
      <c r="D697" s="47"/>
      <c r="E697" s="236"/>
      <c r="F697" s="47"/>
      <c r="G697" s="47"/>
      <c r="H697" s="47"/>
      <c r="I697" s="236"/>
      <c r="J697" s="47"/>
    </row>
    <row r="698">
      <c r="A698" s="236"/>
      <c r="B698" s="47"/>
      <c r="C698" s="236"/>
      <c r="D698" s="47"/>
      <c r="E698" s="236"/>
      <c r="F698" s="47"/>
      <c r="G698" s="47"/>
      <c r="H698" s="47"/>
      <c r="I698" s="236"/>
      <c r="J698" s="47"/>
    </row>
    <row r="699">
      <c r="A699" s="236"/>
      <c r="B699" s="47"/>
      <c r="C699" s="236"/>
      <c r="D699" s="47"/>
      <c r="E699" s="236"/>
      <c r="F699" s="47"/>
      <c r="G699" s="47"/>
      <c r="H699" s="47"/>
      <c r="I699" s="236"/>
      <c r="J699" s="47"/>
    </row>
    <row r="700">
      <c r="A700" s="236"/>
      <c r="B700" s="47"/>
      <c r="C700" s="236"/>
      <c r="D700" s="47"/>
      <c r="E700" s="236"/>
      <c r="F700" s="47"/>
      <c r="G700" s="47"/>
      <c r="H700" s="47"/>
      <c r="I700" s="236"/>
      <c r="J700" s="47"/>
    </row>
    <row r="701">
      <c r="A701" s="236"/>
      <c r="B701" s="47"/>
      <c r="C701" s="236"/>
      <c r="D701" s="47"/>
      <c r="E701" s="236"/>
      <c r="F701" s="47"/>
      <c r="G701" s="47"/>
      <c r="H701" s="47"/>
      <c r="I701" s="236"/>
      <c r="J701" s="47"/>
    </row>
    <row r="702">
      <c r="A702" s="236"/>
      <c r="B702" s="47"/>
      <c r="C702" s="236"/>
      <c r="D702" s="47"/>
      <c r="E702" s="236"/>
      <c r="F702" s="47"/>
      <c r="G702" s="47"/>
      <c r="H702" s="47"/>
      <c r="I702" s="236"/>
      <c r="J702" s="47"/>
    </row>
    <row r="703">
      <c r="A703" s="236"/>
      <c r="B703" s="47"/>
      <c r="C703" s="236"/>
      <c r="D703" s="47"/>
      <c r="E703" s="236"/>
      <c r="F703" s="47"/>
      <c r="G703" s="47"/>
      <c r="H703" s="47"/>
      <c r="I703" s="236"/>
      <c r="J703" s="47"/>
    </row>
    <row r="704">
      <c r="A704" s="236"/>
      <c r="B704" s="47"/>
      <c r="C704" s="236"/>
      <c r="D704" s="47"/>
      <c r="E704" s="236"/>
      <c r="F704" s="47"/>
      <c r="G704" s="47"/>
      <c r="H704" s="47"/>
      <c r="I704" s="236"/>
      <c r="J704" s="47"/>
    </row>
    <row r="705">
      <c r="A705" s="236"/>
      <c r="B705" s="47"/>
      <c r="C705" s="236"/>
      <c r="D705" s="47"/>
      <c r="E705" s="236"/>
      <c r="F705" s="47"/>
      <c r="G705" s="47"/>
      <c r="H705" s="47"/>
      <c r="I705" s="236"/>
      <c r="J705" s="47"/>
    </row>
    <row r="706">
      <c r="A706" s="236"/>
      <c r="B706" s="47"/>
      <c r="C706" s="236"/>
      <c r="D706" s="47"/>
      <c r="E706" s="236"/>
      <c r="F706" s="47"/>
      <c r="G706" s="47"/>
      <c r="H706" s="47"/>
      <c r="I706" s="236"/>
      <c r="J706" s="47"/>
    </row>
    <row r="707">
      <c r="A707" s="236"/>
      <c r="B707" s="47"/>
      <c r="C707" s="236"/>
      <c r="D707" s="47"/>
      <c r="E707" s="236"/>
      <c r="F707" s="47"/>
      <c r="G707" s="47"/>
      <c r="H707" s="47"/>
      <c r="I707" s="236"/>
      <c r="J707" s="47"/>
    </row>
    <row r="708">
      <c r="A708" s="236"/>
      <c r="B708" s="47"/>
      <c r="C708" s="236"/>
      <c r="D708" s="47"/>
      <c r="E708" s="236"/>
      <c r="F708" s="47"/>
      <c r="G708" s="47"/>
      <c r="H708" s="47"/>
      <c r="I708" s="236"/>
      <c r="J708" s="47"/>
    </row>
    <row r="709">
      <c r="A709" s="236"/>
      <c r="B709" s="47"/>
      <c r="C709" s="236"/>
      <c r="D709" s="47"/>
      <c r="E709" s="236"/>
      <c r="F709" s="47"/>
      <c r="G709" s="47"/>
      <c r="H709" s="47"/>
      <c r="I709" s="236"/>
      <c r="J709" s="47"/>
    </row>
    <row r="710">
      <c r="A710" s="236"/>
      <c r="B710" s="47"/>
      <c r="C710" s="236"/>
      <c r="D710" s="47"/>
      <c r="E710" s="236"/>
      <c r="F710" s="47"/>
      <c r="G710" s="47"/>
      <c r="H710" s="47"/>
      <c r="I710" s="236"/>
      <c r="J710" s="47"/>
    </row>
    <row r="711">
      <c r="A711" s="236"/>
      <c r="B711" s="47"/>
      <c r="C711" s="236"/>
      <c r="D711" s="47"/>
      <c r="E711" s="236"/>
      <c r="F711" s="47"/>
      <c r="G711" s="47"/>
      <c r="H711" s="47"/>
      <c r="I711" s="236"/>
      <c r="J711" s="47"/>
    </row>
    <row r="712">
      <c r="A712" s="236"/>
      <c r="B712" s="47"/>
      <c r="C712" s="236"/>
      <c r="D712" s="47"/>
      <c r="E712" s="236"/>
      <c r="F712" s="47"/>
      <c r="G712" s="47"/>
      <c r="H712" s="47"/>
      <c r="I712" s="236"/>
      <c r="J712" s="47"/>
    </row>
    <row r="713">
      <c r="A713" s="236"/>
      <c r="B713" s="47"/>
      <c r="C713" s="236"/>
      <c r="D713" s="47"/>
      <c r="E713" s="236"/>
      <c r="F713" s="47"/>
      <c r="G713" s="47"/>
      <c r="H713" s="47"/>
      <c r="I713" s="236"/>
      <c r="J713" s="47"/>
    </row>
    <row r="714">
      <c r="A714" s="236"/>
      <c r="B714" s="47"/>
      <c r="C714" s="236"/>
      <c r="D714" s="47"/>
      <c r="E714" s="236"/>
      <c r="F714" s="47"/>
      <c r="G714" s="47"/>
      <c r="H714" s="47"/>
      <c r="I714" s="236"/>
      <c r="J714" s="47"/>
    </row>
    <row r="715">
      <c r="A715" s="236"/>
      <c r="B715" s="47"/>
      <c r="C715" s="236"/>
      <c r="D715" s="47"/>
      <c r="E715" s="236"/>
      <c r="F715" s="47"/>
      <c r="G715" s="47"/>
      <c r="H715" s="47"/>
      <c r="I715" s="236"/>
      <c r="J715" s="47"/>
    </row>
    <row r="716">
      <c r="A716" s="236"/>
      <c r="B716" s="47"/>
      <c r="C716" s="236"/>
      <c r="D716" s="47"/>
      <c r="E716" s="236"/>
      <c r="F716" s="47"/>
      <c r="G716" s="47"/>
      <c r="H716" s="47"/>
      <c r="I716" s="236"/>
      <c r="J716" s="47"/>
    </row>
    <row r="717">
      <c r="A717" s="236"/>
      <c r="B717" s="47"/>
      <c r="C717" s="236"/>
      <c r="D717" s="47"/>
      <c r="E717" s="236"/>
      <c r="F717" s="47"/>
      <c r="G717" s="47"/>
      <c r="H717" s="47"/>
      <c r="I717" s="236"/>
      <c r="J717" s="47"/>
    </row>
    <row r="718">
      <c r="A718" s="236"/>
      <c r="B718" s="47"/>
      <c r="C718" s="236"/>
      <c r="D718" s="47"/>
      <c r="E718" s="236"/>
      <c r="F718" s="47"/>
      <c r="G718" s="47"/>
      <c r="H718" s="47"/>
      <c r="I718" s="236"/>
      <c r="J718" s="47"/>
    </row>
    <row r="719">
      <c r="A719" s="236"/>
      <c r="B719" s="47"/>
      <c r="C719" s="236"/>
      <c r="D719" s="47"/>
      <c r="E719" s="236"/>
      <c r="F719" s="47"/>
      <c r="G719" s="47"/>
      <c r="H719" s="47"/>
      <c r="I719" s="236"/>
      <c r="J719" s="47"/>
    </row>
    <row r="720">
      <c r="A720" s="236"/>
      <c r="B720" s="47"/>
      <c r="C720" s="236"/>
      <c r="D720" s="47"/>
      <c r="E720" s="236"/>
      <c r="F720" s="47"/>
      <c r="G720" s="47"/>
      <c r="H720" s="47"/>
      <c r="I720" s="236"/>
      <c r="J720" s="47"/>
    </row>
    <row r="721">
      <c r="A721" s="236"/>
      <c r="B721" s="47"/>
      <c r="C721" s="236"/>
      <c r="D721" s="47"/>
      <c r="E721" s="236"/>
      <c r="F721" s="47"/>
      <c r="G721" s="47"/>
      <c r="H721" s="47"/>
      <c r="I721" s="236"/>
      <c r="J721" s="47"/>
    </row>
    <row r="722">
      <c r="A722" s="236"/>
      <c r="B722" s="47"/>
      <c r="C722" s="236"/>
      <c r="D722" s="47"/>
      <c r="E722" s="236"/>
      <c r="F722" s="47"/>
      <c r="G722" s="47"/>
      <c r="H722" s="47"/>
      <c r="I722" s="236"/>
      <c r="J722" s="47"/>
    </row>
    <row r="723">
      <c r="A723" s="236"/>
      <c r="B723" s="47"/>
      <c r="C723" s="236"/>
      <c r="D723" s="47"/>
      <c r="E723" s="236"/>
      <c r="F723" s="47"/>
      <c r="G723" s="47"/>
      <c r="H723" s="47"/>
      <c r="I723" s="236"/>
      <c r="J723" s="47"/>
    </row>
    <row r="724">
      <c r="A724" s="236"/>
      <c r="B724" s="47"/>
      <c r="C724" s="236"/>
      <c r="D724" s="47"/>
      <c r="E724" s="236"/>
      <c r="F724" s="47"/>
      <c r="G724" s="47"/>
      <c r="H724" s="47"/>
      <c r="I724" s="236"/>
      <c r="J724" s="47"/>
    </row>
    <row r="725">
      <c r="A725" s="236"/>
      <c r="B725" s="47"/>
      <c r="C725" s="236"/>
      <c r="D725" s="47"/>
      <c r="E725" s="236"/>
      <c r="F725" s="47"/>
      <c r="G725" s="47"/>
      <c r="H725" s="47"/>
      <c r="I725" s="236"/>
      <c r="J725" s="47"/>
    </row>
    <row r="726">
      <c r="A726" s="236"/>
      <c r="B726" s="47"/>
      <c r="C726" s="236"/>
      <c r="D726" s="47"/>
      <c r="E726" s="236"/>
      <c r="F726" s="47"/>
      <c r="G726" s="47"/>
      <c r="H726" s="47"/>
      <c r="I726" s="236"/>
      <c r="J726" s="47"/>
    </row>
    <row r="727">
      <c r="A727" s="236"/>
      <c r="B727" s="47"/>
      <c r="C727" s="236"/>
      <c r="D727" s="47"/>
      <c r="E727" s="236"/>
      <c r="F727" s="47"/>
      <c r="G727" s="47"/>
      <c r="H727" s="47"/>
      <c r="I727" s="236"/>
      <c r="J727" s="47"/>
    </row>
    <row r="728">
      <c r="A728" s="236"/>
      <c r="B728" s="47"/>
      <c r="C728" s="236"/>
      <c r="D728" s="47"/>
      <c r="E728" s="236"/>
      <c r="F728" s="47"/>
      <c r="G728" s="47"/>
      <c r="H728" s="47"/>
      <c r="I728" s="236"/>
      <c r="J728" s="47"/>
    </row>
    <row r="729">
      <c r="A729" s="236"/>
      <c r="B729" s="47"/>
      <c r="C729" s="236"/>
      <c r="D729" s="47"/>
      <c r="E729" s="236"/>
      <c r="F729" s="47"/>
      <c r="G729" s="47"/>
      <c r="H729" s="47"/>
      <c r="I729" s="236"/>
      <c r="J729" s="47"/>
    </row>
    <row r="730">
      <c r="A730" s="236"/>
      <c r="B730" s="47"/>
      <c r="C730" s="236"/>
      <c r="D730" s="47"/>
      <c r="E730" s="236"/>
      <c r="F730" s="47"/>
      <c r="G730" s="47"/>
      <c r="H730" s="47"/>
      <c r="I730" s="236"/>
      <c r="J730" s="47"/>
    </row>
    <row r="731">
      <c r="A731" s="236"/>
      <c r="B731" s="47"/>
      <c r="C731" s="236"/>
      <c r="D731" s="47"/>
      <c r="E731" s="236"/>
      <c r="F731" s="47"/>
      <c r="G731" s="47"/>
      <c r="H731" s="47"/>
      <c r="I731" s="236"/>
      <c r="J731" s="47"/>
    </row>
    <row r="732">
      <c r="A732" s="236"/>
      <c r="B732" s="47"/>
      <c r="C732" s="236"/>
      <c r="D732" s="47"/>
      <c r="E732" s="236"/>
      <c r="F732" s="47"/>
      <c r="G732" s="47"/>
      <c r="H732" s="47"/>
      <c r="I732" s="236"/>
      <c r="J732" s="47"/>
    </row>
    <row r="733">
      <c r="A733" s="236"/>
      <c r="B733" s="47"/>
      <c r="C733" s="236"/>
      <c r="D733" s="47"/>
      <c r="E733" s="236"/>
      <c r="F733" s="47"/>
      <c r="G733" s="47"/>
      <c r="H733" s="47"/>
      <c r="I733" s="236"/>
      <c r="J733" s="47"/>
    </row>
    <row r="734">
      <c r="A734" s="236"/>
      <c r="B734" s="47"/>
      <c r="C734" s="236"/>
      <c r="D734" s="47"/>
      <c r="E734" s="236"/>
      <c r="F734" s="47"/>
      <c r="G734" s="47"/>
      <c r="H734" s="47"/>
      <c r="I734" s="236"/>
      <c r="J734" s="47"/>
    </row>
    <row r="735">
      <c r="A735" s="236"/>
      <c r="B735" s="47"/>
      <c r="C735" s="236"/>
      <c r="D735" s="47"/>
      <c r="E735" s="236"/>
      <c r="F735" s="47"/>
      <c r="G735" s="47"/>
      <c r="H735" s="47"/>
      <c r="I735" s="236"/>
      <c r="J735" s="47"/>
    </row>
    <row r="736">
      <c r="A736" s="236"/>
      <c r="B736" s="47"/>
      <c r="C736" s="236"/>
      <c r="D736" s="47"/>
      <c r="E736" s="236"/>
      <c r="F736" s="47"/>
      <c r="G736" s="47"/>
      <c r="H736" s="47"/>
      <c r="I736" s="236"/>
      <c r="J736" s="47"/>
    </row>
    <row r="737">
      <c r="A737" s="236"/>
      <c r="B737" s="47"/>
      <c r="C737" s="236"/>
      <c r="D737" s="47"/>
      <c r="E737" s="236"/>
      <c r="F737" s="47"/>
      <c r="G737" s="47"/>
      <c r="H737" s="47"/>
      <c r="I737" s="236"/>
      <c r="J737" s="47"/>
    </row>
    <row r="738">
      <c r="A738" s="236"/>
      <c r="B738" s="47"/>
      <c r="C738" s="236"/>
      <c r="D738" s="47"/>
      <c r="E738" s="236"/>
      <c r="F738" s="47"/>
      <c r="G738" s="47"/>
      <c r="H738" s="47"/>
      <c r="I738" s="236"/>
      <c r="J738" s="47"/>
    </row>
    <row r="739">
      <c r="A739" s="236"/>
      <c r="B739" s="47"/>
      <c r="C739" s="236"/>
      <c r="D739" s="47"/>
      <c r="E739" s="236"/>
      <c r="F739" s="47"/>
      <c r="G739" s="47"/>
      <c r="H739" s="47"/>
      <c r="I739" s="236"/>
      <c r="J739" s="47"/>
    </row>
    <row r="740">
      <c r="A740" s="236"/>
      <c r="B740" s="47"/>
      <c r="C740" s="236"/>
      <c r="D740" s="47"/>
      <c r="E740" s="236"/>
      <c r="F740" s="47"/>
      <c r="G740" s="47"/>
      <c r="H740" s="47"/>
      <c r="I740" s="236"/>
      <c r="J740" s="47"/>
    </row>
    <row r="741">
      <c r="A741" s="236"/>
      <c r="B741" s="47"/>
      <c r="C741" s="236"/>
      <c r="D741" s="47"/>
      <c r="E741" s="236"/>
      <c r="F741" s="47"/>
      <c r="G741" s="47"/>
      <c r="H741" s="47"/>
      <c r="I741" s="236"/>
      <c r="J741" s="47"/>
    </row>
    <row r="742">
      <c r="A742" s="236"/>
      <c r="B742" s="47"/>
      <c r="C742" s="236"/>
      <c r="D742" s="47"/>
      <c r="E742" s="236"/>
      <c r="F742" s="47"/>
      <c r="G742" s="47"/>
      <c r="H742" s="47"/>
      <c r="I742" s="236"/>
      <c r="J742" s="47"/>
    </row>
    <row r="743">
      <c r="A743" s="236"/>
      <c r="B743" s="47"/>
      <c r="C743" s="236"/>
      <c r="D743" s="47"/>
      <c r="E743" s="236"/>
      <c r="F743" s="47"/>
      <c r="G743" s="47"/>
      <c r="H743" s="47"/>
      <c r="I743" s="236"/>
      <c r="J743" s="47"/>
    </row>
    <row r="744">
      <c r="A744" s="236"/>
      <c r="B744" s="47"/>
      <c r="C744" s="236"/>
      <c r="D744" s="47"/>
      <c r="E744" s="236"/>
      <c r="F744" s="47"/>
      <c r="G744" s="47"/>
      <c r="H744" s="47"/>
      <c r="I744" s="236"/>
      <c r="J744" s="47"/>
    </row>
    <row r="745">
      <c r="A745" s="236"/>
      <c r="B745" s="47"/>
      <c r="C745" s="236"/>
      <c r="D745" s="47"/>
      <c r="E745" s="236"/>
      <c r="F745" s="47"/>
      <c r="G745" s="47"/>
      <c r="H745" s="47"/>
      <c r="I745" s="236"/>
      <c r="J745" s="47"/>
    </row>
    <row r="746">
      <c r="A746" s="236"/>
      <c r="B746" s="47"/>
      <c r="C746" s="236"/>
      <c r="D746" s="47"/>
      <c r="E746" s="236"/>
      <c r="F746" s="47"/>
      <c r="G746" s="47"/>
      <c r="H746" s="47"/>
      <c r="I746" s="236"/>
      <c r="J746" s="47"/>
    </row>
    <row r="747">
      <c r="A747" s="236"/>
      <c r="B747" s="47"/>
      <c r="C747" s="236"/>
      <c r="D747" s="47"/>
      <c r="E747" s="236"/>
      <c r="F747" s="47"/>
      <c r="G747" s="47"/>
      <c r="H747" s="47"/>
      <c r="I747" s="236"/>
      <c r="J747" s="47"/>
    </row>
    <row r="748">
      <c r="A748" s="236"/>
      <c r="B748" s="47"/>
      <c r="C748" s="236"/>
      <c r="D748" s="47"/>
      <c r="E748" s="236"/>
      <c r="F748" s="47"/>
      <c r="G748" s="47"/>
      <c r="H748" s="47"/>
      <c r="I748" s="236"/>
      <c r="J748" s="47"/>
    </row>
    <row r="749">
      <c r="A749" s="236"/>
      <c r="B749" s="47"/>
      <c r="C749" s="236"/>
      <c r="D749" s="47"/>
      <c r="E749" s="236"/>
      <c r="F749" s="47"/>
      <c r="G749" s="47"/>
      <c r="H749" s="47"/>
      <c r="I749" s="236"/>
      <c r="J749" s="47"/>
    </row>
    <row r="750">
      <c r="A750" s="236"/>
      <c r="B750" s="47"/>
      <c r="C750" s="236"/>
      <c r="D750" s="47"/>
      <c r="E750" s="236"/>
      <c r="F750" s="47"/>
      <c r="G750" s="47"/>
      <c r="H750" s="47"/>
      <c r="I750" s="236"/>
      <c r="J750" s="47"/>
    </row>
    <row r="751">
      <c r="A751" s="236"/>
      <c r="B751" s="47"/>
      <c r="C751" s="236"/>
      <c r="D751" s="47"/>
      <c r="E751" s="236"/>
      <c r="F751" s="47"/>
      <c r="G751" s="47"/>
      <c r="H751" s="47"/>
      <c r="I751" s="236"/>
      <c r="J751" s="47"/>
    </row>
    <row r="752">
      <c r="A752" s="236"/>
      <c r="B752" s="47"/>
      <c r="C752" s="236"/>
      <c r="D752" s="47"/>
      <c r="E752" s="236"/>
      <c r="F752" s="47"/>
      <c r="G752" s="47"/>
      <c r="H752" s="47"/>
      <c r="I752" s="236"/>
      <c r="J752" s="47"/>
    </row>
    <row r="753">
      <c r="A753" s="236"/>
      <c r="B753" s="47"/>
      <c r="C753" s="236"/>
      <c r="D753" s="47"/>
      <c r="E753" s="236"/>
      <c r="F753" s="47"/>
      <c r="G753" s="47"/>
      <c r="H753" s="47"/>
      <c r="I753" s="236"/>
      <c r="J753" s="47"/>
    </row>
    <row r="754">
      <c r="A754" s="236"/>
      <c r="B754" s="47"/>
      <c r="C754" s="236"/>
      <c r="D754" s="47"/>
      <c r="E754" s="236"/>
      <c r="F754" s="47"/>
      <c r="G754" s="47"/>
      <c r="H754" s="47"/>
      <c r="I754" s="236"/>
      <c r="J754" s="47"/>
    </row>
    <row r="755">
      <c r="A755" s="236"/>
      <c r="B755" s="47"/>
      <c r="C755" s="236"/>
      <c r="D755" s="47"/>
      <c r="E755" s="236"/>
      <c r="F755" s="47"/>
      <c r="G755" s="47"/>
      <c r="H755" s="47"/>
      <c r="I755" s="236"/>
      <c r="J755" s="47"/>
    </row>
    <row r="756">
      <c r="A756" s="236"/>
      <c r="B756" s="47"/>
      <c r="C756" s="236"/>
      <c r="D756" s="47"/>
      <c r="E756" s="236"/>
      <c r="F756" s="47"/>
      <c r="G756" s="47"/>
      <c r="H756" s="47"/>
      <c r="I756" s="236"/>
      <c r="J756" s="47"/>
    </row>
    <row r="757">
      <c r="A757" s="236"/>
      <c r="B757" s="47"/>
      <c r="C757" s="236"/>
      <c r="D757" s="47"/>
      <c r="E757" s="236"/>
      <c r="F757" s="47"/>
      <c r="G757" s="47"/>
      <c r="H757" s="47"/>
      <c r="I757" s="236"/>
      <c r="J757" s="47"/>
    </row>
    <row r="758">
      <c r="A758" s="236"/>
      <c r="B758" s="47"/>
      <c r="C758" s="236"/>
      <c r="D758" s="47"/>
      <c r="E758" s="236"/>
      <c r="F758" s="47"/>
      <c r="G758" s="47"/>
      <c r="H758" s="47"/>
      <c r="I758" s="236"/>
      <c r="J758" s="47"/>
    </row>
    <row r="759">
      <c r="A759" s="236"/>
      <c r="B759" s="47"/>
      <c r="C759" s="236"/>
      <c r="D759" s="47"/>
      <c r="E759" s="236"/>
      <c r="F759" s="47"/>
      <c r="G759" s="47"/>
      <c r="H759" s="47"/>
      <c r="I759" s="236"/>
      <c r="J759" s="47"/>
    </row>
    <row r="760">
      <c r="A760" s="236"/>
      <c r="B760" s="47"/>
      <c r="C760" s="236"/>
      <c r="D760" s="47"/>
      <c r="E760" s="236"/>
      <c r="F760" s="47"/>
      <c r="G760" s="47"/>
      <c r="H760" s="47"/>
      <c r="I760" s="236"/>
      <c r="J760" s="47"/>
    </row>
    <row r="761">
      <c r="A761" s="236"/>
      <c r="B761" s="47"/>
      <c r="C761" s="236"/>
      <c r="D761" s="47"/>
      <c r="E761" s="236"/>
      <c r="F761" s="47"/>
      <c r="G761" s="47"/>
      <c r="H761" s="47"/>
      <c r="I761" s="236"/>
      <c r="J761" s="47"/>
    </row>
    <row r="762">
      <c r="A762" s="236"/>
      <c r="B762" s="47"/>
      <c r="C762" s="236"/>
      <c r="D762" s="47"/>
      <c r="E762" s="236"/>
      <c r="F762" s="47"/>
      <c r="G762" s="47"/>
      <c r="H762" s="47"/>
      <c r="I762" s="236"/>
      <c r="J762" s="47"/>
    </row>
    <row r="763">
      <c r="A763" s="236"/>
      <c r="B763" s="47"/>
      <c r="C763" s="236"/>
      <c r="D763" s="47"/>
      <c r="E763" s="236"/>
      <c r="F763" s="47"/>
      <c r="G763" s="47"/>
      <c r="H763" s="47"/>
      <c r="I763" s="236"/>
      <c r="J763" s="47"/>
    </row>
    <row r="764">
      <c r="A764" s="236"/>
      <c r="B764" s="47"/>
      <c r="C764" s="236"/>
      <c r="D764" s="47"/>
      <c r="E764" s="236"/>
      <c r="F764" s="47"/>
      <c r="G764" s="47"/>
      <c r="H764" s="47"/>
      <c r="I764" s="236"/>
      <c r="J764" s="47"/>
    </row>
    <row r="765">
      <c r="A765" s="236"/>
      <c r="B765" s="47"/>
      <c r="C765" s="236"/>
      <c r="D765" s="47"/>
      <c r="E765" s="236"/>
      <c r="F765" s="47"/>
      <c r="G765" s="47"/>
      <c r="H765" s="47"/>
      <c r="I765" s="236"/>
      <c r="J765" s="47"/>
    </row>
    <row r="766">
      <c r="A766" s="236"/>
      <c r="B766" s="47"/>
      <c r="C766" s="236"/>
      <c r="D766" s="47"/>
      <c r="E766" s="236"/>
      <c r="F766" s="47"/>
      <c r="G766" s="47"/>
      <c r="H766" s="47"/>
      <c r="I766" s="236"/>
      <c r="J766" s="47"/>
    </row>
    <row r="767">
      <c r="A767" s="236"/>
      <c r="B767" s="47"/>
      <c r="C767" s="236"/>
      <c r="D767" s="47"/>
      <c r="E767" s="236"/>
      <c r="F767" s="47"/>
      <c r="G767" s="47"/>
      <c r="H767" s="47"/>
      <c r="I767" s="236"/>
      <c r="J767" s="47"/>
    </row>
    <row r="768">
      <c r="A768" s="236"/>
      <c r="B768" s="47"/>
      <c r="C768" s="236"/>
      <c r="D768" s="47"/>
      <c r="E768" s="236"/>
      <c r="F768" s="47"/>
      <c r="G768" s="47"/>
      <c r="H768" s="47"/>
      <c r="I768" s="236"/>
      <c r="J768" s="47"/>
    </row>
    <row r="769">
      <c r="A769" s="236"/>
      <c r="B769" s="47"/>
      <c r="C769" s="236"/>
      <c r="D769" s="47"/>
      <c r="E769" s="236"/>
      <c r="F769" s="47"/>
      <c r="G769" s="47"/>
      <c r="H769" s="47"/>
      <c r="I769" s="236"/>
      <c r="J769" s="47"/>
    </row>
    <row r="770">
      <c r="A770" s="236"/>
      <c r="B770" s="47"/>
      <c r="C770" s="236"/>
      <c r="D770" s="47"/>
      <c r="E770" s="236"/>
      <c r="F770" s="47"/>
      <c r="G770" s="47"/>
      <c r="H770" s="47"/>
      <c r="I770" s="236"/>
      <c r="J770" s="47"/>
    </row>
    <row r="771">
      <c r="A771" s="236"/>
      <c r="B771" s="47"/>
      <c r="C771" s="236"/>
      <c r="D771" s="47"/>
      <c r="E771" s="236"/>
      <c r="F771" s="47"/>
      <c r="G771" s="47"/>
      <c r="H771" s="47"/>
      <c r="I771" s="236"/>
      <c r="J771" s="47"/>
    </row>
    <row r="772">
      <c r="A772" s="236"/>
      <c r="B772" s="47"/>
      <c r="C772" s="236"/>
      <c r="D772" s="47"/>
      <c r="E772" s="236"/>
      <c r="F772" s="47"/>
      <c r="G772" s="47"/>
      <c r="H772" s="47"/>
      <c r="I772" s="236"/>
      <c r="J772" s="47"/>
    </row>
    <row r="773">
      <c r="A773" s="236"/>
      <c r="B773" s="47"/>
      <c r="C773" s="236"/>
      <c r="D773" s="47"/>
      <c r="E773" s="236"/>
      <c r="F773" s="47"/>
      <c r="G773" s="47"/>
      <c r="H773" s="47"/>
      <c r="I773" s="236"/>
      <c r="J773" s="47"/>
    </row>
    <row r="774">
      <c r="A774" s="236"/>
      <c r="B774" s="47"/>
      <c r="C774" s="236"/>
      <c r="D774" s="47"/>
      <c r="E774" s="236"/>
      <c r="F774" s="47"/>
      <c r="G774" s="47"/>
      <c r="H774" s="47"/>
      <c r="I774" s="236"/>
      <c r="J774" s="47"/>
    </row>
    <row r="775">
      <c r="A775" s="236"/>
      <c r="B775" s="47"/>
      <c r="C775" s="236"/>
      <c r="D775" s="47"/>
      <c r="E775" s="236"/>
      <c r="F775" s="47"/>
      <c r="G775" s="47"/>
      <c r="H775" s="47"/>
      <c r="I775" s="236"/>
      <c r="J775" s="47"/>
    </row>
    <row r="776">
      <c r="A776" s="236"/>
      <c r="B776" s="47"/>
      <c r="C776" s="236"/>
      <c r="D776" s="47"/>
      <c r="E776" s="236"/>
      <c r="F776" s="47"/>
      <c r="G776" s="47"/>
      <c r="H776" s="47"/>
      <c r="I776" s="236"/>
      <c r="J776" s="47"/>
    </row>
    <row r="777">
      <c r="A777" s="236"/>
      <c r="B777" s="47"/>
      <c r="C777" s="236"/>
      <c r="D777" s="47"/>
      <c r="E777" s="236"/>
      <c r="F777" s="47"/>
      <c r="G777" s="47"/>
      <c r="H777" s="47"/>
      <c r="I777" s="236"/>
      <c r="J777" s="47"/>
    </row>
    <row r="778">
      <c r="A778" s="236"/>
      <c r="B778" s="47"/>
      <c r="C778" s="236"/>
      <c r="D778" s="47"/>
      <c r="E778" s="236"/>
      <c r="F778" s="47"/>
      <c r="G778" s="47"/>
      <c r="H778" s="47"/>
      <c r="I778" s="236"/>
      <c r="J778" s="47"/>
    </row>
    <row r="779">
      <c r="A779" s="236"/>
      <c r="B779" s="47"/>
      <c r="C779" s="236"/>
      <c r="D779" s="47"/>
      <c r="E779" s="236"/>
      <c r="F779" s="47"/>
      <c r="G779" s="47"/>
      <c r="H779" s="47"/>
      <c r="I779" s="236"/>
      <c r="J779" s="47"/>
    </row>
    <row r="780">
      <c r="A780" s="236"/>
      <c r="B780" s="47"/>
      <c r="C780" s="236"/>
      <c r="D780" s="47"/>
      <c r="E780" s="236"/>
      <c r="F780" s="47"/>
      <c r="G780" s="47"/>
      <c r="H780" s="47"/>
      <c r="I780" s="236"/>
      <c r="J780" s="47"/>
    </row>
    <row r="781">
      <c r="A781" s="236"/>
      <c r="B781" s="47"/>
      <c r="C781" s="236"/>
      <c r="D781" s="47"/>
      <c r="E781" s="236"/>
      <c r="F781" s="47"/>
      <c r="G781" s="47"/>
      <c r="H781" s="47"/>
      <c r="I781" s="236"/>
      <c r="J781" s="47"/>
    </row>
    <row r="782">
      <c r="A782" s="236"/>
      <c r="B782" s="47"/>
      <c r="C782" s="236"/>
      <c r="D782" s="47"/>
      <c r="E782" s="236"/>
      <c r="F782" s="47"/>
      <c r="G782" s="47"/>
      <c r="H782" s="47"/>
      <c r="I782" s="236"/>
      <c r="J782" s="47"/>
    </row>
    <row r="783">
      <c r="A783" s="236"/>
      <c r="B783" s="47"/>
      <c r="C783" s="236"/>
      <c r="D783" s="47"/>
      <c r="E783" s="236"/>
      <c r="F783" s="47"/>
      <c r="G783" s="47"/>
      <c r="H783" s="47"/>
      <c r="I783" s="236"/>
      <c r="J783" s="47"/>
    </row>
    <row r="784">
      <c r="A784" s="236"/>
      <c r="B784" s="47"/>
      <c r="C784" s="236"/>
      <c r="D784" s="47"/>
      <c r="E784" s="236"/>
      <c r="F784" s="47"/>
      <c r="G784" s="47"/>
      <c r="H784" s="47"/>
      <c r="I784" s="236"/>
      <c r="J784" s="47"/>
    </row>
    <row r="785">
      <c r="A785" s="236"/>
      <c r="B785" s="47"/>
      <c r="C785" s="236"/>
      <c r="D785" s="47"/>
      <c r="E785" s="236"/>
      <c r="F785" s="47"/>
      <c r="G785" s="47"/>
      <c r="H785" s="47"/>
      <c r="I785" s="236"/>
      <c r="J785" s="47"/>
    </row>
    <row r="786">
      <c r="A786" s="236"/>
      <c r="B786" s="47"/>
      <c r="C786" s="236"/>
      <c r="D786" s="47"/>
      <c r="E786" s="236"/>
      <c r="F786" s="47"/>
      <c r="G786" s="47"/>
      <c r="H786" s="47"/>
      <c r="I786" s="236"/>
      <c r="J786" s="47"/>
    </row>
    <row r="787">
      <c r="A787" s="236"/>
      <c r="B787" s="47"/>
      <c r="C787" s="236"/>
      <c r="D787" s="47"/>
      <c r="E787" s="236"/>
      <c r="F787" s="47"/>
      <c r="G787" s="47"/>
      <c r="H787" s="47"/>
      <c r="I787" s="236"/>
      <c r="J787" s="47"/>
    </row>
    <row r="788">
      <c r="A788" s="236"/>
      <c r="B788" s="47"/>
      <c r="C788" s="236"/>
      <c r="D788" s="47"/>
      <c r="E788" s="236"/>
      <c r="F788" s="47"/>
      <c r="G788" s="47"/>
      <c r="H788" s="47"/>
      <c r="I788" s="236"/>
      <c r="J788" s="47"/>
    </row>
    <row r="789">
      <c r="A789" s="236"/>
      <c r="B789" s="47"/>
      <c r="C789" s="236"/>
      <c r="D789" s="47"/>
      <c r="E789" s="236"/>
      <c r="F789" s="47"/>
      <c r="G789" s="47"/>
      <c r="H789" s="47"/>
      <c r="I789" s="236"/>
      <c r="J789" s="47"/>
    </row>
    <row r="790">
      <c r="A790" s="236"/>
      <c r="B790" s="47"/>
      <c r="C790" s="236"/>
      <c r="D790" s="47"/>
      <c r="E790" s="236"/>
      <c r="F790" s="47"/>
      <c r="G790" s="47"/>
      <c r="H790" s="47"/>
      <c r="I790" s="236"/>
      <c r="J790" s="47"/>
    </row>
    <row r="791">
      <c r="A791" s="236"/>
      <c r="B791" s="47"/>
      <c r="C791" s="236"/>
      <c r="D791" s="47"/>
      <c r="E791" s="236"/>
      <c r="F791" s="47"/>
      <c r="G791" s="47"/>
      <c r="H791" s="47"/>
      <c r="I791" s="236"/>
      <c r="J791" s="47"/>
    </row>
    <row r="792">
      <c r="A792" s="236"/>
      <c r="B792" s="47"/>
      <c r="C792" s="236"/>
      <c r="D792" s="47"/>
      <c r="E792" s="236"/>
      <c r="F792" s="47"/>
      <c r="G792" s="47"/>
      <c r="H792" s="47"/>
      <c r="I792" s="236"/>
      <c r="J792" s="47"/>
    </row>
    <row r="793">
      <c r="A793" s="236"/>
      <c r="B793" s="47"/>
      <c r="C793" s="236"/>
      <c r="D793" s="47"/>
      <c r="E793" s="236"/>
      <c r="F793" s="47"/>
      <c r="G793" s="47"/>
      <c r="H793" s="47"/>
      <c r="I793" s="236"/>
      <c r="J793" s="47"/>
    </row>
    <row r="794">
      <c r="A794" s="236"/>
      <c r="B794" s="47"/>
      <c r="C794" s="236"/>
      <c r="D794" s="47"/>
      <c r="E794" s="236"/>
      <c r="F794" s="47"/>
      <c r="G794" s="47"/>
      <c r="H794" s="47"/>
      <c r="I794" s="236"/>
      <c r="J794" s="47"/>
    </row>
    <row r="795">
      <c r="A795" s="236"/>
      <c r="B795" s="47"/>
      <c r="C795" s="236"/>
      <c r="D795" s="47"/>
      <c r="E795" s="236"/>
      <c r="F795" s="47"/>
      <c r="G795" s="47"/>
      <c r="H795" s="47"/>
      <c r="I795" s="236"/>
      <c r="J795" s="47"/>
    </row>
    <row r="796">
      <c r="A796" s="236"/>
      <c r="B796" s="47"/>
      <c r="C796" s="236"/>
      <c r="D796" s="47"/>
      <c r="E796" s="236"/>
      <c r="F796" s="47"/>
      <c r="G796" s="47"/>
      <c r="H796" s="47"/>
      <c r="I796" s="236"/>
      <c r="J796" s="47"/>
    </row>
    <row r="797">
      <c r="A797" s="236"/>
      <c r="B797" s="47"/>
      <c r="C797" s="236"/>
      <c r="D797" s="47"/>
      <c r="E797" s="236"/>
      <c r="F797" s="47"/>
      <c r="G797" s="47"/>
      <c r="H797" s="47"/>
      <c r="I797" s="236"/>
      <c r="J797" s="47"/>
    </row>
    <row r="798">
      <c r="A798" s="236"/>
      <c r="B798" s="47"/>
      <c r="C798" s="236"/>
      <c r="D798" s="47"/>
      <c r="E798" s="236"/>
      <c r="F798" s="47"/>
      <c r="G798" s="47"/>
      <c r="H798" s="47"/>
      <c r="I798" s="236"/>
      <c r="J798" s="47"/>
    </row>
    <row r="799">
      <c r="A799" s="236"/>
      <c r="B799" s="47"/>
      <c r="C799" s="236"/>
      <c r="D799" s="47"/>
      <c r="E799" s="236"/>
      <c r="F799" s="47"/>
      <c r="G799" s="47"/>
      <c r="H799" s="47"/>
      <c r="I799" s="236"/>
      <c r="J799" s="47"/>
    </row>
    <row r="800">
      <c r="A800" s="236"/>
      <c r="B800" s="47"/>
      <c r="C800" s="236"/>
      <c r="D800" s="47"/>
      <c r="E800" s="236"/>
      <c r="F800" s="47"/>
      <c r="G800" s="47"/>
      <c r="H800" s="47"/>
      <c r="I800" s="236"/>
      <c r="J800" s="47"/>
    </row>
    <row r="801">
      <c r="A801" s="236"/>
      <c r="B801" s="47"/>
      <c r="C801" s="236"/>
      <c r="D801" s="47"/>
      <c r="E801" s="236"/>
      <c r="F801" s="47"/>
      <c r="G801" s="47"/>
      <c r="H801" s="47"/>
      <c r="I801" s="236"/>
      <c r="J801" s="47"/>
    </row>
    <row r="802">
      <c r="A802" s="236"/>
      <c r="B802" s="47"/>
      <c r="C802" s="236"/>
      <c r="D802" s="47"/>
      <c r="E802" s="236"/>
      <c r="F802" s="47"/>
      <c r="G802" s="47"/>
      <c r="H802" s="47"/>
      <c r="I802" s="236"/>
      <c r="J802" s="47"/>
    </row>
    <row r="803">
      <c r="A803" s="236"/>
      <c r="B803" s="47"/>
      <c r="C803" s="236"/>
      <c r="D803" s="47"/>
      <c r="E803" s="236"/>
      <c r="F803" s="47"/>
      <c r="G803" s="47"/>
      <c r="H803" s="47"/>
      <c r="I803" s="236"/>
      <c r="J803" s="47"/>
    </row>
    <row r="804">
      <c r="A804" s="236"/>
      <c r="B804" s="47"/>
      <c r="C804" s="236"/>
      <c r="D804" s="47"/>
      <c r="E804" s="236"/>
      <c r="F804" s="47"/>
      <c r="G804" s="47"/>
      <c r="H804" s="47"/>
      <c r="I804" s="236"/>
      <c r="J804" s="47"/>
    </row>
    <row r="805">
      <c r="A805" s="236"/>
      <c r="B805" s="47"/>
      <c r="C805" s="236"/>
      <c r="D805" s="47"/>
      <c r="E805" s="236"/>
      <c r="F805" s="47"/>
      <c r="G805" s="47"/>
      <c r="H805" s="47"/>
      <c r="I805" s="236"/>
      <c r="J805" s="47"/>
    </row>
    <row r="806">
      <c r="A806" s="236"/>
      <c r="B806" s="47"/>
      <c r="C806" s="236"/>
      <c r="D806" s="47"/>
      <c r="E806" s="236"/>
      <c r="F806" s="47"/>
      <c r="G806" s="47"/>
      <c r="H806" s="47"/>
      <c r="I806" s="236"/>
      <c r="J806" s="47"/>
    </row>
    <row r="807">
      <c r="A807" s="236"/>
      <c r="B807" s="47"/>
      <c r="C807" s="236"/>
      <c r="D807" s="47"/>
      <c r="E807" s="236"/>
      <c r="F807" s="47"/>
      <c r="G807" s="47"/>
      <c r="H807" s="47"/>
      <c r="I807" s="236"/>
      <c r="J807" s="47"/>
    </row>
    <row r="808">
      <c r="A808" s="236"/>
      <c r="B808" s="47"/>
      <c r="C808" s="236"/>
      <c r="D808" s="47"/>
      <c r="E808" s="236"/>
      <c r="F808" s="47"/>
      <c r="G808" s="47"/>
      <c r="H808" s="47"/>
      <c r="I808" s="236"/>
      <c r="J808" s="47"/>
    </row>
    <row r="809">
      <c r="A809" s="236"/>
      <c r="B809" s="47"/>
      <c r="C809" s="236"/>
      <c r="D809" s="47"/>
      <c r="E809" s="236"/>
      <c r="F809" s="47"/>
      <c r="G809" s="47"/>
      <c r="H809" s="47"/>
      <c r="I809" s="236"/>
      <c r="J809" s="47"/>
    </row>
    <row r="810">
      <c r="A810" s="236"/>
      <c r="B810" s="47"/>
      <c r="C810" s="236"/>
      <c r="D810" s="47"/>
      <c r="E810" s="236"/>
      <c r="F810" s="47"/>
      <c r="G810" s="47"/>
      <c r="H810" s="47"/>
      <c r="I810" s="236"/>
      <c r="J810" s="47"/>
    </row>
    <row r="811">
      <c r="A811" s="236"/>
      <c r="B811" s="47"/>
      <c r="C811" s="236"/>
      <c r="D811" s="47"/>
      <c r="E811" s="236"/>
      <c r="F811" s="47"/>
      <c r="G811" s="47"/>
      <c r="H811" s="47"/>
      <c r="I811" s="236"/>
      <c r="J811" s="47"/>
    </row>
    <row r="812">
      <c r="A812" s="236"/>
      <c r="B812" s="47"/>
      <c r="C812" s="236"/>
      <c r="D812" s="47"/>
      <c r="E812" s="236"/>
      <c r="F812" s="47"/>
      <c r="G812" s="47"/>
      <c r="H812" s="47"/>
      <c r="I812" s="236"/>
      <c r="J812" s="47"/>
    </row>
    <row r="813">
      <c r="A813" s="236"/>
      <c r="B813" s="47"/>
      <c r="C813" s="236"/>
      <c r="D813" s="47"/>
      <c r="E813" s="236"/>
      <c r="F813" s="47"/>
      <c r="G813" s="47"/>
      <c r="H813" s="47"/>
      <c r="I813" s="236"/>
      <c r="J813" s="47"/>
    </row>
    <row r="814">
      <c r="A814" s="236"/>
      <c r="B814" s="47"/>
      <c r="C814" s="236"/>
      <c r="D814" s="47"/>
      <c r="E814" s="236"/>
      <c r="F814" s="47"/>
      <c r="G814" s="47"/>
      <c r="H814" s="47"/>
      <c r="I814" s="236"/>
      <c r="J814" s="47"/>
    </row>
    <row r="815">
      <c r="A815" s="236"/>
      <c r="B815" s="47"/>
      <c r="C815" s="236"/>
      <c r="D815" s="47"/>
      <c r="E815" s="236"/>
      <c r="F815" s="47"/>
      <c r="G815" s="47"/>
      <c r="H815" s="47"/>
      <c r="I815" s="236"/>
      <c r="J815" s="47"/>
    </row>
    <row r="816">
      <c r="A816" s="236"/>
      <c r="B816" s="47"/>
      <c r="C816" s="236"/>
      <c r="D816" s="47"/>
      <c r="E816" s="236"/>
      <c r="F816" s="47"/>
      <c r="G816" s="47"/>
      <c r="H816" s="47"/>
      <c r="I816" s="236"/>
      <c r="J816" s="47"/>
    </row>
    <row r="817">
      <c r="A817" s="236"/>
      <c r="B817" s="47"/>
      <c r="C817" s="236"/>
      <c r="D817" s="47"/>
      <c r="E817" s="236"/>
      <c r="F817" s="47"/>
      <c r="G817" s="47"/>
      <c r="H817" s="47"/>
      <c r="I817" s="236"/>
      <c r="J817" s="47"/>
    </row>
    <row r="818">
      <c r="A818" s="236"/>
      <c r="B818" s="47"/>
      <c r="C818" s="236"/>
      <c r="D818" s="47"/>
      <c r="E818" s="236"/>
      <c r="F818" s="47"/>
      <c r="G818" s="47"/>
      <c r="H818" s="47"/>
      <c r="I818" s="236"/>
      <c r="J818" s="47"/>
    </row>
    <row r="819">
      <c r="A819" s="236"/>
      <c r="B819" s="47"/>
      <c r="C819" s="236"/>
      <c r="D819" s="47"/>
      <c r="E819" s="236"/>
      <c r="F819" s="47"/>
      <c r="G819" s="47"/>
      <c r="H819" s="47"/>
      <c r="I819" s="236"/>
      <c r="J819" s="47"/>
    </row>
    <row r="820">
      <c r="A820" s="236"/>
      <c r="B820" s="47"/>
      <c r="C820" s="236"/>
      <c r="D820" s="47"/>
      <c r="E820" s="236"/>
      <c r="F820" s="47"/>
      <c r="G820" s="47"/>
      <c r="H820" s="47"/>
      <c r="I820" s="236"/>
      <c r="J820" s="47"/>
    </row>
    <row r="821">
      <c r="A821" s="236"/>
      <c r="B821" s="47"/>
      <c r="C821" s="236"/>
      <c r="D821" s="47"/>
      <c r="E821" s="236"/>
      <c r="F821" s="47"/>
      <c r="G821" s="47"/>
      <c r="H821" s="47"/>
      <c r="I821" s="236"/>
      <c r="J821" s="47"/>
    </row>
    <row r="822">
      <c r="A822" s="236"/>
      <c r="B822" s="47"/>
      <c r="C822" s="236"/>
      <c r="D822" s="47"/>
      <c r="E822" s="236"/>
      <c r="F822" s="47"/>
      <c r="G822" s="47"/>
      <c r="H822" s="47"/>
      <c r="I822" s="236"/>
      <c r="J822" s="47"/>
    </row>
    <row r="823">
      <c r="A823" s="236"/>
      <c r="B823" s="47"/>
      <c r="C823" s="236"/>
      <c r="D823" s="47"/>
      <c r="E823" s="236"/>
      <c r="F823" s="47"/>
      <c r="G823" s="47"/>
      <c r="H823" s="47"/>
      <c r="I823" s="236"/>
      <c r="J823" s="47"/>
    </row>
    <row r="824">
      <c r="A824" s="236"/>
      <c r="B824" s="47"/>
      <c r="C824" s="236"/>
      <c r="D824" s="47"/>
      <c r="E824" s="236"/>
      <c r="F824" s="47"/>
      <c r="G824" s="47"/>
      <c r="H824" s="47"/>
      <c r="I824" s="236"/>
      <c r="J824" s="47"/>
    </row>
    <row r="825">
      <c r="A825" s="236"/>
      <c r="B825" s="47"/>
      <c r="C825" s="236"/>
      <c r="D825" s="47"/>
      <c r="E825" s="236"/>
      <c r="F825" s="47"/>
      <c r="G825" s="47"/>
      <c r="H825" s="47"/>
      <c r="I825" s="236"/>
      <c r="J825" s="47"/>
    </row>
    <row r="826">
      <c r="A826" s="236"/>
      <c r="B826" s="47"/>
      <c r="C826" s="236"/>
      <c r="D826" s="47"/>
      <c r="E826" s="236"/>
      <c r="F826" s="47"/>
      <c r="G826" s="47"/>
      <c r="H826" s="47"/>
      <c r="I826" s="236"/>
      <c r="J826" s="47"/>
    </row>
    <row r="827">
      <c r="A827" s="236"/>
      <c r="B827" s="47"/>
      <c r="C827" s="236"/>
      <c r="D827" s="47"/>
      <c r="E827" s="236"/>
      <c r="F827" s="47"/>
      <c r="G827" s="47"/>
      <c r="H827" s="47"/>
      <c r="I827" s="236"/>
      <c r="J827" s="47"/>
    </row>
    <row r="828">
      <c r="A828" s="236"/>
      <c r="B828" s="47"/>
      <c r="C828" s="236"/>
      <c r="D828" s="47"/>
      <c r="E828" s="236"/>
      <c r="F828" s="47"/>
      <c r="G828" s="47"/>
      <c r="H828" s="47"/>
      <c r="I828" s="236"/>
      <c r="J828" s="47"/>
    </row>
    <row r="829">
      <c r="A829" s="236"/>
      <c r="B829" s="47"/>
      <c r="C829" s="236"/>
      <c r="D829" s="47"/>
      <c r="E829" s="236"/>
      <c r="F829" s="47"/>
      <c r="G829" s="47"/>
      <c r="H829" s="47"/>
      <c r="I829" s="236"/>
      <c r="J829" s="47"/>
    </row>
    <row r="830">
      <c r="A830" s="236"/>
      <c r="B830" s="47"/>
      <c r="C830" s="236"/>
      <c r="D830" s="47"/>
      <c r="E830" s="236"/>
      <c r="F830" s="47"/>
      <c r="G830" s="47"/>
      <c r="H830" s="47"/>
      <c r="I830" s="236"/>
      <c r="J830" s="47"/>
    </row>
    <row r="831">
      <c r="A831" s="236"/>
      <c r="B831" s="47"/>
      <c r="C831" s="236"/>
      <c r="D831" s="47"/>
      <c r="E831" s="236"/>
      <c r="F831" s="47"/>
      <c r="G831" s="47"/>
      <c r="H831" s="47"/>
      <c r="I831" s="236"/>
      <c r="J831" s="47"/>
    </row>
    <row r="832">
      <c r="A832" s="236"/>
      <c r="B832" s="47"/>
      <c r="C832" s="236"/>
      <c r="D832" s="47"/>
      <c r="E832" s="236"/>
      <c r="F832" s="47"/>
      <c r="G832" s="47"/>
      <c r="H832" s="47"/>
      <c r="I832" s="236"/>
      <c r="J832" s="47"/>
    </row>
    <row r="833">
      <c r="A833" s="236"/>
      <c r="B833" s="47"/>
      <c r="C833" s="236"/>
      <c r="D833" s="47"/>
      <c r="E833" s="236"/>
      <c r="F833" s="47"/>
      <c r="G833" s="47"/>
      <c r="H833" s="47"/>
      <c r="I833" s="236"/>
      <c r="J833" s="47"/>
    </row>
    <row r="834">
      <c r="A834" s="236"/>
      <c r="B834" s="47"/>
      <c r="C834" s="236"/>
      <c r="D834" s="47"/>
      <c r="E834" s="236"/>
      <c r="F834" s="47"/>
      <c r="G834" s="47"/>
      <c r="H834" s="47"/>
      <c r="I834" s="236"/>
      <c r="J834" s="47"/>
    </row>
    <row r="835">
      <c r="A835" s="236"/>
      <c r="B835" s="47"/>
      <c r="C835" s="236"/>
      <c r="D835" s="47"/>
      <c r="E835" s="236"/>
      <c r="F835" s="47"/>
      <c r="G835" s="47"/>
      <c r="H835" s="47"/>
      <c r="I835" s="236"/>
      <c r="J835" s="47"/>
    </row>
    <row r="836">
      <c r="A836" s="236"/>
      <c r="B836" s="47"/>
      <c r="C836" s="236"/>
      <c r="D836" s="47"/>
      <c r="E836" s="236"/>
      <c r="F836" s="47"/>
      <c r="G836" s="47"/>
      <c r="H836" s="47"/>
      <c r="I836" s="236"/>
      <c r="J836" s="47"/>
    </row>
    <row r="837">
      <c r="A837" s="236"/>
      <c r="B837" s="47"/>
      <c r="C837" s="236"/>
      <c r="D837" s="47"/>
      <c r="E837" s="236"/>
      <c r="F837" s="47"/>
      <c r="G837" s="47"/>
      <c r="H837" s="47"/>
      <c r="I837" s="236"/>
      <c r="J837" s="47"/>
    </row>
    <row r="838">
      <c r="A838" s="236"/>
      <c r="B838" s="47"/>
      <c r="C838" s="236"/>
      <c r="D838" s="47"/>
      <c r="E838" s="236"/>
      <c r="F838" s="47"/>
      <c r="G838" s="47"/>
      <c r="H838" s="47"/>
      <c r="I838" s="236"/>
      <c r="J838" s="47"/>
    </row>
    <row r="839">
      <c r="A839" s="236"/>
      <c r="B839" s="47"/>
      <c r="C839" s="236"/>
      <c r="D839" s="47"/>
      <c r="E839" s="236"/>
      <c r="F839" s="47"/>
      <c r="G839" s="47"/>
      <c r="H839" s="47"/>
      <c r="I839" s="236"/>
      <c r="J839" s="47"/>
    </row>
    <row r="840">
      <c r="A840" s="236"/>
      <c r="B840" s="47"/>
      <c r="C840" s="236"/>
      <c r="D840" s="47"/>
      <c r="E840" s="236"/>
      <c r="F840" s="47"/>
      <c r="G840" s="47"/>
      <c r="H840" s="47"/>
      <c r="I840" s="236"/>
      <c r="J840" s="47"/>
    </row>
    <row r="841">
      <c r="A841" s="236"/>
      <c r="B841" s="47"/>
      <c r="C841" s="236"/>
      <c r="D841" s="47"/>
      <c r="E841" s="236"/>
      <c r="F841" s="47"/>
      <c r="G841" s="47"/>
      <c r="H841" s="47"/>
      <c r="I841" s="236"/>
      <c r="J841" s="47"/>
    </row>
    <row r="842">
      <c r="A842" s="236"/>
      <c r="B842" s="47"/>
      <c r="C842" s="236"/>
      <c r="D842" s="47"/>
      <c r="E842" s="236"/>
      <c r="F842" s="47"/>
      <c r="G842" s="47"/>
      <c r="H842" s="47"/>
      <c r="I842" s="236"/>
      <c r="J842" s="47"/>
    </row>
    <row r="843">
      <c r="A843" s="236"/>
      <c r="B843" s="47"/>
      <c r="C843" s="236"/>
      <c r="D843" s="47"/>
      <c r="E843" s="236"/>
      <c r="F843" s="47"/>
      <c r="G843" s="47"/>
      <c r="H843" s="47"/>
      <c r="I843" s="236"/>
      <c r="J843" s="47"/>
    </row>
    <row r="844">
      <c r="A844" s="236"/>
      <c r="B844" s="47"/>
      <c r="C844" s="236"/>
      <c r="D844" s="47"/>
      <c r="E844" s="236"/>
      <c r="F844" s="47"/>
      <c r="G844" s="47"/>
      <c r="H844" s="47"/>
      <c r="I844" s="236"/>
      <c r="J844" s="47"/>
    </row>
    <row r="845">
      <c r="A845" s="236"/>
      <c r="B845" s="47"/>
      <c r="C845" s="236"/>
      <c r="D845" s="47"/>
      <c r="E845" s="236"/>
      <c r="F845" s="47"/>
      <c r="G845" s="47"/>
      <c r="H845" s="47"/>
      <c r="I845" s="236"/>
      <c r="J845" s="47"/>
    </row>
    <row r="846">
      <c r="A846" s="236"/>
      <c r="B846" s="47"/>
      <c r="C846" s="236"/>
      <c r="D846" s="47"/>
      <c r="E846" s="236"/>
      <c r="F846" s="47"/>
      <c r="G846" s="47"/>
      <c r="H846" s="47"/>
      <c r="I846" s="236"/>
      <c r="J846" s="47"/>
    </row>
    <row r="847">
      <c r="A847" s="236"/>
      <c r="B847" s="47"/>
      <c r="C847" s="236"/>
      <c r="D847" s="47"/>
      <c r="E847" s="236"/>
      <c r="F847" s="47"/>
      <c r="G847" s="47"/>
      <c r="H847" s="47"/>
      <c r="I847" s="236"/>
      <c r="J847" s="47"/>
    </row>
    <row r="848">
      <c r="A848" s="236"/>
      <c r="B848" s="47"/>
      <c r="C848" s="236"/>
      <c r="D848" s="47"/>
      <c r="E848" s="236"/>
      <c r="F848" s="47"/>
      <c r="G848" s="47"/>
      <c r="H848" s="47"/>
      <c r="I848" s="236"/>
      <c r="J848" s="47"/>
    </row>
    <row r="849">
      <c r="A849" s="236"/>
      <c r="B849" s="47"/>
      <c r="C849" s="236"/>
      <c r="D849" s="47"/>
      <c r="E849" s="236"/>
      <c r="F849" s="47"/>
      <c r="G849" s="47"/>
      <c r="H849" s="47"/>
      <c r="I849" s="236"/>
      <c r="J849" s="47"/>
    </row>
    <row r="850">
      <c r="A850" s="236"/>
      <c r="B850" s="47"/>
      <c r="C850" s="236"/>
      <c r="D850" s="47"/>
      <c r="E850" s="236"/>
      <c r="F850" s="47"/>
      <c r="G850" s="47"/>
      <c r="H850" s="47"/>
      <c r="I850" s="236"/>
      <c r="J850" s="47"/>
    </row>
    <row r="851">
      <c r="A851" s="236"/>
      <c r="B851" s="47"/>
      <c r="C851" s="236"/>
      <c r="D851" s="47"/>
      <c r="E851" s="236"/>
      <c r="F851" s="47"/>
      <c r="G851" s="47"/>
      <c r="H851" s="47"/>
      <c r="I851" s="236"/>
      <c r="J851" s="47"/>
    </row>
    <row r="852">
      <c r="A852" s="236"/>
      <c r="B852" s="47"/>
      <c r="C852" s="236"/>
      <c r="D852" s="47"/>
      <c r="E852" s="236"/>
      <c r="F852" s="47"/>
      <c r="G852" s="47"/>
      <c r="H852" s="47"/>
      <c r="I852" s="236"/>
      <c r="J852" s="47"/>
    </row>
    <row r="853">
      <c r="A853" s="236"/>
      <c r="B853" s="47"/>
      <c r="C853" s="236"/>
      <c r="D853" s="47"/>
      <c r="E853" s="236"/>
      <c r="F853" s="47"/>
      <c r="G853" s="47"/>
      <c r="H853" s="47"/>
      <c r="I853" s="236"/>
      <c r="J853" s="47"/>
    </row>
    <row r="854">
      <c r="A854" s="236"/>
      <c r="B854" s="47"/>
      <c r="C854" s="236"/>
      <c r="D854" s="47"/>
      <c r="E854" s="236"/>
      <c r="F854" s="47"/>
      <c r="G854" s="47"/>
      <c r="H854" s="47"/>
      <c r="I854" s="236"/>
      <c r="J854" s="47"/>
    </row>
    <row r="855">
      <c r="A855" s="236"/>
      <c r="B855" s="47"/>
      <c r="C855" s="236"/>
      <c r="D855" s="47"/>
      <c r="E855" s="236"/>
      <c r="F855" s="47"/>
      <c r="G855" s="47"/>
      <c r="H855" s="47"/>
      <c r="I855" s="236"/>
      <c r="J855" s="47"/>
    </row>
    <row r="856">
      <c r="A856" s="236"/>
      <c r="B856" s="47"/>
      <c r="C856" s="236"/>
      <c r="D856" s="47"/>
      <c r="E856" s="236"/>
      <c r="F856" s="47"/>
      <c r="G856" s="47"/>
      <c r="H856" s="47"/>
      <c r="I856" s="236"/>
      <c r="J856" s="47"/>
    </row>
    <row r="857">
      <c r="A857" s="236"/>
      <c r="B857" s="47"/>
      <c r="C857" s="236"/>
      <c r="D857" s="47"/>
      <c r="E857" s="236"/>
      <c r="F857" s="47"/>
      <c r="G857" s="47"/>
      <c r="H857" s="47"/>
      <c r="I857" s="236"/>
      <c r="J857" s="47"/>
    </row>
    <row r="858">
      <c r="A858" s="236"/>
      <c r="B858" s="47"/>
      <c r="C858" s="236"/>
      <c r="D858" s="47"/>
      <c r="E858" s="236"/>
      <c r="F858" s="47"/>
      <c r="G858" s="47"/>
      <c r="H858" s="47"/>
      <c r="I858" s="236"/>
      <c r="J858" s="47"/>
    </row>
    <row r="859">
      <c r="A859" s="236"/>
      <c r="B859" s="47"/>
      <c r="C859" s="236"/>
      <c r="D859" s="47"/>
      <c r="E859" s="236"/>
      <c r="F859" s="47"/>
      <c r="G859" s="47"/>
      <c r="H859" s="47"/>
      <c r="I859" s="236"/>
      <c r="J859" s="47"/>
    </row>
    <row r="860">
      <c r="A860" s="236"/>
      <c r="B860" s="47"/>
      <c r="C860" s="236"/>
      <c r="D860" s="47"/>
      <c r="E860" s="236"/>
      <c r="F860" s="47"/>
      <c r="G860" s="47"/>
      <c r="H860" s="47"/>
      <c r="I860" s="236"/>
      <c r="J860" s="47"/>
    </row>
    <row r="861">
      <c r="A861" s="236"/>
      <c r="B861" s="47"/>
      <c r="C861" s="236"/>
      <c r="D861" s="47"/>
      <c r="E861" s="236"/>
      <c r="F861" s="47"/>
      <c r="G861" s="47"/>
      <c r="H861" s="47"/>
      <c r="I861" s="236"/>
      <c r="J861" s="47"/>
    </row>
    <row r="862">
      <c r="A862" s="236"/>
      <c r="B862" s="47"/>
      <c r="C862" s="236"/>
      <c r="D862" s="47"/>
      <c r="E862" s="236"/>
      <c r="F862" s="47"/>
      <c r="G862" s="47"/>
      <c r="H862" s="47"/>
      <c r="I862" s="236"/>
      <c r="J862" s="47"/>
    </row>
    <row r="863">
      <c r="A863" s="236"/>
      <c r="B863" s="47"/>
      <c r="C863" s="236"/>
      <c r="D863" s="47"/>
      <c r="E863" s="236"/>
      <c r="F863" s="47"/>
      <c r="G863" s="47"/>
      <c r="H863" s="47"/>
      <c r="I863" s="236"/>
      <c r="J863" s="47"/>
    </row>
    <row r="864">
      <c r="A864" s="236"/>
      <c r="B864" s="47"/>
      <c r="C864" s="236"/>
      <c r="D864" s="47"/>
      <c r="E864" s="236"/>
      <c r="F864" s="47"/>
      <c r="G864" s="47"/>
      <c r="H864" s="47"/>
      <c r="I864" s="236"/>
      <c r="J864" s="47"/>
    </row>
    <row r="865">
      <c r="A865" s="236"/>
      <c r="B865" s="47"/>
      <c r="C865" s="236"/>
      <c r="D865" s="47"/>
      <c r="E865" s="236"/>
      <c r="F865" s="47"/>
      <c r="G865" s="47"/>
      <c r="H865" s="47"/>
      <c r="I865" s="236"/>
      <c r="J865" s="47"/>
    </row>
    <row r="866">
      <c r="A866" s="236"/>
      <c r="B866" s="47"/>
      <c r="C866" s="236"/>
      <c r="D866" s="47"/>
      <c r="E866" s="236"/>
      <c r="F866" s="47"/>
      <c r="G866" s="47"/>
      <c r="H866" s="47"/>
      <c r="I866" s="236"/>
      <c r="J866" s="47"/>
    </row>
    <row r="867">
      <c r="A867" s="236"/>
      <c r="B867" s="47"/>
      <c r="C867" s="236"/>
      <c r="D867" s="47"/>
      <c r="E867" s="236"/>
      <c r="F867" s="47"/>
      <c r="G867" s="47"/>
      <c r="H867" s="47"/>
      <c r="I867" s="236"/>
      <c r="J867" s="47"/>
    </row>
    <row r="868">
      <c r="A868" s="236"/>
      <c r="B868" s="47"/>
      <c r="C868" s="236"/>
      <c r="D868" s="47"/>
      <c r="E868" s="236"/>
      <c r="F868" s="47"/>
      <c r="G868" s="47"/>
      <c r="H868" s="47"/>
      <c r="I868" s="236"/>
      <c r="J868" s="47"/>
    </row>
    <row r="869">
      <c r="A869" s="236"/>
      <c r="B869" s="47"/>
      <c r="C869" s="236"/>
      <c r="D869" s="47"/>
      <c r="E869" s="236"/>
      <c r="F869" s="47"/>
      <c r="G869" s="47"/>
      <c r="H869" s="47"/>
      <c r="I869" s="236"/>
      <c r="J869" s="47"/>
    </row>
    <row r="870">
      <c r="A870" s="236"/>
      <c r="B870" s="47"/>
      <c r="C870" s="236"/>
      <c r="D870" s="47"/>
      <c r="E870" s="236"/>
      <c r="F870" s="47"/>
      <c r="G870" s="47"/>
      <c r="H870" s="47"/>
      <c r="I870" s="236"/>
      <c r="J870" s="47"/>
    </row>
    <row r="871">
      <c r="A871" s="236"/>
      <c r="B871" s="47"/>
      <c r="C871" s="236"/>
      <c r="D871" s="47"/>
      <c r="E871" s="236"/>
      <c r="F871" s="47"/>
      <c r="G871" s="47"/>
      <c r="H871" s="47"/>
      <c r="I871" s="236"/>
      <c r="J871" s="47"/>
    </row>
    <row r="872">
      <c r="A872" s="236"/>
      <c r="B872" s="47"/>
      <c r="C872" s="236"/>
      <c r="D872" s="47"/>
      <c r="E872" s="236"/>
      <c r="F872" s="47"/>
      <c r="G872" s="47"/>
      <c r="H872" s="47"/>
      <c r="I872" s="236"/>
      <c r="J872" s="47"/>
    </row>
    <row r="873">
      <c r="A873" s="236"/>
      <c r="B873" s="47"/>
      <c r="C873" s="236"/>
      <c r="D873" s="47"/>
      <c r="E873" s="236"/>
      <c r="F873" s="47"/>
      <c r="G873" s="47"/>
      <c r="H873" s="47"/>
      <c r="I873" s="236"/>
      <c r="J873" s="47"/>
    </row>
    <row r="874">
      <c r="A874" s="236"/>
      <c r="B874" s="47"/>
      <c r="C874" s="236"/>
      <c r="D874" s="47"/>
      <c r="E874" s="236"/>
      <c r="F874" s="47"/>
      <c r="G874" s="47"/>
      <c r="H874" s="47"/>
      <c r="I874" s="236"/>
      <c r="J874" s="47"/>
    </row>
    <row r="875">
      <c r="A875" s="236"/>
      <c r="B875" s="47"/>
      <c r="C875" s="236"/>
      <c r="D875" s="47"/>
      <c r="E875" s="236"/>
      <c r="F875" s="47"/>
      <c r="G875" s="47"/>
      <c r="H875" s="47"/>
      <c r="I875" s="236"/>
      <c r="J875" s="47"/>
    </row>
    <row r="876">
      <c r="A876" s="236"/>
      <c r="B876" s="47"/>
      <c r="C876" s="236"/>
      <c r="D876" s="47"/>
      <c r="E876" s="236"/>
      <c r="F876" s="47"/>
      <c r="G876" s="47"/>
      <c r="H876" s="47"/>
      <c r="I876" s="236"/>
      <c r="J876" s="47"/>
    </row>
    <row r="877">
      <c r="A877" s="236"/>
      <c r="B877" s="47"/>
      <c r="C877" s="236"/>
      <c r="D877" s="47"/>
      <c r="E877" s="236"/>
      <c r="F877" s="47"/>
      <c r="G877" s="47"/>
      <c r="H877" s="47"/>
      <c r="I877" s="236"/>
      <c r="J877" s="47"/>
    </row>
    <row r="878">
      <c r="A878" s="236"/>
      <c r="B878" s="47"/>
      <c r="C878" s="236"/>
      <c r="D878" s="47"/>
      <c r="E878" s="236"/>
      <c r="F878" s="47"/>
      <c r="G878" s="47"/>
      <c r="H878" s="47"/>
      <c r="I878" s="236"/>
      <c r="J878" s="47"/>
    </row>
    <row r="879">
      <c r="A879" s="236"/>
      <c r="B879" s="47"/>
      <c r="C879" s="236"/>
      <c r="D879" s="47"/>
      <c r="E879" s="236"/>
      <c r="F879" s="47"/>
      <c r="G879" s="47"/>
      <c r="H879" s="47"/>
      <c r="I879" s="236"/>
      <c r="J879" s="47"/>
    </row>
    <row r="880">
      <c r="A880" s="236"/>
      <c r="B880" s="47"/>
      <c r="C880" s="236"/>
      <c r="D880" s="47"/>
      <c r="E880" s="236"/>
      <c r="F880" s="47"/>
      <c r="G880" s="47"/>
      <c r="H880" s="47"/>
      <c r="I880" s="236"/>
      <c r="J880" s="47"/>
    </row>
    <row r="881">
      <c r="A881" s="236"/>
      <c r="B881" s="47"/>
      <c r="C881" s="236"/>
      <c r="D881" s="47"/>
      <c r="E881" s="236"/>
      <c r="F881" s="47"/>
      <c r="G881" s="47"/>
      <c r="H881" s="47"/>
      <c r="I881" s="236"/>
      <c r="J881" s="47"/>
    </row>
    <row r="882">
      <c r="A882" s="236"/>
      <c r="B882" s="47"/>
      <c r="C882" s="236"/>
      <c r="D882" s="47"/>
      <c r="E882" s="236"/>
      <c r="F882" s="47"/>
      <c r="G882" s="47"/>
      <c r="H882" s="47"/>
      <c r="I882" s="236"/>
      <c r="J882" s="47"/>
    </row>
    <row r="883">
      <c r="A883" s="236"/>
      <c r="B883" s="47"/>
      <c r="C883" s="236"/>
      <c r="D883" s="47"/>
      <c r="E883" s="236"/>
      <c r="F883" s="47"/>
      <c r="G883" s="47"/>
      <c r="H883" s="47"/>
      <c r="I883" s="236"/>
      <c r="J883" s="47"/>
    </row>
    <row r="884">
      <c r="A884" s="236"/>
      <c r="B884" s="47"/>
      <c r="C884" s="236"/>
      <c r="D884" s="47"/>
      <c r="E884" s="236"/>
      <c r="F884" s="47"/>
      <c r="G884" s="47"/>
      <c r="H884" s="47"/>
      <c r="I884" s="236"/>
      <c r="J884" s="47"/>
    </row>
    <row r="885">
      <c r="A885" s="236"/>
      <c r="B885" s="47"/>
      <c r="C885" s="236"/>
      <c r="D885" s="47"/>
      <c r="E885" s="236"/>
      <c r="F885" s="47"/>
      <c r="G885" s="47"/>
      <c r="H885" s="47"/>
      <c r="I885" s="236"/>
      <c r="J885" s="47"/>
    </row>
    <row r="886">
      <c r="A886" s="236"/>
      <c r="B886" s="47"/>
      <c r="C886" s="236"/>
      <c r="D886" s="47"/>
      <c r="E886" s="236"/>
      <c r="F886" s="47"/>
      <c r="G886" s="47"/>
      <c r="H886" s="47"/>
      <c r="I886" s="236"/>
      <c r="J886" s="47"/>
    </row>
    <row r="887">
      <c r="A887" s="236"/>
      <c r="B887" s="47"/>
      <c r="C887" s="236"/>
      <c r="D887" s="47"/>
      <c r="E887" s="236"/>
      <c r="F887" s="47"/>
      <c r="G887" s="47"/>
      <c r="H887" s="47"/>
      <c r="I887" s="236"/>
      <c r="J887" s="47"/>
    </row>
    <row r="888">
      <c r="A888" s="236"/>
      <c r="B888" s="47"/>
      <c r="C888" s="236"/>
      <c r="D888" s="47"/>
      <c r="E888" s="236"/>
      <c r="F888" s="47"/>
      <c r="G888" s="47"/>
      <c r="H888" s="47"/>
      <c r="I888" s="236"/>
      <c r="J888" s="47"/>
    </row>
    <row r="889">
      <c r="A889" s="236"/>
      <c r="B889" s="47"/>
      <c r="C889" s="236"/>
      <c r="D889" s="47"/>
      <c r="E889" s="236"/>
      <c r="F889" s="47"/>
      <c r="G889" s="47"/>
      <c r="H889" s="47"/>
      <c r="I889" s="236"/>
      <c r="J889" s="47"/>
    </row>
    <row r="890">
      <c r="A890" s="236"/>
      <c r="B890" s="47"/>
      <c r="C890" s="236"/>
      <c r="D890" s="47"/>
      <c r="E890" s="236"/>
      <c r="F890" s="47"/>
      <c r="G890" s="47"/>
      <c r="H890" s="47"/>
      <c r="I890" s="236"/>
      <c r="J890" s="47"/>
    </row>
    <row r="891">
      <c r="A891" s="236"/>
      <c r="B891" s="47"/>
      <c r="C891" s="236"/>
      <c r="D891" s="47"/>
      <c r="E891" s="236"/>
      <c r="F891" s="47"/>
      <c r="G891" s="47"/>
      <c r="H891" s="47"/>
      <c r="I891" s="236"/>
      <c r="J891" s="47"/>
    </row>
    <row r="892">
      <c r="A892" s="236"/>
      <c r="B892" s="47"/>
      <c r="C892" s="236"/>
      <c r="D892" s="47"/>
      <c r="E892" s="236"/>
      <c r="F892" s="47"/>
      <c r="G892" s="47"/>
      <c r="H892" s="47"/>
      <c r="I892" s="236"/>
      <c r="J892" s="47"/>
    </row>
    <row r="893">
      <c r="A893" s="236"/>
      <c r="B893" s="47"/>
      <c r="C893" s="236"/>
      <c r="D893" s="47"/>
      <c r="E893" s="236"/>
      <c r="F893" s="47"/>
      <c r="G893" s="47"/>
      <c r="H893" s="47"/>
      <c r="I893" s="236"/>
      <c r="J893" s="47"/>
    </row>
    <row r="894">
      <c r="A894" s="236"/>
      <c r="B894" s="47"/>
      <c r="C894" s="236"/>
      <c r="D894" s="47"/>
      <c r="E894" s="236"/>
      <c r="F894" s="47"/>
      <c r="G894" s="47"/>
      <c r="H894" s="47"/>
      <c r="I894" s="236"/>
      <c r="J894" s="47"/>
    </row>
    <row r="895">
      <c r="A895" s="236"/>
      <c r="B895" s="47"/>
      <c r="C895" s="236"/>
      <c r="D895" s="47"/>
      <c r="E895" s="236"/>
      <c r="F895" s="47"/>
      <c r="G895" s="47"/>
      <c r="H895" s="47"/>
      <c r="I895" s="236"/>
      <c r="J895" s="47"/>
    </row>
    <row r="896">
      <c r="A896" s="236"/>
      <c r="B896" s="47"/>
      <c r="C896" s="236"/>
      <c r="D896" s="47"/>
      <c r="E896" s="236"/>
      <c r="F896" s="47"/>
      <c r="G896" s="47"/>
      <c r="H896" s="47"/>
      <c r="I896" s="236"/>
      <c r="J896" s="47"/>
    </row>
    <row r="897">
      <c r="A897" s="236"/>
      <c r="B897" s="47"/>
      <c r="C897" s="236"/>
      <c r="D897" s="47"/>
      <c r="E897" s="236"/>
      <c r="F897" s="47"/>
      <c r="G897" s="47"/>
      <c r="H897" s="47"/>
      <c r="I897" s="236"/>
      <c r="J897" s="47"/>
    </row>
    <row r="898">
      <c r="A898" s="236"/>
      <c r="B898" s="47"/>
      <c r="C898" s="236"/>
      <c r="D898" s="47"/>
      <c r="E898" s="236"/>
      <c r="F898" s="47"/>
      <c r="G898" s="47"/>
      <c r="H898" s="47"/>
      <c r="I898" s="236"/>
      <c r="J898" s="47"/>
    </row>
    <row r="899">
      <c r="A899" s="236"/>
      <c r="B899" s="47"/>
      <c r="C899" s="236"/>
      <c r="D899" s="47"/>
      <c r="E899" s="236"/>
      <c r="F899" s="47"/>
      <c r="G899" s="47"/>
      <c r="H899" s="47"/>
      <c r="I899" s="236"/>
      <c r="J899" s="47"/>
    </row>
    <row r="900">
      <c r="A900" s="236"/>
      <c r="B900" s="47"/>
      <c r="C900" s="236"/>
      <c r="D900" s="47"/>
      <c r="E900" s="236"/>
      <c r="F900" s="47"/>
      <c r="G900" s="47"/>
      <c r="H900" s="47"/>
      <c r="I900" s="236"/>
      <c r="J900" s="47"/>
    </row>
    <row r="901">
      <c r="A901" s="236"/>
      <c r="B901" s="47"/>
      <c r="C901" s="236"/>
      <c r="D901" s="47"/>
      <c r="E901" s="236"/>
      <c r="F901" s="47"/>
      <c r="G901" s="47"/>
      <c r="H901" s="47"/>
      <c r="I901" s="236"/>
      <c r="J901" s="47"/>
    </row>
    <row r="902">
      <c r="A902" s="236"/>
      <c r="B902" s="47"/>
      <c r="C902" s="236"/>
      <c r="D902" s="47"/>
      <c r="E902" s="236"/>
      <c r="F902" s="47"/>
      <c r="G902" s="47"/>
      <c r="H902" s="47"/>
      <c r="I902" s="236"/>
      <c r="J902" s="47"/>
    </row>
    <row r="903">
      <c r="A903" s="236"/>
      <c r="B903" s="47"/>
      <c r="C903" s="236"/>
      <c r="D903" s="47"/>
      <c r="E903" s="236"/>
      <c r="F903" s="47"/>
      <c r="G903" s="47"/>
      <c r="H903" s="47"/>
      <c r="I903" s="236"/>
      <c r="J903" s="47"/>
    </row>
    <row r="904">
      <c r="A904" s="236"/>
      <c r="B904" s="47"/>
      <c r="C904" s="236"/>
      <c r="D904" s="47"/>
      <c r="E904" s="236"/>
      <c r="F904" s="47"/>
      <c r="G904" s="47"/>
      <c r="H904" s="47"/>
      <c r="I904" s="236"/>
      <c r="J904" s="47"/>
    </row>
    <row r="905">
      <c r="A905" s="236"/>
      <c r="B905" s="47"/>
      <c r="C905" s="236"/>
      <c r="D905" s="47"/>
      <c r="E905" s="236"/>
      <c r="F905" s="47"/>
      <c r="G905" s="47"/>
      <c r="H905" s="47"/>
      <c r="I905" s="236"/>
      <c r="J905" s="47"/>
    </row>
    <row r="906">
      <c r="A906" s="236"/>
      <c r="B906" s="47"/>
      <c r="C906" s="236"/>
      <c r="D906" s="47"/>
      <c r="E906" s="236"/>
      <c r="F906" s="47"/>
      <c r="G906" s="47"/>
      <c r="H906" s="47"/>
      <c r="I906" s="236"/>
      <c r="J906" s="47"/>
    </row>
    <row r="907">
      <c r="A907" s="236"/>
      <c r="B907" s="47"/>
      <c r="C907" s="236"/>
      <c r="D907" s="47"/>
      <c r="E907" s="236"/>
      <c r="F907" s="47"/>
      <c r="G907" s="47"/>
      <c r="H907" s="47"/>
      <c r="I907" s="236"/>
      <c r="J907" s="47"/>
    </row>
    <row r="908">
      <c r="A908" s="236"/>
      <c r="B908" s="47"/>
      <c r="C908" s="236"/>
      <c r="D908" s="47"/>
      <c r="E908" s="236"/>
      <c r="F908" s="47"/>
      <c r="G908" s="47"/>
      <c r="H908" s="47"/>
      <c r="I908" s="236"/>
      <c r="J908" s="47"/>
    </row>
    <row r="909">
      <c r="A909" s="236"/>
      <c r="B909" s="47"/>
      <c r="C909" s="236"/>
      <c r="D909" s="47"/>
      <c r="E909" s="236"/>
      <c r="F909" s="47"/>
      <c r="G909" s="47"/>
      <c r="H909" s="47"/>
      <c r="I909" s="236"/>
      <c r="J909" s="47"/>
    </row>
    <row r="910">
      <c r="A910" s="236"/>
      <c r="B910" s="47"/>
      <c r="C910" s="236"/>
      <c r="D910" s="47"/>
      <c r="E910" s="236"/>
      <c r="F910" s="47"/>
      <c r="G910" s="47"/>
      <c r="H910" s="47"/>
      <c r="I910" s="236"/>
      <c r="J910" s="47"/>
    </row>
    <row r="911">
      <c r="A911" s="236"/>
      <c r="B911" s="47"/>
      <c r="C911" s="236"/>
      <c r="D911" s="47"/>
      <c r="E911" s="236"/>
      <c r="F911" s="47"/>
      <c r="G911" s="47"/>
      <c r="H911" s="47"/>
      <c r="I911" s="236"/>
      <c r="J911" s="47"/>
    </row>
    <row r="912">
      <c r="A912" s="236"/>
      <c r="B912" s="47"/>
      <c r="C912" s="236"/>
      <c r="D912" s="47"/>
      <c r="E912" s="236"/>
      <c r="F912" s="47"/>
      <c r="G912" s="47"/>
      <c r="H912" s="47"/>
      <c r="I912" s="236"/>
      <c r="J912" s="47"/>
    </row>
    <row r="913">
      <c r="A913" s="236"/>
      <c r="B913" s="47"/>
      <c r="C913" s="236"/>
      <c r="D913" s="47"/>
      <c r="E913" s="236"/>
      <c r="F913" s="47"/>
      <c r="G913" s="47"/>
      <c r="H913" s="47"/>
      <c r="I913" s="236"/>
      <c r="J913" s="47"/>
    </row>
    <row r="914">
      <c r="A914" s="236"/>
      <c r="B914" s="47"/>
      <c r="C914" s="236"/>
      <c r="D914" s="47"/>
      <c r="E914" s="236"/>
      <c r="F914" s="47"/>
      <c r="G914" s="47"/>
      <c r="H914" s="47"/>
      <c r="I914" s="236"/>
      <c r="J914" s="47"/>
    </row>
    <row r="915">
      <c r="A915" s="236"/>
      <c r="B915" s="47"/>
      <c r="C915" s="236"/>
      <c r="D915" s="47"/>
      <c r="E915" s="236"/>
      <c r="F915" s="47"/>
      <c r="G915" s="47"/>
      <c r="H915" s="47"/>
      <c r="I915" s="236"/>
      <c r="J915" s="47"/>
    </row>
    <row r="916">
      <c r="A916" s="236"/>
      <c r="B916" s="47"/>
      <c r="C916" s="236"/>
      <c r="D916" s="47"/>
      <c r="E916" s="236"/>
      <c r="F916" s="47"/>
      <c r="G916" s="47"/>
      <c r="H916" s="47"/>
      <c r="I916" s="236"/>
      <c r="J916" s="47"/>
    </row>
    <row r="917">
      <c r="A917" s="236"/>
      <c r="B917" s="47"/>
      <c r="C917" s="236"/>
      <c r="D917" s="47"/>
      <c r="E917" s="236"/>
      <c r="F917" s="47"/>
      <c r="G917" s="47"/>
      <c r="H917" s="47"/>
      <c r="I917" s="236"/>
      <c r="J917" s="47"/>
    </row>
    <row r="918">
      <c r="A918" s="236"/>
      <c r="B918" s="47"/>
      <c r="C918" s="236"/>
      <c r="D918" s="47"/>
      <c r="E918" s="236"/>
      <c r="F918" s="47"/>
      <c r="G918" s="47"/>
      <c r="H918" s="47"/>
      <c r="I918" s="236"/>
      <c r="J918" s="47"/>
    </row>
    <row r="919">
      <c r="A919" s="236"/>
      <c r="B919" s="47"/>
      <c r="C919" s="236"/>
      <c r="D919" s="47"/>
      <c r="E919" s="236"/>
      <c r="F919" s="47"/>
      <c r="G919" s="47"/>
      <c r="H919" s="47"/>
      <c r="I919" s="236"/>
      <c r="J919" s="47"/>
    </row>
    <row r="920">
      <c r="A920" s="236"/>
      <c r="B920" s="47"/>
      <c r="C920" s="236"/>
      <c r="D920" s="47"/>
      <c r="E920" s="236"/>
      <c r="F920" s="47"/>
      <c r="G920" s="47"/>
      <c r="H920" s="47"/>
      <c r="I920" s="236"/>
      <c r="J920" s="47"/>
    </row>
    <row r="921">
      <c r="A921" s="236"/>
      <c r="B921" s="47"/>
      <c r="C921" s="236"/>
      <c r="D921" s="47"/>
      <c r="E921" s="236"/>
      <c r="F921" s="47"/>
      <c r="G921" s="47"/>
      <c r="H921" s="47"/>
      <c r="I921" s="236"/>
      <c r="J921" s="47"/>
    </row>
    <row r="922">
      <c r="A922" s="236"/>
      <c r="B922" s="47"/>
      <c r="C922" s="236"/>
      <c r="D922" s="47"/>
      <c r="E922" s="236"/>
      <c r="F922" s="47"/>
      <c r="G922" s="47"/>
      <c r="H922" s="47"/>
      <c r="I922" s="236"/>
      <c r="J922" s="47"/>
    </row>
    <row r="923">
      <c r="A923" s="236"/>
      <c r="B923" s="47"/>
      <c r="C923" s="236"/>
      <c r="D923" s="47"/>
      <c r="E923" s="236"/>
      <c r="F923" s="47"/>
      <c r="G923" s="47"/>
      <c r="H923" s="47"/>
      <c r="I923" s="236"/>
      <c r="J923" s="47"/>
    </row>
    <row r="924">
      <c r="A924" s="236"/>
      <c r="B924" s="47"/>
      <c r="C924" s="236"/>
      <c r="D924" s="47"/>
      <c r="E924" s="236"/>
      <c r="F924" s="47"/>
      <c r="G924" s="47"/>
      <c r="H924" s="47"/>
      <c r="I924" s="236"/>
      <c r="J924" s="47"/>
    </row>
    <row r="925">
      <c r="A925" s="236"/>
      <c r="B925" s="47"/>
      <c r="C925" s="236"/>
      <c r="D925" s="47"/>
      <c r="E925" s="236"/>
      <c r="F925" s="47"/>
      <c r="G925" s="47"/>
      <c r="H925" s="47"/>
      <c r="I925" s="236"/>
      <c r="J925" s="47"/>
    </row>
    <row r="926">
      <c r="A926" s="236"/>
      <c r="B926" s="47"/>
      <c r="C926" s="236"/>
      <c r="D926" s="47"/>
      <c r="E926" s="236"/>
      <c r="F926" s="47"/>
      <c r="G926" s="47"/>
      <c r="H926" s="47"/>
      <c r="I926" s="236"/>
      <c r="J926" s="47"/>
    </row>
    <row r="927">
      <c r="A927" s="236"/>
      <c r="B927" s="47"/>
      <c r="C927" s="236"/>
      <c r="D927" s="47"/>
      <c r="E927" s="236"/>
      <c r="F927" s="47"/>
      <c r="G927" s="47"/>
      <c r="H927" s="47"/>
      <c r="I927" s="236"/>
      <c r="J927" s="47"/>
    </row>
    <row r="928">
      <c r="A928" s="236"/>
      <c r="B928" s="47"/>
      <c r="C928" s="236"/>
      <c r="D928" s="47"/>
      <c r="E928" s="236"/>
      <c r="F928" s="47"/>
      <c r="G928" s="47"/>
      <c r="H928" s="47"/>
      <c r="I928" s="236"/>
      <c r="J928" s="47"/>
    </row>
    <row r="929">
      <c r="A929" s="236"/>
      <c r="B929" s="47"/>
      <c r="C929" s="236"/>
      <c r="D929" s="47"/>
      <c r="E929" s="236"/>
      <c r="F929" s="47"/>
      <c r="G929" s="47"/>
      <c r="H929" s="47"/>
      <c r="I929" s="236"/>
      <c r="J929" s="47"/>
    </row>
    <row r="930">
      <c r="A930" s="236"/>
      <c r="B930" s="47"/>
      <c r="C930" s="236"/>
      <c r="D930" s="47"/>
      <c r="E930" s="236"/>
      <c r="F930" s="47"/>
      <c r="G930" s="47"/>
      <c r="H930" s="47"/>
      <c r="I930" s="236"/>
      <c r="J930" s="47"/>
    </row>
    <row r="931">
      <c r="A931" s="236"/>
      <c r="B931" s="47"/>
      <c r="C931" s="236"/>
      <c r="D931" s="47"/>
      <c r="E931" s="236"/>
      <c r="F931" s="47"/>
      <c r="G931" s="47"/>
      <c r="H931" s="47"/>
      <c r="I931" s="236"/>
      <c r="J931" s="47"/>
    </row>
    <row r="932">
      <c r="A932" s="236"/>
      <c r="B932" s="47"/>
      <c r="C932" s="236"/>
      <c r="D932" s="47"/>
      <c r="E932" s="236"/>
      <c r="F932" s="47"/>
      <c r="G932" s="47"/>
      <c r="H932" s="47"/>
      <c r="I932" s="236"/>
      <c r="J932" s="47"/>
    </row>
    <row r="933">
      <c r="A933" s="236"/>
      <c r="B933" s="47"/>
      <c r="C933" s="236"/>
      <c r="D933" s="47"/>
      <c r="E933" s="236"/>
      <c r="F933" s="47"/>
      <c r="G933" s="47"/>
      <c r="H933" s="47"/>
      <c r="I933" s="236"/>
      <c r="J933" s="47"/>
    </row>
    <row r="934">
      <c r="A934" s="236"/>
      <c r="B934" s="47"/>
      <c r="C934" s="236"/>
      <c r="D934" s="47"/>
      <c r="E934" s="236"/>
      <c r="F934" s="47"/>
      <c r="G934" s="47"/>
      <c r="H934" s="47"/>
      <c r="I934" s="236"/>
      <c r="J934" s="47"/>
    </row>
    <row r="935">
      <c r="A935" s="236"/>
      <c r="B935" s="47"/>
      <c r="C935" s="236"/>
      <c r="D935" s="47"/>
      <c r="E935" s="236"/>
      <c r="F935" s="47"/>
      <c r="G935" s="47"/>
      <c r="H935" s="47"/>
      <c r="I935" s="236"/>
      <c r="J935" s="47"/>
    </row>
    <row r="936">
      <c r="A936" s="236"/>
      <c r="B936" s="47"/>
      <c r="C936" s="236"/>
      <c r="D936" s="47"/>
      <c r="E936" s="236"/>
      <c r="F936" s="47"/>
      <c r="G936" s="47"/>
      <c r="H936" s="47"/>
      <c r="I936" s="236"/>
      <c r="J936" s="47"/>
    </row>
    <row r="937">
      <c r="A937" s="236"/>
      <c r="B937" s="47"/>
      <c r="C937" s="236"/>
      <c r="D937" s="47"/>
      <c r="E937" s="236"/>
      <c r="F937" s="47"/>
      <c r="G937" s="47"/>
      <c r="H937" s="47"/>
      <c r="I937" s="236"/>
      <c r="J937" s="47"/>
    </row>
    <row r="938">
      <c r="A938" s="236"/>
      <c r="B938" s="47"/>
      <c r="C938" s="236"/>
      <c r="D938" s="47"/>
      <c r="E938" s="236"/>
      <c r="F938" s="47"/>
      <c r="G938" s="47"/>
      <c r="H938" s="47"/>
      <c r="I938" s="236"/>
      <c r="J938" s="47"/>
    </row>
    <row r="939">
      <c r="A939" s="236"/>
      <c r="B939" s="47"/>
      <c r="C939" s="236"/>
      <c r="D939" s="47"/>
      <c r="E939" s="236"/>
      <c r="F939" s="47"/>
      <c r="G939" s="47"/>
      <c r="H939" s="47"/>
      <c r="I939" s="236"/>
      <c r="J939" s="47"/>
    </row>
    <row r="940">
      <c r="A940" s="236"/>
      <c r="B940" s="47"/>
      <c r="C940" s="236"/>
      <c r="D940" s="47"/>
      <c r="E940" s="236"/>
      <c r="F940" s="47"/>
      <c r="G940" s="47"/>
      <c r="H940" s="47"/>
      <c r="I940" s="236"/>
      <c r="J940" s="47"/>
    </row>
    <row r="941">
      <c r="A941" s="236"/>
      <c r="B941" s="47"/>
      <c r="C941" s="236"/>
      <c r="D941" s="47"/>
      <c r="E941" s="236"/>
      <c r="F941" s="47"/>
      <c r="G941" s="47"/>
      <c r="H941" s="47"/>
      <c r="I941" s="236"/>
      <c r="J941" s="47"/>
    </row>
    <row r="942">
      <c r="A942" s="236"/>
      <c r="B942" s="47"/>
      <c r="C942" s="236"/>
      <c r="D942" s="47"/>
      <c r="E942" s="236"/>
      <c r="F942" s="47"/>
      <c r="G942" s="47"/>
      <c r="H942" s="47"/>
      <c r="I942" s="236"/>
      <c r="J942" s="47"/>
    </row>
    <row r="943">
      <c r="A943" s="236"/>
      <c r="B943" s="47"/>
      <c r="C943" s="236"/>
      <c r="D943" s="47"/>
      <c r="E943" s="236"/>
      <c r="F943" s="47"/>
      <c r="G943" s="47"/>
      <c r="H943" s="47"/>
      <c r="I943" s="236"/>
      <c r="J943" s="47"/>
    </row>
    <row r="944">
      <c r="A944" s="236"/>
      <c r="B944" s="47"/>
      <c r="C944" s="236"/>
      <c r="D944" s="47"/>
      <c r="E944" s="236"/>
      <c r="F944" s="47"/>
      <c r="G944" s="47"/>
      <c r="H944" s="47"/>
      <c r="I944" s="236"/>
      <c r="J944" s="47"/>
    </row>
    <row r="945">
      <c r="A945" s="236"/>
      <c r="B945" s="47"/>
      <c r="C945" s="236"/>
      <c r="D945" s="47"/>
      <c r="E945" s="236"/>
      <c r="F945" s="47"/>
      <c r="G945" s="47"/>
      <c r="H945" s="47"/>
      <c r="I945" s="236"/>
      <c r="J945" s="47"/>
    </row>
    <row r="946">
      <c r="A946" s="236"/>
      <c r="B946" s="47"/>
      <c r="C946" s="236"/>
      <c r="D946" s="47"/>
      <c r="E946" s="236"/>
      <c r="F946" s="47"/>
      <c r="G946" s="47"/>
      <c r="H946" s="47"/>
      <c r="I946" s="236"/>
      <c r="J946" s="47"/>
    </row>
    <row r="947">
      <c r="A947" s="236"/>
      <c r="B947" s="47"/>
      <c r="C947" s="236"/>
      <c r="D947" s="47"/>
      <c r="E947" s="236"/>
      <c r="F947" s="47"/>
      <c r="G947" s="47"/>
      <c r="H947" s="47"/>
      <c r="I947" s="236"/>
      <c r="J947" s="47"/>
    </row>
    <row r="948">
      <c r="A948" s="236"/>
      <c r="B948" s="47"/>
      <c r="C948" s="236"/>
      <c r="D948" s="47"/>
      <c r="E948" s="236"/>
      <c r="F948" s="47"/>
      <c r="G948" s="47"/>
      <c r="H948" s="47"/>
      <c r="I948" s="236"/>
      <c r="J948" s="47"/>
    </row>
    <row r="949">
      <c r="A949" s="236"/>
      <c r="B949" s="47"/>
      <c r="C949" s="236"/>
      <c r="D949" s="47"/>
      <c r="E949" s="236"/>
      <c r="F949" s="47"/>
      <c r="G949" s="47"/>
      <c r="H949" s="47"/>
      <c r="I949" s="236"/>
      <c r="J949" s="47"/>
    </row>
    <row r="950">
      <c r="A950" s="236"/>
      <c r="B950" s="47"/>
      <c r="C950" s="236"/>
      <c r="D950" s="47"/>
      <c r="E950" s="236"/>
      <c r="F950" s="47"/>
      <c r="G950" s="47"/>
      <c r="H950" s="47"/>
      <c r="I950" s="236"/>
      <c r="J950" s="47"/>
    </row>
    <row r="951">
      <c r="A951" s="236"/>
      <c r="B951" s="47"/>
      <c r="C951" s="236"/>
      <c r="D951" s="47"/>
      <c r="E951" s="236"/>
      <c r="F951" s="47"/>
      <c r="G951" s="47"/>
      <c r="H951" s="47"/>
      <c r="I951" s="236"/>
      <c r="J951" s="47"/>
    </row>
    <row r="952">
      <c r="A952" s="236"/>
      <c r="B952" s="47"/>
      <c r="C952" s="236"/>
      <c r="D952" s="47"/>
      <c r="E952" s="236"/>
      <c r="F952" s="47"/>
      <c r="G952" s="47"/>
      <c r="H952" s="47"/>
      <c r="I952" s="236"/>
      <c r="J952" s="47"/>
    </row>
    <row r="953">
      <c r="A953" s="236"/>
      <c r="B953" s="47"/>
      <c r="C953" s="236"/>
      <c r="D953" s="47"/>
      <c r="E953" s="236"/>
      <c r="F953" s="47"/>
      <c r="G953" s="47"/>
      <c r="H953" s="47"/>
      <c r="I953" s="236"/>
      <c r="J953" s="47"/>
    </row>
    <row r="954">
      <c r="A954" s="236"/>
      <c r="B954" s="47"/>
      <c r="C954" s="236"/>
      <c r="D954" s="47"/>
      <c r="E954" s="236"/>
      <c r="F954" s="47"/>
      <c r="G954" s="47"/>
      <c r="H954" s="47"/>
      <c r="I954" s="236"/>
      <c r="J954" s="47"/>
    </row>
    <row r="955">
      <c r="A955" s="236"/>
      <c r="B955" s="47"/>
      <c r="C955" s="236"/>
      <c r="D955" s="47"/>
      <c r="E955" s="236"/>
      <c r="F955" s="47"/>
      <c r="G955" s="47"/>
      <c r="H955" s="47"/>
      <c r="I955" s="236"/>
      <c r="J955" s="47"/>
    </row>
    <row r="956">
      <c r="A956" s="236"/>
      <c r="B956" s="47"/>
      <c r="C956" s="236"/>
      <c r="D956" s="47"/>
      <c r="E956" s="236"/>
      <c r="F956" s="47"/>
      <c r="G956" s="47"/>
      <c r="H956" s="47"/>
      <c r="I956" s="236"/>
      <c r="J956" s="47"/>
    </row>
    <row r="957">
      <c r="A957" s="236"/>
      <c r="B957" s="47"/>
      <c r="C957" s="236"/>
      <c r="D957" s="47"/>
      <c r="E957" s="236"/>
      <c r="F957" s="47"/>
      <c r="G957" s="47"/>
      <c r="H957" s="47"/>
      <c r="I957" s="236"/>
      <c r="J957" s="47"/>
    </row>
    <row r="958">
      <c r="A958" s="236"/>
      <c r="B958" s="47"/>
      <c r="C958" s="236"/>
      <c r="D958" s="47"/>
      <c r="E958" s="236"/>
      <c r="F958" s="47"/>
      <c r="G958" s="47"/>
      <c r="H958" s="47"/>
      <c r="I958" s="236"/>
      <c r="J958" s="47"/>
    </row>
    <row r="959">
      <c r="A959" s="236"/>
      <c r="B959" s="47"/>
      <c r="C959" s="236"/>
      <c r="D959" s="47"/>
      <c r="E959" s="236"/>
      <c r="F959" s="47"/>
      <c r="G959" s="47"/>
      <c r="H959" s="47"/>
      <c r="I959" s="236"/>
      <c r="J959" s="47"/>
    </row>
    <row r="960">
      <c r="A960" s="236"/>
      <c r="B960" s="47"/>
      <c r="C960" s="236"/>
      <c r="D960" s="47"/>
      <c r="E960" s="236"/>
      <c r="F960" s="47"/>
      <c r="G960" s="47"/>
      <c r="H960" s="47"/>
      <c r="I960" s="236"/>
      <c r="J960" s="47"/>
    </row>
    <row r="961">
      <c r="A961" s="236"/>
      <c r="B961" s="47"/>
      <c r="C961" s="236"/>
      <c r="D961" s="47"/>
      <c r="E961" s="236"/>
      <c r="F961" s="47"/>
      <c r="G961" s="47"/>
      <c r="H961" s="47"/>
      <c r="I961" s="236"/>
      <c r="J961" s="47"/>
    </row>
    <row r="962">
      <c r="A962" s="236"/>
      <c r="B962" s="47"/>
      <c r="C962" s="236"/>
      <c r="D962" s="47"/>
      <c r="E962" s="236"/>
      <c r="F962" s="47"/>
      <c r="G962" s="47"/>
      <c r="H962" s="47"/>
      <c r="I962" s="236"/>
      <c r="J962" s="47"/>
    </row>
    <row r="963">
      <c r="A963" s="236"/>
      <c r="B963" s="47"/>
      <c r="C963" s="236"/>
      <c r="D963" s="47"/>
      <c r="E963" s="236"/>
      <c r="F963" s="47"/>
      <c r="G963" s="47"/>
      <c r="H963" s="47"/>
      <c r="I963" s="236"/>
      <c r="J963" s="47"/>
    </row>
    <row r="964">
      <c r="A964" s="236"/>
      <c r="B964" s="47"/>
      <c r="C964" s="236"/>
      <c r="D964" s="47"/>
      <c r="E964" s="236"/>
      <c r="F964" s="47"/>
      <c r="G964" s="47"/>
      <c r="H964" s="47"/>
      <c r="I964" s="236"/>
      <c r="J964" s="47"/>
    </row>
    <row r="965">
      <c r="A965" s="236"/>
      <c r="B965" s="47"/>
      <c r="C965" s="236"/>
      <c r="D965" s="47"/>
      <c r="E965" s="236"/>
      <c r="F965" s="47"/>
      <c r="G965" s="47"/>
      <c r="H965" s="47"/>
      <c r="I965" s="236"/>
      <c r="J965" s="47"/>
    </row>
    <row r="966">
      <c r="A966" s="236"/>
      <c r="B966" s="47"/>
      <c r="C966" s="236"/>
      <c r="D966" s="47"/>
      <c r="E966" s="236"/>
      <c r="F966" s="47"/>
      <c r="G966" s="47"/>
      <c r="H966" s="47"/>
      <c r="I966" s="236"/>
      <c r="J966" s="47"/>
    </row>
    <row r="967">
      <c r="A967" s="236"/>
      <c r="B967" s="47"/>
      <c r="C967" s="236"/>
      <c r="D967" s="47"/>
      <c r="E967" s="236"/>
      <c r="F967" s="47"/>
      <c r="G967" s="47"/>
      <c r="H967" s="47"/>
      <c r="I967" s="236"/>
      <c r="J967" s="47"/>
    </row>
    <row r="968">
      <c r="A968" s="236"/>
      <c r="B968" s="47"/>
      <c r="C968" s="236"/>
      <c r="D968" s="47"/>
      <c r="E968" s="236"/>
      <c r="F968" s="47"/>
      <c r="G968" s="47"/>
      <c r="H968" s="47"/>
      <c r="I968" s="236"/>
      <c r="J968" s="47"/>
    </row>
    <row r="969">
      <c r="A969" s="236"/>
      <c r="B969" s="47"/>
      <c r="C969" s="236"/>
      <c r="D969" s="47"/>
      <c r="E969" s="236"/>
      <c r="F969" s="47"/>
      <c r="G969" s="47"/>
      <c r="H969" s="47"/>
      <c r="I969" s="236"/>
      <c r="J969" s="47"/>
    </row>
    <row r="970">
      <c r="A970" s="236"/>
      <c r="B970" s="47"/>
      <c r="C970" s="236"/>
      <c r="D970" s="47"/>
      <c r="E970" s="236"/>
      <c r="F970" s="47"/>
      <c r="G970" s="47"/>
      <c r="H970" s="47"/>
      <c r="I970" s="236"/>
      <c r="J970" s="47"/>
    </row>
    <row r="971">
      <c r="A971" s="236"/>
      <c r="B971" s="47"/>
      <c r="C971" s="236"/>
      <c r="D971" s="47"/>
      <c r="E971" s="236"/>
      <c r="F971" s="47"/>
      <c r="G971" s="47"/>
      <c r="H971" s="47"/>
      <c r="I971" s="236"/>
      <c r="J971" s="47"/>
    </row>
    <row r="972">
      <c r="A972" s="236"/>
      <c r="B972" s="47"/>
      <c r="C972" s="236"/>
      <c r="D972" s="47"/>
      <c r="E972" s="236"/>
      <c r="F972" s="47"/>
      <c r="G972" s="47"/>
      <c r="H972" s="47"/>
      <c r="I972" s="236"/>
      <c r="J972" s="47"/>
    </row>
    <row r="973">
      <c r="A973" s="236"/>
      <c r="B973" s="47"/>
      <c r="C973" s="236"/>
      <c r="D973" s="47"/>
      <c r="E973" s="236"/>
      <c r="F973" s="47"/>
      <c r="G973" s="47"/>
      <c r="H973" s="47"/>
      <c r="I973" s="236"/>
      <c r="J973" s="47"/>
    </row>
    <row r="974">
      <c r="A974" s="236"/>
      <c r="B974" s="47"/>
      <c r="C974" s="236"/>
      <c r="D974" s="47"/>
      <c r="E974" s="236"/>
      <c r="F974" s="47"/>
      <c r="G974" s="47"/>
      <c r="H974" s="47"/>
      <c r="I974" s="236"/>
      <c r="J974" s="47"/>
    </row>
    <row r="975">
      <c r="A975" s="236"/>
      <c r="B975" s="47"/>
      <c r="C975" s="236"/>
      <c r="D975" s="47"/>
      <c r="E975" s="236"/>
      <c r="F975" s="47"/>
      <c r="G975" s="47"/>
      <c r="H975" s="47"/>
      <c r="I975" s="236"/>
      <c r="J975" s="47"/>
    </row>
    <row r="976">
      <c r="A976" s="236"/>
      <c r="B976" s="47"/>
      <c r="C976" s="236"/>
      <c r="D976" s="47"/>
      <c r="E976" s="236"/>
      <c r="F976" s="47"/>
      <c r="G976" s="47"/>
      <c r="H976" s="47"/>
      <c r="I976" s="236"/>
      <c r="J976" s="47"/>
    </row>
    <row r="977">
      <c r="A977" s="236"/>
      <c r="B977" s="47"/>
      <c r="C977" s="236"/>
      <c r="D977" s="47"/>
      <c r="E977" s="236"/>
      <c r="F977" s="47"/>
      <c r="G977" s="47"/>
      <c r="H977" s="47"/>
      <c r="I977" s="236"/>
      <c r="J977" s="47"/>
    </row>
    <row r="978">
      <c r="A978" s="236"/>
      <c r="B978" s="47"/>
      <c r="C978" s="236"/>
      <c r="D978" s="47"/>
      <c r="E978" s="236"/>
      <c r="F978" s="47"/>
      <c r="G978" s="47"/>
      <c r="H978" s="47"/>
      <c r="I978" s="236"/>
      <c r="J978" s="47"/>
    </row>
    <row r="979">
      <c r="A979" s="236"/>
      <c r="B979" s="47"/>
      <c r="C979" s="236"/>
      <c r="D979" s="47"/>
      <c r="E979" s="236"/>
      <c r="F979" s="47"/>
      <c r="G979" s="47"/>
      <c r="H979" s="47"/>
      <c r="I979" s="236"/>
      <c r="J979" s="47"/>
    </row>
    <row r="980">
      <c r="A980" s="236"/>
      <c r="B980" s="47"/>
      <c r="C980" s="236"/>
      <c r="D980" s="47"/>
      <c r="E980" s="236"/>
      <c r="F980" s="47"/>
      <c r="G980" s="47"/>
      <c r="H980" s="47"/>
      <c r="I980" s="236"/>
      <c r="J980" s="47"/>
    </row>
    <row r="981">
      <c r="A981" s="236"/>
      <c r="B981" s="47"/>
      <c r="C981" s="236"/>
      <c r="D981" s="47"/>
      <c r="E981" s="236"/>
      <c r="F981" s="47"/>
      <c r="G981" s="47"/>
      <c r="H981" s="47"/>
      <c r="I981" s="236"/>
      <c r="J981" s="47"/>
    </row>
    <row r="982">
      <c r="A982" s="236"/>
      <c r="B982" s="47"/>
      <c r="C982" s="236"/>
      <c r="D982" s="47"/>
      <c r="E982" s="236"/>
      <c r="F982" s="47"/>
      <c r="G982" s="47"/>
      <c r="H982" s="47"/>
      <c r="I982" s="236"/>
      <c r="J982" s="47"/>
    </row>
    <row r="983">
      <c r="A983" s="236"/>
      <c r="B983" s="47"/>
      <c r="C983" s="236"/>
      <c r="D983" s="47"/>
      <c r="E983" s="236"/>
      <c r="F983" s="47"/>
      <c r="G983" s="47"/>
      <c r="H983" s="47"/>
      <c r="I983" s="236"/>
      <c r="J983" s="47"/>
    </row>
    <row r="984">
      <c r="A984" s="236"/>
      <c r="B984" s="47"/>
      <c r="C984" s="236"/>
      <c r="D984" s="47"/>
      <c r="E984" s="236"/>
      <c r="F984" s="47"/>
      <c r="G984" s="47"/>
      <c r="H984" s="47"/>
      <c r="I984" s="236"/>
      <c r="J984" s="47"/>
    </row>
    <row r="985">
      <c r="A985" s="236"/>
      <c r="B985" s="47"/>
      <c r="C985" s="236"/>
      <c r="D985" s="47"/>
      <c r="E985" s="236"/>
      <c r="F985" s="47"/>
      <c r="G985" s="47"/>
      <c r="H985" s="47"/>
      <c r="I985" s="236"/>
      <c r="J985" s="47"/>
    </row>
    <row r="986">
      <c r="A986" s="236"/>
      <c r="B986" s="47"/>
      <c r="C986" s="236"/>
      <c r="D986" s="47"/>
      <c r="E986" s="236"/>
      <c r="F986" s="47"/>
      <c r="G986" s="47"/>
      <c r="H986" s="47"/>
      <c r="I986" s="236"/>
      <c r="J986" s="47"/>
    </row>
    <row r="987">
      <c r="A987" s="236"/>
      <c r="B987" s="47"/>
      <c r="C987" s="236"/>
      <c r="D987" s="47"/>
      <c r="E987" s="236"/>
      <c r="F987" s="47"/>
      <c r="G987" s="47"/>
      <c r="H987" s="47"/>
      <c r="I987" s="236"/>
      <c r="J987" s="47"/>
    </row>
    <row r="988">
      <c r="A988" s="236"/>
      <c r="B988" s="47"/>
      <c r="C988" s="236"/>
      <c r="D988" s="47"/>
      <c r="E988" s="236"/>
      <c r="F988" s="47"/>
      <c r="G988" s="47"/>
      <c r="H988" s="47"/>
      <c r="I988" s="236"/>
      <c r="J988" s="47"/>
    </row>
    <row r="989">
      <c r="A989" s="236"/>
      <c r="B989" s="47"/>
      <c r="C989" s="236"/>
      <c r="D989" s="47"/>
      <c r="E989" s="236"/>
      <c r="F989" s="47"/>
      <c r="G989" s="47"/>
      <c r="H989" s="47"/>
      <c r="I989" s="236"/>
      <c r="J989" s="47"/>
    </row>
    <row r="990">
      <c r="A990" s="236"/>
      <c r="B990" s="47"/>
      <c r="C990" s="236"/>
      <c r="D990" s="47"/>
      <c r="E990" s="236"/>
      <c r="F990" s="47"/>
      <c r="G990" s="47"/>
      <c r="H990" s="47"/>
      <c r="I990" s="236"/>
      <c r="J990" s="47"/>
    </row>
    <row r="991">
      <c r="A991" s="236"/>
      <c r="B991" s="47"/>
      <c r="C991" s="236"/>
      <c r="D991" s="47"/>
      <c r="E991" s="236"/>
      <c r="F991" s="47"/>
      <c r="G991" s="47"/>
      <c r="H991" s="47"/>
      <c r="I991" s="236"/>
      <c r="J991" s="47"/>
    </row>
    <row r="992">
      <c r="A992" s="236"/>
      <c r="B992" s="47"/>
      <c r="C992" s="236"/>
      <c r="D992" s="47"/>
      <c r="E992" s="236"/>
      <c r="F992" s="47"/>
      <c r="G992" s="47"/>
      <c r="H992" s="47"/>
      <c r="I992" s="236"/>
      <c r="J992" s="47"/>
    </row>
    <row r="993">
      <c r="A993" s="236"/>
      <c r="B993" s="47"/>
      <c r="C993" s="236"/>
      <c r="D993" s="47"/>
      <c r="E993" s="236"/>
      <c r="F993" s="47"/>
      <c r="G993" s="47"/>
      <c r="H993" s="47"/>
      <c r="I993" s="236"/>
      <c r="J993" s="47"/>
    </row>
    <row r="994">
      <c r="A994" s="236"/>
      <c r="B994" s="47"/>
      <c r="C994" s="236"/>
      <c r="D994" s="47"/>
      <c r="E994" s="236"/>
      <c r="F994" s="47"/>
      <c r="G994" s="47"/>
      <c r="H994" s="47"/>
      <c r="I994" s="236"/>
      <c r="J994" s="47"/>
    </row>
    <row r="995">
      <c r="A995" s="236"/>
      <c r="B995" s="47"/>
      <c r="C995" s="236"/>
      <c r="D995" s="47"/>
      <c r="E995" s="236"/>
      <c r="F995" s="47"/>
      <c r="G995" s="47"/>
      <c r="H995" s="47"/>
      <c r="I995" s="236"/>
      <c r="J995" s="47"/>
    </row>
    <row r="996">
      <c r="A996" s="236"/>
      <c r="B996" s="47"/>
      <c r="C996" s="236"/>
      <c r="D996" s="47"/>
      <c r="E996" s="236"/>
      <c r="F996" s="47"/>
      <c r="G996" s="47"/>
      <c r="H996" s="47"/>
      <c r="I996" s="236"/>
      <c r="J996" s="47"/>
    </row>
    <row r="997">
      <c r="A997" s="236"/>
      <c r="B997" s="47"/>
      <c r="C997" s="236"/>
      <c r="D997" s="47"/>
      <c r="E997" s="236"/>
      <c r="F997" s="47"/>
      <c r="G997" s="47"/>
      <c r="H997" s="47"/>
      <c r="I997" s="236"/>
      <c r="J997" s="47"/>
    </row>
    <row r="998">
      <c r="A998" s="236"/>
      <c r="B998" s="47"/>
      <c r="C998" s="236"/>
      <c r="D998" s="47"/>
      <c r="E998" s="236"/>
      <c r="F998" s="47"/>
      <c r="G998" s="47"/>
      <c r="H998" s="47"/>
      <c r="I998" s="236"/>
      <c r="J998" s="47"/>
    </row>
    <row r="999">
      <c r="A999" s="236"/>
      <c r="B999" s="47"/>
      <c r="C999" s="236"/>
      <c r="D999" s="47"/>
      <c r="E999" s="236"/>
      <c r="F999" s="47"/>
      <c r="G999" s="47"/>
      <c r="H999" s="47"/>
      <c r="I999" s="236"/>
      <c r="J999" s="47"/>
    </row>
    <row r="1000">
      <c r="A1000" s="236"/>
      <c r="B1000" s="47"/>
      <c r="C1000" s="236"/>
      <c r="D1000" s="47"/>
      <c r="E1000" s="236"/>
      <c r="F1000" s="47"/>
      <c r="G1000" s="47"/>
      <c r="H1000" s="47"/>
      <c r="I1000" s="236"/>
      <c r="J1000" s="47"/>
    </row>
    <row r="1001">
      <c r="A1001" s="236"/>
      <c r="B1001" s="47"/>
      <c r="C1001" s="236"/>
      <c r="D1001" s="47"/>
      <c r="E1001" s="236"/>
      <c r="F1001" s="47"/>
      <c r="G1001" s="47"/>
      <c r="H1001" s="47"/>
      <c r="I1001" s="236"/>
      <c r="J1001" s="47"/>
    </row>
  </sheetData>
  <hyperlinks>
    <hyperlink r:id="rId1" ref="C17"/>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5.75"/>
    <col customWidth="1" min="4" max="4" width="11.88"/>
    <col customWidth="1" min="5" max="5" width="36.75"/>
    <col customWidth="1" min="7" max="7" width="8.38"/>
    <col customWidth="1" min="9" max="9" width="37.63"/>
  </cols>
  <sheetData>
    <row r="1">
      <c r="A1" s="47"/>
      <c r="B1" s="47"/>
      <c r="C1" s="236"/>
      <c r="D1" s="47"/>
      <c r="E1" s="236"/>
      <c r="F1" s="47"/>
      <c r="G1" s="47"/>
      <c r="H1" s="47"/>
      <c r="I1" s="236"/>
    </row>
    <row r="2">
      <c r="A2" s="176" t="s">
        <v>91</v>
      </c>
      <c r="B2" s="230" t="s">
        <v>92</v>
      </c>
      <c r="C2" s="176" t="s">
        <v>93</v>
      </c>
      <c r="D2" s="176" t="s">
        <v>95</v>
      </c>
      <c r="E2" s="100" t="s">
        <v>790</v>
      </c>
      <c r="F2" s="176" t="s">
        <v>99</v>
      </c>
      <c r="G2" s="176" t="s">
        <v>100</v>
      </c>
      <c r="H2" s="176" t="s">
        <v>822</v>
      </c>
      <c r="I2" s="176" t="s">
        <v>98</v>
      </c>
      <c r="J2" s="178" t="s">
        <v>792</v>
      </c>
    </row>
    <row r="3">
      <c r="A3" s="231" t="s">
        <v>38</v>
      </c>
      <c r="B3" s="231" t="s">
        <v>4471</v>
      </c>
      <c r="C3" s="232" t="s">
        <v>4472</v>
      </c>
      <c r="D3" s="231" t="s">
        <v>103</v>
      </c>
      <c r="E3" s="232" t="s">
        <v>4473</v>
      </c>
      <c r="F3" s="231" t="s">
        <v>106</v>
      </c>
      <c r="G3" s="231">
        <v>7.5</v>
      </c>
      <c r="H3" s="231" t="s">
        <v>39</v>
      </c>
      <c r="I3" s="232" t="s">
        <v>4474</v>
      </c>
    </row>
    <row r="4">
      <c r="A4" s="231" t="s">
        <v>38</v>
      </c>
      <c r="B4" s="231" t="s">
        <v>4471</v>
      </c>
      <c r="C4" s="232" t="s">
        <v>4475</v>
      </c>
      <c r="D4" s="231" t="s">
        <v>103</v>
      </c>
      <c r="E4" s="232" t="s">
        <v>4476</v>
      </c>
      <c r="F4" s="231" t="s">
        <v>106</v>
      </c>
      <c r="G4" s="231">
        <v>7.5</v>
      </c>
      <c r="H4" s="231" t="s">
        <v>800</v>
      </c>
      <c r="I4" s="232" t="s">
        <v>4477</v>
      </c>
    </row>
    <row r="5">
      <c r="A5" s="231" t="s">
        <v>38</v>
      </c>
      <c r="B5" s="231" t="s">
        <v>4471</v>
      </c>
      <c r="C5" s="232" t="s">
        <v>4478</v>
      </c>
      <c r="D5" s="231" t="s">
        <v>103</v>
      </c>
      <c r="E5" s="232" t="s">
        <v>4479</v>
      </c>
      <c r="F5" s="231" t="s">
        <v>106</v>
      </c>
      <c r="G5" s="231">
        <v>7.5</v>
      </c>
      <c r="H5" s="231" t="s">
        <v>800</v>
      </c>
      <c r="I5" s="232" t="s">
        <v>4480</v>
      </c>
    </row>
    <row r="6">
      <c r="A6" s="231" t="s">
        <v>38</v>
      </c>
      <c r="B6" s="231" t="s">
        <v>4471</v>
      </c>
      <c r="C6" s="232" t="s">
        <v>4481</v>
      </c>
      <c r="D6" s="231" t="s">
        <v>103</v>
      </c>
      <c r="E6" s="232" t="s">
        <v>4482</v>
      </c>
      <c r="F6" s="231" t="s">
        <v>106</v>
      </c>
      <c r="G6" s="231">
        <v>7.5</v>
      </c>
      <c r="H6" s="231" t="s">
        <v>800</v>
      </c>
      <c r="I6" s="232" t="s">
        <v>4483</v>
      </c>
    </row>
    <row r="7">
      <c r="A7" s="231" t="s">
        <v>38</v>
      </c>
      <c r="B7" s="231" t="s">
        <v>4471</v>
      </c>
      <c r="C7" s="232" t="s">
        <v>4484</v>
      </c>
      <c r="D7" s="231" t="s">
        <v>103</v>
      </c>
      <c r="E7" s="232" t="s">
        <v>4485</v>
      </c>
      <c r="F7" s="231" t="s">
        <v>106</v>
      </c>
      <c r="G7" s="231">
        <v>7.5</v>
      </c>
      <c r="H7" s="231" t="s">
        <v>800</v>
      </c>
      <c r="I7" s="232" t="s">
        <v>4486</v>
      </c>
    </row>
    <row r="8">
      <c r="A8" s="231" t="s">
        <v>38</v>
      </c>
      <c r="B8" s="231" t="s">
        <v>4471</v>
      </c>
      <c r="C8" s="232" t="s">
        <v>4487</v>
      </c>
      <c r="D8" s="231" t="s">
        <v>103</v>
      </c>
      <c r="E8" s="232" t="s">
        <v>4488</v>
      </c>
      <c r="F8" s="231" t="s">
        <v>106</v>
      </c>
      <c r="G8" s="231">
        <v>7.5</v>
      </c>
      <c r="H8" s="231" t="s">
        <v>800</v>
      </c>
      <c r="I8" s="232" t="s">
        <v>4489</v>
      </c>
    </row>
    <row r="9">
      <c r="A9" s="231" t="s">
        <v>38</v>
      </c>
      <c r="B9" s="231" t="s">
        <v>4471</v>
      </c>
      <c r="C9" s="232" t="s">
        <v>4490</v>
      </c>
      <c r="D9" s="231" t="s">
        <v>103</v>
      </c>
      <c r="E9" s="236"/>
      <c r="F9" s="47"/>
      <c r="G9" s="47"/>
      <c r="H9" s="47"/>
      <c r="I9" s="236"/>
    </row>
    <row r="10">
      <c r="A10" s="231"/>
      <c r="B10" s="231"/>
      <c r="C10" s="236"/>
      <c r="D10" s="47"/>
      <c r="E10" s="236"/>
      <c r="F10" s="47"/>
      <c r="G10" s="47"/>
      <c r="H10" s="47"/>
      <c r="I10" s="236"/>
    </row>
    <row r="11">
      <c r="A11" s="231"/>
      <c r="B11" s="231"/>
      <c r="C11" s="236"/>
      <c r="D11" s="47"/>
      <c r="E11" s="236"/>
      <c r="F11" s="47"/>
      <c r="G11" s="47"/>
      <c r="H11" s="47"/>
      <c r="I11" s="236"/>
    </row>
    <row r="12">
      <c r="A12" s="231"/>
      <c r="B12" s="231"/>
      <c r="C12" s="236"/>
      <c r="D12" s="47"/>
      <c r="E12" s="236"/>
      <c r="F12" s="47"/>
      <c r="G12" s="47"/>
      <c r="H12" s="47"/>
      <c r="I12" s="236"/>
    </row>
    <row r="13">
      <c r="A13" s="231"/>
      <c r="B13" s="231"/>
      <c r="C13" s="291" t="s">
        <v>4491</v>
      </c>
      <c r="D13" s="47"/>
      <c r="E13" s="236"/>
      <c r="F13" s="47"/>
      <c r="G13" s="47"/>
      <c r="H13" s="47"/>
      <c r="I13" s="236"/>
    </row>
    <row r="14">
      <c r="A14" s="231"/>
      <c r="B14" s="47"/>
      <c r="C14" s="236"/>
      <c r="D14" s="47"/>
      <c r="E14" s="236"/>
      <c r="F14" s="47"/>
      <c r="G14" s="47"/>
      <c r="H14" s="47"/>
      <c r="I14" s="236"/>
    </row>
    <row r="15">
      <c r="A15" s="231" t="s">
        <v>38</v>
      </c>
      <c r="B15" s="231" t="s">
        <v>4471</v>
      </c>
      <c r="C15" s="232" t="s">
        <v>4492</v>
      </c>
      <c r="D15" s="231" t="s">
        <v>103</v>
      </c>
      <c r="E15" s="232" t="s">
        <v>4493</v>
      </c>
      <c r="F15" s="231" t="s">
        <v>3225</v>
      </c>
      <c r="G15" s="231" t="s">
        <v>1958</v>
      </c>
      <c r="H15" s="231" t="s">
        <v>39</v>
      </c>
      <c r="I15" s="232" t="s">
        <v>4494</v>
      </c>
    </row>
    <row r="16">
      <c r="A16" s="231" t="s">
        <v>38</v>
      </c>
      <c r="B16" s="231" t="s">
        <v>4471</v>
      </c>
      <c r="C16" s="232" t="s">
        <v>4495</v>
      </c>
      <c r="D16" s="231" t="s">
        <v>663</v>
      </c>
      <c r="E16" s="232" t="s">
        <v>4496</v>
      </c>
      <c r="F16" s="231" t="s">
        <v>3225</v>
      </c>
      <c r="G16" s="231" t="s">
        <v>1958</v>
      </c>
      <c r="H16" s="231" t="s">
        <v>39</v>
      </c>
      <c r="I16" s="232" t="s">
        <v>4497</v>
      </c>
    </row>
    <row r="17">
      <c r="A17" s="231" t="s">
        <v>38</v>
      </c>
      <c r="B17" s="231" t="s">
        <v>4471</v>
      </c>
      <c r="C17" s="232" t="s">
        <v>4498</v>
      </c>
      <c r="D17" s="231" t="s">
        <v>663</v>
      </c>
      <c r="E17" s="232" t="s">
        <v>4499</v>
      </c>
      <c r="F17" s="231" t="s">
        <v>3225</v>
      </c>
      <c r="G17" s="231" t="s">
        <v>1958</v>
      </c>
      <c r="H17" s="231" t="s">
        <v>39</v>
      </c>
      <c r="I17" s="232" t="s">
        <v>4500</v>
      </c>
    </row>
    <row r="18">
      <c r="A18" s="231" t="s">
        <v>38</v>
      </c>
      <c r="B18" s="231" t="s">
        <v>4471</v>
      </c>
      <c r="C18" s="232" t="s">
        <v>4501</v>
      </c>
      <c r="D18" s="231" t="s">
        <v>103</v>
      </c>
      <c r="E18" s="232" t="s">
        <v>4502</v>
      </c>
      <c r="F18" s="231" t="s">
        <v>106</v>
      </c>
      <c r="G18" s="231" t="s">
        <v>1958</v>
      </c>
      <c r="H18" s="231" t="s">
        <v>39</v>
      </c>
      <c r="I18" s="232" t="s">
        <v>4503</v>
      </c>
    </row>
    <row r="19">
      <c r="A19" s="231" t="s">
        <v>38</v>
      </c>
      <c r="B19" s="231" t="s">
        <v>4471</v>
      </c>
      <c r="C19" s="232" t="s">
        <v>4504</v>
      </c>
      <c r="D19" s="231" t="s">
        <v>103</v>
      </c>
      <c r="E19" s="232" t="s">
        <v>4505</v>
      </c>
      <c r="F19" s="231" t="s">
        <v>106</v>
      </c>
      <c r="G19" s="231" t="s">
        <v>1958</v>
      </c>
      <c r="H19" s="231" t="s">
        <v>39</v>
      </c>
      <c r="I19" s="232" t="s">
        <v>4506</v>
      </c>
    </row>
    <row r="20">
      <c r="A20" s="231" t="s">
        <v>38</v>
      </c>
      <c r="B20" s="231" t="s">
        <v>4471</v>
      </c>
      <c r="C20" s="232" t="s">
        <v>4507</v>
      </c>
      <c r="D20" s="231" t="s">
        <v>103</v>
      </c>
      <c r="E20" s="232" t="s">
        <v>4508</v>
      </c>
      <c r="F20" s="231" t="s">
        <v>106</v>
      </c>
      <c r="G20" s="231" t="s">
        <v>1958</v>
      </c>
      <c r="H20" s="231" t="s">
        <v>39</v>
      </c>
      <c r="I20" s="232" t="s">
        <v>4509</v>
      </c>
    </row>
    <row r="21">
      <c r="A21" s="231" t="s">
        <v>38</v>
      </c>
      <c r="B21" s="231" t="s">
        <v>4471</v>
      </c>
      <c r="C21" s="232" t="s">
        <v>4510</v>
      </c>
      <c r="D21" s="231" t="s">
        <v>103</v>
      </c>
      <c r="E21" s="232" t="s">
        <v>4511</v>
      </c>
      <c r="F21" s="231" t="s">
        <v>106</v>
      </c>
      <c r="G21" s="231" t="s">
        <v>1958</v>
      </c>
      <c r="H21" s="231" t="s">
        <v>39</v>
      </c>
      <c r="I21" s="232" t="s">
        <v>4512</v>
      </c>
    </row>
    <row r="22">
      <c r="A22" s="231" t="s">
        <v>38</v>
      </c>
      <c r="B22" s="231" t="s">
        <v>4471</v>
      </c>
      <c r="C22" s="232" t="s">
        <v>4513</v>
      </c>
      <c r="D22" s="231" t="s">
        <v>103</v>
      </c>
      <c r="E22" s="232" t="s">
        <v>4514</v>
      </c>
      <c r="F22" s="231" t="s">
        <v>106</v>
      </c>
      <c r="G22" s="231" t="s">
        <v>1958</v>
      </c>
      <c r="H22" s="231" t="s">
        <v>39</v>
      </c>
      <c r="I22" s="232" t="s">
        <v>4515</v>
      </c>
    </row>
    <row r="23">
      <c r="A23" s="231" t="s">
        <v>38</v>
      </c>
      <c r="B23" s="231" t="s">
        <v>4471</v>
      </c>
      <c r="C23" s="232" t="s">
        <v>4516</v>
      </c>
      <c r="D23" s="231" t="s">
        <v>103</v>
      </c>
      <c r="E23" s="232" t="s">
        <v>4517</v>
      </c>
      <c r="F23" s="231" t="s">
        <v>106</v>
      </c>
      <c r="G23" s="231" t="s">
        <v>1958</v>
      </c>
      <c r="H23" s="231" t="s">
        <v>39</v>
      </c>
      <c r="I23" s="232" t="s">
        <v>4518</v>
      </c>
    </row>
    <row r="24">
      <c r="A24" s="231" t="s">
        <v>38</v>
      </c>
      <c r="B24" s="231" t="s">
        <v>4471</v>
      </c>
      <c r="C24" s="232" t="s">
        <v>4519</v>
      </c>
      <c r="D24" s="231" t="s">
        <v>103</v>
      </c>
      <c r="E24" s="232" t="s">
        <v>4520</v>
      </c>
      <c r="F24" s="231" t="s">
        <v>106</v>
      </c>
      <c r="G24" s="231" t="s">
        <v>1958</v>
      </c>
      <c r="H24" s="231" t="s">
        <v>39</v>
      </c>
      <c r="I24" s="232" t="s">
        <v>4521</v>
      </c>
    </row>
    <row r="25">
      <c r="A25" s="231" t="s">
        <v>38</v>
      </c>
      <c r="B25" s="231" t="s">
        <v>4471</v>
      </c>
      <c r="C25" s="232" t="s">
        <v>4522</v>
      </c>
      <c r="D25" s="231" t="s">
        <v>103</v>
      </c>
      <c r="E25" s="232" t="s">
        <v>4523</v>
      </c>
      <c r="F25" s="231" t="s">
        <v>106</v>
      </c>
      <c r="G25" s="231" t="s">
        <v>1958</v>
      </c>
      <c r="H25" s="231" t="s">
        <v>39</v>
      </c>
      <c r="I25" s="232" t="s">
        <v>4524</v>
      </c>
    </row>
    <row r="26">
      <c r="A26" s="231" t="s">
        <v>38</v>
      </c>
      <c r="B26" s="231" t="s">
        <v>4471</v>
      </c>
      <c r="C26" s="236"/>
      <c r="D26" s="47"/>
      <c r="E26" s="236"/>
      <c r="F26" s="47"/>
      <c r="G26" s="47"/>
      <c r="H26" s="47"/>
      <c r="I26" s="236"/>
    </row>
    <row r="27">
      <c r="A27" s="47"/>
      <c r="B27" s="47"/>
      <c r="C27" s="236"/>
      <c r="D27" s="47"/>
      <c r="E27" s="236"/>
      <c r="F27" s="47"/>
      <c r="G27" s="47"/>
      <c r="H27" s="47"/>
      <c r="I27" s="236"/>
    </row>
    <row r="28">
      <c r="A28" s="47"/>
      <c r="B28" s="47"/>
      <c r="C28" s="236"/>
      <c r="D28" s="47"/>
      <c r="E28" s="236"/>
      <c r="F28" s="47"/>
      <c r="G28" s="47"/>
      <c r="H28" s="47"/>
      <c r="I28" s="236"/>
    </row>
    <row r="29">
      <c r="A29" s="47"/>
      <c r="B29" s="47"/>
      <c r="C29" s="236"/>
      <c r="D29" s="47"/>
      <c r="E29" s="236"/>
      <c r="F29" s="47"/>
      <c r="G29" s="47"/>
      <c r="H29" s="47"/>
      <c r="I29" s="236"/>
    </row>
    <row r="30">
      <c r="A30" s="47"/>
      <c r="B30" s="47"/>
      <c r="C30" s="236"/>
      <c r="D30" s="47"/>
      <c r="E30" s="236"/>
      <c r="F30" s="47"/>
      <c r="G30" s="47"/>
      <c r="H30" s="47"/>
      <c r="I30" s="236"/>
    </row>
    <row r="31">
      <c r="A31" s="47"/>
      <c r="B31" s="47"/>
      <c r="C31" s="236"/>
      <c r="D31" s="47"/>
      <c r="E31" s="236"/>
      <c r="F31" s="47"/>
      <c r="G31" s="47"/>
      <c r="H31" s="47"/>
      <c r="I31" s="236"/>
    </row>
    <row r="32">
      <c r="A32" s="47"/>
      <c r="B32" s="47"/>
      <c r="C32" s="236"/>
      <c r="D32" s="47"/>
      <c r="E32" s="236"/>
      <c r="F32" s="47"/>
      <c r="G32" s="47"/>
      <c r="H32" s="47"/>
      <c r="I32" s="236"/>
    </row>
    <row r="33">
      <c r="A33" s="47"/>
      <c r="B33" s="47"/>
      <c r="C33" s="236"/>
      <c r="D33" s="47"/>
      <c r="E33" s="236"/>
      <c r="F33" s="47"/>
      <c r="G33" s="47"/>
      <c r="H33" s="47"/>
      <c r="I33" s="236"/>
    </row>
    <row r="34">
      <c r="A34" s="47"/>
      <c r="B34" s="47"/>
      <c r="C34" s="236"/>
      <c r="D34" s="47"/>
      <c r="E34" s="236"/>
      <c r="F34" s="47"/>
      <c r="G34" s="47"/>
      <c r="H34" s="47"/>
      <c r="I34" s="236"/>
    </row>
    <row r="35">
      <c r="A35" s="47"/>
      <c r="B35" s="47"/>
      <c r="C35" s="236"/>
      <c r="D35" s="47"/>
      <c r="E35" s="236"/>
      <c r="F35" s="47"/>
      <c r="G35" s="47"/>
      <c r="H35" s="47"/>
      <c r="I35" s="236"/>
    </row>
    <row r="36">
      <c r="A36" s="47"/>
      <c r="B36" s="47"/>
      <c r="C36" s="236"/>
      <c r="D36" s="47"/>
      <c r="E36" s="236"/>
      <c r="F36" s="47"/>
      <c r="G36" s="47"/>
      <c r="H36" s="47"/>
      <c r="I36" s="236"/>
    </row>
    <row r="37">
      <c r="A37" s="47"/>
      <c r="B37" s="47"/>
      <c r="C37" s="236"/>
      <c r="D37" s="47"/>
      <c r="E37" s="236"/>
      <c r="F37" s="47"/>
      <c r="G37" s="47"/>
      <c r="H37" s="47"/>
      <c r="I37" s="236"/>
    </row>
    <row r="38">
      <c r="A38" s="47"/>
      <c r="B38" s="47"/>
      <c r="C38" s="236"/>
      <c r="D38" s="47"/>
      <c r="E38" s="236"/>
      <c r="F38" s="47"/>
      <c r="G38" s="47"/>
      <c r="H38" s="47"/>
      <c r="I38" s="236"/>
    </row>
    <row r="39">
      <c r="A39" s="47"/>
      <c r="B39" s="47"/>
      <c r="C39" s="236"/>
      <c r="D39" s="47"/>
      <c r="E39" s="236"/>
      <c r="F39" s="47"/>
      <c r="G39" s="47"/>
      <c r="H39" s="47"/>
      <c r="I39" s="236"/>
    </row>
    <row r="40">
      <c r="A40" s="47"/>
      <c r="B40" s="47"/>
      <c r="C40" s="236"/>
      <c r="D40" s="47"/>
      <c r="E40" s="236"/>
      <c r="F40" s="47"/>
      <c r="G40" s="47"/>
      <c r="H40" s="47"/>
      <c r="I40" s="236"/>
    </row>
    <row r="41">
      <c r="A41" s="47"/>
      <c r="B41" s="47"/>
      <c r="C41" s="236"/>
      <c r="D41" s="47"/>
      <c r="E41" s="236"/>
      <c r="F41" s="47"/>
      <c r="G41" s="47"/>
      <c r="H41" s="47"/>
      <c r="I41" s="236"/>
    </row>
    <row r="42">
      <c r="A42" s="47"/>
      <c r="B42" s="47"/>
      <c r="C42" s="236"/>
      <c r="D42" s="47"/>
      <c r="E42" s="236"/>
      <c r="F42" s="47"/>
      <c r="G42" s="47"/>
      <c r="H42" s="47"/>
      <c r="I42" s="236"/>
    </row>
    <row r="43">
      <c r="A43" s="47"/>
      <c r="B43" s="47"/>
      <c r="C43" s="236"/>
      <c r="D43" s="47"/>
      <c r="E43" s="236"/>
      <c r="F43" s="47"/>
      <c r="G43" s="47"/>
      <c r="H43" s="47"/>
      <c r="I43" s="236"/>
    </row>
    <row r="44">
      <c r="A44" s="47"/>
      <c r="B44" s="47"/>
      <c r="C44" s="236"/>
      <c r="D44" s="47"/>
      <c r="E44" s="236"/>
      <c r="F44" s="47"/>
      <c r="G44" s="47"/>
      <c r="H44" s="47"/>
      <c r="I44" s="236"/>
    </row>
    <row r="45">
      <c r="A45" s="47"/>
      <c r="B45" s="47"/>
      <c r="C45" s="236"/>
      <c r="D45" s="47"/>
      <c r="E45" s="236"/>
      <c r="F45" s="47"/>
      <c r="G45" s="47"/>
      <c r="H45" s="47"/>
      <c r="I45" s="236"/>
    </row>
    <row r="46">
      <c r="A46" s="47"/>
      <c r="B46" s="47"/>
      <c r="C46" s="236"/>
      <c r="D46" s="47"/>
      <c r="E46" s="236"/>
      <c r="F46" s="47"/>
      <c r="G46" s="47"/>
      <c r="H46" s="47"/>
      <c r="I46" s="236"/>
    </row>
    <row r="47">
      <c r="A47" s="47"/>
      <c r="B47" s="47"/>
      <c r="C47" s="236"/>
      <c r="D47" s="47"/>
      <c r="E47" s="236"/>
      <c r="F47" s="47"/>
      <c r="G47" s="47"/>
      <c r="H47" s="47"/>
      <c r="I47" s="236"/>
    </row>
    <row r="48">
      <c r="A48" s="47"/>
      <c r="B48" s="47"/>
      <c r="C48" s="236"/>
      <c r="D48" s="47"/>
      <c r="E48" s="236"/>
      <c r="F48" s="47"/>
      <c r="G48" s="47"/>
      <c r="H48" s="47"/>
      <c r="I48" s="236"/>
    </row>
    <row r="49">
      <c r="A49" s="47"/>
      <c r="B49" s="47"/>
      <c r="C49" s="236"/>
      <c r="D49" s="47"/>
      <c r="E49" s="236"/>
      <c r="F49" s="47"/>
      <c r="G49" s="47"/>
      <c r="H49" s="47"/>
      <c r="I49" s="236"/>
    </row>
    <row r="50">
      <c r="A50" s="47"/>
      <c r="B50" s="47"/>
      <c r="C50" s="236"/>
      <c r="D50" s="47"/>
      <c r="E50" s="236"/>
      <c r="F50" s="47"/>
      <c r="G50" s="47"/>
      <c r="H50" s="47"/>
      <c r="I50" s="236"/>
    </row>
    <row r="51">
      <c r="A51" s="47"/>
      <c r="B51" s="47"/>
      <c r="C51" s="236"/>
      <c r="D51" s="47"/>
      <c r="E51" s="236"/>
      <c r="F51" s="47"/>
      <c r="G51" s="47"/>
      <c r="H51" s="47"/>
      <c r="I51" s="236"/>
    </row>
    <row r="52">
      <c r="A52" s="47"/>
      <c r="B52" s="47"/>
      <c r="C52" s="236"/>
      <c r="D52" s="47"/>
      <c r="E52" s="236"/>
      <c r="F52" s="47"/>
      <c r="G52" s="47"/>
      <c r="H52" s="47"/>
      <c r="I52" s="236"/>
    </row>
    <row r="53">
      <c r="A53" s="47"/>
      <c r="B53" s="47"/>
      <c r="C53" s="236"/>
      <c r="D53" s="47"/>
      <c r="E53" s="236"/>
      <c r="F53" s="47"/>
      <c r="G53" s="47"/>
      <c r="H53" s="47"/>
      <c r="I53" s="236"/>
    </row>
    <row r="54">
      <c r="A54" s="47"/>
      <c r="B54" s="47"/>
      <c r="C54" s="236"/>
      <c r="D54" s="47"/>
      <c r="E54" s="236"/>
      <c r="F54" s="47"/>
      <c r="G54" s="47"/>
      <c r="H54" s="47"/>
      <c r="I54" s="236"/>
    </row>
    <row r="55">
      <c r="A55" s="47"/>
      <c r="B55" s="47"/>
      <c r="C55" s="236"/>
      <c r="D55" s="47"/>
      <c r="E55" s="236"/>
      <c r="F55" s="47"/>
      <c r="G55" s="47"/>
      <c r="H55" s="47"/>
      <c r="I55" s="236"/>
    </row>
    <row r="56">
      <c r="A56" s="47"/>
      <c r="B56" s="47"/>
      <c r="C56" s="236"/>
      <c r="D56" s="47"/>
      <c r="E56" s="236"/>
      <c r="F56" s="47"/>
      <c r="G56" s="47"/>
      <c r="H56" s="47"/>
      <c r="I56" s="236"/>
    </row>
    <row r="57">
      <c r="A57" s="47"/>
      <c r="B57" s="47"/>
      <c r="C57" s="236"/>
      <c r="D57" s="47"/>
      <c r="E57" s="236"/>
      <c r="F57" s="47"/>
      <c r="G57" s="47"/>
      <c r="H57" s="47"/>
      <c r="I57" s="236"/>
    </row>
    <row r="58">
      <c r="A58" s="47"/>
      <c r="B58" s="47"/>
      <c r="C58" s="236"/>
      <c r="D58" s="47"/>
      <c r="E58" s="236"/>
      <c r="F58" s="47"/>
      <c r="G58" s="47"/>
      <c r="H58" s="47"/>
      <c r="I58" s="236"/>
    </row>
    <row r="59">
      <c r="A59" s="47"/>
      <c r="B59" s="47"/>
      <c r="C59" s="236"/>
      <c r="D59" s="47"/>
      <c r="E59" s="236"/>
      <c r="F59" s="47"/>
      <c r="G59" s="47"/>
      <c r="H59" s="47"/>
      <c r="I59" s="236"/>
    </row>
    <row r="60">
      <c r="A60" s="47"/>
      <c r="B60" s="47"/>
      <c r="C60" s="236"/>
      <c r="D60" s="47"/>
      <c r="E60" s="236"/>
      <c r="F60" s="47"/>
      <c r="G60" s="47"/>
      <c r="H60" s="47"/>
      <c r="I60" s="236"/>
    </row>
    <row r="61">
      <c r="A61" s="47"/>
      <c r="B61" s="47"/>
      <c r="C61" s="236"/>
      <c r="D61" s="47"/>
      <c r="E61" s="236"/>
      <c r="F61" s="47"/>
      <c r="G61" s="47"/>
      <c r="H61" s="47"/>
      <c r="I61" s="236"/>
    </row>
    <row r="62">
      <c r="A62" s="47"/>
      <c r="B62" s="47"/>
      <c r="C62" s="236"/>
      <c r="D62" s="47"/>
      <c r="E62" s="236"/>
      <c r="F62" s="47"/>
      <c r="G62" s="47"/>
      <c r="H62" s="47"/>
      <c r="I62" s="236"/>
    </row>
    <row r="63">
      <c r="A63" s="47"/>
      <c r="B63" s="47"/>
      <c r="C63" s="236"/>
      <c r="D63" s="47"/>
      <c r="E63" s="236"/>
      <c r="F63" s="47"/>
      <c r="G63" s="47"/>
      <c r="H63" s="47"/>
      <c r="I63" s="236"/>
    </row>
    <row r="64">
      <c r="A64" s="47"/>
      <c r="B64" s="47"/>
      <c r="C64" s="236"/>
      <c r="D64" s="47"/>
      <c r="E64" s="236"/>
      <c r="F64" s="47"/>
      <c r="G64" s="47"/>
      <c r="H64" s="47"/>
      <c r="I64" s="236"/>
    </row>
    <row r="65">
      <c r="A65" s="47"/>
      <c r="B65" s="47"/>
      <c r="C65" s="236"/>
      <c r="D65" s="47"/>
      <c r="E65" s="236"/>
      <c r="F65" s="47"/>
      <c r="G65" s="47"/>
      <c r="H65" s="47"/>
      <c r="I65" s="236"/>
    </row>
    <row r="66">
      <c r="A66" s="47"/>
      <c r="B66" s="47"/>
      <c r="C66" s="236"/>
      <c r="D66" s="47"/>
      <c r="E66" s="236"/>
      <c r="F66" s="47"/>
      <c r="G66" s="47"/>
      <c r="H66" s="47"/>
      <c r="I66" s="236"/>
    </row>
    <row r="67">
      <c r="A67" s="47"/>
      <c r="B67" s="47"/>
      <c r="C67" s="236"/>
      <c r="D67" s="47"/>
      <c r="E67" s="236"/>
      <c r="F67" s="47"/>
      <c r="G67" s="47"/>
      <c r="H67" s="47"/>
      <c r="I67" s="236"/>
    </row>
    <row r="68">
      <c r="A68" s="47"/>
      <c r="B68" s="47"/>
      <c r="C68" s="236"/>
      <c r="D68" s="47"/>
      <c r="E68" s="236"/>
      <c r="F68" s="47"/>
      <c r="G68" s="47"/>
      <c r="H68" s="47"/>
      <c r="I68" s="236"/>
    </row>
    <row r="69">
      <c r="A69" s="47"/>
      <c r="B69" s="47"/>
      <c r="C69" s="236"/>
      <c r="D69" s="47"/>
      <c r="E69" s="236"/>
      <c r="F69" s="47"/>
      <c r="G69" s="47"/>
      <c r="H69" s="47"/>
      <c r="I69" s="236"/>
    </row>
    <row r="70">
      <c r="A70" s="47"/>
      <c r="B70" s="47"/>
      <c r="C70" s="236"/>
      <c r="D70" s="47"/>
      <c r="E70" s="236"/>
      <c r="F70" s="47"/>
      <c r="G70" s="47"/>
      <c r="H70" s="47"/>
      <c r="I70" s="236"/>
    </row>
    <row r="71">
      <c r="A71" s="47"/>
      <c r="B71" s="47"/>
      <c r="C71" s="236"/>
      <c r="D71" s="47"/>
      <c r="E71" s="236"/>
      <c r="F71" s="47"/>
      <c r="G71" s="47"/>
      <c r="H71" s="47"/>
      <c r="I71" s="236"/>
    </row>
    <row r="72">
      <c r="A72" s="47"/>
      <c r="B72" s="47"/>
      <c r="C72" s="236"/>
      <c r="D72" s="47"/>
      <c r="E72" s="236"/>
      <c r="F72" s="47"/>
      <c r="G72" s="47"/>
      <c r="H72" s="47"/>
      <c r="I72" s="236"/>
    </row>
    <row r="73">
      <c r="A73" s="47"/>
      <c r="B73" s="47"/>
      <c r="C73" s="236"/>
      <c r="D73" s="47"/>
      <c r="E73" s="236"/>
      <c r="F73" s="47"/>
      <c r="G73" s="47"/>
      <c r="H73" s="47"/>
      <c r="I73" s="236"/>
    </row>
    <row r="74">
      <c r="A74" s="47"/>
      <c r="B74" s="47"/>
      <c r="C74" s="236"/>
      <c r="D74" s="47"/>
      <c r="E74" s="236"/>
      <c r="F74" s="47"/>
      <c r="G74" s="47"/>
      <c r="H74" s="47"/>
      <c r="I74" s="236"/>
    </row>
    <row r="75">
      <c r="A75" s="47"/>
      <c r="B75" s="47"/>
      <c r="C75" s="236"/>
      <c r="D75" s="47"/>
      <c r="E75" s="236"/>
      <c r="F75" s="47"/>
      <c r="G75" s="47"/>
      <c r="H75" s="47"/>
      <c r="I75" s="236"/>
    </row>
    <row r="76">
      <c r="A76" s="47"/>
      <c r="B76" s="47"/>
      <c r="C76" s="236"/>
      <c r="D76" s="47"/>
      <c r="E76" s="236"/>
      <c r="F76" s="47"/>
      <c r="G76" s="47"/>
      <c r="H76" s="47"/>
      <c r="I76" s="236"/>
    </row>
    <row r="77">
      <c r="A77" s="47"/>
      <c r="B77" s="47"/>
      <c r="C77" s="236"/>
      <c r="D77" s="47"/>
      <c r="E77" s="236"/>
      <c r="F77" s="47"/>
      <c r="G77" s="47"/>
      <c r="H77" s="47"/>
      <c r="I77" s="236"/>
    </row>
    <row r="78">
      <c r="A78" s="47"/>
      <c r="B78" s="47"/>
      <c r="C78" s="236"/>
      <c r="D78" s="47"/>
      <c r="E78" s="236"/>
      <c r="F78" s="47"/>
      <c r="G78" s="47"/>
      <c r="H78" s="47"/>
      <c r="I78" s="236"/>
    </row>
    <row r="79">
      <c r="A79" s="47"/>
      <c r="B79" s="47"/>
      <c r="C79" s="236"/>
      <c r="D79" s="47"/>
      <c r="E79" s="236"/>
      <c r="F79" s="47"/>
      <c r="G79" s="47"/>
      <c r="H79" s="47"/>
      <c r="I79" s="236"/>
    </row>
    <row r="80">
      <c r="A80" s="47"/>
      <c r="B80" s="47"/>
      <c r="C80" s="236"/>
      <c r="D80" s="47"/>
      <c r="E80" s="236"/>
      <c r="F80" s="47"/>
      <c r="G80" s="47"/>
      <c r="H80" s="47"/>
      <c r="I80" s="236"/>
    </row>
    <row r="81">
      <c r="A81" s="47"/>
      <c r="B81" s="47"/>
      <c r="C81" s="236"/>
      <c r="D81" s="47"/>
      <c r="E81" s="236"/>
      <c r="F81" s="47"/>
      <c r="G81" s="47"/>
      <c r="H81" s="47"/>
      <c r="I81" s="236"/>
    </row>
    <row r="82">
      <c r="A82" s="47"/>
      <c r="B82" s="47"/>
      <c r="C82" s="236"/>
      <c r="D82" s="47"/>
      <c r="E82" s="236"/>
      <c r="F82" s="47"/>
      <c r="G82" s="47"/>
      <c r="H82" s="47"/>
      <c r="I82" s="236"/>
    </row>
    <row r="83">
      <c r="A83" s="47"/>
      <c r="B83" s="47"/>
      <c r="C83" s="236"/>
      <c r="D83" s="47"/>
      <c r="E83" s="236"/>
      <c r="F83" s="47"/>
      <c r="G83" s="47"/>
      <c r="H83" s="47"/>
      <c r="I83" s="236"/>
    </row>
    <row r="84">
      <c r="A84" s="47"/>
      <c r="B84" s="47"/>
      <c r="C84" s="236"/>
      <c r="D84" s="47"/>
      <c r="E84" s="236"/>
      <c r="F84" s="47"/>
      <c r="G84" s="47"/>
      <c r="H84" s="47"/>
      <c r="I84" s="236"/>
    </row>
    <row r="85">
      <c r="A85" s="47"/>
      <c r="B85" s="47"/>
      <c r="C85" s="236"/>
      <c r="D85" s="47"/>
      <c r="E85" s="236"/>
      <c r="F85" s="47"/>
      <c r="G85" s="47"/>
      <c r="H85" s="47"/>
      <c r="I85" s="236"/>
    </row>
    <row r="86">
      <c r="A86" s="47"/>
      <c r="B86" s="47"/>
      <c r="C86" s="236"/>
      <c r="D86" s="47"/>
      <c r="E86" s="236"/>
      <c r="F86" s="47"/>
      <c r="G86" s="47"/>
      <c r="H86" s="47"/>
      <c r="I86" s="236"/>
    </row>
    <row r="87">
      <c r="A87" s="47"/>
      <c r="B87" s="47"/>
      <c r="C87" s="236"/>
      <c r="D87" s="47"/>
      <c r="E87" s="236"/>
      <c r="F87" s="47"/>
      <c r="G87" s="47"/>
      <c r="H87" s="47"/>
      <c r="I87" s="236"/>
    </row>
    <row r="88">
      <c r="A88" s="47"/>
      <c r="B88" s="47"/>
      <c r="C88" s="236"/>
      <c r="D88" s="47"/>
      <c r="E88" s="236"/>
      <c r="F88" s="47"/>
      <c r="G88" s="47"/>
      <c r="H88" s="47"/>
      <c r="I88" s="236"/>
    </row>
    <row r="89">
      <c r="A89" s="47"/>
      <c r="B89" s="47"/>
      <c r="C89" s="236"/>
      <c r="D89" s="47"/>
      <c r="E89" s="236"/>
      <c r="F89" s="47"/>
      <c r="G89" s="47"/>
      <c r="H89" s="47"/>
      <c r="I89" s="236"/>
    </row>
    <row r="90">
      <c r="A90" s="47"/>
      <c r="B90" s="47"/>
      <c r="C90" s="236"/>
      <c r="D90" s="47"/>
      <c r="E90" s="236"/>
      <c r="F90" s="47"/>
      <c r="G90" s="47"/>
      <c r="H90" s="47"/>
      <c r="I90" s="236"/>
    </row>
    <row r="91">
      <c r="A91" s="47"/>
      <c r="B91" s="47"/>
      <c r="C91" s="236"/>
      <c r="D91" s="47"/>
      <c r="E91" s="236"/>
      <c r="F91" s="47"/>
      <c r="G91" s="47"/>
      <c r="H91" s="47"/>
      <c r="I91" s="236"/>
    </row>
    <row r="92">
      <c r="A92" s="47"/>
      <c r="B92" s="47"/>
      <c r="C92" s="236"/>
      <c r="D92" s="47"/>
      <c r="E92" s="236"/>
      <c r="F92" s="47"/>
      <c r="G92" s="47"/>
      <c r="H92" s="47"/>
      <c r="I92" s="236"/>
    </row>
    <row r="93">
      <c r="A93" s="47"/>
      <c r="B93" s="47"/>
      <c r="C93" s="236"/>
      <c r="D93" s="47"/>
      <c r="E93" s="236"/>
      <c r="F93" s="47"/>
      <c r="G93" s="47"/>
      <c r="H93" s="47"/>
      <c r="I93" s="236"/>
    </row>
    <row r="94">
      <c r="A94" s="47"/>
      <c r="B94" s="47"/>
      <c r="C94" s="236"/>
      <c r="D94" s="47"/>
      <c r="E94" s="236"/>
      <c r="F94" s="47"/>
      <c r="G94" s="47"/>
      <c r="H94" s="47"/>
      <c r="I94" s="236"/>
    </row>
    <row r="95">
      <c r="A95" s="47"/>
      <c r="B95" s="47"/>
      <c r="C95" s="236"/>
      <c r="D95" s="47"/>
      <c r="E95" s="236"/>
      <c r="F95" s="47"/>
      <c r="G95" s="47"/>
      <c r="H95" s="47"/>
      <c r="I95" s="236"/>
    </row>
    <row r="96">
      <c r="A96" s="47"/>
      <c r="B96" s="47"/>
      <c r="C96" s="236"/>
      <c r="D96" s="47"/>
      <c r="E96" s="236"/>
      <c r="F96" s="47"/>
      <c r="G96" s="47"/>
      <c r="H96" s="47"/>
      <c r="I96" s="236"/>
    </row>
    <row r="97">
      <c r="A97" s="47"/>
      <c r="B97" s="47"/>
      <c r="C97" s="236"/>
      <c r="D97" s="47"/>
      <c r="E97" s="236"/>
      <c r="F97" s="47"/>
      <c r="G97" s="47"/>
      <c r="H97" s="47"/>
      <c r="I97" s="236"/>
    </row>
    <row r="98">
      <c r="A98" s="47"/>
      <c r="B98" s="47"/>
      <c r="C98" s="236"/>
      <c r="D98" s="47"/>
      <c r="E98" s="236"/>
      <c r="F98" s="47"/>
      <c r="G98" s="47"/>
      <c r="H98" s="47"/>
      <c r="I98" s="236"/>
    </row>
    <row r="99">
      <c r="A99" s="47"/>
      <c r="B99" s="47"/>
      <c r="C99" s="236"/>
      <c r="D99" s="47"/>
      <c r="E99" s="236"/>
      <c r="F99" s="47"/>
      <c r="G99" s="47"/>
      <c r="H99" s="47"/>
      <c r="I99" s="236"/>
    </row>
    <row r="100">
      <c r="A100" s="47"/>
      <c r="B100" s="47"/>
      <c r="C100" s="236"/>
      <c r="D100" s="47"/>
      <c r="E100" s="236"/>
      <c r="F100" s="47"/>
      <c r="G100" s="47"/>
      <c r="H100" s="47"/>
      <c r="I100" s="236"/>
    </row>
    <row r="101">
      <c r="A101" s="47"/>
      <c r="B101" s="47"/>
      <c r="C101" s="236"/>
      <c r="D101" s="47"/>
      <c r="E101" s="236"/>
      <c r="F101" s="47"/>
      <c r="G101" s="47"/>
      <c r="H101" s="47"/>
      <c r="I101" s="236"/>
    </row>
    <row r="102">
      <c r="A102" s="47"/>
      <c r="B102" s="47"/>
      <c r="C102" s="236"/>
      <c r="D102" s="47"/>
      <c r="E102" s="236"/>
      <c r="F102" s="47"/>
      <c r="G102" s="47"/>
      <c r="H102" s="47"/>
      <c r="I102" s="236"/>
    </row>
    <row r="103">
      <c r="A103" s="47"/>
      <c r="B103" s="47"/>
      <c r="C103" s="236"/>
      <c r="D103" s="47"/>
      <c r="E103" s="236"/>
      <c r="F103" s="47"/>
      <c r="G103" s="47"/>
      <c r="H103" s="47"/>
      <c r="I103" s="236"/>
    </row>
    <row r="104">
      <c r="A104" s="47"/>
      <c r="B104" s="47"/>
      <c r="C104" s="236"/>
      <c r="D104" s="47"/>
      <c r="E104" s="236"/>
      <c r="F104" s="47"/>
      <c r="G104" s="47"/>
      <c r="H104" s="47"/>
      <c r="I104" s="236"/>
    </row>
    <row r="105">
      <c r="A105" s="47"/>
      <c r="B105" s="47"/>
      <c r="C105" s="236"/>
      <c r="D105" s="47"/>
      <c r="E105" s="236"/>
      <c r="F105" s="47"/>
      <c r="G105" s="47"/>
      <c r="H105" s="47"/>
      <c r="I105" s="236"/>
    </row>
    <row r="106">
      <c r="A106" s="47"/>
      <c r="B106" s="47"/>
      <c r="C106" s="236"/>
      <c r="D106" s="47"/>
      <c r="E106" s="236"/>
      <c r="F106" s="47"/>
      <c r="G106" s="47"/>
      <c r="H106" s="47"/>
      <c r="I106" s="236"/>
    </row>
    <row r="107">
      <c r="A107" s="47"/>
      <c r="B107" s="47"/>
      <c r="C107" s="236"/>
      <c r="D107" s="47"/>
      <c r="E107" s="236"/>
      <c r="F107" s="47"/>
      <c r="G107" s="47"/>
      <c r="H107" s="47"/>
      <c r="I107" s="236"/>
    </row>
    <row r="108">
      <c r="A108" s="47"/>
      <c r="B108" s="47"/>
      <c r="C108" s="236"/>
      <c r="D108" s="47"/>
      <c r="E108" s="236"/>
      <c r="F108" s="47"/>
      <c r="G108" s="47"/>
      <c r="H108" s="47"/>
      <c r="I108" s="236"/>
    </row>
    <row r="109">
      <c r="A109" s="47"/>
      <c r="B109" s="47"/>
      <c r="C109" s="236"/>
      <c r="D109" s="47"/>
      <c r="E109" s="236"/>
      <c r="F109" s="47"/>
      <c r="G109" s="47"/>
      <c r="H109" s="47"/>
      <c r="I109" s="236"/>
    </row>
    <row r="110">
      <c r="A110" s="47"/>
      <c r="B110" s="47"/>
      <c r="C110" s="236"/>
      <c r="D110" s="47"/>
      <c r="E110" s="236"/>
      <c r="F110" s="47"/>
      <c r="G110" s="47"/>
      <c r="H110" s="47"/>
      <c r="I110" s="236"/>
    </row>
    <row r="111">
      <c r="A111" s="47"/>
      <c r="B111" s="47"/>
      <c r="C111" s="236"/>
      <c r="D111" s="47"/>
      <c r="E111" s="236"/>
      <c r="F111" s="47"/>
      <c r="G111" s="47"/>
      <c r="H111" s="47"/>
      <c r="I111" s="236"/>
    </row>
    <row r="112">
      <c r="A112" s="47"/>
      <c r="B112" s="47"/>
      <c r="C112" s="236"/>
      <c r="D112" s="47"/>
      <c r="E112" s="236"/>
      <c r="F112" s="47"/>
      <c r="G112" s="47"/>
      <c r="H112" s="47"/>
      <c r="I112" s="236"/>
    </row>
    <row r="113">
      <c r="A113" s="47"/>
      <c r="B113" s="47"/>
      <c r="C113" s="236"/>
      <c r="D113" s="47"/>
      <c r="E113" s="236"/>
      <c r="F113" s="47"/>
      <c r="G113" s="47"/>
      <c r="H113" s="47"/>
      <c r="I113" s="236"/>
    </row>
    <row r="114">
      <c r="A114" s="47"/>
      <c r="B114" s="47"/>
      <c r="C114" s="236"/>
      <c r="D114" s="47"/>
      <c r="E114" s="236"/>
      <c r="F114" s="47"/>
      <c r="G114" s="47"/>
      <c r="H114" s="47"/>
      <c r="I114" s="236"/>
    </row>
    <row r="115">
      <c r="A115" s="47"/>
      <c r="B115" s="47"/>
      <c r="C115" s="236"/>
      <c r="D115" s="47"/>
      <c r="E115" s="236"/>
      <c r="F115" s="47"/>
      <c r="G115" s="47"/>
      <c r="H115" s="47"/>
      <c r="I115" s="236"/>
    </row>
    <row r="116">
      <c r="A116" s="47"/>
      <c r="B116" s="47"/>
      <c r="C116" s="236"/>
      <c r="D116" s="47"/>
      <c r="E116" s="236"/>
      <c r="F116" s="47"/>
      <c r="G116" s="47"/>
      <c r="H116" s="47"/>
      <c r="I116" s="236"/>
    </row>
    <row r="117">
      <c r="A117" s="47"/>
      <c r="B117" s="47"/>
      <c r="C117" s="236"/>
      <c r="D117" s="47"/>
      <c r="E117" s="236"/>
      <c r="F117" s="47"/>
      <c r="G117" s="47"/>
      <c r="H117" s="47"/>
      <c r="I117" s="236"/>
    </row>
    <row r="118">
      <c r="A118" s="47"/>
      <c r="B118" s="47"/>
      <c r="C118" s="236"/>
      <c r="D118" s="47"/>
      <c r="E118" s="236"/>
      <c r="F118" s="47"/>
      <c r="G118" s="47"/>
      <c r="H118" s="47"/>
      <c r="I118" s="236"/>
    </row>
    <row r="119">
      <c r="A119" s="47"/>
      <c r="B119" s="47"/>
      <c r="C119" s="236"/>
      <c r="D119" s="47"/>
      <c r="E119" s="236"/>
      <c r="F119" s="47"/>
      <c r="G119" s="47"/>
      <c r="H119" s="47"/>
      <c r="I119" s="236"/>
    </row>
    <row r="120">
      <c r="A120" s="47"/>
      <c r="B120" s="47"/>
      <c r="C120" s="236"/>
      <c r="D120" s="47"/>
      <c r="E120" s="236"/>
      <c r="F120" s="47"/>
      <c r="G120" s="47"/>
      <c r="H120" s="47"/>
      <c r="I120" s="236"/>
    </row>
    <row r="121">
      <c r="A121" s="47"/>
      <c r="B121" s="47"/>
      <c r="C121" s="236"/>
      <c r="D121" s="47"/>
      <c r="E121" s="236"/>
      <c r="F121" s="47"/>
      <c r="G121" s="47"/>
      <c r="H121" s="47"/>
      <c r="I121" s="236"/>
    </row>
    <row r="122">
      <c r="A122" s="47"/>
      <c r="B122" s="47"/>
      <c r="C122" s="236"/>
      <c r="D122" s="47"/>
      <c r="E122" s="236"/>
      <c r="F122" s="47"/>
      <c r="G122" s="47"/>
      <c r="H122" s="47"/>
      <c r="I122" s="236"/>
    </row>
    <row r="123">
      <c r="A123" s="47"/>
      <c r="B123" s="47"/>
      <c r="C123" s="236"/>
      <c r="D123" s="47"/>
      <c r="E123" s="236"/>
      <c r="F123" s="47"/>
      <c r="G123" s="47"/>
      <c r="H123" s="47"/>
      <c r="I123" s="236"/>
    </row>
    <row r="124">
      <c r="A124" s="47"/>
      <c r="B124" s="47"/>
      <c r="C124" s="236"/>
      <c r="D124" s="47"/>
      <c r="E124" s="236"/>
      <c r="F124" s="47"/>
      <c r="G124" s="47"/>
      <c r="H124" s="47"/>
      <c r="I124" s="236"/>
    </row>
    <row r="125">
      <c r="A125" s="47"/>
      <c r="B125" s="47"/>
      <c r="C125" s="236"/>
      <c r="D125" s="47"/>
      <c r="E125" s="236"/>
      <c r="F125" s="47"/>
      <c r="G125" s="47"/>
      <c r="H125" s="47"/>
      <c r="I125" s="236"/>
    </row>
    <row r="126">
      <c r="A126" s="47"/>
      <c r="B126" s="47"/>
      <c r="C126" s="236"/>
      <c r="D126" s="47"/>
      <c r="E126" s="236"/>
      <c r="F126" s="47"/>
      <c r="G126" s="47"/>
      <c r="H126" s="47"/>
      <c r="I126" s="236"/>
    </row>
    <row r="127">
      <c r="A127" s="47"/>
      <c r="B127" s="47"/>
      <c r="C127" s="236"/>
      <c r="D127" s="47"/>
      <c r="E127" s="236"/>
      <c r="F127" s="47"/>
      <c r="G127" s="47"/>
      <c r="H127" s="47"/>
      <c r="I127" s="236"/>
    </row>
    <row r="128">
      <c r="A128" s="47"/>
      <c r="B128" s="47"/>
      <c r="C128" s="236"/>
      <c r="D128" s="47"/>
      <c r="E128" s="236"/>
      <c r="F128" s="47"/>
      <c r="G128" s="47"/>
      <c r="H128" s="47"/>
      <c r="I128" s="236"/>
    </row>
    <row r="129">
      <c r="A129" s="47"/>
      <c r="B129" s="47"/>
      <c r="C129" s="236"/>
      <c r="D129" s="47"/>
      <c r="E129" s="236"/>
      <c r="F129" s="47"/>
      <c r="G129" s="47"/>
      <c r="H129" s="47"/>
      <c r="I129" s="236"/>
    </row>
    <row r="130">
      <c r="A130" s="47"/>
      <c r="B130" s="47"/>
      <c r="C130" s="236"/>
      <c r="D130" s="47"/>
      <c r="E130" s="236"/>
      <c r="F130" s="47"/>
      <c r="G130" s="47"/>
      <c r="H130" s="47"/>
      <c r="I130" s="236"/>
    </row>
    <row r="131">
      <c r="A131" s="47"/>
      <c r="B131" s="47"/>
      <c r="C131" s="236"/>
      <c r="D131" s="47"/>
      <c r="E131" s="236"/>
      <c r="F131" s="47"/>
      <c r="G131" s="47"/>
      <c r="H131" s="47"/>
      <c r="I131" s="236"/>
    </row>
    <row r="132">
      <c r="A132" s="47"/>
      <c r="B132" s="47"/>
      <c r="C132" s="236"/>
      <c r="D132" s="47"/>
      <c r="E132" s="236"/>
      <c r="F132" s="47"/>
      <c r="G132" s="47"/>
      <c r="H132" s="47"/>
      <c r="I132" s="236"/>
    </row>
    <row r="133">
      <c r="A133" s="47"/>
      <c r="B133" s="47"/>
      <c r="C133" s="236"/>
      <c r="D133" s="47"/>
      <c r="E133" s="236"/>
      <c r="F133" s="47"/>
      <c r="G133" s="47"/>
      <c r="H133" s="47"/>
      <c r="I133" s="236"/>
    </row>
    <row r="134">
      <c r="A134" s="47"/>
      <c r="B134" s="47"/>
      <c r="C134" s="236"/>
      <c r="D134" s="47"/>
      <c r="E134" s="236"/>
      <c r="F134" s="47"/>
      <c r="G134" s="47"/>
      <c r="H134" s="47"/>
      <c r="I134" s="236"/>
    </row>
    <row r="135">
      <c r="A135" s="47"/>
      <c r="B135" s="47"/>
      <c r="C135" s="236"/>
      <c r="D135" s="47"/>
      <c r="E135" s="236"/>
      <c r="F135" s="47"/>
      <c r="G135" s="47"/>
      <c r="H135" s="47"/>
      <c r="I135" s="236"/>
    </row>
    <row r="136">
      <c r="A136" s="47"/>
      <c r="B136" s="47"/>
      <c r="C136" s="236"/>
      <c r="D136" s="47"/>
      <c r="E136" s="236"/>
      <c r="F136" s="47"/>
      <c r="G136" s="47"/>
      <c r="H136" s="47"/>
      <c r="I136" s="236"/>
    </row>
    <row r="137">
      <c r="A137" s="47"/>
      <c r="B137" s="47"/>
      <c r="C137" s="236"/>
      <c r="D137" s="47"/>
      <c r="E137" s="236"/>
      <c r="F137" s="47"/>
      <c r="G137" s="47"/>
      <c r="H137" s="47"/>
      <c r="I137" s="236"/>
    </row>
    <row r="138">
      <c r="A138" s="47"/>
      <c r="B138" s="47"/>
      <c r="C138" s="236"/>
      <c r="D138" s="47"/>
      <c r="E138" s="236"/>
      <c r="F138" s="47"/>
      <c r="G138" s="47"/>
      <c r="H138" s="47"/>
      <c r="I138" s="236"/>
    </row>
    <row r="139">
      <c r="A139" s="47"/>
      <c r="B139" s="47"/>
      <c r="C139" s="236"/>
      <c r="D139" s="47"/>
      <c r="E139" s="236"/>
      <c r="F139" s="47"/>
      <c r="G139" s="47"/>
      <c r="H139" s="47"/>
      <c r="I139" s="236"/>
    </row>
    <row r="140">
      <c r="A140" s="47"/>
      <c r="B140" s="47"/>
      <c r="C140" s="236"/>
      <c r="D140" s="47"/>
      <c r="E140" s="236"/>
      <c r="F140" s="47"/>
      <c r="G140" s="47"/>
      <c r="H140" s="47"/>
      <c r="I140" s="236"/>
    </row>
    <row r="141">
      <c r="A141" s="47"/>
      <c r="B141" s="47"/>
      <c r="C141" s="236"/>
      <c r="D141" s="47"/>
      <c r="E141" s="236"/>
      <c r="F141" s="47"/>
      <c r="G141" s="47"/>
      <c r="H141" s="47"/>
      <c r="I141" s="236"/>
    </row>
    <row r="142">
      <c r="A142" s="47"/>
      <c r="B142" s="47"/>
      <c r="C142" s="236"/>
      <c r="D142" s="47"/>
      <c r="E142" s="236"/>
      <c r="F142" s="47"/>
      <c r="G142" s="47"/>
      <c r="H142" s="47"/>
      <c r="I142" s="236"/>
    </row>
    <row r="143">
      <c r="A143" s="47"/>
      <c r="B143" s="47"/>
      <c r="C143" s="236"/>
      <c r="D143" s="47"/>
      <c r="E143" s="236"/>
      <c r="F143" s="47"/>
      <c r="G143" s="47"/>
      <c r="H143" s="47"/>
      <c r="I143" s="236"/>
    </row>
    <row r="144">
      <c r="A144" s="47"/>
      <c r="B144" s="47"/>
      <c r="C144" s="236"/>
      <c r="D144" s="47"/>
      <c r="E144" s="236"/>
      <c r="F144" s="47"/>
      <c r="G144" s="47"/>
      <c r="H144" s="47"/>
      <c r="I144" s="236"/>
    </row>
    <row r="145">
      <c r="A145" s="47"/>
      <c r="B145" s="47"/>
      <c r="C145" s="236"/>
      <c r="D145" s="47"/>
      <c r="E145" s="236"/>
      <c r="F145" s="47"/>
      <c r="G145" s="47"/>
      <c r="H145" s="47"/>
      <c r="I145" s="236"/>
    </row>
    <row r="146">
      <c r="A146" s="47"/>
      <c r="B146" s="47"/>
      <c r="C146" s="236"/>
      <c r="D146" s="47"/>
      <c r="E146" s="236"/>
      <c r="F146" s="47"/>
      <c r="G146" s="47"/>
      <c r="H146" s="47"/>
      <c r="I146" s="236"/>
    </row>
    <row r="147">
      <c r="A147" s="47"/>
      <c r="B147" s="47"/>
      <c r="C147" s="236"/>
      <c r="D147" s="47"/>
      <c r="E147" s="236"/>
      <c r="F147" s="47"/>
      <c r="G147" s="47"/>
      <c r="H147" s="47"/>
      <c r="I147" s="236"/>
    </row>
    <row r="148">
      <c r="A148" s="47"/>
      <c r="B148" s="47"/>
      <c r="C148" s="236"/>
      <c r="D148" s="47"/>
      <c r="E148" s="236"/>
      <c r="F148" s="47"/>
      <c r="G148" s="47"/>
      <c r="H148" s="47"/>
      <c r="I148" s="236"/>
    </row>
    <row r="149">
      <c r="A149" s="47"/>
      <c r="B149" s="47"/>
      <c r="C149" s="236"/>
      <c r="D149" s="47"/>
      <c r="E149" s="236"/>
      <c r="F149" s="47"/>
      <c r="G149" s="47"/>
      <c r="H149" s="47"/>
      <c r="I149" s="236"/>
    </row>
    <row r="150">
      <c r="A150" s="47"/>
      <c r="B150" s="47"/>
      <c r="C150" s="236"/>
      <c r="D150" s="47"/>
      <c r="E150" s="236"/>
      <c r="F150" s="47"/>
      <c r="G150" s="47"/>
      <c r="H150" s="47"/>
      <c r="I150" s="236"/>
    </row>
    <row r="151">
      <c r="A151" s="47"/>
      <c r="B151" s="47"/>
      <c r="C151" s="236"/>
      <c r="D151" s="47"/>
      <c r="E151" s="236"/>
      <c r="F151" s="47"/>
      <c r="G151" s="47"/>
      <c r="H151" s="47"/>
      <c r="I151" s="236"/>
    </row>
    <row r="152">
      <c r="A152" s="47"/>
      <c r="B152" s="47"/>
      <c r="C152" s="236"/>
      <c r="D152" s="47"/>
      <c r="E152" s="236"/>
      <c r="F152" s="47"/>
      <c r="G152" s="47"/>
      <c r="H152" s="47"/>
      <c r="I152" s="236"/>
    </row>
    <row r="153">
      <c r="A153" s="47"/>
      <c r="B153" s="47"/>
      <c r="C153" s="236"/>
      <c r="D153" s="47"/>
      <c r="E153" s="236"/>
      <c r="F153" s="47"/>
      <c r="G153" s="47"/>
      <c r="H153" s="47"/>
      <c r="I153" s="236"/>
    </row>
    <row r="154">
      <c r="A154" s="47"/>
      <c r="B154" s="47"/>
      <c r="C154" s="236"/>
      <c r="D154" s="47"/>
      <c r="E154" s="236"/>
      <c r="F154" s="47"/>
      <c r="G154" s="47"/>
      <c r="H154" s="47"/>
      <c r="I154" s="236"/>
    </row>
    <row r="155">
      <c r="A155" s="47"/>
      <c r="B155" s="47"/>
      <c r="C155" s="236"/>
      <c r="D155" s="47"/>
      <c r="E155" s="236"/>
      <c r="F155" s="47"/>
      <c r="G155" s="47"/>
      <c r="H155" s="47"/>
      <c r="I155" s="236"/>
    </row>
    <row r="156">
      <c r="A156" s="47"/>
      <c r="B156" s="47"/>
      <c r="C156" s="236"/>
      <c r="D156" s="47"/>
      <c r="E156" s="236"/>
      <c r="F156" s="47"/>
      <c r="G156" s="47"/>
      <c r="H156" s="47"/>
      <c r="I156" s="236"/>
    </row>
    <row r="157">
      <c r="A157" s="47"/>
      <c r="B157" s="47"/>
      <c r="C157" s="236"/>
      <c r="D157" s="47"/>
      <c r="E157" s="236"/>
      <c r="F157" s="47"/>
      <c r="G157" s="47"/>
      <c r="H157" s="47"/>
      <c r="I157" s="236"/>
    </row>
    <row r="158">
      <c r="A158" s="47"/>
      <c r="B158" s="47"/>
      <c r="C158" s="236"/>
      <c r="D158" s="47"/>
      <c r="E158" s="236"/>
      <c r="F158" s="47"/>
      <c r="G158" s="47"/>
      <c r="H158" s="47"/>
      <c r="I158" s="236"/>
    </row>
    <row r="159">
      <c r="A159" s="47"/>
      <c r="B159" s="47"/>
      <c r="C159" s="236"/>
      <c r="D159" s="47"/>
      <c r="E159" s="236"/>
      <c r="F159" s="47"/>
      <c r="G159" s="47"/>
      <c r="H159" s="47"/>
      <c r="I159" s="236"/>
    </row>
    <row r="160">
      <c r="A160" s="47"/>
      <c r="B160" s="47"/>
      <c r="C160" s="236"/>
      <c r="D160" s="47"/>
      <c r="E160" s="236"/>
      <c r="F160" s="47"/>
      <c r="G160" s="47"/>
      <c r="H160" s="47"/>
      <c r="I160" s="236"/>
    </row>
    <row r="161">
      <c r="A161" s="47"/>
      <c r="B161" s="47"/>
      <c r="C161" s="236"/>
      <c r="D161" s="47"/>
      <c r="E161" s="236"/>
      <c r="F161" s="47"/>
      <c r="G161" s="47"/>
      <c r="H161" s="47"/>
      <c r="I161" s="236"/>
    </row>
    <row r="162">
      <c r="A162" s="47"/>
      <c r="B162" s="47"/>
      <c r="C162" s="236"/>
      <c r="D162" s="47"/>
      <c r="E162" s="236"/>
      <c r="F162" s="47"/>
      <c r="G162" s="47"/>
      <c r="H162" s="47"/>
      <c r="I162" s="236"/>
    </row>
    <row r="163">
      <c r="A163" s="47"/>
      <c r="B163" s="47"/>
      <c r="C163" s="236"/>
      <c r="D163" s="47"/>
      <c r="E163" s="236"/>
      <c r="F163" s="47"/>
      <c r="G163" s="47"/>
      <c r="H163" s="47"/>
      <c r="I163" s="236"/>
    </row>
    <row r="164">
      <c r="A164" s="47"/>
      <c r="B164" s="47"/>
      <c r="C164" s="236"/>
      <c r="D164" s="47"/>
      <c r="E164" s="236"/>
      <c r="F164" s="47"/>
      <c r="G164" s="47"/>
      <c r="H164" s="47"/>
      <c r="I164" s="236"/>
    </row>
    <row r="165">
      <c r="A165" s="47"/>
      <c r="B165" s="47"/>
      <c r="C165" s="236"/>
      <c r="D165" s="47"/>
      <c r="E165" s="236"/>
      <c r="F165" s="47"/>
      <c r="G165" s="47"/>
      <c r="H165" s="47"/>
      <c r="I165" s="236"/>
    </row>
    <row r="166">
      <c r="A166" s="47"/>
      <c r="B166" s="47"/>
      <c r="C166" s="236"/>
      <c r="D166" s="47"/>
      <c r="E166" s="236"/>
      <c r="F166" s="47"/>
      <c r="G166" s="47"/>
      <c r="H166" s="47"/>
      <c r="I166" s="236"/>
    </row>
    <row r="167">
      <c r="A167" s="47"/>
      <c r="B167" s="47"/>
      <c r="C167" s="236"/>
      <c r="D167" s="47"/>
      <c r="E167" s="236"/>
      <c r="F167" s="47"/>
      <c r="G167" s="47"/>
      <c r="H167" s="47"/>
      <c r="I167" s="236"/>
    </row>
    <row r="168">
      <c r="A168" s="47"/>
      <c r="B168" s="47"/>
      <c r="C168" s="236"/>
      <c r="D168" s="47"/>
      <c r="E168" s="236"/>
      <c r="F168" s="47"/>
      <c r="G168" s="47"/>
      <c r="H168" s="47"/>
      <c r="I168" s="236"/>
    </row>
    <row r="169">
      <c r="A169" s="47"/>
      <c r="B169" s="47"/>
      <c r="C169" s="236"/>
      <c r="D169" s="47"/>
      <c r="E169" s="236"/>
      <c r="F169" s="47"/>
      <c r="G169" s="47"/>
      <c r="H169" s="47"/>
      <c r="I169" s="236"/>
    </row>
    <row r="170">
      <c r="A170" s="47"/>
      <c r="B170" s="47"/>
      <c r="C170" s="236"/>
      <c r="D170" s="47"/>
      <c r="E170" s="236"/>
      <c r="F170" s="47"/>
      <c r="G170" s="47"/>
      <c r="H170" s="47"/>
      <c r="I170" s="236"/>
    </row>
    <row r="171">
      <c r="A171" s="47"/>
      <c r="B171" s="47"/>
      <c r="C171" s="236"/>
      <c r="D171" s="47"/>
      <c r="E171" s="236"/>
      <c r="F171" s="47"/>
      <c r="G171" s="47"/>
      <c r="H171" s="47"/>
      <c r="I171" s="236"/>
    </row>
    <row r="172">
      <c r="A172" s="47"/>
      <c r="B172" s="47"/>
      <c r="C172" s="236"/>
      <c r="D172" s="47"/>
      <c r="E172" s="236"/>
      <c r="F172" s="47"/>
      <c r="G172" s="47"/>
      <c r="H172" s="47"/>
      <c r="I172" s="236"/>
    </row>
    <row r="173">
      <c r="A173" s="47"/>
      <c r="B173" s="47"/>
      <c r="C173" s="236"/>
      <c r="D173" s="47"/>
      <c r="E173" s="236"/>
      <c r="F173" s="47"/>
      <c r="G173" s="47"/>
      <c r="H173" s="47"/>
      <c r="I173" s="236"/>
    </row>
    <row r="174">
      <c r="A174" s="47"/>
      <c r="B174" s="47"/>
      <c r="C174" s="236"/>
      <c r="D174" s="47"/>
      <c r="E174" s="236"/>
      <c r="F174" s="47"/>
      <c r="G174" s="47"/>
      <c r="H174" s="47"/>
      <c r="I174" s="236"/>
    </row>
    <row r="175">
      <c r="A175" s="47"/>
      <c r="B175" s="47"/>
      <c r="C175" s="236"/>
      <c r="D175" s="47"/>
      <c r="E175" s="236"/>
      <c r="F175" s="47"/>
      <c r="G175" s="47"/>
      <c r="H175" s="47"/>
      <c r="I175" s="236"/>
    </row>
    <row r="176">
      <c r="A176" s="47"/>
      <c r="B176" s="47"/>
      <c r="C176" s="236"/>
      <c r="D176" s="47"/>
      <c r="E176" s="236"/>
      <c r="F176" s="47"/>
      <c r="G176" s="47"/>
      <c r="H176" s="47"/>
      <c r="I176" s="236"/>
    </row>
    <row r="177">
      <c r="A177" s="47"/>
      <c r="B177" s="47"/>
      <c r="C177" s="236"/>
      <c r="D177" s="47"/>
      <c r="E177" s="236"/>
      <c r="F177" s="47"/>
      <c r="G177" s="47"/>
      <c r="H177" s="47"/>
      <c r="I177" s="236"/>
    </row>
    <row r="178">
      <c r="A178" s="47"/>
      <c r="B178" s="47"/>
      <c r="C178" s="236"/>
      <c r="D178" s="47"/>
      <c r="E178" s="236"/>
      <c r="F178" s="47"/>
      <c r="G178" s="47"/>
      <c r="H178" s="47"/>
      <c r="I178" s="236"/>
    </row>
    <row r="179">
      <c r="A179" s="47"/>
      <c r="B179" s="47"/>
      <c r="C179" s="236"/>
      <c r="D179" s="47"/>
      <c r="E179" s="236"/>
      <c r="F179" s="47"/>
      <c r="G179" s="47"/>
      <c r="H179" s="47"/>
      <c r="I179" s="236"/>
    </row>
    <row r="180">
      <c r="A180" s="47"/>
      <c r="B180" s="47"/>
      <c r="C180" s="236"/>
      <c r="D180" s="47"/>
      <c r="E180" s="236"/>
      <c r="F180" s="47"/>
      <c r="G180" s="47"/>
      <c r="H180" s="47"/>
      <c r="I180" s="236"/>
    </row>
    <row r="181">
      <c r="A181" s="47"/>
      <c r="B181" s="47"/>
      <c r="C181" s="236"/>
      <c r="D181" s="47"/>
      <c r="E181" s="236"/>
      <c r="F181" s="47"/>
      <c r="G181" s="47"/>
      <c r="H181" s="47"/>
      <c r="I181" s="236"/>
    </row>
    <row r="182">
      <c r="A182" s="47"/>
      <c r="B182" s="47"/>
      <c r="C182" s="236"/>
      <c r="D182" s="47"/>
      <c r="E182" s="236"/>
      <c r="F182" s="47"/>
      <c r="G182" s="47"/>
      <c r="H182" s="47"/>
      <c r="I182" s="236"/>
    </row>
    <row r="183">
      <c r="A183" s="47"/>
      <c r="B183" s="47"/>
      <c r="C183" s="236"/>
      <c r="D183" s="47"/>
      <c r="E183" s="236"/>
      <c r="F183" s="47"/>
      <c r="G183" s="47"/>
      <c r="H183" s="47"/>
      <c r="I183" s="236"/>
    </row>
    <row r="184">
      <c r="A184" s="47"/>
      <c r="B184" s="47"/>
      <c r="C184" s="236"/>
      <c r="D184" s="47"/>
      <c r="E184" s="236"/>
      <c r="F184" s="47"/>
      <c r="G184" s="47"/>
      <c r="H184" s="47"/>
      <c r="I184" s="236"/>
    </row>
    <row r="185">
      <c r="A185" s="47"/>
      <c r="B185" s="47"/>
      <c r="C185" s="236"/>
      <c r="D185" s="47"/>
      <c r="E185" s="236"/>
      <c r="F185" s="47"/>
      <c r="G185" s="47"/>
      <c r="H185" s="47"/>
      <c r="I185" s="236"/>
    </row>
    <row r="186">
      <c r="A186" s="47"/>
      <c r="B186" s="47"/>
      <c r="C186" s="236"/>
      <c r="D186" s="47"/>
      <c r="E186" s="236"/>
      <c r="F186" s="47"/>
      <c r="G186" s="47"/>
      <c r="H186" s="47"/>
      <c r="I186" s="236"/>
    </row>
    <row r="187">
      <c r="A187" s="47"/>
      <c r="B187" s="47"/>
      <c r="C187" s="236"/>
      <c r="D187" s="47"/>
      <c r="E187" s="236"/>
      <c r="F187" s="47"/>
      <c r="G187" s="47"/>
      <c r="H187" s="47"/>
      <c r="I187" s="236"/>
    </row>
    <row r="188">
      <c r="A188" s="47"/>
      <c r="B188" s="47"/>
      <c r="C188" s="236"/>
      <c r="D188" s="47"/>
      <c r="E188" s="236"/>
      <c r="F188" s="47"/>
      <c r="G188" s="47"/>
      <c r="H188" s="47"/>
      <c r="I188" s="236"/>
    </row>
    <row r="189">
      <c r="A189" s="47"/>
      <c r="B189" s="47"/>
      <c r="C189" s="236"/>
      <c r="D189" s="47"/>
      <c r="E189" s="236"/>
      <c r="F189" s="47"/>
      <c r="G189" s="47"/>
      <c r="H189" s="47"/>
      <c r="I189" s="236"/>
    </row>
    <row r="190">
      <c r="A190" s="47"/>
      <c r="B190" s="47"/>
      <c r="C190" s="236"/>
      <c r="D190" s="47"/>
      <c r="E190" s="236"/>
      <c r="F190" s="47"/>
      <c r="G190" s="47"/>
      <c r="H190" s="47"/>
      <c r="I190" s="236"/>
    </row>
    <row r="191">
      <c r="A191" s="47"/>
      <c r="B191" s="47"/>
      <c r="C191" s="236"/>
      <c r="D191" s="47"/>
      <c r="E191" s="236"/>
      <c r="F191" s="47"/>
      <c r="G191" s="47"/>
      <c r="H191" s="47"/>
      <c r="I191" s="236"/>
    </row>
    <row r="192">
      <c r="A192" s="47"/>
      <c r="B192" s="47"/>
      <c r="C192" s="236"/>
      <c r="D192" s="47"/>
      <c r="E192" s="236"/>
      <c r="F192" s="47"/>
      <c r="G192" s="47"/>
      <c r="H192" s="47"/>
      <c r="I192" s="236"/>
    </row>
    <row r="193">
      <c r="A193" s="47"/>
      <c r="B193" s="47"/>
      <c r="C193" s="236"/>
      <c r="D193" s="47"/>
      <c r="E193" s="236"/>
      <c r="F193" s="47"/>
      <c r="G193" s="47"/>
      <c r="H193" s="47"/>
      <c r="I193" s="236"/>
    </row>
    <row r="194">
      <c r="A194" s="47"/>
      <c r="B194" s="47"/>
      <c r="C194" s="236"/>
      <c r="D194" s="47"/>
      <c r="E194" s="236"/>
      <c r="F194" s="47"/>
      <c r="G194" s="47"/>
      <c r="H194" s="47"/>
      <c r="I194" s="236"/>
    </row>
    <row r="195">
      <c r="A195" s="47"/>
      <c r="B195" s="47"/>
      <c r="C195" s="236"/>
      <c r="D195" s="47"/>
      <c r="E195" s="236"/>
      <c r="F195" s="47"/>
      <c r="G195" s="47"/>
      <c r="H195" s="47"/>
      <c r="I195" s="236"/>
    </row>
    <row r="196">
      <c r="A196" s="47"/>
      <c r="B196" s="47"/>
      <c r="C196" s="236"/>
      <c r="D196" s="47"/>
      <c r="E196" s="236"/>
      <c r="F196" s="47"/>
      <c r="G196" s="47"/>
      <c r="H196" s="47"/>
      <c r="I196" s="236"/>
    </row>
    <row r="197">
      <c r="A197" s="47"/>
      <c r="B197" s="47"/>
      <c r="C197" s="236"/>
      <c r="D197" s="47"/>
      <c r="E197" s="236"/>
      <c r="F197" s="47"/>
      <c r="G197" s="47"/>
      <c r="H197" s="47"/>
      <c r="I197" s="236"/>
    </row>
    <row r="198">
      <c r="A198" s="47"/>
      <c r="B198" s="47"/>
      <c r="C198" s="236"/>
      <c r="D198" s="47"/>
      <c r="E198" s="236"/>
      <c r="F198" s="47"/>
      <c r="G198" s="47"/>
      <c r="H198" s="47"/>
      <c r="I198" s="236"/>
    </row>
    <row r="199">
      <c r="A199" s="47"/>
      <c r="B199" s="47"/>
      <c r="C199" s="236"/>
      <c r="D199" s="47"/>
      <c r="E199" s="236"/>
      <c r="F199" s="47"/>
      <c r="G199" s="47"/>
      <c r="H199" s="47"/>
      <c r="I199" s="236"/>
    </row>
    <row r="200">
      <c r="A200" s="47"/>
      <c r="B200" s="47"/>
      <c r="C200" s="236"/>
      <c r="D200" s="47"/>
      <c r="E200" s="236"/>
      <c r="F200" s="47"/>
      <c r="G200" s="47"/>
      <c r="H200" s="47"/>
      <c r="I200" s="236"/>
    </row>
    <row r="201">
      <c r="A201" s="47"/>
      <c r="B201" s="47"/>
      <c r="C201" s="236"/>
      <c r="D201" s="47"/>
      <c r="E201" s="236"/>
      <c r="F201" s="47"/>
      <c r="G201" s="47"/>
      <c r="H201" s="47"/>
      <c r="I201" s="236"/>
    </row>
    <row r="202">
      <c r="A202" s="47"/>
      <c r="B202" s="47"/>
      <c r="C202" s="236"/>
      <c r="D202" s="47"/>
      <c r="E202" s="236"/>
      <c r="F202" s="47"/>
      <c r="G202" s="47"/>
      <c r="H202" s="47"/>
      <c r="I202" s="236"/>
    </row>
    <row r="203">
      <c r="A203" s="47"/>
      <c r="B203" s="47"/>
      <c r="C203" s="236"/>
      <c r="D203" s="47"/>
      <c r="E203" s="236"/>
      <c r="F203" s="47"/>
      <c r="G203" s="47"/>
      <c r="H203" s="47"/>
      <c r="I203" s="236"/>
    </row>
    <row r="204">
      <c r="A204" s="47"/>
      <c r="B204" s="47"/>
      <c r="C204" s="236"/>
      <c r="D204" s="47"/>
      <c r="E204" s="236"/>
      <c r="F204" s="47"/>
      <c r="G204" s="47"/>
      <c r="H204" s="47"/>
      <c r="I204" s="236"/>
    </row>
    <row r="205">
      <c r="A205" s="47"/>
      <c r="B205" s="47"/>
      <c r="C205" s="236"/>
      <c r="D205" s="47"/>
      <c r="E205" s="236"/>
      <c r="F205" s="47"/>
      <c r="G205" s="47"/>
      <c r="H205" s="47"/>
      <c r="I205" s="236"/>
    </row>
    <row r="206">
      <c r="A206" s="47"/>
      <c r="B206" s="47"/>
      <c r="C206" s="236"/>
      <c r="D206" s="47"/>
      <c r="E206" s="236"/>
      <c r="F206" s="47"/>
      <c r="G206" s="47"/>
      <c r="H206" s="47"/>
      <c r="I206" s="236"/>
    </row>
    <row r="207">
      <c r="A207" s="47"/>
      <c r="B207" s="47"/>
      <c r="C207" s="236"/>
      <c r="D207" s="47"/>
      <c r="E207" s="236"/>
      <c r="F207" s="47"/>
      <c r="G207" s="47"/>
      <c r="H207" s="47"/>
      <c r="I207" s="236"/>
    </row>
    <row r="208">
      <c r="A208" s="47"/>
      <c r="B208" s="47"/>
      <c r="C208" s="236"/>
      <c r="D208" s="47"/>
      <c r="E208" s="236"/>
      <c r="F208" s="47"/>
      <c r="G208" s="47"/>
      <c r="H208" s="47"/>
      <c r="I208" s="236"/>
    </row>
    <row r="209">
      <c r="A209" s="47"/>
      <c r="B209" s="47"/>
      <c r="C209" s="236"/>
      <c r="D209" s="47"/>
      <c r="E209" s="236"/>
      <c r="F209" s="47"/>
      <c r="G209" s="47"/>
      <c r="H209" s="47"/>
      <c r="I209" s="236"/>
    </row>
    <row r="210">
      <c r="A210" s="47"/>
      <c r="B210" s="47"/>
      <c r="C210" s="236"/>
      <c r="D210" s="47"/>
      <c r="E210" s="236"/>
      <c r="F210" s="47"/>
      <c r="G210" s="47"/>
      <c r="H210" s="47"/>
      <c r="I210" s="236"/>
    </row>
    <row r="211">
      <c r="A211" s="47"/>
      <c r="B211" s="47"/>
      <c r="C211" s="236"/>
      <c r="D211" s="47"/>
      <c r="E211" s="236"/>
      <c r="F211" s="47"/>
      <c r="G211" s="47"/>
      <c r="H211" s="47"/>
      <c r="I211" s="236"/>
    </row>
    <row r="212">
      <c r="A212" s="47"/>
      <c r="B212" s="47"/>
      <c r="C212" s="236"/>
      <c r="D212" s="47"/>
      <c r="E212" s="236"/>
      <c r="F212" s="47"/>
      <c r="G212" s="47"/>
      <c r="H212" s="47"/>
      <c r="I212" s="236"/>
    </row>
    <row r="213">
      <c r="A213" s="47"/>
      <c r="B213" s="47"/>
      <c r="C213" s="236"/>
      <c r="D213" s="47"/>
      <c r="E213" s="236"/>
      <c r="F213" s="47"/>
      <c r="G213" s="47"/>
      <c r="H213" s="47"/>
      <c r="I213" s="236"/>
    </row>
    <row r="214">
      <c r="A214" s="47"/>
      <c r="B214" s="47"/>
      <c r="C214" s="236"/>
      <c r="D214" s="47"/>
      <c r="E214" s="236"/>
      <c r="F214" s="47"/>
      <c r="G214" s="47"/>
      <c r="H214" s="47"/>
      <c r="I214" s="236"/>
    </row>
    <row r="215">
      <c r="A215" s="47"/>
      <c r="B215" s="47"/>
      <c r="C215" s="236"/>
      <c r="D215" s="47"/>
      <c r="E215" s="236"/>
      <c r="F215" s="47"/>
      <c r="G215" s="47"/>
      <c r="H215" s="47"/>
      <c r="I215" s="236"/>
    </row>
    <row r="216">
      <c r="A216" s="47"/>
      <c r="B216" s="47"/>
      <c r="C216" s="236"/>
      <c r="D216" s="47"/>
      <c r="E216" s="236"/>
      <c r="F216" s="47"/>
      <c r="G216" s="47"/>
      <c r="H216" s="47"/>
      <c r="I216" s="236"/>
    </row>
    <row r="217">
      <c r="A217" s="47"/>
      <c r="B217" s="47"/>
      <c r="C217" s="236"/>
      <c r="D217" s="47"/>
      <c r="E217" s="236"/>
      <c r="F217" s="47"/>
      <c r="G217" s="47"/>
      <c r="H217" s="47"/>
      <c r="I217" s="236"/>
    </row>
    <row r="218">
      <c r="A218" s="47"/>
      <c r="B218" s="47"/>
      <c r="C218" s="236"/>
      <c r="D218" s="47"/>
      <c r="E218" s="236"/>
      <c r="F218" s="47"/>
      <c r="G218" s="47"/>
      <c r="H218" s="47"/>
      <c r="I218" s="236"/>
    </row>
    <row r="219">
      <c r="A219" s="47"/>
      <c r="B219" s="47"/>
      <c r="C219" s="236"/>
      <c r="D219" s="47"/>
      <c r="E219" s="236"/>
      <c r="F219" s="47"/>
      <c r="G219" s="47"/>
      <c r="H219" s="47"/>
      <c r="I219" s="236"/>
    </row>
    <row r="220">
      <c r="A220" s="47"/>
      <c r="B220" s="47"/>
      <c r="C220" s="236"/>
      <c r="D220" s="47"/>
      <c r="E220" s="236"/>
      <c r="F220" s="47"/>
      <c r="G220" s="47"/>
      <c r="H220" s="47"/>
      <c r="I220" s="236"/>
    </row>
    <row r="221">
      <c r="A221" s="47"/>
      <c r="B221" s="47"/>
      <c r="C221" s="236"/>
      <c r="D221" s="47"/>
      <c r="E221" s="236"/>
      <c r="F221" s="47"/>
      <c r="G221" s="47"/>
      <c r="H221" s="47"/>
      <c r="I221" s="236"/>
    </row>
    <row r="222">
      <c r="A222" s="47"/>
      <c r="B222" s="47"/>
      <c r="C222" s="236"/>
      <c r="D222" s="47"/>
      <c r="E222" s="236"/>
      <c r="F222" s="47"/>
      <c r="G222" s="47"/>
      <c r="H222" s="47"/>
      <c r="I222" s="236"/>
    </row>
    <row r="223">
      <c r="A223" s="47"/>
      <c r="B223" s="47"/>
      <c r="C223" s="236"/>
      <c r="D223" s="47"/>
      <c r="E223" s="236"/>
      <c r="F223" s="47"/>
      <c r="G223" s="47"/>
      <c r="H223" s="47"/>
      <c r="I223" s="236"/>
    </row>
    <row r="224">
      <c r="A224" s="47"/>
      <c r="B224" s="47"/>
      <c r="C224" s="236"/>
      <c r="D224" s="47"/>
      <c r="E224" s="236"/>
      <c r="F224" s="47"/>
      <c r="G224" s="47"/>
      <c r="H224" s="47"/>
      <c r="I224" s="236"/>
    </row>
    <row r="225">
      <c r="A225" s="47"/>
      <c r="B225" s="47"/>
      <c r="C225" s="236"/>
      <c r="D225" s="47"/>
      <c r="E225" s="236"/>
      <c r="F225" s="47"/>
      <c r="G225" s="47"/>
      <c r="H225" s="47"/>
      <c r="I225" s="236"/>
    </row>
    <row r="226">
      <c r="A226" s="47"/>
      <c r="B226" s="47"/>
      <c r="C226" s="236"/>
      <c r="D226" s="47"/>
      <c r="E226" s="236"/>
      <c r="F226" s="47"/>
      <c r="G226" s="47"/>
      <c r="H226" s="47"/>
      <c r="I226" s="236"/>
    </row>
    <row r="227">
      <c r="A227" s="47"/>
      <c r="B227" s="47"/>
      <c r="C227" s="236"/>
      <c r="D227" s="47"/>
      <c r="E227" s="236"/>
      <c r="F227" s="47"/>
      <c r="G227" s="47"/>
      <c r="H227" s="47"/>
      <c r="I227" s="236"/>
    </row>
    <row r="228">
      <c r="A228" s="47"/>
      <c r="B228" s="47"/>
      <c r="C228" s="236"/>
      <c r="D228" s="47"/>
      <c r="E228" s="236"/>
      <c r="F228" s="47"/>
      <c r="G228" s="47"/>
      <c r="H228" s="47"/>
      <c r="I228" s="236"/>
    </row>
    <row r="229">
      <c r="A229" s="47"/>
      <c r="B229" s="47"/>
      <c r="C229" s="236"/>
      <c r="D229" s="47"/>
      <c r="E229" s="236"/>
      <c r="F229" s="47"/>
      <c r="G229" s="47"/>
      <c r="H229" s="47"/>
      <c r="I229" s="236"/>
    </row>
    <row r="230">
      <c r="A230" s="47"/>
      <c r="B230" s="47"/>
      <c r="C230" s="236"/>
      <c r="D230" s="47"/>
      <c r="E230" s="236"/>
      <c r="F230" s="47"/>
      <c r="G230" s="47"/>
      <c r="H230" s="47"/>
      <c r="I230" s="236"/>
    </row>
    <row r="231">
      <c r="A231" s="47"/>
      <c r="B231" s="47"/>
      <c r="C231" s="236"/>
      <c r="D231" s="47"/>
      <c r="E231" s="236"/>
      <c r="F231" s="47"/>
      <c r="G231" s="47"/>
      <c r="H231" s="47"/>
      <c r="I231" s="236"/>
    </row>
    <row r="232">
      <c r="A232" s="47"/>
      <c r="B232" s="47"/>
      <c r="C232" s="236"/>
      <c r="D232" s="47"/>
      <c r="E232" s="236"/>
      <c r="F232" s="47"/>
      <c r="G232" s="47"/>
      <c r="H232" s="47"/>
      <c r="I232" s="236"/>
    </row>
    <row r="233">
      <c r="A233" s="47"/>
      <c r="B233" s="47"/>
      <c r="C233" s="236"/>
      <c r="D233" s="47"/>
      <c r="E233" s="236"/>
      <c r="F233" s="47"/>
      <c r="G233" s="47"/>
      <c r="H233" s="47"/>
      <c r="I233" s="236"/>
    </row>
    <row r="234">
      <c r="A234" s="47"/>
      <c r="B234" s="47"/>
      <c r="C234" s="236"/>
      <c r="D234" s="47"/>
      <c r="E234" s="236"/>
      <c r="F234" s="47"/>
      <c r="G234" s="47"/>
      <c r="H234" s="47"/>
      <c r="I234" s="236"/>
    </row>
    <row r="235">
      <c r="A235" s="47"/>
      <c r="B235" s="47"/>
      <c r="C235" s="236"/>
      <c r="D235" s="47"/>
      <c r="E235" s="236"/>
      <c r="F235" s="47"/>
      <c r="G235" s="47"/>
      <c r="H235" s="47"/>
      <c r="I235" s="236"/>
    </row>
    <row r="236">
      <c r="A236" s="47"/>
      <c r="B236" s="47"/>
      <c r="C236" s="236"/>
      <c r="D236" s="47"/>
      <c r="E236" s="236"/>
      <c r="F236" s="47"/>
      <c r="G236" s="47"/>
      <c r="H236" s="47"/>
      <c r="I236" s="236"/>
    </row>
    <row r="237">
      <c r="A237" s="47"/>
      <c r="B237" s="47"/>
      <c r="C237" s="236"/>
      <c r="D237" s="47"/>
      <c r="E237" s="236"/>
      <c r="F237" s="47"/>
      <c r="G237" s="47"/>
      <c r="H237" s="47"/>
      <c r="I237" s="236"/>
    </row>
    <row r="238">
      <c r="A238" s="47"/>
      <c r="B238" s="47"/>
      <c r="C238" s="236"/>
      <c r="D238" s="47"/>
      <c r="E238" s="236"/>
      <c r="F238" s="47"/>
      <c r="G238" s="47"/>
      <c r="H238" s="47"/>
      <c r="I238" s="236"/>
    </row>
    <row r="239">
      <c r="A239" s="47"/>
      <c r="B239" s="47"/>
      <c r="C239" s="236"/>
      <c r="D239" s="47"/>
      <c r="E239" s="236"/>
      <c r="F239" s="47"/>
      <c r="G239" s="47"/>
      <c r="H239" s="47"/>
      <c r="I239" s="236"/>
    </row>
    <row r="240">
      <c r="A240" s="47"/>
      <c r="B240" s="47"/>
      <c r="C240" s="236"/>
      <c r="D240" s="47"/>
      <c r="E240" s="236"/>
      <c r="F240" s="47"/>
      <c r="G240" s="47"/>
      <c r="H240" s="47"/>
      <c r="I240" s="236"/>
    </row>
    <row r="241">
      <c r="A241" s="47"/>
      <c r="B241" s="47"/>
      <c r="C241" s="236"/>
      <c r="D241" s="47"/>
      <c r="E241" s="236"/>
      <c r="F241" s="47"/>
      <c r="G241" s="47"/>
      <c r="H241" s="47"/>
      <c r="I241" s="236"/>
    </row>
    <row r="242">
      <c r="A242" s="47"/>
      <c r="B242" s="47"/>
      <c r="C242" s="236"/>
      <c r="D242" s="47"/>
      <c r="E242" s="236"/>
      <c r="F242" s="47"/>
      <c r="G242" s="47"/>
      <c r="H242" s="47"/>
      <c r="I242" s="236"/>
    </row>
    <row r="243">
      <c r="A243" s="47"/>
      <c r="B243" s="47"/>
      <c r="C243" s="236"/>
      <c r="D243" s="47"/>
      <c r="E243" s="236"/>
      <c r="F243" s="47"/>
      <c r="G243" s="47"/>
      <c r="H243" s="47"/>
      <c r="I243" s="236"/>
    </row>
    <row r="244">
      <c r="A244" s="47"/>
      <c r="B244" s="47"/>
      <c r="C244" s="236"/>
      <c r="D244" s="47"/>
      <c r="E244" s="236"/>
      <c r="F244" s="47"/>
      <c r="G244" s="47"/>
      <c r="H244" s="47"/>
      <c r="I244" s="236"/>
    </row>
    <row r="245">
      <c r="A245" s="47"/>
      <c r="B245" s="47"/>
      <c r="C245" s="236"/>
      <c r="D245" s="47"/>
      <c r="E245" s="236"/>
      <c r="F245" s="47"/>
      <c r="G245" s="47"/>
      <c r="H245" s="47"/>
      <c r="I245" s="236"/>
    </row>
    <row r="246">
      <c r="A246" s="47"/>
      <c r="B246" s="47"/>
      <c r="C246" s="236"/>
      <c r="D246" s="47"/>
      <c r="E246" s="236"/>
      <c r="F246" s="47"/>
      <c r="G246" s="47"/>
      <c r="H246" s="47"/>
      <c r="I246" s="236"/>
    </row>
    <row r="247">
      <c r="A247" s="47"/>
      <c r="B247" s="47"/>
      <c r="C247" s="236"/>
      <c r="D247" s="47"/>
      <c r="E247" s="236"/>
      <c r="F247" s="47"/>
      <c r="G247" s="47"/>
      <c r="H247" s="47"/>
      <c r="I247" s="236"/>
    </row>
    <row r="248">
      <c r="A248" s="47"/>
      <c r="B248" s="47"/>
      <c r="C248" s="236"/>
      <c r="D248" s="47"/>
      <c r="E248" s="236"/>
      <c r="F248" s="47"/>
      <c r="G248" s="47"/>
      <c r="H248" s="47"/>
      <c r="I248" s="236"/>
    </row>
    <row r="249">
      <c r="A249" s="47"/>
      <c r="B249" s="47"/>
      <c r="C249" s="236"/>
      <c r="D249" s="47"/>
      <c r="E249" s="236"/>
      <c r="F249" s="47"/>
      <c r="G249" s="47"/>
      <c r="H249" s="47"/>
      <c r="I249" s="236"/>
    </row>
    <row r="250">
      <c r="A250" s="47"/>
      <c r="B250" s="47"/>
      <c r="C250" s="236"/>
      <c r="D250" s="47"/>
      <c r="E250" s="236"/>
      <c r="F250" s="47"/>
      <c r="G250" s="47"/>
      <c r="H250" s="47"/>
      <c r="I250" s="236"/>
    </row>
    <row r="251">
      <c r="A251" s="47"/>
      <c r="B251" s="47"/>
      <c r="C251" s="236"/>
      <c r="D251" s="47"/>
      <c r="E251" s="236"/>
      <c r="F251" s="47"/>
      <c r="G251" s="47"/>
      <c r="H251" s="47"/>
      <c r="I251" s="236"/>
    </row>
    <row r="252">
      <c r="A252" s="47"/>
      <c r="B252" s="47"/>
      <c r="C252" s="236"/>
      <c r="D252" s="47"/>
      <c r="E252" s="236"/>
      <c r="F252" s="47"/>
      <c r="G252" s="47"/>
      <c r="H252" s="47"/>
      <c r="I252" s="236"/>
    </row>
    <row r="253">
      <c r="A253" s="47"/>
      <c r="B253" s="47"/>
      <c r="C253" s="236"/>
      <c r="D253" s="47"/>
      <c r="E253" s="236"/>
      <c r="F253" s="47"/>
      <c r="G253" s="47"/>
      <c r="H253" s="47"/>
      <c r="I253" s="236"/>
    </row>
    <row r="254">
      <c r="A254" s="47"/>
      <c r="B254" s="47"/>
      <c r="C254" s="236"/>
      <c r="D254" s="47"/>
      <c r="E254" s="236"/>
      <c r="F254" s="47"/>
      <c r="G254" s="47"/>
      <c r="H254" s="47"/>
      <c r="I254" s="236"/>
    </row>
    <row r="255">
      <c r="A255" s="47"/>
      <c r="B255" s="47"/>
      <c r="C255" s="236"/>
      <c r="D255" s="47"/>
      <c r="E255" s="236"/>
      <c r="F255" s="47"/>
      <c r="G255" s="47"/>
      <c r="H255" s="47"/>
      <c r="I255" s="236"/>
    </row>
    <row r="256">
      <c r="A256" s="47"/>
      <c r="B256" s="47"/>
      <c r="C256" s="236"/>
      <c r="D256" s="47"/>
      <c r="E256" s="236"/>
      <c r="F256" s="47"/>
      <c r="G256" s="47"/>
      <c r="H256" s="47"/>
      <c r="I256" s="236"/>
    </row>
    <row r="257">
      <c r="A257" s="47"/>
      <c r="B257" s="47"/>
      <c r="C257" s="236"/>
      <c r="D257" s="47"/>
      <c r="E257" s="236"/>
      <c r="F257" s="47"/>
      <c r="G257" s="47"/>
      <c r="H257" s="47"/>
      <c r="I257" s="236"/>
    </row>
    <row r="258">
      <c r="A258" s="47"/>
      <c r="B258" s="47"/>
      <c r="C258" s="236"/>
      <c r="D258" s="47"/>
      <c r="E258" s="236"/>
      <c r="F258" s="47"/>
      <c r="G258" s="47"/>
      <c r="H258" s="47"/>
      <c r="I258" s="236"/>
    </row>
    <row r="259">
      <c r="A259" s="47"/>
      <c r="B259" s="47"/>
      <c r="C259" s="236"/>
      <c r="D259" s="47"/>
      <c r="E259" s="236"/>
      <c r="F259" s="47"/>
      <c r="G259" s="47"/>
      <c r="H259" s="47"/>
      <c r="I259" s="236"/>
    </row>
    <row r="260">
      <c r="A260" s="47"/>
      <c r="B260" s="47"/>
      <c r="C260" s="236"/>
      <c r="D260" s="47"/>
      <c r="E260" s="236"/>
      <c r="F260" s="47"/>
      <c r="G260" s="47"/>
      <c r="H260" s="47"/>
      <c r="I260" s="236"/>
    </row>
    <row r="261">
      <c r="A261" s="47"/>
      <c r="B261" s="47"/>
      <c r="C261" s="236"/>
      <c r="D261" s="47"/>
      <c r="E261" s="236"/>
      <c r="F261" s="47"/>
      <c r="G261" s="47"/>
      <c r="H261" s="47"/>
      <c r="I261" s="236"/>
    </row>
    <row r="262">
      <c r="A262" s="47"/>
      <c r="B262" s="47"/>
      <c r="C262" s="236"/>
      <c r="D262" s="47"/>
      <c r="E262" s="236"/>
      <c r="F262" s="47"/>
      <c r="G262" s="47"/>
      <c r="H262" s="47"/>
      <c r="I262" s="236"/>
    </row>
    <row r="263">
      <c r="A263" s="47"/>
      <c r="B263" s="47"/>
      <c r="C263" s="236"/>
      <c r="D263" s="47"/>
      <c r="E263" s="236"/>
      <c r="F263" s="47"/>
      <c r="G263" s="47"/>
      <c r="H263" s="47"/>
      <c r="I263" s="236"/>
    </row>
    <row r="264">
      <c r="A264" s="47"/>
      <c r="B264" s="47"/>
      <c r="C264" s="236"/>
      <c r="D264" s="47"/>
      <c r="E264" s="236"/>
      <c r="F264" s="47"/>
      <c r="G264" s="47"/>
      <c r="H264" s="47"/>
      <c r="I264" s="236"/>
    </row>
    <row r="265">
      <c r="A265" s="47"/>
      <c r="B265" s="47"/>
      <c r="C265" s="236"/>
      <c r="D265" s="47"/>
      <c r="E265" s="236"/>
      <c r="F265" s="47"/>
      <c r="G265" s="47"/>
      <c r="H265" s="47"/>
      <c r="I265" s="236"/>
    </row>
    <row r="266">
      <c r="A266" s="47"/>
      <c r="B266" s="47"/>
      <c r="C266" s="236"/>
      <c r="D266" s="47"/>
      <c r="E266" s="236"/>
      <c r="F266" s="47"/>
      <c r="G266" s="47"/>
      <c r="H266" s="47"/>
      <c r="I266" s="236"/>
    </row>
    <row r="267">
      <c r="A267" s="47"/>
      <c r="B267" s="47"/>
      <c r="C267" s="236"/>
      <c r="D267" s="47"/>
      <c r="E267" s="236"/>
      <c r="F267" s="47"/>
      <c r="G267" s="47"/>
      <c r="H267" s="47"/>
      <c r="I267" s="236"/>
    </row>
    <row r="268">
      <c r="A268" s="47"/>
      <c r="B268" s="47"/>
      <c r="C268" s="236"/>
      <c r="D268" s="47"/>
      <c r="E268" s="236"/>
      <c r="F268" s="47"/>
      <c r="G268" s="47"/>
      <c r="H268" s="47"/>
      <c r="I268" s="236"/>
    </row>
    <row r="269">
      <c r="A269" s="47"/>
      <c r="B269" s="47"/>
      <c r="C269" s="236"/>
      <c r="D269" s="47"/>
      <c r="E269" s="236"/>
      <c r="F269" s="47"/>
      <c r="G269" s="47"/>
      <c r="H269" s="47"/>
      <c r="I269" s="236"/>
    </row>
    <row r="270">
      <c r="A270" s="47"/>
      <c r="B270" s="47"/>
      <c r="C270" s="236"/>
      <c r="D270" s="47"/>
      <c r="E270" s="236"/>
      <c r="F270" s="47"/>
      <c r="G270" s="47"/>
      <c r="H270" s="47"/>
      <c r="I270" s="236"/>
    </row>
    <row r="271">
      <c r="A271" s="47"/>
      <c r="B271" s="47"/>
      <c r="C271" s="236"/>
      <c r="D271" s="47"/>
      <c r="E271" s="236"/>
      <c r="F271" s="47"/>
      <c r="G271" s="47"/>
      <c r="H271" s="47"/>
      <c r="I271" s="236"/>
    </row>
    <row r="272">
      <c r="A272" s="47"/>
      <c r="B272" s="47"/>
      <c r="C272" s="236"/>
      <c r="D272" s="47"/>
      <c r="E272" s="236"/>
      <c r="F272" s="47"/>
      <c r="G272" s="47"/>
      <c r="H272" s="47"/>
      <c r="I272" s="236"/>
    </row>
    <row r="273">
      <c r="A273" s="47"/>
      <c r="B273" s="47"/>
      <c r="C273" s="236"/>
      <c r="D273" s="47"/>
      <c r="E273" s="236"/>
      <c r="F273" s="47"/>
      <c r="G273" s="47"/>
      <c r="H273" s="47"/>
      <c r="I273" s="236"/>
    </row>
    <row r="274">
      <c r="A274" s="47"/>
      <c r="B274" s="47"/>
      <c r="C274" s="236"/>
      <c r="D274" s="47"/>
      <c r="E274" s="236"/>
      <c r="F274" s="47"/>
      <c r="G274" s="47"/>
      <c r="H274" s="47"/>
      <c r="I274" s="236"/>
    </row>
    <row r="275">
      <c r="A275" s="47"/>
      <c r="B275" s="47"/>
      <c r="C275" s="236"/>
      <c r="D275" s="47"/>
      <c r="E275" s="236"/>
      <c r="F275" s="47"/>
      <c r="G275" s="47"/>
      <c r="H275" s="47"/>
      <c r="I275" s="236"/>
    </row>
    <row r="276">
      <c r="A276" s="47"/>
      <c r="B276" s="47"/>
      <c r="C276" s="236"/>
      <c r="D276" s="47"/>
      <c r="E276" s="236"/>
      <c r="F276" s="47"/>
      <c r="G276" s="47"/>
      <c r="H276" s="47"/>
      <c r="I276" s="236"/>
    </row>
    <row r="277">
      <c r="A277" s="47"/>
      <c r="B277" s="47"/>
      <c r="C277" s="236"/>
      <c r="D277" s="47"/>
      <c r="E277" s="236"/>
      <c r="F277" s="47"/>
      <c r="G277" s="47"/>
      <c r="H277" s="47"/>
      <c r="I277" s="236"/>
    </row>
    <row r="278">
      <c r="A278" s="47"/>
      <c r="B278" s="47"/>
      <c r="C278" s="236"/>
      <c r="D278" s="47"/>
      <c r="E278" s="236"/>
      <c r="F278" s="47"/>
      <c r="G278" s="47"/>
      <c r="H278" s="47"/>
      <c r="I278" s="236"/>
    </row>
    <row r="279">
      <c r="A279" s="47"/>
      <c r="B279" s="47"/>
      <c r="C279" s="236"/>
      <c r="D279" s="47"/>
      <c r="E279" s="236"/>
      <c r="F279" s="47"/>
      <c r="G279" s="47"/>
      <c r="H279" s="47"/>
      <c r="I279" s="236"/>
    </row>
    <row r="280">
      <c r="A280" s="47"/>
      <c r="B280" s="47"/>
      <c r="C280" s="236"/>
      <c r="D280" s="47"/>
      <c r="E280" s="236"/>
      <c r="F280" s="47"/>
      <c r="G280" s="47"/>
      <c r="H280" s="47"/>
      <c r="I280" s="236"/>
    </row>
    <row r="281">
      <c r="A281" s="47"/>
      <c r="B281" s="47"/>
      <c r="C281" s="236"/>
      <c r="D281" s="47"/>
      <c r="E281" s="236"/>
      <c r="F281" s="47"/>
      <c r="G281" s="47"/>
      <c r="H281" s="47"/>
      <c r="I281" s="236"/>
    </row>
    <row r="282">
      <c r="A282" s="47"/>
      <c r="B282" s="47"/>
      <c r="C282" s="236"/>
      <c r="D282" s="47"/>
      <c r="E282" s="236"/>
      <c r="F282" s="47"/>
      <c r="G282" s="47"/>
      <c r="H282" s="47"/>
      <c r="I282" s="236"/>
    </row>
    <row r="283">
      <c r="A283" s="47"/>
      <c r="B283" s="47"/>
      <c r="C283" s="236"/>
      <c r="D283" s="47"/>
      <c r="E283" s="236"/>
      <c r="F283" s="47"/>
      <c r="G283" s="47"/>
      <c r="H283" s="47"/>
      <c r="I283" s="236"/>
    </row>
    <row r="284">
      <c r="A284" s="47"/>
      <c r="B284" s="47"/>
      <c r="C284" s="236"/>
      <c r="D284" s="47"/>
      <c r="E284" s="236"/>
      <c r="F284" s="47"/>
      <c r="G284" s="47"/>
      <c r="H284" s="47"/>
      <c r="I284" s="236"/>
    </row>
    <row r="285">
      <c r="A285" s="47"/>
      <c r="B285" s="47"/>
      <c r="C285" s="236"/>
      <c r="D285" s="47"/>
      <c r="E285" s="236"/>
      <c r="F285" s="47"/>
      <c r="G285" s="47"/>
      <c r="H285" s="47"/>
      <c r="I285" s="236"/>
    </row>
    <row r="286">
      <c r="A286" s="47"/>
      <c r="B286" s="47"/>
      <c r="C286" s="236"/>
      <c r="D286" s="47"/>
      <c r="E286" s="236"/>
      <c r="F286" s="47"/>
      <c r="G286" s="47"/>
      <c r="H286" s="47"/>
      <c r="I286" s="236"/>
    </row>
    <row r="287">
      <c r="A287" s="47"/>
      <c r="B287" s="47"/>
      <c r="C287" s="236"/>
      <c r="D287" s="47"/>
      <c r="E287" s="236"/>
      <c r="F287" s="47"/>
      <c r="G287" s="47"/>
      <c r="H287" s="47"/>
      <c r="I287" s="236"/>
    </row>
    <row r="288">
      <c r="A288" s="47"/>
      <c r="B288" s="47"/>
      <c r="C288" s="236"/>
      <c r="D288" s="47"/>
      <c r="E288" s="236"/>
      <c r="F288" s="47"/>
      <c r="G288" s="47"/>
      <c r="H288" s="47"/>
      <c r="I288" s="236"/>
    </row>
    <row r="289">
      <c r="A289" s="47"/>
      <c r="B289" s="47"/>
      <c r="C289" s="236"/>
      <c r="D289" s="47"/>
      <c r="E289" s="236"/>
      <c r="F289" s="47"/>
      <c r="G289" s="47"/>
      <c r="H289" s="47"/>
      <c r="I289" s="236"/>
    </row>
    <row r="290">
      <c r="A290" s="47"/>
      <c r="B290" s="47"/>
      <c r="C290" s="236"/>
      <c r="D290" s="47"/>
      <c r="E290" s="236"/>
      <c r="F290" s="47"/>
      <c r="G290" s="47"/>
      <c r="H290" s="47"/>
      <c r="I290" s="236"/>
    </row>
    <row r="291">
      <c r="A291" s="47"/>
      <c r="B291" s="47"/>
      <c r="C291" s="236"/>
      <c r="D291" s="47"/>
      <c r="E291" s="236"/>
      <c r="F291" s="47"/>
      <c r="G291" s="47"/>
      <c r="H291" s="47"/>
      <c r="I291" s="236"/>
    </row>
    <row r="292">
      <c r="A292" s="47"/>
      <c r="B292" s="47"/>
      <c r="C292" s="236"/>
      <c r="D292" s="47"/>
      <c r="E292" s="236"/>
      <c r="F292" s="47"/>
      <c r="G292" s="47"/>
      <c r="H292" s="47"/>
      <c r="I292" s="236"/>
    </row>
    <row r="293">
      <c r="A293" s="47"/>
      <c r="B293" s="47"/>
      <c r="C293" s="236"/>
      <c r="D293" s="47"/>
      <c r="E293" s="236"/>
      <c r="F293" s="47"/>
      <c r="G293" s="47"/>
      <c r="H293" s="47"/>
      <c r="I293" s="236"/>
    </row>
    <row r="294">
      <c r="A294" s="47"/>
      <c r="B294" s="47"/>
      <c r="C294" s="236"/>
      <c r="D294" s="47"/>
      <c r="E294" s="236"/>
      <c r="F294" s="47"/>
      <c r="G294" s="47"/>
      <c r="H294" s="47"/>
      <c r="I294" s="236"/>
    </row>
    <row r="295">
      <c r="A295" s="47"/>
      <c r="B295" s="47"/>
      <c r="C295" s="236"/>
      <c r="D295" s="47"/>
      <c r="E295" s="236"/>
      <c r="F295" s="47"/>
      <c r="G295" s="47"/>
      <c r="H295" s="47"/>
      <c r="I295" s="236"/>
    </row>
    <row r="296">
      <c r="A296" s="47"/>
      <c r="B296" s="47"/>
      <c r="C296" s="236"/>
      <c r="D296" s="47"/>
      <c r="E296" s="236"/>
      <c r="F296" s="47"/>
      <c r="G296" s="47"/>
      <c r="H296" s="47"/>
      <c r="I296" s="236"/>
    </row>
    <row r="297">
      <c r="A297" s="47"/>
      <c r="B297" s="47"/>
      <c r="C297" s="236"/>
      <c r="D297" s="47"/>
      <c r="E297" s="236"/>
      <c r="F297" s="47"/>
      <c r="G297" s="47"/>
      <c r="H297" s="47"/>
      <c r="I297" s="236"/>
    </row>
    <row r="298">
      <c r="A298" s="47"/>
      <c r="B298" s="47"/>
      <c r="C298" s="236"/>
      <c r="D298" s="47"/>
      <c r="E298" s="236"/>
      <c r="F298" s="47"/>
      <c r="G298" s="47"/>
      <c r="H298" s="47"/>
      <c r="I298" s="236"/>
    </row>
    <row r="299">
      <c r="A299" s="47"/>
      <c r="B299" s="47"/>
      <c r="C299" s="236"/>
      <c r="D299" s="47"/>
      <c r="E299" s="236"/>
      <c r="F299" s="47"/>
      <c r="G299" s="47"/>
      <c r="H299" s="47"/>
      <c r="I299" s="236"/>
    </row>
    <row r="300">
      <c r="A300" s="47"/>
      <c r="B300" s="47"/>
      <c r="C300" s="236"/>
      <c r="D300" s="47"/>
      <c r="E300" s="236"/>
      <c r="F300" s="47"/>
      <c r="G300" s="47"/>
      <c r="H300" s="47"/>
      <c r="I300" s="236"/>
    </row>
    <row r="301">
      <c r="A301" s="47"/>
      <c r="B301" s="47"/>
      <c r="C301" s="236"/>
      <c r="D301" s="47"/>
      <c r="E301" s="236"/>
      <c r="F301" s="47"/>
      <c r="G301" s="47"/>
      <c r="H301" s="47"/>
      <c r="I301" s="236"/>
    </row>
    <row r="302">
      <c r="A302" s="47"/>
      <c r="B302" s="47"/>
      <c r="C302" s="236"/>
      <c r="D302" s="47"/>
      <c r="E302" s="236"/>
      <c r="F302" s="47"/>
      <c r="G302" s="47"/>
      <c r="H302" s="47"/>
      <c r="I302" s="236"/>
    </row>
    <row r="303">
      <c r="A303" s="47"/>
      <c r="B303" s="47"/>
      <c r="C303" s="236"/>
      <c r="D303" s="47"/>
      <c r="E303" s="236"/>
      <c r="F303" s="47"/>
      <c r="G303" s="47"/>
      <c r="H303" s="47"/>
      <c r="I303" s="236"/>
    </row>
    <row r="304">
      <c r="A304" s="47"/>
      <c r="B304" s="47"/>
      <c r="C304" s="236"/>
      <c r="D304" s="47"/>
      <c r="E304" s="236"/>
      <c r="F304" s="47"/>
      <c r="G304" s="47"/>
      <c r="H304" s="47"/>
      <c r="I304" s="236"/>
    </row>
    <row r="305">
      <c r="A305" s="47"/>
      <c r="B305" s="47"/>
      <c r="C305" s="236"/>
      <c r="D305" s="47"/>
      <c r="E305" s="236"/>
      <c r="F305" s="47"/>
      <c r="G305" s="47"/>
      <c r="H305" s="47"/>
      <c r="I305" s="236"/>
    </row>
    <row r="306">
      <c r="A306" s="47"/>
      <c r="B306" s="47"/>
      <c r="C306" s="236"/>
      <c r="D306" s="47"/>
      <c r="E306" s="236"/>
      <c r="F306" s="47"/>
      <c r="G306" s="47"/>
      <c r="H306" s="47"/>
      <c r="I306" s="236"/>
    </row>
    <row r="307">
      <c r="A307" s="47"/>
      <c r="B307" s="47"/>
      <c r="C307" s="236"/>
      <c r="D307" s="47"/>
      <c r="E307" s="236"/>
      <c r="F307" s="47"/>
      <c r="G307" s="47"/>
      <c r="H307" s="47"/>
      <c r="I307" s="236"/>
    </row>
    <row r="308">
      <c r="A308" s="47"/>
      <c r="B308" s="47"/>
      <c r="C308" s="236"/>
      <c r="D308" s="47"/>
      <c r="E308" s="236"/>
      <c r="F308" s="47"/>
      <c r="G308" s="47"/>
      <c r="H308" s="47"/>
      <c r="I308" s="236"/>
    </row>
    <row r="309">
      <c r="A309" s="47"/>
      <c r="B309" s="47"/>
      <c r="C309" s="236"/>
      <c r="D309" s="47"/>
      <c r="E309" s="236"/>
      <c r="F309" s="47"/>
      <c r="G309" s="47"/>
      <c r="H309" s="47"/>
      <c r="I309" s="236"/>
    </row>
    <row r="310">
      <c r="A310" s="47"/>
      <c r="B310" s="47"/>
      <c r="C310" s="236"/>
      <c r="D310" s="47"/>
      <c r="E310" s="236"/>
      <c r="F310" s="47"/>
      <c r="G310" s="47"/>
      <c r="H310" s="47"/>
      <c r="I310" s="236"/>
    </row>
    <row r="311">
      <c r="A311" s="47"/>
      <c r="B311" s="47"/>
      <c r="C311" s="236"/>
      <c r="D311" s="47"/>
      <c r="E311" s="236"/>
      <c r="F311" s="47"/>
      <c r="G311" s="47"/>
      <c r="H311" s="47"/>
      <c r="I311" s="236"/>
    </row>
    <row r="312">
      <c r="A312" s="47"/>
      <c r="B312" s="47"/>
      <c r="C312" s="236"/>
      <c r="D312" s="47"/>
      <c r="E312" s="236"/>
      <c r="F312" s="47"/>
      <c r="G312" s="47"/>
      <c r="H312" s="47"/>
      <c r="I312" s="236"/>
    </row>
    <row r="313">
      <c r="A313" s="47"/>
      <c r="B313" s="47"/>
      <c r="C313" s="236"/>
      <c r="D313" s="47"/>
      <c r="E313" s="236"/>
      <c r="F313" s="47"/>
      <c r="G313" s="47"/>
      <c r="H313" s="47"/>
      <c r="I313" s="236"/>
    </row>
    <row r="314">
      <c r="A314" s="47"/>
      <c r="B314" s="47"/>
      <c r="C314" s="236"/>
      <c r="D314" s="47"/>
      <c r="E314" s="236"/>
      <c r="F314" s="47"/>
      <c r="G314" s="47"/>
      <c r="H314" s="47"/>
      <c r="I314" s="236"/>
    </row>
    <row r="315">
      <c r="A315" s="47"/>
      <c r="B315" s="47"/>
      <c r="C315" s="236"/>
      <c r="D315" s="47"/>
      <c r="E315" s="236"/>
      <c r="F315" s="47"/>
      <c r="G315" s="47"/>
      <c r="H315" s="47"/>
      <c r="I315" s="236"/>
    </row>
    <row r="316">
      <c r="A316" s="47"/>
      <c r="B316" s="47"/>
      <c r="C316" s="236"/>
      <c r="D316" s="47"/>
      <c r="E316" s="236"/>
      <c r="F316" s="47"/>
      <c r="G316" s="47"/>
      <c r="H316" s="47"/>
      <c r="I316" s="236"/>
    </row>
    <row r="317">
      <c r="A317" s="47"/>
      <c r="B317" s="47"/>
      <c r="C317" s="236"/>
      <c r="D317" s="47"/>
      <c r="E317" s="236"/>
      <c r="F317" s="47"/>
      <c r="G317" s="47"/>
      <c r="H317" s="47"/>
      <c r="I317" s="236"/>
    </row>
    <row r="318">
      <c r="A318" s="47"/>
      <c r="B318" s="47"/>
      <c r="C318" s="236"/>
      <c r="D318" s="47"/>
      <c r="E318" s="236"/>
      <c r="F318" s="47"/>
      <c r="G318" s="47"/>
      <c r="H318" s="47"/>
      <c r="I318" s="236"/>
    </row>
    <row r="319">
      <c r="A319" s="47"/>
      <c r="B319" s="47"/>
      <c r="C319" s="236"/>
      <c r="D319" s="47"/>
      <c r="E319" s="236"/>
      <c r="F319" s="47"/>
      <c r="G319" s="47"/>
      <c r="H319" s="47"/>
      <c r="I319" s="236"/>
    </row>
    <row r="320">
      <c r="A320" s="47"/>
      <c r="B320" s="47"/>
      <c r="C320" s="236"/>
      <c r="D320" s="47"/>
      <c r="E320" s="236"/>
      <c r="F320" s="47"/>
      <c r="G320" s="47"/>
      <c r="H320" s="47"/>
      <c r="I320" s="236"/>
    </row>
    <row r="321">
      <c r="A321" s="47"/>
      <c r="B321" s="47"/>
      <c r="C321" s="236"/>
      <c r="D321" s="47"/>
      <c r="E321" s="236"/>
      <c r="F321" s="47"/>
      <c r="G321" s="47"/>
      <c r="H321" s="47"/>
      <c r="I321" s="236"/>
    </row>
    <row r="322">
      <c r="A322" s="47"/>
      <c r="B322" s="47"/>
      <c r="C322" s="236"/>
      <c r="D322" s="47"/>
      <c r="E322" s="236"/>
      <c r="F322" s="47"/>
      <c r="G322" s="47"/>
      <c r="H322" s="47"/>
      <c r="I322" s="236"/>
    </row>
    <row r="323">
      <c r="A323" s="47"/>
      <c r="B323" s="47"/>
      <c r="C323" s="236"/>
      <c r="D323" s="47"/>
      <c r="E323" s="236"/>
      <c r="F323" s="47"/>
      <c r="G323" s="47"/>
      <c r="H323" s="47"/>
      <c r="I323" s="236"/>
    </row>
    <row r="324">
      <c r="A324" s="47"/>
      <c r="B324" s="47"/>
      <c r="C324" s="236"/>
      <c r="D324" s="47"/>
      <c r="E324" s="236"/>
      <c r="F324" s="47"/>
      <c r="G324" s="47"/>
      <c r="H324" s="47"/>
      <c r="I324" s="236"/>
    </row>
    <row r="325">
      <c r="A325" s="47"/>
      <c r="B325" s="47"/>
      <c r="C325" s="236"/>
      <c r="D325" s="47"/>
      <c r="E325" s="236"/>
      <c r="F325" s="47"/>
      <c r="G325" s="47"/>
      <c r="H325" s="47"/>
      <c r="I325" s="236"/>
    </row>
    <row r="326">
      <c r="A326" s="47"/>
      <c r="B326" s="47"/>
      <c r="C326" s="236"/>
      <c r="D326" s="47"/>
      <c r="E326" s="236"/>
      <c r="F326" s="47"/>
      <c r="G326" s="47"/>
      <c r="H326" s="47"/>
      <c r="I326" s="236"/>
    </row>
    <row r="327">
      <c r="A327" s="47"/>
      <c r="B327" s="47"/>
      <c r="C327" s="236"/>
      <c r="D327" s="47"/>
      <c r="E327" s="236"/>
      <c r="F327" s="47"/>
      <c r="G327" s="47"/>
      <c r="H327" s="47"/>
      <c r="I327" s="236"/>
    </row>
    <row r="328">
      <c r="A328" s="47"/>
      <c r="B328" s="47"/>
      <c r="C328" s="236"/>
      <c r="D328" s="47"/>
      <c r="E328" s="236"/>
      <c r="F328" s="47"/>
      <c r="G328" s="47"/>
      <c r="H328" s="47"/>
      <c r="I328" s="236"/>
    </row>
    <row r="329">
      <c r="A329" s="47"/>
      <c r="B329" s="47"/>
      <c r="C329" s="236"/>
      <c r="D329" s="47"/>
      <c r="E329" s="236"/>
      <c r="F329" s="47"/>
      <c r="G329" s="47"/>
      <c r="H329" s="47"/>
      <c r="I329" s="236"/>
    </row>
    <row r="330">
      <c r="A330" s="47"/>
      <c r="B330" s="47"/>
      <c r="C330" s="236"/>
      <c r="D330" s="47"/>
      <c r="E330" s="236"/>
      <c r="F330" s="47"/>
      <c r="G330" s="47"/>
      <c r="H330" s="47"/>
      <c r="I330" s="236"/>
    </row>
    <row r="331">
      <c r="A331" s="47"/>
      <c r="B331" s="47"/>
      <c r="C331" s="236"/>
      <c r="D331" s="47"/>
      <c r="E331" s="236"/>
      <c r="F331" s="47"/>
      <c r="G331" s="47"/>
      <c r="H331" s="47"/>
      <c r="I331" s="236"/>
    </row>
    <row r="332">
      <c r="A332" s="47"/>
      <c r="B332" s="47"/>
      <c r="C332" s="236"/>
      <c r="D332" s="47"/>
      <c r="E332" s="236"/>
      <c r="F332" s="47"/>
      <c r="G332" s="47"/>
      <c r="H332" s="47"/>
      <c r="I332" s="236"/>
    </row>
    <row r="333">
      <c r="A333" s="47"/>
      <c r="B333" s="47"/>
      <c r="C333" s="236"/>
      <c r="D333" s="47"/>
      <c r="E333" s="236"/>
      <c r="F333" s="47"/>
      <c r="G333" s="47"/>
      <c r="H333" s="47"/>
      <c r="I333" s="236"/>
    </row>
    <row r="334">
      <c r="A334" s="47"/>
      <c r="B334" s="47"/>
      <c r="C334" s="236"/>
      <c r="D334" s="47"/>
      <c r="E334" s="236"/>
      <c r="F334" s="47"/>
      <c r="G334" s="47"/>
      <c r="H334" s="47"/>
      <c r="I334" s="236"/>
    </row>
    <row r="335">
      <c r="A335" s="47"/>
      <c r="B335" s="47"/>
      <c r="C335" s="236"/>
      <c r="D335" s="47"/>
      <c r="E335" s="236"/>
      <c r="F335" s="47"/>
      <c r="G335" s="47"/>
      <c r="H335" s="47"/>
      <c r="I335" s="236"/>
    </row>
    <row r="336">
      <c r="A336" s="47"/>
      <c r="B336" s="47"/>
      <c r="C336" s="236"/>
      <c r="D336" s="47"/>
      <c r="E336" s="236"/>
      <c r="F336" s="47"/>
      <c r="G336" s="47"/>
      <c r="H336" s="47"/>
      <c r="I336" s="236"/>
    </row>
    <row r="337">
      <c r="A337" s="47"/>
      <c r="B337" s="47"/>
      <c r="C337" s="236"/>
      <c r="D337" s="47"/>
      <c r="E337" s="236"/>
      <c r="F337" s="47"/>
      <c r="G337" s="47"/>
      <c r="H337" s="47"/>
      <c r="I337" s="236"/>
    </row>
    <row r="338">
      <c r="A338" s="47"/>
      <c r="B338" s="47"/>
      <c r="C338" s="236"/>
      <c r="D338" s="47"/>
      <c r="E338" s="236"/>
      <c r="F338" s="47"/>
      <c r="G338" s="47"/>
      <c r="H338" s="47"/>
      <c r="I338" s="236"/>
    </row>
    <row r="339">
      <c r="A339" s="47"/>
      <c r="B339" s="47"/>
      <c r="C339" s="236"/>
      <c r="D339" s="47"/>
      <c r="E339" s="236"/>
      <c r="F339" s="47"/>
      <c r="G339" s="47"/>
      <c r="H339" s="47"/>
      <c r="I339" s="236"/>
    </row>
    <row r="340">
      <c r="A340" s="47"/>
      <c r="B340" s="47"/>
      <c r="C340" s="236"/>
      <c r="D340" s="47"/>
      <c r="E340" s="236"/>
      <c r="F340" s="47"/>
      <c r="G340" s="47"/>
      <c r="H340" s="47"/>
      <c r="I340" s="236"/>
    </row>
    <row r="341">
      <c r="A341" s="47"/>
      <c r="B341" s="47"/>
      <c r="C341" s="236"/>
      <c r="D341" s="47"/>
      <c r="E341" s="236"/>
      <c r="F341" s="47"/>
      <c r="G341" s="47"/>
      <c r="H341" s="47"/>
      <c r="I341" s="236"/>
    </row>
    <row r="342">
      <c r="A342" s="47"/>
      <c r="B342" s="47"/>
      <c r="C342" s="236"/>
      <c r="D342" s="47"/>
      <c r="E342" s="236"/>
      <c r="F342" s="47"/>
      <c r="G342" s="47"/>
      <c r="H342" s="47"/>
      <c r="I342" s="236"/>
    </row>
    <row r="343">
      <c r="A343" s="47"/>
      <c r="B343" s="47"/>
      <c r="C343" s="236"/>
      <c r="D343" s="47"/>
      <c r="E343" s="236"/>
      <c r="F343" s="47"/>
      <c r="G343" s="47"/>
      <c r="H343" s="47"/>
      <c r="I343" s="236"/>
    </row>
    <row r="344">
      <c r="A344" s="47"/>
      <c r="B344" s="47"/>
      <c r="C344" s="236"/>
      <c r="D344" s="47"/>
      <c r="E344" s="236"/>
      <c r="F344" s="47"/>
      <c r="G344" s="47"/>
      <c r="H344" s="47"/>
      <c r="I344" s="236"/>
    </row>
    <row r="345">
      <c r="A345" s="47"/>
      <c r="B345" s="47"/>
      <c r="C345" s="236"/>
      <c r="D345" s="47"/>
      <c r="E345" s="236"/>
      <c r="F345" s="47"/>
      <c r="G345" s="47"/>
      <c r="H345" s="47"/>
      <c r="I345" s="236"/>
    </row>
    <row r="346">
      <c r="A346" s="47"/>
      <c r="B346" s="47"/>
      <c r="C346" s="236"/>
      <c r="D346" s="47"/>
      <c r="E346" s="236"/>
      <c r="F346" s="47"/>
      <c r="G346" s="47"/>
      <c r="H346" s="47"/>
      <c r="I346" s="236"/>
    </row>
    <row r="347">
      <c r="A347" s="47"/>
      <c r="B347" s="47"/>
      <c r="C347" s="236"/>
      <c r="D347" s="47"/>
      <c r="E347" s="236"/>
      <c r="F347" s="47"/>
      <c r="G347" s="47"/>
      <c r="H347" s="47"/>
      <c r="I347" s="236"/>
    </row>
    <row r="348">
      <c r="A348" s="47"/>
      <c r="B348" s="47"/>
      <c r="C348" s="236"/>
      <c r="D348" s="47"/>
      <c r="E348" s="236"/>
      <c r="F348" s="47"/>
      <c r="G348" s="47"/>
      <c r="H348" s="47"/>
      <c r="I348" s="236"/>
    </row>
    <row r="349">
      <c r="A349" s="47"/>
      <c r="B349" s="47"/>
      <c r="C349" s="236"/>
      <c r="D349" s="47"/>
      <c r="E349" s="236"/>
      <c r="F349" s="47"/>
      <c r="G349" s="47"/>
      <c r="H349" s="47"/>
      <c r="I349" s="236"/>
    </row>
    <row r="350">
      <c r="A350" s="47"/>
      <c r="B350" s="47"/>
      <c r="C350" s="236"/>
      <c r="D350" s="47"/>
      <c r="E350" s="236"/>
      <c r="F350" s="47"/>
      <c r="G350" s="47"/>
      <c r="H350" s="47"/>
      <c r="I350" s="236"/>
    </row>
    <row r="351">
      <c r="A351" s="47"/>
      <c r="B351" s="47"/>
      <c r="C351" s="236"/>
      <c r="D351" s="47"/>
      <c r="E351" s="236"/>
      <c r="F351" s="47"/>
      <c r="G351" s="47"/>
      <c r="H351" s="47"/>
      <c r="I351" s="236"/>
    </row>
    <row r="352">
      <c r="A352" s="47"/>
      <c r="B352" s="47"/>
      <c r="C352" s="236"/>
      <c r="D352" s="47"/>
      <c r="E352" s="236"/>
      <c r="F352" s="47"/>
      <c r="G352" s="47"/>
      <c r="H352" s="47"/>
      <c r="I352" s="236"/>
    </row>
    <row r="353">
      <c r="A353" s="47"/>
      <c r="B353" s="47"/>
      <c r="C353" s="236"/>
      <c r="D353" s="47"/>
      <c r="E353" s="236"/>
      <c r="F353" s="47"/>
      <c r="G353" s="47"/>
      <c r="H353" s="47"/>
      <c r="I353" s="236"/>
    </row>
    <row r="354">
      <c r="A354" s="47"/>
      <c r="B354" s="47"/>
      <c r="C354" s="236"/>
      <c r="D354" s="47"/>
      <c r="E354" s="236"/>
      <c r="F354" s="47"/>
      <c r="G354" s="47"/>
      <c r="H354" s="47"/>
      <c r="I354" s="236"/>
    </row>
    <row r="355">
      <c r="A355" s="47"/>
      <c r="B355" s="47"/>
      <c r="C355" s="236"/>
      <c r="D355" s="47"/>
      <c r="E355" s="236"/>
      <c r="F355" s="47"/>
      <c r="G355" s="47"/>
      <c r="H355" s="47"/>
      <c r="I355" s="236"/>
    </row>
    <row r="356">
      <c r="A356" s="47"/>
      <c r="B356" s="47"/>
      <c r="C356" s="236"/>
      <c r="D356" s="47"/>
      <c r="E356" s="236"/>
      <c r="F356" s="47"/>
      <c r="G356" s="47"/>
      <c r="H356" s="47"/>
      <c r="I356" s="236"/>
    </row>
    <row r="357">
      <c r="A357" s="47"/>
      <c r="B357" s="47"/>
      <c r="C357" s="236"/>
      <c r="D357" s="47"/>
      <c r="E357" s="236"/>
      <c r="F357" s="47"/>
      <c r="G357" s="47"/>
      <c r="H357" s="47"/>
      <c r="I357" s="236"/>
    </row>
    <row r="358">
      <c r="A358" s="47"/>
      <c r="B358" s="47"/>
      <c r="C358" s="236"/>
      <c r="D358" s="47"/>
      <c r="E358" s="236"/>
      <c r="F358" s="47"/>
      <c r="G358" s="47"/>
      <c r="H358" s="47"/>
      <c r="I358" s="236"/>
    </row>
    <row r="359">
      <c r="A359" s="47"/>
      <c r="B359" s="47"/>
      <c r="C359" s="236"/>
      <c r="D359" s="47"/>
      <c r="E359" s="236"/>
      <c r="F359" s="47"/>
      <c r="G359" s="47"/>
      <c r="H359" s="47"/>
      <c r="I359" s="236"/>
    </row>
    <row r="360">
      <c r="A360" s="47"/>
      <c r="B360" s="47"/>
      <c r="C360" s="236"/>
      <c r="D360" s="47"/>
      <c r="E360" s="236"/>
      <c r="F360" s="47"/>
      <c r="G360" s="47"/>
      <c r="H360" s="47"/>
      <c r="I360" s="236"/>
    </row>
    <row r="361">
      <c r="A361" s="47"/>
      <c r="B361" s="47"/>
      <c r="C361" s="236"/>
      <c r="D361" s="47"/>
      <c r="E361" s="236"/>
      <c r="F361" s="47"/>
      <c r="G361" s="47"/>
      <c r="H361" s="47"/>
      <c r="I361" s="236"/>
    </row>
    <row r="362">
      <c r="A362" s="47"/>
      <c r="B362" s="47"/>
      <c r="C362" s="236"/>
      <c r="D362" s="47"/>
      <c r="E362" s="236"/>
      <c r="F362" s="47"/>
      <c r="G362" s="47"/>
      <c r="H362" s="47"/>
      <c r="I362" s="236"/>
    </row>
    <row r="363">
      <c r="A363" s="47"/>
      <c r="B363" s="47"/>
      <c r="C363" s="236"/>
      <c r="D363" s="47"/>
      <c r="E363" s="236"/>
      <c r="F363" s="47"/>
      <c r="G363" s="47"/>
      <c r="H363" s="47"/>
      <c r="I363" s="236"/>
    </row>
    <row r="364">
      <c r="A364" s="47"/>
      <c r="B364" s="47"/>
      <c r="C364" s="236"/>
      <c r="D364" s="47"/>
      <c r="E364" s="236"/>
      <c r="F364" s="47"/>
      <c r="G364" s="47"/>
      <c r="H364" s="47"/>
      <c r="I364" s="236"/>
    </row>
    <row r="365">
      <c r="A365" s="47"/>
      <c r="B365" s="47"/>
      <c r="C365" s="236"/>
      <c r="D365" s="47"/>
      <c r="E365" s="236"/>
      <c r="F365" s="47"/>
      <c r="G365" s="47"/>
      <c r="H365" s="47"/>
      <c r="I365" s="236"/>
    </row>
    <row r="366">
      <c r="A366" s="47"/>
      <c r="B366" s="47"/>
      <c r="C366" s="236"/>
      <c r="D366" s="47"/>
      <c r="E366" s="236"/>
      <c r="F366" s="47"/>
      <c r="G366" s="47"/>
      <c r="H366" s="47"/>
      <c r="I366" s="236"/>
    </row>
    <row r="367">
      <c r="A367" s="47"/>
      <c r="B367" s="47"/>
      <c r="C367" s="236"/>
      <c r="D367" s="47"/>
      <c r="E367" s="236"/>
      <c r="F367" s="47"/>
      <c r="G367" s="47"/>
      <c r="H367" s="47"/>
      <c r="I367" s="236"/>
    </row>
    <row r="368">
      <c r="A368" s="47"/>
      <c r="B368" s="47"/>
      <c r="C368" s="236"/>
      <c r="D368" s="47"/>
      <c r="E368" s="236"/>
      <c r="F368" s="47"/>
      <c r="G368" s="47"/>
      <c r="H368" s="47"/>
      <c r="I368" s="236"/>
    </row>
    <row r="369">
      <c r="A369" s="47"/>
      <c r="B369" s="47"/>
      <c r="C369" s="236"/>
      <c r="D369" s="47"/>
      <c r="E369" s="236"/>
      <c r="F369" s="47"/>
      <c r="G369" s="47"/>
      <c r="H369" s="47"/>
      <c r="I369" s="236"/>
    </row>
    <row r="370">
      <c r="A370" s="47"/>
      <c r="B370" s="47"/>
      <c r="C370" s="236"/>
      <c r="D370" s="47"/>
      <c r="E370" s="236"/>
      <c r="F370" s="47"/>
      <c r="G370" s="47"/>
      <c r="H370" s="47"/>
      <c r="I370" s="236"/>
    </row>
    <row r="371">
      <c r="A371" s="47"/>
      <c r="B371" s="47"/>
      <c r="C371" s="236"/>
      <c r="D371" s="47"/>
      <c r="E371" s="236"/>
      <c r="F371" s="47"/>
      <c r="G371" s="47"/>
      <c r="H371" s="47"/>
      <c r="I371" s="236"/>
    </row>
    <row r="372">
      <c r="A372" s="47"/>
      <c r="B372" s="47"/>
      <c r="C372" s="236"/>
      <c r="D372" s="47"/>
      <c r="E372" s="236"/>
      <c r="F372" s="47"/>
      <c r="G372" s="47"/>
      <c r="H372" s="47"/>
      <c r="I372" s="236"/>
    </row>
    <row r="373">
      <c r="A373" s="47"/>
      <c r="B373" s="47"/>
      <c r="C373" s="236"/>
      <c r="D373" s="47"/>
      <c r="E373" s="236"/>
      <c r="F373" s="47"/>
      <c r="G373" s="47"/>
      <c r="H373" s="47"/>
      <c r="I373" s="236"/>
    </row>
    <row r="374">
      <c r="A374" s="47"/>
      <c r="B374" s="47"/>
      <c r="C374" s="236"/>
      <c r="D374" s="47"/>
      <c r="E374" s="236"/>
      <c r="F374" s="47"/>
      <c r="G374" s="47"/>
      <c r="H374" s="47"/>
      <c r="I374" s="236"/>
    </row>
    <row r="375">
      <c r="A375" s="47"/>
      <c r="B375" s="47"/>
      <c r="C375" s="236"/>
      <c r="D375" s="47"/>
      <c r="E375" s="236"/>
      <c r="F375" s="47"/>
      <c r="G375" s="47"/>
      <c r="H375" s="47"/>
      <c r="I375" s="236"/>
    </row>
    <row r="376">
      <c r="A376" s="47"/>
      <c r="B376" s="47"/>
      <c r="C376" s="236"/>
      <c r="D376" s="47"/>
      <c r="E376" s="236"/>
      <c r="F376" s="47"/>
      <c r="G376" s="47"/>
      <c r="H376" s="47"/>
      <c r="I376" s="236"/>
    </row>
    <row r="377">
      <c r="A377" s="47"/>
      <c r="B377" s="47"/>
      <c r="C377" s="236"/>
      <c r="D377" s="47"/>
      <c r="E377" s="236"/>
      <c r="F377" s="47"/>
      <c r="G377" s="47"/>
      <c r="H377" s="47"/>
      <c r="I377" s="236"/>
    </row>
    <row r="378">
      <c r="A378" s="47"/>
      <c r="B378" s="47"/>
      <c r="C378" s="236"/>
      <c r="D378" s="47"/>
      <c r="E378" s="236"/>
      <c r="F378" s="47"/>
      <c r="G378" s="47"/>
      <c r="H378" s="47"/>
      <c r="I378" s="236"/>
    </row>
    <row r="379">
      <c r="A379" s="47"/>
      <c r="B379" s="47"/>
      <c r="C379" s="236"/>
      <c r="D379" s="47"/>
      <c r="E379" s="236"/>
      <c r="F379" s="47"/>
      <c r="G379" s="47"/>
      <c r="H379" s="47"/>
      <c r="I379" s="236"/>
    </row>
    <row r="380">
      <c r="A380" s="47"/>
      <c r="B380" s="47"/>
      <c r="C380" s="236"/>
      <c r="D380" s="47"/>
      <c r="E380" s="236"/>
      <c r="F380" s="47"/>
      <c r="G380" s="47"/>
      <c r="H380" s="47"/>
      <c r="I380" s="236"/>
    </row>
    <row r="381">
      <c r="A381" s="47"/>
      <c r="B381" s="47"/>
      <c r="C381" s="236"/>
      <c r="D381" s="47"/>
      <c r="E381" s="236"/>
      <c r="F381" s="47"/>
      <c r="G381" s="47"/>
      <c r="H381" s="47"/>
      <c r="I381" s="236"/>
    </row>
    <row r="382">
      <c r="A382" s="47"/>
      <c r="B382" s="47"/>
      <c r="C382" s="236"/>
      <c r="D382" s="47"/>
      <c r="E382" s="236"/>
      <c r="F382" s="47"/>
      <c r="G382" s="47"/>
      <c r="H382" s="47"/>
      <c r="I382" s="236"/>
    </row>
    <row r="383">
      <c r="A383" s="47"/>
      <c r="B383" s="47"/>
      <c r="C383" s="236"/>
      <c r="D383" s="47"/>
      <c r="E383" s="236"/>
      <c r="F383" s="47"/>
      <c r="G383" s="47"/>
      <c r="H383" s="47"/>
      <c r="I383" s="236"/>
    </row>
    <row r="384">
      <c r="A384" s="47"/>
      <c r="B384" s="47"/>
      <c r="C384" s="236"/>
      <c r="D384" s="47"/>
      <c r="E384" s="236"/>
      <c r="F384" s="47"/>
      <c r="G384" s="47"/>
      <c r="H384" s="47"/>
      <c r="I384" s="236"/>
    </row>
    <row r="385">
      <c r="A385" s="47"/>
      <c r="B385" s="47"/>
      <c r="C385" s="236"/>
      <c r="D385" s="47"/>
      <c r="E385" s="236"/>
      <c r="F385" s="47"/>
      <c r="G385" s="47"/>
      <c r="H385" s="47"/>
      <c r="I385" s="236"/>
    </row>
    <row r="386">
      <c r="A386" s="47"/>
      <c r="B386" s="47"/>
      <c r="C386" s="236"/>
      <c r="D386" s="47"/>
      <c r="E386" s="236"/>
      <c r="F386" s="47"/>
      <c r="G386" s="47"/>
      <c r="H386" s="47"/>
      <c r="I386" s="236"/>
    </row>
    <row r="387">
      <c r="A387" s="47"/>
      <c r="B387" s="47"/>
      <c r="C387" s="236"/>
      <c r="D387" s="47"/>
      <c r="E387" s="236"/>
      <c r="F387" s="47"/>
      <c r="G387" s="47"/>
      <c r="H387" s="47"/>
      <c r="I387" s="236"/>
    </row>
    <row r="388">
      <c r="A388" s="47"/>
      <c r="B388" s="47"/>
      <c r="C388" s="236"/>
      <c r="D388" s="47"/>
      <c r="E388" s="236"/>
      <c r="F388" s="47"/>
      <c r="G388" s="47"/>
      <c r="H388" s="47"/>
      <c r="I388" s="236"/>
    </row>
    <row r="389">
      <c r="A389" s="47"/>
      <c r="B389" s="47"/>
      <c r="C389" s="236"/>
      <c r="D389" s="47"/>
      <c r="E389" s="236"/>
      <c r="F389" s="47"/>
      <c r="G389" s="47"/>
      <c r="H389" s="47"/>
      <c r="I389" s="236"/>
    </row>
    <row r="390">
      <c r="A390" s="47"/>
      <c r="B390" s="47"/>
      <c r="C390" s="236"/>
      <c r="D390" s="47"/>
      <c r="E390" s="236"/>
      <c r="F390" s="47"/>
      <c r="G390" s="47"/>
      <c r="H390" s="47"/>
      <c r="I390" s="236"/>
    </row>
    <row r="391">
      <c r="A391" s="47"/>
      <c r="B391" s="47"/>
      <c r="C391" s="236"/>
      <c r="D391" s="47"/>
      <c r="E391" s="236"/>
      <c r="F391" s="47"/>
      <c r="G391" s="47"/>
      <c r="H391" s="47"/>
      <c r="I391" s="236"/>
    </row>
    <row r="392">
      <c r="A392" s="47"/>
      <c r="B392" s="47"/>
      <c r="C392" s="236"/>
      <c r="D392" s="47"/>
      <c r="E392" s="236"/>
      <c r="F392" s="47"/>
      <c r="G392" s="47"/>
      <c r="H392" s="47"/>
      <c r="I392" s="236"/>
    </row>
    <row r="393">
      <c r="A393" s="47"/>
      <c r="B393" s="47"/>
      <c r="C393" s="236"/>
      <c r="D393" s="47"/>
      <c r="E393" s="236"/>
      <c r="F393" s="47"/>
      <c r="G393" s="47"/>
      <c r="H393" s="47"/>
      <c r="I393" s="236"/>
    </row>
    <row r="394">
      <c r="A394" s="47"/>
      <c r="B394" s="47"/>
      <c r="C394" s="236"/>
      <c r="D394" s="47"/>
      <c r="E394" s="236"/>
      <c r="F394" s="47"/>
      <c r="G394" s="47"/>
      <c r="H394" s="47"/>
      <c r="I394" s="236"/>
    </row>
    <row r="395">
      <c r="A395" s="47"/>
      <c r="B395" s="47"/>
      <c r="C395" s="236"/>
      <c r="D395" s="47"/>
      <c r="E395" s="236"/>
      <c r="F395" s="47"/>
      <c r="G395" s="47"/>
      <c r="H395" s="47"/>
      <c r="I395" s="236"/>
    </row>
    <row r="396">
      <c r="A396" s="47"/>
      <c r="B396" s="47"/>
      <c r="C396" s="236"/>
      <c r="D396" s="47"/>
      <c r="E396" s="236"/>
      <c r="F396" s="47"/>
      <c r="G396" s="47"/>
      <c r="H396" s="47"/>
      <c r="I396" s="236"/>
    </row>
    <row r="397">
      <c r="A397" s="47"/>
      <c r="B397" s="47"/>
      <c r="C397" s="236"/>
      <c r="D397" s="47"/>
      <c r="E397" s="236"/>
      <c r="F397" s="47"/>
      <c r="G397" s="47"/>
      <c r="H397" s="47"/>
      <c r="I397" s="236"/>
    </row>
    <row r="398">
      <c r="A398" s="47"/>
      <c r="B398" s="47"/>
      <c r="C398" s="236"/>
      <c r="D398" s="47"/>
      <c r="E398" s="236"/>
      <c r="F398" s="47"/>
      <c r="G398" s="47"/>
      <c r="H398" s="47"/>
      <c r="I398" s="236"/>
    </row>
    <row r="399">
      <c r="A399" s="47"/>
      <c r="B399" s="47"/>
      <c r="C399" s="236"/>
      <c r="D399" s="47"/>
      <c r="E399" s="236"/>
      <c r="F399" s="47"/>
      <c r="G399" s="47"/>
      <c r="H399" s="47"/>
      <c r="I399" s="236"/>
    </row>
    <row r="400">
      <c r="A400" s="47"/>
      <c r="B400" s="47"/>
      <c r="C400" s="236"/>
      <c r="D400" s="47"/>
      <c r="E400" s="236"/>
      <c r="F400" s="47"/>
      <c r="G400" s="47"/>
      <c r="H400" s="47"/>
      <c r="I400" s="236"/>
    </row>
    <row r="401">
      <c r="A401" s="47"/>
      <c r="B401" s="47"/>
      <c r="C401" s="236"/>
      <c r="D401" s="47"/>
      <c r="E401" s="236"/>
      <c r="F401" s="47"/>
      <c r="G401" s="47"/>
      <c r="H401" s="47"/>
      <c r="I401" s="236"/>
    </row>
    <row r="402">
      <c r="A402" s="47"/>
      <c r="B402" s="47"/>
      <c r="C402" s="236"/>
      <c r="D402" s="47"/>
      <c r="E402" s="236"/>
      <c r="F402" s="47"/>
      <c r="G402" s="47"/>
      <c r="H402" s="47"/>
      <c r="I402" s="236"/>
    </row>
    <row r="403">
      <c r="A403" s="47"/>
      <c r="B403" s="47"/>
      <c r="C403" s="236"/>
      <c r="D403" s="47"/>
      <c r="E403" s="236"/>
      <c r="F403" s="47"/>
      <c r="G403" s="47"/>
      <c r="H403" s="47"/>
      <c r="I403" s="236"/>
    </row>
    <row r="404">
      <c r="A404" s="47"/>
      <c r="B404" s="47"/>
      <c r="C404" s="236"/>
      <c r="D404" s="47"/>
      <c r="E404" s="236"/>
      <c r="F404" s="47"/>
      <c r="G404" s="47"/>
      <c r="H404" s="47"/>
      <c r="I404" s="236"/>
    </row>
    <row r="405">
      <c r="A405" s="47"/>
      <c r="B405" s="47"/>
      <c r="C405" s="236"/>
      <c r="D405" s="47"/>
      <c r="E405" s="236"/>
      <c r="F405" s="47"/>
      <c r="G405" s="47"/>
      <c r="H405" s="47"/>
      <c r="I405" s="236"/>
    </row>
    <row r="406">
      <c r="A406" s="47"/>
      <c r="B406" s="47"/>
      <c r="C406" s="236"/>
      <c r="D406" s="47"/>
      <c r="E406" s="236"/>
      <c r="F406" s="47"/>
      <c r="G406" s="47"/>
      <c r="H406" s="47"/>
      <c r="I406" s="236"/>
    </row>
    <row r="407">
      <c r="A407" s="47"/>
      <c r="B407" s="47"/>
      <c r="C407" s="236"/>
      <c r="D407" s="47"/>
      <c r="E407" s="236"/>
      <c r="F407" s="47"/>
      <c r="G407" s="47"/>
      <c r="H407" s="47"/>
      <c r="I407" s="236"/>
    </row>
    <row r="408">
      <c r="A408" s="47"/>
      <c r="B408" s="47"/>
      <c r="C408" s="236"/>
      <c r="D408" s="47"/>
      <c r="E408" s="236"/>
      <c r="F408" s="47"/>
      <c r="G408" s="47"/>
      <c r="H408" s="47"/>
      <c r="I408" s="236"/>
    </row>
    <row r="409">
      <c r="A409" s="47"/>
      <c r="B409" s="47"/>
      <c r="C409" s="236"/>
      <c r="D409" s="47"/>
      <c r="E409" s="236"/>
      <c r="F409" s="47"/>
      <c r="G409" s="47"/>
      <c r="H409" s="47"/>
      <c r="I409" s="236"/>
    </row>
    <row r="410">
      <c r="A410" s="47"/>
      <c r="B410" s="47"/>
      <c r="C410" s="236"/>
      <c r="D410" s="47"/>
      <c r="E410" s="236"/>
      <c r="F410" s="47"/>
      <c r="G410" s="47"/>
      <c r="H410" s="47"/>
      <c r="I410" s="236"/>
    </row>
    <row r="411">
      <c r="A411" s="47"/>
      <c r="B411" s="47"/>
      <c r="C411" s="236"/>
      <c r="D411" s="47"/>
      <c r="E411" s="236"/>
      <c r="F411" s="47"/>
      <c r="G411" s="47"/>
      <c r="H411" s="47"/>
      <c r="I411" s="236"/>
    </row>
    <row r="412">
      <c r="A412" s="47"/>
      <c r="B412" s="47"/>
      <c r="C412" s="236"/>
      <c r="D412" s="47"/>
      <c r="E412" s="236"/>
      <c r="F412" s="47"/>
      <c r="G412" s="47"/>
      <c r="H412" s="47"/>
      <c r="I412" s="236"/>
    </row>
    <row r="413">
      <c r="A413" s="47"/>
      <c r="B413" s="47"/>
      <c r="C413" s="236"/>
      <c r="D413" s="47"/>
      <c r="E413" s="236"/>
      <c r="F413" s="47"/>
      <c r="G413" s="47"/>
      <c r="H413" s="47"/>
      <c r="I413" s="236"/>
    </row>
    <row r="414">
      <c r="A414" s="47"/>
      <c r="B414" s="47"/>
      <c r="C414" s="236"/>
      <c r="D414" s="47"/>
      <c r="E414" s="236"/>
      <c r="F414" s="47"/>
      <c r="G414" s="47"/>
      <c r="H414" s="47"/>
      <c r="I414" s="236"/>
    </row>
    <row r="415">
      <c r="A415" s="47"/>
      <c r="B415" s="47"/>
      <c r="C415" s="236"/>
      <c r="D415" s="47"/>
      <c r="E415" s="236"/>
      <c r="F415" s="47"/>
      <c r="G415" s="47"/>
      <c r="H415" s="47"/>
      <c r="I415" s="236"/>
    </row>
    <row r="416">
      <c r="A416" s="47"/>
      <c r="B416" s="47"/>
      <c r="C416" s="236"/>
      <c r="D416" s="47"/>
      <c r="E416" s="236"/>
      <c r="F416" s="47"/>
      <c r="G416" s="47"/>
      <c r="H416" s="47"/>
      <c r="I416" s="236"/>
    </row>
    <row r="417">
      <c r="A417" s="47"/>
      <c r="B417" s="47"/>
      <c r="C417" s="236"/>
      <c r="D417" s="47"/>
      <c r="E417" s="236"/>
      <c r="F417" s="47"/>
      <c r="G417" s="47"/>
      <c r="H417" s="47"/>
      <c r="I417" s="236"/>
    </row>
    <row r="418">
      <c r="A418" s="47"/>
      <c r="B418" s="47"/>
      <c r="C418" s="236"/>
      <c r="D418" s="47"/>
      <c r="E418" s="236"/>
      <c r="F418" s="47"/>
      <c r="G418" s="47"/>
      <c r="H418" s="47"/>
      <c r="I418" s="236"/>
    </row>
    <row r="419">
      <c r="A419" s="47"/>
      <c r="B419" s="47"/>
      <c r="C419" s="236"/>
      <c r="D419" s="47"/>
      <c r="E419" s="236"/>
      <c r="F419" s="47"/>
      <c r="G419" s="47"/>
      <c r="H419" s="47"/>
      <c r="I419" s="236"/>
    </row>
    <row r="420">
      <c r="A420" s="47"/>
      <c r="B420" s="47"/>
      <c r="C420" s="236"/>
      <c r="D420" s="47"/>
      <c r="E420" s="236"/>
      <c r="F420" s="47"/>
      <c r="G420" s="47"/>
      <c r="H420" s="47"/>
      <c r="I420" s="236"/>
    </row>
    <row r="421">
      <c r="A421" s="47"/>
      <c r="B421" s="47"/>
      <c r="C421" s="236"/>
      <c r="D421" s="47"/>
      <c r="E421" s="236"/>
      <c r="F421" s="47"/>
      <c r="G421" s="47"/>
      <c r="H421" s="47"/>
      <c r="I421" s="236"/>
    </row>
    <row r="422">
      <c r="A422" s="47"/>
      <c r="B422" s="47"/>
      <c r="C422" s="236"/>
      <c r="D422" s="47"/>
      <c r="E422" s="236"/>
      <c r="F422" s="47"/>
      <c r="G422" s="47"/>
      <c r="H422" s="47"/>
      <c r="I422" s="236"/>
    </row>
    <row r="423">
      <c r="A423" s="47"/>
      <c r="B423" s="47"/>
      <c r="C423" s="236"/>
      <c r="D423" s="47"/>
      <c r="E423" s="236"/>
      <c r="F423" s="47"/>
      <c r="G423" s="47"/>
      <c r="H423" s="47"/>
      <c r="I423" s="236"/>
    </row>
    <row r="424">
      <c r="A424" s="47"/>
      <c r="B424" s="47"/>
      <c r="C424" s="236"/>
      <c r="D424" s="47"/>
      <c r="E424" s="236"/>
      <c r="F424" s="47"/>
      <c r="G424" s="47"/>
      <c r="H424" s="47"/>
      <c r="I424" s="236"/>
    </row>
    <row r="425">
      <c r="A425" s="47"/>
      <c r="B425" s="47"/>
      <c r="C425" s="236"/>
      <c r="D425" s="47"/>
      <c r="E425" s="236"/>
      <c r="F425" s="47"/>
      <c r="G425" s="47"/>
      <c r="H425" s="47"/>
      <c r="I425" s="236"/>
    </row>
    <row r="426">
      <c r="A426" s="47"/>
      <c r="B426" s="47"/>
      <c r="C426" s="236"/>
      <c r="D426" s="47"/>
      <c r="E426" s="236"/>
      <c r="F426" s="47"/>
      <c r="G426" s="47"/>
      <c r="H426" s="47"/>
      <c r="I426" s="236"/>
    </row>
    <row r="427">
      <c r="A427" s="47"/>
      <c r="B427" s="47"/>
      <c r="C427" s="236"/>
      <c r="D427" s="47"/>
      <c r="E427" s="236"/>
      <c r="F427" s="47"/>
      <c r="G427" s="47"/>
      <c r="H427" s="47"/>
      <c r="I427" s="236"/>
    </row>
    <row r="428">
      <c r="A428" s="47"/>
      <c r="B428" s="47"/>
      <c r="C428" s="236"/>
      <c r="D428" s="47"/>
      <c r="E428" s="236"/>
      <c r="F428" s="47"/>
      <c r="G428" s="47"/>
      <c r="H428" s="47"/>
      <c r="I428" s="236"/>
    </row>
    <row r="429">
      <c r="A429" s="47"/>
      <c r="B429" s="47"/>
      <c r="C429" s="236"/>
      <c r="D429" s="47"/>
      <c r="E429" s="236"/>
      <c r="F429" s="47"/>
      <c r="G429" s="47"/>
      <c r="H429" s="47"/>
      <c r="I429" s="236"/>
    </row>
    <row r="430">
      <c r="A430" s="47"/>
      <c r="B430" s="47"/>
      <c r="C430" s="236"/>
      <c r="D430" s="47"/>
      <c r="E430" s="236"/>
      <c r="F430" s="47"/>
      <c r="G430" s="47"/>
      <c r="H430" s="47"/>
      <c r="I430" s="236"/>
    </row>
    <row r="431">
      <c r="A431" s="47"/>
      <c r="B431" s="47"/>
      <c r="C431" s="236"/>
      <c r="D431" s="47"/>
      <c r="E431" s="236"/>
      <c r="F431" s="47"/>
      <c r="G431" s="47"/>
      <c r="H431" s="47"/>
      <c r="I431" s="236"/>
    </row>
    <row r="432">
      <c r="A432" s="47"/>
      <c r="B432" s="47"/>
      <c r="C432" s="236"/>
      <c r="D432" s="47"/>
      <c r="E432" s="236"/>
      <c r="F432" s="47"/>
      <c r="G432" s="47"/>
      <c r="H432" s="47"/>
      <c r="I432" s="236"/>
    </row>
    <row r="433">
      <c r="A433" s="47"/>
      <c r="B433" s="47"/>
      <c r="C433" s="236"/>
      <c r="D433" s="47"/>
      <c r="E433" s="236"/>
      <c r="F433" s="47"/>
      <c r="G433" s="47"/>
      <c r="H433" s="47"/>
      <c r="I433" s="236"/>
    </row>
    <row r="434">
      <c r="A434" s="47"/>
      <c r="B434" s="47"/>
      <c r="C434" s="236"/>
      <c r="D434" s="47"/>
      <c r="E434" s="236"/>
      <c r="F434" s="47"/>
      <c r="G434" s="47"/>
      <c r="H434" s="47"/>
      <c r="I434" s="236"/>
    </row>
    <row r="435">
      <c r="A435" s="47"/>
      <c r="B435" s="47"/>
      <c r="C435" s="236"/>
      <c r="D435" s="47"/>
      <c r="E435" s="236"/>
      <c r="F435" s="47"/>
      <c r="G435" s="47"/>
      <c r="H435" s="47"/>
      <c r="I435" s="236"/>
    </row>
    <row r="436">
      <c r="A436" s="47"/>
      <c r="B436" s="47"/>
      <c r="C436" s="236"/>
      <c r="D436" s="47"/>
      <c r="E436" s="236"/>
      <c r="F436" s="47"/>
      <c r="G436" s="47"/>
      <c r="H436" s="47"/>
      <c r="I436" s="236"/>
    </row>
    <row r="437">
      <c r="A437" s="47"/>
      <c r="B437" s="47"/>
      <c r="C437" s="236"/>
      <c r="D437" s="47"/>
      <c r="E437" s="236"/>
      <c r="F437" s="47"/>
      <c r="G437" s="47"/>
      <c r="H437" s="47"/>
      <c r="I437" s="236"/>
    </row>
    <row r="438">
      <c r="A438" s="47"/>
      <c r="B438" s="47"/>
      <c r="C438" s="236"/>
      <c r="D438" s="47"/>
      <c r="E438" s="236"/>
      <c r="F438" s="47"/>
      <c r="G438" s="47"/>
      <c r="H438" s="47"/>
      <c r="I438" s="236"/>
    </row>
    <row r="439">
      <c r="A439" s="47"/>
      <c r="B439" s="47"/>
      <c r="C439" s="236"/>
      <c r="D439" s="47"/>
      <c r="E439" s="236"/>
      <c r="F439" s="47"/>
      <c r="G439" s="47"/>
      <c r="H439" s="47"/>
      <c r="I439" s="236"/>
    </row>
    <row r="440">
      <c r="A440" s="47"/>
      <c r="B440" s="47"/>
      <c r="C440" s="236"/>
      <c r="D440" s="47"/>
      <c r="E440" s="236"/>
      <c r="F440" s="47"/>
      <c r="G440" s="47"/>
      <c r="H440" s="47"/>
      <c r="I440" s="236"/>
    </row>
    <row r="441">
      <c r="A441" s="47"/>
      <c r="B441" s="47"/>
      <c r="C441" s="236"/>
      <c r="D441" s="47"/>
      <c r="E441" s="236"/>
      <c r="F441" s="47"/>
      <c r="G441" s="47"/>
      <c r="H441" s="47"/>
      <c r="I441" s="236"/>
    </row>
    <row r="442">
      <c r="A442" s="47"/>
      <c r="B442" s="47"/>
      <c r="C442" s="236"/>
      <c r="D442" s="47"/>
      <c r="E442" s="236"/>
      <c r="F442" s="47"/>
      <c r="G442" s="47"/>
      <c r="H442" s="47"/>
      <c r="I442" s="236"/>
    </row>
    <row r="443">
      <c r="A443" s="47"/>
      <c r="B443" s="47"/>
      <c r="C443" s="236"/>
      <c r="D443" s="47"/>
      <c r="E443" s="236"/>
      <c r="F443" s="47"/>
      <c r="G443" s="47"/>
      <c r="H443" s="47"/>
      <c r="I443" s="236"/>
    </row>
    <row r="444">
      <c r="A444" s="47"/>
      <c r="B444" s="47"/>
      <c r="C444" s="236"/>
      <c r="D444" s="47"/>
      <c r="E444" s="236"/>
      <c r="F444" s="47"/>
      <c r="G444" s="47"/>
      <c r="H444" s="47"/>
      <c r="I444" s="236"/>
    </row>
    <row r="445">
      <c r="A445" s="47"/>
      <c r="B445" s="47"/>
      <c r="C445" s="236"/>
      <c r="D445" s="47"/>
      <c r="E445" s="236"/>
      <c r="F445" s="47"/>
      <c r="G445" s="47"/>
      <c r="H445" s="47"/>
      <c r="I445" s="236"/>
    </row>
    <row r="446">
      <c r="A446" s="47"/>
      <c r="B446" s="47"/>
      <c r="C446" s="236"/>
      <c r="D446" s="47"/>
      <c r="E446" s="236"/>
      <c r="F446" s="47"/>
      <c r="G446" s="47"/>
      <c r="H446" s="47"/>
      <c r="I446" s="236"/>
    </row>
    <row r="447">
      <c r="A447" s="47"/>
      <c r="B447" s="47"/>
      <c r="C447" s="236"/>
      <c r="D447" s="47"/>
      <c r="E447" s="236"/>
      <c r="F447" s="47"/>
      <c r="G447" s="47"/>
      <c r="H447" s="47"/>
      <c r="I447" s="236"/>
    </row>
    <row r="448">
      <c r="A448" s="47"/>
      <c r="B448" s="47"/>
      <c r="C448" s="236"/>
      <c r="D448" s="47"/>
      <c r="E448" s="236"/>
      <c r="F448" s="47"/>
      <c r="G448" s="47"/>
      <c r="H448" s="47"/>
      <c r="I448" s="236"/>
    </row>
    <row r="449">
      <c r="A449" s="47"/>
      <c r="B449" s="47"/>
      <c r="C449" s="236"/>
      <c r="D449" s="47"/>
      <c r="E449" s="236"/>
      <c r="F449" s="47"/>
      <c r="G449" s="47"/>
      <c r="H449" s="47"/>
      <c r="I449" s="236"/>
    </row>
    <row r="450">
      <c r="A450" s="47"/>
      <c r="B450" s="47"/>
      <c r="C450" s="236"/>
      <c r="D450" s="47"/>
      <c r="E450" s="236"/>
      <c r="F450" s="47"/>
      <c r="G450" s="47"/>
      <c r="H450" s="47"/>
      <c r="I450" s="236"/>
    </row>
    <row r="451">
      <c r="A451" s="47"/>
      <c r="B451" s="47"/>
      <c r="C451" s="236"/>
      <c r="D451" s="47"/>
      <c r="E451" s="236"/>
      <c r="F451" s="47"/>
      <c r="G451" s="47"/>
      <c r="H451" s="47"/>
      <c r="I451" s="236"/>
    </row>
    <row r="452">
      <c r="A452" s="47"/>
      <c r="B452" s="47"/>
      <c r="C452" s="236"/>
      <c r="D452" s="47"/>
      <c r="E452" s="236"/>
      <c r="F452" s="47"/>
      <c r="G452" s="47"/>
      <c r="H452" s="47"/>
      <c r="I452" s="236"/>
    </row>
    <row r="453">
      <c r="A453" s="47"/>
      <c r="B453" s="47"/>
      <c r="C453" s="236"/>
      <c r="D453" s="47"/>
      <c r="E453" s="236"/>
      <c r="F453" s="47"/>
      <c r="G453" s="47"/>
      <c r="H453" s="47"/>
      <c r="I453" s="236"/>
    </row>
    <row r="454">
      <c r="A454" s="47"/>
      <c r="B454" s="47"/>
      <c r="C454" s="236"/>
      <c r="D454" s="47"/>
      <c r="E454" s="236"/>
      <c r="F454" s="47"/>
      <c r="G454" s="47"/>
      <c r="H454" s="47"/>
      <c r="I454" s="236"/>
    </row>
    <row r="455">
      <c r="A455" s="47"/>
      <c r="B455" s="47"/>
      <c r="C455" s="236"/>
      <c r="D455" s="47"/>
      <c r="E455" s="236"/>
      <c r="F455" s="47"/>
      <c r="G455" s="47"/>
      <c r="H455" s="47"/>
      <c r="I455" s="236"/>
    </row>
    <row r="456">
      <c r="A456" s="47"/>
      <c r="B456" s="47"/>
      <c r="C456" s="236"/>
      <c r="D456" s="47"/>
      <c r="E456" s="236"/>
      <c r="F456" s="47"/>
      <c r="G456" s="47"/>
      <c r="H456" s="47"/>
      <c r="I456" s="236"/>
    </row>
    <row r="457">
      <c r="A457" s="47"/>
      <c r="B457" s="47"/>
      <c r="C457" s="236"/>
      <c r="D457" s="47"/>
      <c r="E457" s="236"/>
      <c r="F457" s="47"/>
      <c r="G457" s="47"/>
      <c r="H457" s="47"/>
      <c r="I457" s="236"/>
    </row>
    <row r="458">
      <c r="A458" s="47"/>
      <c r="B458" s="47"/>
      <c r="C458" s="236"/>
      <c r="D458" s="47"/>
      <c r="E458" s="236"/>
      <c r="F458" s="47"/>
      <c r="G458" s="47"/>
      <c r="H458" s="47"/>
      <c r="I458" s="236"/>
    </row>
    <row r="459">
      <c r="A459" s="47"/>
      <c r="B459" s="47"/>
      <c r="C459" s="236"/>
      <c r="D459" s="47"/>
      <c r="E459" s="236"/>
      <c r="F459" s="47"/>
      <c r="G459" s="47"/>
      <c r="H459" s="47"/>
      <c r="I459" s="236"/>
    </row>
    <row r="460">
      <c r="A460" s="47"/>
      <c r="B460" s="47"/>
      <c r="C460" s="236"/>
      <c r="D460" s="47"/>
      <c r="E460" s="236"/>
      <c r="F460" s="47"/>
      <c r="G460" s="47"/>
      <c r="H460" s="47"/>
      <c r="I460" s="236"/>
    </row>
    <row r="461">
      <c r="A461" s="47"/>
      <c r="B461" s="47"/>
      <c r="C461" s="236"/>
      <c r="D461" s="47"/>
      <c r="E461" s="236"/>
      <c r="F461" s="47"/>
      <c r="G461" s="47"/>
      <c r="H461" s="47"/>
      <c r="I461" s="236"/>
    </row>
    <row r="462">
      <c r="A462" s="47"/>
      <c r="B462" s="47"/>
      <c r="C462" s="236"/>
      <c r="D462" s="47"/>
      <c r="E462" s="236"/>
      <c r="F462" s="47"/>
      <c r="G462" s="47"/>
      <c r="H462" s="47"/>
      <c r="I462" s="236"/>
    </row>
    <row r="463">
      <c r="A463" s="47"/>
      <c r="B463" s="47"/>
      <c r="C463" s="236"/>
      <c r="D463" s="47"/>
      <c r="E463" s="236"/>
      <c r="F463" s="47"/>
      <c r="G463" s="47"/>
      <c r="H463" s="47"/>
      <c r="I463" s="236"/>
    </row>
    <row r="464">
      <c r="A464" s="47"/>
      <c r="B464" s="47"/>
      <c r="C464" s="236"/>
      <c r="D464" s="47"/>
      <c r="E464" s="236"/>
      <c r="F464" s="47"/>
      <c r="G464" s="47"/>
      <c r="H464" s="47"/>
      <c r="I464" s="236"/>
    </row>
    <row r="465">
      <c r="A465" s="47"/>
      <c r="B465" s="47"/>
      <c r="C465" s="236"/>
      <c r="D465" s="47"/>
      <c r="E465" s="236"/>
      <c r="F465" s="47"/>
      <c r="G465" s="47"/>
      <c r="H465" s="47"/>
      <c r="I465" s="236"/>
    </row>
    <row r="466">
      <c r="A466" s="47"/>
      <c r="B466" s="47"/>
      <c r="C466" s="236"/>
      <c r="D466" s="47"/>
      <c r="E466" s="236"/>
      <c r="F466" s="47"/>
      <c r="G466" s="47"/>
      <c r="H466" s="47"/>
      <c r="I466" s="236"/>
    </row>
    <row r="467">
      <c r="A467" s="47"/>
      <c r="B467" s="47"/>
      <c r="C467" s="236"/>
      <c r="D467" s="47"/>
      <c r="E467" s="236"/>
      <c r="F467" s="47"/>
      <c r="G467" s="47"/>
      <c r="H467" s="47"/>
      <c r="I467" s="236"/>
    </row>
    <row r="468">
      <c r="A468" s="47"/>
      <c r="B468" s="47"/>
      <c r="C468" s="236"/>
      <c r="D468" s="47"/>
      <c r="E468" s="236"/>
      <c r="F468" s="47"/>
      <c r="G468" s="47"/>
      <c r="H468" s="47"/>
      <c r="I468" s="236"/>
    </row>
    <row r="469">
      <c r="A469" s="47"/>
      <c r="B469" s="47"/>
      <c r="C469" s="236"/>
      <c r="D469" s="47"/>
      <c r="E469" s="236"/>
      <c r="F469" s="47"/>
      <c r="G469" s="47"/>
      <c r="H469" s="47"/>
      <c r="I469" s="236"/>
    </row>
    <row r="470">
      <c r="A470" s="47"/>
      <c r="B470" s="47"/>
      <c r="C470" s="236"/>
      <c r="D470" s="47"/>
      <c r="E470" s="236"/>
      <c r="F470" s="47"/>
      <c r="G470" s="47"/>
      <c r="H470" s="47"/>
      <c r="I470" s="236"/>
    </row>
    <row r="471">
      <c r="A471" s="47"/>
      <c r="B471" s="47"/>
      <c r="C471" s="236"/>
      <c r="D471" s="47"/>
      <c r="E471" s="236"/>
      <c r="F471" s="47"/>
      <c r="G471" s="47"/>
      <c r="H471" s="47"/>
      <c r="I471" s="236"/>
    </row>
    <row r="472">
      <c r="A472" s="47"/>
      <c r="B472" s="47"/>
      <c r="C472" s="236"/>
      <c r="D472" s="47"/>
      <c r="E472" s="236"/>
      <c r="F472" s="47"/>
      <c r="G472" s="47"/>
      <c r="H472" s="47"/>
      <c r="I472" s="236"/>
    </row>
    <row r="473">
      <c r="A473" s="47"/>
      <c r="B473" s="47"/>
      <c r="C473" s="236"/>
      <c r="D473" s="47"/>
      <c r="E473" s="236"/>
      <c r="F473" s="47"/>
      <c r="G473" s="47"/>
      <c r="H473" s="47"/>
      <c r="I473" s="236"/>
    </row>
    <row r="474">
      <c r="A474" s="47"/>
      <c r="B474" s="47"/>
      <c r="C474" s="236"/>
      <c r="D474" s="47"/>
      <c r="E474" s="236"/>
      <c r="F474" s="47"/>
      <c r="G474" s="47"/>
      <c r="H474" s="47"/>
      <c r="I474" s="236"/>
    </row>
    <row r="475">
      <c r="A475" s="47"/>
      <c r="B475" s="47"/>
      <c r="C475" s="236"/>
      <c r="D475" s="47"/>
      <c r="E475" s="236"/>
      <c r="F475" s="47"/>
      <c r="G475" s="47"/>
      <c r="H475" s="47"/>
      <c r="I475" s="236"/>
    </row>
    <row r="476">
      <c r="A476" s="47"/>
      <c r="B476" s="47"/>
      <c r="C476" s="236"/>
      <c r="D476" s="47"/>
      <c r="E476" s="236"/>
      <c r="F476" s="47"/>
      <c r="G476" s="47"/>
      <c r="H476" s="47"/>
      <c r="I476" s="236"/>
    </row>
    <row r="477">
      <c r="A477" s="47"/>
      <c r="B477" s="47"/>
      <c r="C477" s="236"/>
      <c r="D477" s="47"/>
      <c r="E477" s="236"/>
      <c r="F477" s="47"/>
      <c r="G477" s="47"/>
      <c r="H477" s="47"/>
      <c r="I477" s="236"/>
    </row>
    <row r="478">
      <c r="A478" s="47"/>
      <c r="B478" s="47"/>
      <c r="C478" s="236"/>
      <c r="D478" s="47"/>
      <c r="E478" s="236"/>
      <c r="F478" s="47"/>
      <c r="G478" s="47"/>
      <c r="H478" s="47"/>
      <c r="I478" s="236"/>
    </row>
    <row r="479">
      <c r="A479" s="47"/>
      <c r="B479" s="47"/>
      <c r="C479" s="236"/>
      <c r="D479" s="47"/>
      <c r="E479" s="236"/>
      <c r="F479" s="47"/>
      <c r="G479" s="47"/>
      <c r="H479" s="47"/>
      <c r="I479" s="236"/>
    </row>
    <row r="480">
      <c r="A480" s="47"/>
      <c r="B480" s="47"/>
      <c r="C480" s="236"/>
      <c r="D480" s="47"/>
      <c r="E480" s="236"/>
      <c r="F480" s="47"/>
      <c r="G480" s="47"/>
      <c r="H480" s="47"/>
      <c r="I480" s="236"/>
    </row>
    <row r="481">
      <c r="A481" s="47"/>
      <c r="B481" s="47"/>
      <c r="C481" s="236"/>
      <c r="D481" s="47"/>
      <c r="E481" s="236"/>
      <c r="F481" s="47"/>
      <c r="G481" s="47"/>
      <c r="H481" s="47"/>
      <c r="I481" s="236"/>
    </row>
    <row r="482">
      <c r="A482" s="47"/>
      <c r="B482" s="47"/>
      <c r="C482" s="236"/>
      <c r="D482" s="47"/>
      <c r="E482" s="236"/>
      <c r="F482" s="47"/>
      <c r="G482" s="47"/>
      <c r="H482" s="47"/>
      <c r="I482" s="236"/>
    </row>
    <row r="483">
      <c r="A483" s="47"/>
      <c r="B483" s="47"/>
      <c r="C483" s="236"/>
      <c r="D483" s="47"/>
      <c r="E483" s="236"/>
      <c r="F483" s="47"/>
      <c r="G483" s="47"/>
      <c r="H483" s="47"/>
      <c r="I483" s="236"/>
    </row>
    <row r="484">
      <c r="A484" s="47"/>
      <c r="B484" s="47"/>
      <c r="C484" s="236"/>
      <c r="D484" s="47"/>
      <c r="E484" s="236"/>
      <c r="F484" s="47"/>
      <c r="G484" s="47"/>
      <c r="H484" s="47"/>
      <c r="I484" s="236"/>
    </row>
    <row r="485">
      <c r="A485" s="47"/>
      <c r="B485" s="47"/>
      <c r="C485" s="236"/>
      <c r="D485" s="47"/>
      <c r="E485" s="236"/>
      <c r="F485" s="47"/>
      <c r="G485" s="47"/>
      <c r="H485" s="47"/>
      <c r="I485" s="236"/>
    </row>
    <row r="486">
      <c r="A486" s="47"/>
      <c r="B486" s="47"/>
      <c r="C486" s="236"/>
      <c r="D486" s="47"/>
      <c r="E486" s="236"/>
      <c r="F486" s="47"/>
      <c r="G486" s="47"/>
      <c r="H486" s="47"/>
      <c r="I486" s="236"/>
    </row>
    <row r="487">
      <c r="A487" s="47"/>
      <c r="B487" s="47"/>
      <c r="C487" s="236"/>
      <c r="D487" s="47"/>
      <c r="E487" s="236"/>
      <c r="F487" s="47"/>
      <c r="G487" s="47"/>
      <c r="H487" s="47"/>
      <c r="I487" s="236"/>
    </row>
    <row r="488">
      <c r="A488" s="47"/>
      <c r="B488" s="47"/>
      <c r="C488" s="236"/>
      <c r="D488" s="47"/>
      <c r="E488" s="236"/>
      <c r="F488" s="47"/>
      <c r="G488" s="47"/>
      <c r="H488" s="47"/>
      <c r="I488" s="236"/>
    </row>
    <row r="489">
      <c r="A489" s="47"/>
      <c r="B489" s="47"/>
      <c r="C489" s="236"/>
      <c r="D489" s="47"/>
      <c r="E489" s="236"/>
      <c r="F489" s="47"/>
      <c r="G489" s="47"/>
      <c r="H489" s="47"/>
      <c r="I489" s="236"/>
    </row>
    <row r="490">
      <c r="A490" s="47"/>
      <c r="B490" s="47"/>
      <c r="C490" s="236"/>
      <c r="D490" s="47"/>
      <c r="E490" s="236"/>
      <c r="F490" s="47"/>
      <c r="G490" s="47"/>
      <c r="H490" s="47"/>
      <c r="I490" s="236"/>
    </row>
    <row r="491">
      <c r="A491" s="47"/>
      <c r="B491" s="47"/>
      <c r="C491" s="236"/>
      <c r="D491" s="47"/>
      <c r="E491" s="236"/>
      <c r="F491" s="47"/>
      <c r="G491" s="47"/>
      <c r="H491" s="47"/>
      <c r="I491" s="236"/>
    </row>
    <row r="492">
      <c r="A492" s="47"/>
      <c r="B492" s="47"/>
      <c r="C492" s="236"/>
      <c r="D492" s="47"/>
      <c r="E492" s="236"/>
      <c r="F492" s="47"/>
      <c r="G492" s="47"/>
      <c r="H492" s="47"/>
      <c r="I492" s="236"/>
    </row>
    <row r="493">
      <c r="A493" s="47"/>
      <c r="B493" s="47"/>
      <c r="C493" s="236"/>
      <c r="D493" s="47"/>
      <c r="E493" s="236"/>
      <c r="F493" s="47"/>
      <c r="G493" s="47"/>
      <c r="H493" s="47"/>
      <c r="I493" s="236"/>
    </row>
    <row r="494">
      <c r="A494" s="47"/>
      <c r="B494" s="47"/>
      <c r="C494" s="236"/>
      <c r="D494" s="47"/>
      <c r="E494" s="236"/>
      <c r="F494" s="47"/>
      <c r="G494" s="47"/>
      <c r="H494" s="47"/>
      <c r="I494" s="236"/>
    </row>
    <row r="495">
      <c r="A495" s="47"/>
      <c r="B495" s="47"/>
      <c r="C495" s="236"/>
      <c r="D495" s="47"/>
      <c r="E495" s="236"/>
      <c r="F495" s="47"/>
      <c r="G495" s="47"/>
      <c r="H495" s="47"/>
      <c r="I495" s="236"/>
    </row>
    <row r="496">
      <c r="A496" s="47"/>
      <c r="B496" s="47"/>
      <c r="C496" s="236"/>
      <c r="D496" s="47"/>
      <c r="E496" s="236"/>
      <c r="F496" s="47"/>
      <c r="G496" s="47"/>
      <c r="H496" s="47"/>
      <c r="I496" s="236"/>
    </row>
    <row r="497">
      <c r="A497" s="47"/>
      <c r="B497" s="47"/>
      <c r="C497" s="236"/>
      <c r="D497" s="47"/>
      <c r="E497" s="236"/>
      <c r="F497" s="47"/>
      <c r="G497" s="47"/>
      <c r="H497" s="47"/>
      <c r="I497" s="236"/>
    </row>
    <row r="498">
      <c r="A498" s="47"/>
      <c r="B498" s="47"/>
      <c r="C498" s="236"/>
      <c r="D498" s="47"/>
      <c r="E498" s="236"/>
      <c r="F498" s="47"/>
      <c r="G498" s="47"/>
      <c r="H498" s="47"/>
      <c r="I498" s="236"/>
    </row>
    <row r="499">
      <c r="A499" s="47"/>
      <c r="B499" s="47"/>
      <c r="C499" s="236"/>
      <c r="D499" s="47"/>
      <c r="E499" s="236"/>
      <c r="F499" s="47"/>
      <c r="G499" s="47"/>
      <c r="H499" s="47"/>
      <c r="I499" s="236"/>
    </row>
    <row r="500">
      <c r="A500" s="47"/>
      <c r="B500" s="47"/>
      <c r="C500" s="236"/>
      <c r="D500" s="47"/>
      <c r="E500" s="236"/>
      <c r="F500" s="47"/>
      <c r="G500" s="47"/>
      <c r="H500" s="47"/>
      <c r="I500" s="236"/>
    </row>
    <row r="501">
      <c r="A501" s="47"/>
      <c r="B501" s="47"/>
      <c r="C501" s="236"/>
      <c r="D501" s="47"/>
      <c r="E501" s="236"/>
      <c r="F501" s="47"/>
      <c r="G501" s="47"/>
      <c r="H501" s="47"/>
      <c r="I501" s="236"/>
    </row>
    <row r="502">
      <c r="A502" s="47"/>
      <c r="B502" s="47"/>
      <c r="C502" s="236"/>
      <c r="D502" s="47"/>
      <c r="E502" s="236"/>
      <c r="F502" s="47"/>
      <c r="G502" s="47"/>
      <c r="H502" s="47"/>
      <c r="I502" s="236"/>
    </row>
    <row r="503">
      <c r="A503" s="47"/>
      <c r="B503" s="47"/>
      <c r="C503" s="236"/>
      <c r="D503" s="47"/>
      <c r="E503" s="236"/>
      <c r="F503" s="47"/>
      <c r="G503" s="47"/>
      <c r="H503" s="47"/>
      <c r="I503" s="236"/>
    </row>
    <row r="504">
      <c r="A504" s="47"/>
      <c r="B504" s="47"/>
      <c r="C504" s="236"/>
      <c r="D504" s="47"/>
      <c r="E504" s="236"/>
      <c r="F504" s="47"/>
      <c r="G504" s="47"/>
      <c r="H504" s="47"/>
      <c r="I504" s="236"/>
    </row>
    <row r="505">
      <c r="A505" s="47"/>
      <c r="B505" s="47"/>
      <c r="C505" s="236"/>
      <c r="D505" s="47"/>
      <c r="E505" s="236"/>
      <c r="F505" s="47"/>
      <c r="G505" s="47"/>
      <c r="H505" s="47"/>
      <c r="I505" s="236"/>
    </row>
    <row r="506">
      <c r="A506" s="47"/>
      <c r="B506" s="47"/>
      <c r="C506" s="236"/>
      <c r="D506" s="47"/>
      <c r="E506" s="236"/>
      <c r="F506" s="47"/>
      <c r="G506" s="47"/>
      <c r="H506" s="47"/>
      <c r="I506" s="236"/>
    </row>
    <row r="507">
      <c r="A507" s="47"/>
      <c r="B507" s="47"/>
      <c r="C507" s="236"/>
      <c r="D507" s="47"/>
      <c r="E507" s="236"/>
      <c r="F507" s="47"/>
      <c r="G507" s="47"/>
      <c r="H507" s="47"/>
      <c r="I507" s="236"/>
    </row>
    <row r="508">
      <c r="A508" s="47"/>
      <c r="B508" s="47"/>
      <c r="C508" s="236"/>
      <c r="D508" s="47"/>
      <c r="E508" s="236"/>
      <c r="F508" s="47"/>
      <c r="G508" s="47"/>
      <c r="H508" s="47"/>
      <c r="I508" s="236"/>
    </row>
    <row r="509">
      <c r="A509" s="47"/>
      <c r="B509" s="47"/>
      <c r="C509" s="236"/>
      <c r="D509" s="47"/>
      <c r="E509" s="236"/>
      <c r="F509" s="47"/>
      <c r="G509" s="47"/>
      <c r="H509" s="47"/>
      <c r="I509" s="236"/>
    </row>
    <row r="510">
      <c r="A510" s="47"/>
      <c r="B510" s="47"/>
      <c r="C510" s="236"/>
      <c r="D510" s="47"/>
      <c r="E510" s="236"/>
      <c r="F510" s="47"/>
      <c r="G510" s="47"/>
      <c r="H510" s="47"/>
      <c r="I510" s="236"/>
    </row>
    <row r="511">
      <c r="A511" s="47"/>
      <c r="B511" s="47"/>
      <c r="C511" s="236"/>
      <c r="D511" s="47"/>
      <c r="E511" s="236"/>
      <c r="F511" s="47"/>
      <c r="G511" s="47"/>
      <c r="H511" s="47"/>
      <c r="I511" s="236"/>
    </row>
    <row r="512">
      <c r="A512" s="47"/>
      <c r="B512" s="47"/>
      <c r="C512" s="236"/>
      <c r="D512" s="47"/>
      <c r="E512" s="236"/>
      <c r="F512" s="47"/>
      <c r="G512" s="47"/>
      <c r="H512" s="47"/>
      <c r="I512" s="236"/>
    </row>
    <row r="513">
      <c r="A513" s="47"/>
      <c r="B513" s="47"/>
      <c r="C513" s="236"/>
      <c r="D513" s="47"/>
      <c r="E513" s="236"/>
      <c r="F513" s="47"/>
      <c r="G513" s="47"/>
      <c r="H513" s="47"/>
      <c r="I513" s="236"/>
    </row>
    <row r="514">
      <c r="A514" s="47"/>
      <c r="B514" s="47"/>
      <c r="C514" s="236"/>
      <c r="D514" s="47"/>
      <c r="E514" s="236"/>
      <c r="F514" s="47"/>
      <c r="G514" s="47"/>
      <c r="H514" s="47"/>
      <c r="I514" s="236"/>
    </row>
    <row r="515">
      <c r="A515" s="47"/>
      <c r="B515" s="47"/>
      <c r="C515" s="236"/>
      <c r="D515" s="47"/>
      <c r="E515" s="236"/>
      <c r="F515" s="47"/>
      <c r="G515" s="47"/>
      <c r="H515" s="47"/>
      <c r="I515" s="236"/>
    </row>
    <row r="516">
      <c r="A516" s="47"/>
      <c r="B516" s="47"/>
      <c r="C516" s="236"/>
      <c r="D516" s="47"/>
      <c r="E516" s="236"/>
      <c r="F516" s="47"/>
      <c r="G516" s="47"/>
      <c r="H516" s="47"/>
      <c r="I516" s="236"/>
    </row>
    <row r="517">
      <c r="A517" s="47"/>
      <c r="B517" s="47"/>
      <c r="C517" s="236"/>
      <c r="D517" s="47"/>
      <c r="E517" s="236"/>
      <c r="F517" s="47"/>
      <c r="G517" s="47"/>
      <c r="H517" s="47"/>
      <c r="I517" s="236"/>
    </row>
    <row r="518">
      <c r="A518" s="47"/>
      <c r="B518" s="47"/>
      <c r="C518" s="236"/>
      <c r="D518" s="47"/>
      <c r="E518" s="236"/>
      <c r="F518" s="47"/>
      <c r="G518" s="47"/>
      <c r="H518" s="47"/>
      <c r="I518" s="236"/>
    </row>
    <row r="519">
      <c r="A519" s="47"/>
      <c r="B519" s="47"/>
      <c r="C519" s="236"/>
      <c r="D519" s="47"/>
      <c r="E519" s="236"/>
      <c r="F519" s="47"/>
      <c r="G519" s="47"/>
      <c r="H519" s="47"/>
      <c r="I519" s="236"/>
    </row>
    <row r="520">
      <c r="A520" s="47"/>
      <c r="B520" s="47"/>
      <c r="C520" s="236"/>
      <c r="D520" s="47"/>
      <c r="E520" s="236"/>
      <c r="F520" s="47"/>
      <c r="G520" s="47"/>
      <c r="H520" s="47"/>
      <c r="I520" s="236"/>
    </row>
    <row r="521">
      <c r="A521" s="47"/>
      <c r="B521" s="47"/>
      <c r="C521" s="236"/>
      <c r="D521" s="47"/>
      <c r="E521" s="236"/>
      <c r="F521" s="47"/>
      <c r="G521" s="47"/>
      <c r="H521" s="47"/>
      <c r="I521" s="236"/>
    </row>
    <row r="522">
      <c r="A522" s="47"/>
      <c r="B522" s="47"/>
      <c r="C522" s="236"/>
      <c r="D522" s="47"/>
      <c r="E522" s="236"/>
      <c r="F522" s="47"/>
      <c r="G522" s="47"/>
      <c r="H522" s="47"/>
      <c r="I522" s="236"/>
    </row>
    <row r="523">
      <c r="A523" s="47"/>
      <c r="B523" s="47"/>
      <c r="C523" s="236"/>
      <c r="D523" s="47"/>
      <c r="E523" s="236"/>
      <c r="F523" s="47"/>
      <c r="G523" s="47"/>
      <c r="H523" s="47"/>
      <c r="I523" s="236"/>
    </row>
    <row r="524">
      <c r="A524" s="47"/>
      <c r="B524" s="47"/>
      <c r="C524" s="236"/>
      <c r="D524" s="47"/>
      <c r="E524" s="236"/>
      <c r="F524" s="47"/>
      <c r="G524" s="47"/>
      <c r="H524" s="47"/>
      <c r="I524" s="236"/>
    </row>
    <row r="525">
      <c r="A525" s="47"/>
      <c r="B525" s="47"/>
      <c r="C525" s="236"/>
      <c r="D525" s="47"/>
      <c r="E525" s="236"/>
      <c r="F525" s="47"/>
      <c r="G525" s="47"/>
      <c r="H525" s="47"/>
      <c r="I525" s="236"/>
    </row>
    <row r="526">
      <c r="A526" s="47"/>
      <c r="B526" s="47"/>
      <c r="C526" s="236"/>
      <c r="D526" s="47"/>
      <c r="E526" s="236"/>
      <c r="F526" s="47"/>
      <c r="G526" s="47"/>
      <c r="H526" s="47"/>
      <c r="I526" s="236"/>
    </row>
    <row r="527">
      <c r="A527" s="47"/>
      <c r="B527" s="47"/>
      <c r="C527" s="236"/>
      <c r="D527" s="47"/>
      <c r="E527" s="236"/>
      <c r="F527" s="47"/>
      <c r="G527" s="47"/>
      <c r="H527" s="47"/>
      <c r="I527" s="236"/>
    </row>
    <row r="528">
      <c r="A528" s="47"/>
      <c r="B528" s="47"/>
      <c r="C528" s="236"/>
      <c r="D528" s="47"/>
      <c r="E528" s="236"/>
      <c r="F528" s="47"/>
      <c r="G528" s="47"/>
      <c r="H528" s="47"/>
      <c r="I528" s="236"/>
    </row>
    <row r="529">
      <c r="A529" s="47"/>
      <c r="B529" s="47"/>
      <c r="C529" s="236"/>
      <c r="D529" s="47"/>
      <c r="E529" s="236"/>
      <c r="F529" s="47"/>
      <c r="G529" s="47"/>
      <c r="H529" s="47"/>
      <c r="I529" s="236"/>
    </row>
    <row r="530">
      <c r="A530" s="47"/>
      <c r="B530" s="47"/>
      <c r="C530" s="236"/>
      <c r="D530" s="47"/>
      <c r="E530" s="236"/>
      <c r="F530" s="47"/>
      <c r="G530" s="47"/>
      <c r="H530" s="47"/>
      <c r="I530" s="236"/>
    </row>
    <row r="531">
      <c r="A531" s="47"/>
      <c r="B531" s="47"/>
      <c r="C531" s="236"/>
      <c r="D531" s="47"/>
      <c r="E531" s="236"/>
      <c r="F531" s="47"/>
      <c r="G531" s="47"/>
      <c r="H531" s="47"/>
      <c r="I531" s="236"/>
    </row>
    <row r="532">
      <c r="A532" s="47"/>
      <c r="B532" s="47"/>
      <c r="C532" s="236"/>
      <c r="D532" s="47"/>
      <c r="E532" s="236"/>
      <c r="F532" s="47"/>
      <c r="G532" s="47"/>
      <c r="H532" s="47"/>
      <c r="I532" s="236"/>
    </row>
    <row r="533">
      <c r="A533" s="47"/>
      <c r="B533" s="47"/>
      <c r="C533" s="236"/>
      <c r="D533" s="47"/>
      <c r="E533" s="236"/>
      <c r="F533" s="47"/>
      <c r="G533" s="47"/>
      <c r="H533" s="47"/>
      <c r="I533" s="236"/>
    </row>
    <row r="534">
      <c r="A534" s="47"/>
      <c r="B534" s="47"/>
      <c r="C534" s="236"/>
      <c r="D534" s="47"/>
      <c r="E534" s="236"/>
      <c r="F534" s="47"/>
      <c r="G534" s="47"/>
      <c r="H534" s="47"/>
      <c r="I534" s="236"/>
    </row>
    <row r="535">
      <c r="A535" s="47"/>
      <c r="B535" s="47"/>
      <c r="C535" s="236"/>
      <c r="D535" s="47"/>
      <c r="E535" s="236"/>
      <c r="F535" s="47"/>
      <c r="G535" s="47"/>
      <c r="H535" s="47"/>
      <c r="I535" s="236"/>
    </row>
    <row r="536">
      <c r="A536" s="47"/>
      <c r="B536" s="47"/>
      <c r="C536" s="236"/>
      <c r="D536" s="47"/>
      <c r="E536" s="236"/>
      <c r="F536" s="47"/>
      <c r="G536" s="47"/>
      <c r="H536" s="47"/>
      <c r="I536" s="236"/>
    </row>
    <row r="537">
      <c r="A537" s="47"/>
      <c r="B537" s="47"/>
      <c r="C537" s="236"/>
      <c r="D537" s="47"/>
      <c r="E537" s="236"/>
      <c r="F537" s="47"/>
      <c r="G537" s="47"/>
      <c r="H537" s="47"/>
      <c r="I537" s="236"/>
    </row>
    <row r="538">
      <c r="A538" s="47"/>
      <c r="B538" s="47"/>
      <c r="C538" s="236"/>
      <c r="D538" s="47"/>
      <c r="E538" s="236"/>
      <c r="F538" s="47"/>
      <c r="G538" s="47"/>
      <c r="H538" s="47"/>
      <c r="I538" s="236"/>
    </row>
    <row r="539">
      <c r="A539" s="47"/>
      <c r="B539" s="47"/>
      <c r="C539" s="236"/>
      <c r="D539" s="47"/>
      <c r="E539" s="236"/>
      <c r="F539" s="47"/>
      <c r="G539" s="47"/>
      <c r="H539" s="47"/>
      <c r="I539" s="236"/>
    </row>
    <row r="540">
      <c r="A540" s="47"/>
      <c r="B540" s="47"/>
      <c r="C540" s="236"/>
      <c r="D540" s="47"/>
      <c r="E540" s="236"/>
      <c r="F540" s="47"/>
      <c r="G540" s="47"/>
      <c r="H540" s="47"/>
      <c r="I540" s="236"/>
    </row>
    <row r="541">
      <c r="A541" s="47"/>
      <c r="B541" s="47"/>
      <c r="C541" s="236"/>
      <c r="D541" s="47"/>
      <c r="E541" s="236"/>
      <c r="F541" s="47"/>
      <c r="G541" s="47"/>
      <c r="H541" s="47"/>
      <c r="I541" s="236"/>
    </row>
    <row r="542">
      <c r="A542" s="47"/>
      <c r="B542" s="47"/>
      <c r="C542" s="236"/>
      <c r="D542" s="47"/>
      <c r="E542" s="236"/>
      <c r="F542" s="47"/>
      <c r="G542" s="47"/>
      <c r="H542" s="47"/>
      <c r="I542" s="236"/>
    </row>
    <row r="543">
      <c r="A543" s="47"/>
      <c r="B543" s="47"/>
      <c r="C543" s="236"/>
      <c r="D543" s="47"/>
      <c r="E543" s="236"/>
      <c r="F543" s="47"/>
      <c r="G543" s="47"/>
      <c r="H543" s="47"/>
      <c r="I543" s="236"/>
    </row>
    <row r="544">
      <c r="A544" s="47"/>
      <c r="B544" s="47"/>
      <c r="C544" s="236"/>
      <c r="D544" s="47"/>
      <c r="E544" s="236"/>
      <c r="F544" s="47"/>
      <c r="G544" s="47"/>
      <c r="H544" s="47"/>
      <c r="I544" s="236"/>
    </row>
    <row r="545">
      <c r="A545" s="47"/>
      <c r="B545" s="47"/>
      <c r="C545" s="236"/>
      <c r="D545" s="47"/>
      <c r="E545" s="236"/>
      <c r="F545" s="47"/>
      <c r="G545" s="47"/>
      <c r="H545" s="47"/>
      <c r="I545" s="236"/>
    </row>
    <row r="546">
      <c r="A546" s="47"/>
      <c r="B546" s="47"/>
      <c r="C546" s="236"/>
      <c r="D546" s="47"/>
      <c r="E546" s="236"/>
      <c r="F546" s="47"/>
      <c r="G546" s="47"/>
      <c r="H546" s="47"/>
      <c r="I546" s="236"/>
    </row>
    <row r="547">
      <c r="A547" s="47"/>
      <c r="B547" s="47"/>
      <c r="C547" s="236"/>
      <c r="D547" s="47"/>
      <c r="E547" s="236"/>
      <c r="F547" s="47"/>
      <c r="G547" s="47"/>
      <c r="H547" s="47"/>
      <c r="I547" s="236"/>
    </row>
    <row r="548">
      <c r="A548" s="47"/>
      <c r="B548" s="47"/>
      <c r="C548" s="236"/>
      <c r="D548" s="47"/>
      <c r="E548" s="236"/>
      <c r="F548" s="47"/>
      <c r="G548" s="47"/>
      <c r="H548" s="47"/>
      <c r="I548" s="236"/>
    </row>
    <row r="549">
      <c r="A549" s="47"/>
      <c r="B549" s="47"/>
      <c r="C549" s="236"/>
      <c r="D549" s="47"/>
      <c r="E549" s="236"/>
      <c r="F549" s="47"/>
      <c r="G549" s="47"/>
      <c r="H549" s="47"/>
      <c r="I549" s="236"/>
    </row>
    <row r="550">
      <c r="A550" s="47"/>
      <c r="B550" s="47"/>
      <c r="C550" s="236"/>
      <c r="D550" s="47"/>
      <c r="E550" s="236"/>
      <c r="F550" s="47"/>
      <c r="G550" s="47"/>
      <c r="H550" s="47"/>
      <c r="I550" s="236"/>
    </row>
    <row r="551">
      <c r="A551" s="47"/>
      <c r="B551" s="47"/>
      <c r="C551" s="236"/>
      <c r="D551" s="47"/>
      <c r="E551" s="236"/>
      <c r="F551" s="47"/>
      <c r="G551" s="47"/>
      <c r="H551" s="47"/>
      <c r="I551" s="236"/>
    </row>
    <row r="552">
      <c r="A552" s="47"/>
      <c r="B552" s="47"/>
      <c r="C552" s="236"/>
      <c r="D552" s="47"/>
      <c r="E552" s="236"/>
      <c r="F552" s="47"/>
      <c r="G552" s="47"/>
      <c r="H552" s="47"/>
      <c r="I552" s="236"/>
    </row>
    <row r="553">
      <c r="A553" s="47"/>
      <c r="B553" s="47"/>
      <c r="C553" s="236"/>
      <c r="D553" s="47"/>
      <c r="E553" s="236"/>
      <c r="F553" s="47"/>
      <c r="G553" s="47"/>
      <c r="H553" s="47"/>
      <c r="I553" s="236"/>
    </row>
    <row r="554">
      <c r="A554" s="47"/>
      <c r="B554" s="47"/>
      <c r="C554" s="236"/>
      <c r="D554" s="47"/>
      <c r="E554" s="236"/>
      <c r="F554" s="47"/>
      <c r="G554" s="47"/>
      <c r="H554" s="47"/>
      <c r="I554" s="236"/>
    </row>
    <row r="555">
      <c r="A555" s="47"/>
      <c r="B555" s="47"/>
      <c r="C555" s="236"/>
      <c r="D555" s="47"/>
      <c r="E555" s="236"/>
      <c r="F555" s="47"/>
      <c r="G555" s="47"/>
      <c r="H555" s="47"/>
      <c r="I555" s="236"/>
    </row>
    <row r="556">
      <c r="A556" s="47"/>
      <c r="B556" s="47"/>
      <c r="C556" s="236"/>
      <c r="D556" s="47"/>
      <c r="E556" s="236"/>
      <c r="F556" s="47"/>
      <c r="G556" s="47"/>
      <c r="H556" s="47"/>
      <c r="I556" s="236"/>
    </row>
    <row r="557">
      <c r="A557" s="47"/>
      <c r="B557" s="47"/>
      <c r="C557" s="236"/>
      <c r="D557" s="47"/>
      <c r="E557" s="236"/>
      <c r="F557" s="47"/>
      <c r="G557" s="47"/>
      <c r="H557" s="47"/>
      <c r="I557" s="236"/>
    </row>
    <row r="558">
      <c r="A558" s="47"/>
      <c r="B558" s="47"/>
      <c r="C558" s="236"/>
      <c r="D558" s="47"/>
      <c r="E558" s="236"/>
      <c r="F558" s="47"/>
      <c r="G558" s="47"/>
      <c r="H558" s="47"/>
      <c r="I558" s="236"/>
    </row>
    <row r="559">
      <c r="A559" s="47"/>
      <c r="B559" s="47"/>
      <c r="C559" s="236"/>
      <c r="D559" s="47"/>
      <c r="E559" s="236"/>
      <c r="F559" s="47"/>
      <c r="G559" s="47"/>
      <c r="H559" s="47"/>
      <c r="I559" s="236"/>
    </row>
    <row r="560">
      <c r="A560" s="47"/>
      <c r="B560" s="47"/>
      <c r="C560" s="236"/>
      <c r="D560" s="47"/>
      <c r="E560" s="236"/>
      <c r="F560" s="47"/>
      <c r="G560" s="47"/>
      <c r="H560" s="47"/>
      <c r="I560" s="236"/>
    </row>
    <row r="561">
      <c r="A561" s="47"/>
      <c r="B561" s="47"/>
      <c r="C561" s="236"/>
      <c r="D561" s="47"/>
      <c r="E561" s="236"/>
      <c r="F561" s="47"/>
      <c r="G561" s="47"/>
      <c r="H561" s="47"/>
      <c r="I561" s="236"/>
    </row>
    <row r="562">
      <c r="A562" s="47"/>
      <c r="B562" s="47"/>
      <c r="C562" s="236"/>
      <c r="D562" s="47"/>
      <c r="E562" s="236"/>
      <c r="F562" s="47"/>
      <c r="G562" s="47"/>
      <c r="H562" s="47"/>
      <c r="I562" s="236"/>
    </row>
    <row r="563">
      <c r="A563" s="47"/>
      <c r="B563" s="47"/>
      <c r="C563" s="236"/>
      <c r="D563" s="47"/>
      <c r="E563" s="236"/>
      <c r="F563" s="47"/>
      <c r="G563" s="47"/>
      <c r="H563" s="47"/>
      <c r="I563" s="236"/>
    </row>
    <row r="564">
      <c r="A564" s="47"/>
      <c r="B564" s="47"/>
      <c r="C564" s="236"/>
      <c r="D564" s="47"/>
      <c r="E564" s="236"/>
      <c r="F564" s="47"/>
      <c r="G564" s="47"/>
      <c r="H564" s="47"/>
      <c r="I564" s="236"/>
    </row>
    <row r="565">
      <c r="A565" s="47"/>
      <c r="B565" s="47"/>
      <c r="C565" s="236"/>
      <c r="D565" s="47"/>
      <c r="E565" s="236"/>
      <c r="F565" s="47"/>
      <c r="G565" s="47"/>
      <c r="H565" s="47"/>
      <c r="I565" s="236"/>
    </row>
    <row r="566">
      <c r="A566" s="47"/>
      <c r="B566" s="47"/>
      <c r="C566" s="236"/>
      <c r="D566" s="47"/>
      <c r="E566" s="236"/>
      <c r="F566" s="47"/>
      <c r="G566" s="47"/>
      <c r="H566" s="47"/>
      <c r="I566" s="236"/>
    </row>
    <row r="567">
      <c r="A567" s="47"/>
      <c r="B567" s="47"/>
      <c r="C567" s="236"/>
      <c r="D567" s="47"/>
      <c r="E567" s="236"/>
      <c r="F567" s="47"/>
      <c r="G567" s="47"/>
      <c r="H567" s="47"/>
      <c r="I567" s="236"/>
    </row>
    <row r="568">
      <c r="A568" s="47"/>
      <c r="B568" s="47"/>
      <c r="C568" s="236"/>
      <c r="D568" s="47"/>
      <c r="E568" s="236"/>
      <c r="F568" s="47"/>
      <c r="G568" s="47"/>
      <c r="H568" s="47"/>
      <c r="I568" s="236"/>
    </row>
    <row r="569">
      <c r="A569" s="47"/>
      <c r="B569" s="47"/>
      <c r="C569" s="236"/>
      <c r="D569" s="47"/>
      <c r="E569" s="236"/>
      <c r="F569" s="47"/>
      <c r="G569" s="47"/>
      <c r="H569" s="47"/>
      <c r="I569" s="236"/>
    </row>
    <row r="570">
      <c r="A570" s="47"/>
      <c r="B570" s="47"/>
      <c r="C570" s="236"/>
      <c r="D570" s="47"/>
      <c r="E570" s="236"/>
      <c r="F570" s="47"/>
      <c r="G570" s="47"/>
      <c r="H570" s="47"/>
      <c r="I570" s="236"/>
    </row>
    <row r="571">
      <c r="A571" s="47"/>
      <c r="B571" s="47"/>
      <c r="C571" s="236"/>
      <c r="D571" s="47"/>
      <c r="E571" s="236"/>
      <c r="F571" s="47"/>
      <c r="G571" s="47"/>
      <c r="H571" s="47"/>
      <c r="I571" s="236"/>
    </row>
    <row r="572">
      <c r="A572" s="47"/>
      <c r="B572" s="47"/>
      <c r="C572" s="236"/>
      <c r="D572" s="47"/>
      <c r="E572" s="236"/>
      <c r="F572" s="47"/>
      <c r="G572" s="47"/>
      <c r="H572" s="47"/>
      <c r="I572" s="236"/>
    </row>
    <row r="573">
      <c r="A573" s="47"/>
      <c r="B573" s="47"/>
      <c r="C573" s="236"/>
      <c r="D573" s="47"/>
      <c r="E573" s="236"/>
      <c r="F573" s="47"/>
      <c r="G573" s="47"/>
      <c r="H573" s="47"/>
      <c r="I573" s="236"/>
    </row>
    <row r="574">
      <c r="A574" s="47"/>
      <c r="B574" s="47"/>
      <c r="C574" s="236"/>
      <c r="D574" s="47"/>
      <c r="E574" s="236"/>
      <c r="F574" s="47"/>
      <c r="G574" s="47"/>
      <c r="H574" s="47"/>
      <c r="I574" s="236"/>
    </row>
    <row r="575">
      <c r="A575" s="47"/>
      <c r="B575" s="47"/>
      <c r="C575" s="236"/>
      <c r="D575" s="47"/>
      <c r="E575" s="236"/>
      <c r="F575" s="47"/>
      <c r="G575" s="47"/>
      <c r="H575" s="47"/>
      <c r="I575" s="236"/>
    </row>
    <row r="576">
      <c r="A576" s="47"/>
      <c r="B576" s="47"/>
      <c r="C576" s="236"/>
      <c r="D576" s="47"/>
      <c r="E576" s="236"/>
      <c r="F576" s="47"/>
      <c r="G576" s="47"/>
      <c r="H576" s="47"/>
      <c r="I576" s="236"/>
    </row>
    <row r="577">
      <c r="A577" s="47"/>
      <c r="B577" s="47"/>
      <c r="C577" s="236"/>
      <c r="D577" s="47"/>
      <c r="E577" s="236"/>
      <c r="F577" s="47"/>
      <c r="G577" s="47"/>
      <c r="H577" s="47"/>
      <c r="I577" s="236"/>
    </row>
    <row r="578">
      <c r="A578" s="47"/>
      <c r="B578" s="47"/>
      <c r="C578" s="236"/>
      <c r="D578" s="47"/>
      <c r="E578" s="236"/>
      <c r="F578" s="47"/>
      <c r="G578" s="47"/>
      <c r="H578" s="47"/>
      <c r="I578" s="236"/>
    </row>
    <row r="579">
      <c r="A579" s="47"/>
      <c r="B579" s="47"/>
      <c r="C579" s="236"/>
      <c r="D579" s="47"/>
      <c r="E579" s="236"/>
      <c r="F579" s="47"/>
      <c r="G579" s="47"/>
      <c r="H579" s="47"/>
      <c r="I579" s="236"/>
    </row>
    <row r="580">
      <c r="A580" s="47"/>
      <c r="B580" s="47"/>
      <c r="C580" s="236"/>
      <c r="D580" s="47"/>
      <c r="E580" s="236"/>
      <c r="F580" s="47"/>
      <c r="G580" s="47"/>
      <c r="H580" s="47"/>
      <c r="I580" s="236"/>
    </row>
    <row r="581">
      <c r="A581" s="47"/>
      <c r="B581" s="47"/>
      <c r="C581" s="236"/>
      <c r="D581" s="47"/>
      <c r="E581" s="236"/>
      <c r="F581" s="47"/>
      <c r="G581" s="47"/>
      <c r="H581" s="47"/>
      <c r="I581" s="236"/>
    </row>
    <row r="582">
      <c r="A582" s="47"/>
      <c r="B582" s="47"/>
      <c r="C582" s="236"/>
      <c r="D582" s="47"/>
      <c r="E582" s="236"/>
      <c r="F582" s="47"/>
      <c r="G582" s="47"/>
      <c r="H582" s="47"/>
      <c r="I582" s="236"/>
    </row>
    <row r="583">
      <c r="A583" s="47"/>
      <c r="B583" s="47"/>
      <c r="C583" s="236"/>
      <c r="D583" s="47"/>
      <c r="E583" s="236"/>
      <c r="F583" s="47"/>
      <c r="G583" s="47"/>
      <c r="H583" s="47"/>
      <c r="I583" s="236"/>
    </row>
    <row r="584">
      <c r="A584" s="47"/>
      <c r="B584" s="47"/>
      <c r="C584" s="236"/>
      <c r="D584" s="47"/>
      <c r="E584" s="236"/>
      <c r="F584" s="47"/>
      <c r="G584" s="47"/>
      <c r="H584" s="47"/>
      <c r="I584" s="236"/>
    </row>
    <row r="585">
      <c r="A585" s="47"/>
      <c r="B585" s="47"/>
      <c r="C585" s="236"/>
      <c r="D585" s="47"/>
      <c r="E585" s="236"/>
      <c r="F585" s="47"/>
      <c r="G585" s="47"/>
      <c r="H585" s="47"/>
      <c r="I585" s="236"/>
    </row>
    <row r="586">
      <c r="A586" s="47"/>
      <c r="B586" s="47"/>
      <c r="C586" s="236"/>
      <c r="D586" s="47"/>
      <c r="E586" s="236"/>
      <c r="F586" s="47"/>
      <c r="G586" s="47"/>
      <c r="H586" s="47"/>
      <c r="I586" s="236"/>
    </row>
    <row r="587">
      <c r="A587" s="47"/>
      <c r="B587" s="47"/>
      <c r="C587" s="236"/>
      <c r="D587" s="47"/>
      <c r="E587" s="236"/>
      <c r="F587" s="47"/>
      <c r="G587" s="47"/>
      <c r="H587" s="47"/>
      <c r="I587" s="236"/>
    </row>
    <row r="588">
      <c r="A588" s="47"/>
      <c r="B588" s="47"/>
      <c r="C588" s="236"/>
      <c r="D588" s="47"/>
      <c r="E588" s="236"/>
      <c r="F588" s="47"/>
      <c r="G588" s="47"/>
      <c r="H588" s="47"/>
      <c r="I588" s="236"/>
    </row>
    <row r="589">
      <c r="A589" s="47"/>
      <c r="B589" s="47"/>
      <c r="C589" s="236"/>
      <c r="D589" s="47"/>
      <c r="E589" s="236"/>
      <c r="F589" s="47"/>
      <c r="G589" s="47"/>
      <c r="H589" s="47"/>
      <c r="I589" s="236"/>
    </row>
    <row r="590">
      <c r="A590" s="47"/>
      <c r="B590" s="47"/>
      <c r="C590" s="236"/>
      <c r="D590" s="47"/>
      <c r="E590" s="236"/>
      <c r="F590" s="47"/>
      <c r="G590" s="47"/>
      <c r="H590" s="47"/>
      <c r="I590" s="236"/>
    </row>
    <row r="591">
      <c r="A591" s="47"/>
      <c r="B591" s="47"/>
      <c r="C591" s="236"/>
      <c r="D591" s="47"/>
      <c r="E591" s="236"/>
      <c r="F591" s="47"/>
      <c r="G591" s="47"/>
      <c r="H591" s="47"/>
      <c r="I591" s="236"/>
    </row>
    <row r="592">
      <c r="A592" s="47"/>
      <c r="B592" s="47"/>
      <c r="C592" s="236"/>
      <c r="D592" s="47"/>
      <c r="E592" s="236"/>
      <c r="F592" s="47"/>
      <c r="G592" s="47"/>
      <c r="H592" s="47"/>
      <c r="I592" s="236"/>
    </row>
    <row r="593">
      <c r="A593" s="47"/>
      <c r="B593" s="47"/>
      <c r="C593" s="236"/>
      <c r="D593" s="47"/>
      <c r="E593" s="236"/>
      <c r="F593" s="47"/>
      <c r="G593" s="47"/>
      <c r="H593" s="47"/>
      <c r="I593" s="236"/>
    </row>
    <row r="594">
      <c r="A594" s="47"/>
      <c r="B594" s="47"/>
      <c r="C594" s="236"/>
      <c r="D594" s="47"/>
      <c r="E594" s="236"/>
      <c r="F594" s="47"/>
      <c r="G594" s="47"/>
      <c r="H594" s="47"/>
      <c r="I594" s="236"/>
    </row>
    <row r="595">
      <c r="A595" s="47"/>
      <c r="B595" s="47"/>
      <c r="C595" s="236"/>
      <c r="D595" s="47"/>
      <c r="E595" s="236"/>
      <c r="F595" s="47"/>
      <c r="G595" s="47"/>
      <c r="H595" s="47"/>
      <c r="I595" s="236"/>
    </row>
    <row r="596">
      <c r="A596" s="47"/>
      <c r="B596" s="47"/>
      <c r="C596" s="236"/>
      <c r="D596" s="47"/>
      <c r="E596" s="236"/>
      <c r="F596" s="47"/>
      <c r="G596" s="47"/>
      <c r="H596" s="47"/>
      <c r="I596" s="236"/>
    </row>
    <row r="597">
      <c r="A597" s="47"/>
      <c r="B597" s="47"/>
      <c r="C597" s="236"/>
      <c r="D597" s="47"/>
      <c r="E597" s="236"/>
      <c r="F597" s="47"/>
      <c r="G597" s="47"/>
      <c r="H597" s="47"/>
      <c r="I597" s="236"/>
    </row>
    <row r="598">
      <c r="A598" s="47"/>
      <c r="B598" s="47"/>
      <c r="C598" s="236"/>
      <c r="D598" s="47"/>
      <c r="E598" s="236"/>
      <c r="F598" s="47"/>
      <c r="G598" s="47"/>
      <c r="H598" s="47"/>
      <c r="I598" s="236"/>
    </row>
    <row r="599">
      <c r="A599" s="47"/>
      <c r="B599" s="47"/>
      <c r="C599" s="236"/>
      <c r="D599" s="47"/>
      <c r="E599" s="236"/>
      <c r="F599" s="47"/>
      <c r="G599" s="47"/>
      <c r="H599" s="47"/>
      <c r="I599" s="236"/>
    </row>
    <row r="600">
      <c r="A600" s="47"/>
      <c r="B600" s="47"/>
      <c r="C600" s="236"/>
      <c r="D600" s="47"/>
      <c r="E600" s="236"/>
      <c r="F600" s="47"/>
      <c r="G600" s="47"/>
      <c r="H600" s="47"/>
      <c r="I600" s="236"/>
    </row>
    <row r="601">
      <c r="A601" s="47"/>
      <c r="B601" s="47"/>
      <c r="C601" s="236"/>
      <c r="D601" s="47"/>
      <c r="E601" s="236"/>
      <c r="F601" s="47"/>
      <c r="G601" s="47"/>
      <c r="H601" s="47"/>
      <c r="I601" s="236"/>
    </row>
    <row r="602">
      <c r="A602" s="47"/>
      <c r="B602" s="47"/>
      <c r="C602" s="236"/>
      <c r="D602" s="47"/>
      <c r="E602" s="236"/>
      <c r="F602" s="47"/>
      <c r="G602" s="47"/>
      <c r="H602" s="47"/>
      <c r="I602" s="236"/>
    </row>
    <row r="603">
      <c r="A603" s="47"/>
      <c r="B603" s="47"/>
      <c r="C603" s="236"/>
      <c r="D603" s="47"/>
      <c r="E603" s="236"/>
      <c r="F603" s="47"/>
      <c r="G603" s="47"/>
      <c r="H603" s="47"/>
      <c r="I603" s="236"/>
    </row>
    <row r="604">
      <c r="A604" s="47"/>
      <c r="B604" s="47"/>
      <c r="C604" s="236"/>
      <c r="D604" s="47"/>
      <c r="E604" s="236"/>
      <c r="F604" s="47"/>
      <c r="G604" s="47"/>
      <c r="H604" s="47"/>
      <c r="I604" s="236"/>
    </row>
    <row r="605">
      <c r="A605" s="47"/>
      <c r="B605" s="47"/>
      <c r="C605" s="236"/>
      <c r="D605" s="47"/>
      <c r="E605" s="236"/>
      <c r="F605" s="47"/>
      <c r="G605" s="47"/>
      <c r="H605" s="47"/>
      <c r="I605" s="236"/>
    </row>
    <row r="606">
      <c r="A606" s="47"/>
      <c r="B606" s="47"/>
      <c r="C606" s="236"/>
      <c r="D606" s="47"/>
      <c r="E606" s="236"/>
      <c r="F606" s="47"/>
      <c r="G606" s="47"/>
      <c r="H606" s="47"/>
      <c r="I606" s="236"/>
    </row>
    <row r="607">
      <c r="A607" s="47"/>
      <c r="B607" s="47"/>
      <c r="C607" s="236"/>
      <c r="D607" s="47"/>
      <c r="E607" s="236"/>
      <c r="F607" s="47"/>
      <c r="G607" s="47"/>
      <c r="H607" s="47"/>
      <c r="I607" s="236"/>
    </row>
    <row r="608">
      <c r="A608" s="47"/>
      <c r="B608" s="47"/>
      <c r="C608" s="236"/>
      <c r="D608" s="47"/>
      <c r="E608" s="236"/>
      <c r="F608" s="47"/>
      <c r="G608" s="47"/>
      <c r="H608" s="47"/>
      <c r="I608" s="236"/>
    </row>
    <row r="609">
      <c r="A609" s="47"/>
      <c r="B609" s="47"/>
      <c r="C609" s="236"/>
      <c r="D609" s="47"/>
      <c r="E609" s="236"/>
      <c r="F609" s="47"/>
      <c r="G609" s="47"/>
      <c r="H609" s="47"/>
      <c r="I609" s="236"/>
    </row>
    <row r="610">
      <c r="A610" s="47"/>
      <c r="B610" s="47"/>
      <c r="C610" s="236"/>
      <c r="D610" s="47"/>
      <c r="E610" s="236"/>
      <c r="F610" s="47"/>
      <c r="G610" s="47"/>
      <c r="H610" s="47"/>
      <c r="I610" s="236"/>
    </row>
    <row r="611">
      <c r="A611" s="47"/>
      <c r="B611" s="47"/>
      <c r="C611" s="236"/>
      <c r="D611" s="47"/>
      <c r="E611" s="236"/>
      <c r="F611" s="47"/>
      <c r="G611" s="47"/>
      <c r="H611" s="47"/>
      <c r="I611" s="236"/>
    </row>
    <row r="612">
      <c r="A612" s="47"/>
      <c r="B612" s="47"/>
      <c r="C612" s="236"/>
      <c r="D612" s="47"/>
      <c r="E612" s="236"/>
      <c r="F612" s="47"/>
      <c r="G612" s="47"/>
      <c r="H612" s="47"/>
      <c r="I612" s="236"/>
    </row>
    <row r="613">
      <c r="A613" s="47"/>
      <c r="B613" s="47"/>
      <c r="C613" s="236"/>
      <c r="D613" s="47"/>
      <c r="E613" s="236"/>
      <c r="F613" s="47"/>
      <c r="G613" s="47"/>
      <c r="H613" s="47"/>
      <c r="I613" s="236"/>
    </row>
    <row r="614">
      <c r="A614" s="47"/>
      <c r="B614" s="47"/>
      <c r="C614" s="236"/>
      <c r="D614" s="47"/>
      <c r="E614" s="236"/>
      <c r="F614" s="47"/>
      <c r="G614" s="47"/>
      <c r="H614" s="47"/>
      <c r="I614" s="236"/>
    </row>
    <row r="615">
      <c r="A615" s="47"/>
      <c r="B615" s="47"/>
      <c r="C615" s="236"/>
      <c r="D615" s="47"/>
      <c r="E615" s="236"/>
      <c r="F615" s="47"/>
      <c r="G615" s="47"/>
      <c r="H615" s="47"/>
      <c r="I615" s="236"/>
    </row>
    <row r="616">
      <c r="A616" s="47"/>
      <c r="B616" s="47"/>
      <c r="C616" s="236"/>
      <c r="D616" s="47"/>
      <c r="E616" s="236"/>
      <c r="F616" s="47"/>
      <c r="G616" s="47"/>
      <c r="H616" s="47"/>
      <c r="I616" s="236"/>
    </row>
    <row r="617">
      <c r="A617" s="47"/>
      <c r="B617" s="47"/>
      <c r="C617" s="236"/>
      <c r="D617" s="47"/>
      <c r="E617" s="236"/>
      <c r="F617" s="47"/>
      <c r="G617" s="47"/>
      <c r="H617" s="47"/>
      <c r="I617" s="236"/>
    </row>
    <row r="618">
      <c r="A618" s="47"/>
      <c r="B618" s="47"/>
      <c r="C618" s="236"/>
      <c r="D618" s="47"/>
      <c r="E618" s="236"/>
      <c r="F618" s="47"/>
      <c r="G618" s="47"/>
      <c r="H618" s="47"/>
      <c r="I618" s="236"/>
    </row>
    <row r="619">
      <c r="A619" s="47"/>
      <c r="B619" s="47"/>
      <c r="C619" s="236"/>
      <c r="D619" s="47"/>
      <c r="E619" s="236"/>
      <c r="F619" s="47"/>
      <c r="G619" s="47"/>
      <c r="H619" s="47"/>
      <c r="I619" s="236"/>
    </row>
    <row r="620">
      <c r="A620" s="47"/>
      <c r="B620" s="47"/>
      <c r="C620" s="236"/>
      <c r="D620" s="47"/>
      <c r="E620" s="236"/>
      <c r="F620" s="47"/>
      <c r="G620" s="47"/>
      <c r="H620" s="47"/>
      <c r="I620" s="236"/>
    </row>
    <row r="621">
      <c r="A621" s="47"/>
      <c r="B621" s="47"/>
      <c r="C621" s="236"/>
      <c r="D621" s="47"/>
      <c r="E621" s="236"/>
      <c r="F621" s="47"/>
      <c r="G621" s="47"/>
      <c r="H621" s="47"/>
      <c r="I621" s="236"/>
    </row>
    <row r="622">
      <c r="A622" s="47"/>
      <c r="B622" s="47"/>
      <c r="C622" s="236"/>
      <c r="D622" s="47"/>
      <c r="E622" s="236"/>
      <c r="F622" s="47"/>
      <c r="G622" s="47"/>
      <c r="H622" s="47"/>
      <c r="I622" s="236"/>
    </row>
    <row r="623">
      <c r="A623" s="47"/>
      <c r="B623" s="47"/>
      <c r="C623" s="236"/>
      <c r="D623" s="47"/>
      <c r="E623" s="236"/>
      <c r="F623" s="47"/>
      <c r="G623" s="47"/>
      <c r="H623" s="47"/>
      <c r="I623" s="236"/>
    </row>
    <row r="624">
      <c r="A624" s="47"/>
      <c r="B624" s="47"/>
      <c r="C624" s="236"/>
      <c r="D624" s="47"/>
      <c r="E624" s="236"/>
      <c r="F624" s="47"/>
      <c r="G624" s="47"/>
      <c r="H624" s="47"/>
      <c r="I624" s="236"/>
    </row>
    <row r="625">
      <c r="A625" s="47"/>
      <c r="B625" s="47"/>
      <c r="C625" s="236"/>
      <c r="D625" s="47"/>
      <c r="E625" s="236"/>
      <c r="F625" s="47"/>
      <c r="G625" s="47"/>
      <c r="H625" s="47"/>
      <c r="I625" s="236"/>
    </row>
    <row r="626">
      <c r="A626" s="47"/>
      <c r="B626" s="47"/>
      <c r="C626" s="236"/>
      <c r="D626" s="47"/>
      <c r="E626" s="236"/>
      <c r="F626" s="47"/>
      <c r="G626" s="47"/>
      <c r="H626" s="47"/>
      <c r="I626" s="236"/>
    </row>
    <row r="627">
      <c r="A627" s="47"/>
      <c r="B627" s="47"/>
      <c r="C627" s="236"/>
      <c r="D627" s="47"/>
      <c r="E627" s="236"/>
      <c r="F627" s="47"/>
      <c r="G627" s="47"/>
      <c r="H627" s="47"/>
      <c r="I627" s="236"/>
    </row>
    <row r="628">
      <c r="A628" s="47"/>
      <c r="B628" s="47"/>
      <c r="C628" s="236"/>
      <c r="D628" s="47"/>
      <c r="E628" s="236"/>
      <c r="F628" s="47"/>
      <c r="G628" s="47"/>
      <c r="H628" s="47"/>
      <c r="I628" s="236"/>
    </row>
    <row r="629">
      <c r="A629" s="47"/>
      <c r="B629" s="47"/>
      <c r="C629" s="236"/>
      <c r="D629" s="47"/>
      <c r="E629" s="236"/>
      <c r="F629" s="47"/>
      <c r="G629" s="47"/>
      <c r="H629" s="47"/>
      <c r="I629" s="236"/>
    </row>
    <row r="630">
      <c r="A630" s="47"/>
      <c r="B630" s="47"/>
      <c r="C630" s="236"/>
      <c r="D630" s="47"/>
      <c r="E630" s="236"/>
      <c r="F630" s="47"/>
      <c r="G630" s="47"/>
      <c r="H630" s="47"/>
      <c r="I630" s="236"/>
    </row>
    <row r="631">
      <c r="A631" s="47"/>
      <c r="B631" s="47"/>
      <c r="C631" s="236"/>
      <c r="D631" s="47"/>
      <c r="E631" s="236"/>
      <c r="F631" s="47"/>
      <c r="G631" s="47"/>
      <c r="H631" s="47"/>
      <c r="I631" s="236"/>
    </row>
    <row r="632">
      <c r="A632" s="47"/>
      <c r="B632" s="47"/>
      <c r="C632" s="236"/>
      <c r="D632" s="47"/>
      <c r="E632" s="236"/>
      <c r="F632" s="47"/>
      <c r="G632" s="47"/>
      <c r="H632" s="47"/>
      <c r="I632" s="236"/>
    </row>
    <row r="633">
      <c r="A633" s="47"/>
      <c r="B633" s="47"/>
      <c r="C633" s="236"/>
      <c r="D633" s="47"/>
      <c r="E633" s="236"/>
      <c r="F633" s="47"/>
      <c r="G633" s="47"/>
      <c r="H633" s="47"/>
      <c r="I633" s="236"/>
    </row>
    <row r="634">
      <c r="A634" s="47"/>
      <c r="B634" s="47"/>
      <c r="C634" s="236"/>
      <c r="D634" s="47"/>
      <c r="E634" s="236"/>
      <c r="F634" s="47"/>
      <c r="G634" s="47"/>
      <c r="H634" s="47"/>
      <c r="I634" s="236"/>
    </row>
    <row r="635">
      <c r="A635" s="47"/>
      <c r="B635" s="47"/>
      <c r="C635" s="236"/>
      <c r="D635" s="47"/>
      <c r="E635" s="236"/>
      <c r="F635" s="47"/>
      <c r="G635" s="47"/>
      <c r="H635" s="47"/>
      <c r="I635" s="236"/>
    </row>
    <row r="636">
      <c r="A636" s="47"/>
      <c r="B636" s="47"/>
      <c r="C636" s="236"/>
      <c r="D636" s="47"/>
      <c r="E636" s="236"/>
      <c r="F636" s="47"/>
      <c r="G636" s="47"/>
      <c r="H636" s="47"/>
      <c r="I636" s="236"/>
    </row>
    <row r="637">
      <c r="A637" s="47"/>
      <c r="B637" s="47"/>
      <c r="C637" s="236"/>
      <c r="D637" s="47"/>
      <c r="E637" s="236"/>
      <c r="F637" s="47"/>
      <c r="G637" s="47"/>
      <c r="H637" s="47"/>
      <c r="I637" s="236"/>
    </row>
    <row r="638">
      <c r="A638" s="47"/>
      <c r="B638" s="47"/>
      <c r="C638" s="236"/>
      <c r="D638" s="47"/>
      <c r="E638" s="236"/>
      <c r="F638" s="47"/>
      <c r="G638" s="47"/>
      <c r="H638" s="47"/>
      <c r="I638" s="236"/>
    </row>
    <row r="639">
      <c r="A639" s="47"/>
      <c r="B639" s="47"/>
      <c r="C639" s="236"/>
      <c r="D639" s="47"/>
      <c r="E639" s="236"/>
      <c r="F639" s="47"/>
      <c r="G639" s="47"/>
      <c r="H639" s="47"/>
      <c r="I639" s="236"/>
    </row>
    <row r="640">
      <c r="A640" s="47"/>
      <c r="B640" s="47"/>
      <c r="C640" s="236"/>
      <c r="D640" s="47"/>
      <c r="E640" s="236"/>
      <c r="F640" s="47"/>
      <c r="G640" s="47"/>
      <c r="H640" s="47"/>
      <c r="I640" s="236"/>
    </row>
    <row r="641">
      <c r="A641" s="47"/>
      <c r="B641" s="47"/>
      <c r="C641" s="236"/>
      <c r="D641" s="47"/>
      <c r="E641" s="236"/>
      <c r="F641" s="47"/>
      <c r="G641" s="47"/>
      <c r="H641" s="47"/>
      <c r="I641" s="236"/>
    </row>
    <row r="642">
      <c r="A642" s="47"/>
      <c r="B642" s="47"/>
      <c r="C642" s="236"/>
      <c r="D642" s="47"/>
      <c r="E642" s="236"/>
      <c r="F642" s="47"/>
      <c r="G642" s="47"/>
      <c r="H642" s="47"/>
      <c r="I642" s="236"/>
    </row>
    <row r="643">
      <c r="A643" s="47"/>
      <c r="B643" s="47"/>
      <c r="C643" s="236"/>
      <c r="D643" s="47"/>
      <c r="E643" s="236"/>
      <c r="F643" s="47"/>
      <c r="G643" s="47"/>
      <c r="H643" s="47"/>
      <c r="I643" s="236"/>
    </row>
    <row r="644">
      <c r="A644" s="47"/>
      <c r="B644" s="47"/>
      <c r="C644" s="236"/>
      <c r="D644" s="47"/>
      <c r="E644" s="236"/>
      <c r="F644" s="47"/>
      <c r="G644" s="47"/>
      <c r="H644" s="47"/>
      <c r="I644" s="236"/>
    </row>
    <row r="645">
      <c r="A645" s="47"/>
      <c r="B645" s="47"/>
      <c r="C645" s="236"/>
      <c r="D645" s="47"/>
      <c r="E645" s="236"/>
      <c r="F645" s="47"/>
      <c r="G645" s="47"/>
      <c r="H645" s="47"/>
      <c r="I645" s="236"/>
    </row>
    <row r="646">
      <c r="A646" s="47"/>
      <c r="B646" s="47"/>
      <c r="C646" s="236"/>
      <c r="D646" s="47"/>
      <c r="E646" s="236"/>
      <c r="F646" s="47"/>
      <c r="G646" s="47"/>
      <c r="H646" s="47"/>
      <c r="I646" s="236"/>
    </row>
    <row r="647">
      <c r="A647" s="47"/>
      <c r="B647" s="47"/>
      <c r="C647" s="236"/>
      <c r="D647" s="47"/>
      <c r="E647" s="236"/>
      <c r="F647" s="47"/>
      <c r="G647" s="47"/>
      <c r="H647" s="47"/>
      <c r="I647" s="236"/>
    </row>
    <row r="648">
      <c r="A648" s="47"/>
      <c r="B648" s="47"/>
      <c r="C648" s="236"/>
      <c r="D648" s="47"/>
      <c r="E648" s="236"/>
      <c r="F648" s="47"/>
      <c r="G648" s="47"/>
      <c r="H648" s="47"/>
      <c r="I648" s="236"/>
    </row>
    <row r="649">
      <c r="A649" s="47"/>
      <c r="B649" s="47"/>
      <c r="C649" s="236"/>
      <c r="D649" s="47"/>
      <c r="E649" s="236"/>
      <c r="F649" s="47"/>
      <c r="G649" s="47"/>
      <c r="H649" s="47"/>
      <c r="I649" s="236"/>
    </row>
    <row r="650">
      <c r="A650" s="47"/>
      <c r="B650" s="47"/>
      <c r="C650" s="236"/>
      <c r="D650" s="47"/>
      <c r="E650" s="236"/>
      <c r="F650" s="47"/>
      <c r="G650" s="47"/>
      <c r="H650" s="47"/>
      <c r="I650" s="236"/>
    </row>
    <row r="651">
      <c r="A651" s="47"/>
      <c r="B651" s="47"/>
      <c r="C651" s="236"/>
      <c r="D651" s="47"/>
      <c r="E651" s="236"/>
      <c r="F651" s="47"/>
      <c r="G651" s="47"/>
      <c r="H651" s="47"/>
      <c r="I651" s="236"/>
    </row>
    <row r="652">
      <c r="A652" s="47"/>
      <c r="B652" s="47"/>
      <c r="C652" s="236"/>
      <c r="D652" s="47"/>
      <c r="E652" s="236"/>
      <c r="F652" s="47"/>
      <c r="G652" s="47"/>
      <c r="H652" s="47"/>
      <c r="I652" s="236"/>
    </row>
    <row r="653">
      <c r="A653" s="47"/>
      <c r="B653" s="47"/>
      <c r="C653" s="236"/>
      <c r="D653" s="47"/>
      <c r="E653" s="236"/>
      <c r="F653" s="47"/>
      <c r="G653" s="47"/>
      <c r="H653" s="47"/>
      <c r="I653" s="236"/>
    </row>
    <row r="654">
      <c r="A654" s="47"/>
      <c r="B654" s="47"/>
      <c r="C654" s="236"/>
      <c r="D654" s="47"/>
      <c r="E654" s="236"/>
      <c r="F654" s="47"/>
      <c r="G654" s="47"/>
      <c r="H654" s="47"/>
      <c r="I654" s="236"/>
    </row>
    <row r="655">
      <c r="A655" s="47"/>
      <c r="B655" s="47"/>
      <c r="C655" s="236"/>
      <c r="D655" s="47"/>
      <c r="E655" s="236"/>
      <c r="F655" s="47"/>
      <c r="G655" s="47"/>
      <c r="H655" s="47"/>
      <c r="I655" s="236"/>
    </row>
    <row r="656">
      <c r="A656" s="47"/>
      <c r="B656" s="47"/>
      <c r="C656" s="236"/>
      <c r="D656" s="47"/>
      <c r="E656" s="236"/>
      <c r="F656" s="47"/>
      <c r="G656" s="47"/>
      <c r="H656" s="47"/>
      <c r="I656" s="236"/>
    </row>
    <row r="657">
      <c r="A657" s="47"/>
      <c r="B657" s="47"/>
      <c r="C657" s="236"/>
      <c r="D657" s="47"/>
      <c r="E657" s="236"/>
      <c r="F657" s="47"/>
      <c r="G657" s="47"/>
      <c r="H657" s="47"/>
      <c r="I657" s="236"/>
    </row>
    <row r="658">
      <c r="A658" s="47"/>
      <c r="B658" s="47"/>
      <c r="C658" s="236"/>
      <c r="D658" s="47"/>
      <c r="E658" s="236"/>
      <c r="F658" s="47"/>
      <c r="G658" s="47"/>
      <c r="H658" s="47"/>
      <c r="I658" s="236"/>
    </row>
    <row r="659">
      <c r="A659" s="47"/>
      <c r="B659" s="47"/>
      <c r="C659" s="236"/>
      <c r="D659" s="47"/>
      <c r="E659" s="236"/>
      <c r="F659" s="47"/>
      <c r="G659" s="47"/>
      <c r="H659" s="47"/>
      <c r="I659" s="236"/>
    </row>
    <row r="660">
      <c r="A660" s="47"/>
      <c r="B660" s="47"/>
      <c r="C660" s="236"/>
      <c r="D660" s="47"/>
      <c r="E660" s="236"/>
      <c r="F660" s="47"/>
      <c r="G660" s="47"/>
      <c r="H660" s="47"/>
      <c r="I660" s="236"/>
    </row>
    <row r="661">
      <c r="A661" s="47"/>
      <c r="B661" s="47"/>
      <c r="C661" s="236"/>
      <c r="D661" s="47"/>
      <c r="E661" s="236"/>
      <c r="F661" s="47"/>
      <c r="G661" s="47"/>
      <c r="H661" s="47"/>
      <c r="I661" s="236"/>
    </row>
    <row r="662">
      <c r="A662" s="47"/>
      <c r="B662" s="47"/>
      <c r="C662" s="236"/>
      <c r="D662" s="47"/>
      <c r="E662" s="236"/>
      <c r="F662" s="47"/>
      <c r="G662" s="47"/>
      <c r="H662" s="47"/>
      <c r="I662" s="236"/>
    </row>
    <row r="663">
      <c r="A663" s="47"/>
      <c r="B663" s="47"/>
      <c r="C663" s="236"/>
      <c r="D663" s="47"/>
      <c r="E663" s="236"/>
      <c r="F663" s="47"/>
      <c r="G663" s="47"/>
      <c r="H663" s="47"/>
      <c r="I663" s="236"/>
    </row>
    <row r="664">
      <c r="A664" s="47"/>
      <c r="B664" s="47"/>
      <c r="C664" s="236"/>
      <c r="D664" s="47"/>
      <c r="E664" s="236"/>
      <c r="F664" s="47"/>
      <c r="G664" s="47"/>
      <c r="H664" s="47"/>
      <c r="I664" s="236"/>
    </row>
    <row r="665">
      <c r="A665" s="47"/>
      <c r="B665" s="47"/>
      <c r="C665" s="236"/>
      <c r="D665" s="47"/>
      <c r="E665" s="236"/>
      <c r="F665" s="47"/>
      <c r="G665" s="47"/>
      <c r="H665" s="47"/>
      <c r="I665" s="236"/>
    </row>
    <row r="666">
      <c r="A666" s="47"/>
      <c r="B666" s="47"/>
      <c r="C666" s="236"/>
      <c r="D666" s="47"/>
      <c r="E666" s="236"/>
      <c r="F666" s="47"/>
      <c r="G666" s="47"/>
      <c r="H666" s="47"/>
      <c r="I666" s="236"/>
    </row>
    <row r="667">
      <c r="A667" s="47"/>
      <c r="B667" s="47"/>
      <c r="C667" s="236"/>
      <c r="D667" s="47"/>
      <c r="E667" s="236"/>
      <c r="F667" s="47"/>
      <c r="G667" s="47"/>
      <c r="H667" s="47"/>
      <c r="I667" s="236"/>
    </row>
    <row r="668">
      <c r="A668" s="47"/>
      <c r="B668" s="47"/>
      <c r="C668" s="236"/>
      <c r="D668" s="47"/>
      <c r="E668" s="236"/>
      <c r="F668" s="47"/>
      <c r="G668" s="47"/>
      <c r="H668" s="47"/>
      <c r="I668" s="236"/>
    </row>
    <row r="669">
      <c r="A669" s="47"/>
      <c r="B669" s="47"/>
      <c r="C669" s="236"/>
      <c r="D669" s="47"/>
      <c r="E669" s="236"/>
      <c r="F669" s="47"/>
      <c r="G669" s="47"/>
      <c r="H669" s="47"/>
      <c r="I669" s="236"/>
    </row>
    <row r="670">
      <c r="A670" s="47"/>
      <c r="B670" s="47"/>
      <c r="C670" s="236"/>
      <c r="D670" s="47"/>
      <c r="E670" s="236"/>
      <c r="F670" s="47"/>
      <c r="G670" s="47"/>
      <c r="H670" s="47"/>
      <c r="I670" s="236"/>
    </row>
    <row r="671">
      <c r="A671" s="47"/>
      <c r="B671" s="47"/>
      <c r="C671" s="236"/>
      <c r="D671" s="47"/>
      <c r="E671" s="236"/>
      <c r="F671" s="47"/>
      <c r="G671" s="47"/>
      <c r="H671" s="47"/>
      <c r="I671" s="236"/>
    </row>
    <row r="672">
      <c r="A672" s="47"/>
      <c r="B672" s="47"/>
      <c r="C672" s="236"/>
      <c r="D672" s="47"/>
      <c r="E672" s="236"/>
      <c r="F672" s="47"/>
      <c r="G672" s="47"/>
      <c r="H672" s="47"/>
      <c r="I672" s="236"/>
    </row>
    <row r="673">
      <c r="A673" s="47"/>
      <c r="B673" s="47"/>
      <c r="C673" s="236"/>
      <c r="D673" s="47"/>
      <c r="E673" s="236"/>
      <c r="F673" s="47"/>
      <c r="G673" s="47"/>
      <c r="H673" s="47"/>
      <c r="I673" s="236"/>
    </row>
    <row r="674">
      <c r="A674" s="47"/>
      <c r="B674" s="47"/>
      <c r="C674" s="236"/>
      <c r="D674" s="47"/>
      <c r="E674" s="236"/>
      <c r="F674" s="47"/>
      <c r="G674" s="47"/>
      <c r="H674" s="47"/>
      <c r="I674" s="236"/>
    </row>
    <row r="675">
      <c r="A675" s="47"/>
      <c r="B675" s="47"/>
      <c r="C675" s="236"/>
      <c r="D675" s="47"/>
      <c r="E675" s="236"/>
      <c r="F675" s="47"/>
      <c r="G675" s="47"/>
      <c r="H675" s="47"/>
      <c r="I675" s="236"/>
    </row>
    <row r="676">
      <c r="A676" s="47"/>
      <c r="B676" s="47"/>
      <c r="C676" s="236"/>
      <c r="D676" s="47"/>
      <c r="E676" s="236"/>
      <c r="F676" s="47"/>
      <c r="G676" s="47"/>
      <c r="H676" s="47"/>
      <c r="I676" s="236"/>
    </row>
    <row r="677">
      <c r="A677" s="47"/>
      <c r="B677" s="47"/>
      <c r="C677" s="236"/>
      <c r="D677" s="47"/>
      <c r="E677" s="236"/>
      <c r="F677" s="47"/>
      <c r="G677" s="47"/>
      <c r="H677" s="47"/>
      <c r="I677" s="236"/>
    </row>
    <row r="678">
      <c r="A678" s="47"/>
      <c r="B678" s="47"/>
      <c r="C678" s="236"/>
      <c r="D678" s="47"/>
      <c r="E678" s="236"/>
      <c r="F678" s="47"/>
      <c r="G678" s="47"/>
      <c r="H678" s="47"/>
      <c r="I678" s="236"/>
    </row>
    <row r="679">
      <c r="A679" s="47"/>
      <c r="B679" s="47"/>
      <c r="C679" s="236"/>
      <c r="D679" s="47"/>
      <c r="E679" s="236"/>
      <c r="F679" s="47"/>
      <c r="G679" s="47"/>
      <c r="H679" s="47"/>
      <c r="I679" s="236"/>
    </row>
    <row r="680">
      <c r="A680" s="47"/>
      <c r="B680" s="47"/>
      <c r="C680" s="236"/>
      <c r="D680" s="47"/>
      <c r="E680" s="236"/>
      <c r="F680" s="47"/>
      <c r="G680" s="47"/>
      <c r="H680" s="47"/>
      <c r="I680" s="236"/>
    </row>
    <row r="681">
      <c r="A681" s="47"/>
      <c r="B681" s="47"/>
      <c r="C681" s="236"/>
      <c r="D681" s="47"/>
      <c r="E681" s="236"/>
      <c r="F681" s="47"/>
      <c r="G681" s="47"/>
      <c r="H681" s="47"/>
      <c r="I681" s="236"/>
    </row>
    <row r="682">
      <c r="A682" s="47"/>
      <c r="B682" s="47"/>
      <c r="C682" s="236"/>
      <c r="D682" s="47"/>
      <c r="E682" s="236"/>
      <c r="F682" s="47"/>
      <c r="G682" s="47"/>
      <c r="H682" s="47"/>
      <c r="I682" s="236"/>
    </row>
    <row r="683">
      <c r="A683" s="47"/>
      <c r="B683" s="47"/>
      <c r="C683" s="236"/>
      <c r="D683" s="47"/>
      <c r="E683" s="236"/>
      <c r="F683" s="47"/>
      <c r="G683" s="47"/>
      <c r="H683" s="47"/>
      <c r="I683" s="236"/>
    </row>
    <row r="684">
      <c r="A684" s="47"/>
      <c r="B684" s="47"/>
      <c r="C684" s="236"/>
      <c r="D684" s="47"/>
      <c r="E684" s="236"/>
      <c r="F684" s="47"/>
      <c r="G684" s="47"/>
      <c r="H684" s="47"/>
      <c r="I684" s="236"/>
    </row>
    <row r="685">
      <c r="A685" s="47"/>
      <c r="B685" s="47"/>
      <c r="C685" s="236"/>
      <c r="D685" s="47"/>
      <c r="E685" s="236"/>
      <c r="F685" s="47"/>
      <c r="G685" s="47"/>
      <c r="H685" s="47"/>
      <c r="I685" s="236"/>
    </row>
    <row r="686">
      <c r="A686" s="47"/>
      <c r="B686" s="47"/>
      <c r="C686" s="236"/>
      <c r="D686" s="47"/>
      <c r="E686" s="236"/>
      <c r="F686" s="47"/>
      <c r="G686" s="47"/>
      <c r="H686" s="47"/>
      <c r="I686" s="236"/>
    </row>
    <row r="687">
      <c r="A687" s="47"/>
      <c r="B687" s="47"/>
      <c r="C687" s="236"/>
      <c r="D687" s="47"/>
      <c r="E687" s="236"/>
      <c r="F687" s="47"/>
      <c r="G687" s="47"/>
      <c r="H687" s="47"/>
      <c r="I687" s="236"/>
    </row>
    <row r="688">
      <c r="A688" s="47"/>
      <c r="B688" s="47"/>
      <c r="C688" s="236"/>
      <c r="D688" s="47"/>
      <c r="E688" s="236"/>
      <c r="F688" s="47"/>
      <c r="G688" s="47"/>
      <c r="H688" s="47"/>
      <c r="I688" s="236"/>
    </row>
    <row r="689">
      <c r="A689" s="47"/>
      <c r="B689" s="47"/>
      <c r="C689" s="236"/>
      <c r="D689" s="47"/>
      <c r="E689" s="236"/>
      <c r="F689" s="47"/>
      <c r="G689" s="47"/>
      <c r="H689" s="47"/>
      <c r="I689" s="236"/>
    </row>
    <row r="690">
      <c r="A690" s="47"/>
      <c r="B690" s="47"/>
      <c r="C690" s="236"/>
      <c r="D690" s="47"/>
      <c r="E690" s="236"/>
      <c r="F690" s="47"/>
      <c r="G690" s="47"/>
      <c r="H690" s="47"/>
      <c r="I690" s="236"/>
    </row>
    <row r="691">
      <c r="A691" s="47"/>
      <c r="B691" s="47"/>
      <c r="C691" s="236"/>
      <c r="D691" s="47"/>
      <c r="E691" s="236"/>
      <c r="F691" s="47"/>
      <c r="G691" s="47"/>
      <c r="H691" s="47"/>
      <c r="I691" s="236"/>
    </row>
    <row r="692">
      <c r="A692" s="47"/>
      <c r="B692" s="47"/>
      <c r="C692" s="236"/>
      <c r="D692" s="47"/>
      <c r="E692" s="236"/>
      <c r="F692" s="47"/>
      <c r="G692" s="47"/>
      <c r="H692" s="47"/>
      <c r="I692" s="236"/>
    </row>
    <row r="693">
      <c r="A693" s="47"/>
      <c r="B693" s="47"/>
      <c r="C693" s="236"/>
      <c r="D693" s="47"/>
      <c r="E693" s="236"/>
      <c r="F693" s="47"/>
      <c r="G693" s="47"/>
      <c r="H693" s="47"/>
      <c r="I693" s="236"/>
    </row>
    <row r="694">
      <c r="A694" s="47"/>
      <c r="B694" s="47"/>
      <c r="C694" s="236"/>
      <c r="D694" s="47"/>
      <c r="E694" s="236"/>
      <c r="F694" s="47"/>
      <c r="G694" s="47"/>
      <c r="H694" s="47"/>
      <c r="I694" s="236"/>
    </row>
    <row r="695">
      <c r="A695" s="47"/>
      <c r="B695" s="47"/>
      <c r="C695" s="236"/>
      <c r="D695" s="47"/>
      <c r="E695" s="236"/>
      <c r="F695" s="47"/>
      <c r="G695" s="47"/>
      <c r="H695" s="47"/>
      <c r="I695" s="236"/>
    </row>
    <row r="696">
      <c r="A696" s="47"/>
      <c r="B696" s="47"/>
      <c r="C696" s="236"/>
      <c r="D696" s="47"/>
      <c r="E696" s="236"/>
      <c r="F696" s="47"/>
      <c r="G696" s="47"/>
      <c r="H696" s="47"/>
      <c r="I696" s="236"/>
    </row>
    <row r="697">
      <c r="A697" s="47"/>
      <c r="B697" s="47"/>
      <c r="C697" s="236"/>
      <c r="D697" s="47"/>
      <c r="E697" s="236"/>
      <c r="F697" s="47"/>
      <c r="G697" s="47"/>
      <c r="H697" s="47"/>
      <c r="I697" s="236"/>
    </row>
    <row r="698">
      <c r="A698" s="47"/>
      <c r="B698" s="47"/>
      <c r="C698" s="236"/>
      <c r="D698" s="47"/>
      <c r="E698" s="236"/>
      <c r="F698" s="47"/>
      <c r="G698" s="47"/>
      <c r="H698" s="47"/>
      <c r="I698" s="236"/>
    </row>
    <row r="699">
      <c r="A699" s="47"/>
      <c r="B699" s="47"/>
      <c r="C699" s="236"/>
      <c r="D699" s="47"/>
      <c r="E699" s="236"/>
      <c r="F699" s="47"/>
      <c r="G699" s="47"/>
      <c r="H699" s="47"/>
      <c r="I699" s="236"/>
    </row>
    <row r="700">
      <c r="A700" s="47"/>
      <c r="B700" s="47"/>
      <c r="C700" s="236"/>
      <c r="D700" s="47"/>
      <c r="E700" s="236"/>
      <c r="F700" s="47"/>
      <c r="G700" s="47"/>
      <c r="H700" s="47"/>
      <c r="I700" s="236"/>
    </row>
    <row r="701">
      <c r="A701" s="47"/>
      <c r="B701" s="47"/>
      <c r="C701" s="236"/>
      <c r="D701" s="47"/>
      <c r="E701" s="236"/>
      <c r="F701" s="47"/>
      <c r="G701" s="47"/>
      <c r="H701" s="47"/>
      <c r="I701" s="236"/>
    </row>
    <row r="702">
      <c r="A702" s="47"/>
      <c r="B702" s="47"/>
      <c r="C702" s="236"/>
      <c r="D702" s="47"/>
      <c r="E702" s="236"/>
      <c r="F702" s="47"/>
      <c r="G702" s="47"/>
      <c r="H702" s="47"/>
      <c r="I702" s="236"/>
    </row>
    <row r="703">
      <c r="A703" s="47"/>
      <c r="B703" s="47"/>
      <c r="C703" s="236"/>
      <c r="D703" s="47"/>
      <c r="E703" s="236"/>
      <c r="F703" s="47"/>
      <c r="G703" s="47"/>
      <c r="H703" s="47"/>
      <c r="I703" s="236"/>
    </row>
    <row r="704">
      <c r="A704" s="47"/>
      <c r="B704" s="47"/>
      <c r="C704" s="236"/>
      <c r="D704" s="47"/>
      <c r="E704" s="236"/>
      <c r="F704" s="47"/>
      <c r="G704" s="47"/>
      <c r="H704" s="47"/>
      <c r="I704" s="236"/>
    </row>
    <row r="705">
      <c r="A705" s="47"/>
      <c r="B705" s="47"/>
      <c r="C705" s="236"/>
      <c r="D705" s="47"/>
      <c r="E705" s="236"/>
      <c r="F705" s="47"/>
      <c r="G705" s="47"/>
      <c r="H705" s="47"/>
      <c r="I705" s="236"/>
    </row>
    <row r="706">
      <c r="A706" s="47"/>
      <c r="B706" s="47"/>
      <c r="C706" s="236"/>
      <c r="D706" s="47"/>
      <c r="E706" s="236"/>
      <c r="F706" s="47"/>
      <c r="G706" s="47"/>
      <c r="H706" s="47"/>
      <c r="I706" s="236"/>
    </row>
    <row r="707">
      <c r="A707" s="47"/>
      <c r="B707" s="47"/>
      <c r="C707" s="236"/>
      <c r="D707" s="47"/>
      <c r="E707" s="236"/>
      <c r="F707" s="47"/>
      <c r="G707" s="47"/>
      <c r="H707" s="47"/>
      <c r="I707" s="236"/>
    </row>
    <row r="708">
      <c r="A708" s="47"/>
      <c r="B708" s="47"/>
      <c r="C708" s="236"/>
      <c r="D708" s="47"/>
      <c r="E708" s="236"/>
      <c r="F708" s="47"/>
      <c r="G708" s="47"/>
      <c r="H708" s="47"/>
      <c r="I708" s="236"/>
    </row>
    <row r="709">
      <c r="A709" s="47"/>
      <c r="B709" s="47"/>
      <c r="C709" s="236"/>
      <c r="D709" s="47"/>
      <c r="E709" s="236"/>
      <c r="F709" s="47"/>
      <c r="G709" s="47"/>
      <c r="H709" s="47"/>
      <c r="I709" s="236"/>
    </row>
    <row r="710">
      <c r="A710" s="47"/>
      <c r="B710" s="47"/>
      <c r="C710" s="236"/>
      <c r="D710" s="47"/>
      <c r="E710" s="236"/>
      <c r="F710" s="47"/>
      <c r="G710" s="47"/>
      <c r="H710" s="47"/>
      <c r="I710" s="236"/>
    </row>
    <row r="711">
      <c r="A711" s="47"/>
      <c r="B711" s="47"/>
      <c r="C711" s="236"/>
      <c r="D711" s="47"/>
      <c r="E711" s="236"/>
      <c r="F711" s="47"/>
      <c r="G711" s="47"/>
      <c r="H711" s="47"/>
      <c r="I711" s="236"/>
    </row>
    <row r="712">
      <c r="A712" s="47"/>
      <c r="B712" s="47"/>
      <c r="C712" s="236"/>
      <c r="D712" s="47"/>
      <c r="E712" s="236"/>
      <c r="F712" s="47"/>
      <c r="G712" s="47"/>
      <c r="H712" s="47"/>
      <c r="I712" s="236"/>
    </row>
    <row r="713">
      <c r="A713" s="47"/>
      <c r="B713" s="47"/>
      <c r="C713" s="236"/>
      <c r="D713" s="47"/>
      <c r="E713" s="236"/>
      <c r="F713" s="47"/>
      <c r="G713" s="47"/>
      <c r="H713" s="47"/>
      <c r="I713" s="236"/>
    </row>
    <row r="714">
      <c r="A714" s="47"/>
      <c r="B714" s="47"/>
      <c r="C714" s="236"/>
      <c r="D714" s="47"/>
      <c r="E714" s="236"/>
      <c r="F714" s="47"/>
      <c r="G714" s="47"/>
      <c r="H714" s="47"/>
      <c r="I714" s="236"/>
    </row>
    <row r="715">
      <c r="A715" s="47"/>
      <c r="B715" s="47"/>
      <c r="C715" s="236"/>
      <c r="D715" s="47"/>
      <c r="E715" s="236"/>
      <c r="F715" s="47"/>
      <c r="G715" s="47"/>
      <c r="H715" s="47"/>
      <c r="I715" s="236"/>
    </row>
    <row r="716">
      <c r="A716" s="47"/>
      <c r="B716" s="47"/>
      <c r="C716" s="236"/>
      <c r="D716" s="47"/>
      <c r="E716" s="236"/>
      <c r="F716" s="47"/>
      <c r="G716" s="47"/>
      <c r="H716" s="47"/>
      <c r="I716" s="236"/>
    </row>
    <row r="717">
      <c r="A717" s="47"/>
      <c r="B717" s="47"/>
      <c r="C717" s="236"/>
      <c r="D717" s="47"/>
      <c r="E717" s="236"/>
      <c r="F717" s="47"/>
      <c r="G717" s="47"/>
      <c r="H717" s="47"/>
      <c r="I717" s="236"/>
    </row>
    <row r="718">
      <c r="A718" s="47"/>
      <c r="B718" s="47"/>
      <c r="C718" s="236"/>
      <c r="D718" s="47"/>
      <c r="E718" s="236"/>
      <c r="F718" s="47"/>
      <c r="G718" s="47"/>
      <c r="H718" s="47"/>
      <c r="I718" s="236"/>
    </row>
    <row r="719">
      <c r="A719" s="47"/>
      <c r="B719" s="47"/>
      <c r="C719" s="236"/>
      <c r="D719" s="47"/>
      <c r="E719" s="236"/>
      <c r="F719" s="47"/>
      <c r="G719" s="47"/>
      <c r="H719" s="47"/>
      <c r="I719" s="236"/>
    </row>
    <row r="720">
      <c r="A720" s="47"/>
      <c r="B720" s="47"/>
      <c r="C720" s="236"/>
      <c r="D720" s="47"/>
      <c r="E720" s="236"/>
      <c r="F720" s="47"/>
      <c r="G720" s="47"/>
      <c r="H720" s="47"/>
      <c r="I720" s="236"/>
    </row>
    <row r="721">
      <c r="A721" s="47"/>
      <c r="B721" s="47"/>
      <c r="C721" s="236"/>
      <c r="D721" s="47"/>
      <c r="E721" s="236"/>
      <c r="F721" s="47"/>
      <c r="G721" s="47"/>
      <c r="H721" s="47"/>
      <c r="I721" s="236"/>
    </row>
    <row r="722">
      <c r="A722" s="47"/>
      <c r="B722" s="47"/>
      <c r="C722" s="236"/>
      <c r="D722" s="47"/>
      <c r="E722" s="236"/>
      <c r="F722" s="47"/>
      <c r="G722" s="47"/>
      <c r="H722" s="47"/>
      <c r="I722" s="236"/>
    </row>
    <row r="723">
      <c r="A723" s="47"/>
      <c r="B723" s="47"/>
      <c r="C723" s="236"/>
      <c r="D723" s="47"/>
      <c r="E723" s="236"/>
      <c r="F723" s="47"/>
      <c r="G723" s="47"/>
      <c r="H723" s="47"/>
      <c r="I723" s="236"/>
    </row>
    <row r="724">
      <c r="A724" s="47"/>
      <c r="B724" s="47"/>
      <c r="C724" s="236"/>
      <c r="D724" s="47"/>
      <c r="E724" s="236"/>
      <c r="F724" s="47"/>
      <c r="G724" s="47"/>
      <c r="H724" s="47"/>
      <c r="I724" s="236"/>
    </row>
    <row r="725">
      <c r="A725" s="47"/>
      <c r="B725" s="47"/>
      <c r="C725" s="236"/>
      <c r="D725" s="47"/>
      <c r="E725" s="236"/>
      <c r="F725" s="47"/>
      <c r="G725" s="47"/>
      <c r="H725" s="47"/>
      <c r="I725" s="236"/>
    </row>
    <row r="726">
      <c r="A726" s="47"/>
      <c r="B726" s="47"/>
      <c r="C726" s="236"/>
      <c r="D726" s="47"/>
      <c r="E726" s="236"/>
      <c r="F726" s="47"/>
      <c r="G726" s="47"/>
      <c r="H726" s="47"/>
      <c r="I726" s="236"/>
    </row>
    <row r="727">
      <c r="A727" s="47"/>
      <c r="B727" s="47"/>
      <c r="C727" s="236"/>
      <c r="D727" s="47"/>
      <c r="E727" s="236"/>
      <c r="F727" s="47"/>
      <c r="G727" s="47"/>
      <c r="H727" s="47"/>
      <c r="I727" s="236"/>
    </row>
    <row r="728">
      <c r="A728" s="47"/>
      <c r="B728" s="47"/>
      <c r="C728" s="236"/>
      <c r="D728" s="47"/>
      <c r="E728" s="236"/>
      <c r="F728" s="47"/>
      <c r="G728" s="47"/>
      <c r="H728" s="47"/>
      <c r="I728" s="236"/>
    </row>
    <row r="729">
      <c r="A729" s="47"/>
      <c r="B729" s="47"/>
      <c r="C729" s="236"/>
      <c r="D729" s="47"/>
      <c r="E729" s="236"/>
      <c r="F729" s="47"/>
      <c r="G729" s="47"/>
      <c r="H729" s="47"/>
      <c r="I729" s="236"/>
    </row>
    <row r="730">
      <c r="A730" s="47"/>
      <c r="B730" s="47"/>
      <c r="C730" s="236"/>
      <c r="D730" s="47"/>
      <c r="E730" s="236"/>
      <c r="F730" s="47"/>
      <c r="G730" s="47"/>
      <c r="H730" s="47"/>
      <c r="I730" s="236"/>
    </row>
    <row r="731">
      <c r="A731" s="47"/>
      <c r="B731" s="47"/>
      <c r="C731" s="236"/>
      <c r="D731" s="47"/>
      <c r="E731" s="236"/>
      <c r="F731" s="47"/>
      <c r="G731" s="47"/>
      <c r="H731" s="47"/>
      <c r="I731" s="236"/>
    </row>
    <row r="732">
      <c r="A732" s="47"/>
      <c r="B732" s="47"/>
      <c r="C732" s="236"/>
      <c r="D732" s="47"/>
      <c r="E732" s="236"/>
      <c r="F732" s="47"/>
      <c r="G732" s="47"/>
      <c r="H732" s="47"/>
      <c r="I732" s="236"/>
    </row>
    <row r="733">
      <c r="A733" s="47"/>
      <c r="B733" s="47"/>
      <c r="C733" s="236"/>
      <c r="D733" s="47"/>
      <c r="E733" s="236"/>
      <c r="F733" s="47"/>
      <c r="G733" s="47"/>
      <c r="H733" s="47"/>
      <c r="I733" s="236"/>
    </row>
    <row r="734">
      <c r="A734" s="47"/>
      <c r="B734" s="47"/>
      <c r="C734" s="236"/>
      <c r="D734" s="47"/>
      <c r="E734" s="236"/>
      <c r="F734" s="47"/>
      <c r="G734" s="47"/>
      <c r="H734" s="47"/>
      <c r="I734" s="236"/>
    </row>
    <row r="735">
      <c r="A735" s="47"/>
      <c r="B735" s="47"/>
      <c r="C735" s="236"/>
      <c r="D735" s="47"/>
      <c r="E735" s="236"/>
      <c r="F735" s="47"/>
      <c r="G735" s="47"/>
      <c r="H735" s="47"/>
      <c r="I735" s="236"/>
    </row>
    <row r="736">
      <c r="A736" s="47"/>
      <c r="B736" s="47"/>
      <c r="C736" s="236"/>
      <c r="D736" s="47"/>
      <c r="E736" s="236"/>
      <c r="F736" s="47"/>
      <c r="G736" s="47"/>
      <c r="H736" s="47"/>
      <c r="I736" s="236"/>
    </row>
    <row r="737">
      <c r="A737" s="47"/>
      <c r="B737" s="47"/>
      <c r="C737" s="236"/>
      <c r="D737" s="47"/>
      <c r="E737" s="236"/>
      <c r="F737" s="47"/>
      <c r="G737" s="47"/>
      <c r="H737" s="47"/>
      <c r="I737" s="236"/>
    </row>
    <row r="738">
      <c r="A738" s="47"/>
      <c r="B738" s="47"/>
      <c r="C738" s="236"/>
      <c r="D738" s="47"/>
      <c r="E738" s="236"/>
      <c r="F738" s="47"/>
      <c r="G738" s="47"/>
      <c r="H738" s="47"/>
      <c r="I738" s="236"/>
    </row>
    <row r="739">
      <c r="A739" s="47"/>
      <c r="B739" s="47"/>
      <c r="C739" s="236"/>
      <c r="D739" s="47"/>
      <c r="E739" s="236"/>
      <c r="F739" s="47"/>
      <c r="G739" s="47"/>
      <c r="H739" s="47"/>
      <c r="I739" s="236"/>
    </row>
    <row r="740">
      <c r="A740" s="47"/>
      <c r="B740" s="47"/>
      <c r="C740" s="236"/>
      <c r="D740" s="47"/>
      <c r="E740" s="236"/>
      <c r="F740" s="47"/>
      <c r="G740" s="47"/>
      <c r="H740" s="47"/>
      <c r="I740" s="236"/>
    </row>
    <row r="741">
      <c r="A741" s="47"/>
      <c r="B741" s="47"/>
      <c r="C741" s="236"/>
      <c r="D741" s="47"/>
      <c r="E741" s="236"/>
      <c r="F741" s="47"/>
      <c r="G741" s="47"/>
      <c r="H741" s="47"/>
      <c r="I741" s="236"/>
    </row>
    <row r="742">
      <c r="A742" s="47"/>
      <c r="B742" s="47"/>
      <c r="C742" s="236"/>
      <c r="D742" s="47"/>
      <c r="E742" s="236"/>
      <c r="F742" s="47"/>
      <c r="G742" s="47"/>
      <c r="H742" s="47"/>
      <c r="I742" s="236"/>
    </row>
    <row r="743">
      <c r="A743" s="47"/>
      <c r="B743" s="47"/>
      <c r="C743" s="236"/>
      <c r="D743" s="47"/>
      <c r="E743" s="236"/>
      <c r="F743" s="47"/>
      <c r="G743" s="47"/>
      <c r="H743" s="47"/>
      <c r="I743" s="236"/>
    </row>
    <row r="744">
      <c r="A744" s="47"/>
      <c r="B744" s="47"/>
      <c r="C744" s="236"/>
      <c r="D744" s="47"/>
      <c r="E744" s="236"/>
      <c r="F744" s="47"/>
      <c r="G744" s="47"/>
      <c r="H744" s="47"/>
      <c r="I744" s="236"/>
    </row>
    <row r="745">
      <c r="A745" s="47"/>
      <c r="B745" s="47"/>
      <c r="C745" s="236"/>
      <c r="D745" s="47"/>
      <c r="E745" s="236"/>
      <c r="F745" s="47"/>
      <c r="G745" s="47"/>
      <c r="H745" s="47"/>
      <c r="I745" s="236"/>
    </row>
    <row r="746">
      <c r="A746" s="47"/>
      <c r="B746" s="47"/>
      <c r="C746" s="236"/>
      <c r="D746" s="47"/>
      <c r="E746" s="236"/>
      <c r="F746" s="47"/>
      <c r="G746" s="47"/>
      <c r="H746" s="47"/>
      <c r="I746" s="236"/>
    </row>
    <row r="747">
      <c r="A747" s="47"/>
      <c r="B747" s="47"/>
      <c r="C747" s="236"/>
      <c r="D747" s="47"/>
      <c r="E747" s="236"/>
      <c r="F747" s="47"/>
      <c r="G747" s="47"/>
      <c r="H747" s="47"/>
      <c r="I747" s="236"/>
    </row>
    <row r="748">
      <c r="A748" s="47"/>
      <c r="B748" s="47"/>
      <c r="C748" s="236"/>
      <c r="D748" s="47"/>
      <c r="E748" s="236"/>
      <c r="F748" s="47"/>
      <c r="G748" s="47"/>
      <c r="H748" s="47"/>
      <c r="I748" s="236"/>
    </row>
    <row r="749">
      <c r="A749" s="47"/>
      <c r="B749" s="47"/>
      <c r="C749" s="236"/>
      <c r="D749" s="47"/>
      <c r="E749" s="236"/>
      <c r="F749" s="47"/>
      <c r="G749" s="47"/>
      <c r="H749" s="47"/>
      <c r="I749" s="236"/>
    </row>
    <row r="750">
      <c r="A750" s="47"/>
      <c r="B750" s="47"/>
      <c r="C750" s="236"/>
      <c r="D750" s="47"/>
      <c r="E750" s="236"/>
      <c r="F750" s="47"/>
      <c r="G750" s="47"/>
      <c r="H750" s="47"/>
      <c r="I750" s="236"/>
    </row>
    <row r="751">
      <c r="A751" s="47"/>
      <c r="B751" s="47"/>
      <c r="C751" s="236"/>
      <c r="D751" s="47"/>
      <c r="E751" s="236"/>
      <c r="F751" s="47"/>
      <c r="G751" s="47"/>
      <c r="H751" s="47"/>
      <c r="I751" s="236"/>
    </row>
    <row r="752">
      <c r="A752" s="47"/>
      <c r="B752" s="47"/>
      <c r="C752" s="236"/>
      <c r="D752" s="47"/>
      <c r="E752" s="236"/>
      <c r="F752" s="47"/>
      <c r="G752" s="47"/>
      <c r="H752" s="47"/>
      <c r="I752" s="236"/>
    </row>
    <row r="753">
      <c r="A753" s="47"/>
      <c r="B753" s="47"/>
      <c r="C753" s="236"/>
      <c r="D753" s="47"/>
      <c r="E753" s="236"/>
      <c r="F753" s="47"/>
      <c r="G753" s="47"/>
      <c r="H753" s="47"/>
      <c r="I753" s="236"/>
    </row>
    <row r="754">
      <c r="A754" s="47"/>
      <c r="B754" s="47"/>
      <c r="C754" s="236"/>
      <c r="D754" s="47"/>
      <c r="E754" s="236"/>
      <c r="F754" s="47"/>
      <c r="G754" s="47"/>
      <c r="H754" s="47"/>
      <c r="I754" s="236"/>
    </row>
    <row r="755">
      <c r="A755" s="47"/>
      <c r="B755" s="47"/>
      <c r="C755" s="236"/>
      <c r="D755" s="47"/>
      <c r="E755" s="236"/>
      <c r="F755" s="47"/>
      <c r="G755" s="47"/>
      <c r="H755" s="47"/>
      <c r="I755" s="236"/>
    </row>
    <row r="756">
      <c r="A756" s="47"/>
      <c r="B756" s="47"/>
      <c r="C756" s="236"/>
      <c r="D756" s="47"/>
      <c r="E756" s="236"/>
      <c r="F756" s="47"/>
      <c r="G756" s="47"/>
      <c r="H756" s="47"/>
      <c r="I756" s="236"/>
    </row>
    <row r="757">
      <c r="A757" s="47"/>
      <c r="B757" s="47"/>
      <c r="C757" s="236"/>
      <c r="D757" s="47"/>
      <c r="E757" s="236"/>
      <c r="F757" s="47"/>
      <c r="G757" s="47"/>
      <c r="H757" s="47"/>
      <c r="I757" s="236"/>
    </row>
    <row r="758">
      <c r="A758" s="47"/>
      <c r="B758" s="47"/>
      <c r="C758" s="236"/>
      <c r="D758" s="47"/>
      <c r="E758" s="236"/>
      <c r="F758" s="47"/>
      <c r="G758" s="47"/>
      <c r="H758" s="47"/>
      <c r="I758" s="236"/>
    </row>
    <row r="759">
      <c r="A759" s="47"/>
      <c r="B759" s="47"/>
      <c r="C759" s="236"/>
      <c r="D759" s="47"/>
      <c r="E759" s="236"/>
      <c r="F759" s="47"/>
      <c r="G759" s="47"/>
      <c r="H759" s="47"/>
      <c r="I759" s="236"/>
    </row>
    <row r="760">
      <c r="A760" s="47"/>
      <c r="B760" s="47"/>
      <c r="C760" s="236"/>
      <c r="D760" s="47"/>
      <c r="E760" s="236"/>
      <c r="F760" s="47"/>
      <c r="G760" s="47"/>
      <c r="H760" s="47"/>
      <c r="I760" s="236"/>
    </row>
    <row r="761">
      <c r="A761" s="47"/>
      <c r="B761" s="47"/>
      <c r="C761" s="236"/>
      <c r="D761" s="47"/>
      <c r="E761" s="236"/>
      <c r="F761" s="47"/>
      <c r="G761" s="47"/>
      <c r="H761" s="47"/>
      <c r="I761" s="236"/>
    </row>
    <row r="762">
      <c r="A762" s="47"/>
      <c r="B762" s="47"/>
      <c r="C762" s="236"/>
      <c r="D762" s="47"/>
      <c r="E762" s="236"/>
      <c r="F762" s="47"/>
      <c r="G762" s="47"/>
      <c r="H762" s="47"/>
      <c r="I762" s="236"/>
    </row>
    <row r="763">
      <c r="A763" s="47"/>
      <c r="B763" s="47"/>
      <c r="C763" s="236"/>
      <c r="D763" s="47"/>
      <c r="E763" s="236"/>
      <c r="F763" s="47"/>
      <c r="G763" s="47"/>
      <c r="H763" s="47"/>
      <c r="I763" s="236"/>
    </row>
    <row r="764">
      <c r="A764" s="47"/>
      <c r="B764" s="47"/>
      <c r="C764" s="236"/>
      <c r="D764" s="47"/>
      <c r="E764" s="236"/>
      <c r="F764" s="47"/>
      <c r="G764" s="47"/>
      <c r="H764" s="47"/>
      <c r="I764" s="236"/>
    </row>
    <row r="765">
      <c r="A765" s="47"/>
      <c r="B765" s="47"/>
      <c r="C765" s="236"/>
      <c r="D765" s="47"/>
      <c r="E765" s="236"/>
      <c r="F765" s="47"/>
      <c r="G765" s="47"/>
      <c r="H765" s="47"/>
      <c r="I765" s="236"/>
    </row>
    <row r="766">
      <c r="A766" s="47"/>
      <c r="B766" s="47"/>
      <c r="C766" s="236"/>
      <c r="D766" s="47"/>
      <c r="E766" s="236"/>
      <c r="F766" s="47"/>
      <c r="G766" s="47"/>
      <c r="H766" s="47"/>
      <c r="I766" s="236"/>
    </row>
    <row r="767">
      <c r="A767" s="47"/>
      <c r="B767" s="47"/>
      <c r="C767" s="236"/>
      <c r="D767" s="47"/>
      <c r="E767" s="236"/>
      <c r="F767" s="47"/>
      <c r="G767" s="47"/>
      <c r="H767" s="47"/>
      <c r="I767" s="236"/>
    </row>
    <row r="768">
      <c r="A768" s="47"/>
      <c r="B768" s="47"/>
      <c r="C768" s="236"/>
      <c r="D768" s="47"/>
      <c r="E768" s="236"/>
      <c r="F768" s="47"/>
      <c r="G768" s="47"/>
      <c r="H768" s="47"/>
      <c r="I768" s="236"/>
    </row>
    <row r="769">
      <c r="A769" s="47"/>
      <c r="B769" s="47"/>
      <c r="C769" s="236"/>
      <c r="D769" s="47"/>
      <c r="E769" s="236"/>
      <c r="F769" s="47"/>
      <c r="G769" s="47"/>
      <c r="H769" s="47"/>
      <c r="I769" s="236"/>
    </row>
    <row r="770">
      <c r="A770" s="47"/>
      <c r="B770" s="47"/>
      <c r="C770" s="236"/>
      <c r="D770" s="47"/>
      <c r="E770" s="236"/>
      <c r="F770" s="47"/>
      <c r="G770" s="47"/>
      <c r="H770" s="47"/>
      <c r="I770" s="236"/>
    </row>
    <row r="771">
      <c r="A771" s="47"/>
      <c r="B771" s="47"/>
      <c r="C771" s="236"/>
      <c r="D771" s="47"/>
      <c r="E771" s="236"/>
      <c r="F771" s="47"/>
      <c r="G771" s="47"/>
      <c r="H771" s="47"/>
      <c r="I771" s="236"/>
    </row>
    <row r="772">
      <c r="A772" s="47"/>
      <c r="B772" s="47"/>
      <c r="C772" s="236"/>
      <c r="D772" s="47"/>
      <c r="E772" s="236"/>
      <c r="F772" s="47"/>
      <c r="G772" s="47"/>
      <c r="H772" s="47"/>
      <c r="I772" s="236"/>
    </row>
    <row r="773">
      <c r="A773" s="47"/>
      <c r="B773" s="47"/>
      <c r="C773" s="236"/>
      <c r="D773" s="47"/>
      <c r="E773" s="236"/>
      <c r="F773" s="47"/>
      <c r="G773" s="47"/>
      <c r="H773" s="47"/>
      <c r="I773" s="236"/>
    </row>
    <row r="774">
      <c r="A774" s="47"/>
      <c r="B774" s="47"/>
      <c r="C774" s="236"/>
      <c r="D774" s="47"/>
      <c r="E774" s="236"/>
      <c r="F774" s="47"/>
      <c r="G774" s="47"/>
      <c r="H774" s="47"/>
      <c r="I774" s="236"/>
    </row>
    <row r="775">
      <c r="A775" s="47"/>
      <c r="B775" s="47"/>
      <c r="C775" s="236"/>
      <c r="D775" s="47"/>
      <c r="E775" s="236"/>
      <c r="F775" s="47"/>
      <c r="G775" s="47"/>
      <c r="H775" s="47"/>
      <c r="I775" s="236"/>
    </row>
    <row r="776">
      <c r="A776" s="47"/>
      <c r="B776" s="47"/>
      <c r="C776" s="236"/>
      <c r="D776" s="47"/>
      <c r="E776" s="236"/>
      <c r="F776" s="47"/>
      <c r="G776" s="47"/>
      <c r="H776" s="47"/>
      <c r="I776" s="236"/>
    </row>
    <row r="777">
      <c r="A777" s="47"/>
      <c r="B777" s="47"/>
      <c r="C777" s="236"/>
      <c r="D777" s="47"/>
      <c r="E777" s="236"/>
      <c r="F777" s="47"/>
      <c r="G777" s="47"/>
      <c r="H777" s="47"/>
      <c r="I777" s="236"/>
    </row>
    <row r="778">
      <c r="A778" s="47"/>
      <c r="B778" s="47"/>
      <c r="C778" s="236"/>
      <c r="D778" s="47"/>
      <c r="E778" s="236"/>
      <c r="F778" s="47"/>
      <c r="G778" s="47"/>
      <c r="H778" s="47"/>
      <c r="I778" s="236"/>
    </row>
    <row r="779">
      <c r="A779" s="47"/>
      <c r="B779" s="47"/>
      <c r="C779" s="236"/>
      <c r="D779" s="47"/>
      <c r="E779" s="236"/>
      <c r="F779" s="47"/>
      <c r="G779" s="47"/>
      <c r="H779" s="47"/>
      <c r="I779" s="236"/>
    </row>
    <row r="780">
      <c r="A780" s="47"/>
      <c r="B780" s="47"/>
      <c r="C780" s="236"/>
      <c r="D780" s="47"/>
      <c r="E780" s="236"/>
      <c r="F780" s="47"/>
      <c r="G780" s="47"/>
      <c r="H780" s="47"/>
      <c r="I780" s="236"/>
    </row>
    <row r="781">
      <c r="A781" s="47"/>
      <c r="B781" s="47"/>
      <c r="C781" s="236"/>
      <c r="D781" s="47"/>
      <c r="E781" s="236"/>
      <c r="F781" s="47"/>
      <c r="G781" s="47"/>
      <c r="H781" s="47"/>
      <c r="I781" s="236"/>
    </row>
    <row r="782">
      <c r="A782" s="47"/>
      <c r="B782" s="47"/>
      <c r="C782" s="236"/>
      <c r="D782" s="47"/>
      <c r="E782" s="236"/>
      <c r="F782" s="47"/>
      <c r="G782" s="47"/>
      <c r="H782" s="47"/>
      <c r="I782" s="236"/>
    </row>
    <row r="783">
      <c r="A783" s="47"/>
      <c r="B783" s="47"/>
      <c r="C783" s="236"/>
      <c r="D783" s="47"/>
      <c r="E783" s="236"/>
      <c r="F783" s="47"/>
      <c r="G783" s="47"/>
      <c r="H783" s="47"/>
      <c r="I783" s="236"/>
    </row>
    <row r="784">
      <c r="A784" s="47"/>
      <c r="B784" s="47"/>
      <c r="C784" s="236"/>
      <c r="D784" s="47"/>
      <c r="E784" s="236"/>
      <c r="F784" s="47"/>
      <c r="G784" s="47"/>
      <c r="H784" s="47"/>
      <c r="I784" s="236"/>
    </row>
    <row r="785">
      <c r="A785" s="47"/>
      <c r="B785" s="47"/>
      <c r="C785" s="236"/>
      <c r="D785" s="47"/>
      <c r="E785" s="236"/>
      <c r="F785" s="47"/>
      <c r="G785" s="47"/>
      <c r="H785" s="47"/>
      <c r="I785" s="236"/>
    </row>
    <row r="786">
      <c r="A786" s="47"/>
      <c r="B786" s="47"/>
      <c r="C786" s="236"/>
      <c r="D786" s="47"/>
      <c r="E786" s="236"/>
      <c r="F786" s="47"/>
      <c r="G786" s="47"/>
      <c r="H786" s="47"/>
      <c r="I786" s="236"/>
    </row>
    <row r="787">
      <c r="A787" s="47"/>
      <c r="B787" s="47"/>
      <c r="C787" s="236"/>
      <c r="D787" s="47"/>
      <c r="E787" s="236"/>
      <c r="F787" s="47"/>
      <c r="G787" s="47"/>
      <c r="H787" s="47"/>
      <c r="I787" s="236"/>
    </row>
    <row r="788">
      <c r="A788" s="47"/>
      <c r="B788" s="47"/>
      <c r="C788" s="236"/>
      <c r="D788" s="47"/>
      <c r="E788" s="236"/>
      <c r="F788" s="47"/>
      <c r="G788" s="47"/>
      <c r="H788" s="47"/>
      <c r="I788" s="236"/>
    </row>
    <row r="789">
      <c r="A789" s="47"/>
      <c r="B789" s="47"/>
      <c r="C789" s="236"/>
      <c r="D789" s="47"/>
      <c r="E789" s="236"/>
      <c r="F789" s="47"/>
      <c r="G789" s="47"/>
      <c r="H789" s="47"/>
      <c r="I789" s="236"/>
    </row>
    <row r="790">
      <c r="A790" s="47"/>
      <c r="B790" s="47"/>
      <c r="C790" s="236"/>
      <c r="D790" s="47"/>
      <c r="E790" s="236"/>
      <c r="F790" s="47"/>
      <c r="G790" s="47"/>
      <c r="H790" s="47"/>
      <c r="I790" s="236"/>
    </row>
    <row r="791">
      <c r="A791" s="47"/>
      <c r="B791" s="47"/>
      <c r="C791" s="236"/>
      <c r="D791" s="47"/>
      <c r="E791" s="236"/>
      <c r="F791" s="47"/>
      <c r="G791" s="47"/>
      <c r="H791" s="47"/>
      <c r="I791" s="236"/>
    </row>
    <row r="792">
      <c r="A792" s="47"/>
      <c r="B792" s="47"/>
      <c r="C792" s="236"/>
      <c r="D792" s="47"/>
      <c r="E792" s="236"/>
      <c r="F792" s="47"/>
      <c r="G792" s="47"/>
      <c r="H792" s="47"/>
      <c r="I792" s="236"/>
    </row>
    <row r="793">
      <c r="A793" s="47"/>
      <c r="B793" s="47"/>
      <c r="C793" s="236"/>
      <c r="D793" s="47"/>
      <c r="E793" s="236"/>
      <c r="F793" s="47"/>
      <c r="G793" s="47"/>
      <c r="H793" s="47"/>
      <c r="I793" s="236"/>
    </row>
    <row r="794">
      <c r="A794" s="47"/>
      <c r="B794" s="47"/>
      <c r="C794" s="236"/>
      <c r="D794" s="47"/>
      <c r="E794" s="236"/>
      <c r="F794" s="47"/>
      <c r="G794" s="47"/>
      <c r="H794" s="47"/>
      <c r="I794" s="236"/>
    </row>
    <row r="795">
      <c r="A795" s="47"/>
      <c r="B795" s="47"/>
      <c r="C795" s="236"/>
      <c r="D795" s="47"/>
      <c r="E795" s="236"/>
      <c r="F795" s="47"/>
      <c r="G795" s="47"/>
      <c r="H795" s="47"/>
      <c r="I795" s="236"/>
    </row>
    <row r="796">
      <c r="A796" s="47"/>
      <c r="B796" s="47"/>
      <c r="C796" s="236"/>
      <c r="D796" s="47"/>
      <c r="E796" s="236"/>
      <c r="F796" s="47"/>
      <c r="G796" s="47"/>
      <c r="H796" s="47"/>
      <c r="I796" s="236"/>
    </row>
    <row r="797">
      <c r="A797" s="47"/>
      <c r="B797" s="47"/>
      <c r="C797" s="236"/>
      <c r="D797" s="47"/>
      <c r="E797" s="236"/>
      <c r="F797" s="47"/>
      <c r="G797" s="47"/>
      <c r="H797" s="47"/>
      <c r="I797" s="236"/>
    </row>
    <row r="798">
      <c r="A798" s="47"/>
      <c r="B798" s="47"/>
      <c r="C798" s="236"/>
      <c r="D798" s="47"/>
      <c r="E798" s="236"/>
      <c r="F798" s="47"/>
      <c r="G798" s="47"/>
      <c r="H798" s="47"/>
      <c r="I798" s="236"/>
    </row>
    <row r="799">
      <c r="A799" s="47"/>
      <c r="B799" s="47"/>
      <c r="C799" s="236"/>
      <c r="D799" s="47"/>
      <c r="E799" s="236"/>
      <c r="F799" s="47"/>
      <c r="G799" s="47"/>
      <c r="H799" s="47"/>
      <c r="I799" s="236"/>
    </row>
    <row r="800">
      <c r="A800" s="47"/>
      <c r="B800" s="47"/>
      <c r="C800" s="236"/>
      <c r="D800" s="47"/>
      <c r="E800" s="236"/>
      <c r="F800" s="47"/>
      <c r="G800" s="47"/>
      <c r="H800" s="47"/>
      <c r="I800" s="236"/>
    </row>
    <row r="801">
      <c r="A801" s="47"/>
      <c r="B801" s="47"/>
      <c r="C801" s="236"/>
      <c r="D801" s="47"/>
      <c r="E801" s="236"/>
      <c r="F801" s="47"/>
      <c r="G801" s="47"/>
      <c r="H801" s="47"/>
      <c r="I801" s="236"/>
    </row>
    <row r="802">
      <c r="A802" s="47"/>
      <c r="B802" s="47"/>
      <c r="C802" s="236"/>
      <c r="D802" s="47"/>
      <c r="E802" s="236"/>
      <c r="F802" s="47"/>
      <c r="G802" s="47"/>
      <c r="H802" s="47"/>
      <c r="I802" s="236"/>
    </row>
    <row r="803">
      <c r="A803" s="47"/>
      <c r="B803" s="47"/>
      <c r="C803" s="236"/>
      <c r="D803" s="47"/>
      <c r="E803" s="236"/>
      <c r="F803" s="47"/>
      <c r="G803" s="47"/>
      <c r="H803" s="47"/>
      <c r="I803" s="236"/>
    </row>
    <row r="804">
      <c r="A804" s="47"/>
      <c r="B804" s="47"/>
      <c r="C804" s="236"/>
      <c r="D804" s="47"/>
      <c r="E804" s="236"/>
      <c r="F804" s="47"/>
      <c r="G804" s="47"/>
      <c r="H804" s="47"/>
      <c r="I804" s="236"/>
    </row>
    <row r="805">
      <c r="A805" s="47"/>
      <c r="B805" s="47"/>
      <c r="C805" s="236"/>
      <c r="D805" s="47"/>
      <c r="E805" s="236"/>
      <c r="F805" s="47"/>
      <c r="G805" s="47"/>
      <c r="H805" s="47"/>
      <c r="I805" s="236"/>
    </row>
    <row r="806">
      <c r="A806" s="47"/>
      <c r="B806" s="47"/>
      <c r="C806" s="236"/>
      <c r="D806" s="47"/>
      <c r="E806" s="236"/>
      <c r="F806" s="47"/>
      <c r="G806" s="47"/>
      <c r="H806" s="47"/>
      <c r="I806" s="236"/>
    </row>
    <row r="807">
      <c r="A807" s="47"/>
      <c r="B807" s="47"/>
      <c r="C807" s="236"/>
      <c r="D807" s="47"/>
      <c r="E807" s="236"/>
      <c r="F807" s="47"/>
      <c r="G807" s="47"/>
      <c r="H807" s="47"/>
      <c r="I807" s="236"/>
    </row>
    <row r="808">
      <c r="A808" s="47"/>
      <c r="B808" s="47"/>
      <c r="C808" s="236"/>
      <c r="D808" s="47"/>
      <c r="E808" s="236"/>
      <c r="F808" s="47"/>
      <c r="G808" s="47"/>
      <c r="H808" s="47"/>
      <c r="I808" s="236"/>
    </row>
    <row r="809">
      <c r="A809" s="47"/>
      <c r="B809" s="47"/>
      <c r="C809" s="236"/>
      <c r="D809" s="47"/>
      <c r="E809" s="236"/>
      <c r="F809" s="47"/>
      <c r="G809" s="47"/>
      <c r="H809" s="47"/>
      <c r="I809" s="236"/>
    </row>
    <row r="810">
      <c r="A810" s="47"/>
      <c r="B810" s="47"/>
      <c r="C810" s="236"/>
      <c r="D810" s="47"/>
      <c r="E810" s="236"/>
      <c r="F810" s="47"/>
      <c r="G810" s="47"/>
      <c r="H810" s="47"/>
      <c r="I810" s="236"/>
    </row>
    <row r="811">
      <c r="A811" s="47"/>
      <c r="B811" s="47"/>
      <c r="C811" s="236"/>
      <c r="D811" s="47"/>
      <c r="E811" s="236"/>
      <c r="F811" s="47"/>
      <c r="G811" s="47"/>
      <c r="H811" s="47"/>
      <c r="I811" s="236"/>
    </row>
    <row r="812">
      <c r="A812" s="47"/>
      <c r="B812" s="47"/>
      <c r="C812" s="236"/>
      <c r="D812" s="47"/>
      <c r="E812" s="236"/>
      <c r="F812" s="47"/>
      <c r="G812" s="47"/>
      <c r="H812" s="47"/>
      <c r="I812" s="236"/>
    </row>
    <row r="813">
      <c r="A813" s="47"/>
      <c r="B813" s="47"/>
      <c r="C813" s="236"/>
      <c r="D813" s="47"/>
      <c r="E813" s="236"/>
      <c r="F813" s="47"/>
      <c r="G813" s="47"/>
      <c r="H813" s="47"/>
      <c r="I813" s="236"/>
    </row>
    <row r="814">
      <c r="A814" s="47"/>
      <c r="B814" s="47"/>
      <c r="C814" s="236"/>
      <c r="D814" s="47"/>
      <c r="E814" s="236"/>
      <c r="F814" s="47"/>
      <c r="G814" s="47"/>
      <c r="H814" s="47"/>
      <c r="I814" s="236"/>
    </row>
    <row r="815">
      <c r="A815" s="47"/>
      <c r="B815" s="47"/>
      <c r="C815" s="236"/>
      <c r="D815" s="47"/>
      <c r="E815" s="236"/>
      <c r="F815" s="47"/>
      <c r="G815" s="47"/>
      <c r="H815" s="47"/>
      <c r="I815" s="236"/>
    </row>
    <row r="816">
      <c r="A816" s="47"/>
      <c r="B816" s="47"/>
      <c r="C816" s="236"/>
      <c r="D816" s="47"/>
      <c r="E816" s="236"/>
      <c r="F816" s="47"/>
      <c r="G816" s="47"/>
      <c r="H816" s="47"/>
      <c r="I816" s="236"/>
    </row>
    <row r="817">
      <c r="A817" s="47"/>
      <c r="B817" s="47"/>
      <c r="C817" s="236"/>
      <c r="D817" s="47"/>
      <c r="E817" s="236"/>
      <c r="F817" s="47"/>
      <c r="G817" s="47"/>
      <c r="H817" s="47"/>
      <c r="I817" s="236"/>
    </row>
    <row r="818">
      <c r="A818" s="47"/>
      <c r="B818" s="47"/>
      <c r="C818" s="236"/>
      <c r="D818" s="47"/>
      <c r="E818" s="236"/>
      <c r="F818" s="47"/>
      <c r="G818" s="47"/>
      <c r="H818" s="47"/>
      <c r="I818" s="236"/>
    </row>
    <row r="819">
      <c r="A819" s="47"/>
      <c r="B819" s="47"/>
      <c r="C819" s="236"/>
      <c r="D819" s="47"/>
      <c r="E819" s="236"/>
      <c r="F819" s="47"/>
      <c r="G819" s="47"/>
      <c r="H819" s="47"/>
      <c r="I819" s="236"/>
    </row>
    <row r="820">
      <c r="A820" s="47"/>
      <c r="B820" s="47"/>
      <c r="C820" s="236"/>
      <c r="D820" s="47"/>
      <c r="E820" s="236"/>
      <c r="F820" s="47"/>
      <c r="G820" s="47"/>
      <c r="H820" s="47"/>
      <c r="I820" s="236"/>
    </row>
    <row r="821">
      <c r="A821" s="47"/>
      <c r="B821" s="47"/>
      <c r="C821" s="236"/>
      <c r="D821" s="47"/>
      <c r="E821" s="236"/>
      <c r="F821" s="47"/>
      <c r="G821" s="47"/>
      <c r="H821" s="47"/>
      <c r="I821" s="236"/>
    </row>
    <row r="822">
      <c r="A822" s="47"/>
      <c r="B822" s="47"/>
      <c r="C822" s="236"/>
      <c r="D822" s="47"/>
      <c r="E822" s="236"/>
      <c r="F822" s="47"/>
      <c r="G822" s="47"/>
      <c r="H822" s="47"/>
      <c r="I822" s="236"/>
    </row>
    <row r="823">
      <c r="A823" s="47"/>
      <c r="B823" s="47"/>
      <c r="C823" s="236"/>
      <c r="D823" s="47"/>
      <c r="E823" s="236"/>
      <c r="F823" s="47"/>
      <c r="G823" s="47"/>
      <c r="H823" s="47"/>
      <c r="I823" s="236"/>
    </row>
    <row r="824">
      <c r="A824" s="47"/>
      <c r="B824" s="47"/>
      <c r="C824" s="236"/>
      <c r="D824" s="47"/>
      <c r="E824" s="236"/>
      <c r="F824" s="47"/>
      <c r="G824" s="47"/>
      <c r="H824" s="47"/>
      <c r="I824" s="236"/>
    </row>
    <row r="825">
      <c r="A825" s="47"/>
      <c r="B825" s="47"/>
      <c r="C825" s="236"/>
      <c r="D825" s="47"/>
      <c r="E825" s="236"/>
      <c r="F825" s="47"/>
      <c r="G825" s="47"/>
      <c r="H825" s="47"/>
      <c r="I825" s="236"/>
    </row>
    <row r="826">
      <c r="A826" s="47"/>
      <c r="B826" s="47"/>
      <c r="C826" s="236"/>
      <c r="D826" s="47"/>
      <c r="E826" s="236"/>
      <c r="F826" s="47"/>
      <c r="G826" s="47"/>
      <c r="H826" s="47"/>
      <c r="I826" s="236"/>
    </row>
    <row r="827">
      <c r="A827" s="47"/>
      <c r="B827" s="47"/>
      <c r="C827" s="236"/>
      <c r="D827" s="47"/>
      <c r="E827" s="236"/>
      <c r="F827" s="47"/>
      <c r="G827" s="47"/>
      <c r="H827" s="47"/>
      <c r="I827" s="236"/>
    </row>
    <row r="828">
      <c r="A828" s="47"/>
      <c r="B828" s="47"/>
      <c r="C828" s="236"/>
      <c r="D828" s="47"/>
      <c r="E828" s="236"/>
      <c r="F828" s="47"/>
      <c r="G828" s="47"/>
      <c r="H828" s="47"/>
      <c r="I828" s="236"/>
    </row>
    <row r="829">
      <c r="A829" s="47"/>
      <c r="B829" s="47"/>
      <c r="C829" s="236"/>
      <c r="D829" s="47"/>
      <c r="E829" s="236"/>
      <c r="F829" s="47"/>
      <c r="G829" s="47"/>
      <c r="H829" s="47"/>
      <c r="I829" s="236"/>
    </row>
    <row r="830">
      <c r="A830" s="47"/>
      <c r="B830" s="47"/>
      <c r="C830" s="236"/>
      <c r="D830" s="47"/>
      <c r="E830" s="236"/>
      <c r="F830" s="47"/>
      <c r="G830" s="47"/>
      <c r="H830" s="47"/>
      <c r="I830" s="236"/>
    </row>
    <row r="831">
      <c r="A831" s="47"/>
      <c r="B831" s="47"/>
      <c r="C831" s="236"/>
      <c r="D831" s="47"/>
      <c r="E831" s="236"/>
      <c r="F831" s="47"/>
      <c r="G831" s="47"/>
      <c r="H831" s="47"/>
      <c r="I831" s="236"/>
    </row>
    <row r="832">
      <c r="A832" s="47"/>
      <c r="B832" s="47"/>
      <c r="C832" s="236"/>
      <c r="D832" s="47"/>
      <c r="E832" s="236"/>
      <c r="F832" s="47"/>
      <c r="G832" s="47"/>
      <c r="H832" s="47"/>
      <c r="I832" s="236"/>
    </row>
    <row r="833">
      <c r="A833" s="47"/>
      <c r="B833" s="47"/>
      <c r="C833" s="236"/>
      <c r="D833" s="47"/>
      <c r="E833" s="236"/>
      <c r="F833" s="47"/>
      <c r="G833" s="47"/>
      <c r="H833" s="47"/>
      <c r="I833" s="236"/>
    </row>
    <row r="834">
      <c r="A834" s="47"/>
      <c r="B834" s="47"/>
      <c r="C834" s="236"/>
      <c r="D834" s="47"/>
      <c r="E834" s="236"/>
      <c r="F834" s="47"/>
      <c r="G834" s="47"/>
      <c r="H834" s="47"/>
      <c r="I834" s="236"/>
    </row>
    <row r="835">
      <c r="A835" s="47"/>
      <c r="B835" s="47"/>
      <c r="C835" s="236"/>
      <c r="D835" s="47"/>
      <c r="E835" s="236"/>
      <c r="F835" s="47"/>
      <c r="G835" s="47"/>
      <c r="H835" s="47"/>
      <c r="I835" s="236"/>
    </row>
    <row r="836">
      <c r="A836" s="47"/>
      <c r="B836" s="47"/>
      <c r="C836" s="236"/>
      <c r="D836" s="47"/>
      <c r="E836" s="236"/>
      <c r="F836" s="47"/>
      <c r="G836" s="47"/>
      <c r="H836" s="47"/>
      <c r="I836" s="236"/>
    </row>
    <row r="837">
      <c r="A837" s="47"/>
      <c r="B837" s="47"/>
      <c r="C837" s="236"/>
      <c r="D837" s="47"/>
      <c r="E837" s="236"/>
      <c r="F837" s="47"/>
      <c r="G837" s="47"/>
      <c r="H837" s="47"/>
      <c r="I837" s="236"/>
    </row>
    <row r="838">
      <c r="A838" s="47"/>
      <c r="B838" s="47"/>
      <c r="C838" s="236"/>
      <c r="D838" s="47"/>
      <c r="E838" s="236"/>
      <c r="F838" s="47"/>
      <c r="G838" s="47"/>
      <c r="H838" s="47"/>
      <c r="I838" s="236"/>
    </row>
    <row r="839">
      <c r="A839" s="47"/>
      <c r="B839" s="47"/>
      <c r="C839" s="236"/>
      <c r="D839" s="47"/>
      <c r="E839" s="236"/>
      <c r="F839" s="47"/>
      <c r="G839" s="47"/>
      <c r="H839" s="47"/>
      <c r="I839" s="236"/>
    </row>
    <row r="840">
      <c r="A840" s="47"/>
      <c r="B840" s="47"/>
      <c r="C840" s="236"/>
      <c r="D840" s="47"/>
      <c r="E840" s="236"/>
      <c r="F840" s="47"/>
      <c r="G840" s="47"/>
      <c r="H840" s="47"/>
      <c r="I840" s="236"/>
    </row>
    <row r="841">
      <c r="A841" s="47"/>
      <c r="B841" s="47"/>
      <c r="C841" s="236"/>
      <c r="D841" s="47"/>
      <c r="E841" s="236"/>
      <c r="F841" s="47"/>
      <c r="G841" s="47"/>
      <c r="H841" s="47"/>
      <c r="I841" s="236"/>
    </row>
    <row r="842">
      <c r="A842" s="47"/>
      <c r="B842" s="47"/>
      <c r="C842" s="236"/>
      <c r="D842" s="47"/>
      <c r="E842" s="236"/>
      <c r="F842" s="47"/>
      <c r="G842" s="47"/>
      <c r="H842" s="47"/>
      <c r="I842" s="236"/>
    </row>
    <row r="843">
      <c r="A843" s="47"/>
      <c r="B843" s="47"/>
      <c r="C843" s="236"/>
      <c r="D843" s="47"/>
      <c r="E843" s="236"/>
      <c r="F843" s="47"/>
      <c r="G843" s="47"/>
      <c r="H843" s="47"/>
      <c r="I843" s="236"/>
    </row>
    <row r="844">
      <c r="A844" s="47"/>
      <c r="B844" s="47"/>
      <c r="C844" s="236"/>
      <c r="D844" s="47"/>
      <c r="E844" s="236"/>
      <c r="F844" s="47"/>
      <c r="G844" s="47"/>
      <c r="H844" s="47"/>
      <c r="I844" s="236"/>
    </row>
    <row r="845">
      <c r="A845" s="47"/>
      <c r="B845" s="47"/>
      <c r="C845" s="236"/>
      <c r="D845" s="47"/>
      <c r="E845" s="236"/>
      <c r="F845" s="47"/>
      <c r="G845" s="47"/>
      <c r="H845" s="47"/>
      <c r="I845" s="236"/>
    </row>
    <row r="846">
      <c r="A846" s="47"/>
      <c r="B846" s="47"/>
      <c r="C846" s="236"/>
      <c r="D846" s="47"/>
      <c r="E846" s="236"/>
      <c r="F846" s="47"/>
      <c r="G846" s="47"/>
      <c r="H846" s="47"/>
      <c r="I846" s="236"/>
    </row>
    <row r="847">
      <c r="A847" s="47"/>
      <c r="B847" s="47"/>
      <c r="C847" s="236"/>
      <c r="D847" s="47"/>
      <c r="E847" s="236"/>
      <c r="F847" s="47"/>
      <c r="G847" s="47"/>
      <c r="H847" s="47"/>
      <c r="I847" s="236"/>
    </row>
    <row r="848">
      <c r="A848" s="47"/>
      <c r="B848" s="47"/>
      <c r="C848" s="236"/>
      <c r="D848" s="47"/>
      <c r="E848" s="236"/>
      <c r="F848" s="47"/>
      <c r="G848" s="47"/>
      <c r="H848" s="47"/>
      <c r="I848" s="236"/>
    </row>
    <row r="849">
      <c r="A849" s="47"/>
      <c r="B849" s="47"/>
      <c r="C849" s="236"/>
      <c r="D849" s="47"/>
      <c r="E849" s="236"/>
      <c r="F849" s="47"/>
      <c r="G849" s="47"/>
      <c r="H849" s="47"/>
      <c r="I849" s="236"/>
    </row>
    <row r="850">
      <c r="A850" s="47"/>
      <c r="B850" s="47"/>
      <c r="C850" s="236"/>
      <c r="D850" s="47"/>
      <c r="E850" s="236"/>
      <c r="F850" s="47"/>
      <c r="G850" s="47"/>
      <c r="H850" s="47"/>
      <c r="I850" s="236"/>
    </row>
    <row r="851">
      <c r="A851" s="47"/>
      <c r="B851" s="47"/>
      <c r="C851" s="236"/>
      <c r="D851" s="47"/>
      <c r="E851" s="236"/>
      <c r="F851" s="47"/>
      <c r="G851" s="47"/>
      <c r="H851" s="47"/>
      <c r="I851" s="236"/>
    </row>
    <row r="852">
      <c r="A852" s="47"/>
      <c r="B852" s="47"/>
      <c r="C852" s="236"/>
      <c r="D852" s="47"/>
      <c r="E852" s="236"/>
      <c r="F852" s="47"/>
      <c r="G852" s="47"/>
      <c r="H852" s="47"/>
      <c r="I852" s="236"/>
    </row>
    <row r="853">
      <c r="A853" s="47"/>
      <c r="B853" s="47"/>
      <c r="C853" s="236"/>
      <c r="D853" s="47"/>
      <c r="E853" s="236"/>
      <c r="F853" s="47"/>
      <c r="G853" s="47"/>
      <c r="H853" s="47"/>
      <c r="I853" s="236"/>
    </row>
    <row r="854">
      <c r="A854" s="47"/>
      <c r="B854" s="47"/>
      <c r="C854" s="236"/>
      <c r="D854" s="47"/>
      <c r="E854" s="236"/>
      <c r="F854" s="47"/>
      <c r="G854" s="47"/>
      <c r="H854" s="47"/>
      <c r="I854" s="236"/>
    </row>
    <row r="855">
      <c r="A855" s="47"/>
      <c r="B855" s="47"/>
      <c r="C855" s="236"/>
      <c r="D855" s="47"/>
      <c r="E855" s="236"/>
      <c r="F855" s="47"/>
      <c r="G855" s="47"/>
      <c r="H855" s="47"/>
      <c r="I855" s="236"/>
    </row>
    <row r="856">
      <c r="A856" s="47"/>
      <c r="B856" s="47"/>
      <c r="C856" s="236"/>
      <c r="D856" s="47"/>
      <c r="E856" s="236"/>
      <c r="F856" s="47"/>
      <c r="G856" s="47"/>
      <c r="H856" s="47"/>
      <c r="I856" s="236"/>
    </row>
    <row r="857">
      <c r="A857" s="47"/>
      <c r="B857" s="47"/>
      <c r="C857" s="236"/>
      <c r="D857" s="47"/>
      <c r="E857" s="236"/>
      <c r="F857" s="47"/>
      <c r="G857" s="47"/>
      <c r="H857" s="47"/>
      <c r="I857" s="236"/>
    </row>
    <row r="858">
      <c r="A858" s="47"/>
      <c r="B858" s="47"/>
      <c r="C858" s="236"/>
      <c r="D858" s="47"/>
      <c r="E858" s="236"/>
      <c r="F858" s="47"/>
      <c r="G858" s="47"/>
      <c r="H858" s="47"/>
      <c r="I858" s="236"/>
    </row>
    <row r="859">
      <c r="A859" s="47"/>
      <c r="B859" s="47"/>
      <c r="C859" s="236"/>
      <c r="D859" s="47"/>
      <c r="E859" s="236"/>
      <c r="F859" s="47"/>
      <c r="G859" s="47"/>
      <c r="H859" s="47"/>
      <c r="I859" s="236"/>
    </row>
    <row r="860">
      <c r="A860" s="47"/>
      <c r="B860" s="47"/>
      <c r="C860" s="236"/>
      <c r="D860" s="47"/>
      <c r="E860" s="236"/>
      <c r="F860" s="47"/>
      <c r="G860" s="47"/>
      <c r="H860" s="47"/>
      <c r="I860" s="236"/>
    </row>
    <row r="861">
      <c r="A861" s="47"/>
      <c r="B861" s="47"/>
      <c r="C861" s="236"/>
      <c r="D861" s="47"/>
      <c r="E861" s="236"/>
      <c r="F861" s="47"/>
      <c r="G861" s="47"/>
      <c r="H861" s="47"/>
      <c r="I861" s="236"/>
    </row>
    <row r="862">
      <c r="A862" s="47"/>
      <c r="B862" s="47"/>
      <c r="C862" s="236"/>
      <c r="D862" s="47"/>
      <c r="E862" s="236"/>
      <c r="F862" s="47"/>
      <c r="G862" s="47"/>
      <c r="H862" s="47"/>
      <c r="I862" s="236"/>
    </row>
    <row r="863">
      <c r="A863" s="47"/>
      <c r="B863" s="47"/>
      <c r="C863" s="236"/>
      <c r="D863" s="47"/>
      <c r="E863" s="236"/>
      <c r="F863" s="47"/>
      <c r="G863" s="47"/>
      <c r="H863" s="47"/>
      <c r="I863" s="236"/>
    </row>
    <row r="864">
      <c r="A864" s="47"/>
      <c r="B864" s="47"/>
      <c r="C864" s="236"/>
      <c r="D864" s="47"/>
      <c r="E864" s="236"/>
      <c r="F864" s="47"/>
      <c r="G864" s="47"/>
      <c r="H864" s="47"/>
      <c r="I864" s="236"/>
    </row>
    <row r="865">
      <c r="A865" s="47"/>
      <c r="B865" s="47"/>
      <c r="C865" s="236"/>
      <c r="D865" s="47"/>
      <c r="E865" s="236"/>
      <c r="F865" s="47"/>
      <c r="G865" s="47"/>
      <c r="H865" s="47"/>
      <c r="I865" s="236"/>
    </row>
    <row r="866">
      <c r="A866" s="47"/>
      <c r="B866" s="47"/>
      <c r="C866" s="236"/>
      <c r="D866" s="47"/>
      <c r="E866" s="236"/>
      <c r="F866" s="47"/>
      <c r="G866" s="47"/>
      <c r="H866" s="47"/>
      <c r="I866" s="236"/>
    </row>
    <row r="867">
      <c r="A867" s="47"/>
      <c r="B867" s="47"/>
      <c r="C867" s="236"/>
      <c r="D867" s="47"/>
      <c r="E867" s="236"/>
      <c r="F867" s="47"/>
      <c r="G867" s="47"/>
      <c r="H867" s="47"/>
      <c r="I867" s="236"/>
    </row>
    <row r="868">
      <c r="A868" s="47"/>
      <c r="B868" s="47"/>
      <c r="C868" s="236"/>
      <c r="D868" s="47"/>
      <c r="E868" s="236"/>
      <c r="F868" s="47"/>
      <c r="G868" s="47"/>
      <c r="H868" s="47"/>
      <c r="I868" s="236"/>
    </row>
    <row r="869">
      <c r="A869" s="47"/>
      <c r="B869" s="47"/>
      <c r="C869" s="236"/>
      <c r="D869" s="47"/>
      <c r="E869" s="236"/>
      <c r="F869" s="47"/>
      <c r="G869" s="47"/>
      <c r="H869" s="47"/>
      <c r="I869" s="236"/>
    </row>
    <row r="870">
      <c r="A870" s="47"/>
      <c r="B870" s="47"/>
      <c r="C870" s="236"/>
      <c r="D870" s="47"/>
      <c r="E870" s="236"/>
      <c r="F870" s="47"/>
      <c r="G870" s="47"/>
      <c r="H870" s="47"/>
      <c r="I870" s="236"/>
    </row>
    <row r="871">
      <c r="A871" s="47"/>
      <c r="B871" s="47"/>
      <c r="C871" s="236"/>
      <c r="D871" s="47"/>
      <c r="E871" s="236"/>
      <c r="F871" s="47"/>
      <c r="G871" s="47"/>
      <c r="H871" s="47"/>
      <c r="I871" s="236"/>
    </row>
    <row r="872">
      <c r="A872" s="47"/>
      <c r="B872" s="47"/>
      <c r="C872" s="236"/>
      <c r="D872" s="47"/>
      <c r="E872" s="236"/>
      <c r="F872" s="47"/>
      <c r="G872" s="47"/>
      <c r="H872" s="47"/>
      <c r="I872" s="236"/>
    </row>
    <row r="873">
      <c r="A873" s="47"/>
      <c r="B873" s="47"/>
      <c r="C873" s="236"/>
      <c r="D873" s="47"/>
      <c r="E873" s="236"/>
      <c r="F873" s="47"/>
      <c r="G873" s="47"/>
      <c r="H873" s="47"/>
      <c r="I873" s="236"/>
    </row>
    <row r="874">
      <c r="A874" s="47"/>
      <c r="B874" s="47"/>
      <c r="C874" s="236"/>
      <c r="D874" s="47"/>
      <c r="E874" s="236"/>
      <c r="F874" s="47"/>
      <c r="G874" s="47"/>
      <c r="H874" s="47"/>
      <c r="I874" s="236"/>
    </row>
    <row r="875">
      <c r="A875" s="47"/>
      <c r="B875" s="47"/>
      <c r="C875" s="236"/>
      <c r="D875" s="47"/>
      <c r="E875" s="236"/>
      <c r="F875" s="47"/>
      <c r="G875" s="47"/>
      <c r="H875" s="47"/>
      <c r="I875" s="236"/>
    </row>
    <row r="876">
      <c r="A876" s="47"/>
      <c r="B876" s="47"/>
      <c r="C876" s="236"/>
      <c r="D876" s="47"/>
      <c r="E876" s="236"/>
      <c r="F876" s="47"/>
      <c r="G876" s="47"/>
      <c r="H876" s="47"/>
      <c r="I876" s="236"/>
    </row>
    <row r="877">
      <c r="A877" s="47"/>
      <c r="B877" s="47"/>
      <c r="C877" s="236"/>
      <c r="D877" s="47"/>
      <c r="E877" s="236"/>
      <c r="F877" s="47"/>
      <c r="G877" s="47"/>
      <c r="H877" s="47"/>
      <c r="I877" s="236"/>
    </row>
    <row r="878">
      <c r="A878" s="47"/>
      <c r="B878" s="47"/>
      <c r="C878" s="236"/>
      <c r="D878" s="47"/>
      <c r="E878" s="236"/>
      <c r="F878" s="47"/>
      <c r="G878" s="47"/>
      <c r="H878" s="47"/>
      <c r="I878" s="236"/>
    </row>
    <row r="879">
      <c r="A879" s="47"/>
      <c r="B879" s="47"/>
      <c r="C879" s="236"/>
      <c r="D879" s="47"/>
      <c r="E879" s="236"/>
      <c r="F879" s="47"/>
      <c r="G879" s="47"/>
      <c r="H879" s="47"/>
      <c r="I879" s="236"/>
    </row>
    <row r="880">
      <c r="A880" s="47"/>
      <c r="B880" s="47"/>
      <c r="C880" s="236"/>
      <c r="D880" s="47"/>
      <c r="E880" s="236"/>
      <c r="F880" s="47"/>
      <c r="G880" s="47"/>
      <c r="H880" s="47"/>
      <c r="I880" s="236"/>
    </row>
    <row r="881">
      <c r="A881" s="47"/>
      <c r="B881" s="47"/>
      <c r="C881" s="236"/>
      <c r="D881" s="47"/>
      <c r="E881" s="236"/>
      <c r="F881" s="47"/>
      <c r="G881" s="47"/>
      <c r="H881" s="47"/>
      <c r="I881" s="236"/>
    </row>
    <row r="882">
      <c r="A882" s="47"/>
      <c r="B882" s="47"/>
      <c r="C882" s="236"/>
      <c r="D882" s="47"/>
      <c r="E882" s="236"/>
      <c r="F882" s="47"/>
      <c r="G882" s="47"/>
      <c r="H882" s="47"/>
      <c r="I882" s="236"/>
    </row>
    <row r="883">
      <c r="A883" s="47"/>
      <c r="B883" s="47"/>
      <c r="C883" s="236"/>
      <c r="D883" s="47"/>
      <c r="E883" s="236"/>
      <c r="F883" s="47"/>
      <c r="G883" s="47"/>
      <c r="H883" s="47"/>
      <c r="I883" s="236"/>
    </row>
    <row r="884">
      <c r="A884" s="47"/>
      <c r="B884" s="47"/>
      <c r="C884" s="236"/>
      <c r="D884" s="47"/>
      <c r="E884" s="236"/>
      <c r="F884" s="47"/>
      <c r="G884" s="47"/>
      <c r="H884" s="47"/>
      <c r="I884" s="236"/>
    </row>
    <row r="885">
      <c r="A885" s="47"/>
      <c r="B885" s="47"/>
      <c r="C885" s="236"/>
      <c r="D885" s="47"/>
      <c r="E885" s="236"/>
      <c r="F885" s="47"/>
      <c r="G885" s="47"/>
      <c r="H885" s="47"/>
      <c r="I885" s="236"/>
    </row>
    <row r="886">
      <c r="A886" s="47"/>
      <c r="B886" s="47"/>
      <c r="C886" s="236"/>
      <c r="D886" s="47"/>
      <c r="E886" s="236"/>
      <c r="F886" s="47"/>
      <c r="G886" s="47"/>
      <c r="H886" s="47"/>
      <c r="I886" s="236"/>
    </row>
    <row r="887">
      <c r="A887" s="47"/>
      <c r="B887" s="47"/>
      <c r="C887" s="236"/>
      <c r="D887" s="47"/>
      <c r="E887" s="236"/>
      <c r="F887" s="47"/>
      <c r="G887" s="47"/>
      <c r="H887" s="47"/>
      <c r="I887" s="236"/>
    </row>
    <row r="888">
      <c r="A888" s="47"/>
      <c r="B888" s="47"/>
      <c r="C888" s="236"/>
      <c r="D888" s="47"/>
      <c r="E888" s="236"/>
      <c r="F888" s="47"/>
      <c r="G888" s="47"/>
      <c r="H888" s="47"/>
      <c r="I888" s="236"/>
    </row>
    <row r="889">
      <c r="A889" s="47"/>
      <c r="B889" s="47"/>
      <c r="C889" s="236"/>
      <c r="D889" s="47"/>
      <c r="E889" s="236"/>
      <c r="F889" s="47"/>
      <c r="G889" s="47"/>
      <c r="H889" s="47"/>
      <c r="I889" s="236"/>
    </row>
    <row r="890">
      <c r="A890" s="47"/>
      <c r="B890" s="47"/>
      <c r="C890" s="236"/>
      <c r="D890" s="47"/>
      <c r="E890" s="236"/>
      <c r="F890" s="47"/>
      <c r="G890" s="47"/>
      <c r="H890" s="47"/>
      <c r="I890" s="236"/>
    </row>
    <row r="891">
      <c r="A891" s="47"/>
      <c r="B891" s="47"/>
      <c r="C891" s="236"/>
      <c r="D891" s="47"/>
      <c r="E891" s="236"/>
      <c r="F891" s="47"/>
      <c r="G891" s="47"/>
      <c r="H891" s="47"/>
      <c r="I891" s="236"/>
    </row>
    <row r="892">
      <c r="A892" s="47"/>
      <c r="B892" s="47"/>
      <c r="C892" s="236"/>
      <c r="D892" s="47"/>
      <c r="E892" s="236"/>
      <c r="F892" s="47"/>
      <c r="G892" s="47"/>
      <c r="H892" s="47"/>
      <c r="I892" s="236"/>
    </row>
    <row r="893">
      <c r="A893" s="47"/>
      <c r="B893" s="47"/>
      <c r="C893" s="236"/>
      <c r="D893" s="47"/>
      <c r="E893" s="236"/>
      <c r="F893" s="47"/>
      <c r="G893" s="47"/>
      <c r="H893" s="47"/>
      <c r="I893" s="236"/>
    </row>
    <row r="894">
      <c r="A894" s="47"/>
      <c r="B894" s="47"/>
      <c r="C894" s="236"/>
      <c r="D894" s="47"/>
      <c r="E894" s="236"/>
      <c r="F894" s="47"/>
      <c r="G894" s="47"/>
      <c r="H894" s="47"/>
      <c r="I894" s="236"/>
    </row>
    <row r="895">
      <c r="A895" s="47"/>
      <c r="B895" s="47"/>
      <c r="C895" s="236"/>
      <c r="D895" s="47"/>
      <c r="E895" s="236"/>
      <c r="F895" s="47"/>
      <c r="G895" s="47"/>
      <c r="H895" s="47"/>
      <c r="I895" s="236"/>
    </row>
    <row r="896">
      <c r="A896" s="47"/>
      <c r="B896" s="47"/>
      <c r="C896" s="236"/>
      <c r="D896" s="47"/>
      <c r="E896" s="236"/>
      <c r="F896" s="47"/>
      <c r="G896" s="47"/>
      <c r="H896" s="47"/>
      <c r="I896" s="236"/>
    </row>
    <row r="897">
      <c r="A897" s="47"/>
      <c r="B897" s="47"/>
      <c r="C897" s="236"/>
      <c r="D897" s="47"/>
      <c r="E897" s="236"/>
      <c r="F897" s="47"/>
      <c r="G897" s="47"/>
      <c r="H897" s="47"/>
      <c r="I897" s="236"/>
    </row>
    <row r="898">
      <c r="A898" s="47"/>
      <c r="B898" s="47"/>
      <c r="C898" s="236"/>
      <c r="D898" s="47"/>
      <c r="E898" s="236"/>
      <c r="F898" s="47"/>
      <c r="G898" s="47"/>
      <c r="H898" s="47"/>
      <c r="I898" s="236"/>
    </row>
    <row r="899">
      <c r="A899" s="47"/>
      <c r="B899" s="47"/>
      <c r="C899" s="236"/>
      <c r="D899" s="47"/>
      <c r="E899" s="236"/>
      <c r="F899" s="47"/>
      <c r="G899" s="47"/>
      <c r="H899" s="47"/>
      <c r="I899" s="236"/>
    </row>
    <row r="900">
      <c r="A900" s="47"/>
      <c r="B900" s="47"/>
      <c r="C900" s="236"/>
      <c r="D900" s="47"/>
      <c r="E900" s="236"/>
      <c r="F900" s="47"/>
      <c r="G900" s="47"/>
      <c r="H900" s="47"/>
      <c r="I900" s="236"/>
    </row>
    <row r="901">
      <c r="A901" s="47"/>
      <c r="B901" s="47"/>
      <c r="C901" s="236"/>
      <c r="D901" s="47"/>
      <c r="E901" s="236"/>
      <c r="F901" s="47"/>
      <c r="G901" s="47"/>
      <c r="H901" s="47"/>
      <c r="I901" s="236"/>
    </row>
    <row r="902">
      <c r="A902" s="47"/>
      <c r="B902" s="47"/>
      <c r="C902" s="236"/>
      <c r="D902" s="47"/>
      <c r="E902" s="236"/>
      <c r="F902" s="47"/>
      <c r="G902" s="47"/>
      <c r="H902" s="47"/>
      <c r="I902" s="236"/>
    </row>
    <row r="903">
      <c r="A903" s="47"/>
      <c r="B903" s="47"/>
      <c r="C903" s="236"/>
      <c r="D903" s="47"/>
      <c r="E903" s="236"/>
      <c r="F903" s="47"/>
      <c r="G903" s="47"/>
      <c r="H903" s="47"/>
      <c r="I903" s="236"/>
    </row>
    <row r="904">
      <c r="A904" s="47"/>
      <c r="B904" s="47"/>
      <c r="C904" s="236"/>
      <c r="D904" s="47"/>
      <c r="E904" s="236"/>
      <c r="F904" s="47"/>
      <c r="G904" s="47"/>
      <c r="H904" s="47"/>
      <c r="I904" s="236"/>
    </row>
    <row r="905">
      <c r="A905" s="47"/>
      <c r="B905" s="47"/>
      <c r="C905" s="236"/>
      <c r="D905" s="47"/>
      <c r="E905" s="236"/>
      <c r="F905" s="47"/>
      <c r="G905" s="47"/>
      <c r="H905" s="47"/>
      <c r="I905" s="236"/>
    </row>
    <row r="906">
      <c r="A906" s="47"/>
      <c r="B906" s="47"/>
      <c r="C906" s="236"/>
      <c r="D906" s="47"/>
      <c r="E906" s="236"/>
      <c r="F906" s="47"/>
      <c r="G906" s="47"/>
      <c r="H906" s="47"/>
      <c r="I906" s="236"/>
    </row>
    <row r="907">
      <c r="A907" s="47"/>
      <c r="B907" s="47"/>
      <c r="C907" s="236"/>
      <c r="D907" s="47"/>
      <c r="E907" s="236"/>
      <c r="F907" s="47"/>
      <c r="G907" s="47"/>
      <c r="H907" s="47"/>
      <c r="I907" s="236"/>
    </row>
    <row r="908">
      <c r="A908" s="47"/>
      <c r="B908" s="47"/>
      <c r="C908" s="236"/>
      <c r="D908" s="47"/>
      <c r="E908" s="236"/>
      <c r="F908" s="47"/>
      <c r="G908" s="47"/>
      <c r="H908" s="47"/>
      <c r="I908" s="236"/>
    </row>
    <row r="909">
      <c r="A909" s="47"/>
      <c r="B909" s="47"/>
      <c r="C909" s="236"/>
      <c r="D909" s="47"/>
      <c r="E909" s="236"/>
      <c r="F909" s="47"/>
      <c r="G909" s="47"/>
      <c r="H909" s="47"/>
      <c r="I909" s="236"/>
    </row>
    <row r="910">
      <c r="A910" s="47"/>
      <c r="B910" s="47"/>
      <c r="C910" s="236"/>
      <c r="D910" s="47"/>
      <c r="E910" s="236"/>
      <c r="F910" s="47"/>
      <c r="G910" s="47"/>
      <c r="H910" s="47"/>
      <c r="I910" s="236"/>
    </row>
    <row r="911">
      <c r="A911" s="47"/>
      <c r="B911" s="47"/>
      <c r="C911" s="236"/>
      <c r="D911" s="47"/>
      <c r="E911" s="236"/>
      <c r="F911" s="47"/>
      <c r="G911" s="47"/>
      <c r="H911" s="47"/>
      <c r="I911" s="236"/>
    </row>
    <row r="912">
      <c r="A912" s="47"/>
      <c r="B912" s="47"/>
      <c r="C912" s="236"/>
      <c r="D912" s="47"/>
      <c r="E912" s="236"/>
      <c r="F912" s="47"/>
      <c r="G912" s="47"/>
      <c r="H912" s="47"/>
      <c r="I912" s="236"/>
    </row>
    <row r="913">
      <c r="A913" s="47"/>
      <c r="B913" s="47"/>
      <c r="C913" s="236"/>
      <c r="D913" s="47"/>
      <c r="E913" s="236"/>
      <c r="F913" s="47"/>
      <c r="G913" s="47"/>
      <c r="H913" s="47"/>
      <c r="I913" s="236"/>
    </row>
    <row r="914">
      <c r="A914" s="47"/>
      <c r="B914" s="47"/>
      <c r="C914" s="236"/>
      <c r="D914" s="47"/>
      <c r="E914" s="236"/>
      <c r="F914" s="47"/>
      <c r="G914" s="47"/>
      <c r="H914" s="47"/>
      <c r="I914" s="236"/>
    </row>
    <row r="915">
      <c r="A915" s="47"/>
      <c r="B915" s="47"/>
      <c r="C915" s="236"/>
      <c r="D915" s="47"/>
      <c r="E915" s="236"/>
      <c r="F915" s="47"/>
      <c r="G915" s="47"/>
      <c r="H915" s="47"/>
      <c r="I915" s="236"/>
    </row>
    <row r="916">
      <c r="A916" s="47"/>
      <c r="B916" s="47"/>
      <c r="C916" s="236"/>
      <c r="D916" s="47"/>
      <c r="E916" s="236"/>
      <c r="F916" s="47"/>
      <c r="G916" s="47"/>
      <c r="H916" s="47"/>
      <c r="I916" s="236"/>
    </row>
    <row r="917">
      <c r="A917" s="47"/>
      <c r="B917" s="47"/>
      <c r="C917" s="236"/>
      <c r="D917" s="47"/>
      <c r="E917" s="236"/>
      <c r="F917" s="47"/>
      <c r="G917" s="47"/>
      <c r="H917" s="47"/>
      <c r="I917" s="236"/>
    </row>
    <row r="918">
      <c r="A918" s="47"/>
      <c r="B918" s="47"/>
      <c r="C918" s="236"/>
      <c r="D918" s="47"/>
      <c r="E918" s="236"/>
      <c r="F918" s="47"/>
      <c r="G918" s="47"/>
      <c r="H918" s="47"/>
      <c r="I918" s="236"/>
    </row>
    <row r="919">
      <c r="A919" s="47"/>
      <c r="B919" s="47"/>
      <c r="C919" s="236"/>
      <c r="D919" s="47"/>
      <c r="E919" s="236"/>
      <c r="F919" s="47"/>
      <c r="G919" s="47"/>
      <c r="H919" s="47"/>
      <c r="I919" s="236"/>
    </row>
    <row r="920">
      <c r="A920" s="47"/>
      <c r="B920" s="47"/>
      <c r="C920" s="236"/>
      <c r="D920" s="47"/>
      <c r="E920" s="236"/>
      <c r="F920" s="47"/>
      <c r="G920" s="47"/>
      <c r="H920" s="47"/>
      <c r="I920" s="236"/>
    </row>
    <row r="921">
      <c r="A921" s="47"/>
      <c r="B921" s="47"/>
      <c r="C921" s="236"/>
      <c r="D921" s="47"/>
      <c r="E921" s="236"/>
      <c r="F921" s="47"/>
      <c r="G921" s="47"/>
      <c r="H921" s="47"/>
      <c r="I921" s="236"/>
    </row>
    <row r="922">
      <c r="A922" s="47"/>
      <c r="B922" s="47"/>
      <c r="C922" s="236"/>
      <c r="D922" s="47"/>
      <c r="E922" s="236"/>
      <c r="F922" s="47"/>
      <c r="G922" s="47"/>
      <c r="H922" s="47"/>
      <c r="I922" s="236"/>
    </row>
    <row r="923">
      <c r="A923" s="47"/>
      <c r="B923" s="47"/>
      <c r="C923" s="236"/>
      <c r="D923" s="47"/>
      <c r="E923" s="236"/>
      <c r="F923" s="47"/>
      <c r="G923" s="47"/>
      <c r="H923" s="47"/>
      <c r="I923" s="236"/>
    </row>
    <row r="924">
      <c r="A924" s="47"/>
      <c r="B924" s="47"/>
      <c r="C924" s="236"/>
      <c r="D924" s="47"/>
      <c r="E924" s="236"/>
      <c r="F924" s="47"/>
      <c r="G924" s="47"/>
      <c r="H924" s="47"/>
      <c r="I924" s="236"/>
    </row>
    <row r="925">
      <c r="A925" s="47"/>
      <c r="B925" s="47"/>
      <c r="C925" s="236"/>
      <c r="D925" s="47"/>
      <c r="E925" s="236"/>
      <c r="F925" s="47"/>
      <c r="G925" s="47"/>
      <c r="H925" s="47"/>
      <c r="I925" s="236"/>
    </row>
    <row r="926">
      <c r="A926" s="47"/>
      <c r="B926" s="47"/>
      <c r="C926" s="236"/>
      <c r="D926" s="47"/>
      <c r="E926" s="236"/>
      <c r="F926" s="47"/>
      <c r="G926" s="47"/>
      <c r="H926" s="47"/>
      <c r="I926" s="236"/>
    </row>
    <row r="927">
      <c r="A927" s="47"/>
      <c r="B927" s="47"/>
      <c r="C927" s="236"/>
      <c r="D927" s="47"/>
      <c r="E927" s="236"/>
      <c r="F927" s="47"/>
      <c r="G927" s="47"/>
      <c r="H927" s="47"/>
      <c r="I927" s="236"/>
    </row>
    <row r="928">
      <c r="A928" s="47"/>
      <c r="B928" s="47"/>
      <c r="C928" s="236"/>
      <c r="D928" s="47"/>
      <c r="E928" s="236"/>
      <c r="F928" s="47"/>
      <c r="G928" s="47"/>
      <c r="H928" s="47"/>
      <c r="I928" s="236"/>
    </row>
    <row r="929">
      <c r="A929" s="47"/>
      <c r="B929" s="47"/>
      <c r="C929" s="236"/>
      <c r="D929" s="47"/>
      <c r="E929" s="236"/>
      <c r="F929" s="47"/>
      <c r="G929" s="47"/>
      <c r="H929" s="47"/>
      <c r="I929" s="236"/>
    </row>
    <row r="930">
      <c r="A930" s="47"/>
      <c r="B930" s="47"/>
      <c r="C930" s="236"/>
      <c r="D930" s="47"/>
      <c r="E930" s="236"/>
      <c r="F930" s="47"/>
      <c r="G930" s="47"/>
      <c r="H930" s="47"/>
      <c r="I930" s="236"/>
    </row>
    <row r="931">
      <c r="A931" s="47"/>
      <c r="B931" s="47"/>
      <c r="C931" s="236"/>
      <c r="D931" s="47"/>
      <c r="E931" s="236"/>
      <c r="F931" s="47"/>
      <c r="G931" s="47"/>
      <c r="H931" s="47"/>
      <c r="I931" s="236"/>
    </row>
    <row r="932">
      <c r="A932" s="47"/>
      <c r="B932" s="47"/>
      <c r="C932" s="236"/>
      <c r="D932" s="47"/>
      <c r="E932" s="236"/>
      <c r="F932" s="47"/>
      <c r="G932" s="47"/>
      <c r="H932" s="47"/>
      <c r="I932" s="236"/>
    </row>
    <row r="933">
      <c r="A933" s="47"/>
      <c r="B933" s="47"/>
      <c r="C933" s="236"/>
      <c r="D933" s="47"/>
      <c r="E933" s="236"/>
      <c r="F933" s="47"/>
      <c r="G933" s="47"/>
      <c r="H933" s="47"/>
      <c r="I933" s="236"/>
    </row>
    <row r="934">
      <c r="A934" s="47"/>
      <c r="B934" s="47"/>
      <c r="C934" s="236"/>
      <c r="D934" s="47"/>
      <c r="E934" s="236"/>
      <c r="F934" s="47"/>
      <c r="G934" s="47"/>
      <c r="H934" s="47"/>
      <c r="I934" s="236"/>
    </row>
    <row r="935">
      <c r="A935" s="47"/>
      <c r="B935" s="47"/>
      <c r="C935" s="236"/>
      <c r="D935" s="47"/>
      <c r="E935" s="236"/>
      <c r="F935" s="47"/>
      <c r="G935" s="47"/>
      <c r="H935" s="47"/>
      <c r="I935" s="236"/>
    </row>
    <row r="936">
      <c r="A936" s="47"/>
      <c r="B936" s="47"/>
      <c r="C936" s="236"/>
      <c r="D936" s="47"/>
      <c r="E936" s="236"/>
      <c r="F936" s="47"/>
      <c r="G936" s="47"/>
      <c r="H936" s="47"/>
      <c r="I936" s="236"/>
    </row>
    <row r="937">
      <c r="A937" s="47"/>
      <c r="B937" s="47"/>
      <c r="C937" s="236"/>
      <c r="D937" s="47"/>
      <c r="E937" s="236"/>
      <c r="F937" s="47"/>
      <c r="G937" s="47"/>
      <c r="H937" s="47"/>
      <c r="I937" s="236"/>
    </row>
    <row r="938">
      <c r="A938" s="47"/>
      <c r="B938" s="47"/>
      <c r="C938" s="236"/>
      <c r="D938" s="47"/>
      <c r="E938" s="236"/>
      <c r="F938" s="47"/>
      <c r="G938" s="47"/>
      <c r="H938" s="47"/>
      <c r="I938" s="236"/>
    </row>
    <row r="939">
      <c r="A939" s="47"/>
      <c r="B939" s="47"/>
      <c r="C939" s="236"/>
      <c r="D939" s="47"/>
      <c r="E939" s="236"/>
      <c r="F939" s="47"/>
      <c r="G939" s="47"/>
      <c r="H939" s="47"/>
      <c r="I939" s="236"/>
    </row>
    <row r="940">
      <c r="A940" s="47"/>
      <c r="B940" s="47"/>
      <c r="C940" s="236"/>
      <c r="D940" s="47"/>
      <c r="E940" s="236"/>
      <c r="F940" s="47"/>
      <c r="G940" s="47"/>
      <c r="H940" s="47"/>
      <c r="I940" s="236"/>
    </row>
    <row r="941">
      <c r="A941" s="47"/>
      <c r="B941" s="47"/>
      <c r="C941" s="236"/>
      <c r="D941" s="47"/>
      <c r="E941" s="236"/>
      <c r="F941" s="47"/>
      <c r="G941" s="47"/>
      <c r="H941" s="47"/>
      <c r="I941" s="236"/>
    </row>
    <row r="942">
      <c r="A942" s="47"/>
      <c r="B942" s="47"/>
      <c r="C942" s="236"/>
      <c r="D942" s="47"/>
      <c r="E942" s="236"/>
      <c r="F942" s="47"/>
      <c r="G942" s="47"/>
      <c r="H942" s="47"/>
      <c r="I942" s="236"/>
    </row>
    <row r="943">
      <c r="A943" s="47"/>
      <c r="B943" s="47"/>
      <c r="C943" s="236"/>
      <c r="D943" s="47"/>
      <c r="E943" s="236"/>
      <c r="F943" s="47"/>
      <c r="G943" s="47"/>
      <c r="H943" s="47"/>
      <c r="I943" s="236"/>
    </row>
    <row r="944">
      <c r="A944" s="47"/>
      <c r="B944" s="47"/>
      <c r="C944" s="236"/>
      <c r="D944" s="47"/>
      <c r="E944" s="236"/>
      <c r="F944" s="47"/>
      <c r="G944" s="47"/>
      <c r="H944" s="47"/>
      <c r="I944" s="236"/>
    </row>
    <row r="945">
      <c r="A945" s="47"/>
      <c r="B945" s="47"/>
      <c r="C945" s="236"/>
      <c r="D945" s="47"/>
      <c r="E945" s="236"/>
      <c r="F945" s="47"/>
      <c r="G945" s="47"/>
      <c r="H945" s="47"/>
      <c r="I945" s="236"/>
    </row>
    <row r="946">
      <c r="A946" s="47"/>
      <c r="B946" s="47"/>
      <c r="C946" s="236"/>
      <c r="D946" s="47"/>
      <c r="E946" s="236"/>
      <c r="F946" s="47"/>
      <c r="G946" s="47"/>
      <c r="H946" s="47"/>
      <c r="I946" s="236"/>
    </row>
    <row r="947">
      <c r="A947" s="47"/>
      <c r="B947" s="47"/>
      <c r="C947" s="236"/>
      <c r="D947" s="47"/>
      <c r="E947" s="236"/>
      <c r="F947" s="47"/>
      <c r="G947" s="47"/>
      <c r="H947" s="47"/>
      <c r="I947" s="236"/>
    </row>
    <row r="948">
      <c r="A948" s="47"/>
      <c r="B948" s="47"/>
      <c r="C948" s="236"/>
      <c r="D948" s="47"/>
      <c r="E948" s="236"/>
      <c r="F948" s="47"/>
      <c r="G948" s="47"/>
      <c r="H948" s="47"/>
      <c r="I948" s="236"/>
    </row>
    <row r="949">
      <c r="A949" s="47"/>
      <c r="B949" s="47"/>
      <c r="C949" s="236"/>
      <c r="D949" s="47"/>
      <c r="E949" s="236"/>
      <c r="F949" s="47"/>
      <c r="G949" s="47"/>
      <c r="H949" s="47"/>
      <c r="I949" s="236"/>
    </row>
    <row r="950">
      <c r="A950" s="47"/>
      <c r="B950" s="47"/>
      <c r="C950" s="236"/>
      <c r="D950" s="47"/>
      <c r="E950" s="236"/>
      <c r="F950" s="47"/>
      <c r="G950" s="47"/>
      <c r="H950" s="47"/>
      <c r="I950" s="236"/>
    </row>
    <row r="951">
      <c r="A951" s="47"/>
      <c r="B951" s="47"/>
      <c r="C951" s="236"/>
      <c r="D951" s="47"/>
      <c r="E951" s="236"/>
      <c r="F951" s="47"/>
      <c r="G951" s="47"/>
      <c r="H951" s="47"/>
      <c r="I951" s="236"/>
    </row>
    <row r="952">
      <c r="A952" s="47"/>
      <c r="B952" s="47"/>
      <c r="C952" s="236"/>
      <c r="D952" s="47"/>
      <c r="E952" s="236"/>
      <c r="F952" s="47"/>
      <c r="G952" s="47"/>
      <c r="H952" s="47"/>
      <c r="I952" s="236"/>
    </row>
    <row r="953">
      <c r="A953" s="47"/>
      <c r="B953" s="47"/>
      <c r="C953" s="236"/>
      <c r="D953" s="47"/>
      <c r="E953" s="236"/>
      <c r="F953" s="47"/>
      <c r="G953" s="47"/>
      <c r="H953" s="47"/>
      <c r="I953" s="236"/>
    </row>
    <row r="954">
      <c r="A954" s="47"/>
      <c r="B954" s="47"/>
      <c r="C954" s="236"/>
      <c r="D954" s="47"/>
      <c r="E954" s="236"/>
      <c r="F954" s="47"/>
      <c r="G954" s="47"/>
      <c r="H954" s="47"/>
      <c r="I954" s="236"/>
    </row>
    <row r="955">
      <c r="A955" s="47"/>
      <c r="B955" s="47"/>
      <c r="C955" s="236"/>
      <c r="D955" s="47"/>
      <c r="E955" s="236"/>
      <c r="F955" s="47"/>
      <c r="G955" s="47"/>
      <c r="H955" s="47"/>
      <c r="I955" s="236"/>
    </row>
    <row r="956">
      <c r="A956" s="47"/>
      <c r="B956" s="47"/>
      <c r="C956" s="236"/>
      <c r="D956" s="47"/>
      <c r="E956" s="236"/>
      <c r="F956" s="47"/>
      <c r="G956" s="47"/>
      <c r="H956" s="47"/>
      <c r="I956" s="236"/>
    </row>
    <row r="957">
      <c r="A957" s="47"/>
      <c r="B957" s="47"/>
      <c r="C957" s="236"/>
      <c r="D957" s="47"/>
      <c r="E957" s="236"/>
      <c r="F957" s="47"/>
      <c r="G957" s="47"/>
      <c r="H957" s="47"/>
      <c r="I957" s="236"/>
    </row>
    <row r="958">
      <c r="A958" s="47"/>
      <c r="B958" s="47"/>
      <c r="C958" s="236"/>
      <c r="D958" s="47"/>
      <c r="E958" s="236"/>
      <c r="F958" s="47"/>
      <c r="G958" s="47"/>
      <c r="H958" s="47"/>
      <c r="I958" s="236"/>
    </row>
    <row r="959">
      <c r="A959" s="47"/>
      <c r="B959" s="47"/>
      <c r="C959" s="236"/>
      <c r="D959" s="47"/>
      <c r="E959" s="236"/>
      <c r="F959" s="47"/>
      <c r="G959" s="47"/>
      <c r="H959" s="47"/>
      <c r="I959" s="236"/>
    </row>
    <row r="960">
      <c r="A960" s="47"/>
      <c r="B960" s="47"/>
      <c r="C960" s="236"/>
      <c r="D960" s="47"/>
      <c r="E960" s="236"/>
      <c r="F960" s="47"/>
      <c r="G960" s="47"/>
      <c r="H960" s="47"/>
      <c r="I960" s="236"/>
    </row>
    <row r="961">
      <c r="A961" s="47"/>
      <c r="B961" s="47"/>
      <c r="C961" s="236"/>
      <c r="D961" s="47"/>
      <c r="E961" s="236"/>
      <c r="F961" s="47"/>
      <c r="G961" s="47"/>
      <c r="H961" s="47"/>
      <c r="I961" s="236"/>
    </row>
    <row r="962">
      <c r="A962" s="47"/>
      <c r="B962" s="47"/>
      <c r="C962" s="236"/>
      <c r="D962" s="47"/>
      <c r="E962" s="236"/>
      <c r="F962" s="47"/>
      <c r="G962" s="47"/>
      <c r="H962" s="47"/>
      <c r="I962" s="236"/>
    </row>
    <row r="963">
      <c r="A963" s="47"/>
      <c r="B963" s="47"/>
      <c r="C963" s="236"/>
      <c r="D963" s="47"/>
      <c r="E963" s="236"/>
      <c r="F963" s="47"/>
      <c r="G963" s="47"/>
      <c r="H963" s="47"/>
      <c r="I963" s="236"/>
    </row>
    <row r="964">
      <c r="A964" s="47"/>
      <c r="B964" s="47"/>
      <c r="C964" s="236"/>
      <c r="D964" s="47"/>
      <c r="E964" s="236"/>
      <c r="F964" s="47"/>
      <c r="G964" s="47"/>
      <c r="H964" s="47"/>
      <c r="I964" s="236"/>
    </row>
    <row r="965">
      <c r="A965" s="47"/>
      <c r="B965" s="47"/>
      <c r="C965" s="236"/>
      <c r="D965" s="47"/>
      <c r="E965" s="236"/>
      <c r="F965" s="47"/>
      <c r="G965" s="47"/>
      <c r="H965" s="47"/>
      <c r="I965" s="236"/>
    </row>
    <row r="966">
      <c r="A966" s="47"/>
      <c r="B966" s="47"/>
      <c r="C966" s="236"/>
      <c r="D966" s="47"/>
      <c r="E966" s="236"/>
      <c r="F966" s="47"/>
      <c r="G966" s="47"/>
      <c r="H966" s="47"/>
      <c r="I966" s="236"/>
    </row>
    <row r="967">
      <c r="A967" s="47"/>
      <c r="B967" s="47"/>
      <c r="C967" s="236"/>
      <c r="D967" s="47"/>
      <c r="E967" s="236"/>
      <c r="F967" s="47"/>
      <c r="G967" s="47"/>
      <c r="H967" s="47"/>
      <c r="I967" s="236"/>
    </row>
    <row r="968">
      <c r="A968" s="47"/>
      <c r="B968" s="47"/>
      <c r="C968" s="236"/>
      <c r="D968" s="47"/>
      <c r="E968" s="236"/>
      <c r="F968" s="47"/>
      <c r="G968" s="47"/>
      <c r="H968" s="47"/>
      <c r="I968" s="236"/>
    </row>
    <row r="969">
      <c r="A969" s="47"/>
      <c r="B969" s="47"/>
      <c r="C969" s="236"/>
      <c r="D969" s="47"/>
      <c r="E969" s="236"/>
      <c r="F969" s="47"/>
      <c r="G969" s="47"/>
      <c r="H969" s="47"/>
      <c r="I969" s="236"/>
    </row>
    <row r="970">
      <c r="A970" s="47"/>
      <c r="B970" s="47"/>
      <c r="C970" s="236"/>
      <c r="D970" s="47"/>
      <c r="E970" s="236"/>
      <c r="F970" s="47"/>
      <c r="G970" s="47"/>
      <c r="H970" s="47"/>
      <c r="I970" s="236"/>
    </row>
    <row r="971">
      <c r="A971" s="47"/>
      <c r="B971" s="47"/>
      <c r="C971" s="236"/>
      <c r="D971" s="47"/>
      <c r="E971" s="236"/>
      <c r="F971" s="47"/>
      <c r="G971" s="47"/>
      <c r="H971" s="47"/>
      <c r="I971" s="236"/>
    </row>
    <row r="972">
      <c r="A972" s="47"/>
      <c r="B972" s="47"/>
      <c r="C972" s="236"/>
      <c r="D972" s="47"/>
      <c r="E972" s="236"/>
      <c r="F972" s="47"/>
      <c r="G972" s="47"/>
      <c r="H972" s="47"/>
      <c r="I972" s="236"/>
    </row>
    <row r="973">
      <c r="A973" s="47"/>
      <c r="B973" s="47"/>
      <c r="C973" s="236"/>
      <c r="D973" s="47"/>
      <c r="E973" s="236"/>
      <c r="F973" s="47"/>
      <c r="G973" s="47"/>
      <c r="H973" s="47"/>
      <c r="I973" s="236"/>
    </row>
    <row r="974">
      <c r="A974" s="47"/>
      <c r="B974" s="47"/>
      <c r="C974" s="236"/>
      <c r="D974" s="47"/>
      <c r="E974" s="236"/>
      <c r="F974" s="47"/>
      <c r="G974" s="47"/>
      <c r="H974" s="47"/>
      <c r="I974" s="236"/>
    </row>
    <row r="975">
      <c r="A975" s="47"/>
      <c r="B975" s="47"/>
      <c r="C975" s="236"/>
      <c r="D975" s="47"/>
      <c r="E975" s="236"/>
      <c r="F975" s="47"/>
      <c r="G975" s="47"/>
      <c r="H975" s="47"/>
      <c r="I975" s="236"/>
    </row>
    <row r="976">
      <c r="A976" s="47"/>
      <c r="B976" s="47"/>
      <c r="C976" s="236"/>
      <c r="D976" s="47"/>
      <c r="E976" s="236"/>
      <c r="F976" s="47"/>
      <c r="G976" s="47"/>
      <c r="H976" s="47"/>
      <c r="I976" s="236"/>
    </row>
    <row r="977">
      <c r="A977" s="47"/>
      <c r="B977" s="47"/>
      <c r="C977" s="236"/>
      <c r="D977" s="47"/>
      <c r="E977" s="236"/>
      <c r="F977" s="47"/>
      <c r="G977" s="47"/>
      <c r="H977" s="47"/>
      <c r="I977" s="236"/>
    </row>
    <row r="978">
      <c r="A978" s="47"/>
      <c r="B978" s="47"/>
      <c r="C978" s="236"/>
      <c r="D978" s="47"/>
      <c r="E978" s="236"/>
      <c r="F978" s="47"/>
      <c r="G978" s="47"/>
      <c r="H978" s="47"/>
      <c r="I978" s="236"/>
    </row>
    <row r="979">
      <c r="A979" s="47"/>
      <c r="B979" s="47"/>
      <c r="C979" s="236"/>
      <c r="D979" s="47"/>
      <c r="E979" s="236"/>
      <c r="F979" s="47"/>
      <c r="G979" s="47"/>
      <c r="H979" s="47"/>
      <c r="I979" s="236"/>
    </row>
    <row r="980">
      <c r="A980" s="47"/>
      <c r="B980" s="47"/>
      <c r="C980" s="236"/>
      <c r="D980" s="47"/>
      <c r="E980" s="236"/>
      <c r="F980" s="47"/>
      <c r="G980" s="47"/>
      <c r="H980" s="47"/>
      <c r="I980" s="236"/>
    </row>
    <row r="981">
      <c r="A981" s="47"/>
      <c r="B981" s="47"/>
      <c r="C981" s="236"/>
      <c r="D981" s="47"/>
      <c r="E981" s="236"/>
      <c r="F981" s="47"/>
      <c r="G981" s="47"/>
      <c r="H981" s="47"/>
      <c r="I981" s="236"/>
    </row>
    <row r="982">
      <c r="A982" s="47"/>
      <c r="B982" s="47"/>
      <c r="C982" s="236"/>
      <c r="D982" s="47"/>
      <c r="E982" s="236"/>
      <c r="F982" s="47"/>
      <c r="G982" s="47"/>
      <c r="H982" s="47"/>
      <c r="I982" s="236"/>
    </row>
    <row r="983">
      <c r="A983" s="47"/>
      <c r="B983" s="47"/>
      <c r="C983" s="236"/>
      <c r="D983" s="47"/>
      <c r="E983" s="236"/>
      <c r="F983" s="47"/>
      <c r="G983" s="47"/>
      <c r="H983" s="47"/>
      <c r="I983" s="236"/>
    </row>
    <row r="984">
      <c r="A984" s="47"/>
      <c r="B984" s="47"/>
      <c r="C984" s="236"/>
      <c r="D984" s="47"/>
      <c r="E984" s="236"/>
      <c r="F984" s="47"/>
      <c r="G984" s="47"/>
      <c r="H984" s="47"/>
      <c r="I984" s="236"/>
    </row>
    <row r="985">
      <c r="A985" s="47"/>
      <c r="B985" s="47"/>
      <c r="C985" s="236"/>
      <c r="D985" s="47"/>
      <c r="E985" s="236"/>
      <c r="F985" s="47"/>
      <c r="G985" s="47"/>
      <c r="H985" s="47"/>
      <c r="I985" s="236"/>
    </row>
    <row r="986">
      <c r="A986" s="47"/>
      <c r="B986" s="47"/>
      <c r="C986" s="236"/>
      <c r="D986" s="47"/>
      <c r="E986" s="236"/>
      <c r="F986" s="47"/>
      <c r="G986" s="47"/>
      <c r="H986" s="47"/>
      <c r="I986" s="236"/>
    </row>
    <row r="987">
      <c r="A987" s="47"/>
      <c r="B987" s="47"/>
      <c r="C987" s="236"/>
      <c r="D987" s="47"/>
      <c r="E987" s="236"/>
      <c r="F987" s="47"/>
      <c r="G987" s="47"/>
      <c r="H987" s="47"/>
      <c r="I987" s="236"/>
    </row>
    <row r="988">
      <c r="A988" s="47"/>
      <c r="B988" s="47"/>
      <c r="C988" s="236"/>
      <c r="D988" s="47"/>
      <c r="E988" s="236"/>
      <c r="F988" s="47"/>
      <c r="G988" s="47"/>
      <c r="H988" s="47"/>
      <c r="I988" s="236"/>
    </row>
    <row r="989">
      <c r="A989" s="47"/>
      <c r="B989" s="47"/>
      <c r="C989" s="236"/>
      <c r="D989" s="47"/>
      <c r="E989" s="236"/>
      <c r="F989" s="47"/>
      <c r="G989" s="47"/>
      <c r="H989" s="47"/>
      <c r="I989" s="236"/>
    </row>
    <row r="990">
      <c r="A990" s="47"/>
      <c r="B990" s="47"/>
      <c r="C990" s="236"/>
      <c r="D990" s="47"/>
      <c r="E990" s="236"/>
      <c r="F990" s="47"/>
      <c r="G990" s="47"/>
      <c r="H990" s="47"/>
      <c r="I990" s="236"/>
    </row>
    <row r="991">
      <c r="A991" s="47"/>
      <c r="B991" s="47"/>
      <c r="C991" s="236"/>
      <c r="D991" s="47"/>
      <c r="E991" s="236"/>
      <c r="F991" s="47"/>
      <c r="G991" s="47"/>
      <c r="H991" s="47"/>
      <c r="I991" s="236"/>
    </row>
    <row r="992">
      <c r="A992" s="47"/>
      <c r="B992" s="47"/>
      <c r="C992" s="236"/>
      <c r="D992" s="47"/>
      <c r="E992" s="236"/>
      <c r="F992" s="47"/>
      <c r="G992" s="47"/>
      <c r="H992" s="47"/>
      <c r="I992" s="236"/>
    </row>
    <row r="993">
      <c r="A993" s="47"/>
      <c r="B993" s="47"/>
      <c r="C993" s="236"/>
      <c r="D993" s="47"/>
      <c r="E993" s="236"/>
      <c r="F993" s="47"/>
      <c r="G993" s="47"/>
      <c r="H993" s="47"/>
      <c r="I993" s="236"/>
    </row>
    <row r="994">
      <c r="A994" s="47"/>
      <c r="B994" s="47"/>
      <c r="C994" s="236"/>
      <c r="D994" s="47"/>
      <c r="E994" s="236"/>
      <c r="F994" s="47"/>
      <c r="G994" s="47"/>
      <c r="H994" s="47"/>
      <c r="I994" s="236"/>
    </row>
    <row r="995">
      <c r="A995" s="47"/>
      <c r="B995" s="47"/>
      <c r="C995" s="236"/>
      <c r="D995" s="47"/>
      <c r="E995" s="236"/>
      <c r="F995" s="47"/>
      <c r="G995" s="47"/>
      <c r="H995" s="47"/>
      <c r="I995" s="236"/>
    </row>
    <row r="996">
      <c r="A996" s="47"/>
      <c r="B996" s="47"/>
      <c r="C996" s="236"/>
      <c r="D996" s="47"/>
      <c r="E996" s="236"/>
      <c r="F996" s="47"/>
      <c r="G996" s="47"/>
      <c r="H996" s="47"/>
      <c r="I996" s="236"/>
    </row>
    <row r="997">
      <c r="A997" s="47"/>
      <c r="B997" s="47"/>
      <c r="C997" s="236"/>
      <c r="D997" s="47"/>
      <c r="E997" s="236"/>
      <c r="F997" s="47"/>
      <c r="G997" s="47"/>
      <c r="H997" s="47"/>
      <c r="I997" s="236"/>
    </row>
    <row r="998">
      <c r="A998" s="47"/>
      <c r="B998" s="47"/>
      <c r="C998" s="236"/>
      <c r="D998" s="47"/>
      <c r="E998" s="236"/>
      <c r="F998" s="47"/>
      <c r="G998" s="47"/>
      <c r="H998" s="47"/>
      <c r="I998" s="236"/>
    </row>
    <row r="999">
      <c r="A999" s="47"/>
      <c r="B999" s="47"/>
      <c r="C999" s="236"/>
      <c r="D999" s="47"/>
      <c r="E999" s="236"/>
      <c r="F999" s="47"/>
      <c r="G999" s="47"/>
      <c r="H999" s="47"/>
      <c r="I999" s="236"/>
    </row>
    <row r="1000">
      <c r="A1000" s="47"/>
      <c r="B1000" s="47"/>
      <c r="C1000" s="236"/>
      <c r="D1000" s="47"/>
      <c r="E1000" s="236"/>
      <c r="F1000" s="47"/>
      <c r="G1000" s="47"/>
      <c r="H1000" s="47"/>
      <c r="I1000" s="236"/>
    </row>
  </sheetData>
  <hyperlinks>
    <hyperlink r:id="rId1" ref="C13"/>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13"/>
    <col customWidth="1" min="3" max="3" width="33.25"/>
    <col customWidth="1" min="4" max="4" width="10.25"/>
    <col customWidth="1" min="5" max="5" width="38.5"/>
    <col customWidth="1" min="7" max="7" width="7.75"/>
    <col customWidth="1" min="9" max="9" width="35.0"/>
  </cols>
  <sheetData>
    <row r="1">
      <c r="A1" s="237"/>
      <c r="B1" s="237"/>
      <c r="C1" s="238"/>
      <c r="D1" s="237"/>
      <c r="E1" s="238"/>
      <c r="F1" s="47"/>
      <c r="G1" s="47"/>
      <c r="H1" s="47"/>
      <c r="I1" s="236"/>
    </row>
    <row r="2">
      <c r="A2" s="176" t="s">
        <v>91</v>
      </c>
      <c r="B2" s="230" t="s">
        <v>92</v>
      </c>
      <c r="C2" s="176" t="s">
        <v>93</v>
      </c>
      <c r="D2" s="176" t="s">
        <v>95</v>
      </c>
      <c r="E2" s="176" t="s">
        <v>790</v>
      </c>
      <c r="F2" s="176" t="s">
        <v>99</v>
      </c>
      <c r="G2" s="176" t="s">
        <v>100</v>
      </c>
      <c r="H2" s="176" t="s">
        <v>822</v>
      </c>
      <c r="I2" s="176" t="s">
        <v>98</v>
      </c>
      <c r="J2" s="178" t="s">
        <v>792</v>
      </c>
    </row>
    <row r="3">
      <c r="A3" s="234"/>
      <c r="B3" s="247" t="s">
        <v>4525</v>
      </c>
      <c r="C3" s="235"/>
      <c r="D3" s="234"/>
      <c r="E3" s="235"/>
      <c r="F3" s="231"/>
      <c r="G3" s="231"/>
      <c r="H3" s="231"/>
      <c r="I3" s="232"/>
    </row>
    <row r="4">
      <c r="A4" s="234" t="s">
        <v>38</v>
      </c>
      <c r="B4" s="234" t="s">
        <v>4166</v>
      </c>
      <c r="C4" s="235" t="s">
        <v>4526</v>
      </c>
      <c r="D4" s="234" t="s">
        <v>731</v>
      </c>
      <c r="E4" s="235" t="s">
        <v>4527</v>
      </c>
      <c r="F4" s="231" t="s">
        <v>3225</v>
      </c>
      <c r="G4" s="284">
        <v>45842.0</v>
      </c>
      <c r="H4" s="231" t="s">
        <v>39</v>
      </c>
      <c r="I4" s="232" t="s">
        <v>4528</v>
      </c>
    </row>
    <row r="5">
      <c r="A5" s="234" t="s">
        <v>38</v>
      </c>
      <c r="B5" s="234" t="s">
        <v>4166</v>
      </c>
      <c r="C5" s="292" t="s">
        <v>4529</v>
      </c>
      <c r="D5" s="234" t="s">
        <v>663</v>
      </c>
      <c r="E5" s="235" t="s">
        <v>4530</v>
      </c>
      <c r="F5" s="231" t="s">
        <v>3225</v>
      </c>
      <c r="G5" s="284">
        <v>45842.0</v>
      </c>
      <c r="H5" s="231" t="s">
        <v>39</v>
      </c>
      <c r="I5" s="232" t="s">
        <v>4531</v>
      </c>
    </row>
    <row r="6">
      <c r="A6" s="234" t="s">
        <v>38</v>
      </c>
      <c r="B6" s="234" t="s">
        <v>4166</v>
      </c>
      <c r="C6" s="235" t="s">
        <v>4532</v>
      </c>
      <c r="D6" s="234" t="s">
        <v>731</v>
      </c>
      <c r="E6" s="292" t="s">
        <v>4533</v>
      </c>
      <c r="F6" s="231" t="s">
        <v>106</v>
      </c>
      <c r="G6" s="284">
        <v>45842.0</v>
      </c>
      <c r="H6" s="231" t="s">
        <v>39</v>
      </c>
      <c r="I6" s="232" t="s">
        <v>4534</v>
      </c>
    </row>
    <row r="7">
      <c r="A7" s="234" t="s">
        <v>38</v>
      </c>
      <c r="B7" s="234" t="s">
        <v>4166</v>
      </c>
      <c r="C7" s="235" t="s">
        <v>4535</v>
      </c>
      <c r="D7" s="234" t="s">
        <v>731</v>
      </c>
      <c r="E7" s="235" t="s">
        <v>4536</v>
      </c>
      <c r="F7" s="231" t="s">
        <v>106</v>
      </c>
      <c r="G7" s="284">
        <v>45842.0</v>
      </c>
      <c r="H7" s="231" t="s">
        <v>39</v>
      </c>
      <c r="I7" s="232" t="s">
        <v>4537</v>
      </c>
    </row>
    <row r="8">
      <c r="A8" s="234" t="s">
        <v>38</v>
      </c>
      <c r="B8" s="234" t="s">
        <v>4166</v>
      </c>
      <c r="C8" s="235" t="s">
        <v>4538</v>
      </c>
      <c r="D8" s="234" t="s">
        <v>731</v>
      </c>
      <c r="E8" s="235" t="s">
        <v>4539</v>
      </c>
      <c r="F8" s="231" t="s">
        <v>106</v>
      </c>
      <c r="G8" s="231">
        <v>7.4</v>
      </c>
      <c r="H8" s="231" t="s">
        <v>39</v>
      </c>
      <c r="I8" s="232" t="s">
        <v>4540</v>
      </c>
    </row>
    <row r="9">
      <c r="A9" s="234" t="s">
        <v>38</v>
      </c>
      <c r="B9" s="234" t="s">
        <v>4166</v>
      </c>
      <c r="C9" s="235" t="s">
        <v>4541</v>
      </c>
      <c r="D9" s="234" t="s">
        <v>103</v>
      </c>
      <c r="E9" s="235" t="s">
        <v>4542</v>
      </c>
      <c r="F9" s="231" t="s">
        <v>106</v>
      </c>
      <c r="G9" s="231">
        <v>7.4</v>
      </c>
      <c r="H9" s="231" t="s">
        <v>39</v>
      </c>
      <c r="I9" s="232" t="s">
        <v>4543</v>
      </c>
    </row>
    <row r="10">
      <c r="A10" s="234" t="s">
        <v>38</v>
      </c>
      <c r="B10" s="234" t="s">
        <v>4166</v>
      </c>
      <c r="C10" s="235" t="s">
        <v>4544</v>
      </c>
      <c r="D10" s="234" t="s">
        <v>731</v>
      </c>
      <c r="E10" s="235" t="s">
        <v>4545</v>
      </c>
      <c r="F10" s="231" t="s">
        <v>106</v>
      </c>
      <c r="G10" s="284">
        <v>45842.0</v>
      </c>
      <c r="H10" s="231" t="s">
        <v>39</v>
      </c>
      <c r="I10" s="232" t="s">
        <v>4546</v>
      </c>
    </row>
    <row r="11">
      <c r="A11" s="234" t="s">
        <v>38</v>
      </c>
      <c r="B11" s="234" t="s">
        <v>4166</v>
      </c>
      <c r="C11" s="235" t="s">
        <v>4547</v>
      </c>
      <c r="D11" s="234" t="s">
        <v>731</v>
      </c>
      <c r="E11" s="235" t="s">
        <v>4548</v>
      </c>
      <c r="F11" s="231" t="s">
        <v>106</v>
      </c>
      <c r="G11" s="284">
        <v>45842.0</v>
      </c>
      <c r="H11" s="231" t="s">
        <v>39</v>
      </c>
      <c r="I11" s="232" t="s">
        <v>4549</v>
      </c>
    </row>
    <row r="12">
      <c r="A12" s="234" t="s">
        <v>38</v>
      </c>
      <c r="B12" s="234" t="s">
        <v>4166</v>
      </c>
      <c r="C12" s="235" t="s">
        <v>4550</v>
      </c>
      <c r="D12" s="234" t="s">
        <v>731</v>
      </c>
      <c r="E12" s="235" t="s">
        <v>4551</v>
      </c>
      <c r="F12" s="231" t="s">
        <v>106</v>
      </c>
      <c r="G12" s="284">
        <v>45842.0</v>
      </c>
      <c r="H12" s="231" t="s">
        <v>39</v>
      </c>
      <c r="I12" s="232" t="s">
        <v>4552</v>
      </c>
    </row>
    <row r="13">
      <c r="A13" s="234" t="s">
        <v>38</v>
      </c>
      <c r="B13" s="234" t="s">
        <v>4166</v>
      </c>
      <c r="C13" s="235" t="s">
        <v>4553</v>
      </c>
      <c r="D13" s="234" t="s">
        <v>731</v>
      </c>
      <c r="E13" s="235" t="s">
        <v>4554</v>
      </c>
      <c r="F13" s="231" t="s">
        <v>106</v>
      </c>
      <c r="G13" s="284">
        <v>45842.0</v>
      </c>
      <c r="H13" s="231" t="s">
        <v>39</v>
      </c>
      <c r="I13" s="232" t="s">
        <v>4555</v>
      </c>
    </row>
    <row r="14">
      <c r="A14" s="234" t="s">
        <v>38</v>
      </c>
      <c r="B14" s="234" t="s">
        <v>4166</v>
      </c>
      <c r="C14" s="235" t="s">
        <v>4556</v>
      </c>
      <c r="D14" s="234" t="s">
        <v>103</v>
      </c>
      <c r="E14" s="235" t="s">
        <v>4557</v>
      </c>
      <c r="F14" s="231" t="s">
        <v>106</v>
      </c>
      <c r="G14" s="284">
        <v>45842.0</v>
      </c>
      <c r="H14" s="231" t="s">
        <v>39</v>
      </c>
      <c r="I14" s="232" t="s">
        <v>4558</v>
      </c>
    </row>
    <row r="15">
      <c r="A15" s="234" t="s">
        <v>38</v>
      </c>
      <c r="B15" s="234" t="s">
        <v>4166</v>
      </c>
      <c r="C15" s="235" t="s">
        <v>4559</v>
      </c>
      <c r="D15" s="234" t="s">
        <v>103</v>
      </c>
      <c r="E15" s="235" t="s">
        <v>4560</v>
      </c>
      <c r="F15" s="231" t="s">
        <v>106</v>
      </c>
      <c r="G15" s="284">
        <v>45842.0</v>
      </c>
      <c r="H15" s="231" t="s">
        <v>39</v>
      </c>
      <c r="I15" s="232" t="s">
        <v>4561</v>
      </c>
    </row>
    <row r="16">
      <c r="A16" s="234" t="s">
        <v>38</v>
      </c>
      <c r="B16" s="234" t="s">
        <v>4166</v>
      </c>
      <c r="C16" s="235" t="s">
        <v>4562</v>
      </c>
      <c r="D16" s="234" t="s">
        <v>103</v>
      </c>
      <c r="E16" s="235" t="s">
        <v>4563</v>
      </c>
      <c r="F16" s="231" t="s">
        <v>106</v>
      </c>
      <c r="G16" s="284">
        <v>45842.0</v>
      </c>
      <c r="H16" s="231" t="s">
        <v>39</v>
      </c>
      <c r="I16" s="235" t="s">
        <v>4564</v>
      </c>
    </row>
    <row r="17">
      <c r="A17" s="234" t="s">
        <v>38</v>
      </c>
      <c r="B17" s="234" t="s">
        <v>4166</v>
      </c>
      <c r="C17" s="248" t="s">
        <v>4565</v>
      </c>
      <c r="D17" s="234" t="s">
        <v>103</v>
      </c>
      <c r="E17" s="235" t="s">
        <v>4566</v>
      </c>
      <c r="F17" s="231" t="s">
        <v>106</v>
      </c>
      <c r="G17" s="284"/>
      <c r="H17" s="231" t="s">
        <v>39</v>
      </c>
      <c r="I17" s="232" t="s">
        <v>4567</v>
      </c>
    </row>
    <row r="18">
      <c r="A18" s="234" t="s">
        <v>38</v>
      </c>
      <c r="B18" s="234" t="s">
        <v>4166</v>
      </c>
      <c r="C18" s="235" t="s">
        <v>4568</v>
      </c>
      <c r="D18" s="234" t="s">
        <v>663</v>
      </c>
      <c r="E18" s="235" t="s">
        <v>4569</v>
      </c>
      <c r="F18" s="231" t="s">
        <v>106</v>
      </c>
      <c r="G18" s="284">
        <v>45842.0</v>
      </c>
      <c r="H18" s="231" t="s">
        <v>39</v>
      </c>
      <c r="I18" s="232" t="s">
        <v>4570</v>
      </c>
    </row>
    <row r="19">
      <c r="A19" s="234" t="s">
        <v>38</v>
      </c>
      <c r="B19" s="234" t="s">
        <v>4166</v>
      </c>
      <c r="C19" s="235" t="s">
        <v>4571</v>
      </c>
      <c r="D19" s="234" t="s">
        <v>731</v>
      </c>
      <c r="E19" s="235" t="s">
        <v>4572</v>
      </c>
      <c r="F19" s="231" t="s">
        <v>106</v>
      </c>
      <c r="G19" s="284">
        <v>45842.0</v>
      </c>
      <c r="H19" s="231" t="s">
        <v>39</v>
      </c>
      <c r="I19" s="235" t="s">
        <v>4573</v>
      </c>
    </row>
    <row r="20">
      <c r="A20" s="234" t="s">
        <v>38</v>
      </c>
      <c r="B20" s="234" t="s">
        <v>4166</v>
      </c>
      <c r="C20" s="235" t="s">
        <v>4574</v>
      </c>
      <c r="D20" s="234" t="s">
        <v>731</v>
      </c>
      <c r="E20" s="235" t="s">
        <v>4575</v>
      </c>
      <c r="F20" s="231" t="s">
        <v>106</v>
      </c>
      <c r="G20" s="284">
        <v>45842.0</v>
      </c>
      <c r="H20" s="231" t="s">
        <v>39</v>
      </c>
      <c r="I20" s="235" t="s">
        <v>4576</v>
      </c>
    </row>
    <row r="21">
      <c r="A21" s="234" t="s">
        <v>38</v>
      </c>
      <c r="B21" s="234" t="s">
        <v>4166</v>
      </c>
      <c r="C21" s="235" t="s">
        <v>4577</v>
      </c>
      <c r="D21" s="234" t="s">
        <v>103</v>
      </c>
      <c r="E21" s="235" t="s">
        <v>4578</v>
      </c>
      <c r="F21" s="231" t="s">
        <v>106</v>
      </c>
      <c r="G21" s="284">
        <v>45842.0</v>
      </c>
      <c r="H21" s="231" t="s">
        <v>39</v>
      </c>
      <c r="I21" s="232" t="s">
        <v>4579</v>
      </c>
    </row>
    <row r="22">
      <c r="A22" s="234" t="s">
        <v>38</v>
      </c>
      <c r="B22" s="234" t="s">
        <v>4166</v>
      </c>
      <c r="C22" s="235" t="s">
        <v>4580</v>
      </c>
      <c r="D22" s="234" t="s">
        <v>103</v>
      </c>
      <c r="E22" s="235" t="s">
        <v>4581</v>
      </c>
      <c r="F22" s="231" t="s">
        <v>106</v>
      </c>
      <c r="G22" s="284">
        <v>45842.0</v>
      </c>
      <c r="H22" s="231" t="s">
        <v>39</v>
      </c>
      <c r="I22" s="232" t="s">
        <v>4582</v>
      </c>
    </row>
    <row r="23">
      <c r="A23" s="234" t="s">
        <v>38</v>
      </c>
      <c r="B23" s="234" t="s">
        <v>4166</v>
      </c>
      <c r="C23" s="235" t="s">
        <v>4583</v>
      </c>
      <c r="D23" s="234" t="s">
        <v>103</v>
      </c>
      <c r="E23" s="235" t="s">
        <v>4584</v>
      </c>
      <c r="F23" s="231" t="s">
        <v>106</v>
      </c>
      <c r="G23" s="284">
        <v>45842.0</v>
      </c>
      <c r="H23" s="231" t="s">
        <v>39</v>
      </c>
      <c r="I23" s="232" t="s">
        <v>4585</v>
      </c>
    </row>
    <row r="24">
      <c r="A24" s="234" t="s">
        <v>38</v>
      </c>
      <c r="B24" s="234" t="s">
        <v>4166</v>
      </c>
      <c r="C24" s="235" t="s">
        <v>4586</v>
      </c>
      <c r="D24" s="234" t="s">
        <v>103</v>
      </c>
      <c r="E24" s="235" t="s">
        <v>4587</v>
      </c>
      <c r="F24" s="231"/>
      <c r="G24" s="284">
        <v>45842.0</v>
      </c>
      <c r="H24" s="231" t="s">
        <v>39</v>
      </c>
      <c r="I24" s="232" t="s">
        <v>4586</v>
      </c>
    </row>
    <row r="25">
      <c r="A25" s="234"/>
      <c r="B25" s="234"/>
      <c r="C25" s="235"/>
      <c r="D25" s="234"/>
      <c r="E25" s="235"/>
      <c r="F25" s="231"/>
      <c r="G25" s="284"/>
      <c r="H25" s="231"/>
      <c r="I25" s="232"/>
    </row>
    <row r="26">
      <c r="A26" s="234" t="s">
        <v>38</v>
      </c>
      <c r="B26" s="247" t="s">
        <v>51</v>
      </c>
      <c r="C26" s="235"/>
      <c r="D26" s="234"/>
      <c r="E26" s="235"/>
      <c r="F26" s="231"/>
      <c r="G26" s="284"/>
      <c r="H26" s="231"/>
      <c r="I26" s="232"/>
    </row>
    <row r="27">
      <c r="A27" s="234" t="s">
        <v>38</v>
      </c>
      <c r="B27" s="234" t="s">
        <v>4166</v>
      </c>
      <c r="C27" s="235" t="s">
        <v>4588</v>
      </c>
      <c r="D27" s="234" t="s">
        <v>731</v>
      </c>
      <c r="E27" s="235" t="s">
        <v>4589</v>
      </c>
      <c r="F27" s="231" t="s">
        <v>106</v>
      </c>
      <c r="G27" s="284">
        <v>45842.0</v>
      </c>
      <c r="H27" s="231" t="s">
        <v>39</v>
      </c>
      <c r="I27" s="232" t="s">
        <v>4590</v>
      </c>
    </row>
    <row r="28">
      <c r="A28" s="234" t="s">
        <v>38</v>
      </c>
      <c r="B28" s="234" t="s">
        <v>4166</v>
      </c>
      <c r="C28" s="235" t="s">
        <v>4591</v>
      </c>
      <c r="D28" s="234" t="s">
        <v>731</v>
      </c>
      <c r="E28" s="235" t="s">
        <v>4592</v>
      </c>
      <c r="F28" s="231" t="s">
        <v>106</v>
      </c>
      <c r="G28" s="284">
        <v>45842.0</v>
      </c>
      <c r="H28" s="231" t="s">
        <v>39</v>
      </c>
      <c r="I28" s="232" t="s">
        <v>4593</v>
      </c>
    </row>
    <row r="29">
      <c r="A29" s="234"/>
      <c r="B29" s="234" t="s">
        <v>4166</v>
      </c>
      <c r="C29" s="235" t="s">
        <v>4594</v>
      </c>
      <c r="D29" s="234" t="s">
        <v>103</v>
      </c>
      <c r="E29" s="235" t="s">
        <v>4595</v>
      </c>
      <c r="F29" s="231" t="s">
        <v>106</v>
      </c>
      <c r="G29" s="231">
        <v>7.4</v>
      </c>
      <c r="H29" s="231" t="s">
        <v>39</v>
      </c>
      <c r="I29" s="232" t="s">
        <v>4596</v>
      </c>
    </row>
    <row r="30">
      <c r="A30" s="234" t="s">
        <v>38</v>
      </c>
      <c r="B30" s="247" t="s">
        <v>45</v>
      </c>
      <c r="C30" s="235"/>
      <c r="D30" s="234"/>
      <c r="E30" s="235"/>
      <c r="F30" s="231"/>
      <c r="G30" s="284">
        <v>45842.0</v>
      </c>
      <c r="H30" s="231"/>
      <c r="I30" s="232"/>
    </row>
    <row r="31">
      <c r="A31" s="234" t="s">
        <v>38</v>
      </c>
      <c r="B31" s="234" t="s">
        <v>4166</v>
      </c>
      <c r="C31" s="235" t="s">
        <v>4597</v>
      </c>
      <c r="D31" s="234" t="s">
        <v>731</v>
      </c>
      <c r="E31" s="235" t="s">
        <v>4598</v>
      </c>
      <c r="F31" s="231" t="s">
        <v>106</v>
      </c>
      <c r="G31" s="284">
        <v>45842.0</v>
      </c>
      <c r="H31" s="231" t="s">
        <v>39</v>
      </c>
      <c r="I31" s="232" t="s">
        <v>4599</v>
      </c>
    </row>
    <row r="32">
      <c r="A32" s="234" t="s">
        <v>38</v>
      </c>
      <c r="B32" s="234" t="s">
        <v>4166</v>
      </c>
      <c r="C32" s="235" t="s">
        <v>4600</v>
      </c>
      <c r="D32" s="234" t="s">
        <v>731</v>
      </c>
      <c r="E32" s="235" t="s">
        <v>4601</v>
      </c>
      <c r="F32" s="231" t="s">
        <v>106</v>
      </c>
      <c r="G32" s="284">
        <v>45842.0</v>
      </c>
      <c r="H32" s="231" t="s">
        <v>39</v>
      </c>
      <c r="I32" s="232" t="s">
        <v>4602</v>
      </c>
    </row>
    <row r="33">
      <c r="A33" s="234" t="s">
        <v>38</v>
      </c>
      <c r="B33" s="234" t="s">
        <v>4166</v>
      </c>
      <c r="C33" s="235" t="s">
        <v>4603</v>
      </c>
      <c r="D33" s="234" t="s">
        <v>731</v>
      </c>
      <c r="E33" s="235" t="s">
        <v>4604</v>
      </c>
      <c r="F33" s="231" t="s">
        <v>106</v>
      </c>
      <c r="G33" s="284">
        <v>45842.0</v>
      </c>
      <c r="H33" s="231" t="s">
        <v>39</v>
      </c>
      <c r="I33" s="232" t="s">
        <v>4605</v>
      </c>
    </row>
    <row r="34">
      <c r="A34" s="234" t="s">
        <v>38</v>
      </c>
      <c r="B34" s="234" t="s">
        <v>4166</v>
      </c>
      <c r="C34" s="235" t="s">
        <v>4606</v>
      </c>
      <c r="D34" s="234" t="s">
        <v>731</v>
      </c>
      <c r="E34" s="235" t="s">
        <v>4607</v>
      </c>
      <c r="F34" s="231" t="s">
        <v>106</v>
      </c>
      <c r="G34" s="284">
        <v>45842.0</v>
      </c>
      <c r="H34" s="231" t="s">
        <v>39</v>
      </c>
      <c r="I34" s="232" t="s">
        <v>4608</v>
      </c>
    </row>
    <row r="35">
      <c r="A35" s="234" t="s">
        <v>38</v>
      </c>
      <c r="B35" s="234" t="s">
        <v>4166</v>
      </c>
      <c r="C35" s="235" t="s">
        <v>4609</v>
      </c>
      <c r="D35" s="234" t="s">
        <v>731</v>
      </c>
      <c r="E35" s="235" t="s">
        <v>4610</v>
      </c>
      <c r="F35" s="231" t="s">
        <v>106</v>
      </c>
      <c r="G35" s="284">
        <v>45842.0</v>
      </c>
      <c r="H35" s="231" t="s">
        <v>39</v>
      </c>
      <c r="I35" s="232" t="s">
        <v>4611</v>
      </c>
    </row>
    <row r="36">
      <c r="A36" s="234"/>
      <c r="B36" s="234" t="s">
        <v>4166</v>
      </c>
      <c r="C36" s="235" t="s">
        <v>4612</v>
      </c>
      <c r="D36" s="234" t="s">
        <v>731</v>
      </c>
      <c r="E36" s="235" t="s">
        <v>4613</v>
      </c>
      <c r="F36" s="231" t="s">
        <v>106</v>
      </c>
      <c r="G36" s="284">
        <v>45842.0</v>
      </c>
      <c r="H36" s="231" t="s">
        <v>39</v>
      </c>
      <c r="I36" s="232" t="s">
        <v>4614</v>
      </c>
    </row>
    <row r="37">
      <c r="A37" s="234"/>
      <c r="B37" s="234"/>
      <c r="C37" s="235"/>
      <c r="D37" s="234"/>
      <c r="E37" s="235"/>
      <c r="F37" s="231"/>
      <c r="G37" s="284"/>
      <c r="H37" s="231"/>
      <c r="I37" s="232"/>
    </row>
    <row r="38">
      <c r="A38" s="234" t="s">
        <v>38</v>
      </c>
      <c r="B38" s="247" t="s">
        <v>4615</v>
      </c>
      <c r="C38" s="235"/>
      <c r="D38" s="234"/>
      <c r="E38" s="235"/>
      <c r="F38" s="231"/>
      <c r="G38" s="284">
        <v>45842.0</v>
      </c>
      <c r="H38" s="231"/>
      <c r="I38" s="232"/>
    </row>
    <row r="39">
      <c r="A39" s="234" t="s">
        <v>38</v>
      </c>
      <c r="B39" s="234" t="s">
        <v>4166</v>
      </c>
      <c r="C39" s="235" t="s">
        <v>4616</v>
      </c>
      <c r="D39" s="234" t="s">
        <v>731</v>
      </c>
      <c r="E39" s="235" t="s">
        <v>4617</v>
      </c>
      <c r="F39" s="231" t="s">
        <v>106</v>
      </c>
      <c r="G39" s="284">
        <v>45842.0</v>
      </c>
      <c r="H39" s="231" t="s">
        <v>39</v>
      </c>
      <c r="I39" s="232" t="s">
        <v>4618</v>
      </c>
    </row>
    <row r="40">
      <c r="A40" s="234" t="s">
        <v>38</v>
      </c>
      <c r="B40" s="234" t="s">
        <v>4166</v>
      </c>
      <c r="C40" s="235" t="s">
        <v>4619</v>
      </c>
      <c r="D40" s="234" t="s">
        <v>731</v>
      </c>
      <c r="E40" s="235" t="s">
        <v>4620</v>
      </c>
      <c r="F40" s="231" t="s">
        <v>106</v>
      </c>
      <c r="G40" s="284">
        <v>45842.0</v>
      </c>
      <c r="H40" s="231" t="s">
        <v>39</v>
      </c>
      <c r="I40" s="232" t="s">
        <v>4621</v>
      </c>
    </row>
    <row r="41">
      <c r="A41" s="234" t="s">
        <v>38</v>
      </c>
      <c r="B41" s="234" t="s">
        <v>4166</v>
      </c>
      <c r="C41" s="235" t="s">
        <v>4622</v>
      </c>
      <c r="D41" s="234" t="s">
        <v>731</v>
      </c>
      <c r="E41" s="235" t="s">
        <v>4623</v>
      </c>
      <c r="F41" s="231" t="s">
        <v>106</v>
      </c>
      <c r="G41" s="284">
        <v>45842.0</v>
      </c>
      <c r="H41" s="231" t="s">
        <v>39</v>
      </c>
      <c r="I41" s="232" t="s">
        <v>4618</v>
      </c>
    </row>
    <row r="42">
      <c r="A42" s="234" t="s">
        <v>38</v>
      </c>
      <c r="B42" s="234" t="s">
        <v>4166</v>
      </c>
      <c r="C42" s="235" t="s">
        <v>4624</v>
      </c>
      <c r="D42" s="234" t="s">
        <v>731</v>
      </c>
      <c r="E42" s="235" t="s">
        <v>4620</v>
      </c>
      <c r="F42" s="231" t="s">
        <v>106</v>
      </c>
      <c r="G42" s="284">
        <v>45842.0</v>
      </c>
      <c r="H42" s="231" t="s">
        <v>39</v>
      </c>
      <c r="I42" s="232" t="s">
        <v>4625</v>
      </c>
    </row>
    <row r="43">
      <c r="A43" s="234" t="s">
        <v>38</v>
      </c>
      <c r="B43" s="247" t="s">
        <v>4626</v>
      </c>
      <c r="C43" s="235"/>
      <c r="D43" s="234"/>
      <c r="E43" s="235"/>
      <c r="F43" s="231"/>
      <c r="G43" s="284"/>
      <c r="H43" s="231"/>
      <c r="I43" s="232"/>
    </row>
    <row r="44">
      <c r="A44" s="234"/>
      <c r="B44" s="234" t="s">
        <v>4166</v>
      </c>
      <c r="C44" s="235" t="s">
        <v>4627</v>
      </c>
      <c r="D44" s="234" t="s">
        <v>663</v>
      </c>
      <c r="E44" s="235" t="s">
        <v>4628</v>
      </c>
      <c r="F44" s="231" t="s">
        <v>106</v>
      </c>
      <c r="G44" s="284">
        <v>45842.0</v>
      </c>
      <c r="H44" s="231" t="s">
        <v>39</v>
      </c>
      <c r="I44" s="232" t="s">
        <v>4629</v>
      </c>
    </row>
    <row r="45">
      <c r="A45" s="234" t="s">
        <v>38</v>
      </c>
      <c r="B45" s="234" t="s">
        <v>4166</v>
      </c>
      <c r="C45" s="235" t="s">
        <v>4630</v>
      </c>
      <c r="D45" s="234" t="s">
        <v>103</v>
      </c>
      <c r="E45" s="235" t="s">
        <v>4631</v>
      </c>
      <c r="F45" s="231" t="s">
        <v>106</v>
      </c>
      <c r="G45" s="284">
        <v>45842.0</v>
      </c>
      <c r="H45" s="231" t="s">
        <v>39</v>
      </c>
      <c r="I45" s="232" t="s">
        <v>4632</v>
      </c>
    </row>
    <row r="46">
      <c r="A46" s="234" t="s">
        <v>38</v>
      </c>
      <c r="B46" s="234" t="s">
        <v>4166</v>
      </c>
      <c r="C46" s="235" t="s">
        <v>4633</v>
      </c>
      <c r="D46" s="234" t="s">
        <v>103</v>
      </c>
      <c r="E46" s="235" t="s">
        <v>4634</v>
      </c>
      <c r="F46" s="231" t="s">
        <v>106</v>
      </c>
      <c r="G46" s="284">
        <v>45842.0</v>
      </c>
      <c r="H46" s="231" t="s">
        <v>39</v>
      </c>
      <c r="I46" s="232" t="s">
        <v>4635</v>
      </c>
    </row>
    <row r="47">
      <c r="A47" s="234" t="s">
        <v>38</v>
      </c>
      <c r="B47" s="234" t="s">
        <v>4166</v>
      </c>
      <c r="C47" s="235" t="s">
        <v>4636</v>
      </c>
      <c r="D47" s="234" t="s">
        <v>103</v>
      </c>
      <c r="E47" s="235" t="s">
        <v>4637</v>
      </c>
      <c r="F47" s="231" t="s">
        <v>106</v>
      </c>
      <c r="G47" s="284">
        <v>45842.0</v>
      </c>
      <c r="H47" s="231" t="s">
        <v>39</v>
      </c>
      <c r="I47" s="232" t="s">
        <v>4638</v>
      </c>
    </row>
    <row r="48">
      <c r="A48" s="234" t="s">
        <v>38</v>
      </c>
      <c r="B48" s="234" t="s">
        <v>4166</v>
      </c>
      <c r="C48" s="162" t="s">
        <v>4639</v>
      </c>
      <c r="D48" s="234" t="s">
        <v>103</v>
      </c>
      <c r="E48" s="235" t="s">
        <v>4640</v>
      </c>
      <c r="F48" s="231" t="s">
        <v>106</v>
      </c>
      <c r="G48" s="284">
        <v>45842.0</v>
      </c>
      <c r="H48" s="231" t="s">
        <v>39</v>
      </c>
      <c r="I48" s="232" t="s">
        <v>4641</v>
      </c>
    </row>
    <row r="49">
      <c r="A49" s="234" t="s">
        <v>38</v>
      </c>
      <c r="B49" s="234" t="s">
        <v>4166</v>
      </c>
      <c r="C49" s="235" t="s">
        <v>4642</v>
      </c>
      <c r="D49" s="234" t="s">
        <v>731</v>
      </c>
      <c r="E49" s="235" t="s">
        <v>4643</v>
      </c>
      <c r="F49" s="231" t="s">
        <v>106</v>
      </c>
      <c r="G49" s="284">
        <v>45842.0</v>
      </c>
      <c r="H49" s="231" t="s">
        <v>39</v>
      </c>
      <c r="I49" s="232" t="s">
        <v>4644</v>
      </c>
    </row>
    <row r="50">
      <c r="A50" s="234" t="s">
        <v>38</v>
      </c>
      <c r="B50" s="234" t="s">
        <v>4166</v>
      </c>
      <c r="C50" s="162" t="s">
        <v>4645</v>
      </c>
      <c r="D50" s="234" t="s">
        <v>731</v>
      </c>
      <c r="E50" s="162" t="s">
        <v>4646</v>
      </c>
      <c r="F50" s="231" t="s">
        <v>106</v>
      </c>
      <c r="G50" s="284">
        <v>45842.0</v>
      </c>
      <c r="H50" s="6" t="s">
        <v>39</v>
      </c>
      <c r="I50" s="6" t="s">
        <v>4647</v>
      </c>
    </row>
    <row r="51">
      <c r="A51" s="234" t="s">
        <v>38</v>
      </c>
      <c r="B51" s="234" t="s">
        <v>4166</v>
      </c>
      <c r="C51" s="162" t="s">
        <v>4648</v>
      </c>
      <c r="D51" s="6" t="s">
        <v>103</v>
      </c>
      <c r="E51" s="162" t="s">
        <v>4649</v>
      </c>
      <c r="F51" s="231" t="s">
        <v>106</v>
      </c>
      <c r="G51" s="284">
        <v>45842.0</v>
      </c>
      <c r="H51" s="6" t="s">
        <v>39</v>
      </c>
      <c r="I51" s="6" t="s">
        <v>4650</v>
      </c>
    </row>
    <row r="52">
      <c r="A52" s="234" t="s">
        <v>38</v>
      </c>
      <c r="C52" s="38"/>
      <c r="G52" s="284"/>
    </row>
    <row r="53">
      <c r="A53" s="234" t="s">
        <v>38</v>
      </c>
      <c r="C53" s="38"/>
      <c r="G53" s="284"/>
    </row>
    <row r="54">
      <c r="A54" s="234" t="s">
        <v>38</v>
      </c>
      <c r="C54" s="38"/>
      <c r="G54" s="284"/>
    </row>
    <row r="55">
      <c r="A55" s="234" t="s">
        <v>38</v>
      </c>
      <c r="C55" s="38"/>
      <c r="G55" s="284"/>
    </row>
    <row r="56">
      <c r="A56" s="234" t="s">
        <v>38</v>
      </c>
      <c r="C56" s="38"/>
      <c r="G56" s="284"/>
    </row>
    <row r="57">
      <c r="A57" s="234" t="s">
        <v>38</v>
      </c>
      <c r="C57" s="38"/>
      <c r="G57" s="284"/>
    </row>
    <row r="58">
      <c r="A58" s="234"/>
      <c r="B58" s="234"/>
      <c r="C58" s="238"/>
      <c r="D58" s="237"/>
      <c r="E58" s="238"/>
      <c r="F58" s="47"/>
      <c r="G58" s="47"/>
      <c r="H58" s="47"/>
      <c r="I58" s="236"/>
    </row>
    <row r="59">
      <c r="A59" s="234"/>
      <c r="B59" s="234"/>
      <c r="C59" s="238"/>
      <c r="D59" s="237"/>
      <c r="E59" s="238"/>
      <c r="F59" s="47"/>
      <c r="G59" s="47"/>
      <c r="H59" s="47"/>
      <c r="I59" s="236"/>
    </row>
    <row r="60">
      <c r="A60" s="234"/>
      <c r="B60" s="234"/>
      <c r="C60" s="238"/>
      <c r="D60" s="237"/>
      <c r="E60" s="238"/>
      <c r="F60" s="47"/>
      <c r="G60" s="47"/>
      <c r="H60" s="47"/>
      <c r="I60" s="236"/>
    </row>
    <row r="61">
      <c r="A61" s="234"/>
      <c r="B61" s="234"/>
      <c r="C61" s="238"/>
      <c r="D61" s="237"/>
      <c r="E61" s="238"/>
      <c r="F61" s="47"/>
      <c r="G61" s="47"/>
      <c r="H61" s="47"/>
      <c r="I61" s="236"/>
    </row>
    <row r="62">
      <c r="A62" s="234"/>
      <c r="B62" s="234"/>
      <c r="C62" s="235"/>
      <c r="D62" s="237"/>
      <c r="E62" s="238"/>
      <c r="F62" s="47"/>
      <c r="G62" s="47"/>
      <c r="H62" s="47"/>
      <c r="I62" s="236"/>
    </row>
    <row r="63">
      <c r="A63" s="234"/>
      <c r="B63" s="237"/>
      <c r="C63" s="238"/>
      <c r="D63" s="237"/>
      <c r="E63" s="238"/>
      <c r="F63" s="47"/>
      <c r="G63" s="47"/>
      <c r="H63" s="47"/>
      <c r="I63" s="236"/>
    </row>
    <row r="64">
      <c r="A64" s="234"/>
      <c r="B64" s="237"/>
      <c r="C64" s="238"/>
      <c r="D64" s="237"/>
      <c r="E64" s="238"/>
      <c r="F64" s="47"/>
      <c r="G64" s="47"/>
      <c r="H64" s="47"/>
      <c r="I64" s="236"/>
    </row>
    <row r="65">
      <c r="A65" s="234"/>
      <c r="B65" s="237"/>
      <c r="C65" s="238"/>
      <c r="D65" s="237"/>
      <c r="E65" s="238"/>
      <c r="F65" s="47"/>
      <c r="G65" s="47"/>
      <c r="H65" s="47"/>
      <c r="I65" s="236"/>
    </row>
    <row r="66">
      <c r="A66" s="234"/>
      <c r="B66" s="237"/>
      <c r="C66" s="238"/>
      <c r="D66" s="237"/>
      <c r="E66" s="238"/>
      <c r="F66" s="47"/>
      <c r="G66" s="47"/>
      <c r="H66" s="47"/>
      <c r="I66" s="236"/>
    </row>
    <row r="67">
      <c r="A67" s="234"/>
      <c r="B67" s="237"/>
      <c r="C67" s="238"/>
      <c r="D67" s="237"/>
      <c r="E67" s="238"/>
      <c r="F67" s="47"/>
      <c r="G67" s="47"/>
      <c r="H67" s="47"/>
      <c r="I67" s="236"/>
    </row>
    <row r="68">
      <c r="A68" s="234"/>
      <c r="B68" s="237"/>
      <c r="C68" s="238"/>
      <c r="D68" s="237"/>
      <c r="E68" s="238"/>
      <c r="F68" s="47"/>
      <c r="G68" s="47"/>
      <c r="H68" s="47"/>
      <c r="I68" s="236"/>
    </row>
    <row r="69">
      <c r="A69" s="234"/>
      <c r="B69" s="237"/>
      <c r="C69" s="238"/>
      <c r="D69" s="237"/>
      <c r="E69" s="238"/>
      <c r="F69" s="47"/>
      <c r="G69" s="47"/>
      <c r="H69" s="47"/>
      <c r="I69" s="236"/>
    </row>
    <row r="70">
      <c r="A70" s="234"/>
      <c r="B70" s="237"/>
      <c r="C70" s="238"/>
      <c r="D70" s="237"/>
      <c r="E70" s="238"/>
      <c r="F70" s="47"/>
      <c r="G70" s="47"/>
      <c r="H70" s="47"/>
      <c r="I70" s="236"/>
    </row>
    <row r="71">
      <c r="A71" s="234"/>
      <c r="B71" s="237"/>
      <c r="C71" s="238"/>
      <c r="D71" s="237"/>
      <c r="E71" s="238"/>
      <c r="F71" s="47"/>
      <c r="G71" s="47"/>
      <c r="H71" s="47"/>
      <c r="I71" s="236"/>
    </row>
    <row r="72">
      <c r="A72" s="234"/>
      <c r="B72" s="237"/>
      <c r="C72" s="238"/>
      <c r="D72" s="237"/>
      <c r="E72" s="238"/>
      <c r="F72" s="47"/>
      <c r="G72" s="47"/>
      <c r="H72" s="47"/>
      <c r="I72" s="236"/>
    </row>
    <row r="73">
      <c r="A73" s="234"/>
      <c r="B73" s="237"/>
      <c r="C73" s="238"/>
      <c r="D73" s="237"/>
      <c r="E73" s="238"/>
      <c r="F73" s="47"/>
      <c r="G73" s="47"/>
      <c r="H73" s="47"/>
      <c r="I73" s="236"/>
    </row>
    <row r="74">
      <c r="A74" s="234"/>
      <c r="B74" s="237"/>
      <c r="C74" s="238"/>
      <c r="D74" s="237"/>
      <c r="E74" s="238"/>
      <c r="F74" s="47"/>
      <c r="G74" s="47"/>
      <c r="H74" s="47"/>
      <c r="I74" s="236"/>
    </row>
    <row r="75">
      <c r="A75" s="234"/>
      <c r="B75" s="237"/>
      <c r="C75" s="238"/>
      <c r="D75" s="237"/>
      <c r="E75" s="238"/>
      <c r="F75" s="47"/>
      <c r="G75" s="47"/>
      <c r="H75" s="47"/>
      <c r="I75" s="236"/>
    </row>
    <row r="76">
      <c r="A76" s="234"/>
      <c r="B76" s="237"/>
      <c r="C76" s="238"/>
      <c r="D76" s="237"/>
      <c r="E76" s="238"/>
      <c r="F76" s="47"/>
      <c r="G76" s="47"/>
      <c r="H76" s="47"/>
      <c r="I76" s="236"/>
    </row>
    <row r="77">
      <c r="A77" s="234"/>
      <c r="B77" s="237"/>
      <c r="C77" s="238"/>
      <c r="D77" s="237"/>
      <c r="E77" s="238"/>
      <c r="F77" s="47"/>
      <c r="G77" s="47"/>
      <c r="H77" s="47"/>
      <c r="I77" s="236"/>
    </row>
    <row r="78">
      <c r="A78" s="234"/>
      <c r="B78" s="237"/>
      <c r="C78" s="238"/>
      <c r="D78" s="237"/>
      <c r="E78" s="238"/>
      <c r="F78" s="47"/>
      <c r="G78" s="47"/>
      <c r="H78" s="47"/>
      <c r="I78" s="236"/>
    </row>
    <row r="79">
      <c r="A79" s="234"/>
      <c r="B79" s="237"/>
      <c r="C79" s="238"/>
      <c r="D79" s="237"/>
      <c r="E79" s="238"/>
      <c r="F79" s="47"/>
      <c r="G79" s="47"/>
      <c r="H79" s="47"/>
      <c r="I79" s="236"/>
    </row>
    <row r="80">
      <c r="A80" s="234"/>
      <c r="B80" s="237"/>
      <c r="C80" s="238"/>
      <c r="D80" s="237"/>
      <c r="E80" s="238"/>
      <c r="F80" s="47"/>
      <c r="G80" s="47"/>
      <c r="H80" s="47"/>
      <c r="I80" s="236"/>
    </row>
    <row r="81">
      <c r="A81" s="237"/>
      <c r="B81" s="237"/>
      <c r="C81" s="238"/>
      <c r="D81" s="237"/>
      <c r="E81" s="238"/>
      <c r="F81" s="47"/>
      <c r="G81" s="47"/>
      <c r="H81" s="47"/>
      <c r="I81" s="236"/>
    </row>
    <row r="82">
      <c r="A82" s="237"/>
      <c r="B82" s="237"/>
      <c r="C82" s="238"/>
      <c r="D82" s="237"/>
      <c r="E82" s="238"/>
      <c r="F82" s="47"/>
      <c r="G82" s="47"/>
      <c r="H82" s="47"/>
      <c r="I82" s="236"/>
    </row>
    <row r="83">
      <c r="A83" s="237"/>
      <c r="B83" s="237"/>
      <c r="C83" s="238"/>
      <c r="D83" s="237"/>
      <c r="E83" s="238"/>
      <c r="F83" s="47"/>
      <c r="G83" s="47"/>
      <c r="H83" s="47"/>
      <c r="I83" s="236"/>
    </row>
    <row r="84">
      <c r="A84" s="237"/>
      <c r="B84" s="237"/>
      <c r="C84" s="238"/>
      <c r="D84" s="237"/>
      <c r="E84" s="238"/>
      <c r="F84" s="47"/>
      <c r="G84" s="47"/>
      <c r="H84" s="47"/>
      <c r="I84" s="236"/>
    </row>
    <row r="85">
      <c r="A85" s="237"/>
      <c r="B85" s="237"/>
      <c r="C85" s="238"/>
      <c r="D85" s="237"/>
      <c r="E85" s="238"/>
      <c r="F85" s="47"/>
      <c r="G85" s="47"/>
      <c r="H85" s="47"/>
      <c r="I85" s="236"/>
    </row>
    <row r="86">
      <c r="A86" s="237"/>
      <c r="B86" s="237"/>
      <c r="C86" s="238"/>
      <c r="D86" s="237"/>
      <c r="E86" s="238"/>
      <c r="F86" s="47"/>
      <c r="G86" s="47"/>
      <c r="H86" s="47"/>
      <c r="I86" s="236"/>
    </row>
    <row r="87">
      <c r="A87" s="237"/>
      <c r="B87" s="237"/>
      <c r="C87" s="238"/>
      <c r="D87" s="237"/>
      <c r="E87" s="238"/>
      <c r="F87" s="47"/>
      <c r="G87" s="47"/>
      <c r="H87" s="47"/>
      <c r="I87" s="236"/>
    </row>
    <row r="88">
      <c r="A88" s="237"/>
      <c r="B88" s="237"/>
      <c r="C88" s="238"/>
      <c r="D88" s="237"/>
      <c r="E88" s="238"/>
      <c r="F88" s="47"/>
      <c r="G88" s="47"/>
      <c r="H88" s="47"/>
      <c r="I88" s="236"/>
    </row>
    <row r="89">
      <c r="A89" s="237"/>
      <c r="B89" s="237"/>
      <c r="C89" s="238"/>
      <c r="D89" s="237"/>
      <c r="E89" s="238"/>
      <c r="F89" s="47"/>
      <c r="G89" s="47"/>
      <c r="H89" s="47"/>
      <c r="I89" s="236"/>
    </row>
    <row r="90">
      <c r="A90" s="237"/>
      <c r="B90" s="237"/>
      <c r="C90" s="238"/>
      <c r="D90" s="237"/>
      <c r="E90" s="238"/>
      <c r="F90" s="47"/>
      <c r="G90" s="47"/>
      <c r="H90" s="47"/>
      <c r="I90" s="236"/>
    </row>
    <row r="91">
      <c r="A91" s="237"/>
      <c r="B91" s="237"/>
      <c r="C91" s="238"/>
      <c r="D91" s="237"/>
      <c r="E91" s="238"/>
      <c r="F91" s="47"/>
      <c r="G91" s="47"/>
      <c r="H91" s="47"/>
      <c r="I91" s="236"/>
    </row>
    <row r="92">
      <c r="A92" s="237"/>
      <c r="B92" s="237"/>
      <c r="C92" s="238"/>
      <c r="D92" s="237"/>
      <c r="E92" s="238"/>
      <c r="F92" s="47"/>
      <c r="G92" s="47"/>
      <c r="H92" s="47"/>
      <c r="I92" s="236"/>
    </row>
    <row r="93">
      <c r="A93" s="237"/>
      <c r="B93" s="237"/>
      <c r="C93" s="238"/>
      <c r="D93" s="237"/>
      <c r="E93" s="238"/>
      <c r="F93" s="47"/>
      <c r="G93" s="47"/>
      <c r="H93" s="47"/>
      <c r="I93" s="236"/>
    </row>
    <row r="94">
      <c r="A94" s="237"/>
      <c r="B94" s="237"/>
      <c r="C94" s="238"/>
      <c r="D94" s="237"/>
      <c r="E94" s="238"/>
      <c r="F94" s="47"/>
      <c r="G94" s="47"/>
      <c r="H94" s="47"/>
      <c r="I94" s="236"/>
    </row>
    <row r="95">
      <c r="A95" s="237"/>
      <c r="B95" s="237"/>
      <c r="C95" s="238"/>
      <c r="D95" s="237"/>
      <c r="E95" s="238"/>
      <c r="F95" s="47"/>
      <c r="G95" s="47"/>
      <c r="H95" s="47"/>
      <c r="I95" s="236"/>
    </row>
    <row r="96">
      <c r="A96" s="237"/>
      <c r="B96" s="237"/>
      <c r="C96" s="238"/>
      <c r="D96" s="237"/>
      <c r="E96" s="238"/>
      <c r="F96" s="47"/>
      <c r="G96" s="47"/>
      <c r="H96" s="47"/>
      <c r="I96" s="236"/>
    </row>
    <row r="97">
      <c r="A97" s="237"/>
      <c r="B97" s="237"/>
      <c r="C97" s="238"/>
      <c r="D97" s="237"/>
      <c r="E97" s="238"/>
      <c r="F97" s="47"/>
      <c r="G97" s="47"/>
      <c r="H97" s="47"/>
      <c r="I97" s="236"/>
    </row>
    <row r="98">
      <c r="A98" s="237"/>
      <c r="B98" s="237"/>
      <c r="C98" s="238"/>
      <c r="D98" s="237"/>
      <c r="E98" s="238"/>
      <c r="F98" s="47"/>
      <c r="G98" s="47"/>
      <c r="H98" s="47"/>
      <c r="I98" s="236"/>
    </row>
    <row r="99">
      <c r="A99" s="237"/>
      <c r="B99" s="237"/>
      <c r="C99" s="238"/>
      <c r="D99" s="237"/>
      <c r="E99" s="238"/>
      <c r="F99" s="47"/>
      <c r="G99" s="47"/>
      <c r="H99" s="47"/>
      <c r="I99" s="236"/>
    </row>
    <row r="100">
      <c r="A100" s="237"/>
      <c r="B100" s="237"/>
      <c r="C100" s="238"/>
      <c r="D100" s="237"/>
      <c r="E100" s="238"/>
      <c r="F100" s="47"/>
      <c r="G100" s="47"/>
      <c r="H100" s="47"/>
      <c r="I100" s="236"/>
    </row>
    <row r="101">
      <c r="A101" s="237"/>
      <c r="B101" s="237"/>
      <c r="C101" s="238"/>
      <c r="D101" s="237"/>
      <c r="E101" s="238"/>
      <c r="F101" s="47"/>
      <c r="G101" s="47"/>
      <c r="H101" s="47"/>
      <c r="I101" s="236"/>
    </row>
    <row r="102">
      <c r="A102" s="237"/>
      <c r="B102" s="237"/>
      <c r="C102" s="238"/>
      <c r="D102" s="237"/>
      <c r="E102" s="238"/>
      <c r="F102" s="47"/>
      <c r="G102" s="47"/>
      <c r="H102" s="47"/>
      <c r="I102" s="236"/>
    </row>
    <row r="103">
      <c r="A103" s="237"/>
      <c r="B103" s="237"/>
      <c r="C103" s="238"/>
      <c r="D103" s="237"/>
      <c r="E103" s="238"/>
      <c r="F103" s="47"/>
      <c r="G103" s="47"/>
      <c r="H103" s="47"/>
      <c r="I103" s="236"/>
    </row>
    <row r="104">
      <c r="A104" s="237"/>
      <c r="B104" s="237"/>
      <c r="C104" s="238"/>
      <c r="D104" s="237"/>
      <c r="E104" s="238"/>
      <c r="F104" s="47"/>
      <c r="G104" s="47"/>
      <c r="H104" s="47"/>
      <c r="I104" s="236"/>
    </row>
    <row r="105">
      <c r="A105" s="237"/>
      <c r="B105" s="237"/>
      <c r="C105" s="238"/>
      <c r="D105" s="237"/>
      <c r="E105" s="238"/>
      <c r="F105" s="47"/>
      <c r="G105" s="47"/>
      <c r="H105" s="47"/>
      <c r="I105" s="236"/>
    </row>
    <row r="106">
      <c r="A106" s="237"/>
      <c r="B106" s="237"/>
      <c r="C106" s="238"/>
      <c r="D106" s="237"/>
      <c r="E106" s="238"/>
      <c r="F106" s="47"/>
      <c r="G106" s="47"/>
      <c r="H106" s="47"/>
      <c r="I106" s="236"/>
    </row>
    <row r="107">
      <c r="A107" s="237"/>
      <c r="B107" s="237"/>
      <c r="C107" s="238"/>
      <c r="D107" s="237"/>
      <c r="E107" s="238"/>
      <c r="F107" s="47"/>
      <c r="G107" s="47"/>
      <c r="H107" s="47"/>
      <c r="I107" s="236"/>
    </row>
    <row r="108">
      <c r="A108" s="237"/>
      <c r="B108" s="237"/>
      <c r="C108" s="238"/>
      <c r="D108" s="237"/>
      <c r="E108" s="238"/>
      <c r="F108" s="47"/>
      <c r="G108" s="47"/>
      <c r="H108" s="47"/>
      <c r="I108" s="236"/>
    </row>
    <row r="109">
      <c r="A109" s="237"/>
      <c r="B109" s="237"/>
      <c r="C109" s="238"/>
      <c r="D109" s="237"/>
      <c r="E109" s="238"/>
      <c r="F109" s="47"/>
      <c r="G109" s="47"/>
      <c r="H109" s="47"/>
      <c r="I109" s="236"/>
    </row>
    <row r="110">
      <c r="A110" s="237"/>
      <c r="B110" s="237"/>
      <c r="C110" s="238"/>
      <c r="D110" s="237"/>
      <c r="E110" s="238"/>
      <c r="F110" s="47"/>
      <c r="G110" s="47"/>
      <c r="H110" s="47"/>
      <c r="I110" s="236"/>
    </row>
    <row r="111">
      <c r="A111" s="237"/>
      <c r="B111" s="237"/>
      <c r="C111" s="238"/>
      <c r="D111" s="237"/>
      <c r="E111" s="238"/>
      <c r="F111" s="47"/>
      <c r="G111" s="47"/>
      <c r="H111" s="47"/>
      <c r="I111" s="236"/>
    </row>
    <row r="112">
      <c r="A112" s="237"/>
      <c r="B112" s="237"/>
      <c r="C112" s="238"/>
      <c r="D112" s="237"/>
      <c r="E112" s="238"/>
      <c r="F112" s="47"/>
      <c r="G112" s="47"/>
      <c r="H112" s="47"/>
      <c r="I112" s="236"/>
    </row>
    <row r="113">
      <c r="A113" s="237"/>
      <c r="B113" s="237"/>
      <c r="C113" s="238"/>
      <c r="D113" s="237"/>
      <c r="E113" s="238"/>
      <c r="F113" s="47"/>
      <c r="G113" s="47"/>
      <c r="H113" s="47"/>
      <c r="I113" s="236"/>
    </row>
    <row r="114">
      <c r="A114" s="237"/>
      <c r="B114" s="237"/>
      <c r="C114" s="238"/>
      <c r="D114" s="237"/>
      <c r="E114" s="238"/>
      <c r="F114" s="47"/>
      <c r="G114" s="47"/>
      <c r="H114" s="47"/>
      <c r="I114" s="236"/>
    </row>
    <row r="115">
      <c r="A115" s="237"/>
      <c r="B115" s="237"/>
      <c r="C115" s="238"/>
      <c r="D115" s="237"/>
      <c r="E115" s="238"/>
      <c r="F115" s="47"/>
      <c r="G115" s="47"/>
      <c r="H115" s="47"/>
      <c r="I115" s="236"/>
    </row>
    <row r="116">
      <c r="A116" s="237"/>
      <c r="B116" s="237"/>
      <c r="C116" s="238"/>
      <c r="D116" s="237"/>
      <c r="E116" s="238"/>
      <c r="F116" s="47"/>
      <c r="G116" s="47"/>
      <c r="H116" s="47"/>
      <c r="I116" s="236"/>
    </row>
    <row r="117">
      <c r="A117" s="237"/>
      <c r="B117" s="237"/>
      <c r="C117" s="238"/>
      <c r="D117" s="237"/>
      <c r="E117" s="238"/>
      <c r="F117" s="47"/>
      <c r="G117" s="47"/>
      <c r="H117" s="47"/>
      <c r="I117" s="236"/>
    </row>
    <row r="118">
      <c r="A118" s="237"/>
      <c r="B118" s="237"/>
      <c r="C118" s="238"/>
      <c r="D118" s="237"/>
      <c r="E118" s="238"/>
      <c r="F118" s="47"/>
      <c r="G118" s="47"/>
      <c r="H118" s="47"/>
      <c r="I118" s="236"/>
    </row>
    <row r="119">
      <c r="A119" s="237"/>
      <c r="B119" s="237"/>
      <c r="C119" s="238"/>
      <c r="D119" s="237"/>
      <c r="E119" s="238"/>
      <c r="F119" s="47"/>
      <c r="G119" s="47"/>
      <c r="H119" s="47"/>
      <c r="I119" s="236"/>
    </row>
    <row r="120">
      <c r="A120" s="237"/>
      <c r="B120" s="237"/>
      <c r="C120" s="238"/>
      <c r="D120" s="237"/>
      <c r="E120" s="238"/>
      <c r="F120" s="47"/>
      <c r="G120" s="47"/>
      <c r="H120" s="47"/>
      <c r="I120" s="236"/>
    </row>
    <row r="121">
      <c r="A121" s="237"/>
      <c r="B121" s="237"/>
      <c r="C121" s="238"/>
      <c r="D121" s="237"/>
      <c r="E121" s="238"/>
      <c r="F121" s="47"/>
      <c r="G121" s="47"/>
      <c r="H121" s="47"/>
      <c r="I121" s="236"/>
    </row>
    <row r="122">
      <c r="A122" s="237"/>
      <c r="B122" s="237"/>
      <c r="C122" s="238"/>
      <c r="D122" s="237"/>
      <c r="E122" s="238"/>
      <c r="F122" s="47"/>
      <c r="G122" s="47"/>
      <c r="H122" s="47"/>
      <c r="I122" s="236"/>
    </row>
    <row r="123">
      <c r="A123" s="237"/>
      <c r="B123" s="237"/>
      <c r="C123" s="238"/>
      <c r="D123" s="237"/>
      <c r="E123" s="238"/>
      <c r="F123" s="47"/>
      <c r="G123" s="47"/>
      <c r="H123" s="47"/>
      <c r="I123" s="236"/>
    </row>
    <row r="124">
      <c r="A124" s="237"/>
      <c r="B124" s="237"/>
      <c r="C124" s="238"/>
      <c r="D124" s="237"/>
      <c r="E124" s="238"/>
      <c r="F124" s="47"/>
      <c r="G124" s="47"/>
      <c r="H124" s="47"/>
      <c r="I124" s="236"/>
    </row>
    <row r="125">
      <c r="A125" s="237"/>
      <c r="B125" s="237"/>
      <c r="C125" s="238"/>
      <c r="D125" s="237"/>
      <c r="E125" s="238"/>
      <c r="F125" s="47"/>
      <c r="G125" s="47"/>
      <c r="H125" s="47"/>
      <c r="I125" s="236"/>
    </row>
    <row r="126">
      <c r="A126" s="237"/>
      <c r="B126" s="237"/>
      <c r="C126" s="238"/>
      <c r="D126" s="237"/>
      <c r="E126" s="238"/>
      <c r="F126" s="47"/>
      <c r="G126" s="47"/>
      <c r="H126" s="47"/>
      <c r="I126" s="236"/>
    </row>
    <row r="127">
      <c r="A127" s="237"/>
      <c r="B127" s="237"/>
      <c r="C127" s="238"/>
      <c r="D127" s="237"/>
      <c r="E127" s="238"/>
      <c r="F127" s="47"/>
      <c r="G127" s="47"/>
      <c r="H127" s="47"/>
      <c r="I127" s="236"/>
    </row>
    <row r="128">
      <c r="A128" s="237"/>
      <c r="B128" s="237"/>
      <c r="C128" s="238"/>
      <c r="D128" s="237"/>
      <c r="E128" s="238"/>
      <c r="F128" s="47"/>
      <c r="G128" s="47"/>
      <c r="H128" s="47"/>
      <c r="I128" s="236"/>
    </row>
    <row r="129">
      <c r="A129" s="237"/>
      <c r="B129" s="237"/>
      <c r="C129" s="238"/>
      <c r="D129" s="237"/>
      <c r="E129" s="238"/>
      <c r="F129" s="47"/>
      <c r="G129" s="47"/>
      <c r="H129" s="47"/>
      <c r="I129" s="236"/>
    </row>
    <row r="130">
      <c r="A130" s="237"/>
      <c r="B130" s="237"/>
      <c r="C130" s="238"/>
      <c r="D130" s="237"/>
      <c r="E130" s="238"/>
      <c r="F130" s="47"/>
      <c r="G130" s="47"/>
      <c r="H130" s="47"/>
      <c r="I130" s="236"/>
    </row>
    <row r="131">
      <c r="A131" s="237"/>
      <c r="B131" s="237"/>
      <c r="C131" s="238"/>
      <c r="D131" s="237"/>
      <c r="E131" s="238"/>
      <c r="F131" s="47"/>
      <c r="G131" s="47"/>
      <c r="H131" s="47"/>
      <c r="I131" s="236"/>
    </row>
    <row r="132">
      <c r="A132" s="237"/>
      <c r="B132" s="237"/>
      <c r="C132" s="238"/>
      <c r="D132" s="237"/>
      <c r="E132" s="238"/>
      <c r="F132" s="47"/>
      <c r="G132" s="47"/>
      <c r="H132" s="47"/>
      <c r="I132" s="236"/>
    </row>
    <row r="133">
      <c r="A133" s="237"/>
      <c r="B133" s="237"/>
      <c r="C133" s="238"/>
      <c r="D133" s="237"/>
      <c r="E133" s="238"/>
      <c r="F133" s="47"/>
      <c r="G133" s="47"/>
      <c r="H133" s="47"/>
      <c r="I133" s="236"/>
    </row>
    <row r="134">
      <c r="A134" s="237"/>
      <c r="B134" s="237"/>
      <c r="C134" s="238"/>
      <c r="D134" s="237"/>
      <c r="E134" s="238"/>
      <c r="F134" s="47"/>
      <c r="G134" s="47"/>
      <c r="H134" s="47"/>
      <c r="I134" s="236"/>
    </row>
    <row r="135">
      <c r="A135" s="237"/>
      <c r="B135" s="237"/>
      <c r="C135" s="238"/>
      <c r="D135" s="237"/>
      <c r="E135" s="238"/>
      <c r="F135" s="47"/>
      <c r="G135" s="47"/>
      <c r="H135" s="47"/>
      <c r="I135" s="236"/>
    </row>
    <row r="136">
      <c r="A136" s="237"/>
      <c r="B136" s="237"/>
      <c r="C136" s="238"/>
      <c r="D136" s="237"/>
      <c r="E136" s="238"/>
      <c r="F136" s="47"/>
      <c r="G136" s="47"/>
      <c r="H136" s="47"/>
      <c r="I136" s="236"/>
    </row>
    <row r="137">
      <c r="A137" s="237"/>
      <c r="B137" s="237"/>
      <c r="C137" s="238"/>
      <c r="D137" s="237"/>
      <c r="E137" s="238"/>
      <c r="F137" s="47"/>
      <c r="G137" s="47"/>
      <c r="H137" s="47"/>
      <c r="I137" s="236"/>
    </row>
    <row r="138">
      <c r="A138" s="237"/>
      <c r="B138" s="237"/>
      <c r="C138" s="238"/>
      <c r="D138" s="237"/>
      <c r="E138" s="238"/>
      <c r="F138" s="47"/>
      <c r="G138" s="47"/>
      <c r="H138" s="47"/>
      <c r="I138" s="236"/>
    </row>
    <row r="139">
      <c r="A139" s="237"/>
      <c r="B139" s="237"/>
      <c r="C139" s="238"/>
      <c r="D139" s="237"/>
      <c r="E139" s="238"/>
      <c r="F139" s="47"/>
      <c r="G139" s="47"/>
      <c r="H139" s="47"/>
      <c r="I139" s="236"/>
    </row>
    <row r="140">
      <c r="A140" s="237"/>
      <c r="B140" s="237"/>
      <c r="C140" s="238"/>
      <c r="D140" s="237"/>
      <c r="E140" s="238"/>
      <c r="F140" s="47"/>
      <c r="G140" s="47"/>
      <c r="H140" s="47"/>
      <c r="I140" s="236"/>
    </row>
    <row r="141">
      <c r="A141" s="237"/>
      <c r="B141" s="237"/>
      <c r="C141" s="238"/>
      <c r="D141" s="237"/>
      <c r="E141" s="238"/>
      <c r="F141" s="47"/>
      <c r="G141" s="47"/>
      <c r="H141" s="47"/>
      <c r="I141" s="236"/>
    </row>
    <row r="142">
      <c r="A142" s="237"/>
      <c r="B142" s="237"/>
      <c r="C142" s="238"/>
      <c r="D142" s="237"/>
      <c r="E142" s="238"/>
      <c r="F142" s="47"/>
      <c r="G142" s="47"/>
      <c r="H142" s="47"/>
      <c r="I142" s="236"/>
    </row>
    <row r="143">
      <c r="A143" s="237"/>
      <c r="B143" s="237"/>
      <c r="C143" s="238"/>
      <c r="D143" s="237"/>
      <c r="E143" s="238"/>
      <c r="F143" s="47"/>
      <c r="G143" s="47"/>
      <c r="H143" s="47"/>
      <c r="I143" s="236"/>
    </row>
    <row r="144">
      <c r="A144" s="237"/>
      <c r="B144" s="237"/>
      <c r="C144" s="238"/>
      <c r="D144" s="237"/>
      <c r="E144" s="238"/>
      <c r="F144" s="47"/>
      <c r="G144" s="47"/>
      <c r="H144" s="47"/>
      <c r="I144" s="236"/>
    </row>
    <row r="145">
      <c r="A145" s="237"/>
      <c r="B145" s="237"/>
      <c r="C145" s="238"/>
      <c r="D145" s="237"/>
      <c r="E145" s="238"/>
      <c r="F145" s="47"/>
      <c r="G145" s="47"/>
      <c r="H145" s="47"/>
      <c r="I145" s="236"/>
    </row>
    <row r="146">
      <c r="A146" s="237"/>
      <c r="B146" s="237"/>
      <c r="C146" s="238"/>
      <c r="D146" s="237"/>
      <c r="E146" s="238"/>
      <c r="F146" s="47"/>
      <c r="G146" s="47"/>
      <c r="H146" s="47"/>
      <c r="I146" s="236"/>
    </row>
    <row r="147">
      <c r="A147" s="237"/>
      <c r="B147" s="237"/>
      <c r="C147" s="238"/>
      <c r="D147" s="237"/>
      <c r="E147" s="238"/>
      <c r="F147" s="47"/>
      <c r="G147" s="47"/>
      <c r="H147" s="47"/>
      <c r="I147" s="236"/>
    </row>
    <row r="148">
      <c r="A148" s="237"/>
      <c r="B148" s="237"/>
      <c r="C148" s="238"/>
      <c r="D148" s="237"/>
      <c r="E148" s="238"/>
      <c r="F148" s="47"/>
      <c r="G148" s="47"/>
      <c r="H148" s="47"/>
      <c r="I148" s="236"/>
    </row>
    <row r="149">
      <c r="A149" s="237"/>
      <c r="B149" s="237"/>
      <c r="C149" s="238"/>
      <c r="D149" s="237"/>
      <c r="E149" s="238"/>
      <c r="F149" s="47"/>
      <c r="G149" s="47"/>
      <c r="H149" s="47"/>
      <c r="I149" s="236"/>
    </row>
    <row r="150">
      <c r="A150" s="237"/>
      <c r="B150" s="237"/>
      <c r="C150" s="238"/>
      <c r="D150" s="237"/>
      <c r="E150" s="238"/>
      <c r="F150" s="47"/>
      <c r="G150" s="47"/>
      <c r="H150" s="47"/>
      <c r="I150" s="236"/>
    </row>
    <row r="151">
      <c r="A151" s="237"/>
      <c r="B151" s="237"/>
      <c r="C151" s="238"/>
      <c r="D151" s="237"/>
      <c r="E151" s="238"/>
      <c r="F151" s="47"/>
      <c r="G151" s="47"/>
      <c r="H151" s="47"/>
      <c r="I151" s="236"/>
    </row>
    <row r="152">
      <c r="A152" s="237"/>
      <c r="B152" s="237"/>
      <c r="C152" s="238"/>
      <c r="D152" s="237"/>
      <c r="E152" s="238"/>
      <c r="F152" s="47"/>
      <c r="G152" s="47"/>
      <c r="H152" s="47"/>
      <c r="I152" s="236"/>
    </row>
    <row r="153">
      <c r="A153" s="237"/>
      <c r="B153" s="237"/>
      <c r="C153" s="238"/>
      <c r="D153" s="237"/>
      <c r="E153" s="238"/>
      <c r="F153" s="47"/>
      <c r="G153" s="47"/>
      <c r="H153" s="47"/>
      <c r="I153" s="236"/>
    </row>
    <row r="154">
      <c r="A154" s="237"/>
      <c r="B154" s="237"/>
      <c r="C154" s="238"/>
      <c r="D154" s="237"/>
      <c r="E154" s="238"/>
      <c r="F154" s="47"/>
      <c r="G154" s="47"/>
      <c r="H154" s="47"/>
      <c r="I154" s="236"/>
    </row>
    <row r="155">
      <c r="A155" s="237"/>
      <c r="B155" s="237"/>
      <c r="C155" s="238"/>
      <c r="D155" s="237"/>
      <c r="E155" s="238"/>
      <c r="F155" s="47"/>
      <c r="G155" s="47"/>
      <c r="H155" s="47"/>
      <c r="I155" s="236"/>
    </row>
    <row r="156">
      <c r="A156" s="237"/>
      <c r="B156" s="237"/>
      <c r="C156" s="238"/>
      <c r="D156" s="237"/>
      <c r="E156" s="238"/>
      <c r="F156" s="47"/>
      <c r="G156" s="47"/>
      <c r="H156" s="47"/>
      <c r="I156" s="236"/>
    </row>
    <row r="157">
      <c r="A157" s="237"/>
      <c r="B157" s="237"/>
      <c r="C157" s="238"/>
      <c r="D157" s="237"/>
      <c r="E157" s="238"/>
      <c r="F157" s="47"/>
      <c r="G157" s="47"/>
      <c r="H157" s="47"/>
      <c r="I157" s="236"/>
    </row>
    <row r="158">
      <c r="A158" s="237"/>
      <c r="B158" s="237"/>
      <c r="C158" s="238"/>
      <c r="D158" s="237"/>
      <c r="E158" s="238"/>
      <c r="F158" s="47"/>
      <c r="G158" s="47"/>
      <c r="H158" s="47"/>
      <c r="I158" s="236"/>
    </row>
    <row r="159">
      <c r="A159" s="237"/>
      <c r="B159" s="237"/>
      <c r="C159" s="238"/>
      <c r="D159" s="237"/>
      <c r="E159" s="238"/>
      <c r="F159" s="47"/>
      <c r="G159" s="47"/>
      <c r="H159" s="47"/>
      <c r="I159" s="236"/>
    </row>
    <row r="160">
      <c r="A160" s="237"/>
      <c r="B160" s="237"/>
      <c r="C160" s="238"/>
      <c r="D160" s="237"/>
      <c r="E160" s="238"/>
      <c r="F160" s="47"/>
      <c r="G160" s="47"/>
      <c r="H160" s="47"/>
      <c r="I160" s="236"/>
    </row>
    <row r="161">
      <c r="A161" s="237"/>
      <c r="B161" s="237"/>
      <c r="C161" s="238"/>
      <c r="D161" s="237"/>
      <c r="E161" s="238"/>
      <c r="F161" s="47"/>
      <c r="G161" s="47"/>
      <c r="H161" s="47"/>
      <c r="I161" s="236"/>
    </row>
    <row r="162">
      <c r="A162" s="237"/>
      <c r="B162" s="237"/>
      <c r="C162" s="238"/>
      <c r="D162" s="237"/>
      <c r="E162" s="238"/>
      <c r="F162" s="47"/>
      <c r="G162" s="47"/>
      <c r="H162" s="47"/>
      <c r="I162" s="236"/>
    </row>
    <row r="163">
      <c r="A163" s="237"/>
      <c r="B163" s="237"/>
      <c r="C163" s="238"/>
      <c r="D163" s="237"/>
      <c r="E163" s="238"/>
      <c r="F163" s="47"/>
      <c r="G163" s="47"/>
      <c r="H163" s="47"/>
      <c r="I163" s="236"/>
    </row>
    <row r="164">
      <c r="A164" s="237"/>
      <c r="B164" s="237"/>
      <c r="C164" s="238"/>
      <c r="D164" s="237"/>
      <c r="E164" s="238"/>
      <c r="F164" s="47"/>
      <c r="G164" s="47"/>
      <c r="H164" s="47"/>
      <c r="I164" s="236"/>
    </row>
    <row r="165">
      <c r="A165" s="237"/>
      <c r="B165" s="237"/>
      <c r="C165" s="238"/>
      <c r="D165" s="237"/>
      <c r="E165" s="238"/>
      <c r="F165" s="47"/>
      <c r="G165" s="47"/>
      <c r="H165" s="47"/>
      <c r="I165" s="236"/>
    </row>
    <row r="166">
      <c r="A166" s="237"/>
      <c r="B166" s="237"/>
      <c r="C166" s="238"/>
      <c r="D166" s="237"/>
      <c r="E166" s="238"/>
      <c r="F166" s="47"/>
      <c r="G166" s="47"/>
      <c r="H166" s="47"/>
      <c r="I166" s="236"/>
    </row>
    <row r="167">
      <c r="A167" s="237"/>
      <c r="B167" s="237"/>
      <c r="C167" s="238"/>
      <c r="D167" s="237"/>
      <c r="E167" s="238"/>
      <c r="F167" s="47"/>
      <c r="G167" s="47"/>
      <c r="H167" s="47"/>
      <c r="I167" s="236"/>
    </row>
    <row r="168">
      <c r="A168" s="237"/>
      <c r="B168" s="237"/>
      <c r="C168" s="238"/>
      <c r="D168" s="237"/>
      <c r="E168" s="238"/>
      <c r="F168" s="47"/>
      <c r="G168" s="47"/>
      <c r="H168" s="47"/>
      <c r="I168" s="236"/>
    </row>
    <row r="169">
      <c r="A169" s="237"/>
      <c r="B169" s="237"/>
      <c r="C169" s="238"/>
      <c r="D169" s="237"/>
      <c r="E169" s="238"/>
      <c r="F169" s="47"/>
      <c r="G169" s="47"/>
      <c r="H169" s="47"/>
      <c r="I169" s="236"/>
    </row>
    <row r="170">
      <c r="A170" s="237"/>
      <c r="B170" s="237"/>
      <c r="C170" s="238"/>
      <c r="D170" s="237"/>
      <c r="E170" s="238"/>
      <c r="F170" s="47"/>
      <c r="G170" s="47"/>
      <c r="H170" s="47"/>
      <c r="I170" s="236"/>
    </row>
    <row r="171">
      <c r="A171" s="237"/>
      <c r="B171" s="237"/>
      <c r="C171" s="238"/>
      <c r="D171" s="237"/>
      <c r="E171" s="238"/>
      <c r="F171" s="47"/>
      <c r="G171" s="47"/>
      <c r="H171" s="47"/>
      <c r="I171" s="236"/>
    </row>
    <row r="172">
      <c r="A172" s="237"/>
      <c r="B172" s="237"/>
      <c r="C172" s="238"/>
      <c r="D172" s="237"/>
      <c r="E172" s="238"/>
      <c r="F172" s="47"/>
      <c r="G172" s="47"/>
      <c r="H172" s="47"/>
      <c r="I172" s="236"/>
    </row>
    <row r="173">
      <c r="A173" s="237"/>
      <c r="B173" s="237"/>
      <c r="C173" s="238"/>
      <c r="D173" s="237"/>
      <c r="E173" s="238"/>
      <c r="F173" s="47"/>
      <c r="G173" s="47"/>
      <c r="H173" s="47"/>
      <c r="I173" s="236"/>
    </row>
    <row r="174">
      <c r="A174" s="237"/>
      <c r="B174" s="237"/>
      <c r="C174" s="238"/>
      <c r="D174" s="237"/>
      <c r="E174" s="238"/>
      <c r="F174" s="47"/>
      <c r="G174" s="47"/>
      <c r="H174" s="47"/>
      <c r="I174" s="236"/>
    </row>
    <row r="175">
      <c r="A175" s="237"/>
      <c r="B175" s="237"/>
      <c r="C175" s="238"/>
      <c r="D175" s="237"/>
      <c r="E175" s="238"/>
      <c r="F175" s="47"/>
      <c r="G175" s="47"/>
      <c r="H175" s="47"/>
      <c r="I175" s="236"/>
    </row>
    <row r="176">
      <c r="A176" s="237"/>
      <c r="B176" s="237"/>
      <c r="C176" s="238"/>
      <c r="D176" s="237"/>
      <c r="E176" s="238"/>
      <c r="F176" s="47"/>
      <c r="G176" s="47"/>
      <c r="H176" s="47"/>
      <c r="I176" s="236"/>
    </row>
    <row r="177">
      <c r="A177" s="237"/>
      <c r="B177" s="237"/>
      <c r="C177" s="238"/>
      <c r="D177" s="237"/>
      <c r="E177" s="238"/>
      <c r="F177" s="47"/>
      <c r="G177" s="47"/>
      <c r="H177" s="47"/>
      <c r="I177" s="236"/>
    </row>
    <row r="178">
      <c r="A178" s="237"/>
      <c r="B178" s="237"/>
      <c r="C178" s="238"/>
      <c r="D178" s="237"/>
      <c r="E178" s="238"/>
      <c r="F178" s="47"/>
      <c r="G178" s="47"/>
      <c r="H178" s="47"/>
      <c r="I178" s="236"/>
    </row>
    <row r="179">
      <c r="A179" s="237"/>
      <c r="B179" s="237"/>
      <c r="C179" s="238"/>
      <c r="D179" s="237"/>
      <c r="E179" s="238"/>
      <c r="F179" s="47"/>
      <c r="G179" s="47"/>
      <c r="H179" s="47"/>
      <c r="I179" s="236"/>
    </row>
    <row r="180">
      <c r="A180" s="237"/>
      <c r="B180" s="237"/>
      <c r="C180" s="238"/>
      <c r="D180" s="237"/>
      <c r="E180" s="238"/>
      <c r="F180" s="47"/>
      <c r="G180" s="47"/>
      <c r="H180" s="47"/>
      <c r="I180" s="236"/>
    </row>
    <row r="181">
      <c r="A181" s="237"/>
      <c r="B181" s="237"/>
      <c r="C181" s="238"/>
      <c r="D181" s="237"/>
      <c r="E181" s="238"/>
      <c r="F181" s="47"/>
      <c r="G181" s="47"/>
      <c r="H181" s="47"/>
      <c r="I181" s="236"/>
    </row>
    <row r="182">
      <c r="A182" s="237"/>
      <c r="B182" s="237"/>
      <c r="C182" s="238"/>
      <c r="D182" s="237"/>
      <c r="E182" s="238"/>
      <c r="F182" s="47"/>
      <c r="G182" s="47"/>
      <c r="H182" s="47"/>
      <c r="I182" s="236"/>
    </row>
    <row r="183">
      <c r="A183" s="237"/>
      <c r="B183" s="237"/>
      <c r="C183" s="238"/>
      <c r="D183" s="237"/>
      <c r="E183" s="238"/>
      <c r="F183" s="47"/>
      <c r="G183" s="47"/>
      <c r="H183" s="47"/>
      <c r="I183" s="236"/>
    </row>
    <row r="184">
      <c r="A184" s="237"/>
      <c r="B184" s="237"/>
      <c r="C184" s="238"/>
      <c r="D184" s="237"/>
      <c r="E184" s="238"/>
      <c r="F184" s="47"/>
      <c r="G184" s="47"/>
      <c r="H184" s="47"/>
      <c r="I184" s="236"/>
    </row>
    <row r="185">
      <c r="A185" s="237"/>
      <c r="B185" s="237"/>
      <c r="C185" s="238"/>
      <c r="D185" s="237"/>
      <c r="E185" s="238"/>
      <c r="F185" s="47"/>
      <c r="G185" s="47"/>
      <c r="H185" s="47"/>
      <c r="I185" s="236"/>
    </row>
    <row r="186">
      <c r="A186" s="237"/>
      <c r="B186" s="237"/>
      <c r="C186" s="238"/>
      <c r="D186" s="237"/>
      <c r="E186" s="238"/>
      <c r="F186" s="47"/>
      <c r="G186" s="47"/>
      <c r="H186" s="47"/>
      <c r="I186" s="236"/>
    </row>
    <row r="187">
      <c r="A187" s="237"/>
      <c r="B187" s="237"/>
      <c r="C187" s="238"/>
      <c r="D187" s="237"/>
      <c r="E187" s="238"/>
      <c r="F187" s="47"/>
      <c r="G187" s="47"/>
      <c r="H187" s="47"/>
      <c r="I187" s="236"/>
    </row>
    <row r="188">
      <c r="A188" s="237"/>
      <c r="B188" s="237"/>
      <c r="C188" s="238"/>
      <c r="D188" s="237"/>
      <c r="E188" s="238"/>
      <c r="F188" s="47"/>
      <c r="G188" s="47"/>
      <c r="H188" s="47"/>
      <c r="I188" s="236"/>
    </row>
    <row r="189">
      <c r="A189" s="237"/>
      <c r="B189" s="237"/>
      <c r="C189" s="238"/>
      <c r="D189" s="237"/>
      <c r="E189" s="238"/>
      <c r="F189" s="47"/>
      <c r="G189" s="47"/>
      <c r="H189" s="47"/>
      <c r="I189" s="236"/>
    </row>
    <row r="190">
      <c r="A190" s="237"/>
      <c r="B190" s="237"/>
      <c r="C190" s="238"/>
      <c r="D190" s="237"/>
      <c r="E190" s="238"/>
      <c r="F190" s="47"/>
      <c r="G190" s="47"/>
      <c r="H190" s="47"/>
      <c r="I190" s="236"/>
    </row>
    <row r="191">
      <c r="A191" s="237"/>
      <c r="B191" s="237"/>
      <c r="C191" s="238"/>
      <c r="D191" s="237"/>
      <c r="E191" s="238"/>
      <c r="F191" s="47"/>
      <c r="G191" s="47"/>
      <c r="H191" s="47"/>
      <c r="I191" s="236"/>
    </row>
    <row r="192">
      <c r="A192" s="237"/>
      <c r="B192" s="237"/>
      <c r="C192" s="238"/>
      <c r="D192" s="237"/>
      <c r="E192" s="238"/>
      <c r="F192" s="47"/>
      <c r="G192" s="47"/>
      <c r="H192" s="47"/>
      <c r="I192" s="236"/>
    </row>
    <row r="193">
      <c r="A193" s="237"/>
      <c r="B193" s="237"/>
      <c r="C193" s="238"/>
      <c r="D193" s="237"/>
      <c r="E193" s="238"/>
      <c r="F193" s="47"/>
      <c r="G193" s="47"/>
      <c r="H193" s="47"/>
      <c r="I193" s="236"/>
    </row>
    <row r="194">
      <c r="A194" s="237"/>
      <c r="B194" s="237"/>
      <c r="C194" s="238"/>
      <c r="D194" s="237"/>
      <c r="E194" s="238"/>
      <c r="F194" s="47"/>
      <c r="G194" s="47"/>
      <c r="H194" s="47"/>
      <c r="I194" s="236"/>
    </row>
    <row r="195">
      <c r="A195" s="237"/>
      <c r="B195" s="237"/>
      <c r="C195" s="238"/>
      <c r="D195" s="237"/>
      <c r="E195" s="238"/>
      <c r="F195" s="47"/>
      <c r="G195" s="47"/>
      <c r="H195" s="47"/>
      <c r="I195" s="236"/>
    </row>
    <row r="196">
      <c r="A196" s="237"/>
      <c r="B196" s="237"/>
      <c r="C196" s="238"/>
      <c r="D196" s="237"/>
      <c r="E196" s="238"/>
      <c r="F196" s="47"/>
      <c r="G196" s="47"/>
      <c r="H196" s="47"/>
      <c r="I196" s="236"/>
    </row>
    <row r="197">
      <c r="A197" s="237"/>
      <c r="B197" s="237"/>
      <c r="C197" s="238"/>
      <c r="D197" s="237"/>
      <c r="E197" s="238"/>
      <c r="F197" s="47"/>
      <c r="G197" s="47"/>
      <c r="H197" s="47"/>
      <c r="I197" s="236"/>
    </row>
    <row r="198">
      <c r="A198" s="237"/>
      <c r="B198" s="237"/>
      <c r="C198" s="238"/>
      <c r="D198" s="237"/>
      <c r="E198" s="238"/>
      <c r="F198" s="47"/>
      <c r="G198" s="47"/>
      <c r="H198" s="47"/>
      <c r="I198" s="236"/>
    </row>
    <row r="199">
      <c r="A199" s="237"/>
      <c r="B199" s="237"/>
      <c r="C199" s="238"/>
      <c r="D199" s="237"/>
      <c r="E199" s="238"/>
      <c r="F199" s="47"/>
      <c r="G199" s="47"/>
      <c r="H199" s="47"/>
      <c r="I199" s="236"/>
    </row>
    <row r="200">
      <c r="A200" s="237"/>
      <c r="B200" s="237"/>
      <c r="C200" s="238"/>
      <c r="D200" s="237"/>
      <c r="E200" s="238"/>
      <c r="F200" s="47"/>
      <c r="G200" s="47"/>
      <c r="H200" s="47"/>
      <c r="I200" s="236"/>
    </row>
    <row r="201">
      <c r="A201" s="237"/>
      <c r="B201" s="237"/>
      <c r="C201" s="238"/>
      <c r="D201" s="237"/>
      <c r="E201" s="238"/>
      <c r="F201" s="47"/>
      <c r="G201" s="47"/>
      <c r="H201" s="47"/>
      <c r="I201" s="236"/>
    </row>
    <row r="202">
      <c r="A202" s="237"/>
      <c r="B202" s="237"/>
      <c r="C202" s="238"/>
      <c r="D202" s="237"/>
      <c r="E202" s="238"/>
      <c r="F202" s="47"/>
      <c r="G202" s="47"/>
      <c r="H202" s="47"/>
      <c r="I202" s="236"/>
    </row>
    <row r="203">
      <c r="A203" s="237"/>
      <c r="B203" s="237"/>
      <c r="C203" s="238"/>
      <c r="D203" s="237"/>
      <c r="E203" s="238"/>
      <c r="F203" s="47"/>
      <c r="G203" s="47"/>
      <c r="H203" s="47"/>
      <c r="I203" s="236"/>
    </row>
    <row r="204">
      <c r="A204" s="237"/>
      <c r="B204" s="237"/>
      <c r="C204" s="238"/>
      <c r="D204" s="237"/>
      <c r="E204" s="238"/>
      <c r="F204" s="47"/>
      <c r="G204" s="47"/>
      <c r="H204" s="47"/>
      <c r="I204" s="236"/>
    </row>
    <row r="205">
      <c r="A205" s="237"/>
      <c r="B205" s="237"/>
      <c r="C205" s="238"/>
      <c r="D205" s="237"/>
      <c r="E205" s="238"/>
      <c r="F205" s="47"/>
      <c r="G205" s="47"/>
      <c r="H205" s="47"/>
      <c r="I205" s="236"/>
    </row>
    <row r="206">
      <c r="A206" s="237"/>
      <c r="B206" s="237"/>
      <c r="C206" s="238"/>
      <c r="D206" s="237"/>
      <c r="E206" s="238"/>
      <c r="F206" s="47"/>
      <c r="G206" s="47"/>
      <c r="H206" s="47"/>
      <c r="I206" s="236"/>
    </row>
    <row r="207">
      <c r="A207" s="237"/>
      <c r="B207" s="237"/>
      <c r="C207" s="238"/>
      <c r="D207" s="237"/>
      <c r="E207" s="238"/>
      <c r="F207" s="47"/>
      <c r="G207" s="47"/>
      <c r="H207" s="47"/>
      <c r="I207" s="236"/>
    </row>
    <row r="208">
      <c r="A208" s="237"/>
      <c r="B208" s="237"/>
      <c r="C208" s="238"/>
      <c r="D208" s="237"/>
      <c r="E208" s="238"/>
      <c r="F208" s="47"/>
      <c r="G208" s="47"/>
      <c r="H208" s="47"/>
      <c r="I208" s="236"/>
    </row>
    <row r="209">
      <c r="A209" s="237"/>
      <c r="B209" s="237"/>
      <c r="C209" s="238"/>
      <c r="D209" s="237"/>
      <c r="E209" s="238"/>
      <c r="F209" s="47"/>
      <c r="G209" s="47"/>
      <c r="H209" s="47"/>
      <c r="I209" s="236"/>
    </row>
    <row r="210">
      <c r="A210" s="237"/>
      <c r="B210" s="237"/>
      <c r="C210" s="238"/>
      <c r="D210" s="237"/>
      <c r="E210" s="238"/>
      <c r="F210" s="47"/>
      <c r="G210" s="47"/>
      <c r="H210" s="47"/>
      <c r="I210" s="236"/>
    </row>
    <row r="211">
      <c r="A211" s="237"/>
      <c r="B211" s="237"/>
      <c r="C211" s="238"/>
      <c r="D211" s="237"/>
      <c r="E211" s="238"/>
      <c r="F211" s="47"/>
      <c r="G211" s="47"/>
      <c r="H211" s="47"/>
      <c r="I211" s="236"/>
    </row>
    <row r="212">
      <c r="A212" s="237"/>
      <c r="B212" s="237"/>
      <c r="C212" s="238"/>
      <c r="D212" s="237"/>
      <c r="E212" s="238"/>
      <c r="F212" s="47"/>
      <c r="G212" s="47"/>
      <c r="H212" s="47"/>
      <c r="I212" s="236"/>
    </row>
    <row r="213">
      <c r="A213" s="237"/>
      <c r="B213" s="237"/>
      <c r="C213" s="238"/>
      <c r="D213" s="237"/>
      <c r="E213" s="238"/>
      <c r="F213" s="47"/>
      <c r="G213" s="47"/>
      <c r="H213" s="47"/>
      <c r="I213" s="236"/>
    </row>
    <row r="214">
      <c r="A214" s="237"/>
      <c r="B214" s="237"/>
      <c r="C214" s="238"/>
      <c r="D214" s="237"/>
      <c r="E214" s="238"/>
      <c r="F214" s="47"/>
      <c r="G214" s="47"/>
      <c r="H214" s="47"/>
      <c r="I214" s="236"/>
    </row>
    <row r="215">
      <c r="A215" s="237"/>
      <c r="B215" s="237"/>
      <c r="C215" s="238"/>
      <c r="D215" s="237"/>
      <c r="E215" s="238"/>
      <c r="F215" s="47"/>
      <c r="G215" s="47"/>
      <c r="H215" s="47"/>
      <c r="I215" s="236"/>
    </row>
    <row r="216">
      <c r="A216" s="237"/>
      <c r="B216" s="237"/>
      <c r="C216" s="238"/>
      <c r="D216" s="237"/>
      <c r="E216" s="238"/>
      <c r="F216" s="47"/>
      <c r="G216" s="47"/>
      <c r="H216" s="47"/>
      <c r="I216" s="236"/>
    </row>
    <row r="217">
      <c r="A217" s="237"/>
      <c r="B217" s="237"/>
      <c r="C217" s="238"/>
      <c r="D217" s="237"/>
      <c r="E217" s="238"/>
      <c r="F217" s="47"/>
      <c r="G217" s="47"/>
      <c r="H217" s="47"/>
      <c r="I217" s="236"/>
    </row>
    <row r="218">
      <c r="A218" s="237"/>
      <c r="B218" s="237"/>
      <c r="C218" s="238"/>
      <c r="D218" s="237"/>
      <c r="E218" s="238"/>
      <c r="F218" s="47"/>
      <c r="G218" s="47"/>
      <c r="H218" s="47"/>
      <c r="I218" s="236"/>
    </row>
    <row r="219">
      <c r="A219" s="237"/>
      <c r="B219" s="237"/>
      <c r="C219" s="238"/>
      <c r="D219" s="237"/>
      <c r="E219" s="238"/>
      <c r="F219" s="47"/>
      <c r="G219" s="47"/>
      <c r="H219" s="47"/>
      <c r="I219" s="236"/>
    </row>
    <row r="220">
      <c r="A220" s="237"/>
      <c r="B220" s="237"/>
      <c r="C220" s="238"/>
      <c r="D220" s="237"/>
      <c r="E220" s="238"/>
      <c r="F220" s="47"/>
      <c r="G220" s="47"/>
      <c r="H220" s="47"/>
      <c r="I220" s="236"/>
    </row>
    <row r="221">
      <c r="A221" s="237"/>
      <c r="B221" s="237"/>
      <c r="C221" s="238"/>
      <c r="D221" s="237"/>
      <c r="E221" s="238"/>
      <c r="F221" s="47"/>
      <c r="G221" s="47"/>
      <c r="H221" s="47"/>
      <c r="I221" s="236"/>
    </row>
    <row r="222">
      <c r="A222" s="237"/>
      <c r="B222" s="237"/>
      <c r="C222" s="238"/>
      <c r="D222" s="237"/>
      <c r="E222" s="238"/>
      <c r="F222" s="47"/>
      <c r="G222" s="47"/>
      <c r="H222" s="47"/>
      <c r="I222" s="236"/>
    </row>
    <row r="223">
      <c r="A223" s="237"/>
      <c r="B223" s="237"/>
      <c r="C223" s="238"/>
      <c r="D223" s="237"/>
      <c r="E223" s="238"/>
      <c r="F223" s="47"/>
      <c r="G223" s="47"/>
      <c r="H223" s="47"/>
      <c r="I223" s="236"/>
    </row>
    <row r="224">
      <c r="A224" s="237"/>
      <c r="B224" s="237"/>
      <c r="C224" s="238"/>
      <c r="D224" s="237"/>
      <c r="E224" s="238"/>
      <c r="F224" s="47"/>
      <c r="G224" s="47"/>
      <c r="H224" s="47"/>
      <c r="I224" s="236"/>
    </row>
    <row r="225">
      <c r="A225" s="237"/>
      <c r="B225" s="237"/>
      <c r="C225" s="238"/>
      <c r="D225" s="237"/>
      <c r="E225" s="238"/>
      <c r="F225" s="47"/>
      <c r="G225" s="47"/>
      <c r="H225" s="47"/>
      <c r="I225" s="236"/>
    </row>
    <row r="226">
      <c r="A226" s="237"/>
      <c r="B226" s="237"/>
      <c r="C226" s="238"/>
      <c r="D226" s="237"/>
      <c r="E226" s="238"/>
      <c r="F226" s="47"/>
      <c r="G226" s="47"/>
      <c r="H226" s="47"/>
      <c r="I226" s="236"/>
    </row>
    <row r="227">
      <c r="A227" s="237"/>
      <c r="B227" s="237"/>
      <c r="C227" s="238"/>
      <c r="D227" s="237"/>
      <c r="E227" s="238"/>
      <c r="F227" s="47"/>
      <c r="G227" s="47"/>
      <c r="H227" s="47"/>
      <c r="I227" s="236"/>
    </row>
    <row r="228">
      <c r="A228" s="237"/>
      <c r="B228" s="237"/>
      <c r="C228" s="238"/>
      <c r="D228" s="237"/>
      <c r="E228" s="238"/>
      <c r="F228" s="47"/>
      <c r="G228" s="47"/>
      <c r="H228" s="47"/>
      <c r="I228" s="236"/>
    </row>
    <row r="229">
      <c r="A229" s="237"/>
      <c r="B229" s="237"/>
      <c r="C229" s="238"/>
      <c r="D229" s="237"/>
      <c r="E229" s="238"/>
      <c r="F229" s="47"/>
      <c r="G229" s="47"/>
      <c r="H229" s="47"/>
      <c r="I229" s="236"/>
    </row>
    <row r="230">
      <c r="A230" s="237"/>
      <c r="B230" s="237"/>
      <c r="C230" s="238"/>
      <c r="D230" s="237"/>
      <c r="E230" s="238"/>
      <c r="F230" s="47"/>
      <c r="G230" s="47"/>
      <c r="H230" s="47"/>
      <c r="I230" s="236"/>
    </row>
    <row r="231">
      <c r="A231" s="237"/>
      <c r="B231" s="237"/>
      <c r="C231" s="238"/>
      <c r="D231" s="237"/>
      <c r="E231" s="238"/>
      <c r="F231" s="47"/>
      <c r="G231" s="47"/>
      <c r="H231" s="47"/>
      <c r="I231" s="236"/>
    </row>
    <row r="232">
      <c r="A232" s="237"/>
      <c r="B232" s="237"/>
      <c r="C232" s="238"/>
      <c r="D232" s="237"/>
      <c r="E232" s="238"/>
      <c r="F232" s="47"/>
      <c r="G232" s="47"/>
      <c r="H232" s="47"/>
      <c r="I232" s="236"/>
    </row>
    <row r="233">
      <c r="A233" s="237"/>
      <c r="B233" s="237"/>
      <c r="C233" s="238"/>
      <c r="D233" s="237"/>
      <c r="E233" s="238"/>
      <c r="F233" s="47"/>
      <c r="G233" s="47"/>
      <c r="H233" s="47"/>
      <c r="I233" s="236"/>
    </row>
    <row r="234">
      <c r="A234" s="237"/>
      <c r="B234" s="237"/>
      <c r="C234" s="238"/>
      <c r="D234" s="237"/>
      <c r="E234" s="238"/>
      <c r="F234" s="47"/>
      <c r="G234" s="47"/>
      <c r="H234" s="47"/>
      <c r="I234" s="236"/>
    </row>
    <row r="235">
      <c r="A235" s="237"/>
      <c r="B235" s="237"/>
      <c r="C235" s="238"/>
      <c r="D235" s="237"/>
      <c r="E235" s="238"/>
      <c r="F235" s="47"/>
      <c r="G235" s="47"/>
      <c r="H235" s="47"/>
      <c r="I235" s="236"/>
    </row>
    <row r="236">
      <c r="A236" s="237"/>
      <c r="B236" s="237"/>
      <c r="C236" s="238"/>
      <c r="D236" s="237"/>
      <c r="E236" s="238"/>
      <c r="F236" s="47"/>
      <c r="G236" s="47"/>
      <c r="H236" s="47"/>
      <c r="I236" s="236"/>
    </row>
    <row r="237">
      <c r="A237" s="237"/>
      <c r="B237" s="237"/>
      <c r="C237" s="238"/>
      <c r="D237" s="237"/>
      <c r="E237" s="238"/>
      <c r="F237" s="47"/>
      <c r="G237" s="47"/>
      <c r="H237" s="47"/>
      <c r="I237" s="236"/>
    </row>
    <row r="238">
      <c r="A238" s="237"/>
      <c r="B238" s="237"/>
      <c r="C238" s="238"/>
      <c r="D238" s="237"/>
      <c r="E238" s="238"/>
      <c r="F238" s="47"/>
      <c r="G238" s="47"/>
      <c r="H238" s="47"/>
      <c r="I238" s="236"/>
    </row>
    <row r="239">
      <c r="A239" s="237"/>
      <c r="B239" s="237"/>
      <c r="C239" s="238"/>
      <c r="D239" s="237"/>
      <c r="E239" s="238"/>
      <c r="F239" s="47"/>
      <c r="G239" s="47"/>
      <c r="H239" s="47"/>
      <c r="I239" s="236"/>
    </row>
    <row r="240">
      <c r="A240" s="237"/>
      <c r="B240" s="237"/>
      <c r="C240" s="238"/>
      <c r="D240" s="237"/>
      <c r="E240" s="238"/>
      <c r="F240" s="47"/>
      <c r="G240" s="47"/>
      <c r="H240" s="47"/>
      <c r="I240" s="236"/>
    </row>
    <row r="241">
      <c r="A241" s="237"/>
      <c r="B241" s="237"/>
      <c r="C241" s="238"/>
      <c r="D241" s="237"/>
      <c r="E241" s="238"/>
      <c r="F241" s="47"/>
      <c r="G241" s="47"/>
      <c r="H241" s="47"/>
      <c r="I241" s="236"/>
    </row>
    <row r="242">
      <c r="A242" s="237"/>
      <c r="B242" s="237"/>
      <c r="C242" s="238"/>
      <c r="D242" s="237"/>
      <c r="E242" s="238"/>
      <c r="F242" s="47"/>
      <c r="G242" s="47"/>
      <c r="H242" s="47"/>
      <c r="I242" s="236"/>
    </row>
    <row r="243">
      <c r="A243" s="237"/>
      <c r="B243" s="237"/>
      <c r="C243" s="238"/>
      <c r="D243" s="237"/>
      <c r="E243" s="238"/>
      <c r="F243" s="47"/>
      <c r="G243" s="47"/>
      <c r="H243" s="47"/>
      <c r="I243" s="236"/>
    </row>
    <row r="244">
      <c r="A244" s="237"/>
      <c r="B244" s="237"/>
      <c r="C244" s="238"/>
      <c r="D244" s="237"/>
      <c r="E244" s="238"/>
      <c r="F244" s="47"/>
      <c r="G244" s="47"/>
      <c r="H244" s="47"/>
      <c r="I244" s="236"/>
    </row>
    <row r="245">
      <c r="A245" s="237"/>
      <c r="B245" s="237"/>
      <c r="C245" s="238"/>
      <c r="D245" s="237"/>
      <c r="E245" s="238"/>
      <c r="F245" s="47"/>
      <c r="G245" s="47"/>
      <c r="H245" s="47"/>
      <c r="I245" s="236"/>
    </row>
    <row r="246">
      <c r="A246" s="237"/>
      <c r="B246" s="237"/>
      <c r="C246" s="238"/>
      <c r="D246" s="237"/>
      <c r="E246" s="238"/>
      <c r="F246" s="47"/>
      <c r="G246" s="47"/>
      <c r="H246" s="47"/>
      <c r="I246" s="236"/>
    </row>
    <row r="247">
      <c r="A247" s="237"/>
      <c r="B247" s="237"/>
      <c r="C247" s="238"/>
      <c r="D247" s="237"/>
      <c r="E247" s="238"/>
      <c r="F247" s="47"/>
      <c r="G247" s="47"/>
      <c r="H247" s="47"/>
      <c r="I247" s="236"/>
    </row>
    <row r="248">
      <c r="A248" s="237"/>
      <c r="B248" s="237"/>
      <c r="C248" s="238"/>
      <c r="D248" s="237"/>
      <c r="E248" s="238"/>
      <c r="F248" s="47"/>
      <c r="G248" s="47"/>
      <c r="H248" s="47"/>
      <c r="I248" s="236"/>
    </row>
    <row r="249">
      <c r="A249" s="237"/>
      <c r="B249" s="237"/>
      <c r="C249" s="238"/>
      <c r="D249" s="237"/>
      <c r="E249" s="238"/>
      <c r="F249" s="47"/>
      <c r="G249" s="47"/>
      <c r="H249" s="47"/>
      <c r="I249" s="236"/>
    </row>
    <row r="250">
      <c r="A250" s="237"/>
      <c r="B250" s="237"/>
      <c r="C250" s="238"/>
      <c r="D250" s="237"/>
      <c r="E250" s="238"/>
      <c r="F250" s="47"/>
      <c r="G250" s="47"/>
      <c r="H250" s="47"/>
      <c r="I250" s="236"/>
    </row>
    <row r="251">
      <c r="A251" s="237"/>
      <c r="B251" s="237"/>
      <c r="C251" s="238"/>
      <c r="D251" s="237"/>
      <c r="E251" s="238"/>
      <c r="F251" s="47"/>
      <c r="G251" s="47"/>
      <c r="H251" s="47"/>
      <c r="I251" s="236"/>
    </row>
    <row r="252">
      <c r="A252" s="237"/>
      <c r="B252" s="237"/>
      <c r="C252" s="238"/>
      <c r="D252" s="237"/>
      <c r="E252" s="238"/>
      <c r="F252" s="47"/>
      <c r="G252" s="47"/>
      <c r="H252" s="47"/>
      <c r="I252" s="236"/>
    </row>
    <row r="253">
      <c r="A253" s="237"/>
      <c r="B253" s="237"/>
      <c r="C253" s="238"/>
      <c r="D253" s="237"/>
      <c r="E253" s="238"/>
      <c r="F253" s="47"/>
      <c r="G253" s="47"/>
      <c r="H253" s="47"/>
      <c r="I253" s="236"/>
    </row>
    <row r="254">
      <c r="A254" s="237"/>
      <c r="B254" s="237"/>
      <c r="C254" s="238"/>
      <c r="D254" s="237"/>
      <c r="E254" s="238"/>
      <c r="F254" s="47"/>
      <c r="G254" s="47"/>
      <c r="H254" s="47"/>
      <c r="I254" s="236"/>
    </row>
    <row r="255">
      <c r="A255" s="237"/>
      <c r="B255" s="237"/>
      <c r="C255" s="238"/>
      <c r="D255" s="237"/>
      <c r="E255" s="238"/>
      <c r="F255" s="47"/>
      <c r="G255" s="47"/>
      <c r="H255" s="47"/>
      <c r="I255" s="236"/>
    </row>
    <row r="256">
      <c r="A256" s="237"/>
      <c r="B256" s="237"/>
      <c r="C256" s="238"/>
      <c r="D256" s="237"/>
      <c r="E256" s="238"/>
      <c r="F256" s="47"/>
      <c r="G256" s="47"/>
      <c r="H256" s="47"/>
      <c r="I256" s="236"/>
    </row>
    <row r="257">
      <c r="A257" s="237"/>
      <c r="B257" s="237"/>
      <c r="C257" s="238"/>
      <c r="D257" s="237"/>
      <c r="E257" s="238"/>
      <c r="F257" s="47"/>
      <c r="G257" s="47"/>
      <c r="H257" s="47"/>
      <c r="I257" s="236"/>
    </row>
    <row r="258">
      <c r="A258" s="237"/>
      <c r="B258" s="237"/>
      <c r="C258" s="238"/>
      <c r="D258" s="237"/>
      <c r="E258" s="238"/>
      <c r="F258" s="47"/>
      <c r="G258" s="47"/>
      <c r="H258" s="47"/>
      <c r="I258" s="236"/>
    </row>
    <row r="259">
      <c r="A259" s="237"/>
      <c r="B259" s="237"/>
      <c r="C259" s="238"/>
      <c r="D259" s="237"/>
      <c r="E259" s="238"/>
      <c r="F259" s="47"/>
      <c r="G259" s="47"/>
      <c r="H259" s="47"/>
      <c r="I259" s="236"/>
    </row>
    <row r="260">
      <c r="A260" s="237"/>
      <c r="B260" s="237"/>
      <c r="C260" s="238"/>
      <c r="D260" s="237"/>
      <c r="E260" s="238"/>
      <c r="F260" s="47"/>
      <c r="G260" s="47"/>
      <c r="H260" s="47"/>
      <c r="I260" s="236"/>
    </row>
    <row r="261">
      <c r="A261" s="237"/>
      <c r="B261" s="237"/>
      <c r="C261" s="238"/>
      <c r="D261" s="237"/>
      <c r="E261" s="238"/>
      <c r="F261" s="47"/>
      <c r="G261" s="47"/>
      <c r="H261" s="47"/>
      <c r="I261" s="236"/>
    </row>
    <row r="262">
      <c r="A262" s="237"/>
      <c r="B262" s="237"/>
      <c r="C262" s="238"/>
      <c r="D262" s="237"/>
      <c r="E262" s="238"/>
      <c r="F262" s="47"/>
      <c r="G262" s="47"/>
      <c r="H262" s="47"/>
      <c r="I262" s="236"/>
    </row>
    <row r="263">
      <c r="A263" s="237"/>
      <c r="B263" s="237"/>
      <c r="C263" s="238"/>
      <c r="D263" s="237"/>
      <c r="E263" s="238"/>
      <c r="F263" s="47"/>
      <c r="G263" s="47"/>
      <c r="H263" s="47"/>
      <c r="I263" s="236"/>
    </row>
    <row r="264">
      <c r="A264" s="237"/>
      <c r="B264" s="237"/>
      <c r="C264" s="238"/>
      <c r="D264" s="237"/>
      <c r="E264" s="238"/>
      <c r="F264" s="47"/>
      <c r="G264" s="47"/>
      <c r="H264" s="47"/>
      <c r="I264" s="236"/>
    </row>
    <row r="265">
      <c r="A265" s="237"/>
      <c r="B265" s="237"/>
      <c r="C265" s="238"/>
      <c r="D265" s="237"/>
      <c r="E265" s="238"/>
      <c r="F265" s="47"/>
      <c r="G265" s="47"/>
      <c r="H265" s="47"/>
      <c r="I265" s="236"/>
    </row>
    <row r="266">
      <c r="A266" s="237"/>
      <c r="B266" s="237"/>
      <c r="C266" s="238"/>
      <c r="D266" s="237"/>
      <c r="E266" s="238"/>
      <c r="F266" s="47"/>
      <c r="G266" s="47"/>
      <c r="H266" s="47"/>
      <c r="I266" s="236"/>
    </row>
    <row r="267">
      <c r="A267" s="237"/>
      <c r="B267" s="237"/>
      <c r="C267" s="238"/>
      <c r="D267" s="237"/>
      <c r="E267" s="238"/>
      <c r="F267" s="47"/>
      <c r="G267" s="47"/>
      <c r="H267" s="47"/>
      <c r="I267" s="236"/>
    </row>
    <row r="268">
      <c r="A268" s="237"/>
      <c r="B268" s="237"/>
      <c r="C268" s="238"/>
      <c r="D268" s="237"/>
      <c r="E268" s="238"/>
      <c r="F268" s="47"/>
      <c r="G268" s="47"/>
      <c r="H268" s="47"/>
      <c r="I268" s="236"/>
    </row>
    <row r="269">
      <c r="A269" s="237"/>
      <c r="B269" s="237"/>
      <c r="C269" s="238"/>
      <c r="D269" s="237"/>
      <c r="E269" s="238"/>
      <c r="F269" s="47"/>
      <c r="G269" s="47"/>
      <c r="H269" s="47"/>
      <c r="I269" s="236"/>
    </row>
    <row r="270">
      <c r="A270" s="237"/>
      <c r="B270" s="237"/>
      <c r="C270" s="238"/>
      <c r="D270" s="237"/>
      <c r="E270" s="238"/>
      <c r="F270" s="47"/>
      <c r="G270" s="47"/>
      <c r="H270" s="47"/>
      <c r="I270" s="236"/>
    </row>
    <row r="271">
      <c r="A271" s="237"/>
      <c r="B271" s="237"/>
      <c r="C271" s="238"/>
      <c r="D271" s="237"/>
      <c r="E271" s="238"/>
      <c r="F271" s="47"/>
      <c r="G271" s="47"/>
      <c r="H271" s="47"/>
      <c r="I271" s="236"/>
    </row>
    <row r="272">
      <c r="A272" s="237"/>
      <c r="B272" s="237"/>
      <c r="C272" s="238"/>
      <c r="D272" s="237"/>
      <c r="E272" s="238"/>
      <c r="F272" s="47"/>
      <c r="G272" s="47"/>
      <c r="H272" s="47"/>
      <c r="I272" s="236"/>
    </row>
    <row r="273">
      <c r="A273" s="237"/>
      <c r="B273" s="237"/>
      <c r="C273" s="238"/>
      <c r="D273" s="237"/>
      <c r="E273" s="238"/>
      <c r="F273" s="47"/>
      <c r="G273" s="47"/>
      <c r="H273" s="47"/>
      <c r="I273" s="236"/>
    </row>
    <row r="274">
      <c r="A274" s="237"/>
      <c r="B274" s="237"/>
      <c r="C274" s="238"/>
      <c r="D274" s="237"/>
      <c r="E274" s="238"/>
      <c r="F274" s="47"/>
      <c r="G274" s="47"/>
      <c r="H274" s="47"/>
      <c r="I274" s="236"/>
    </row>
    <row r="275">
      <c r="A275" s="237"/>
      <c r="B275" s="237"/>
      <c r="C275" s="238"/>
      <c r="D275" s="237"/>
      <c r="E275" s="238"/>
      <c r="F275" s="47"/>
      <c r="G275" s="47"/>
      <c r="H275" s="47"/>
      <c r="I275" s="236"/>
    </row>
    <row r="276">
      <c r="A276" s="237"/>
      <c r="B276" s="237"/>
      <c r="C276" s="238"/>
      <c r="D276" s="237"/>
      <c r="E276" s="238"/>
      <c r="F276" s="47"/>
      <c r="G276" s="47"/>
      <c r="H276" s="47"/>
      <c r="I276" s="236"/>
    </row>
    <row r="277">
      <c r="A277" s="237"/>
      <c r="B277" s="237"/>
      <c r="C277" s="238"/>
      <c r="D277" s="237"/>
      <c r="E277" s="238"/>
      <c r="F277" s="47"/>
      <c r="G277" s="47"/>
      <c r="H277" s="47"/>
      <c r="I277" s="236"/>
    </row>
    <row r="278">
      <c r="A278" s="237"/>
      <c r="B278" s="237"/>
      <c r="C278" s="238"/>
      <c r="D278" s="237"/>
      <c r="E278" s="238"/>
      <c r="F278" s="47"/>
      <c r="G278" s="47"/>
      <c r="H278" s="47"/>
      <c r="I278" s="236"/>
    </row>
    <row r="279">
      <c r="A279" s="237"/>
      <c r="B279" s="237"/>
      <c r="C279" s="238"/>
      <c r="D279" s="237"/>
      <c r="E279" s="238"/>
      <c r="F279" s="47"/>
      <c r="G279" s="47"/>
      <c r="H279" s="47"/>
      <c r="I279" s="236"/>
    </row>
    <row r="280">
      <c r="A280" s="237"/>
      <c r="B280" s="237"/>
      <c r="C280" s="238"/>
      <c r="D280" s="237"/>
      <c r="E280" s="238"/>
      <c r="F280" s="47"/>
      <c r="G280" s="47"/>
      <c r="H280" s="47"/>
      <c r="I280" s="236"/>
    </row>
    <row r="281">
      <c r="A281" s="237"/>
      <c r="B281" s="237"/>
      <c r="C281" s="238"/>
      <c r="D281" s="237"/>
      <c r="E281" s="238"/>
      <c r="F281" s="47"/>
      <c r="G281" s="47"/>
      <c r="H281" s="47"/>
      <c r="I281" s="236"/>
    </row>
    <row r="282">
      <c r="A282" s="237"/>
      <c r="B282" s="237"/>
      <c r="C282" s="238"/>
      <c r="D282" s="237"/>
      <c r="E282" s="238"/>
      <c r="F282" s="47"/>
      <c r="G282" s="47"/>
      <c r="H282" s="47"/>
      <c r="I282" s="236"/>
    </row>
    <row r="283">
      <c r="A283" s="237"/>
      <c r="B283" s="237"/>
      <c r="C283" s="238"/>
      <c r="D283" s="237"/>
      <c r="E283" s="238"/>
      <c r="F283" s="47"/>
      <c r="G283" s="47"/>
      <c r="H283" s="47"/>
      <c r="I283" s="236"/>
    </row>
    <row r="284">
      <c r="A284" s="237"/>
      <c r="B284" s="237"/>
      <c r="C284" s="238"/>
      <c r="D284" s="237"/>
      <c r="E284" s="238"/>
      <c r="F284" s="47"/>
      <c r="G284" s="47"/>
      <c r="H284" s="47"/>
      <c r="I284" s="236"/>
    </row>
    <row r="285">
      <c r="A285" s="237"/>
      <c r="B285" s="237"/>
      <c r="C285" s="238"/>
      <c r="D285" s="237"/>
      <c r="E285" s="238"/>
      <c r="F285" s="47"/>
      <c r="G285" s="47"/>
      <c r="H285" s="47"/>
      <c r="I285" s="236"/>
    </row>
    <row r="286">
      <c r="A286" s="237"/>
      <c r="B286" s="237"/>
      <c r="C286" s="238"/>
      <c r="D286" s="237"/>
      <c r="E286" s="238"/>
      <c r="F286" s="47"/>
      <c r="G286" s="47"/>
      <c r="H286" s="47"/>
      <c r="I286" s="236"/>
    </row>
    <row r="287">
      <c r="A287" s="237"/>
      <c r="B287" s="237"/>
      <c r="C287" s="238"/>
      <c r="D287" s="237"/>
      <c r="E287" s="238"/>
      <c r="F287" s="47"/>
      <c r="G287" s="47"/>
      <c r="H287" s="47"/>
      <c r="I287" s="236"/>
    </row>
    <row r="288">
      <c r="A288" s="237"/>
      <c r="B288" s="237"/>
      <c r="C288" s="238"/>
      <c r="D288" s="237"/>
      <c r="E288" s="238"/>
      <c r="F288" s="47"/>
      <c r="G288" s="47"/>
      <c r="H288" s="47"/>
      <c r="I288" s="236"/>
    </row>
    <row r="289">
      <c r="A289" s="237"/>
      <c r="B289" s="237"/>
      <c r="C289" s="238"/>
      <c r="D289" s="237"/>
      <c r="E289" s="238"/>
      <c r="F289" s="47"/>
      <c r="G289" s="47"/>
      <c r="H289" s="47"/>
      <c r="I289" s="236"/>
    </row>
    <row r="290">
      <c r="A290" s="237"/>
      <c r="B290" s="237"/>
      <c r="C290" s="238"/>
      <c r="D290" s="237"/>
      <c r="E290" s="238"/>
      <c r="F290" s="47"/>
      <c r="G290" s="47"/>
      <c r="H290" s="47"/>
      <c r="I290" s="236"/>
    </row>
    <row r="291">
      <c r="A291" s="237"/>
      <c r="B291" s="237"/>
      <c r="C291" s="238"/>
      <c r="D291" s="237"/>
      <c r="E291" s="238"/>
      <c r="F291" s="47"/>
      <c r="G291" s="47"/>
      <c r="H291" s="47"/>
      <c r="I291" s="236"/>
    </row>
    <row r="292">
      <c r="A292" s="237"/>
      <c r="B292" s="237"/>
      <c r="C292" s="238"/>
      <c r="D292" s="237"/>
      <c r="E292" s="238"/>
      <c r="F292" s="47"/>
      <c r="G292" s="47"/>
      <c r="H292" s="47"/>
      <c r="I292" s="236"/>
    </row>
    <row r="293">
      <c r="A293" s="237"/>
      <c r="B293" s="237"/>
      <c r="C293" s="238"/>
      <c r="D293" s="237"/>
      <c r="E293" s="238"/>
      <c r="F293" s="47"/>
      <c r="G293" s="47"/>
      <c r="H293" s="47"/>
      <c r="I293" s="236"/>
    </row>
    <row r="294">
      <c r="A294" s="237"/>
      <c r="B294" s="237"/>
      <c r="C294" s="238"/>
      <c r="D294" s="237"/>
      <c r="E294" s="238"/>
      <c r="F294" s="47"/>
      <c r="G294" s="47"/>
      <c r="H294" s="47"/>
      <c r="I294" s="236"/>
    </row>
    <row r="295">
      <c r="A295" s="237"/>
      <c r="B295" s="237"/>
      <c r="C295" s="238"/>
      <c r="D295" s="237"/>
      <c r="E295" s="238"/>
      <c r="F295" s="47"/>
      <c r="G295" s="47"/>
      <c r="H295" s="47"/>
      <c r="I295" s="236"/>
    </row>
    <row r="296">
      <c r="A296" s="237"/>
      <c r="B296" s="237"/>
      <c r="C296" s="238"/>
      <c r="D296" s="237"/>
      <c r="E296" s="238"/>
      <c r="F296" s="47"/>
      <c r="G296" s="47"/>
      <c r="H296" s="47"/>
      <c r="I296" s="236"/>
    </row>
    <row r="297">
      <c r="A297" s="237"/>
      <c r="B297" s="237"/>
      <c r="C297" s="238"/>
      <c r="D297" s="237"/>
      <c r="E297" s="238"/>
      <c r="F297" s="47"/>
      <c r="G297" s="47"/>
      <c r="H297" s="47"/>
      <c r="I297" s="236"/>
    </row>
    <row r="298">
      <c r="A298" s="237"/>
      <c r="B298" s="237"/>
      <c r="C298" s="238"/>
      <c r="D298" s="237"/>
      <c r="E298" s="238"/>
      <c r="F298" s="47"/>
      <c r="G298" s="47"/>
      <c r="H298" s="47"/>
      <c r="I298" s="236"/>
    </row>
    <row r="299">
      <c r="A299" s="237"/>
      <c r="B299" s="237"/>
      <c r="C299" s="238"/>
      <c r="D299" s="237"/>
      <c r="E299" s="238"/>
      <c r="F299" s="47"/>
      <c r="G299" s="47"/>
      <c r="H299" s="47"/>
      <c r="I299" s="236"/>
    </row>
    <row r="300">
      <c r="A300" s="237"/>
      <c r="B300" s="237"/>
      <c r="C300" s="238"/>
      <c r="D300" s="237"/>
      <c r="E300" s="238"/>
      <c r="F300" s="47"/>
      <c r="G300" s="47"/>
      <c r="H300" s="47"/>
      <c r="I300" s="236"/>
    </row>
    <row r="301">
      <c r="A301" s="237"/>
      <c r="B301" s="237"/>
      <c r="C301" s="238"/>
      <c r="D301" s="237"/>
      <c r="E301" s="238"/>
      <c r="F301" s="47"/>
      <c r="G301" s="47"/>
      <c r="H301" s="47"/>
      <c r="I301" s="236"/>
    </row>
    <row r="302">
      <c r="A302" s="237"/>
      <c r="B302" s="237"/>
      <c r="C302" s="238"/>
      <c r="D302" s="237"/>
      <c r="E302" s="238"/>
      <c r="F302" s="47"/>
      <c r="G302" s="47"/>
      <c r="H302" s="47"/>
      <c r="I302" s="236"/>
    </row>
    <row r="303">
      <c r="A303" s="237"/>
      <c r="B303" s="237"/>
      <c r="C303" s="238"/>
      <c r="D303" s="237"/>
      <c r="E303" s="238"/>
      <c r="F303" s="47"/>
      <c r="G303" s="47"/>
      <c r="H303" s="47"/>
      <c r="I303" s="236"/>
    </row>
    <row r="304">
      <c r="A304" s="237"/>
      <c r="B304" s="237"/>
      <c r="C304" s="238"/>
      <c r="D304" s="237"/>
      <c r="E304" s="238"/>
      <c r="F304" s="47"/>
      <c r="G304" s="47"/>
      <c r="H304" s="47"/>
      <c r="I304" s="236"/>
    </row>
    <row r="305">
      <c r="A305" s="237"/>
      <c r="B305" s="237"/>
      <c r="C305" s="238"/>
      <c r="D305" s="237"/>
      <c r="E305" s="238"/>
      <c r="F305" s="47"/>
      <c r="G305" s="47"/>
      <c r="H305" s="47"/>
      <c r="I305" s="236"/>
    </row>
    <row r="306">
      <c r="A306" s="237"/>
      <c r="B306" s="237"/>
      <c r="C306" s="238"/>
      <c r="D306" s="237"/>
      <c r="E306" s="238"/>
      <c r="F306" s="47"/>
      <c r="G306" s="47"/>
      <c r="H306" s="47"/>
      <c r="I306" s="236"/>
    </row>
    <row r="307">
      <c r="A307" s="237"/>
      <c r="B307" s="237"/>
      <c r="C307" s="238"/>
      <c r="D307" s="237"/>
      <c r="E307" s="238"/>
      <c r="F307" s="47"/>
      <c r="G307" s="47"/>
      <c r="H307" s="47"/>
      <c r="I307" s="236"/>
    </row>
    <row r="308">
      <c r="A308" s="237"/>
      <c r="B308" s="237"/>
      <c r="C308" s="238"/>
      <c r="D308" s="237"/>
      <c r="E308" s="238"/>
      <c r="F308" s="47"/>
      <c r="G308" s="47"/>
      <c r="H308" s="47"/>
      <c r="I308" s="236"/>
    </row>
    <row r="309">
      <c r="A309" s="237"/>
      <c r="B309" s="237"/>
      <c r="C309" s="238"/>
      <c r="D309" s="237"/>
      <c r="E309" s="238"/>
      <c r="F309" s="47"/>
      <c r="G309" s="47"/>
      <c r="H309" s="47"/>
      <c r="I309" s="236"/>
    </row>
    <row r="310">
      <c r="A310" s="237"/>
      <c r="B310" s="237"/>
      <c r="C310" s="238"/>
      <c r="D310" s="237"/>
      <c r="E310" s="238"/>
      <c r="F310" s="47"/>
      <c r="G310" s="47"/>
      <c r="H310" s="47"/>
      <c r="I310" s="236"/>
    </row>
    <row r="311">
      <c r="A311" s="237"/>
      <c r="B311" s="237"/>
      <c r="C311" s="238"/>
      <c r="D311" s="237"/>
      <c r="E311" s="238"/>
      <c r="F311" s="47"/>
      <c r="G311" s="47"/>
      <c r="H311" s="47"/>
      <c r="I311" s="236"/>
    </row>
    <row r="312">
      <c r="A312" s="237"/>
      <c r="B312" s="237"/>
      <c r="C312" s="238"/>
      <c r="D312" s="237"/>
      <c r="E312" s="238"/>
      <c r="F312" s="47"/>
      <c r="G312" s="47"/>
      <c r="H312" s="47"/>
      <c r="I312" s="236"/>
    </row>
    <row r="313">
      <c r="A313" s="237"/>
      <c r="B313" s="237"/>
      <c r="C313" s="238"/>
      <c r="D313" s="237"/>
      <c r="E313" s="238"/>
      <c r="F313" s="47"/>
      <c r="G313" s="47"/>
      <c r="H313" s="47"/>
      <c r="I313" s="236"/>
    </row>
    <row r="314">
      <c r="A314" s="237"/>
      <c r="B314" s="237"/>
      <c r="C314" s="238"/>
      <c r="D314" s="237"/>
      <c r="E314" s="238"/>
      <c r="F314" s="47"/>
      <c r="G314" s="47"/>
      <c r="H314" s="47"/>
      <c r="I314" s="236"/>
    </row>
    <row r="315">
      <c r="A315" s="237"/>
      <c r="B315" s="237"/>
      <c r="C315" s="238"/>
      <c r="D315" s="237"/>
      <c r="E315" s="238"/>
      <c r="F315" s="47"/>
      <c r="G315" s="47"/>
      <c r="H315" s="47"/>
      <c r="I315" s="236"/>
    </row>
    <row r="316">
      <c r="A316" s="237"/>
      <c r="B316" s="237"/>
      <c r="C316" s="238"/>
      <c r="D316" s="237"/>
      <c r="E316" s="238"/>
      <c r="F316" s="47"/>
      <c r="G316" s="47"/>
      <c r="H316" s="47"/>
      <c r="I316" s="236"/>
    </row>
    <row r="317">
      <c r="A317" s="237"/>
      <c r="B317" s="237"/>
      <c r="C317" s="238"/>
      <c r="D317" s="237"/>
      <c r="E317" s="238"/>
      <c r="F317" s="47"/>
      <c r="G317" s="47"/>
      <c r="H317" s="47"/>
      <c r="I317" s="236"/>
    </row>
    <row r="318">
      <c r="A318" s="237"/>
      <c r="B318" s="237"/>
      <c r="C318" s="238"/>
      <c r="D318" s="237"/>
      <c r="E318" s="238"/>
      <c r="F318" s="47"/>
      <c r="G318" s="47"/>
      <c r="H318" s="47"/>
      <c r="I318" s="236"/>
    </row>
    <row r="319">
      <c r="A319" s="237"/>
      <c r="B319" s="237"/>
      <c r="C319" s="238"/>
      <c r="D319" s="237"/>
      <c r="E319" s="238"/>
      <c r="F319" s="47"/>
      <c r="G319" s="47"/>
      <c r="H319" s="47"/>
      <c r="I319" s="236"/>
    </row>
    <row r="320">
      <c r="A320" s="237"/>
      <c r="B320" s="237"/>
      <c r="C320" s="238"/>
      <c r="D320" s="237"/>
      <c r="E320" s="238"/>
      <c r="F320" s="47"/>
      <c r="G320" s="47"/>
      <c r="H320" s="47"/>
      <c r="I320" s="236"/>
    </row>
    <row r="321">
      <c r="A321" s="237"/>
      <c r="B321" s="237"/>
      <c r="C321" s="238"/>
      <c r="D321" s="237"/>
      <c r="E321" s="238"/>
      <c r="F321" s="47"/>
      <c r="G321" s="47"/>
      <c r="H321" s="47"/>
      <c r="I321" s="236"/>
    </row>
    <row r="322">
      <c r="A322" s="237"/>
      <c r="B322" s="237"/>
      <c r="C322" s="238"/>
      <c r="D322" s="237"/>
      <c r="E322" s="238"/>
      <c r="F322" s="47"/>
      <c r="G322" s="47"/>
      <c r="H322" s="47"/>
      <c r="I322" s="236"/>
    </row>
    <row r="323">
      <c r="A323" s="237"/>
      <c r="B323" s="237"/>
      <c r="C323" s="238"/>
      <c r="D323" s="237"/>
      <c r="E323" s="238"/>
      <c r="F323" s="47"/>
      <c r="G323" s="47"/>
      <c r="H323" s="47"/>
      <c r="I323" s="236"/>
    </row>
    <row r="324">
      <c r="A324" s="237"/>
      <c r="B324" s="237"/>
      <c r="C324" s="238"/>
      <c r="D324" s="237"/>
      <c r="E324" s="238"/>
      <c r="F324" s="47"/>
      <c r="G324" s="47"/>
      <c r="H324" s="47"/>
      <c r="I324" s="236"/>
    </row>
    <row r="325">
      <c r="A325" s="237"/>
      <c r="B325" s="237"/>
      <c r="C325" s="238"/>
      <c r="D325" s="237"/>
      <c r="E325" s="238"/>
      <c r="F325" s="47"/>
      <c r="G325" s="47"/>
      <c r="H325" s="47"/>
      <c r="I325" s="236"/>
    </row>
    <row r="326">
      <c r="A326" s="237"/>
      <c r="B326" s="237"/>
      <c r="C326" s="238"/>
      <c r="D326" s="237"/>
      <c r="E326" s="238"/>
      <c r="F326" s="47"/>
      <c r="G326" s="47"/>
      <c r="H326" s="47"/>
      <c r="I326" s="236"/>
    </row>
    <row r="327">
      <c r="A327" s="237"/>
      <c r="B327" s="237"/>
      <c r="C327" s="238"/>
      <c r="D327" s="237"/>
      <c r="E327" s="238"/>
      <c r="F327" s="47"/>
      <c r="G327" s="47"/>
      <c r="H327" s="47"/>
      <c r="I327" s="236"/>
    </row>
    <row r="328">
      <c r="A328" s="237"/>
      <c r="B328" s="237"/>
      <c r="C328" s="238"/>
      <c r="D328" s="237"/>
      <c r="E328" s="238"/>
      <c r="F328" s="47"/>
      <c r="G328" s="47"/>
      <c r="H328" s="47"/>
      <c r="I328" s="236"/>
    </row>
    <row r="329">
      <c r="A329" s="237"/>
      <c r="B329" s="237"/>
      <c r="C329" s="238"/>
      <c r="D329" s="237"/>
      <c r="E329" s="238"/>
      <c r="F329" s="47"/>
      <c r="G329" s="47"/>
      <c r="H329" s="47"/>
      <c r="I329" s="236"/>
    </row>
    <row r="330">
      <c r="A330" s="237"/>
      <c r="B330" s="237"/>
      <c r="C330" s="238"/>
      <c r="D330" s="237"/>
      <c r="E330" s="238"/>
      <c r="F330" s="47"/>
      <c r="G330" s="47"/>
      <c r="H330" s="47"/>
      <c r="I330" s="236"/>
    </row>
    <row r="331">
      <c r="A331" s="237"/>
      <c r="B331" s="237"/>
      <c r="C331" s="238"/>
      <c r="D331" s="237"/>
      <c r="E331" s="238"/>
      <c r="F331" s="47"/>
      <c r="G331" s="47"/>
      <c r="H331" s="47"/>
      <c r="I331" s="236"/>
    </row>
    <row r="332">
      <c r="A332" s="237"/>
      <c r="B332" s="237"/>
      <c r="C332" s="238"/>
      <c r="D332" s="237"/>
      <c r="E332" s="238"/>
      <c r="F332" s="47"/>
      <c r="G332" s="47"/>
      <c r="H332" s="47"/>
      <c r="I332" s="236"/>
    </row>
    <row r="333">
      <c r="A333" s="237"/>
      <c r="B333" s="237"/>
      <c r="C333" s="238"/>
      <c r="D333" s="237"/>
      <c r="E333" s="238"/>
      <c r="F333" s="47"/>
      <c r="G333" s="47"/>
      <c r="H333" s="47"/>
      <c r="I333" s="236"/>
    </row>
    <row r="334">
      <c r="A334" s="237"/>
      <c r="B334" s="237"/>
      <c r="C334" s="238"/>
      <c r="D334" s="237"/>
      <c r="E334" s="238"/>
      <c r="F334" s="47"/>
      <c r="G334" s="47"/>
      <c r="H334" s="47"/>
      <c r="I334" s="236"/>
    </row>
    <row r="335">
      <c r="A335" s="237"/>
      <c r="B335" s="237"/>
      <c r="C335" s="238"/>
      <c r="D335" s="237"/>
      <c r="E335" s="238"/>
      <c r="F335" s="47"/>
      <c r="G335" s="47"/>
      <c r="H335" s="47"/>
      <c r="I335" s="236"/>
    </row>
    <row r="336">
      <c r="A336" s="237"/>
      <c r="B336" s="237"/>
      <c r="C336" s="238"/>
      <c r="D336" s="237"/>
      <c r="E336" s="238"/>
      <c r="F336" s="47"/>
      <c r="G336" s="47"/>
      <c r="H336" s="47"/>
      <c r="I336" s="236"/>
    </row>
    <row r="337">
      <c r="A337" s="237"/>
      <c r="B337" s="237"/>
      <c r="C337" s="238"/>
      <c r="D337" s="237"/>
      <c r="E337" s="238"/>
      <c r="F337" s="47"/>
      <c r="G337" s="47"/>
      <c r="H337" s="47"/>
      <c r="I337" s="236"/>
    </row>
    <row r="338">
      <c r="A338" s="237"/>
      <c r="B338" s="237"/>
      <c r="C338" s="238"/>
      <c r="D338" s="237"/>
      <c r="E338" s="238"/>
      <c r="F338" s="47"/>
      <c r="G338" s="47"/>
      <c r="H338" s="47"/>
      <c r="I338" s="236"/>
    </row>
    <row r="339">
      <c r="A339" s="237"/>
      <c r="B339" s="237"/>
      <c r="C339" s="238"/>
      <c r="D339" s="237"/>
      <c r="E339" s="238"/>
      <c r="F339" s="47"/>
      <c r="G339" s="47"/>
      <c r="H339" s="47"/>
      <c r="I339" s="236"/>
    </row>
    <row r="340">
      <c r="A340" s="237"/>
      <c r="B340" s="237"/>
      <c r="C340" s="238"/>
      <c r="D340" s="237"/>
      <c r="E340" s="238"/>
      <c r="F340" s="47"/>
      <c r="G340" s="47"/>
      <c r="H340" s="47"/>
      <c r="I340" s="236"/>
    </row>
    <row r="341">
      <c r="A341" s="237"/>
      <c r="B341" s="237"/>
      <c r="C341" s="238"/>
      <c r="D341" s="237"/>
      <c r="E341" s="238"/>
      <c r="F341" s="47"/>
      <c r="G341" s="47"/>
      <c r="H341" s="47"/>
      <c r="I341" s="236"/>
    </row>
    <row r="342">
      <c r="A342" s="237"/>
      <c r="B342" s="237"/>
      <c r="C342" s="238"/>
      <c r="D342" s="237"/>
      <c r="E342" s="238"/>
      <c r="F342" s="47"/>
      <c r="G342" s="47"/>
      <c r="H342" s="47"/>
      <c r="I342" s="236"/>
    </row>
    <row r="343">
      <c r="A343" s="237"/>
      <c r="B343" s="237"/>
      <c r="C343" s="238"/>
      <c r="D343" s="237"/>
      <c r="E343" s="238"/>
      <c r="F343" s="47"/>
      <c r="G343" s="47"/>
      <c r="H343" s="47"/>
      <c r="I343" s="236"/>
    </row>
    <row r="344">
      <c r="A344" s="237"/>
      <c r="B344" s="237"/>
      <c r="C344" s="238"/>
      <c r="D344" s="237"/>
      <c r="E344" s="238"/>
      <c r="F344" s="47"/>
      <c r="G344" s="47"/>
      <c r="H344" s="47"/>
      <c r="I344" s="236"/>
    </row>
    <row r="345">
      <c r="A345" s="237"/>
      <c r="B345" s="237"/>
      <c r="C345" s="238"/>
      <c r="D345" s="237"/>
      <c r="E345" s="238"/>
      <c r="F345" s="47"/>
      <c r="G345" s="47"/>
      <c r="H345" s="47"/>
      <c r="I345" s="236"/>
    </row>
    <row r="346">
      <c r="A346" s="237"/>
      <c r="B346" s="237"/>
      <c r="C346" s="238"/>
      <c r="D346" s="237"/>
      <c r="E346" s="238"/>
      <c r="F346" s="47"/>
      <c r="G346" s="47"/>
      <c r="H346" s="47"/>
      <c r="I346" s="236"/>
    </row>
    <row r="347">
      <c r="A347" s="237"/>
      <c r="B347" s="237"/>
      <c r="C347" s="238"/>
      <c r="D347" s="237"/>
      <c r="E347" s="238"/>
      <c r="F347" s="47"/>
      <c r="G347" s="47"/>
      <c r="H347" s="47"/>
      <c r="I347" s="236"/>
    </row>
    <row r="348">
      <c r="A348" s="237"/>
      <c r="B348" s="237"/>
      <c r="C348" s="238"/>
      <c r="D348" s="237"/>
      <c r="E348" s="238"/>
      <c r="F348" s="47"/>
      <c r="G348" s="47"/>
      <c r="H348" s="47"/>
      <c r="I348" s="236"/>
    </row>
    <row r="349">
      <c r="A349" s="237"/>
      <c r="B349" s="237"/>
      <c r="C349" s="238"/>
      <c r="D349" s="237"/>
      <c r="E349" s="238"/>
      <c r="F349" s="47"/>
      <c r="G349" s="47"/>
      <c r="H349" s="47"/>
      <c r="I349" s="236"/>
    </row>
    <row r="350">
      <c r="A350" s="237"/>
      <c r="B350" s="237"/>
      <c r="C350" s="238"/>
      <c r="D350" s="237"/>
      <c r="E350" s="238"/>
      <c r="F350" s="47"/>
      <c r="G350" s="47"/>
      <c r="H350" s="47"/>
      <c r="I350" s="236"/>
    </row>
    <row r="351">
      <c r="A351" s="237"/>
      <c r="B351" s="237"/>
      <c r="C351" s="238"/>
      <c r="D351" s="237"/>
      <c r="E351" s="238"/>
      <c r="F351" s="47"/>
      <c r="G351" s="47"/>
      <c r="H351" s="47"/>
      <c r="I351" s="236"/>
    </row>
    <row r="352">
      <c r="A352" s="237"/>
      <c r="B352" s="237"/>
      <c r="C352" s="238"/>
      <c r="D352" s="237"/>
      <c r="E352" s="238"/>
      <c r="F352" s="47"/>
      <c r="G352" s="47"/>
      <c r="H352" s="47"/>
      <c r="I352" s="236"/>
    </row>
    <row r="353">
      <c r="A353" s="237"/>
      <c r="B353" s="237"/>
      <c r="C353" s="238"/>
      <c r="D353" s="237"/>
      <c r="E353" s="238"/>
      <c r="F353" s="47"/>
      <c r="G353" s="47"/>
      <c r="H353" s="47"/>
      <c r="I353" s="236"/>
    </row>
    <row r="354">
      <c r="A354" s="237"/>
      <c r="B354" s="237"/>
      <c r="C354" s="238"/>
      <c r="D354" s="237"/>
      <c r="E354" s="238"/>
      <c r="F354" s="47"/>
      <c r="G354" s="47"/>
      <c r="H354" s="47"/>
      <c r="I354" s="236"/>
    </row>
    <row r="355">
      <c r="A355" s="237"/>
      <c r="B355" s="237"/>
      <c r="C355" s="238"/>
      <c r="D355" s="237"/>
      <c r="E355" s="238"/>
      <c r="F355" s="47"/>
      <c r="G355" s="47"/>
      <c r="H355" s="47"/>
      <c r="I355" s="236"/>
    </row>
    <row r="356">
      <c r="A356" s="237"/>
      <c r="B356" s="237"/>
      <c r="C356" s="238"/>
      <c r="D356" s="237"/>
      <c r="E356" s="238"/>
      <c r="F356" s="47"/>
      <c r="G356" s="47"/>
      <c r="H356" s="47"/>
      <c r="I356" s="236"/>
    </row>
    <row r="357">
      <c r="A357" s="237"/>
      <c r="B357" s="237"/>
      <c r="C357" s="238"/>
      <c r="D357" s="237"/>
      <c r="E357" s="238"/>
      <c r="F357" s="47"/>
      <c r="G357" s="47"/>
      <c r="H357" s="47"/>
      <c r="I357" s="236"/>
    </row>
    <row r="358">
      <c r="A358" s="237"/>
      <c r="B358" s="237"/>
      <c r="C358" s="238"/>
      <c r="D358" s="237"/>
      <c r="E358" s="238"/>
      <c r="F358" s="47"/>
      <c r="G358" s="47"/>
      <c r="H358" s="47"/>
      <c r="I358" s="236"/>
    </row>
    <row r="359">
      <c r="A359" s="237"/>
      <c r="B359" s="237"/>
      <c r="C359" s="238"/>
      <c r="D359" s="237"/>
      <c r="E359" s="238"/>
      <c r="F359" s="47"/>
      <c r="G359" s="47"/>
      <c r="H359" s="47"/>
      <c r="I359" s="236"/>
    </row>
    <row r="360">
      <c r="A360" s="237"/>
      <c r="B360" s="237"/>
      <c r="C360" s="238"/>
      <c r="D360" s="237"/>
      <c r="E360" s="238"/>
      <c r="F360" s="47"/>
      <c r="G360" s="47"/>
      <c r="H360" s="47"/>
      <c r="I360" s="236"/>
    </row>
    <row r="361">
      <c r="A361" s="237"/>
      <c r="B361" s="237"/>
      <c r="C361" s="238"/>
      <c r="D361" s="237"/>
      <c r="E361" s="238"/>
      <c r="F361" s="47"/>
      <c r="G361" s="47"/>
      <c r="H361" s="47"/>
      <c r="I361" s="236"/>
    </row>
    <row r="362">
      <c r="A362" s="237"/>
      <c r="B362" s="237"/>
      <c r="C362" s="238"/>
      <c r="D362" s="237"/>
      <c r="E362" s="238"/>
      <c r="F362" s="47"/>
      <c r="G362" s="47"/>
      <c r="H362" s="47"/>
      <c r="I362" s="236"/>
    </row>
    <row r="363">
      <c r="A363" s="237"/>
      <c r="B363" s="237"/>
      <c r="C363" s="238"/>
      <c r="D363" s="237"/>
      <c r="E363" s="238"/>
      <c r="F363" s="47"/>
      <c r="G363" s="47"/>
      <c r="H363" s="47"/>
      <c r="I363" s="236"/>
    </row>
    <row r="364">
      <c r="A364" s="237"/>
      <c r="B364" s="237"/>
      <c r="C364" s="238"/>
      <c r="D364" s="237"/>
      <c r="E364" s="238"/>
      <c r="F364" s="47"/>
      <c r="G364" s="47"/>
      <c r="H364" s="47"/>
      <c r="I364" s="236"/>
    </row>
    <row r="365">
      <c r="A365" s="237"/>
      <c r="B365" s="237"/>
      <c r="C365" s="238"/>
      <c r="D365" s="237"/>
      <c r="E365" s="238"/>
      <c r="F365" s="47"/>
      <c r="G365" s="47"/>
      <c r="H365" s="47"/>
      <c r="I365" s="236"/>
    </row>
    <row r="366">
      <c r="A366" s="237"/>
      <c r="B366" s="237"/>
      <c r="C366" s="238"/>
      <c r="D366" s="237"/>
      <c r="E366" s="238"/>
      <c r="F366" s="47"/>
      <c r="G366" s="47"/>
      <c r="H366" s="47"/>
      <c r="I366" s="236"/>
    </row>
    <row r="367">
      <c r="A367" s="237"/>
      <c r="B367" s="237"/>
      <c r="C367" s="238"/>
      <c r="D367" s="237"/>
      <c r="E367" s="238"/>
      <c r="F367" s="47"/>
      <c r="G367" s="47"/>
      <c r="H367" s="47"/>
      <c r="I367" s="236"/>
    </row>
    <row r="368">
      <c r="A368" s="237"/>
      <c r="B368" s="237"/>
      <c r="C368" s="238"/>
      <c r="D368" s="237"/>
      <c r="E368" s="238"/>
      <c r="F368" s="47"/>
      <c r="G368" s="47"/>
      <c r="H368" s="47"/>
      <c r="I368" s="236"/>
    </row>
    <row r="369">
      <c r="A369" s="237"/>
      <c r="B369" s="237"/>
      <c r="C369" s="238"/>
      <c r="D369" s="237"/>
      <c r="E369" s="238"/>
      <c r="F369" s="47"/>
      <c r="G369" s="47"/>
      <c r="H369" s="47"/>
      <c r="I369" s="236"/>
    </row>
    <row r="370">
      <c r="A370" s="237"/>
      <c r="B370" s="237"/>
      <c r="C370" s="238"/>
      <c r="D370" s="237"/>
      <c r="E370" s="238"/>
      <c r="F370" s="47"/>
      <c r="G370" s="47"/>
      <c r="H370" s="47"/>
      <c r="I370" s="236"/>
    </row>
    <row r="371">
      <c r="A371" s="237"/>
      <c r="B371" s="237"/>
      <c r="C371" s="238"/>
      <c r="D371" s="237"/>
      <c r="E371" s="238"/>
      <c r="F371" s="47"/>
      <c r="G371" s="47"/>
      <c r="H371" s="47"/>
      <c r="I371" s="236"/>
    </row>
    <row r="372">
      <c r="A372" s="237"/>
      <c r="B372" s="237"/>
      <c r="C372" s="238"/>
      <c r="D372" s="237"/>
      <c r="E372" s="238"/>
      <c r="F372" s="47"/>
      <c r="G372" s="47"/>
      <c r="H372" s="47"/>
      <c r="I372" s="236"/>
    </row>
    <row r="373">
      <c r="A373" s="237"/>
      <c r="B373" s="237"/>
      <c r="C373" s="238"/>
      <c r="D373" s="237"/>
      <c r="E373" s="238"/>
      <c r="F373" s="47"/>
      <c r="G373" s="47"/>
      <c r="H373" s="47"/>
      <c r="I373" s="236"/>
    </row>
    <row r="374">
      <c r="A374" s="237"/>
      <c r="B374" s="237"/>
      <c r="C374" s="238"/>
      <c r="D374" s="237"/>
      <c r="E374" s="238"/>
      <c r="F374" s="47"/>
      <c r="G374" s="47"/>
      <c r="H374" s="47"/>
      <c r="I374" s="236"/>
    </row>
    <row r="375">
      <c r="A375" s="237"/>
      <c r="B375" s="237"/>
      <c r="C375" s="238"/>
      <c r="D375" s="237"/>
      <c r="E375" s="238"/>
      <c r="F375" s="47"/>
      <c r="G375" s="47"/>
      <c r="H375" s="47"/>
      <c r="I375" s="236"/>
    </row>
    <row r="376">
      <c r="A376" s="237"/>
      <c r="B376" s="237"/>
      <c r="C376" s="238"/>
      <c r="D376" s="237"/>
      <c r="E376" s="238"/>
      <c r="F376" s="47"/>
      <c r="G376" s="47"/>
      <c r="H376" s="47"/>
      <c r="I376" s="236"/>
    </row>
    <row r="377">
      <c r="A377" s="237"/>
      <c r="B377" s="237"/>
      <c r="C377" s="238"/>
      <c r="D377" s="237"/>
      <c r="E377" s="238"/>
      <c r="F377" s="47"/>
      <c r="G377" s="47"/>
      <c r="H377" s="47"/>
      <c r="I377" s="236"/>
    </row>
    <row r="378">
      <c r="A378" s="237"/>
      <c r="B378" s="237"/>
      <c r="C378" s="238"/>
      <c r="D378" s="237"/>
      <c r="E378" s="238"/>
      <c r="F378" s="47"/>
      <c r="G378" s="47"/>
      <c r="H378" s="47"/>
      <c r="I378" s="236"/>
    </row>
    <row r="379">
      <c r="A379" s="237"/>
      <c r="B379" s="237"/>
      <c r="C379" s="238"/>
      <c r="D379" s="237"/>
      <c r="E379" s="238"/>
      <c r="F379" s="47"/>
      <c r="G379" s="47"/>
      <c r="H379" s="47"/>
      <c r="I379" s="236"/>
    </row>
    <row r="380">
      <c r="A380" s="237"/>
      <c r="B380" s="237"/>
      <c r="C380" s="238"/>
      <c r="D380" s="237"/>
      <c r="E380" s="238"/>
      <c r="F380" s="47"/>
      <c r="G380" s="47"/>
      <c r="H380" s="47"/>
      <c r="I380" s="236"/>
    </row>
    <row r="381">
      <c r="A381" s="237"/>
      <c r="B381" s="237"/>
      <c r="C381" s="238"/>
      <c r="D381" s="237"/>
      <c r="E381" s="238"/>
      <c r="F381" s="47"/>
      <c r="G381" s="47"/>
      <c r="H381" s="47"/>
      <c r="I381" s="236"/>
    </row>
    <row r="382">
      <c r="A382" s="237"/>
      <c r="B382" s="237"/>
      <c r="C382" s="238"/>
      <c r="D382" s="237"/>
      <c r="E382" s="238"/>
      <c r="F382" s="47"/>
      <c r="G382" s="47"/>
      <c r="H382" s="47"/>
      <c r="I382" s="236"/>
    </row>
    <row r="383">
      <c r="A383" s="237"/>
      <c r="B383" s="237"/>
      <c r="C383" s="238"/>
      <c r="D383" s="237"/>
      <c r="E383" s="238"/>
      <c r="F383" s="47"/>
      <c r="G383" s="47"/>
      <c r="H383" s="47"/>
      <c r="I383" s="236"/>
    </row>
    <row r="384">
      <c r="A384" s="237"/>
      <c r="B384" s="237"/>
      <c r="C384" s="238"/>
      <c r="D384" s="237"/>
      <c r="E384" s="238"/>
      <c r="F384" s="47"/>
      <c r="G384" s="47"/>
      <c r="H384" s="47"/>
      <c r="I384" s="236"/>
    </row>
    <row r="385">
      <c r="A385" s="237"/>
      <c r="B385" s="237"/>
      <c r="C385" s="238"/>
      <c r="D385" s="237"/>
      <c r="E385" s="238"/>
      <c r="F385" s="47"/>
      <c r="G385" s="47"/>
      <c r="H385" s="47"/>
      <c r="I385" s="236"/>
    </row>
    <row r="386">
      <c r="A386" s="237"/>
      <c r="B386" s="237"/>
      <c r="C386" s="238"/>
      <c r="D386" s="237"/>
      <c r="E386" s="238"/>
      <c r="F386" s="47"/>
      <c r="G386" s="47"/>
      <c r="H386" s="47"/>
      <c r="I386" s="236"/>
    </row>
    <row r="387">
      <c r="A387" s="237"/>
      <c r="B387" s="237"/>
      <c r="C387" s="238"/>
      <c r="D387" s="237"/>
      <c r="E387" s="238"/>
      <c r="F387" s="47"/>
      <c r="G387" s="47"/>
      <c r="H387" s="47"/>
      <c r="I387" s="236"/>
    </row>
    <row r="388">
      <c r="A388" s="237"/>
      <c r="B388" s="237"/>
      <c r="C388" s="238"/>
      <c r="D388" s="237"/>
      <c r="E388" s="238"/>
      <c r="F388" s="47"/>
      <c r="G388" s="47"/>
      <c r="H388" s="47"/>
      <c r="I388" s="236"/>
    </row>
    <row r="389">
      <c r="A389" s="237"/>
      <c r="B389" s="237"/>
      <c r="C389" s="238"/>
      <c r="D389" s="237"/>
      <c r="E389" s="238"/>
      <c r="F389" s="47"/>
      <c r="G389" s="47"/>
      <c r="H389" s="47"/>
      <c r="I389" s="236"/>
    </row>
    <row r="390">
      <c r="A390" s="237"/>
      <c r="B390" s="237"/>
      <c r="C390" s="238"/>
      <c r="D390" s="237"/>
      <c r="E390" s="238"/>
      <c r="F390" s="47"/>
      <c r="G390" s="47"/>
      <c r="H390" s="47"/>
      <c r="I390" s="236"/>
    </row>
    <row r="391">
      <c r="A391" s="237"/>
      <c r="B391" s="237"/>
      <c r="C391" s="238"/>
      <c r="D391" s="237"/>
      <c r="E391" s="238"/>
      <c r="F391" s="47"/>
      <c r="G391" s="47"/>
      <c r="H391" s="47"/>
      <c r="I391" s="236"/>
    </row>
    <row r="392">
      <c r="A392" s="237"/>
      <c r="B392" s="237"/>
      <c r="C392" s="238"/>
      <c r="D392" s="237"/>
      <c r="E392" s="238"/>
      <c r="F392" s="47"/>
      <c r="G392" s="47"/>
      <c r="H392" s="47"/>
      <c r="I392" s="236"/>
    </row>
    <row r="393">
      <c r="A393" s="237"/>
      <c r="B393" s="237"/>
      <c r="C393" s="238"/>
      <c r="D393" s="237"/>
      <c r="E393" s="238"/>
      <c r="F393" s="47"/>
      <c r="G393" s="47"/>
      <c r="H393" s="47"/>
      <c r="I393" s="236"/>
    </row>
    <row r="394">
      <c r="A394" s="237"/>
      <c r="B394" s="237"/>
      <c r="C394" s="238"/>
      <c r="D394" s="237"/>
      <c r="E394" s="238"/>
      <c r="F394" s="47"/>
      <c r="G394" s="47"/>
      <c r="H394" s="47"/>
      <c r="I394" s="236"/>
    </row>
    <row r="395">
      <c r="A395" s="237"/>
      <c r="B395" s="237"/>
      <c r="C395" s="238"/>
      <c r="D395" s="237"/>
      <c r="E395" s="238"/>
      <c r="F395" s="47"/>
      <c r="G395" s="47"/>
      <c r="H395" s="47"/>
      <c r="I395" s="236"/>
    </row>
    <row r="396">
      <c r="A396" s="237"/>
      <c r="B396" s="237"/>
      <c r="C396" s="238"/>
      <c r="D396" s="237"/>
      <c r="E396" s="238"/>
      <c r="F396" s="47"/>
      <c r="G396" s="47"/>
      <c r="H396" s="47"/>
      <c r="I396" s="236"/>
    </row>
    <row r="397">
      <c r="A397" s="237"/>
      <c r="B397" s="237"/>
      <c r="C397" s="238"/>
      <c r="D397" s="237"/>
      <c r="E397" s="238"/>
      <c r="F397" s="47"/>
      <c r="G397" s="47"/>
      <c r="H397" s="47"/>
      <c r="I397" s="236"/>
    </row>
    <row r="398">
      <c r="A398" s="237"/>
      <c r="B398" s="237"/>
      <c r="C398" s="238"/>
      <c r="D398" s="237"/>
      <c r="E398" s="238"/>
      <c r="F398" s="47"/>
      <c r="G398" s="47"/>
      <c r="H398" s="47"/>
      <c r="I398" s="236"/>
    </row>
    <row r="399">
      <c r="A399" s="237"/>
      <c r="B399" s="237"/>
      <c r="C399" s="238"/>
      <c r="D399" s="237"/>
      <c r="E399" s="238"/>
      <c r="F399" s="47"/>
      <c r="G399" s="47"/>
      <c r="H399" s="47"/>
      <c r="I399" s="236"/>
    </row>
    <row r="400">
      <c r="A400" s="237"/>
      <c r="B400" s="237"/>
      <c r="C400" s="238"/>
      <c r="D400" s="237"/>
      <c r="E400" s="238"/>
      <c r="F400" s="47"/>
      <c r="G400" s="47"/>
      <c r="H400" s="47"/>
      <c r="I400" s="236"/>
    </row>
    <row r="401">
      <c r="A401" s="237"/>
      <c r="B401" s="237"/>
      <c r="C401" s="238"/>
      <c r="D401" s="237"/>
      <c r="E401" s="238"/>
      <c r="F401" s="47"/>
      <c r="G401" s="47"/>
      <c r="H401" s="47"/>
      <c r="I401" s="236"/>
    </row>
    <row r="402">
      <c r="A402" s="237"/>
      <c r="B402" s="237"/>
      <c r="C402" s="238"/>
      <c r="D402" s="237"/>
      <c r="E402" s="238"/>
      <c r="F402" s="47"/>
      <c r="G402" s="47"/>
      <c r="H402" s="47"/>
      <c r="I402" s="236"/>
    </row>
    <row r="403">
      <c r="A403" s="237"/>
      <c r="B403" s="237"/>
      <c r="C403" s="238"/>
      <c r="D403" s="237"/>
      <c r="E403" s="238"/>
      <c r="F403" s="47"/>
      <c r="G403" s="47"/>
      <c r="H403" s="47"/>
      <c r="I403" s="236"/>
    </row>
    <row r="404">
      <c r="A404" s="237"/>
      <c r="B404" s="237"/>
      <c r="C404" s="238"/>
      <c r="D404" s="237"/>
      <c r="E404" s="238"/>
      <c r="F404" s="47"/>
      <c r="G404" s="47"/>
      <c r="H404" s="47"/>
      <c r="I404" s="236"/>
    </row>
    <row r="405">
      <c r="A405" s="237"/>
      <c r="B405" s="237"/>
      <c r="C405" s="238"/>
      <c r="D405" s="237"/>
      <c r="E405" s="238"/>
      <c r="F405" s="47"/>
      <c r="G405" s="47"/>
      <c r="H405" s="47"/>
      <c r="I405" s="236"/>
    </row>
    <row r="406">
      <c r="A406" s="237"/>
      <c r="B406" s="237"/>
      <c r="C406" s="238"/>
      <c r="D406" s="237"/>
      <c r="E406" s="238"/>
      <c r="F406" s="47"/>
      <c r="G406" s="47"/>
      <c r="H406" s="47"/>
      <c r="I406" s="236"/>
    </row>
    <row r="407">
      <c r="A407" s="237"/>
      <c r="B407" s="237"/>
      <c r="C407" s="238"/>
      <c r="D407" s="237"/>
      <c r="E407" s="238"/>
      <c r="F407" s="47"/>
      <c r="G407" s="47"/>
      <c r="H407" s="47"/>
      <c r="I407" s="236"/>
    </row>
    <row r="408">
      <c r="A408" s="237"/>
      <c r="B408" s="237"/>
      <c r="C408" s="238"/>
      <c r="D408" s="237"/>
      <c r="E408" s="238"/>
      <c r="F408" s="47"/>
      <c r="G408" s="47"/>
      <c r="H408" s="47"/>
      <c r="I408" s="236"/>
    </row>
    <row r="409">
      <c r="A409" s="237"/>
      <c r="B409" s="237"/>
      <c r="C409" s="238"/>
      <c r="D409" s="237"/>
      <c r="E409" s="238"/>
      <c r="F409" s="47"/>
      <c r="G409" s="47"/>
      <c r="H409" s="47"/>
      <c r="I409" s="236"/>
    </row>
    <row r="410">
      <c r="A410" s="237"/>
      <c r="B410" s="237"/>
      <c r="C410" s="238"/>
      <c r="D410" s="237"/>
      <c r="E410" s="238"/>
      <c r="F410" s="47"/>
      <c r="G410" s="47"/>
      <c r="H410" s="47"/>
      <c r="I410" s="236"/>
    </row>
    <row r="411">
      <c r="A411" s="237"/>
      <c r="B411" s="237"/>
      <c r="C411" s="238"/>
      <c r="D411" s="237"/>
      <c r="E411" s="238"/>
      <c r="F411" s="47"/>
      <c r="G411" s="47"/>
      <c r="H411" s="47"/>
      <c r="I411" s="236"/>
    </row>
    <row r="412">
      <c r="A412" s="237"/>
      <c r="B412" s="237"/>
      <c r="C412" s="238"/>
      <c r="D412" s="237"/>
      <c r="E412" s="238"/>
      <c r="F412" s="47"/>
      <c r="G412" s="47"/>
      <c r="H412" s="47"/>
      <c r="I412" s="236"/>
    </row>
    <row r="413">
      <c r="A413" s="237"/>
      <c r="B413" s="237"/>
      <c r="C413" s="238"/>
      <c r="D413" s="237"/>
      <c r="E413" s="238"/>
      <c r="F413" s="47"/>
      <c r="G413" s="47"/>
      <c r="H413" s="47"/>
      <c r="I413" s="236"/>
    </row>
    <row r="414">
      <c r="A414" s="237"/>
      <c r="B414" s="237"/>
      <c r="C414" s="238"/>
      <c r="D414" s="237"/>
      <c r="E414" s="238"/>
      <c r="F414" s="47"/>
      <c r="G414" s="47"/>
      <c r="H414" s="47"/>
      <c r="I414" s="236"/>
    </row>
    <row r="415">
      <c r="A415" s="237"/>
      <c r="B415" s="237"/>
      <c r="C415" s="238"/>
      <c r="D415" s="237"/>
      <c r="E415" s="238"/>
      <c r="F415" s="47"/>
      <c r="G415" s="47"/>
      <c r="H415" s="47"/>
      <c r="I415" s="236"/>
    </row>
    <row r="416">
      <c r="A416" s="237"/>
      <c r="B416" s="237"/>
      <c r="C416" s="238"/>
      <c r="D416" s="237"/>
      <c r="E416" s="238"/>
      <c r="F416" s="47"/>
      <c r="G416" s="47"/>
      <c r="H416" s="47"/>
      <c r="I416" s="236"/>
    </row>
    <row r="417">
      <c r="A417" s="237"/>
      <c r="B417" s="237"/>
      <c r="C417" s="238"/>
      <c r="D417" s="237"/>
      <c r="E417" s="238"/>
      <c r="F417" s="47"/>
      <c r="G417" s="47"/>
      <c r="H417" s="47"/>
      <c r="I417" s="236"/>
    </row>
    <row r="418">
      <c r="A418" s="237"/>
      <c r="B418" s="237"/>
      <c r="C418" s="238"/>
      <c r="D418" s="237"/>
      <c r="E418" s="238"/>
      <c r="F418" s="47"/>
      <c r="G418" s="47"/>
      <c r="H418" s="47"/>
      <c r="I418" s="236"/>
    </row>
    <row r="419">
      <c r="A419" s="237"/>
      <c r="B419" s="237"/>
      <c r="C419" s="238"/>
      <c r="D419" s="237"/>
      <c r="E419" s="238"/>
      <c r="F419" s="47"/>
      <c r="G419" s="47"/>
      <c r="H419" s="47"/>
      <c r="I419" s="236"/>
    </row>
    <row r="420">
      <c r="A420" s="237"/>
      <c r="B420" s="237"/>
      <c r="C420" s="238"/>
      <c r="D420" s="237"/>
      <c r="E420" s="238"/>
      <c r="F420" s="47"/>
      <c r="G420" s="47"/>
      <c r="H420" s="47"/>
      <c r="I420" s="236"/>
    </row>
    <row r="421">
      <c r="A421" s="237"/>
      <c r="B421" s="237"/>
      <c r="C421" s="238"/>
      <c r="D421" s="237"/>
      <c r="E421" s="238"/>
      <c r="F421" s="47"/>
      <c r="G421" s="47"/>
      <c r="H421" s="47"/>
      <c r="I421" s="236"/>
    </row>
    <row r="422">
      <c r="A422" s="237"/>
      <c r="B422" s="237"/>
      <c r="C422" s="238"/>
      <c r="D422" s="237"/>
      <c r="E422" s="238"/>
      <c r="F422" s="47"/>
      <c r="G422" s="47"/>
      <c r="H422" s="47"/>
      <c r="I422" s="236"/>
    </row>
    <row r="423">
      <c r="A423" s="237"/>
      <c r="B423" s="237"/>
      <c r="C423" s="238"/>
      <c r="D423" s="237"/>
      <c r="E423" s="238"/>
      <c r="F423" s="47"/>
      <c r="G423" s="47"/>
      <c r="H423" s="47"/>
      <c r="I423" s="236"/>
    </row>
    <row r="424">
      <c r="A424" s="237"/>
      <c r="B424" s="237"/>
      <c r="C424" s="238"/>
      <c r="D424" s="237"/>
      <c r="E424" s="238"/>
      <c r="F424" s="47"/>
      <c r="G424" s="47"/>
      <c r="H424" s="47"/>
      <c r="I424" s="236"/>
    </row>
    <row r="425">
      <c r="A425" s="237"/>
      <c r="B425" s="237"/>
      <c r="C425" s="238"/>
      <c r="D425" s="237"/>
      <c r="E425" s="238"/>
      <c r="F425" s="47"/>
      <c r="G425" s="47"/>
      <c r="H425" s="47"/>
      <c r="I425" s="236"/>
    </row>
    <row r="426">
      <c r="A426" s="237"/>
      <c r="B426" s="237"/>
      <c r="C426" s="238"/>
      <c r="D426" s="237"/>
      <c r="E426" s="238"/>
      <c r="F426" s="47"/>
      <c r="G426" s="47"/>
      <c r="H426" s="47"/>
      <c r="I426" s="236"/>
    </row>
    <row r="427">
      <c r="A427" s="237"/>
      <c r="B427" s="237"/>
      <c r="C427" s="238"/>
      <c r="D427" s="237"/>
      <c r="E427" s="238"/>
      <c r="F427" s="47"/>
      <c r="G427" s="47"/>
      <c r="H427" s="47"/>
      <c r="I427" s="236"/>
    </row>
    <row r="428">
      <c r="A428" s="237"/>
      <c r="B428" s="237"/>
      <c r="C428" s="238"/>
      <c r="D428" s="237"/>
      <c r="E428" s="238"/>
      <c r="F428" s="47"/>
      <c r="G428" s="47"/>
      <c r="H428" s="47"/>
      <c r="I428" s="236"/>
    </row>
    <row r="429">
      <c r="A429" s="237"/>
      <c r="B429" s="237"/>
      <c r="C429" s="238"/>
      <c r="D429" s="237"/>
      <c r="E429" s="238"/>
      <c r="F429" s="47"/>
      <c r="G429" s="47"/>
      <c r="H429" s="47"/>
      <c r="I429" s="236"/>
    </row>
    <row r="430">
      <c r="A430" s="237"/>
      <c r="B430" s="237"/>
      <c r="C430" s="238"/>
      <c r="D430" s="237"/>
      <c r="E430" s="238"/>
      <c r="F430" s="47"/>
      <c r="G430" s="47"/>
      <c r="H430" s="47"/>
      <c r="I430" s="236"/>
    </row>
    <row r="431">
      <c r="A431" s="237"/>
      <c r="B431" s="237"/>
      <c r="C431" s="238"/>
      <c r="D431" s="237"/>
      <c r="E431" s="238"/>
      <c r="F431" s="47"/>
      <c r="G431" s="47"/>
      <c r="H431" s="47"/>
      <c r="I431" s="236"/>
    </row>
    <row r="432">
      <c r="A432" s="237"/>
      <c r="B432" s="237"/>
      <c r="C432" s="238"/>
      <c r="D432" s="237"/>
      <c r="E432" s="238"/>
      <c r="F432" s="47"/>
      <c r="G432" s="47"/>
      <c r="H432" s="47"/>
      <c r="I432" s="236"/>
    </row>
    <row r="433">
      <c r="A433" s="237"/>
      <c r="B433" s="237"/>
      <c r="C433" s="238"/>
      <c r="D433" s="237"/>
      <c r="E433" s="238"/>
      <c r="F433" s="47"/>
      <c r="G433" s="47"/>
      <c r="H433" s="47"/>
      <c r="I433" s="236"/>
    </row>
    <row r="434">
      <c r="A434" s="237"/>
      <c r="B434" s="237"/>
      <c r="C434" s="238"/>
      <c r="D434" s="237"/>
      <c r="E434" s="238"/>
      <c r="F434" s="47"/>
      <c r="G434" s="47"/>
      <c r="H434" s="47"/>
      <c r="I434" s="236"/>
    </row>
    <row r="435">
      <c r="A435" s="237"/>
      <c r="B435" s="237"/>
      <c r="C435" s="238"/>
      <c r="D435" s="237"/>
      <c r="E435" s="238"/>
      <c r="F435" s="47"/>
      <c r="G435" s="47"/>
      <c r="H435" s="47"/>
      <c r="I435" s="236"/>
    </row>
    <row r="436">
      <c r="A436" s="237"/>
      <c r="B436" s="237"/>
      <c r="C436" s="238"/>
      <c r="D436" s="237"/>
      <c r="E436" s="238"/>
      <c r="F436" s="47"/>
      <c r="G436" s="47"/>
      <c r="H436" s="47"/>
      <c r="I436" s="236"/>
    </row>
    <row r="437">
      <c r="A437" s="237"/>
      <c r="B437" s="237"/>
      <c r="C437" s="238"/>
      <c r="D437" s="237"/>
      <c r="E437" s="238"/>
      <c r="F437" s="47"/>
      <c r="G437" s="47"/>
      <c r="H437" s="47"/>
      <c r="I437" s="236"/>
    </row>
    <row r="438">
      <c r="A438" s="237"/>
      <c r="B438" s="237"/>
      <c r="C438" s="238"/>
      <c r="D438" s="237"/>
      <c r="E438" s="238"/>
      <c r="F438" s="47"/>
      <c r="G438" s="47"/>
      <c r="H438" s="47"/>
      <c r="I438" s="236"/>
    </row>
    <row r="439">
      <c r="A439" s="237"/>
      <c r="B439" s="237"/>
      <c r="C439" s="238"/>
      <c r="D439" s="237"/>
      <c r="E439" s="238"/>
      <c r="F439" s="47"/>
      <c r="G439" s="47"/>
      <c r="H439" s="47"/>
      <c r="I439" s="236"/>
    </row>
    <row r="440">
      <c r="A440" s="237"/>
      <c r="B440" s="237"/>
      <c r="C440" s="238"/>
      <c r="D440" s="237"/>
      <c r="E440" s="238"/>
      <c r="F440" s="47"/>
      <c r="G440" s="47"/>
      <c r="H440" s="47"/>
      <c r="I440" s="236"/>
    </row>
    <row r="441">
      <c r="A441" s="237"/>
      <c r="B441" s="237"/>
      <c r="C441" s="238"/>
      <c r="D441" s="237"/>
      <c r="E441" s="238"/>
      <c r="F441" s="47"/>
      <c r="G441" s="47"/>
      <c r="H441" s="47"/>
      <c r="I441" s="236"/>
    </row>
    <row r="442">
      <c r="A442" s="237"/>
      <c r="B442" s="237"/>
      <c r="C442" s="238"/>
      <c r="D442" s="237"/>
      <c r="E442" s="238"/>
      <c r="F442" s="47"/>
      <c r="G442" s="47"/>
      <c r="H442" s="47"/>
      <c r="I442" s="236"/>
    </row>
    <row r="443">
      <c r="A443" s="237"/>
      <c r="B443" s="237"/>
      <c r="C443" s="238"/>
      <c r="D443" s="237"/>
      <c r="E443" s="238"/>
      <c r="F443" s="47"/>
      <c r="G443" s="47"/>
      <c r="H443" s="47"/>
      <c r="I443" s="236"/>
    </row>
    <row r="444">
      <c r="A444" s="237"/>
      <c r="B444" s="237"/>
      <c r="C444" s="238"/>
      <c r="D444" s="237"/>
      <c r="E444" s="238"/>
      <c r="F444" s="47"/>
      <c r="G444" s="47"/>
      <c r="H444" s="47"/>
      <c r="I444" s="236"/>
    </row>
    <row r="445">
      <c r="A445" s="237"/>
      <c r="B445" s="237"/>
      <c r="C445" s="238"/>
      <c r="D445" s="237"/>
      <c r="E445" s="238"/>
      <c r="F445" s="47"/>
      <c r="G445" s="47"/>
      <c r="H445" s="47"/>
      <c r="I445" s="236"/>
    </row>
    <row r="446">
      <c r="A446" s="237"/>
      <c r="B446" s="237"/>
      <c r="C446" s="238"/>
      <c r="D446" s="237"/>
      <c r="E446" s="238"/>
      <c r="F446" s="47"/>
      <c r="G446" s="47"/>
      <c r="H446" s="47"/>
      <c r="I446" s="236"/>
    </row>
    <row r="447">
      <c r="A447" s="237"/>
      <c r="B447" s="237"/>
      <c r="C447" s="238"/>
      <c r="D447" s="237"/>
      <c r="E447" s="238"/>
      <c r="F447" s="47"/>
      <c r="G447" s="47"/>
      <c r="H447" s="47"/>
      <c r="I447" s="236"/>
    </row>
    <row r="448">
      <c r="A448" s="237"/>
      <c r="B448" s="237"/>
      <c r="C448" s="238"/>
      <c r="D448" s="237"/>
      <c r="E448" s="238"/>
      <c r="F448" s="47"/>
      <c r="G448" s="47"/>
      <c r="H448" s="47"/>
      <c r="I448" s="236"/>
    </row>
    <row r="449">
      <c r="A449" s="237"/>
      <c r="B449" s="237"/>
      <c r="C449" s="238"/>
      <c r="D449" s="237"/>
      <c r="E449" s="238"/>
      <c r="F449" s="47"/>
      <c r="G449" s="47"/>
      <c r="H449" s="47"/>
      <c r="I449" s="236"/>
    </row>
    <row r="450">
      <c r="A450" s="237"/>
      <c r="B450" s="237"/>
      <c r="C450" s="238"/>
      <c r="D450" s="237"/>
      <c r="E450" s="238"/>
      <c r="F450" s="47"/>
      <c r="G450" s="47"/>
      <c r="H450" s="47"/>
      <c r="I450" s="236"/>
    </row>
    <row r="451">
      <c r="A451" s="237"/>
      <c r="B451" s="237"/>
      <c r="C451" s="238"/>
      <c r="D451" s="237"/>
      <c r="E451" s="238"/>
      <c r="F451" s="47"/>
      <c r="G451" s="47"/>
      <c r="H451" s="47"/>
      <c r="I451" s="236"/>
    </row>
    <row r="452">
      <c r="A452" s="237"/>
      <c r="B452" s="237"/>
      <c r="C452" s="238"/>
      <c r="D452" s="237"/>
      <c r="E452" s="238"/>
      <c r="F452" s="47"/>
      <c r="G452" s="47"/>
      <c r="H452" s="47"/>
      <c r="I452" s="236"/>
    </row>
    <row r="453">
      <c r="A453" s="237"/>
      <c r="B453" s="237"/>
      <c r="C453" s="238"/>
      <c r="D453" s="237"/>
      <c r="E453" s="238"/>
      <c r="F453" s="47"/>
      <c r="G453" s="47"/>
      <c r="H453" s="47"/>
      <c r="I453" s="236"/>
    </row>
    <row r="454">
      <c r="A454" s="237"/>
      <c r="B454" s="237"/>
      <c r="C454" s="238"/>
      <c r="D454" s="237"/>
      <c r="E454" s="238"/>
      <c r="F454" s="47"/>
      <c r="G454" s="47"/>
      <c r="H454" s="47"/>
      <c r="I454" s="236"/>
    </row>
    <row r="455">
      <c r="A455" s="237"/>
      <c r="B455" s="237"/>
      <c r="C455" s="238"/>
      <c r="D455" s="237"/>
      <c r="E455" s="238"/>
      <c r="F455" s="47"/>
      <c r="G455" s="47"/>
      <c r="H455" s="47"/>
      <c r="I455" s="236"/>
    </row>
    <row r="456">
      <c r="A456" s="237"/>
      <c r="B456" s="237"/>
      <c r="C456" s="238"/>
      <c r="D456" s="237"/>
      <c r="E456" s="238"/>
      <c r="F456" s="47"/>
      <c r="G456" s="47"/>
      <c r="H456" s="47"/>
      <c r="I456" s="236"/>
    </row>
    <row r="457">
      <c r="A457" s="237"/>
      <c r="B457" s="237"/>
      <c r="C457" s="238"/>
      <c r="D457" s="237"/>
      <c r="E457" s="238"/>
      <c r="F457" s="47"/>
      <c r="G457" s="47"/>
      <c r="H457" s="47"/>
      <c r="I457" s="236"/>
    </row>
    <row r="458">
      <c r="A458" s="237"/>
      <c r="B458" s="237"/>
      <c r="C458" s="238"/>
      <c r="D458" s="237"/>
      <c r="E458" s="238"/>
      <c r="F458" s="47"/>
      <c r="G458" s="47"/>
      <c r="H458" s="47"/>
      <c r="I458" s="236"/>
    </row>
    <row r="459">
      <c r="A459" s="237"/>
      <c r="B459" s="237"/>
      <c r="C459" s="238"/>
      <c r="D459" s="237"/>
      <c r="E459" s="238"/>
      <c r="F459" s="47"/>
      <c r="G459" s="47"/>
      <c r="H459" s="47"/>
      <c r="I459" s="236"/>
    </row>
    <row r="460">
      <c r="A460" s="237"/>
      <c r="B460" s="237"/>
      <c r="C460" s="238"/>
      <c r="D460" s="237"/>
      <c r="E460" s="238"/>
      <c r="F460" s="47"/>
      <c r="G460" s="47"/>
      <c r="H460" s="47"/>
      <c r="I460" s="236"/>
    </row>
    <row r="461">
      <c r="A461" s="237"/>
      <c r="B461" s="237"/>
      <c r="C461" s="238"/>
      <c r="D461" s="237"/>
      <c r="E461" s="238"/>
      <c r="F461" s="47"/>
      <c r="G461" s="47"/>
      <c r="H461" s="47"/>
      <c r="I461" s="236"/>
    </row>
    <row r="462">
      <c r="A462" s="237"/>
      <c r="B462" s="237"/>
      <c r="C462" s="238"/>
      <c r="D462" s="237"/>
      <c r="E462" s="238"/>
      <c r="F462" s="47"/>
      <c r="G462" s="47"/>
      <c r="H462" s="47"/>
      <c r="I462" s="236"/>
    </row>
    <row r="463">
      <c r="A463" s="237"/>
      <c r="B463" s="237"/>
      <c r="C463" s="238"/>
      <c r="D463" s="237"/>
      <c r="E463" s="238"/>
      <c r="F463" s="47"/>
      <c r="G463" s="47"/>
      <c r="H463" s="47"/>
      <c r="I463" s="236"/>
    </row>
    <row r="464">
      <c r="A464" s="237"/>
      <c r="B464" s="237"/>
      <c r="C464" s="238"/>
      <c r="D464" s="237"/>
      <c r="E464" s="238"/>
      <c r="F464" s="47"/>
      <c r="G464" s="47"/>
      <c r="H464" s="47"/>
      <c r="I464" s="236"/>
    </row>
    <row r="465">
      <c r="A465" s="237"/>
      <c r="B465" s="237"/>
      <c r="C465" s="238"/>
      <c r="D465" s="237"/>
      <c r="E465" s="238"/>
      <c r="F465" s="47"/>
      <c r="G465" s="47"/>
      <c r="H465" s="47"/>
      <c r="I465" s="236"/>
    </row>
    <row r="466">
      <c r="A466" s="237"/>
      <c r="B466" s="237"/>
      <c r="C466" s="238"/>
      <c r="D466" s="237"/>
      <c r="E466" s="238"/>
      <c r="F466" s="47"/>
      <c r="G466" s="47"/>
      <c r="H466" s="47"/>
      <c r="I466" s="236"/>
    </row>
    <row r="467">
      <c r="A467" s="237"/>
      <c r="B467" s="237"/>
      <c r="C467" s="238"/>
      <c r="D467" s="237"/>
      <c r="E467" s="238"/>
      <c r="F467" s="47"/>
      <c r="G467" s="47"/>
      <c r="H467" s="47"/>
      <c r="I467" s="236"/>
    </row>
    <row r="468">
      <c r="A468" s="237"/>
      <c r="B468" s="237"/>
      <c r="C468" s="238"/>
      <c r="D468" s="237"/>
      <c r="E468" s="238"/>
      <c r="F468" s="47"/>
      <c r="G468" s="47"/>
      <c r="H468" s="47"/>
      <c r="I468" s="236"/>
    </row>
    <row r="469">
      <c r="A469" s="237"/>
      <c r="B469" s="237"/>
      <c r="C469" s="238"/>
      <c r="D469" s="237"/>
      <c r="E469" s="238"/>
      <c r="F469" s="47"/>
      <c r="G469" s="47"/>
      <c r="H469" s="47"/>
      <c r="I469" s="236"/>
    </row>
    <row r="470">
      <c r="A470" s="237"/>
      <c r="B470" s="237"/>
      <c r="C470" s="238"/>
      <c r="D470" s="237"/>
      <c r="E470" s="238"/>
      <c r="F470" s="47"/>
      <c r="G470" s="47"/>
      <c r="H470" s="47"/>
      <c r="I470" s="236"/>
    </row>
    <row r="471">
      <c r="A471" s="237"/>
      <c r="B471" s="237"/>
      <c r="C471" s="238"/>
      <c r="D471" s="237"/>
      <c r="E471" s="238"/>
      <c r="F471" s="47"/>
      <c r="G471" s="47"/>
      <c r="H471" s="47"/>
      <c r="I471" s="236"/>
    </row>
    <row r="472">
      <c r="A472" s="237"/>
      <c r="B472" s="237"/>
      <c r="C472" s="238"/>
      <c r="D472" s="237"/>
      <c r="E472" s="238"/>
      <c r="F472" s="47"/>
      <c r="G472" s="47"/>
      <c r="H472" s="47"/>
      <c r="I472" s="236"/>
    </row>
    <row r="473">
      <c r="A473" s="237"/>
      <c r="B473" s="237"/>
      <c r="C473" s="238"/>
      <c r="D473" s="237"/>
      <c r="E473" s="238"/>
      <c r="F473" s="47"/>
      <c r="G473" s="47"/>
      <c r="H473" s="47"/>
      <c r="I473" s="236"/>
    </row>
    <row r="474">
      <c r="A474" s="237"/>
      <c r="B474" s="237"/>
      <c r="C474" s="238"/>
      <c r="D474" s="237"/>
      <c r="E474" s="238"/>
      <c r="F474" s="47"/>
      <c r="G474" s="47"/>
      <c r="H474" s="47"/>
      <c r="I474" s="236"/>
    </row>
    <row r="475">
      <c r="A475" s="237"/>
      <c r="B475" s="237"/>
      <c r="C475" s="238"/>
      <c r="D475" s="237"/>
      <c r="E475" s="238"/>
      <c r="F475" s="47"/>
      <c r="G475" s="47"/>
      <c r="H475" s="47"/>
      <c r="I475" s="236"/>
    </row>
    <row r="476">
      <c r="A476" s="237"/>
      <c r="B476" s="237"/>
      <c r="C476" s="238"/>
      <c r="D476" s="237"/>
      <c r="E476" s="238"/>
      <c r="F476" s="47"/>
      <c r="G476" s="47"/>
      <c r="H476" s="47"/>
      <c r="I476" s="236"/>
    </row>
    <row r="477">
      <c r="A477" s="237"/>
      <c r="B477" s="237"/>
      <c r="C477" s="238"/>
      <c r="D477" s="237"/>
      <c r="E477" s="238"/>
      <c r="F477" s="47"/>
      <c r="G477" s="47"/>
      <c r="H477" s="47"/>
      <c r="I477" s="236"/>
    </row>
    <row r="478">
      <c r="A478" s="237"/>
      <c r="B478" s="237"/>
      <c r="C478" s="238"/>
      <c r="D478" s="237"/>
      <c r="E478" s="238"/>
      <c r="F478" s="47"/>
      <c r="G478" s="47"/>
      <c r="H478" s="47"/>
      <c r="I478" s="236"/>
    </row>
    <row r="479">
      <c r="A479" s="237"/>
      <c r="B479" s="237"/>
      <c r="C479" s="238"/>
      <c r="D479" s="237"/>
      <c r="E479" s="238"/>
      <c r="F479" s="47"/>
      <c r="G479" s="47"/>
      <c r="H479" s="47"/>
      <c r="I479" s="236"/>
    </row>
    <row r="480">
      <c r="A480" s="237"/>
      <c r="B480" s="237"/>
      <c r="C480" s="238"/>
      <c r="D480" s="237"/>
      <c r="E480" s="238"/>
      <c r="F480" s="47"/>
      <c r="G480" s="47"/>
      <c r="H480" s="47"/>
      <c r="I480" s="236"/>
    </row>
    <row r="481">
      <c r="A481" s="237"/>
      <c r="B481" s="237"/>
      <c r="C481" s="238"/>
      <c r="D481" s="237"/>
      <c r="E481" s="238"/>
      <c r="F481" s="47"/>
      <c r="G481" s="47"/>
      <c r="H481" s="47"/>
      <c r="I481" s="236"/>
    </row>
    <row r="482">
      <c r="A482" s="237"/>
      <c r="B482" s="237"/>
      <c r="C482" s="238"/>
      <c r="D482" s="237"/>
      <c r="E482" s="238"/>
      <c r="F482" s="47"/>
      <c r="G482" s="47"/>
      <c r="H482" s="47"/>
      <c r="I482" s="236"/>
    </row>
    <row r="483">
      <c r="A483" s="237"/>
      <c r="B483" s="237"/>
      <c r="C483" s="238"/>
      <c r="D483" s="237"/>
      <c r="E483" s="238"/>
      <c r="F483" s="47"/>
      <c r="G483" s="47"/>
      <c r="H483" s="47"/>
      <c r="I483" s="236"/>
    </row>
    <row r="484">
      <c r="A484" s="237"/>
      <c r="B484" s="237"/>
      <c r="C484" s="238"/>
      <c r="D484" s="237"/>
      <c r="E484" s="238"/>
      <c r="F484" s="47"/>
      <c r="G484" s="47"/>
      <c r="H484" s="47"/>
      <c r="I484" s="236"/>
    </row>
    <row r="485">
      <c r="A485" s="237"/>
      <c r="B485" s="237"/>
      <c r="C485" s="238"/>
      <c r="D485" s="237"/>
      <c r="E485" s="238"/>
      <c r="F485" s="47"/>
      <c r="G485" s="47"/>
      <c r="H485" s="47"/>
      <c r="I485" s="236"/>
    </row>
    <row r="486">
      <c r="A486" s="237"/>
      <c r="B486" s="237"/>
      <c r="C486" s="238"/>
      <c r="D486" s="237"/>
      <c r="E486" s="238"/>
      <c r="F486" s="47"/>
      <c r="G486" s="47"/>
      <c r="H486" s="47"/>
      <c r="I486" s="236"/>
    </row>
    <row r="487">
      <c r="A487" s="237"/>
      <c r="B487" s="237"/>
      <c r="C487" s="238"/>
      <c r="D487" s="237"/>
      <c r="E487" s="238"/>
      <c r="F487" s="47"/>
      <c r="G487" s="47"/>
      <c r="H487" s="47"/>
      <c r="I487" s="236"/>
    </row>
    <row r="488">
      <c r="A488" s="237"/>
      <c r="B488" s="237"/>
      <c r="C488" s="238"/>
      <c r="D488" s="237"/>
      <c r="E488" s="238"/>
      <c r="F488" s="47"/>
      <c r="G488" s="47"/>
      <c r="H488" s="47"/>
      <c r="I488" s="236"/>
    </row>
    <row r="489">
      <c r="A489" s="237"/>
      <c r="B489" s="237"/>
      <c r="C489" s="238"/>
      <c r="D489" s="237"/>
      <c r="E489" s="238"/>
      <c r="F489" s="47"/>
      <c r="G489" s="47"/>
      <c r="H489" s="47"/>
      <c r="I489" s="236"/>
    </row>
    <row r="490">
      <c r="A490" s="237"/>
      <c r="B490" s="237"/>
      <c r="C490" s="238"/>
      <c r="D490" s="237"/>
      <c r="E490" s="238"/>
      <c r="F490" s="47"/>
      <c r="G490" s="47"/>
      <c r="H490" s="47"/>
      <c r="I490" s="236"/>
    </row>
    <row r="491">
      <c r="A491" s="237"/>
      <c r="B491" s="237"/>
      <c r="C491" s="238"/>
      <c r="D491" s="237"/>
      <c r="E491" s="238"/>
      <c r="F491" s="47"/>
      <c r="G491" s="47"/>
      <c r="H491" s="47"/>
      <c r="I491" s="236"/>
    </row>
    <row r="492">
      <c r="A492" s="237"/>
      <c r="B492" s="237"/>
      <c r="C492" s="238"/>
      <c r="D492" s="237"/>
      <c r="E492" s="238"/>
      <c r="F492" s="47"/>
      <c r="G492" s="47"/>
      <c r="H492" s="47"/>
      <c r="I492" s="236"/>
    </row>
    <row r="493">
      <c r="A493" s="237"/>
      <c r="B493" s="237"/>
      <c r="C493" s="238"/>
      <c r="D493" s="237"/>
      <c r="E493" s="238"/>
      <c r="F493" s="47"/>
      <c r="G493" s="47"/>
      <c r="H493" s="47"/>
      <c r="I493" s="236"/>
    </row>
    <row r="494">
      <c r="A494" s="237"/>
      <c r="B494" s="237"/>
      <c r="C494" s="238"/>
      <c r="D494" s="237"/>
      <c r="E494" s="238"/>
      <c r="F494" s="47"/>
      <c r="G494" s="47"/>
      <c r="H494" s="47"/>
      <c r="I494" s="236"/>
    </row>
    <row r="495">
      <c r="A495" s="237"/>
      <c r="B495" s="237"/>
      <c r="C495" s="238"/>
      <c r="D495" s="237"/>
      <c r="E495" s="238"/>
      <c r="F495" s="47"/>
      <c r="G495" s="47"/>
      <c r="H495" s="47"/>
      <c r="I495" s="236"/>
    </row>
    <row r="496">
      <c r="A496" s="237"/>
      <c r="B496" s="237"/>
      <c r="C496" s="238"/>
      <c r="D496" s="237"/>
      <c r="E496" s="238"/>
      <c r="F496" s="47"/>
      <c r="G496" s="47"/>
      <c r="H496" s="47"/>
      <c r="I496" s="236"/>
    </row>
    <row r="497">
      <c r="A497" s="237"/>
      <c r="B497" s="237"/>
      <c r="C497" s="238"/>
      <c r="D497" s="237"/>
      <c r="E497" s="238"/>
      <c r="F497" s="47"/>
      <c r="G497" s="47"/>
      <c r="H497" s="47"/>
      <c r="I497" s="236"/>
    </row>
    <row r="498">
      <c r="A498" s="237"/>
      <c r="B498" s="237"/>
      <c r="C498" s="238"/>
      <c r="D498" s="237"/>
      <c r="E498" s="238"/>
      <c r="F498" s="47"/>
      <c r="G498" s="47"/>
      <c r="H498" s="47"/>
      <c r="I498" s="236"/>
    </row>
    <row r="499">
      <c r="A499" s="237"/>
      <c r="B499" s="237"/>
      <c r="C499" s="238"/>
      <c r="D499" s="237"/>
      <c r="E499" s="238"/>
      <c r="F499" s="47"/>
      <c r="G499" s="47"/>
      <c r="H499" s="47"/>
      <c r="I499" s="236"/>
    </row>
    <row r="500">
      <c r="A500" s="237"/>
      <c r="B500" s="237"/>
      <c r="C500" s="238"/>
      <c r="D500" s="237"/>
      <c r="E500" s="238"/>
      <c r="F500" s="47"/>
      <c r="G500" s="47"/>
      <c r="H500" s="47"/>
      <c r="I500" s="236"/>
    </row>
    <row r="501">
      <c r="A501" s="237"/>
      <c r="B501" s="237"/>
      <c r="C501" s="238"/>
      <c r="D501" s="237"/>
      <c r="E501" s="238"/>
      <c r="F501" s="47"/>
      <c r="G501" s="47"/>
      <c r="H501" s="47"/>
      <c r="I501" s="236"/>
    </row>
    <row r="502">
      <c r="A502" s="237"/>
      <c r="B502" s="237"/>
      <c r="C502" s="238"/>
      <c r="D502" s="237"/>
      <c r="E502" s="238"/>
      <c r="F502" s="47"/>
      <c r="G502" s="47"/>
      <c r="H502" s="47"/>
      <c r="I502" s="236"/>
    </row>
    <row r="503">
      <c r="A503" s="237"/>
      <c r="B503" s="237"/>
      <c r="C503" s="238"/>
      <c r="D503" s="237"/>
      <c r="E503" s="238"/>
      <c r="F503" s="47"/>
      <c r="G503" s="47"/>
      <c r="H503" s="47"/>
      <c r="I503" s="236"/>
    </row>
    <row r="504">
      <c r="A504" s="237"/>
      <c r="B504" s="237"/>
      <c r="C504" s="238"/>
      <c r="D504" s="237"/>
      <c r="E504" s="238"/>
      <c r="F504" s="47"/>
      <c r="G504" s="47"/>
      <c r="H504" s="47"/>
      <c r="I504" s="236"/>
    </row>
    <row r="505">
      <c r="A505" s="237"/>
      <c r="B505" s="237"/>
      <c r="C505" s="238"/>
      <c r="D505" s="237"/>
      <c r="E505" s="238"/>
      <c r="F505" s="47"/>
      <c r="G505" s="47"/>
      <c r="H505" s="47"/>
      <c r="I505" s="236"/>
    </row>
    <row r="506">
      <c r="A506" s="237"/>
      <c r="B506" s="237"/>
      <c r="C506" s="238"/>
      <c r="D506" s="237"/>
      <c r="E506" s="238"/>
      <c r="F506" s="47"/>
      <c r="G506" s="47"/>
      <c r="H506" s="47"/>
      <c r="I506" s="236"/>
    </row>
    <row r="507">
      <c r="A507" s="237"/>
      <c r="B507" s="237"/>
      <c r="C507" s="238"/>
      <c r="D507" s="237"/>
      <c r="E507" s="238"/>
      <c r="F507" s="47"/>
      <c r="G507" s="47"/>
      <c r="H507" s="47"/>
      <c r="I507" s="236"/>
    </row>
    <row r="508">
      <c r="A508" s="237"/>
      <c r="B508" s="237"/>
      <c r="C508" s="238"/>
      <c r="D508" s="237"/>
      <c r="E508" s="238"/>
      <c r="F508" s="47"/>
      <c r="G508" s="47"/>
      <c r="H508" s="47"/>
      <c r="I508" s="236"/>
    </row>
    <row r="509">
      <c r="A509" s="237"/>
      <c r="B509" s="237"/>
      <c r="C509" s="238"/>
      <c r="D509" s="237"/>
      <c r="E509" s="238"/>
      <c r="F509" s="47"/>
      <c r="G509" s="47"/>
      <c r="H509" s="47"/>
      <c r="I509" s="236"/>
    </row>
    <row r="510">
      <c r="A510" s="237"/>
      <c r="B510" s="237"/>
      <c r="C510" s="238"/>
      <c r="D510" s="237"/>
      <c r="E510" s="238"/>
      <c r="F510" s="47"/>
      <c r="G510" s="47"/>
      <c r="H510" s="47"/>
      <c r="I510" s="236"/>
    </row>
    <row r="511">
      <c r="A511" s="237"/>
      <c r="B511" s="237"/>
      <c r="C511" s="238"/>
      <c r="D511" s="237"/>
      <c r="E511" s="238"/>
      <c r="F511" s="47"/>
      <c r="G511" s="47"/>
      <c r="H511" s="47"/>
      <c r="I511" s="236"/>
    </row>
    <row r="512">
      <c r="A512" s="237"/>
      <c r="B512" s="237"/>
      <c r="C512" s="238"/>
      <c r="D512" s="237"/>
      <c r="E512" s="238"/>
      <c r="F512" s="47"/>
      <c r="G512" s="47"/>
      <c r="H512" s="47"/>
      <c r="I512" s="236"/>
    </row>
    <row r="513">
      <c r="A513" s="237"/>
      <c r="B513" s="237"/>
      <c r="C513" s="238"/>
      <c r="D513" s="237"/>
      <c r="E513" s="238"/>
      <c r="F513" s="47"/>
      <c r="G513" s="47"/>
      <c r="H513" s="47"/>
      <c r="I513" s="236"/>
    </row>
    <row r="514">
      <c r="A514" s="237"/>
      <c r="B514" s="237"/>
      <c r="C514" s="238"/>
      <c r="D514" s="237"/>
      <c r="E514" s="238"/>
      <c r="F514" s="47"/>
      <c r="G514" s="47"/>
      <c r="H514" s="47"/>
      <c r="I514" s="236"/>
    </row>
    <row r="515">
      <c r="A515" s="237"/>
      <c r="B515" s="237"/>
      <c r="C515" s="238"/>
      <c r="D515" s="237"/>
      <c r="E515" s="238"/>
      <c r="F515" s="47"/>
      <c r="G515" s="47"/>
      <c r="H515" s="47"/>
      <c r="I515" s="236"/>
    </row>
    <row r="516">
      <c r="A516" s="237"/>
      <c r="B516" s="237"/>
      <c r="C516" s="238"/>
      <c r="D516" s="237"/>
      <c r="E516" s="238"/>
      <c r="F516" s="47"/>
      <c r="G516" s="47"/>
      <c r="H516" s="47"/>
      <c r="I516" s="236"/>
    </row>
    <row r="517">
      <c r="A517" s="237"/>
      <c r="B517" s="237"/>
      <c r="C517" s="238"/>
      <c r="D517" s="237"/>
      <c r="E517" s="238"/>
      <c r="F517" s="47"/>
      <c r="G517" s="47"/>
      <c r="H517" s="47"/>
      <c r="I517" s="236"/>
    </row>
    <row r="518">
      <c r="A518" s="237"/>
      <c r="B518" s="237"/>
      <c r="C518" s="238"/>
      <c r="D518" s="237"/>
      <c r="E518" s="238"/>
      <c r="F518" s="47"/>
      <c r="G518" s="47"/>
      <c r="H518" s="47"/>
      <c r="I518" s="236"/>
    </row>
    <row r="519">
      <c r="A519" s="237"/>
      <c r="B519" s="237"/>
      <c r="C519" s="238"/>
      <c r="D519" s="237"/>
      <c r="E519" s="238"/>
      <c r="F519" s="47"/>
      <c r="G519" s="47"/>
      <c r="H519" s="47"/>
      <c r="I519" s="236"/>
    </row>
    <row r="520">
      <c r="A520" s="237"/>
      <c r="B520" s="237"/>
      <c r="C520" s="238"/>
      <c r="D520" s="237"/>
      <c r="E520" s="238"/>
      <c r="F520" s="47"/>
      <c r="G520" s="47"/>
      <c r="H520" s="47"/>
      <c r="I520" s="236"/>
    </row>
    <row r="521">
      <c r="A521" s="237"/>
      <c r="B521" s="237"/>
      <c r="C521" s="238"/>
      <c r="D521" s="237"/>
      <c r="E521" s="238"/>
      <c r="F521" s="47"/>
      <c r="G521" s="47"/>
      <c r="H521" s="47"/>
      <c r="I521" s="236"/>
    </row>
    <row r="522">
      <c r="A522" s="237"/>
      <c r="B522" s="237"/>
      <c r="C522" s="238"/>
      <c r="D522" s="237"/>
      <c r="E522" s="238"/>
      <c r="F522" s="47"/>
      <c r="G522" s="47"/>
      <c r="H522" s="47"/>
      <c r="I522" s="236"/>
    </row>
    <row r="523">
      <c r="A523" s="237"/>
      <c r="B523" s="237"/>
      <c r="C523" s="238"/>
      <c r="D523" s="237"/>
      <c r="E523" s="238"/>
      <c r="F523" s="47"/>
      <c r="G523" s="47"/>
      <c r="H523" s="47"/>
      <c r="I523" s="236"/>
    </row>
    <row r="524">
      <c r="A524" s="237"/>
      <c r="B524" s="237"/>
      <c r="C524" s="238"/>
      <c r="D524" s="237"/>
      <c r="E524" s="238"/>
      <c r="F524" s="47"/>
      <c r="G524" s="47"/>
      <c r="H524" s="47"/>
      <c r="I524" s="236"/>
    </row>
    <row r="525">
      <c r="A525" s="237"/>
      <c r="B525" s="237"/>
      <c r="C525" s="238"/>
      <c r="D525" s="237"/>
      <c r="E525" s="238"/>
      <c r="F525" s="47"/>
      <c r="G525" s="47"/>
      <c r="H525" s="47"/>
      <c r="I525" s="236"/>
    </row>
    <row r="526">
      <c r="A526" s="237"/>
      <c r="B526" s="237"/>
      <c r="C526" s="238"/>
      <c r="D526" s="237"/>
      <c r="E526" s="238"/>
      <c r="F526" s="47"/>
      <c r="G526" s="47"/>
      <c r="H526" s="47"/>
      <c r="I526" s="236"/>
    </row>
    <row r="527">
      <c r="A527" s="237"/>
      <c r="B527" s="237"/>
      <c r="C527" s="238"/>
      <c r="D527" s="237"/>
      <c r="E527" s="238"/>
      <c r="F527" s="47"/>
      <c r="G527" s="47"/>
      <c r="H527" s="47"/>
      <c r="I527" s="236"/>
    </row>
    <row r="528">
      <c r="A528" s="237"/>
      <c r="B528" s="237"/>
      <c r="C528" s="238"/>
      <c r="D528" s="237"/>
      <c r="E528" s="238"/>
      <c r="F528" s="47"/>
      <c r="G528" s="47"/>
      <c r="H528" s="47"/>
      <c r="I528" s="236"/>
    </row>
    <row r="529">
      <c r="A529" s="237"/>
      <c r="B529" s="237"/>
      <c r="C529" s="238"/>
      <c r="D529" s="237"/>
      <c r="E529" s="238"/>
      <c r="F529" s="47"/>
      <c r="G529" s="47"/>
      <c r="H529" s="47"/>
      <c r="I529" s="236"/>
    </row>
    <row r="530">
      <c r="A530" s="237"/>
      <c r="B530" s="237"/>
      <c r="C530" s="238"/>
      <c r="D530" s="237"/>
      <c r="E530" s="238"/>
      <c r="F530" s="47"/>
      <c r="G530" s="47"/>
      <c r="H530" s="47"/>
      <c r="I530" s="236"/>
    </row>
    <row r="531">
      <c r="A531" s="237"/>
      <c r="B531" s="237"/>
      <c r="C531" s="238"/>
      <c r="D531" s="237"/>
      <c r="E531" s="238"/>
      <c r="F531" s="47"/>
      <c r="G531" s="47"/>
      <c r="H531" s="47"/>
      <c r="I531" s="236"/>
    </row>
    <row r="532">
      <c r="A532" s="237"/>
      <c r="B532" s="237"/>
      <c r="C532" s="238"/>
      <c r="D532" s="237"/>
      <c r="E532" s="238"/>
      <c r="F532" s="47"/>
      <c r="G532" s="47"/>
      <c r="H532" s="47"/>
      <c r="I532" s="236"/>
    </row>
    <row r="533">
      <c r="A533" s="237"/>
      <c r="B533" s="237"/>
      <c r="C533" s="238"/>
      <c r="D533" s="237"/>
      <c r="E533" s="238"/>
      <c r="F533" s="47"/>
      <c r="G533" s="47"/>
      <c r="H533" s="47"/>
      <c r="I533" s="236"/>
    </row>
    <row r="534">
      <c r="A534" s="237"/>
      <c r="B534" s="237"/>
      <c r="C534" s="238"/>
      <c r="D534" s="237"/>
      <c r="E534" s="238"/>
      <c r="F534" s="47"/>
      <c r="G534" s="47"/>
      <c r="H534" s="47"/>
      <c r="I534" s="236"/>
    </row>
    <row r="535">
      <c r="A535" s="237"/>
      <c r="B535" s="237"/>
      <c r="C535" s="238"/>
      <c r="D535" s="237"/>
      <c r="E535" s="238"/>
      <c r="F535" s="47"/>
      <c r="G535" s="47"/>
      <c r="H535" s="47"/>
      <c r="I535" s="236"/>
    </row>
    <row r="536">
      <c r="A536" s="237"/>
      <c r="B536" s="237"/>
      <c r="C536" s="238"/>
      <c r="D536" s="237"/>
      <c r="E536" s="238"/>
      <c r="F536" s="47"/>
      <c r="G536" s="47"/>
      <c r="H536" s="47"/>
      <c r="I536" s="236"/>
    </row>
    <row r="537">
      <c r="A537" s="237"/>
      <c r="B537" s="237"/>
      <c r="C537" s="238"/>
      <c r="D537" s="237"/>
      <c r="E537" s="238"/>
      <c r="F537" s="47"/>
      <c r="G537" s="47"/>
      <c r="H537" s="47"/>
      <c r="I537" s="236"/>
    </row>
    <row r="538">
      <c r="A538" s="237"/>
      <c r="B538" s="237"/>
      <c r="C538" s="238"/>
      <c r="D538" s="237"/>
      <c r="E538" s="238"/>
      <c r="F538" s="47"/>
      <c r="G538" s="47"/>
      <c r="H538" s="47"/>
      <c r="I538" s="236"/>
    </row>
    <row r="539">
      <c r="A539" s="237"/>
      <c r="B539" s="237"/>
      <c r="C539" s="238"/>
      <c r="D539" s="237"/>
      <c r="E539" s="238"/>
      <c r="F539" s="47"/>
      <c r="G539" s="47"/>
      <c r="H539" s="47"/>
      <c r="I539" s="236"/>
    </row>
    <row r="540">
      <c r="A540" s="237"/>
      <c r="B540" s="237"/>
      <c r="C540" s="238"/>
      <c r="D540" s="237"/>
      <c r="E540" s="238"/>
      <c r="F540" s="47"/>
      <c r="G540" s="47"/>
      <c r="H540" s="47"/>
      <c r="I540" s="236"/>
    </row>
    <row r="541">
      <c r="A541" s="237"/>
      <c r="B541" s="237"/>
      <c r="C541" s="238"/>
      <c r="D541" s="237"/>
      <c r="E541" s="238"/>
      <c r="F541" s="47"/>
      <c r="G541" s="47"/>
      <c r="H541" s="47"/>
      <c r="I541" s="236"/>
    </row>
    <row r="542">
      <c r="A542" s="237"/>
      <c r="B542" s="237"/>
      <c r="C542" s="238"/>
      <c r="D542" s="237"/>
      <c r="E542" s="238"/>
      <c r="F542" s="47"/>
      <c r="G542" s="47"/>
      <c r="H542" s="47"/>
      <c r="I542" s="236"/>
    </row>
    <row r="543">
      <c r="A543" s="237"/>
      <c r="B543" s="237"/>
      <c r="C543" s="238"/>
      <c r="D543" s="237"/>
      <c r="E543" s="238"/>
      <c r="F543" s="47"/>
      <c r="G543" s="47"/>
      <c r="H543" s="47"/>
      <c r="I543" s="236"/>
    </row>
    <row r="544">
      <c r="A544" s="237"/>
      <c r="B544" s="237"/>
      <c r="C544" s="238"/>
      <c r="D544" s="237"/>
      <c r="E544" s="238"/>
      <c r="F544" s="47"/>
      <c r="G544" s="47"/>
      <c r="H544" s="47"/>
      <c r="I544" s="236"/>
    </row>
    <row r="545">
      <c r="A545" s="237"/>
      <c r="B545" s="237"/>
      <c r="C545" s="238"/>
      <c r="D545" s="237"/>
      <c r="E545" s="238"/>
      <c r="F545" s="47"/>
      <c r="G545" s="47"/>
      <c r="H545" s="47"/>
      <c r="I545" s="236"/>
    </row>
    <row r="546">
      <c r="A546" s="237"/>
      <c r="B546" s="237"/>
      <c r="C546" s="238"/>
      <c r="D546" s="237"/>
      <c r="E546" s="238"/>
      <c r="F546" s="47"/>
      <c r="G546" s="47"/>
      <c r="H546" s="47"/>
      <c r="I546" s="236"/>
    </row>
    <row r="547">
      <c r="A547" s="237"/>
      <c r="B547" s="237"/>
      <c r="C547" s="238"/>
      <c r="D547" s="237"/>
      <c r="E547" s="238"/>
      <c r="F547" s="47"/>
      <c r="G547" s="47"/>
      <c r="H547" s="47"/>
      <c r="I547" s="236"/>
    </row>
    <row r="548">
      <c r="A548" s="237"/>
      <c r="B548" s="237"/>
      <c r="C548" s="238"/>
      <c r="D548" s="237"/>
      <c r="E548" s="238"/>
      <c r="F548" s="47"/>
      <c r="G548" s="47"/>
      <c r="H548" s="47"/>
      <c r="I548" s="236"/>
    </row>
    <row r="549">
      <c r="A549" s="237"/>
      <c r="B549" s="237"/>
      <c r="C549" s="238"/>
      <c r="D549" s="237"/>
      <c r="E549" s="238"/>
      <c r="F549" s="47"/>
      <c r="G549" s="47"/>
      <c r="H549" s="47"/>
      <c r="I549" s="236"/>
    </row>
    <row r="550">
      <c r="A550" s="237"/>
      <c r="B550" s="237"/>
      <c r="C550" s="238"/>
      <c r="D550" s="237"/>
      <c r="E550" s="238"/>
      <c r="F550" s="47"/>
      <c r="G550" s="47"/>
      <c r="H550" s="47"/>
      <c r="I550" s="236"/>
    </row>
    <row r="551">
      <c r="A551" s="237"/>
      <c r="B551" s="237"/>
      <c r="C551" s="238"/>
      <c r="D551" s="237"/>
      <c r="E551" s="238"/>
      <c r="F551" s="47"/>
      <c r="G551" s="47"/>
      <c r="H551" s="47"/>
      <c r="I551" s="236"/>
    </row>
    <row r="552">
      <c r="A552" s="237"/>
      <c r="B552" s="237"/>
      <c r="C552" s="238"/>
      <c r="D552" s="237"/>
      <c r="E552" s="238"/>
      <c r="F552" s="47"/>
      <c r="G552" s="47"/>
      <c r="H552" s="47"/>
      <c r="I552" s="236"/>
    </row>
    <row r="553">
      <c r="A553" s="237"/>
      <c r="B553" s="237"/>
      <c r="C553" s="238"/>
      <c r="D553" s="237"/>
      <c r="E553" s="238"/>
      <c r="F553" s="47"/>
      <c r="G553" s="47"/>
      <c r="H553" s="47"/>
      <c r="I553" s="236"/>
    </row>
    <row r="554">
      <c r="A554" s="237"/>
      <c r="B554" s="237"/>
      <c r="C554" s="238"/>
      <c r="D554" s="237"/>
      <c r="E554" s="238"/>
      <c r="F554" s="47"/>
      <c r="G554" s="47"/>
      <c r="H554" s="47"/>
      <c r="I554" s="236"/>
    </row>
    <row r="555">
      <c r="A555" s="237"/>
      <c r="B555" s="237"/>
      <c r="C555" s="238"/>
      <c r="D555" s="237"/>
      <c r="E555" s="238"/>
      <c r="F555" s="47"/>
      <c r="G555" s="47"/>
      <c r="H555" s="47"/>
      <c r="I555" s="236"/>
    </row>
    <row r="556">
      <c r="A556" s="237"/>
      <c r="B556" s="237"/>
      <c r="C556" s="238"/>
      <c r="D556" s="237"/>
      <c r="E556" s="238"/>
      <c r="F556" s="47"/>
      <c r="G556" s="47"/>
      <c r="H556" s="47"/>
      <c r="I556" s="236"/>
    </row>
    <row r="557">
      <c r="A557" s="237"/>
      <c r="B557" s="237"/>
      <c r="C557" s="238"/>
      <c r="D557" s="237"/>
      <c r="E557" s="238"/>
      <c r="F557" s="47"/>
      <c r="G557" s="47"/>
      <c r="H557" s="47"/>
      <c r="I557" s="236"/>
    </row>
    <row r="558">
      <c r="A558" s="237"/>
      <c r="B558" s="237"/>
      <c r="C558" s="238"/>
      <c r="D558" s="237"/>
      <c r="E558" s="238"/>
      <c r="F558" s="47"/>
      <c r="G558" s="47"/>
      <c r="H558" s="47"/>
      <c r="I558" s="236"/>
    </row>
    <row r="559">
      <c r="A559" s="237"/>
      <c r="B559" s="237"/>
      <c r="C559" s="238"/>
      <c r="D559" s="237"/>
      <c r="E559" s="238"/>
      <c r="F559" s="47"/>
      <c r="G559" s="47"/>
      <c r="H559" s="47"/>
      <c r="I559" s="236"/>
    </row>
    <row r="560">
      <c r="A560" s="237"/>
      <c r="B560" s="237"/>
      <c r="C560" s="238"/>
      <c r="D560" s="237"/>
      <c r="E560" s="238"/>
      <c r="F560" s="47"/>
      <c r="G560" s="47"/>
      <c r="H560" s="47"/>
      <c r="I560" s="236"/>
    </row>
    <row r="561">
      <c r="A561" s="237"/>
      <c r="B561" s="237"/>
      <c r="C561" s="238"/>
      <c r="D561" s="237"/>
      <c r="E561" s="238"/>
      <c r="F561" s="47"/>
      <c r="G561" s="47"/>
      <c r="H561" s="47"/>
      <c r="I561" s="236"/>
    </row>
    <row r="562">
      <c r="A562" s="237"/>
      <c r="B562" s="237"/>
      <c r="C562" s="238"/>
      <c r="D562" s="237"/>
      <c r="E562" s="238"/>
      <c r="F562" s="47"/>
      <c r="G562" s="47"/>
      <c r="H562" s="47"/>
      <c r="I562" s="236"/>
    </row>
    <row r="563">
      <c r="A563" s="237"/>
      <c r="B563" s="237"/>
      <c r="C563" s="238"/>
      <c r="D563" s="237"/>
      <c r="E563" s="238"/>
      <c r="F563" s="47"/>
      <c r="G563" s="47"/>
      <c r="H563" s="47"/>
      <c r="I563" s="236"/>
    </row>
    <row r="564">
      <c r="A564" s="237"/>
      <c r="B564" s="237"/>
      <c r="C564" s="238"/>
      <c r="D564" s="237"/>
      <c r="E564" s="238"/>
      <c r="F564" s="47"/>
      <c r="G564" s="47"/>
      <c r="H564" s="47"/>
      <c r="I564" s="236"/>
    </row>
    <row r="565">
      <c r="A565" s="237"/>
      <c r="B565" s="237"/>
      <c r="C565" s="238"/>
      <c r="D565" s="237"/>
      <c r="E565" s="238"/>
      <c r="F565" s="47"/>
      <c r="G565" s="47"/>
      <c r="H565" s="47"/>
      <c r="I565" s="236"/>
    </row>
    <row r="566">
      <c r="A566" s="237"/>
      <c r="B566" s="237"/>
      <c r="C566" s="238"/>
      <c r="D566" s="237"/>
      <c r="E566" s="238"/>
      <c r="F566" s="47"/>
      <c r="G566" s="47"/>
      <c r="H566" s="47"/>
      <c r="I566" s="236"/>
    </row>
    <row r="567">
      <c r="A567" s="237"/>
      <c r="B567" s="237"/>
      <c r="C567" s="238"/>
      <c r="D567" s="237"/>
      <c r="E567" s="238"/>
      <c r="F567" s="47"/>
      <c r="G567" s="47"/>
      <c r="H567" s="47"/>
      <c r="I567" s="236"/>
    </row>
    <row r="568">
      <c r="A568" s="237"/>
      <c r="B568" s="237"/>
      <c r="C568" s="238"/>
      <c r="D568" s="237"/>
      <c r="E568" s="238"/>
      <c r="F568" s="47"/>
      <c r="G568" s="47"/>
      <c r="H568" s="47"/>
      <c r="I568" s="236"/>
    </row>
    <row r="569">
      <c r="A569" s="237"/>
      <c r="B569" s="237"/>
      <c r="C569" s="238"/>
      <c r="D569" s="237"/>
      <c r="E569" s="238"/>
      <c r="F569" s="47"/>
      <c r="G569" s="47"/>
      <c r="H569" s="47"/>
      <c r="I569" s="236"/>
    </row>
    <row r="570">
      <c r="A570" s="237"/>
      <c r="B570" s="237"/>
      <c r="C570" s="238"/>
      <c r="D570" s="237"/>
      <c r="E570" s="238"/>
      <c r="F570" s="47"/>
      <c r="G570" s="47"/>
      <c r="H570" s="47"/>
      <c r="I570" s="236"/>
    </row>
    <row r="571">
      <c r="A571" s="237"/>
      <c r="B571" s="237"/>
      <c r="C571" s="238"/>
      <c r="D571" s="237"/>
      <c r="E571" s="238"/>
      <c r="F571" s="47"/>
      <c r="G571" s="47"/>
      <c r="H571" s="47"/>
      <c r="I571" s="236"/>
    </row>
    <row r="572">
      <c r="A572" s="237"/>
      <c r="B572" s="237"/>
      <c r="C572" s="238"/>
      <c r="D572" s="237"/>
      <c r="E572" s="238"/>
      <c r="F572" s="47"/>
      <c r="G572" s="47"/>
      <c r="H572" s="47"/>
      <c r="I572" s="236"/>
    </row>
    <row r="573">
      <c r="A573" s="237"/>
      <c r="B573" s="237"/>
      <c r="C573" s="238"/>
      <c r="D573" s="237"/>
      <c r="E573" s="238"/>
      <c r="F573" s="47"/>
      <c r="G573" s="47"/>
      <c r="H573" s="47"/>
      <c r="I573" s="236"/>
    </row>
    <row r="574">
      <c r="A574" s="237"/>
      <c r="B574" s="237"/>
      <c r="C574" s="238"/>
      <c r="D574" s="237"/>
      <c r="E574" s="238"/>
      <c r="F574" s="47"/>
      <c r="G574" s="47"/>
      <c r="H574" s="47"/>
      <c r="I574" s="236"/>
    </row>
    <row r="575">
      <c r="A575" s="237"/>
      <c r="B575" s="237"/>
      <c r="C575" s="238"/>
      <c r="D575" s="237"/>
      <c r="E575" s="238"/>
      <c r="F575" s="47"/>
      <c r="G575" s="47"/>
      <c r="H575" s="47"/>
      <c r="I575" s="236"/>
    </row>
    <row r="576">
      <c r="A576" s="237"/>
      <c r="B576" s="237"/>
      <c r="C576" s="238"/>
      <c r="D576" s="237"/>
      <c r="E576" s="238"/>
      <c r="F576" s="47"/>
      <c r="G576" s="47"/>
      <c r="H576" s="47"/>
      <c r="I576" s="236"/>
    </row>
    <row r="577">
      <c r="A577" s="237"/>
      <c r="B577" s="237"/>
      <c r="C577" s="238"/>
      <c r="D577" s="237"/>
      <c r="E577" s="238"/>
      <c r="F577" s="47"/>
      <c r="G577" s="47"/>
      <c r="H577" s="47"/>
      <c r="I577" s="236"/>
    </row>
    <row r="578">
      <c r="A578" s="237"/>
      <c r="B578" s="237"/>
      <c r="C578" s="238"/>
      <c r="D578" s="237"/>
      <c r="E578" s="238"/>
      <c r="F578" s="47"/>
      <c r="G578" s="47"/>
      <c r="H578" s="47"/>
      <c r="I578" s="236"/>
    </row>
    <row r="579">
      <c r="A579" s="237"/>
      <c r="B579" s="237"/>
      <c r="C579" s="238"/>
      <c r="D579" s="237"/>
      <c r="E579" s="238"/>
      <c r="F579" s="47"/>
      <c r="G579" s="47"/>
      <c r="H579" s="47"/>
      <c r="I579" s="236"/>
    </row>
    <row r="580">
      <c r="A580" s="237"/>
      <c r="B580" s="237"/>
      <c r="C580" s="238"/>
      <c r="D580" s="237"/>
      <c r="E580" s="238"/>
      <c r="F580" s="47"/>
      <c r="G580" s="47"/>
      <c r="H580" s="47"/>
      <c r="I580" s="236"/>
    </row>
    <row r="581">
      <c r="A581" s="237"/>
      <c r="B581" s="237"/>
      <c r="C581" s="238"/>
      <c r="D581" s="237"/>
      <c r="E581" s="238"/>
      <c r="F581" s="47"/>
      <c r="G581" s="47"/>
      <c r="H581" s="47"/>
      <c r="I581" s="236"/>
    </row>
    <row r="582">
      <c r="A582" s="237"/>
      <c r="B582" s="237"/>
      <c r="C582" s="238"/>
      <c r="D582" s="237"/>
      <c r="E582" s="238"/>
      <c r="F582" s="47"/>
      <c r="G582" s="47"/>
      <c r="H582" s="47"/>
      <c r="I582" s="236"/>
    </row>
    <row r="583">
      <c r="A583" s="237"/>
      <c r="B583" s="237"/>
      <c r="C583" s="238"/>
      <c r="D583" s="237"/>
      <c r="E583" s="238"/>
      <c r="F583" s="47"/>
      <c r="G583" s="47"/>
      <c r="H583" s="47"/>
      <c r="I583" s="236"/>
    </row>
    <row r="584">
      <c r="A584" s="237"/>
      <c r="B584" s="237"/>
      <c r="C584" s="238"/>
      <c r="D584" s="237"/>
      <c r="E584" s="238"/>
      <c r="F584" s="47"/>
      <c r="G584" s="47"/>
      <c r="H584" s="47"/>
      <c r="I584" s="236"/>
    </row>
    <row r="585">
      <c r="A585" s="237"/>
      <c r="B585" s="237"/>
      <c r="C585" s="238"/>
      <c r="D585" s="237"/>
      <c r="E585" s="238"/>
      <c r="F585" s="47"/>
      <c r="G585" s="47"/>
      <c r="H585" s="47"/>
      <c r="I585" s="236"/>
    </row>
    <row r="586">
      <c r="A586" s="237"/>
      <c r="B586" s="237"/>
      <c r="C586" s="238"/>
      <c r="D586" s="237"/>
      <c r="E586" s="238"/>
      <c r="F586" s="47"/>
      <c r="G586" s="47"/>
      <c r="H586" s="47"/>
      <c r="I586" s="236"/>
    </row>
    <row r="587">
      <c r="A587" s="237"/>
      <c r="B587" s="237"/>
      <c r="C587" s="238"/>
      <c r="D587" s="237"/>
      <c r="E587" s="238"/>
      <c r="F587" s="47"/>
      <c r="G587" s="47"/>
      <c r="H587" s="47"/>
      <c r="I587" s="236"/>
    </row>
    <row r="588">
      <c r="A588" s="237"/>
      <c r="B588" s="237"/>
      <c r="C588" s="238"/>
      <c r="D588" s="237"/>
      <c r="E588" s="238"/>
      <c r="F588" s="47"/>
      <c r="G588" s="47"/>
      <c r="H588" s="47"/>
      <c r="I588" s="236"/>
    </row>
    <row r="589">
      <c r="A589" s="237"/>
      <c r="B589" s="237"/>
      <c r="C589" s="238"/>
      <c r="D589" s="237"/>
      <c r="E589" s="238"/>
      <c r="F589" s="47"/>
      <c r="G589" s="47"/>
      <c r="H589" s="47"/>
      <c r="I589" s="236"/>
    </row>
    <row r="590">
      <c r="A590" s="237"/>
      <c r="B590" s="237"/>
      <c r="C590" s="238"/>
      <c r="D590" s="237"/>
      <c r="E590" s="238"/>
      <c r="F590" s="47"/>
      <c r="G590" s="47"/>
      <c r="H590" s="47"/>
      <c r="I590" s="236"/>
    </row>
    <row r="591">
      <c r="A591" s="237"/>
      <c r="B591" s="237"/>
      <c r="C591" s="238"/>
      <c r="D591" s="237"/>
      <c r="E591" s="238"/>
      <c r="F591" s="47"/>
      <c r="G591" s="47"/>
      <c r="H591" s="47"/>
      <c r="I591" s="236"/>
    </row>
    <row r="592">
      <c r="A592" s="237"/>
      <c r="B592" s="237"/>
      <c r="C592" s="238"/>
      <c r="D592" s="237"/>
      <c r="E592" s="238"/>
      <c r="F592" s="47"/>
      <c r="G592" s="47"/>
      <c r="H592" s="47"/>
      <c r="I592" s="236"/>
    </row>
    <row r="593">
      <c r="A593" s="237"/>
      <c r="B593" s="237"/>
      <c r="C593" s="238"/>
      <c r="D593" s="237"/>
      <c r="E593" s="238"/>
      <c r="F593" s="47"/>
      <c r="G593" s="47"/>
      <c r="H593" s="47"/>
      <c r="I593" s="236"/>
    </row>
    <row r="594">
      <c r="A594" s="237"/>
      <c r="B594" s="237"/>
      <c r="C594" s="238"/>
      <c r="D594" s="237"/>
      <c r="E594" s="238"/>
      <c r="F594" s="47"/>
      <c r="G594" s="47"/>
      <c r="H594" s="47"/>
      <c r="I594" s="236"/>
    </row>
    <row r="595">
      <c r="A595" s="237"/>
      <c r="B595" s="237"/>
      <c r="C595" s="238"/>
      <c r="D595" s="237"/>
      <c r="E595" s="238"/>
      <c r="F595" s="47"/>
      <c r="G595" s="47"/>
      <c r="H595" s="47"/>
      <c r="I595" s="236"/>
    </row>
    <row r="596">
      <c r="A596" s="237"/>
      <c r="B596" s="237"/>
      <c r="C596" s="238"/>
      <c r="D596" s="237"/>
      <c r="E596" s="238"/>
      <c r="F596" s="47"/>
      <c r="G596" s="47"/>
      <c r="H596" s="47"/>
      <c r="I596" s="236"/>
    </row>
    <row r="597">
      <c r="A597" s="237"/>
      <c r="B597" s="237"/>
      <c r="C597" s="238"/>
      <c r="D597" s="237"/>
      <c r="E597" s="238"/>
      <c r="F597" s="47"/>
      <c r="G597" s="47"/>
      <c r="H597" s="47"/>
      <c r="I597" s="236"/>
    </row>
    <row r="598">
      <c r="A598" s="237"/>
      <c r="B598" s="237"/>
      <c r="C598" s="238"/>
      <c r="D598" s="237"/>
      <c r="E598" s="238"/>
      <c r="F598" s="47"/>
      <c r="G598" s="47"/>
      <c r="H598" s="47"/>
      <c r="I598" s="236"/>
    </row>
    <row r="599">
      <c r="A599" s="237"/>
      <c r="B599" s="237"/>
      <c r="C599" s="238"/>
      <c r="D599" s="237"/>
      <c r="E599" s="238"/>
      <c r="F599" s="47"/>
      <c r="G599" s="47"/>
      <c r="H599" s="47"/>
      <c r="I599" s="236"/>
    </row>
    <row r="600">
      <c r="A600" s="237"/>
      <c r="B600" s="237"/>
      <c r="C600" s="238"/>
      <c r="D600" s="237"/>
      <c r="E600" s="238"/>
      <c r="F600" s="47"/>
      <c r="G600" s="47"/>
      <c r="H600" s="47"/>
      <c r="I600" s="236"/>
    </row>
    <row r="601">
      <c r="A601" s="237"/>
      <c r="B601" s="237"/>
      <c r="C601" s="238"/>
      <c r="D601" s="237"/>
      <c r="E601" s="238"/>
      <c r="F601" s="47"/>
      <c r="G601" s="47"/>
      <c r="H601" s="47"/>
      <c r="I601" s="236"/>
    </row>
    <row r="602">
      <c r="A602" s="237"/>
      <c r="B602" s="237"/>
      <c r="C602" s="238"/>
      <c r="D602" s="237"/>
      <c r="E602" s="238"/>
      <c r="F602" s="47"/>
      <c r="G602" s="47"/>
      <c r="H602" s="47"/>
      <c r="I602" s="236"/>
    </row>
    <row r="603">
      <c r="A603" s="237"/>
      <c r="B603" s="237"/>
      <c r="C603" s="238"/>
      <c r="D603" s="237"/>
      <c r="E603" s="238"/>
      <c r="F603" s="47"/>
      <c r="G603" s="47"/>
      <c r="H603" s="47"/>
      <c r="I603" s="236"/>
    </row>
    <row r="604">
      <c r="A604" s="237"/>
      <c r="B604" s="237"/>
      <c r="C604" s="238"/>
      <c r="D604" s="237"/>
      <c r="E604" s="238"/>
      <c r="F604" s="47"/>
      <c r="G604" s="47"/>
      <c r="H604" s="47"/>
      <c r="I604" s="236"/>
    </row>
    <row r="605">
      <c r="A605" s="237"/>
      <c r="B605" s="237"/>
      <c r="C605" s="238"/>
      <c r="D605" s="237"/>
      <c r="E605" s="238"/>
      <c r="F605" s="47"/>
      <c r="G605" s="47"/>
      <c r="H605" s="47"/>
      <c r="I605" s="236"/>
    </row>
    <row r="606">
      <c r="A606" s="237"/>
      <c r="B606" s="237"/>
      <c r="C606" s="238"/>
      <c r="D606" s="237"/>
      <c r="E606" s="238"/>
      <c r="F606" s="47"/>
      <c r="G606" s="47"/>
      <c r="H606" s="47"/>
      <c r="I606" s="236"/>
    </row>
    <row r="607">
      <c r="A607" s="237"/>
      <c r="B607" s="237"/>
      <c r="C607" s="238"/>
      <c r="D607" s="237"/>
      <c r="E607" s="238"/>
      <c r="F607" s="47"/>
      <c r="G607" s="47"/>
      <c r="H607" s="47"/>
      <c r="I607" s="236"/>
    </row>
    <row r="608">
      <c r="A608" s="237"/>
      <c r="B608" s="237"/>
      <c r="C608" s="238"/>
      <c r="D608" s="237"/>
      <c r="E608" s="238"/>
      <c r="F608" s="47"/>
      <c r="G608" s="47"/>
      <c r="H608" s="47"/>
      <c r="I608" s="236"/>
    </row>
    <row r="609">
      <c r="A609" s="237"/>
      <c r="B609" s="237"/>
      <c r="C609" s="238"/>
      <c r="D609" s="237"/>
      <c r="E609" s="238"/>
      <c r="F609" s="47"/>
      <c r="G609" s="47"/>
      <c r="H609" s="47"/>
      <c r="I609" s="236"/>
    </row>
    <row r="610">
      <c r="A610" s="237"/>
      <c r="B610" s="237"/>
      <c r="C610" s="238"/>
      <c r="D610" s="237"/>
      <c r="E610" s="238"/>
      <c r="F610" s="47"/>
      <c r="G610" s="47"/>
      <c r="H610" s="47"/>
      <c r="I610" s="236"/>
    </row>
    <row r="611">
      <c r="A611" s="237"/>
      <c r="B611" s="237"/>
      <c r="C611" s="238"/>
      <c r="D611" s="237"/>
      <c r="E611" s="238"/>
      <c r="F611" s="47"/>
      <c r="G611" s="47"/>
      <c r="H611" s="47"/>
      <c r="I611" s="236"/>
    </row>
    <row r="612">
      <c r="A612" s="237"/>
      <c r="B612" s="237"/>
      <c r="C612" s="238"/>
      <c r="D612" s="237"/>
      <c r="E612" s="238"/>
      <c r="F612" s="47"/>
      <c r="G612" s="47"/>
      <c r="H612" s="47"/>
      <c r="I612" s="236"/>
    </row>
    <row r="613">
      <c r="A613" s="237"/>
      <c r="B613" s="237"/>
      <c r="C613" s="238"/>
      <c r="D613" s="237"/>
      <c r="E613" s="238"/>
      <c r="F613" s="47"/>
      <c r="G613" s="47"/>
      <c r="H613" s="47"/>
      <c r="I613" s="236"/>
    </row>
    <row r="614">
      <c r="A614" s="237"/>
      <c r="B614" s="237"/>
      <c r="C614" s="238"/>
      <c r="D614" s="237"/>
      <c r="E614" s="238"/>
      <c r="F614" s="47"/>
      <c r="G614" s="47"/>
      <c r="H614" s="47"/>
      <c r="I614" s="236"/>
    </row>
    <row r="615">
      <c r="A615" s="237"/>
      <c r="B615" s="237"/>
      <c r="C615" s="238"/>
      <c r="D615" s="237"/>
      <c r="E615" s="238"/>
      <c r="F615" s="47"/>
      <c r="G615" s="47"/>
      <c r="H615" s="47"/>
      <c r="I615" s="236"/>
    </row>
    <row r="616">
      <c r="A616" s="237"/>
      <c r="B616" s="237"/>
      <c r="C616" s="238"/>
      <c r="D616" s="237"/>
      <c r="E616" s="238"/>
      <c r="F616" s="47"/>
      <c r="G616" s="47"/>
      <c r="H616" s="47"/>
      <c r="I616" s="236"/>
    </row>
    <row r="617">
      <c r="A617" s="237"/>
      <c r="B617" s="237"/>
      <c r="C617" s="238"/>
      <c r="D617" s="237"/>
      <c r="E617" s="238"/>
      <c r="F617" s="47"/>
      <c r="G617" s="47"/>
      <c r="H617" s="47"/>
      <c r="I617" s="236"/>
    </row>
    <row r="618">
      <c r="A618" s="237"/>
      <c r="B618" s="237"/>
      <c r="C618" s="238"/>
      <c r="D618" s="237"/>
      <c r="E618" s="238"/>
      <c r="F618" s="47"/>
      <c r="G618" s="47"/>
      <c r="H618" s="47"/>
      <c r="I618" s="236"/>
    </row>
    <row r="619">
      <c r="A619" s="237"/>
      <c r="B619" s="237"/>
      <c r="C619" s="238"/>
      <c r="D619" s="237"/>
      <c r="E619" s="238"/>
      <c r="F619" s="47"/>
      <c r="G619" s="47"/>
      <c r="H619" s="47"/>
      <c r="I619" s="236"/>
    </row>
    <row r="620">
      <c r="A620" s="237"/>
      <c r="B620" s="237"/>
      <c r="C620" s="238"/>
      <c r="D620" s="237"/>
      <c r="E620" s="238"/>
      <c r="F620" s="47"/>
      <c r="G620" s="47"/>
      <c r="H620" s="47"/>
      <c r="I620" s="236"/>
    </row>
    <row r="621">
      <c r="A621" s="237"/>
      <c r="B621" s="237"/>
      <c r="C621" s="238"/>
      <c r="D621" s="237"/>
      <c r="E621" s="238"/>
      <c r="F621" s="47"/>
      <c r="G621" s="47"/>
      <c r="H621" s="47"/>
      <c r="I621" s="236"/>
    </row>
    <row r="622">
      <c r="A622" s="237"/>
      <c r="B622" s="237"/>
      <c r="C622" s="238"/>
      <c r="D622" s="237"/>
      <c r="E622" s="238"/>
      <c r="F622" s="47"/>
      <c r="G622" s="47"/>
      <c r="H622" s="47"/>
      <c r="I622" s="236"/>
    </row>
    <row r="623">
      <c r="A623" s="237"/>
      <c r="B623" s="237"/>
      <c r="C623" s="238"/>
      <c r="D623" s="237"/>
      <c r="E623" s="238"/>
      <c r="F623" s="47"/>
      <c r="G623" s="47"/>
      <c r="H623" s="47"/>
      <c r="I623" s="236"/>
    </row>
    <row r="624">
      <c r="A624" s="237"/>
      <c r="B624" s="237"/>
      <c r="C624" s="238"/>
      <c r="D624" s="237"/>
      <c r="E624" s="238"/>
      <c r="F624" s="47"/>
      <c r="G624" s="47"/>
      <c r="H624" s="47"/>
      <c r="I624" s="236"/>
    </row>
    <row r="625">
      <c r="A625" s="237"/>
      <c r="B625" s="237"/>
      <c r="C625" s="238"/>
      <c r="D625" s="237"/>
      <c r="E625" s="238"/>
      <c r="F625" s="47"/>
      <c r="G625" s="47"/>
      <c r="H625" s="47"/>
      <c r="I625" s="236"/>
    </row>
    <row r="626">
      <c r="A626" s="237"/>
      <c r="B626" s="237"/>
      <c r="C626" s="238"/>
      <c r="D626" s="237"/>
      <c r="E626" s="238"/>
      <c r="F626" s="47"/>
      <c r="G626" s="47"/>
      <c r="H626" s="47"/>
      <c r="I626" s="236"/>
    </row>
    <row r="627">
      <c r="A627" s="237"/>
      <c r="B627" s="237"/>
      <c r="C627" s="238"/>
      <c r="D627" s="237"/>
      <c r="E627" s="238"/>
      <c r="F627" s="47"/>
      <c r="G627" s="47"/>
      <c r="H627" s="47"/>
      <c r="I627" s="236"/>
    </row>
    <row r="628">
      <c r="A628" s="237"/>
      <c r="B628" s="237"/>
      <c r="C628" s="238"/>
      <c r="D628" s="237"/>
      <c r="E628" s="238"/>
      <c r="F628" s="47"/>
      <c r="G628" s="47"/>
      <c r="H628" s="47"/>
      <c r="I628" s="236"/>
    </row>
    <row r="629">
      <c r="A629" s="237"/>
      <c r="B629" s="237"/>
      <c r="C629" s="238"/>
      <c r="D629" s="237"/>
      <c r="E629" s="238"/>
      <c r="F629" s="47"/>
      <c r="G629" s="47"/>
      <c r="H629" s="47"/>
      <c r="I629" s="236"/>
    </row>
    <row r="630">
      <c r="A630" s="237"/>
      <c r="B630" s="237"/>
      <c r="C630" s="238"/>
      <c r="D630" s="237"/>
      <c r="E630" s="238"/>
      <c r="F630" s="47"/>
      <c r="G630" s="47"/>
      <c r="H630" s="47"/>
      <c r="I630" s="236"/>
    </row>
    <row r="631">
      <c r="A631" s="237"/>
      <c r="B631" s="237"/>
      <c r="C631" s="238"/>
      <c r="D631" s="237"/>
      <c r="E631" s="238"/>
      <c r="F631" s="47"/>
      <c r="G631" s="47"/>
      <c r="H631" s="47"/>
      <c r="I631" s="236"/>
    </row>
    <row r="632">
      <c r="A632" s="237"/>
      <c r="B632" s="237"/>
      <c r="C632" s="238"/>
      <c r="D632" s="237"/>
      <c r="E632" s="238"/>
      <c r="F632" s="47"/>
      <c r="G632" s="47"/>
      <c r="H632" s="47"/>
      <c r="I632" s="236"/>
    </row>
    <row r="633">
      <c r="A633" s="237"/>
      <c r="B633" s="237"/>
      <c r="C633" s="238"/>
      <c r="D633" s="237"/>
      <c r="E633" s="238"/>
      <c r="F633" s="47"/>
      <c r="G633" s="47"/>
      <c r="H633" s="47"/>
      <c r="I633" s="236"/>
    </row>
    <row r="634">
      <c r="A634" s="237"/>
      <c r="B634" s="237"/>
      <c r="C634" s="238"/>
      <c r="D634" s="237"/>
      <c r="E634" s="238"/>
      <c r="F634" s="47"/>
      <c r="G634" s="47"/>
      <c r="H634" s="47"/>
      <c r="I634" s="236"/>
    </row>
    <row r="635">
      <c r="A635" s="237"/>
      <c r="B635" s="237"/>
      <c r="C635" s="238"/>
      <c r="D635" s="237"/>
      <c r="E635" s="238"/>
      <c r="F635" s="47"/>
      <c r="G635" s="47"/>
      <c r="H635" s="47"/>
      <c r="I635" s="236"/>
    </row>
    <row r="636">
      <c r="A636" s="237"/>
      <c r="B636" s="237"/>
      <c r="C636" s="238"/>
      <c r="D636" s="237"/>
      <c r="E636" s="238"/>
      <c r="F636" s="47"/>
      <c r="G636" s="47"/>
      <c r="H636" s="47"/>
      <c r="I636" s="236"/>
    </row>
    <row r="637">
      <c r="A637" s="237"/>
      <c r="B637" s="237"/>
      <c r="C637" s="238"/>
      <c r="D637" s="237"/>
      <c r="E637" s="238"/>
      <c r="F637" s="47"/>
      <c r="G637" s="47"/>
      <c r="H637" s="47"/>
      <c r="I637" s="236"/>
    </row>
    <row r="638">
      <c r="A638" s="237"/>
      <c r="B638" s="237"/>
      <c r="C638" s="238"/>
      <c r="D638" s="237"/>
      <c r="E638" s="238"/>
      <c r="F638" s="47"/>
      <c r="G638" s="47"/>
      <c r="H638" s="47"/>
      <c r="I638" s="236"/>
    </row>
    <row r="639">
      <c r="A639" s="237"/>
      <c r="B639" s="237"/>
      <c r="C639" s="238"/>
      <c r="D639" s="237"/>
      <c r="E639" s="238"/>
      <c r="F639" s="47"/>
      <c r="G639" s="47"/>
      <c r="H639" s="47"/>
      <c r="I639" s="236"/>
    </row>
    <row r="640">
      <c r="A640" s="237"/>
      <c r="B640" s="237"/>
      <c r="C640" s="238"/>
      <c r="D640" s="237"/>
      <c r="E640" s="238"/>
      <c r="F640" s="47"/>
      <c r="G640" s="47"/>
      <c r="H640" s="47"/>
      <c r="I640" s="236"/>
    </row>
    <row r="641">
      <c r="A641" s="237"/>
      <c r="B641" s="237"/>
      <c r="C641" s="238"/>
      <c r="D641" s="237"/>
      <c r="E641" s="238"/>
      <c r="F641" s="47"/>
      <c r="G641" s="47"/>
      <c r="H641" s="47"/>
      <c r="I641" s="236"/>
    </row>
    <row r="642">
      <c r="A642" s="237"/>
      <c r="B642" s="237"/>
      <c r="C642" s="238"/>
      <c r="D642" s="237"/>
      <c r="E642" s="238"/>
      <c r="F642" s="47"/>
      <c r="G642" s="47"/>
      <c r="H642" s="47"/>
      <c r="I642" s="236"/>
    </row>
    <row r="643">
      <c r="A643" s="237"/>
      <c r="B643" s="237"/>
      <c r="C643" s="238"/>
      <c r="D643" s="237"/>
      <c r="E643" s="238"/>
      <c r="F643" s="47"/>
      <c r="G643" s="47"/>
      <c r="H643" s="47"/>
      <c r="I643" s="236"/>
    </row>
    <row r="644">
      <c r="A644" s="237"/>
      <c r="B644" s="237"/>
      <c r="C644" s="238"/>
      <c r="D644" s="237"/>
      <c r="E644" s="238"/>
      <c r="F644" s="47"/>
      <c r="G644" s="47"/>
      <c r="H644" s="47"/>
      <c r="I644" s="236"/>
    </row>
    <row r="645">
      <c r="A645" s="237"/>
      <c r="B645" s="237"/>
      <c r="C645" s="238"/>
      <c r="D645" s="237"/>
      <c r="E645" s="238"/>
      <c r="F645" s="47"/>
      <c r="G645" s="47"/>
      <c r="H645" s="47"/>
      <c r="I645" s="236"/>
    </row>
    <row r="646">
      <c r="A646" s="237"/>
      <c r="B646" s="237"/>
      <c r="C646" s="238"/>
      <c r="D646" s="237"/>
      <c r="E646" s="238"/>
      <c r="F646" s="47"/>
      <c r="G646" s="47"/>
      <c r="H646" s="47"/>
      <c r="I646" s="236"/>
    </row>
    <row r="647">
      <c r="A647" s="237"/>
      <c r="B647" s="237"/>
      <c r="C647" s="238"/>
      <c r="D647" s="237"/>
      <c r="E647" s="238"/>
      <c r="F647" s="47"/>
      <c r="G647" s="47"/>
      <c r="H647" s="47"/>
      <c r="I647" s="236"/>
    </row>
    <row r="648">
      <c r="A648" s="237"/>
      <c r="B648" s="237"/>
      <c r="C648" s="238"/>
      <c r="D648" s="237"/>
      <c r="E648" s="238"/>
      <c r="F648" s="47"/>
      <c r="G648" s="47"/>
      <c r="H648" s="47"/>
      <c r="I648" s="236"/>
    </row>
    <row r="649">
      <c r="A649" s="237"/>
      <c r="B649" s="237"/>
      <c r="C649" s="238"/>
      <c r="D649" s="237"/>
      <c r="E649" s="238"/>
      <c r="F649" s="47"/>
      <c r="G649" s="47"/>
      <c r="H649" s="47"/>
      <c r="I649" s="236"/>
    </row>
    <row r="650">
      <c r="A650" s="237"/>
      <c r="B650" s="237"/>
      <c r="C650" s="238"/>
      <c r="D650" s="237"/>
      <c r="E650" s="238"/>
      <c r="F650" s="47"/>
      <c r="G650" s="47"/>
      <c r="H650" s="47"/>
      <c r="I650" s="236"/>
    </row>
    <row r="651">
      <c r="A651" s="237"/>
      <c r="B651" s="237"/>
      <c r="C651" s="238"/>
      <c r="D651" s="237"/>
      <c r="E651" s="238"/>
      <c r="F651" s="47"/>
      <c r="G651" s="47"/>
      <c r="H651" s="47"/>
      <c r="I651" s="236"/>
    </row>
    <row r="652">
      <c r="A652" s="237"/>
      <c r="B652" s="237"/>
      <c r="C652" s="238"/>
      <c r="D652" s="237"/>
      <c r="E652" s="238"/>
      <c r="F652" s="47"/>
      <c r="G652" s="47"/>
      <c r="H652" s="47"/>
      <c r="I652" s="236"/>
    </row>
    <row r="653">
      <c r="A653" s="237"/>
      <c r="B653" s="237"/>
      <c r="C653" s="238"/>
      <c r="D653" s="237"/>
      <c r="E653" s="238"/>
      <c r="F653" s="47"/>
      <c r="G653" s="47"/>
      <c r="H653" s="47"/>
      <c r="I653" s="236"/>
    </row>
    <row r="654">
      <c r="A654" s="237"/>
      <c r="B654" s="237"/>
      <c r="C654" s="238"/>
      <c r="D654" s="237"/>
      <c r="E654" s="238"/>
      <c r="F654" s="47"/>
      <c r="G654" s="47"/>
      <c r="H654" s="47"/>
      <c r="I654" s="236"/>
    </row>
    <row r="655">
      <c r="A655" s="237"/>
      <c r="B655" s="237"/>
      <c r="C655" s="238"/>
      <c r="D655" s="237"/>
      <c r="E655" s="238"/>
      <c r="F655" s="47"/>
      <c r="G655" s="47"/>
      <c r="H655" s="47"/>
      <c r="I655" s="236"/>
    </row>
    <row r="656">
      <c r="A656" s="237"/>
      <c r="B656" s="237"/>
      <c r="C656" s="238"/>
      <c r="D656" s="237"/>
      <c r="E656" s="238"/>
      <c r="F656" s="47"/>
      <c r="G656" s="47"/>
      <c r="H656" s="47"/>
      <c r="I656" s="236"/>
    </row>
    <row r="657">
      <c r="A657" s="237"/>
      <c r="B657" s="237"/>
      <c r="C657" s="238"/>
      <c r="D657" s="237"/>
      <c r="E657" s="238"/>
      <c r="F657" s="47"/>
      <c r="G657" s="47"/>
      <c r="H657" s="47"/>
      <c r="I657" s="236"/>
    </row>
    <row r="658">
      <c r="A658" s="237"/>
      <c r="B658" s="237"/>
      <c r="C658" s="238"/>
      <c r="D658" s="237"/>
      <c r="E658" s="238"/>
      <c r="F658" s="47"/>
      <c r="G658" s="47"/>
      <c r="H658" s="47"/>
      <c r="I658" s="236"/>
    </row>
    <row r="659">
      <c r="A659" s="237"/>
      <c r="B659" s="237"/>
      <c r="C659" s="238"/>
      <c r="D659" s="237"/>
      <c r="E659" s="238"/>
      <c r="F659" s="47"/>
      <c r="G659" s="47"/>
      <c r="H659" s="47"/>
      <c r="I659" s="236"/>
    </row>
    <row r="660">
      <c r="A660" s="237"/>
      <c r="B660" s="237"/>
      <c r="C660" s="238"/>
      <c r="D660" s="237"/>
      <c r="E660" s="238"/>
      <c r="F660" s="47"/>
      <c r="G660" s="47"/>
      <c r="H660" s="47"/>
      <c r="I660" s="236"/>
    </row>
    <row r="661">
      <c r="A661" s="237"/>
      <c r="B661" s="237"/>
      <c r="C661" s="238"/>
      <c r="D661" s="237"/>
      <c r="E661" s="238"/>
      <c r="F661" s="47"/>
      <c r="G661" s="47"/>
      <c r="H661" s="47"/>
      <c r="I661" s="236"/>
    </row>
    <row r="662">
      <c r="A662" s="237"/>
      <c r="B662" s="237"/>
      <c r="C662" s="238"/>
      <c r="D662" s="237"/>
      <c r="E662" s="238"/>
      <c r="F662" s="47"/>
      <c r="G662" s="47"/>
      <c r="H662" s="47"/>
      <c r="I662" s="236"/>
    </row>
    <row r="663">
      <c r="A663" s="237"/>
      <c r="B663" s="237"/>
      <c r="C663" s="238"/>
      <c r="D663" s="237"/>
      <c r="E663" s="238"/>
      <c r="F663" s="47"/>
      <c r="G663" s="47"/>
      <c r="H663" s="47"/>
      <c r="I663" s="236"/>
    </row>
    <row r="664">
      <c r="A664" s="237"/>
      <c r="B664" s="237"/>
      <c r="C664" s="238"/>
      <c r="D664" s="237"/>
      <c r="E664" s="238"/>
      <c r="F664" s="47"/>
      <c r="G664" s="47"/>
      <c r="H664" s="47"/>
      <c r="I664" s="236"/>
    </row>
    <row r="665">
      <c r="A665" s="237"/>
      <c r="B665" s="237"/>
      <c r="C665" s="238"/>
      <c r="D665" s="237"/>
      <c r="E665" s="238"/>
      <c r="F665" s="47"/>
      <c r="G665" s="47"/>
      <c r="H665" s="47"/>
      <c r="I665" s="236"/>
    </row>
    <row r="666">
      <c r="A666" s="237"/>
      <c r="B666" s="237"/>
      <c r="C666" s="238"/>
      <c r="D666" s="237"/>
      <c r="E666" s="238"/>
      <c r="F666" s="47"/>
      <c r="G666" s="47"/>
      <c r="H666" s="47"/>
      <c r="I666" s="236"/>
    </row>
    <row r="667">
      <c r="A667" s="237"/>
      <c r="B667" s="237"/>
      <c r="C667" s="238"/>
      <c r="D667" s="237"/>
      <c r="E667" s="238"/>
      <c r="F667" s="47"/>
      <c r="G667" s="47"/>
      <c r="H667" s="47"/>
      <c r="I667" s="236"/>
    </row>
    <row r="668">
      <c r="A668" s="237"/>
      <c r="B668" s="237"/>
      <c r="C668" s="238"/>
      <c r="D668" s="237"/>
      <c r="E668" s="238"/>
      <c r="F668" s="47"/>
      <c r="G668" s="47"/>
      <c r="H668" s="47"/>
      <c r="I668" s="236"/>
    </row>
    <row r="669">
      <c r="A669" s="237"/>
      <c r="B669" s="237"/>
      <c r="C669" s="238"/>
      <c r="D669" s="237"/>
      <c r="E669" s="238"/>
      <c r="F669" s="47"/>
      <c r="G669" s="47"/>
      <c r="H669" s="47"/>
      <c r="I669" s="236"/>
    </row>
    <row r="670">
      <c r="A670" s="237"/>
      <c r="B670" s="237"/>
      <c r="C670" s="238"/>
      <c r="D670" s="237"/>
      <c r="E670" s="238"/>
      <c r="F670" s="47"/>
      <c r="G670" s="47"/>
      <c r="H670" s="47"/>
      <c r="I670" s="236"/>
    </row>
    <row r="671">
      <c r="A671" s="237"/>
      <c r="B671" s="237"/>
      <c r="C671" s="238"/>
      <c r="D671" s="237"/>
      <c r="E671" s="238"/>
      <c r="F671" s="47"/>
      <c r="G671" s="47"/>
      <c r="H671" s="47"/>
      <c r="I671" s="236"/>
    </row>
    <row r="672">
      <c r="A672" s="237"/>
      <c r="B672" s="237"/>
      <c r="C672" s="238"/>
      <c r="D672" s="237"/>
      <c r="E672" s="238"/>
      <c r="F672" s="47"/>
      <c r="G672" s="47"/>
      <c r="H672" s="47"/>
      <c r="I672" s="236"/>
    </row>
    <row r="673">
      <c r="A673" s="237"/>
      <c r="B673" s="237"/>
      <c r="C673" s="238"/>
      <c r="D673" s="237"/>
      <c r="E673" s="238"/>
      <c r="F673" s="47"/>
      <c r="G673" s="47"/>
      <c r="H673" s="47"/>
      <c r="I673" s="236"/>
    </row>
    <row r="674">
      <c r="A674" s="237"/>
      <c r="B674" s="237"/>
      <c r="C674" s="238"/>
      <c r="D674" s="237"/>
      <c r="E674" s="238"/>
      <c r="F674" s="47"/>
      <c r="G674" s="47"/>
      <c r="H674" s="47"/>
      <c r="I674" s="236"/>
    </row>
    <row r="675">
      <c r="A675" s="237"/>
      <c r="B675" s="237"/>
      <c r="C675" s="238"/>
      <c r="D675" s="237"/>
      <c r="E675" s="238"/>
      <c r="F675" s="47"/>
      <c r="G675" s="47"/>
      <c r="H675" s="47"/>
      <c r="I675" s="236"/>
    </row>
    <row r="676">
      <c r="A676" s="237"/>
      <c r="B676" s="237"/>
      <c r="C676" s="238"/>
      <c r="D676" s="237"/>
      <c r="E676" s="238"/>
      <c r="F676" s="47"/>
      <c r="G676" s="47"/>
      <c r="H676" s="47"/>
      <c r="I676" s="236"/>
    </row>
    <row r="677">
      <c r="A677" s="237"/>
      <c r="B677" s="237"/>
      <c r="C677" s="238"/>
      <c r="D677" s="237"/>
      <c r="E677" s="238"/>
      <c r="F677" s="47"/>
      <c r="G677" s="47"/>
      <c r="H677" s="47"/>
      <c r="I677" s="236"/>
    </row>
    <row r="678">
      <c r="A678" s="237"/>
      <c r="B678" s="237"/>
      <c r="C678" s="238"/>
      <c r="D678" s="237"/>
      <c r="E678" s="238"/>
      <c r="F678" s="47"/>
      <c r="G678" s="47"/>
      <c r="H678" s="47"/>
      <c r="I678" s="236"/>
    </row>
    <row r="679">
      <c r="A679" s="237"/>
      <c r="B679" s="237"/>
      <c r="C679" s="238"/>
      <c r="D679" s="237"/>
      <c r="E679" s="238"/>
      <c r="F679" s="47"/>
      <c r="G679" s="47"/>
      <c r="H679" s="47"/>
      <c r="I679" s="236"/>
    </row>
    <row r="680">
      <c r="A680" s="237"/>
      <c r="B680" s="237"/>
      <c r="C680" s="238"/>
      <c r="D680" s="237"/>
      <c r="E680" s="238"/>
      <c r="F680" s="47"/>
      <c r="G680" s="47"/>
      <c r="H680" s="47"/>
      <c r="I680" s="236"/>
    </row>
    <row r="681">
      <c r="A681" s="237"/>
      <c r="B681" s="237"/>
      <c r="C681" s="238"/>
      <c r="D681" s="237"/>
      <c r="E681" s="238"/>
      <c r="F681" s="47"/>
      <c r="G681" s="47"/>
      <c r="H681" s="47"/>
      <c r="I681" s="236"/>
    </row>
    <row r="682">
      <c r="A682" s="237"/>
      <c r="B682" s="237"/>
      <c r="C682" s="238"/>
      <c r="D682" s="237"/>
      <c r="E682" s="238"/>
      <c r="F682" s="47"/>
      <c r="G682" s="47"/>
      <c r="H682" s="47"/>
      <c r="I682" s="236"/>
    </row>
    <row r="683">
      <c r="A683" s="237"/>
      <c r="B683" s="237"/>
      <c r="C683" s="238"/>
      <c r="D683" s="237"/>
      <c r="E683" s="238"/>
      <c r="F683" s="47"/>
      <c r="G683" s="47"/>
      <c r="H683" s="47"/>
      <c r="I683" s="236"/>
    </row>
    <row r="684">
      <c r="A684" s="237"/>
      <c r="B684" s="237"/>
      <c r="C684" s="238"/>
      <c r="D684" s="237"/>
      <c r="E684" s="238"/>
      <c r="F684" s="47"/>
      <c r="G684" s="47"/>
      <c r="H684" s="47"/>
      <c r="I684" s="236"/>
    </row>
    <row r="685">
      <c r="A685" s="237"/>
      <c r="B685" s="237"/>
      <c r="C685" s="238"/>
      <c r="D685" s="237"/>
      <c r="E685" s="238"/>
      <c r="F685" s="47"/>
      <c r="G685" s="47"/>
      <c r="H685" s="47"/>
      <c r="I685" s="236"/>
    </row>
    <row r="686">
      <c r="A686" s="237"/>
      <c r="B686" s="237"/>
      <c r="C686" s="238"/>
      <c r="D686" s="237"/>
      <c r="E686" s="238"/>
      <c r="F686" s="47"/>
      <c r="G686" s="47"/>
      <c r="H686" s="47"/>
      <c r="I686" s="236"/>
    </row>
    <row r="687">
      <c r="A687" s="237"/>
      <c r="B687" s="237"/>
      <c r="C687" s="238"/>
      <c r="D687" s="237"/>
      <c r="E687" s="238"/>
      <c r="F687" s="47"/>
      <c r="G687" s="47"/>
      <c r="H687" s="47"/>
      <c r="I687" s="236"/>
    </row>
    <row r="688">
      <c r="A688" s="237"/>
      <c r="B688" s="237"/>
      <c r="C688" s="238"/>
      <c r="D688" s="237"/>
      <c r="E688" s="238"/>
      <c r="F688" s="47"/>
      <c r="G688" s="47"/>
      <c r="H688" s="47"/>
      <c r="I688" s="236"/>
    </row>
    <row r="689">
      <c r="A689" s="237"/>
      <c r="B689" s="237"/>
      <c r="C689" s="238"/>
      <c r="D689" s="237"/>
      <c r="E689" s="238"/>
      <c r="F689" s="47"/>
      <c r="G689" s="47"/>
      <c r="H689" s="47"/>
      <c r="I689" s="236"/>
    </row>
    <row r="690">
      <c r="A690" s="237"/>
      <c r="B690" s="237"/>
      <c r="C690" s="238"/>
      <c r="D690" s="237"/>
      <c r="E690" s="238"/>
      <c r="F690" s="47"/>
      <c r="G690" s="47"/>
      <c r="H690" s="47"/>
      <c r="I690" s="236"/>
    </row>
    <row r="691">
      <c r="A691" s="237"/>
      <c r="B691" s="237"/>
      <c r="C691" s="238"/>
      <c r="D691" s="237"/>
      <c r="E691" s="238"/>
      <c r="F691" s="47"/>
      <c r="G691" s="47"/>
      <c r="H691" s="47"/>
      <c r="I691" s="236"/>
    </row>
    <row r="692">
      <c r="A692" s="237"/>
      <c r="B692" s="237"/>
      <c r="C692" s="238"/>
      <c r="D692" s="237"/>
      <c r="E692" s="238"/>
      <c r="F692" s="47"/>
      <c r="G692" s="47"/>
      <c r="H692" s="47"/>
      <c r="I692" s="236"/>
    </row>
    <row r="693">
      <c r="A693" s="237"/>
      <c r="B693" s="237"/>
      <c r="C693" s="238"/>
      <c r="D693" s="237"/>
      <c r="E693" s="238"/>
      <c r="F693" s="47"/>
      <c r="G693" s="47"/>
      <c r="H693" s="47"/>
      <c r="I693" s="236"/>
    </row>
    <row r="694">
      <c r="A694" s="237"/>
      <c r="B694" s="237"/>
      <c r="C694" s="238"/>
      <c r="D694" s="237"/>
      <c r="E694" s="238"/>
      <c r="F694" s="47"/>
      <c r="G694" s="47"/>
      <c r="H694" s="47"/>
      <c r="I694" s="236"/>
    </row>
    <row r="695">
      <c r="A695" s="237"/>
      <c r="B695" s="237"/>
      <c r="C695" s="238"/>
      <c r="D695" s="237"/>
      <c r="E695" s="238"/>
      <c r="F695" s="47"/>
      <c r="G695" s="47"/>
      <c r="H695" s="47"/>
      <c r="I695" s="236"/>
    </row>
    <row r="696">
      <c r="A696" s="237"/>
      <c r="B696" s="237"/>
      <c r="C696" s="238"/>
      <c r="D696" s="237"/>
      <c r="E696" s="238"/>
      <c r="F696" s="47"/>
      <c r="G696" s="47"/>
      <c r="H696" s="47"/>
      <c r="I696" s="236"/>
    </row>
    <row r="697">
      <c r="A697" s="237"/>
      <c r="B697" s="237"/>
      <c r="C697" s="238"/>
      <c r="D697" s="237"/>
      <c r="E697" s="238"/>
      <c r="F697" s="47"/>
      <c r="G697" s="47"/>
      <c r="H697" s="47"/>
      <c r="I697" s="236"/>
    </row>
    <row r="698">
      <c r="A698" s="237"/>
      <c r="B698" s="237"/>
      <c r="C698" s="238"/>
      <c r="D698" s="237"/>
      <c r="E698" s="238"/>
      <c r="F698" s="47"/>
      <c r="G698" s="47"/>
      <c r="H698" s="47"/>
      <c r="I698" s="236"/>
    </row>
    <row r="699">
      <c r="A699" s="237"/>
      <c r="B699" s="237"/>
      <c r="C699" s="238"/>
      <c r="D699" s="237"/>
      <c r="E699" s="238"/>
      <c r="F699" s="47"/>
      <c r="G699" s="47"/>
      <c r="H699" s="47"/>
      <c r="I699" s="236"/>
    </row>
    <row r="700">
      <c r="A700" s="237"/>
      <c r="B700" s="237"/>
      <c r="C700" s="238"/>
      <c r="D700" s="237"/>
      <c r="E700" s="238"/>
      <c r="F700" s="47"/>
      <c r="G700" s="47"/>
      <c r="H700" s="47"/>
      <c r="I700" s="236"/>
    </row>
    <row r="701">
      <c r="A701" s="237"/>
      <c r="B701" s="237"/>
      <c r="C701" s="238"/>
      <c r="D701" s="237"/>
      <c r="E701" s="238"/>
      <c r="F701" s="47"/>
      <c r="G701" s="47"/>
      <c r="H701" s="47"/>
      <c r="I701" s="236"/>
    </row>
    <row r="702">
      <c r="A702" s="237"/>
      <c r="B702" s="237"/>
      <c r="C702" s="238"/>
      <c r="D702" s="237"/>
      <c r="E702" s="238"/>
      <c r="F702" s="47"/>
      <c r="G702" s="47"/>
      <c r="H702" s="47"/>
      <c r="I702" s="236"/>
    </row>
    <row r="703">
      <c r="A703" s="237"/>
      <c r="B703" s="237"/>
      <c r="C703" s="238"/>
      <c r="D703" s="237"/>
      <c r="E703" s="238"/>
      <c r="F703" s="47"/>
      <c r="G703" s="47"/>
      <c r="H703" s="47"/>
      <c r="I703" s="236"/>
    </row>
    <row r="704">
      <c r="A704" s="237"/>
      <c r="B704" s="237"/>
      <c r="C704" s="238"/>
      <c r="D704" s="237"/>
      <c r="E704" s="238"/>
      <c r="F704" s="47"/>
      <c r="G704" s="47"/>
      <c r="H704" s="47"/>
      <c r="I704" s="236"/>
    </row>
    <row r="705">
      <c r="A705" s="237"/>
      <c r="B705" s="237"/>
      <c r="C705" s="238"/>
      <c r="D705" s="237"/>
      <c r="E705" s="238"/>
      <c r="F705" s="47"/>
      <c r="G705" s="47"/>
      <c r="H705" s="47"/>
      <c r="I705" s="236"/>
    </row>
    <row r="706">
      <c r="A706" s="237"/>
      <c r="B706" s="237"/>
      <c r="C706" s="238"/>
      <c r="D706" s="237"/>
      <c r="E706" s="238"/>
      <c r="F706" s="47"/>
      <c r="G706" s="47"/>
      <c r="H706" s="47"/>
      <c r="I706" s="236"/>
    </row>
    <row r="707">
      <c r="A707" s="237"/>
      <c r="B707" s="237"/>
      <c r="C707" s="238"/>
      <c r="D707" s="237"/>
      <c r="E707" s="238"/>
      <c r="F707" s="47"/>
      <c r="G707" s="47"/>
      <c r="H707" s="47"/>
      <c r="I707" s="236"/>
    </row>
    <row r="708">
      <c r="A708" s="237"/>
      <c r="B708" s="237"/>
      <c r="C708" s="238"/>
      <c r="D708" s="237"/>
      <c r="E708" s="238"/>
      <c r="F708" s="47"/>
      <c r="G708" s="47"/>
      <c r="H708" s="47"/>
      <c r="I708" s="236"/>
    </row>
    <row r="709">
      <c r="A709" s="237"/>
      <c r="B709" s="237"/>
      <c r="C709" s="238"/>
      <c r="D709" s="237"/>
      <c r="E709" s="238"/>
      <c r="F709" s="47"/>
      <c r="G709" s="47"/>
      <c r="H709" s="47"/>
      <c r="I709" s="236"/>
    </row>
    <row r="710">
      <c r="A710" s="237"/>
      <c r="B710" s="237"/>
      <c r="C710" s="238"/>
      <c r="D710" s="237"/>
      <c r="E710" s="238"/>
      <c r="F710" s="47"/>
      <c r="G710" s="47"/>
      <c r="H710" s="47"/>
      <c r="I710" s="236"/>
    </row>
    <row r="711">
      <c r="A711" s="237"/>
      <c r="B711" s="237"/>
      <c r="C711" s="238"/>
      <c r="D711" s="237"/>
      <c r="E711" s="238"/>
      <c r="F711" s="47"/>
      <c r="G711" s="47"/>
      <c r="H711" s="47"/>
      <c r="I711" s="236"/>
    </row>
    <row r="712">
      <c r="A712" s="237"/>
      <c r="B712" s="237"/>
      <c r="C712" s="238"/>
      <c r="D712" s="237"/>
      <c r="E712" s="238"/>
      <c r="F712" s="47"/>
      <c r="G712" s="47"/>
      <c r="H712" s="47"/>
      <c r="I712" s="236"/>
    </row>
    <row r="713">
      <c r="A713" s="237"/>
      <c r="B713" s="237"/>
      <c r="C713" s="238"/>
      <c r="D713" s="237"/>
      <c r="E713" s="238"/>
      <c r="F713" s="47"/>
      <c r="G713" s="47"/>
      <c r="H713" s="47"/>
      <c r="I713" s="236"/>
    </row>
    <row r="714">
      <c r="A714" s="237"/>
      <c r="B714" s="237"/>
      <c r="C714" s="238"/>
      <c r="D714" s="237"/>
      <c r="E714" s="238"/>
      <c r="F714" s="47"/>
      <c r="G714" s="47"/>
      <c r="H714" s="47"/>
      <c r="I714" s="236"/>
    </row>
    <row r="715">
      <c r="A715" s="237"/>
      <c r="B715" s="237"/>
      <c r="C715" s="238"/>
      <c r="D715" s="237"/>
      <c r="E715" s="238"/>
      <c r="F715" s="47"/>
      <c r="G715" s="47"/>
      <c r="H715" s="47"/>
      <c r="I715" s="236"/>
    </row>
    <row r="716">
      <c r="A716" s="237"/>
      <c r="B716" s="237"/>
      <c r="C716" s="238"/>
      <c r="D716" s="237"/>
      <c r="E716" s="238"/>
      <c r="F716" s="47"/>
      <c r="G716" s="47"/>
      <c r="H716" s="47"/>
      <c r="I716" s="236"/>
    </row>
    <row r="717">
      <c r="A717" s="237"/>
      <c r="B717" s="237"/>
      <c r="C717" s="238"/>
      <c r="D717" s="237"/>
      <c r="E717" s="238"/>
      <c r="F717" s="47"/>
      <c r="G717" s="47"/>
      <c r="H717" s="47"/>
      <c r="I717" s="236"/>
    </row>
    <row r="718">
      <c r="A718" s="237"/>
      <c r="B718" s="237"/>
      <c r="C718" s="238"/>
      <c r="D718" s="237"/>
      <c r="E718" s="238"/>
      <c r="F718" s="47"/>
      <c r="G718" s="47"/>
      <c r="H718" s="47"/>
      <c r="I718" s="236"/>
    </row>
    <row r="719">
      <c r="A719" s="237"/>
      <c r="B719" s="237"/>
      <c r="C719" s="238"/>
      <c r="D719" s="237"/>
      <c r="E719" s="238"/>
      <c r="F719" s="47"/>
      <c r="G719" s="47"/>
      <c r="H719" s="47"/>
      <c r="I719" s="236"/>
    </row>
    <row r="720">
      <c r="A720" s="237"/>
      <c r="B720" s="237"/>
      <c r="C720" s="238"/>
      <c r="D720" s="237"/>
      <c r="E720" s="238"/>
      <c r="F720" s="47"/>
      <c r="G720" s="47"/>
      <c r="H720" s="47"/>
      <c r="I720" s="236"/>
    </row>
    <row r="721">
      <c r="A721" s="237"/>
      <c r="B721" s="237"/>
      <c r="C721" s="238"/>
      <c r="D721" s="237"/>
      <c r="E721" s="238"/>
      <c r="F721" s="47"/>
      <c r="G721" s="47"/>
      <c r="H721" s="47"/>
      <c r="I721" s="236"/>
    </row>
    <row r="722">
      <c r="A722" s="237"/>
      <c r="B722" s="237"/>
      <c r="C722" s="238"/>
      <c r="D722" s="237"/>
      <c r="E722" s="238"/>
      <c r="F722" s="47"/>
      <c r="G722" s="47"/>
      <c r="H722" s="47"/>
      <c r="I722" s="236"/>
    </row>
    <row r="723">
      <c r="A723" s="237"/>
      <c r="B723" s="237"/>
      <c r="C723" s="238"/>
      <c r="D723" s="237"/>
      <c r="E723" s="238"/>
      <c r="F723" s="47"/>
      <c r="G723" s="47"/>
      <c r="H723" s="47"/>
      <c r="I723" s="236"/>
    </row>
    <row r="724">
      <c r="A724" s="237"/>
      <c r="B724" s="237"/>
      <c r="C724" s="238"/>
      <c r="D724" s="237"/>
      <c r="E724" s="238"/>
      <c r="F724" s="47"/>
      <c r="G724" s="47"/>
      <c r="H724" s="47"/>
      <c r="I724" s="236"/>
    </row>
    <row r="725">
      <c r="A725" s="237"/>
      <c r="B725" s="237"/>
      <c r="C725" s="238"/>
      <c r="D725" s="237"/>
      <c r="E725" s="238"/>
      <c r="F725" s="47"/>
      <c r="G725" s="47"/>
      <c r="H725" s="47"/>
      <c r="I725" s="236"/>
    </row>
    <row r="726">
      <c r="A726" s="237"/>
      <c r="B726" s="237"/>
      <c r="C726" s="238"/>
      <c r="D726" s="237"/>
      <c r="E726" s="238"/>
      <c r="F726" s="47"/>
      <c r="G726" s="47"/>
      <c r="H726" s="47"/>
      <c r="I726" s="236"/>
    </row>
    <row r="727">
      <c r="A727" s="237"/>
      <c r="B727" s="237"/>
      <c r="C727" s="238"/>
      <c r="D727" s="237"/>
      <c r="E727" s="238"/>
      <c r="F727" s="47"/>
      <c r="G727" s="47"/>
      <c r="H727" s="47"/>
      <c r="I727" s="236"/>
    </row>
    <row r="728">
      <c r="A728" s="237"/>
      <c r="B728" s="237"/>
      <c r="C728" s="238"/>
      <c r="D728" s="237"/>
      <c r="E728" s="238"/>
      <c r="F728" s="47"/>
      <c r="G728" s="47"/>
      <c r="H728" s="47"/>
      <c r="I728" s="236"/>
    </row>
    <row r="729">
      <c r="A729" s="237"/>
      <c r="B729" s="237"/>
      <c r="C729" s="238"/>
      <c r="D729" s="237"/>
      <c r="E729" s="238"/>
      <c r="F729" s="47"/>
      <c r="G729" s="47"/>
      <c r="H729" s="47"/>
      <c r="I729" s="236"/>
    </row>
    <row r="730">
      <c r="A730" s="237"/>
      <c r="B730" s="237"/>
      <c r="C730" s="238"/>
      <c r="D730" s="237"/>
      <c r="E730" s="238"/>
      <c r="F730" s="47"/>
      <c r="G730" s="47"/>
      <c r="H730" s="47"/>
      <c r="I730" s="236"/>
    </row>
    <row r="731">
      <c r="A731" s="237"/>
      <c r="B731" s="237"/>
      <c r="C731" s="238"/>
      <c r="D731" s="237"/>
      <c r="E731" s="238"/>
      <c r="F731" s="47"/>
      <c r="G731" s="47"/>
      <c r="H731" s="47"/>
      <c r="I731" s="236"/>
    </row>
    <row r="732">
      <c r="A732" s="237"/>
      <c r="B732" s="237"/>
      <c r="C732" s="238"/>
      <c r="D732" s="237"/>
      <c r="E732" s="238"/>
      <c r="F732" s="47"/>
      <c r="G732" s="47"/>
      <c r="H732" s="47"/>
      <c r="I732" s="236"/>
    </row>
    <row r="733">
      <c r="A733" s="237"/>
      <c r="B733" s="237"/>
      <c r="C733" s="238"/>
      <c r="D733" s="237"/>
      <c r="E733" s="238"/>
      <c r="F733" s="47"/>
      <c r="G733" s="47"/>
      <c r="H733" s="47"/>
      <c r="I733" s="236"/>
    </row>
    <row r="734">
      <c r="A734" s="237"/>
      <c r="B734" s="237"/>
      <c r="C734" s="238"/>
      <c r="D734" s="237"/>
      <c r="E734" s="238"/>
      <c r="F734" s="47"/>
      <c r="G734" s="47"/>
      <c r="H734" s="47"/>
      <c r="I734" s="236"/>
    </row>
    <row r="735">
      <c r="A735" s="237"/>
      <c r="B735" s="237"/>
      <c r="C735" s="238"/>
      <c r="D735" s="237"/>
      <c r="E735" s="238"/>
      <c r="F735" s="47"/>
      <c r="G735" s="47"/>
      <c r="H735" s="47"/>
      <c r="I735" s="236"/>
    </row>
    <row r="736">
      <c r="A736" s="237"/>
      <c r="B736" s="237"/>
      <c r="C736" s="238"/>
      <c r="D736" s="237"/>
      <c r="E736" s="238"/>
      <c r="F736" s="47"/>
      <c r="G736" s="47"/>
      <c r="H736" s="47"/>
      <c r="I736" s="236"/>
    </row>
    <row r="737">
      <c r="A737" s="237"/>
      <c r="B737" s="237"/>
      <c r="C737" s="238"/>
      <c r="D737" s="237"/>
      <c r="E737" s="238"/>
      <c r="F737" s="47"/>
      <c r="G737" s="47"/>
      <c r="H737" s="47"/>
      <c r="I737" s="236"/>
    </row>
    <row r="738">
      <c r="A738" s="237"/>
      <c r="B738" s="237"/>
      <c r="C738" s="238"/>
      <c r="D738" s="237"/>
      <c r="E738" s="238"/>
      <c r="F738" s="47"/>
      <c r="G738" s="47"/>
      <c r="H738" s="47"/>
      <c r="I738" s="236"/>
    </row>
    <row r="739">
      <c r="A739" s="237"/>
      <c r="B739" s="237"/>
      <c r="C739" s="238"/>
      <c r="D739" s="237"/>
      <c r="E739" s="238"/>
      <c r="F739" s="47"/>
      <c r="G739" s="47"/>
      <c r="H739" s="47"/>
      <c r="I739" s="236"/>
    </row>
    <row r="740">
      <c r="A740" s="237"/>
      <c r="B740" s="237"/>
      <c r="C740" s="238"/>
      <c r="D740" s="237"/>
      <c r="E740" s="238"/>
      <c r="F740" s="47"/>
      <c r="G740" s="47"/>
      <c r="H740" s="47"/>
      <c r="I740" s="236"/>
    </row>
    <row r="741">
      <c r="A741" s="237"/>
      <c r="B741" s="237"/>
      <c r="C741" s="238"/>
      <c r="D741" s="237"/>
      <c r="E741" s="238"/>
      <c r="F741" s="47"/>
      <c r="G741" s="47"/>
      <c r="H741" s="47"/>
      <c r="I741" s="236"/>
    </row>
    <row r="742">
      <c r="A742" s="237"/>
      <c r="B742" s="237"/>
      <c r="C742" s="238"/>
      <c r="D742" s="237"/>
      <c r="E742" s="238"/>
      <c r="F742" s="47"/>
      <c r="G742" s="47"/>
      <c r="H742" s="47"/>
      <c r="I742" s="236"/>
    </row>
    <row r="743">
      <c r="A743" s="237"/>
      <c r="B743" s="237"/>
      <c r="C743" s="238"/>
      <c r="D743" s="237"/>
      <c r="E743" s="238"/>
      <c r="F743" s="47"/>
      <c r="G743" s="47"/>
      <c r="H743" s="47"/>
      <c r="I743" s="236"/>
    </row>
    <row r="744">
      <c r="A744" s="237"/>
      <c r="B744" s="237"/>
      <c r="C744" s="238"/>
      <c r="D744" s="237"/>
      <c r="E744" s="238"/>
      <c r="F744" s="47"/>
      <c r="G744" s="47"/>
      <c r="H744" s="47"/>
      <c r="I744" s="236"/>
    </row>
    <row r="745">
      <c r="A745" s="237"/>
      <c r="B745" s="237"/>
      <c r="C745" s="238"/>
      <c r="D745" s="237"/>
      <c r="E745" s="238"/>
      <c r="F745" s="47"/>
      <c r="G745" s="47"/>
      <c r="H745" s="47"/>
      <c r="I745" s="236"/>
    </row>
    <row r="746">
      <c r="A746" s="237"/>
      <c r="B746" s="237"/>
      <c r="C746" s="238"/>
      <c r="D746" s="237"/>
      <c r="E746" s="238"/>
      <c r="F746" s="47"/>
      <c r="G746" s="47"/>
      <c r="H746" s="47"/>
      <c r="I746" s="236"/>
    </row>
    <row r="747">
      <c r="A747" s="237"/>
      <c r="B747" s="237"/>
      <c r="C747" s="238"/>
      <c r="D747" s="237"/>
      <c r="E747" s="238"/>
      <c r="F747" s="47"/>
      <c r="G747" s="47"/>
      <c r="H747" s="47"/>
      <c r="I747" s="236"/>
    </row>
    <row r="748">
      <c r="A748" s="237"/>
      <c r="B748" s="237"/>
      <c r="C748" s="238"/>
      <c r="D748" s="237"/>
      <c r="E748" s="238"/>
      <c r="F748" s="47"/>
      <c r="G748" s="47"/>
      <c r="H748" s="47"/>
      <c r="I748" s="236"/>
    </row>
    <row r="749">
      <c r="A749" s="237"/>
      <c r="B749" s="237"/>
      <c r="C749" s="238"/>
      <c r="D749" s="237"/>
      <c r="E749" s="238"/>
      <c r="F749" s="47"/>
      <c r="G749" s="47"/>
      <c r="H749" s="47"/>
      <c r="I749" s="236"/>
    </row>
    <row r="750">
      <c r="A750" s="237"/>
      <c r="B750" s="237"/>
      <c r="C750" s="238"/>
      <c r="D750" s="237"/>
      <c r="E750" s="238"/>
      <c r="F750" s="47"/>
      <c r="G750" s="47"/>
      <c r="H750" s="47"/>
      <c r="I750" s="236"/>
    </row>
    <row r="751">
      <c r="A751" s="237"/>
      <c r="B751" s="237"/>
      <c r="C751" s="238"/>
      <c r="D751" s="237"/>
      <c r="E751" s="238"/>
      <c r="F751" s="47"/>
      <c r="G751" s="47"/>
      <c r="H751" s="47"/>
      <c r="I751" s="236"/>
    </row>
    <row r="752">
      <c r="A752" s="237"/>
      <c r="B752" s="237"/>
      <c r="C752" s="238"/>
      <c r="D752" s="237"/>
      <c r="E752" s="238"/>
      <c r="F752" s="47"/>
      <c r="G752" s="47"/>
      <c r="H752" s="47"/>
      <c r="I752" s="236"/>
    </row>
    <row r="753">
      <c r="A753" s="237"/>
      <c r="B753" s="237"/>
      <c r="C753" s="238"/>
      <c r="D753" s="237"/>
      <c r="E753" s="238"/>
      <c r="F753" s="47"/>
      <c r="G753" s="47"/>
      <c r="H753" s="47"/>
      <c r="I753" s="236"/>
    </row>
    <row r="754">
      <c r="A754" s="237"/>
      <c r="B754" s="237"/>
      <c r="C754" s="238"/>
      <c r="D754" s="237"/>
      <c r="E754" s="238"/>
      <c r="F754" s="47"/>
      <c r="G754" s="47"/>
      <c r="H754" s="47"/>
      <c r="I754" s="236"/>
    </row>
    <row r="755">
      <c r="A755" s="237"/>
      <c r="B755" s="237"/>
      <c r="C755" s="238"/>
      <c r="D755" s="237"/>
      <c r="E755" s="238"/>
      <c r="F755" s="47"/>
      <c r="G755" s="47"/>
      <c r="H755" s="47"/>
      <c r="I755" s="236"/>
    </row>
    <row r="756">
      <c r="A756" s="237"/>
      <c r="B756" s="237"/>
      <c r="C756" s="238"/>
      <c r="D756" s="237"/>
      <c r="E756" s="238"/>
      <c r="F756" s="47"/>
      <c r="G756" s="47"/>
      <c r="H756" s="47"/>
      <c r="I756" s="236"/>
    </row>
    <row r="757">
      <c r="A757" s="237"/>
      <c r="B757" s="237"/>
      <c r="C757" s="238"/>
      <c r="D757" s="237"/>
      <c r="E757" s="238"/>
      <c r="F757" s="47"/>
      <c r="G757" s="47"/>
      <c r="H757" s="47"/>
      <c r="I757" s="236"/>
    </row>
    <row r="758">
      <c r="A758" s="237"/>
      <c r="B758" s="237"/>
      <c r="C758" s="238"/>
      <c r="D758" s="237"/>
      <c r="E758" s="238"/>
      <c r="F758" s="47"/>
      <c r="G758" s="47"/>
      <c r="H758" s="47"/>
      <c r="I758" s="236"/>
    </row>
    <row r="759">
      <c r="A759" s="237"/>
      <c r="B759" s="237"/>
      <c r="C759" s="238"/>
      <c r="D759" s="237"/>
      <c r="E759" s="238"/>
      <c r="F759" s="47"/>
      <c r="G759" s="47"/>
      <c r="H759" s="47"/>
      <c r="I759" s="236"/>
    </row>
    <row r="760">
      <c r="A760" s="237"/>
      <c r="B760" s="237"/>
      <c r="C760" s="238"/>
      <c r="D760" s="237"/>
      <c r="E760" s="238"/>
      <c r="F760" s="47"/>
      <c r="G760" s="47"/>
      <c r="H760" s="47"/>
      <c r="I760" s="236"/>
    </row>
    <row r="761">
      <c r="A761" s="237"/>
      <c r="B761" s="237"/>
      <c r="C761" s="238"/>
      <c r="D761" s="237"/>
      <c r="E761" s="238"/>
      <c r="F761" s="47"/>
      <c r="G761" s="47"/>
      <c r="H761" s="47"/>
      <c r="I761" s="236"/>
    </row>
    <row r="762">
      <c r="A762" s="237"/>
      <c r="B762" s="237"/>
      <c r="C762" s="238"/>
      <c r="D762" s="237"/>
      <c r="E762" s="238"/>
      <c r="F762" s="47"/>
      <c r="G762" s="47"/>
      <c r="H762" s="47"/>
      <c r="I762" s="236"/>
    </row>
    <row r="763">
      <c r="A763" s="237"/>
      <c r="B763" s="237"/>
      <c r="C763" s="238"/>
      <c r="D763" s="237"/>
      <c r="E763" s="238"/>
      <c r="F763" s="47"/>
      <c r="G763" s="47"/>
      <c r="H763" s="47"/>
      <c r="I763" s="236"/>
    </row>
    <row r="764">
      <c r="A764" s="237"/>
      <c r="B764" s="237"/>
      <c r="C764" s="238"/>
      <c r="D764" s="237"/>
      <c r="E764" s="238"/>
      <c r="F764" s="47"/>
      <c r="G764" s="47"/>
      <c r="H764" s="47"/>
      <c r="I764" s="236"/>
    </row>
    <row r="765">
      <c r="A765" s="237"/>
      <c r="B765" s="237"/>
      <c r="C765" s="238"/>
      <c r="D765" s="237"/>
      <c r="E765" s="238"/>
      <c r="F765" s="47"/>
      <c r="G765" s="47"/>
      <c r="H765" s="47"/>
      <c r="I765" s="236"/>
    </row>
    <row r="766">
      <c r="A766" s="237"/>
      <c r="B766" s="237"/>
      <c r="C766" s="238"/>
      <c r="D766" s="237"/>
      <c r="E766" s="238"/>
      <c r="F766" s="47"/>
      <c r="G766" s="47"/>
      <c r="H766" s="47"/>
      <c r="I766" s="236"/>
    </row>
    <row r="767">
      <c r="A767" s="237"/>
      <c r="B767" s="237"/>
      <c r="C767" s="238"/>
      <c r="D767" s="237"/>
      <c r="E767" s="238"/>
      <c r="F767" s="47"/>
      <c r="G767" s="47"/>
      <c r="H767" s="47"/>
      <c r="I767" s="236"/>
    </row>
    <row r="768">
      <c r="A768" s="237"/>
      <c r="B768" s="237"/>
      <c r="C768" s="238"/>
      <c r="D768" s="237"/>
      <c r="E768" s="238"/>
      <c r="F768" s="47"/>
      <c r="G768" s="47"/>
      <c r="H768" s="47"/>
      <c r="I768" s="236"/>
    </row>
    <row r="769">
      <c r="A769" s="237"/>
      <c r="B769" s="237"/>
      <c r="C769" s="238"/>
      <c r="D769" s="237"/>
      <c r="E769" s="238"/>
      <c r="F769" s="47"/>
      <c r="G769" s="47"/>
      <c r="H769" s="47"/>
      <c r="I769" s="236"/>
    </row>
    <row r="770">
      <c r="A770" s="237"/>
      <c r="B770" s="237"/>
      <c r="C770" s="238"/>
      <c r="D770" s="237"/>
      <c r="E770" s="238"/>
      <c r="F770" s="47"/>
      <c r="G770" s="47"/>
      <c r="H770" s="47"/>
      <c r="I770" s="236"/>
    </row>
    <row r="771">
      <c r="A771" s="237"/>
      <c r="B771" s="237"/>
      <c r="C771" s="238"/>
      <c r="D771" s="237"/>
      <c r="E771" s="238"/>
      <c r="F771" s="47"/>
      <c r="G771" s="47"/>
      <c r="H771" s="47"/>
      <c r="I771" s="236"/>
    </row>
    <row r="772">
      <c r="A772" s="237"/>
      <c r="B772" s="237"/>
      <c r="C772" s="238"/>
      <c r="D772" s="237"/>
      <c r="E772" s="238"/>
      <c r="F772" s="47"/>
      <c r="G772" s="47"/>
      <c r="H772" s="47"/>
      <c r="I772" s="236"/>
    </row>
    <row r="773">
      <c r="A773" s="237"/>
      <c r="B773" s="237"/>
      <c r="C773" s="238"/>
      <c r="D773" s="237"/>
      <c r="E773" s="238"/>
      <c r="F773" s="47"/>
      <c r="G773" s="47"/>
      <c r="H773" s="47"/>
      <c r="I773" s="236"/>
    </row>
    <row r="774">
      <c r="A774" s="237"/>
      <c r="B774" s="237"/>
      <c r="C774" s="238"/>
      <c r="D774" s="237"/>
      <c r="E774" s="238"/>
      <c r="F774" s="47"/>
      <c r="G774" s="47"/>
      <c r="H774" s="47"/>
      <c r="I774" s="236"/>
    </row>
    <row r="775">
      <c r="A775" s="237"/>
      <c r="B775" s="237"/>
      <c r="C775" s="238"/>
      <c r="D775" s="237"/>
      <c r="E775" s="238"/>
      <c r="F775" s="47"/>
      <c r="G775" s="47"/>
      <c r="H775" s="47"/>
      <c r="I775" s="236"/>
    </row>
    <row r="776">
      <c r="A776" s="237"/>
      <c r="B776" s="237"/>
      <c r="C776" s="238"/>
      <c r="D776" s="237"/>
      <c r="E776" s="238"/>
      <c r="F776" s="47"/>
      <c r="G776" s="47"/>
      <c r="H776" s="47"/>
      <c r="I776" s="236"/>
    </row>
    <row r="777">
      <c r="A777" s="237"/>
      <c r="B777" s="237"/>
      <c r="C777" s="238"/>
      <c r="D777" s="237"/>
      <c r="E777" s="238"/>
      <c r="F777" s="47"/>
      <c r="G777" s="47"/>
      <c r="H777" s="47"/>
      <c r="I777" s="236"/>
    </row>
    <row r="778">
      <c r="A778" s="237"/>
      <c r="B778" s="237"/>
      <c r="C778" s="238"/>
      <c r="D778" s="237"/>
      <c r="E778" s="238"/>
      <c r="F778" s="47"/>
      <c r="G778" s="47"/>
      <c r="H778" s="47"/>
      <c r="I778" s="236"/>
    </row>
    <row r="779">
      <c r="A779" s="237"/>
      <c r="B779" s="237"/>
      <c r="C779" s="238"/>
      <c r="D779" s="237"/>
      <c r="E779" s="238"/>
      <c r="F779" s="47"/>
      <c r="G779" s="47"/>
      <c r="H779" s="47"/>
      <c r="I779" s="236"/>
    </row>
    <row r="780">
      <c r="A780" s="237"/>
      <c r="B780" s="237"/>
      <c r="C780" s="238"/>
      <c r="D780" s="237"/>
      <c r="E780" s="238"/>
      <c r="F780" s="47"/>
      <c r="G780" s="47"/>
      <c r="H780" s="47"/>
      <c r="I780" s="236"/>
    </row>
    <row r="781">
      <c r="A781" s="237"/>
      <c r="B781" s="237"/>
      <c r="C781" s="238"/>
      <c r="D781" s="237"/>
      <c r="E781" s="238"/>
      <c r="F781" s="47"/>
      <c r="G781" s="47"/>
      <c r="H781" s="47"/>
      <c r="I781" s="236"/>
    </row>
    <row r="782">
      <c r="A782" s="237"/>
      <c r="B782" s="237"/>
      <c r="C782" s="238"/>
      <c r="D782" s="237"/>
      <c r="E782" s="238"/>
      <c r="F782" s="47"/>
      <c r="G782" s="47"/>
      <c r="H782" s="47"/>
      <c r="I782" s="236"/>
    </row>
    <row r="783">
      <c r="A783" s="237"/>
      <c r="B783" s="237"/>
      <c r="C783" s="238"/>
      <c r="D783" s="237"/>
      <c r="E783" s="238"/>
      <c r="F783" s="47"/>
      <c r="G783" s="47"/>
      <c r="H783" s="47"/>
      <c r="I783" s="236"/>
    </row>
    <row r="784">
      <c r="A784" s="237"/>
      <c r="B784" s="237"/>
      <c r="C784" s="238"/>
      <c r="D784" s="237"/>
      <c r="E784" s="238"/>
      <c r="F784" s="47"/>
      <c r="G784" s="47"/>
      <c r="H784" s="47"/>
      <c r="I784" s="236"/>
    </row>
    <row r="785">
      <c r="A785" s="237"/>
      <c r="B785" s="237"/>
      <c r="C785" s="238"/>
      <c r="D785" s="237"/>
      <c r="E785" s="238"/>
      <c r="F785" s="47"/>
      <c r="G785" s="47"/>
      <c r="H785" s="47"/>
      <c r="I785" s="236"/>
    </row>
    <row r="786">
      <c r="A786" s="237"/>
      <c r="B786" s="237"/>
      <c r="C786" s="238"/>
      <c r="D786" s="237"/>
      <c r="E786" s="238"/>
      <c r="F786" s="47"/>
      <c r="G786" s="47"/>
      <c r="H786" s="47"/>
      <c r="I786" s="236"/>
    </row>
    <row r="787">
      <c r="A787" s="237"/>
      <c r="B787" s="237"/>
      <c r="C787" s="238"/>
      <c r="D787" s="237"/>
      <c r="E787" s="238"/>
      <c r="F787" s="47"/>
      <c r="G787" s="47"/>
      <c r="H787" s="47"/>
      <c r="I787" s="236"/>
    </row>
    <row r="788">
      <c r="A788" s="237"/>
      <c r="B788" s="237"/>
      <c r="C788" s="238"/>
      <c r="D788" s="237"/>
      <c r="E788" s="238"/>
      <c r="F788" s="47"/>
      <c r="G788" s="47"/>
      <c r="H788" s="47"/>
      <c r="I788" s="236"/>
    </row>
    <row r="789">
      <c r="A789" s="237"/>
      <c r="B789" s="237"/>
      <c r="C789" s="238"/>
      <c r="D789" s="237"/>
      <c r="E789" s="238"/>
      <c r="F789" s="47"/>
      <c r="G789" s="47"/>
      <c r="H789" s="47"/>
      <c r="I789" s="236"/>
    </row>
    <row r="790">
      <c r="A790" s="237"/>
      <c r="B790" s="237"/>
      <c r="C790" s="238"/>
      <c r="D790" s="237"/>
      <c r="E790" s="238"/>
      <c r="F790" s="47"/>
      <c r="G790" s="47"/>
      <c r="H790" s="47"/>
      <c r="I790" s="236"/>
    </row>
    <row r="791">
      <c r="A791" s="237"/>
      <c r="B791" s="237"/>
      <c r="C791" s="238"/>
      <c r="D791" s="237"/>
      <c r="E791" s="238"/>
      <c r="F791" s="47"/>
      <c r="G791" s="47"/>
      <c r="H791" s="47"/>
      <c r="I791" s="236"/>
    </row>
    <row r="792">
      <c r="A792" s="237"/>
      <c r="B792" s="237"/>
      <c r="C792" s="238"/>
      <c r="D792" s="237"/>
      <c r="E792" s="238"/>
      <c r="F792" s="47"/>
      <c r="G792" s="47"/>
      <c r="H792" s="47"/>
      <c r="I792" s="236"/>
    </row>
    <row r="793">
      <c r="A793" s="237"/>
      <c r="B793" s="237"/>
      <c r="C793" s="238"/>
      <c r="D793" s="237"/>
      <c r="E793" s="238"/>
      <c r="F793" s="47"/>
      <c r="G793" s="47"/>
      <c r="H793" s="47"/>
      <c r="I793" s="236"/>
    </row>
    <row r="794">
      <c r="A794" s="237"/>
      <c r="B794" s="237"/>
      <c r="C794" s="238"/>
      <c r="D794" s="237"/>
      <c r="E794" s="238"/>
      <c r="F794" s="47"/>
      <c r="G794" s="47"/>
      <c r="H794" s="47"/>
      <c r="I794" s="236"/>
    </row>
    <row r="795">
      <c r="A795" s="237"/>
      <c r="B795" s="237"/>
      <c r="C795" s="238"/>
      <c r="D795" s="237"/>
      <c r="E795" s="238"/>
      <c r="F795" s="47"/>
      <c r="G795" s="47"/>
      <c r="H795" s="47"/>
      <c r="I795" s="236"/>
    </row>
    <row r="796">
      <c r="A796" s="237"/>
      <c r="B796" s="237"/>
      <c r="C796" s="238"/>
      <c r="D796" s="237"/>
      <c r="E796" s="238"/>
      <c r="F796" s="47"/>
      <c r="G796" s="47"/>
      <c r="H796" s="47"/>
      <c r="I796" s="236"/>
    </row>
    <row r="797">
      <c r="A797" s="237"/>
      <c r="B797" s="237"/>
      <c r="C797" s="238"/>
      <c r="D797" s="237"/>
      <c r="E797" s="238"/>
      <c r="F797" s="47"/>
      <c r="G797" s="47"/>
      <c r="H797" s="47"/>
      <c r="I797" s="236"/>
    </row>
    <row r="798">
      <c r="A798" s="237"/>
      <c r="B798" s="237"/>
      <c r="C798" s="238"/>
      <c r="D798" s="237"/>
      <c r="E798" s="238"/>
      <c r="F798" s="47"/>
      <c r="G798" s="47"/>
      <c r="H798" s="47"/>
      <c r="I798" s="236"/>
    </row>
    <row r="799">
      <c r="A799" s="237"/>
      <c r="B799" s="237"/>
      <c r="C799" s="238"/>
      <c r="D799" s="237"/>
      <c r="E799" s="238"/>
      <c r="F799" s="47"/>
      <c r="G799" s="47"/>
      <c r="H799" s="47"/>
      <c r="I799" s="236"/>
    </row>
    <row r="800">
      <c r="A800" s="237"/>
      <c r="B800" s="237"/>
      <c r="C800" s="238"/>
      <c r="D800" s="237"/>
      <c r="E800" s="238"/>
      <c r="F800" s="47"/>
      <c r="G800" s="47"/>
      <c r="H800" s="47"/>
      <c r="I800" s="236"/>
    </row>
    <row r="801">
      <c r="A801" s="237"/>
      <c r="B801" s="237"/>
      <c r="C801" s="238"/>
      <c r="D801" s="237"/>
      <c r="E801" s="238"/>
      <c r="F801" s="47"/>
      <c r="G801" s="47"/>
      <c r="H801" s="47"/>
      <c r="I801" s="236"/>
    </row>
    <row r="802">
      <c r="A802" s="237"/>
      <c r="B802" s="237"/>
      <c r="C802" s="238"/>
      <c r="D802" s="237"/>
      <c r="E802" s="238"/>
      <c r="F802" s="47"/>
      <c r="G802" s="47"/>
      <c r="H802" s="47"/>
      <c r="I802" s="236"/>
    </row>
    <row r="803">
      <c r="A803" s="237"/>
      <c r="B803" s="237"/>
      <c r="C803" s="238"/>
      <c r="D803" s="237"/>
      <c r="E803" s="238"/>
      <c r="F803" s="47"/>
      <c r="G803" s="47"/>
      <c r="H803" s="47"/>
      <c r="I803" s="236"/>
    </row>
    <row r="804">
      <c r="A804" s="237"/>
      <c r="B804" s="237"/>
      <c r="C804" s="238"/>
      <c r="D804" s="237"/>
      <c r="E804" s="238"/>
      <c r="F804" s="47"/>
      <c r="G804" s="47"/>
      <c r="H804" s="47"/>
      <c r="I804" s="236"/>
    </row>
    <row r="805">
      <c r="A805" s="237"/>
      <c r="B805" s="237"/>
      <c r="C805" s="238"/>
      <c r="D805" s="237"/>
      <c r="E805" s="238"/>
      <c r="F805" s="47"/>
      <c r="G805" s="47"/>
      <c r="H805" s="47"/>
      <c r="I805" s="236"/>
    </row>
    <row r="806">
      <c r="A806" s="237"/>
      <c r="B806" s="237"/>
      <c r="C806" s="238"/>
      <c r="D806" s="237"/>
      <c r="E806" s="238"/>
      <c r="F806" s="47"/>
      <c r="G806" s="47"/>
      <c r="H806" s="47"/>
      <c r="I806" s="236"/>
    </row>
    <row r="807">
      <c r="A807" s="237"/>
      <c r="B807" s="237"/>
      <c r="C807" s="238"/>
      <c r="D807" s="237"/>
      <c r="E807" s="238"/>
      <c r="F807" s="47"/>
      <c r="G807" s="47"/>
      <c r="H807" s="47"/>
      <c r="I807" s="236"/>
    </row>
    <row r="808">
      <c r="A808" s="237"/>
      <c r="B808" s="237"/>
      <c r="C808" s="238"/>
      <c r="D808" s="237"/>
      <c r="E808" s="238"/>
      <c r="F808" s="47"/>
      <c r="G808" s="47"/>
      <c r="H808" s="47"/>
      <c r="I808" s="236"/>
    </row>
    <row r="809">
      <c r="A809" s="237"/>
      <c r="B809" s="237"/>
      <c r="C809" s="238"/>
      <c r="D809" s="237"/>
      <c r="E809" s="238"/>
      <c r="F809" s="47"/>
      <c r="G809" s="47"/>
      <c r="H809" s="47"/>
      <c r="I809" s="236"/>
    </row>
    <row r="810">
      <c r="A810" s="237"/>
      <c r="B810" s="237"/>
      <c r="C810" s="238"/>
      <c r="D810" s="237"/>
      <c r="E810" s="238"/>
      <c r="F810" s="47"/>
      <c r="G810" s="47"/>
      <c r="H810" s="47"/>
      <c r="I810" s="236"/>
    </row>
    <row r="811">
      <c r="A811" s="237"/>
      <c r="B811" s="237"/>
      <c r="C811" s="238"/>
      <c r="D811" s="237"/>
      <c r="E811" s="238"/>
      <c r="F811" s="47"/>
      <c r="G811" s="47"/>
      <c r="H811" s="47"/>
      <c r="I811" s="236"/>
    </row>
    <row r="812">
      <c r="A812" s="237"/>
      <c r="B812" s="237"/>
      <c r="C812" s="238"/>
      <c r="D812" s="237"/>
      <c r="E812" s="238"/>
      <c r="F812" s="47"/>
      <c r="G812" s="47"/>
      <c r="H812" s="47"/>
      <c r="I812" s="236"/>
    </row>
    <row r="813">
      <c r="A813" s="237"/>
      <c r="B813" s="237"/>
      <c r="C813" s="238"/>
      <c r="D813" s="237"/>
      <c r="E813" s="238"/>
      <c r="F813" s="47"/>
      <c r="G813" s="47"/>
      <c r="H813" s="47"/>
      <c r="I813" s="236"/>
    </row>
    <row r="814">
      <c r="A814" s="237"/>
      <c r="B814" s="237"/>
      <c r="C814" s="238"/>
      <c r="D814" s="237"/>
      <c r="E814" s="238"/>
      <c r="F814" s="47"/>
      <c r="G814" s="47"/>
      <c r="H814" s="47"/>
      <c r="I814" s="236"/>
    </row>
    <row r="815">
      <c r="A815" s="237"/>
      <c r="B815" s="237"/>
      <c r="C815" s="238"/>
      <c r="D815" s="237"/>
      <c r="E815" s="238"/>
      <c r="F815" s="47"/>
      <c r="G815" s="47"/>
      <c r="H815" s="47"/>
      <c r="I815" s="236"/>
    </row>
    <row r="816">
      <c r="A816" s="237"/>
      <c r="B816" s="237"/>
      <c r="C816" s="238"/>
      <c r="D816" s="237"/>
      <c r="E816" s="238"/>
      <c r="F816" s="47"/>
      <c r="G816" s="47"/>
      <c r="H816" s="47"/>
      <c r="I816" s="236"/>
    </row>
    <row r="817">
      <c r="A817" s="237"/>
      <c r="B817" s="237"/>
      <c r="C817" s="238"/>
      <c r="D817" s="237"/>
      <c r="E817" s="238"/>
      <c r="F817" s="47"/>
      <c r="G817" s="47"/>
      <c r="H817" s="47"/>
      <c r="I817" s="236"/>
    </row>
    <row r="818">
      <c r="A818" s="237"/>
      <c r="B818" s="237"/>
      <c r="C818" s="238"/>
      <c r="D818" s="237"/>
      <c r="E818" s="238"/>
      <c r="F818" s="47"/>
      <c r="G818" s="47"/>
      <c r="H818" s="47"/>
      <c r="I818" s="236"/>
    </row>
    <row r="819">
      <c r="A819" s="237"/>
      <c r="B819" s="237"/>
      <c r="C819" s="238"/>
      <c r="D819" s="237"/>
      <c r="E819" s="238"/>
      <c r="F819" s="47"/>
      <c r="G819" s="47"/>
      <c r="H819" s="47"/>
      <c r="I819" s="236"/>
    </row>
    <row r="820">
      <c r="A820" s="237"/>
      <c r="B820" s="237"/>
      <c r="C820" s="238"/>
      <c r="D820" s="237"/>
      <c r="E820" s="238"/>
      <c r="F820" s="47"/>
      <c r="G820" s="47"/>
      <c r="H820" s="47"/>
      <c r="I820" s="236"/>
    </row>
    <row r="821">
      <c r="A821" s="237"/>
      <c r="B821" s="237"/>
      <c r="C821" s="238"/>
      <c r="D821" s="237"/>
      <c r="E821" s="238"/>
      <c r="F821" s="47"/>
      <c r="G821" s="47"/>
      <c r="H821" s="47"/>
      <c r="I821" s="236"/>
    </row>
    <row r="822">
      <c r="A822" s="237"/>
      <c r="B822" s="237"/>
      <c r="C822" s="238"/>
      <c r="D822" s="237"/>
      <c r="E822" s="238"/>
      <c r="F822" s="47"/>
      <c r="G822" s="47"/>
      <c r="H822" s="47"/>
      <c r="I822" s="236"/>
    </row>
    <row r="823">
      <c r="A823" s="237"/>
      <c r="B823" s="237"/>
      <c r="C823" s="238"/>
      <c r="D823" s="237"/>
      <c r="E823" s="238"/>
      <c r="F823" s="47"/>
      <c r="G823" s="47"/>
      <c r="H823" s="47"/>
      <c r="I823" s="236"/>
    </row>
    <row r="824">
      <c r="A824" s="237"/>
      <c r="B824" s="237"/>
      <c r="C824" s="238"/>
      <c r="D824" s="237"/>
      <c r="E824" s="238"/>
      <c r="F824" s="47"/>
      <c r="G824" s="47"/>
      <c r="H824" s="47"/>
      <c r="I824" s="236"/>
    </row>
    <row r="825">
      <c r="A825" s="237"/>
      <c r="B825" s="237"/>
      <c r="C825" s="238"/>
      <c r="D825" s="237"/>
      <c r="E825" s="238"/>
      <c r="F825" s="47"/>
      <c r="G825" s="47"/>
      <c r="H825" s="47"/>
      <c r="I825" s="236"/>
    </row>
    <row r="826">
      <c r="A826" s="237"/>
      <c r="B826" s="237"/>
      <c r="C826" s="238"/>
      <c r="D826" s="237"/>
      <c r="E826" s="238"/>
      <c r="F826" s="47"/>
      <c r="G826" s="47"/>
      <c r="H826" s="47"/>
      <c r="I826" s="236"/>
    </row>
    <row r="827">
      <c r="A827" s="237"/>
      <c r="B827" s="237"/>
      <c r="C827" s="238"/>
      <c r="D827" s="237"/>
      <c r="E827" s="238"/>
      <c r="F827" s="47"/>
      <c r="G827" s="47"/>
      <c r="H827" s="47"/>
      <c r="I827" s="236"/>
    </row>
    <row r="828">
      <c r="A828" s="237"/>
      <c r="B828" s="237"/>
      <c r="C828" s="238"/>
      <c r="D828" s="237"/>
      <c r="E828" s="238"/>
      <c r="F828" s="47"/>
      <c r="G828" s="47"/>
      <c r="H828" s="47"/>
      <c r="I828" s="236"/>
    </row>
    <row r="829">
      <c r="A829" s="237"/>
      <c r="B829" s="237"/>
      <c r="C829" s="238"/>
      <c r="D829" s="237"/>
      <c r="E829" s="238"/>
      <c r="F829" s="47"/>
      <c r="G829" s="47"/>
      <c r="H829" s="47"/>
      <c r="I829" s="236"/>
    </row>
    <row r="830">
      <c r="A830" s="237"/>
      <c r="B830" s="237"/>
      <c r="C830" s="238"/>
      <c r="D830" s="237"/>
      <c r="E830" s="238"/>
      <c r="F830" s="47"/>
      <c r="G830" s="47"/>
      <c r="H830" s="47"/>
      <c r="I830" s="236"/>
    </row>
    <row r="831">
      <c r="A831" s="237"/>
      <c r="B831" s="237"/>
      <c r="C831" s="238"/>
      <c r="D831" s="237"/>
      <c r="E831" s="238"/>
      <c r="F831" s="47"/>
      <c r="G831" s="47"/>
      <c r="H831" s="47"/>
      <c r="I831" s="236"/>
    </row>
    <row r="832">
      <c r="A832" s="237"/>
      <c r="B832" s="237"/>
      <c r="C832" s="238"/>
      <c r="D832" s="237"/>
      <c r="E832" s="238"/>
      <c r="F832" s="47"/>
      <c r="G832" s="47"/>
      <c r="H832" s="47"/>
      <c r="I832" s="236"/>
    </row>
    <row r="833">
      <c r="A833" s="237"/>
      <c r="B833" s="237"/>
      <c r="C833" s="238"/>
      <c r="D833" s="237"/>
      <c r="E833" s="238"/>
      <c r="F833" s="47"/>
      <c r="G833" s="47"/>
      <c r="H833" s="47"/>
      <c r="I833" s="236"/>
    </row>
    <row r="834">
      <c r="A834" s="237"/>
      <c r="B834" s="237"/>
      <c r="C834" s="238"/>
      <c r="D834" s="237"/>
      <c r="E834" s="238"/>
      <c r="F834" s="47"/>
      <c r="G834" s="47"/>
      <c r="H834" s="47"/>
      <c r="I834" s="236"/>
    </row>
    <row r="835">
      <c r="A835" s="237"/>
      <c r="B835" s="237"/>
      <c r="C835" s="238"/>
      <c r="D835" s="237"/>
      <c r="E835" s="238"/>
      <c r="F835" s="47"/>
      <c r="G835" s="47"/>
      <c r="H835" s="47"/>
      <c r="I835" s="236"/>
    </row>
    <row r="836">
      <c r="A836" s="237"/>
      <c r="B836" s="237"/>
      <c r="C836" s="238"/>
      <c r="D836" s="237"/>
      <c r="E836" s="238"/>
      <c r="F836" s="47"/>
      <c r="G836" s="47"/>
      <c r="H836" s="47"/>
      <c r="I836" s="236"/>
    </row>
    <row r="837">
      <c r="A837" s="237"/>
      <c r="B837" s="237"/>
      <c r="C837" s="238"/>
      <c r="D837" s="237"/>
      <c r="E837" s="238"/>
      <c r="F837" s="47"/>
      <c r="G837" s="47"/>
      <c r="H837" s="47"/>
      <c r="I837" s="236"/>
    </row>
    <row r="838">
      <c r="A838" s="237"/>
      <c r="B838" s="237"/>
      <c r="C838" s="238"/>
      <c r="D838" s="237"/>
      <c r="E838" s="238"/>
      <c r="F838" s="47"/>
      <c r="G838" s="47"/>
      <c r="H838" s="47"/>
      <c r="I838" s="236"/>
    </row>
    <row r="839">
      <c r="A839" s="237"/>
      <c r="B839" s="237"/>
      <c r="C839" s="238"/>
      <c r="D839" s="237"/>
      <c r="E839" s="238"/>
      <c r="F839" s="47"/>
      <c r="G839" s="47"/>
      <c r="H839" s="47"/>
      <c r="I839" s="236"/>
    </row>
    <row r="840">
      <c r="A840" s="237"/>
      <c r="B840" s="237"/>
      <c r="C840" s="238"/>
      <c r="D840" s="237"/>
      <c r="E840" s="238"/>
      <c r="F840" s="47"/>
      <c r="G840" s="47"/>
      <c r="H840" s="47"/>
      <c r="I840" s="236"/>
    </row>
    <row r="841">
      <c r="A841" s="237"/>
      <c r="B841" s="237"/>
      <c r="C841" s="238"/>
      <c r="D841" s="237"/>
      <c r="E841" s="238"/>
      <c r="F841" s="47"/>
      <c r="G841" s="47"/>
      <c r="H841" s="47"/>
      <c r="I841" s="236"/>
    </row>
    <row r="842">
      <c r="A842" s="237"/>
      <c r="B842" s="237"/>
      <c r="C842" s="238"/>
      <c r="D842" s="237"/>
      <c r="E842" s="238"/>
      <c r="F842" s="47"/>
      <c r="G842" s="47"/>
      <c r="H842" s="47"/>
      <c r="I842" s="236"/>
    </row>
    <row r="843">
      <c r="A843" s="237"/>
      <c r="B843" s="237"/>
      <c r="C843" s="238"/>
      <c r="D843" s="237"/>
      <c r="E843" s="238"/>
      <c r="F843" s="47"/>
      <c r="G843" s="47"/>
      <c r="H843" s="47"/>
      <c r="I843" s="236"/>
    </row>
    <row r="844">
      <c r="A844" s="237"/>
      <c r="B844" s="237"/>
      <c r="C844" s="238"/>
      <c r="D844" s="237"/>
      <c r="E844" s="238"/>
      <c r="F844" s="47"/>
      <c r="G844" s="47"/>
      <c r="H844" s="47"/>
      <c r="I844" s="236"/>
    </row>
    <row r="845">
      <c r="A845" s="237"/>
      <c r="B845" s="237"/>
      <c r="C845" s="238"/>
      <c r="D845" s="237"/>
      <c r="E845" s="238"/>
      <c r="F845" s="47"/>
      <c r="G845" s="47"/>
      <c r="H845" s="47"/>
      <c r="I845" s="236"/>
    </row>
    <row r="846">
      <c r="A846" s="237"/>
      <c r="B846" s="237"/>
      <c r="C846" s="238"/>
      <c r="D846" s="237"/>
      <c r="E846" s="238"/>
      <c r="F846" s="47"/>
      <c r="G846" s="47"/>
      <c r="H846" s="47"/>
      <c r="I846" s="236"/>
    </row>
    <row r="847">
      <c r="A847" s="237"/>
      <c r="B847" s="237"/>
      <c r="C847" s="238"/>
      <c r="D847" s="237"/>
      <c r="E847" s="238"/>
      <c r="F847" s="47"/>
      <c r="G847" s="47"/>
      <c r="H847" s="47"/>
      <c r="I847" s="236"/>
    </row>
    <row r="848">
      <c r="A848" s="237"/>
      <c r="B848" s="237"/>
      <c r="C848" s="238"/>
      <c r="D848" s="237"/>
      <c r="E848" s="238"/>
      <c r="F848" s="47"/>
      <c r="G848" s="47"/>
      <c r="H848" s="47"/>
      <c r="I848" s="236"/>
    </row>
    <row r="849">
      <c r="A849" s="237"/>
      <c r="B849" s="237"/>
      <c r="C849" s="238"/>
      <c r="D849" s="237"/>
      <c r="E849" s="238"/>
      <c r="F849" s="47"/>
      <c r="G849" s="47"/>
      <c r="H849" s="47"/>
      <c r="I849" s="236"/>
    </row>
    <row r="850">
      <c r="A850" s="237"/>
      <c r="B850" s="237"/>
      <c r="C850" s="238"/>
      <c r="D850" s="237"/>
      <c r="E850" s="238"/>
      <c r="F850" s="47"/>
      <c r="G850" s="47"/>
      <c r="H850" s="47"/>
      <c r="I850" s="236"/>
    </row>
    <row r="851">
      <c r="A851" s="237"/>
      <c r="B851" s="237"/>
      <c r="C851" s="238"/>
      <c r="D851" s="237"/>
      <c r="E851" s="238"/>
      <c r="F851" s="47"/>
      <c r="G851" s="47"/>
      <c r="H851" s="47"/>
      <c r="I851" s="236"/>
    </row>
    <row r="852">
      <c r="A852" s="237"/>
      <c r="B852" s="237"/>
      <c r="C852" s="238"/>
      <c r="D852" s="237"/>
      <c r="E852" s="238"/>
      <c r="F852" s="47"/>
      <c r="G852" s="47"/>
      <c r="H852" s="47"/>
      <c r="I852" s="236"/>
    </row>
    <row r="853">
      <c r="A853" s="237"/>
      <c r="B853" s="237"/>
      <c r="C853" s="238"/>
      <c r="D853" s="237"/>
      <c r="E853" s="238"/>
      <c r="F853" s="47"/>
      <c r="G853" s="47"/>
      <c r="H853" s="47"/>
      <c r="I853" s="236"/>
    </row>
    <row r="854">
      <c r="A854" s="237"/>
      <c r="B854" s="237"/>
      <c r="C854" s="238"/>
      <c r="D854" s="237"/>
      <c r="E854" s="238"/>
      <c r="F854" s="47"/>
      <c r="G854" s="47"/>
      <c r="H854" s="47"/>
      <c r="I854" s="236"/>
    </row>
    <row r="855">
      <c r="A855" s="237"/>
      <c r="B855" s="237"/>
      <c r="C855" s="238"/>
      <c r="D855" s="237"/>
      <c r="E855" s="238"/>
      <c r="F855" s="47"/>
      <c r="G855" s="47"/>
      <c r="H855" s="47"/>
      <c r="I855" s="236"/>
    </row>
    <row r="856">
      <c r="A856" s="237"/>
      <c r="B856" s="237"/>
      <c r="C856" s="238"/>
      <c r="D856" s="237"/>
      <c r="E856" s="238"/>
      <c r="F856" s="47"/>
      <c r="G856" s="47"/>
      <c r="H856" s="47"/>
      <c r="I856" s="236"/>
    </row>
    <row r="857">
      <c r="A857" s="237"/>
      <c r="B857" s="237"/>
      <c r="C857" s="238"/>
      <c r="D857" s="237"/>
      <c r="E857" s="238"/>
      <c r="F857" s="47"/>
      <c r="G857" s="47"/>
      <c r="H857" s="47"/>
      <c r="I857" s="236"/>
    </row>
    <row r="858">
      <c r="A858" s="237"/>
      <c r="B858" s="237"/>
      <c r="C858" s="238"/>
      <c r="D858" s="237"/>
      <c r="E858" s="238"/>
      <c r="F858" s="47"/>
      <c r="G858" s="47"/>
      <c r="H858" s="47"/>
      <c r="I858" s="236"/>
    </row>
    <row r="859">
      <c r="A859" s="237"/>
      <c r="B859" s="237"/>
      <c r="C859" s="238"/>
      <c r="D859" s="237"/>
      <c r="E859" s="238"/>
      <c r="F859" s="47"/>
      <c r="G859" s="47"/>
      <c r="H859" s="47"/>
      <c r="I859" s="236"/>
    </row>
    <row r="860">
      <c r="A860" s="237"/>
      <c r="B860" s="237"/>
      <c r="C860" s="238"/>
      <c r="D860" s="237"/>
      <c r="E860" s="238"/>
      <c r="F860" s="47"/>
      <c r="G860" s="47"/>
      <c r="H860" s="47"/>
      <c r="I860" s="236"/>
    </row>
    <row r="861">
      <c r="A861" s="237"/>
      <c r="B861" s="237"/>
      <c r="C861" s="238"/>
      <c r="D861" s="237"/>
      <c r="E861" s="238"/>
      <c r="F861" s="47"/>
      <c r="G861" s="47"/>
      <c r="H861" s="47"/>
      <c r="I861" s="236"/>
    </row>
    <row r="862">
      <c r="A862" s="237"/>
      <c r="B862" s="237"/>
      <c r="C862" s="238"/>
      <c r="D862" s="237"/>
      <c r="E862" s="238"/>
      <c r="F862" s="47"/>
      <c r="G862" s="47"/>
      <c r="H862" s="47"/>
      <c r="I862" s="236"/>
    </row>
    <row r="863">
      <c r="A863" s="237"/>
      <c r="B863" s="237"/>
      <c r="C863" s="238"/>
      <c r="D863" s="237"/>
      <c r="E863" s="238"/>
      <c r="F863" s="47"/>
      <c r="G863" s="47"/>
      <c r="H863" s="47"/>
      <c r="I863" s="236"/>
    </row>
    <row r="864">
      <c r="A864" s="237"/>
      <c r="B864" s="237"/>
      <c r="C864" s="238"/>
      <c r="D864" s="237"/>
      <c r="E864" s="238"/>
      <c r="F864" s="47"/>
      <c r="G864" s="47"/>
      <c r="H864" s="47"/>
      <c r="I864" s="236"/>
    </row>
    <row r="865">
      <c r="A865" s="237"/>
      <c r="B865" s="237"/>
      <c r="C865" s="238"/>
      <c r="D865" s="237"/>
      <c r="E865" s="238"/>
      <c r="F865" s="47"/>
      <c r="G865" s="47"/>
      <c r="H865" s="47"/>
      <c r="I865" s="236"/>
    </row>
    <row r="866">
      <c r="A866" s="237"/>
      <c r="B866" s="237"/>
      <c r="C866" s="238"/>
      <c r="D866" s="237"/>
      <c r="E866" s="238"/>
      <c r="F866" s="47"/>
      <c r="G866" s="47"/>
      <c r="H866" s="47"/>
      <c r="I866" s="236"/>
    </row>
    <row r="867">
      <c r="A867" s="237"/>
      <c r="B867" s="237"/>
      <c r="C867" s="238"/>
      <c r="D867" s="237"/>
      <c r="E867" s="238"/>
      <c r="F867" s="47"/>
      <c r="G867" s="47"/>
      <c r="H867" s="47"/>
      <c r="I867" s="236"/>
    </row>
    <row r="868">
      <c r="A868" s="237"/>
      <c r="B868" s="237"/>
      <c r="C868" s="238"/>
      <c r="D868" s="237"/>
      <c r="E868" s="238"/>
      <c r="F868" s="47"/>
      <c r="G868" s="47"/>
      <c r="H868" s="47"/>
      <c r="I868" s="236"/>
    </row>
    <row r="869">
      <c r="A869" s="237"/>
      <c r="B869" s="237"/>
      <c r="C869" s="238"/>
      <c r="D869" s="237"/>
      <c r="E869" s="238"/>
      <c r="F869" s="47"/>
      <c r="G869" s="47"/>
      <c r="H869" s="47"/>
      <c r="I869" s="236"/>
    </row>
    <row r="870">
      <c r="A870" s="237"/>
      <c r="B870" s="237"/>
      <c r="C870" s="238"/>
      <c r="D870" s="237"/>
      <c r="E870" s="238"/>
      <c r="F870" s="47"/>
      <c r="G870" s="47"/>
      <c r="H870" s="47"/>
      <c r="I870" s="236"/>
    </row>
    <row r="871">
      <c r="A871" s="237"/>
      <c r="B871" s="237"/>
      <c r="C871" s="238"/>
      <c r="D871" s="237"/>
      <c r="E871" s="238"/>
      <c r="F871" s="47"/>
      <c r="G871" s="47"/>
      <c r="H871" s="47"/>
      <c r="I871" s="236"/>
    </row>
    <row r="872">
      <c r="A872" s="237"/>
      <c r="B872" s="237"/>
      <c r="C872" s="238"/>
      <c r="D872" s="237"/>
      <c r="E872" s="238"/>
      <c r="F872" s="47"/>
      <c r="G872" s="47"/>
      <c r="H872" s="47"/>
      <c r="I872" s="236"/>
    </row>
    <row r="873">
      <c r="A873" s="237"/>
      <c r="B873" s="237"/>
      <c r="C873" s="238"/>
      <c r="D873" s="237"/>
      <c r="E873" s="238"/>
      <c r="F873" s="47"/>
      <c r="G873" s="47"/>
      <c r="H873" s="47"/>
      <c r="I873" s="236"/>
    </row>
    <row r="874">
      <c r="A874" s="237"/>
      <c r="B874" s="237"/>
      <c r="C874" s="238"/>
      <c r="D874" s="237"/>
      <c r="E874" s="238"/>
      <c r="F874" s="47"/>
      <c r="G874" s="47"/>
      <c r="H874" s="47"/>
      <c r="I874" s="236"/>
    </row>
    <row r="875">
      <c r="A875" s="237"/>
      <c r="B875" s="237"/>
      <c r="C875" s="238"/>
      <c r="D875" s="237"/>
      <c r="E875" s="238"/>
      <c r="F875" s="47"/>
      <c r="G875" s="47"/>
      <c r="H875" s="47"/>
      <c r="I875" s="236"/>
    </row>
    <row r="876">
      <c r="A876" s="237"/>
      <c r="B876" s="237"/>
      <c r="C876" s="238"/>
      <c r="D876" s="237"/>
      <c r="E876" s="238"/>
      <c r="F876" s="47"/>
      <c r="G876" s="47"/>
      <c r="H876" s="47"/>
      <c r="I876" s="236"/>
    </row>
    <row r="877">
      <c r="A877" s="237"/>
      <c r="B877" s="237"/>
      <c r="C877" s="238"/>
      <c r="D877" s="237"/>
      <c r="E877" s="238"/>
      <c r="F877" s="47"/>
      <c r="G877" s="47"/>
      <c r="H877" s="47"/>
      <c r="I877" s="236"/>
    </row>
    <row r="878">
      <c r="A878" s="237"/>
      <c r="B878" s="237"/>
      <c r="C878" s="238"/>
      <c r="D878" s="237"/>
      <c r="E878" s="238"/>
      <c r="F878" s="47"/>
      <c r="G878" s="47"/>
      <c r="H878" s="47"/>
      <c r="I878" s="236"/>
    </row>
    <row r="879">
      <c r="A879" s="237"/>
      <c r="B879" s="237"/>
      <c r="C879" s="238"/>
      <c r="D879" s="237"/>
      <c r="E879" s="238"/>
      <c r="F879" s="47"/>
      <c r="G879" s="47"/>
      <c r="H879" s="47"/>
      <c r="I879" s="236"/>
    </row>
    <row r="880">
      <c r="A880" s="237"/>
      <c r="B880" s="237"/>
      <c r="C880" s="238"/>
      <c r="D880" s="237"/>
      <c r="E880" s="238"/>
      <c r="F880" s="47"/>
      <c r="G880" s="47"/>
      <c r="H880" s="47"/>
      <c r="I880" s="236"/>
    </row>
    <row r="881">
      <c r="A881" s="237"/>
      <c r="B881" s="237"/>
      <c r="C881" s="238"/>
      <c r="D881" s="237"/>
      <c r="E881" s="238"/>
      <c r="F881" s="47"/>
      <c r="G881" s="47"/>
      <c r="H881" s="47"/>
      <c r="I881" s="236"/>
    </row>
    <row r="882">
      <c r="A882" s="237"/>
      <c r="B882" s="237"/>
      <c r="C882" s="238"/>
      <c r="D882" s="237"/>
      <c r="E882" s="238"/>
      <c r="F882" s="47"/>
      <c r="G882" s="47"/>
      <c r="H882" s="47"/>
      <c r="I882" s="236"/>
    </row>
    <row r="883">
      <c r="A883" s="237"/>
      <c r="B883" s="237"/>
      <c r="C883" s="238"/>
      <c r="D883" s="237"/>
      <c r="E883" s="238"/>
      <c r="F883" s="47"/>
      <c r="G883" s="47"/>
      <c r="H883" s="47"/>
      <c r="I883" s="236"/>
    </row>
    <row r="884">
      <c r="A884" s="237"/>
      <c r="B884" s="237"/>
      <c r="C884" s="238"/>
      <c r="D884" s="237"/>
      <c r="E884" s="238"/>
      <c r="F884" s="47"/>
      <c r="G884" s="47"/>
      <c r="H884" s="47"/>
      <c r="I884" s="236"/>
    </row>
    <row r="885">
      <c r="A885" s="237"/>
      <c r="B885" s="237"/>
      <c r="C885" s="238"/>
      <c r="D885" s="237"/>
      <c r="E885" s="238"/>
      <c r="F885" s="47"/>
      <c r="G885" s="47"/>
      <c r="H885" s="47"/>
      <c r="I885" s="236"/>
    </row>
    <row r="886">
      <c r="A886" s="237"/>
      <c r="B886" s="237"/>
      <c r="C886" s="238"/>
      <c r="D886" s="237"/>
      <c r="E886" s="238"/>
      <c r="F886" s="47"/>
      <c r="G886" s="47"/>
      <c r="H886" s="47"/>
      <c r="I886" s="236"/>
    </row>
    <row r="887">
      <c r="A887" s="237"/>
      <c r="B887" s="237"/>
      <c r="C887" s="238"/>
      <c r="D887" s="237"/>
      <c r="E887" s="238"/>
      <c r="F887" s="47"/>
      <c r="G887" s="47"/>
      <c r="H887" s="47"/>
      <c r="I887" s="236"/>
    </row>
    <row r="888">
      <c r="A888" s="237"/>
      <c r="B888" s="237"/>
      <c r="C888" s="238"/>
      <c r="D888" s="237"/>
      <c r="E888" s="238"/>
      <c r="F888" s="47"/>
      <c r="G888" s="47"/>
      <c r="H888" s="47"/>
      <c r="I888" s="236"/>
    </row>
    <row r="889">
      <c r="A889" s="237"/>
      <c r="B889" s="237"/>
      <c r="C889" s="238"/>
      <c r="D889" s="237"/>
      <c r="E889" s="238"/>
      <c r="F889" s="47"/>
      <c r="G889" s="47"/>
      <c r="H889" s="47"/>
      <c r="I889" s="236"/>
    </row>
    <row r="890">
      <c r="A890" s="237"/>
      <c r="B890" s="237"/>
      <c r="C890" s="238"/>
      <c r="D890" s="237"/>
      <c r="E890" s="238"/>
      <c r="F890" s="47"/>
      <c r="G890" s="47"/>
      <c r="H890" s="47"/>
      <c r="I890" s="236"/>
    </row>
    <row r="891">
      <c r="A891" s="237"/>
      <c r="B891" s="237"/>
      <c r="C891" s="238"/>
      <c r="D891" s="237"/>
      <c r="E891" s="238"/>
      <c r="F891" s="47"/>
      <c r="G891" s="47"/>
      <c r="H891" s="47"/>
      <c r="I891" s="236"/>
    </row>
    <row r="892">
      <c r="A892" s="237"/>
      <c r="B892" s="237"/>
      <c r="C892" s="238"/>
      <c r="D892" s="237"/>
      <c r="E892" s="238"/>
      <c r="F892" s="47"/>
      <c r="G892" s="47"/>
      <c r="H892" s="47"/>
      <c r="I892" s="236"/>
    </row>
    <row r="893">
      <c r="A893" s="237"/>
      <c r="B893" s="237"/>
      <c r="C893" s="238"/>
      <c r="D893" s="237"/>
      <c r="E893" s="238"/>
      <c r="F893" s="47"/>
      <c r="G893" s="47"/>
      <c r="H893" s="47"/>
      <c r="I893" s="236"/>
    </row>
    <row r="894">
      <c r="A894" s="237"/>
      <c r="B894" s="237"/>
      <c r="C894" s="238"/>
      <c r="D894" s="237"/>
      <c r="E894" s="238"/>
      <c r="F894" s="47"/>
      <c r="G894" s="47"/>
      <c r="H894" s="47"/>
      <c r="I894" s="236"/>
    </row>
    <row r="895">
      <c r="A895" s="237"/>
      <c r="B895" s="237"/>
      <c r="C895" s="238"/>
      <c r="D895" s="237"/>
      <c r="E895" s="238"/>
      <c r="F895" s="47"/>
      <c r="G895" s="47"/>
      <c r="H895" s="47"/>
      <c r="I895" s="236"/>
    </row>
    <row r="896">
      <c r="A896" s="237"/>
      <c r="B896" s="237"/>
      <c r="C896" s="238"/>
      <c r="D896" s="237"/>
      <c r="E896" s="238"/>
      <c r="F896" s="47"/>
      <c r="G896" s="47"/>
      <c r="H896" s="47"/>
      <c r="I896" s="236"/>
    </row>
    <row r="897">
      <c r="A897" s="237"/>
      <c r="B897" s="237"/>
      <c r="C897" s="238"/>
      <c r="D897" s="237"/>
      <c r="E897" s="238"/>
      <c r="F897" s="47"/>
      <c r="G897" s="47"/>
      <c r="H897" s="47"/>
      <c r="I897" s="236"/>
    </row>
    <row r="898">
      <c r="A898" s="237"/>
      <c r="B898" s="237"/>
      <c r="C898" s="238"/>
      <c r="D898" s="237"/>
      <c r="E898" s="238"/>
      <c r="F898" s="47"/>
      <c r="G898" s="47"/>
      <c r="H898" s="47"/>
      <c r="I898" s="236"/>
    </row>
    <row r="899">
      <c r="A899" s="237"/>
      <c r="B899" s="237"/>
      <c r="C899" s="238"/>
      <c r="D899" s="237"/>
      <c r="E899" s="238"/>
      <c r="F899" s="47"/>
      <c r="G899" s="47"/>
      <c r="H899" s="47"/>
      <c r="I899" s="236"/>
    </row>
    <row r="900">
      <c r="A900" s="237"/>
      <c r="B900" s="237"/>
      <c r="C900" s="238"/>
      <c r="D900" s="237"/>
      <c r="E900" s="238"/>
      <c r="F900" s="47"/>
      <c r="G900" s="47"/>
      <c r="H900" s="47"/>
      <c r="I900" s="236"/>
    </row>
    <row r="901">
      <c r="A901" s="237"/>
      <c r="B901" s="237"/>
      <c r="C901" s="238"/>
      <c r="D901" s="237"/>
      <c r="E901" s="238"/>
      <c r="F901" s="47"/>
      <c r="G901" s="47"/>
      <c r="H901" s="47"/>
      <c r="I901" s="236"/>
    </row>
    <row r="902">
      <c r="A902" s="237"/>
      <c r="B902" s="237"/>
      <c r="C902" s="238"/>
      <c r="D902" s="237"/>
      <c r="E902" s="238"/>
      <c r="F902" s="47"/>
      <c r="G902" s="47"/>
      <c r="H902" s="47"/>
      <c r="I902" s="236"/>
    </row>
    <row r="903">
      <c r="A903" s="237"/>
      <c r="B903" s="237"/>
      <c r="C903" s="238"/>
      <c r="D903" s="237"/>
      <c r="E903" s="238"/>
      <c r="F903" s="47"/>
      <c r="G903" s="47"/>
      <c r="H903" s="47"/>
      <c r="I903" s="236"/>
    </row>
    <row r="904">
      <c r="A904" s="237"/>
      <c r="B904" s="237"/>
      <c r="C904" s="238"/>
      <c r="D904" s="237"/>
      <c r="E904" s="238"/>
      <c r="F904" s="47"/>
      <c r="G904" s="47"/>
      <c r="H904" s="47"/>
      <c r="I904" s="236"/>
    </row>
    <row r="905">
      <c r="A905" s="237"/>
      <c r="B905" s="237"/>
      <c r="C905" s="238"/>
      <c r="D905" s="237"/>
      <c r="E905" s="238"/>
      <c r="F905" s="47"/>
      <c r="G905" s="47"/>
      <c r="H905" s="47"/>
      <c r="I905" s="236"/>
    </row>
    <row r="906">
      <c r="A906" s="237"/>
      <c r="B906" s="237"/>
      <c r="C906" s="238"/>
      <c r="D906" s="237"/>
      <c r="E906" s="238"/>
      <c r="F906" s="47"/>
      <c r="G906" s="47"/>
      <c r="H906" s="47"/>
      <c r="I906" s="236"/>
    </row>
    <row r="907">
      <c r="A907" s="237"/>
      <c r="B907" s="237"/>
      <c r="C907" s="238"/>
      <c r="D907" s="237"/>
      <c r="E907" s="238"/>
      <c r="F907" s="47"/>
      <c r="G907" s="47"/>
      <c r="H907" s="47"/>
      <c r="I907" s="236"/>
    </row>
    <row r="908">
      <c r="A908" s="237"/>
      <c r="B908" s="237"/>
      <c r="C908" s="238"/>
      <c r="D908" s="237"/>
      <c r="E908" s="238"/>
      <c r="F908" s="47"/>
      <c r="G908" s="47"/>
      <c r="H908" s="47"/>
      <c r="I908" s="236"/>
    </row>
    <row r="909">
      <c r="A909" s="237"/>
      <c r="B909" s="237"/>
      <c r="C909" s="238"/>
      <c r="D909" s="237"/>
      <c r="E909" s="238"/>
      <c r="F909" s="47"/>
      <c r="G909" s="47"/>
      <c r="H909" s="47"/>
      <c r="I909" s="236"/>
    </row>
    <row r="910">
      <c r="A910" s="237"/>
      <c r="B910" s="237"/>
      <c r="C910" s="238"/>
      <c r="D910" s="237"/>
      <c r="E910" s="238"/>
      <c r="F910" s="47"/>
      <c r="G910" s="47"/>
      <c r="H910" s="47"/>
      <c r="I910" s="236"/>
    </row>
    <row r="911">
      <c r="A911" s="237"/>
      <c r="B911" s="237"/>
      <c r="C911" s="238"/>
      <c r="D911" s="237"/>
      <c r="E911" s="238"/>
      <c r="F911" s="47"/>
      <c r="G911" s="47"/>
      <c r="H911" s="47"/>
      <c r="I911" s="236"/>
    </row>
    <row r="912">
      <c r="A912" s="237"/>
      <c r="B912" s="237"/>
      <c r="C912" s="238"/>
      <c r="D912" s="237"/>
      <c r="E912" s="238"/>
      <c r="F912" s="47"/>
      <c r="G912" s="47"/>
      <c r="H912" s="47"/>
      <c r="I912" s="236"/>
    </row>
    <row r="913">
      <c r="A913" s="237"/>
      <c r="B913" s="237"/>
      <c r="C913" s="238"/>
      <c r="D913" s="237"/>
      <c r="E913" s="238"/>
      <c r="F913" s="47"/>
      <c r="G913" s="47"/>
      <c r="H913" s="47"/>
      <c r="I913" s="236"/>
    </row>
    <row r="914">
      <c r="A914" s="237"/>
      <c r="B914" s="237"/>
      <c r="C914" s="238"/>
      <c r="D914" s="237"/>
      <c r="E914" s="238"/>
      <c r="F914" s="47"/>
      <c r="G914" s="47"/>
      <c r="H914" s="47"/>
      <c r="I914" s="236"/>
    </row>
    <row r="915">
      <c r="A915" s="237"/>
      <c r="B915" s="237"/>
      <c r="C915" s="238"/>
      <c r="D915" s="237"/>
      <c r="E915" s="238"/>
      <c r="F915" s="47"/>
      <c r="G915" s="47"/>
      <c r="H915" s="47"/>
      <c r="I915" s="236"/>
    </row>
    <row r="916">
      <c r="A916" s="237"/>
      <c r="B916" s="237"/>
      <c r="C916" s="238"/>
      <c r="D916" s="237"/>
      <c r="E916" s="238"/>
      <c r="F916" s="47"/>
      <c r="G916" s="47"/>
      <c r="H916" s="47"/>
      <c r="I916" s="236"/>
    </row>
    <row r="917">
      <c r="A917" s="237"/>
      <c r="B917" s="237"/>
      <c r="C917" s="238"/>
      <c r="D917" s="237"/>
      <c r="E917" s="238"/>
      <c r="F917" s="47"/>
      <c r="G917" s="47"/>
      <c r="H917" s="47"/>
      <c r="I917" s="236"/>
    </row>
    <row r="918">
      <c r="A918" s="237"/>
      <c r="B918" s="237"/>
      <c r="C918" s="238"/>
      <c r="D918" s="237"/>
      <c r="E918" s="238"/>
      <c r="F918" s="47"/>
      <c r="G918" s="47"/>
      <c r="H918" s="47"/>
      <c r="I918" s="236"/>
    </row>
    <row r="919">
      <c r="A919" s="237"/>
      <c r="B919" s="237"/>
      <c r="C919" s="238"/>
      <c r="D919" s="237"/>
      <c r="E919" s="238"/>
      <c r="F919" s="47"/>
      <c r="G919" s="47"/>
      <c r="H919" s="47"/>
      <c r="I919" s="236"/>
    </row>
    <row r="920">
      <c r="A920" s="237"/>
      <c r="B920" s="237"/>
      <c r="C920" s="238"/>
      <c r="D920" s="237"/>
      <c r="E920" s="238"/>
      <c r="F920" s="47"/>
      <c r="G920" s="47"/>
      <c r="H920" s="47"/>
      <c r="I920" s="236"/>
    </row>
    <row r="921">
      <c r="A921" s="237"/>
      <c r="B921" s="237"/>
      <c r="C921" s="238"/>
      <c r="D921" s="237"/>
      <c r="E921" s="238"/>
      <c r="F921" s="47"/>
      <c r="G921" s="47"/>
      <c r="H921" s="47"/>
      <c r="I921" s="236"/>
    </row>
    <row r="922">
      <c r="A922" s="237"/>
      <c r="B922" s="237"/>
      <c r="C922" s="238"/>
      <c r="D922" s="237"/>
      <c r="E922" s="238"/>
      <c r="F922" s="47"/>
      <c r="G922" s="47"/>
      <c r="H922" s="47"/>
      <c r="I922" s="236"/>
    </row>
    <row r="923">
      <c r="A923" s="237"/>
      <c r="B923" s="237"/>
      <c r="C923" s="238"/>
      <c r="D923" s="237"/>
      <c r="E923" s="238"/>
      <c r="F923" s="47"/>
      <c r="G923" s="47"/>
      <c r="H923" s="47"/>
      <c r="I923" s="236"/>
    </row>
    <row r="924">
      <c r="A924" s="237"/>
      <c r="B924" s="237"/>
      <c r="C924" s="238"/>
      <c r="D924" s="237"/>
      <c r="E924" s="238"/>
      <c r="F924" s="47"/>
      <c r="G924" s="47"/>
      <c r="H924" s="47"/>
      <c r="I924" s="236"/>
    </row>
    <row r="925">
      <c r="A925" s="237"/>
      <c r="B925" s="237"/>
      <c r="C925" s="238"/>
      <c r="D925" s="237"/>
      <c r="E925" s="238"/>
      <c r="F925" s="47"/>
      <c r="G925" s="47"/>
      <c r="H925" s="47"/>
      <c r="I925" s="236"/>
    </row>
    <row r="926">
      <c r="A926" s="237"/>
      <c r="B926" s="237"/>
      <c r="C926" s="238"/>
      <c r="D926" s="237"/>
      <c r="E926" s="238"/>
      <c r="F926" s="47"/>
      <c r="G926" s="47"/>
      <c r="H926" s="47"/>
      <c r="I926" s="236"/>
    </row>
    <row r="927">
      <c r="A927" s="237"/>
      <c r="B927" s="237"/>
      <c r="C927" s="238"/>
      <c r="D927" s="237"/>
      <c r="E927" s="238"/>
      <c r="F927" s="47"/>
      <c r="G927" s="47"/>
      <c r="H927" s="47"/>
      <c r="I927" s="236"/>
    </row>
    <row r="928">
      <c r="A928" s="237"/>
      <c r="B928" s="237"/>
      <c r="C928" s="238"/>
      <c r="D928" s="237"/>
      <c r="E928" s="238"/>
      <c r="F928" s="47"/>
      <c r="G928" s="47"/>
      <c r="H928" s="47"/>
      <c r="I928" s="236"/>
    </row>
    <row r="929">
      <c r="A929" s="237"/>
      <c r="B929" s="237"/>
      <c r="C929" s="238"/>
      <c r="D929" s="237"/>
      <c r="E929" s="238"/>
      <c r="F929" s="47"/>
      <c r="G929" s="47"/>
      <c r="H929" s="47"/>
      <c r="I929" s="236"/>
    </row>
    <row r="930">
      <c r="A930" s="237"/>
      <c r="B930" s="237"/>
      <c r="C930" s="238"/>
      <c r="D930" s="237"/>
      <c r="E930" s="238"/>
      <c r="F930" s="47"/>
      <c r="G930" s="47"/>
      <c r="H930" s="47"/>
      <c r="I930" s="236"/>
    </row>
    <row r="931">
      <c r="A931" s="237"/>
      <c r="B931" s="237"/>
      <c r="C931" s="238"/>
      <c r="D931" s="237"/>
      <c r="E931" s="238"/>
      <c r="F931" s="47"/>
      <c r="G931" s="47"/>
      <c r="H931" s="47"/>
      <c r="I931" s="236"/>
    </row>
    <row r="932">
      <c r="A932" s="237"/>
      <c r="B932" s="237"/>
      <c r="C932" s="238"/>
      <c r="D932" s="237"/>
      <c r="E932" s="238"/>
      <c r="F932" s="47"/>
      <c r="G932" s="47"/>
      <c r="H932" s="47"/>
      <c r="I932" s="236"/>
    </row>
    <row r="933">
      <c r="A933" s="237"/>
      <c r="B933" s="237"/>
      <c r="C933" s="238"/>
      <c r="D933" s="237"/>
      <c r="E933" s="238"/>
      <c r="F933" s="47"/>
      <c r="G933" s="47"/>
      <c r="H933" s="47"/>
      <c r="I933" s="236"/>
    </row>
    <row r="934">
      <c r="A934" s="237"/>
      <c r="B934" s="237"/>
      <c r="C934" s="238"/>
      <c r="D934" s="237"/>
      <c r="E934" s="238"/>
      <c r="F934" s="47"/>
      <c r="G934" s="47"/>
      <c r="H934" s="47"/>
      <c r="I934" s="236"/>
    </row>
    <row r="935">
      <c r="A935" s="237"/>
      <c r="B935" s="237"/>
      <c r="C935" s="238"/>
      <c r="D935" s="237"/>
      <c r="E935" s="238"/>
      <c r="F935" s="47"/>
      <c r="G935" s="47"/>
      <c r="H935" s="47"/>
      <c r="I935" s="236"/>
    </row>
    <row r="936">
      <c r="A936" s="237"/>
      <c r="B936" s="237"/>
      <c r="C936" s="238"/>
      <c r="D936" s="237"/>
      <c r="E936" s="238"/>
      <c r="F936" s="47"/>
      <c r="G936" s="47"/>
      <c r="H936" s="47"/>
      <c r="I936" s="236"/>
    </row>
    <row r="937">
      <c r="A937" s="237"/>
      <c r="B937" s="237"/>
      <c r="C937" s="238"/>
      <c r="D937" s="237"/>
      <c r="E937" s="238"/>
      <c r="F937" s="47"/>
      <c r="G937" s="47"/>
      <c r="H937" s="47"/>
      <c r="I937" s="236"/>
    </row>
    <row r="938">
      <c r="A938" s="237"/>
      <c r="B938" s="237"/>
      <c r="C938" s="238"/>
      <c r="D938" s="237"/>
      <c r="E938" s="238"/>
      <c r="F938" s="47"/>
      <c r="G938" s="47"/>
      <c r="H938" s="47"/>
      <c r="I938" s="236"/>
    </row>
    <row r="939">
      <c r="A939" s="237"/>
      <c r="B939" s="237"/>
      <c r="C939" s="238"/>
      <c r="D939" s="237"/>
      <c r="E939" s="238"/>
      <c r="F939" s="47"/>
      <c r="G939" s="47"/>
      <c r="H939" s="47"/>
      <c r="I939" s="236"/>
    </row>
    <row r="940">
      <c r="A940" s="237"/>
      <c r="B940" s="237"/>
      <c r="C940" s="238"/>
      <c r="D940" s="237"/>
      <c r="E940" s="238"/>
      <c r="F940" s="47"/>
      <c r="G940" s="47"/>
      <c r="H940" s="47"/>
      <c r="I940" s="236"/>
    </row>
    <row r="941">
      <c r="A941" s="237"/>
      <c r="B941" s="237"/>
      <c r="C941" s="238"/>
      <c r="D941" s="237"/>
      <c r="E941" s="238"/>
      <c r="F941" s="47"/>
      <c r="G941" s="47"/>
      <c r="H941" s="47"/>
      <c r="I941" s="236"/>
    </row>
    <row r="942">
      <c r="A942" s="237"/>
      <c r="B942" s="237"/>
      <c r="C942" s="238"/>
      <c r="D942" s="237"/>
      <c r="E942" s="238"/>
      <c r="F942" s="47"/>
      <c r="G942" s="47"/>
      <c r="H942" s="47"/>
      <c r="I942" s="236"/>
    </row>
    <row r="943">
      <c r="A943" s="237"/>
      <c r="B943" s="237"/>
      <c r="C943" s="238"/>
      <c r="D943" s="237"/>
      <c r="E943" s="238"/>
      <c r="F943" s="47"/>
      <c r="G943" s="47"/>
      <c r="H943" s="47"/>
      <c r="I943" s="236"/>
    </row>
    <row r="944">
      <c r="A944" s="237"/>
      <c r="B944" s="237"/>
      <c r="C944" s="238"/>
      <c r="D944" s="237"/>
      <c r="E944" s="238"/>
      <c r="F944" s="47"/>
      <c r="G944" s="47"/>
      <c r="H944" s="47"/>
      <c r="I944" s="236"/>
    </row>
    <row r="945">
      <c r="A945" s="237"/>
      <c r="B945" s="237"/>
      <c r="C945" s="238"/>
      <c r="D945" s="237"/>
      <c r="E945" s="238"/>
      <c r="F945" s="47"/>
      <c r="G945" s="47"/>
      <c r="H945" s="47"/>
      <c r="I945" s="236"/>
    </row>
    <row r="946">
      <c r="A946" s="237"/>
      <c r="B946" s="237"/>
      <c r="C946" s="238"/>
      <c r="D946" s="237"/>
      <c r="E946" s="238"/>
      <c r="F946" s="47"/>
      <c r="G946" s="47"/>
      <c r="H946" s="47"/>
      <c r="I946" s="236"/>
    </row>
    <row r="947">
      <c r="A947" s="237"/>
      <c r="B947" s="237"/>
      <c r="C947" s="238"/>
      <c r="D947" s="237"/>
      <c r="E947" s="238"/>
      <c r="F947" s="47"/>
      <c r="G947" s="47"/>
      <c r="H947" s="47"/>
      <c r="I947" s="236"/>
    </row>
    <row r="948">
      <c r="A948" s="237"/>
      <c r="B948" s="237"/>
      <c r="C948" s="238"/>
      <c r="D948" s="237"/>
      <c r="E948" s="238"/>
      <c r="F948" s="47"/>
      <c r="G948" s="47"/>
      <c r="H948" s="47"/>
      <c r="I948" s="236"/>
    </row>
    <row r="949">
      <c r="A949" s="237"/>
      <c r="B949" s="237"/>
      <c r="C949" s="238"/>
      <c r="D949" s="237"/>
      <c r="E949" s="238"/>
      <c r="F949" s="47"/>
      <c r="G949" s="47"/>
      <c r="H949" s="47"/>
      <c r="I949" s="236"/>
    </row>
    <row r="950">
      <c r="A950" s="237"/>
      <c r="B950" s="237"/>
      <c r="C950" s="238"/>
      <c r="D950" s="237"/>
      <c r="E950" s="238"/>
      <c r="F950" s="47"/>
      <c r="G950" s="47"/>
      <c r="H950" s="47"/>
      <c r="I950" s="236"/>
    </row>
    <row r="951">
      <c r="A951" s="237"/>
      <c r="B951" s="237"/>
      <c r="C951" s="238"/>
      <c r="D951" s="237"/>
      <c r="E951" s="238"/>
      <c r="F951" s="47"/>
      <c r="G951" s="47"/>
      <c r="H951" s="47"/>
      <c r="I951" s="236"/>
    </row>
    <row r="952">
      <c r="A952" s="237"/>
      <c r="B952" s="237"/>
      <c r="C952" s="238"/>
      <c r="D952" s="237"/>
      <c r="E952" s="238"/>
      <c r="F952" s="47"/>
      <c r="G952" s="47"/>
      <c r="H952" s="47"/>
      <c r="I952" s="236"/>
    </row>
    <row r="953">
      <c r="A953" s="237"/>
      <c r="B953" s="237"/>
      <c r="C953" s="238"/>
      <c r="D953" s="237"/>
      <c r="E953" s="238"/>
      <c r="F953" s="47"/>
      <c r="G953" s="47"/>
      <c r="H953" s="47"/>
      <c r="I953" s="236"/>
    </row>
    <row r="954">
      <c r="A954" s="237"/>
      <c r="B954" s="237"/>
      <c r="C954" s="238"/>
      <c r="D954" s="237"/>
      <c r="E954" s="238"/>
      <c r="F954" s="47"/>
      <c r="G954" s="47"/>
      <c r="H954" s="47"/>
      <c r="I954" s="236"/>
    </row>
    <row r="955">
      <c r="A955" s="237"/>
      <c r="B955" s="237"/>
      <c r="C955" s="238"/>
      <c r="D955" s="237"/>
      <c r="E955" s="238"/>
      <c r="F955" s="47"/>
      <c r="G955" s="47"/>
      <c r="H955" s="47"/>
      <c r="I955" s="236"/>
    </row>
    <row r="956">
      <c r="A956" s="237"/>
      <c r="B956" s="237"/>
      <c r="C956" s="238"/>
      <c r="D956" s="237"/>
      <c r="E956" s="238"/>
      <c r="F956" s="47"/>
      <c r="G956" s="47"/>
      <c r="H956" s="47"/>
      <c r="I956" s="236"/>
    </row>
    <row r="957">
      <c r="A957" s="237"/>
      <c r="B957" s="237"/>
      <c r="C957" s="238"/>
      <c r="D957" s="237"/>
      <c r="E957" s="238"/>
      <c r="F957" s="47"/>
      <c r="G957" s="47"/>
      <c r="H957" s="47"/>
      <c r="I957" s="236"/>
    </row>
    <row r="958">
      <c r="A958" s="237"/>
      <c r="B958" s="237"/>
      <c r="C958" s="238"/>
      <c r="D958" s="237"/>
      <c r="E958" s="238"/>
      <c r="F958" s="47"/>
      <c r="G958" s="47"/>
      <c r="H958" s="47"/>
      <c r="I958" s="236"/>
    </row>
    <row r="959">
      <c r="A959" s="237"/>
      <c r="B959" s="237"/>
      <c r="C959" s="238"/>
      <c r="D959" s="237"/>
      <c r="E959" s="238"/>
      <c r="F959" s="47"/>
      <c r="G959" s="47"/>
      <c r="H959" s="47"/>
      <c r="I959" s="236"/>
    </row>
    <row r="960">
      <c r="A960" s="237"/>
      <c r="B960" s="237"/>
      <c r="C960" s="238"/>
      <c r="D960" s="237"/>
      <c r="E960" s="238"/>
      <c r="F960" s="47"/>
      <c r="G960" s="47"/>
      <c r="H960" s="47"/>
      <c r="I960" s="236"/>
    </row>
    <row r="961">
      <c r="A961" s="237"/>
      <c r="B961" s="237"/>
      <c r="C961" s="238"/>
      <c r="D961" s="237"/>
      <c r="E961" s="238"/>
      <c r="F961" s="47"/>
      <c r="G961" s="47"/>
      <c r="H961" s="47"/>
      <c r="I961" s="236"/>
    </row>
    <row r="962">
      <c r="A962" s="237"/>
      <c r="B962" s="237"/>
      <c r="C962" s="238"/>
      <c r="D962" s="237"/>
      <c r="E962" s="238"/>
      <c r="F962" s="47"/>
      <c r="G962" s="47"/>
      <c r="H962" s="47"/>
      <c r="I962" s="236"/>
    </row>
    <row r="963">
      <c r="A963" s="237"/>
      <c r="B963" s="237"/>
      <c r="C963" s="238"/>
      <c r="D963" s="237"/>
      <c r="E963" s="238"/>
      <c r="F963" s="47"/>
      <c r="G963" s="47"/>
      <c r="H963" s="47"/>
      <c r="I963" s="236"/>
    </row>
    <row r="964">
      <c r="A964" s="237"/>
      <c r="B964" s="237"/>
      <c r="C964" s="238"/>
      <c r="D964" s="237"/>
      <c r="E964" s="238"/>
      <c r="F964" s="47"/>
      <c r="G964" s="47"/>
      <c r="H964" s="47"/>
      <c r="I964" s="236"/>
    </row>
    <row r="965">
      <c r="A965" s="237"/>
      <c r="B965" s="237"/>
      <c r="C965" s="238"/>
      <c r="D965" s="237"/>
      <c r="E965" s="238"/>
      <c r="F965" s="47"/>
      <c r="G965" s="47"/>
      <c r="H965" s="47"/>
      <c r="I965" s="236"/>
    </row>
    <row r="966">
      <c r="A966" s="237"/>
      <c r="B966" s="237"/>
      <c r="C966" s="238"/>
      <c r="D966" s="237"/>
      <c r="E966" s="238"/>
      <c r="F966" s="47"/>
      <c r="G966" s="47"/>
      <c r="H966" s="47"/>
      <c r="I966" s="236"/>
    </row>
    <row r="967">
      <c r="A967" s="237"/>
      <c r="B967" s="237"/>
      <c r="C967" s="238"/>
      <c r="D967" s="237"/>
      <c r="E967" s="238"/>
      <c r="F967" s="47"/>
      <c r="G967" s="47"/>
      <c r="H967" s="47"/>
      <c r="I967" s="236"/>
    </row>
    <row r="968">
      <c r="A968" s="237"/>
      <c r="B968" s="237"/>
      <c r="C968" s="238"/>
      <c r="D968" s="237"/>
      <c r="E968" s="238"/>
      <c r="F968" s="47"/>
      <c r="G968" s="47"/>
      <c r="H968" s="47"/>
      <c r="I968" s="236"/>
    </row>
    <row r="969">
      <c r="A969" s="237"/>
      <c r="B969" s="237"/>
      <c r="C969" s="238"/>
      <c r="D969" s="237"/>
      <c r="E969" s="238"/>
      <c r="F969" s="47"/>
      <c r="G969" s="47"/>
      <c r="H969" s="47"/>
      <c r="I969" s="236"/>
    </row>
    <row r="970">
      <c r="A970" s="237"/>
      <c r="B970" s="237"/>
      <c r="C970" s="238"/>
      <c r="D970" s="237"/>
      <c r="E970" s="238"/>
      <c r="F970" s="47"/>
      <c r="G970" s="47"/>
      <c r="H970" s="47"/>
      <c r="I970" s="236"/>
    </row>
    <row r="971">
      <c r="A971" s="237"/>
      <c r="B971" s="237"/>
      <c r="C971" s="238"/>
      <c r="D971" s="237"/>
      <c r="E971" s="238"/>
      <c r="F971" s="47"/>
      <c r="G971" s="47"/>
      <c r="H971" s="47"/>
      <c r="I971" s="236"/>
    </row>
    <row r="972">
      <c r="A972" s="237"/>
      <c r="B972" s="237"/>
      <c r="C972" s="238"/>
      <c r="D972" s="237"/>
      <c r="E972" s="238"/>
      <c r="F972" s="47"/>
      <c r="G972" s="47"/>
      <c r="H972" s="47"/>
      <c r="I972" s="236"/>
    </row>
    <row r="973">
      <c r="A973" s="237"/>
      <c r="B973" s="237"/>
      <c r="C973" s="238"/>
      <c r="D973" s="237"/>
      <c r="E973" s="238"/>
      <c r="F973" s="47"/>
      <c r="G973" s="47"/>
      <c r="H973" s="47"/>
      <c r="I973" s="236"/>
    </row>
    <row r="974">
      <c r="A974" s="237"/>
      <c r="B974" s="237"/>
      <c r="C974" s="238"/>
      <c r="D974" s="237"/>
      <c r="E974" s="238"/>
      <c r="F974" s="47"/>
      <c r="G974" s="47"/>
      <c r="H974" s="47"/>
      <c r="I974" s="236"/>
    </row>
    <row r="975">
      <c r="A975" s="237"/>
      <c r="B975" s="237"/>
      <c r="C975" s="238"/>
      <c r="D975" s="237"/>
      <c r="E975" s="238"/>
      <c r="F975" s="47"/>
      <c r="G975" s="47"/>
      <c r="H975" s="47"/>
      <c r="I975" s="236"/>
    </row>
    <row r="976">
      <c r="A976" s="237"/>
      <c r="B976" s="237"/>
      <c r="C976" s="238"/>
      <c r="D976" s="237"/>
      <c r="E976" s="238"/>
      <c r="F976" s="47"/>
      <c r="G976" s="47"/>
      <c r="H976" s="47"/>
      <c r="I976" s="236"/>
    </row>
    <row r="977">
      <c r="A977" s="237"/>
      <c r="B977" s="237"/>
      <c r="C977" s="238"/>
      <c r="D977" s="237"/>
      <c r="E977" s="238"/>
      <c r="F977" s="47"/>
      <c r="G977" s="47"/>
      <c r="H977" s="47"/>
      <c r="I977" s="236"/>
    </row>
    <row r="978">
      <c r="A978" s="237"/>
      <c r="B978" s="237"/>
      <c r="C978" s="238"/>
      <c r="D978" s="237"/>
      <c r="E978" s="238"/>
      <c r="F978" s="47"/>
      <c r="G978" s="47"/>
      <c r="H978" s="47"/>
      <c r="I978" s="236"/>
    </row>
    <row r="979">
      <c r="A979" s="237"/>
      <c r="B979" s="237"/>
      <c r="C979" s="238"/>
      <c r="D979" s="237"/>
      <c r="E979" s="238"/>
      <c r="F979" s="47"/>
      <c r="G979" s="47"/>
      <c r="H979" s="47"/>
      <c r="I979" s="236"/>
    </row>
    <row r="980">
      <c r="A980" s="237"/>
      <c r="B980" s="237"/>
      <c r="C980" s="238"/>
      <c r="D980" s="237"/>
      <c r="E980" s="238"/>
      <c r="F980" s="47"/>
      <c r="G980" s="47"/>
      <c r="H980" s="47"/>
      <c r="I980" s="236"/>
    </row>
    <row r="981">
      <c r="A981" s="237"/>
      <c r="B981" s="237"/>
      <c r="C981" s="238"/>
      <c r="D981" s="237"/>
      <c r="E981" s="238"/>
      <c r="F981" s="47"/>
      <c r="G981" s="47"/>
      <c r="H981" s="47"/>
      <c r="I981" s="236"/>
    </row>
    <row r="982">
      <c r="A982" s="237"/>
      <c r="B982" s="237"/>
      <c r="C982" s="238"/>
      <c r="D982" s="237"/>
      <c r="E982" s="238"/>
      <c r="F982" s="47"/>
      <c r="G982" s="47"/>
      <c r="H982" s="47"/>
      <c r="I982" s="236"/>
    </row>
    <row r="983">
      <c r="A983" s="237"/>
      <c r="B983" s="237"/>
      <c r="C983" s="238"/>
      <c r="D983" s="237"/>
      <c r="E983" s="238"/>
      <c r="F983" s="47"/>
      <c r="G983" s="47"/>
      <c r="H983" s="47"/>
      <c r="I983" s="236"/>
    </row>
    <row r="984">
      <c r="A984" s="237"/>
      <c r="B984" s="237"/>
      <c r="C984" s="238"/>
      <c r="D984" s="237"/>
      <c r="E984" s="238"/>
      <c r="F984" s="47"/>
      <c r="G984" s="47"/>
      <c r="H984" s="47"/>
      <c r="I984" s="236"/>
    </row>
    <row r="985">
      <c r="A985" s="237"/>
      <c r="B985" s="237"/>
      <c r="C985" s="238"/>
      <c r="D985" s="237"/>
      <c r="E985" s="238"/>
      <c r="F985" s="47"/>
      <c r="G985" s="47"/>
      <c r="H985" s="47"/>
      <c r="I985" s="236"/>
    </row>
    <row r="986">
      <c r="A986" s="237"/>
      <c r="B986" s="237"/>
      <c r="C986" s="238"/>
      <c r="D986" s="237"/>
      <c r="E986" s="238"/>
      <c r="F986" s="47"/>
      <c r="G986" s="47"/>
      <c r="H986" s="47"/>
      <c r="I986" s="236"/>
    </row>
    <row r="987">
      <c r="A987" s="237"/>
      <c r="B987" s="237"/>
      <c r="C987" s="238"/>
      <c r="D987" s="237"/>
      <c r="E987" s="238"/>
      <c r="F987" s="47"/>
      <c r="G987" s="47"/>
      <c r="H987" s="47"/>
      <c r="I987" s="236"/>
    </row>
    <row r="988">
      <c r="A988" s="237"/>
      <c r="B988" s="237"/>
      <c r="C988" s="238"/>
      <c r="D988" s="237"/>
      <c r="E988" s="238"/>
      <c r="F988" s="47"/>
      <c r="G988" s="47"/>
      <c r="H988" s="47"/>
      <c r="I988" s="236"/>
    </row>
    <row r="989">
      <c r="A989" s="237"/>
      <c r="B989" s="237"/>
      <c r="C989" s="238"/>
      <c r="D989" s="237"/>
      <c r="E989" s="238"/>
      <c r="F989" s="47"/>
      <c r="G989" s="47"/>
      <c r="H989" s="47"/>
      <c r="I989" s="236"/>
    </row>
    <row r="990">
      <c r="A990" s="237"/>
      <c r="B990" s="237"/>
      <c r="C990" s="238"/>
      <c r="D990" s="237"/>
      <c r="E990" s="238"/>
      <c r="F990" s="47"/>
      <c r="G990" s="47"/>
      <c r="H990" s="47"/>
      <c r="I990" s="236"/>
    </row>
    <row r="991">
      <c r="A991" s="237"/>
      <c r="B991" s="237"/>
      <c r="C991" s="238"/>
      <c r="D991" s="237"/>
      <c r="E991" s="238"/>
      <c r="F991" s="47"/>
      <c r="G991" s="47"/>
      <c r="H991" s="47"/>
      <c r="I991" s="236"/>
    </row>
    <row r="992">
      <c r="A992" s="237"/>
      <c r="B992" s="237"/>
      <c r="C992" s="238"/>
      <c r="D992" s="237"/>
      <c r="E992" s="238"/>
      <c r="F992" s="47"/>
      <c r="G992" s="47"/>
      <c r="H992" s="47"/>
      <c r="I992" s="236"/>
    </row>
    <row r="993">
      <c r="A993" s="237"/>
      <c r="B993" s="237"/>
      <c r="C993" s="238"/>
      <c r="D993" s="237"/>
      <c r="E993" s="238"/>
      <c r="F993" s="47"/>
      <c r="G993" s="47"/>
      <c r="H993" s="47"/>
      <c r="I993" s="236"/>
    </row>
    <row r="994">
      <c r="A994" s="237"/>
      <c r="B994" s="237"/>
      <c r="C994" s="238"/>
      <c r="D994" s="237"/>
      <c r="E994" s="238"/>
      <c r="F994" s="47"/>
      <c r="G994" s="47"/>
      <c r="H994" s="47"/>
      <c r="I994" s="236"/>
    </row>
    <row r="995">
      <c r="A995" s="237"/>
      <c r="B995" s="237"/>
      <c r="C995" s="238"/>
      <c r="D995" s="237"/>
      <c r="E995" s="238"/>
      <c r="F995" s="47"/>
      <c r="G995" s="47"/>
      <c r="H995" s="47"/>
      <c r="I995" s="236"/>
    </row>
    <row r="996">
      <c r="A996" s="237"/>
      <c r="B996" s="237"/>
      <c r="C996" s="238"/>
      <c r="D996" s="237"/>
      <c r="E996" s="238"/>
      <c r="F996" s="47"/>
      <c r="G996" s="47"/>
      <c r="H996" s="47"/>
      <c r="I996" s="236"/>
    </row>
    <row r="997">
      <c r="A997" s="237"/>
      <c r="B997" s="237"/>
      <c r="C997" s="238"/>
      <c r="D997" s="237"/>
      <c r="E997" s="238"/>
      <c r="F997" s="47"/>
      <c r="G997" s="47"/>
      <c r="H997" s="47"/>
      <c r="I997" s="236"/>
    </row>
    <row r="998">
      <c r="A998" s="237"/>
      <c r="B998" s="237"/>
      <c r="C998" s="238"/>
      <c r="D998" s="237"/>
      <c r="E998" s="238"/>
      <c r="F998" s="47"/>
      <c r="G998" s="47"/>
      <c r="H998" s="47"/>
      <c r="I998" s="236"/>
    </row>
    <row r="999">
      <c r="A999" s="237"/>
      <c r="B999" s="237"/>
      <c r="C999" s="238"/>
      <c r="D999" s="237"/>
      <c r="E999" s="238"/>
      <c r="F999" s="47"/>
      <c r="G999" s="47"/>
      <c r="H999" s="47"/>
      <c r="I999" s="236"/>
    </row>
    <row r="1000">
      <c r="A1000" s="237"/>
      <c r="B1000" s="237"/>
      <c r="C1000" s="238"/>
      <c r="D1000" s="237"/>
      <c r="E1000" s="238"/>
      <c r="F1000" s="47"/>
      <c r="G1000" s="47"/>
      <c r="H1000" s="47"/>
      <c r="I1000" s="236"/>
    </row>
    <row r="1001">
      <c r="A1001" s="237"/>
      <c r="B1001" s="237"/>
      <c r="C1001" s="238"/>
      <c r="D1001" s="237"/>
      <c r="E1001" s="238"/>
      <c r="F1001" s="47"/>
      <c r="G1001" s="47"/>
      <c r="H1001" s="47"/>
      <c r="I1001" s="236"/>
    </row>
    <row r="1002">
      <c r="A1002" s="237"/>
      <c r="B1002" s="237"/>
      <c r="C1002" s="238"/>
      <c r="D1002" s="237"/>
      <c r="E1002" s="238"/>
      <c r="F1002" s="47"/>
      <c r="G1002" s="47"/>
      <c r="H1002" s="47"/>
      <c r="I1002" s="236"/>
    </row>
    <row r="1003">
      <c r="A1003" s="237"/>
      <c r="B1003" s="237"/>
      <c r="C1003" s="238"/>
      <c r="D1003" s="237"/>
      <c r="E1003" s="238"/>
      <c r="F1003" s="47"/>
      <c r="G1003" s="47"/>
      <c r="H1003" s="47"/>
      <c r="I1003" s="236"/>
    </row>
    <row r="1004">
      <c r="A1004" s="237"/>
      <c r="B1004" s="237"/>
      <c r="C1004" s="238"/>
      <c r="D1004" s="237"/>
      <c r="E1004" s="238"/>
      <c r="F1004" s="47"/>
      <c r="G1004" s="47"/>
      <c r="H1004" s="47"/>
      <c r="I1004" s="236"/>
    </row>
    <row r="1005">
      <c r="A1005" s="237"/>
      <c r="B1005" s="237"/>
      <c r="C1005" s="238"/>
      <c r="D1005" s="237"/>
      <c r="E1005" s="238"/>
      <c r="F1005" s="47"/>
      <c r="G1005" s="47"/>
      <c r="H1005" s="47"/>
      <c r="I1005" s="236"/>
    </row>
    <row r="1006">
      <c r="A1006" s="237"/>
      <c r="B1006" s="237"/>
      <c r="C1006" s="238"/>
      <c r="D1006" s="237"/>
      <c r="E1006" s="238"/>
      <c r="F1006" s="47"/>
      <c r="G1006" s="47"/>
      <c r="H1006" s="47"/>
      <c r="I1006" s="236"/>
    </row>
    <row r="1007">
      <c r="A1007" s="237"/>
      <c r="B1007" s="237"/>
      <c r="C1007" s="238"/>
      <c r="D1007" s="237"/>
      <c r="E1007" s="238"/>
      <c r="F1007" s="47"/>
      <c r="G1007" s="47"/>
      <c r="H1007" s="47"/>
      <c r="I1007" s="236"/>
    </row>
    <row r="1008">
      <c r="A1008" s="237"/>
      <c r="B1008" s="237"/>
      <c r="C1008" s="238"/>
      <c r="D1008" s="237"/>
      <c r="E1008" s="238"/>
      <c r="F1008" s="47"/>
      <c r="G1008" s="47"/>
      <c r="H1008" s="47"/>
      <c r="I1008" s="236"/>
    </row>
    <row r="1009">
      <c r="A1009" s="237"/>
      <c r="B1009" s="237"/>
      <c r="C1009" s="238"/>
      <c r="D1009" s="237"/>
      <c r="E1009" s="238"/>
      <c r="F1009" s="47"/>
      <c r="G1009" s="47"/>
      <c r="H1009" s="47"/>
      <c r="I1009" s="236"/>
    </row>
    <row r="1010">
      <c r="A1010" s="237"/>
      <c r="B1010" s="237"/>
      <c r="C1010" s="238"/>
      <c r="D1010" s="237"/>
      <c r="E1010" s="238"/>
      <c r="F1010" s="47"/>
      <c r="G1010" s="47"/>
      <c r="H1010" s="47"/>
      <c r="I1010" s="236"/>
    </row>
    <row r="1011">
      <c r="A1011" s="237"/>
      <c r="B1011" s="237"/>
      <c r="C1011" s="238"/>
      <c r="D1011" s="237"/>
      <c r="E1011" s="238"/>
      <c r="F1011" s="47"/>
      <c r="G1011" s="47"/>
      <c r="H1011" s="47"/>
      <c r="I1011" s="236"/>
    </row>
    <row r="1012">
      <c r="A1012" s="237"/>
      <c r="B1012" s="237"/>
      <c r="C1012" s="238"/>
      <c r="D1012" s="237"/>
      <c r="E1012" s="238"/>
      <c r="F1012" s="47"/>
      <c r="G1012" s="47"/>
      <c r="H1012" s="47"/>
      <c r="I1012" s="236"/>
    </row>
    <row r="1013">
      <c r="A1013" s="237"/>
      <c r="B1013" s="237"/>
      <c r="C1013" s="238"/>
      <c r="D1013" s="237"/>
      <c r="E1013" s="238"/>
      <c r="F1013" s="47"/>
      <c r="G1013" s="47"/>
      <c r="H1013" s="47"/>
      <c r="I1013" s="236"/>
    </row>
    <row r="1014">
      <c r="A1014" s="237"/>
      <c r="B1014" s="237"/>
      <c r="C1014" s="238"/>
      <c r="D1014" s="237"/>
      <c r="E1014" s="238"/>
      <c r="F1014" s="47"/>
      <c r="G1014" s="47"/>
      <c r="H1014" s="47"/>
      <c r="I1014" s="236"/>
    </row>
    <row r="1015">
      <c r="A1015" s="237"/>
      <c r="B1015" s="237"/>
      <c r="C1015" s="238"/>
      <c r="D1015" s="237"/>
      <c r="E1015" s="238"/>
      <c r="F1015" s="47"/>
      <c r="G1015" s="47"/>
      <c r="H1015" s="47"/>
      <c r="I1015" s="236"/>
    </row>
    <row r="1016">
      <c r="A1016" s="237"/>
      <c r="B1016" s="237"/>
      <c r="C1016" s="238"/>
      <c r="D1016" s="237"/>
      <c r="E1016" s="238"/>
      <c r="F1016" s="47"/>
      <c r="G1016" s="47"/>
      <c r="H1016" s="47"/>
      <c r="I1016" s="236"/>
    </row>
    <row r="1017">
      <c r="A1017" s="237"/>
      <c r="B1017" s="237"/>
      <c r="C1017" s="238"/>
      <c r="D1017" s="237"/>
      <c r="E1017" s="238"/>
      <c r="F1017" s="47"/>
      <c r="G1017" s="47"/>
      <c r="H1017" s="47"/>
      <c r="I1017" s="236"/>
    </row>
    <row r="1018">
      <c r="A1018" s="237"/>
      <c r="B1018" s="237"/>
      <c r="C1018" s="238"/>
      <c r="D1018" s="237"/>
      <c r="E1018" s="238"/>
      <c r="F1018" s="47"/>
      <c r="G1018" s="47"/>
      <c r="H1018" s="47"/>
      <c r="I1018" s="236"/>
    </row>
    <row r="1019">
      <c r="A1019" s="237"/>
      <c r="B1019" s="237"/>
      <c r="C1019" s="238"/>
      <c r="D1019" s="237"/>
      <c r="E1019" s="238"/>
      <c r="F1019" s="47"/>
      <c r="G1019" s="47"/>
      <c r="H1019" s="47"/>
      <c r="I1019" s="236"/>
    </row>
    <row r="1020">
      <c r="A1020" s="237"/>
      <c r="B1020" s="237"/>
      <c r="C1020" s="238"/>
      <c r="D1020" s="237"/>
      <c r="E1020" s="238"/>
      <c r="F1020" s="47"/>
      <c r="G1020" s="47"/>
      <c r="H1020" s="47"/>
      <c r="I1020" s="236"/>
    </row>
    <row r="1021">
      <c r="A1021" s="237"/>
      <c r="B1021" s="237"/>
      <c r="C1021" s="238"/>
      <c r="D1021" s="237"/>
      <c r="E1021" s="238"/>
      <c r="F1021" s="47"/>
      <c r="G1021" s="47"/>
      <c r="H1021" s="47"/>
      <c r="I1021" s="236"/>
    </row>
    <row r="1022">
      <c r="A1022" s="237"/>
      <c r="B1022" s="237"/>
      <c r="C1022" s="238"/>
      <c r="D1022" s="237"/>
      <c r="E1022" s="238"/>
      <c r="F1022" s="47"/>
      <c r="G1022" s="47"/>
      <c r="H1022" s="47"/>
      <c r="I1022" s="236"/>
    </row>
    <row r="1023">
      <c r="A1023" s="237"/>
      <c r="B1023" s="237"/>
      <c r="C1023" s="238"/>
      <c r="D1023" s="237"/>
      <c r="E1023" s="238"/>
      <c r="F1023" s="47"/>
      <c r="G1023" s="47"/>
      <c r="H1023" s="47"/>
      <c r="I1023" s="236"/>
    </row>
    <row r="1024">
      <c r="A1024" s="237"/>
      <c r="B1024" s="237"/>
      <c r="C1024" s="238"/>
      <c r="D1024" s="237"/>
      <c r="E1024" s="238"/>
      <c r="F1024" s="47"/>
      <c r="G1024" s="47"/>
      <c r="H1024" s="47"/>
      <c r="I1024" s="236"/>
    </row>
    <row r="1025">
      <c r="A1025" s="237"/>
      <c r="B1025" s="237"/>
      <c r="C1025" s="238"/>
      <c r="D1025" s="237"/>
      <c r="E1025" s="238"/>
      <c r="F1025" s="47"/>
      <c r="G1025" s="47"/>
      <c r="H1025" s="47"/>
      <c r="I1025" s="236"/>
    </row>
    <row r="1026">
      <c r="A1026" s="237"/>
      <c r="B1026" s="237"/>
      <c r="C1026" s="238"/>
      <c r="D1026" s="237"/>
      <c r="E1026" s="238"/>
      <c r="F1026" s="47"/>
      <c r="G1026" s="47"/>
      <c r="H1026" s="47"/>
      <c r="I1026" s="236"/>
    </row>
    <row r="1027">
      <c r="A1027" s="237"/>
      <c r="B1027" s="237"/>
      <c r="C1027" s="238"/>
      <c r="D1027" s="237"/>
      <c r="E1027" s="238"/>
      <c r="F1027" s="47"/>
      <c r="G1027" s="47"/>
      <c r="H1027" s="47"/>
      <c r="I1027" s="236"/>
    </row>
    <row r="1028">
      <c r="A1028" s="237"/>
      <c r="B1028" s="237"/>
      <c r="C1028" s="238"/>
      <c r="D1028" s="237"/>
      <c r="E1028" s="238"/>
      <c r="F1028" s="47"/>
      <c r="G1028" s="47"/>
      <c r="H1028" s="47"/>
      <c r="I1028" s="236"/>
    </row>
    <row r="1029">
      <c r="A1029" s="237"/>
      <c r="B1029" s="237"/>
      <c r="C1029" s="238"/>
      <c r="D1029" s="237"/>
      <c r="E1029" s="238"/>
      <c r="F1029" s="47"/>
      <c r="G1029" s="47"/>
      <c r="H1029" s="47"/>
      <c r="I1029" s="236"/>
    </row>
    <row r="1030">
      <c r="A1030" s="237"/>
      <c r="B1030" s="237"/>
      <c r="C1030" s="238"/>
      <c r="D1030" s="237"/>
      <c r="E1030" s="238"/>
      <c r="F1030" s="47"/>
      <c r="G1030" s="47"/>
      <c r="H1030" s="47"/>
      <c r="I1030" s="236"/>
    </row>
    <row r="1031">
      <c r="A1031" s="237"/>
      <c r="B1031" s="237"/>
      <c r="C1031" s="238"/>
      <c r="D1031" s="237"/>
      <c r="E1031" s="238"/>
      <c r="F1031" s="47"/>
      <c r="G1031" s="47"/>
      <c r="H1031" s="47"/>
      <c r="I1031" s="236"/>
    </row>
    <row r="1032">
      <c r="A1032" s="237"/>
      <c r="B1032" s="237"/>
      <c r="C1032" s="238"/>
      <c r="D1032" s="237"/>
      <c r="E1032" s="238"/>
      <c r="F1032" s="47"/>
      <c r="G1032" s="47"/>
      <c r="H1032" s="47"/>
      <c r="I1032" s="236"/>
    </row>
    <row r="1033">
      <c r="A1033" s="237"/>
      <c r="B1033" s="237"/>
      <c r="C1033" s="238"/>
      <c r="D1033" s="237"/>
      <c r="E1033" s="238"/>
      <c r="F1033" s="47"/>
      <c r="G1033" s="47"/>
      <c r="H1033" s="47"/>
      <c r="I1033" s="236"/>
    </row>
    <row r="1034">
      <c r="A1034" s="237"/>
      <c r="B1034" s="237"/>
      <c r="C1034" s="238"/>
      <c r="D1034" s="237"/>
      <c r="E1034" s="238"/>
      <c r="F1034" s="47"/>
      <c r="G1034" s="47"/>
      <c r="H1034" s="47"/>
      <c r="I1034" s="236"/>
    </row>
    <row r="1035">
      <c r="A1035" s="237"/>
      <c r="B1035" s="237"/>
      <c r="C1035" s="238"/>
      <c r="D1035" s="237"/>
      <c r="E1035" s="238"/>
      <c r="F1035" s="47"/>
      <c r="G1035" s="47"/>
      <c r="H1035" s="47"/>
      <c r="I1035" s="236"/>
    </row>
    <row r="1036">
      <c r="A1036" s="237"/>
      <c r="B1036" s="237"/>
      <c r="C1036" s="238"/>
      <c r="D1036" s="237"/>
      <c r="E1036" s="238"/>
      <c r="F1036" s="47"/>
      <c r="G1036" s="47"/>
      <c r="H1036" s="47"/>
      <c r="I1036" s="236"/>
    </row>
    <row r="1037">
      <c r="A1037" s="237"/>
      <c r="B1037" s="237"/>
      <c r="C1037" s="238"/>
      <c r="D1037" s="237"/>
      <c r="E1037" s="238"/>
      <c r="F1037" s="47"/>
      <c r="G1037" s="47"/>
      <c r="H1037" s="47"/>
      <c r="I1037" s="236"/>
    </row>
    <row r="1038">
      <c r="A1038" s="237"/>
      <c r="B1038" s="237"/>
      <c r="C1038" s="238"/>
      <c r="D1038" s="237"/>
      <c r="E1038" s="238"/>
      <c r="F1038" s="47"/>
      <c r="G1038" s="47"/>
      <c r="H1038" s="47"/>
      <c r="I1038" s="236"/>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8.5"/>
    <col customWidth="1" min="2" max="2" width="11.38"/>
    <col customWidth="1" min="3" max="3" width="39.88"/>
    <col customWidth="1" min="4" max="4" width="8.75"/>
    <col customWidth="1" min="5" max="5" width="42.13"/>
    <col customWidth="1" min="6" max="6" width="8.25"/>
    <col customWidth="1" min="7" max="7" width="7.0"/>
    <col customWidth="1" min="8" max="8" width="8.5"/>
    <col customWidth="1" min="9" max="9" width="50.25"/>
    <col customWidth="1" min="10" max="10" width="19.25"/>
    <col customWidth="1" min="11" max="11" width="46.88"/>
    <col customWidth="1" min="12" max="12" width="31.0"/>
  </cols>
  <sheetData>
    <row r="1" ht="15.75" customHeight="1">
      <c r="A1" s="293"/>
      <c r="B1" s="91"/>
      <c r="C1" s="91"/>
      <c r="D1" s="91"/>
      <c r="E1" s="91"/>
      <c r="F1" s="91"/>
      <c r="G1" s="91"/>
      <c r="H1" s="91"/>
      <c r="I1" s="91"/>
      <c r="J1" s="92"/>
      <c r="K1" s="106"/>
      <c r="L1" s="38"/>
      <c r="M1" s="38"/>
      <c r="N1" s="38"/>
      <c r="O1" s="38"/>
      <c r="P1" s="38"/>
      <c r="Q1" s="38"/>
      <c r="R1" s="38"/>
      <c r="S1" s="38"/>
      <c r="T1" s="38"/>
      <c r="U1" s="38"/>
      <c r="V1" s="38"/>
      <c r="W1" s="38"/>
      <c r="X1" s="38"/>
      <c r="Y1" s="38"/>
      <c r="Z1" s="38"/>
      <c r="AA1" s="38"/>
      <c r="AB1" s="38"/>
      <c r="AC1" s="38"/>
      <c r="AD1" s="38"/>
      <c r="AE1" s="38"/>
    </row>
    <row r="2" ht="15.75" customHeight="1">
      <c r="A2" s="184"/>
      <c r="B2" s="184"/>
      <c r="C2" s="184"/>
      <c r="D2" s="23"/>
      <c r="E2" s="23"/>
      <c r="F2" s="23"/>
      <c r="G2" s="184"/>
      <c r="H2" s="23"/>
      <c r="I2" s="23"/>
      <c r="J2" s="23"/>
      <c r="K2" s="106"/>
      <c r="L2" s="38"/>
      <c r="M2" s="38"/>
      <c r="N2" s="38"/>
      <c r="O2" s="38"/>
      <c r="P2" s="38"/>
      <c r="Q2" s="38"/>
      <c r="R2" s="38"/>
      <c r="S2" s="38"/>
      <c r="T2" s="38"/>
      <c r="U2" s="38"/>
      <c r="V2" s="38"/>
      <c r="W2" s="38"/>
      <c r="X2" s="38"/>
      <c r="Y2" s="38"/>
      <c r="Z2" s="38"/>
      <c r="AA2" s="38"/>
      <c r="AB2" s="38"/>
      <c r="AC2" s="38"/>
      <c r="AD2" s="38"/>
      <c r="AE2" s="38"/>
    </row>
    <row r="3" ht="15.75" customHeight="1">
      <c r="A3" s="294"/>
      <c r="B3" s="185"/>
      <c r="C3" s="185"/>
      <c r="D3" s="24"/>
      <c r="E3" s="24"/>
      <c r="F3" s="24"/>
      <c r="G3" s="185"/>
      <c r="H3" s="24"/>
      <c r="I3" s="24"/>
      <c r="J3" s="25"/>
      <c r="K3" s="106"/>
      <c r="L3" s="38"/>
      <c r="M3" s="38"/>
      <c r="N3" s="38"/>
      <c r="O3" s="38"/>
      <c r="P3" s="38"/>
      <c r="Q3" s="38"/>
      <c r="R3" s="38"/>
      <c r="S3" s="38"/>
      <c r="T3" s="38"/>
      <c r="U3" s="38"/>
      <c r="V3" s="38"/>
      <c r="W3" s="38"/>
      <c r="X3" s="38"/>
      <c r="Y3" s="38"/>
      <c r="Z3" s="38"/>
      <c r="AA3" s="38"/>
      <c r="AB3" s="38"/>
      <c r="AC3" s="38"/>
      <c r="AD3" s="38"/>
      <c r="AE3" s="38"/>
    </row>
    <row r="4" ht="15.75" customHeight="1">
      <c r="A4" s="295" t="s">
        <v>91</v>
      </c>
      <c r="B4" s="296" t="s">
        <v>92</v>
      </c>
      <c r="C4" s="295" t="s">
        <v>93</v>
      </c>
      <c r="D4" s="297" t="s">
        <v>95</v>
      </c>
      <c r="E4" s="297" t="s">
        <v>790</v>
      </c>
      <c r="F4" s="297" t="s">
        <v>99</v>
      </c>
      <c r="G4" s="295" t="s">
        <v>100</v>
      </c>
      <c r="H4" s="297" t="s">
        <v>822</v>
      </c>
      <c r="I4" s="297" t="s">
        <v>98</v>
      </c>
      <c r="J4" s="298" t="s">
        <v>792</v>
      </c>
      <c r="K4" s="106"/>
      <c r="L4" s="38"/>
      <c r="M4" s="38"/>
      <c r="N4" s="38"/>
      <c r="O4" s="38"/>
      <c r="P4" s="38"/>
      <c r="Q4" s="38"/>
      <c r="R4" s="38"/>
      <c r="S4" s="38"/>
      <c r="T4" s="38"/>
      <c r="U4" s="38"/>
      <c r="V4" s="38"/>
      <c r="W4" s="38"/>
      <c r="X4" s="38"/>
      <c r="Y4" s="38"/>
      <c r="Z4" s="38"/>
      <c r="AA4" s="38"/>
      <c r="AB4" s="38"/>
      <c r="AC4" s="38"/>
      <c r="AD4" s="38"/>
      <c r="AE4" s="38"/>
    </row>
    <row r="5">
      <c r="A5" s="299" t="s">
        <v>4651</v>
      </c>
      <c r="B5" s="300" t="s">
        <v>4652</v>
      </c>
      <c r="C5" s="301" t="s">
        <v>4653</v>
      </c>
      <c r="D5" s="300" t="s">
        <v>103</v>
      </c>
      <c r="E5" s="302" t="s">
        <v>4654</v>
      </c>
      <c r="F5" s="300" t="s">
        <v>807</v>
      </c>
      <c r="G5" s="131">
        <v>6.0</v>
      </c>
      <c r="H5" s="112" t="s">
        <v>800</v>
      </c>
      <c r="I5" s="302" t="s">
        <v>4655</v>
      </c>
      <c r="J5" s="106"/>
      <c r="K5" s="106"/>
      <c r="L5" s="38"/>
      <c r="M5" s="38"/>
      <c r="N5" s="38"/>
      <c r="O5" s="38"/>
      <c r="P5" s="38"/>
      <c r="Q5" s="38"/>
      <c r="R5" s="38"/>
      <c r="S5" s="38"/>
      <c r="T5" s="38"/>
      <c r="U5" s="38"/>
      <c r="V5" s="38"/>
      <c r="W5" s="38"/>
      <c r="X5" s="38"/>
      <c r="Y5" s="38"/>
      <c r="Z5" s="38"/>
      <c r="AA5" s="38"/>
      <c r="AB5" s="38"/>
      <c r="AC5" s="38"/>
      <c r="AD5" s="38"/>
      <c r="AE5" s="38"/>
    </row>
    <row r="6">
      <c r="A6" s="299" t="s">
        <v>4651</v>
      </c>
      <c r="B6" s="300" t="s">
        <v>4652</v>
      </c>
      <c r="C6" s="301" t="s">
        <v>4656</v>
      </c>
      <c r="D6" s="300" t="s">
        <v>731</v>
      </c>
      <c r="E6" s="302" t="s">
        <v>4657</v>
      </c>
      <c r="F6" s="300" t="s">
        <v>807</v>
      </c>
      <c r="G6" s="131">
        <v>6.0</v>
      </c>
      <c r="H6" s="112" t="s">
        <v>800</v>
      </c>
      <c r="I6" s="302" t="s">
        <v>4658</v>
      </c>
      <c r="J6" s="106"/>
      <c r="K6" s="106"/>
      <c r="L6" s="38"/>
      <c r="M6" s="38"/>
      <c r="N6" s="38"/>
      <c r="O6" s="38"/>
      <c r="P6" s="38"/>
      <c r="Q6" s="38"/>
      <c r="R6" s="38"/>
      <c r="S6" s="38"/>
      <c r="T6" s="38"/>
      <c r="U6" s="38"/>
      <c r="V6" s="38"/>
      <c r="W6" s="38"/>
      <c r="X6" s="38"/>
      <c r="Y6" s="38"/>
      <c r="Z6" s="38"/>
      <c r="AA6" s="38"/>
      <c r="AB6" s="38"/>
      <c r="AC6" s="38"/>
      <c r="AD6" s="38"/>
      <c r="AE6" s="38"/>
    </row>
    <row r="7">
      <c r="A7" s="299"/>
      <c r="B7" s="303"/>
      <c r="C7" s="304"/>
      <c r="D7" s="303"/>
      <c r="E7" s="304"/>
      <c r="F7" s="305"/>
      <c r="G7" s="132"/>
      <c r="H7" s="306"/>
      <c r="I7" s="304"/>
      <c r="J7" s="307"/>
      <c r="K7" s="307"/>
      <c r="L7" s="308"/>
      <c r="M7" s="308"/>
      <c r="N7" s="308"/>
      <c r="O7" s="308"/>
      <c r="P7" s="308"/>
      <c r="Q7" s="308"/>
      <c r="R7" s="308"/>
      <c r="S7" s="308"/>
      <c r="T7" s="308"/>
      <c r="U7" s="308"/>
      <c r="V7" s="308"/>
      <c r="W7" s="308"/>
      <c r="X7" s="308"/>
      <c r="Y7" s="308"/>
      <c r="Z7" s="308"/>
      <c r="AA7" s="308"/>
      <c r="AB7" s="308"/>
      <c r="AC7" s="308"/>
      <c r="AD7" s="308"/>
      <c r="AE7" s="308"/>
    </row>
    <row r="8">
      <c r="A8" s="309" t="s">
        <v>38</v>
      </c>
      <c r="B8" s="310" t="s">
        <v>4652</v>
      </c>
      <c r="C8" s="311" t="s">
        <v>4659</v>
      </c>
      <c r="D8" s="312" t="s">
        <v>663</v>
      </c>
      <c r="E8" s="312" t="s">
        <v>4660</v>
      </c>
      <c r="F8" s="313" t="s">
        <v>4661</v>
      </c>
      <c r="G8" s="314">
        <v>6.0</v>
      </c>
      <c r="H8" s="315"/>
      <c r="I8" s="316" t="s">
        <v>4662</v>
      </c>
      <c r="J8" s="317"/>
      <c r="K8" s="317"/>
      <c r="L8" s="33"/>
      <c r="M8" s="33"/>
      <c r="N8" s="33"/>
      <c r="O8" s="33"/>
      <c r="P8" s="33"/>
      <c r="Q8" s="33"/>
      <c r="R8" s="33"/>
      <c r="S8" s="33"/>
      <c r="T8" s="33"/>
      <c r="U8" s="33"/>
      <c r="V8" s="33"/>
      <c r="W8" s="33"/>
      <c r="X8" s="33"/>
      <c r="Y8" s="33"/>
      <c r="Z8" s="33"/>
      <c r="AA8" s="33"/>
      <c r="AB8" s="308"/>
      <c r="AC8" s="308"/>
      <c r="AD8" s="308"/>
      <c r="AE8" s="308"/>
    </row>
    <row r="9">
      <c r="A9" s="309" t="s">
        <v>38</v>
      </c>
      <c r="B9" s="310" t="s">
        <v>4652</v>
      </c>
      <c r="C9" s="311" t="s">
        <v>4663</v>
      </c>
      <c r="D9" s="312" t="s">
        <v>663</v>
      </c>
      <c r="E9" s="312" t="s">
        <v>4664</v>
      </c>
      <c r="F9" s="313" t="s">
        <v>4661</v>
      </c>
      <c r="G9" s="314">
        <v>6.0</v>
      </c>
      <c r="H9" s="315"/>
      <c r="I9" s="310" t="s">
        <v>4665</v>
      </c>
      <c r="J9" s="317"/>
      <c r="K9" s="317"/>
      <c r="L9" s="33"/>
      <c r="M9" s="33"/>
      <c r="N9" s="33"/>
      <c r="O9" s="33"/>
      <c r="P9" s="33"/>
      <c r="Q9" s="33"/>
      <c r="R9" s="33"/>
      <c r="S9" s="33"/>
      <c r="T9" s="33"/>
      <c r="U9" s="33"/>
      <c r="V9" s="33"/>
      <c r="W9" s="33"/>
      <c r="X9" s="33"/>
      <c r="Y9" s="33"/>
      <c r="Z9" s="33"/>
      <c r="AA9" s="33"/>
      <c r="AB9" s="308"/>
      <c r="AC9" s="308"/>
      <c r="AD9" s="308"/>
      <c r="AE9" s="308"/>
    </row>
    <row r="10">
      <c r="A10" s="309" t="s">
        <v>38</v>
      </c>
      <c r="B10" s="310" t="s">
        <v>4652</v>
      </c>
      <c r="C10" s="311" t="s">
        <v>4666</v>
      </c>
      <c r="D10" s="312" t="s">
        <v>731</v>
      </c>
      <c r="E10" s="312" t="s">
        <v>4667</v>
      </c>
      <c r="F10" s="313" t="s">
        <v>4661</v>
      </c>
      <c r="G10" s="314">
        <v>6.0</v>
      </c>
      <c r="H10" s="315"/>
      <c r="I10" s="312" t="s">
        <v>4668</v>
      </c>
      <c r="J10" s="317"/>
      <c r="K10" s="317"/>
      <c r="L10" s="33"/>
      <c r="M10" s="33"/>
      <c r="N10" s="33"/>
      <c r="O10" s="33"/>
      <c r="P10" s="33"/>
      <c r="Q10" s="33"/>
      <c r="R10" s="33"/>
      <c r="S10" s="33"/>
      <c r="T10" s="33"/>
      <c r="U10" s="33"/>
      <c r="V10" s="33"/>
      <c r="W10" s="33"/>
      <c r="X10" s="33"/>
      <c r="Y10" s="33"/>
      <c r="Z10" s="33"/>
      <c r="AA10" s="33"/>
      <c r="AB10" s="308"/>
      <c r="AC10" s="308"/>
      <c r="AD10" s="308"/>
      <c r="AE10" s="308"/>
    </row>
    <row r="11">
      <c r="A11" s="309" t="s">
        <v>38</v>
      </c>
      <c r="B11" s="310" t="s">
        <v>4652</v>
      </c>
      <c r="C11" s="311" t="s">
        <v>4669</v>
      </c>
      <c r="D11" s="312" t="s">
        <v>103</v>
      </c>
      <c r="E11" s="318" t="s">
        <v>4670</v>
      </c>
      <c r="F11" s="312" t="s">
        <v>106</v>
      </c>
      <c r="G11" s="319"/>
      <c r="H11" s="315"/>
      <c r="I11" s="312" t="s">
        <v>4669</v>
      </c>
      <c r="J11" s="317"/>
      <c r="K11" s="317"/>
      <c r="L11" s="33"/>
      <c r="M11" s="33"/>
      <c r="N11" s="33"/>
      <c r="O11" s="33"/>
      <c r="P11" s="33"/>
      <c r="Q11" s="33"/>
      <c r="R11" s="33"/>
      <c r="S11" s="33"/>
      <c r="T11" s="33"/>
      <c r="U11" s="33"/>
      <c r="V11" s="33"/>
      <c r="W11" s="33"/>
      <c r="X11" s="33"/>
      <c r="Y11" s="33"/>
      <c r="Z11" s="33"/>
      <c r="AA11" s="33"/>
      <c r="AB11" s="308"/>
      <c r="AC11" s="308"/>
      <c r="AD11" s="308"/>
      <c r="AE11" s="308"/>
    </row>
    <row r="12">
      <c r="A12" s="309" t="s">
        <v>38</v>
      </c>
      <c r="B12" s="310" t="s">
        <v>4652</v>
      </c>
      <c r="C12" s="311" t="s">
        <v>4671</v>
      </c>
      <c r="D12" s="312" t="s">
        <v>103</v>
      </c>
      <c r="E12" s="312" t="s">
        <v>4672</v>
      </c>
      <c r="F12" s="313" t="s">
        <v>106</v>
      </c>
      <c r="G12" s="319"/>
      <c r="H12" s="315"/>
      <c r="I12" s="313" t="s">
        <v>4673</v>
      </c>
      <c r="J12" s="317"/>
      <c r="K12" s="317"/>
      <c r="L12" s="33"/>
      <c r="M12" s="33"/>
      <c r="N12" s="33"/>
      <c r="O12" s="33"/>
      <c r="P12" s="33"/>
      <c r="Q12" s="33"/>
      <c r="R12" s="33"/>
      <c r="S12" s="33"/>
      <c r="T12" s="33"/>
      <c r="U12" s="33"/>
      <c r="V12" s="33"/>
      <c r="W12" s="33"/>
      <c r="X12" s="33"/>
      <c r="Y12" s="33"/>
      <c r="Z12" s="33"/>
      <c r="AA12" s="33"/>
      <c r="AB12" s="308"/>
      <c r="AC12" s="308"/>
      <c r="AD12" s="308"/>
      <c r="AE12" s="308"/>
    </row>
    <row r="13">
      <c r="A13" s="309"/>
      <c r="B13" s="320"/>
      <c r="C13" s="321"/>
      <c r="D13" s="322"/>
      <c r="E13" s="322"/>
      <c r="F13" s="322"/>
      <c r="G13" s="319"/>
      <c r="H13" s="315"/>
      <c r="I13" s="322"/>
      <c r="J13" s="317"/>
      <c r="K13" s="317"/>
      <c r="L13" s="33"/>
      <c r="M13" s="33"/>
      <c r="N13" s="33"/>
      <c r="O13" s="33"/>
      <c r="P13" s="33"/>
      <c r="Q13" s="33"/>
      <c r="R13" s="33"/>
      <c r="S13" s="33"/>
      <c r="T13" s="33"/>
      <c r="U13" s="33"/>
      <c r="V13" s="33"/>
      <c r="W13" s="33"/>
      <c r="X13" s="33"/>
      <c r="Y13" s="33"/>
      <c r="Z13" s="33"/>
      <c r="AA13" s="33"/>
      <c r="AB13" s="308"/>
      <c r="AC13" s="308"/>
      <c r="AD13" s="308"/>
      <c r="AE13" s="308"/>
    </row>
    <row r="14">
      <c r="A14" s="309" t="s">
        <v>38</v>
      </c>
      <c r="B14" s="310" t="s">
        <v>4652</v>
      </c>
      <c r="C14" s="323" t="s">
        <v>4674</v>
      </c>
      <c r="D14" s="312" t="s">
        <v>103</v>
      </c>
      <c r="E14" s="312" t="s">
        <v>4675</v>
      </c>
      <c r="F14" s="312" t="s">
        <v>106</v>
      </c>
      <c r="G14" s="314">
        <v>6.1</v>
      </c>
      <c r="H14" s="315"/>
      <c r="I14" s="312" t="s">
        <v>4676</v>
      </c>
      <c r="J14" s="317"/>
      <c r="K14" s="317"/>
      <c r="L14" s="33"/>
      <c r="M14" s="33"/>
      <c r="N14" s="33"/>
      <c r="O14" s="33"/>
      <c r="P14" s="33"/>
      <c r="Q14" s="33"/>
      <c r="R14" s="33"/>
      <c r="S14" s="33"/>
      <c r="T14" s="33"/>
      <c r="U14" s="33"/>
      <c r="V14" s="33"/>
      <c r="W14" s="33"/>
      <c r="X14" s="33"/>
      <c r="Y14" s="33"/>
      <c r="Z14" s="33"/>
      <c r="AA14" s="33"/>
      <c r="AB14" s="308"/>
      <c r="AC14" s="308"/>
      <c r="AD14" s="308"/>
      <c r="AE14" s="308"/>
    </row>
    <row r="15">
      <c r="A15" s="309" t="s">
        <v>38</v>
      </c>
      <c r="B15" s="310" t="s">
        <v>4652</v>
      </c>
      <c r="C15" s="324" t="s">
        <v>4677</v>
      </c>
      <c r="D15" s="312" t="s">
        <v>103</v>
      </c>
      <c r="E15" s="312" t="s">
        <v>4672</v>
      </c>
      <c r="F15" s="312" t="s">
        <v>106</v>
      </c>
      <c r="G15" s="314">
        <v>6.1</v>
      </c>
      <c r="H15" s="315"/>
      <c r="I15" s="312" t="s">
        <v>4678</v>
      </c>
      <c r="J15" s="317"/>
      <c r="K15" s="317"/>
      <c r="L15" s="33"/>
      <c r="M15" s="33"/>
      <c r="N15" s="33"/>
      <c r="O15" s="33"/>
      <c r="P15" s="33"/>
      <c r="Q15" s="33"/>
      <c r="R15" s="33"/>
      <c r="S15" s="33"/>
      <c r="T15" s="33"/>
      <c r="U15" s="33"/>
      <c r="V15" s="33"/>
      <c r="W15" s="33"/>
      <c r="X15" s="33"/>
      <c r="Y15" s="33"/>
      <c r="Z15" s="33"/>
      <c r="AA15" s="33"/>
      <c r="AB15" s="308"/>
      <c r="AC15" s="308"/>
      <c r="AD15" s="308"/>
      <c r="AE15" s="308"/>
    </row>
    <row r="16">
      <c r="A16" s="309" t="s">
        <v>38</v>
      </c>
      <c r="B16" s="310" t="s">
        <v>4652</v>
      </c>
      <c r="C16" s="311" t="s">
        <v>4679</v>
      </c>
      <c r="D16" s="312" t="s">
        <v>731</v>
      </c>
      <c r="E16" s="312" t="s">
        <v>4680</v>
      </c>
      <c r="F16" s="312" t="s">
        <v>106</v>
      </c>
      <c r="G16" s="314">
        <v>6.1</v>
      </c>
      <c r="H16" s="315"/>
      <c r="I16" s="312" t="s">
        <v>4681</v>
      </c>
      <c r="J16" s="317"/>
      <c r="K16" s="317"/>
      <c r="L16" s="33"/>
      <c r="M16" s="33"/>
      <c r="N16" s="33"/>
      <c r="O16" s="33"/>
      <c r="P16" s="33"/>
      <c r="Q16" s="33"/>
      <c r="R16" s="33"/>
      <c r="S16" s="33"/>
      <c r="T16" s="33"/>
      <c r="U16" s="33"/>
      <c r="V16" s="33"/>
      <c r="W16" s="33"/>
      <c r="X16" s="33"/>
      <c r="Y16" s="33"/>
      <c r="Z16" s="33"/>
      <c r="AA16" s="33"/>
      <c r="AB16" s="308"/>
      <c r="AC16" s="308"/>
      <c r="AD16" s="308"/>
      <c r="AE16" s="308"/>
    </row>
    <row r="17">
      <c r="A17" s="309" t="s">
        <v>38</v>
      </c>
      <c r="B17" s="310" t="s">
        <v>4652</v>
      </c>
      <c r="C17" s="311" t="s">
        <v>4682</v>
      </c>
      <c r="D17" s="312" t="s">
        <v>103</v>
      </c>
      <c r="E17" s="312" t="s">
        <v>4683</v>
      </c>
      <c r="F17" s="310"/>
      <c r="G17" s="314">
        <v>6.1</v>
      </c>
      <c r="H17" s="315"/>
      <c r="I17" s="312" t="s">
        <v>4684</v>
      </c>
      <c r="J17" s="317"/>
      <c r="K17" s="317"/>
      <c r="L17" s="33"/>
      <c r="M17" s="33"/>
      <c r="N17" s="33"/>
      <c r="O17" s="33"/>
      <c r="P17" s="33"/>
      <c r="Q17" s="33"/>
      <c r="R17" s="33"/>
      <c r="S17" s="33"/>
      <c r="T17" s="33"/>
      <c r="U17" s="33"/>
      <c r="V17" s="33"/>
      <c r="W17" s="33"/>
      <c r="X17" s="33"/>
      <c r="Y17" s="33"/>
      <c r="Z17" s="33"/>
      <c r="AA17" s="33"/>
      <c r="AB17" s="308"/>
      <c r="AC17" s="308"/>
      <c r="AD17" s="308"/>
      <c r="AE17" s="308"/>
    </row>
    <row r="18">
      <c r="A18" s="309" t="s">
        <v>38</v>
      </c>
      <c r="B18" s="310" t="s">
        <v>4652</v>
      </c>
      <c r="C18" s="311" t="s">
        <v>4685</v>
      </c>
      <c r="D18" s="312" t="s">
        <v>103</v>
      </c>
      <c r="E18" s="312" t="s">
        <v>4686</v>
      </c>
      <c r="F18" s="312" t="s">
        <v>106</v>
      </c>
      <c r="G18" s="314">
        <v>6.1</v>
      </c>
      <c r="H18" s="315"/>
      <c r="I18" s="312" t="s">
        <v>4687</v>
      </c>
      <c r="J18" s="317"/>
      <c r="K18" s="317"/>
      <c r="L18" s="33"/>
      <c r="M18" s="33"/>
      <c r="N18" s="33"/>
      <c r="O18" s="33"/>
      <c r="P18" s="33"/>
      <c r="Q18" s="33"/>
      <c r="R18" s="33"/>
      <c r="S18" s="33"/>
      <c r="T18" s="33"/>
      <c r="U18" s="33"/>
      <c r="V18" s="33"/>
      <c r="W18" s="33"/>
      <c r="X18" s="33"/>
      <c r="Y18" s="33"/>
      <c r="Z18" s="33"/>
      <c r="AA18" s="33"/>
      <c r="AB18" s="308"/>
      <c r="AC18" s="308"/>
      <c r="AD18" s="308"/>
      <c r="AE18" s="308"/>
    </row>
    <row r="19">
      <c r="A19" s="309"/>
      <c r="B19" s="310"/>
      <c r="C19" s="311"/>
      <c r="D19" s="312"/>
      <c r="E19" s="312"/>
      <c r="F19" s="310"/>
      <c r="G19" s="314"/>
      <c r="H19" s="315"/>
      <c r="I19" s="312"/>
      <c r="J19" s="317"/>
      <c r="K19" s="317"/>
      <c r="L19" s="33"/>
      <c r="M19" s="33"/>
      <c r="N19" s="33"/>
      <c r="O19" s="33"/>
      <c r="P19" s="33"/>
      <c r="Q19" s="33"/>
      <c r="R19" s="33"/>
      <c r="S19" s="33"/>
      <c r="T19" s="33"/>
      <c r="U19" s="33"/>
      <c r="V19" s="33"/>
      <c r="W19" s="33"/>
      <c r="X19" s="33"/>
      <c r="Y19" s="33"/>
      <c r="Z19" s="33"/>
      <c r="AA19" s="33"/>
      <c r="AB19" s="308"/>
      <c r="AC19" s="308"/>
      <c r="AD19" s="308"/>
      <c r="AE19" s="308"/>
    </row>
    <row r="20">
      <c r="A20" s="309" t="s">
        <v>38</v>
      </c>
      <c r="B20" s="310" t="s">
        <v>4652</v>
      </c>
      <c r="C20" s="325"/>
      <c r="D20" s="310"/>
      <c r="E20" s="312" t="s">
        <v>4688</v>
      </c>
      <c r="F20" s="310"/>
      <c r="G20" s="314">
        <v>6.1</v>
      </c>
      <c r="H20" s="315"/>
      <c r="I20" s="310" t="s">
        <v>4689</v>
      </c>
      <c r="J20" s="317"/>
      <c r="K20" s="317"/>
      <c r="L20" s="33"/>
      <c r="M20" s="33"/>
      <c r="N20" s="33"/>
      <c r="O20" s="33"/>
      <c r="P20" s="33"/>
      <c r="Q20" s="33"/>
      <c r="R20" s="33"/>
      <c r="S20" s="33"/>
      <c r="T20" s="33"/>
      <c r="U20" s="33"/>
      <c r="V20" s="33"/>
      <c r="W20" s="33"/>
      <c r="X20" s="33"/>
      <c r="Y20" s="33"/>
      <c r="Z20" s="33"/>
      <c r="AA20" s="33"/>
      <c r="AB20" s="308"/>
      <c r="AC20" s="308"/>
      <c r="AD20" s="308"/>
      <c r="AE20" s="308"/>
    </row>
    <row r="21">
      <c r="A21" s="309" t="s">
        <v>38</v>
      </c>
      <c r="B21" s="310" t="s">
        <v>4652</v>
      </c>
      <c r="C21" s="325"/>
      <c r="D21" s="310"/>
      <c r="E21" s="312" t="s">
        <v>4690</v>
      </c>
      <c r="F21" s="310"/>
      <c r="G21" s="314">
        <v>6.1</v>
      </c>
      <c r="H21" s="315"/>
      <c r="I21" s="310" t="s">
        <v>4691</v>
      </c>
      <c r="J21" s="317"/>
      <c r="K21" s="317"/>
      <c r="L21" s="33"/>
      <c r="M21" s="33"/>
      <c r="N21" s="33"/>
      <c r="O21" s="33"/>
      <c r="P21" s="33"/>
      <c r="Q21" s="33"/>
      <c r="R21" s="33"/>
      <c r="S21" s="33"/>
      <c r="T21" s="33"/>
      <c r="U21" s="33"/>
      <c r="V21" s="33"/>
      <c r="W21" s="33"/>
      <c r="X21" s="33"/>
      <c r="Y21" s="33"/>
      <c r="Z21" s="33"/>
      <c r="AA21" s="33"/>
      <c r="AB21" s="308"/>
      <c r="AC21" s="308"/>
      <c r="AD21" s="308"/>
      <c r="AE21" s="308"/>
    </row>
    <row r="22">
      <c r="A22" s="309" t="s">
        <v>38</v>
      </c>
      <c r="B22" s="310" t="s">
        <v>4652</v>
      </c>
      <c r="C22" s="325"/>
      <c r="D22" s="310"/>
      <c r="E22" s="312" t="s">
        <v>4692</v>
      </c>
      <c r="F22" s="310"/>
      <c r="G22" s="314">
        <v>6.1</v>
      </c>
      <c r="H22" s="315"/>
      <c r="I22" s="310" t="s">
        <v>4693</v>
      </c>
      <c r="J22" s="317"/>
      <c r="K22" s="317"/>
      <c r="L22" s="33"/>
      <c r="M22" s="33"/>
      <c r="N22" s="33"/>
      <c r="O22" s="33"/>
      <c r="P22" s="33"/>
      <c r="Q22" s="33"/>
      <c r="R22" s="33"/>
      <c r="S22" s="33"/>
      <c r="T22" s="33"/>
      <c r="U22" s="33"/>
      <c r="V22" s="33"/>
      <c r="W22" s="33"/>
      <c r="X22" s="33"/>
      <c r="Y22" s="33"/>
      <c r="Z22" s="33"/>
      <c r="AA22" s="33"/>
      <c r="AB22" s="308"/>
      <c r="AC22" s="308"/>
      <c r="AD22" s="308"/>
      <c r="AE22" s="308"/>
    </row>
    <row r="23">
      <c r="A23" s="309" t="s">
        <v>38</v>
      </c>
      <c r="B23" s="310" t="s">
        <v>4652</v>
      </c>
      <c r="C23" s="325"/>
      <c r="D23" s="310"/>
      <c r="E23" s="312" t="s">
        <v>4694</v>
      </c>
      <c r="F23" s="310"/>
      <c r="G23" s="314">
        <v>6.1</v>
      </c>
      <c r="H23" s="315"/>
      <c r="I23" s="310" t="s">
        <v>4695</v>
      </c>
      <c r="J23" s="317"/>
      <c r="K23" s="317"/>
      <c r="L23" s="33"/>
      <c r="M23" s="33"/>
      <c r="N23" s="33"/>
      <c r="O23" s="33"/>
      <c r="P23" s="33"/>
      <c r="Q23" s="33"/>
      <c r="R23" s="33"/>
      <c r="S23" s="33"/>
      <c r="T23" s="33"/>
      <c r="U23" s="33"/>
      <c r="V23" s="33"/>
      <c r="W23" s="33"/>
      <c r="X23" s="33"/>
      <c r="Y23" s="33"/>
      <c r="Z23" s="33"/>
      <c r="AA23" s="33"/>
      <c r="AB23" s="308"/>
      <c r="AC23" s="308"/>
      <c r="AD23" s="308"/>
      <c r="AE23" s="308"/>
    </row>
    <row r="24">
      <c r="A24" s="309" t="s">
        <v>38</v>
      </c>
      <c r="B24" s="310" t="s">
        <v>4652</v>
      </c>
      <c r="C24" s="325"/>
      <c r="D24" s="310"/>
      <c r="E24" s="312" t="s">
        <v>4696</v>
      </c>
      <c r="F24" s="310"/>
      <c r="G24" s="314">
        <v>6.1</v>
      </c>
      <c r="H24" s="315"/>
      <c r="I24" s="310" t="s">
        <v>4695</v>
      </c>
      <c r="J24" s="317"/>
      <c r="K24" s="317"/>
      <c r="L24" s="33"/>
      <c r="M24" s="33"/>
      <c r="N24" s="33"/>
      <c r="O24" s="33"/>
      <c r="P24" s="33"/>
      <c r="Q24" s="33"/>
      <c r="R24" s="33"/>
      <c r="S24" s="33"/>
      <c r="T24" s="33"/>
      <c r="U24" s="33"/>
      <c r="V24" s="33"/>
      <c r="W24" s="33"/>
      <c r="X24" s="33"/>
      <c r="Y24" s="33"/>
      <c r="Z24" s="33"/>
      <c r="AA24" s="33"/>
      <c r="AB24" s="308"/>
      <c r="AC24" s="308"/>
      <c r="AD24" s="308"/>
      <c r="AE24" s="308"/>
    </row>
    <row r="25">
      <c r="A25" s="309" t="s">
        <v>38</v>
      </c>
      <c r="B25" s="310" t="s">
        <v>4652</v>
      </c>
      <c r="C25" s="325"/>
      <c r="D25" s="310"/>
      <c r="E25" s="312" t="s">
        <v>4697</v>
      </c>
      <c r="F25" s="310"/>
      <c r="G25" s="314">
        <v>6.1</v>
      </c>
      <c r="H25" s="315"/>
      <c r="I25" s="310" t="s">
        <v>4695</v>
      </c>
      <c r="J25" s="317"/>
      <c r="K25" s="317"/>
      <c r="L25" s="33"/>
      <c r="M25" s="33"/>
      <c r="N25" s="33"/>
      <c r="O25" s="33"/>
      <c r="P25" s="33"/>
      <c r="Q25" s="33"/>
      <c r="R25" s="33"/>
      <c r="S25" s="33"/>
      <c r="T25" s="33"/>
      <c r="U25" s="33"/>
      <c r="V25" s="33"/>
      <c r="W25" s="33"/>
      <c r="X25" s="33"/>
      <c r="Y25" s="33"/>
      <c r="Z25" s="33"/>
      <c r="AA25" s="33"/>
      <c r="AB25" s="308"/>
      <c r="AC25" s="308"/>
      <c r="AD25" s="308"/>
      <c r="AE25" s="308"/>
    </row>
    <row r="26">
      <c r="A26" s="309" t="s">
        <v>38</v>
      </c>
      <c r="B26" s="310" t="s">
        <v>4652</v>
      </c>
      <c r="C26" s="325"/>
      <c r="D26" s="310"/>
      <c r="E26" s="312" t="s">
        <v>4698</v>
      </c>
      <c r="F26" s="310"/>
      <c r="G26" s="314">
        <v>6.1</v>
      </c>
      <c r="H26" s="315"/>
      <c r="I26" s="310" t="s">
        <v>4695</v>
      </c>
      <c r="J26" s="317"/>
      <c r="K26" s="317"/>
      <c r="L26" s="33"/>
      <c r="M26" s="33"/>
      <c r="N26" s="33"/>
      <c r="O26" s="33"/>
      <c r="P26" s="33"/>
      <c r="Q26" s="33"/>
      <c r="R26" s="33"/>
      <c r="S26" s="33"/>
      <c r="T26" s="33"/>
      <c r="U26" s="33"/>
      <c r="V26" s="33"/>
      <c r="W26" s="33"/>
      <c r="X26" s="33"/>
      <c r="Y26" s="33"/>
      <c r="Z26" s="33"/>
      <c r="AA26" s="33"/>
      <c r="AB26" s="308"/>
      <c r="AC26" s="308"/>
      <c r="AD26" s="308"/>
      <c r="AE26" s="308"/>
    </row>
    <row r="27">
      <c r="A27" s="309" t="s">
        <v>38</v>
      </c>
      <c r="B27" s="310" t="s">
        <v>4652</v>
      </c>
      <c r="C27" s="325"/>
      <c r="D27" s="310"/>
      <c r="E27" s="312" t="s">
        <v>4699</v>
      </c>
      <c r="F27" s="310"/>
      <c r="G27" s="314">
        <v>6.1</v>
      </c>
      <c r="H27" s="315"/>
      <c r="I27" s="310" t="s">
        <v>4700</v>
      </c>
      <c r="J27" s="317"/>
      <c r="K27" s="317"/>
      <c r="L27" s="33"/>
      <c r="M27" s="33"/>
      <c r="N27" s="33"/>
      <c r="O27" s="33"/>
      <c r="P27" s="33"/>
      <c r="Q27" s="33"/>
      <c r="R27" s="33"/>
      <c r="S27" s="33"/>
      <c r="T27" s="33"/>
      <c r="U27" s="33"/>
      <c r="V27" s="33"/>
      <c r="W27" s="33"/>
      <c r="X27" s="33"/>
      <c r="Y27" s="33"/>
      <c r="Z27" s="33"/>
      <c r="AA27" s="33"/>
      <c r="AB27" s="308"/>
      <c r="AC27" s="308"/>
      <c r="AD27" s="308"/>
      <c r="AE27" s="308"/>
    </row>
    <row r="28">
      <c r="A28" s="309" t="s">
        <v>38</v>
      </c>
      <c r="B28" s="310" t="s">
        <v>4652</v>
      </c>
      <c r="C28" s="325"/>
      <c r="D28" s="310"/>
      <c r="E28" s="312" t="s">
        <v>4701</v>
      </c>
      <c r="F28" s="310"/>
      <c r="G28" s="314">
        <v>6.1</v>
      </c>
      <c r="H28" s="315"/>
      <c r="I28" s="310" t="s">
        <v>4700</v>
      </c>
      <c r="J28" s="317"/>
      <c r="K28" s="317"/>
      <c r="L28" s="33"/>
      <c r="M28" s="33"/>
      <c r="N28" s="33"/>
      <c r="O28" s="33"/>
      <c r="P28" s="33"/>
      <c r="Q28" s="33"/>
      <c r="R28" s="33"/>
      <c r="S28" s="33"/>
      <c r="T28" s="33"/>
      <c r="U28" s="33"/>
      <c r="V28" s="33"/>
      <c r="W28" s="33"/>
      <c r="X28" s="33"/>
      <c r="Y28" s="33"/>
      <c r="Z28" s="33"/>
      <c r="AA28" s="33"/>
      <c r="AB28" s="308"/>
      <c r="AC28" s="308"/>
      <c r="AD28" s="308"/>
      <c r="AE28" s="308"/>
    </row>
    <row r="29">
      <c r="A29" s="309" t="s">
        <v>38</v>
      </c>
      <c r="B29" s="310" t="s">
        <v>4652</v>
      </c>
      <c r="C29" s="325"/>
      <c r="D29" s="310"/>
      <c r="E29" s="312" t="s">
        <v>4702</v>
      </c>
      <c r="F29" s="310"/>
      <c r="G29" s="314">
        <v>6.1</v>
      </c>
      <c r="H29" s="315"/>
      <c r="I29" s="310" t="s">
        <v>4700</v>
      </c>
      <c r="J29" s="317"/>
      <c r="K29" s="317"/>
      <c r="L29" s="33"/>
      <c r="M29" s="33"/>
      <c r="N29" s="33"/>
      <c r="O29" s="33"/>
      <c r="P29" s="33"/>
      <c r="Q29" s="33"/>
      <c r="R29" s="33"/>
      <c r="S29" s="33"/>
      <c r="T29" s="33"/>
      <c r="U29" s="33"/>
      <c r="V29" s="33"/>
      <c r="W29" s="33"/>
      <c r="X29" s="33"/>
      <c r="Y29" s="33"/>
      <c r="Z29" s="33"/>
      <c r="AA29" s="33"/>
      <c r="AB29" s="308"/>
      <c r="AC29" s="308"/>
      <c r="AD29" s="308"/>
      <c r="AE29" s="308"/>
    </row>
    <row r="30">
      <c r="A30" s="309" t="s">
        <v>38</v>
      </c>
      <c r="B30" s="310" t="s">
        <v>4652</v>
      </c>
      <c r="C30" s="325"/>
      <c r="D30" s="310"/>
      <c r="E30" s="312" t="s">
        <v>4703</v>
      </c>
      <c r="F30" s="310"/>
      <c r="G30" s="314">
        <v>6.1</v>
      </c>
      <c r="H30" s="315"/>
      <c r="I30" s="310" t="s">
        <v>4700</v>
      </c>
      <c r="J30" s="317"/>
      <c r="K30" s="317"/>
      <c r="L30" s="33"/>
      <c r="M30" s="33"/>
      <c r="N30" s="33"/>
      <c r="O30" s="33"/>
      <c r="P30" s="33"/>
      <c r="Q30" s="33"/>
      <c r="R30" s="33"/>
      <c r="S30" s="33"/>
      <c r="T30" s="33"/>
      <c r="U30" s="33"/>
      <c r="V30" s="33"/>
      <c r="W30" s="33"/>
      <c r="X30" s="33"/>
      <c r="Y30" s="33"/>
      <c r="Z30" s="33"/>
      <c r="AA30" s="33"/>
      <c r="AB30" s="308"/>
      <c r="AC30" s="308"/>
      <c r="AD30" s="308"/>
      <c r="AE30" s="308"/>
    </row>
    <row r="31">
      <c r="A31" s="309" t="s">
        <v>38</v>
      </c>
      <c r="B31" s="310" t="s">
        <v>4652</v>
      </c>
      <c r="C31" s="325"/>
      <c r="D31" s="310"/>
      <c r="E31" s="312" t="s">
        <v>4704</v>
      </c>
      <c r="F31" s="310"/>
      <c r="G31" s="314">
        <v>6.1</v>
      </c>
      <c r="H31" s="315"/>
      <c r="I31" s="310" t="s">
        <v>4700</v>
      </c>
      <c r="J31" s="317"/>
      <c r="K31" s="317"/>
      <c r="L31" s="33"/>
      <c r="M31" s="33"/>
      <c r="N31" s="33"/>
      <c r="O31" s="33"/>
      <c r="P31" s="33"/>
      <c r="Q31" s="33"/>
      <c r="R31" s="33"/>
      <c r="S31" s="33"/>
      <c r="T31" s="33"/>
      <c r="U31" s="33"/>
      <c r="V31" s="33"/>
      <c r="W31" s="33"/>
      <c r="X31" s="33"/>
      <c r="Y31" s="33"/>
      <c r="Z31" s="33"/>
      <c r="AA31" s="33"/>
      <c r="AB31" s="308"/>
      <c r="AC31" s="308"/>
      <c r="AD31" s="308"/>
      <c r="AE31" s="308"/>
    </row>
    <row r="32">
      <c r="A32" s="309" t="s">
        <v>38</v>
      </c>
      <c r="B32" s="310" t="s">
        <v>4652</v>
      </c>
      <c r="C32" s="325"/>
      <c r="D32" s="310"/>
      <c r="E32" s="312" t="s">
        <v>4705</v>
      </c>
      <c r="F32" s="310"/>
      <c r="G32" s="314">
        <v>6.1</v>
      </c>
      <c r="H32" s="315"/>
      <c r="I32" s="310" t="s">
        <v>4700</v>
      </c>
      <c r="J32" s="317"/>
      <c r="K32" s="317"/>
      <c r="L32" s="33"/>
      <c r="M32" s="33"/>
      <c r="N32" s="33"/>
      <c r="O32" s="33"/>
      <c r="P32" s="33"/>
      <c r="Q32" s="33"/>
      <c r="R32" s="33"/>
      <c r="S32" s="33"/>
      <c r="T32" s="33"/>
      <c r="U32" s="33"/>
      <c r="V32" s="33"/>
      <c r="W32" s="33"/>
      <c r="X32" s="33"/>
      <c r="Y32" s="33"/>
      <c r="Z32" s="33"/>
      <c r="AA32" s="33"/>
      <c r="AB32" s="308"/>
      <c r="AC32" s="308"/>
      <c r="AD32" s="308"/>
      <c r="AE32" s="308"/>
    </row>
    <row r="33">
      <c r="A33" s="309" t="s">
        <v>38</v>
      </c>
      <c r="B33" s="310" t="s">
        <v>4652</v>
      </c>
      <c r="C33" s="325"/>
      <c r="D33" s="310"/>
      <c r="E33" s="312" t="s">
        <v>4706</v>
      </c>
      <c r="F33" s="310"/>
      <c r="G33" s="314">
        <v>6.1</v>
      </c>
      <c r="H33" s="315"/>
      <c r="I33" s="310" t="s">
        <v>4700</v>
      </c>
      <c r="J33" s="317"/>
      <c r="K33" s="317"/>
      <c r="L33" s="33"/>
      <c r="M33" s="33"/>
      <c r="N33" s="33"/>
      <c r="O33" s="33"/>
      <c r="P33" s="33"/>
      <c r="Q33" s="33"/>
      <c r="R33" s="33"/>
      <c r="S33" s="33"/>
      <c r="T33" s="33"/>
      <c r="U33" s="33"/>
      <c r="V33" s="33"/>
      <c r="W33" s="33"/>
      <c r="X33" s="33"/>
      <c r="Y33" s="33"/>
      <c r="Z33" s="33"/>
      <c r="AA33" s="33"/>
      <c r="AB33" s="308"/>
      <c r="AC33" s="308"/>
      <c r="AD33" s="308"/>
      <c r="AE33" s="308"/>
    </row>
    <row r="34">
      <c r="A34" s="309" t="s">
        <v>38</v>
      </c>
      <c r="B34" s="310" t="s">
        <v>4652</v>
      </c>
      <c r="C34" s="325"/>
      <c r="D34" s="310"/>
      <c r="E34" s="312" t="s">
        <v>4707</v>
      </c>
      <c r="F34" s="310"/>
      <c r="G34" s="314">
        <v>6.1</v>
      </c>
      <c r="H34" s="315"/>
      <c r="I34" s="310" t="s">
        <v>4700</v>
      </c>
      <c r="J34" s="317"/>
      <c r="K34" s="317"/>
      <c r="L34" s="33"/>
      <c r="M34" s="33"/>
      <c r="N34" s="33"/>
      <c r="O34" s="33"/>
      <c r="P34" s="33"/>
      <c r="Q34" s="33"/>
      <c r="R34" s="33"/>
      <c r="S34" s="33"/>
      <c r="T34" s="33"/>
      <c r="U34" s="33"/>
      <c r="V34" s="33"/>
      <c r="W34" s="33"/>
      <c r="X34" s="33"/>
      <c r="Y34" s="33"/>
      <c r="Z34" s="33"/>
      <c r="AA34" s="33"/>
      <c r="AB34" s="308"/>
      <c r="AC34" s="308"/>
      <c r="AD34" s="308"/>
      <c r="AE34" s="308"/>
    </row>
    <row r="35">
      <c r="A35" s="309" t="s">
        <v>38</v>
      </c>
      <c r="B35" s="310" t="s">
        <v>4652</v>
      </c>
      <c r="C35" s="325"/>
      <c r="D35" s="310"/>
      <c r="E35" s="312" t="s">
        <v>4708</v>
      </c>
      <c r="F35" s="310"/>
      <c r="G35" s="314">
        <v>6.1</v>
      </c>
      <c r="H35" s="315"/>
      <c r="I35" s="310" t="s">
        <v>4709</v>
      </c>
      <c r="J35" s="317"/>
      <c r="K35" s="317"/>
      <c r="L35" s="33"/>
      <c r="M35" s="33"/>
      <c r="N35" s="33"/>
      <c r="O35" s="33"/>
      <c r="P35" s="33"/>
      <c r="Q35" s="33"/>
      <c r="R35" s="33"/>
      <c r="S35" s="33"/>
      <c r="T35" s="33"/>
      <c r="U35" s="33"/>
      <c r="V35" s="33"/>
      <c r="W35" s="33"/>
      <c r="X35" s="33"/>
      <c r="Y35" s="33"/>
      <c r="Z35" s="33"/>
      <c r="AA35" s="33"/>
      <c r="AB35" s="308"/>
      <c r="AC35" s="308"/>
      <c r="AD35" s="308"/>
      <c r="AE35" s="308"/>
    </row>
    <row r="36">
      <c r="A36" s="299"/>
      <c r="B36" s="326"/>
      <c r="C36" s="327"/>
      <c r="D36" s="326"/>
      <c r="E36" s="327"/>
      <c r="F36" s="328"/>
      <c r="G36" s="314"/>
      <c r="H36" s="329"/>
      <c r="I36" s="328"/>
      <c r="J36" s="307"/>
      <c r="K36" s="307"/>
      <c r="L36" s="308"/>
      <c r="M36" s="308"/>
      <c r="N36" s="308"/>
      <c r="O36" s="308"/>
      <c r="P36" s="308"/>
      <c r="Q36" s="308"/>
      <c r="R36" s="308"/>
      <c r="S36" s="308"/>
      <c r="T36" s="308"/>
      <c r="U36" s="308"/>
      <c r="V36" s="308"/>
      <c r="W36" s="308"/>
      <c r="X36" s="308"/>
      <c r="Y36" s="308"/>
      <c r="Z36" s="308"/>
      <c r="AA36" s="308"/>
      <c r="AB36" s="308"/>
      <c r="AC36" s="308"/>
      <c r="AD36" s="308"/>
      <c r="AE36" s="308"/>
    </row>
    <row r="37">
      <c r="A37" s="299"/>
      <c r="B37" s="326"/>
      <c r="C37" s="327"/>
      <c r="D37" s="326"/>
      <c r="E37" s="327"/>
      <c r="F37" s="328"/>
      <c r="G37" s="299"/>
      <c r="H37" s="329"/>
      <c r="I37" s="328"/>
      <c r="J37" s="307"/>
      <c r="K37" s="307"/>
      <c r="L37" s="308"/>
      <c r="M37" s="308"/>
      <c r="N37" s="308"/>
      <c r="O37" s="308"/>
      <c r="P37" s="308"/>
      <c r="Q37" s="308"/>
      <c r="R37" s="308"/>
      <c r="S37" s="308"/>
      <c r="T37" s="308"/>
      <c r="U37" s="308"/>
      <c r="V37" s="308"/>
      <c r="W37" s="308"/>
      <c r="X37" s="308"/>
      <c r="Y37" s="308"/>
      <c r="Z37" s="308"/>
      <c r="AA37" s="308"/>
      <c r="AB37" s="308"/>
      <c r="AC37" s="308"/>
      <c r="AD37" s="308"/>
      <c r="AE37" s="308"/>
    </row>
    <row r="38">
      <c r="A38" s="299"/>
      <c r="B38" s="326"/>
      <c r="C38" s="327"/>
      <c r="D38" s="326"/>
      <c r="E38" s="327"/>
      <c r="F38" s="328"/>
      <c r="G38" s="299"/>
      <c r="H38" s="329"/>
      <c r="I38" s="328"/>
      <c r="J38" s="307"/>
      <c r="K38" s="307"/>
      <c r="L38" s="308"/>
      <c r="M38" s="308"/>
      <c r="N38" s="308"/>
      <c r="O38" s="308"/>
      <c r="P38" s="308"/>
      <c r="Q38" s="308"/>
      <c r="R38" s="308"/>
      <c r="S38" s="308"/>
      <c r="T38" s="308"/>
      <c r="U38" s="308"/>
      <c r="V38" s="308"/>
      <c r="W38" s="308"/>
      <c r="X38" s="308"/>
      <c r="Y38" s="308"/>
      <c r="Z38" s="308"/>
      <c r="AA38" s="308"/>
      <c r="AB38" s="308"/>
      <c r="AC38" s="308"/>
      <c r="AD38" s="308"/>
      <c r="AE38" s="308"/>
    </row>
    <row r="39">
      <c r="A39" s="299"/>
      <c r="B39" s="326"/>
      <c r="C39" s="327"/>
      <c r="D39" s="326"/>
      <c r="E39" s="327"/>
      <c r="F39" s="328"/>
      <c r="G39" s="299"/>
      <c r="H39" s="329"/>
      <c r="I39" s="328"/>
      <c r="J39" s="307"/>
      <c r="K39" s="307"/>
      <c r="L39" s="308"/>
      <c r="M39" s="308"/>
      <c r="N39" s="308"/>
      <c r="O39" s="308"/>
      <c r="P39" s="308"/>
      <c r="Q39" s="308"/>
      <c r="R39" s="308"/>
      <c r="S39" s="308"/>
      <c r="T39" s="308"/>
      <c r="U39" s="308"/>
      <c r="V39" s="308"/>
      <c r="W39" s="308"/>
      <c r="X39" s="308"/>
      <c r="Y39" s="308"/>
      <c r="Z39" s="308"/>
      <c r="AA39" s="308"/>
      <c r="AB39" s="308"/>
      <c r="AC39" s="308"/>
      <c r="AD39" s="308"/>
      <c r="AE39" s="308"/>
    </row>
    <row r="40">
      <c r="A40" s="299"/>
      <c r="B40" s="326"/>
      <c r="C40" s="327"/>
      <c r="D40" s="326"/>
      <c r="E40" s="327"/>
      <c r="F40" s="328"/>
      <c r="G40" s="299"/>
      <c r="H40" s="329"/>
      <c r="I40" s="328"/>
      <c r="J40" s="307"/>
      <c r="K40" s="307"/>
      <c r="L40" s="308"/>
      <c r="M40" s="308"/>
      <c r="N40" s="308"/>
      <c r="O40" s="308"/>
      <c r="P40" s="308"/>
      <c r="Q40" s="308"/>
      <c r="R40" s="308"/>
      <c r="S40" s="308"/>
      <c r="T40" s="308"/>
      <c r="U40" s="308"/>
      <c r="V40" s="308"/>
      <c r="W40" s="308"/>
      <c r="X40" s="308"/>
      <c r="Y40" s="308"/>
      <c r="Z40" s="308"/>
      <c r="AA40" s="308"/>
      <c r="AB40" s="308"/>
      <c r="AC40" s="308"/>
      <c r="AD40" s="308"/>
      <c r="AE40" s="308"/>
    </row>
    <row r="41">
      <c r="A41" s="299"/>
      <c r="B41" s="326"/>
      <c r="C41" s="327"/>
      <c r="D41" s="326"/>
      <c r="E41" s="327"/>
      <c r="F41" s="328"/>
      <c r="G41" s="299"/>
      <c r="H41" s="329"/>
      <c r="I41" s="328"/>
      <c r="J41" s="307"/>
      <c r="K41" s="307"/>
      <c r="L41" s="308"/>
      <c r="M41" s="308"/>
      <c r="N41" s="308"/>
      <c r="O41" s="308"/>
      <c r="P41" s="308"/>
      <c r="Q41" s="308"/>
      <c r="R41" s="308"/>
      <c r="S41" s="308"/>
      <c r="T41" s="308"/>
      <c r="U41" s="308"/>
      <c r="V41" s="308"/>
      <c r="W41" s="308"/>
      <c r="X41" s="308"/>
      <c r="Y41" s="308"/>
      <c r="Z41" s="308"/>
      <c r="AA41" s="308"/>
      <c r="AB41" s="308"/>
      <c r="AC41" s="308"/>
      <c r="AD41" s="308"/>
      <c r="AE41" s="308"/>
    </row>
    <row r="42">
      <c r="A42" s="299"/>
      <c r="B42" s="326"/>
      <c r="C42" s="327"/>
      <c r="D42" s="326"/>
      <c r="E42" s="327"/>
      <c r="F42" s="328"/>
      <c r="G42" s="299"/>
      <c r="H42" s="329"/>
      <c r="I42" s="328"/>
      <c r="J42" s="307"/>
      <c r="K42" s="307"/>
      <c r="L42" s="308"/>
      <c r="M42" s="308"/>
      <c r="N42" s="308"/>
      <c r="O42" s="308"/>
      <c r="P42" s="308"/>
      <c r="Q42" s="308"/>
      <c r="R42" s="308"/>
      <c r="S42" s="308"/>
      <c r="T42" s="308"/>
      <c r="U42" s="308"/>
      <c r="V42" s="308"/>
      <c r="W42" s="308"/>
      <c r="X42" s="308"/>
      <c r="Y42" s="308"/>
      <c r="Z42" s="308"/>
      <c r="AA42" s="308"/>
      <c r="AB42" s="308"/>
      <c r="AC42" s="308"/>
      <c r="AD42" s="308"/>
      <c r="AE42" s="308"/>
    </row>
    <row r="43">
      <c r="A43" s="299"/>
      <c r="B43" s="326"/>
      <c r="C43" s="327"/>
      <c r="D43" s="326"/>
      <c r="E43" s="327"/>
      <c r="F43" s="328"/>
      <c r="G43" s="299"/>
      <c r="H43" s="329"/>
      <c r="I43" s="328"/>
      <c r="J43" s="307"/>
      <c r="K43" s="307"/>
      <c r="L43" s="308"/>
      <c r="M43" s="308"/>
      <c r="N43" s="308"/>
      <c r="O43" s="308"/>
      <c r="P43" s="308"/>
      <c r="Q43" s="308"/>
      <c r="R43" s="308"/>
      <c r="S43" s="308"/>
      <c r="T43" s="308"/>
      <c r="U43" s="308"/>
      <c r="V43" s="308"/>
      <c r="W43" s="308"/>
      <c r="X43" s="308"/>
      <c r="Y43" s="308"/>
      <c r="Z43" s="308"/>
      <c r="AA43" s="308"/>
      <c r="AB43" s="308"/>
      <c r="AC43" s="308"/>
      <c r="AD43" s="308"/>
      <c r="AE43" s="308"/>
    </row>
    <row r="44">
      <c r="A44" s="299"/>
      <c r="B44" s="326"/>
      <c r="C44" s="327"/>
      <c r="D44" s="326"/>
      <c r="E44" s="327"/>
      <c r="F44" s="328"/>
      <c r="G44" s="299"/>
      <c r="H44" s="329"/>
      <c r="I44" s="327"/>
      <c r="J44" s="307"/>
      <c r="K44" s="307"/>
      <c r="L44" s="308"/>
      <c r="M44" s="308"/>
      <c r="N44" s="308"/>
      <c r="O44" s="308"/>
      <c r="P44" s="308"/>
      <c r="Q44" s="308"/>
      <c r="R44" s="308"/>
      <c r="S44" s="308"/>
      <c r="T44" s="308"/>
      <c r="U44" s="308"/>
      <c r="V44" s="308"/>
      <c r="W44" s="308"/>
      <c r="X44" s="308"/>
      <c r="Y44" s="308"/>
      <c r="Z44" s="308"/>
      <c r="AA44" s="308"/>
      <c r="AB44" s="308"/>
      <c r="AC44" s="308"/>
      <c r="AD44" s="308"/>
      <c r="AE44" s="308"/>
    </row>
    <row r="45">
      <c r="A45" s="299"/>
      <c r="B45" s="326"/>
      <c r="C45" s="327"/>
      <c r="D45" s="326"/>
      <c r="E45" s="327"/>
      <c r="F45" s="328"/>
      <c r="G45" s="299"/>
      <c r="H45" s="329"/>
      <c r="I45" s="327"/>
      <c r="J45" s="307"/>
      <c r="K45" s="307"/>
      <c r="L45" s="308"/>
      <c r="M45" s="308"/>
      <c r="N45" s="308"/>
      <c r="O45" s="308"/>
      <c r="P45" s="308"/>
      <c r="Q45" s="308"/>
      <c r="R45" s="308"/>
      <c r="S45" s="308"/>
      <c r="T45" s="308"/>
      <c r="U45" s="308"/>
      <c r="V45" s="308"/>
      <c r="W45" s="308"/>
      <c r="X45" s="308"/>
      <c r="Y45" s="308"/>
      <c r="Z45" s="308"/>
      <c r="AA45" s="308"/>
      <c r="AB45" s="308"/>
      <c r="AC45" s="308"/>
      <c r="AD45" s="308"/>
      <c r="AE45" s="308"/>
    </row>
    <row r="46">
      <c r="A46" s="299"/>
      <c r="B46" s="326"/>
      <c r="C46" s="327"/>
      <c r="D46" s="326"/>
      <c r="E46" s="327"/>
      <c r="F46" s="328"/>
      <c r="G46" s="299"/>
      <c r="H46" s="329"/>
      <c r="I46" s="327"/>
      <c r="J46" s="307"/>
      <c r="K46" s="307"/>
      <c r="L46" s="308"/>
      <c r="M46" s="308"/>
      <c r="N46" s="308"/>
      <c r="O46" s="308"/>
      <c r="P46" s="308"/>
      <c r="Q46" s="308"/>
      <c r="R46" s="308"/>
      <c r="S46" s="308"/>
      <c r="T46" s="308"/>
      <c r="U46" s="308"/>
      <c r="V46" s="308"/>
      <c r="W46" s="308"/>
      <c r="X46" s="308"/>
      <c r="Y46" s="308"/>
      <c r="Z46" s="308"/>
      <c r="AA46" s="308"/>
      <c r="AB46" s="308"/>
      <c r="AC46" s="308"/>
      <c r="AD46" s="308"/>
      <c r="AE46" s="308"/>
    </row>
    <row r="47">
      <c r="A47" s="299"/>
      <c r="B47" s="326"/>
      <c r="C47" s="327"/>
      <c r="D47" s="326"/>
      <c r="E47" s="327"/>
      <c r="F47" s="328"/>
      <c r="G47" s="299"/>
      <c r="H47" s="329"/>
      <c r="I47" s="327"/>
      <c r="J47" s="307"/>
      <c r="K47" s="307"/>
      <c r="L47" s="308"/>
      <c r="M47" s="308"/>
      <c r="N47" s="308"/>
      <c r="O47" s="308"/>
      <c r="P47" s="308"/>
      <c r="Q47" s="308"/>
      <c r="R47" s="308"/>
      <c r="S47" s="308"/>
      <c r="T47" s="308"/>
      <c r="U47" s="308"/>
      <c r="V47" s="308"/>
      <c r="W47" s="308"/>
      <c r="X47" s="308"/>
      <c r="Y47" s="308"/>
      <c r="Z47" s="308"/>
      <c r="AA47" s="308"/>
      <c r="AB47" s="308"/>
      <c r="AC47" s="308"/>
      <c r="AD47" s="308"/>
      <c r="AE47" s="308"/>
    </row>
    <row r="48">
      <c r="A48" s="299"/>
      <c r="B48" s="326"/>
      <c r="C48" s="327"/>
      <c r="D48" s="326"/>
      <c r="E48" s="327"/>
      <c r="F48" s="328"/>
      <c r="G48" s="299"/>
      <c r="H48" s="329"/>
      <c r="I48" s="327"/>
      <c r="J48" s="307"/>
      <c r="K48" s="307"/>
      <c r="L48" s="308"/>
      <c r="M48" s="308"/>
      <c r="N48" s="308"/>
      <c r="O48" s="308"/>
      <c r="P48" s="308"/>
      <c r="Q48" s="308"/>
      <c r="R48" s="308"/>
      <c r="S48" s="308"/>
      <c r="T48" s="308"/>
      <c r="U48" s="308"/>
      <c r="V48" s="308"/>
      <c r="W48" s="308"/>
      <c r="X48" s="308"/>
      <c r="Y48" s="308"/>
      <c r="Z48" s="308"/>
      <c r="AA48" s="308"/>
      <c r="AB48" s="308"/>
      <c r="AC48" s="308"/>
      <c r="AD48" s="308"/>
      <c r="AE48" s="308"/>
    </row>
    <row r="49">
      <c r="A49" s="299"/>
      <c r="B49" s="326"/>
      <c r="C49" s="327"/>
      <c r="D49" s="326"/>
      <c r="E49" s="327"/>
      <c r="F49" s="328"/>
      <c r="G49" s="299"/>
      <c r="H49" s="329"/>
      <c r="I49" s="327"/>
      <c r="J49" s="307"/>
      <c r="K49" s="307"/>
      <c r="L49" s="308"/>
      <c r="M49" s="308"/>
      <c r="N49" s="308"/>
      <c r="O49" s="308"/>
      <c r="P49" s="308"/>
      <c r="Q49" s="308"/>
      <c r="R49" s="308"/>
      <c r="S49" s="308"/>
      <c r="T49" s="308"/>
      <c r="U49" s="308"/>
      <c r="V49" s="308"/>
      <c r="W49" s="308"/>
      <c r="X49" s="308"/>
      <c r="Y49" s="308"/>
      <c r="Z49" s="308"/>
      <c r="AA49" s="308"/>
      <c r="AB49" s="308"/>
      <c r="AC49" s="308"/>
      <c r="AD49" s="308"/>
      <c r="AE49" s="308"/>
    </row>
    <row r="50">
      <c r="A50" s="299"/>
      <c r="B50" s="326"/>
      <c r="C50" s="327"/>
      <c r="D50" s="326"/>
      <c r="E50" s="327"/>
      <c r="F50" s="328"/>
      <c r="G50" s="299"/>
      <c r="H50" s="329"/>
      <c r="I50" s="327"/>
      <c r="J50" s="307"/>
      <c r="K50" s="307"/>
      <c r="L50" s="308"/>
      <c r="M50" s="308"/>
      <c r="N50" s="308"/>
      <c r="O50" s="308"/>
      <c r="P50" s="308"/>
      <c r="Q50" s="308"/>
      <c r="R50" s="308"/>
      <c r="S50" s="308"/>
      <c r="T50" s="308"/>
      <c r="U50" s="308"/>
      <c r="V50" s="308"/>
      <c r="W50" s="308"/>
      <c r="X50" s="308"/>
      <c r="Y50" s="308"/>
      <c r="Z50" s="308"/>
      <c r="AA50" s="308"/>
      <c r="AB50" s="308"/>
      <c r="AC50" s="308"/>
      <c r="AD50" s="308"/>
      <c r="AE50" s="308"/>
    </row>
    <row r="51">
      <c r="A51" s="299"/>
      <c r="B51" s="326"/>
      <c r="C51" s="327"/>
      <c r="D51" s="326"/>
      <c r="E51" s="327"/>
      <c r="F51" s="328"/>
      <c r="G51" s="299"/>
      <c r="H51" s="329"/>
      <c r="I51" s="327"/>
      <c r="J51" s="307"/>
      <c r="K51" s="307"/>
      <c r="L51" s="308"/>
      <c r="M51" s="308"/>
      <c r="N51" s="308"/>
      <c r="O51" s="308"/>
      <c r="P51" s="308"/>
      <c r="Q51" s="308"/>
      <c r="R51" s="308"/>
      <c r="S51" s="308"/>
      <c r="T51" s="308"/>
      <c r="U51" s="308"/>
      <c r="V51" s="308"/>
      <c r="W51" s="308"/>
      <c r="X51" s="308"/>
      <c r="Y51" s="308"/>
      <c r="Z51" s="308"/>
      <c r="AA51" s="308"/>
      <c r="AB51" s="308"/>
      <c r="AC51" s="308"/>
      <c r="AD51" s="308"/>
      <c r="AE51" s="308"/>
    </row>
    <row r="52">
      <c r="A52" s="299"/>
      <c r="B52" s="326"/>
      <c r="C52" s="327"/>
      <c r="D52" s="326"/>
      <c r="E52" s="327"/>
      <c r="F52" s="328"/>
      <c r="G52" s="299"/>
      <c r="H52" s="329"/>
      <c r="I52" s="327"/>
      <c r="J52" s="307"/>
      <c r="K52" s="307"/>
      <c r="L52" s="308"/>
      <c r="M52" s="308"/>
      <c r="N52" s="308"/>
      <c r="O52" s="308"/>
      <c r="P52" s="308"/>
      <c r="Q52" s="308"/>
      <c r="R52" s="308"/>
      <c r="S52" s="308"/>
      <c r="T52" s="308"/>
      <c r="U52" s="308"/>
      <c r="V52" s="308"/>
      <c r="W52" s="308"/>
      <c r="X52" s="308"/>
      <c r="Y52" s="308"/>
      <c r="Z52" s="308"/>
      <c r="AA52" s="308"/>
      <c r="AB52" s="308"/>
      <c r="AC52" s="308"/>
      <c r="AD52" s="308"/>
      <c r="AE52" s="308"/>
    </row>
    <row r="53">
      <c r="A53" s="299"/>
      <c r="B53" s="326"/>
      <c r="C53" s="327"/>
      <c r="D53" s="326"/>
      <c r="E53" s="327"/>
      <c r="F53" s="328"/>
      <c r="G53" s="299"/>
      <c r="H53" s="329"/>
      <c r="I53" s="327"/>
      <c r="J53" s="307"/>
      <c r="K53" s="307"/>
      <c r="L53" s="308"/>
      <c r="M53" s="308"/>
      <c r="N53" s="308"/>
      <c r="O53" s="308"/>
      <c r="P53" s="308"/>
      <c r="Q53" s="308"/>
      <c r="R53" s="308"/>
      <c r="S53" s="308"/>
      <c r="T53" s="308"/>
      <c r="U53" s="308"/>
      <c r="V53" s="308"/>
      <c r="W53" s="308"/>
      <c r="X53" s="308"/>
      <c r="Y53" s="308"/>
      <c r="Z53" s="308"/>
      <c r="AA53" s="308"/>
      <c r="AB53" s="308"/>
      <c r="AC53" s="308"/>
      <c r="AD53" s="308"/>
      <c r="AE53" s="308"/>
    </row>
    <row r="54">
      <c r="A54" s="299"/>
      <c r="B54" s="326"/>
      <c r="C54" s="327"/>
      <c r="D54" s="326"/>
      <c r="E54" s="327"/>
      <c r="F54" s="328"/>
      <c r="G54" s="299"/>
      <c r="H54" s="329"/>
      <c r="I54" s="327"/>
      <c r="J54" s="307"/>
      <c r="K54" s="307"/>
      <c r="L54" s="308"/>
      <c r="M54" s="308"/>
      <c r="N54" s="308"/>
      <c r="O54" s="308"/>
      <c r="P54" s="308"/>
      <c r="Q54" s="308"/>
      <c r="R54" s="308"/>
      <c r="S54" s="308"/>
      <c r="T54" s="308"/>
      <c r="U54" s="308"/>
      <c r="V54" s="308"/>
      <c r="W54" s="308"/>
      <c r="X54" s="308"/>
      <c r="Y54" s="308"/>
      <c r="Z54" s="308"/>
      <c r="AA54" s="308"/>
      <c r="AB54" s="308"/>
      <c r="AC54" s="308"/>
      <c r="AD54" s="308"/>
      <c r="AE54" s="308"/>
    </row>
    <row r="55">
      <c r="A55" s="299"/>
      <c r="B55" s="326"/>
      <c r="C55" s="327"/>
      <c r="D55" s="326"/>
      <c r="E55" s="327"/>
      <c r="F55" s="328"/>
      <c r="G55" s="299"/>
      <c r="H55" s="329"/>
      <c r="I55" s="327"/>
      <c r="J55" s="307"/>
      <c r="K55" s="307"/>
      <c r="L55" s="308"/>
      <c r="M55" s="308"/>
      <c r="N55" s="308"/>
      <c r="O55" s="308"/>
      <c r="P55" s="308"/>
      <c r="Q55" s="308"/>
      <c r="R55" s="308"/>
      <c r="S55" s="308"/>
      <c r="T55" s="308"/>
      <c r="U55" s="308"/>
      <c r="V55" s="308"/>
      <c r="W55" s="308"/>
      <c r="X55" s="308"/>
      <c r="Y55" s="308"/>
      <c r="Z55" s="308"/>
      <c r="AA55" s="308"/>
      <c r="AB55" s="308"/>
      <c r="AC55" s="308"/>
      <c r="AD55" s="308"/>
      <c r="AE55" s="308"/>
    </row>
    <row r="56">
      <c r="A56" s="299"/>
      <c r="B56" s="326"/>
      <c r="C56" s="327"/>
      <c r="D56" s="326"/>
      <c r="E56" s="327"/>
      <c r="F56" s="328"/>
      <c r="G56" s="299"/>
      <c r="H56" s="329"/>
      <c r="I56" s="327"/>
      <c r="J56" s="307"/>
      <c r="K56" s="307"/>
      <c r="L56" s="308"/>
      <c r="M56" s="308"/>
      <c r="N56" s="308"/>
      <c r="O56" s="308"/>
      <c r="P56" s="308"/>
      <c r="Q56" s="308"/>
      <c r="R56" s="308"/>
      <c r="S56" s="308"/>
      <c r="T56" s="308"/>
      <c r="U56" s="308"/>
      <c r="V56" s="308"/>
      <c r="W56" s="308"/>
      <c r="X56" s="308"/>
      <c r="Y56" s="308"/>
      <c r="Z56" s="308"/>
      <c r="AA56" s="308"/>
      <c r="AB56" s="308"/>
      <c r="AC56" s="308"/>
      <c r="AD56" s="308"/>
      <c r="AE56" s="308"/>
    </row>
    <row r="57">
      <c r="A57" s="299"/>
      <c r="B57" s="326"/>
      <c r="C57" s="327"/>
      <c r="D57" s="326"/>
      <c r="E57" s="327"/>
      <c r="F57" s="328"/>
      <c r="G57" s="299"/>
      <c r="H57" s="329"/>
      <c r="I57" s="327"/>
      <c r="J57" s="307"/>
      <c r="K57" s="307"/>
      <c r="L57" s="308"/>
      <c r="M57" s="308"/>
      <c r="N57" s="308"/>
      <c r="O57" s="308"/>
      <c r="P57" s="308"/>
      <c r="Q57" s="308"/>
      <c r="R57" s="308"/>
      <c r="S57" s="308"/>
      <c r="T57" s="308"/>
      <c r="U57" s="308"/>
      <c r="V57" s="308"/>
      <c r="W57" s="308"/>
      <c r="X57" s="308"/>
      <c r="Y57" s="308"/>
      <c r="Z57" s="308"/>
      <c r="AA57" s="308"/>
      <c r="AB57" s="308"/>
      <c r="AC57" s="308"/>
      <c r="AD57" s="308"/>
      <c r="AE57" s="308"/>
    </row>
    <row r="58">
      <c r="A58" s="299"/>
      <c r="B58" s="326"/>
      <c r="C58" s="327"/>
      <c r="D58" s="326"/>
      <c r="E58" s="327"/>
      <c r="F58" s="328"/>
      <c r="G58" s="299"/>
      <c r="H58" s="329"/>
      <c r="I58" s="327"/>
      <c r="J58" s="307"/>
      <c r="K58" s="307"/>
      <c r="L58" s="308"/>
      <c r="M58" s="308"/>
      <c r="N58" s="308"/>
      <c r="O58" s="308"/>
      <c r="P58" s="308"/>
      <c r="Q58" s="308"/>
      <c r="R58" s="308"/>
      <c r="S58" s="308"/>
      <c r="T58" s="308"/>
      <c r="U58" s="308"/>
      <c r="V58" s="308"/>
      <c r="W58" s="308"/>
      <c r="X58" s="308"/>
      <c r="Y58" s="308"/>
      <c r="Z58" s="308"/>
      <c r="AA58" s="308"/>
      <c r="AB58" s="308"/>
      <c r="AC58" s="308"/>
      <c r="AD58" s="308"/>
      <c r="AE58" s="308"/>
    </row>
    <row r="59">
      <c r="A59" s="299"/>
      <c r="B59" s="326"/>
      <c r="C59" s="327"/>
      <c r="D59" s="326"/>
      <c r="E59" s="327"/>
      <c r="F59" s="328"/>
      <c r="G59" s="299"/>
      <c r="H59" s="329"/>
      <c r="I59" s="327"/>
      <c r="J59" s="307"/>
      <c r="K59" s="307"/>
      <c r="L59" s="308"/>
      <c r="M59" s="308"/>
      <c r="N59" s="308"/>
      <c r="O59" s="308"/>
      <c r="P59" s="308"/>
      <c r="Q59" s="308"/>
      <c r="R59" s="308"/>
      <c r="S59" s="308"/>
      <c r="T59" s="308"/>
      <c r="U59" s="308"/>
      <c r="V59" s="308"/>
      <c r="W59" s="308"/>
      <c r="X59" s="308"/>
      <c r="Y59" s="308"/>
      <c r="Z59" s="308"/>
      <c r="AA59" s="308"/>
      <c r="AB59" s="308"/>
      <c r="AC59" s="308"/>
      <c r="AD59" s="308"/>
      <c r="AE59" s="308"/>
    </row>
    <row r="60">
      <c r="A60" s="299"/>
      <c r="B60" s="326"/>
      <c r="C60" s="327"/>
      <c r="D60" s="326"/>
      <c r="E60" s="327"/>
      <c r="F60" s="328"/>
      <c r="G60" s="299"/>
      <c r="H60" s="329"/>
      <c r="I60" s="327"/>
      <c r="J60" s="307"/>
      <c r="K60" s="307"/>
      <c r="L60" s="308"/>
      <c r="M60" s="308"/>
      <c r="N60" s="308"/>
      <c r="O60" s="308"/>
      <c r="P60" s="308"/>
      <c r="Q60" s="308"/>
      <c r="R60" s="308"/>
      <c r="S60" s="308"/>
      <c r="T60" s="308"/>
      <c r="U60" s="308"/>
      <c r="V60" s="308"/>
      <c r="W60" s="308"/>
      <c r="X60" s="308"/>
      <c r="Y60" s="308"/>
      <c r="Z60" s="308"/>
      <c r="AA60" s="308"/>
      <c r="AB60" s="308"/>
      <c r="AC60" s="308"/>
      <c r="AD60" s="308"/>
      <c r="AE60" s="308"/>
    </row>
    <row r="61">
      <c r="A61" s="299"/>
      <c r="B61" s="326"/>
      <c r="C61" s="327"/>
      <c r="D61" s="326"/>
      <c r="E61" s="327"/>
      <c r="F61" s="328"/>
      <c r="G61" s="299"/>
      <c r="H61" s="329"/>
      <c r="I61" s="327"/>
      <c r="J61" s="307"/>
      <c r="K61" s="307"/>
      <c r="L61" s="308"/>
      <c r="M61" s="308"/>
      <c r="N61" s="308"/>
      <c r="O61" s="308"/>
      <c r="P61" s="308"/>
      <c r="Q61" s="308"/>
      <c r="R61" s="308"/>
      <c r="S61" s="308"/>
      <c r="T61" s="308"/>
      <c r="U61" s="308"/>
      <c r="V61" s="308"/>
      <c r="W61" s="308"/>
      <c r="X61" s="308"/>
      <c r="Y61" s="308"/>
      <c r="Z61" s="308"/>
      <c r="AA61" s="308"/>
      <c r="AB61" s="308"/>
      <c r="AC61" s="308"/>
      <c r="AD61" s="308"/>
      <c r="AE61" s="308"/>
    </row>
    <row r="62">
      <c r="A62" s="299"/>
      <c r="B62" s="326"/>
      <c r="C62" s="327"/>
      <c r="D62" s="326"/>
      <c r="E62" s="327"/>
      <c r="F62" s="328"/>
      <c r="G62" s="299"/>
      <c r="H62" s="329"/>
      <c r="I62" s="327"/>
      <c r="J62" s="307"/>
      <c r="K62" s="307"/>
      <c r="L62" s="308"/>
      <c r="M62" s="308"/>
      <c r="N62" s="308"/>
      <c r="O62" s="308"/>
      <c r="P62" s="308"/>
      <c r="Q62" s="308"/>
      <c r="R62" s="308"/>
      <c r="S62" s="308"/>
      <c r="T62" s="308"/>
      <c r="U62" s="308"/>
      <c r="V62" s="308"/>
      <c r="W62" s="308"/>
      <c r="X62" s="308"/>
      <c r="Y62" s="308"/>
      <c r="Z62" s="308"/>
      <c r="AA62" s="308"/>
      <c r="AB62" s="308"/>
      <c r="AC62" s="308"/>
      <c r="AD62" s="308"/>
      <c r="AE62" s="308"/>
    </row>
    <row r="63">
      <c r="A63" s="299"/>
      <c r="B63" s="326"/>
      <c r="C63" s="327"/>
      <c r="D63" s="326"/>
      <c r="E63" s="327"/>
      <c r="F63" s="328"/>
      <c r="G63" s="299"/>
      <c r="H63" s="329"/>
      <c r="I63" s="327"/>
      <c r="J63" s="307"/>
      <c r="K63" s="307"/>
      <c r="L63" s="308"/>
      <c r="M63" s="308"/>
      <c r="N63" s="308"/>
      <c r="O63" s="308"/>
      <c r="P63" s="308"/>
      <c r="Q63" s="308"/>
      <c r="R63" s="308"/>
      <c r="S63" s="308"/>
      <c r="T63" s="308"/>
      <c r="U63" s="308"/>
      <c r="V63" s="308"/>
      <c r="W63" s="308"/>
      <c r="X63" s="308"/>
      <c r="Y63" s="308"/>
      <c r="Z63" s="308"/>
      <c r="AA63" s="308"/>
      <c r="AB63" s="308"/>
      <c r="AC63" s="308"/>
      <c r="AD63" s="308"/>
      <c r="AE63" s="308"/>
    </row>
    <row r="64">
      <c r="A64" s="299"/>
      <c r="B64" s="326"/>
      <c r="C64" s="327"/>
      <c r="D64" s="326"/>
      <c r="E64" s="327"/>
      <c r="F64" s="328"/>
      <c r="G64" s="299"/>
      <c r="H64" s="329"/>
      <c r="I64" s="327"/>
      <c r="J64" s="307"/>
      <c r="K64" s="307"/>
      <c r="L64" s="308"/>
      <c r="M64" s="308"/>
      <c r="N64" s="308"/>
      <c r="O64" s="308"/>
      <c r="P64" s="308"/>
      <c r="Q64" s="308"/>
      <c r="R64" s="308"/>
      <c r="S64" s="308"/>
      <c r="T64" s="308"/>
      <c r="U64" s="308"/>
      <c r="V64" s="308"/>
      <c r="W64" s="308"/>
      <c r="X64" s="308"/>
      <c r="Y64" s="308"/>
      <c r="Z64" s="308"/>
      <c r="AA64" s="308"/>
      <c r="AB64" s="308"/>
      <c r="AC64" s="308"/>
      <c r="AD64" s="308"/>
      <c r="AE64" s="308"/>
    </row>
    <row r="65">
      <c r="A65" s="299"/>
      <c r="B65" s="326"/>
      <c r="C65" s="327"/>
      <c r="D65" s="326"/>
      <c r="E65" s="327"/>
      <c r="F65" s="328"/>
      <c r="G65" s="299"/>
      <c r="H65" s="329"/>
      <c r="I65" s="327"/>
      <c r="J65" s="307"/>
      <c r="K65" s="307"/>
      <c r="L65" s="308"/>
      <c r="M65" s="308"/>
      <c r="N65" s="308"/>
      <c r="O65" s="308"/>
      <c r="P65" s="308"/>
      <c r="Q65" s="308"/>
      <c r="R65" s="308"/>
      <c r="S65" s="308"/>
      <c r="T65" s="308"/>
      <c r="U65" s="308"/>
      <c r="V65" s="308"/>
      <c r="W65" s="308"/>
      <c r="X65" s="308"/>
      <c r="Y65" s="308"/>
      <c r="Z65" s="308"/>
      <c r="AA65" s="308"/>
      <c r="AB65" s="308"/>
      <c r="AC65" s="308"/>
      <c r="AD65" s="308"/>
      <c r="AE65" s="308"/>
    </row>
    <row r="66">
      <c r="A66" s="299"/>
      <c r="B66" s="326"/>
      <c r="C66" s="327"/>
      <c r="D66" s="326"/>
      <c r="E66" s="327"/>
      <c r="F66" s="328"/>
      <c r="G66" s="299"/>
      <c r="H66" s="329"/>
      <c r="I66" s="327"/>
      <c r="J66" s="307"/>
      <c r="K66" s="307"/>
      <c r="L66" s="308"/>
      <c r="M66" s="308"/>
      <c r="N66" s="308"/>
      <c r="O66" s="308"/>
      <c r="P66" s="308"/>
      <c r="Q66" s="308"/>
      <c r="R66" s="308"/>
      <c r="S66" s="308"/>
      <c r="T66" s="308"/>
      <c r="U66" s="308"/>
      <c r="V66" s="308"/>
      <c r="W66" s="308"/>
      <c r="X66" s="308"/>
      <c r="Y66" s="308"/>
      <c r="Z66" s="308"/>
      <c r="AA66" s="308"/>
      <c r="AB66" s="308"/>
      <c r="AC66" s="308"/>
      <c r="AD66" s="308"/>
      <c r="AE66" s="308"/>
    </row>
    <row r="67">
      <c r="A67" s="299"/>
      <c r="B67" s="326"/>
      <c r="C67" s="327"/>
      <c r="D67" s="326"/>
      <c r="E67" s="327"/>
      <c r="F67" s="328"/>
      <c r="G67" s="299"/>
      <c r="H67" s="329"/>
      <c r="I67" s="327"/>
      <c r="J67" s="307"/>
      <c r="K67" s="307"/>
      <c r="L67" s="308"/>
      <c r="M67" s="308"/>
      <c r="N67" s="308"/>
      <c r="O67" s="308"/>
      <c r="P67" s="308"/>
      <c r="Q67" s="308"/>
      <c r="R67" s="308"/>
      <c r="S67" s="308"/>
      <c r="T67" s="308"/>
      <c r="U67" s="308"/>
      <c r="V67" s="308"/>
      <c r="W67" s="308"/>
      <c r="X67" s="308"/>
      <c r="Y67" s="308"/>
      <c r="Z67" s="308"/>
      <c r="AA67" s="308"/>
      <c r="AB67" s="308"/>
      <c r="AC67" s="308"/>
      <c r="AD67" s="308"/>
      <c r="AE67" s="308"/>
    </row>
    <row r="68">
      <c r="A68" s="299"/>
      <c r="B68" s="326"/>
      <c r="C68" s="327"/>
      <c r="D68" s="326"/>
      <c r="E68" s="327"/>
      <c r="F68" s="328"/>
      <c r="G68" s="299"/>
      <c r="H68" s="329"/>
      <c r="I68" s="327"/>
      <c r="J68" s="307"/>
      <c r="K68" s="307"/>
      <c r="L68" s="308"/>
      <c r="M68" s="308"/>
      <c r="N68" s="308"/>
      <c r="O68" s="308"/>
      <c r="P68" s="308"/>
      <c r="Q68" s="308"/>
      <c r="R68" s="308"/>
      <c r="S68" s="308"/>
      <c r="T68" s="308"/>
      <c r="U68" s="308"/>
      <c r="V68" s="308"/>
      <c r="W68" s="308"/>
      <c r="X68" s="308"/>
      <c r="Y68" s="308"/>
      <c r="Z68" s="308"/>
      <c r="AA68" s="308"/>
      <c r="AB68" s="308"/>
      <c r="AC68" s="308"/>
      <c r="AD68" s="308"/>
      <c r="AE68" s="308"/>
    </row>
    <row r="69">
      <c r="A69" s="299"/>
      <c r="B69" s="326"/>
      <c r="C69" s="327"/>
      <c r="D69" s="326"/>
      <c r="E69" s="327"/>
      <c r="F69" s="328"/>
      <c r="G69" s="299"/>
      <c r="H69" s="329"/>
      <c r="I69" s="327"/>
      <c r="J69" s="307"/>
      <c r="K69" s="307"/>
      <c r="L69" s="308"/>
      <c r="M69" s="308"/>
      <c r="N69" s="308"/>
      <c r="O69" s="308"/>
      <c r="P69" s="308"/>
      <c r="Q69" s="308"/>
      <c r="R69" s="308"/>
      <c r="S69" s="308"/>
      <c r="T69" s="308"/>
      <c r="U69" s="308"/>
      <c r="V69" s="308"/>
      <c r="W69" s="308"/>
      <c r="X69" s="308"/>
      <c r="Y69" s="308"/>
      <c r="Z69" s="308"/>
      <c r="AA69" s="308"/>
      <c r="AB69" s="308"/>
      <c r="AC69" s="308"/>
      <c r="AD69" s="308"/>
      <c r="AE69" s="308"/>
    </row>
    <row r="70">
      <c r="A70" s="299"/>
      <c r="B70" s="326"/>
      <c r="C70" s="327"/>
      <c r="D70" s="326"/>
      <c r="E70" s="327"/>
      <c r="F70" s="328"/>
      <c r="G70" s="299"/>
      <c r="H70" s="329"/>
      <c r="I70" s="327"/>
      <c r="J70" s="307"/>
      <c r="K70" s="307"/>
      <c r="L70" s="308"/>
      <c r="M70" s="308"/>
      <c r="N70" s="308"/>
      <c r="O70" s="308"/>
      <c r="P70" s="308"/>
      <c r="Q70" s="308"/>
      <c r="R70" s="308"/>
      <c r="S70" s="308"/>
      <c r="T70" s="308"/>
      <c r="U70" s="308"/>
      <c r="V70" s="308"/>
      <c r="W70" s="308"/>
      <c r="X70" s="308"/>
      <c r="Y70" s="308"/>
      <c r="Z70" s="308"/>
      <c r="AA70" s="308"/>
      <c r="AB70" s="308"/>
      <c r="AC70" s="308"/>
      <c r="AD70" s="308"/>
      <c r="AE70" s="308"/>
    </row>
    <row r="71">
      <c r="A71" s="299"/>
      <c r="B71" s="326"/>
      <c r="C71" s="327"/>
      <c r="D71" s="326"/>
      <c r="E71" s="327"/>
      <c r="F71" s="328"/>
      <c r="G71" s="299"/>
      <c r="H71" s="329"/>
      <c r="I71" s="327"/>
      <c r="J71" s="307"/>
      <c r="K71" s="307"/>
      <c r="L71" s="308"/>
      <c r="M71" s="308"/>
      <c r="N71" s="308"/>
      <c r="O71" s="308"/>
      <c r="P71" s="308"/>
      <c r="Q71" s="308"/>
      <c r="R71" s="308"/>
      <c r="S71" s="308"/>
      <c r="T71" s="308"/>
      <c r="U71" s="308"/>
      <c r="V71" s="308"/>
      <c r="W71" s="308"/>
      <c r="X71" s="308"/>
      <c r="Y71" s="308"/>
      <c r="Z71" s="308"/>
      <c r="AA71" s="308"/>
      <c r="AB71" s="308"/>
      <c r="AC71" s="308"/>
      <c r="AD71" s="308"/>
      <c r="AE71" s="308"/>
    </row>
    <row r="72">
      <c r="A72" s="299"/>
      <c r="B72" s="326"/>
      <c r="C72" s="327"/>
      <c r="D72" s="326"/>
      <c r="E72" s="327"/>
      <c r="F72" s="328"/>
      <c r="G72" s="299"/>
      <c r="H72" s="329"/>
      <c r="I72" s="327"/>
      <c r="J72" s="307"/>
      <c r="K72" s="307"/>
      <c r="L72" s="308"/>
      <c r="M72" s="308"/>
      <c r="N72" s="308"/>
      <c r="O72" s="308"/>
      <c r="P72" s="308"/>
      <c r="Q72" s="308"/>
      <c r="R72" s="308"/>
      <c r="S72" s="308"/>
      <c r="T72" s="308"/>
      <c r="U72" s="308"/>
      <c r="V72" s="308"/>
      <c r="W72" s="308"/>
      <c r="X72" s="308"/>
      <c r="Y72" s="308"/>
      <c r="Z72" s="308"/>
      <c r="AA72" s="308"/>
      <c r="AB72" s="308"/>
      <c r="AC72" s="308"/>
      <c r="AD72" s="308"/>
      <c r="AE72" s="308"/>
    </row>
    <row r="73">
      <c r="A73" s="299"/>
      <c r="B73" s="326"/>
      <c r="C73" s="327"/>
      <c r="D73" s="326"/>
      <c r="E73" s="327"/>
      <c r="F73" s="328"/>
      <c r="G73" s="299"/>
      <c r="H73" s="329"/>
      <c r="I73" s="327"/>
      <c r="J73" s="307"/>
      <c r="K73" s="307"/>
      <c r="L73" s="308"/>
      <c r="M73" s="308"/>
      <c r="N73" s="308"/>
      <c r="O73" s="308"/>
      <c r="P73" s="308"/>
      <c r="Q73" s="308"/>
      <c r="R73" s="308"/>
      <c r="S73" s="308"/>
      <c r="T73" s="308"/>
      <c r="U73" s="308"/>
      <c r="V73" s="308"/>
      <c r="W73" s="308"/>
      <c r="X73" s="308"/>
      <c r="Y73" s="308"/>
      <c r="Z73" s="308"/>
      <c r="AA73" s="308"/>
      <c r="AB73" s="308"/>
      <c r="AC73" s="308"/>
      <c r="AD73" s="308"/>
      <c r="AE73" s="308"/>
    </row>
    <row r="74">
      <c r="A74" s="299"/>
      <c r="B74" s="326"/>
      <c r="C74" s="327"/>
      <c r="D74" s="326"/>
      <c r="E74" s="327"/>
      <c r="F74" s="328"/>
      <c r="G74" s="299"/>
      <c r="H74" s="329"/>
      <c r="I74" s="327"/>
      <c r="J74" s="307"/>
      <c r="K74" s="307"/>
      <c r="L74" s="308"/>
      <c r="M74" s="308"/>
      <c r="N74" s="308"/>
      <c r="O74" s="308"/>
      <c r="P74" s="308"/>
      <c r="Q74" s="308"/>
      <c r="R74" s="308"/>
      <c r="S74" s="308"/>
      <c r="T74" s="308"/>
      <c r="U74" s="308"/>
      <c r="V74" s="308"/>
      <c r="W74" s="308"/>
      <c r="X74" s="308"/>
      <c r="Y74" s="308"/>
      <c r="Z74" s="308"/>
      <c r="AA74" s="308"/>
      <c r="AB74" s="308"/>
      <c r="AC74" s="308"/>
      <c r="AD74" s="308"/>
      <c r="AE74" s="308"/>
    </row>
    <row r="75">
      <c r="A75" s="299"/>
      <c r="B75" s="326"/>
      <c r="C75" s="327"/>
      <c r="D75" s="326"/>
      <c r="E75" s="327"/>
      <c r="F75" s="328"/>
      <c r="G75" s="299"/>
      <c r="H75" s="329"/>
      <c r="I75" s="327"/>
      <c r="J75" s="307"/>
      <c r="K75" s="307"/>
      <c r="L75" s="308"/>
      <c r="M75" s="308"/>
      <c r="N75" s="308"/>
      <c r="O75" s="308"/>
      <c r="P75" s="308"/>
      <c r="Q75" s="308"/>
      <c r="R75" s="308"/>
      <c r="S75" s="308"/>
      <c r="T75" s="308"/>
      <c r="U75" s="308"/>
      <c r="V75" s="308"/>
      <c r="W75" s="308"/>
      <c r="X75" s="308"/>
      <c r="Y75" s="308"/>
      <c r="Z75" s="308"/>
      <c r="AA75" s="308"/>
      <c r="AB75" s="308"/>
      <c r="AC75" s="308"/>
      <c r="AD75" s="308"/>
      <c r="AE75" s="308"/>
    </row>
    <row r="76">
      <c r="A76" s="299"/>
      <c r="B76" s="326"/>
      <c r="C76" s="327"/>
      <c r="D76" s="326"/>
      <c r="E76" s="327"/>
      <c r="F76" s="328"/>
      <c r="G76" s="299"/>
      <c r="H76" s="329"/>
      <c r="I76" s="327"/>
      <c r="J76" s="307"/>
      <c r="K76" s="307"/>
      <c r="L76" s="308"/>
      <c r="M76" s="308"/>
      <c r="N76" s="308"/>
      <c r="O76" s="308"/>
      <c r="P76" s="308"/>
      <c r="Q76" s="308"/>
      <c r="R76" s="308"/>
      <c r="S76" s="308"/>
      <c r="T76" s="308"/>
      <c r="U76" s="308"/>
      <c r="V76" s="308"/>
      <c r="W76" s="308"/>
      <c r="X76" s="308"/>
      <c r="Y76" s="308"/>
      <c r="Z76" s="308"/>
      <c r="AA76" s="308"/>
      <c r="AB76" s="308"/>
      <c r="AC76" s="308"/>
      <c r="AD76" s="308"/>
      <c r="AE76" s="308"/>
    </row>
    <row r="77">
      <c r="A77" s="299"/>
      <c r="B77" s="326"/>
      <c r="C77" s="327"/>
      <c r="D77" s="326"/>
      <c r="E77" s="327"/>
      <c r="F77" s="328"/>
      <c r="G77" s="299"/>
      <c r="H77" s="329"/>
      <c r="I77" s="327"/>
      <c r="J77" s="307"/>
      <c r="K77" s="307"/>
      <c r="L77" s="308"/>
      <c r="M77" s="308"/>
      <c r="N77" s="308"/>
      <c r="O77" s="308"/>
      <c r="P77" s="308"/>
      <c r="Q77" s="308"/>
      <c r="R77" s="308"/>
      <c r="S77" s="308"/>
      <c r="T77" s="308"/>
      <c r="U77" s="308"/>
      <c r="V77" s="308"/>
      <c r="W77" s="308"/>
      <c r="X77" s="308"/>
      <c r="Y77" s="308"/>
      <c r="Z77" s="308"/>
      <c r="AA77" s="308"/>
      <c r="AB77" s="308"/>
      <c r="AC77" s="308"/>
      <c r="AD77" s="308"/>
      <c r="AE77" s="308"/>
    </row>
    <row r="78">
      <c r="A78" s="299"/>
      <c r="B78" s="326"/>
      <c r="C78" s="327"/>
      <c r="D78" s="326"/>
      <c r="E78" s="327"/>
      <c r="F78" s="328"/>
      <c r="G78" s="299"/>
      <c r="H78" s="329"/>
      <c r="I78" s="327"/>
      <c r="J78" s="307"/>
      <c r="K78" s="307"/>
      <c r="L78" s="308"/>
      <c r="M78" s="308"/>
      <c r="N78" s="308"/>
      <c r="O78" s="308"/>
      <c r="P78" s="308"/>
      <c r="Q78" s="308"/>
      <c r="R78" s="308"/>
      <c r="S78" s="308"/>
      <c r="T78" s="308"/>
      <c r="U78" s="308"/>
      <c r="V78" s="308"/>
      <c r="W78" s="308"/>
      <c r="X78" s="308"/>
      <c r="Y78" s="308"/>
      <c r="Z78" s="308"/>
      <c r="AA78" s="308"/>
      <c r="AB78" s="308"/>
      <c r="AC78" s="308"/>
      <c r="AD78" s="308"/>
      <c r="AE78" s="308"/>
    </row>
    <row r="79">
      <c r="A79" s="299"/>
      <c r="B79" s="326"/>
      <c r="C79" s="327"/>
      <c r="D79" s="326"/>
      <c r="E79" s="327"/>
      <c r="F79" s="328"/>
      <c r="G79" s="299"/>
      <c r="H79" s="329"/>
      <c r="I79" s="327"/>
      <c r="J79" s="307"/>
      <c r="K79" s="307"/>
      <c r="L79" s="308"/>
      <c r="M79" s="308"/>
      <c r="N79" s="308"/>
      <c r="O79" s="308"/>
      <c r="P79" s="308"/>
      <c r="Q79" s="308"/>
      <c r="R79" s="308"/>
      <c r="S79" s="308"/>
      <c r="T79" s="308"/>
      <c r="U79" s="308"/>
      <c r="V79" s="308"/>
      <c r="W79" s="308"/>
      <c r="X79" s="308"/>
      <c r="Y79" s="308"/>
      <c r="Z79" s="308"/>
      <c r="AA79" s="308"/>
      <c r="AB79" s="308"/>
      <c r="AC79" s="308"/>
      <c r="AD79" s="308"/>
      <c r="AE79" s="308"/>
    </row>
    <row r="80">
      <c r="A80" s="299"/>
      <c r="B80" s="326"/>
      <c r="C80" s="327"/>
      <c r="D80" s="326"/>
      <c r="E80" s="327"/>
      <c r="F80" s="328"/>
      <c r="G80" s="299"/>
      <c r="H80" s="329"/>
      <c r="I80" s="327"/>
      <c r="J80" s="307"/>
      <c r="K80" s="307"/>
      <c r="L80" s="308"/>
      <c r="M80" s="308"/>
      <c r="N80" s="308"/>
      <c r="O80" s="308"/>
      <c r="P80" s="308"/>
      <c r="Q80" s="308"/>
      <c r="R80" s="308"/>
      <c r="S80" s="308"/>
      <c r="T80" s="308"/>
      <c r="U80" s="308"/>
      <c r="V80" s="308"/>
      <c r="W80" s="308"/>
      <c r="X80" s="308"/>
      <c r="Y80" s="308"/>
      <c r="Z80" s="308"/>
      <c r="AA80" s="308"/>
      <c r="AB80" s="308"/>
      <c r="AC80" s="308"/>
      <c r="AD80" s="308"/>
      <c r="AE80" s="308"/>
    </row>
    <row r="81">
      <c r="A81" s="299"/>
      <c r="B81" s="326"/>
      <c r="C81" s="327"/>
      <c r="D81" s="326"/>
      <c r="E81" s="327"/>
      <c r="F81" s="328"/>
      <c r="G81" s="299"/>
      <c r="H81" s="329"/>
      <c r="I81" s="327"/>
      <c r="J81" s="307"/>
      <c r="K81" s="307"/>
      <c r="L81" s="308"/>
      <c r="M81" s="308"/>
      <c r="N81" s="308"/>
      <c r="O81" s="308"/>
      <c r="P81" s="308"/>
      <c r="Q81" s="308"/>
      <c r="R81" s="308"/>
      <c r="S81" s="308"/>
      <c r="T81" s="308"/>
      <c r="U81" s="308"/>
      <c r="V81" s="308"/>
      <c r="W81" s="308"/>
      <c r="X81" s="308"/>
      <c r="Y81" s="308"/>
      <c r="Z81" s="308"/>
      <c r="AA81" s="308"/>
      <c r="AB81" s="308"/>
      <c r="AC81" s="308"/>
      <c r="AD81" s="308"/>
      <c r="AE81" s="308"/>
    </row>
    <row r="82">
      <c r="A82" s="299"/>
      <c r="B82" s="326"/>
      <c r="C82" s="327"/>
      <c r="D82" s="326"/>
      <c r="E82" s="327"/>
      <c r="F82" s="328"/>
      <c r="G82" s="299"/>
      <c r="H82" s="329"/>
      <c r="I82" s="327"/>
      <c r="J82" s="307"/>
      <c r="K82" s="307"/>
      <c r="L82" s="308"/>
      <c r="M82" s="308"/>
      <c r="N82" s="308"/>
      <c r="O82" s="308"/>
      <c r="P82" s="308"/>
      <c r="Q82" s="308"/>
      <c r="R82" s="308"/>
      <c r="S82" s="308"/>
      <c r="T82" s="308"/>
      <c r="U82" s="308"/>
      <c r="V82" s="308"/>
      <c r="W82" s="308"/>
      <c r="X82" s="308"/>
      <c r="Y82" s="308"/>
      <c r="Z82" s="308"/>
      <c r="AA82" s="308"/>
      <c r="AB82" s="308"/>
      <c r="AC82" s="308"/>
      <c r="AD82" s="308"/>
      <c r="AE82" s="308"/>
    </row>
    <row r="83">
      <c r="A83" s="299"/>
      <c r="B83" s="326"/>
      <c r="C83" s="327"/>
      <c r="D83" s="326"/>
      <c r="E83" s="327"/>
      <c r="F83" s="328"/>
      <c r="G83" s="299"/>
      <c r="H83" s="329"/>
      <c r="I83" s="327"/>
      <c r="J83" s="307"/>
      <c r="K83" s="307"/>
      <c r="L83" s="308"/>
      <c r="M83" s="308"/>
      <c r="N83" s="308"/>
      <c r="O83" s="308"/>
      <c r="P83" s="308"/>
      <c r="Q83" s="308"/>
      <c r="R83" s="308"/>
      <c r="S83" s="308"/>
      <c r="T83" s="308"/>
      <c r="U83" s="308"/>
      <c r="V83" s="308"/>
      <c r="W83" s="308"/>
      <c r="X83" s="308"/>
      <c r="Y83" s="308"/>
      <c r="Z83" s="308"/>
      <c r="AA83" s="308"/>
      <c r="AB83" s="308"/>
      <c r="AC83" s="308"/>
      <c r="AD83" s="308"/>
      <c r="AE83" s="308"/>
    </row>
    <row r="84">
      <c r="A84" s="299"/>
      <c r="B84" s="326"/>
      <c r="C84" s="327"/>
      <c r="D84" s="326"/>
      <c r="E84" s="327"/>
      <c r="F84" s="328"/>
      <c r="G84" s="299"/>
      <c r="H84" s="329"/>
      <c r="I84" s="327"/>
      <c r="J84" s="307"/>
      <c r="K84" s="307"/>
      <c r="L84" s="308"/>
      <c r="M84" s="308"/>
      <c r="N84" s="308"/>
      <c r="O84" s="308"/>
      <c r="P84" s="308"/>
      <c r="Q84" s="308"/>
      <c r="R84" s="308"/>
      <c r="S84" s="308"/>
      <c r="T84" s="308"/>
      <c r="U84" s="308"/>
      <c r="V84" s="308"/>
      <c r="W84" s="308"/>
      <c r="X84" s="308"/>
      <c r="Y84" s="308"/>
      <c r="Z84" s="308"/>
      <c r="AA84" s="308"/>
      <c r="AB84" s="308"/>
      <c r="AC84" s="308"/>
      <c r="AD84" s="308"/>
      <c r="AE84" s="308"/>
    </row>
    <row r="85">
      <c r="A85" s="299"/>
      <c r="B85" s="326"/>
      <c r="C85" s="327"/>
      <c r="D85" s="326"/>
      <c r="E85" s="327"/>
      <c r="F85" s="328"/>
      <c r="G85" s="299"/>
      <c r="H85" s="329"/>
      <c r="I85" s="327"/>
      <c r="J85" s="307"/>
      <c r="K85" s="307"/>
      <c r="L85" s="308"/>
      <c r="M85" s="308"/>
      <c r="N85" s="308"/>
      <c r="O85" s="308"/>
      <c r="P85" s="308"/>
      <c r="Q85" s="308"/>
      <c r="R85" s="308"/>
      <c r="S85" s="308"/>
      <c r="T85" s="308"/>
      <c r="U85" s="308"/>
      <c r="V85" s="308"/>
      <c r="W85" s="308"/>
      <c r="X85" s="308"/>
      <c r="Y85" s="308"/>
      <c r="Z85" s="308"/>
      <c r="AA85" s="308"/>
      <c r="AB85" s="308"/>
      <c r="AC85" s="308"/>
      <c r="AD85" s="308"/>
      <c r="AE85" s="308"/>
    </row>
    <row r="86">
      <c r="A86" s="299"/>
      <c r="B86" s="326"/>
      <c r="C86" s="327"/>
      <c r="D86" s="326"/>
      <c r="E86" s="327"/>
      <c r="F86" s="328"/>
      <c r="G86" s="299"/>
      <c r="H86" s="329"/>
      <c r="I86" s="327"/>
      <c r="J86" s="307"/>
      <c r="K86" s="307"/>
      <c r="L86" s="308"/>
      <c r="M86" s="308"/>
      <c r="N86" s="308"/>
      <c r="O86" s="308"/>
      <c r="P86" s="308"/>
      <c r="Q86" s="308"/>
      <c r="R86" s="308"/>
      <c r="S86" s="308"/>
      <c r="T86" s="308"/>
      <c r="U86" s="308"/>
      <c r="V86" s="308"/>
      <c r="W86" s="308"/>
      <c r="X86" s="308"/>
      <c r="Y86" s="308"/>
      <c r="Z86" s="308"/>
      <c r="AA86" s="308"/>
      <c r="AB86" s="308"/>
      <c r="AC86" s="308"/>
      <c r="AD86" s="308"/>
      <c r="AE86" s="308"/>
    </row>
    <row r="87">
      <c r="A87" s="299"/>
      <c r="B87" s="326"/>
      <c r="C87" s="327"/>
      <c r="D87" s="326"/>
      <c r="E87" s="327"/>
      <c r="F87" s="328"/>
      <c r="G87" s="299"/>
      <c r="H87" s="329"/>
      <c r="I87" s="327"/>
      <c r="J87" s="307"/>
      <c r="K87" s="307"/>
      <c r="L87" s="308"/>
      <c r="M87" s="308"/>
      <c r="N87" s="308"/>
      <c r="O87" s="308"/>
      <c r="P87" s="308"/>
      <c r="Q87" s="308"/>
      <c r="R87" s="308"/>
      <c r="S87" s="308"/>
      <c r="T87" s="308"/>
      <c r="U87" s="308"/>
      <c r="V87" s="308"/>
      <c r="W87" s="308"/>
      <c r="X87" s="308"/>
      <c r="Y87" s="308"/>
      <c r="Z87" s="308"/>
      <c r="AA87" s="308"/>
      <c r="AB87" s="308"/>
      <c r="AC87" s="308"/>
      <c r="AD87" s="308"/>
      <c r="AE87" s="308"/>
    </row>
    <row r="88">
      <c r="A88" s="299"/>
      <c r="B88" s="326"/>
      <c r="C88" s="327"/>
      <c r="D88" s="326"/>
      <c r="E88" s="327"/>
      <c r="F88" s="328"/>
      <c r="G88" s="299"/>
      <c r="H88" s="329"/>
      <c r="I88" s="327"/>
      <c r="J88" s="307"/>
      <c r="K88" s="307"/>
      <c r="L88" s="308"/>
      <c r="M88" s="308"/>
      <c r="N88" s="308"/>
      <c r="O88" s="308"/>
      <c r="P88" s="308"/>
      <c r="Q88" s="308"/>
      <c r="R88" s="308"/>
      <c r="S88" s="308"/>
      <c r="T88" s="308"/>
      <c r="U88" s="308"/>
      <c r="V88" s="308"/>
      <c r="W88" s="308"/>
      <c r="X88" s="308"/>
      <c r="Y88" s="308"/>
      <c r="Z88" s="308"/>
      <c r="AA88" s="308"/>
      <c r="AB88" s="308"/>
      <c r="AC88" s="308"/>
      <c r="AD88" s="308"/>
      <c r="AE88" s="308"/>
    </row>
    <row r="89">
      <c r="A89" s="299"/>
      <c r="B89" s="326"/>
      <c r="C89" s="327"/>
      <c r="D89" s="326"/>
      <c r="E89" s="327"/>
      <c r="F89" s="328"/>
      <c r="G89" s="299"/>
      <c r="H89" s="329"/>
      <c r="I89" s="327"/>
      <c r="J89" s="307"/>
      <c r="K89" s="307"/>
      <c r="L89" s="308"/>
      <c r="M89" s="308"/>
      <c r="N89" s="308"/>
      <c r="O89" s="308"/>
      <c r="P89" s="308"/>
      <c r="Q89" s="308"/>
      <c r="R89" s="308"/>
      <c r="S89" s="308"/>
      <c r="T89" s="308"/>
      <c r="U89" s="308"/>
      <c r="V89" s="308"/>
      <c r="W89" s="308"/>
      <c r="X89" s="308"/>
      <c r="Y89" s="308"/>
      <c r="Z89" s="308"/>
      <c r="AA89" s="308"/>
      <c r="AB89" s="308"/>
      <c r="AC89" s="308"/>
      <c r="AD89" s="308"/>
      <c r="AE89" s="308"/>
    </row>
    <row r="90">
      <c r="A90" s="299"/>
      <c r="B90" s="326"/>
      <c r="C90" s="327"/>
      <c r="D90" s="326"/>
      <c r="E90" s="327"/>
      <c r="F90" s="328"/>
      <c r="G90" s="299"/>
      <c r="H90" s="329"/>
      <c r="I90" s="327"/>
      <c r="J90" s="307"/>
      <c r="K90" s="307"/>
      <c r="L90" s="308"/>
      <c r="M90" s="308"/>
      <c r="N90" s="308"/>
      <c r="O90" s="308"/>
      <c r="P90" s="308"/>
      <c r="Q90" s="308"/>
      <c r="R90" s="308"/>
      <c r="S90" s="308"/>
      <c r="T90" s="308"/>
      <c r="U90" s="308"/>
      <c r="V90" s="308"/>
      <c r="W90" s="308"/>
      <c r="X90" s="308"/>
      <c r="Y90" s="308"/>
      <c r="Z90" s="308"/>
      <c r="AA90" s="308"/>
      <c r="AB90" s="308"/>
      <c r="AC90" s="308"/>
      <c r="AD90" s="308"/>
      <c r="AE90" s="308"/>
    </row>
    <row r="91">
      <c r="A91" s="299"/>
      <c r="B91" s="326"/>
      <c r="C91" s="327"/>
      <c r="D91" s="326"/>
      <c r="E91" s="327"/>
      <c r="F91" s="328"/>
      <c r="G91" s="299"/>
      <c r="H91" s="329"/>
      <c r="I91" s="327"/>
      <c r="J91" s="307"/>
      <c r="K91" s="307"/>
      <c r="L91" s="308"/>
      <c r="M91" s="308"/>
      <c r="N91" s="308"/>
      <c r="O91" s="308"/>
      <c r="P91" s="308"/>
      <c r="Q91" s="308"/>
      <c r="R91" s="308"/>
      <c r="S91" s="308"/>
      <c r="T91" s="308"/>
      <c r="U91" s="308"/>
      <c r="V91" s="308"/>
      <c r="W91" s="308"/>
      <c r="X91" s="308"/>
      <c r="Y91" s="308"/>
      <c r="Z91" s="308"/>
      <c r="AA91" s="308"/>
      <c r="AB91" s="308"/>
      <c r="AC91" s="308"/>
      <c r="AD91" s="308"/>
      <c r="AE91" s="308"/>
    </row>
    <row r="92">
      <c r="A92" s="299"/>
      <c r="B92" s="326"/>
      <c r="C92" s="327"/>
      <c r="D92" s="326"/>
      <c r="E92" s="327"/>
      <c r="F92" s="328"/>
      <c r="G92" s="299"/>
      <c r="H92" s="329"/>
      <c r="I92" s="327"/>
      <c r="J92" s="307"/>
      <c r="K92" s="307"/>
      <c r="L92" s="308"/>
      <c r="M92" s="308"/>
      <c r="N92" s="308"/>
      <c r="O92" s="308"/>
      <c r="P92" s="308"/>
      <c r="Q92" s="308"/>
      <c r="R92" s="308"/>
      <c r="S92" s="308"/>
      <c r="T92" s="308"/>
      <c r="U92" s="308"/>
      <c r="V92" s="308"/>
      <c r="W92" s="308"/>
      <c r="X92" s="308"/>
      <c r="Y92" s="308"/>
      <c r="Z92" s="308"/>
      <c r="AA92" s="308"/>
      <c r="AB92" s="308"/>
      <c r="AC92" s="308"/>
      <c r="AD92" s="308"/>
      <c r="AE92" s="308"/>
    </row>
    <row r="93" ht="15.75" customHeight="1">
      <c r="A93" s="299"/>
      <c r="B93" s="330"/>
      <c r="C93" s="330"/>
      <c r="D93" s="307"/>
      <c r="E93" s="307"/>
      <c r="F93" s="307"/>
      <c r="G93" s="299"/>
      <c r="H93" s="329"/>
      <c r="I93" s="307"/>
      <c r="J93" s="307"/>
      <c r="K93" s="307"/>
      <c r="L93" s="308"/>
      <c r="M93" s="308"/>
      <c r="N93" s="308"/>
      <c r="O93" s="308"/>
      <c r="P93" s="308"/>
      <c r="Q93" s="308"/>
      <c r="R93" s="308"/>
      <c r="S93" s="308"/>
      <c r="T93" s="308"/>
      <c r="U93" s="308"/>
      <c r="V93" s="308"/>
      <c r="W93" s="308"/>
      <c r="X93" s="308"/>
      <c r="Y93" s="308"/>
      <c r="Z93" s="308"/>
      <c r="AA93" s="308"/>
      <c r="AB93" s="308"/>
      <c r="AC93" s="308"/>
      <c r="AD93" s="308"/>
      <c r="AE93" s="308"/>
    </row>
    <row r="94">
      <c r="A94" s="299"/>
      <c r="B94" s="326"/>
      <c r="C94" s="327"/>
      <c r="D94" s="328"/>
      <c r="E94" s="331"/>
      <c r="F94" s="328"/>
      <c r="G94" s="299"/>
      <c r="H94" s="329"/>
      <c r="I94" s="329"/>
      <c r="J94" s="307"/>
      <c r="K94" s="307"/>
      <c r="L94" s="308"/>
      <c r="M94" s="308"/>
      <c r="N94" s="308"/>
      <c r="O94" s="308"/>
      <c r="P94" s="308"/>
      <c r="Q94" s="308"/>
      <c r="R94" s="308"/>
      <c r="S94" s="308"/>
      <c r="T94" s="308"/>
      <c r="U94" s="308"/>
      <c r="V94" s="308"/>
      <c r="W94" s="308"/>
      <c r="X94" s="308"/>
      <c r="Y94" s="308"/>
      <c r="Z94" s="308"/>
      <c r="AA94" s="308"/>
      <c r="AB94" s="308"/>
      <c r="AC94" s="308"/>
      <c r="AD94" s="308"/>
      <c r="AE94" s="308"/>
    </row>
    <row r="95">
      <c r="A95" s="299"/>
      <c r="B95" s="326"/>
      <c r="C95" s="327"/>
      <c r="D95" s="328"/>
      <c r="E95" s="331"/>
      <c r="F95" s="328"/>
      <c r="G95" s="299"/>
      <c r="H95" s="329"/>
      <c r="I95" s="329"/>
      <c r="J95" s="307"/>
      <c r="K95" s="307"/>
      <c r="L95" s="308"/>
      <c r="M95" s="308"/>
      <c r="N95" s="308"/>
      <c r="O95" s="308"/>
      <c r="P95" s="308"/>
      <c r="Q95" s="308"/>
      <c r="R95" s="308"/>
      <c r="S95" s="308"/>
      <c r="T95" s="308"/>
      <c r="U95" s="308"/>
      <c r="V95" s="308"/>
      <c r="W95" s="308"/>
      <c r="X95" s="308"/>
      <c r="Y95" s="308"/>
      <c r="Z95" s="308"/>
      <c r="AA95" s="308"/>
      <c r="AB95" s="308"/>
      <c r="AC95" s="308"/>
      <c r="AD95" s="308"/>
      <c r="AE95" s="308"/>
    </row>
    <row r="96">
      <c r="A96" s="299"/>
      <c r="B96" s="326"/>
      <c r="C96" s="327"/>
      <c r="D96" s="328"/>
      <c r="E96" s="331"/>
      <c r="F96" s="328"/>
      <c r="G96" s="299"/>
      <c r="H96" s="329"/>
      <c r="I96" s="329"/>
      <c r="J96" s="307"/>
      <c r="K96" s="307"/>
      <c r="L96" s="308"/>
      <c r="M96" s="308"/>
      <c r="N96" s="308"/>
      <c r="O96" s="308"/>
      <c r="P96" s="308"/>
      <c r="Q96" s="308"/>
      <c r="R96" s="308"/>
      <c r="S96" s="308"/>
      <c r="T96" s="308"/>
      <c r="U96" s="308"/>
      <c r="V96" s="308"/>
      <c r="W96" s="308"/>
      <c r="X96" s="308"/>
      <c r="Y96" s="308"/>
      <c r="Z96" s="308"/>
      <c r="AA96" s="308"/>
      <c r="AB96" s="308"/>
      <c r="AC96" s="308"/>
      <c r="AD96" s="308"/>
      <c r="AE96" s="308"/>
    </row>
    <row r="97">
      <c r="A97" s="299"/>
      <c r="B97" s="326"/>
      <c r="C97" s="327"/>
      <c r="D97" s="328"/>
      <c r="E97" s="331"/>
      <c r="F97" s="328"/>
      <c r="G97" s="299"/>
      <c r="H97" s="329"/>
      <c r="I97" s="329"/>
      <c r="J97" s="307"/>
      <c r="K97" s="307"/>
      <c r="L97" s="308"/>
      <c r="M97" s="308"/>
      <c r="N97" s="308"/>
      <c r="O97" s="308"/>
      <c r="P97" s="308"/>
      <c r="Q97" s="308"/>
      <c r="R97" s="308"/>
      <c r="S97" s="308"/>
      <c r="T97" s="308"/>
      <c r="U97" s="308"/>
      <c r="V97" s="308"/>
      <c r="W97" s="308"/>
      <c r="X97" s="308"/>
      <c r="Y97" s="308"/>
      <c r="Z97" s="308"/>
      <c r="AA97" s="308"/>
      <c r="AB97" s="308"/>
      <c r="AC97" s="308"/>
      <c r="AD97" s="308"/>
      <c r="AE97" s="308"/>
    </row>
    <row r="98">
      <c r="A98" s="299"/>
      <c r="B98" s="326"/>
      <c r="C98" s="327"/>
      <c r="D98" s="328"/>
      <c r="E98" s="331"/>
      <c r="F98" s="328"/>
      <c r="G98" s="299"/>
      <c r="H98" s="329"/>
      <c r="I98" s="329"/>
      <c r="J98" s="307"/>
      <c r="K98" s="307"/>
      <c r="L98" s="308"/>
      <c r="M98" s="308"/>
      <c r="N98" s="308"/>
      <c r="O98" s="308"/>
      <c r="P98" s="308"/>
      <c r="Q98" s="308"/>
      <c r="R98" s="308"/>
      <c r="S98" s="308"/>
      <c r="T98" s="308"/>
      <c r="U98" s="308"/>
      <c r="V98" s="308"/>
      <c r="W98" s="308"/>
      <c r="X98" s="308"/>
      <c r="Y98" s="308"/>
      <c r="Z98" s="308"/>
      <c r="AA98" s="308"/>
      <c r="AB98" s="308"/>
      <c r="AC98" s="308"/>
      <c r="AD98" s="308"/>
      <c r="AE98" s="308"/>
    </row>
    <row r="99">
      <c r="A99" s="299"/>
      <c r="B99" s="326"/>
      <c r="C99" s="327"/>
      <c r="D99" s="328"/>
      <c r="E99" s="331"/>
      <c r="F99" s="328"/>
      <c r="G99" s="299"/>
      <c r="H99" s="329"/>
      <c r="I99" s="329"/>
      <c r="J99" s="307"/>
      <c r="K99" s="307"/>
      <c r="L99" s="308"/>
      <c r="M99" s="308"/>
      <c r="N99" s="308"/>
      <c r="O99" s="308"/>
      <c r="P99" s="308"/>
      <c r="Q99" s="308"/>
      <c r="R99" s="308"/>
      <c r="S99" s="308"/>
      <c r="T99" s="308"/>
      <c r="U99" s="308"/>
      <c r="V99" s="308"/>
      <c r="W99" s="308"/>
      <c r="X99" s="308"/>
      <c r="Y99" s="308"/>
      <c r="Z99" s="308"/>
      <c r="AA99" s="308"/>
      <c r="AB99" s="308"/>
      <c r="AC99" s="308"/>
      <c r="AD99" s="308"/>
      <c r="AE99" s="308"/>
    </row>
    <row r="100">
      <c r="A100" s="299"/>
      <c r="B100" s="326"/>
      <c r="C100" s="327"/>
      <c r="D100" s="328"/>
      <c r="E100" s="331"/>
      <c r="F100" s="328"/>
      <c r="G100" s="299"/>
      <c r="H100" s="329"/>
      <c r="I100" s="329"/>
      <c r="J100" s="307"/>
      <c r="K100" s="307"/>
      <c r="L100" s="308"/>
      <c r="M100" s="308"/>
      <c r="N100" s="308"/>
      <c r="O100" s="308"/>
      <c r="P100" s="308"/>
      <c r="Q100" s="308"/>
      <c r="R100" s="308"/>
      <c r="S100" s="308"/>
      <c r="T100" s="308"/>
      <c r="U100" s="308"/>
      <c r="V100" s="308"/>
      <c r="W100" s="308"/>
      <c r="X100" s="308"/>
      <c r="Y100" s="308"/>
      <c r="Z100" s="308"/>
      <c r="AA100" s="308"/>
      <c r="AB100" s="308"/>
      <c r="AC100" s="308"/>
      <c r="AD100" s="308"/>
      <c r="AE100" s="308"/>
    </row>
    <row r="101">
      <c r="A101" s="299"/>
      <c r="B101" s="326"/>
      <c r="C101" s="327"/>
      <c r="D101" s="328"/>
      <c r="E101" s="331"/>
      <c r="F101" s="328"/>
      <c r="G101" s="299"/>
      <c r="H101" s="329"/>
      <c r="I101" s="329"/>
      <c r="J101" s="307"/>
      <c r="K101" s="307"/>
      <c r="L101" s="308"/>
      <c r="M101" s="308"/>
      <c r="N101" s="308"/>
      <c r="O101" s="308"/>
      <c r="P101" s="308"/>
      <c r="Q101" s="308"/>
      <c r="R101" s="308"/>
      <c r="S101" s="308"/>
      <c r="T101" s="308"/>
      <c r="U101" s="308"/>
      <c r="V101" s="308"/>
      <c r="W101" s="308"/>
      <c r="X101" s="308"/>
      <c r="Y101" s="308"/>
      <c r="Z101" s="308"/>
      <c r="AA101" s="308"/>
      <c r="AB101" s="308"/>
      <c r="AC101" s="308"/>
      <c r="AD101" s="308"/>
      <c r="AE101" s="308"/>
    </row>
    <row r="102">
      <c r="A102" s="299"/>
      <c r="B102" s="326"/>
      <c r="C102" s="327"/>
      <c r="D102" s="328"/>
      <c r="E102" s="331"/>
      <c r="F102" s="328"/>
      <c r="G102" s="299"/>
      <c r="H102" s="329"/>
      <c r="I102" s="329"/>
      <c r="J102" s="307"/>
      <c r="K102" s="307"/>
      <c r="L102" s="308"/>
      <c r="M102" s="308"/>
      <c r="N102" s="308"/>
      <c r="O102" s="308"/>
      <c r="P102" s="308"/>
      <c r="Q102" s="308"/>
      <c r="R102" s="308"/>
      <c r="S102" s="308"/>
      <c r="T102" s="308"/>
      <c r="U102" s="308"/>
      <c r="V102" s="308"/>
      <c r="W102" s="308"/>
      <c r="X102" s="308"/>
      <c r="Y102" s="308"/>
      <c r="Z102" s="308"/>
      <c r="AA102" s="308"/>
      <c r="AB102" s="308"/>
      <c r="AC102" s="308"/>
      <c r="AD102" s="308"/>
      <c r="AE102" s="308"/>
    </row>
    <row r="103">
      <c r="A103" s="299"/>
      <c r="B103" s="326"/>
      <c r="C103" s="327"/>
      <c r="D103" s="328"/>
      <c r="E103" s="331"/>
      <c r="F103" s="328"/>
      <c r="G103" s="299"/>
      <c r="H103" s="329"/>
      <c r="I103" s="329"/>
      <c r="J103" s="307"/>
      <c r="K103" s="307"/>
      <c r="L103" s="308"/>
      <c r="M103" s="308"/>
      <c r="N103" s="308"/>
      <c r="O103" s="308"/>
      <c r="P103" s="308"/>
      <c r="Q103" s="308"/>
      <c r="R103" s="308"/>
      <c r="S103" s="308"/>
      <c r="T103" s="308"/>
      <c r="U103" s="308"/>
      <c r="V103" s="308"/>
      <c r="W103" s="308"/>
      <c r="X103" s="308"/>
      <c r="Y103" s="308"/>
      <c r="Z103" s="308"/>
      <c r="AA103" s="308"/>
      <c r="AB103" s="308"/>
      <c r="AC103" s="308"/>
      <c r="AD103" s="308"/>
      <c r="AE103" s="308"/>
    </row>
    <row r="104">
      <c r="A104" s="299"/>
      <c r="B104" s="326"/>
      <c r="C104" s="327"/>
      <c r="D104" s="328"/>
      <c r="E104" s="331"/>
      <c r="F104" s="328"/>
      <c r="G104" s="299"/>
      <c r="H104" s="329"/>
      <c r="I104" s="329"/>
      <c r="J104" s="307"/>
      <c r="K104" s="307"/>
      <c r="L104" s="308"/>
      <c r="M104" s="308"/>
      <c r="N104" s="308"/>
      <c r="O104" s="308"/>
      <c r="P104" s="308"/>
      <c r="Q104" s="308"/>
      <c r="R104" s="308"/>
      <c r="S104" s="308"/>
      <c r="T104" s="308"/>
      <c r="U104" s="308"/>
      <c r="V104" s="308"/>
      <c r="W104" s="308"/>
      <c r="X104" s="308"/>
      <c r="Y104" s="308"/>
      <c r="Z104" s="308"/>
      <c r="AA104" s="308"/>
      <c r="AB104" s="308"/>
      <c r="AC104" s="308"/>
      <c r="AD104" s="308"/>
      <c r="AE104" s="308"/>
    </row>
    <row r="105">
      <c r="A105" s="299"/>
      <c r="B105" s="326"/>
      <c r="C105" s="327"/>
      <c r="D105" s="328"/>
      <c r="E105" s="331"/>
      <c r="F105" s="328"/>
      <c r="G105" s="299"/>
      <c r="H105" s="329"/>
      <c r="I105" s="329"/>
      <c r="J105" s="307"/>
      <c r="K105" s="307"/>
      <c r="L105" s="308"/>
      <c r="M105" s="308"/>
      <c r="N105" s="308"/>
      <c r="O105" s="308"/>
      <c r="P105" s="308"/>
      <c r="Q105" s="308"/>
      <c r="R105" s="308"/>
      <c r="S105" s="308"/>
      <c r="T105" s="308"/>
      <c r="U105" s="308"/>
      <c r="V105" s="308"/>
      <c r="W105" s="308"/>
      <c r="X105" s="308"/>
      <c r="Y105" s="308"/>
      <c r="Z105" s="308"/>
      <c r="AA105" s="308"/>
      <c r="AB105" s="308"/>
      <c r="AC105" s="308"/>
      <c r="AD105" s="308"/>
      <c r="AE105" s="308"/>
    </row>
    <row r="106">
      <c r="A106" s="299"/>
      <c r="B106" s="326"/>
      <c r="C106" s="327"/>
      <c r="D106" s="328"/>
      <c r="E106" s="331"/>
      <c r="F106" s="328"/>
      <c r="G106" s="299"/>
      <c r="H106" s="329"/>
      <c r="I106" s="329"/>
      <c r="J106" s="307"/>
      <c r="K106" s="307"/>
      <c r="L106" s="308"/>
      <c r="M106" s="308"/>
      <c r="N106" s="308"/>
      <c r="O106" s="308"/>
      <c r="P106" s="308"/>
      <c r="Q106" s="308"/>
      <c r="R106" s="308"/>
      <c r="S106" s="308"/>
      <c r="T106" s="308"/>
      <c r="U106" s="308"/>
      <c r="V106" s="308"/>
      <c r="W106" s="308"/>
      <c r="X106" s="308"/>
      <c r="Y106" s="308"/>
      <c r="Z106" s="308"/>
      <c r="AA106" s="308"/>
      <c r="AB106" s="308"/>
      <c r="AC106" s="308"/>
      <c r="AD106" s="308"/>
      <c r="AE106" s="308"/>
    </row>
    <row r="107">
      <c r="A107" s="299"/>
      <c r="B107" s="326"/>
      <c r="C107" s="327"/>
      <c r="D107" s="328"/>
      <c r="E107" s="331"/>
      <c r="F107" s="328"/>
      <c r="G107" s="299"/>
      <c r="H107" s="329"/>
      <c r="I107" s="329"/>
      <c r="J107" s="307"/>
      <c r="K107" s="307"/>
      <c r="L107" s="308"/>
      <c r="M107" s="308"/>
      <c r="N107" s="308"/>
      <c r="O107" s="308"/>
      <c r="P107" s="308"/>
      <c r="Q107" s="308"/>
      <c r="R107" s="308"/>
      <c r="S107" s="308"/>
      <c r="T107" s="308"/>
      <c r="U107" s="308"/>
      <c r="V107" s="308"/>
      <c r="W107" s="308"/>
      <c r="X107" s="308"/>
      <c r="Y107" s="308"/>
      <c r="Z107" s="308"/>
      <c r="AA107" s="308"/>
      <c r="AB107" s="308"/>
      <c r="AC107" s="308"/>
      <c r="AD107" s="308"/>
      <c r="AE107" s="308"/>
    </row>
    <row r="108">
      <c r="A108" s="299"/>
      <c r="B108" s="326"/>
      <c r="C108" s="327"/>
      <c r="D108" s="328"/>
      <c r="E108" s="331"/>
      <c r="F108" s="328"/>
      <c r="G108" s="299"/>
      <c r="H108" s="329"/>
      <c r="I108" s="329"/>
      <c r="J108" s="307"/>
      <c r="K108" s="307"/>
      <c r="L108" s="308"/>
      <c r="M108" s="308"/>
      <c r="N108" s="308"/>
      <c r="O108" s="308"/>
      <c r="P108" s="308"/>
      <c r="Q108" s="308"/>
      <c r="R108" s="308"/>
      <c r="S108" s="308"/>
      <c r="T108" s="308"/>
      <c r="U108" s="308"/>
      <c r="V108" s="308"/>
      <c r="W108" s="308"/>
      <c r="X108" s="308"/>
      <c r="Y108" s="308"/>
      <c r="Z108" s="308"/>
      <c r="AA108" s="308"/>
      <c r="AB108" s="308"/>
      <c r="AC108" s="308"/>
      <c r="AD108" s="308"/>
      <c r="AE108" s="308"/>
    </row>
    <row r="109">
      <c r="A109" s="299"/>
      <c r="B109" s="326"/>
      <c r="C109" s="327"/>
      <c r="D109" s="328"/>
      <c r="E109" s="331"/>
      <c r="F109" s="328"/>
      <c r="G109" s="299"/>
      <c r="H109" s="329"/>
      <c r="I109" s="329"/>
      <c r="J109" s="307"/>
      <c r="K109" s="307"/>
      <c r="L109" s="308"/>
      <c r="M109" s="308"/>
      <c r="N109" s="308"/>
      <c r="O109" s="308"/>
      <c r="P109" s="308"/>
      <c r="Q109" s="308"/>
      <c r="R109" s="308"/>
      <c r="S109" s="308"/>
      <c r="T109" s="308"/>
      <c r="U109" s="308"/>
      <c r="V109" s="308"/>
      <c r="W109" s="308"/>
      <c r="X109" s="308"/>
      <c r="Y109" s="308"/>
      <c r="Z109" s="308"/>
      <c r="AA109" s="308"/>
      <c r="AB109" s="308"/>
      <c r="AC109" s="308"/>
      <c r="AD109" s="308"/>
      <c r="AE109" s="308"/>
    </row>
    <row r="110">
      <c r="A110" s="299"/>
      <c r="B110" s="326"/>
      <c r="C110" s="327"/>
      <c r="D110" s="328"/>
      <c r="E110" s="331"/>
      <c r="F110" s="328"/>
      <c r="G110" s="299"/>
      <c r="H110" s="329"/>
      <c r="I110" s="329"/>
      <c r="J110" s="307"/>
      <c r="K110" s="307"/>
      <c r="L110" s="308"/>
      <c r="M110" s="308"/>
      <c r="N110" s="308"/>
      <c r="O110" s="308"/>
      <c r="P110" s="308"/>
      <c r="Q110" s="308"/>
      <c r="R110" s="308"/>
      <c r="S110" s="308"/>
      <c r="T110" s="308"/>
      <c r="U110" s="308"/>
      <c r="V110" s="308"/>
      <c r="W110" s="308"/>
      <c r="X110" s="308"/>
      <c r="Y110" s="308"/>
      <c r="Z110" s="308"/>
      <c r="AA110" s="308"/>
      <c r="AB110" s="308"/>
      <c r="AC110" s="308"/>
      <c r="AD110" s="308"/>
      <c r="AE110" s="308"/>
    </row>
    <row r="111">
      <c r="A111" s="299"/>
      <c r="B111" s="326"/>
      <c r="C111" s="327"/>
      <c r="D111" s="328"/>
      <c r="E111" s="331"/>
      <c r="F111" s="328"/>
      <c r="G111" s="299"/>
      <c r="H111" s="329"/>
      <c r="I111" s="329"/>
      <c r="J111" s="307"/>
      <c r="K111" s="307"/>
      <c r="L111" s="308"/>
      <c r="M111" s="308"/>
      <c r="N111" s="308"/>
      <c r="O111" s="308"/>
      <c r="P111" s="308"/>
      <c r="Q111" s="308"/>
      <c r="R111" s="308"/>
      <c r="S111" s="308"/>
      <c r="T111" s="308"/>
      <c r="U111" s="308"/>
      <c r="V111" s="308"/>
      <c r="W111" s="308"/>
      <c r="X111" s="308"/>
      <c r="Y111" s="308"/>
      <c r="Z111" s="308"/>
      <c r="AA111" s="308"/>
      <c r="AB111" s="308"/>
      <c r="AC111" s="308"/>
      <c r="AD111" s="308"/>
      <c r="AE111" s="308"/>
    </row>
    <row r="112">
      <c r="A112" s="299"/>
      <c r="B112" s="326"/>
      <c r="C112" s="327"/>
      <c r="D112" s="328"/>
      <c r="E112" s="331"/>
      <c r="F112" s="328"/>
      <c r="G112" s="299"/>
      <c r="H112" s="329"/>
      <c r="I112" s="329"/>
      <c r="J112" s="307"/>
      <c r="K112" s="307"/>
      <c r="L112" s="308"/>
      <c r="M112" s="308"/>
      <c r="N112" s="308"/>
      <c r="O112" s="308"/>
      <c r="P112" s="308"/>
      <c r="Q112" s="308"/>
      <c r="R112" s="308"/>
      <c r="S112" s="308"/>
      <c r="T112" s="308"/>
      <c r="U112" s="308"/>
      <c r="V112" s="308"/>
      <c r="W112" s="308"/>
      <c r="X112" s="308"/>
      <c r="Y112" s="308"/>
      <c r="Z112" s="308"/>
      <c r="AA112" s="308"/>
      <c r="AB112" s="308"/>
      <c r="AC112" s="308"/>
      <c r="AD112" s="308"/>
      <c r="AE112" s="308"/>
    </row>
    <row r="113">
      <c r="A113" s="299"/>
      <c r="B113" s="326"/>
      <c r="C113" s="327"/>
      <c r="D113" s="328"/>
      <c r="E113" s="331"/>
      <c r="F113" s="328"/>
      <c r="G113" s="299"/>
      <c r="H113" s="329"/>
      <c r="I113" s="329"/>
      <c r="J113" s="307"/>
      <c r="K113" s="307"/>
      <c r="L113" s="308"/>
      <c r="M113" s="308"/>
      <c r="N113" s="308"/>
      <c r="O113" s="308"/>
      <c r="P113" s="308"/>
      <c r="Q113" s="308"/>
      <c r="R113" s="308"/>
      <c r="S113" s="308"/>
      <c r="T113" s="308"/>
      <c r="U113" s="308"/>
      <c r="V113" s="308"/>
      <c r="W113" s="308"/>
      <c r="X113" s="308"/>
      <c r="Y113" s="308"/>
      <c r="Z113" s="308"/>
      <c r="AA113" s="308"/>
      <c r="AB113" s="308"/>
      <c r="AC113" s="308"/>
      <c r="AD113" s="308"/>
      <c r="AE113" s="308"/>
    </row>
    <row r="114">
      <c r="A114" s="299"/>
      <c r="B114" s="326"/>
      <c r="C114" s="327"/>
      <c r="D114" s="328"/>
      <c r="E114" s="331"/>
      <c r="F114" s="328"/>
      <c r="G114" s="299"/>
      <c r="H114" s="329"/>
      <c r="I114" s="329"/>
      <c r="J114" s="307"/>
      <c r="K114" s="307"/>
      <c r="L114" s="308"/>
      <c r="M114" s="308"/>
      <c r="N114" s="308"/>
      <c r="O114" s="308"/>
      <c r="P114" s="308"/>
      <c r="Q114" s="308"/>
      <c r="R114" s="308"/>
      <c r="S114" s="308"/>
      <c r="T114" s="308"/>
      <c r="U114" s="308"/>
      <c r="V114" s="308"/>
      <c r="W114" s="308"/>
      <c r="X114" s="308"/>
      <c r="Y114" s="308"/>
      <c r="Z114" s="308"/>
      <c r="AA114" s="308"/>
      <c r="AB114" s="308"/>
      <c r="AC114" s="308"/>
      <c r="AD114" s="308"/>
      <c r="AE114" s="308"/>
    </row>
    <row r="115">
      <c r="A115" s="299"/>
      <c r="B115" s="326"/>
      <c r="C115" s="327"/>
      <c r="D115" s="328"/>
      <c r="E115" s="331"/>
      <c r="F115" s="328"/>
      <c r="G115" s="299"/>
      <c r="H115" s="329"/>
      <c r="I115" s="329"/>
      <c r="J115" s="307"/>
      <c r="K115" s="307"/>
      <c r="L115" s="308"/>
      <c r="M115" s="308"/>
      <c r="N115" s="308"/>
      <c r="O115" s="308"/>
      <c r="P115" s="308"/>
      <c r="Q115" s="308"/>
      <c r="R115" s="308"/>
      <c r="S115" s="308"/>
      <c r="T115" s="308"/>
      <c r="U115" s="308"/>
      <c r="V115" s="308"/>
      <c r="W115" s="308"/>
      <c r="X115" s="308"/>
      <c r="Y115" s="308"/>
      <c r="Z115" s="308"/>
      <c r="AA115" s="308"/>
      <c r="AB115" s="308"/>
      <c r="AC115" s="308"/>
      <c r="AD115" s="308"/>
      <c r="AE115" s="308"/>
    </row>
    <row r="116">
      <c r="A116" s="299"/>
      <c r="B116" s="326"/>
      <c r="C116" s="327"/>
      <c r="D116" s="328"/>
      <c r="E116" s="331"/>
      <c r="F116" s="328"/>
      <c r="G116" s="299"/>
      <c r="H116" s="329"/>
      <c r="I116" s="329"/>
      <c r="J116" s="307"/>
      <c r="K116" s="307"/>
      <c r="L116" s="308"/>
      <c r="M116" s="308"/>
      <c r="N116" s="308"/>
      <c r="O116" s="308"/>
      <c r="P116" s="308"/>
      <c r="Q116" s="308"/>
      <c r="R116" s="308"/>
      <c r="S116" s="308"/>
      <c r="T116" s="308"/>
      <c r="U116" s="308"/>
      <c r="V116" s="308"/>
      <c r="W116" s="308"/>
      <c r="X116" s="308"/>
      <c r="Y116" s="308"/>
      <c r="Z116" s="308"/>
      <c r="AA116" s="308"/>
      <c r="AB116" s="308"/>
      <c r="AC116" s="308"/>
      <c r="AD116" s="308"/>
      <c r="AE116" s="308"/>
    </row>
    <row r="117">
      <c r="A117" s="299"/>
      <c r="B117" s="326"/>
      <c r="C117" s="327"/>
      <c r="D117" s="328"/>
      <c r="E117" s="331"/>
      <c r="F117" s="328"/>
      <c r="G117" s="299"/>
      <c r="H117" s="329"/>
      <c r="I117" s="329"/>
      <c r="J117" s="307"/>
      <c r="K117" s="307"/>
      <c r="L117" s="308"/>
      <c r="M117" s="308"/>
      <c r="N117" s="308"/>
      <c r="O117" s="308"/>
      <c r="P117" s="308"/>
      <c r="Q117" s="308"/>
      <c r="R117" s="308"/>
      <c r="S117" s="308"/>
      <c r="T117" s="308"/>
      <c r="U117" s="308"/>
      <c r="V117" s="308"/>
      <c r="W117" s="308"/>
      <c r="X117" s="308"/>
      <c r="Y117" s="308"/>
      <c r="Z117" s="308"/>
      <c r="AA117" s="308"/>
      <c r="AB117" s="308"/>
      <c r="AC117" s="308"/>
      <c r="AD117" s="308"/>
      <c r="AE117" s="308"/>
    </row>
    <row r="118">
      <c r="A118" s="299"/>
      <c r="B118" s="326"/>
      <c r="C118" s="327"/>
      <c r="D118" s="328"/>
      <c r="E118" s="331"/>
      <c r="F118" s="328"/>
      <c r="G118" s="299"/>
      <c r="H118" s="329"/>
      <c r="I118" s="329"/>
      <c r="J118" s="307"/>
      <c r="K118" s="307"/>
      <c r="L118" s="308"/>
      <c r="M118" s="308"/>
      <c r="N118" s="308"/>
      <c r="O118" s="308"/>
      <c r="P118" s="308"/>
      <c r="Q118" s="308"/>
      <c r="R118" s="308"/>
      <c r="S118" s="308"/>
      <c r="T118" s="308"/>
      <c r="U118" s="308"/>
      <c r="V118" s="308"/>
      <c r="W118" s="308"/>
      <c r="X118" s="308"/>
      <c r="Y118" s="308"/>
      <c r="Z118" s="308"/>
      <c r="AA118" s="308"/>
      <c r="AB118" s="308"/>
      <c r="AC118" s="308"/>
      <c r="AD118" s="308"/>
      <c r="AE118" s="308"/>
    </row>
    <row r="119">
      <c r="A119" s="299"/>
      <c r="B119" s="326"/>
      <c r="C119" s="327"/>
      <c r="D119" s="328"/>
      <c r="E119" s="331"/>
      <c r="F119" s="328"/>
      <c r="G119" s="299"/>
      <c r="H119" s="329"/>
      <c r="I119" s="329"/>
      <c r="J119" s="307"/>
      <c r="K119" s="307"/>
      <c r="L119" s="308"/>
      <c r="M119" s="308"/>
      <c r="N119" s="308"/>
      <c r="O119" s="308"/>
      <c r="P119" s="308"/>
      <c r="Q119" s="308"/>
      <c r="R119" s="308"/>
      <c r="S119" s="308"/>
      <c r="T119" s="308"/>
      <c r="U119" s="308"/>
      <c r="V119" s="308"/>
      <c r="W119" s="308"/>
      <c r="X119" s="308"/>
      <c r="Y119" s="308"/>
      <c r="Z119" s="308"/>
      <c r="AA119" s="308"/>
      <c r="AB119" s="308"/>
      <c r="AC119" s="308"/>
      <c r="AD119" s="308"/>
      <c r="AE119" s="308"/>
    </row>
    <row r="120">
      <c r="A120" s="299"/>
      <c r="B120" s="326"/>
      <c r="C120" s="327"/>
      <c r="D120" s="328"/>
      <c r="E120" s="331"/>
      <c r="F120" s="328"/>
      <c r="G120" s="299"/>
      <c r="H120" s="329"/>
      <c r="I120" s="329"/>
      <c r="J120" s="307"/>
      <c r="K120" s="307"/>
      <c r="L120" s="308"/>
      <c r="M120" s="308"/>
      <c r="N120" s="308"/>
      <c r="O120" s="308"/>
      <c r="P120" s="308"/>
      <c r="Q120" s="308"/>
      <c r="R120" s="308"/>
      <c r="S120" s="308"/>
      <c r="T120" s="308"/>
      <c r="U120" s="308"/>
      <c r="V120" s="308"/>
      <c r="W120" s="308"/>
      <c r="X120" s="308"/>
      <c r="Y120" s="308"/>
      <c r="Z120" s="308"/>
      <c r="AA120" s="308"/>
      <c r="AB120" s="308"/>
      <c r="AC120" s="308"/>
      <c r="AD120" s="308"/>
      <c r="AE120" s="308"/>
    </row>
    <row r="121">
      <c r="A121" s="299"/>
      <c r="B121" s="326"/>
      <c r="C121" s="327"/>
      <c r="D121" s="328"/>
      <c r="E121" s="331"/>
      <c r="F121" s="328"/>
      <c r="G121" s="299"/>
      <c r="H121" s="329"/>
      <c r="I121" s="329"/>
      <c r="J121" s="307"/>
      <c r="K121" s="307"/>
      <c r="L121" s="308"/>
      <c r="M121" s="308"/>
      <c r="N121" s="308"/>
      <c r="O121" s="308"/>
      <c r="P121" s="308"/>
      <c r="Q121" s="308"/>
      <c r="R121" s="308"/>
      <c r="S121" s="308"/>
      <c r="T121" s="308"/>
      <c r="U121" s="308"/>
      <c r="V121" s="308"/>
      <c r="W121" s="308"/>
      <c r="X121" s="308"/>
      <c r="Y121" s="308"/>
      <c r="Z121" s="308"/>
      <c r="AA121" s="308"/>
      <c r="AB121" s="308"/>
      <c r="AC121" s="308"/>
      <c r="AD121" s="308"/>
      <c r="AE121" s="308"/>
    </row>
    <row r="122">
      <c r="A122" s="299"/>
      <c r="B122" s="326"/>
      <c r="C122" s="327"/>
      <c r="D122" s="328"/>
      <c r="E122" s="331"/>
      <c r="F122" s="328"/>
      <c r="G122" s="299"/>
      <c r="H122" s="329"/>
      <c r="I122" s="329"/>
      <c r="J122" s="307"/>
      <c r="K122" s="307"/>
      <c r="L122" s="308"/>
      <c r="M122" s="308"/>
      <c r="N122" s="308"/>
      <c r="O122" s="308"/>
      <c r="P122" s="308"/>
      <c r="Q122" s="308"/>
      <c r="R122" s="308"/>
      <c r="S122" s="308"/>
      <c r="T122" s="308"/>
      <c r="U122" s="308"/>
      <c r="V122" s="308"/>
      <c r="W122" s="308"/>
      <c r="X122" s="308"/>
      <c r="Y122" s="308"/>
      <c r="Z122" s="308"/>
      <c r="AA122" s="308"/>
      <c r="AB122" s="308"/>
      <c r="AC122" s="308"/>
      <c r="AD122" s="308"/>
      <c r="AE122" s="308"/>
    </row>
    <row r="123">
      <c r="A123" s="299"/>
      <c r="B123" s="326"/>
      <c r="C123" s="327"/>
      <c r="D123" s="328"/>
      <c r="E123" s="331"/>
      <c r="F123" s="328"/>
      <c r="G123" s="299"/>
      <c r="H123" s="329"/>
      <c r="I123" s="329"/>
      <c r="J123" s="307"/>
      <c r="K123" s="307"/>
      <c r="L123" s="308"/>
      <c r="M123" s="308"/>
      <c r="N123" s="308"/>
      <c r="O123" s="308"/>
      <c r="P123" s="308"/>
      <c r="Q123" s="308"/>
      <c r="R123" s="308"/>
      <c r="S123" s="308"/>
      <c r="T123" s="308"/>
      <c r="U123" s="308"/>
      <c r="V123" s="308"/>
      <c r="W123" s="308"/>
      <c r="X123" s="308"/>
      <c r="Y123" s="308"/>
      <c r="Z123" s="308"/>
      <c r="AA123" s="308"/>
      <c r="AB123" s="308"/>
      <c r="AC123" s="308"/>
      <c r="AD123" s="308"/>
      <c r="AE123" s="308"/>
    </row>
    <row r="124">
      <c r="A124" s="299"/>
      <c r="B124" s="326"/>
      <c r="C124" s="327"/>
      <c r="D124" s="328"/>
      <c r="E124" s="331"/>
      <c r="F124" s="328"/>
      <c r="G124" s="299"/>
      <c r="H124" s="329"/>
      <c r="I124" s="329"/>
      <c r="J124" s="307"/>
      <c r="K124" s="307"/>
      <c r="L124" s="308"/>
      <c r="M124" s="308"/>
      <c r="N124" s="308"/>
      <c r="O124" s="308"/>
      <c r="P124" s="308"/>
      <c r="Q124" s="308"/>
      <c r="R124" s="308"/>
      <c r="S124" s="308"/>
      <c r="T124" s="308"/>
      <c r="U124" s="308"/>
      <c r="V124" s="308"/>
      <c r="W124" s="308"/>
      <c r="X124" s="308"/>
      <c r="Y124" s="308"/>
      <c r="Z124" s="308"/>
      <c r="AA124" s="308"/>
      <c r="AB124" s="308"/>
      <c r="AC124" s="308"/>
      <c r="AD124" s="308"/>
      <c r="AE124" s="308"/>
    </row>
    <row r="125">
      <c r="A125" s="299"/>
      <c r="B125" s="326"/>
      <c r="C125" s="327"/>
      <c r="D125" s="328"/>
      <c r="E125" s="331"/>
      <c r="F125" s="328"/>
      <c r="G125" s="299"/>
      <c r="H125" s="329"/>
      <c r="I125" s="329"/>
      <c r="J125" s="307"/>
      <c r="K125" s="307"/>
      <c r="L125" s="308"/>
      <c r="M125" s="308"/>
      <c r="N125" s="308"/>
      <c r="O125" s="308"/>
      <c r="P125" s="308"/>
      <c r="Q125" s="308"/>
      <c r="R125" s="308"/>
      <c r="S125" s="308"/>
      <c r="T125" s="308"/>
      <c r="U125" s="308"/>
      <c r="V125" s="308"/>
      <c r="W125" s="308"/>
      <c r="X125" s="308"/>
      <c r="Y125" s="308"/>
      <c r="Z125" s="308"/>
      <c r="AA125" s="308"/>
      <c r="AB125" s="308"/>
      <c r="AC125" s="308"/>
      <c r="AD125" s="308"/>
      <c r="AE125" s="308"/>
    </row>
    <row r="126">
      <c r="A126" s="299"/>
      <c r="B126" s="326"/>
      <c r="C126" s="327"/>
      <c r="D126" s="328"/>
      <c r="E126" s="331"/>
      <c r="F126" s="328"/>
      <c r="G126" s="299"/>
      <c r="H126" s="329"/>
      <c r="I126" s="329"/>
      <c r="J126" s="307"/>
      <c r="K126" s="307"/>
      <c r="L126" s="308"/>
      <c r="M126" s="308"/>
      <c r="N126" s="308"/>
      <c r="O126" s="308"/>
      <c r="P126" s="308"/>
      <c r="Q126" s="308"/>
      <c r="R126" s="308"/>
      <c r="S126" s="308"/>
      <c r="T126" s="308"/>
      <c r="U126" s="308"/>
      <c r="V126" s="308"/>
      <c r="W126" s="308"/>
      <c r="X126" s="308"/>
      <c r="Y126" s="308"/>
      <c r="Z126" s="308"/>
      <c r="AA126" s="308"/>
      <c r="AB126" s="308"/>
      <c r="AC126" s="308"/>
      <c r="AD126" s="308"/>
      <c r="AE126" s="308"/>
    </row>
    <row r="127">
      <c r="A127" s="299"/>
      <c r="B127" s="326"/>
      <c r="C127" s="327"/>
      <c r="D127" s="328"/>
      <c r="E127" s="331"/>
      <c r="F127" s="328"/>
      <c r="G127" s="299"/>
      <c r="H127" s="329"/>
      <c r="I127" s="329"/>
      <c r="J127" s="307"/>
      <c r="K127" s="307"/>
      <c r="L127" s="308"/>
      <c r="M127" s="308"/>
      <c r="N127" s="308"/>
      <c r="O127" s="308"/>
      <c r="P127" s="308"/>
      <c r="Q127" s="308"/>
      <c r="R127" s="308"/>
      <c r="S127" s="308"/>
      <c r="T127" s="308"/>
      <c r="U127" s="308"/>
      <c r="V127" s="308"/>
      <c r="W127" s="308"/>
      <c r="X127" s="308"/>
      <c r="Y127" s="308"/>
      <c r="Z127" s="308"/>
      <c r="AA127" s="308"/>
      <c r="AB127" s="308"/>
      <c r="AC127" s="308"/>
      <c r="AD127" s="308"/>
      <c r="AE127" s="308"/>
    </row>
    <row r="128">
      <c r="A128" s="299"/>
      <c r="B128" s="326"/>
      <c r="C128" s="327"/>
      <c r="D128" s="328"/>
      <c r="E128" s="331"/>
      <c r="F128" s="328"/>
      <c r="G128" s="299"/>
      <c r="H128" s="329"/>
      <c r="I128" s="329"/>
      <c r="J128" s="307"/>
      <c r="K128" s="307"/>
      <c r="L128" s="308"/>
      <c r="M128" s="308"/>
      <c r="N128" s="308"/>
      <c r="O128" s="308"/>
      <c r="P128" s="308"/>
      <c r="Q128" s="308"/>
      <c r="R128" s="308"/>
      <c r="S128" s="308"/>
      <c r="T128" s="308"/>
      <c r="U128" s="308"/>
      <c r="V128" s="308"/>
      <c r="W128" s="308"/>
      <c r="X128" s="308"/>
      <c r="Y128" s="308"/>
      <c r="Z128" s="308"/>
      <c r="AA128" s="308"/>
      <c r="AB128" s="308"/>
      <c r="AC128" s="308"/>
      <c r="AD128" s="308"/>
      <c r="AE128" s="308"/>
    </row>
    <row r="129">
      <c r="A129" s="299"/>
      <c r="B129" s="326"/>
      <c r="C129" s="327"/>
      <c r="D129" s="328"/>
      <c r="E129" s="331"/>
      <c r="F129" s="328"/>
      <c r="G129" s="299"/>
      <c r="H129" s="329"/>
      <c r="I129" s="329"/>
      <c r="J129" s="307"/>
      <c r="K129" s="307"/>
      <c r="L129" s="308"/>
      <c r="M129" s="308"/>
      <c r="N129" s="308"/>
      <c r="O129" s="308"/>
      <c r="P129" s="308"/>
      <c r="Q129" s="308"/>
      <c r="R129" s="308"/>
      <c r="S129" s="308"/>
      <c r="T129" s="308"/>
      <c r="U129" s="308"/>
      <c r="V129" s="308"/>
      <c r="W129" s="308"/>
      <c r="X129" s="308"/>
      <c r="Y129" s="308"/>
      <c r="Z129" s="308"/>
      <c r="AA129" s="308"/>
      <c r="AB129" s="308"/>
      <c r="AC129" s="308"/>
      <c r="AD129" s="308"/>
      <c r="AE129" s="308"/>
    </row>
    <row r="130">
      <c r="A130" s="299"/>
      <c r="B130" s="326"/>
      <c r="C130" s="327"/>
      <c r="D130" s="328"/>
      <c r="E130" s="331"/>
      <c r="F130" s="328"/>
      <c r="G130" s="299"/>
      <c r="H130" s="329"/>
      <c r="I130" s="329"/>
      <c r="J130" s="307"/>
      <c r="K130" s="307"/>
      <c r="L130" s="308"/>
      <c r="M130" s="308"/>
      <c r="N130" s="308"/>
      <c r="O130" s="308"/>
      <c r="P130" s="308"/>
      <c r="Q130" s="308"/>
      <c r="R130" s="308"/>
      <c r="S130" s="308"/>
      <c r="T130" s="308"/>
      <c r="U130" s="308"/>
      <c r="V130" s="308"/>
      <c r="W130" s="308"/>
      <c r="X130" s="308"/>
      <c r="Y130" s="308"/>
      <c r="Z130" s="308"/>
      <c r="AA130" s="308"/>
      <c r="AB130" s="308"/>
      <c r="AC130" s="308"/>
      <c r="AD130" s="308"/>
      <c r="AE130" s="308"/>
    </row>
    <row r="131">
      <c r="A131" s="299"/>
      <c r="B131" s="326"/>
      <c r="C131" s="327"/>
      <c r="D131" s="328"/>
      <c r="E131" s="331"/>
      <c r="F131" s="328"/>
      <c r="G131" s="299"/>
      <c r="H131" s="329"/>
      <c r="I131" s="329"/>
      <c r="J131" s="307"/>
      <c r="K131" s="307"/>
      <c r="L131" s="308"/>
      <c r="M131" s="308"/>
      <c r="N131" s="308"/>
      <c r="O131" s="308"/>
      <c r="P131" s="308"/>
      <c r="Q131" s="308"/>
      <c r="R131" s="308"/>
      <c r="S131" s="308"/>
      <c r="T131" s="308"/>
      <c r="U131" s="308"/>
      <c r="V131" s="308"/>
      <c r="W131" s="308"/>
      <c r="X131" s="308"/>
      <c r="Y131" s="308"/>
      <c r="Z131" s="308"/>
      <c r="AA131" s="308"/>
      <c r="AB131" s="308"/>
      <c r="AC131" s="308"/>
      <c r="AD131" s="308"/>
      <c r="AE131" s="308"/>
    </row>
    <row r="132">
      <c r="A132" s="299"/>
      <c r="B132" s="326"/>
      <c r="C132" s="327"/>
      <c r="D132" s="328"/>
      <c r="E132" s="331"/>
      <c r="F132" s="328"/>
      <c r="G132" s="299"/>
      <c r="H132" s="329"/>
      <c r="I132" s="329"/>
      <c r="J132" s="307"/>
      <c r="K132" s="307"/>
      <c r="L132" s="308"/>
      <c r="M132" s="308"/>
      <c r="N132" s="308"/>
      <c r="O132" s="308"/>
      <c r="P132" s="308"/>
      <c r="Q132" s="308"/>
      <c r="R132" s="308"/>
      <c r="S132" s="308"/>
      <c r="T132" s="308"/>
      <c r="U132" s="308"/>
      <c r="V132" s="308"/>
      <c r="W132" s="308"/>
      <c r="X132" s="308"/>
      <c r="Y132" s="308"/>
      <c r="Z132" s="308"/>
      <c r="AA132" s="308"/>
      <c r="AB132" s="308"/>
      <c r="AC132" s="308"/>
      <c r="AD132" s="308"/>
      <c r="AE132" s="308"/>
    </row>
    <row r="133">
      <c r="A133" s="299"/>
      <c r="B133" s="326"/>
      <c r="C133" s="327"/>
      <c r="D133" s="328"/>
      <c r="E133" s="331"/>
      <c r="F133" s="328"/>
      <c r="G133" s="299"/>
      <c r="H133" s="329"/>
      <c r="I133" s="329"/>
      <c r="J133" s="307"/>
      <c r="K133" s="307"/>
      <c r="L133" s="308"/>
      <c r="M133" s="308"/>
      <c r="N133" s="308"/>
      <c r="O133" s="308"/>
      <c r="P133" s="308"/>
      <c r="Q133" s="308"/>
      <c r="R133" s="308"/>
      <c r="S133" s="308"/>
      <c r="T133" s="308"/>
      <c r="U133" s="308"/>
      <c r="V133" s="308"/>
      <c r="W133" s="308"/>
      <c r="X133" s="308"/>
      <c r="Y133" s="308"/>
      <c r="Z133" s="308"/>
      <c r="AA133" s="308"/>
      <c r="AB133" s="308"/>
      <c r="AC133" s="308"/>
      <c r="AD133" s="308"/>
      <c r="AE133" s="308"/>
    </row>
    <row r="134">
      <c r="A134" s="299"/>
      <c r="B134" s="326"/>
      <c r="C134" s="327"/>
      <c r="D134" s="328"/>
      <c r="E134" s="331"/>
      <c r="F134" s="328"/>
      <c r="G134" s="299"/>
      <c r="H134" s="329"/>
      <c r="I134" s="329"/>
      <c r="J134" s="307"/>
      <c r="K134" s="307"/>
      <c r="L134" s="308"/>
      <c r="M134" s="308"/>
      <c r="N134" s="308"/>
      <c r="O134" s="308"/>
      <c r="P134" s="308"/>
      <c r="Q134" s="308"/>
      <c r="R134" s="308"/>
      <c r="S134" s="308"/>
      <c r="T134" s="308"/>
      <c r="U134" s="308"/>
      <c r="V134" s="308"/>
      <c r="W134" s="308"/>
      <c r="X134" s="308"/>
      <c r="Y134" s="308"/>
      <c r="Z134" s="308"/>
      <c r="AA134" s="308"/>
      <c r="AB134" s="308"/>
      <c r="AC134" s="308"/>
      <c r="AD134" s="308"/>
      <c r="AE134" s="308"/>
    </row>
    <row r="135">
      <c r="A135" s="299"/>
      <c r="B135" s="326"/>
      <c r="C135" s="327"/>
      <c r="D135" s="328"/>
      <c r="E135" s="331"/>
      <c r="F135" s="328"/>
      <c r="G135" s="299"/>
      <c r="H135" s="329"/>
      <c r="I135" s="329"/>
      <c r="J135" s="307"/>
      <c r="K135" s="307"/>
      <c r="L135" s="308"/>
      <c r="M135" s="308"/>
      <c r="N135" s="308"/>
      <c r="O135" s="308"/>
      <c r="P135" s="308"/>
      <c r="Q135" s="308"/>
      <c r="R135" s="308"/>
      <c r="S135" s="308"/>
      <c r="T135" s="308"/>
      <c r="U135" s="308"/>
      <c r="V135" s="308"/>
      <c r="W135" s="308"/>
      <c r="X135" s="308"/>
      <c r="Y135" s="308"/>
      <c r="Z135" s="308"/>
      <c r="AA135" s="308"/>
      <c r="AB135" s="308"/>
      <c r="AC135" s="308"/>
      <c r="AD135" s="308"/>
      <c r="AE135" s="308"/>
    </row>
    <row r="136">
      <c r="A136" s="299"/>
      <c r="B136" s="326"/>
      <c r="C136" s="327"/>
      <c r="D136" s="328"/>
      <c r="E136" s="331"/>
      <c r="F136" s="328"/>
      <c r="G136" s="299"/>
      <c r="H136" s="329"/>
      <c r="I136" s="329"/>
      <c r="J136" s="307"/>
      <c r="K136" s="307"/>
      <c r="L136" s="308"/>
      <c r="M136" s="308"/>
      <c r="N136" s="308"/>
      <c r="O136" s="308"/>
      <c r="P136" s="308"/>
      <c r="Q136" s="308"/>
      <c r="R136" s="308"/>
      <c r="S136" s="308"/>
      <c r="T136" s="308"/>
      <c r="U136" s="308"/>
      <c r="V136" s="308"/>
      <c r="W136" s="308"/>
      <c r="X136" s="308"/>
      <c r="Y136" s="308"/>
      <c r="Z136" s="308"/>
      <c r="AA136" s="308"/>
      <c r="AB136" s="308"/>
      <c r="AC136" s="308"/>
      <c r="AD136" s="308"/>
      <c r="AE136" s="308"/>
    </row>
    <row r="137">
      <c r="A137" s="299"/>
      <c r="B137" s="326"/>
      <c r="C137" s="327"/>
      <c r="D137" s="328"/>
      <c r="E137" s="331"/>
      <c r="F137" s="328"/>
      <c r="G137" s="299"/>
      <c r="H137" s="329"/>
      <c r="I137" s="329"/>
      <c r="J137" s="307"/>
      <c r="K137" s="307"/>
      <c r="L137" s="308"/>
      <c r="M137" s="308"/>
      <c r="N137" s="308"/>
      <c r="O137" s="308"/>
      <c r="P137" s="308"/>
      <c r="Q137" s="308"/>
      <c r="R137" s="308"/>
      <c r="S137" s="308"/>
      <c r="T137" s="308"/>
      <c r="U137" s="308"/>
      <c r="V137" s="308"/>
      <c r="W137" s="308"/>
      <c r="X137" s="308"/>
      <c r="Y137" s="308"/>
      <c r="Z137" s="308"/>
      <c r="AA137" s="308"/>
      <c r="AB137" s="308"/>
      <c r="AC137" s="308"/>
      <c r="AD137" s="308"/>
      <c r="AE137" s="308"/>
    </row>
    <row r="138">
      <c r="A138" s="299"/>
      <c r="B138" s="326"/>
      <c r="C138" s="327"/>
      <c r="D138" s="328"/>
      <c r="E138" s="331"/>
      <c r="F138" s="328"/>
      <c r="G138" s="299"/>
      <c r="H138" s="329"/>
      <c r="I138" s="329"/>
      <c r="J138" s="307"/>
      <c r="K138" s="307"/>
      <c r="L138" s="308"/>
      <c r="M138" s="308"/>
      <c r="N138" s="308"/>
      <c r="O138" s="308"/>
      <c r="P138" s="308"/>
      <c r="Q138" s="308"/>
      <c r="R138" s="308"/>
      <c r="S138" s="308"/>
      <c r="T138" s="308"/>
      <c r="U138" s="308"/>
      <c r="V138" s="308"/>
      <c r="W138" s="308"/>
      <c r="X138" s="308"/>
      <c r="Y138" s="308"/>
      <c r="Z138" s="308"/>
      <c r="AA138" s="308"/>
      <c r="AB138" s="308"/>
      <c r="AC138" s="308"/>
      <c r="AD138" s="308"/>
      <c r="AE138" s="308"/>
    </row>
    <row r="139">
      <c r="A139" s="299"/>
      <c r="B139" s="326"/>
      <c r="C139" s="327"/>
      <c r="D139" s="328"/>
      <c r="E139" s="331"/>
      <c r="F139" s="328"/>
      <c r="G139" s="299"/>
      <c r="H139" s="329"/>
      <c r="I139" s="329"/>
      <c r="J139" s="307"/>
      <c r="K139" s="307"/>
      <c r="L139" s="308"/>
      <c r="M139" s="308"/>
      <c r="N139" s="308"/>
      <c r="O139" s="308"/>
      <c r="P139" s="308"/>
      <c r="Q139" s="308"/>
      <c r="R139" s="308"/>
      <c r="S139" s="308"/>
      <c r="T139" s="308"/>
      <c r="U139" s="308"/>
      <c r="V139" s="308"/>
      <c r="W139" s="308"/>
      <c r="X139" s="308"/>
      <c r="Y139" s="308"/>
      <c r="Z139" s="308"/>
      <c r="AA139" s="308"/>
      <c r="AB139" s="308"/>
      <c r="AC139" s="308"/>
      <c r="AD139" s="308"/>
      <c r="AE139" s="308"/>
    </row>
    <row r="140">
      <c r="A140" s="299"/>
      <c r="B140" s="326"/>
      <c r="C140" s="327"/>
      <c r="D140" s="328"/>
      <c r="E140" s="331"/>
      <c r="F140" s="328"/>
      <c r="G140" s="299"/>
      <c r="H140" s="329"/>
      <c r="I140" s="329"/>
      <c r="J140" s="307"/>
      <c r="K140" s="307"/>
      <c r="L140" s="308"/>
      <c r="M140" s="308"/>
      <c r="N140" s="308"/>
      <c r="O140" s="308"/>
      <c r="P140" s="308"/>
      <c r="Q140" s="308"/>
      <c r="R140" s="308"/>
      <c r="S140" s="308"/>
      <c r="T140" s="308"/>
      <c r="U140" s="308"/>
      <c r="V140" s="308"/>
      <c r="W140" s="308"/>
      <c r="X140" s="308"/>
      <c r="Y140" s="308"/>
      <c r="Z140" s="308"/>
      <c r="AA140" s="308"/>
      <c r="AB140" s="308"/>
      <c r="AC140" s="308"/>
      <c r="AD140" s="308"/>
      <c r="AE140" s="308"/>
    </row>
    <row r="141">
      <c r="A141" s="299"/>
      <c r="B141" s="326"/>
      <c r="C141" s="327"/>
      <c r="D141" s="328"/>
      <c r="E141" s="331"/>
      <c r="F141" s="328"/>
      <c r="G141" s="299"/>
      <c r="H141" s="329"/>
      <c r="I141" s="329"/>
      <c r="J141" s="307"/>
      <c r="K141" s="307"/>
      <c r="L141" s="308"/>
      <c r="M141" s="308"/>
      <c r="N141" s="308"/>
      <c r="O141" s="308"/>
      <c r="P141" s="308"/>
      <c r="Q141" s="308"/>
      <c r="R141" s="308"/>
      <c r="S141" s="308"/>
      <c r="T141" s="308"/>
      <c r="U141" s="308"/>
      <c r="V141" s="308"/>
      <c r="W141" s="308"/>
      <c r="X141" s="308"/>
      <c r="Y141" s="308"/>
      <c r="Z141" s="308"/>
      <c r="AA141" s="308"/>
      <c r="AB141" s="308"/>
      <c r="AC141" s="308"/>
      <c r="AD141" s="308"/>
      <c r="AE141" s="308"/>
    </row>
    <row r="142">
      <c r="A142" s="299"/>
      <c r="B142" s="326"/>
      <c r="C142" s="327"/>
      <c r="D142" s="328"/>
      <c r="E142" s="331"/>
      <c r="F142" s="328"/>
      <c r="G142" s="299"/>
      <c r="H142" s="329"/>
      <c r="I142" s="329"/>
      <c r="J142" s="307"/>
      <c r="K142" s="307"/>
      <c r="L142" s="308"/>
      <c r="M142" s="308"/>
      <c r="N142" s="308"/>
      <c r="O142" s="308"/>
      <c r="P142" s="308"/>
      <c r="Q142" s="308"/>
      <c r="R142" s="308"/>
      <c r="S142" s="308"/>
      <c r="T142" s="308"/>
      <c r="U142" s="308"/>
      <c r="V142" s="308"/>
      <c r="W142" s="308"/>
      <c r="X142" s="308"/>
      <c r="Y142" s="308"/>
      <c r="Z142" s="308"/>
      <c r="AA142" s="308"/>
      <c r="AB142" s="308"/>
      <c r="AC142" s="308"/>
      <c r="AD142" s="308"/>
      <c r="AE142" s="308"/>
    </row>
    <row r="143">
      <c r="A143" s="299"/>
      <c r="B143" s="326"/>
      <c r="C143" s="327"/>
      <c r="D143" s="328"/>
      <c r="E143" s="331"/>
      <c r="F143" s="328"/>
      <c r="G143" s="299"/>
      <c r="H143" s="329"/>
      <c r="I143" s="329"/>
      <c r="J143" s="307"/>
      <c r="K143" s="307"/>
      <c r="L143" s="308"/>
      <c r="M143" s="308"/>
      <c r="N143" s="308"/>
      <c r="O143" s="308"/>
      <c r="P143" s="308"/>
      <c r="Q143" s="308"/>
      <c r="R143" s="308"/>
      <c r="S143" s="308"/>
      <c r="T143" s="308"/>
      <c r="U143" s="308"/>
      <c r="V143" s="308"/>
      <c r="W143" s="308"/>
      <c r="X143" s="308"/>
      <c r="Y143" s="308"/>
      <c r="Z143" s="308"/>
      <c r="AA143" s="308"/>
      <c r="AB143" s="308"/>
      <c r="AC143" s="308"/>
      <c r="AD143" s="308"/>
      <c r="AE143" s="308"/>
    </row>
    <row r="144">
      <c r="A144" s="299"/>
      <c r="B144" s="326"/>
      <c r="C144" s="327"/>
      <c r="D144" s="328"/>
      <c r="E144" s="331"/>
      <c r="F144" s="328"/>
      <c r="G144" s="299"/>
      <c r="H144" s="329"/>
      <c r="I144" s="329"/>
      <c r="J144" s="307"/>
      <c r="K144" s="307"/>
      <c r="L144" s="308"/>
      <c r="M144" s="308"/>
      <c r="N144" s="308"/>
      <c r="O144" s="308"/>
      <c r="P144" s="308"/>
      <c r="Q144" s="308"/>
      <c r="R144" s="308"/>
      <c r="S144" s="308"/>
      <c r="T144" s="308"/>
      <c r="U144" s="308"/>
      <c r="V144" s="308"/>
      <c r="W144" s="308"/>
      <c r="X144" s="308"/>
      <c r="Y144" s="308"/>
      <c r="Z144" s="308"/>
      <c r="AA144" s="308"/>
      <c r="AB144" s="308"/>
      <c r="AC144" s="308"/>
      <c r="AD144" s="308"/>
      <c r="AE144" s="308"/>
    </row>
    <row r="145">
      <c r="A145" s="299"/>
      <c r="B145" s="326"/>
      <c r="C145" s="327"/>
      <c r="D145" s="328"/>
      <c r="E145" s="331"/>
      <c r="F145" s="328"/>
      <c r="G145" s="299"/>
      <c r="H145" s="329"/>
      <c r="I145" s="329"/>
      <c r="J145" s="307"/>
      <c r="K145" s="307"/>
      <c r="L145" s="308"/>
      <c r="M145" s="308"/>
      <c r="N145" s="308"/>
      <c r="O145" s="308"/>
      <c r="P145" s="308"/>
      <c r="Q145" s="308"/>
      <c r="R145" s="308"/>
      <c r="S145" s="308"/>
      <c r="T145" s="308"/>
      <c r="U145" s="308"/>
      <c r="V145" s="308"/>
      <c r="W145" s="308"/>
      <c r="X145" s="308"/>
      <c r="Y145" s="308"/>
      <c r="Z145" s="308"/>
      <c r="AA145" s="308"/>
      <c r="AB145" s="308"/>
      <c r="AC145" s="308"/>
      <c r="AD145" s="308"/>
      <c r="AE145" s="308"/>
    </row>
    <row r="146">
      <c r="A146" s="299"/>
      <c r="B146" s="326"/>
      <c r="C146" s="327"/>
      <c r="D146" s="328"/>
      <c r="E146" s="331"/>
      <c r="F146" s="328"/>
      <c r="G146" s="299"/>
      <c r="H146" s="329"/>
      <c r="I146" s="329"/>
      <c r="J146" s="307"/>
      <c r="K146" s="307"/>
      <c r="L146" s="308"/>
      <c r="M146" s="308"/>
      <c r="N146" s="308"/>
      <c r="O146" s="308"/>
      <c r="P146" s="308"/>
      <c r="Q146" s="308"/>
      <c r="R146" s="308"/>
      <c r="S146" s="308"/>
      <c r="T146" s="308"/>
      <c r="U146" s="308"/>
      <c r="V146" s="308"/>
      <c r="W146" s="308"/>
      <c r="X146" s="308"/>
      <c r="Y146" s="308"/>
      <c r="Z146" s="308"/>
      <c r="AA146" s="308"/>
      <c r="AB146" s="308"/>
      <c r="AC146" s="308"/>
      <c r="AD146" s="308"/>
      <c r="AE146" s="308"/>
    </row>
    <row r="147" ht="15.75" customHeight="1">
      <c r="A147" s="299"/>
      <c r="B147" s="326"/>
      <c r="C147" s="327"/>
      <c r="D147" s="328"/>
      <c r="E147" s="331"/>
      <c r="F147" s="328"/>
      <c r="G147" s="299"/>
      <c r="H147" s="329"/>
      <c r="I147" s="329"/>
      <c r="J147" s="307"/>
      <c r="K147" s="307"/>
      <c r="L147" s="308"/>
      <c r="M147" s="308"/>
      <c r="N147" s="308"/>
      <c r="O147" s="308"/>
      <c r="P147" s="308"/>
      <c r="Q147" s="308"/>
      <c r="R147" s="308"/>
      <c r="S147" s="308"/>
      <c r="T147" s="308"/>
      <c r="U147" s="308"/>
      <c r="V147" s="308"/>
      <c r="W147" s="308"/>
      <c r="X147" s="308"/>
      <c r="Y147" s="308"/>
      <c r="Z147" s="308"/>
      <c r="AA147" s="308"/>
      <c r="AB147" s="308"/>
      <c r="AC147" s="308"/>
      <c r="AD147" s="308"/>
      <c r="AE147" s="308"/>
    </row>
    <row r="148">
      <c r="A148" s="299"/>
      <c r="B148" s="326"/>
      <c r="C148" s="327"/>
      <c r="D148" s="328"/>
      <c r="E148" s="331"/>
      <c r="F148" s="328"/>
      <c r="G148" s="299"/>
      <c r="H148" s="329"/>
      <c r="I148" s="329"/>
      <c r="J148" s="307"/>
      <c r="K148" s="307"/>
      <c r="L148" s="308"/>
      <c r="M148" s="308"/>
      <c r="N148" s="308"/>
      <c r="O148" s="308"/>
      <c r="P148" s="308"/>
      <c r="Q148" s="308"/>
      <c r="R148" s="308"/>
      <c r="S148" s="308"/>
      <c r="T148" s="308"/>
      <c r="U148" s="308"/>
      <c r="V148" s="308"/>
      <c r="W148" s="308"/>
      <c r="X148" s="308"/>
      <c r="Y148" s="308"/>
      <c r="Z148" s="308"/>
      <c r="AA148" s="308"/>
      <c r="AB148" s="308"/>
      <c r="AC148" s="308"/>
      <c r="AD148" s="308"/>
      <c r="AE148" s="308"/>
    </row>
    <row r="149">
      <c r="A149" s="299"/>
      <c r="B149" s="326"/>
      <c r="C149" s="327"/>
      <c r="D149" s="328"/>
      <c r="E149" s="331"/>
      <c r="F149" s="328"/>
      <c r="G149" s="299"/>
      <c r="H149" s="329"/>
      <c r="I149" s="329"/>
      <c r="J149" s="307"/>
      <c r="K149" s="307"/>
      <c r="L149" s="308"/>
      <c r="M149" s="308"/>
      <c r="N149" s="308"/>
      <c r="O149" s="308"/>
      <c r="P149" s="308"/>
      <c r="Q149" s="308"/>
      <c r="R149" s="308"/>
      <c r="S149" s="308"/>
      <c r="T149" s="308"/>
      <c r="U149" s="308"/>
      <c r="V149" s="308"/>
      <c r="W149" s="308"/>
      <c r="X149" s="308"/>
      <c r="Y149" s="308"/>
      <c r="Z149" s="308"/>
      <c r="AA149" s="308"/>
      <c r="AB149" s="308"/>
      <c r="AC149" s="308"/>
      <c r="AD149" s="308"/>
      <c r="AE149" s="308"/>
    </row>
    <row r="150">
      <c r="A150" s="299"/>
      <c r="B150" s="326"/>
      <c r="C150" s="327"/>
      <c r="D150" s="328"/>
      <c r="E150" s="331"/>
      <c r="F150" s="328"/>
      <c r="G150" s="299"/>
      <c r="H150" s="329"/>
      <c r="I150" s="329"/>
      <c r="J150" s="307"/>
      <c r="K150" s="307"/>
      <c r="L150" s="308"/>
      <c r="M150" s="308"/>
      <c r="N150" s="308"/>
      <c r="O150" s="308"/>
      <c r="P150" s="308"/>
      <c r="Q150" s="308"/>
      <c r="R150" s="308"/>
      <c r="S150" s="308"/>
      <c r="T150" s="308"/>
      <c r="U150" s="308"/>
      <c r="V150" s="308"/>
      <c r="W150" s="308"/>
      <c r="X150" s="308"/>
      <c r="Y150" s="308"/>
      <c r="Z150" s="308"/>
      <c r="AA150" s="308"/>
      <c r="AB150" s="308"/>
      <c r="AC150" s="308"/>
      <c r="AD150" s="308"/>
      <c r="AE150" s="308"/>
    </row>
    <row r="151">
      <c r="A151" s="299"/>
      <c r="B151" s="326"/>
      <c r="C151" s="327"/>
      <c r="D151" s="328"/>
      <c r="E151" s="331"/>
      <c r="F151" s="328"/>
      <c r="G151" s="299"/>
      <c r="H151" s="329"/>
      <c r="I151" s="329"/>
      <c r="J151" s="307"/>
      <c r="K151" s="307"/>
      <c r="L151" s="308"/>
      <c r="M151" s="308"/>
      <c r="N151" s="308"/>
      <c r="O151" s="308"/>
      <c r="P151" s="308"/>
      <c r="Q151" s="308"/>
      <c r="R151" s="308"/>
      <c r="S151" s="308"/>
      <c r="T151" s="308"/>
      <c r="U151" s="308"/>
      <c r="V151" s="308"/>
      <c r="W151" s="308"/>
      <c r="X151" s="308"/>
      <c r="Y151" s="308"/>
      <c r="Z151" s="308"/>
      <c r="AA151" s="308"/>
      <c r="AB151" s="308"/>
      <c r="AC151" s="308"/>
      <c r="AD151" s="308"/>
      <c r="AE151" s="308"/>
    </row>
    <row r="152">
      <c r="A152" s="299"/>
      <c r="B152" s="326"/>
      <c r="C152" s="327"/>
      <c r="D152" s="328"/>
      <c r="E152" s="331"/>
      <c r="F152" s="328"/>
      <c r="G152" s="299"/>
      <c r="H152" s="329"/>
      <c r="I152" s="329"/>
      <c r="J152" s="307"/>
      <c r="K152" s="307"/>
      <c r="L152" s="308"/>
      <c r="M152" s="308"/>
      <c r="N152" s="308"/>
      <c r="O152" s="308"/>
      <c r="P152" s="308"/>
      <c r="Q152" s="308"/>
      <c r="R152" s="308"/>
      <c r="S152" s="308"/>
      <c r="T152" s="308"/>
      <c r="U152" s="308"/>
      <c r="V152" s="308"/>
      <c r="W152" s="308"/>
      <c r="X152" s="308"/>
      <c r="Y152" s="308"/>
      <c r="Z152" s="308"/>
      <c r="AA152" s="308"/>
      <c r="AB152" s="308"/>
      <c r="AC152" s="308"/>
      <c r="AD152" s="308"/>
      <c r="AE152" s="308"/>
    </row>
    <row r="153">
      <c r="A153" s="299"/>
      <c r="B153" s="326"/>
      <c r="C153" s="327"/>
      <c r="D153" s="328"/>
      <c r="E153" s="331"/>
      <c r="F153" s="328"/>
      <c r="G153" s="299"/>
      <c r="H153" s="329"/>
      <c r="I153" s="329"/>
      <c r="J153" s="307"/>
      <c r="K153" s="307"/>
      <c r="L153" s="308"/>
      <c r="M153" s="308"/>
      <c r="N153" s="308"/>
      <c r="O153" s="308"/>
      <c r="P153" s="308"/>
      <c r="Q153" s="308"/>
      <c r="R153" s="308"/>
      <c r="S153" s="308"/>
      <c r="T153" s="308"/>
      <c r="U153" s="308"/>
      <c r="V153" s="308"/>
      <c r="W153" s="308"/>
      <c r="X153" s="308"/>
      <c r="Y153" s="308"/>
      <c r="Z153" s="308"/>
      <c r="AA153" s="308"/>
      <c r="AB153" s="308"/>
      <c r="AC153" s="308"/>
      <c r="AD153" s="308"/>
      <c r="AE153" s="308"/>
    </row>
    <row r="154">
      <c r="A154" s="299"/>
      <c r="B154" s="326"/>
      <c r="C154" s="327"/>
      <c r="D154" s="328"/>
      <c r="E154" s="331"/>
      <c r="F154" s="328"/>
      <c r="G154" s="299"/>
      <c r="H154" s="329"/>
      <c r="I154" s="329"/>
      <c r="J154" s="307"/>
      <c r="K154" s="307"/>
      <c r="L154" s="308"/>
      <c r="M154" s="308"/>
      <c r="N154" s="308"/>
      <c r="O154" s="308"/>
      <c r="P154" s="308"/>
      <c r="Q154" s="308"/>
      <c r="R154" s="308"/>
      <c r="S154" s="308"/>
      <c r="T154" s="308"/>
      <c r="U154" s="308"/>
      <c r="V154" s="308"/>
      <c r="W154" s="308"/>
      <c r="X154" s="308"/>
      <c r="Y154" s="308"/>
      <c r="Z154" s="308"/>
      <c r="AA154" s="308"/>
      <c r="AB154" s="308"/>
      <c r="AC154" s="308"/>
      <c r="AD154" s="308"/>
      <c r="AE154" s="308"/>
    </row>
    <row r="155">
      <c r="A155" s="299"/>
      <c r="B155" s="326"/>
      <c r="C155" s="327"/>
      <c r="D155" s="328"/>
      <c r="E155" s="331"/>
      <c r="F155" s="328"/>
      <c r="G155" s="299"/>
      <c r="H155" s="329"/>
      <c r="I155" s="329"/>
      <c r="J155" s="307"/>
      <c r="K155" s="307"/>
      <c r="L155" s="308"/>
      <c r="M155" s="308"/>
      <c r="N155" s="308"/>
      <c r="O155" s="308"/>
      <c r="P155" s="308"/>
      <c r="Q155" s="308"/>
      <c r="R155" s="308"/>
      <c r="S155" s="308"/>
      <c r="T155" s="308"/>
      <c r="U155" s="308"/>
      <c r="V155" s="308"/>
      <c r="W155" s="308"/>
      <c r="X155" s="308"/>
      <c r="Y155" s="308"/>
      <c r="Z155" s="308"/>
      <c r="AA155" s="308"/>
      <c r="AB155" s="308"/>
      <c r="AC155" s="308"/>
      <c r="AD155" s="308"/>
      <c r="AE155" s="308"/>
    </row>
    <row r="156">
      <c r="A156" s="299"/>
      <c r="B156" s="326"/>
      <c r="C156" s="327"/>
      <c r="D156" s="328"/>
      <c r="E156" s="331"/>
      <c r="F156" s="328"/>
      <c r="G156" s="299"/>
      <c r="H156" s="329"/>
      <c r="I156" s="329"/>
      <c r="J156" s="307"/>
      <c r="K156" s="307"/>
      <c r="L156" s="308"/>
      <c r="M156" s="308"/>
      <c r="N156" s="308"/>
      <c r="O156" s="308"/>
      <c r="P156" s="308"/>
      <c r="Q156" s="308"/>
      <c r="R156" s="308"/>
      <c r="S156" s="308"/>
      <c r="T156" s="308"/>
      <c r="U156" s="308"/>
      <c r="V156" s="308"/>
      <c r="W156" s="308"/>
      <c r="X156" s="308"/>
      <c r="Y156" s="308"/>
      <c r="Z156" s="308"/>
      <c r="AA156" s="308"/>
      <c r="AB156" s="308"/>
      <c r="AC156" s="308"/>
      <c r="AD156" s="308"/>
      <c r="AE156" s="308"/>
    </row>
    <row r="157">
      <c r="A157" s="299"/>
      <c r="B157" s="326"/>
      <c r="C157" s="327"/>
      <c r="D157" s="328"/>
      <c r="E157" s="331"/>
      <c r="F157" s="328"/>
      <c r="G157" s="299"/>
      <c r="H157" s="329"/>
      <c r="I157" s="329"/>
      <c r="J157" s="307"/>
      <c r="K157" s="307"/>
      <c r="L157" s="308"/>
      <c r="M157" s="308"/>
      <c r="N157" s="308"/>
      <c r="O157" s="308"/>
      <c r="P157" s="308"/>
      <c r="Q157" s="308"/>
      <c r="R157" s="308"/>
      <c r="S157" s="308"/>
      <c r="T157" s="308"/>
      <c r="U157" s="308"/>
      <c r="V157" s="308"/>
      <c r="W157" s="308"/>
      <c r="X157" s="308"/>
      <c r="Y157" s="308"/>
      <c r="Z157" s="308"/>
      <c r="AA157" s="308"/>
      <c r="AB157" s="308"/>
      <c r="AC157" s="308"/>
      <c r="AD157" s="308"/>
      <c r="AE157" s="308"/>
    </row>
    <row r="158">
      <c r="A158" s="299"/>
      <c r="B158" s="326"/>
      <c r="C158" s="327"/>
      <c r="D158" s="328"/>
      <c r="E158" s="331"/>
      <c r="F158" s="328"/>
      <c r="G158" s="299"/>
      <c r="H158" s="329"/>
      <c r="I158" s="329"/>
      <c r="J158" s="307"/>
      <c r="K158" s="307"/>
      <c r="L158" s="308"/>
      <c r="M158" s="308"/>
      <c r="N158" s="308"/>
      <c r="O158" s="308"/>
      <c r="P158" s="308"/>
      <c r="Q158" s="308"/>
      <c r="R158" s="308"/>
      <c r="S158" s="308"/>
      <c r="T158" s="308"/>
      <c r="U158" s="308"/>
      <c r="V158" s="308"/>
      <c r="W158" s="308"/>
      <c r="X158" s="308"/>
      <c r="Y158" s="308"/>
      <c r="Z158" s="308"/>
      <c r="AA158" s="308"/>
      <c r="AB158" s="308"/>
      <c r="AC158" s="308"/>
      <c r="AD158" s="308"/>
      <c r="AE158" s="308"/>
    </row>
    <row r="159">
      <c r="A159" s="299"/>
      <c r="B159" s="326"/>
      <c r="C159" s="327"/>
      <c r="D159" s="328"/>
      <c r="E159" s="331"/>
      <c r="F159" s="328"/>
      <c r="G159" s="299"/>
      <c r="H159" s="329"/>
      <c r="I159" s="329"/>
      <c r="J159" s="307"/>
      <c r="K159" s="307"/>
      <c r="L159" s="308"/>
      <c r="M159" s="308"/>
      <c r="N159" s="308"/>
      <c r="O159" s="308"/>
      <c r="P159" s="308"/>
      <c r="Q159" s="308"/>
      <c r="R159" s="308"/>
      <c r="S159" s="308"/>
      <c r="T159" s="308"/>
      <c r="U159" s="308"/>
      <c r="V159" s="308"/>
      <c r="W159" s="308"/>
      <c r="X159" s="308"/>
      <c r="Y159" s="308"/>
      <c r="Z159" s="308"/>
      <c r="AA159" s="308"/>
      <c r="AB159" s="308"/>
      <c r="AC159" s="308"/>
      <c r="AD159" s="308"/>
      <c r="AE159" s="308"/>
    </row>
    <row r="160">
      <c r="A160" s="299"/>
      <c r="B160" s="326"/>
      <c r="C160" s="327"/>
      <c r="D160" s="328"/>
      <c r="E160" s="331"/>
      <c r="F160" s="328"/>
      <c r="G160" s="299"/>
      <c r="H160" s="329"/>
      <c r="I160" s="329"/>
      <c r="J160" s="307"/>
      <c r="K160" s="307"/>
      <c r="L160" s="308"/>
      <c r="M160" s="308"/>
      <c r="N160" s="308"/>
      <c r="O160" s="308"/>
      <c r="P160" s="308"/>
      <c r="Q160" s="308"/>
      <c r="R160" s="308"/>
      <c r="S160" s="308"/>
      <c r="T160" s="308"/>
      <c r="U160" s="308"/>
      <c r="V160" s="308"/>
      <c r="W160" s="308"/>
      <c r="X160" s="308"/>
      <c r="Y160" s="308"/>
      <c r="Z160" s="308"/>
      <c r="AA160" s="308"/>
      <c r="AB160" s="308"/>
      <c r="AC160" s="308"/>
      <c r="AD160" s="308"/>
      <c r="AE160" s="308"/>
    </row>
    <row r="161">
      <c r="A161" s="299"/>
      <c r="B161" s="326"/>
      <c r="C161" s="327"/>
      <c r="D161" s="328"/>
      <c r="E161" s="331"/>
      <c r="F161" s="328"/>
      <c r="G161" s="299"/>
      <c r="H161" s="329"/>
      <c r="I161" s="329"/>
      <c r="J161" s="307"/>
      <c r="K161" s="307"/>
      <c r="L161" s="308"/>
      <c r="M161" s="308"/>
      <c r="N161" s="308"/>
      <c r="O161" s="308"/>
      <c r="P161" s="308"/>
      <c r="Q161" s="308"/>
      <c r="R161" s="308"/>
      <c r="S161" s="308"/>
      <c r="T161" s="308"/>
      <c r="U161" s="308"/>
      <c r="V161" s="308"/>
      <c r="W161" s="308"/>
      <c r="X161" s="308"/>
      <c r="Y161" s="308"/>
      <c r="Z161" s="308"/>
      <c r="AA161" s="308"/>
      <c r="AB161" s="308"/>
      <c r="AC161" s="308"/>
      <c r="AD161" s="308"/>
      <c r="AE161" s="308"/>
    </row>
    <row r="162">
      <c r="A162" s="299"/>
      <c r="B162" s="326"/>
      <c r="C162" s="327"/>
      <c r="D162" s="328"/>
      <c r="E162" s="331"/>
      <c r="F162" s="328"/>
      <c r="G162" s="299"/>
      <c r="H162" s="329"/>
      <c r="I162" s="329"/>
      <c r="J162" s="307"/>
      <c r="K162" s="307"/>
      <c r="L162" s="308"/>
      <c r="M162" s="308"/>
      <c r="N162" s="308"/>
      <c r="O162" s="308"/>
      <c r="P162" s="308"/>
      <c r="Q162" s="308"/>
      <c r="R162" s="308"/>
      <c r="S162" s="308"/>
      <c r="T162" s="308"/>
      <c r="U162" s="308"/>
      <c r="V162" s="308"/>
      <c r="W162" s="308"/>
      <c r="X162" s="308"/>
      <c r="Y162" s="308"/>
      <c r="Z162" s="308"/>
      <c r="AA162" s="308"/>
      <c r="AB162" s="308"/>
      <c r="AC162" s="308"/>
      <c r="AD162" s="308"/>
      <c r="AE162" s="308"/>
    </row>
    <row r="163">
      <c r="A163" s="299"/>
      <c r="B163" s="326"/>
      <c r="C163" s="327"/>
      <c r="D163" s="328"/>
      <c r="E163" s="331"/>
      <c r="F163" s="328"/>
      <c r="G163" s="299"/>
      <c r="H163" s="329"/>
      <c r="I163" s="329"/>
      <c r="J163" s="307"/>
      <c r="K163" s="307"/>
      <c r="L163" s="308"/>
      <c r="M163" s="308"/>
      <c r="N163" s="308"/>
      <c r="O163" s="308"/>
      <c r="P163" s="308"/>
      <c r="Q163" s="308"/>
      <c r="R163" s="308"/>
      <c r="S163" s="308"/>
      <c r="T163" s="308"/>
      <c r="U163" s="308"/>
      <c r="V163" s="308"/>
      <c r="W163" s="308"/>
      <c r="X163" s="308"/>
      <c r="Y163" s="308"/>
      <c r="Z163" s="308"/>
      <c r="AA163" s="308"/>
      <c r="AB163" s="308"/>
      <c r="AC163" s="308"/>
      <c r="AD163" s="308"/>
      <c r="AE163" s="308"/>
    </row>
    <row r="164">
      <c r="A164" s="299"/>
      <c r="B164" s="326"/>
      <c r="C164" s="327"/>
      <c r="D164" s="328"/>
      <c r="E164" s="331"/>
      <c r="F164" s="328"/>
      <c r="G164" s="299"/>
      <c r="H164" s="329"/>
      <c r="I164" s="329"/>
      <c r="J164" s="307"/>
      <c r="K164" s="307"/>
      <c r="L164" s="308"/>
      <c r="M164" s="308"/>
      <c r="N164" s="308"/>
      <c r="O164" s="308"/>
      <c r="P164" s="308"/>
      <c r="Q164" s="308"/>
      <c r="R164" s="308"/>
      <c r="S164" s="308"/>
      <c r="T164" s="308"/>
      <c r="U164" s="308"/>
      <c r="V164" s="308"/>
      <c r="W164" s="308"/>
      <c r="X164" s="308"/>
      <c r="Y164" s="308"/>
      <c r="Z164" s="308"/>
      <c r="AA164" s="308"/>
      <c r="AB164" s="308"/>
      <c r="AC164" s="308"/>
      <c r="AD164" s="308"/>
      <c r="AE164" s="308"/>
    </row>
    <row r="165">
      <c r="A165" s="299"/>
      <c r="B165" s="326"/>
      <c r="C165" s="327"/>
      <c r="D165" s="328"/>
      <c r="E165" s="331"/>
      <c r="F165" s="328"/>
      <c r="G165" s="299"/>
      <c r="H165" s="329"/>
      <c r="I165" s="329"/>
      <c r="J165" s="307"/>
      <c r="K165" s="307"/>
      <c r="L165" s="308"/>
      <c r="M165" s="308"/>
      <c r="N165" s="308"/>
      <c r="O165" s="308"/>
      <c r="P165" s="308"/>
      <c r="Q165" s="308"/>
      <c r="R165" s="308"/>
      <c r="S165" s="308"/>
      <c r="T165" s="308"/>
      <c r="U165" s="308"/>
      <c r="V165" s="308"/>
      <c r="W165" s="308"/>
      <c r="X165" s="308"/>
      <c r="Y165" s="308"/>
      <c r="Z165" s="308"/>
      <c r="AA165" s="308"/>
      <c r="AB165" s="308"/>
      <c r="AC165" s="308"/>
      <c r="AD165" s="308"/>
      <c r="AE165" s="308"/>
    </row>
    <row r="166">
      <c r="A166" s="299"/>
      <c r="B166" s="326"/>
      <c r="C166" s="327"/>
      <c r="D166" s="328"/>
      <c r="E166" s="331"/>
      <c r="F166" s="328"/>
      <c r="G166" s="299"/>
      <c r="H166" s="329"/>
      <c r="I166" s="329"/>
      <c r="J166" s="307"/>
      <c r="K166" s="307"/>
      <c r="L166" s="308"/>
      <c r="M166" s="308"/>
      <c r="N166" s="308"/>
      <c r="O166" s="308"/>
      <c r="P166" s="308"/>
      <c r="Q166" s="308"/>
      <c r="R166" s="308"/>
      <c r="S166" s="308"/>
      <c r="T166" s="308"/>
      <c r="U166" s="308"/>
      <c r="V166" s="308"/>
      <c r="W166" s="308"/>
      <c r="X166" s="308"/>
      <c r="Y166" s="308"/>
      <c r="Z166" s="308"/>
      <c r="AA166" s="308"/>
      <c r="AB166" s="308"/>
      <c r="AC166" s="308"/>
      <c r="AD166" s="308"/>
      <c r="AE166" s="308"/>
    </row>
    <row r="167">
      <c r="A167" s="299"/>
      <c r="B167" s="326"/>
      <c r="C167" s="327"/>
      <c r="D167" s="328"/>
      <c r="E167" s="331"/>
      <c r="F167" s="328"/>
      <c r="G167" s="299"/>
      <c r="H167" s="329"/>
      <c r="I167" s="329"/>
      <c r="J167" s="307"/>
      <c r="K167" s="307"/>
      <c r="L167" s="308"/>
      <c r="M167" s="308"/>
      <c r="N167" s="308"/>
      <c r="O167" s="308"/>
      <c r="P167" s="308"/>
      <c r="Q167" s="308"/>
      <c r="R167" s="308"/>
      <c r="S167" s="308"/>
      <c r="T167" s="308"/>
      <c r="U167" s="308"/>
      <c r="V167" s="308"/>
      <c r="W167" s="308"/>
      <c r="X167" s="308"/>
      <c r="Y167" s="308"/>
      <c r="Z167" s="308"/>
      <c r="AA167" s="308"/>
      <c r="AB167" s="308"/>
      <c r="AC167" s="308"/>
      <c r="AD167" s="308"/>
      <c r="AE167" s="308"/>
    </row>
    <row r="168">
      <c r="A168" s="299"/>
      <c r="B168" s="326"/>
      <c r="C168" s="327"/>
      <c r="D168" s="328"/>
      <c r="E168" s="331"/>
      <c r="F168" s="328"/>
      <c r="G168" s="299"/>
      <c r="H168" s="329"/>
      <c r="I168" s="329"/>
      <c r="J168" s="307"/>
      <c r="K168" s="307"/>
      <c r="L168" s="308"/>
      <c r="M168" s="308"/>
      <c r="N168" s="308"/>
      <c r="O168" s="308"/>
      <c r="P168" s="308"/>
      <c r="Q168" s="308"/>
      <c r="R168" s="308"/>
      <c r="S168" s="308"/>
      <c r="T168" s="308"/>
      <c r="U168" s="308"/>
      <c r="V168" s="308"/>
      <c r="W168" s="308"/>
      <c r="X168" s="308"/>
      <c r="Y168" s="308"/>
      <c r="Z168" s="308"/>
      <c r="AA168" s="308"/>
      <c r="AB168" s="308"/>
      <c r="AC168" s="308"/>
      <c r="AD168" s="308"/>
      <c r="AE168" s="308"/>
    </row>
    <row r="169">
      <c r="A169" s="299"/>
      <c r="B169" s="326"/>
      <c r="C169" s="327"/>
      <c r="D169" s="328"/>
      <c r="E169" s="331"/>
      <c r="F169" s="328"/>
      <c r="G169" s="299"/>
      <c r="H169" s="329"/>
      <c r="I169" s="329"/>
      <c r="J169" s="307"/>
      <c r="K169" s="307"/>
      <c r="L169" s="308"/>
      <c r="M169" s="308"/>
      <c r="N169" s="308"/>
      <c r="O169" s="308"/>
      <c r="P169" s="308"/>
      <c r="Q169" s="308"/>
      <c r="R169" s="308"/>
      <c r="S169" s="308"/>
      <c r="T169" s="308"/>
      <c r="U169" s="308"/>
      <c r="V169" s="308"/>
      <c r="W169" s="308"/>
      <c r="X169" s="308"/>
      <c r="Y169" s="308"/>
      <c r="Z169" s="308"/>
      <c r="AA169" s="308"/>
      <c r="AB169" s="308"/>
      <c r="AC169" s="308"/>
      <c r="AD169" s="308"/>
      <c r="AE169" s="308"/>
    </row>
    <row r="170">
      <c r="A170" s="299"/>
      <c r="B170" s="326"/>
      <c r="C170" s="327"/>
      <c r="D170" s="328"/>
      <c r="E170" s="331"/>
      <c r="F170" s="328"/>
      <c r="G170" s="299"/>
      <c r="H170" s="329"/>
      <c r="I170" s="329"/>
      <c r="J170" s="307"/>
      <c r="K170" s="307"/>
      <c r="L170" s="308"/>
      <c r="M170" s="308"/>
      <c r="N170" s="308"/>
      <c r="O170" s="308"/>
      <c r="P170" s="308"/>
      <c r="Q170" s="308"/>
      <c r="R170" s="308"/>
      <c r="S170" s="308"/>
      <c r="T170" s="308"/>
      <c r="U170" s="308"/>
      <c r="V170" s="308"/>
      <c r="W170" s="308"/>
      <c r="X170" s="308"/>
      <c r="Y170" s="308"/>
      <c r="Z170" s="308"/>
      <c r="AA170" s="308"/>
      <c r="AB170" s="308"/>
      <c r="AC170" s="308"/>
      <c r="AD170" s="308"/>
      <c r="AE170" s="308"/>
    </row>
    <row r="171">
      <c r="A171" s="299"/>
      <c r="B171" s="326"/>
      <c r="C171" s="327"/>
      <c r="D171" s="328"/>
      <c r="E171" s="331"/>
      <c r="F171" s="328"/>
      <c r="G171" s="299"/>
      <c r="H171" s="329"/>
      <c r="I171" s="329"/>
      <c r="J171" s="307"/>
      <c r="K171" s="307"/>
      <c r="L171" s="308"/>
      <c r="M171" s="308"/>
      <c r="N171" s="308"/>
      <c r="O171" s="308"/>
      <c r="P171" s="308"/>
      <c r="Q171" s="308"/>
      <c r="R171" s="308"/>
      <c r="S171" s="308"/>
      <c r="T171" s="308"/>
      <c r="U171" s="308"/>
      <c r="V171" s="308"/>
      <c r="W171" s="308"/>
      <c r="X171" s="308"/>
      <c r="Y171" s="308"/>
      <c r="Z171" s="308"/>
      <c r="AA171" s="308"/>
      <c r="AB171" s="308"/>
      <c r="AC171" s="308"/>
      <c r="AD171" s="308"/>
      <c r="AE171" s="308"/>
    </row>
    <row r="172">
      <c r="A172" s="299"/>
      <c r="B172" s="326"/>
      <c r="C172" s="327"/>
      <c r="D172" s="328"/>
      <c r="E172" s="331"/>
      <c r="F172" s="328"/>
      <c r="G172" s="299"/>
      <c r="H172" s="329"/>
      <c r="I172" s="329"/>
      <c r="J172" s="307"/>
      <c r="K172" s="307"/>
      <c r="L172" s="308"/>
      <c r="M172" s="308"/>
      <c r="N172" s="308"/>
      <c r="O172" s="308"/>
      <c r="P172" s="308"/>
      <c r="Q172" s="308"/>
      <c r="R172" s="308"/>
      <c r="S172" s="308"/>
      <c r="T172" s="308"/>
      <c r="U172" s="308"/>
      <c r="V172" s="308"/>
      <c r="W172" s="308"/>
      <c r="X172" s="308"/>
      <c r="Y172" s="308"/>
      <c r="Z172" s="308"/>
      <c r="AA172" s="308"/>
      <c r="AB172" s="308"/>
      <c r="AC172" s="308"/>
      <c r="AD172" s="308"/>
      <c r="AE172" s="308"/>
    </row>
    <row r="173">
      <c r="A173" s="299"/>
      <c r="B173" s="326"/>
      <c r="C173" s="327"/>
      <c r="D173" s="328"/>
      <c r="E173" s="331"/>
      <c r="F173" s="328"/>
      <c r="G173" s="299"/>
      <c r="H173" s="329"/>
      <c r="I173" s="329"/>
      <c r="J173" s="307"/>
      <c r="K173" s="307"/>
      <c r="L173" s="308"/>
      <c r="M173" s="308"/>
      <c r="N173" s="308"/>
      <c r="O173" s="308"/>
      <c r="P173" s="308"/>
      <c r="Q173" s="308"/>
      <c r="R173" s="308"/>
      <c r="S173" s="308"/>
      <c r="T173" s="308"/>
      <c r="U173" s="308"/>
      <c r="V173" s="308"/>
      <c r="W173" s="308"/>
      <c r="X173" s="308"/>
      <c r="Y173" s="308"/>
      <c r="Z173" s="308"/>
      <c r="AA173" s="308"/>
      <c r="AB173" s="308"/>
      <c r="AC173" s="308"/>
      <c r="AD173" s="308"/>
      <c r="AE173" s="308"/>
    </row>
    <row r="174">
      <c r="A174" s="299"/>
      <c r="B174" s="326"/>
      <c r="C174" s="327"/>
      <c r="D174" s="328"/>
      <c r="E174" s="331"/>
      <c r="F174" s="328"/>
      <c r="G174" s="299"/>
      <c r="H174" s="329"/>
      <c r="I174" s="329"/>
      <c r="J174" s="307"/>
      <c r="K174" s="307"/>
      <c r="L174" s="308"/>
      <c r="M174" s="308"/>
      <c r="N174" s="308"/>
      <c r="O174" s="308"/>
      <c r="P174" s="308"/>
      <c r="Q174" s="308"/>
      <c r="R174" s="308"/>
      <c r="S174" s="308"/>
      <c r="T174" s="308"/>
      <c r="U174" s="308"/>
      <c r="V174" s="308"/>
      <c r="W174" s="308"/>
      <c r="X174" s="308"/>
      <c r="Y174" s="308"/>
      <c r="Z174" s="308"/>
      <c r="AA174" s="308"/>
      <c r="AB174" s="308"/>
      <c r="AC174" s="308"/>
      <c r="AD174" s="308"/>
      <c r="AE174" s="308"/>
    </row>
    <row r="175">
      <c r="A175" s="299"/>
      <c r="B175" s="326"/>
      <c r="C175" s="327"/>
      <c r="D175" s="328"/>
      <c r="E175" s="331"/>
      <c r="F175" s="328"/>
      <c r="G175" s="299"/>
      <c r="H175" s="329"/>
      <c r="I175" s="329"/>
      <c r="J175" s="307"/>
      <c r="K175" s="307"/>
      <c r="L175" s="308"/>
      <c r="M175" s="308"/>
      <c r="N175" s="308"/>
      <c r="O175" s="308"/>
      <c r="P175" s="308"/>
      <c r="Q175" s="308"/>
      <c r="R175" s="308"/>
      <c r="S175" s="308"/>
      <c r="T175" s="308"/>
      <c r="U175" s="308"/>
      <c r="V175" s="308"/>
      <c r="W175" s="308"/>
      <c r="X175" s="308"/>
      <c r="Y175" s="308"/>
      <c r="Z175" s="308"/>
      <c r="AA175" s="308"/>
      <c r="AB175" s="308"/>
      <c r="AC175" s="308"/>
      <c r="AD175" s="308"/>
      <c r="AE175" s="308"/>
    </row>
    <row r="176">
      <c r="A176" s="299"/>
      <c r="B176" s="326"/>
      <c r="C176" s="327"/>
      <c r="D176" s="328"/>
      <c r="E176" s="331"/>
      <c r="F176" s="328"/>
      <c r="G176" s="299"/>
      <c r="H176" s="329"/>
      <c r="I176" s="329"/>
      <c r="J176" s="307"/>
      <c r="K176" s="307"/>
      <c r="L176" s="308"/>
      <c r="M176" s="308"/>
      <c r="N176" s="308"/>
      <c r="O176" s="308"/>
      <c r="P176" s="308"/>
      <c r="Q176" s="308"/>
      <c r="R176" s="308"/>
      <c r="S176" s="308"/>
      <c r="T176" s="308"/>
      <c r="U176" s="308"/>
      <c r="V176" s="308"/>
      <c r="W176" s="308"/>
      <c r="X176" s="308"/>
      <c r="Y176" s="308"/>
      <c r="Z176" s="308"/>
      <c r="AA176" s="308"/>
      <c r="AB176" s="308"/>
      <c r="AC176" s="308"/>
      <c r="AD176" s="308"/>
      <c r="AE176" s="308"/>
    </row>
    <row r="177">
      <c r="A177" s="299"/>
      <c r="B177" s="326"/>
      <c r="C177" s="327"/>
      <c r="D177" s="328"/>
      <c r="E177" s="331"/>
      <c r="F177" s="328"/>
      <c r="G177" s="299"/>
      <c r="H177" s="329"/>
      <c r="I177" s="329"/>
      <c r="J177" s="307"/>
      <c r="K177" s="307"/>
      <c r="L177" s="308"/>
      <c r="M177" s="308"/>
      <c r="N177" s="308"/>
      <c r="O177" s="308"/>
      <c r="P177" s="308"/>
      <c r="Q177" s="308"/>
      <c r="R177" s="308"/>
      <c r="S177" s="308"/>
      <c r="T177" s="308"/>
      <c r="U177" s="308"/>
      <c r="V177" s="308"/>
      <c r="W177" s="308"/>
      <c r="X177" s="308"/>
      <c r="Y177" s="308"/>
      <c r="Z177" s="308"/>
      <c r="AA177" s="308"/>
      <c r="AB177" s="308"/>
      <c r="AC177" s="308"/>
      <c r="AD177" s="308"/>
      <c r="AE177" s="308"/>
    </row>
    <row r="178">
      <c r="A178" s="299"/>
      <c r="B178" s="326"/>
      <c r="C178" s="327"/>
      <c r="D178" s="328"/>
      <c r="E178" s="331"/>
      <c r="F178" s="328"/>
      <c r="G178" s="299"/>
      <c r="H178" s="329"/>
      <c r="I178" s="329"/>
      <c r="J178" s="307"/>
      <c r="K178" s="307"/>
      <c r="L178" s="308"/>
      <c r="M178" s="308"/>
      <c r="N178" s="308"/>
      <c r="O178" s="308"/>
      <c r="P178" s="308"/>
      <c r="Q178" s="308"/>
      <c r="R178" s="308"/>
      <c r="S178" s="308"/>
      <c r="T178" s="308"/>
      <c r="U178" s="308"/>
      <c r="V178" s="308"/>
      <c r="W178" s="308"/>
      <c r="X178" s="308"/>
      <c r="Y178" s="308"/>
      <c r="Z178" s="308"/>
      <c r="AA178" s="308"/>
      <c r="AB178" s="308"/>
      <c r="AC178" s="308"/>
      <c r="AD178" s="308"/>
      <c r="AE178" s="308"/>
    </row>
    <row r="179">
      <c r="A179" s="299"/>
      <c r="B179" s="326"/>
      <c r="C179" s="327"/>
      <c r="D179" s="328"/>
      <c r="E179" s="331"/>
      <c r="F179" s="328"/>
      <c r="G179" s="299"/>
      <c r="H179" s="329"/>
      <c r="I179" s="329"/>
      <c r="J179" s="307"/>
      <c r="K179" s="307"/>
      <c r="L179" s="308"/>
      <c r="M179" s="308"/>
      <c r="N179" s="308"/>
      <c r="O179" s="308"/>
      <c r="P179" s="308"/>
      <c r="Q179" s="308"/>
      <c r="R179" s="308"/>
      <c r="S179" s="308"/>
      <c r="T179" s="308"/>
      <c r="U179" s="308"/>
      <c r="V179" s="308"/>
      <c r="W179" s="308"/>
      <c r="X179" s="308"/>
      <c r="Y179" s="308"/>
      <c r="Z179" s="308"/>
      <c r="AA179" s="308"/>
      <c r="AB179" s="308"/>
      <c r="AC179" s="308"/>
      <c r="AD179" s="308"/>
      <c r="AE179" s="308"/>
    </row>
    <row r="180">
      <c r="A180" s="299"/>
      <c r="B180" s="326"/>
      <c r="C180" s="327"/>
      <c r="D180" s="328"/>
      <c r="E180" s="331"/>
      <c r="F180" s="328"/>
      <c r="G180" s="299"/>
      <c r="H180" s="329"/>
      <c r="I180" s="329"/>
      <c r="J180" s="307"/>
      <c r="K180" s="307"/>
      <c r="L180" s="308"/>
      <c r="M180" s="308"/>
      <c r="N180" s="308"/>
      <c r="O180" s="308"/>
      <c r="P180" s="308"/>
      <c r="Q180" s="308"/>
      <c r="R180" s="308"/>
      <c r="S180" s="308"/>
      <c r="T180" s="308"/>
      <c r="U180" s="308"/>
      <c r="V180" s="308"/>
      <c r="W180" s="308"/>
      <c r="X180" s="308"/>
      <c r="Y180" s="308"/>
      <c r="Z180" s="308"/>
      <c r="AA180" s="308"/>
      <c r="AB180" s="308"/>
      <c r="AC180" s="308"/>
      <c r="AD180" s="308"/>
      <c r="AE180" s="308"/>
    </row>
    <row r="181">
      <c r="A181" s="299"/>
      <c r="B181" s="326"/>
      <c r="C181" s="327"/>
      <c r="D181" s="328"/>
      <c r="E181" s="331"/>
      <c r="F181" s="328"/>
      <c r="G181" s="299"/>
      <c r="H181" s="329"/>
      <c r="I181" s="329"/>
      <c r="J181" s="307"/>
      <c r="K181" s="307"/>
      <c r="L181" s="308"/>
      <c r="M181" s="308"/>
      <c r="N181" s="308"/>
      <c r="O181" s="308"/>
      <c r="P181" s="308"/>
      <c r="Q181" s="308"/>
      <c r="R181" s="308"/>
      <c r="S181" s="308"/>
      <c r="T181" s="308"/>
      <c r="U181" s="308"/>
      <c r="V181" s="308"/>
      <c r="W181" s="308"/>
      <c r="X181" s="308"/>
      <c r="Y181" s="308"/>
      <c r="Z181" s="308"/>
      <c r="AA181" s="308"/>
      <c r="AB181" s="308"/>
      <c r="AC181" s="308"/>
      <c r="AD181" s="308"/>
      <c r="AE181" s="308"/>
    </row>
    <row r="182">
      <c r="A182" s="299"/>
      <c r="B182" s="326"/>
      <c r="C182" s="327"/>
      <c r="D182" s="328"/>
      <c r="E182" s="331"/>
      <c r="F182" s="328"/>
      <c r="G182" s="299"/>
      <c r="H182" s="329"/>
      <c r="I182" s="329"/>
      <c r="J182" s="307"/>
      <c r="K182" s="307"/>
      <c r="L182" s="308"/>
      <c r="M182" s="308"/>
      <c r="N182" s="308"/>
      <c r="O182" s="308"/>
      <c r="P182" s="308"/>
      <c r="Q182" s="308"/>
      <c r="R182" s="308"/>
      <c r="S182" s="308"/>
      <c r="T182" s="308"/>
      <c r="U182" s="308"/>
      <c r="V182" s="308"/>
      <c r="W182" s="308"/>
      <c r="X182" s="308"/>
      <c r="Y182" s="308"/>
      <c r="Z182" s="308"/>
      <c r="AA182" s="308"/>
      <c r="AB182" s="308"/>
      <c r="AC182" s="308"/>
      <c r="AD182" s="308"/>
      <c r="AE182" s="308"/>
    </row>
    <row r="183">
      <c r="A183" s="299"/>
      <c r="B183" s="326"/>
      <c r="C183" s="327"/>
      <c r="D183" s="328"/>
      <c r="E183" s="331"/>
      <c r="F183" s="328"/>
      <c r="G183" s="299"/>
      <c r="H183" s="329"/>
      <c r="I183" s="329"/>
      <c r="J183" s="307"/>
      <c r="K183" s="307"/>
      <c r="L183" s="308"/>
      <c r="M183" s="308"/>
      <c r="N183" s="308"/>
      <c r="O183" s="308"/>
      <c r="P183" s="308"/>
      <c r="Q183" s="308"/>
      <c r="R183" s="308"/>
      <c r="S183" s="308"/>
      <c r="T183" s="308"/>
      <c r="U183" s="308"/>
      <c r="V183" s="308"/>
      <c r="W183" s="308"/>
      <c r="X183" s="308"/>
      <c r="Y183" s="308"/>
      <c r="Z183" s="308"/>
      <c r="AA183" s="308"/>
      <c r="AB183" s="308"/>
      <c r="AC183" s="308"/>
      <c r="AD183" s="308"/>
      <c r="AE183" s="308"/>
    </row>
    <row r="184">
      <c r="A184" s="299"/>
      <c r="B184" s="326"/>
      <c r="C184" s="327"/>
      <c r="D184" s="328"/>
      <c r="E184" s="331"/>
      <c r="F184" s="328"/>
      <c r="G184" s="299"/>
      <c r="H184" s="329"/>
      <c r="I184" s="329"/>
      <c r="J184" s="307"/>
      <c r="K184" s="307"/>
      <c r="L184" s="308"/>
      <c r="M184" s="308"/>
      <c r="N184" s="308"/>
      <c r="O184" s="308"/>
      <c r="P184" s="308"/>
      <c r="Q184" s="308"/>
      <c r="R184" s="308"/>
      <c r="S184" s="308"/>
      <c r="T184" s="308"/>
      <c r="U184" s="308"/>
      <c r="V184" s="308"/>
      <c r="W184" s="308"/>
      <c r="X184" s="308"/>
      <c r="Y184" s="308"/>
      <c r="Z184" s="308"/>
      <c r="AA184" s="308"/>
      <c r="AB184" s="308"/>
      <c r="AC184" s="308"/>
      <c r="AD184" s="308"/>
      <c r="AE184" s="308"/>
    </row>
    <row r="185">
      <c r="A185" s="299"/>
      <c r="B185" s="326"/>
      <c r="C185" s="327"/>
      <c r="D185" s="328"/>
      <c r="E185" s="331"/>
      <c r="F185" s="328"/>
      <c r="G185" s="299"/>
      <c r="H185" s="329"/>
      <c r="I185" s="329"/>
      <c r="J185" s="307"/>
      <c r="K185" s="307"/>
      <c r="L185" s="308"/>
      <c r="M185" s="308"/>
      <c r="N185" s="308"/>
      <c r="O185" s="308"/>
      <c r="P185" s="308"/>
      <c r="Q185" s="308"/>
      <c r="R185" s="308"/>
      <c r="S185" s="308"/>
      <c r="T185" s="308"/>
      <c r="U185" s="308"/>
      <c r="V185" s="308"/>
      <c r="W185" s="308"/>
      <c r="X185" s="308"/>
      <c r="Y185" s="308"/>
      <c r="Z185" s="308"/>
      <c r="AA185" s="308"/>
      <c r="AB185" s="308"/>
      <c r="AC185" s="308"/>
      <c r="AD185" s="308"/>
      <c r="AE185" s="308"/>
    </row>
    <row r="186">
      <c r="A186" s="299"/>
      <c r="B186" s="326"/>
      <c r="C186" s="327"/>
      <c r="D186" s="328"/>
      <c r="E186" s="331"/>
      <c r="F186" s="328"/>
      <c r="G186" s="299"/>
      <c r="H186" s="329"/>
      <c r="I186" s="329"/>
      <c r="J186" s="307"/>
      <c r="K186" s="307"/>
      <c r="L186" s="308"/>
      <c r="M186" s="308"/>
      <c r="N186" s="308"/>
      <c r="O186" s="308"/>
      <c r="P186" s="308"/>
      <c r="Q186" s="308"/>
      <c r="R186" s="308"/>
      <c r="S186" s="308"/>
      <c r="T186" s="308"/>
      <c r="U186" s="308"/>
      <c r="V186" s="308"/>
      <c r="W186" s="308"/>
      <c r="X186" s="308"/>
      <c r="Y186" s="308"/>
      <c r="Z186" s="308"/>
      <c r="AA186" s="308"/>
      <c r="AB186" s="308"/>
      <c r="AC186" s="308"/>
      <c r="AD186" s="308"/>
      <c r="AE186" s="308"/>
    </row>
    <row r="187">
      <c r="A187" s="299"/>
      <c r="B187" s="326"/>
      <c r="C187" s="327"/>
      <c r="D187" s="328"/>
      <c r="E187" s="331"/>
      <c r="F187" s="328"/>
      <c r="G187" s="299"/>
      <c r="H187" s="329"/>
      <c r="I187" s="329"/>
      <c r="J187" s="307"/>
      <c r="K187" s="307"/>
      <c r="L187" s="308"/>
      <c r="M187" s="308"/>
      <c r="N187" s="308"/>
      <c r="O187" s="308"/>
      <c r="P187" s="308"/>
      <c r="Q187" s="308"/>
      <c r="R187" s="308"/>
      <c r="S187" s="308"/>
      <c r="T187" s="308"/>
      <c r="U187" s="308"/>
      <c r="V187" s="308"/>
      <c r="W187" s="308"/>
      <c r="X187" s="308"/>
      <c r="Y187" s="308"/>
      <c r="Z187" s="308"/>
      <c r="AA187" s="308"/>
      <c r="AB187" s="308"/>
      <c r="AC187" s="308"/>
      <c r="AD187" s="308"/>
      <c r="AE187" s="308"/>
    </row>
    <row r="188">
      <c r="A188" s="299"/>
      <c r="B188" s="326"/>
      <c r="C188" s="327"/>
      <c r="D188" s="328"/>
      <c r="E188" s="331"/>
      <c r="F188" s="328"/>
      <c r="G188" s="299"/>
      <c r="H188" s="329"/>
      <c r="I188" s="329"/>
      <c r="J188" s="307"/>
      <c r="K188" s="307"/>
      <c r="L188" s="308"/>
      <c r="M188" s="308"/>
      <c r="N188" s="308"/>
      <c r="O188" s="308"/>
      <c r="P188" s="308"/>
      <c r="Q188" s="308"/>
      <c r="R188" s="308"/>
      <c r="S188" s="308"/>
      <c r="T188" s="308"/>
      <c r="U188" s="308"/>
      <c r="V188" s="308"/>
      <c r="W188" s="308"/>
      <c r="X188" s="308"/>
      <c r="Y188" s="308"/>
      <c r="Z188" s="308"/>
      <c r="AA188" s="308"/>
      <c r="AB188" s="308"/>
      <c r="AC188" s="308"/>
      <c r="AD188" s="308"/>
      <c r="AE188" s="308"/>
    </row>
    <row r="189">
      <c r="A189" s="299"/>
      <c r="B189" s="326"/>
      <c r="C189" s="327"/>
      <c r="D189" s="328"/>
      <c r="E189" s="331"/>
      <c r="F189" s="328"/>
      <c r="G189" s="299"/>
      <c r="H189" s="329"/>
      <c r="I189" s="329"/>
      <c r="J189" s="307"/>
      <c r="K189" s="307"/>
      <c r="L189" s="308"/>
      <c r="M189" s="308"/>
      <c r="N189" s="308"/>
      <c r="O189" s="308"/>
      <c r="P189" s="308"/>
      <c r="Q189" s="308"/>
      <c r="R189" s="308"/>
      <c r="S189" s="308"/>
      <c r="T189" s="308"/>
      <c r="U189" s="308"/>
      <c r="V189" s="308"/>
      <c r="W189" s="308"/>
      <c r="X189" s="308"/>
      <c r="Y189" s="308"/>
      <c r="Z189" s="308"/>
      <c r="AA189" s="308"/>
      <c r="AB189" s="308"/>
      <c r="AC189" s="308"/>
      <c r="AD189" s="308"/>
      <c r="AE189" s="308"/>
    </row>
    <row r="190">
      <c r="A190" s="299"/>
      <c r="B190" s="326"/>
      <c r="C190" s="327"/>
      <c r="D190" s="328"/>
      <c r="E190" s="331"/>
      <c r="F190" s="328"/>
      <c r="G190" s="299"/>
      <c r="H190" s="329"/>
      <c r="I190" s="329"/>
      <c r="J190" s="307"/>
      <c r="K190" s="307"/>
      <c r="L190" s="308"/>
      <c r="M190" s="308"/>
      <c r="N190" s="308"/>
      <c r="O190" s="308"/>
      <c r="P190" s="308"/>
      <c r="Q190" s="308"/>
      <c r="R190" s="308"/>
      <c r="S190" s="308"/>
      <c r="T190" s="308"/>
      <c r="U190" s="308"/>
      <c r="V190" s="308"/>
      <c r="W190" s="308"/>
      <c r="X190" s="308"/>
      <c r="Y190" s="308"/>
      <c r="Z190" s="308"/>
      <c r="AA190" s="308"/>
      <c r="AB190" s="308"/>
      <c r="AC190" s="308"/>
      <c r="AD190" s="308"/>
      <c r="AE190" s="308"/>
    </row>
    <row r="191">
      <c r="A191" s="299"/>
      <c r="B191" s="326"/>
      <c r="C191" s="327"/>
      <c r="D191" s="328"/>
      <c r="E191" s="331"/>
      <c r="F191" s="328"/>
      <c r="G191" s="299"/>
      <c r="H191" s="329"/>
      <c r="I191" s="329"/>
      <c r="J191" s="307"/>
      <c r="K191" s="307"/>
      <c r="L191" s="308"/>
      <c r="M191" s="308"/>
      <c r="N191" s="308"/>
      <c r="O191" s="308"/>
      <c r="P191" s="308"/>
      <c r="Q191" s="308"/>
      <c r="R191" s="308"/>
      <c r="S191" s="308"/>
      <c r="T191" s="308"/>
      <c r="U191" s="308"/>
      <c r="V191" s="308"/>
      <c r="W191" s="308"/>
      <c r="X191" s="308"/>
      <c r="Y191" s="308"/>
      <c r="Z191" s="308"/>
      <c r="AA191" s="308"/>
      <c r="AB191" s="308"/>
      <c r="AC191" s="308"/>
      <c r="AD191" s="308"/>
      <c r="AE191" s="308"/>
    </row>
    <row r="192">
      <c r="A192" s="299"/>
      <c r="B192" s="326"/>
      <c r="C192" s="327"/>
      <c r="D192" s="328"/>
      <c r="E192" s="331"/>
      <c r="F192" s="328"/>
      <c r="G192" s="299"/>
      <c r="H192" s="329"/>
      <c r="I192" s="329"/>
      <c r="J192" s="307"/>
      <c r="K192" s="307"/>
      <c r="L192" s="308"/>
      <c r="M192" s="308"/>
      <c r="N192" s="308"/>
      <c r="O192" s="308"/>
      <c r="P192" s="308"/>
      <c r="Q192" s="308"/>
      <c r="R192" s="308"/>
      <c r="S192" s="308"/>
      <c r="T192" s="308"/>
      <c r="U192" s="308"/>
      <c r="V192" s="308"/>
      <c r="W192" s="308"/>
      <c r="X192" s="308"/>
      <c r="Y192" s="308"/>
      <c r="Z192" s="308"/>
      <c r="AA192" s="308"/>
      <c r="AB192" s="308"/>
      <c r="AC192" s="308"/>
      <c r="AD192" s="308"/>
      <c r="AE192" s="308"/>
    </row>
    <row r="193">
      <c r="A193" s="299"/>
      <c r="B193" s="326"/>
      <c r="C193" s="327"/>
      <c r="D193" s="328"/>
      <c r="E193" s="331"/>
      <c r="F193" s="328"/>
      <c r="G193" s="299"/>
      <c r="H193" s="329"/>
      <c r="I193" s="329"/>
      <c r="J193" s="307"/>
      <c r="K193" s="307"/>
      <c r="L193" s="308"/>
      <c r="M193" s="308"/>
      <c r="N193" s="308"/>
      <c r="O193" s="308"/>
      <c r="P193" s="308"/>
      <c r="Q193" s="308"/>
      <c r="R193" s="308"/>
      <c r="S193" s="308"/>
      <c r="T193" s="308"/>
      <c r="U193" s="308"/>
      <c r="V193" s="308"/>
      <c r="W193" s="308"/>
      <c r="X193" s="308"/>
      <c r="Y193" s="308"/>
      <c r="Z193" s="308"/>
      <c r="AA193" s="308"/>
      <c r="AB193" s="308"/>
      <c r="AC193" s="308"/>
      <c r="AD193" s="308"/>
      <c r="AE193" s="308"/>
    </row>
    <row r="194">
      <c r="A194" s="299"/>
      <c r="B194" s="326"/>
      <c r="C194" s="327"/>
      <c r="D194" s="328"/>
      <c r="E194" s="331"/>
      <c r="F194" s="328"/>
      <c r="G194" s="299"/>
      <c r="H194" s="329"/>
      <c r="I194" s="329"/>
      <c r="J194" s="307"/>
      <c r="K194" s="307"/>
      <c r="L194" s="308"/>
      <c r="M194" s="308"/>
      <c r="N194" s="308"/>
      <c r="O194" s="308"/>
      <c r="P194" s="308"/>
      <c r="Q194" s="308"/>
      <c r="R194" s="308"/>
      <c r="S194" s="308"/>
      <c r="T194" s="308"/>
      <c r="U194" s="308"/>
      <c r="V194" s="308"/>
      <c r="W194" s="308"/>
      <c r="X194" s="308"/>
      <c r="Y194" s="308"/>
      <c r="Z194" s="308"/>
      <c r="AA194" s="308"/>
      <c r="AB194" s="308"/>
      <c r="AC194" s="308"/>
      <c r="AD194" s="308"/>
      <c r="AE194" s="308"/>
    </row>
    <row r="195">
      <c r="A195" s="299"/>
      <c r="B195" s="326"/>
      <c r="C195" s="327"/>
      <c r="D195" s="328"/>
      <c r="E195" s="331"/>
      <c r="F195" s="328"/>
      <c r="G195" s="299"/>
      <c r="H195" s="329"/>
      <c r="I195" s="329"/>
      <c r="J195" s="307"/>
      <c r="K195" s="307"/>
      <c r="L195" s="308"/>
      <c r="M195" s="308"/>
      <c r="N195" s="308"/>
      <c r="O195" s="308"/>
      <c r="P195" s="308"/>
      <c r="Q195" s="308"/>
      <c r="R195" s="308"/>
      <c r="S195" s="308"/>
      <c r="T195" s="308"/>
      <c r="U195" s="308"/>
      <c r="V195" s="308"/>
      <c r="W195" s="308"/>
      <c r="X195" s="308"/>
      <c r="Y195" s="308"/>
      <c r="Z195" s="308"/>
      <c r="AA195" s="308"/>
      <c r="AB195" s="308"/>
      <c r="AC195" s="308"/>
      <c r="AD195" s="308"/>
      <c r="AE195" s="308"/>
    </row>
    <row r="196">
      <c r="A196" s="299"/>
      <c r="B196" s="326"/>
      <c r="C196" s="327"/>
      <c r="D196" s="328"/>
      <c r="E196" s="331"/>
      <c r="F196" s="328"/>
      <c r="G196" s="299"/>
      <c r="H196" s="329"/>
      <c r="I196" s="329"/>
      <c r="J196" s="307"/>
      <c r="K196" s="307"/>
      <c r="L196" s="308"/>
      <c r="M196" s="308"/>
      <c r="N196" s="308"/>
      <c r="O196" s="308"/>
      <c r="P196" s="308"/>
      <c r="Q196" s="308"/>
      <c r="R196" s="308"/>
      <c r="S196" s="308"/>
      <c r="T196" s="308"/>
      <c r="U196" s="308"/>
      <c r="V196" s="308"/>
      <c r="W196" s="308"/>
      <c r="X196" s="308"/>
      <c r="Y196" s="308"/>
      <c r="Z196" s="308"/>
      <c r="AA196" s="308"/>
      <c r="AB196" s="308"/>
      <c r="AC196" s="308"/>
      <c r="AD196" s="308"/>
      <c r="AE196" s="308"/>
    </row>
    <row r="197">
      <c r="A197" s="299"/>
      <c r="B197" s="326"/>
      <c r="C197" s="327"/>
      <c r="D197" s="328"/>
      <c r="E197" s="331"/>
      <c r="F197" s="328"/>
      <c r="G197" s="299"/>
      <c r="H197" s="329"/>
      <c r="I197" s="329"/>
      <c r="J197" s="307"/>
      <c r="K197" s="307"/>
      <c r="L197" s="308"/>
      <c r="M197" s="308"/>
      <c r="N197" s="308"/>
      <c r="O197" s="308"/>
      <c r="P197" s="308"/>
      <c r="Q197" s="308"/>
      <c r="R197" s="308"/>
      <c r="S197" s="308"/>
      <c r="T197" s="308"/>
      <c r="U197" s="308"/>
      <c r="V197" s="308"/>
      <c r="W197" s="308"/>
      <c r="X197" s="308"/>
      <c r="Y197" s="308"/>
      <c r="Z197" s="308"/>
      <c r="AA197" s="308"/>
      <c r="AB197" s="308"/>
      <c r="AC197" s="308"/>
      <c r="AD197" s="308"/>
      <c r="AE197" s="308"/>
    </row>
    <row r="198">
      <c r="A198" s="299"/>
      <c r="B198" s="326"/>
      <c r="C198" s="327"/>
      <c r="D198" s="328"/>
      <c r="E198" s="331"/>
      <c r="F198" s="328"/>
      <c r="G198" s="299"/>
      <c r="H198" s="329"/>
      <c r="I198" s="329"/>
      <c r="J198" s="307"/>
      <c r="K198" s="307"/>
      <c r="L198" s="308"/>
      <c r="M198" s="308"/>
      <c r="N198" s="308"/>
      <c r="O198" s="308"/>
      <c r="P198" s="308"/>
      <c r="Q198" s="308"/>
      <c r="R198" s="308"/>
      <c r="S198" s="308"/>
      <c r="T198" s="308"/>
      <c r="U198" s="308"/>
      <c r="V198" s="308"/>
      <c r="W198" s="308"/>
      <c r="X198" s="308"/>
      <c r="Y198" s="308"/>
      <c r="Z198" s="308"/>
      <c r="AA198" s="308"/>
      <c r="AB198" s="308"/>
      <c r="AC198" s="308"/>
      <c r="AD198" s="308"/>
      <c r="AE198" s="308"/>
    </row>
    <row r="199">
      <c r="A199" s="299"/>
      <c r="B199" s="326"/>
      <c r="C199" s="327"/>
      <c r="D199" s="328"/>
      <c r="E199" s="331"/>
      <c r="F199" s="328"/>
      <c r="G199" s="299"/>
      <c r="H199" s="329"/>
      <c r="I199" s="329"/>
      <c r="J199" s="307"/>
      <c r="K199" s="307"/>
      <c r="L199" s="308"/>
      <c r="M199" s="308"/>
      <c r="N199" s="308"/>
      <c r="O199" s="308"/>
      <c r="P199" s="308"/>
      <c r="Q199" s="308"/>
      <c r="R199" s="308"/>
      <c r="S199" s="308"/>
      <c r="T199" s="308"/>
      <c r="U199" s="308"/>
      <c r="V199" s="308"/>
      <c r="W199" s="308"/>
      <c r="X199" s="308"/>
      <c r="Y199" s="308"/>
      <c r="Z199" s="308"/>
      <c r="AA199" s="308"/>
      <c r="AB199" s="308"/>
      <c r="AC199" s="308"/>
      <c r="AD199" s="308"/>
      <c r="AE199" s="308"/>
    </row>
    <row r="200">
      <c r="A200" s="299"/>
      <c r="B200" s="326"/>
      <c r="C200" s="327"/>
      <c r="D200" s="328"/>
      <c r="E200" s="331"/>
      <c r="F200" s="328"/>
      <c r="G200" s="299"/>
      <c r="H200" s="329"/>
      <c r="I200" s="329"/>
      <c r="J200" s="307"/>
      <c r="K200" s="307"/>
      <c r="L200" s="308"/>
      <c r="M200" s="308"/>
      <c r="N200" s="308"/>
      <c r="O200" s="308"/>
      <c r="P200" s="308"/>
      <c r="Q200" s="308"/>
      <c r="R200" s="308"/>
      <c r="S200" s="308"/>
      <c r="T200" s="308"/>
      <c r="U200" s="308"/>
      <c r="V200" s="308"/>
      <c r="W200" s="308"/>
      <c r="X200" s="308"/>
      <c r="Y200" s="308"/>
      <c r="Z200" s="308"/>
      <c r="AA200" s="308"/>
      <c r="AB200" s="308"/>
      <c r="AC200" s="308"/>
      <c r="AD200" s="308"/>
      <c r="AE200" s="308"/>
    </row>
    <row r="201">
      <c r="A201" s="299"/>
      <c r="B201" s="326"/>
      <c r="C201" s="327"/>
      <c r="D201" s="328"/>
      <c r="E201" s="331"/>
      <c r="F201" s="328"/>
      <c r="G201" s="299"/>
      <c r="H201" s="329"/>
      <c r="I201" s="329"/>
      <c r="J201" s="307"/>
      <c r="K201" s="307"/>
      <c r="L201" s="308"/>
      <c r="M201" s="308"/>
      <c r="N201" s="308"/>
      <c r="O201" s="308"/>
      <c r="P201" s="308"/>
      <c r="Q201" s="308"/>
      <c r="R201" s="308"/>
      <c r="S201" s="308"/>
      <c r="T201" s="308"/>
      <c r="U201" s="308"/>
      <c r="V201" s="308"/>
      <c r="W201" s="308"/>
      <c r="X201" s="308"/>
      <c r="Y201" s="308"/>
      <c r="Z201" s="308"/>
      <c r="AA201" s="308"/>
      <c r="AB201" s="308"/>
      <c r="AC201" s="308"/>
      <c r="AD201" s="308"/>
      <c r="AE201" s="308"/>
    </row>
    <row r="202">
      <c r="A202" s="299"/>
      <c r="B202" s="326"/>
      <c r="C202" s="327"/>
      <c r="D202" s="328"/>
      <c r="E202" s="331"/>
      <c r="F202" s="328"/>
      <c r="G202" s="299"/>
      <c r="H202" s="329"/>
      <c r="I202" s="329"/>
      <c r="J202" s="307"/>
      <c r="K202" s="307"/>
      <c r="L202" s="308"/>
      <c r="M202" s="308"/>
      <c r="N202" s="308"/>
      <c r="O202" s="308"/>
      <c r="P202" s="308"/>
      <c r="Q202" s="308"/>
      <c r="R202" s="308"/>
      <c r="S202" s="308"/>
      <c r="T202" s="308"/>
      <c r="U202" s="308"/>
      <c r="V202" s="308"/>
      <c r="W202" s="308"/>
      <c r="X202" s="308"/>
      <c r="Y202" s="308"/>
      <c r="Z202" s="308"/>
      <c r="AA202" s="308"/>
      <c r="AB202" s="308"/>
      <c r="AC202" s="308"/>
      <c r="AD202" s="308"/>
      <c r="AE202" s="308"/>
    </row>
    <row r="203">
      <c r="A203" s="299"/>
      <c r="B203" s="326"/>
      <c r="C203" s="327"/>
      <c r="D203" s="328"/>
      <c r="E203" s="331"/>
      <c r="F203" s="328"/>
      <c r="G203" s="299"/>
      <c r="H203" s="329"/>
      <c r="I203" s="329"/>
      <c r="J203" s="307"/>
      <c r="K203" s="307"/>
      <c r="L203" s="308"/>
      <c r="M203" s="308"/>
      <c r="N203" s="308"/>
      <c r="O203" s="308"/>
      <c r="P203" s="308"/>
      <c r="Q203" s="308"/>
      <c r="R203" s="308"/>
      <c r="S203" s="308"/>
      <c r="T203" s="308"/>
      <c r="U203" s="308"/>
      <c r="V203" s="308"/>
      <c r="W203" s="308"/>
      <c r="X203" s="308"/>
      <c r="Y203" s="308"/>
      <c r="Z203" s="308"/>
      <c r="AA203" s="308"/>
      <c r="AB203" s="308"/>
      <c r="AC203" s="308"/>
      <c r="AD203" s="308"/>
      <c r="AE203" s="308"/>
    </row>
    <row r="204">
      <c r="A204" s="299"/>
      <c r="B204" s="326"/>
      <c r="C204" s="327"/>
      <c r="D204" s="328"/>
      <c r="E204" s="331"/>
      <c r="F204" s="328"/>
      <c r="G204" s="299"/>
      <c r="H204" s="329"/>
      <c r="I204" s="329"/>
      <c r="J204" s="307"/>
      <c r="K204" s="307"/>
      <c r="L204" s="308"/>
      <c r="M204" s="308"/>
      <c r="N204" s="308"/>
      <c r="O204" s="308"/>
      <c r="P204" s="308"/>
      <c r="Q204" s="308"/>
      <c r="R204" s="308"/>
      <c r="S204" s="308"/>
      <c r="T204" s="308"/>
      <c r="U204" s="308"/>
      <c r="V204" s="308"/>
      <c r="W204" s="308"/>
      <c r="X204" s="308"/>
      <c r="Y204" s="308"/>
      <c r="Z204" s="308"/>
      <c r="AA204" s="308"/>
      <c r="AB204" s="308"/>
      <c r="AC204" s="308"/>
      <c r="AD204" s="308"/>
      <c r="AE204" s="308"/>
    </row>
    <row r="205">
      <c r="A205" s="299"/>
      <c r="B205" s="326"/>
      <c r="C205" s="327"/>
      <c r="D205" s="328"/>
      <c r="E205" s="331"/>
      <c r="F205" s="328"/>
      <c r="G205" s="299"/>
      <c r="H205" s="329"/>
      <c r="I205" s="329"/>
      <c r="J205" s="307"/>
      <c r="K205" s="307"/>
      <c r="L205" s="308"/>
      <c r="M205" s="308"/>
      <c r="N205" s="308"/>
      <c r="O205" s="308"/>
      <c r="P205" s="308"/>
      <c r="Q205" s="308"/>
      <c r="R205" s="308"/>
      <c r="S205" s="308"/>
      <c r="T205" s="308"/>
      <c r="U205" s="308"/>
      <c r="V205" s="308"/>
      <c r="W205" s="308"/>
      <c r="X205" s="308"/>
      <c r="Y205" s="308"/>
      <c r="Z205" s="308"/>
      <c r="AA205" s="308"/>
      <c r="AB205" s="308"/>
      <c r="AC205" s="308"/>
      <c r="AD205" s="308"/>
      <c r="AE205" s="308"/>
    </row>
    <row r="206">
      <c r="A206" s="299"/>
      <c r="B206" s="326"/>
      <c r="C206" s="327"/>
      <c r="D206" s="328"/>
      <c r="E206" s="331"/>
      <c r="F206" s="328"/>
      <c r="G206" s="299"/>
      <c r="H206" s="329"/>
      <c r="I206" s="329"/>
      <c r="J206" s="307"/>
      <c r="K206" s="307"/>
      <c r="L206" s="308"/>
      <c r="M206" s="308"/>
      <c r="N206" s="308"/>
      <c r="O206" s="308"/>
      <c r="P206" s="308"/>
      <c r="Q206" s="308"/>
      <c r="R206" s="308"/>
      <c r="S206" s="308"/>
      <c r="T206" s="308"/>
      <c r="U206" s="308"/>
      <c r="V206" s="308"/>
      <c r="W206" s="308"/>
      <c r="X206" s="308"/>
      <c r="Y206" s="308"/>
      <c r="Z206" s="308"/>
      <c r="AA206" s="308"/>
      <c r="AB206" s="308"/>
      <c r="AC206" s="308"/>
      <c r="AD206" s="308"/>
      <c r="AE206" s="308"/>
    </row>
    <row r="207">
      <c r="A207" s="299"/>
      <c r="B207" s="326"/>
      <c r="C207" s="327"/>
      <c r="D207" s="328"/>
      <c r="E207" s="331"/>
      <c r="F207" s="328"/>
      <c r="G207" s="299"/>
      <c r="H207" s="329"/>
      <c r="I207" s="329"/>
      <c r="J207" s="307"/>
      <c r="K207" s="307"/>
      <c r="L207" s="308"/>
      <c r="M207" s="308"/>
      <c r="N207" s="308"/>
      <c r="O207" s="308"/>
      <c r="P207" s="308"/>
      <c r="Q207" s="308"/>
      <c r="R207" s="308"/>
      <c r="S207" s="308"/>
      <c r="T207" s="308"/>
      <c r="U207" s="308"/>
      <c r="V207" s="308"/>
      <c r="W207" s="308"/>
      <c r="X207" s="308"/>
      <c r="Y207" s="308"/>
      <c r="Z207" s="308"/>
      <c r="AA207" s="308"/>
      <c r="AB207" s="308"/>
      <c r="AC207" s="308"/>
      <c r="AD207" s="308"/>
      <c r="AE207" s="308"/>
    </row>
    <row r="208">
      <c r="A208" s="299"/>
      <c r="B208" s="326"/>
      <c r="C208" s="327"/>
      <c r="D208" s="328"/>
      <c r="E208" s="331"/>
      <c r="F208" s="328"/>
      <c r="G208" s="299"/>
      <c r="H208" s="329"/>
      <c r="I208" s="329"/>
      <c r="J208" s="307"/>
      <c r="K208" s="307"/>
      <c r="L208" s="308"/>
      <c r="M208" s="308"/>
      <c r="N208" s="308"/>
      <c r="O208" s="308"/>
      <c r="P208" s="308"/>
      <c r="Q208" s="308"/>
      <c r="R208" s="308"/>
      <c r="S208" s="308"/>
      <c r="T208" s="308"/>
      <c r="U208" s="308"/>
      <c r="V208" s="308"/>
      <c r="W208" s="308"/>
      <c r="X208" s="308"/>
      <c r="Y208" s="308"/>
      <c r="Z208" s="308"/>
      <c r="AA208" s="308"/>
      <c r="AB208" s="308"/>
      <c r="AC208" s="308"/>
      <c r="AD208" s="308"/>
      <c r="AE208" s="308"/>
    </row>
    <row r="209">
      <c r="A209" s="299"/>
      <c r="B209" s="326"/>
      <c r="C209" s="327"/>
      <c r="D209" s="328"/>
      <c r="E209" s="331"/>
      <c r="F209" s="328"/>
      <c r="G209" s="299"/>
      <c r="H209" s="329"/>
      <c r="I209" s="329"/>
      <c r="J209" s="307"/>
      <c r="K209" s="307"/>
      <c r="L209" s="308"/>
      <c r="M209" s="308"/>
      <c r="N209" s="308"/>
      <c r="O209" s="308"/>
      <c r="P209" s="308"/>
      <c r="Q209" s="308"/>
      <c r="R209" s="308"/>
      <c r="S209" s="308"/>
      <c r="T209" s="308"/>
      <c r="U209" s="308"/>
      <c r="V209" s="308"/>
      <c r="W209" s="308"/>
      <c r="X209" s="308"/>
      <c r="Y209" s="308"/>
      <c r="Z209" s="308"/>
      <c r="AA209" s="308"/>
      <c r="AB209" s="308"/>
      <c r="AC209" s="308"/>
      <c r="AD209" s="308"/>
      <c r="AE209" s="308"/>
    </row>
    <row r="210">
      <c r="A210" s="299"/>
      <c r="B210" s="326"/>
      <c r="C210" s="327"/>
      <c r="D210" s="328"/>
      <c r="E210" s="331"/>
      <c r="F210" s="328"/>
      <c r="G210" s="299"/>
      <c r="H210" s="329"/>
      <c r="I210" s="329"/>
      <c r="J210" s="307"/>
      <c r="K210" s="307"/>
      <c r="L210" s="308"/>
      <c r="M210" s="308"/>
      <c r="N210" s="308"/>
      <c r="O210" s="308"/>
      <c r="P210" s="308"/>
      <c r="Q210" s="308"/>
      <c r="R210" s="308"/>
      <c r="S210" s="308"/>
      <c r="T210" s="308"/>
      <c r="U210" s="308"/>
      <c r="V210" s="308"/>
      <c r="W210" s="308"/>
      <c r="X210" s="308"/>
      <c r="Y210" s="308"/>
      <c r="Z210" s="308"/>
      <c r="AA210" s="308"/>
      <c r="AB210" s="308"/>
      <c r="AC210" s="308"/>
      <c r="AD210" s="308"/>
      <c r="AE210" s="308"/>
    </row>
    <row r="211">
      <c r="A211" s="299"/>
      <c r="B211" s="326"/>
      <c r="C211" s="327"/>
      <c r="D211" s="328"/>
      <c r="E211" s="331"/>
      <c r="F211" s="328"/>
      <c r="G211" s="299"/>
      <c r="H211" s="329"/>
      <c r="I211" s="329"/>
      <c r="J211" s="307"/>
      <c r="K211" s="307"/>
      <c r="L211" s="308"/>
      <c r="M211" s="308"/>
      <c r="N211" s="308"/>
      <c r="O211" s="308"/>
      <c r="P211" s="308"/>
      <c r="Q211" s="308"/>
      <c r="R211" s="308"/>
      <c r="S211" s="308"/>
      <c r="T211" s="308"/>
      <c r="U211" s="308"/>
      <c r="V211" s="308"/>
      <c r="W211" s="308"/>
      <c r="X211" s="308"/>
      <c r="Y211" s="308"/>
      <c r="Z211" s="308"/>
      <c r="AA211" s="308"/>
      <c r="AB211" s="308"/>
      <c r="AC211" s="308"/>
      <c r="AD211" s="308"/>
      <c r="AE211" s="308"/>
    </row>
    <row r="212">
      <c r="A212" s="299"/>
      <c r="B212" s="326"/>
      <c r="C212" s="327"/>
      <c r="D212" s="328"/>
      <c r="E212" s="331"/>
      <c r="F212" s="328"/>
      <c r="G212" s="299"/>
      <c r="H212" s="329"/>
      <c r="I212" s="329"/>
      <c r="J212" s="307"/>
      <c r="K212" s="307"/>
      <c r="L212" s="308"/>
      <c r="M212" s="308"/>
      <c r="N212" s="308"/>
      <c r="O212" s="308"/>
      <c r="P212" s="308"/>
      <c r="Q212" s="308"/>
      <c r="R212" s="308"/>
      <c r="S212" s="308"/>
      <c r="T212" s="308"/>
      <c r="U212" s="308"/>
      <c r="V212" s="308"/>
      <c r="W212" s="308"/>
      <c r="X212" s="308"/>
      <c r="Y212" s="308"/>
      <c r="Z212" s="308"/>
      <c r="AA212" s="308"/>
      <c r="AB212" s="308"/>
      <c r="AC212" s="308"/>
      <c r="AD212" s="308"/>
      <c r="AE212" s="308"/>
    </row>
    <row r="213">
      <c r="A213" s="299"/>
      <c r="B213" s="326"/>
      <c r="C213" s="327"/>
      <c r="D213" s="328"/>
      <c r="E213" s="331"/>
      <c r="F213" s="328"/>
      <c r="G213" s="299"/>
      <c r="H213" s="329"/>
      <c r="I213" s="329"/>
      <c r="J213" s="307"/>
      <c r="K213" s="307"/>
      <c r="L213" s="308"/>
      <c r="M213" s="308"/>
      <c r="N213" s="308"/>
      <c r="O213" s="308"/>
      <c r="P213" s="308"/>
      <c r="Q213" s="308"/>
      <c r="R213" s="308"/>
      <c r="S213" s="308"/>
      <c r="T213" s="308"/>
      <c r="U213" s="308"/>
      <c r="V213" s="308"/>
      <c r="W213" s="308"/>
      <c r="X213" s="308"/>
      <c r="Y213" s="308"/>
      <c r="Z213" s="308"/>
      <c r="AA213" s="308"/>
      <c r="AB213" s="308"/>
      <c r="AC213" s="308"/>
      <c r="AD213" s="308"/>
      <c r="AE213" s="308"/>
    </row>
    <row r="214">
      <c r="A214" s="299"/>
      <c r="B214" s="326"/>
      <c r="C214" s="327"/>
      <c r="D214" s="328"/>
      <c r="E214" s="331"/>
      <c r="F214" s="328"/>
      <c r="G214" s="299"/>
      <c r="H214" s="329"/>
      <c r="I214" s="329"/>
      <c r="J214" s="307"/>
      <c r="K214" s="307"/>
      <c r="L214" s="308"/>
      <c r="M214" s="308"/>
      <c r="N214" s="308"/>
      <c r="O214" s="308"/>
      <c r="P214" s="308"/>
      <c r="Q214" s="308"/>
      <c r="R214" s="308"/>
      <c r="S214" s="308"/>
      <c r="T214" s="308"/>
      <c r="U214" s="308"/>
      <c r="V214" s="308"/>
      <c r="W214" s="308"/>
      <c r="X214" s="308"/>
      <c r="Y214" s="308"/>
      <c r="Z214" s="308"/>
      <c r="AA214" s="308"/>
      <c r="AB214" s="308"/>
      <c r="AC214" s="308"/>
      <c r="AD214" s="308"/>
      <c r="AE214" s="308"/>
    </row>
    <row r="215">
      <c r="A215" s="299"/>
      <c r="B215" s="326"/>
      <c r="C215" s="327"/>
      <c r="D215" s="328"/>
      <c r="E215" s="331"/>
      <c r="F215" s="328"/>
      <c r="G215" s="299"/>
      <c r="H215" s="329"/>
      <c r="I215" s="329"/>
      <c r="J215" s="307"/>
      <c r="K215" s="307"/>
      <c r="L215" s="308"/>
      <c r="M215" s="308"/>
      <c r="N215" s="308"/>
      <c r="O215" s="308"/>
      <c r="P215" s="308"/>
      <c r="Q215" s="308"/>
      <c r="R215" s="308"/>
      <c r="S215" s="308"/>
      <c r="T215" s="308"/>
      <c r="U215" s="308"/>
      <c r="V215" s="308"/>
      <c r="W215" s="308"/>
      <c r="X215" s="308"/>
      <c r="Y215" s="308"/>
      <c r="Z215" s="308"/>
      <c r="AA215" s="308"/>
      <c r="AB215" s="308"/>
      <c r="AC215" s="308"/>
      <c r="AD215" s="308"/>
      <c r="AE215" s="308"/>
    </row>
    <row r="216">
      <c r="A216" s="299"/>
      <c r="B216" s="326"/>
      <c r="C216" s="327"/>
      <c r="D216" s="328"/>
      <c r="E216" s="331"/>
      <c r="F216" s="328"/>
      <c r="G216" s="299"/>
      <c r="H216" s="329"/>
      <c r="I216" s="329"/>
      <c r="J216" s="307"/>
      <c r="K216" s="307"/>
      <c r="L216" s="308"/>
      <c r="M216" s="308"/>
      <c r="N216" s="308"/>
      <c r="O216" s="308"/>
      <c r="P216" s="308"/>
      <c r="Q216" s="308"/>
      <c r="R216" s="308"/>
      <c r="S216" s="308"/>
      <c r="T216" s="308"/>
      <c r="U216" s="308"/>
      <c r="V216" s="308"/>
      <c r="W216" s="308"/>
      <c r="X216" s="308"/>
      <c r="Y216" s="308"/>
      <c r="Z216" s="308"/>
      <c r="AA216" s="308"/>
      <c r="AB216" s="308"/>
      <c r="AC216" s="308"/>
      <c r="AD216" s="308"/>
      <c r="AE216" s="308"/>
    </row>
    <row r="217">
      <c r="A217" s="299"/>
      <c r="B217" s="326"/>
      <c r="C217" s="327"/>
      <c r="D217" s="328"/>
      <c r="E217" s="331"/>
      <c r="F217" s="328"/>
      <c r="G217" s="299"/>
      <c r="H217" s="329"/>
      <c r="I217" s="329"/>
      <c r="J217" s="307"/>
      <c r="K217" s="307"/>
      <c r="L217" s="308"/>
      <c r="M217" s="308"/>
      <c r="N217" s="308"/>
      <c r="O217" s="308"/>
      <c r="P217" s="308"/>
      <c r="Q217" s="308"/>
      <c r="R217" s="308"/>
      <c r="S217" s="308"/>
      <c r="T217" s="308"/>
      <c r="U217" s="308"/>
      <c r="V217" s="308"/>
      <c r="W217" s="308"/>
      <c r="X217" s="308"/>
      <c r="Y217" s="308"/>
      <c r="Z217" s="308"/>
      <c r="AA217" s="308"/>
      <c r="AB217" s="308"/>
      <c r="AC217" s="308"/>
      <c r="AD217" s="308"/>
      <c r="AE217" s="308"/>
    </row>
    <row r="218">
      <c r="A218" s="299"/>
      <c r="B218" s="326"/>
      <c r="C218" s="327"/>
      <c r="D218" s="328"/>
      <c r="E218" s="331"/>
      <c r="F218" s="328"/>
      <c r="G218" s="299"/>
      <c r="H218" s="329"/>
      <c r="I218" s="329"/>
      <c r="J218" s="307"/>
      <c r="K218" s="307"/>
      <c r="L218" s="308"/>
      <c r="M218" s="308"/>
      <c r="N218" s="308"/>
      <c r="O218" s="308"/>
      <c r="P218" s="308"/>
      <c r="Q218" s="308"/>
      <c r="R218" s="308"/>
      <c r="S218" s="308"/>
      <c r="T218" s="308"/>
      <c r="U218" s="308"/>
      <c r="V218" s="308"/>
      <c r="W218" s="308"/>
      <c r="X218" s="308"/>
      <c r="Y218" s="308"/>
      <c r="Z218" s="308"/>
      <c r="AA218" s="308"/>
      <c r="AB218" s="308"/>
      <c r="AC218" s="308"/>
      <c r="AD218" s="308"/>
      <c r="AE218" s="308"/>
    </row>
    <row r="219">
      <c r="A219" s="299"/>
      <c r="B219" s="326"/>
      <c r="C219" s="327"/>
      <c r="D219" s="328"/>
      <c r="E219" s="331"/>
      <c r="F219" s="328"/>
      <c r="G219" s="299"/>
      <c r="H219" s="329"/>
      <c r="I219" s="329"/>
      <c r="J219" s="307"/>
      <c r="K219" s="307"/>
      <c r="L219" s="308"/>
      <c r="M219" s="308"/>
      <c r="N219" s="308"/>
      <c r="O219" s="308"/>
      <c r="P219" s="308"/>
      <c r="Q219" s="308"/>
      <c r="R219" s="308"/>
      <c r="S219" s="308"/>
      <c r="T219" s="308"/>
      <c r="U219" s="308"/>
      <c r="V219" s="308"/>
      <c r="W219" s="308"/>
      <c r="X219" s="308"/>
      <c r="Y219" s="308"/>
      <c r="Z219" s="308"/>
      <c r="AA219" s="308"/>
      <c r="AB219" s="308"/>
      <c r="AC219" s="308"/>
      <c r="AD219" s="308"/>
      <c r="AE219" s="308"/>
    </row>
    <row r="220" ht="15.75" customHeight="1">
      <c r="A220" s="332"/>
      <c r="B220" s="333"/>
      <c r="C220" s="333"/>
      <c r="D220" s="334"/>
      <c r="E220" s="334"/>
      <c r="F220" s="334"/>
      <c r="G220" s="332"/>
      <c r="H220" s="335"/>
      <c r="I220" s="334"/>
      <c r="J220" s="334"/>
      <c r="K220" s="334"/>
      <c r="L220" s="336"/>
      <c r="M220" s="336"/>
      <c r="N220" s="336"/>
      <c r="O220" s="336"/>
      <c r="P220" s="336"/>
      <c r="Q220" s="336"/>
      <c r="R220" s="336"/>
      <c r="S220" s="336"/>
      <c r="T220" s="336"/>
      <c r="U220" s="336"/>
      <c r="V220" s="336"/>
      <c r="W220" s="336"/>
      <c r="X220" s="336"/>
      <c r="Y220" s="336"/>
      <c r="Z220" s="336"/>
      <c r="AA220" s="336"/>
      <c r="AB220" s="336"/>
      <c r="AC220" s="336"/>
      <c r="AD220" s="336"/>
      <c r="AE220" s="336"/>
    </row>
    <row r="221">
      <c r="A221" s="299"/>
      <c r="B221" s="299"/>
      <c r="C221" s="327"/>
      <c r="D221" s="328"/>
      <c r="E221" s="331"/>
      <c r="F221" s="328"/>
      <c r="G221" s="299"/>
      <c r="H221" s="329"/>
      <c r="I221" s="307"/>
      <c r="J221" s="307"/>
      <c r="K221" s="307"/>
      <c r="L221" s="308"/>
      <c r="M221" s="308"/>
      <c r="N221" s="308"/>
      <c r="O221" s="308"/>
      <c r="P221" s="308"/>
      <c r="Q221" s="308"/>
      <c r="R221" s="308"/>
      <c r="S221" s="308"/>
      <c r="T221" s="308"/>
      <c r="U221" s="308"/>
      <c r="V221" s="308"/>
      <c r="W221" s="308"/>
      <c r="X221" s="308"/>
      <c r="Y221" s="308"/>
      <c r="Z221" s="308"/>
      <c r="AA221" s="308"/>
      <c r="AB221" s="308"/>
      <c r="AC221" s="308"/>
      <c r="AD221" s="308"/>
      <c r="AE221" s="308"/>
    </row>
    <row r="222">
      <c r="A222" s="299"/>
      <c r="B222" s="299"/>
      <c r="C222" s="327"/>
      <c r="D222" s="328"/>
      <c r="E222" s="331"/>
      <c r="F222" s="328"/>
      <c r="G222" s="299"/>
      <c r="H222" s="329"/>
      <c r="I222" s="307"/>
      <c r="J222" s="307"/>
      <c r="K222" s="307"/>
      <c r="L222" s="308"/>
      <c r="M222" s="308"/>
      <c r="N222" s="308"/>
      <c r="O222" s="308"/>
      <c r="P222" s="308"/>
      <c r="Q222" s="308"/>
      <c r="R222" s="308"/>
      <c r="S222" s="308"/>
      <c r="T222" s="308"/>
      <c r="U222" s="308"/>
      <c r="V222" s="308"/>
      <c r="W222" s="308"/>
      <c r="X222" s="308"/>
      <c r="Y222" s="308"/>
      <c r="Z222" s="308"/>
      <c r="AA222" s="308"/>
      <c r="AB222" s="308"/>
      <c r="AC222" s="308"/>
      <c r="AD222" s="308"/>
      <c r="AE222" s="308"/>
    </row>
    <row r="223">
      <c r="A223" s="299"/>
      <c r="B223" s="299"/>
      <c r="C223" s="327"/>
      <c r="D223" s="328"/>
      <c r="E223" s="331"/>
      <c r="F223" s="328"/>
      <c r="G223" s="299"/>
      <c r="H223" s="329"/>
      <c r="I223" s="307"/>
      <c r="J223" s="307"/>
      <c r="K223" s="307"/>
      <c r="L223" s="308"/>
      <c r="M223" s="308"/>
      <c r="N223" s="308"/>
      <c r="O223" s="308"/>
      <c r="P223" s="308"/>
      <c r="Q223" s="308"/>
      <c r="R223" s="308"/>
      <c r="S223" s="308"/>
      <c r="T223" s="308"/>
      <c r="U223" s="308"/>
      <c r="V223" s="308"/>
      <c r="W223" s="308"/>
      <c r="X223" s="308"/>
      <c r="Y223" s="308"/>
      <c r="Z223" s="308"/>
      <c r="AA223" s="308"/>
      <c r="AB223" s="308"/>
      <c r="AC223" s="308"/>
      <c r="AD223" s="308"/>
      <c r="AE223" s="308"/>
    </row>
    <row r="224">
      <c r="A224" s="299"/>
      <c r="B224" s="299"/>
      <c r="C224" s="327"/>
      <c r="D224" s="328"/>
      <c r="E224" s="331"/>
      <c r="F224" s="328"/>
      <c r="G224" s="299"/>
      <c r="H224" s="329"/>
      <c r="I224" s="307"/>
      <c r="J224" s="307"/>
      <c r="K224" s="307"/>
      <c r="L224" s="308"/>
      <c r="M224" s="308"/>
      <c r="N224" s="308"/>
      <c r="O224" s="308"/>
      <c r="P224" s="308"/>
      <c r="Q224" s="308"/>
      <c r="R224" s="308"/>
      <c r="S224" s="308"/>
      <c r="T224" s="308"/>
      <c r="U224" s="308"/>
      <c r="V224" s="308"/>
      <c r="W224" s="308"/>
      <c r="X224" s="308"/>
      <c r="Y224" s="308"/>
      <c r="Z224" s="308"/>
      <c r="AA224" s="308"/>
      <c r="AB224" s="308"/>
      <c r="AC224" s="308"/>
      <c r="AD224" s="308"/>
      <c r="AE224" s="308"/>
    </row>
    <row r="225">
      <c r="A225" s="299"/>
      <c r="B225" s="299"/>
      <c r="C225" s="327"/>
      <c r="D225" s="328"/>
      <c r="E225" s="331"/>
      <c r="F225" s="328"/>
      <c r="G225" s="299"/>
      <c r="H225" s="329"/>
      <c r="I225" s="307"/>
      <c r="J225" s="307"/>
      <c r="K225" s="307"/>
      <c r="L225" s="308"/>
      <c r="M225" s="308"/>
      <c r="N225" s="308"/>
      <c r="O225" s="308"/>
      <c r="P225" s="308"/>
      <c r="Q225" s="308"/>
      <c r="R225" s="308"/>
      <c r="S225" s="308"/>
      <c r="T225" s="308"/>
      <c r="U225" s="308"/>
      <c r="V225" s="308"/>
      <c r="W225" s="308"/>
      <c r="X225" s="308"/>
      <c r="Y225" s="308"/>
      <c r="Z225" s="308"/>
      <c r="AA225" s="308"/>
      <c r="AB225" s="308"/>
      <c r="AC225" s="308"/>
      <c r="AD225" s="308"/>
      <c r="AE225" s="308"/>
    </row>
    <row r="226">
      <c r="A226" s="299"/>
      <c r="B226" s="299"/>
      <c r="C226" s="327"/>
      <c r="D226" s="328"/>
      <c r="E226" s="331"/>
      <c r="F226" s="328"/>
      <c r="G226" s="299"/>
      <c r="H226" s="329"/>
      <c r="I226" s="307"/>
      <c r="J226" s="307"/>
      <c r="K226" s="307"/>
      <c r="L226" s="308"/>
      <c r="M226" s="308"/>
      <c r="N226" s="308"/>
      <c r="O226" s="308"/>
      <c r="P226" s="308"/>
      <c r="Q226" s="308"/>
      <c r="R226" s="308"/>
      <c r="S226" s="308"/>
      <c r="T226" s="308"/>
      <c r="U226" s="308"/>
      <c r="V226" s="308"/>
      <c r="W226" s="308"/>
      <c r="X226" s="308"/>
      <c r="Y226" s="308"/>
      <c r="Z226" s="308"/>
      <c r="AA226" s="308"/>
      <c r="AB226" s="308"/>
      <c r="AC226" s="308"/>
      <c r="AD226" s="308"/>
      <c r="AE226" s="308"/>
    </row>
    <row r="227">
      <c r="A227" s="299"/>
      <c r="B227" s="299"/>
      <c r="C227" s="327"/>
      <c r="D227" s="328"/>
      <c r="E227" s="331"/>
      <c r="F227" s="328"/>
      <c r="G227" s="299"/>
      <c r="H227" s="329"/>
      <c r="I227" s="307"/>
      <c r="J227" s="307"/>
      <c r="K227" s="307"/>
      <c r="L227" s="308"/>
      <c r="M227" s="308"/>
      <c r="N227" s="308"/>
      <c r="O227" s="308"/>
      <c r="P227" s="308"/>
      <c r="Q227" s="308"/>
      <c r="R227" s="308"/>
      <c r="S227" s="308"/>
      <c r="T227" s="308"/>
      <c r="U227" s="308"/>
      <c r="V227" s="308"/>
      <c r="W227" s="308"/>
      <c r="X227" s="308"/>
      <c r="Y227" s="308"/>
      <c r="Z227" s="308"/>
      <c r="AA227" s="308"/>
      <c r="AB227" s="308"/>
      <c r="AC227" s="308"/>
      <c r="AD227" s="308"/>
      <c r="AE227" s="308"/>
    </row>
    <row r="228">
      <c r="A228" s="299"/>
      <c r="B228" s="299"/>
      <c r="C228" s="327"/>
      <c r="D228" s="328"/>
      <c r="E228" s="331"/>
      <c r="F228" s="328"/>
      <c r="G228" s="299"/>
      <c r="H228" s="329"/>
      <c r="I228" s="307"/>
      <c r="J228" s="307"/>
      <c r="K228" s="307"/>
      <c r="L228" s="308"/>
      <c r="M228" s="308"/>
      <c r="N228" s="308"/>
      <c r="O228" s="308"/>
      <c r="P228" s="308"/>
      <c r="Q228" s="308"/>
      <c r="R228" s="308"/>
      <c r="S228" s="308"/>
      <c r="T228" s="308"/>
      <c r="U228" s="308"/>
      <c r="V228" s="308"/>
      <c r="W228" s="308"/>
      <c r="X228" s="308"/>
      <c r="Y228" s="308"/>
      <c r="Z228" s="308"/>
      <c r="AA228" s="308"/>
      <c r="AB228" s="308"/>
      <c r="AC228" s="308"/>
      <c r="AD228" s="308"/>
      <c r="AE228" s="308"/>
    </row>
    <row r="229">
      <c r="A229" s="299"/>
      <c r="B229" s="299"/>
      <c r="C229" s="327"/>
      <c r="D229" s="328"/>
      <c r="E229" s="331"/>
      <c r="F229" s="328"/>
      <c r="G229" s="299"/>
      <c r="H229" s="329"/>
      <c r="I229" s="307"/>
      <c r="J229" s="307"/>
      <c r="K229" s="307"/>
      <c r="L229" s="308"/>
      <c r="M229" s="308"/>
      <c r="N229" s="308"/>
      <c r="O229" s="308"/>
      <c r="P229" s="308"/>
      <c r="Q229" s="308"/>
      <c r="R229" s="308"/>
      <c r="S229" s="308"/>
      <c r="T229" s="308"/>
      <c r="U229" s="308"/>
      <c r="V229" s="308"/>
      <c r="W229" s="308"/>
      <c r="X229" s="308"/>
      <c r="Y229" s="308"/>
      <c r="Z229" s="308"/>
      <c r="AA229" s="308"/>
      <c r="AB229" s="308"/>
      <c r="AC229" s="308"/>
      <c r="AD229" s="308"/>
      <c r="AE229" s="308"/>
    </row>
    <row r="230">
      <c r="A230" s="299"/>
      <c r="B230" s="299"/>
      <c r="C230" s="327"/>
      <c r="D230" s="328"/>
      <c r="E230" s="331"/>
      <c r="F230" s="328"/>
      <c r="G230" s="299"/>
      <c r="H230" s="329"/>
      <c r="I230" s="307"/>
      <c r="J230" s="307"/>
      <c r="K230" s="307"/>
      <c r="L230" s="308"/>
      <c r="M230" s="308"/>
      <c r="N230" s="308"/>
      <c r="O230" s="308"/>
      <c r="P230" s="308"/>
      <c r="Q230" s="308"/>
      <c r="R230" s="308"/>
      <c r="S230" s="308"/>
      <c r="T230" s="308"/>
      <c r="U230" s="308"/>
      <c r="V230" s="308"/>
      <c r="W230" s="308"/>
      <c r="X230" s="308"/>
      <c r="Y230" s="308"/>
      <c r="Z230" s="308"/>
      <c r="AA230" s="308"/>
      <c r="AB230" s="308"/>
      <c r="AC230" s="308"/>
      <c r="AD230" s="308"/>
      <c r="AE230" s="308"/>
    </row>
    <row r="231" ht="15.75" customHeight="1">
      <c r="A231" s="299"/>
      <c r="B231" s="330"/>
      <c r="C231" s="330"/>
      <c r="D231" s="307"/>
      <c r="E231" s="307"/>
      <c r="F231" s="307"/>
      <c r="G231" s="330"/>
      <c r="H231" s="329"/>
      <c r="I231" s="307"/>
      <c r="J231" s="307"/>
      <c r="K231" s="307"/>
      <c r="L231" s="308"/>
      <c r="M231" s="308"/>
      <c r="N231" s="308"/>
      <c r="O231" s="308"/>
      <c r="P231" s="308"/>
      <c r="Q231" s="308"/>
      <c r="R231" s="308"/>
      <c r="S231" s="308"/>
      <c r="T231" s="308"/>
      <c r="U231" s="308"/>
      <c r="V231" s="308"/>
      <c r="W231" s="308"/>
      <c r="X231" s="308"/>
      <c r="Y231" s="308"/>
      <c r="Z231" s="308"/>
      <c r="AA231" s="308"/>
      <c r="AB231" s="308"/>
      <c r="AC231" s="308"/>
      <c r="AD231" s="308"/>
      <c r="AE231" s="308"/>
    </row>
    <row r="232">
      <c r="A232" s="299"/>
      <c r="B232" s="299"/>
      <c r="C232" s="299"/>
      <c r="D232" s="329"/>
      <c r="E232" s="329"/>
      <c r="F232" s="329"/>
      <c r="G232" s="299"/>
      <c r="H232" s="329"/>
      <c r="I232" s="329"/>
      <c r="J232" s="307"/>
      <c r="K232" s="307"/>
      <c r="L232" s="308"/>
      <c r="M232" s="308"/>
      <c r="N232" s="308"/>
      <c r="O232" s="308"/>
      <c r="P232" s="308"/>
      <c r="Q232" s="308"/>
      <c r="R232" s="308"/>
      <c r="S232" s="308"/>
      <c r="T232" s="308"/>
      <c r="U232" s="308"/>
      <c r="V232" s="308"/>
      <c r="W232" s="308"/>
      <c r="X232" s="308"/>
      <c r="Y232" s="308"/>
      <c r="Z232" s="308"/>
      <c r="AA232" s="308"/>
      <c r="AB232" s="308"/>
      <c r="AC232" s="308"/>
      <c r="AD232" s="308"/>
      <c r="AE232" s="308"/>
    </row>
    <row r="233">
      <c r="A233" s="299"/>
      <c r="B233" s="299"/>
      <c r="C233" s="299"/>
      <c r="D233" s="329"/>
      <c r="E233" s="329"/>
      <c r="F233" s="329"/>
      <c r="G233" s="299"/>
      <c r="H233" s="329"/>
      <c r="I233" s="329"/>
      <c r="J233" s="307"/>
      <c r="K233" s="307"/>
      <c r="L233" s="308"/>
      <c r="M233" s="308"/>
      <c r="N233" s="308"/>
      <c r="O233" s="308"/>
      <c r="P233" s="308"/>
      <c r="Q233" s="308"/>
      <c r="R233" s="308"/>
      <c r="S233" s="308"/>
      <c r="T233" s="308"/>
      <c r="U233" s="308"/>
      <c r="V233" s="308"/>
      <c r="W233" s="308"/>
      <c r="X233" s="308"/>
      <c r="Y233" s="308"/>
      <c r="Z233" s="308"/>
      <c r="AA233" s="308"/>
      <c r="AB233" s="308"/>
      <c r="AC233" s="308"/>
      <c r="AD233" s="308"/>
      <c r="AE233" s="308"/>
    </row>
    <row r="234">
      <c r="A234" s="299"/>
      <c r="B234" s="299"/>
      <c r="C234" s="299"/>
      <c r="D234" s="329"/>
      <c r="E234" s="329"/>
      <c r="F234" s="329"/>
      <c r="G234" s="299"/>
      <c r="H234" s="329"/>
      <c r="I234" s="329"/>
      <c r="J234" s="307"/>
      <c r="K234" s="307"/>
      <c r="L234" s="308"/>
      <c r="M234" s="308"/>
      <c r="N234" s="308"/>
      <c r="O234" s="308"/>
      <c r="P234" s="308"/>
      <c r="Q234" s="308"/>
      <c r="R234" s="308"/>
      <c r="S234" s="308"/>
      <c r="T234" s="308"/>
      <c r="U234" s="308"/>
      <c r="V234" s="308"/>
      <c r="W234" s="308"/>
      <c r="X234" s="308"/>
      <c r="Y234" s="308"/>
      <c r="Z234" s="308"/>
      <c r="AA234" s="308"/>
      <c r="AB234" s="308"/>
      <c r="AC234" s="308"/>
      <c r="AD234" s="308"/>
      <c r="AE234" s="308"/>
    </row>
    <row r="235">
      <c r="A235" s="299"/>
      <c r="B235" s="299"/>
      <c r="C235" s="299"/>
      <c r="D235" s="329"/>
      <c r="E235" s="329"/>
      <c r="F235" s="329"/>
      <c r="G235" s="299"/>
      <c r="H235" s="329"/>
      <c r="I235" s="329"/>
      <c r="J235" s="307"/>
      <c r="K235" s="307"/>
      <c r="L235" s="308"/>
      <c r="M235" s="308"/>
      <c r="N235" s="308"/>
      <c r="O235" s="308"/>
      <c r="P235" s="308"/>
      <c r="Q235" s="308"/>
      <c r="R235" s="308"/>
      <c r="S235" s="308"/>
      <c r="T235" s="308"/>
      <c r="U235" s="308"/>
      <c r="V235" s="308"/>
      <c r="W235" s="308"/>
      <c r="X235" s="308"/>
      <c r="Y235" s="308"/>
      <c r="Z235" s="308"/>
      <c r="AA235" s="308"/>
      <c r="AB235" s="308"/>
      <c r="AC235" s="308"/>
      <c r="AD235" s="308"/>
      <c r="AE235" s="308"/>
    </row>
    <row r="236">
      <c r="A236" s="299"/>
      <c r="B236" s="299"/>
      <c r="C236" s="299"/>
      <c r="D236" s="329"/>
      <c r="E236" s="329"/>
      <c r="F236" s="329"/>
      <c r="G236" s="299"/>
      <c r="H236" s="329"/>
      <c r="I236" s="329"/>
      <c r="J236" s="307"/>
      <c r="K236" s="307"/>
      <c r="L236" s="308"/>
      <c r="M236" s="308"/>
      <c r="N236" s="308"/>
      <c r="O236" s="308"/>
      <c r="P236" s="308"/>
      <c r="Q236" s="308"/>
      <c r="R236" s="308"/>
      <c r="S236" s="308"/>
      <c r="T236" s="308"/>
      <c r="U236" s="308"/>
      <c r="V236" s="308"/>
      <c r="W236" s="308"/>
      <c r="X236" s="308"/>
      <c r="Y236" s="308"/>
      <c r="Z236" s="308"/>
      <c r="AA236" s="308"/>
      <c r="AB236" s="308"/>
      <c r="AC236" s="308"/>
      <c r="AD236" s="308"/>
      <c r="AE236" s="308"/>
    </row>
    <row r="237">
      <c r="A237" s="299"/>
      <c r="B237" s="299"/>
      <c r="C237" s="299"/>
      <c r="D237" s="329"/>
      <c r="E237" s="329"/>
      <c r="F237" s="329"/>
      <c r="G237" s="299"/>
      <c r="H237" s="329"/>
      <c r="I237" s="329"/>
      <c r="J237" s="307"/>
      <c r="K237" s="307"/>
      <c r="L237" s="308"/>
      <c r="M237" s="308"/>
      <c r="N237" s="308"/>
      <c r="O237" s="308"/>
      <c r="P237" s="308"/>
      <c r="Q237" s="308"/>
      <c r="R237" s="308"/>
      <c r="S237" s="308"/>
      <c r="T237" s="308"/>
      <c r="U237" s="308"/>
      <c r="V237" s="308"/>
      <c r="W237" s="308"/>
      <c r="X237" s="308"/>
      <c r="Y237" s="308"/>
      <c r="Z237" s="308"/>
      <c r="AA237" s="308"/>
      <c r="AB237" s="308"/>
      <c r="AC237" s="308"/>
      <c r="AD237" s="308"/>
      <c r="AE237" s="308"/>
    </row>
    <row r="238">
      <c r="A238" s="299"/>
      <c r="B238" s="299"/>
      <c r="C238" s="299"/>
      <c r="D238" s="329"/>
      <c r="E238" s="329"/>
      <c r="F238" s="329"/>
      <c r="G238" s="299"/>
      <c r="H238" s="329"/>
      <c r="I238" s="329"/>
      <c r="J238" s="307"/>
      <c r="K238" s="307"/>
      <c r="L238" s="308"/>
      <c r="M238" s="308"/>
      <c r="N238" s="308"/>
      <c r="O238" s="308"/>
      <c r="P238" s="308"/>
      <c r="Q238" s="308"/>
      <c r="R238" s="308"/>
      <c r="S238" s="308"/>
      <c r="T238" s="308"/>
      <c r="U238" s="308"/>
      <c r="V238" s="308"/>
      <c r="W238" s="308"/>
      <c r="X238" s="308"/>
      <c r="Y238" s="308"/>
      <c r="Z238" s="308"/>
      <c r="AA238" s="308"/>
      <c r="AB238" s="308"/>
      <c r="AC238" s="308"/>
      <c r="AD238" s="308"/>
      <c r="AE238" s="308"/>
    </row>
    <row r="239">
      <c r="A239" s="299"/>
      <c r="B239" s="299"/>
      <c r="C239" s="299"/>
      <c r="D239" s="329"/>
      <c r="E239" s="329"/>
      <c r="F239" s="329"/>
      <c r="G239" s="299"/>
      <c r="H239" s="329"/>
      <c r="I239" s="329"/>
      <c r="J239" s="307"/>
      <c r="K239" s="307"/>
      <c r="L239" s="308"/>
      <c r="M239" s="308"/>
      <c r="N239" s="308"/>
      <c r="O239" s="308"/>
      <c r="P239" s="308"/>
      <c r="Q239" s="308"/>
      <c r="R239" s="308"/>
      <c r="S239" s="308"/>
      <c r="T239" s="308"/>
      <c r="U239" s="308"/>
      <c r="V239" s="308"/>
      <c r="W239" s="308"/>
      <c r="X239" s="308"/>
      <c r="Y239" s="308"/>
      <c r="Z239" s="308"/>
      <c r="AA239" s="308"/>
      <c r="AB239" s="308"/>
      <c r="AC239" s="308"/>
      <c r="AD239" s="308"/>
      <c r="AE239" s="308"/>
    </row>
    <row r="240">
      <c r="A240" s="299"/>
      <c r="B240" s="299"/>
      <c r="C240" s="299"/>
      <c r="D240" s="329"/>
      <c r="E240" s="329"/>
      <c r="F240" s="329"/>
      <c r="G240" s="299"/>
      <c r="H240" s="329"/>
      <c r="I240" s="329"/>
      <c r="J240" s="307"/>
      <c r="K240" s="307"/>
      <c r="L240" s="308"/>
      <c r="M240" s="308"/>
      <c r="N240" s="308"/>
      <c r="O240" s="308"/>
      <c r="P240" s="308"/>
      <c r="Q240" s="308"/>
      <c r="R240" s="308"/>
      <c r="S240" s="308"/>
      <c r="T240" s="308"/>
      <c r="U240" s="308"/>
      <c r="V240" s="308"/>
      <c r="W240" s="308"/>
      <c r="X240" s="308"/>
      <c r="Y240" s="308"/>
      <c r="Z240" s="308"/>
      <c r="AA240" s="308"/>
      <c r="AB240" s="308"/>
      <c r="AC240" s="308"/>
      <c r="AD240" s="308"/>
      <c r="AE240" s="308"/>
    </row>
    <row r="241">
      <c r="A241" s="299"/>
      <c r="B241" s="299"/>
      <c r="C241" s="299"/>
      <c r="D241" s="329"/>
      <c r="E241" s="329"/>
      <c r="F241" s="329"/>
      <c r="G241" s="299"/>
      <c r="H241" s="329"/>
      <c r="I241" s="329"/>
      <c r="J241" s="307"/>
      <c r="K241" s="307"/>
      <c r="L241" s="308"/>
      <c r="M241" s="308"/>
      <c r="N241" s="308"/>
      <c r="O241" s="308"/>
      <c r="P241" s="308"/>
      <c r="Q241" s="308"/>
      <c r="R241" s="308"/>
      <c r="S241" s="308"/>
      <c r="T241" s="308"/>
      <c r="U241" s="308"/>
      <c r="V241" s="308"/>
      <c r="W241" s="308"/>
      <c r="X241" s="308"/>
      <c r="Y241" s="308"/>
      <c r="Z241" s="308"/>
      <c r="AA241" s="308"/>
      <c r="AB241" s="308"/>
      <c r="AC241" s="308"/>
      <c r="AD241" s="308"/>
      <c r="AE241" s="308"/>
    </row>
    <row r="242">
      <c r="A242" s="299"/>
      <c r="B242" s="299"/>
      <c r="C242" s="299"/>
      <c r="D242" s="329"/>
      <c r="E242" s="329"/>
      <c r="F242" s="329"/>
      <c r="G242" s="299"/>
      <c r="H242" s="329"/>
      <c r="I242" s="329"/>
      <c r="J242" s="307"/>
      <c r="K242" s="307"/>
      <c r="L242" s="308"/>
      <c r="M242" s="308"/>
      <c r="N242" s="308"/>
      <c r="O242" s="308"/>
      <c r="P242" s="308"/>
      <c r="Q242" s="308"/>
      <c r="R242" s="308"/>
      <c r="S242" s="308"/>
      <c r="T242" s="308"/>
      <c r="U242" s="308"/>
      <c r="V242" s="308"/>
      <c r="W242" s="308"/>
      <c r="X242" s="308"/>
      <c r="Y242" s="308"/>
      <c r="Z242" s="308"/>
      <c r="AA242" s="308"/>
      <c r="AB242" s="308"/>
      <c r="AC242" s="308"/>
      <c r="AD242" s="308"/>
      <c r="AE242" s="308"/>
    </row>
    <row r="243">
      <c r="A243" s="299"/>
      <c r="B243" s="299"/>
      <c r="C243" s="299"/>
      <c r="D243" s="329"/>
      <c r="E243" s="329"/>
      <c r="F243" s="329"/>
      <c r="G243" s="299"/>
      <c r="H243" s="329"/>
      <c r="I243" s="329"/>
      <c r="J243" s="307"/>
      <c r="K243" s="307"/>
      <c r="L243" s="308"/>
      <c r="M243" s="308"/>
      <c r="N243" s="308"/>
      <c r="O243" s="308"/>
      <c r="P243" s="308"/>
      <c r="Q243" s="308"/>
      <c r="R243" s="308"/>
      <c r="S243" s="308"/>
      <c r="T243" s="308"/>
      <c r="U243" s="308"/>
      <c r="V243" s="308"/>
      <c r="W243" s="308"/>
      <c r="X243" s="308"/>
      <c r="Y243" s="308"/>
      <c r="Z243" s="308"/>
      <c r="AA243" s="308"/>
      <c r="AB243" s="308"/>
      <c r="AC243" s="308"/>
      <c r="AD243" s="308"/>
      <c r="AE243" s="308"/>
    </row>
    <row r="244">
      <c r="A244" s="299"/>
      <c r="B244" s="299"/>
      <c r="C244" s="299"/>
      <c r="D244" s="329"/>
      <c r="E244" s="329"/>
      <c r="F244" s="329"/>
      <c r="G244" s="299"/>
      <c r="H244" s="329"/>
      <c r="I244" s="329"/>
      <c r="J244" s="307"/>
      <c r="K244" s="307"/>
      <c r="L244" s="308"/>
      <c r="M244" s="308"/>
      <c r="N244" s="308"/>
      <c r="O244" s="308"/>
      <c r="P244" s="308"/>
      <c r="Q244" s="308"/>
      <c r="R244" s="308"/>
      <c r="S244" s="308"/>
      <c r="T244" s="308"/>
      <c r="U244" s="308"/>
      <c r="V244" s="308"/>
      <c r="W244" s="308"/>
      <c r="X244" s="308"/>
      <c r="Y244" s="308"/>
      <c r="Z244" s="308"/>
      <c r="AA244" s="308"/>
      <c r="AB244" s="308"/>
      <c r="AC244" s="308"/>
      <c r="AD244" s="308"/>
      <c r="AE244" s="308"/>
    </row>
    <row r="245" ht="15.75" customHeight="1">
      <c r="A245" s="299"/>
      <c r="B245" s="330"/>
      <c r="C245" s="330"/>
      <c r="D245" s="307"/>
      <c r="E245" s="307"/>
      <c r="F245" s="307"/>
      <c r="G245" s="299"/>
      <c r="H245" s="329"/>
      <c r="I245" s="329"/>
      <c r="J245" s="307"/>
      <c r="K245" s="307"/>
      <c r="L245" s="308"/>
      <c r="M245" s="308"/>
      <c r="N245" s="308"/>
      <c r="O245" s="308"/>
      <c r="P245" s="308"/>
      <c r="Q245" s="308"/>
      <c r="R245" s="308"/>
      <c r="S245" s="308"/>
      <c r="T245" s="308"/>
      <c r="U245" s="308"/>
      <c r="V245" s="308"/>
      <c r="W245" s="308"/>
      <c r="X245" s="308"/>
      <c r="Y245" s="308"/>
      <c r="Z245" s="308"/>
      <c r="AA245" s="308"/>
      <c r="AB245" s="308"/>
      <c r="AC245" s="308"/>
      <c r="AD245" s="308"/>
      <c r="AE245" s="308"/>
    </row>
    <row r="246">
      <c r="A246" s="299"/>
      <c r="B246" s="299"/>
      <c r="C246" s="299"/>
      <c r="D246" s="329"/>
      <c r="E246" s="329"/>
      <c r="F246" s="329"/>
      <c r="G246" s="299"/>
      <c r="H246" s="329"/>
      <c r="I246" s="329"/>
      <c r="J246" s="307"/>
      <c r="K246" s="307"/>
      <c r="L246" s="308"/>
      <c r="M246" s="308"/>
      <c r="N246" s="308"/>
      <c r="O246" s="308"/>
      <c r="P246" s="308"/>
      <c r="Q246" s="308"/>
      <c r="R246" s="308"/>
      <c r="S246" s="308"/>
      <c r="T246" s="308"/>
      <c r="U246" s="308"/>
      <c r="V246" s="308"/>
      <c r="W246" s="308"/>
      <c r="X246" s="308"/>
      <c r="Y246" s="308"/>
      <c r="Z246" s="308"/>
      <c r="AA246" s="308"/>
      <c r="AB246" s="308"/>
      <c r="AC246" s="308"/>
      <c r="AD246" s="308"/>
      <c r="AE246" s="308"/>
    </row>
    <row r="247">
      <c r="A247" s="299"/>
      <c r="B247" s="299"/>
      <c r="C247" s="299"/>
      <c r="D247" s="329"/>
      <c r="E247" s="329"/>
      <c r="F247" s="329"/>
      <c r="G247" s="299"/>
      <c r="H247" s="329"/>
      <c r="I247" s="329"/>
      <c r="J247" s="307"/>
      <c r="K247" s="307"/>
      <c r="L247" s="308"/>
      <c r="M247" s="308"/>
      <c r="N247" s="308"/>
      <c r="O247" s="308"/>
      <c r="P247" s="308"/>
      <c r="Q247" s="308"/>
      <c r="R247" s="308"/>
      <c r="S247" s="308"/>
      <c r="T247" s="308"/>
      <c r="U247" s="308"/>
      <c r="V247" s="308"/>
      <c r="W247" s="308"/>
      <c r="X247" s="308"/>
      <c r="Y247" s="308"/>
      <c r="Z247" s="308"/>
      <c r="AA247" s="308"/>
      <c r="AB247" s="308"/>
      <c r="AC247" s="308"/>
      <c r="AD247" s="308"/>
      <c r="AE247" s="308"/>
    </row>
    <row r="248">
      <c r="A248" s="299"/>
      <c r="B248" s="299"/>
      <c r="C248" s="299"/>
      <c r="D248" s="329"/>
      <c r="E248" s="329"/>
      <c r="F248" s="329"/>
      <c r="G248" s="299"/>
      <c r="H248" s="329"/>
      <c r="I248" s="329"/>
      <c r="J248" s="307"/>
      <c r="K248" s="307"/>
      <c r="L248" s="308"/>
      <c r="M248" s="308"/>
      <c r="N248" s="308"/>
      <c r="O248" s="308"/>
      <c r="P248" s="308"/>
      <c r="Q248" s="308"/>
      <c r="R248" s="308"/>
      <c r="S248" s="308"/>
      <c r="T248" s="308"/>
      <c r="U248" s="308"/>
      <c r="V248" s="308"/>
      <c r="W248" s="308"/>
      <c r="X248" s="308"/>
      <c r="Y248" s="308"/>
      <c r="Z248" s="308"/>
      <c r="AA248" s="308"/>
      <c r="AB248" s="308"/>
      <c r="AC248" s="308"/>
      <c r="AD248" s="308"/>
      <c r="AE248" s="308"/>
    </row>
    <row r="249">
      <c r="A249" s="299"/>
      <c r="B249" s="299"/>
      <c r="C249" s="299"/>
      <c r="D249" s="329"/>
      <c r="E249" s="329"/>
      <c r="F249" s="329"/>
      <c r="G249" s="299"/>
      <c r="H249" s="329"/>
      <c r="I249" s="329"/>
      <c r="J249" s="307"/>
      <c r="K249" s="307"/>
      <c r="L249" s="308"/>
      <c r="M249" s="308"/>
      <c r="N249" s="308"/>
      <c r="O249" s="308"/>
      <c r="P249" s="308"/>
      <c r="Q249" s="308"/>
      <c r="R249" s="308"/>
      <c r="S249" s="308"/>
      <c r="T249" s="308"/>
      <c r="U249" s="308"/>
      <c r="V249" s="308"/>
      <c r="W249" s="308"/>
      <c r="X249" s="308"/>
      <c r="Y249" s="308"/>
      <c r="Z249" s="308"/>
      <c r="AA249" s="308"/>
      <c r="AB249" s="308"/>
      <c r="AC249" s="308"/>
      <c r="AD249" s="308"/>
      <c r="AE249" s="308"/>
    </row>
    <row r="250">
      <c r="A250" s="299"/>
      <c r="B250" s="299"/>
      <c r="C250" s="299"/>
      <c r="D250" s="329"/>
      <c r="E250" s="329"/>
      <c r="F250" s="329"/>
      <c r="G250" s="299"/>
      <c r="H250" s="329"/>
      <c r="I250" s="329"/>
      <c r="J250" s="307"/>
      <c r="K250" s="307"/>
      <c r="L250" s="308"/>
      <c r="M250" s="308"/>
      <c r="N250" s="308"/>
      <c r="O250" s="308"/>
      <c r="P250" s="308"/>
      <c r="Q250" s="308"/>
      <c r="R250" s="308"/>
      <c r="S250" s="308"/>
      <c r="T250" s="308"/>
      <c r="U250" s="308"/>
      <c r="V250" s="308"/>
      <c r="W250" s="308"/>
      <c r="X250" s="308"/>
      <c r="Y250" s="308"/>
      <c r="Z250" s="308"/>
      <c r="AA250" s="308"/>
      <c r="AB250" s="308"/>
      <c r="AC250" s="308"/>
      <c r="AD250" s="308"/>
      <c r="AE250" s="308"/>
    </row>
    <row r="251">
      <c r="A251" s="299"/>
      <c r="B251" s="299"/>
      <c r="C251" s="299"/>
      <c r="D251" s="329"/>
      <c r="E251" s="329"/>
      <c r="F251" s="329"/>
      <c r="G251" s="299"/>
      <c r="H251" s="329"/>
      <c r="I251" s="329"/>
      <c r="J251" s="307"/>
      <c r="K251" s="307"/>
      <c r="L251" s="308"/>
      <c r="M251" s="308"/>
      <c r="N251" s="308"/>
      <c r="O251" s="308"/>
      <c r="P251" s="308"/>
      <c r="Q251" s="308"/>
      <c r="R251" s="308"/>
      <c r="S251" s="308"/>
      <c r="T251" s="308"/>
      <c r="U251" s="308"/>
      <c r="V251" s="308"/>
      <c r="W251" s="308"/>
      <c r="X251" s="308"/>
      <c r="Y251" s="308"/>
      <c r="Z251" s="308"/>
      <c r="AA251" s="308"/>
      <c r="AB251" s="308"/>
      <c r="AC251" s="308"/>
      <c r="AD251" s="308"/>
      <c r="AE251" s="308"/>
    </row>
    <row r="252">
      <c r="A252" s="299"/>
      <c r="B252" s="299"/>
      <c r="C252" s="299"/>
      <c r="D252" s="329"/>
      <c r="E252" s="329"/>
      <c r="F252" s="329"/>
      <c r="G252" s="299"/>
      <c r="H252" s="329"/>
      <c r="I252" s="329"/>
      <c r="J252" s="307"/>
      <c r="K252" s="307"/>
      <c r="L252" s="308"/>
      <c r="M252" s="308"/>
      <c r="N252" s="308"/>
      <c r="O252" s="308"/>
      <c r="P252" s="308"/>
      <c r="Q252" s="308"/>
      <c r="R252" s="308"/>
      <c r="S252" s="308"/>
      <c r="T252" s="308"/>
      <c r="U252" s="308"/>
      <c r="V252" s="308"/>
      <c r="W252" s="308"/>
      <c r="X252" s="308"/>
      <c r="Y252" s="308"/>
      <c r="Z252" s="308"/>
      <c r="AA252" s="308"/>
      <c r="AB252" s="308"/>
      <c r="AC252" s="308"/>
      <c r="AD252" s="308"/>
      <c r="AE252" s="308"/>
    </row>
    <row r="253">
      <c r="A253" s="299"/>
      <c r="B253" s="299"/>
      <c r="C253" s="299"/>
      <c r="D253" s="329"/>
      <c r="E253" s="329"/>
      <c r="F253" s="329"/>
      <c r="G253" s="299"/>
      <c r="H253" s="329"/>
      <c r="I253" s="329"/>
      <c r="J253" s="307"/>
      <c r="K253" s="307"/>
      <c r="L253" s="308"/>
      <c r="M253" s="308"/>
      <c r="N253" s="308"/>
      <c r="O253" s="308"/>
      <c r="P253" s="308"/>
      <c r="Q253" s="308"/>
      <c r="R253" s="308"/>
      <c r="S253" s="308"/>
      <c r="T253" s="308"/>
      <c r="U253" s="308"/>
      <c r="V253" s="308"/>
      <c r="W253" s="308"/>
      <c r="X253" s="308"/>
      <c r="Y253" s="308"/>
      <c r="Z253" s="308"/>
      <c r="AA253" s="308"/>
      <c r="AB253" s="308"/>
      <c r="AC253" s="308"/>
      <c r="AD253" s="308"/>
      <c r="AE253" s="308"/>
    </row>
    <row r="254">
      <c r="A254" s="299"/>
      <c r="B254" s="299"/>
      <c r="C254" s="299"/>
      <c r="D254" s="329"/>
      <c r="E254" s="329"/>
      <c r="F254" s="329"/>
      <c r="G254" s="299"/>
      <c r="H254" s="329"/>
      <c r="I254" s="329"/>
      <c r="J254" s="307"/>
      <c r="K254" s="307"/>
      <c r="L254" s="308"/>
      <c r="M254" s="308"/>
      <c r="N254" s="308"/>
      <c r="O254" s="308"/>
      <c r="P254" s="308"/>
      <c r="Q254" s="308"/>
      <c r="R254" s="308"/>
      <c r="S254" s="308"/>
      <c r="T254" s="308"/>
      <c r="U254" s="308"/>
      <c r="V254" s="308"/>
      <c r="W254" s="308"/>
      <c r="X254" s="308"/>
      <c r="Y254" s="308"/>
      <c r="Z254" s="308"/>
      <c r="AA254" s="308"/>
      <c r="AB254" s="308"/>
      <c r="AC254" s="308"/>
      <c r="AD254" s="308"/>
      <c r="AE254" s="308"/>
    </row>
    <row r="255">
      <c r="A255" s="299"/>
      <c r="B255" s="299"/>
      <c r="C255" s="299"/>
      <c r="D255" s="329"/>
      <c r="E255" s="329"/>
      <c r="F255" s="329"/>
      <c r="G255" s="299"/>
      <c r="H255" s="329"/>
      <c r="I255" s="329"/>
      <c r="J255" s="307"/>
      <c r="K255" s="307"/>
      <c r="L255" s="308"/>
      <c r="M255" s="308"/>
      <c r="N255" s="308"/>
      <c r="O255" s="308"/>
      <c r="P255" s="308"/>
      <c r="Q255" s="308"/>
      <c r="R255" s="308"/>
      <c r="S255" s="308"/>
      <c r="T255" s="308"/>
      <c r="U255" s="308"/>
      <c r="V255" s="308"/>
      <c r="W255" s="308"/>
      <c r="X255" s="308"/>
      <c r="Y255" s="308"/>
      <c r="Z255" s="308"/>
      <c r="AA255" s="308"/>
      <c r="AB255" s="308"/>
      <c r="AC255" s="308"/>
      <c r="AD255" s="308"/>
      <c r="AE255" s="308"/>
    </row>
    <row r="256">
      <c r="A256" s="299"/>
      <c r="B256" s="299"/>
      <c r="C256" s="299"/>
      <c r="D256" s="329"/>
      <c r="E256" s="329"/>
      <c r="F256" s="329"/>
      <c r="G256" s="299"/>
      <c r="H256" s="329"/>
      <c r="I256" s="329"/>
      <c r="J256" s="307"/>
      <c r="K256" s="307"/>
      <c r="L256" s="308"/>
      <c r="M256" s="308"/>
      <c r="N256" s="308"/>
      <c r="O256" s="308"/>
      <c r="P256" s="308"/>
      <c r="Q256" s="308"/>
      <c r="R256" s="308"/>
      <c r="S256" s="308"/>
      <c r="T256" s="308"/>
      <c r="U256" s="308"/>
      <c r="V256" s="308"/>
      <c r="W256" s="308"/>
      <c r="X256" s="308"/>
      <c r="Y256" s="308"/>
      <c r="Z256" s="308"/>
      <c r="AA256" s="308"/>
      <c r="AB256" s="308"/>
      <c r="AC256" s="308"/>
      <c r="AD256" s="308"/>
      <c r="AE256" s="308"/>
    </row>
    <row r="257">
      <c r="A257" s="299"/>
      <c r="B257" s="299"/>
      <c r="C257" s="299"/>
      <c r="D257" s="329"/>
      <c r="E257" s="329"/>
      <c r="F257" s="329"/>
      <c r="G257" s="299"/>
      <c r="H257" s="329"/>
      <c r="I257" s="329"/>
      <c r="J257" s="307"/>
      <c r="K257" s="307"/>
      <c r="L257" s="308"/>
      <c r="M257" s="308"/>
      <c r="N257" s="308"/>
      <c r="O257" s="308"/>
      <c r="P257" s="308"/>
      <c r="Q257" s="308"/>
      <c r="R257" s="308"/>
      <c r="S257" s="308"/>
      <c r="T257" s="308"/>
      <c r="U257" s="308"/>
      <c r="V257" s="308"/>
      <c r="W257" s="308"/>
      <c r="X257" s="308"/>
      <c r="Y257" s="308"/>
      <c r="Z257" s="308"/>
      <c r="AA257" s="308"/>
      <c r="AB257" s="308"/>
      <c r="AC257" s="308"/>
      <c r="AD257" s="308"/>
      <c r="AE257" s="308"/>
    </row>
    <row r="258">
      <c r="A258" s="299"/>
      <c r="B258" s="299"/>
      <c r="C258" s="299"/>
      <c r="D258" s="329"/>
      <c r="E258" s="329"/>
      <c r="F258" s="329"/>
      <c r="G258" s="299"/>
      <c r="H258" s="329"/>
      <c r="I258" s="329"/>
      <c r="J258" s="307"/>
      <c r="K258" s="307"/>
      <c r="L258" s="308"/>
      <c r="M258" s="308"/>
      <c r="N258" s="308"/>
      <c r="O258" s="308"/>
      <c r="P258" s="308"/>
      <c r="Q258" s="308"/>
      <c r="R258" s="308"/>
      <c r="S258" s="308"/>
      <c r="T258" s="308"/>
      <c r="U258" s="308"/>
      <c r="V258" s="308"/>
      <c r="W258" s="308"/>
      <c r="X258" s="308"/>
      <c r="Y258" s="308"/>
      <c r="Z258" s="308"/>
      <c r="AA258" s="308"/>
      <c r="AB258" s="308"/>
      <c r="AC258" s="308"/>
      <c r="AD258" s="308"/>
      <c r="AE258" s="308"/>
    </row>
    <row r="259">
      <c r="A259" s="299"/>
      <c r="B259" s="299"/>
      <c r="C259" s="299"/>
      <c r="D259" s="329"/>
      <c r="E259" s="329"/>
      <c r="F259" s="329"/>
      <c r="G259" s="299"/>
      <c r="H259" s="329"/>
      <c r="I259" s="329"/>
      <c r="J259" s="307"/>
      <c r="K259" s="307"/>
      <c r="L259" s="308"/>
      <c r="M259" s="308"/>
      <c r="N259" s="308"/>
      <c r="O259" s="308"/>
      <c r="P259" s="308"/>
      <c r="Q259" s="308"/>
      <c r="R259" s="308"/>
      <c r="S259" s="308"/>
      <c r="T259" s="308"/>
      <c r="U259" s="308"/>
      <c r="V259" s="308"/>
      <c r="W259" s="308"/>
      <c r="X259" s="308"/>
      <c r="Y259" s="308"/>
      <c r="Z259" s="308"/>
      <c r="AA259" s="308"/>
      <c r="AB259" s="308"/>
      <c r="AC259" s="308"/>
      <c r="AD259" s="308"/>
      <c r="AE259" s="308"/>
    </row>
    <row r="260">
      <c r="A260" s="299"/>
      <c r="B260" s="299"/>
      <c r="C260" s="299"/>
      <c r="D260" s="329"/>
      <c r="E260" s="329"/>
      <c r="F260" s="329"/>
      <c r="G260" s="299"/>
      <c r="H260" s="329"/>
      <c r="I260" s="329"/>
      <c r="J260" s="307"/>
      <c r="K260" s="307"/>
      <c r="L260" s="308"/>
      <c r="M260" s="308"/>
      <c r="N260" s="308"/>
      <c r="O260" s="308"/>
      <c r="P260" s="308"/>
      <c r="Q260" s="308"/>
      <c r="R260" s="308"/>
      <c r="S260" s="308"/>
      <c r="T260" s="308"/>
      <c r="U260" s="308"/>
      <c r="V260" s="308"/>
      <c r="W260" s="308"/>
      <c r="X260" s="308"/>
      <c r="Y260" s="308"/>
      <c r="Z260" s="308"/>
      <c r="AA260" s="308"/>
      <c r="AB260" s="308"/>
      <c r="AC260" s="308"/>
      <c r="AD260" s="308"/>
      <c r="AE260" s="308"/>
    </row>
    <row r="261">
      <c r="A261" s="299"/>
      <c r="B261" s="299"/>
      <c r="C261" s="299"/>
      <c r="D261" s="329"/>
      <c r="E261" s="329"/>
      <c r="F261" s="329"/>
      <c r="G261" s="299"/>
      <c r="H261" s="329"/>
      <c r="I261" s="329"/>
      <c r="J261" s="307"/>
      <c r="K261" s="307"/>
      <c r="L261" s="308"/>
      <c r="M261" s="308"/>
      <c r="N261" s="308"/>
      <c r="O261" s="308"/>
      <c r="P261" s="308"/>
      <c r="Q261" s="308"/>
      <c r="R261" s="308"/>
      <c r="S261" s="308"/>
      <c r="T261" s="308"/>
      <c r="U261" s="308"/>
      <c r="V261" s="308"/>
      <c r="W261" s="308"/>
      <c r="X261" s="308"/>
      <c r="Y261" s="308"/>
      <c r="Z261" s="308"/>
      <c r="AA261" s="308"/>
      <c r="AB261" s="308"/>
      <c r="AC261" s="308"/>
      <c r="AD261" s="308"/>
      <c r="AE261" s="308"/>
    </row>
    <row r="262">
      <c r="A262" s="299"/>
      <c r="B262" s="299"/>
      <c r="C262" s="299"/>
      <c r="D262" s="329"/>
      <c r="E262" s="329"/>
      <c r="F262" s="329"/>
      <c r="G262" s="299"/>
      <c r="H262" s="329"/>
      <c r="I262" s="329"/>
      <c r="J262" s="307"/>
      <c r="K262" s="307"/>
      <c r="L262" s="308"/>
      <c r="M262" s="308"/>
      <c r="N262" s="308"/>
      <c r="O262" s="308"/>
      <c r="P262" s="308"/>
      <c r="Q262" s="308"/>
      <c r="R262" s="308"/>
      <c r="S262" s="308"/>
      <c r="T262" s="308"/>
      <c r="U262" s="308"/>
      <c r="V262" s="308"/>
      <c r="W262" s="308"/>
      <c r="X262" s="308"/>
      <c r="Y262" s="308"/>
      <c r="Z262" s="308"/>
      <c r="AA262" s="308"/>
      <c r="AB262" s="308"/>
      <c r="AC262" s="308"/>
      <c r="AD262" s="308"/>
      <c r="AE262" s="308"/>
    </row>
    <row r="263">
      <c r="A263" s="299"/>
      <c r="B263" s="299"/>
      <c r="C263" s="299"/>
      <c r="D263" s="329"/>
      <c r="E263" s="329"/>
      <c r="F263" s="329"/>
      <c r="G263" s="299"/>
      <c r="H263" s="329"/>
      <c r="I263" s="329"/>
      <c r="J263" s="307"/>
      <c r="K263" s="307"/>
      <c r="L263" s="308"/>
      <c r="M263" s="308"/>
      <c r="N263" s="308"/>
      <c r="O263" s="308"/>
      <c r="P263" s="308"/>
      <c r="Q263" s="308"/>
      <c r="R263" s="308"/>
      <c r="S263" s="308"/>
      <c r="T263" s="308"/>
      <c r="U263" s="308"/>
      <c r="V263" s="308"/>
      <c r="W263" s="308"/>
      <c r="X263" s="308"/>
      <c r="Y263" s="308"/>
      <c r="Z263" s="308"/>
      <c r="AA263" s="308"/>
      <c r="AB263" s="308"/>
      <c r="AC263" s="308"/>
      <c r="AD263" s="308"/>
      <c r="AE263" s="308"/>
    </row>
    <row r="264">
      <c r="A264" s="299"/>
      <c r="B264" s="299"/>
      <c r="C264" s="299"/>
      <c r="D264" s="329"/>
      <c r="E264" s="307"/>
      <c r="F264" s="329"/>
      <c r="G264" s="299"/>
      <c r="H264" s="329"/>
      <c r="I264" s="329"/>
      <c r="J264" s="307"/>
      <c r="K264" s="307"/>
      <c r="L264" s="308"/>
      <c r="M264" s="308"/>
      <c r="N264" s="308"/>
      <c r="O264" s="308"/>
      <c r="P264" s="308"/>
      <c r="Q264" s="308"/>
      <c r="R264" s="308"/>
      <c r="S264" s="308"/>
      <c r="T264" s="308"/>
      <c r="U264" s="308"/>
      <c r="V264" s="308"/>
      <c r="W264" s="308"/>
      <c r="X264" s="308"/>
      <c r="Y264" s="308"/>
      <c r="Z264" s="308"/>
      <c r="AA264" s="308"/>
      <c r="AB264" s="308"/>
      <c r="AC264" s="308"/>
      <c r="AD264" s="308"/>
      <c r="AE264" s="308"/>
    </row>
    <row r="265" ht="15.75" customHeight="1">
      <c r="A265" s="299"/>
      <c r="B265" s="299"/>
      <c r="C265" s="299"/>
      <c r="D265" s="329"/>
      <c r="E265" s="307"/>
      <c r="F265" s="329"/>
      <c r="G265" s="299"/>
      <c r="H265" s="329"/>
      <c r="I265" s="329"/>
      <c r="J265" s="307"/>
      <c r="K265" s="307"/>
      <c r="L265" s="308"/>
      <c r="M265" s="308"/>
      <c r="N265" s="308"/>
      <c r="O265" s="308"/>
      <c r="P265" s="308"/>
      <c r="Q265" s="308"/>
      <c r="R265" s="308"/>
      <c r="S265" s="308"/>
      <c r="T265" s="308"/>
      <c r="U265" s="308"/>
      <c r="V265" s="308"/>
      <c r="W265" s="308"/>
      <c r="X265" s="308"/>
      <c r="Y265" s="308"/>
      <c r="Z265" s="308"/>
      <c r="AA265" s="308"/>
      <c r="AB265" s="308"/>
      <c r="AC265" s="308"/>
      <c r="AD265" s="308"/>
      <c r="AE265" s="308"/>
    </row>
    <row r="266" ht="15.75" customHeight="1">
      <c r="A266" s="299"/>
      <c r="B266" s="299"/>
      <c r="C266" s="330"/>
      <c r="D266" s="307"/>
      <c r="E266" s="307"/>
      <c r="F266" s="307"/>
      <c r="G266" s="330"/>
      <c r="H266" s="307"/>
      <c r="I266" s="307"/>
      <c r="J266" s="307"/>
      <c r="K266" s="307"/>
      <c r="L266" s="308"/>
      <c r="M266" s="308"/>
      <c r="N266" s="308"/>
      <c r="O266" s="308"/>
      <c r="P266" s="308"/>
      <c r="Q266" s="308"/>
      <c r="R266" s="308"/>
      <c r="S266" s="308"/>
      <c r="T266" s="308"/>
      <c r="U266" s="308"/>
      <c r="V266" s="308"/>
      <c r="W266" s="308"/>
      <c r="X266" s="308"/>
      <c r="Y266" s="308"/>
      <c r="Z266" s="308"/>
      <c r="AA266" s="308"/>
      <c r="AB266" s="308"/>
      <c r="AC266" s="308"/>
      <c r="AD266" s="308"/>
      <c r="AE266" s="308"/>
    </row>
    <row r="267">
      <c r="A267" s="299"/>
      <c r="B267" s="299"/>
      <c r="C267" s="299"/>
      <c r="D267" s="329"/>
      <c r="E267" s="329"/>
      <c r="F267" s="329"/>
      <c r="G267" s="299"/>
      <c r="H267" s="329"/>
      <c r="I267" s="329"/>
      <c r="J267" s="307"/>
      <c r="K267" s="307"/>
      <c r="L267" s="308"/>
      <c r="M267" s="308"/>
      <c r="N267" s="308"/>
      <c r="O267" s="308"/>
      <c r="P267" s="308"/>
      <c r="Q267" s="308"/>
      <c r="R267" s="308"/>
      <c r="S267" s="308"/>
      <c r="T267" s="308"/>
      <c r="U267" s="308"/>
      <c r="V267" s="308"/>
      <c r="W267" s="308"/>
      <c r="X267" s="308"/>
      <c r="Y267" s="308"/>
      <c r="Z267" s="308"/>
      <c r="AA267" s="308"/>
      <c r="AB267" s="308"/>
      <c r="AC267" s="308"/>
      <c r="AD267" s="308"/>
      <c r="AE267" s="308"/>
    </row>
    <row r="268">
      <c r="A268" s="299"/>
      <c r="B268" s="299"/>
      <c r="C268" s="299"/>
      <c r="D268" s="329"/>
      <c r="E268" s="329"/>
      <c r="F268" s="329"/>
      <c r="G268" s="299"/>
      <c r="H268" s="329"/>
      <c r="I268" s="329"/>
      <c r="J268" s="307"/>
      <c r="K268" s="307"/>
      <c r="L268" s="308"/>
      <c r="M268" s="308"/>
      <c r="N268" s="308"/>
      <c r="O268" s="308"/>
      <c r="P268" s="308"/>
      <c r="Q268" s="308"/>
      <c r="R268" s="308"/>
      <c r="S268" s="308"/>
      <c r="T268" s="308"/>
      <c r="U268" s="308"/>
      <c r="V268" s="308"/>
      <c r="W268" s="308"/>
      <c r="X268" s="308"/>
      <c r="Y268" s="308"/>
      <c r="Z268" s="308"/>
      <c r="AA268" s="308"/>
      <c r="AB268" s="308"/>
      <c r="AC268" s="308"/>
      <c r="AD268" s="308"/>
      <c r="AE268" s="308"/>
    </row>
    <row r="269">
      <c r="A269" s="299"/>
      <c r="B269" s="299"/>
      <c r="C269" s="299"/>
      <c r="D269" s="329"/>
      <c r="E269" s="329"/>
      <c r="F269" s="329"/>
      <c r="G269" s="299"/>
      <c r="H269" s="329"/>
      <c r="I269" s="329"/>
      <c r="J269" s="307"/>
      <c r="K269" s="307"/>
      <c r="L269" s="308"/>
      <c r="M269" s="308"/>
      <c r="N269" s="308"/>
      <c r="O269" s="308"/>
      <c r="P269" s="308"/>
      <c r="Q269" s="308"/>
      <c r="R269" s="308"/>
      <c r="S269" s="308"/>
      <c r="T269" s="308"/>
      <c r="U269" s="308"/>
      <c r="V269" s="308"/>
      <c r="W269" s="308"/>
      <c r="X269" s="308"/>
      <c r="Y269" s="308"/>
      <c r="Z269" s="308"/>
      <c r="AA269" s="308"/>
      <c r="AB269" s="308"/>
      <c r="AC269" s="308"/>
      <c r="AD269" s="308"/>
      <c r="AE269" s="308"/>
    </row>
    <row r="270">
      <c r="A270" s="299"/>
      <c r="B270" s="299"/>
      <c r="C270" s="299"/>
      <c r="D270" s="329"/>
      <c r="E270" s="329"/>
      <c r="F270" s="329"/>
      <c r="G270" s="299"/>
      <c r="H270" s="329"/>
      <c r="I270" s="329"/>
      <c r="J270" s="307"/>
      <c r="K270" s="307"/>
      <c r="L270" s="308"/>
      <c r="M270" s="308"/>
      <c r="N270" s="308"/>
      <c r="O270" s="308"/>
      <c r="P270" s="308"/>
      <c r="Q270" s="308"/>
      <c r="R270" s="308"/>
      <c r="S270" s="308"/>
      <c r="T270" s="308"/>
      <c r="U270" s="308"/>
      <c r="V270" s="308"/>
      <c r="W270" s="308"/>
      <c r="X270" s="308"/>
      <c r="Y270" s="308"/>
      <c r="Z270" s="308"/>
      <c r="AA270" s="308"/>
      <c r="AB270" s="308"/>
      <c r="AC270" s="308"/>
      <c r="AD270" s="308"/>
      <c r="AE270" s="308"/>
    </row>
    <row r="271">
      <c r="A271" s="299"/>
      <c r="B271" s="299"/>
      <c r="C271" s="299"/>
      <c r="D271" s="329"/>
      <c r="E271" s="329"/>
      <c r="F271" s="329"/>
      <c r="G271" s="299"/>
      <c r="H271" s="329"/>
      <c r="I271" s="329"/>
      <c r="J271" s="307"/>
      <c r="K271" s="307"/>
      <c r="L271" s="308"/>
      <c r="M271" s="308"/>
      <c r="N271" s="308"/>
      <c r="O271" s="308"/>
      <c r="P271" s="308"/>
      <c r="Q271" s="308"/>
      <c r="R271" s="308"/>
      <c r="S271" s="308"/>
      <c r="T271" s="308"/>
      <c r="U271" s="308"/>
      <c r="V271" s="308"/>
      <c r="W271" s="308"/>
      <c r="X271" s="308"/>
      <c r="Y271" s="308"/>
      <c r="Z271" s="308"/>
      <c r="AA271" s="308"/>
      <c r="AB271" s="308"/>
      <c r="AC271" s="308"/>
      <c r="AD271" s="308"/>
      <c r="AE271" s="308"/>
    </row>
    <row r="272">
      <c r="A272" s="299"/>
      <c r="B272" s="299"/>
      <c r="C272" s="299"/>
      <c r="D272" s="329"/>
      <c r="E272" s="329"/>
      <c r="F272" s="329"/>
      <c r="G272" s="299"/>
      <c r="H272" s="329"/>
      <c r="I272" s="329"/>
      <c r="J272" s="307"/>
      <c r="K272" s="307"/>
      <c r="L272" s="308"/>
      <c r="M272" s="308"/>
      <c r="N272" s="308"/>
      <c r="O272" s="308"/>
      <c r="P272" s="308"/>
      <c r="Q272" s="308"/>
      <c r="R272" s="308"/>
      <c r="S272" s="308"/>
      <c r="T272" s="308"/>
      <c r="U272" s="308"/>
      <c r="V272" s="308"/>
      <c r="W272" s="308"/>
      <c r="X272" s="308"/>
      <c r="Y272" s="308"/>
      <c r="Z272" s="308"/>
      <c r="AA272" s="308"/>
      <c r="AB272" s="308"/>
      <c r="AC272" s="308"/>
      <c r="AD272" s="308"/>
      <c r="AE272" s="308"/>
    </row>
    <row r="273">
      <c r="A273" s="299"/>
      <c r="B273" s="299"/>
      <c r="C273" s="299"/>
      <c r="D273" s="329"/>
      <c r="E273" s="329"/>
      <c r="F273" s="329"/>
      <c r="G273" s="299"/>
      <c r="H273" s="329"/>
      <c r="I273" s="329"/>
      <c r="J273" s="307"/>
      <c r="K273" s="307"/>
      <c r="L273" s="308"/>
      <c r="M273" s="308"/>
      <c r="N273" s="308"/>
      <c r="O273" s="308"/>
      <c r="P273" s="308"/>
      <c r="Q273" s="308"/>
      <c r="R273" s="308"/>
      <c r="S273" s="308"/>
      <c r="T273" s="308"/>
      <c r="U273" s="308"/>
      <c r="V273" s="308"/>
      <c r="W273" s="308"/>
      <c r="X273" s="308"/>
      <c r="Y273" s="308"/>
      <c r="Z273" s="308"/>
      <c r="AA273" s="308"/>
      <c r="AB273" s="308"/>
      <c r="AC273" s="308"/>
      <c r="AD273" s="308"/>
      <c r="AE273" s="308"/>
    </row>
    <row r="274">
      <c r="A274" s="299"/>
      <c r="B274" s="299"/>
      <c r="C274" s="299"/>
      <c r="D274" s="329"/>
      <c r="E274" s="329"/>
      <c r="F274" s="329"/>
      <c r="G274" s="299"/>
      <c r="H274" s="329"/>
      <c r="I274" s="329"/>
      <c r="J274" s="307"/>
      <c r="K274" s="307"/>
      <c r="L274" s="308"/>
      <c r="M274" s="308"/>
      <c r="N274" s="308"/>
      <c r="O274" s="308"/>
      <c r="P274" s="308"/>
      <c r="Q274" s="308"/>
      <c r="R274" s="308"/>
      <c r="S274" s="308"/>
      <c r="T274" s="308"/>
      <c r="U274" s="308"/>
      <c r="V274" s="308"/>
      <c r="W274" s="308"/>
      <c r="X274" s="308"/>
      <c r="Y274" s="308"/>
      <c r="Z274" s="308"/>
      <c r="AA274" s="308"/>
      <c r="AB274" s="308"/>
      <c r="AC274" s="308"/>
      <c r="AD274" s="308"/>
      <c r="AE274" s="308"/>
    </row>
    <row r="275">
      <c r="A275" s="299"/>
      <c r="B275" s="299"/>
      <c r="C275" s="299"/>
      <c r="D275" s="329"/>
      <c r="E275" s="329"/>
      <c r="F275" s="329"/>
      <c r="G275" s="299"/>
      <c r="H275" s="329"/>
      <c r="I275" s="329"/>
      <c r="J275" s="307"/>
      <c r="K275" s="307"/>
      <c r="L275" s="308"/>
      <c r="M275" s="308"/>
      <c r="N275" s="308"/>
      <c r="O275" s="308"/>
      <c r="P275" s="308"/>
      <c r="Q275" s="308"/>
      <c r="R275" s="308"/>
      <c r="S275" s="308"/>
      <c r="T275" s="308"/>
      <c r="U275" s="308"/>
      <c r="V275" s="308"/>
      <c r="W275" s="308"/>
      <c r="X275" s="308"/>
      <c r="Y275" s="308"/>
      <c r="Z275" s="308"/>
      <c r="AA275" s="308"/>
      <c r="AB275" s="308"/>
      <c r="AC275" s="308"/>
      <c r="AD275" s="308"/>
      <c r="AE275" s="308"/>
    </row>
    <row r="276">
      <c r="A276" s="299"/>
      <c r="B276" s="299"/>
      <c r="C276" s="299"/>
      <c r="D276" s="329"/>
      <c r="E276" s="329"/>
      <c r="F276" s="329"/>
      <c r="G276" s="299"/>
      <c r="H276" s="329"/>
      <c r="I276" s="329"/>
      <c r="J276" s="307"/>
      <c r="K276" s="307"/>
      <c r="L276" s="308"/>
      <c r="M276" s="308"/>
      <c r="N276" s="308"/>
      <c r="O276" s="308"/>
      <c r="P276" s="308"/>
      <c r="Q276" s="308"/>
      <c r="R276" s="308"/>
      <c r="S276" s="308"/>
      <c r="T276" s="308"/>
      <c r="U276" s="308"/>
      <c r="V276" s="308"/>
      <c r="W276" s="308"/>
      <c r="X276" s="308"/>
      <c r="Y276" s="308"/>
      <c r="Z276" s="308"/>
      <c r="AA276" s="308"/>
      <c r="AB276" s="308"/>
      <c r="AC276" s="308"/>
      <c r="AD276" s="308"/>
      <c r="AE276" s="308"/>
    </row>
    <row r="277">
      <c r="A277" s="299"/>
      <c r="B277" s="299"/>
      <c r="C277" s="299"/>
      <c r="D277" s="329"/>
      <c r="E277" s="329"/>
      <c r="F277" s="329"/>
      <c r="G277" s="299"/>
      <c r="H277" s="329"/>
      <c r="I277" s="329"/>
      <c r="J277" s="307"/>
      <c r="K277" s="307"/>
      <c r="L277" s="308"/>
      <c r="M277" s="308"/>
      <c r="N277" s="308"/>
      <c r="O277" s="308"/>
      <c r="P277" s="308"/>
      <c r="Q277" s="308"/>
      <c r="R277" s="308"/>
      <c r="S277" s="308"/>
      <c r="T277" s="308"/>
      <c r="U277" s="308"/>
      <c r="V277" s="308"/>
      <c r="W277" s="308"/>
      <c r="X277" s="308"/>
      <c r="Y277" s="308"/>
      <c r="Z277" s="308"/>
      <c r="AA277" s="308"/>
      <c r="AB277" s="308"/>
      <c r="AC277" s="308"/>
      <c r="AD277" s="308"/>
      <c r="AE277" s="308"/>
    </row>
    <row r="278">
      <c r="A278" s="299"/>
      <c r="B278" s="299"/>
      <c r="C278" s="299"/>
      <c r="D278" s="329"/>
      <c r="E278" s="329"/>
      <c r="F278" s="329"/>
      <c r="G278" s="299"/>
      <c r="H278" s="329"/>
      <c r="I278" s="329"/>
      <c r="J278" s="307"/>
      <c r="K278" s="307"/>
      <c r="L278" s="308"/>
      <c r="M278" s="308"/>
      <c r="N278" s="308"/>
      <c r="O278" s="308"/>
      <c r="P278" s="308"/>
      <c r="Q278" s="308"/>
      <c r="R278" s="308"/>
      <c r="S278" s="308"/>
      <c r="T278" s="308"/>
      <c r="U278" s="308"/>
      <c r="V278" s="308"/>
      <c r="W278" s="308"/>
      <c r="X278" s="308"/>
      <c r="Y278" s="308"/>
      <c r="Z278" s="308"/>
      <c r="AA278" s="308"/>
      <c r="AB278" s="308"/>
      <c r="AC278" s="308"/>
      <c r="AD278" s="308"/>
      <c r="AE278" s="308"/>
    </row>
    <row r="279">
      <c r="A279" s="299"/>
      <c r="B279" s="299"/>
      <c r="C279" s="299"/>
      <c r="D279" s="329"/>
      <c r="E279" s="329"/>
      <c r="F279" s="329"/>
      <c r="G279" s="299"/>
      <c r="H279" s="329"/>
      <c r="I279" s="329"/>
      <c r="J279" s="307"/>
      <c r="K279" s="307"/>
      <c r="L279" s="308"/>
      <c r="M279" s="308"/>
      <c r="N279" s="308"/>
      <c r="O279" s="308"/>
      <c r="P279" s="308"/>
      <c r="Q279" s="308"/>
      <c r="R279" s="308"/>
      <c r="S279" s="308"/>
      <c r="T279" s="308"/>
      <c r="U279" s="308"/>
      <c r="V279" s="308"/>
      <c r="W279" s="308"/>
      <c r="X279" s="308"/>
      <c r="Y279" s="308"/>
      <c r="Z279" s="308"/>
      <c r="AA279" s="308"/>
      <c r="AB279" s="308"/>
      <c r="AC279" s="308"/>
      <c r="AD279" s="308"/>
      <c r="AE279" s="308"/>
    </row>
    <row r="280">
      <c r="A280" s="299"/>
      <c r="B280" s="299"/>
      <c r="C280" s="299"/>
      <c r="D280" s="329"/>
      <c r="E280" s="329"/>
      <c r="F280" s="329"/>
      <c r="G280" s="299"/>
      <c r="H280" s="329"/>
      <c r="I280" s="329"/>
      <c r="J280" s="307"/>
      <c r="K280" s="307"/>
      <c r="L280" s="308"/>
      <c r="M280" s="308"/>
      <c r="N280" s="308"/>
      <c r="O280" s="308"/>
      <c r="P280" s="308"/>
      <c r="Q280" s="308"/>
      <c r="R280" s="308"/>
      <c r="S280" s="308"/>
      <c r="T280" s="308"/>
      <c r="U280" s="308"/>
      <c r="V280" s="308"/>
      <c r="W280" s="308"/>
      <c r="X280" s="308"/>
      <c r="Y280" s="308"/>
      <c r="Z280" s="308"/>
      <c r="AA280" s="308"/>
      <c r="AB280" s="308"/>
      <c r="AC280" s="308"/>
      <c r="AD280" s="308"/>
      <c r="AE280" s="308"/>
    </row>
    <row r="281">
      <c r="A281" s="299"/>
      <c r="B281" s="299"/>
      <c r="C281" s="299"/>
      <c r="D281" s="329"/>
      <c r="E281" s="329"/>
      <c r="F281" s="329"/>
      <c r="G281" s="299"/>
      <c r="H281" s="329"/>
      <c r="I281" s="329"/>
      <c r="J281" s="307"/>
      <c r="K281" s="307"/>
      <c r="L281" s="308"/>
      <c r="M281" s="308"/>
      <c r="N281" s="308"/>
      <c r="O281" s="308"/>
      <c r="P281" s="308"/>
      <c r="Q281" s="308"/>
      <c r="R281" s="308"/>
      <c r="S281" s="308"/>
      <c r="T281" s="308"/>
      <c r="U281" s="308"/>
      <c r="V281" s="308"/>
      <c r="W281" s="308"/>
      <c r="X281" s="308"/>
      <c r="Y281" s="308"/>
      <c r="Z281" s="308"/>
      <c r="AA281" s="308"/>
      <c r="AB281" s="308"/>
      <c r="AC281" s="308"/>
      <c r="AD281" s="308"/>
      <c r="AE281" s="308"/>
    </row>
    <row r="282">
      <c r="A282" s="299"/>
      <c r="B282" s="299"/>
      <c r="C282" s="337"/>
      <c r="D282" s="329"/>
      <c r="E282" s="329"/>
      <c r="F282" s="329"/>
      <c r="G282" s="299"/>
      <c r="H282" s="329"/>
      <c r="I282" s="329"/>
      <c r="J282" s="307"/>
      <c r="K282" s="307"/>
      <c r="L282" s="308"/>
      <c r="M282" s="308"/>
      <c r="N282" s="308"/>
      <c r="O282" s="308"/>
      <c r="P282" s="308"/>
      <c r="Q282" s="308"/>
      <c r="R282" s="308"/>
      <c r="S282" s="308"/>
      <c r="T282" s="308"/>
      <c r="U282" s="308"/>
      <c r="V282" s="308"/>
      <c r="W282" s="308"/>
      <c r="X282" s="308"/>
      <c r="Y282" s="308"/>
      <c r="Z282" s="308"/>
      <c r="AA282" s="308"/>
      <c r="AB282" s="308"/>
      <c r="AC282" s="308"/>
      <c r="AD282" s="308"/>
      <c r="AE282" s="308"/>
    </row>
    <row r="283">
      <c r="A283" s="299"/>
      <c r="B283" s="299"/>
      <c r="C283" s="337"/>
      <c r="D283" s="329"/>
      <c r="E283" s="329"/>
      <c r="F283" s="329"/>
      <c r="G283" s="299"/>
      <c r="H283" s="329"/>
      <c r="I283" s="329"/>
      <c r="J283" s="307"/>
      <c r="K283" s="307"/>
      <c r="L283" s="308"/>
      <c r="M283" s="308"/>
      <c r="N283" s="308"/>
      <c r="O283" s="308"/>
      <c r="P283" s="308"/>
      <c r="Q283" s="308"/>
      <c r="R283" s="308"/>
      <c r="S283" s="308"/>
      <c r="T283" s="308"/>
      <c r="U283" s="308"/>
      <c r="V283" s="308"/>
      <c r="W283" s="308"/>
      <c r="X283" s="308"/>
      <c r="Y283" s="308"/>
      <c r="Z283" s="308"/>
      <c r="AA283" s="308"/>
      <c r="AB283" s="308"/>
      <c r="AC283" s="308"/>
      <c r="AD283" s="308"/>
      <c r="AE283" s="308"/>
    </row>
    <row r="284">
      <c r="A284" s="299"/>
      <c r="B284" s="299"/>
      <c r="C284" s="299"/>
      <c r="D284" s="329"/>
      <c r="E284" s="329"/>
      <c r="F284" s="329"/>
      <c r="G284" s="299"/>
      <c r="H284" s="329"/>
      <c r="I284" s="329"/>
      <c r="J284" s="307"/>
      <c r="K284" s="307"/>
      <c r="L284" s="308"/>
      <c r="M284" s="308"/>
      <c r="N284" s="308"/>
      <c r="O284" s="308"/>
      <c r="P284" s="308"/>
      <c r="Q284" s="308"/>
      <c r="R284" s="308"/>
      <c r="S284" s="308"/>
      <c r="T284" s="308"/>
      <c r="U284" s="308"/>
      <c r="V284" s="308"/>
      <c r="W284" s="308"/>
      <c r="X284" s="308"/>
      <c r="Y284" s="308"/>
      <c r="Z284" s="308"/>
      <c r="AA284" s="308"/>
      <c r="AB284" s="308"/>
      <c r="AC284" s="308"/>
      <c r="AD284" s="308"/>
      <c r="AE284" s="308"/>
    </row>
    <row r="285">
      <c r="A285" s="299"/>
      <c r="B285" s="299"/>
      <c r="C285" s="299"/>
      <c r="D285" s="329"/>
      <c r="E285" s="329"/>
      <c r="F285" s="329"/>
      <c r="G285" s="299"/>
      <c r="H285" s="329"/>
      <c r="I285" s="329"/>
      <c r="J285" s="307"/>
      <c r="K285" s="307"/>
      <c r="L285" s="308"/>
      <c r="M285" s="308"/>
      <c r="N285" s="308"/>
      <c r="O285" s="308"/>
      <c r="P285" s="308"/>
      <c r="Q285" s="308"/>
      <c r="R285" s="308"/>
      <c r="S285" s="308"/>
      <c r="T285" s="308"/>
      <c r="U285" s="308"/>
      <c r="V285" s="308"/>
      <c r="W285" s="308"/>
      <c r="X285" s="308"/>
      <c r="Y285" s="308"/>
      <c r="Z285" s="308"/>
      <c r="AA285" s="308"/>
      <c r="AB285" s="308"/>
      <c r="AC285" s="308"/>
      <c r="AD285" s="308"/>
      <c r="AE285" s="308"/>
    </row>
    <row r="286">
      <c r="A286" s="299"/>
      <c r="B286" s="299"/>
      <c r="C286" s="299"/>
      <c r="D286" s="329"/>
      <c r="E286" s="329"/>
      <c r="F286" s="329"/>
      <c r="G286" s="299"/>
      <c r="H286" s="329"/>
      <c r="I286" s="329"/>
      <c r="J286" s="307"/>
      <c r="K286" s="307"/>
      <c r="L286" s="308"/>
      <c r="M286" s="308"/>
      <c r="N286" s="308"/>
      <c r="O286" s="308"/>
      <c r="P286" s="308"/>
      <c r="Q286" s="308"/>
      <c r="R286" s="308"/>
      <c r="S286" s="308"/>
      <c r="T286" s="308"/>
      <c r="U286" s="308"/>
      <c r="V286" s="308"/>
      <c r="W286" s="308"/>
      <c r="X286" s="308"/>
      <c r="Y286" s="308"/>
      <c r="Z286" s="308"/>
      <c r="AA286" s="308"/>
      <c r="AB286" s="308"/>
      <c r="AC286" s="308"/>
      <c r="AD286" s="308"/>
      <c r="AE286" s="308"/>
    </row>
    <row r="287">
      <c r="A287" s="299"/>
      <c r="B287" s="299"/>
      <c r="C287" s="299"/>
      <c r="D287" s="329"/>
      <c r="E287" s="329"/>
      <c r="F287" s="329"/>
      <c r="G287" s="299"/>
      <c r="H287" s="329"/>
      <c r="I287" s="329"/>
      <c r="J287" s="307"/>
      <c r="K287" s="307"/>
      <c r="L287" s="308"/>
      <c r="M287" s="308"/>
      <c r="N287" s="308"/>
      <c r="O287" s="308"/>
      <c r="P287" s="308"/>
      <c r="Q287" s="308"/>
      <c r="R287" s="308"/>
      <c r="S287" s="308"/>
      <c r="T287" s="308"/>
      <c r="U287" s="308"/>
      <c r="V287" s="308"/>
      <c r="W287" s="308"/>
      <c r="X287" s="308"/>
      <c r="Y287" s="308"/>
      <c r="Z287" s="308"/>
      <c r="AA287" s="308"/>
      <c r="AB287" s="308"/>
      <c r="AC287" s="308"/>
      <c r="AD287" s="308"/>
      <c r="AE287" s="308"/>
    </row>
    <row r="288">
      <c r="A288" s="299"/>
      <c r="B288" s="299"/>
      <c r="C288" s="299"/>
      <c r="D288" s="329"/>
      <c r="E288" s="329"/>
      <c r="F288" s="329"/>
      <c r="G288" s="299"/>
      <c r="H288" s="329"/>
      <c r="I288" s="329"/>
      <c r="J288" s="307"/>
      <c r="K288" s="307"/>
      <c r="L288" s="308"/>
      <c r="M288" s="308"/>
      <c r="N288" s="308"/>
      <c r="O288" s="308"/>
      <c r="P288" s="308"/>
      <c r="Q288" s="308"/>
      <c r="R288" s="308"/>
      <c r="S288" s="308"/>
      <c r="T288" s="308"/>
      <c r="U288" s="308"/>
      <c r="V288" s="308"/>
      <c r="W288" s="308"/>
      <c r="X288" s="308"/>
      <c r="Y288" s="308"/>
      <c r="Z288" s="308"/>
      <c r="AA288" s="308"/>
      <c r="AB288" s="308"/>
      <c r="AC288" s="308"/>
      <c r="AD288" s="308"/>
      <c r="AE288" s="308"/>
    </row>
    <row r="289" ht="15.75" customHeight="1">
      <c r="A289" s="299"/>
      <c r="B289" s="299"/>
      <c r="C289" s="330"/>
      <c r="D289" s="307"/>
      <c r="E289" s="307"/>
      <c r="F289" s="307"/>
      <c r="G289" s="330"/>
      <c r="H289" s="307"/>
      <c r="I289" s="307"/>
      <c r="J289" s="307"/>
      <c r="K289" s="307"/>
      <c r="L289" s="308"/>
      <c r="M289" s="308"/>
      <c r="N289" s="308"/>
      <c r="O289" s="308"/>
      <c r="P289" s="308"/>
      <c r="Q289" s="308"/>
      <c r="R289" s="308"/>
      <c r="S289" s="308"/>
      <c r="T289" s="308"/>
      <c r="U289" s="308"/>
      <c r="V289" s="308"/>
      <c r="W289" s="308"/>
      <c r="X289" s="308"/>
      <c r="Y289" s="308"/>
      <c r="Z289" s="308"/>
      <c r="AA289" s="308"/>
      <c r="AB289" s="308"/>
      <c r="AC289" s="308"/>
      <c r="AD289" s="308"/>
      <c r="AE289" s="308"/>
    </row>
    <row r="290" ht="15.75" customHeight="1">
      <c r="A290" s="299"/>
      <c r="B290" s="328"/>
      <c r="C290" s="327"/>
      <c r="D290" s="328"/>
      <c r="E290" s="331"/>
      <c r="F290" s="328"/>
      <c r="G290" s="330"/>
      <c r="H290" s="307"/>
      <c r="I290" s="331"/>
      <c r="J290" s="307"/>
      <c r="K290" s="307"/>
      <c r="L290" s="308"/>
      <c r="M290" s="308"/>
      <c r="N290" s="308"/>
      <c r="O290" s="308"/>
      <c r="P290" s="308"/>
      <c r="Q290" s="308"/>
      <c r="R290" s="308"/>
      <c r="S290" s="308"/>
      <c r="T290" s="308"/>
      <c r="U290" s="308"/>
      <c r="V290" s="308"/>
      <c r="W290" s="308"/>
      <c r="X290" s="308"/>
      <c r="Y290" s="308"/>
      <c r="Z290" s="308"/>
      <c r="AA290" s="308"/>
      <c r="AB290" s="308"/>
      <c r="AC290" s="308"/>
      <c r="AD290" s="308"/>
      <c r="AE290" s="308"/>
    </row>
    <row r="291">
      <c r="A291" s="330"/>
      <c r="B291" s="328"/>
      <c r="C291" s="327"/>
      <c r="D291" s="328"/>
      <c r="E291" s="331"/>
      <c r="F291" s="328"/>
      <c r="G291" s="299"/>
      <c r="H291" s="329"/>
      <c r="I291" s="331"/>
      <c r="J291" s="307"/>
      <c r="K291" s="307"/>
      <c r="L291" s="308"/>
      <c r="M291" s="308"/>
      <c r="N291" s="308"/>
      <c r="O291" s="308"/>
      <c r="P291" s="308"/>
      <c r="Q291" s="308"/>
      <c r="R291" s="308"/>
      <c r="S291" s="308"/>
      <c r="T291" s="308"/>
      <c r="U291" s="308"/>
      <c r="V291" s="308"/>
      <c r="W291" s="308"/>
      <c r="X291" s="308"/>
      <c r="Y291" s="308"/>
      <c r="Z291" s="308"/>
      <c r="AA291" s="308"/>
      <c r="AB291" s="308"/>
      <c r="AC291" s="308"/>
      <c r="AD291" s="308"/>
      <c r="AE291" s="308"/>
    </row>
    <row r="292">
      <c r="A292" s="330"/>
      <c r="B292" s="328"/>
      <c r="C292" s="327"/>
      <c r="D292" s="328"/>
      <c r="E292" s="331"/>
      <c r="F292" s="328"/>
      <c r="G292" s="299"/>
      <c r="H292" s="329"/>
      <c r="I292" s="331"/>
      <c r="J292" s="307"/>
      <c r="K292" s="307"/>
      <c r="L292" s="308"/>
      <c r="M292" s="308"/>
      <c r="N292" s="308"/>
      <c r="O292" s="308"/>
      <c r="P292" s="308"/>
      <c r="Q292" s="308"/>
      <c r="R292" s="308"/>
      <c r="S292" s="308"/>
      <c r="T292" s="308"/>
      <c r="U292" s="308"/>
      <c r="V292" s="308"/>
      <c r="W292" s="308"/>
      <c r="X292" s="308"/>
      <c r="Y292" s="308"/>
      <c r="Z292" s="308"/>
      <c r="AA292" s="308"/>
      <c r="AB292" s="308"/>
      <c r="AC292" s="308"/>
      <c r="AD292" s="308"/>
      <c r="AE292" s="308"/>
    </row>
    <row r="293">
      <c r="A293" s="330"/>
      <c r="B293" s="328"/>
      <c r="C293" s="327"/>
      <c r="D293" s="328"/>
      <c r="E293" s="331"/>
      <c r="F293" s="328"/>
      <c r="G293" s="299"/>
      <c r="H293" s="329"/>
      <c r="I293" s="331"/>
      <c r="J293" s="307"/>
      <c r="K293" s="307"/>
      <c r="L293" s="308"/>
      <c r="M293" s="308"/>
      <c r="N293" s="308"/>
      <c r="O293" s="308"/>
      <c r="P293" s="308"/>
      <c r="Q293" s="308"/>
      <c r="R293" s="308"/>
      <c r="S293" s="308"/>
      <c r="T293" s="308"/>
      <c r="U293" s="308"/>
      <c r="V293" s="308"/>
      <c r="W293" s="308"/>
      <c r="X293" s="308"/>
      <c r="Y293" s="308"/>
      <c r="Z293" s="308"/>
      <c r="AA293" s="308"/>
      <c r="AB293" s="308"/>
      <c r="AC293" s="308"/>
      <c r="AD293" s="308"/>
      <c r="AE293" s="308"/>
    </row>
    <row r="294">
      <c r="A294" s="330"/>
      <c r="B294" s="328"/>
      <c r="C294" s="327"/>
      <c r="D294" s="328"/>
      <c r="E294" s="331"/>
      <c r="F294" s="328"/>
      <c r="G294" s="299"/>
      <c r="H294" s="329"/>
      <c r="I294" s="331"/>
      <c r="J294" s="307"/>
      <c r="K294" s="307"/>
      <c r="L294" s="308"/>
      <c r="M294" s="308"/>
      <c r="N294" s="308"/>
      <c r="O294" s="308"/>
      <c r="P294" s="308"/>
      <c r="Q294" s="308"/>
      <c r="R294" s="308"/>
      <c r="S294" s="308"/>
      <c r="T294" s="308"/>
      <c r="U294" s="308"/>
      <c r="V294" s="308"/>
      <c r="W294" s="308"/>
      <c r="X294" s="308"/>
      <c r="Y294" s="308"/>
      <c r="Z294" s="308"/>
      <c r="AA294" s="308"/>
      <c r="AB294" s="308"/>
      <c r="AC294" s="308"/>
      <c r="AD294" s="308"/>
      <c r="AE294" s="308"/>
    </row>
    <row r="295">
      <c r="A295" s="330"/>
      <c r="B295" s="328"/>
      <c r="C295" s="327"/>
      <c r="D295" s="328"/>
      <c r="E295" s="331"/>
      <c r="F295" s="328"/>
      <c r="G295" s="299"/>
      <c r="H295" s="329"/>
      <c r="I295" s="331"/>
      <c r="J295" s="307"/>
      <c r="K295" s="307"/>
      <c r="L295" s="308"/>
      <c r="M295" s="308"/>
      <c r="N295" s="308"/>
      <c r="O295" s="308"/>
      <c r="P295" s="308"/>
      <c r="Q295" s="308"/>
      <c r="R295" s="308"/>
      <c r="S295" s="308"/>
      <c r="T295" s="308"/>
      <c r="U295" s="308"/>
      <c r="V295" s="308"/>
      <c r="W295" s="308"/>
      <c r="X295" s="308"/>
      <c r="Y295" s="308"/>
      <c r="Z295" s="308"/>
      <c r="AA295" s="308"/>
      <c r="AB295" s="308"/>
      <c r="AC295" s="308"/>
      <c r="AD295" s="308"/>
      <c r="AE295" s="308"/>
    </row>
    <row r="296">
      <c r="A296" s="330"/>
      <c r="B296" s="328"/>
      <c r="C296" s="327"/>
      <c r="D296" s="328"/>
      <c r="E296" s="331"/>
      <c r="F296" s="328"/>
      <c r="G296" s="299"/>
      <c r="H296" s="329"/>
      <c r="I296" s="331"/>
      <c r="J296" s="307"/>
      <c r="K296" s="307"/>
      <c r="L296" s="308"/>
      <c r="M296" s="308"/>
      <c r="N296" s="308"/>
      <c r="O296" s="308"/>
      <c r="P296" s="308"/>
      <c r="Q296" s="308"/>
      <c r="R296" s="308"/>
      <c r="S296" s="308"/>
      <c r="T296" s="308"/>
      <c r="U296" s="308"/>
      <c r="V296" s="308"/>
      <c r="W296" s="308"/>
      <c r="X296" s="308"/>
      <c r="Y296" s="308"/>
      <c r="Z296" s="308"/>
      <c r="AA296" s="308"/>
      <c r="AB296" s="308"/>
      <c r="AC296" s="308"/>
      <c r="AD296" s="308"/>
      <c r="AE296" s="308"/>
    </row>
    <row r="297">
      <c r="A297" s="330"/>
      <c r="B297" s="328"/>
      <c r="C297" s="327"/>
      <c r="D297" s="328"/>
      <c r="E297" s="331"/>
      <c r="F297" s="328"/>
      <c r="G297" s="299"/>
      <c r="H297" s="329"/>
      <c r="I297" s="331"/>
      <c r="J297" s="307"/>
      <c r="K297" s="307"/>
      <c r="L297" s="308"/>
      <c r="M297" s="308"/>
      <c r="N297" s="308"/>
      <c r="O297" s="308"/>
      <c r="P297" s="308"/>
      <c r="Q297" s="308"/>
      <c r="R297" s="308"/>
      <c r="S297" s="308"/>
      <c r="T297" s="308"/>
      <c r="U297" s="308"/>
      <c r="V297" s="308"/>
      <c r="W297" s="308"/>
      <c r="X297" s="308"/>
      <c r="Y297" s="308"/>
      <c r="Z297" s="308"/>
      <c r="AA297" s="308"/>
      <c r="AB297" s="308"/>
      <c r="AC297" s="308"/>
      <c r="AD297" s="308"/>
      <c r="AE297" s="308"/>
    </row>
    <row r="298">
      <c r="A298" s="330"/>
      <c r="B298" s="328"/>
      <c r="C298" s="327"/>
      <c r="D298" s="328"/>
      <c r="E298" s="331"/>
      <c r="F298" s="328"/>
      <c r="G298" s="299"/>
      <c r="H298" s="329"/>
      <c r="I298" s="331"/>
      <c r="J298" s="307"/>
      <c r="K298" s="307"/>
      <c r="L298" s="308"/>
      <c r="M298" s="308"/>
      <c r="N298" s="308"/>
      <c r="O298" s="308"/>
      <c r="P298" s="308"/>
      <c r="Q298" s="308"/>
      <c r="R298" s="308"/>
      <c r="S298" s="308"/>
      <c r="T298" s="308"/>
      <c r="U298" s="308"/>
      <c r="V298" s="308"/>
      <c r="W298" s="308"/>
      <c r="X298" s="308"/>
      <c r="Y298" s="308"/>
      <c r="Z298" s="308"/>
      <c r="AA298" s="308"/>
      <c r="AB298" s="308"/>
      <c r="AC298" s="308"/>
      <c r="AD298" s="308"/>
      <c r="AE298" s="308"/>
    </row>
    <row r="299">
      <c r="A299" s="330"/>
      <c r="B299" s="328"/>
      <c r="C299" s="327"/>
      <c r="D299" s="328"/>
      <c r="E299" s="331"/>
      <c r="F299" s="328"/>
      <c r="G299" s="299"/>
      <c r="H299" s="329"/>
      <c r="I299" s="331"/>
      <c r="J299" s="307"/>
      <c r="K299" s="307"/>
      <c r="L299" s="308"/>
      <c r="M299" s="308"/>
      <c r="N299" s="308"/>
      <c r="O299" s="308"/>
      <c r="P299" s="308"/>
      <c r="Q299" s="308"/>
      <c r="R299" s="308"/>
      <c r="S299" s="308"/>
      <c r="T299" s="308"/>
      <c r="U299" s="308"/>
      <c r="V299" s="308"/>
      <c r="W299" s="308"/>
      <c r="X299" s="308"/>
      <c r="Y299" s="308"/>
      <c r="Z299" s="308"/>
      <c r="AA299" s="308"/>
      <c r="AB299" s="308"/>
      <c r="AC299" s="308"/>
      <c r="AD299" s="308"/>
      <c r="AE299" s="308"/>
    </row>
    <row r="300">
      <c r="A300" s="330"/>
      <c r="B300" s="328"/>
      <c r="C300" s="327"/>
      <c r="D300" s="328"/>
      <c r="E300" s="331"/>
      <c r="F300" s="328"/>
      <c r="G300" s="299"/>
      <c r="H300" s="329"/>
      <c r="I300" s="331"/>
      <c r="J300" s="307"/>
      <c r="K300" s="307"/>
      <c r="L300" s="308"/>
      <c r="M300" s="308"/>
      <c r="N300" s="308"/>
      <c r="O300" s="308"/>
      <c r="P300" s="308"/>
      <c r="Q300" s="308"/>
      <c r="R300" s="308"/>
      <c r="S300" s="308"/>
      <c r="T300" s="308"/>
      <c r="U300" s="308"/>
      <c r="V300" s="308"/>
      <c r="W300" s="308"/>
      <c r="X300" s="308"/>
      <c r="Y300" s="308"/>
      <c r="Z300" s="308"/>
      <c r="AA300" s="308"/>
      <c r="AB300" s="308"/>
      <c r="AC300" s="308"/>
      <c r="AD300" s="308"/>
      <c r="AE300" s="308"/>
    </row>
    <row r="301">
      <c r="A301" s="330"/>
      <c r="B301" s="328"/>
      <c r="C301" s="327"/>
      <c r="D301" s="328"/>
      <c r="E301" s="331"/>
      <c r="F301" s="328"/>
      <c r="G301" s="299"/>
      <c r="H301" s="329"/>
      <c r="I301" s="331"/>
      <c r="J301" s="307"/>
      <c r="K301" s="307"/>
      <c r="L301" s="308"/>
      <c r="M301" s="308"/>
      <c r="N301" s="308"/>
      <c r="O301" s="308"/>
      <c r="P301" s="308"/>
      <c r="Q301" s="308"/>
      <c r="R301" s="308"/>
      <c r="S301" s="308"/>
      <c r="T301" s="308"/>
      <c r="U301" s="308"/>
      <c r="V301" s="308"/>
      <c r="W301" s="308"/>
      <c r="X301" s="308"/>
      <c r="Y301" s="308"/>
      <c r="Z301" s="308"/>
      <c r="AA301" s="308"/>
      <c r="AB301" s="308"/>
      <c r="AC301" s="308"/>
      <c r="AD301" s="308"/>
      <c r="AE301" s="308"/>
    </row>
    <row r="302">
      <c r="A302" s="330"/>
      <c r="B302" s="328"/>
      <c r="C302" s="327"/>
      <c r="D302" s="328"/>
      <c r="E302" s="331"/>
      <c r="F302" s="328"/>
      <c r="G302" s="299"/>
      <c r="H302" s="329"/>
      <c r="I302" s="331"/>
      <c r="J302" s="307"/>
      <c r="K302" s="307"/>
      <c r="L302" s="308"/>
      <c r="M302" s="308"/>
      <c r="N302" s="308"/>
      <c r="O302" s="308"/>
      <c r="P302" s="308"/>
      <c r="Q302" s="308"/>
      <c r="R302" s="308"/>
      <c r="S302" s="308"/>
      <c r="T302" s="308"/>
      <c r="U302" s="308"/>
      <c r="V302" s="308"/>
      <c r="W302" s="308"/>
      <c r="X302" s="308"/>
      <c r="Y302" s="308"/>
      <c r="Z302" s="308"/>
      <c r="AA302" s="308"/>
      <c r="AB302" s="308"/>
      <c r="AC302" s="308"/>
      <c r="AD302" s="308"/>
      <c r="AE302" s="308"/>
    </row>
    <row r="303">
      <c r="A303" s="330"/>
      <c r="B303" s="328"/>
      <c r="C303" s="327"/>
      <c r="D303" s="328"/>
      <c r="E303" s="331"/>
      <c r="F303" s="328"/>
      <c r="G303" s="299"/>
      <c r="H303" s="329"/>
      <c r="I303" s="331"/>
      <c r="J303" s="307"/>
      <c r="K303" s="307"/>
      <c r="L303" s="308"/>
      <c r="M303" s="308"/>
      <c r="N303" s="308"/>
      <c r="O303" s="308"/>
      <c r="P303" s="308"/>
      <c r="Q303" s="308"/>
      <c r="R303" s="308"/>
      <c r="S303" s="308"/>
      <c r="T303" s="308"/>
      <c r="U303" s="308"/>
      <c r="V303" s="308"/>
      <c r="W303" s="308"/>
      <c r="X303" s="308"/>
      <c r="Y303" s="308"/>
      <c r="Z303" s="308"/>
      <c r="AA303" s="308"/>
      <c r="AB303" s="308"/>
      <c r="AC303" s="308"/>
      <c r="AD303" s="308"/>
      <c r="AE303" s="308"/>
    </row>
    <row r="304">
      <c r="A304" s="330"/>
      <c r="B304" s="328"/>
      <c r="C304" s="327"/>
      <c r="D304" s="328"/>
      <c r="E304" s="331"/>
      <c r="F304" s="328"/>
      <c r="G304" s="299"/>
      <c r="H304" s="329"/>
      <c r="I304" s="331"/>
      <c r="J304" s="307"/>
      <c r="K304" s="307"/>
      <c r="L304" s="308"/>
      <c r="M304" s="308"/>
      <c r="N304" s="308"/>
      <c r="O304" s="308"/>
      <c r="P304" s="308"/>
      <c r="Q304" s="308"/>
      <c r="R304" s="308"/>
      <c r="S304" s="308"/>
      <c r="T304" s="308"/>
      <c r="U304" s="308"/>
      <c r="V304" s="308"/>
      <c r="W304" s="308"/>
      <c r="X304" s="308"/>
      <c r="Y304" s="308"/>
      <c r="Z304" s="308"/>
      <c r="AA304" s="308"/>
      <c r="AB304" s="308"/>
      <c r="AC304" s="308"/>
      <c r="AD304" s="308"/>
      <c r="AE304" s="308"/>
    </row>
    <row r="305">
      <c r="A305" s="330"/>
      <c r="B305" s="328"/>
      <c r="C305" s="327"/>
      <c r="D305" s="328"/>
      <c r="E305" s="331"/>
      <c r="F305" s="328"/>
      <c r="G305" s="299"/>
      <c r="H305" s="329"/>
      <c r="I305" s="331"/>
      <c r="J305" s="307"/>
      <c r="K305" s="307"/>
      <c r="L305" s="308"/>
      <c r="M305" s="308"/>
      <c r="N305" s="308"/>
      <c r="O305" s="308"/>
      <c r="P305" s="308"/>
      <c r="Q305" s="308"/>
      <c r="R305" s="308"/>
      <c r="S305" s="308"/>
      <c r="T305" s="308"/>
      <c r="U305" s="308"/>
      <c r="V305" s="308"/>
      <c r="W305" s="308"/>
      <c r="X305" s="308"/>
      <c r="Y305" s="308"/>
      <c r="Z305" s="308"/>
      <c r="AA305" s="308"/>
      <c r="AB305" s="308"/>
      <c r="AC305" s="308"/>
      <c r="AD305" s="308"/>
      <c r="AE305" s="308"/>
    </row>
    <row r="306">
      <c r="A306" s="330"/>
      <c r="B306" s="328"/>
      <c r="C306" s="327"/>
      <c r="D306" s="328"/>
      <c r="E306" s="331"/>
      <c r="F306" s="328"/>
      <c r="G306" s="299"/>
      <c r="H306" s="329"/>
      <c r="I306" s="331"/>
      <c r="J306" s="307"/>
      <c r="K306" s="307"/>
      <c r="L306" s="308"/>
      <c r="M306" s="308"/>
      <c r="N306" s="308"/>
      <c r="O306" s="308"/>
      <c r="P306" s="308"/>
      <c r="Q306" s="308"/>
      <c r="R306" s="308"/>
      <c r="S306" s="308"/>
      <c r="T306" s="308"/>
      <c r="U306" s="308"/>
      <c r="V306" s="308"/>
      <c r="W306" s="308"/>
      <c r="X306" s="308"/>
      <c r="Y306" s="308"/>
      <c r="Z306" s="308"/>
      <c r="AA306" s="308"/>
      <c r="AB306" s="308"/>
      <c r="AC306" s="308"/>
      <c r="AD306" s="308"/>
      <c r="AE306" s="308"/>
    </row>
    <row r="307">
      <c r="A307" s="330"/>
      <c r="B307" s="328"/>
      <c r="C307" s="327"/>
      <c r="D307" s="328"/>
      <c r="E307" s="331"/>
      <c r="F307" s="328"/>
      <c r="G307" s="299"/>
      <c r="H307" s="329"/>
      <c r="I307" s="331"/>
      <c r="J307" s="307"/>
      <c r="K307" s="307"/>
      <c r="L307" s="308"/>
      <c r="M307" s="308"/>
      <c r="N307" s="308"/>
      <c r="O307" s="308"/>
      <c r="P307" s="308"/>
      <c r="Q307" s="308"/>
      <c r="R307" s="308"/>
      <c r="S307" s="308"/>
      <c r="T307" s="308"/>
      <c r="U307" s="308"/>
      <c r="V307" s="308"/>
      <c r="W307" s="308"/>
      <c r="X307" s="308"/>
      <c r="Y307" s="308"/>
      <c r="Z307" s="308"/>
      <c r="AA307" s="308"/>
      <c r="AB307" s="308"/>
      <c r="AC307" s="308"/>
      <c r="AD307" s="308"/>
      <c r="AE307" s="308"/>
    </row>
    <row r="308">
      <c r="A308" s="330"/>
      <c r="B308" s="328"/>
      <c r="C308" s="327"/>
      <c r="D308" s="328"/>
      <c r="E308" s="331"/>
      <c r="F308" s="328"/>
      <c r="G308" s="299"/>
      <c r="H308" s="329"/>
      <c r="I308" s="331"/>
      <c r="J308" s="307"/>
      <c r="K308" s="307"/>
      <c r="L308" s="308"/>
      <c r="M308" s="308"/>
      <c r="N308" s="308"/>
      <c r="O308" s="308"/>
      <c r="P308" s="308"/>
      <c r="Q308" s="308"/>
      <c r="R308" s="308"/>
      <c r="S308" s="308"/>
      <c r="T308" s="308"/>
      <c r="U308" s="308"/>
      <c r="V308" s="308"/>
      <c r="W308" s="308"/>
      <c r="X308" s="308"/>
      <c r="Y308" s="308"/>
      <c r="Z308" s="308"/>
      <c r="AA308" s="308"/>
      <c r="AB308" s="308"/>
      <c r="AC308" s="308"/>
      <c r="AD308" s="308"/>
      <c r="AE308" s="308"/>
    </row>
    <row r="309">
      <c r="A309" s="330"/>
      <c r="B309" s="328"/>
      <c r="C309" s="327"/>
      <c r="D309" s="328"/>
      <c r="E309" s="331"/>
      <c r="F309" s="328"/>
      <c r="G309" s="299"/>
      <c r="H309" s="329"/>
      <c r="I309" s="331"/>
      <c r="J309" s="307"/>
      <c r="K309" s="307"/>
      <c r="L309" s="308"/>
      <c r="M309" s="308"/>
      <c r="N309" s="308"/>
      <c r="O309" s="308"/>
      <c r="P309" s="308"/>
      <c r="Q309" s="308"/>
      <c r="R309" s="308"/>
      <c r="S309" s="308"/>
      <c r="T309" s="308"/>
      <c r="U309" s="308"/>
      <c r="V309" s="308"/>
      <c r="W309" s="308"/>
      <c r="X309" s="308"/>
      <c r="Y309" s="308"/>
      <c r="Z309" s="308"/>
      <c r="AA309" s="308"/>
      <c r="AB309" s="308"/>
      <c r="AC309" s="308"/>
      <c r="AD309" s="308"/>
      <c r="AE309" s="308"/>
    </row>
    <row r="310">
      <c r="A310" s="330"/>
      <c r="B310" s="328"/>
      <c r="C310" s="327"/>
      <c r="D310" s="328"/>
      <c r="E310" s="331"/>
      <c r="F310" s="328"/>
      <c r="G310" s="299"/>
      <c r="H310" s="329"/>
      <c r="I310" s="331"/>
      <c r="J310" s="307"/>
      <c r="K310" s="307"/>
      <c r="L310" s="308"/>
      <c r="M310" s="308"/>
      <c r="N310" s="308"/>
      <c r="O310" s="308"/>
      <c r="P310" s="308"/>
      <c r="Q310" s="308"/>
      <c r="R310" s="308"/>
      <c r="S310" s="308"/>
      <c r="T310" s="308"/>
      <c r="U310" s="308"/>
      <c r="V310" s="308"/>
      <c r="W310" s="308"/>
      <c r="X310" s="308"/>
      <c r="Y310" s="308"/>
      <c r="Z310" s="308"/>
      <c r="AA310" s="308"/>
      <c r="AB310" s="308"/>
      <c r="AC310" s="308"/>
      <c r="AD310" s="308"/>
      <c r="AE310" s="308"/>
    </row>
    <row r="311">
      <c r="A311" s="330"/>
      <c r="B311" s="328"/>
      <c r="C311" s="327"/>
      <c r="D311" s="328"/>
      <c r="E311" s="331"/>
      <c r="F311" s="328"/>
      <c r="G311" s="299"/>
      <c r="H311" s="329"/>
      <c r="I311" s="331"/>
      <c r="J311" s="307"/>
      <c r="K311" s="307"/>
      <c r="L311" s="308"/>
      <c r="M311" s="308"/>
      <c r="N311" s="308"/>
      <c r="O311" s="308"/>
      <c r="P311" s="308"/>
      <c r="Q311" s="308"/>
      <c r="R311" s="308"/>
      <c r="S311" s="308"/>
      <c r="T311" s="308"/>
      <c r="U311" s="308"/>
      <c r="V311" s="308"/>
      <c r="W311" s="308"/>
      <c r="X311" s="308"/>
      <c r="Y311" s="308"/>
      <c r="Z311" s="308"/>
      <c r="AA311" s="308"/>
      <c r="AB311" s="308"/>
      <c r="AC311" s="308"/>
      <c r="AD311" s="308"/>
      <c r="AE311" s="308"/>
    </row>
    <row r="312">
      <c r="A312" s="330"/>
      <c r="B312" s="328"/>
      <c r="C312" s="327"/>
      <c r="D312" s="328"/>
      <c r="E312" s="331"/>
      <c r="F312" s="328"/>
      <c r="G312" s="299"/>
      <c r="H312" s="329"/>
      <c r="I312" s="331"/>
      <c r="J312" s="307"/>
      <c r="K312" s="307"/>
      <c r="L312" s="308"/>
      <c r="M312" s="308"/>
      <c r="N312" s="308"/>
      <c r="O312" s="308"/>
      <c r="P312" s="308"/>
      <c r="Q312" s="308"/>
      <c r="R312" s="308"/>
      <c r="S312" s="308"/>
      <c r="T312" s="308"/>
      <c r="U312" s="308"/>
      <c r="V312" s="308"/>
      <c r="W312" s="308"/>
      <c r="X312" s="308"/>
      <c r="Y312" s="308"/>
      <c r="Z312" s="308"/>
      <c r="AA312" s="308"/>
      <c r="AB312" s="308"/>
      <c r="AC312" s="308"/>
      <c r="AD312" s="308"/>
      <c r="AE312" s="308"/>
    </row>
    <row r="313">
      <c r="A313" s="330"/>
      <c r="B313" s="328"/>
      <c r="C313" s="327"/>
      <c r="D313" s="328"/>
      <c r="E313" s="331"/>
      <c r="F313" s="328"/>
      <c r="G313" s="299"/>
      <c r="H313" s="329"/>
      <c r="I313" s="331"/>
      <c r="J313" s="307"/>
      <c r="K313" s="307"/>
      <c r="L313" s="308"/>
      <c r="M313" s="308"/>
      <c r="N313" s="308"/>
      <c r="O313" s="308"/>
      <c r="P313" s="308"/>
      <c r="Q313" s="308"/>
      <c r="R313" s="308"/>
      <c r="S313" s="308"/>
      <c r="T313" s="308"/>
      <c r="U313" s="308"/>
      <c r="V313" s="308"/>
      <c r="W313" s="308"/>
      <c r="X313" s="308"/>
      <c r="Y313" s="308"/>
      <c r="Z313" s="308"/>
      <c r="AA313" s="308"/>
      <c r="AB313" s="308"/>
      <c r="AC313" s="308"/>
      <c r="AD313" s="308"/>
      <c r="AE313" s="308"/>
    </row>
    <row r="314">
      <c r="A314" s="330"/>
      <c r="B314" s="328"/>
      <c r="C314" s="327"/>
      <c r="D314" s="328"/>
      <c r="E314" s="331"/>
      <c r="F314" s="328"/>
      <c r="G314" s="299"/>
      <c r="H314" s="329"/>
      <c r="I314" s="331"/>
      <c r="J314" s="307"/>
      <c r="K314" s="307"/>
      <c r="L314" s="308"/>
      <c r="M314" s="308"/>
      <c r="N314" s="308"/>
      <c r="O314" s="308"/>
      <c r="P314" s="308"/>
      <c r="Q314" s="308"/>
      <c r="R314" s="308"/>
      <c r="S314" s="308"/>
      <c r="T314" s="308"/>
      <c r="U314" s="308"/>
      <c r="V314" s="308"/>
      <c r="W314" s="308"/>
      <c r="X314" s="308"/>
      <c r="Y314" s="308"/>
      <c r="Z314" s="308"/>
      <c r="AA314" s="308"/>
      <c r="AB314" s="308"/>
      <c r="AC314" s="308"/>
      <c r="AD314" s="308"/>
      <c r="AE314" s="308"/>
    </row>
    <row r="315">
      <c r="A315" s="330"/>
      <c r="B315" s="328"/>
      <c r="C315" s="327"/>
      <c r="D315" s="328"/>
      <c r="E315" s="331"/>
      <c r="F315" s="328"/>
      <c r="G315" s="299"/>
      <c r="H315" s="329"/>
      <c r="I315" s="331"/>
      <c r="J315" s="307"/>
      <c r="K315" s="307"/>
      <c r="L315" s="308"/>
      <c r="M315" s="308"/>
      <c r="N315" s="308"/>
      <c r="O315" s="308"/>
      <c r="P315" s="308"/>
      <c r="Q315" s="308"/>
      <c r="R315" s="308"/>
      <c r="S315" s="308"/>
      <c r="T315" s="308"/>
      <c r="U315" s="308"/>
      <c r="V315" s="308"/>
      <c r="W315" s="308"/>
      <c r="X315" s="308"/>
      <c r="Y315" s="308"/>
      <c r="Z315" s="308"/>
      <c r="AA315" s="308"/>
      <c r="AB315" s="308"/>
      <c r="AC315" s="308"/>
      <c r="AD315" s="308"/>
      <c r="AE315" s="308"/>
    </row>
    <row r="316">
      <c r="A316" s="330"/>
      <c r="B316" s="328"/>
      <c r="C316" s="327"/>
      <c r="D316" s="328"/>
      <c r="E316" s="331"/>
      <c r="F316" s="328"/>
      <c r="G316" s="299"/>
      <c r="H316" s="329"/>
      <c r="I316" s="331"/>
      <c r="J316" s="307"/>
      <c r="K316" s="307"/>
      <c r="L316" s="308"/>
      <c r="M316" s="308"/>
      <c r="N316" s="308"/>
      <c r="O316" s="308"/>
      <c r="P316" s="308"/>
      <c r="Q316" s="308"/>
      <c r="R316" s="308"/>
      <c r="S316" s="308"/>
      <c r="T316" s="308"/>
      <c r="U316" s="308"/>
      <c r="V316" s="308"/>
      <c r="W316" s="308"/>
      <c r="X316" s="308"/>
      <c r="Y316" s="308"/>
      <c r="Z316" s="308"/>
      <c r="AA316" s="308"/>
      <c r="AB316" s="308"/>
      <c r="AC316" s="308"/>
      <c r="AD316" s="308"/>
      <c r="AE316" s="308"/>
    </row>
    <row r="317">
      <c r="A317" s="330"/>
      <c r="B317" s="328"/>
      <c r="C317" s="327"/>
      <c r="D317" s="328"/>
      <c r="E317" s="331"/>
      <c r="F317" s="328"/>
      <c r="G317" s="299"/>
      <c r="H317" s="329"/>
      <c r="I317" s="331"/>
      <c r="J317" s="307"/>
      <c r="K317" s="307"/>
      <c r="L317" s="308"/>
      <c r="M317" s="308"/>
      <c r="N317" s="308"/>
      <c r="O317" s="308"/>
      <c r="P317" s="308"/>
      <c r="Q317" s="308"/>
      <c r="R317" s="308"/>
      <c r="S317" s="308"/>
      <c r="T317" s="308"/>
      <c r="U317" s="308"/>
      <c r="V317" s="308"/>
      <c r="W317" s="308"/>
      <c r="X317" s="308"/>
      <c r="Y317" s="308"/>
      <c r="Z317" s="308"/>
      <c r="AA317" s="308"/>
      <c r="AB317" s="308"/>
      <c r="AC317" s="308"/>
      <c r="AD317" s="308"/>
      <c r="AE317" s="308"/>
    </row>
    <row r="318">
      <c r="A318" s="330"/>
      <c r="B318" s="328"/>
      <c r="C318" s="327"/>
      <c r="D318" s="328"/>
      <c r="E318" s="331"/>
      <c r="F318" s="328"/>
      <c r="G318" s="299"/>
      <c r="H318" s="329"/>
      <c r="I318" s="331"/>
      <c r="J318" s="307"/>
      <c r="K318" s="307"/>
      <c r="L318" s="308"/>
      <c r="M318" s="308"/>
      <c r="N318" s="308"/>
      <c r="O318" s="308"/>
      <c r="P318" s="308"/>
      <c r="Q318" s="308"/>
      <c r="R318" s="308"/>
      <c r="S318" s="308"/>
      <c r="T318" s="308"/>
      <c r="U318" s="308"/>
      <c r="V318" s="308"/>
      <c r="W318" s="308"/>
      <c r="X318" s="308"/>
      <c r="Y318" s="308"/>
      <c r="Z318" s="308"/>
      <c r="AA318" s="308"/>
      <c r="AB318" s="308"/>
      <c r="AC318" s="308"/>
      <c r="AD318" s="308"/>
      <c r="AE318" s="308"/>
    </row>
    <row r="319">
      <c r="A319" s="330"/>
      <c r="B319" s="328"/>
      <c r="C319" s="327"/>
      <c r="D319" s="328"/>
      <c r="E319" s="331"/>
      <c r="F319" s="328"/>
      <c r="G319" s="299"/>
      <c r="H319" s="329"/>
      <c r="I319" s="331"/>
      <c r="J319" s="307"/>
      <c r="K319" s="307"/>
      <c r="L319" s="308"/>
      <c r="M319" s="308"/>
      <c r="N319" s="308"/>
      <c r="O319" s="308"/>
      <c r="P319" s="308"/>
      <c r="Q319" s="308"/>
      <c r="R319" s="308"/>
      <c r="S319" s="308"/>
      <c r="T319" s="308"/>
      <c r="U319" s="308"/>
      <c r="V319" s="308"/>
      <c r="W319" s="308"/>
      <c r="X319" s="308"/>
      <c r="Y319" s="308"/>
      <c r="Z319" s="308"/>
      <c r="AA319" s="308"/>
      <c r="AB319" s="308"/>
      <c r="AC319" s="308"/>
      <c r="AD319" s="308"/>
      <c r="AE319" s="308"/>
    </row>
    <row r="320">
      <c r="A320" s="330"/>
      <c r="B320" s="328"/>
      <c r="C320" s="327"/>
      <c r="D320" s="328"/>
      <c r="E320" s="331"/>
      <c r="F320" s="328"/>
      <c r="G320" s="299"/>
      <c r="H320" s="329"/>
      <c r="I320" s="331"/>
      <c r="J320" s="307"/>
      <c r="K320" s="307"/>
      <c r="L320" s="308"/>
      <c r="M320" s="308"/>
      <c r="N320" s="308"/>
      <c r="O320" s="308"/>
      <c r="P320" s="308"/>
      <c r="Q320" s="308"/>
      <c r="R320" s="308"/>
      <c r="S320" s="308"/>
      <c r="T320" s="308"/>
      <c r="U320" s="308"/>
      <c r="V320" s="308"/>
      <c r="W320" s="308"/>
      <c r="X320" s="308"/>
      <c r="Y320" s="308"/>
      <c r="Z320" s="308"/>
      <c r="AA320" s="308"/>
      <c r="AB320" s="308"/>
      <c r="AC320" s="308"/>
      <c r="AD320" s="308"/>
      <c r="AE320" s="308"/>
    </row>
    <row r="321">
      <c r="A321" s="330"/>
      <c r="B321" s="328"/>
      <c r="C321" s="327"/>
      <c r="D321" s="328"/>
      <c r="E321" s="331"/>
      <c r="F321" s="328"/>
      <c r="G321" s="299"/>
      <c r="H321" s="329"/>
      <c r="I321" s="331"/>
      <c r="J321" s="307"/>
      <c r="K321" s="307"/>
      <c r="L321" s="308"/>
      <c r="M321" s="308"/>
      <c r="N321" s="308"/>
      <c r="O321" s="308"/>
      <c r="P321" s="308"/>
      <c r="Q321" s="308"/>
      <c r="R321" s="308"/>
      <c r="S321" s="308"/>
      <c r="T321" s="308"/>
      <c r="U321" s="308"/>
      <c r="V321" s="308"/>
      <c r="W321" s="308"/>
      <c r="X321" s="308"/>
      <c r="Y321" s="308"/>
      <c r="Z321" s="308"/>
      <c r="AA321" s="308"/>
      <c r="AB321" s="308"/>
      <c r="AC321" s="308"/>
      <c r="AD321" s="308"/>
      <c r="AE321" s="308"/>
    </row>
    <row r="322">
      <c r="A322" s="330"/>
      <c r="B322" s="328"/>
      <c r="C322" s="327"/>
      <c r="D322" s="328"/>
      <c r="E322" s="331"/>
      <c r="F322" s="328"/>
      <c r="G322" s="299"/>
      <c r="H322" s="329"/>
      <c r="I322" s="331"/>
      <c r="J322" s="307"/>
      <c r="K322" s="307"/>
      <c r="L322" s="308"/>
      <c r="M322" s="308"/>
      <c r="N322" s="308"/>
      <c r="O322" s="308"/>
      <c r="P322" s="308"/>
      <c r="Q322" s="308"/>
      <c r="R322" s="308"/>
      <c r="S322" s="308"/>
      <c r="T322" s="308"/>
      <c r="U322" s="308"/>
      <c r="V322" s="308"/>
      <c r="W322" s="308"/>
      <c r="X322" s="308"/>
      <c r="Y322" s="308"/>
      <c r="Z322" s="308"/>
      <c r="AA322" s="308"/>
      <c r="AB322" s="308"/>
      <c r="AC322" s="308"/>
      <c r="AD322" s="308"/>
      <c r="AE322" s="308"/>
    </row>
    <row r="323">
      <c r="A323" s="330"/>
      <c r="B323" s="328"/>
      <c r="C323" s="327"/>
      <c r="D323" s="328"/>
      <c r="E323" s="331"/>
      <c r="F323" s="328"/>
      <c r="G323" s="299"/>
      <c r="H323" s="329"/>
      <c r="I323" s="331"/>
      <c r="J323" s="307"/>
      <c r="K323" s="307"/>
      <c r="L323" s="308"/>
      <c r="M323" s="308"/>
      <c r="N323" s="308"/>
      <c r="O323" s="308"/>
      <c r="P323" s="308"/>
      <c r="Q323" s="308"/>
      <c r="R323" s="308"/>
      <c r="S323" s="308"/>
      <c r="T323" s="308"/>
      <c r="U323" s="308"/>
      <c r="V323" s="308"/>
      <c r="W323" s="308"/>
      <c r="X323" s="308"/>
      <c r="Y323" s="308"/>
      <c r="Z323" s="308"/>
      <c r="AA323" s="308"/>
      <c r="AB323" s="308"/>
      <c r="AC323" s="308"/>
      <c r="AD323" s="308"/>
      <c r="AE323" s="308"/>
    </row>
    <row r="324">
      <c r="A324" s="330"/>
      <c r="B324" s="328"/>
      <c r="C324" s="327"/>
      <c r="D324" s="328"/>
      <c r="E324" s="331"/>
      <c r="F324" s="328"/>
      <c r="G324" s="299"/>
      <c r="H324" s="329"/>
      <c r="I324" s="331"/>
      <c r="J324" s="307"/>
      <c r="K324" s="307"/>
      <c r="L324" s="308"/>
      <c r="M324" s="308"/>
      <c r="N324" s="308"/>
      <c r="O324" s="308"/>
      <c r="P324" s="308"/>
      <c r="Q324" s="308"/>
      <c r="R324" s="308"/>
      <c r="S324" s="308"/>
      <c r="T324" s="308"/>
      <c r="U324" s="308"/>
      <c r="V324" s="308"/>
      <c r="W324" s="308"/>
      <c r="X324" s="308"/>
      <c r="Y324" s="308"/>
      <c r="Z324" s="308"/>
      <c r="AA324" s="308"/>
      <c r="AB324" s="308"/>
      <c r="AC324" s="308"/>
      <c r="AD324" s="308"/>
      <c r="AE324" s="308"/>
    </row>
    <row r="325">
      <c r="A325" s="330"/>
      <c r="B325" s="328"/>
      <c r="C325" s="327"/>
      <c r="D325" s="328"/>
      <c r="E325" s="331"/>
      <c r="F325" s="328"/>
      <c r="G325" s="299"/>
      <c r="H325" s="329"/>
      <c r="I325" s="331"/>
      <c r="J325" s="307"/>
      <c r="K325" s="307"/>
      <c r="L325" s="308"/>
      <c r="M325" s="308"/>
      <c r="N325" s="308"/>
      <c r="O325" s="308"/>
      <c r="P325" s="308"/>
      <c r="Q325" s="308"/>
      <c r="R325" s="308"/>
      <c r="S325" s="308"/>
      <c r="T325" s="308"/>
      <c r="U325" s="308"/>
      <c r="V325" s="308"/>
      <c r="W325" s="308"/>
      <c r="X325" s="308"/>
      <c r="Y325" s="308"/>
      <c r="Z325" s="308"/>
      <c r="AA325" s="308"/>
      <c r="AB325" s="308"/>
      <c r="AC325" s="308"/>
      <c r="AD325" s="308"/>
      <c r="AE325" s="308"/>
    </row>
    <row r="326">
      <c r="A326" s="330"/>
      <c r="B326" s="328"/>
      <c r="C326" s="327"/>
      <c r="D326" s="328"/>
      <c r="E326" s="331"/>
      <c r="F326" s="328"/>
      <c r="G326" s="299"/>
      <c r="H326" s="329"/>
      <c r="I326" s="331"/>
      <c r="J326" s="307"/>
      <c r="K326" s="307"/>
      <c r="L326" s="308"/>
      <c r="M326" s="308"/>
      <c r="N326" s="308"/>
      <c r="O326" s="308"/>
      <c r="P326" s="308"/>
      <c r="Q326" s="308"/>
      <c r="R326" s="308"/>
      <c r="S326" s="308"/>
      <c r="T326" s="308"/>
      <c r="U326" s="308"/>
      <c r="V326" s="308"/>
      <c r="W326" s="308"/>
      <c r="X326" s="308"/>
      <c r="Y326" s="308"/>
      <c r="Z326" s="308"/>
      <c r="AA326" s="308"/>
      <c r="AB326" s="308"/>
      <c r="AC326" s="308"/>
      <c r="AD326" s="308"/>
      <c r="AE326" s="308"/>
    </row>
    <row r="327">
      <c r="A327" s="330"/>
      <c r="B327" s="328"/>
      <c r="C327" s="327"/>
      <c r="D327" s="328"/>
      <c r="E327" s="331"/>
      <c r="F327" s="328"/>
      <c r="G327" s="299"/>
      <c r="H327" s="329"/>
      <c r="I327" s="331"/>
      <c r="J327" s="307"/>
      <c r="K327" s="307"/>
      <c r="L327" s="308"/>
      <c r="M327" s="308"/>
      <c r="N327" s="308"/>
      <c r="O327" s="308"/>
      <c r="P327" s="308"/>
      <c r="Q327" s="308"/>
      <c r="R327" s="308"/>
      <c r="S327" s="308"/>
      <c r="T327" s="308"/>
      <c r="U327" s="308"/>
      <c r="V327" s="308"/>
      <c r="W327" s="308"/>
      <c r="X327" s="308"/>
      <c r="Y327" s="308"/>
      <c r="Z327" s="308"/>
      <c r="AA327" s="308"/>
      <c r="AB327" s="308"/>
      <c r="AC327" s="308"/>
      <c r="AD327" s="308"/>
      <c r="AE327" s="308"/>
    </row>
    <row r="328">
      <c r="A328" s="330"/>
      <c r="B328" s="338"/>
      <c r="C328" s="327"/>
      <c r="D328" s="328"/>
      <c r="E328" s="339"/>
      <c r="F328" s="328"/>
      <c r="G328" s="299"/>
      <c r="H328" s="329"/>
      <c r="I328" s="339"/>
      <c r="J328" s="307"/>
      <c r="K328" s="307"/>
      <c r="L328" s="308"/>
      <c r="M328" s="308"/>
      <c r="N328" s="308"/>
      <c r="O328" s="308"/>
      <c r="P328" s="308"/>
      <c r="Q328" s="308"/>
      <c r="R328" s="308"/>
      <c r="S328" s="308"/>
      <c r="T328" s="308"/>
      <c r="U328" s="308"/>
      <c r="V328" s="308"/>
      <c r="W328" s="308"/>
      <c r="X328" s="308"/>
      <c r="Y328" s="308"/>
      <c r="Z328" s="308"/>
      <c r="AA328" s="308"/>
      <c r="AB328" s="308"/>
      <c r="AC328" s="308"/>
      <c r="AD328" s="308"/>
      <c r="AE328" s="308"/>
    </row>
    <row r="329">
      <c r="A329" s="330"/>
      <c r="B329" s="328"/>
      <c r="C329" s="327"/>
      <c r="D329" s="328"/>
      <c r="E329" s="331"/>
      <c r="F329" s="328"/>
      <c r="G329" s="299"/>
      <c r="H329" s="329"/>
      <c r="I329" s="331"/>
      <c r="J329" s="307"/>
      <c r="K329" s="307"/>
      <c r="L329" s="308"/>
      <c r="M329" s="308"/>
      <c r="N329" s="308"/>
      <c r="O329" s="308"/>
      <c r="P329" s="308"/>
      <c r="Q329" s="308"/>
      <c r="R329" s="308"/>
      <c r="S329" s="308"/>
      <c r="T329" s="308"/>
      <c r="U329" s="308"/>
      <c r="V329" s="308"/>
      <c r="W329" s="308"/>
      <c r="X329" s="308"/>
      <c r="Y329" s="308"/>
      <c r="Z329" s="308"/>
      <c r="AA329" s="308"/>
      <c r="AB329" s="308"/>
      <c r="AC329" s="308"/>
      <c r="AD329" s="308"/>
      <c r="AE329" s="308"/>
    </row>
    <row r="330">
      <c r="A330" s="330"/>
      <c r="B330" s="328"/>
      <c r="C330" s="327"/>
      <c r="D330" s="328"/>
      <c r="E330" s="331"/>
      <c r="F330" s="328"/>
      <c r="G330" s="299"/>
      <c r="H330" s="329"/>
      <c r="I330" s="331"/>
      <c r="J330" s="307"/>
      <c r="K330" s="307"/>
      <c r="L330" s="308"/>
      <c r="M330" s="308"/>
      <c r="N330" s="308"/>
      <c r="O330" s="308"/>
      <c r="P330" s="308"/>
      <c r="Q330" s="308"/>
      <c r="R330" s="308"/>
      <c r="S330" s="308"/>
      <c r="T330" s="308"/>
      <c r="U330" s="308"/>
      <c r="V330" s="308"/>
      <c r="W330" s="308"/>
      <c r="X330" s="308"/>
      <c r="Y330" s="308"/>
      <c r="Z330" s="308"/>
      <c r="AA330" s="308"/>
      <c r="AB330" s="308"/>
      <c r="AC330" s="308"/>
      <c r="AD330" s="308"/>
      <c r="AE330" s="308"/>
    </row>
    <row r="331">
      <c r="A331" s="330"/>
      <c r="B331" s="328"/>
      <c r="C331" s="327"/>
      <c r="D331" s="328"/>
      <c r="E331" s="331"/>
      <c r="F331" s="328"/>
      <c r="G331" s="299"/>
      <c r="H331" s="329"/>
      <c r="I331" s="331"/>
      <c r="J331" s="307"/>
      <c r="K331" s="307"/>
      <c r="L331" s="308"/>
      <c r="M331" s="308"/>
      <c r="N331" s="308"/>
      <c r="O331" s="308"/>
      <c r="P331" s="308"/>
      <c r="Q331" s="308"/>
      <c r="R331" s="308"/>
      <c r="S331" s="308"/>
      <c r="T331" s="308"/>
      <c r="U331" s="308"/>
      <c r="V331" s="308"/>
      <c r="W331" s="308"/>
      <c r="X331" s="308"/>
      <c r="Y331" s="308"/>
      <c r="Z331" s="308"/>
      <c r="AA331" s="308"/>
      <c r="AB331" s="308"/>
      <c r="AC331" s="308"/>
      <c r="AD331" s="308"/>
      <c r="AE331" s="308"/>
    </row>
    <row r="332">
      <c r="A332" s="330"/>
      <c r="B332" s="328"/>
      <c r="C332" s="327"/>
      <c r="D332" s="328"/>
      <c r="E332" s="331"/>
      <c r="F332" s="328"/>
      <c r="G332" s="299"/>
      <c r="H332" s="329"/>
      <c r="I332" s="331"/>
      <c r="J332" s="307"/>
      <c r="K332" s="307"/>
      <c r="L332" s="308"/>
      <c r="M332" s="308"/>
      <c r="N332" s="308"/>
      <c r="O332" s="308"/>
      <c r="P332" s="308"/>
      <c r="Q332" s="308"/>
      <c r="R332" s="308"/>
      <c r="S332" s="308"/>
      <c r="T332" s="308"/>
      <c r="U332" s="308"/>
      <c r="V332" s="308"/>
      <c r="W332" s="308"/>
      <c r="X332" s="308"/>
      <c r="Y332" s="308"/>
      <c r="Z332" s="308"/>
      <c r="AA332" s="308"/>
      <c r="AB332" s="308"/>
      <c r="AC332" s="308"/>
      <c r="AD332" s="308"/>
      <c r="AE332" s="308"/>
    </row>
    <row r="333">
      <c r="A333" s="330"/>
      <c r="B333" s="328"/>
      <c r="C333" s="327"/>
      <c r="D333" s="328"/>
      <c r="E333" s="331"/>
      <c r="F333" s="328"/>
      <c r="G333" s="299"/>
      <c r="H333" s="329"/>
      <c r="I333" s="331"/>
      <c r="J333" s="307"/>
      <c r="K333" s="307"/>
      <c r="L333" s="308"/>
      <c r="M333" s="308"/>
      <c r="N333" s="308"/>
      <c r="O333" s="308"/>
      <c r="P333" s="308"/>
      <c r="Q333" s="308"/>
      <c r="R333" s="308"/>
      <c r="S333" s="308"/>
      <c r="T333" s="308"/>
      <c r="U333" s="308"/>
      <c r="V333" s="308"/>
      <c r="W333" s="308"/>
      <c r="X333" s="308"/>
      <c r="Y333" s="308"/>
      <c r="Z333" s="308"/>
      <c r="AA333" s="308"/>
      <c r="AB333" s="308"/>
      <c r="AC333" s="308"/>
      <c r="AD333" s="308"/>
      <c r="AE333" s="308"/>
    </row>
    <row r="334">
      <c r="A334" s="330"/>
      <c r="B334" s="328"/>
      <c r="C334" s="327"/>
      <c r="D334" s="328"/>
      <c r="E334" s="331"/>
      <c r="F334" s="328"/>
      <c r="G334" s="299"/>
      <c r="H334" s="329"/>
      <c r="I334" s="331"/>
      <c r="J334" s="307"/>
      <c r="K334" s="307"/>
      <c r="L334" s="308"/>
      <c r="M334" s="308"/>
      <c r="N334" s="308"/>
      <c r="O334" s="308"/>
      <c r="P334" s="308"/>
      <c r="Q334" s="308"/>
      <c r="R334" s="308"/>
      <c r="S334" s="308"/>
      <c r="T334" s="308"/>
      <c r="U334" s="308"/>
      <c r="V334" s="308"/>
      <c r="W334" s="308"/>
      <c r="X334" s="308"/>
      <c r="Y334" s="308"/>
      <c r="Z334" s="308"/>
      <c r="AA334" s="308"/>
      <c r="AB334" s="308"/>
      <c r="AC334" s="308"/>
      <c r="AD334" s="308"/>
      <c r="AE334" s="308"/>
    </row>
    <row r="335">
      <c r="A335" s="330"/>
      <c r="B335" s="328"/>
      <c r="C335" s="327"/>
      <c r="D335" s="328"/>
      <c r="E335" s="331"/>
      <c r="F335" s="328"/>
      <c r="G335" s="299"/>
      <c r="H335" s="329"/>
      <c r="I335" s="331"/>
      <c r="J335" s="307"/>
      <c r="K335" s="307"/>
      <c r="L335" s="308"/>
      <c r="M335" s="308"/>
      <c r="N335" s="308"/>
      <c r="O335" s="308"/>
      <c r="P335" s="308"/>
      <c r="Q335" s="308"/>
      <c r="R335" s="308"/>
      <c r="S335" s="308"/>
      <c r="T335" s="308"/>
      <c r="U335" s="308"/>
      <c r="V335" s="308"/>
      <c r="W335" s="308"/>
      <c r="X335" s="308"/>
      <c r="Y335" s="308"/>
      <c r="Z335" s="308"/>
      <c r="AA335" s="308"/>
      <c r="AB335" s="308"/>
      <c r="AC335" s="308"/>
      <c r="AD335" s="308"/>
      <c r="AE335" s="308"/>
    </row>
    <row r="336">
      <c r="A336" s="330"/>
      <c r="B336" s="328"/>
      <c r="C336" s="327"/>
      <c r="D336" s="328"/>
      <c r="E336" s="331"/>
      <c r="F336" s="328"/>
      <c r="G336" s="299"/>
      <c r="H336" s="329"/>
      <c r="I336" s="331"/>
      <c r="J336" s="307"/>
      <c r="K336" s="307"/>
      <c r="L336" s="308"/>
      <c r="M336" s="308"/>
      <c r="N336" s="308"/>
      <c r="O336" s="308"/>
      <c r="P336" s="308"/>
      <c r="Q336" s="308"/>
      <c r="R336" s="308"/>
      <c r="S336" s="308"/>
      <c r="T336" s="308"/>
      <c r="U336" s="308"/>
      <c r="V336" s="308"/>
      <c r="W336" s="308"/>
      <c r="X336" s="308"/>
      <c r="Y336" s="308"/>
      <c r="Z336" s="308"/>
      <c r="AA336" s="308"/>
      <c r="AB336" s="308"/>
      <c r="AC336" s="308"/>
      <c r="AD336" s="308"/>
      <c r="AE336" s="308"/>
    </row>
    <row r="337">
      <c r="A337" s="330"/>
      <c r="B337" s="328"/>
      <c r="C337" s="327"/>
      <c r="D337" s="328"/>
      <c r="E337" s="331"/>
      <c r="F337" s="328"/>
      <c r="G337" s="299"/>
      <c r="H337" s="329"/>
      <c r="I337" s="331"/>
      <c r="J337" s="307"/>
      <c r="K337" s="307"/>
      <c r="L337" s="308"/>
      <c r="M337" s="308"/>
      <c r="N337" s="308"/>
      <c r="O337" s="308"/>
      <c r="P337" s="308"/>
      <c r="Q337" s="308"/>
      <c r="R337" s="308"/>
      <c r="S337" s="308"/>
      <c r="T337" s="308"/>
      <c r="U337" s="308"/>
      <c r="V337" s="308"/>
      <c r="W337" s="308"/>
      <c r="X337" s="308"/>
      <c r="Y337" s="308"/>
      <c r="Z337" s="308"/>
      <c r="AA337" s="308"/>
      <c r="AB337" s="308"/>
      <c r="AC337" s="308"/>
      <c r="AD337" s="308"/>
      <c r="AE337" s="308"/>
    </row>
    <row r="338">
      <c r="A338" s="330"/>
      <c r="B338" s="328"/>
      <c r="C338" s="327"/>
      <c r="D338" s="328"/>
      <c r="E338" s="331"/>
      <c r="F338" s="328"/>
      <c r="G338" s="299"/>
      <c r="H338" s="329"/>
      <c r="I338" s="331"/>
      <c r="J338" s="307"/>
      <c r="K338" s="307"/>
      <c r="L338" s="308"/>
      <c r="M338" s="308"/>
      <c r="N338" s="308"/>
      <c r="O338" s="308"/>
      <c r="P338" s="308"/>
      <c r="Q338" s="308"/>
      <c r="R338" s="308"/>
      <c r="S338" s="308"/>
      <c r="T338" s="308"/>
      <c r="U338" s="308"/>
      <c r="V338" s="308"/>
      <c r="W338" s="308"/>
      <c r="X338" s="308"/>
      <c r="Y338" s="308"/>
      <c r="Z338" s="308"/>
      <c r="AA338" s="308"/>
      <c r="AB338" s="308"/>
      <c r="AC338" s="308"/>
      <c r="AD338" s="308"/>
      <c r="AE338" s="308"/>
    </row>
    <row r="339">
      <c r="A339" s="330"/>
      <c r="B339" s="328"/>
      <c r="C339" s="327"/>
      <c r="D339" s="328"/>
      <c r="E339" s="331"/>
      <c r="F339" s="328"/>
      <c r="G339" s="299"/>
      <c r="H339" s="329"/>
      <c r="I339" s="331"/>
      <c r="J339" s="307"/>
      <c r="K339" s="307"/>
      <c r="L339" s="308"/>
      <c r="M339" s="308"/>
      <c r="N339" s="308"/>
      <c r="O339" s="308"/>
      <c r="P339" s="308"/>
      <c r="Q339" s="308"/>
      <c r="R339" s="308"/>
      <c r="S339" s="308"/>
      <c r="T339" s="308"/>
      <c r="U339" s="308"/>
      <c r="V339" s="308"/>
      <c r="W339" s="308"/>
      <c r="X339" s="308"/>
      <c r="Y339" s="308"/>
      <c r="Z339" s="308"/>
      <c r="AA339" s="308"/>
      <c r="AB339" s="308"/>
      <c r="AC339" s="308"/>
      <c r="AD339" s="308"/>
      <c r="AE339" s="308"/>
    </row>
    <row r="340">
      <c r="A340" s="330"/>
      <c r="B340" s="328"/>
      <c r="C340" s="327"/>
      <c r="D340" s="328"/>
      <c r="E340" s="331"/>
      <c r="F340" s="328"/>
      <c r="G340" s="299"/>
      <c r="H340" s="329"/>
      <c r="I340" s="331"/>
      <c r="J340" s="307"/>
      <c r="K340" s="307"/>
      <c r="L340" s="308"/>
      <c r="M340" s="308"/>
      <c r="N340" s="308"/>
      <c r="O340" s="308"/>
      <c r="P340" s="308"/>
      <c r="Q340" s="308"/>
      <c r="R340" s="308"/>
      <c r="S340" s="308"/>
      <c r="T340" s="308"/>
      <c r="U340" s="308"/>
      <c r="V340" s="308"/>
      <c r="W340" s="308"/>
      <c r="X340" s="308"/>
      <c r="Y340" s="308"/>
      <c r="Z340" s="308"/>
      <c r="AA340" s="308"/>
      <c r="AB340" s="308"/>
      <c r="AC340" s="308"/>
      <c r="AD340" s="308"/>
      <c r="AE340" s="308"/>
    </row>
    <row r="341">
      <c r="A341" s="330"/>
      <c r="B341" s="328"/>
      <c r="C341" s="327"/>
      <c r="D341" s="328"/>
      <c r="E341" s="331"/>
      <c r="F341" s="328"/>
      <c r="G341" s="299"/>
      <c r="H341" s="329"/>
      <c r="I341" s="331"/>
      <c r="J341" s="307"/>
      <c r="K341" s="307"/>
      <c r="L341" s="308"/>
      <c r="M341" s="308"/>
      <c r="N341" s="308"/>
      <c r="O341" s="308"/>
      <c r="P341" s="308"/>
      <c r="Q341" s="308"/>
      <c r="R341" s="308"/>
      <c r="S341" s="308"/>
      <c r="T341" s="308"/>
      <c r="U341" s="308"/>
      <c r="V341" s="308"/>
      <c r="W341" s="308"/>
      <c r="X341" s="308"/>
      <c r="Y341" s="308"/>
      <c r="Z341" s="308"/>
      <c r="AA341" s="308"/>
      <c r="AB341" s="308"/>
      <c r="AC341" s="308"/>
      <c r="AD341" s="308"/>
      <c r="AE341" s="308"/>
    </row>
    <row r="342">
      <c r="A342" s="330"/>
      <c r="B342" s="328"/>
      <c r="C342" s="327"/>
      <c r="D342" s="328"/>
      <c r="E342" s="331"/>
      <c r="F342" s="328"/>
      <c r="G342" s="299"/>
      <c r="H342" s="329"/>
      <c r="I342" s="331"/>
      <c r="J342" s="307"/>
      <c r="K342" s="307"/>
      <c r="L342" s="308"/>
      <c r="M342" s="308"/>
      <c r="N342" s="308"/>
      <c r="O342" s="308"/>
      <c r="P342" s="308"/>
      <c r="Q342" s="308"/>
      <c r="R342" s="308"/>
      <c r="S342" s="308"/>
      <c r="T342" s="308"/>
      <c r="U342" s="308"/>
      <c r="V342" s="308"/>
      <c r="W342" s="308"/>
      <c r="X342" s="308"/>
      <c r="Y342" s="308"/>
      <c r="Z342" s="308"/>
      <c r="AA342" s="308"/>
      <c r="AB342" s="308"/>
      <c r="AC342" s="308"/>
      <c r="AD342" s="308"/>
      <c r="AE342" s="308"/>
    </row>
    <row r="343">
      <c r="A343" s="330"/>
      <c r="B343" s="328"/>
      <c r="C343" s="327"/>
      <c r="D343" s="328"/>
      <c r="E343" s="331"/>
      <c r="F343" s="328"/>
      <c r="G343" s="299"/>
      <c r="H343" s="329"/>
      <c r="I343" s="331"/>
      <c r="J343" s="307"/>
      <c r="K343" s="307"/>
      <c r="L343" s="308"/>
      <c r="M343" s="308"/>
      <c r="N343" s="308"/>
      <c r="O343" s="308"/>
      <c r="P343" s="308"/>
      <c r="Q343" s="308"/>
      <c r="R343" s="308"/>
      <c r="S343" s="308"/>
      <c r="T343" s="308"/>
      <c r="U343" s="308"/>
      <c r="V343" s="308"/>
      <c r="W343" s="308"/>
      <c r="X343" s="308"/>
      <c r="Y343" s="308"/>
      <c r="Z343" s="308"/>
      <c r="AA343" s="308"/>
      <c r="AB343" s="308"/>
      <c r="AC343" s="308"/>
      <c r="AD343" s="308"/>
      <c r="AE343" s="308"/>
    </row>
    <row r="344">
      <c r="A344" s="330"/>
      <c r="B344" s="328"/>
      <c r="C344" s="327"/>
      <c r="D344" s="328"/>
      <c r="E344" s="331"/>
      <c r="F344" s="328"/>
      <c r="G344" s="299"/>
      <c r="H344" s="329"/>
      <c r="I344" s="331"/>
      <c r="J344" s="307"/>
      <c r="K344" s="307"/>
      <c r="L344" s="308"/>
      <c r="M344" s="308"/>
      <c r="N344" s="308"/>
      <c r="O344" s="308"/>
      <c r="P344" s="308"/>
      <c r="Q344" s="308"/>
      <c r="R344" s="308"/>
      <c r="S344" s="308"/>
      <c r="T344" s="308"/>
      <c r="U344" s="308"/>
      <c r="V344" s="308"/>
      <c r="W344" s="308"/>
      <c r="X344" s="308"/>
      <c r="Y344" s="308"/>
      <c r="Z344" s="308"/>
      <c r="AA344" s="308"/>
      <c r="AB344" s="308"/>
      <c r="AC344" s="308"/>
      <c r="AD344" s="308"/>
      <c r="AE344" s="308"/>
    </row>
    <row r="345">
      <c r="A345" s="330"/>
      <c r="B345" s="328"/>
      <c r="C345" s="327"/>
      <c r="D345" s="328"/>
      <c r="E345" s="331"/>
      <c r="F345" s="328"/>
      <c r="G345" s="299"/>
      <c r="H345" s="329"/>
      <c r="I345" s="331"/>
      <c r="J345" s="307"/>
      <c r="K345" s="307"/>
      <c r="L345" s="308"/>
      <c r="M345" s="308"/>
      <c r="N345" s="308"/>
      <c r="O345" s="308"/>
      <c r="P345" s="308"/>
      <c r="Q345" s="308"/>
      <c r="R345" s="308"/>
      <c r="S345" s="308"/>
      <c r="T345" s="308"/>
      <c r="U345" s="308"/>
      <c r="V345" s="308"/>
      <c r="W345" s="308"/>
      <c r="X345" s="308"/>
      <c r="Y345" s="308"/>
      <c r="Z345" s="308"/>
      <c r="AA345" s="308"/>
      <c r="AB345" s="308"/>
      <c r="AC345" s="308"/>
      <c r="AD345" s="308"/>
      <c r="AE345" s="308"/>
    </row>
    <row r="346">
      <c r="A346" s="330"/>
      <c r="B346" s="328"/>
      <c r="C346" s="327"/>
      <c r="D346" s="328"/>
      <c r="E346" s="331"/>
      <c r="F346" s="328"/>
      <c r="G346" s="299"/>
      <c r="H346" s="329"/>
      <c r="I346" s="331"/>
      <c r="J346" s="307"/>
      <c r="K346" s="307"/>
      <c r="L346" s="308"/>
      <c r="M346" s="308"/>
      <c r="N346" s="308"/>
      <c r="O346" s="308"/>
      <c r="P346" s="308"/>
      <c r="Q346" s="308"/>
      <c r="R346" s="308"/>
      <c r="S346" s="308"/>
      <c r="T346" s="308"/>
      <c r="U346" s="308"/>
      <c r="V346" s="308"/>
      <c r="W346" s="308"/>
      <c r="X346" s="308"/>
      <c r="Y346" s="308"/>
      <c r="Z346" s="308"/>
      <c r="AA346" s="308"/>
      <c r="AB346" s="308"/>
      <c r="AC346" s="308"/>
      <c r="AD346" s="308"/>
      <c r="AE346" s="308"/>
    </row>
    <row r="347">
      <c r="A347" s="330"/>
      <c r="B347" s="328"/>
      <c r="C347" s="327"/>
      <c r="D347" s="328"/>
      <c r="E347" s="331"/>
      <c r="F347" s="328"/>
      <c r="G347" s="299"/>
      <c r="H347" s="329"/>
      <c r="I347" s="331"/>
      <c r="J347" s="307"/>
      <c r="K347" s="307"/>
      <c r="L347" s="308"/>
      <c r="M347" s="308"/>
      <c r="N347" s="308"/>
      <c r="O347" s="308"/>
      <c r="P347" s="308"/>
      <c r="Q347" s="308"/>
      <c r="R347" s="308"/>
      <c r="S347" s="308"/>
      <c r="T347" s="308"/>
      <c r="U347" s="308"/>
      <c r="V347" s="308"/>
      <c r="W347" s="308"/>
      <c r="X347" s="308"/>
      <c r="Y347" s="308"/>
      <c r="Z347" s="308"/>
      <c r="AA347" s="308"/>
      <c r="AB347" s="308"/>
      <c r="AC347" s="308"/>
      <c r="AD347" s="308"/>
      <c r="AE347" s="308"/>
    </row>
    <row r="348">
      <c r="A348" s="330"/>
      <c r="B348" s="328"/>
      <c r="C348" s="327"/>
      <c r="D348" s="328"/>
      <c r="E348" s="331"/>
      <c r="F348" s="328"/>
      <c r="G348" s="299"/>
      <c r="H348" s="329"/>
      <c r="I348" s="331"/>
      <c r="J348" s="307"/>
      <c r="K348" s="307"/>
      <c r="L348" s="308"/>
      <c r="M348" s="308"/>
      <c r="N348" s="308"/>
      <c r="O348" s="308"/>
      <c r="P348" s="308"/>
      <c r="Q348" s="308"/>
      <c r="R348" s="308"/>
      <c r="S348" s="308"/>
      <c r="T348" s="308"/>
      <c r="U348" s="308"/>
      <c r="V348" s="308"/>
      <c r="W348" s="308"/>
      <c r="X348" s="308"/>
      <c r="Y348" s="308"/>
      <c r="Z348" s="308"/>
      <c r="AA348" s="308"/>
      <c r="AB348" s="308"/>
      <c r="AC348" s="308"/>
      <c r="AD348" s="308"/>
      <c r="AE348" s="308"/>
    </row>
    <row r="349">
      <c r="A349" s="330"/>
      <c r="B349" s="328"/>
      <c r="C349" s="327"/>
      <c r="D349" s="328"/>
      <c r="E349" s="331"/>
      <c r="F349" s="328"/>
      <c r="G349" s="299"/>
      <c r="H349" s="329"/>
      <c r="I349" s="331"/>
      <c r="J349" s="307"/>
      <c r="K349" s="307"/>
      <c r="L349" s="308"/>
      <c r="M349" s="308"/>
      <c r="N349" s="308"/>
      <c r="O349" s="308"/>
      <c r="P349" s="308"/>
      <c r="Q349" s="308"/>
      <c r="R349" s="308"/>
      <c r="S349" s="308"/>
      <c r="T349" s="308"/>
      <c r="U349" s="308"/>
      <c r="V349" s="308"/>
      <c r="W349" s="308"/>
      <c r="X349" s="308"/>
      <c r="Y349" s="308"/>
      <c r="Z349" s="308"/>
      <c r="AA349" s="308"/>
      <c r="AB349" s="308"/>
      <c r="AC349" s="308"/>
      <c r="AD349" s="308"/>
      <c r="AE349" s="308"/>
    </row>
    <row r="350">
      <c r="A350" s="330"/>
      <c r="B350" s="328"/>
      <c r="C350" s="327"/>
      <c r="D350" s="328"/>
      <c r="E350" s="331"/>
      <c r="F350" s="328"/>
      <c r="G350" s="299"/>
      <c r="H350" s="329"/>
      <c r="I350" s="331"/>
      <c r="J350" s="307"/>
      <c r="K350" s="307"/>
      <c r="L350" s="308"/>
      <c r="M350" s="308"/>
      <c r="N350" s="308"/>
      <c r="O350" s="308"/>
      <c r="P350" s="308"/>
      <c r="Q350" s="308"/>
      <c r="R350" s="308"/>
      <c r="S350" s="308"/>
      <c r="T350" s="308"/>
      <c r="U350" s="308"/>
      <c r="V350" s="308"/>
      <c r="W350" s="308"/>
      <c r="X350" s="308"/>
      <c r="Y350" s="308"/>
      <c r="Z350" s="308"/>
      <c r="AA350" s="308"/>
      <c r="AB350" s="308"/>
      <c r="AC350" s="308"/>
      <c r="AD350" s="308"/>
      <c r="AE350" s="308"/>
    </row>
    <row r="351">
      <c r="A351" s="330"/>
      <c r="B351" s="328"/>
      <c r="C351" s="327"/>
      <c r="D351" s="328"/>
      <c r="E351" s="331"/>
      <c r="F351" s="328"/>
      <c r="G351" s="299"/>
      <c r="H351" s="329"/>
      <c r="I351" s="331"/>
      <c r="J351" s="307"/>
      <c r="K351" s="307"/>
      <c r="L351" s="308"/>
      <c r="M351" s="308"/>
      <c r="N351" s="308"/>
      <c r="O351" s="308"/>
      <c r="P351" s="308"/>
      <c r="Q351" s="308"/>
      <c r="R351" s="308"/>
      <c r="S351" s="308"/>
      <c r="T351" s="308"/>
      <c r="U351" s="308"/>
      <c r="V351" s="308"/>
      <c r="W351" s="308"/>
      <c r="X351" s="308"/>
      <c r="Y351" s="308"/>
      <c r="Z351" s="308"/>
      <c r="AA351" s="308"/>
      <c r="AB351" s="308"/>
      <c r="AC351" s="308"/>
      <c r="AD351" s="308"/>
      <c r="AE351" s="308"/>
    </row>
    <row r="352">
      <c r="A352" s="330"/>
      <c r="B352" s="328"/>
      <c r="C352" s="327"/>
      <c r="D352" s="328"/>
      <c r="E352" s="331"/>
      <c r="F352" s="328"/>
      <c r="G352" s="299"/>
      <c r="H352" s="329"/>
      <c r="I352" s="331"/>
      <c r="J352" s="307"/>
      <c r="K352" s="307"/>
      <c r="L352" s="308"/>
      <c r="M352" s="308"/>
      <c r="N352" s="308"/>
      <c r="O352" s="308"/>
      <c r="P352" s="308"/>
      <c r="Q352" s="308"/>
      <c r="R352" s="308"/>
      <c r="S352" s="308"/>
      <c r="T352" s="308"/>
      <c r="U352" s="308"/>
      <c r="V352" s="308"/>
      <c r="W352" s="308"/>
      <c r="X352" s="308"/>
      <c r="Y352" s="308"/>
      <c r="Z352" s="308"/>
      <c r="AA352" s="308"/>
      <c r="AB352" s="308"/>
      <c r="AC352" s="308"/>
      <c r="AD352" s="308"/>
      <c r="AE352" s="308"/>
    </row>
    <row r="353">
      <c r="A353" s="330"/>
      <c r="B353" s="328"/>
      <c r="C353" s="327"/>
      <c r="D353" s="328"/>
      <c r="E353" s="331"/>
      <c r="F353" s="328"/>
      <c r="G353" s="299"/>
      <c r="H353" s="329"/>
      <c r="I353" s="331"/>
      <c r="J353" s="307"/>
      <c r="K353" s="307"/>
      <c r="L353" s="308"/>
      <c r="M353" s="308"/>
      <c r="N353" s="308"/>
      <c r="O353" s="308"/>
      <c r="P353" s="308"/>
      <c r="Q353" s="308"/>
      <c r="R353" s="308"/>
      <c r="S353" s="308"/>
      <c r="T353" s="308"/>
      <c r="U353" s="308"/>
      <c r="V353" s="308"/>
      <c r="W353" s="308"/>
      <c r="X353" s="308"/>
      <c r="Y353" s="308"/>
      <c r="Z353" s="308"/>
      <c r="AA353" s="308"/>
      <c r="AB353" s="308"/>
      <c r="AC353" s="308"/>
      <c r="AD353" s="308"/>
      <c r="AE353" s="308"/>
    </row>
    <row r="354">
      <c r="A354" s="330"/>
      <c r="B354" s="328"/>
      <c r="C354" s="327"/>
      <c r="D354" s="328"/>
      <c r="E354" s="331"/>
      <c r="F354" s="328"/>
      <c r="G354" s="299"/>
      <c r="H354" s="329"/>
      <c r="I354" s="331"/>
      <c r="J354" s="307"/>
      <c r="K354" s="307"/>
      <c r="L354" s="308"/>
      <c r="M354" s="308"/>
      <c r="N354" s="308"/>
      <c r="O354" s="308"/>
      <c r="P354" s="308"/>
      <c r="Q354" s="308"/>
      <c r="R354" s="308"/>
      <c r="S354" s="308"/>
      <c r="T354" s="308"/>
      <c r="U354" s="308"/>
      <c r="V354" s="308"/>
      <c r="W354" s="308"/>
      <c r="X354" s="308"/>
      <c r="Y354" s="308"/>
      <c r="Z354" s="308"/>
      <c r="AA354" s="308"/>
      <c r="AB354" s="308"/>
      <c r="AC354" s="308"/>
      <c r="AD354" s="308"/>
      <c r="AE354" s="308"/>
    </row>
    <row r="355">
      <c r="A355" s="330"/>
      <c r="B355" s="328"/>
      <c r="C355" s="327"/>
      <c r="D355" s="328"/>
      <c r="E355" s="331"/>
      <c r="F355" s="328"/>
      <c r="G355" s="299"/>
      <c r="H355" s="329"/>
      <c r="I355" s="331"/>
      <c r="J355" s="307"/>
      <c r="K355" s="307"/>
      <c r="L355" s="308"/>
      <c r="M355" s="308"/>
      <c r="N355" s="308"/>
      <c r="O355" s="308"/>
      <c r="P355" s="308"/>
      <c r="Q355" s="308"/>
      <c r="R355" s="308"/>
      <c r="S355" s="308"/>
      <c r="T355" s="308"/>
      <c r="U355" s="308"/>
      <c r="V355" s="308"/>
      <c r="W355" s="308"/>
      <c r="X355" s="308"/>
      <c r="Y355" s="308"/>
      <c r="Z355" s="308"/>
      <c r="AA355" s="308"/>
      <c r="AB355" s="308"/>
      <c r="AC355" s="308"/>
      <c r="AD355" s="308"/>
      <c r="AE355" s="308"/>
    </row>
    <row r="356">
      <c r="A356" s="330"/>
      <c r="B356" s="328"/>
      <c r="C356" s="327"/>
      <c r="D356" s="328"/>
      <c r="E356" s="331"/>
      <c r="F356" s="328"/>
      <c r="G356" s="299"/>
      <c r="H356" s="329"/>
      <c r="I356" s="331"/>
      <c r="J356" s="307"/>
      <c r="K356" s="307"/>
      <c r="L356" s="308"/>
      <c r="M356" s="308"/>
      <c r="N356" s="308"/>
      <c r="O356" s="308"/>
      <c r="P356" s="308"/>
      <c r="Q356" s="308"/>
      <c r="R356" s="308"/>
      <c r="S356" s="308"/>
      <c r="T356" s="308"/>
      <c r="U356" s="308"/>
      <c r="V356" s="308"/>
      <c r="W356" s="308"/>
      <c r="X356" s="308"/>
      <c r="Y356" s="308"/>
      <c r="Z356" s="308"/>
      <c r="AA356" s="308"/>
      <c r="AB356" s="308"/>
      <c r="AC356" s="308"/>
      <c r="AD356" s="308"/>
      <c r="AE356" s="308"/>
    </row>
    <row r="357">
      <c r="A357" s="330"/>
      <c r="B357" s="328"/>
      <c r="C357" s="327"/>
      <c r="D357" s="328"/>
      <c r="E357" s="331"/>
      <c r="F357" s="328"/>
      <c r="G357" s="299"/>
      <c r="H357" s="329"/>
      <c r="I357" s="331"/>
      <c r="J357" s="307"/>
      <c r="K357" s="307"/>
      <c r="L357" s="308"/>
      <c r="M357" s="308"/>
      <c r="N357" s="308"/>
      <c r="O357" s="308"/>
      <c r="P357" s="308"/>
      <c r="Q357" s="308"/>
      <c r="R357" s="308"/>
      <c r="S357" s="308"/>
      <c r="T357" s="308"/>
      <c r="U357" s="308"/>
      <c r="V357" s="308"/>
      <c r="W357" s="308"/>
      <c r="X357" s="308"/>
      <c r="Y357" s="308"/>
      <c r="Z357" s="308"/>
      <c r="AA357" s="308"/>
      <c r="AB357" s="308"/>
      <c r="AC357" s="308"/>
      <c r="AD357" s="308"/>
      <c r="AE357" s="308"/>
    </row>
    <row r="358">
      <c r="A358" s="330"/>
      <c r="B358" s="328"/>
      <c r="C358" s="327"/>
      <c r="D358" s="328"/>
      <c r="E358" s="331"/>
      <c r="F358" s="328"/>
      <c r="G358" s="299"/>
      <c r="H358" s="329"/>
      <c r="I358" s="331"/>
      <c r="J358" s="307"/>
      <c r="K358" s="307"/>
      <c r="L358" s="308"/>
      <c r="M358" s="308"/>
      <c r="N358" s="308"/>
      <c r="O358" s="308"/>
      <c r="P358" s="308"/>
      <c r="Q358" s="308"/>
      <c r="R358" s="308"/>
      <c r="S358" s="308"/>
      <c r="T358" s="308"/>
      <c r="U358" s="308"/>
      <c r="V358" s="308"/>
      <c r="W358" s="308"/>
      <c r="X358" s="308"/>
      <c r="Y358" s="308"/>
      <c r="Z358" s="308"/>
      <c r="AA358" s="308"/>
      <c r="AB358" s="308"/>
      <c r="AC358" s="308"/>
      <c r="AD358" s="308"/>
      <c r="AE358" s="308"/>
    </row>
    <row r="359">
      <c r="A359" s="330"/>
      <c r="B359" s="328"/>
      <c r="C359" s="327"/>
      <c r="D359" s="328"/>
      <c r="E359" s="331"/>
      <c r="F359" s="328"/>
      <c r="G359" s="299"/>
      <c r="H359" s="329"/>
      <c r="I359" s="331"/>
      <c r="J359" s="307"/>
      <c r="K359" s="307"/>
      <c r="L359" s="308"/>
      <c r="M359" s="308"/>
      <c r="N359" s="308"/>
      <c r="O359" s="308"/>
      <c r="P359" s="308"/>
      <c r="Q359" s="308"/>
      <c r="R359" s="308"/>
      <c r="S359" s="308"/>
      <c r="T359" s="308"/>
      <c r="U359" s="308"/>
      <c r="V359" s="308"/>
      <c r="W359" s="308"/>
      <c r="X359" s="308"/>
      <c r="Y359" s="308"/>
      <c r="Z359" s="308"/>
      <c r="AA359" s="308"/>
      <c r="AB359" s="308"/>
      <c r="AC359" s="308"/>
      <c r="AD359" s="308"/>
      <c r="AE359" s="308"/>
    </row>
    <row r="360">
      <c r="A360" s="330"/>
      <c r="B360" s="328"/>
      <c r="C360" s="327"/>
      <c r="D360" s="328"/>
      <c r="E360" s="331"/>
      <c r="F360" s="328"/>
      <c r="G360" s="299"/>
      <c r="H360" s="329"/>
      <c r="I360" s="331"/>
      <c r="J360" s="307"/>
      <c r="K360" s="307"/>
      <c r="L360" s="308"/>
      <c r="M360" s="308"/>
      <c r="N360" s="308"/>
      <c r="O360" s="308"/>
      <c r="P360" s="308"/>
      <c r="Q360" s="308"/>
      <c r="R360" s="308"/>
      <c r="S360" s="308"/>
      <c r="T360" s="308"/>
      <c r="U360" s="308"/>
      <c r="V360" s="308"/>
      <c r="W360" s="308"/>
      <c r="X360" s="308"/>
      <c r="Y360" s="308"/>
      <c r="Z360" s="308"/>
      <c r="AA360" s="308"/>
      <c r="AB360" s="308"/>
      <c r="AC360" s="308"/>
      <c r="AD360" s="308"/>
      <c r="AE360" s="308"/>
    </row>
    <row r="361">
      <c r="A361" s="330"/>
      <c r="B361" s="328"/>
      <c r="C361" s="327"/>
      <c r="D361" s="328"/>
      <c r="E361" s="331"/>
      <c r="F361" s="328"/>
      <c r="G361" s="299"/>
      <c r="H361" s="329"/>
      <c r="I361" s="331"/>
      <c r="J361" s="307"/>
      <c r="K361" s="307"/>
      <c r="L361" s="308"/>
      <c r="M361" s="308"/>
      <c r="N361" s="308"/>
      <c r="O361" s="308"/>
      <c r="P361" s="308"/>
      <c r="Q361" s="308"/>
      <c r="R361" s="308"/>
      <c r="S361" s="308"/>
      <c r="T361" s="308"/>
      <c r="U361" s="308"/>
      <c r="V361" s="308"/>
      <c r="W361" s="308"/>
      <c r="X361" s="308"/>
      <c r="Y361" s="308"/>
      <c r="Z361" s="308"/>
      <c r="AA361" s="308"/>
      <c r="AB361" s="308"/>
      <c r="AC361" s="308"/>
      <c r="AD361" s="308"/>
      <c r="AE361" s="308"/>
    </row>
    <row r="362">
      <c r="A362" s="330"/>
      <c r="B362" s="328"/>
      <c r="C362" s="327"/>
      <c r="D362" s="328"/>
      <c r="E362" s="331"/>
      <c r="F362" s="328"/>
      <c r="G362" s="299"/>
      <c r="H362" s="329"/>
      <c r="I362" s="331"/>
      <c r="J362" s="307"/>
      <c r="K362" s="307"/>
      <c r="L362" s="308"/>
      <c r="M362" s="308"/>
      <c r="N362" s="308"/>
      <c r="O362" s="308"/>
      <c r="P362" s="308"/>
      <c r="Q362" s="308"/>
      <c r="R362" s="308"/>
      <c r="S362" s="308"/>
      <c r="T362" s="308"/>
      <c r="U362" s="308"/>
      <c r="V362" s="308"/>
      <c r="W362" s="308"/>
      <c r="X362" s="308"/>
      <c r="Y362" s="308"/>
      <c r="Z362" s="308"/>
      <c r="AA362" s="308"/>
      <c r="AB362" s="308"/>
      <c r="AC362" s="308"/>
      <c r="AD362" s="308"/>
      <c r="AE362" s="308"/>
    </row>
    <row r="363">
      <c r="A363" s="330"/>
      <c r="B363" s="328"/>
      <c r="C363" s="327"/>
      <c r="D363" s="328"/>
      <c r="E363" s="331"/>
      <c r="F363" s="328"/>
      <c r="G363" s="299"/>
      <c r="H363" s="329"/>
      <c r="I363" s="331"/>
      <c r="J363" s="307"/>
      <c r="K363" s="307"/>
      <c r="L363" s="308"/>
      <c r="M363" s="308"/>
      <c r="N363" s="308"/>
      <c r="O363" s="308"/>
      <c r="P363" s="308"/>
      <c r="Q363" s="308"/>
      <c r="R363" s="308"/>
      <c r="S363" s="308"/>
      <c r="T363" s="308"/>
      <c r="U363" s="308"/>
      <c r="V363" s="308"/>
      <c r="W363" s="308"/>
      <c r="X363" s="308"/>
      <c r="Y363" s="308"/>
      <c r="Z363" s="308"/>
      <c r="AA363" s="308"/>
      <c r="AB363" s="308"/>
      <c r="AC363" s="308"/>
      <c r="AD363" s="308"/>
      <c r="AE363" s="308"/>
    </row>
    <row r="364">
      <c r="A364" s="330"/>
      <c r="B364" s="328"/>
      <c r="C364" s="327"/>
      <c r="D364" s="328"/>
      <c r="E364" s="331"/>
      <c r="F364" s="328"/>
      <c r="G364" s="299"/>
      <c r="H364" s="329"/>
      <c r="I364" s="331"/>
      <c r="J364" s="307"/>
      <c r="K364" s="307"/>
      <c r="L364" s="308"/>
      <c r="M364" s="308"/>
      <c r="N364" s="308"/>
      <c r="O364" s="308"/>
      <c r="P364" s="308"/>
      <c r="Q364" s="308"/>
      <c r="R364" s="308"/>
      <c r="S364" s="308"/>
      <c r="T364" s="308"/>
      <c r="U364" s="308"/>
      <c r="V364" s="308"/>
      <c r="W364" s="308"/>
      <c r="X364" s="308"/>
      <c r="Y364" s="308"/>
      <c r="Z364" s="308"/>
      <c r="AA364" s="308"/>
      <c r="AB364" s="308"/>
      <c r="AC364" s="308"/>
      <c r="AD364" s="308"/>
      <c r="AE364" s="308"/>
    </row>
    <row r="365">
      <c r="A365" s="330"/>
      <c r="B365" s="328"/>
      <c r="C365" s="327"/>
      <c r="D365" s="328"/>
      <c r="E365" s="331"/>
      <c r="F365" s="328"/>
      <c r="G365" s="299"/>
      <c r="H365" s="329"/>
      <c r="I365" s="331"/>
      <c r="J365" s="307"/>
      <c r="K365" s="307"/>
      <c r="L365" s="308"/>
      <c r="M365" s="308"/>
      <c r="N365" s="308"/>
      <c r="O365" s="308"/>
      <c r="P365" s="308"/>
      <c r="Q365" s="308"/>
      <c r="R365" s="308"/>
      <c r="S365" s="308"/>
      <c r="T365" s="308"/>
      <c r="U365" s="308"/>
      <c r="V365" s="308"/>
      <c r="W365" s="308"/>
      <c r="X365" s="308"/>
      <c r="Y365" s="308"/>
      <c r="Z365" s="308"/>
      <c r="AA365" s="308"/>
      <c r="AB365" s="308"/>
      <c r="AC365" s="308"/>
      <c r="AD365" s="308"/>
      <c r="AE365" s="308"/>
    </row>
    <row r="366">
      <c r="A366" s="330"/>
      <c r="B366" s="328"/>
      <c r="C366" s="327"/>
      <c r="D366" s="328"/>
      <c r="E366" s="331"/>
      <c r="F366" s="328"/>
      <c r="G366" s="299"/>
      <c r="H366" s="329"/>
      <c r="I366" s="331"/>
      <c r="J366" s="307"/>
      <c r="K366" s="307"/>
      <c r="L366" s="308"/>
      <c r="M366" s="308"/>
      <c r="N366" s="308"/>
      <c r="O366" s="308"/>
      <c r="P366" s="308"/>
      <c r="Q366" s="308"/>
      <c r="R366" s="308"/>
      <c r="S366" s="308"/>
      <c r="T366" s="308"/>
      <c r="U366" s="308"/>
      <c r="V366" s="308"/>
      <c r="W366" s="308"/>
      <c r="X366" s="308"/>
      <c r="Y366" s="308"/>
      <c r="Z366" s="308"/>
      <c r="AA366" s="308"/>
      <c r="AB366" s="308"/>
      <c r="AC366" s="308"/>
      <c r="AD366" s="308"/>
      <c r="AE366" s="308"/>
    </row>
    <row r="367">
      <c r="A367" s="330"/>
      <c r="B367" s="328"/>
      <c r="C367" s="327"/>
      <c r="D367" s="328"/>
      <c r="E367" s="331"/>
      <c r="F367" s="328"/>
      <c r="G367" s="299"/>
      <c r="H367" s="329"/>
      <c r="I367" s="331"/>
      <c r="J367" s="307"/>
      <c r="K367" s="307"/>
      <c r="L367" s="308"/>
      <c r="M367" s="308"/>
      <c r="N367" s="308"/>
      <c r="O367" s="308"/>
      <c r="P367" s="308"/>
      <c r="Q367" s="308"/>
      <c r="R367" s="308"/>
      <c r="S367" s="308"/>
      <c r="T367" s="308"/>
      <c r="U367" s="308"/>
      <c r="V367" s="308"/>
      <c r="W367" s="308"/>
      <c r="X367" s="308"/>
      <c r="Y367" s="308"/>
      <c r="Z367" s="308"/>
      <c r="AA367" s="308"/>
      <c r="AB367" s="308"/>
      <c r="AC367" s="308"/>
      <c r="AD367" s="308"/>
      <c r="AE367" s="308"/>
    </row>
    <row r="368">
      <c r="A368" s="330"/>
      <c r="B368" s="328"/>
      <c r="C368" s="327"/>
      <c r="D368" s="328"/>
      <c r="E368" s="331"/>
      <c r="F368" s="328"/>
      <c r="G368" s="299"/>
      <c r="H368" s="329"/>
      <c r="I368" s="331"/>
      <c r="J368" s="307"/>
      <c r="K368" s="307"/>
      <c r="L368" s="308"/>
      <c r="M368" s="308"/>
      <c r="N368" s="308"/>
      <c r="O368" s="308"/>
      <c r="P368" s="308"/>
      <c r="Q368" s="308"/>
      <c r="R368" s="308"/>
      <c r="S368" s="308"/>
      <c r="T368" s="308"/>
      <c r="U368" s="308"/>
      <c r="V368" s="308"/>
      <c r="W368" s="308"/>
      <c r="X368" s="308"/>
      <c r="Y368" s="308"/>
      <c r="Z368" s="308"/>
      <c r="AA368" s="308"/>
      <c r="AB368" s="308"/>
      <c r="AC368" s="308"/>
      <c r="AD368" s="308"/>
      <c r="AE368" s="308"/>
    </row>
    <row r="369">
      <c r="A369" s="330"/>
      <c r="B369" s="328"/>
      <c r="C369" s="327"/>
      <c r="D369" s="328"/>
      <c r="E369" s="331"/>
      <c r="F369" s="328"/>
      <c r="G369" s="299"/>
      <c r="H369" s="329"/>
      <c r="I369" s="331"/>
      <c r="J369" s="307"/>
      <c r="K369" s="307"/>
      <c r="L369" s="308"/>
      <c r="M369" s="308"/>
      <c r="N369" s="308"/>
      <c r="O369" s="308"/>
      <c r="P369" s="308"/>
      <c r="Q369" s="308"/>
      <c r="R369" s="308"/>
      <c r="S369" s="308"/>
      <c r="T369" s="308"/>
      <c r="U369" s="308"/>
      <c r="V369" s="308"/>
      <c r="W369" s="308"/>
      <c r="X369" s="308"/>
      <c r="Y369" s="308"/>
      <c r="Z369" s="308"/>
      <c r="AA369" s="308"/>
      <c r="AB369" s="308"/>
      <c r="AC369" s="308"/>
      <c r="AD369" s="308"/>
      <c r="AE369" s="308"/>
    </row>
    <row r="370">
      <c r="A370" s="330"/>
      <c r="B370" s="328"/>
      <c r="C370" s="327"/>
      <c r="D370" s="328"/>
      <c r="E370" s="331"/>
      <c r="F370" s="328"/>
      <c r="G370" s="299"/>
      <c r="H370" s="329"/>
      <c r="I370" s="331"/>
      <c r="J370" s="307"/>
      <c r="K370" s="307"/>
      <c r="L370" s="308"/>
      <c r="M370" s="308"/>
      <c r="N370" s="308"/>
      <c r="O370" s="308"/>
      <c r="P370" s="308"/>
      <c r="Q370" s="308"/>
      <c r="R370" s="308"/>
      <c r="S370" s="308"/>
      <c r="T370" s="308"/>
      <c r="U370" s="308"/>
      <c r="V370" s="308"/>
      <c r="W370" s="308"/>
      <c r="X370" s="308"/>
      <c r="Y370" s="308"/>
      <c r="Z370" s="308"/>
      <c r="AA370" s="308"/>
      <c r="AB370" s="308"/>
      <c r="AC370" s="308"/>
      <c r="AD370" s="308"/>
      <c r="AE370" s="308"/>
    </row>
    <row r="371">
      <c r="A371" s="330"/>
      <c r="B371" s="328"/>
      <c r="C371" s="327"/>
      <c r="D371" s="328"/>
      <c r="E371" s="331"/>
      <c r="F371" s="328"/>
      <c r="G371" s="299"/>
      <c r="H371" s="329"/>
      <c r="I371" s="331"/>
      <c r="J371" s="307"/>
      <c r="K371" s="307"/>
      <c r="L371" s="308"/>
      <c r="M371" s="308"/>
      <c r="N371" s="308"/>
      <c r="O371" s="308"/>
      <c r="P371" s="308"/>
      <c r="Q371" s="308"/>
      <c r="R371" s="308"/>
      <c r="S371" s="308"/>
      <c r="T371" s="308"/>
      <c r="U371" s="308"/>
      <c r="V371" s="308"/>
      <c r="W371" s="308"/>
      <c r="X371" s="308"/>
      <c r="Y371" s="308"/>
      <c r="Z371" s="308"/>
      <c r="AA371" s="308"/>
      <c r="AB371" s="308"/>
      <c r="AC371" s="308"/>
      <c r="AD371" s="308"/>
      <c r="AE371" s="308"/>
    </row>
    <row r="372">
      <c r="A372" s="330"/>
      <c r="B372" s="328"/>
      <c r="C372" s="327"/>
      <c r="D372" s="328"/>
      <c r="E372" s="331"/>
      <c r="F372" s="328"/>
      <c r="G372" s="299"/>
      <c r="H372" s="329"/>
      <c r="I372" s="331"/>
      <c r="J372" s="307"/>
      <c r="K372" s="307"/>
      <c r="L372" s="308"/>
      <c r="M372" s="308"/>
      <c r="N372" s="308"/>
      <c r="O372" s="308"/>
      <c r="P372" s="308"/>
      <c r="Q372" s="308"/>
      <c r="R372" s="308"/>
      <c r="S372" s="308"/>
      <c r="T372" s="308"/>
      <c r="U372" s="308"/>
      <c r="V372" s="308"/>
      <c r="W372" s="308"/>
      <c r="X372" s="308"/>
      <c r="Y372" s="308"/>
      <c r="Z372" s="308"/>
      <c r="AA372" s="308"/>
      <c r="AB372" s="308"/>
      <c r="AC372" s="308"/>
      <c r="AD372" s="308"/>
      <c r="AE372" s="308"/>
    </row>
    <row r="373">
      <c r="A373" s="330"/>
      <c r="B373" s="328"/>
      <c r="C373" s="327"/>
      <c r="D373" s="328"/>
      <c r="E373" s="331"/>
      <c r="F373" s="328"/>
      <c r="G373" s="299"/>
      <c r="H373" s="329"/>
      <c r="I373" s="331"/>
      <c r="J373" s="307"/>
      <c r="K373" s="307"/>
      <c r="L373" s="308"/>
      <c r="M373" s="308"/>
      <c r="N373" s="308"/>
      <c r="O373" s="308"/>
      <c r="P373" s="308"/>
      <c r="Q373" s="308"/>
      <c r="R373" s="308"/>
      <c r="S373" s="308"/>
      <c r="T373" s="308"/>
      <c r="U373" s="308"/>
      <c r="V373" s="308"/>
      <c r="W373" s="308"/>
      <c r="X373" s="308"/>
      <c r="Y373" s="308"/>
      <c r="Z373" s="308"/>
      <c r="AA373" s="308"/>
      <c r="AB373" s="308"/>
      <c r="AC373" s="308"/>
      <c r="AD373" s="308"/>
      <c r="AE373" s="308"/>
    </row>
    <row r="374">
      <c r="A374" s="330"/>
      <c r="B374" s="328"/>
      <c r="C374" s="327"/>
      <c r="D374" s="328"/>
      <c r="E374" s="331"/>
      <c r="F374" s="328"/>
      <c r="G374" s="299"/>
      <c r="H374" s="329"/>
      <c r="I374" s="331"/>
      <c r="J374" s="307"/>
      <c r="K374" s="307"/>
      <c r="L374" s="308"/>
      <c r="M374" s="308"/>
      <c r="N374" s="308"/>
      <c r="O374" s="308"/>
      <c r="P374" s="308"/>
      <c r="Q374" s="308"/>
      <c r="R374" s="308"/>
      <c r="S374" s="308"/>
      <c r="T374" s="308"/>
      <c r="U374" s="308"/>
      <c r="V374" s="308"/>
      <c r="W374" s="308"/>
      <c r="X374" s="308"/>
      <c r="Y374" s="308"/>
      <c r="Z374" s="308"/>
      <c r="AA374" s="308"/>
      <c r="AB374" s="308"/>
      <c r="AC374" s="308"/>
      <c r="AD374" s="308"/>
      <c r="AE374" s="308"/>
    </row>
    <row r="375">
      <c r="A375" s="330"/>
      <c r="B375" s="328"/>
      <c r="C375" s="327"/>
      <c r="D375" s="328"/>
      <c r="E375" s="331"/>
      <c r="F375" s="328"/>
      <c r="G375" s="299"/>
      <c r="H375" s="329"/>
      <c r="I375" s="331"/>
      <c r="J375" s="307"/>
      <c r="K375" s="307"/>
      <c r="L375" s="308"/>
      <c r="M375" s="308"/>
      <c r="N375" s="308"/>
      <c r="O375" s="308"/>
      <c r="P375" s="308"/>
      <c r="Q375" s="308"/>
      <c r="R375" s="308"/>
      <c r="S375" s="308"/>
      <c r="T375" s="308"/>
      <c r="U375" s="308"/>
      <c r="V375" s="308"/>
      <c r="W375" s="308"/>
      <c r="X375" s="308"/>
      <c r="Y375" s="308"/>
      <c r="Z375" s="308"/>
      <c r="AA375" s="308"/>
      <c r="AB375" s="308"/>
      <c r="AC375" s="308"/>
      <c r="AD375" s="308"/>
      <c r="AE375" s="308"/>
    </row>
    <row r="376">
      <c r="A376" s="330"/>
      <c r="B376" s="328"/>
      <c r="C376" s="327"/>
      <c r="D376" s="328"/>
      <c r="E376" s="331"/>
      <c r="F376" s="328"/>
      <c r="G376" s="299"/>
      <c r="H376" s="329"/>
      <c r="I376" s="331"/>
      <c r="J376" s="307"/>
      <c r="K376" s="307"/>
      <c r="L376" s="308"/>
      <c r="M376" s="308"/>
      <c r="N376" s="308"/>
      <c r="O376" s="308"/>
      <c r="P376" s="308"/>
      <c r="Q376" s="308"/>
      <c r="R376" s="308"/>
      <c r="S376" s="308"/>
      <c r="T376" s="308"/>
      <c r="U376" s="308"/>
      <c r="V376" s="308"/>
      <c r="W376" s="308"/>
      <c r="X376" s="308"/>
      <c r="Y376" s="308"/>
      <c r="Z376" s="308"/>
      <c r="AA376" s="308"/>
      <c r="AB376" s="308"/>
      <c r="AC376" s="308"/>
      <c r="AD376" s="308"/>
      <c r="AE376" s="308"/>
    </row>
    <row r="377">
      <c r="A377" s="330"/>
      <c r="B377" s="328"/>
      <c r="C377" s="327"/>
      <c r="D377" s="328"/>
      <c r="E377" s="331"/>
      <c r="F377" s="328"/>
      <c r="G377" s="299"/>
      <c r="H377" s="329"/>
      <c r="I377" s="331"/>
      <c r="J377" s="307"/>
      <c r="K377" s="307"/>
      <c r="L377" s="308"/>
      <c r="M377" s="308"/>
      <c r="N377" s="308"/>
      <c r="O377" s="308"/>
      <c r="P377" s="308"/>
      <c r="Q377" s="308"/>
      <c r="R377" s="308"/>
      <c r="S377" s="308"/>
      <c r="T377" s="308"/>
      <c r="U377" s="308"/>
      <c r="V377" s="308"/>
      <c r="W377" s="308"/>
      <c r="X377" s="308"/>
      <c r="Y377" s="308"/>
      <c r="Z377" s="308"/>
      <c r="AA377" s="308"/>
      <c r="AB377" s="308"/>
      <c r="AC377" s="308"/>
      <c r="AD377" s="308"/>
      <c r="AE377" s="308"/>
    </row>
    <row r="378">
      <c r="A378" s="330"/>
      <c r="B378" s="328"/>
      <c r="C378" s="327"/>
      <c r="D378" s="328"/>
      <c r="E378" s="331"/>
      <c r="F378" s="328"/>
      <c r="G378" s="299"/>
      <c r="H378" s="329"/>
      <c r="I378" s="331"/>
      <c r="J378" s="307"/>
      <c r="K378" s="307"/>
      <c r="L378" s="308"/>
      <c r="M378" s="308"/>
      <c r="N378" s="308"/>
      <c r="O378" s="308"/>
      <c r="P378" s="308"/>
      <c r="Q378" s="308"/>
      <c r="R378" s="308"/>
      <c r="S378" s="308"/>
      <c r="T378" s="308"/>
      <c r="U378" s="308"/>
      <c r="V378" s="308"/>
      <c r="W378" s="308"/>
      <c r="X378" s="308"/>
      <c r="Y378" s="308"/>
      <c r="Z378" s="308"/>
      <c r="AA378" s="308"/>
      <c r="AB378" s="308"/>
      <c r="AC378" s="308"/>
      <c r="AD378" s="308"/>
      <c r="AE378" s="308"/>
    </row>
    <row r="379">
      <c r="A379" s="330"/>
      <c r="B379" s="328"/>
      <c r="C379" s="327"/>
      <c r="D379" s="328"/>
      <c r="E379" s="331"/>
      <c r="F379" s="328"/>
      <c r="G379" s="299"/>
      <c r="H379" s="329"/>
      <c r="I379" s="331"/>
      <c r="J379" s="307"/>
      <c r="K379" s="307"/>
      <c r="L379" s="308"/>
      <c r="M379" s="308"/>
      <c r="N379" s="308"/>
      <c r="O379" s="308"/>
      <c r="P379" s="308"/>
      <c r="Q379" s="308"/>
      <c r="R379" s="308"/>
      <c r="S379" s="308"/>
      <c r="T379" s="308"/>
      <c r="U379" s="308"/>
      <c r="V379" s="308"/>
      <c r="W379" s="308"/>
      <c r="X379" s="308"/>
      <c r="Y379" s="308"/>
      <c r="Z379" s="308"/>
      <c r="AA379" s="308"/>
      <c r="AB379" s="308"/>
      <c r="AC379" s="308"/>
      <c r="AD379" s="308"/>
      <c r="AE379" s="308"/>
    </row>
    <row r="380">
      <c r="A380" s="330"/>
      <c r="B380" s="328"/>
      <c r="C380" s="327"/>
      <c r="D380" s="328"/>
      <c r="E380" s="331"/>
      <c r="F380" s="328"/>
      <c r="G380" s="299"/>
      <c r="H380" s="329"/>
      <c r="I380" s="331"/>
      <c r="J380" s="307"/>
      <c r="K380" s="307"/>
      <c r="L380" s="308"/>
      <c r="M380" s="308"/>
      <c r="N380" s="308"/>
      <c r="O380" s="308"/>
      <c r="P380" s="308"/>
      <c r="Q380" s="308"/>
      <c r="R380" s="308"/>
      <c r="S380" s="308"/>
      <c r="T380" s="308"/>
      <c r="U380" s="308"/>
      <c r="V380" s="308"/>
      <c r="W380" s="308"/>
      <c r="X380" s="308"/>
      <c r="Y380" s="308"/>
      <c r="Z380" s="308"/>
      <c r="AA380" s="308"/>
      <c r="AB380" s="308"/>
      <c r="AC380" s="308"/>
      <c r="AD380" s="308"/>
      <c r="AE380" s="308"/>
    </row>
    <row r="381">
      <c r="A381" s="330"/>
      <c r="B381" s="328"/>
      <c r="C381" s="327"/>
      <c r="D381" s="328"/>
      <c r="E381" s="331"/>
      <c r="F381" s="328"/>
      <c r="G381" s="299"/>
      <c r="H381" s="329"/>
      <c r="I381" s="331"/>
      <c r="J381" s="307"/>
      <c r="K381" s="307"/>
      <c r="L381" s="308"/>
      <c r="M381" s="308"/>
      <c r="N381" s="308"/>
      <c r="O381" s="308"/>
      <c r="P381" s="308"/>
      <c r="Q381" s="308"/>
      <c r="R381" s="308"/>
      <c r="S381" s="308"/>
      <c r="T381" s="308"/>
      <c r="U381" s="308"/>
      <c r="V381" s="308"/>
      <c r="W381" s="308"/>
      <c r="X381" s="308"/>
      <c r="Y381" s="308"/>
      <c r="Z381" s="308"/>
      <c r="AA381" s="308"/>
      <c r="AB381" s="308"/>
      <c r="AC381" s="308"/>
      <c r="AD381" s="308"/>
      <c r="AE381" s="308"/>
    </row>
    <row r="382">
      <c r="A382" s="330"/>
      <c r="B382" s="328"/>
      <c r="C382" s="327"/>
      <c r="D382" s="328"/>
      <c r="E382" s="331"/>
      <c r="F382" s="328"/>
      <c r="G382" s="299"/>
      <c r="H382" s="329"/>
      <c r="I382" s="331"/>
      <c r="J382" s="307"/>
      <c r="K382" s="307"/>
      <c r="L382" s="308"/>
      <c r="M382" s="308"/>
      <c r="N382" s="308"/>
      <c r="O382" s="308"/>
      <c r="P382" s="308"/>
      <c r="Q382" s="308"/>
      <c r="R382" s="308"/>
      <c r="S382" s="308"/>
      <c r="T382" s="308"/>
      <c r="U382" s="308"/>
      <c r="V382" s="308"/>
      <c r="W382" s="308"/>
      <c r="X382" s="308"/>
      <c r="Y382" s="308"/>
      <c r="Z382" s="308"/>
      <c r="AA382" s="308"/>
      <c r="AB382" s="308"/>
      <c r="AC382" s="308"/>
      <c r="AD382" s="308"/>
      <c r="AE382" s="308"/>
    </row>
    <row r="383">
      <c r="A383" s="330"/>
      <c r="B383" s="328"/>
      <c r="C383" s="327"/>
      <c r="D383" s="328"/>
      <c r="E383" s="331"/>
      <c r="F383" s="328"/>
      <c r="G383" s="299"/>
      <c r="H383" s="329"/>
      <c r="I383" s="331"/>
      <c r="J383" s="307"/>
      <c r="K383" s="307"/>
      <c r="L383" s="308"/>
      <c r="M383" s="308"/>
      <c r="N383" s="308"/>
      <c r="O383" s="308"/>
      <c r="P383" s="308"/>
      <c r="Q383" s="308"/>
      <c r="R383" s="308"/>
      <c r="S383" s="308"/>
      <c r="T383" s="308"/>
      <c r="U383" s="308"/>
      <c r="V383" s="308"/>
      <c r="W383" s="308"/>
      <c r="X383" s="308"/>
      <c r="Y383" s="308"/>
      <c r="Z383" s="308"/>
      <c r="AA383" s="308"/>
      <c r="AB383" s="308"/>
      <c r="AC383" s="308"/>
      <c r="AD383" s="308"/>
      <c r="AE383" s="308"/>
    </row>
    <row r="384">
      <c r="A384" s="330"/>
      <c r="B384" s="328"/>
      <c r="C384" s="327"/>
      <c r="D384" s="328"/>
      <c r="E384" s="331"/>
      <c r="F384" s="328"/>
      <c r="G384" s="299"/>
      <c r="H384" s="329"/>
      <c r="I384" s="331"/>
      <c r="J384" s="307"/>
      <c r="K384" s="307"/>
      <c r="L384" s="308"/>
      <c r="M384" s="308"/>
      <c r="N384" s="308"/>
      <c r="O384" s="308"/>
      <c r="P384" s="308"/>
      <c r="Q384" s="308"/>
      <c r="R384" s="308"/>
      <c r="S384" s="308"/>
      <c r="T384" s="308"/>
      <c r="U384" s="308"/>
      <c r="V384" s="308"/>
      <c r="W384" s="308"/>
      <c r="X384" s="308"/>
      <c r="Y384" s="308"/>
      <c r="Z384" s="308"/>
      <c r="AA384" s="308"/>
      <c r="AB384" s="308"/>
      <c r="AC384" s="308"/>
      <c r="AD384" s="308"/>
      <c r="AE384" s="308"/>
    </row>
    <row r="385">
      <c r="A385" s="330"/>
      <c r="B385" s="328"/>
      <c r="C385" s="327"/>
      <c r="D385" s="328"/>
      <c r="E385" s="331"/>
      <c r="F385" s="328"/>
      <c r="G385" s="299"/>
      <c r="H385" s="329"/>
      <c r="I385" s="331"/>
      <c r="J385" s="307"/>
      <c r="K385" s="307"/>
      <c r="L385" s="308"/>
      <c r="M385" s="308"/>
      <c r="N385" s="308"/>
      <c r="O385" s="308"/>
      <c r="P385" s="308"/>
      <c r="Q385" s="308"/>
      <c r="R385" s="308"/>
      <c r="S385" s="308"/>
      <c r="T385" s="308"/>
      <c r="U385" s="308"/>
      <c r="V385" s="308"/>
      <c r="W385" s="308"/>
      <c r="X385" s="308"/>
      <c r="Y385" s="308"/>
      <c r="Z385" s="308"/>
      <c r="AA385" s="308"/>
      <c r="AB385" s="308"/>
      <c r="AC385" s="308"/>
      <c r="AD385" s="308"/>
      <c r="AE385" s="308"/>
    </row>
    <row r="386">
      <c r="A386" s="330"/>
      <c r="B386" s="328"/>
      <c r="C386" s="327"/>
      <c r="D386" s="328"/>
      <c r="E386" s="331"/>
      <c r="F386" s="328"/>
      <c r="G386" s="299"/>
      <c r="H386" s="329"/>
      <c r="I386" s="331"/>
      <c r="J386" s="307"/>
      <c r="K386" s="307"/>
      <c r="L386" s="308"/>
      <c r="M386" s="308"/>
      <c r="N386" s="308"/>
      <c r="O386" s="308"/>
      <c r="P386" s="308"/>
      <c r="Q386" s="308"/>
      <c r="R386" s="308"/>
      <c r="S386" s="308"/>
      <c r="T386" s="308"/>
      <c r="U386" s="308"/>
      <c r="V386" s="308"/>
      <c r="W386" s="308"/>
      <c r="X386" s="308"/>
      <c r="Y386" s="308"/>
      <c r="Z386" s="308"/>
      <c r="AA386" s="308"/>
      <c r="AB386" s="308"/>
      <c r="AC386" s="308"/>
      <c r="AD386" s="308"/>
      <c r="AE386" s="308"/>
    </row>
    <row r="387">
      <c r="A387" s="330"/>
      <c r="B387" s="328"/>
      <c r="C387" s="327"/>
      <c r="D387" s="328"/>
      <c r="E387" s="331"/>
      <c r="F387" s="328"/>
      <c r="G387" s="299"/>
      <c r="H387" s="329"/>
      <c r="I387" s="331"/>
      <c r="J387" s="307"/>
      <c r="K387" s="307"/>
      <c r="L387" s="308"/>
      <c r="M387" s="308"/>
      <c r="N387" s="308"/>
      <c r="O387" s="308"/>
      <c r="P387" s="308"/>
      <c r="Q387" s="308"/>
      <c r="R387" s="308"/>
      <c r="S387" s="308"/>
      <c r="T387" s="308"/>
      <c r="U387" s="308"/>
      <c r="V387" s="308"/>
      <c r="W387" s="308"/>
      <c r="X387" s="308"/>
      <c r="Y387" s="308"/>
      <c r="Z387" s="308"/>
      <c r="AA387" s="308"/>
      <c r="AB387" s="308"/>
      <c r="AC387" s="308"/>
      <c r="AD387" s="308"/>
      <c r="AE387" s="308"/>
    </row>
    <row r="388">
      <c r="A388" s="330"/>
      <c r="B388" s="328"/>
      <c r="C388" s="327"/>
      <c r="D388" s="328"/>
      <c r="E388" s="331"/>
      <c r="F388" s="328"/>
      <c r="G388" s="299"/>
      <c r="H388" s="329"/>
      <c r="I388" s="331"/>
      <c r="J388" s="307"/>
      <c r="K388" s="307"/>
      <c r="L388" s="308"/>
      <c r="M388" s="308"/>
      <c r="N388" s="308"/>
      <c r="O388" s="308"/>
      <c r="P388" s="308"/>
      <c r="Q388" s="308"/>
      <c r="R388" s="308"/>
      <c r="S388" s="308"/>
      <c r="T388" s="308"/>
      <c r="U388" s="308"/>
      <c r="V388" s="308"/>
      <c r="W388" s="308"/>
      <c r="X388" s="308"/>
      <c r="Y388" s="308"/>
      <c r="Z388" s="308"/>
      <c r="AA388" s="308"/>
      <c r="AB388" s="308"/>
      <c r="AC388" s="308"/>
      <c r="AD388" s="308"/>
      <c r="AE388" s="308"/>
    </row>
    <row r="389" ht="15.75" customHeight="1">
      <c r="A389" s="330"/>
      <c r="B389" s="330"/>
      <c r="C389" s="330"/>
      <c r="D389" s="307"/>
      <c r="E389" s="307"/>
      <c r="F389" s="307"/>
      <c r="G389" s="299"/>
      <c r="H389" s="329"/>
      <c r="I389" s="307"/>
      <c r="J389" s="307"/>
      <c r="K389" s="307"/>
      <c r="L389" s="308"/>
      <c r="M389" s="308"/>
      <c r="N389" s="308"/>
      <c r="O389" s="308"/>
      <c r="P389" s="308"/>
      <c r="Q389" s="308"/>
      <c r="R389" s="308"/>
      <c r="S389" s="308"/>
      <c r="T389" s="308"/>
      <c r="U389" s="308"/>
      <c r="V389" s="308"/>
      <c r="W389" s="308"/>
      <c r="X389" s="308"/>
      <c r="Y389" s="308"/>
      <c r="Z389" s="308"/>
      <c r="AA389" s="308"/>
      <c r="AB389" s="308"/>
      <c r="AC389" s="308"/>
      <c r="AD389" s="308"/>
      <c r="AE389" s="308"/>
    </row>
    <row r="390">
      <c r="A390" s="307"/>
      <c r="B390" s="307"/>
      <c r="C390" s="330"/>
      <c r="D390" s="307"/>
      <c r="E390" s="329"/>
      <c r="F390" s="307"/>
      <c r="G390" s="340"/>
      <c r="H390" s="341"/>
      <c r="I390" s="307"/>
      <c r="J390" s="342"/>
      <c r="K390" s="342"/>
      <c r="L390" s="343"/>
      <c r="M390" s="343"/>
      <c r="N390" s="343"/>
      <c r="O390" s="343"/>
      <c r="P390" s="343"/>
      <c r="Q390" s="343"/>
      <c r="R390" s="343"/>
      <c r="S390" s="343"/>
      <c r="T390" s="343"/>
      <c r="U390" s="343"/>
      <c r="V390" s="343"/>
      <c r="W390" s="343"/>
      <c r="X390" s="343"/>
      <c r="Y390" s="343"/>
      <c r="Z390" s="343"/>
      <c r="AA390" s="343"/>
      <c r="AB390" s="343"/>
      <c r="AC390" s="343"/>
      <c r="AD390" s="343"/>
      <c r="AE390" s="343"/>
    </row>
    <row r="391">
      <c r="A391" s="307"/>
      <c r="B391" s="307"/>
      <c r="C391" s="330"/>
      <c r="D391" s="307"/>
      <c r="E391" s="329"/>
      <c r="F391" s="307"/>
      <c r="G391" s="340"/>
      <c r="H391" s="341"/>
      <c r="I391" s="307"/>
      <c r="J391" s="342"/>
      <c r="K391" s="342"/>
      <c r="L391" s="343"/>
      <c r="M391" s="343"/>
      <c r="N391" s="343"/>
      <c r="O391" s="343"/>
      <c r="P391" s="343"/>
      <c r="Q391" s="343"/>
      <c r="R391" s="343"/>
      <c r="S391" s="343"/>
      <c r="T391" s="343"/>
      <c r="U391" s="343"/>
      <c r="V391" s="343"/>
      <c r="W391" s="343"/>
      <c r="X391" s="343"/>
      <c r="Y391" s="343"/>
      <c r="Z391" s="343"/>
      <c r="AA391" s="343"/>
      <c r="AB391" s="343"/>
      <c r="AC391" s="343"/>
      <c r="AD391" s="343"/>
      <c r="AE391" s="343"/>
    </row>
    <row r="392">
      <c r="A392" s="307"/>
      <c r="B392" s="307"/>
      <c r="C392" s="330"/>
      <c r="D392" s="307"/>
      <c r="E392" s="329"/>
      <c r="F392" s="307"/>
      <c r="G392" s="340"/>
      <c r="H392" s="341"/>
      <c r="I392" s="307"/>
      <c r="J392" s="342"/>
      <c r="K392" s="342"/>
      <c r="L392" s="343"/>
      <c r="M392" s="343"/>
      <c r="N392" s="343"/>
      <c r="O392" s="343"/>
      <c r="P392" s="343"/>
      <c r="Q392" s="343"/>
      <c r="R392" s="343"/>
      <c r="S392" s="343"/>
      <c r="T392" s="343"/>
      <c r="U392" s="343"/>
      <c r="V392" s="343"/>
      <c r="W392" s="343"/>
      <c r="X392" s="343"/>
      <c r="Y392" s="343"/>
      <c r="Z392" s="343"/>
      <c r="AA392" s="343"/>
      <c r="AB392" s="343"/>
      <c r="AC392" s="343"/>
      <c r="AD392" s="343"/>
      <c r="AE392" s="343"/>
    </row>
    <row r="393">
      <c r="A393" s="307"/>
      <c r="B393" s="307"/>
      <c r="C393" s="330"/>
      <c r="D393" s="307"/>
      <c r="E393" s="329"/>
      <c r="F393" s="307"/>
      <c r="G393" s="340"/>
      <c r="H393" s="341"/>
      <c r="I393" s="307"/>
      <c r="J393" s="342"/>
      <c r="K393" s="342"/>
      <c r="L393" s="343"/>
      <c r="M393" s="343"/>
      <c r="N393" s="343"/>
      <c r="O393" s="343"/>
      <c r="P393" s="343"/>
      <c r="Q393" s="343"/>
      <c r="R393" s="343"/>
      <c r="S393" s="343"/>
      <c r="T393" s="343"/>
      <c r="U393" s="343"/>
      <c r="V393" s="343"/>
      <c r="W393" s="343"/>
      <c r="X393" s="343"/>
      <c r="Y393" s="343"/>
      <c r="Z393" s="343"/>
      <c r="AA393" s="343"/>
      <c r="AB393" s="343"/>
      <c r="AC393" s="343"/>
      <c r="AD393" s="343"/>
      <c r="AE393" s="343"/>
    </row>
    <row r="394">
      <c r="A394" s="307"/>
      <c r="B394" s="307"/>
      <c r="C394" s="330"/>
      <c r="D394" s="307"/>
      <c r="E394" s="329"/>
      <c r="F394" s="307"/>
      <c r="G394" s="340"/>
      <c r="H394" s="341"/>
      <c r="I394" s="307"/>
      <c r="J394" s="342"/>
      <c r="K394" s="342"/>
      <c r="L394" s="343"/>
      <c r="M394" s="343"/>
      <c r="N394" s="343"/>
      <c r="O394" s="343"/>
      <c r="P394" s="343"/>
      <c r="Q394" s="343"/>
      <c r="R394" s="343"/>
      <c r="S394" s="343"/>
      <c r="T394" s="343"/>
      <c r="U394" s="343"/>
      <c r="V394" s="343"/>
      <c r="W394" s="343"/>
      <c r="X394" s="343"/>
      <c r="Y394" s="343"/>
      <c r="Z394" s="343"/>
      <c r="AA394" s="343"/>
      <c r="AB394" s="343"/>
      <c r="AC394" s="343"/>
      <c r="AD394" s="343"/>
      <c r="AE394" s="343"/>
    </row>
    <row r="395">
      <c r="A395" s="307"/>
      <c r="B395" s="307"/>
      <c r="C395" s="330"/>
      <c r="D395" s="307"/>
      <c r="E395" s="329"/>
      <c r="F395" s="307"/>
      <c r="G395" s="340"/>
      <c r="H395" s="341"/>
      <c r="I395" s="307"/>
      <c r="J395" s="342"/>
      <c r="K395" s="342"/>
      <c r="L395" s="343"/>
      <c r="M395" s="343"/>
      <c r="N395" s="343"/>
      <c r="O395" s="343"/>
      <c r="P395" s="343"/>
      <c r="Q395" s="343"/>
      <c r="R395" s="343"/>
      <c r="S395" s="343"/>
      <c r="T395" s="343"/>
      <c r="U395" s="343"/>
      <c r="V395" s="343"/>
      <c r="W395" s="343"/>
      <c r="X395" s="343"/>
      <c r="Y395" s="343"/>
      <c r="Z395" s="343"/>
      <c r="AA395" s="343"/>
      <c r="AB395" s="343"/>
      <c r="AC395" s="343"/>
      <c r="AD395" s="343"/>
      <c r="AE395" s="343"/>
    </row>
    <row r="396">
      <c r="A396" s="307"/>
      <c r="B396" s="307"/>
      <c r="C396" s="330"/>
      <c r="D396" s="307"/>
      <c r="E396" s="329"/>
      <c r="F396" s="307"/>
      <c r="G396" s="340"/>
      <c r="H396" s="341"/>
      <c r="I396" s="307"/>
      <c r="J396" s="342"/>
      <c r="K396" s="342"/>
      <c r="L396" s="343"/>
      <c r="M396" s="343"/>
      <c r="N396" s="343"/>
      <c r="O396" s="343"/>
      <c r="P396" s="343"/>
      <c r="Q396" s="343"/>
      <c r="R396" s="343"/>
      <c r="S396" s="343"/>
      <c r="T396" s="343"/>
      <c r="U396" s="343"/>
      <c r="V396" s="343"/>
      <c r="W396" s="343"/>
      <c r="X396" s="343"/>
      <c r="Y396" s="343"/>
      <c r="Z396" s="343"/>
      <c r="AA396" s="343"/>
      <c r="AB396" s="343"/>
      <c r="AC396" s="343"/>
      <c r="AD396" s="343"/>
      <c r="AE396" s="343"/>
    </row>
    <row r="397">
      <c r="A397" s="307"/>
      <c r="B397" s="307"/>
      <c r="C397" s="330"/>
      <c r="D397" s="307"/>
      <c r="E397" s="329"/>
      <c r="F397" s="307"/>
      <c r="G397" s="340"/>
      <c r="H397" s="341"/>
      <c r="I397" s="307"/>
      <c r="J397" s="342"/>
      <c r="K397" s="342"/>
      <c r="L397" s="343"/>
      <c r="M397" s="343"/>
      <c r="N397" s="343"/>
      <c r="O397" s="343"/>
      <c r="P397" s="343"/>
      <c r="Q397" s="343"/>
      <c r="R397" s="343"/>
      <c r="S397" s="343"/>
      <c r="T397" s="343"/>
      <c r="U397" s="343"/>
      <c r="V397" s="343"/>
      <c r="W397" s="343"/>
      <c r="X397" s="343"/>
      <c r="Y397" s="343"/>
      <c r="Z397" s="343"/>
      <c r="AA397" s="343"/>
      <c r="AB397" s="343"/>
      <c r="AC397" s="343"/>
      <c r="AD397" s="343"/>
      <c r="AE397" s="343"/>
    </row>
    <row r="398">
      <c r="A398" s="307"/>
      <c r="B398" s="307"/>
      <c r="C398" s="330"/>
      <c r="D398" s="307"/>
      <c r="E398" s="329"/>
      <c r="F398" s="307"/>
      <c r="G398" s="340"/>
      <c r="H398" s="341"/>
      <c r="I398" s="307"/>
      <c r="J398" s="342"/>
      <c r="K398" s="342"/>
      <c r="L398" s="343"/>
      <c r="M398" s="343"/>
      <c r="N398" s="343"/>
      <c r="O398" s="343"/>
      <c r="P398" s="343"/>
      <c r="Q398" s="343"/>
      <c r="R398" s="343"/>
      <c r="S398" s="343"/>
      <c r="T398" s="343"/>
      <c r="U398" s="343"/>
      <c r="V398" s="343"/>
      <c r="W398" s="343"/>
      <c r="X398" s="343"/>
      <c r="Y398" s="343"/>
      <c r="Z398" s="343"/>
      <c r="AA398" s="343"/>
      <c r="AB398" s="343"/>
      <c r="AC398" s="343"/>
      <c r="AD398" s="343"/>
      <c r="AE398" s="343"/>
    </row>
    <row r="399">
      <c r="A399" s="307"/>
      <c r="B399" s="307"/>
      <c r="C399" s="330"/>
      <c r="D399" s="307"/>
      <c r="E399" s="329"/>
      <c r="F399" s="307"/>
      <c r="G399" s="340"/>
      <c r="H399" s="341"/>
      <c r="I399" s="307"/>
      <c r="J399" s="342"/>
      <c r="K399" s="342"/>
      <c r="L399" s="343"/>
      <c r="M399" s="343"/>
      <c r="N399" s="343"/>
      <c r="O399" s="343"/>
      <c r="P399" s="343"/>
      <c r="Q399" s="343"/>
      <c r="R399" s="343"/>
      <c r="S399" s="343"/>
      <c r="T399" s="343"/>
      <c r="U399" s="343"/>
      <c r="V399" s="343"/>
      <c r="W399" s="343"/>
      <c r="X399" s="343"/>
      <c r="Y399" s="343"/>
      <c r="Z399" s="343"/>
      <c r="AA399" s="343"/>
      <c r="AB399" s="343"/>
      <c r="AC399" s="343"/>
      <c r="AD399" s="343"/>
      <c r="AE399" s="343"/>
    </row>
    <row r="400">
      <c r="A400" s="307"/>
      <c r="B400" s="307"/>
      <c r="C400" s="330"/>
      <c r="D400" s="307"/>
      <c r="E400" s="329"/>
      <c r="F400" s="307"/>
      <c r="G400" s="340"/>
      <c r="H400" s="341"/>
      <c r="I400" s="307"/>
      <c r="J400" s="342"/>
      <c r="K400" s="342"/>
      <c r="L400" s="343"/>
      <c r="M400" s="343"/>
      <c r="N400" s="343"/>
      <c r="O400" s="343"/>
      <c r="P400" s="343"/>
      <c r="Q400" s="343"/>
      <c r="R400" s="343"/>
      <c r="S400" s="343"/>
      <c r="T400" s="343"/>
      <c r="U400" s="343"/>
      <c r="V400" s="343"/>
      <c r="W400" s="343"/>
      <c r="X400" s="343"/>
      <c r="Y400" s="343"/>
      <c r="Z400" s="343"/>
      <c r="AA400" s="343"/>
      <c r="AB400" s="343"/>
      <c r="AC400" s="343"/>
      <c r="AD400" s="343"/>
      <c r="AE400" s="343"/>
    </row>
    <row r="401">
      <c r="A401" s="307"/>
      <c r="B401" s="307"/>
      <c r="C401" s="330"/>
      <c r="D401" s="307"/>
      <c r="E401" s="329"/>
      <c r="F401" s="307"/>
      <c r="G401" s="340"/>
      <c r="H401" s="341"/>
      <c r="I401" s="307"/>
      <c r="J401" s="342"/>
      <c r="K401" s="342"/>
      <c r="L401" s="343"/>
      <c r="M401" s="343"/>
      <c r="N401" s="343"/>
      <c r="O401" s="343"/>
      <c r="P401" s="343"/>
      <c r="Q401" s="343"/>
      <c r="R401" s="343"/>
      <c r="S401" s="343"/>
      <c r="T401" s="343"/>
      <c r="U401" s="343"/>
      <c r="V401" s="343"/>
      <c r="W401" s="343"/>
      <c r="X401" s="343"/>
      <c r="Y401" s="343"/>
      <c r="Z401" s="343"/>
      <c r="AA401" s="343"/>
      <c r="AB401" s="343"/>
      <c r="AC401" s="343"/>
      <c r="AD401" s="343"/>
      <c r="AE401" s="343"/>
    </row>
    <row r="402">
      <c r="A402" s="307"/>
      <c r="B402" s="307"/>
      <c r="C402" s="330"/>
      <c r="D402" s="307"/>
      <c r="E402" s="329"/>
      <c r="F402" s="307"/>
      <c r="G402" s="340"/>
      <c r="H402" s="341"/>
      <c r="I402" s="307"/>
      <c r="J402" s="342"/>
      <c r="K402" s="342"/>
      <c r="L402" s="343"/>
      <c r="M402" s="343"/>
      <c r="N402" s="343"/>
      <c r="O402" s="343"/>
      <c r="P402" s="343"/>
      <c r="Q402" s="343"/>
      <c r="R402" s="343"/>
      <c r="S402" s="343"/>
      <c r="T402" s="343"/>
      <c r="U402" s="343"/>
      <c r="V402" s="343"/>
      <c r="W402" s="343"/>
      <c r="X402" s="343"/>
      <c r="Y402" s="343"/>
      <c r="Z402" s="343"/>
      <c r="AA402" s="343"/>
      <c r="AB402" s="343"/>
      <c r="AC402" s="343"/>
      <c r="AD402" s="343"/>
      <c r="AE402" s="343"/>
    </row>
    <row r="403">
      <c r="A403" s="307"/>
      <c r="B403" s="307"/>
      <c r="C403" s="330"/>
      <c r="D403" s="307"/>
      <c r="E403" s="329"/>
      <c r="F403" s="307"/>
      <c r="G403" s="340"/>
      <c r="H403" s="307"/>
      <c r="I403" s="307"/>
      <c r="J403" s="342"/>
      <c r="K403" s="342"/>
      <c r="L403" s="343"/>
      <c r="M403" s="343"/>
      <c r="N403" s="343"/>
      <c r="O403" s="343"/>
      <c r="P403" s="343"/>
      <c r="Q403" s="343"/>
      <c r="R403" s="343"/>
      <c r="S403" s="343"/>
      <c r="T403" s="343"/>
      <c r="U403" s="343"/>
      <c r="V403" s="343"/>
      <c r="W403" s="343"/>
      <c r="X403" s="343"/>
      <c r="Y403" s="343"/>
      <c r="Z403" s="343"/>
      <c r="AA403" s="343"/>
      <c r="AB403" s="343"/>
      <c r="AC403" s="343"/>
      <c r="AD403" s="343"/>
      <c r="AE403" s="343"/>
    </row>
    <row r="404">
      <c r="A404" s="307"/>
      <c r="B404" s="307"/>
      <c r="C404" s="330"/>
      <c r="D404" s="307"/>
      <c r="E404" s="329"/>
      <c r="F404" s="307"/>
      <c r="G404" s="340"/>
      <c r="H404" s="307"/>
      <c r="I404" s="307"/>
      <c r="J404" s="342"/>
      <c r="K404" s="342"/>
      <c r="L404" s="343"/>
      <c r="M404" s="343"/>
      <c r="N404" s="343"/>
      <c r="O404" s="343"/>
      <c r="P404" s="343"/>
      <c r="Q404" s="343"/>
      <c r="R404" s="343"/>
      <c r="S404" s="343"/>
      <c r="T404" s="343"/>
      <c r="U404" s="343"/>
      <c r="V404" s="343"/>
      <c r="W404" s="343"/>
      <c r="X404" s="343"/>
      <c r="Y404" s="343"/>
      <c r="Z404" s="343"/>
      <c r="AA404" s="343"/>
      <c r="AB404" s="343"/>
      <c r="AC404" s="343"/>
      <c r="AD404" s="343"/>
      <c r="AE404" s="343"/>
    </row>
    <row r="405">
      <c r="A405" s="330"/>
      <c r="B405" s="330"/>
      <c r="C405" s="330"/>
      <c r="D405" s="307"/>
      <c r="E405" s="307"/>
      <c r="F405" s="307"/>
      <c r="G405" s="330"/>
      <c r="H405" s="307"/>
      <c r="I405" s="307"/>
      <c r="J405" s="307"/>
      <c r="K405" s="307"/>
      <c r="L405" s="308"/>
      <c r="M405" s="308"/>
      <c r="N405" s="308"/>
      <c r="O405" s="308"/>
      <c r="P405" s="308"/>
      <c r="Q405" s="308"/>
      <c r="R405" s="308"/>
      <c r="S405" s="308"/>
      <c r="T405" s="308"/>
      <c r="U405" s="308"/>
      <c r="V405" s="308"/>
      <c r="W405" s="308"/>
      <c r="X405" s="308"/>
      <c r="Y405" s="308"/>
      <c r="Z405" s="308"/>
      <c r="AA405" s="308"/>
      <c r="AB405" s="308"/>
      <c r="AC405" s="308"/>
      <c r="AD405" s="308"/>
      <c r="AE405" s="308"/>
    </row>
    <row r="406">
      <c r="A406" s="307"/>
      <c r="B406" s="307"/>
      <c r="C406" s="330"/>
      <c r="D406" s="307"/>
      <c r="E406" s="329"/>
      <c r="F406" s="307"/>
      <c r="G406" s="340"/>
      <c r="H406" s="307"/>
      <c r="I406" s="307"/>
      <c r="J406" s="344"/>
      <c r="K406" s="342"/>
      <c r="L406" s="343"/>
      <c r="M406" s="343"/>
      <c r="N406" s="343"/>
      <c r="O406" s="343"/>
      <c r="P406" s="343"/>
      <c r="Q406" s="343"/>
      <c r="R406" s="343"/>
      <c r="S406" s="343"/>
      <c r="T406" s="343"/>
      <c r="U406" s="343"/>
      <c r="V406" s="343"/>
      <c r="W406" s="343"/>
      <c r="X406" s="343"/>
      <c r="Y406" s="343"/>
      <c r="Z406" s="343"/>
      <c r="AA406" s="343"/>
      <c r="AB406" s="343"/>
      <c r="AC406" s="343"/>
      <c r="AD406" s="343"/>
      <c r="AE406" s="343"/>
    </row>
    <row r="407">
      <c r="A407" s="307"/>
      <c r="B407" s="307"/>
      <c r="C407" s="330"/>
      <c r="D407" s="307"/>
      <c r="E407" s="329"/>
      <c r="F407" s="307"/>
      <c r="G407" s="340"/>
      <c r="H407" s="307"/>
      <c r="I407" s="307"/>
      <c r="J407" s="342"/>
      <c r="K407" s="342"/>
      <c r="L407" s="343"/>
      <c r="M407" s="343"/>
      <c r="N407" s="343"/>
      <c r="O407" s="343"/>
      <c r="P407" s="343"/>
      <c r="Q407" s="343"/>
      <c r="R407" s="343"/>
      <c r="S407" s="343"/>
      <c r="T407" s="343"/>
      <c r="U407" s="343"/>
      <c r="V407" s="343"/>
      <c r="W407" s="343"/>
      <c r="X407" s="343"/>
      <c r="Y407" s="343"/>
      <c r="Z407" s="343"/>
      <c r="AA407" s="343"/>
      <c r="AB407" s="343"/>
      <c r="AC407" s="343"/>
      <c r="AD407" s="343"/>
      <c r="AE407" s="343"/>
    </row>
    <row r="408">
      <c r="A408" s="307"/>
      <c r="B408" s="307"/>
      <c r="C408" s="330"/>
      <c r="D408" s="307"/>
      <c r="E408" s="329"/>
      <c r="F408" s="307"/>
      <c r="G408" s="340"/>
      <c r="H408" s="307"/>
      <c r="I408" s="307"/>
      <c r="J408" s="342"/>
      <c r="K408" s="342"/>
      <c r="L408" s="343"/>
      <c r="M408" s="343"/>
      <c r="N408" s="343"/>
      <c r="O408" s="343"/>
      <c r="P408" s="343"/>
      <c r="Q408" s="343"/>
      <c r="R408" s="343"/>
      <c r="S408" s="343"/>
      <c r="T408" s="343"/>
      <c r="U408" s="343"/>
      <c r="V408" s="343"/>
      <c r="W408" s="343"/>
      <c r="X408" s="343"/>
      <c r="Y408" s="343"/>
      <c r="Z408" s="343"/>
      <c r="AA408" s="343"/>
      <c r="AB408" s="343"/>
      <c r="AC408" s="343"/>
      <c r="AD408" s="343"/>
      <c r="AE408" s="343"/>
    </row>
    <row r="409">
      <c r="A409" s="307"/>
      <c r="B409" s="307"/>
      <c r="C409" s="330"/>
      <c r="D409" s="307"/>
      <c r="E409" s="329"/>
      <c r="F409" s="307"/>
      <c r="G409" s="340"/>
      <c r="H409" s="307"/>
      <c r="I409" s="307"/>
      <c r="J409" s="342"/>
      <c r="K409" s="342"/>
      <c r="L409" s="343"/>
      <c r="M409" s="343"/>
      <c r="N409" s="343"/>
      <c r="O409" s="343"/>
      <c r="P409" s="343"/>
      <c r="Q409" s="343"/>
      <c r="R409" s="343"/>
      <c r="S409" s="343"/>
      <c r="T409" s="343"/>
      <c r="U409" s="343"/>
      <c r="V409" s="343"/>
      <c r="W409" s="343"/>
      <c r="X409" s="343"/>
      <c r="Y409" s="343"/>
      <c r="Z409" s="343"/>
      <c r="AA409" s="343"/>
      <c r="AB409" s="343"/>
      <c r="AC409" s="343"/>
      <c r="AD409" s="343"/>
      <c r="AE409" s="343"/>
    </row>
    <row r="410">
      <c r="A410" s="307"/>
      <c r="B410" s="307"/>
      <c r="C410" s="330"/>
      <c r="D410" s="307"/>
      <c r="E410" s="329"/>
      <c r="F410" s="307"/>
      <c r="G410" s="340"/>
      <c r="H410" s="307"/>
      <c r="I410" s="307"/>
      <c r="J410" s="342"/>
      <c r="K410" s="342"/>
      <c r="L410" s="343"/>
      <c r="M410" s="343"/>
      <c r="N410" s="343"/>
      <c r="O410" s="343"/>
      <c r="P410" s="343"/>
      <c r="Q410" s="343"/>
      <c r="R410" s="343"/>
      <c r="S410" s="343"/>
      <c r="T410" s="343"/>
      <c r="U410" s="343"/>
      <c r="V410" s="343"/>
      <c r="W410" s="343"/>
      <c r="X410" s="343"/>
      <c r="Y410" s="343"/>
      <c r="Z410" s="343"/>
      <c r="AA410" s="343"/>
      <c r="AB410" s="343"/>
      <c r="AC410" s="343"/>
      <c r="AD410" s="343"/>
      <c r="AE410" s="343"/>
    </row>
    <row r="411">
      <c r="A411" s="307"/>
      <c r="B411" s="307"/>
      <c r="C411" s="330"/>
      <c r="D411" s="307"/>
      <c r="E411" s="329"/>
      <c r="F411" s="307"/>
      <c r="G411" s="340"/>
      <c r="H411" s="307"/>
      <c r="I411" s="307"/>
      <c r="J411" s="342"/>
      <c r="K411" s="342"/>
      <c r="L411" s="343"/>
      <c r="M411" s="343"/>
      <c r="N411" s="343"/>
      <c r="O411" s="343"/>
      <c r="P411" s="343"/>
      <c r="Q411" s="343"/>
      <c r="R411" s="343"/>
      <c r="S411" s="343"/>
      <c r="T411" s="343"/>
      <c r="U411" s="343"/>
      <c r="V411" s="343"/>
      <c r="W411" s="343"/>
      <c r="X411" s="343"/>
      <c r="Y411" s="343"/>
      <c r="Z411" s="343"/>
      <c r="AA411" s="343"/>
      <c r="AB411" s="343"/>
      <c r="AC411" s="343"/>
      <c r="AD411" s="343"/>
      <c r="AE411" s="343"/>
    </row>
    <row r="412">
      <c r="A412" s="307"/>
      <c r="B412" s="307"/>
      <c r="C412" s="330"/>
      <c r="D412" s="307"/>
      <c r="E412" s="329"/>
      <c r="F412" s="307"/>
      <c r="G412" s="340"/>
      <c r="H412" s="307"/>
      <c r="I412" s="307"/>
      <c r="J412" s="342"/>
      <c r="K412" s="342"/>
      <c r="L412" s="343"/>
      <c r="M412" s="343"/>
      <c r="N412" s="343"/>
      <c r="O412" s="343"/>
      <c r="P412" s="343"/>
      <c r="Q412" s="343"/>
      <c r="R412" s="343"/>
      <c r="S412" s="343"/>
      <c r="T412" s="343"/>
      <c r="U412" s="343"/>
      <c r="V412" s="343"/>
      <c r="W412" s="343"/>
      <c r="X412" s="343"/>
      <c r="Y412" s="343"/>
      <c r="Z412" s="343"/>
      <c r="AA412" s="343"/>
      <c r="AB412" s="343"/>
      <c r="AC412" s="343"/>
      <c r="AD412" s="343"/>
      <c r="AE412" s="343"/>
    </row>
    <row r="413">
      <c r="A413" s="307"/>
      <c r="B413" s="307"/>
      <c r="C413" s="330"/>
      <c r="D413" s="307"/>
      <c r="E413" s="307"/>
      <c r="F413" s="307"/>
      <c r="G413" s="340"/>
      <c r="H413" s="307"/>
      <c r="I413" s="342"/>
      <c r="J413" s="342"/>
      <c r="K413" s="342"/>
      <c r="L413" s="343"/>
      <c r="M413" s="343"/>
      <c r="N413" s="343"/>
      <c r="O413" s="343"/>
      <c r="P413" s="343"/>
      <c r="Q413" s="343"/>
      <c r="R413" s="343"/>
      <c r="S413" s="343"/>
      <c r="T413" s="343"/>
      <c r="U413" s="343"/>
      <c r="V413" s="343"/>
      <c r="W413" s="343"/>
      <c r="X413" s="343"/>
      <c r="Y413" s="343"/>
      <c r="Z413" s="343"/>
      <c r="AA413" s="343"/>
      <c r="AB413" s="343"/>
      <c r="AC413" s="343"/>
      <c r="AD413" s="343"/>
      <c r="AE413" s="343"/>
    </row>
    <row r="414">
      <c r="A414" s="307"/>
      <c r="B414" s="307"/>
      <c r="C414" s="330"/>
      <c r="D414" s="307"/>
      <c r="E414" s="329"/>
      <c r="F414" s="307"/>
      <c r="G414" s="340"/>
      <c r="H414" s="307"/>
      <c r="I414" s="307"/>
      <c r="J414" s="342"/>
      <c r="K414" s="342"/>
      <c r="L414" s="343"/>
      <c r="M414" s="343"/>
      <c r="N414" s="343"/>
      <c r="O414" s="343"/>
      <c r="P414" s="343"/>
      <c r="Q414" s="343"/>
      <c r="R414" s="343"/>
      <c r="S414" s="343"/>
      <c r="T414" s="343"/>
      <c r="U414" s="343"/>
      <c r="V414" s="343"/>
      <c r="W414" s="343"/>
      <c r="X414" s="343"/>
      <c r="Y414" s="343"/>
      <c r="Z414" s="343"/>
      <c r="AA414" s="343"/>
      <c r="AB414" s="343"/>
      <c r="AC414" s="343"/>
      <c r="AD414" s="343"/>
      <c r="AE414" s="343"/>
    </row>
    <row r="415">
      <c r="A415" s="307"/>
      <c r="B415" s="307"/>
      <c r="C415" s="330"/>
      <c r="D415" s="307"/>
      <c r="E415" s="329"/>
      <c r="F415" s="307"/>
      <c r="G415" s="340"/>
      <c r="H415" s="307"/>
      <c r="I415" s="307"/>
      <c r="J415" s="342"/>
      <c r="K415" s="342"/>
      <c r="L415" s="343"/>
      <c r="M415" s="343"/>
      <c r="N415" s="343"/>
      <c r="O415" s="343"/>
      <c r="P415" s="343"/>
      <c r="Q415" s="343"/>
      <c r="R415" s="343"/>
      <c r="S415" s="343"/>
      <c r="T415" s="343"/>
      <c r="U415" s="343"/>
      <c r="V415" s="343"/>
      <c r="W415" s="343"/>
      <c r="X415" s="343"/>
      <c r="Y415" s="343"/>
      <c r="Z415" s="343"/>
      <c r="AA415" s="343"/>
      <c r="AB415" s="343"/>
      <c r="AC415" s="343"/>
      <c r="AD415" s="343"/>
      <c r="AE415" s="343"/>
    </row>
    <row r="416">
      <c r="A416" s="307"/>
      <c r="B416" s="307"/>
      <c r="C416" s="330"/>
      <c r="D416" s="307"/>
      <c r="E416" s="329"/>
      <c r="F416" s="307"/>
      <c r="G416" s="340"/>
      <c r="H416" s="307"/>
      <c r="I416" s="307"/>
      <c r="J416" s="342"/>
      <c r="K416" s="342"/>
      <c r="L416" s="343"/>
      <c r="M416" s="343"/>
      <c r="N416" s="343"/>
      <c r="O416" s="343"/>
      <c r="P416" s="343"/>
      <c r="Q416" s="343"/>
      <c r="R416" s="343"/>
      <c r="S416" s="343"/>
      <c r="T416" s="343"/>
      <c r="U416" s="343"/>
      <c r="V416" s="343"/>
      <c r="W416" s="343"/>
      <c r="X416" s="343"/>
      <c r="Y416" s="343"/>
      <c r="Z416" s="343"/>
      <c r="AA416" s="343"/>
      <c r="AB416" s="343"/>
      <c r="AC416" s="343"/>
      <c r="AD416" s="343"/>
      <c r="AE416" s="343"/>
    </row>
    <row r="417">
      <c r="A417" s="307"/>
      <c r="B417" s="307"/>
      <c r="C417" s="330"/>
      <c r="D417" s="307"/>
      <c r="E417" s="329"/>
      <c r="F417" s="307"/>
      <c r="G417" s="340"/>
      <c r="H417" s="307"/>
      <c r="I417" s="307"/>
      <c r="J417" s="342"/>
      <c r="K417" s="342"/>
      <c r="L417" s="343"/>
      <c r="M417" s="343"/>
      <c r="N417" s="343"/>
      <c r="O417" s="343"/>
      <c r="P417" s="343"/>
      <c r="Q417" s="343"/>
      <c r="R417" s="343"/>
      <c r="S417" s="343"/>
      <c r="T417" s="343"/>
      <c r="U417" s="343"/>
      <c r="V417" s="343"/>
      <c r="W417" s="343"/>
      <c r="X417" s="343"/>
      <c r="Y417" s="343"/>
      <c r="Z417" s="343"/>
      <c r="AA417" s="343"/>
      <c r="AB417" s="343"/>
      <c r="AC417" s="343"/>
      <c r="AD417" s="343"/>
      <c r="AE417" s="343"/>
    </row>
    <row r="418">
      <c r="A418" s="307"/>
      <c r="B418" s="307"/>
      <c r="C418" s="330"/>
      <c r="D418" s="307"/>
      <c r="E418" s="329"/>
      <c r="F418" s="307"/>
      <c r="G418" s="340"/>
      <c r="H418" s="307"/>
      <c r="I418" s="307"/>
      <c r="J418" s="342"/>
      <c r="K418" s="342"/>
      <c r="L418" s="343"/>
      <c r="M418" s="343"/>
      <c r="N418" s="343"/>
      <c r="O418" s="343"/>
      <c r="P418" s="343"/>
      <c r="Q418" s="343"/>
      <c r="R418" s="343"/>
      <c r="S418" s="343"/>
      <c r="T418" s="343"/>
      <c r="U418" s="343"/>
      <c r="V418" s="343"/>
      <c r="W418" s="343"/>
      <c r="X418" s="343"/>
      <c r="Y418" s="343"/>
      <c r="Z418" s="343"/>
      <c r="AA418" s="343"/>
      <c r="AB418" s="343"/>
      <c r="AC418" s="343"/>
      <c r="AD418" s="343"/>
      <c r="AE418" s="343"/>
    </row>
    <row r="419">
      <c r="A419" s="307"/>
      <c r="B419" s="307"/>
      <c r="C419" s="330"/>
      <c r="D419" s="307"/>
      <c r="E419" s="329"/>
      <c r="F419" s="307"/>
      <c r="G419" s="340"/>
      <c r="H419" s="307"/>
      <c r="I419" s="307"/>
      <c r="J419" s="342"/>
      <c r="K419" s="342"/>
      <c r="L419" s="343"/>
      <c r="M419" s="343"/>
      <c r="N419" s="343"/>
      <c r="O419" s="343"/>
      <c r="P419" s="343"/>
      <c r="Q419" s="343"/>
      <c r="R419" s="343"/>
      <c r="S419" s="343"/>
      <c r="T419" s="343"/>
      <c r="U419" s="343"/>
      <c r="V419" s="343"/>
      <c r="W419" s="343"/>
      <c r="X419" s="343"/>
      <c r="Y419" s="343"/>
      <c r="Z419" s="343"/>
      <c r="AA419" s="343"/>
      <c r="AB419" s="343"/>
      <c r="AC419" s="343"/>
      <c r="AD419" s="343"/>
      <c r="AE419" s="343"/>
    </row>
    <row r="420">
      <c r="A420" s="307"/>
      <c r="B420" s="307"/>
      <c r="C420" s="330"/>
      <c r="D420" s="307"/>
      <c r="E420" s="329"/>
      <c r="F420" s="307"/>
      <c r="G420" s="340"/>
      <c r="H420" s="307"/>
      <c r="I420" s="307"/>
      <c r="J420" s="342"/>
      <c r="K420" s="342"/>
      <c r="L420" s="343"/>
      <c r="M420" s="343"/>
      <c r="N420" s="343"/>
      <c r="O420" s="343"/>
      <c r="P420" s="343"/>
      <c r="Q420" s="343"/>
      <c r="R420" s="343"/>
      <c r="S420" s="343"/>
      <c r="T420" s="343"/>
      <c r="U420" s="343"/>
      <c r="V420" s="343"/>
      <c r="W420" s="343"/>
      <c r="X420" s="343"/>
      <c r="Y420" s="343"/>
      <c r="Z420" s="343"/>
      <c r="AA420" s="343"/>
      <c r="AB420" s="343"/>
      <c r="AC420" s="343"/>
      <c r="AD420" s="343"/>
      <c r="AE420" s="343"/>
    </row>
    <row r="421">
      <c r="A421" s="307"/>
      <c r="B421" s="307"/>
      <c r="C421" s="330"/>
      <c r="D421" s="307"/>
      <c r="E421" s="329"/>
      <c r="F421" s="307"/>
      <c r="G421" s="340"/>
      <c r="H421" s="307"/>
      <c r="I421" s="307"/>
      <c r="J421" s="342"/>
      <c r="K421" s="342"/>
      <c r="L421" s="343"/>
      <c r="M421" s="343"/>
      <c r="N421" s="343"/>
      <c r="O421" s="343"/>
      <c r="P421" s="343"/>
      <c r="Q421" s="343"/>
      <c r="R421" s="343"/>
      <c r="S421" s="343"/>
      <c r="T421" s="343"/>
      <c r="U421" s="343"/>
      <c r="V421" s="343"/>
      <c r="W421" s="343"/>
      <c r="X421" s="343"/>
      <c r="Y421" s="343"/>
      <c r="Z421" s="343"/>
      <c r="AA421" s="343"/>
      <c r="AB421" s="343"/>
      <c r="AC421" s="343"/>
      <c r="AD421" s="343"/>
      <c r="AE421" s="343"/>
    </row>
    <row r="422">
      <c r="A422" s="307"/>
      <c r="B422" s="307"/>
      <c r="C422" s="330"/>
      <c r="D422" s="307"/>
      <c r="E422" s="342"/>
      <c r="F422" s="307"/>
      <c r="G422" s="340"/>
      <c r="H422" s="307"/>
      <c r="I422" s="342"/>
      <c r="J422" s="342"/>
      <c r="K422" s="342"/>
      <c r="L422" s="343"/>
      <c r="M422" s="343"/>
      <c r="N422" s="343"/>
      <c r="O422" s="343"/>
      <c r="P422" s="343"/>
      <c r="Q422" s="343"/>
      <c r="R422" s="343"/>
      <c r="S422" s="343"/>
      <c r="T422" s="343"/>
      <c r="U422" s="343"/>
      <c r="V422" s="343"/>
      <c r="W422" s="343"/>
      <c r="X422" s="343"/>
      <c r="Y422" s="343"/>
      <c r="Z422" s="343"/>
      <c r="AA422" s="343"/>
      <c r="AB422" s="343"/>
      <c r="AC422" s="343"/>
      <c r="AD422" s="343"/>
      <c r="AE422" s="343"/>
    </row>
    <row r="423">
      <c r="A423" s="330"/>
      <c r="B423" s="345"/>
      <c r="C423" s="299"/>
      <c r="D423" s="307"/>
      <c r="E423" s="307"/>
      <c r="F423" s="307"/>
      <c r="G423" s="330"/>
      <c r="H423" s="307"/>
      <c r="I423" s="307"/>
      <c r="J423" s="307"/>
      <c r="K423" s="307"/>
      <c r="L423" s="308"/>
      <c r="M423" s="308"/>
      <c r="N423" s="308"/>
      <c r="O423" s="308"/>
      <c r="P423" s="308"/>
      <c r="Q423" s="308"/>
      <c r="R423" s="308"/>
      <c r="S423" s="308"/>
      <c r="T423" s="308"/>
      <c r="U423" s="308"/>
      <c r="V423" s="308"/>
      <c r="W423" s="308"/>
      <c r="X423" s="308"/>
      <c r="Y423" s="308"/>
      <c r="Z423" s="308"/>
      <c r="AA423" s="308"/>
      <c r="AB423" s="308"/>
      <c r="AC423" s="308"/>
      <c r="AD423" s="308"/>
      <c r="AE423" s="308"/>
    </row>
    <row r="424">
      <c r="A424" s="307"/>
      <c r="B424" s="299"/>
      <c r="C424" s="299"/>
      <c r="D424" s="329"/>
      <c r="E424" s="329"/>
      <c r="F424" s="329"/>
      <c r="G424" s="340"/>
      <c r="H424" s="329"/>
      <c r="I424" s="329"/>
      <c r="J424" s="307"/>
      <c r="K424" s="307"/>
      <c r="L424" s="308"/>
      <c r="M424" s="308"/>
      <c r="N424" s="308"/>
      <c r="O424" s="308"/>
      <c r="P424" s="308"/>
      <c r="Q424" s="308"/>
      <c r="R424" s="308"/>
      <c r="S424" s="308"/>
      <c r="T424" s="308"/>
      <c r="U424" s="308"/>
      <c r="V424" s="308"/>
      <c r="W424" s="308"/>
      <c r="X424" s="308"/>
      <c r="Y424" s="308"/>
      <c r="Z424" s="308"/>
      <c r="AA424" s="308"/>
      <c r="AB424" s="308"/>
      <c r="AC424" s="308"/>
      <c r="AD424" s="308"/>
      <c r="AE424" s="308"/>
    </row>
    <row r="425">
      <c r="A425" s="307"/>
      <c r="B425" s="299"/>
      <c r="C425" s="299"/>
      <c r="D425" s="329"/>
      <c r="E425" s="329"/>
      <c r="F425" s="329"/>
      <c r="G425" s="340"/>
      <c r="H425" s="329"/>
      <c r="I425" s="329"/>
      <c r="J425" s="307"/>
      <c r="K425" s="307"/>
      <c r="L425" s="308"/>
      <c r="M425" s="308"/>
      <c r="N425" s="308"/>
      <c r="O425" s="308"/>
      <c r="P425" s="308"/>
      <c r="Q425" s="308"/>
      <c r="R425" s="308"/>
      <c r="S425" s="308"/>
      <c r="T425" s="308"/>
      <c r="U425" s="308"/>
      <c r="V425" s="308"/>
      <c r="W425" s="308"/>
      <c r="X425" s="308"/>
      <c r="Y425" s="308"/>
      <c r="Z425" s="308"/>
      <c r="AA425" s="308"/>
      <c r="AB425" s="308"/>
      <c r="AC425" s="308"/>
      <c r="AD425" s="308"/>
      <c r="AE425" s="308"/>
    </row>
    <row r="426">
      <c r="A426" s="307"/>
      <c r="B426" s="299"/>
      <c r="C426" s="299"/>
      <c r="D426" s="329"/>
      <c r="E426" s="329"/>
      <c r="F426" s="329"/>
      <c r="G426" s="340"/>
      <c r="H426" s="329"/>
      <c r="I426" s="329"/>
      <c r="J426" s="307"/>
      <c r="K426" s="307"/>
      <c r="L426" s="308"/>
      <c r="M426" s="308"/>
      <c r="N426" s="308"/>
      <c r="O426" s="308"/>
      <c r="P426" s="308"/>
      <c r="Q426" s="308"/>
      <c r="R426" s="308"/>
      <c r="S426" s="308"/>
      <c r="T426" s="308"/>
      <c r="U426" s="308"/>
      <c r="V426" s="308"/>
      <c r="W426" s="308"/>
      <c r="X426" s="308"/>
      <c r="Y426" s="308"/>
      <c r="Z426" s="308"/>
      <c r="AA426" s="308"/>
      <c r="AB426" s="308"/>
      <c r="AC426" s="308"/>
      <c r="AD426" s="308"/>
      <c r="AE426" s="308"/>
    </row>
    <row r="427">
      <c r="A427" s="307"/>
      <c r="B427" s="299"/>
      <c r="C427" s="299"/>
      <c r="D427" s="329"/>
      <c r="E427" s="329"/>
      <c r="F427" s="329"/>
      <c r="G427" s="340"/>
      <c r="H427" s="329"/>
      <c r="I427" s="329"/>
      <c r="J427" s="307"/>
      <c r="K427" s="307"/>
      <c r="L427" s="308"/>
      <c r="M427" s="308"/>
      <c r="N427" s="308"/>
      <c r="O427" s="308"/>
      <c r="P427" s="308"/>
      <c r="Q427" s="308"/>
      <c r="R427" s="308"/>
      <c r="S427" s="308"/>
      <c r="T427" s="308"/>
      <c r="U427" s="308"/>
      <c r="V427" s="308"/>
      <c r="W427" s="308"/>
      <c r="X427" s="308"/>
      <c r="Y427" s="308"/>
      <c r="Z427" s="308"/>
      <c r="AA427" s="308"/>
      <c r="AB427" s="308"/>
      <c r="AC427" s="308"/>
      <c r="AD427" s="308"/>
      <c r="AE427" s="308"/>
    </row>
    <row r="428">
      <c r="A428" s="307"/>
      <c r="B428" s="299"/>
      <c r="C428" s="299"/>
      <c r="D428" s="329"/>
      <c r="E428" s="329"/>
      <c r="F428" s="329"/>
      <c r="G428" s="340"/>
      <c r="H428" s="329"/>
      <c r="I428" s="329"/>
      <c r="J428" s="307"/>
      <c r="K428" s="307"/>
      <c r="L428" s="308"/>
      <c r="M428" s="308"/>
      <c r="N428" s="308"/>
      <c r="O428" s="308"/>
      <c r="P428" s="308"/>
      <c r="Q428" s="308"/>
      <c r="R428" s="308"/>
      <c r="S428" s="308"/>
      <c r="T428" s="308"/>
      <c r="U428" s="308"/>
      <c r="V428" s="308"/>
      <c r="W428" s="308"/>
      <c r="X428" s="308"/>
      <c r="Y428" s="308"/>
      <c r="Z428" s="308"/>
      <c r="AA428" s="308"/>
      <c r="AB428" s="308"/>
      <c r="AC428" s="308"/>
      <c r="AD428" s="308"/>
      <c r="AE428" s="308"/>
    </row>
    <row r="429">
      <c r="A429" s="330"/>
      <c r="B429" s="345"/>
      <c r="C429" s="299"/>
      <c r="D429" s="307"/>
      <c r="E429" s="307"/>
      <c r="F429" s="307"/>
      <c r="G429" s="330"/>
      <c r="H429" s="307"/>
      <c r="I429" s="307"/>
      <c r="J429" s="307"/>
      <c r="K429" s="307"/>
      <c r="L429" s="308"/>
      <c r="M429" s="308"/>
      <c r="N429" s="308"/>
      <c r="O429" s="308"/>
      <c r="P429" s="308"/>
      <c r="Q429" s="308"/>
      <c r="R429" s="308"/>
      <c r="S429" s="308"/>
      <c r="T429" s="308"/>
      <c r="U429" s="308"/>
      <c r="V429" s="308"/>
      <c r="W429" s="308"/>
      <c r="X429" s="308"/>
      <c r="Y429" s="308"/>
      <c r="Z429" s="308"/>
      <c r="AA429" s="308"/>
      <c r="AB429" s="308"/>
      <c r="AC429" s="308"/>
      <c r="AD429" s="308"/>
      <c r="AE429" s="308"/>
    </row>
    <row r="430">
      <c r="A430" s="299"/>
      <c r="B430" s="299"/>
      <c r="C430" s="299"/>
      <c r="D430" s="329"/>
      <c r="E430" s="329"/>
      <c r="F430" s="329"/>
      <c r="G430" s="340"/>
      <c r="H430" s="329"/>
      <c r="I430" s="329"/>
      <c r="J430" s="307"/>
      <c r="K430" s="307"/>
      <c r="L430" s="308"/>
      <c r="M430" s="308"/>
      <c r="N430" s="308"/>
      <c r="O430" s="308"/>
      <c r="P430" s="308"/>
      <c r="Q430" s="308"/>
      <c r="R430" s="308"/>
      <c r="S430" s="308"/>
      <c r="T430" s="308"/>
      <c r="U430" s="308"/>
      <c r="V430" s="308"/>
      <c r="W430" s="308"/>
      <c r="X430" s="308"/>
      <c r="Y430" s="308"/>
      <c r="Z430" s="308"/>
      <c r="AA430" s="308"/>
      <c r="AB430" s="308"/>
      <c r="AC430" s="308"/>
      <c r="AD430" s="308"/>
      <c r="AE430" s="308"/>
    </row>
    <row r="431">
      <c r="A431" s="299"/>
      <c r="B431" s="299"/>
      <c r="C431" s="299"/>
      <c r="D431" s="329"/>
      <c r="E431" s="329"/>
      <c r="F431" s="329"/>
      <c r="G431" s="340"/>
      <c r="H431" s="329"/>
      <c r="I431" s="329"/>
      <c r="J431" s="307"/>
      <c r="K431" s="307"/>
      <c r="L431" s="308"/>
      <c r="M431" s="308"/>
      <c r="N431" s="308"/>
      <c r="O431" s="308"/>
      <c r="P431" s="308"/>
      <c r="Q431" s="308"/>
      <c r="R431" s="308"/>
      <c r="S431" s="308"/>
      <c r="T431" s="308"/>
      <c r="U431" s="308"/>
      <c r="V431" s="308"/>
      <c r="W431" s="308"/>
      <c r="X431" s="308"/>
      <c r="Y431" s="308"/>
      <c r="Z431" s="308"/>
      <c r="AA431" s="308"/>
      <c r="AB431" s="308"/>
      <c r="AC431" s="308"/>
      <c r="AD431" s="308"/>
      <c r="AE431" s="308"/>
    </row>
    <row r="432">
      <c r="A432" s="299"/>
      <c r="B432" s="299"/>
      <c r="C432" s="299"/>
      <c r="D432" s="329"/>
      <c r="E432" s="329"/>
      <c r="F432" s="329"/>
      <c r="G432" s="340"/>
      <c r="H432" s="329"/>
      <c r="I432" s="329"/>
      <c r="J432" s="307"/>
      <c r="K432" s="307"/>
      <c r="L432" s="308"/>
      <c r="M432" s="308"/>
      <c r="N432" s="308"/>
      <c r="O432" s="308"/>
      <c r="P432" s="308"/>
      <c r="Q432" s="308"/>
      <c r="R432" s="308"/>
      <c r="S432" s="308"/>
      <c r="T432" s="308"/>
      <c r="U432" s="308"/>
      <c r="V432" s="308"/>
      <c r="W432" s="308"/>
      <c r="X432" s="308"/>
      <c r="Y432" s="308"/>
      <c r="Z432" s="308"/>
      <c r="AA432" s="308"/>
      <c r="AB432" s="308"/>
      <c r="AC432" s="308"/>
      <c r="AD432" s="308"/>
      <c r="AE432" s="308"/>
    </row>
    <row r="433">
      <c r="A433" s="299"/>
      <c r="B433" s="299"/>
      <c r="C433" s="299"/>
      <c r="D433" s="329"/>
      <c r="E433" s="329"/>
      <c r="F433" s="329"/>
      <c r="G433" s="340"/>
      <c r="H433" s="329"/>
      <c r="I433" s="329"/>
      <c r="J433" s="307"/>
      <c r="K433" s="307"/>
      <c r="L433" s="308"/>
      <c r="M433" s="308"/>
      <c r="N433" s="308"/>
      <c r="O433" s="308"/>
      <c r="P433" s="308"/>
      <c r="Q433" s="308"/>
      <c r="R433" s="308"/>
      <c r="S433" s="308"/>
      <c r="T433" s="308"/>
      <c r="U433" s="308"/>
      <c r="V433" s="308"/>
      <c r="W433" s="308"/>
      <c r="X433" s="308"/>
      <c r="Y433" s="308"/>
      <c r="Z433" s="308"/>
      <c r="AA433" s="308"/>
      <c r="AB433" s="308"/>
      <c r="AC433" s="308"/>
      <c r="AD433" s="308"/>
      <c r="AE433" s="308"/>
    </row>
    <row r="434">
      <c r="A434" s="299"/>
      <c r="B434" s="299"/>
      <c r="C434" s="299"/>
      <c r="D434" s="329"/>
      <c r="E434" s="329"/>
      <c r="F434" s="329"/>
      <c r="G434" s="340"/>
      <c r="H434" s="329"/>
      <c r="I434" s="329"/>
      <c r="J434" s="307"/>
      <c r="K434" s="307"/>
      <c r="L434" s="308"/>
      <c r="M434" s="308"/>
      <c r="N434" s="308"/>
      <c r="O434" s="308"/>
      <c r="P434" s="308"/>
      <c r="Q434" s="308"/>
      <c r="R434" s="308"/>
      <c r="S434" s="308"/>
      <c r="T434" s="308"/>
      <c r="U434" s="308"/>
      <c r="V434" s="308"/>
      <c r="W434" s="308"/>
      <c r="X434" s="308"/>
      <c r="Y434" s="308"/>
      <c r="Z434" s="308"/>
      <c r="AA434" s="308"/>
      <c r="AB434" s="308"/>
      <c r="AC434" s="308"/>
      <c r="AD434" s="308"/>
      <c r="AE434" s="308"/>
    </row>
    <row r="435">
      <c r="A435" s="299"/>
      <c r="B435" s="299"/>
      <c r="C435" s="299"/>
      <c r="D435" s="329"/>
      <c r="E435" s="329"/>
      <c r="F435" s="329"/>
      <c r="G435" s="340"/>
      <c r="H435" s="329"/>
      <c r="I435" s="329"/>
      <c r="J435" s="307"/>
      <c r="K435" s="307"/>
      <c r="L435" s="308"/>
      <c r="M435" s="308"/>
      <c r="N435" s="308"/>
      <c r="O435" s="308"/>
      <c r="P435" s="308"/>
      <c r="Q435" s="308"/>
      <c r="R435" s="308"/>
      <c r="S435" s="308"/>
      <c r="T435" s="308"/>
      <c r="U435" s="308"/>
      <c r="V435" s="308"/>
      <c r="W435" s="308"/>
      <c r="X435" s="308"/>
      <c r="Y435" s="308"/>
      <c r="Z435" s="308"/>
      <c r="AA435" s="308"/>
      <c r="AB435" s="308"/>
      <c r="AC435" s="308"/>
      <c r="AD435" s="308"/>
      <c r="AE435" s="308"/>
    </row>
    <row r="436">
      <c r="A436" s="299"/>
      <c r="B436" s="299"/>
      <c r="C436" s="299"/>
      <c r="D436" s="329"/>
      <c r="E436" s="329"/>
      <c r="F436" s="329"/>
      <c r="G436" s="340"/>
      <c r="H436" s="329"/>
      <c r="I436" s="329"/>
      <c r="J436" s="307"/>
      <c r="K436" s="307"/>
      <c r="L436" s="308"/>
      <c r="M436" s="308"/>
      <c r="N436" s="308"/>
      <c r="O436" s="308"/>
      <c r="P436" s="308"/>
      <c r="Q436" s="308"/>
      <c r="R436" s="308"/>
      <c r="S436" s="308"/>
      <c r="T436" s="308"/>
      <c r="U436" s="308"/>
      <c r="V436" s="308"/>
      <c r="W436" s="308"/>
      <c r="X436" s="308"/>
      <c r="Y436" s="308"/>
      <c r="Z436" s="308"/>
      <c r="AA436" s="308"/>
      <c r="AB436" s="308"/>
      <c r="AC436" s="308"/>
      <c r="AD436" s="308"/>
      <c r="AE436" s="308"/>
    </row>
    <row r="437">
      <c r="A437" s="299"/>
      <c r="B437" s="299"/>
      <c r="C437" s="299"/>
      <c r="D437" s="329"/>
      <c r="E437" s="329"/>
      <c r="F437" s="329"/>
      <c r="G437" s="340"/>
      <c r="H437" s="329"/>
      <c r="I437" s="329"/>
      <c r="J437" s="307"/>
      <c r="K437" s="307"/>
      <c r="L437" s="308"/>
      <c r="M437" s="308"/>
      <c r="N437" s="308"/>
      <c r="O437" s="308"/>
      <c r="P437" s="308"/>
      <c r="Q437" s="308"/>
      <c r="R437" s="308"/>
      <c r="S437" s="308"/>
      <c r="T437" s="308"/>
      <c r="U437" s="308"/>
      <c r="V437" s="308"/>
      <c r="W437" s="308"/>
      <c r="X437" s="308"/>
      <c r="Y437" s="308"/>
      <c r="Z437" s="308"/>
      <c r="AA437" s="308"/>
      <c r="AB437" s="308"/>
      <c r="AC437" s="308"/>
      <c r="AD437" s="308"/>
      <c r="AE437" s="308"/>
    </row>
    <row r="438">
      <c r="A438" s="299"/>
      <c r="B438" s="299"/>
      <c r="C438" s="299"/>
      <c r="D438" s="329"/>
      <c r="E438" s="329"/>
      <c r="F438" s="329"/>
      <c r="G438" s="340"/>
      <c r="H438" s="329"/>
      <c r="I438" s="329"/>
      <c r="J438" s="307"/>
      <c r="K438" s="307"/>
      <c r="L438" s="308"/>
      <c r="M438" s="308"/>
      <c r="N438" s="308"/>
      <c r="O438" s="308"/>
      <c r="P438" s="308"/>
      <c r="Q438" s="308"/>
      <c r="R438" s="308"/>
      <c r="S438" s="308"/>
      <c r="T438" s="308"/>
      <c r="U438" s="308"/>
      <c r="V438" s="308"/>
      <c r="W438" s="308"/>
      <c r="X438" s="308"/>
      <c r="Y438" s="308"/>
      <c r="Z438" s="308"/>
      <c r="AA438" s="308"/>
      <c r="AB438" s="308"/>
      <c r="AC438" s="308"/>
      <c r="AD438" s="308"/>
      <c r="AE438" s="308"/>
    </row>
    <row r="439">
      <c r="A439" s="299"/>
      <c r="B439" s="345"/>
      <c r="C439" s="299"/>
      <c r="D439" s="307"/>
      <c r="E439" s="307"/>
      <c r="F439" s="307"/>
      <c r="G439" s="340"/>
      <c r="H439" s="307"/>
      <c r="I439" s="307"/>
      <c r="J439" s="307"/>
      <c r="K439" s="307"/>
      <c r="L439" s="308"/>
      <c r="M439" s="308"/>
      <c r="N439" s="308"/>
      <c r="O439" s="308"/>
      <c r="P439" s="308"/>
      <c r="Q439" s="308"/>
      <c r="R439" s="308"/>
      <c r="S439" s="308"/>
      <c r="T439" s="308"/>
      <c r="U439" s="308"/>
      <c r="V439" s="308"/>
      <c r="W439" s="308"/>
      <c r="X439" s="308"/>
      <c r="Y439" s="308"/>
      <c r="Z439" s="308"/>
      <c r="AA439" s="308"/>
      <c r="AB439" s="308"/>
      <c r="AC439" s="308"/>
      <c r="AD439" s="308"/>
      <c r="AE439" s="308"/>
    </row>
    <row r="440">
      <c r="A440" s="299"/>
      <c r="B440" s="299"/>
      <c r="C440" s="299"/>
      <c r="D440" s="329"/>
      <c r="E440" s="329"/>
      <c r="F440" s="329"/>
      <c r="G440" s="340"/>
      <c r="H440" s="329"/>
      <c r="I440" s="329"/>
      <c r="J440" s="307"/>
      <c r="K440" s="307"/>
      <c r="L440" s="308"/>
      <c r="M440" s="308"/>
      <c r="N440" s="308"/>
      <c r="O440" s="308"/>
      <c r="P440" s="308"/>
      <c r="Q440" s="308"/>
      <c r="R440" s="308"/>
      <c r="S440" s="308"/>
      <c r="T440" s="308"/>
      <c r="U440" s="308"/>
      <c r="V440" s="308"/>
      <c r="W440" s="308"/>
      <c r="X440" s="308"/>
      <c r="Y440" s="308"/>
      <c r="Z440" s="308"/>
      <c r="AA440" s="308"/>
      <c r="AB440" s="308"/>
      <c r="AC440" s="308"/>
      <c r="AD440" s="308"/>
      <c r="AE440" s="308"/>
    </row>
    <row r="441">
      <c r="A441" s="299"/>
      <c r="B441" s="299"/>
      <c r="C441" s="299"/>
      <c r="D441" s="329"/>
      <c r="E441" s="329"/>
      <c r="F441" s="329"/>
      <c r="G441" s="340"/>
      <c r="H441" s="329"/>
      <c r="I441" s="329"/>
      <c r="J441" s="307"/>
      <c r="K441" s="307"/>
      <c r="L441" s="308"/>
      <c r="M441" s="308"/>
      <c r="N441" s="308"/>
      <c r="O441" s="308"/>
      <c r="P441" s="308"/>
      <c r="Q441" s="308"/>
      <c r="R441" s="308"/>
      <c r="S441" s="308"/>
      <c r="T441" s="308"/>
      <c r="U441" s="308"/>
      <c r="V441" s="308"/>
      <c r="W441" s="308"/>
      <c r="X441" s="308"/>
      <c r="Y441" s="308"/>
      <c r="Z441" s="308"/>
      <c r="AA441" s="308"/>
      <c r="AB441" s="308"/>
      <c r="AC441" s="308"/>
      <c r="AD441" s="308"/>
      <c r="AE441" s="308"/>
    </row>
    <row r="442">
      <c r="A442" s="299"/>
      <c r="B442" s="299"/>
      <c r="C442" s="299"/>
      <c r="D442" s="329"/>
      <c r="E442" s="329"/>
      <c r="F442" s="329"/>
      <c r="G442" s="340"/>
      <c r="H442" s="329"/>
      <c r="I442" s="329"/>
      <c r="J442" s="307"/>
      <c r="K442" s="307"/>
      <c r="L442" s="308"/>
      <c r="M442" s="308"/>
      <c r="N442" s="308"/>
      <c r="O442" s="308"/>
      <c r="P442" s="308"/>
      <c r="Q442" s="308"/>
      <c r="R442" s="308"/>
      <c r="S442" s="308"/>
      <c r="T442" s="308"/>
      <c r="U442" s="308"/>
      <c r="V442" s="308"/>
      <c r="W442" s="308"/>
      <c r="X442" s="308"/>
      <c r="Y442" s="308"/>
      <c r="Z442" s="308"/>
      <c r="AA442" s="308"/>
      <c r="AB442" s="308"/>
      <c r="AC442" s="308"/>
      <c r="AD442" s="308"/>
      <c r="AE442" s="308"/>
    </row>
    <row r="443">
      <c r="A443" s="299"/>
      <c r="B443" s="299"/>
      <c r="C443" s="299"/>
      <c r="D443" s="329"/>
      <c r="E443" s="329"/>
      <c r="F443" s="329"/>
      <c r="G443" s="340"/>
      <c r="H443" s="329"/>
      <c r="I443" s="329"/>
      <c r="J443" s="307"/>
      <c r="K443" s="307"/>
      <c r="L443" s="308"/>
      <c r="M443" s="308"/>
      <c r="N443" s="308"/>
      <c r="O443" s="308"/>
      <c r="P443" s="308"/>
      <c r="Q443" s="308"/>
      <c r="R443" s="308"/>
      <c r="S443" s="308"/>
      <c r="T443" s="308"/>
      <c r="U443" s="308"/>
      <c r="V443" s="308"/>
      <c r="W443" s="308"/>
      <c r="X443" s="308"/>
      <c r="Y443" s="308"/>
      <c r="Z443" s="308"/>
      <c r="AA443" s="308"/>
      <c r="AB443" s="308"/>
      <c r="AC443" s="308"/>
      <c r="AD443" s="308"/>
      <c r="AE443" s="308"/>
    </row>
    <row r="444">
      <c r="A444" s="299"/>
      <c r="B444" s="299"/>
      <c r="C444" s="299"/>
      <c r="D444" s="329"/>
      <c r="E444" s="329"/>
      <c r="F444" s="329"/>
      <c r="G444" s="340"/>
      <c r="H444" s="329"/>
      <c r="I444" s="329"/>
      <c r="J444" s="307"/>
      <c r="K444" s="307"/>
      <c r="L444" s="308"/>
      <c r="M444" s="308"/>
      <c r="N444" s="308"/>
      <c r="O444" s="308"/>
      <c r="P444" s="308"/>
      <c r="Q444" s="308"/>
      <c r="R444" s="308"/>
      <c r="S444" s="308"/>
      <c r="T444" s="308"/>
      <c r="U444" s="308"/>
      <c r="V444" s="308"/>
      <c r="W444" s="308"/>
      <c r="X444" s="308"/>
      <c r="Y444" s="308"/>
      <c r="Z444" s="308"/>
      <c r="AA444" s="308"/>
      <c r="AB444" s="308"/>
      <c r="AC444" s="308"/>
      <c r="AD444" s="308"/>
      <c r="AE444" s="308"/>
    </row>
    <row r="445">
      <c r="A445" s="299"/>
      <c r="B445" s="299"/>
      <c r="C445" s="299"/>
      <c r="D445" s="329"/>
      <c r="E445" s="329"/>
      <c r="F445" s="329"/>
      <c r="G445" s="340"/>
      <c r="H445" s="329"/>
      <c r="I445" s="329"/>
      <c r="J445" s="307"/>
      <c r="K445" s="307"/>
      <c r="L445" s="308"/>
      <c r="M445" s="308"/>
      <c r="N445" s="308"/>
      <c r="O445" s="308"/>
      <c r="P445" s="308"/>
      <c r="Q445" s="308"/>
      <c r="R445" s="308"/>
      <c r="S445" s="308"/>
      <c r="T445" s="308"/>
      <c r="U445" s="308"/>
      <c r="V445" s="308"/>
      <c r="W445" s="308"/>
      <c r="X445" s="308"/>
      <c r="Y445" s="308"/>
      <c r="Z445" s="308"/>
      <c r="AA445" s="308"/>
      <c r="AB445" s="308"/>
      <c r="AC445" s="308"/>
      <c r="AD445" s="308"/>
      <c r="AE445" s="308"/>
    </row>
    <row r="446">
      <c r="A446" s="299"/>
      <c r="B446" s="299"/>
      <c r="C446" s="299"/>
      <c r="D446" s="329"/>
      <c r="E446" s="329"/>
      <c r="F446" s="329"/>
      <c r="G446" s="340"/>
      <c r="H446" s="329"/>
      <c r="I446" s="329"/>
      <c r="J446" s="307"/>
      <c r="K446" s="307"/>
      <c r="L446" s="308"/>
      <c r="M446" s="308"/>
      <c r="N446" s="308"/>
      <c r="O446" s="308"/>
      <c r="P446" s="308"/>
      <c r="Q446" s="308"/>
      <c r="R446" s="308"/>
      <c r="S446" s="308"/>
      <c r="T446" s="308"/>
      <c r="U446" s="308"/>
      <c r="V446" s="308"/>
      <c r="W446" s="308"/>
      <c r="X446" s="308"/>
      <c r="Y446" s="308"/>
      <c r="Z446" s="308"/>
      <c r="AA446" s="308"/>
      <c r="AB446" s="308"/>
      <c r="AC446" s="308"/>
      <c r="AD446" s="308"/>
      <c r="AE446" s="308"/>
    </row>
    <row r="447">
      <c r="A447" s="299"/>
      <c r="B447" s="299"/>
      <c r="C447" s="299"/>
      <c r="D447" s="329"/>
      <c r="E447" s="329"/>
      <c r="F447" s="329"/>
      <c r="G447" s="340"/>
      <c r="H447" s="329"/>
      <c r="I447" s="329"/>
      <c r="J447" s="307"/>
      <c r="K447" s="307"/>
      <c r="L447" s="308"/>
      <c r="M447" s="308"/>
      <c r="N447" s="308"/>
      <c r="O447" s="308"/>
      <c r="P447" s="308"/>
      <c r="Q447" s="308"/>
      <c r="R447" s="308"/>
      <c r="S447" s="308"/>
      <c r="T447" s="308"/>
      <c r="U447" s="308"/>
      <c r="V447" s="308"/>
      <c r="W447" s="308"/>
      <c r="X447" s="308"/>
      <c r="Y447" s="308"/>
      <c r="Z447" s="308"/>
      <c r="AA447" s="308"/>
      <c r="AB447" s="308"/>
      <c r="AC447" s="308"/>
      <c r="AD447" s="308"/>
      <c r="AE447" s="308"/>
    </row>
    <row r="448">
      <c r="A448" s="299"/>
      <c r="B448" s="299"/>
      <c r="C448" s="299"/>
      <c r="D448" s="329"/>
      <c r="E448" s="329"/>
      <c r="F448" s="329"/>
      <c r="G448" s="340"/>
      <c r="H448" s="329"/>
      <c r="I448" s="329"/>
      <c r="J448" s="307"/>
      <c r="K448" s="307"/>
      <c r="L448" s="308"/>
      <c r="M448" s="308"/>
      <c r="N448" s="308"/>
      <c r="O448" s="308"/>
      <c r="P448" s="308"/>
      <c r="Q448" s="308"/>
      <c r="R448" s="308"/>
      <c r="S448" s="308"/>
      <c r="T448" s="308"/>
      <c r="U448" s="308"/>
      <c r="V448" s="308"/>
      <c r="W448" s="308"/>
      <c r="X448" s="308"/>
      <c r="Y448" s="308"/>
      <c r="Z448" s="308"/>
      <c r="AA448" s="308"/>
      <c r="AB448" s="308"/>
      <c r="AC448" s="308"/>
      <c r="AD448" s="308"/>
      <c r="AE448" s="308"/>
    </row>
    <row r="449">
      <c r="A449" s="299"/>
      <c r="B449" s="299"/>
      <c r="C449" s="299"/>
      <c r="D449" s="329"/>
      <c r="E449" s="329"/>
      <c r="F449" s="329"/>
      <c r="G449" s="340"/>
      <c r="H449" s="329"/>
      <c r="I449" s="329"/>
      <c r="J449" s="307"/>
      <c r="K449" s="307"/>
      <c r="L449" s="308"/>
      <c r="M449" s="308"/>
      <c r="N449" s="308"/>
      <c r="O449" s="308"/>
      <c r="P449" s="308"/>
      <c r="Q449" s="308"/>
      <c r="R449" s="308"/>
      <c r="S449" s="308"/>
      <c r="T449" s="308"/>
      <c r="U449" s="308"/>
      <c r="V449" s="308"/>
      <c r="W449" s="308"/>
      <c r="X449" s="308"/>
      <c r="Y449" s="308"/>
      <c r="Z449" s="308"/>
      <c r="AA449" s="308"/>
      <c r="AB449" s="308"/>
      <c r="AC449" s="308"/>
      <c r="AD449" s="308"/>
      <c r="AE449" s="308"/>
    </row>
    <row r="450">
      <c r="A450" s="299"/>
      <c r="B450" s="299"/>
      <c r="C450" s="299"/>
      <c r="D450" s="329"/>
      <c r="E450" s="329"/>
      <c r="F450" s="329"/>
      <c r="G450" s="340"/>
      <c r="H450" s="329"/>
      <c r="I450" s="329"/>
      <c r="J450" s="307"/>
      <c r="K450" s="307"/>
      <c r="L450" s="308"/>
      <c r="M450" s="308"/>
      <c r="N450" s="308"/>
      <c r="O450" s="308"/>
      <c r="P450" s="308"/>
      <c r="Q450" s="308"/>
      <c r="R450" s="308"/>
      <c r="S450" s="308"/>
      <c r="T450" s="308"/>
      <c r="U450" s="308"/>
      <c r="V450" s="308"/>
      <c r="W450" s="308"/>
      <c r="X450" s="308"/>
      <c r="Y450" s="308"/>
      <c r="Z450" s="308"/>
      <c r="AA450" s="308"/>
      <c r="AB450" s="308"/>
      <c r="AC450" s="308"/>
      <c r="AD450" s="308"/>
      <c r="AE450" s="308"/>
    </row>
    <row r="451">
      <c r="A451" s="299"/>
      <c r="B451" s="299"/>
      <c r="C451" s="299"/>
      <c r="D451" s="329"/>
      <c r="E451" s="329"/>
      <c r="F451" s="329"/>
      <c r="G451" s="340"/>
      <c r="H451" s="329"/>
      <c r="I451" s="329"/>
      <c r="J451" s="307"/>
      <c r="K451" s="307"/>
      <c r="L451" s="308"/>
      <c r="M451" s="308"/>
      <c r="N451" s="308"/>
      <c r="O451" s="308"/>
      <c r="P451" s="308"/>
      <c r="Q451" s="308"/>
      <c r="R451" s="308"/>
      <c r="S451" s="308"/>
      <c r="T451" s="308"/>
      <c r="U451" s="308"/>
      <c r="V451" s="308"/>
      <c r="W451" s="308"/>
      <c r="X451" s="308"/>
      <c r="Y451" s="308"/>
      <c r="Z451" s="308"/>
      <c r="AA451" s="308"/>
      <c r="AB451" s="308"/>
      <c r="AC451" s="308"/>
      <c r="AD451" s="308"/>
      <c r="AE451" s="308"/>
    </row>
    <row r="452">
      <c r="A452" s="299"/>
      <c r="B452" s="299"/>
      <c r="C452" s="299"/>
      <c r="D452" s="329"/>
      <c r="E452" s="329"/>
      <c r="F452" s="329"/>
      <c r="G452" s="340"/>
      <c r="H452" s="329"/>
      <c r="I452" s="329"/>
      <c r="J452" s="307"/>
      <c r="K452" s="307"/>
      <c r="L452" s="308"/>
      <c r="M452" s="308"/>
      <c r="N452" s="308"/>
      <c r="O452" s="308"/>
      <c r="P452" s="308"/>
      <c r="Q452" s="308"/>
      <c r="R452" s="308"/>
      <c r="S452" s="308"/>
      <c r="T452" s="308"/>
      <c r="U452" s="308"/>
      <c r="V452" s="308"/>
      <c r="W452" s="308"/>
      <c r="X452" s="308"/>
      <c r="Y452" s="308"/>
      <c r="Z452" s="308"/>
      <c r="AA452" s="308"/>
      <c r="AB452" s="308"/>
      <c r="AC452" s="308"/>
      <c r="AD452" s="308"/>
      <c r="AE452" s="308"/>
    </row>
    <row r="453">
      <c r="A453" s="299"/>
      <c r="B453" s="299"/>
      <c r="C453" s="299"/>
      <c r="D453" s="329"/>
      <c r="E453" s="329"/>
      <c r="F453" s="329"/>
      <c r="G453" s="340"/>
      <c r="H453" s="329"/>
      <c r="I453" s="329"/>
      <c r="J453" s="307"/>
      <c r="K453" s="307"/>
      <c r="L453" s="308"/>
      <c r="M453" s="308"/>
      <c r="N453" s="308"/>
      <c r="O453" s="308"/>
      <c r="P453" s="308"/>
      <c r="Q453" s="308"/>
      <c r="R453" s="308"/>
      <c r="S453" s="308"/>
      <c r="T453" s="308"/>
      <c r="U453" s="308"/>
      <c r="V453" s="308"/>
      <c r="W453" s="308"/>
      <c r="X453" s="308"/>
      <c r="Y453" s="308"/>
      <c r="Z453" s="308"/>
      <c r="AA453" s="308"/>
      <c r="AB453" s="308"/>
      <c r="AC453" s="308"/>
      <c r="AD453" s="308"/>
      <c r="AE453" s="308"/>
    </row>
    <row r="454">
      <c r="A454" s="299"/>
      <c r="B454" s="299"/>
      <c r="C454" s="299"/>
      <c r="D454" s="329"/>
      <c r="E454" s="329"/>
      <c r="F454" s="329"/>
      <c r="G454" s="340"/>
      <c r="H454" s="329"/>
      <c r="I454" s="329"/>
      <c r="J454" s="307"/>
      <c r="K454" s="307"/>
      <c r="L454" s="308"/>
      <c r="M454" s="308"/>
      <c r="N454" s="308"/>
      <c r="O454" s="308"/>
      <c r="P454" s="308"/>
      <c r="Q454" s="308"/>
      <c r="R454" s="308"/>
      <c r="S454" s="308"/>
      <c r="T454" s="308"/>
      <c r="U454" s="308"/>
      <c r="V454" s="308"/>
      <c r="W454" s="308"/>
      <c r="X454" s="308"/>
      <c r="Y454" s="308"/>
      <c r="Z454" s="308"/>
      <c r="AA454" s="308"/>
      <c r="AB454" s="308"/>
      <c r="AC454" s="308"/>
      <c r="AD454" s="308"/>
      <c r="AE454" s="308"/>
    </row>
    <row r="455">
      <c r="A455" s="299"/>
      <c r="B455" s="299"/>
      <c r="C455" s="299"/>
      <c r="D455" s="329"/>
      <c r="E455" s="329"/>
      <c r="F455" s="329"/>
      <c r="G455" s="340"/>
      <c r="H455" s="329"/>
      <c r="I455" s="329"/>
      <c r="J455" s="307"/>
      <c r="K455" s="307"/>
      <c r="L455" s="308"/>
      <c r="M455" s="308"/>
      <c r="N455" s="308"/>
      <c r="O455" s="308"/>
      <c r="P455" s="308"/>
      <c r="Q455" s="308"/>
      <c r="R455" s="308"/>
      <c r="S455" s="308"/>
      <c r="T455" s="308"/>
      <c r="U455" s="308"/>
      <c r="V455" s="308"/>
      <c r="W455" s="308"/>
      <c r="X455" s="308"/>
      <c r="Y455" s="308"/>
      <c r="Z455" s="308"/>
      <c r="AA455" s="308"/>
      <c r="AB455" s="308"/>
      <c r="AC455" s="308"/>
      <c r="AD455" s="308"/>
      <c r="AE455" s="308"/>
    </row>
    <row r="456">
      <c r="A456" s="299"/>
      <c r="B456" s="299"/>
      <c r="C456" s="299"/>
      <c r="D456" s="329"/>
      <c r="E456" s="329"/>
      <c r="F456" s="329"/>
      <c r="G456" s="340"/>
      <c r="H456" s="329"/>
      <c r="I456" s="329"/>
      <c r="J456" s="307"/>
      <c r="K456" s="307"/>
      <c r="L456" s="308"/>
      <c r="M456" s="308"/>
      <c r="N456" s="308"/>
      <c r="O456" s="308"/>
      <c r="P456" s="308"/>
      <c r="Q456" s="308"/>
      <c r="R456" s="308"/>
      <c r="S456" s="308"/>
      <c r="T456" s="308"/>
      <c r="U456" s="308"/>
      <c r="V456" s="308"/>
      <c r="W456" s="308"/>
      <c r="X456" s="308"/>
      <c r="Y456" s="308"/>
      <c r="Z456" s="308"/>
      <c r="AA456" s="308"/>
      <c r="AB456" s="308"/>
      <c r="AC456" s="308"/>
      <c r="AD456" s="308"/>
      <c r="AE456" s="308"/>
    </row>
    <row r="457">
      <c r="A457" s="299"/>
      <c r="B457" s="299"/>
      <c r="C457" s="299"/>
      <c r="D457" s="329"/>
      <c r="E457" s="329"/>
      <c r="F457" s="329"/>
      <c r="G457" s="340"/>
      <c r="H457" s="329"/>
      <c r="I457" s="329"/>
      <c r="J457" s="307"/>
      <c r="K457" s="307"/>
      <c r="L457" s="308"/>
      <c r="M457" s="308"/>
      <c r="N457" s="308"/>
      <c r="O457" s="308"/>
      <c r="P457" s="308"/>
      <c r="Q457" s="308"/>
      <c r="R457" s="308"/>
      <c r="S457" s="308"/>
      <c r="T457" s="308"/>
      <c r="U457" s="308"/>
      <c r="V457" s="308"/>
      <c r="W457" s="308"/>
      <c r="X457" s="308"/>
      <c r="Y457" s="308"/>
      <c r="Z457" s="308"/>
      <c r="AA457" s="308"/>
      <c r="AB457" s="308"/>
      <c r="AC457" s="308"/>
      <c r="AD457" s="308"/>
      <c r="AE457" s="308"/>
    </row>
    <row r="458">
      <c r="A458" s="330"/>
      <c r="B458" s="330"/>
      <c r="C458" s="330"/>
      <c r="D458" s="307"/>
      <c r="E458" s="307"/>
      <c r="F458" s="307"/>
      <c r="G458" s="330"/>
      <c r="H458" s="307"/>
      <c r="I458" s="307"/>
      <c r="J458" s="307"/>
      <c r="K458" s="307"/>
      <c r="L458" s="308"/>
      <c r="M458" s="308"/>
      <c r="N458" s="308"/>
      <c r="O458" s="308"/>
      <c r="P458" s="308"/>
      <c r="Q458" s="308"/>
      <c r="R458" s="308"/>
      <c r="S458" s="308"/>
      <c r="T458" s="308"/>
      <c r="U458" s="308"/>
      <c r="V458" s="308"/>
      <c r="W458" s="308"/>
      <c r="X458" s="308"/>
      <c r="Y458" s="308"/>
      <c r="Z458" s="308"/>
      <c r="AA458" s="308"/>
      <c r="AB458" s="308"/>
      <c r="AC458" s="308"/>
      <c r="AD458" s="308"/>
      <c r="AE458" s="308"/>
    </row>
    <row r="459">
      <c r="A459" s="330"/>
      <c r="B459" s="299"/>
      <c r="C459" s="346"/>
      <c r="D459" s="307"/>
      <c r="E459" s="307"/>
      <c r="F459" s="329"/>
      <c r="G459" s="340"/>
      <c r="H459" s="307"/>
      <c r="I459" s="329"/>
      <c r="J459" s="307"/>
      <c r="K459" s="307"/>
      <c r="L459" s="308"/>
      <c r="M459" s="308"/>
      <c r="N459" s="308"/>
      <c r="O459" s="308"/>
      <c r="P459" s="308"/>
      <c r="Q459" s="308"/>
      <c r="R459" s="308"/>
      <c r="S459" s="308"/>
      <c r="T459" s="308"/>
      <c r="U459" s="308"/>
      <c r="V459" s="308"/>
      <c r="W459" s="308"/>
      <c r="X459" s="308"/>
      <c r="Y459" s="308"/>
      <c r="Z459" s="308"/>
      <c r="AA459" s="308"/>
      <c r="AB459" s="308"/>
      <c r="AC459" s="308"/>
      <c r="AD459" s="308"/>
      <c r="AE459" s="308"/>
    </row>
    <row r="460">
      <c r="A460" s="299"/>
      <c r="B460" s="299"/>
      <c r="C460" s="299"/>
      <c r="D460" s="329"/>
      <c r="E460" s="329"/>
      <c r="F460" s="329"/>
      <c r="G460" s="340"/>
      <c r="H460" s="329"/>
      <c r="I460" s="329"/>
      <c r="J460" s="307"/>
      <c r="K460" s="307"/>
      <c r="L460" s="308"/>
      <c r="M460" s="308"/>
      <c r="N460" s="308"/>
      <c r="O460" s="308"/>
      <c r="P460" s="308"/>
      <c r="Q460" s="308"/>
      <c r="R460" s="308"/>
      <c r="S460" s="308"/>
      <c r="T460" s="308"/>
      <c r="U460" s="308"/>
      <c r="V460" s="308"/>
      <c r="W460" s="308"/>
      <c r="X460" s="308"/>
      <c r="Y460" s="308"/>
      <c r="Z460" s="308"/>
      <c r="AA460" s="308"/>
      <c r="AB460" s="308"/>
      <c r="AC460" s="308"/>
      <c r="AD460" s="308"/>
      <c r="AE460" s="308"/>
    </row>
    <row r="461">
      <c r="A461" s="299"/>
      <c r="B461" s="299"/>
      <c r="C461" s="299"/>
      <c r="D461" s="329"/>
      <c r="E461" s="329"/>
      <c r="F461" s="329"/>
      <c r="G461" s="340"/>
      <c r="H461" s="329"/>
      <c r="I461" s="337"/>
      <c r="J461" s="307"/>
      <c r="K461" s="307"/>
      <c r="L461" s="308"/>
      <c r="M461" s="308"/>
      <c r="N461" s="308"/>
      <c r="O461" s="308"/>
      <c r="P461" s="308"/>
      <c r="Q461" s="308"/>
      <c r="R461" s="308"/>
      <c r="S461" s="308"/>
      <c r="T461" s="308"/>
      <c r="U461" s="308"/>
      <c r="V461" s="308"/>
      <c r="W461" s="308"/>
      <c r="X461" s="308"/>
      <c r="Y461" s="308"/>
      <c r="Z461" s="308"/>
      <c r="AA461" s="308"/>
      <c r="AB461" s="308"/>
      <c r="AC461" s="308"/>
      <c r="AD461" s="308"/>
      <c r="AE461" s="308"/>
    </row>
    <row r="462">
      <c r="A462" s="299"/>
      <c r="B462" s="299"/>
      <c r="C462" s="299"/>
      <c r="D462" s="329"/>
      <c r="E462" s="329"/>
      <c r="F462" s="329"/>
      <c r="G462" s="340"/>
      <c r="H462" s="329"/>
      <c r="I462" s="329"/>
      <c r="J462" s="307"/>
      <c r="K462" s="307"/>
      <c r="L462" s="308"/>
      <c r="M462" s="308"/>
      <c r="N462" s="308"/>
      <c r="O462" s="308"/>
      <c r="P462" s="308"/>
      <c r="Q462" s="308"/>
      <c r="R462" s="308"/>
      <c r="S462" s="308"/>
      <c r="T462" s="308"/>
      <c r="U462" s="308"/>
      <c r="V462" s="308"/>
      <c r="W462" s="308"/>
      <c r="X462" s="308"/>
      <c r="Y462" s="308"/>
      <c r="Z462" s="308"/>
      <c r="AA462" s="308"/>
      <c r="AB462" s="308"/>
      <c r="AC462" s="308"/>
      <c r="AD462" s="308"/>
      <c r="AE462" s="308"/>
    </row>
    <row r="463">
      <c r="A463" s="299"/>
      <c r="B463" s="299"/>
      <c r="C463" s="299"/>
      <c r="D463" s="329"/>
      <c r="E463" s="329"/>
      <c r="F463" s="329"/>
      <c r="G463" s="340"/>
      <c r="H463" s="329"/>
      <c r="I463" s="329"/>
      <c r="J463" s="307"/>
      <c r="K463" s="307"/>
      <c r="L463" s="308"/>
      <c r="M463" s="308"/>
      <c r="N463" s="308"/>
      <c r="O463" s="308"/>
      <c r="P463" s="308"/>
      <c r="Q463" s="308"/>
      <c r="R463" s="308"/>
      <c r="S463" s="308"/>
      <c r="T463" s="308"/>
      <c r="U463" s="308"/>
      <c r="V463" s="308"/>
      <c r="W463" s="308"/>
      <c r="X463" s="308"/>
      <c r="Y463" s="308"/>
      <c r="Z463" s="308"/>
      <c r="AA463" s="308"/>
      <c r="AB463" s="308"/>
      <c r="AC463" s="308"/>
      <c r="AD463" s="308"/>
      <c r="AE463" s="308"/>
    </row>
    <row r="464">
      <c r="A464" s="299"/>
      <c r="B464" s="299"/>
      <c r="C464" s="299"/>
      <c r="D464" s="329"/>
      <c r="E464" s="329"/>
      <c r="F464" s="329"/>
      <c r="G464" s="340"/>
      <c r="H464" s="329"/>
      <c r="I464" s="337"/>
      <c r="J464" s="307"/>
      <c r="K464" s="307"/>
      <c r="L464" s="308"/>
      <c r="M464" s="308"/>
      <c r="N464" s="308"/>
      <c r="O464" s="308"/>
      <c r="P464" s="308"/>
      <c r="Q464" s="308"/>
      <c r="R464" s="308"/>
      <c r="S464" s="308"/>
      <c r="T464" s="308"/>
      <c r="U464" s="308"/>
      <c r="V464" s="308"/>
      <c r="W464" s="308"/>
      <c r="X464" s="308"/>
      <c r="Y464" s="308"/>
      <c r="Z464" s="308"/>
      <c r="AA464" s="308"/>
      <c r="AB464" s="308"/>
      <c r="AC464" s="308"/>
      <c r="AD464" s="308"/>
      <c r="AE464" s="308"/>
    </row>
    <row r="465">
      <c r="A465" s="299"/>
      <c r="B465" s="299"/>
      <c r="C465" s="299"/>
      <c r="D465" s="329"/>
      <c r="E465" s="329"/>
      <c r="F465" s="329"/>
      <c r="G465" s="340"/>
      <c r="H465" s="329"/>
      <c r="I465" s="337"/>
      <c r="J465" s="307"/>
      <c r="K465" s="307"/>
      <c r="L465" s="308"/>
      <c r="M465" s="308"/>
      <c r="N465" s="308"/>
      <c r="O465" s="308"/>
      <c r="P465" s="308"/>
      <c r="Q465" s="308"/>
      <c r="R465" s="308"/>
      <c r="S465" s="308"/>
      <c r="T465" s="308"/>
      <c r="U465" s="308"/>
      <c r="V465" s="308"/>
      <c r="W465" s="308"/>
      <c r="X465" s="308"/>
      <c r="Y465" s="308"/>
      <c r="Z465" s="308"/>
      <c r="AA465" s="308"/>
      <c r="AB465" s="308"/>
      <c r="AC465" s="308"/>
      <c r="AD465" s="308"/>
      <c r="AE465" s="308"/>
    </row>
    <row r="466">
      <c r="A466" s="330"/>
      <c r="B466" s="299"/>
      <c r="C466" s="345"/>
      <c r="D466" s="307"/>
      <c r="E466" s="329"/>
      <c r="F466" s="307"/>
      <c r="G466" s="330"/>
      <c r="H466" s="329"/>
      <c r="I466" s="307"/>
      <c r="J466" s="307"/>
      <c r="K466" s="307"/>
      <c r="L466" s="308"/>
      <c r="M466" s="308"/>
      <c r="N466" s="308"/>
      <c r="O466" s="308"/>
      <c r="P466" s="308"/>
      <c r="Q466" s="308"/>
      <c r="R466" s="308"/>
      <c r="S466" s="308"/>
      <c r="T466" s="308"/>
      <c r="U466" s="308"/>
      <c r="V466" s="308"/>
      <c r="W466" s="308"/>
      <c r="X466" s="308"/>
      <c r="Y466" s="308"/>
      <c r="Z466" s="308"/>
      <c r="AA466" s="308"/>
      <c r="AB466" s="308"/>
      <c r="AC466" s="308"/>
      <c r="AD466" s="308"/>
      <c r="AE466" s="308"/>
    </row>
    <row r="467">
      <c r="A467" s="299"/>
      <c r="B467" s="299"/>
      <c r="C467" s="299"/>
      <c r="D467" s="329"/>
      <c r="E467" s="329"/>
      <c r="F467" s="329"/>
      <c r="G467" s="340"/>
      <c r="H467" s="329"/>
      <c r="I467" s="329"/>
      <c r="J467" s="307"/>
      <c r="K467" s="307"/>
      <c r="L467" s="308"/>
      <c r="M467" s="308"/>
      <c r="N467" s="308"/>
      <c r="O467" s="308"/>
      <c r="P467" s="308"/>
      <c r="Q467" s="308"/>
      <c r="R467" s="308"/>
      <c r="S467" s="308"/>
      <c r="T467" s="308"/>
      <c r="U467" s="308"/>
      <c r="V467" s="308"/>
      <c r="W467" s="308"/>
      <c r="X467" s="308"/>
      <c r="Y467" s="308"/>
      <c r="Z467" s="308"/>
      <c r="AA467" s="308"/>
      <c r="AB467" s="308"/>
      <c r="AC467" s="308"/>
      <c r="AD467" s="308"/>
      <c r="AE467" s="308"/>
    </row>
    <row r="468">
      <c r="A468" s="299"/>
      <c r="B468" s="299"/>
      <c r="C468" s="299"/>
      <c r="D468" s="329"/>
      <c r="E468" s="329"/>
      <c r="F468" s="329"/>
      <c r="G468" s="340"/>
      <c r="H468" s="329"/>
      <c r="I468" s="329"/>
      <c r="J468" s="307"/>
      <c r="K468" s="307"/>
      <c r="L468" s="308"/>
      <c r="M468" s="308"/>
      <c r="N468" s="308"/>
      <c r="O468" s="308"/>
      <c r="P468" s="308"/>
      <c r="Q468" s="308"/>
      <c r="R468" s="308"/>
      <c r="S468" s="308"/>
      <c r="T468" s="308"/>
      <c r="U468" s="308"/>
      <c r="V468" s="308"/>
      <c r="W468" s="308"/>
      <c r="X468" s="308"/>
      <c r="Y468" s="308"/>
      <c r="Z468" s="308"/>
      <c r="AA468" s="308"/>
      <c r="AB468" s="308"/>
      <c r="AC468" s="308"/>
      <c r="AD468" s="308"/>
      <c r="AE468" s="308"/>
    </row>
    <row r="469">
      <c r="A469" s="299"/>
      <c r="B469" s="299"/>
      <c r="C469" s="299"/>
      <c r="D469" s="329"/>
      <c r="E469" s="329"/>
      <c r="F469" s="329"/>
      <c r="G469" s="340"/>
      <c r="H469" s="329"/>
      <c r="I469" s="329"/>
      <c r="J469" s="307"/>
      <c r="K469" s="307"/>
      <c r="L469" s="308"/>
      <c r="M469" s="308"/>
      <c r="N469" s="308"/>
      <c r="O469" s="308"/>
      <c r="P469" s="308"/>
      <c r="Q469" s="308"/>
      <c r="R469" s="308"/>
      <c r="S469" s="308"/>
      <c r="T469" s="308"/>
      <c r="U469" s="308"/>
      <c r="V469" s="308"/>
      <c r="W469" s="308"/>
      <c r="X469" s="308"/>
      <c r="Y469" s="308"/>
      <c r="Z469" s="308"/>
      <c r="AA469" s="308"/>
      <c r="AB469" s="308"/>
      <c r="AC469" s="308"/>
      <c r="AD469" s="308"/>
      <c r="AE469" s="308"/>
    </row>
    <row r="470">
      <c r="A470" s="299"/>
      <c r="B470" s="299"/>
      <c r="C470" s="299"/>
      <c r="D470" s="329"/>
      <c r="E470" s="329"/>
      <c r="F470" s="329"/>
      <c r="G470" s="340"/>
      <c r="H470" s="329"/>
      <c r="I470" s="329"/>
      <c r="J470" s="307"/>
      <c r="K470" s="307"/>
      <c r="L470" s="308"/>
      <c r="M470" s="308"/>
      <c r="N470" s="308"/>
      <c r="O470" s="308"/>
      <c r="P470" s="308"/>
      <c r="Q470" s="308"/>
      <c r="R470" s="308"/>
      <c r="S470" s="308"/>
      <c r="T470" s="308"/>
      <c r="U470" s="308"/>
      <c r="V470" s="308"/>
      <c r="W470" s="308"/>
      <c r="X470" s="308"/>
      <c r="Y470" s="308"/>
      <c r="Z470" s="308"/>
      <c r="AA470" s="308"/>
      <c r="AB470" s="308"/>
      <c r="AC470" s="308"/>
      <c r="AD470" s="308"/>
      <c r="AE470" s="308"/>
    </row>
    <row r="471">
      <c r="A471" s="299"/>
      <c r="B471" s="299"/>
      <c r="C471" s="299"/>
      <c r="D471" s="329"/>
      <c r="E471" s="329"/>
      <c r="F471" s="329"/>
      <c r="G471" s="340"/>
      <c r="H471" s="329"/>
      <c r="I471" s="329"/>
      <c r="J471" s="307"/>
      <c r="K471" s="307"/>
      <c r="L471" s="308"/>
      <c r="M471" s="308"/>
      <c r="N471" s="308"/>
      <c r="O471" s="308"/>
      <c r="P471" s="308"/>
      <c r="Q471" s="308"/>
      <c r="R471" s="308"/>
      <c r="S471" s="308"/>
      <c r="T471" s="308"/>
      <c r="U471" s="308"/>
      <c r="V471" s="308"/>
      <c r="W471" s="308"/>
      <c r="X471" s="308"/>
      <c r="Y471" s="308"/>
      <c r="Z471" s="308"/>
      <c r="AA471" s="308"/>
      <c r="AB471" s="308"/>
      <c r="AC471" s="308"/>
      <c r="AD471" s="308"/>
      <c r="AE471" s="308"/>
    </row>
    <row r="472">
      <c r="A472" s="299"/>
      <c r="B472" s="299"/>
      <c r="C472" s="299"/>
      <c r="D472" s="329"/>
      <c r="E472" s="329"/>
      <c r="F472" s="329"/>
      <c r="G472" s="340"/>
      <c r="H472" s="329"/>
      <c r="I472" s="329"/>
      <c r="J472" s="307"/>
      <c r="K472" s="307"/>
      <c r="L472" s="308"/>
      <c r="M472" s="308"/>
      <c r="N472" s="308"/>
      <c r="O472" s="308"/>
      <c r="P472" s="308"/>
      <c r="Q472" s="308"/>
      <c r="R472" s="308"/>
      <c r="S472" s="308"/>
      <c r="T472" s="308"/>
      <c r="U472" s="308"/>
      <c r="V472" s="308"/>
      <c r="W472" s="308"/>
      <c r="X472" s="308"/>
      <c r="Y472" s="308"/>
      <c r="Z472" s="308"/>
      <c r="AA472" s="308"/>
      <c r="AB472" s="308"/>
      <c r="AC472" s="308"/>
      <c r="AD472" s="308"/>
      <c r="AE472" s="308"/>
    </row>
    <row r="473">
      <c r="A473" s="299"/>
      <c r="B473" s="299"/>
      <c r="C473" s="299"/>
      <c r="D473" s="329"/>
      <c r="E473" s="329"/>
      <c r="F473" s="329"/>
      <c r="G473" s="340"/>
      <c r="H473" s="329"/>
      <c r="I473" s="329"/>
      <c r="J473" s="307"/>
      <c r="K473" s="307"/>
      <c r="L473" s="308"/>
      <c r="M473" s="308"/>
      <c r="N473" s="308"/>
      <c r="O473" s="308"/>
      <c r="P473" s="308"/>
      <c r="Q473" s="308"/>
      <c r="R473" s="308"/>
      <c r="S473" s="308"/>
      <c r="T473" s="308"/>
      <c r="U473" s="308"/>
      <c r="V473" s="308"/>
      <c r="W473" s="308"/>
      <c r="X473" s="308"/>
      <c r="Y473" s="308"/>
      <c r="Z473" s="308"/>
      <c r="AA473" s="308"/>
      <c r="AB473" s="308"/>
      <c r="AC473" s="308"/>
      <c r="AD473" s="308"/>
      <c r="AE473" s="308"/>
    </row>
    <row r="474">
      <c r="A474" s="299"/>
      <c r="B474" s="299"/>
      <c r="C474" s="299"/>
      <c r="D474" s="329"/>
      <c r="E474" s="329"/>
      <c r="F474" s="329"/>
      <c r="G474" s="340"/>
      <c r="H474" s="329"/>
      <c r="I474" s="329"/>
      <c r="J474" s="307"/>
      <c r="K474" s="307"/>
      <c r="L474" s="308"/>
      <c r="M474" s="308"/>
      <c r="N474" s="308"/>
      <c r="O474" s="308"/>
      <c r="P474" s="308"/>
      <c r="Q474" s="308"/>
      <c r="R474" s="308"/>
      <c r="S474" s="308"/>
      <c r="T474" s="308"/>
      <c r="U474" s="308"/>
      <c r="V474" s="308"/>
      <c r="W474" s="308"/>
      <c r="X474" s="308"/>
      <c r="Y474" s="308"/>
      <c r="Z474" s="308"/>
      <c r="AA474" s="308"/>
      <c r="AB474" s="308"/>
      <c r="AC474" s="308"/>
      <c r="AD474" s="308"/>
      <c r="AE474" s="308"/>
    </row>
    <row r="475">
      <c r="A475" s="299"/>
      <c r="B475" s="299"/>
      <c r="C475" s="299"/>
      <c r="D475" s="329"/>
      <c r="E475" s="329"/>
      <c r="F475" s="329"/>
      <c r="G475" s="340"/>
      <c r="H475" s="329"/>
      <c r="I475" s="329"/>
      <c r="J475" s="307"/>
      <c r="K475" s="307"/>
      <c r="L475" s="308"/>
      <c r="M475" s="308"/>
      <c r="N475" s="308"/>
      <c r="O475" s="308"/>
      <c r="P475" s="308"/>
      <c r="Q475" s="308"/>
      <c r="R475" s="308"/>
      <c r="S475" s="308"/>
      <c r="T475" s="308"/>
      <c r="U475" s="308"/>
      <c r="V475" s="308"/>
      <c r="W475" s="308"/>
      <c r="X475" s="308"/>
      <c r="Y475" s="308"/>
      <c r="Z475" s="308"/>
      <c r="AA475" s="308"/>
      <c r="AB475" s="308"/>
      <c r="AC475" s="308"/>
      <c r="AD475" s="308"/>
      <c r="AE475" s="308"/>
    </row>
    <row r="476">
      <c r="A476" s="299"/>
      <c r="B476" s="299"/>
      <c r="C476" s="299"/>
      <c r="D476" s="329"/>
      <c r="E476" s="329"/>
      <c r="F476" s="329"/>
      <c r="G476" s="340"/>
      <c r="H476" s="329"/>
      <c r="I476" s="329"/>
      <c r="J476" s="307"/>
      <c r="K476" s="307"/>
      <c r="L476" s="308"/>
      <c r="M476" s="308"/>
      <c r="N476" s="308"/>
      <c r="O476" s="308"/>
      <c r="P476" s="308"/>
      <c r="Q476" s="308"/>
      <c r="R476" s="308"/>
      <c r="S476" s="308"/>
      <c r="T476" s="308"/>
      <c r="U476" s="308"/>
      <c r="V476" s="308"/>
      <c r="W476" s="308"/>
      <c r="X476" s="308"/>
      <c r="Y476" s="308"/>
      <c r="Z476" s="308"/>
      <c r="AA476" s="308"/>
      <c r="AB476" s="308"/>
      <c r="AC476" s="308"/>
      <c r="AD476" s="308"/>
      <c r="AE476" s="308"/>
    </row>
    <row r="477">
      <c r="A477" s="299"/>
      <c r="B477" s="299"/>
      <c r="C477" s="299"/>
      <c r="D477" s="329"/>
      <c r="E477" s="329"/>
      <c r="F477" s="329"/>
      <c r="G477" s="340"/>
      <c r="H477" s="329"/>
      <c r="I477" s="329"/>
      <c r="J477" s="307"/>
      <c r="K477" s="307"/>
      <c r="L477" s="308"/>
      <c r="M477" s="308"/>
      <c r="N477" s="308"/>
      <c r="O477" s="308"/>
      <c r="P477" s="308"/>
      <c r="Q477" s="308"/>
      <c r="R477" s="308"/>
      <c r="S477" s="308"/>
      <c r="T477" s="308"/>
      <c r="U477" s="308"/>
      <c r="V477" s="308"/>
      <c r="W477" s="308"/>
      <c r="X477" s="308"/>
      <c r="Y477" s="308"/>
      <c r="Z477" s="308"/>
      <c r="AA477" s="308"/>
      <c r="AB477" s="308"/>
      <c r="AC477" s="308"/>
      <c r="AD477" s="308"/>
      <c r="AE477" s="308"/>
    </row>
    <row r="478">
      <c r="A478" s="299"/>
      <c r="B478" s="299"/>
      <c r="C478" s="299"/>
      <c r="D478" s="329"/>
      <c r="E478" s="329"/>
      <c r="F478" s="329"/>
      <c r="G478" s="340"/>
      <c r="H478" s="329"/>
      <c r="I478" s="329"/>
      <c r="J478" s="307"/>
      <c r="K478" s="307"/>
      <c r="L478" s="308"/>
      <c r="M478" s="308"/>
      <c r="N478" s="308"/>
      <c r="O478" s="308"/>
      <c r="P478" s="308"/>
      <c r="Q478" s="308"/>
      <c r="R478" s="308"/>
      <c r="S478" s="308"/>
      <c r="T478" s="308"/>
      <c r="U478" s="308"/>
      <c r="V478" s="308"/>
      <c r="W478" s="308"/>
      <c r="X478" s="308"/>
      <c r="Y478" s="308"/>
      <c r="Z478" s="308"/>
      <c r="AA478" s="308"/>
      <c r="AB478" s="308"/>
      <c r="AC478" s="308"/>
      <c r="AD478" s="308"/>
      <c r="AE478" s="308"/>
    </row>
    <row r="479">
      <c r="A479" s="299"/>
      <c r="B479" s="299"/>
      <c r="C479" s="299"/>
      <c r="D479" s="329"/>
      <c r="E479" s="329"/>
      <c r="F479" s="329"/>
      <c r="G479" s="340"/>
      <c r="H479" s="329"/>
      <c r="I479" s="329"/>
      <c r="J479" s="307"/>
      <c r="K479" s="307"/>
      <c r="L479" s="308"/>
      <c r="M479" s="308"/>
      <c r="N479" s="308"/>
      <c r="O479" s="308"/>
      <c r="P479" s="308"/>
      <c r="Q479" s="308"/>
      <c r="R479" s="308"/>
      <c r="S479" s="308"/>
      <c r="T479" s="308"/>
      <c r="U479" s="308"/>
      <c r="V479" s="308"/>
      <c r="W479" s="308"/>
      <c r="X479" s="308"/>
      <c r="Y479" s="308"/>
      <c r="Z479" s="308"/>
      <c r="AA479" s="308"/>
      <c r="AB479" s="308"/>
      <c r="AC479" s="308"/>
      <c r="AD479" s="308"/>
      <c r="AE479" s="308"/>
    </row>
    <row r="480">
      <c r="A480" s="299"/>
      <c r="B480" s="299"/>
      <c r="C480" s="299"/>
      <c r="D480" s="329"/>
      <c r="E480" s="329"/>
      <c r="F480" s="329"/>
      <c r="G480" s="340"/>
      <c r="H480" s="329"/>
      <c r="I480" s="329"/>
      <c r="J480" s="307"/>
      <c r="K480" s="307"/>
      <c r="L480" s="308"/>
      <c r="M480" s="308"/>
      <c r="N480" s="308"/>
      <c r="O480" s="308"/>
      <c r="P480" s="308"/>
      <c r="Q480" s="308"/>
      <c r="R480" s="308"/>
      <c r="S480" s="308"/>
      <c r="T480" s="308"/>
      <c r="U480" s="308"/>
      <c r="V480" s="308"/>
      <c r="W480" s="308"/>
      <c r="X480" s="308"/>
      <c r="Y480" s="308"/>
      <c r="Z480" s="308"/>
      <c r="AA480" s="308"/>
      <c r="AB480" s="308"/>
      <c r="AC480" s="308"/>
      <c r="AD480" s="308"/>
      <c r="AE480" s="308"/>
    </row>
    <row r="481">
      <c r="A481" s="299"/>
      <c r="B481" s="299"/>
      <c r="C481" s="347"/>
      <c r="D481" s="329"/>
      <c r="E481" s="329"/>
      <c r="F481" s="329"/>
      <c r="G481" s="340"/>
      <c r="H481" s="329"/>
      <c r="I481" s="329"/>
      <c r="J481" s="307"/>
      <c r="K481" s="307"/>
      <c r="L481" s="308"/>
      <c r="M481" s="308"/>
      <c r="N481" s="308"/>
      <c r="O481" s="308"/>
      <c r="P481" s="308"/>
      <c r="Q481" s="308"/>
      <c r="R481" s="308"/>
      <c r="S481" s="308"/>
      <c r="T481" s="308"/>
      <c r="U481" s="308"/>
      <c r="V481" s="308"/>
      <c r="W481" s="308"/>
      <c r="X481" s="308"/>
      <c r="Y481" s="308"/>
      <c r="Z481" s="308"/>
      <c r="AA481" s="308"/>
      <c r="AB481" s="308"/>
      <c r="AC481" s="308"/>
      <c r="AD481" s="308"/>
      <c r="AE481" s="308"/>
    </row>
    <row r="482">
      <c r="A482" s="299"/>
      <c r="B482" s="299"/>
      <c r="C482" s="299"/>
      <c r="D482" s="329"/>
      <c r="E482" s="329"/>
      <c r="F482" s="329"/>
      <c r="G482" s="340"/>
      <c r="H482" s="329"/>
      <c r="I482" s="329"/>
      <c r="J482" s="307"/>
      <c r="K482" s="307"/>
      <c r="L482" s="308"/>
      <c r="M482" s="308"/>
      <c r="N482" s="308"/>
      <c r="O482" s="308"/>
      <c r="P482" s="308"/>
      <c r="Q482" s="308"/>
      <c r="R482" s="308"/>
      <c r="S482" s="308"/>
      <c r="T482" s="308"/>
      <c r="U482" s="308"/>
      <c r="V482" s="308"/>
      <c r="W482" s="308"/>
      <c r="X482" s="308"/>
      <c r="Y482" s="308"/>
      <c r="Z482" s="308"/>
      <c r="AA482" s="308"/>
      <c r="AB482" s="308"/>
      <c r="AC482" s="308"/>
      <c r="AD482" s="308"/>
      <c r="AE482" s="308"/>
    </row>
    <row r="483">
      <c r="A483" s="299"/>
      <c r="B483" s="299"/>
      <c r="C483" s="299"/>
      <c r="D483" s="329"/>
      <c r="E483" s="329"/>
      <c r="F483" s="329"/>
      <c r="G483" s="340"/>
      <c r="H483" s="329"/>
      <c r="I483" s="329"/>
      <c r="J483" s="307"/>
      <c r="K483" s="307"/>
      <c r="L483" s="308"/>
      <c r="M483" s="308"/>
      <c r="N483" s="308"/>
      <c r="O483" s="308"/>
      <c r="P483" s="308"/>
      <c r="Q483" s="308"/>
      <c r="R483" s="308"/>
      <c r="S483" s="308"/>
      <c r="T483" s="308"/>
      <c r="U483" s="308"/>
      <c r="V483" s="308"/>
      <c r="W483" s="308"/>
      <c r="X483" s="308"/>
      <c r="Y483" s="308"/>
      <c r="Z483" s="308"/>
      <c r="AA483" s="308"/>
      <c r="AB483" s="308"/>
      <c r="AC483" s="308"/>
      <c r="AD483" s="308"/>
      <c r="AE483" s="308"/>
    </row>
    <row r="484">
      <c r="A484" s="299"/>
      <c r="B484" s="299"/>
      <c r="C484" s="299"/>
      <c r="D484" s="329"/>
      <c r="E484" s="329"/>
      <c r="F484" s="329"/>
      <c r="G484" s="340"/>
      <c r="H484" s="329"/>
      <c r="I484" s="348"/>
      <c r="J484" s="307"/>
      <c r="K484" s="307"/>
      <c r="L484" s="308"/>
      <c r="M484" s="308"/>
      <c r="N484" s="308"/>
      <c r="O484" s="308"/>
      <c r="P484" s="308"/>
      <c r="Q484" s="308"/>
      <c r="R484" s="308"/>
      <c r="S484" s="308"/>
      <c r="T484" s="308"/>
      <c r="U484" s="308"/>
      <c r="V484" s="308"/>
      <c r="W484" s="308"/>
      <c r="X484" s="308"/>
      <c r="Y484" s="308"/>
      <c r="Z484" s="308"/>
      <c r="AA484" s="308"/>
      <c r="AB484" s="308"/>
      <c r="AC484" s="308"/>
      <c r="AD484" s="308"/>
      <c r="AE484" s="308"/>
    </row>
    <row r="485">
      <c r="A485" s="299"/>
      <c r="B485" s="299"/>
      <c r="C485" s="299"/>
      <c r="D485" s="329"/>
      <c r="E485" s="329"/>
      <c r="F485" s="329"/>
      <c r="G485" s="340"/>
      <c r="H485" s="329"/>
      <c r="I485" s="329"/>
      <c r="J485" s="307"/>
      <c r="K485" s="307"/>
      <c r="L485" s="308"/>
      <c r="M485" s="308"/>
      <c r="N485" s="308"/>
      <c r="O485" s="308"/>
      <c r="P485" s="308"/>
      <c r="Q485" s="308"/>
      <c r="R485" s="308"/>
      <c r="S485" s="308"/>
      <c r="T485" s="308"/>
      <c r="U485" s="308"/>
      <c r="V485" s="308"/>
      <c r="W485" s="308"/>
      <c r="X485" s="308"/>
      <c r="Y485" s="308"/>
      <c r="Z485" s="308"/>
      <c r="AA485" s="308"/>
      <c r="AB485" s="308"/>
      <c r="AC485" s="308"/>
      <c r="AD485" s="308"/>
      <c r="AE485" s="308"/>
    </row>
    <row r="486">
      <c r="A486" s="299"/>
      <c r="B486" s="299"/>
      <c r="C486" s="299"/>
      <c r="D486" s="329"/>
      <c r="E486" s="329"/>
      <c r="F486" s="329"/>
      <c r="G486" s="340"/>
      <c r="H486" s="329"/>
      <c r="I486" s="329"/>
      <c r="J486" s="307"/>
      <c r="K486" s="307"/>
      <c r="L486" s="308"/>
      <c r="M486" s="308"/>
      <c r="N486" s="308"/>
      <c r="O486" s="308"/>
      <c r="P486" s="308"/>
      <c r="Q486" s="308"/>
      <c r="R486" s="308"/>
      <c r="S486" s="308"/>
      <c r="T486" s="308"/>
      <c r="U486" s="308"/>
      <c r="V486" s="308"/>
      <c r="W486" s="308"/>
      <c r="X486" s="308"/>
      <c r="Y486" s="308"/>
      <c r="Z486" s="308"/>
      <c r="AA486" s="308"/>
      <c r="AB486" s="308"/>
      <c r="AC486" s="308"/>
      <c r="AD486" s="308"/>
      <c r="AE486" s="308"/>
    </row>
    <row r="487">
      <c r="A487" s="330"/>
      <c r="B487" s="330"/>
      <c r="C487" s="330"/>
      <c r="D487" s="307"/>
      <c r="E487" s="307"/>
      <c r="F487" s="307"/>
      <c r="G487" s="330"/>
      <c r="H487" s="307"/>
      <c r="I487" s="307"/>
      <c r="J487" s="307"/>
      <c r="K487" s="307"/>
      <c r="L487" s="308"/>
      <c r="M487" s="308"/>
      <c r="N487" s="308"/>
      <c r="O487" s="308"/>
      <c r="P487" s="308"/>
      <c r="Q487" s="308"/>
      <c r="R487" s="308"/>
      <c r="S487" s="308"/>
      <c r="T487" s="308"/>
      <c r="U487" s="308"/>
      <c r="V487" s="308"/>
      <c r="W487" s="308"/>
      <c r="X487" s="308"/>
      <c r="Y487" s="308"/>
      <c r="Z487" s="308"/>
      <c r="AA487" s="308"/>
      <c r="AB487" s="308"/>
      <c r="AC487" s="308"/>
      <c r="AD487" s="308"/>
      <c r="AE487" s="308"/>
    </row>
    <row r="488" ht="15.75" customHeight="1">
      <c r="A488" s="330"/>
      <c r="B488" s="330"/>
      <c r="C488" s="330"/>
      <c r="D488" s="307"/>
      <c r="E488" s="307"/>
      <c r="F488" s="307"/>
      <c r="G488" s="330"/>
      <c r="H488" s="307"/>
      <c r="I488" s="307"/>
      <c r="J488" s="307"/>
      <c r="K488" s="307"/>
      <c r="L488" s="308"/>
      <c r="M488" s="308"/>
      <c r="N488" s="308"/>
      <c r="O488" s="308"/>
      <c r="P488" s="308"/>
      <c r="Q488" s="308"/>
      <c r="R488" s="308"/>
      <c r="S488" s="308"/>
      <c r="T488" s="308"/>
      <c r="U488" s="308"/>
      <c r="V488" s="308"/>
      <c r="W488" s="308"/>
      <c r="X488" s="308"/>
      <c r="Y488" s="308"/>
      <c r="Z488" s="308"/>
      <c r="AA488" s="308"/>
      <c r="AB488" s="308"/>
      <c r="AC488" s="308"/>
      <c r="AD488" s="308"/>
      <c r="AE488" s="308"/>
    </row>
    <row r="489" ht="15.75" customHeight="1">
      <c r="A489" s="330"/>
      <c r="B489" s="330"/>
      <c r="C489" s="330"/>
      <c r="D489" s="307"/>
      <c r="E489" s="307"/>
      <c r="F489" s="307"/>
      <c r="G489" s="330"/>
      <c r="H489" s="307"/>
      <c r="I489" s="307"/>
      <c r="J489" s="307"/>
      <c r="K489" s="307"/>
      <c r="L489" s="308"/>
      <c r="M489" s="308"/>
      <c r="N489" s="308"/>
      <c r="O489" s="308"/>
      <c r="P489" s="308"/>
      <c r="Q489" s="308"/>
      <c r="R489" s="308"/>
      <c r="S489" s="308"/>
      <c r="T489" s="308"/>
      <c r="U489" s="308"/>
      <c r="V489" s="308"/>
      <c r="W489" s="308"/>
      <c r="X489" s="308"/>
      <c r="Y489" s="308"/>
      <c r="Z489" s="308"/>
      <c r="AA489" s="308"/>
      <c r="AB489" s="308"/>
      <c r="AC489" s="308"/>
      <c r="AD489" s="308"/>
      <c r="AE489" s="308"/>
    </row>
    <row r="490" ht="15.75" customHeight="1">
      <c r="A490" s="330"/>
      <c r="B490" s="330"/>
      <c r="C490" s="330"/>
      <c r="D490" s="307"/>
      <c r="E490" s="307"/>
      <c r="F490" s="307"/>
      <c r="G490" s="330"/>
      <c r="H490" s="307"/>
      <c r="I490" s="307"/>
      <c r="J490" s="307"/>
      <c r="K490" s="307"/>
      <c r="L490" s="308"/>
      <c r="M490" s="308"/>
      <c r="N490" s="308"/>
      <c r="O490" s="308"/>
      <c r="P490" s="308"/>
      <c r="Q490" s="308"/>
      <c r="R490" s="308"/>
      <c r="S490" s="308"/>
      <c r="T490" s="308"/>
      <c r="U490" s="308"/>
      <c r="V490" s="308"/>
      <c r="W490" s="308"/>
      <c r="X490" s="308"/>
      <c r="Y490" s="308"/>
      <c r="Z490" s="308"/>
      <c r="AA490" s="308"/>
      <c r="AB490" s="308"/>
      <c r="AC490" s="308"/>
      <c r="AD490" s="308"/>
      <c r="AE490" s="308"/>
    </row>
    <row r="491" ht="15.75" customHeight="1">
      <c r="A491" s="330"/>
      <c r="B491" s="330"/>
      <c r="C491" s="330"/>
      <c r="D491" s="307"/>
      <c r="E491" s="307"/>
      <c r="F491" s="307"/>
      <c r="G491" s="330"/>
      <c r="H491" s="307"/>
      <c r="I491" s="307"/>
      <c r="J491" s="307"/>
      <c r="K491" s="307"/>
      <c r="L491" s="308"/>
      <c r="M491" s="308"/>
      <c r="N491" s="308"/>
      <c r="O491" s="308"/>
      <c r="P491" s="308"/>
      <c r="Q491" s="308"/>
      <c r="R491" s="308"/>
      <c r="S491" s="308"/>
      <c r="T491" s="308"/>
      <c r="U491" s="308"/>
      <c r="V491" s="308"/>
      <c r="W491" s="308"/>
      <c r="X491" s="308"/>
      <c r="Y491" s="308"/>
      <c r="Z491" s="308"/>
      <c r="AA491" s="308"/>
      <c r="AB491" s="308"/>
      <c r="AC491" s="308"/>
      <c r="AD491" s="308"/>
      <c r="AE491" s="308"/>
    </row>
    <row r="492" ht="15.75" customHeight="1">
      <c r="A492" s="330"/>
      <c r="B492" s="330"/>
      <c r="C492" s="330"/>
      <c r="D492" s="307"/>
      <c r="E492" s="307"/>
      <c r="F492" s="307"/>
      <c r="G492" s="330"/>
      <c r="H492" s="307"/>
      <c r="I492" s="307"/>
      <c r="J492" s="307"/>
      <c r="K492" s="307"/>
      <c r="L492" s="308"/>
      <c r="M492" s="308"/>
      <c r="N492" s="308"/>
      <c r="O492" s="308"/>
      <c r="P492" s="308"/>
      <c r="Q492" s="308"/>
      <c r="R492" s="308"/>
      <c r="S492" s="308"/>
      <c r="T492" s="308"/>
      <c r="U492" s="308"/>
      <c r="V492" s="308"/>
      <c r="W492" s="308"/>
      <c r="X492" s="308"/>
      <c r="Y492" s="308"/>
      <c r="Z492" s="308"/>
      <c r="AA492" s="308"/>
      <c r="AB492" s="308"/>
      <c r="AC492" s="308"/>
      <c r="AD492" s="308"/>
      <c r="AE492" s="308"/>
    </row>
    <row r="493" ht="15.75" customHeight="1">
      <c r="A493" s="330"/>
      <c r="B493" s="330"/>
      <c r="C493" s="330"/>
      <c r="D493" s="307"/>
      <c r="E493" s="307"/>
      <c r="F493" s="307"/>
      <c r="G493" s="330"/>
      <c r="H493" s="307"/>
      <c r="I493" s="307"/>
      <c r="J493" s="307"/>
      <c r="K493" s="307"/>
      <c r="L493" s="308"/>
      <c r="M493" s="308"/>
      <c r="N493" s="308"/>
      <c r="O493" s="308"/>
      <c r="P493" s="308"/>
      <c r="Q493" s="308"/>
      <c r="R493" s="308"/>
      <c r="S493" s="308"/>
      <c r="T493" s="308"/>
      <c r="U493" s="308"/>
      <c r="V493" s="308"/>
      <c r="W493" s="308"/>
      <c r="X493" s="308"/>
      <c r="Y493" s="308"/>
      <c r="Z493" s="308"/>
      <c r="AA493" s="308"/>
      <c r="AB493" s="308"/>
      <c r="AC493" s="308"/>
      <c r="AD493" s="308"/>
      <c r="AE493" s="308"/>
    </row>
    <row r="494" ht="15.75" customHeight="1">
      <c r="A494" s="330"/>
      <c r="B494" s="330"/>
      <c r="C494" s="330"/>
      <c r="D494" s="307"/>
      <c r="E494" s="307"/>
      <c r="F494" s="307"/>
      <c r="G494" s="330"/>
      <c r="H494" s="307"/>
      <c r="I494" s="307"/>
      <c r="J494" s="307"/>
      <c r="K494" s="307"/>
      <c r="L494" s="308"/>
      <c r="M494" s="308"/>
      <c r="N494" s="308"/>
      <c r="O494" s="308"/>
      <c r="P494" s="308"/>
      <c r="Q494" s="308"/>
      <c r="R494" s="308"/>
      <c r="S494" s="308"/>
      <c r="T494" s="308"/>
      <c r="U494" s="308"/>
      <c r="V494" s="308"/>
      <c r="W494" s="308"/>
      <c r="X494" s="308"/>
      <c r="Y494" s="308"/>
      <c r="Z494" s="308"/>
      <c r="AA494" s="308"/>
      <c r="AB494" s="308"/>
      <c r="AC494" s="308"/>
      <c r="AD494" s="308"/>
      <c r="AE494" s="308"/>
    </row>
    <row r="495" ht="15.75" customHeight="1">
      <c r="A495" s="330"/>
      <c r="B495" s="330"/>
      <c r="C495" s="330"/>
      <c r="D495" s="307"/>
      <c r="E495" s="307"/>
      <c r="F495" s="307"/>
      <c r="G495" s="330"/>
      <c r="H495" s="307"/>
      <c r="I495" s="307"/>
      <c r="J495" s="307"/>
      <c r="K495" s="307"/>
      <c r="L495" s="308"/>
      <c r="M495" s="308"/>
      <c r="N495" s="308"/>
      <c r="O495" s="308"/>
      <c r="P495" s="308"/>
      <c r="Q495" s="308"/>
      <c r="R495" s="308"/>
      <c r="S495" s="308"/>
      <c r="T495" s="308"/>
      <c r="U495" s="308"/>
      <c r="V495" s="308"/>
      <c r="W495" s="308"/>
      <c r="X495" s="308"/>
      <c r="Y495" s="308"/>
      <c r="Z495" s="308"/>
      <c r="AA495" s="308"/>
      <c r="AB495" s="308"/>
      <c r="AC495" s="308"/>
      <c r="AD495" s="308"/>
      <c r="AE495" s="308"/>
    </row>
    <row r="496" ht="15.75" customHeight="1">
      <c r="A496" s="330"/>
      <c r="B496" s="330"/>
      <c r="C496" s="330"/>
      <c r="D496" s="307"/>
      <c r="E496" s="307"/>
      <c r="F496" s="307"/>
      <c r="G496" s="330"/>
      <c r="H496" s="307"/>
      <c r="I496" s="307"/>
      <c r="J496" s="307"/>
      <c r="K496" s="307"/>
      <c r="L496" s="308"/>
      <c r="M496" s="308"/>
      <c r="N496" s="308"/>
      <c r="O496" s="308"/>
      <c r="P496" s="308"/>
      <c r="Q496" s="308"/>
      <c r="R496" s="308"/>
      <c r="S496" s="308"/>
      <c r="T496" s="308"/>
      <c r="U496" s="308"/>
      <c r="V496" s="308"/>
      <c r="W496" s="308"/>
      <c r="X496" s="308"/>
      <c r="Y496" s="308"/>
      <c r="Z496" s="308"/>
      <c r="AA496" s="308"/>
      <c r="AB496" s="308"/>
      <c r="AC496" s="308"/>
      <c r="AD496" s="308"/>
      <c r="AE496" s="308"/>
    </row>
    <row r="497" ht="15.75" customHeight="1">
      <c r="A497" s="330"/>
      <c r="B497" s="330"/>
      <c r="C497" s="330"/>
      <c r="D497" s="307"/>
      <c r="E497" s="307"/>
      <c r="F497" s="307"/>
      <c r="G497" s="330"/>
      <c r="H497" s="307"/>
      <c r="I497" s="307"/>
      <c r="J497" s="307"/>
      <c r="K497" s="307"/>
      <c r="L497" s="308"/>
      <c r="M497" s="308"/>
      <c r="N497" s="308"/>
      <c r="O497" s="308"/>
      <c r="P497" s="308"/>
      <c r="Q497" s="308"/>
      <c r="R497" s="308"/>
      <c r="S497" s="308"/>
      <c r="T497" s="308"/>
      <c r="U497" s="308"/>
      <c r="V497" s="308"/>
      <c r="W497" s="308"/>
      <c r="X497" s="308"/>
      <c r="Y497" s="308"/>
      <c r="Z497" s="308"/>
      <c r="AA497" s="308"/>
      <c r="AB497" s="308"/>
      <c r="AC497" s="308"/>
      <c r="AD497" s="308"/>
      <c r="AE497" s="308"/>
    </row>
    <row r="498" ht="15.75" customHeight="1">
      <c r="A498" s="330"/>
      <c r="B498" s="330"/>
      <c r="C498" s="330"/>
      <c r="D498" s="307"/>
      <c r="E498" s="307"/>
      <c r="F498" s="307"/>
      <c r="G498" s="330"/>
      <c r="H498" s="307"/>
      <c r="I498" s="307"/>
      <c r="J498" s="307"/>
      <c r="K498" s="307"/>
      <c r="L498" s="308"/>
      <c r="M498" s="308"/>
      <c r="N498" s="308"/>
      <c r="O498" s="308"/>
      <c r="P498" s="308"/>
      <c r="Q498" s="308"/>
      <c r="R498" s="308"/>
      <c r="S498" s="308"/>
      <c r="T498" s="308"/>
      <c r="U498" s="308"/>
      <c r="V498" s="308"/>
      <c r="W498" s="308"/>
      <c r="X498" s="308"/>
      <c r="Y498" s="308"/>
      <c r="Z498" s="308"/>
      <c r="AA498" s="308"/>
      <c r="AB498" s="308"/>
      <c r="AC498" s="308"/>
      <c r="AD498" s="308"/>
      <c r="AE498" s="308"/>
    </row>
    <row r="499" ht="15.75" customHeight="1">
      <c r="A499" s="330"/>
      <c r="B499" s="330"/>
      <c r="C499" s="330"/>
      <c r="D499" s="307"/>
      <c r="E499" s="307"/>
      <c r="F499" s="307"/>
      <c r="G499" s="330"/>
      <c r="H499" s="307"/>
      <c r="I499" s="307"/>
      <c r="J499" s="307"/>
      <c r="K499" s="307"/>
      <c r="L499" s="308"/>
      <c r="M499" s="308"/>
      <c r="N499" s="308"/>
      <c r="O499" s="308"/>
      <c r="P499" s="308"/>
      <c r="Q499" s="308"/>
      <c r="R499" s="308"/>
      <c r="S499" s="308"/>
      <c r="T499" s="308"/>
      <c r="U499" s="308"/>
      <c r="V499" s="308"/>
      <c r="W499" s="308"/>
      <c r="X499" s="308"/>
      <c r="Y499" s="308"/>
      <c r="Z499" s="308"/>
      <c r="AA499" s="308"/>
      <c r="AB499" s="308"/>
      <c r="AC499" s="308"/>
      <c r="AD499" s="308"/>
      <c r="AE499" s="308"/>
    </row>
    <row r="500" ht="15.75" customHeight="1">
      <c r="A500" s="330"/>
      <c r="B500" s="330"/>
      <c r="C500" s="330"/>
      <c r="D500" s="307"/>
      <c r="E500" s="307"/>
      <c r="F500" s="307"/>
      <c r="G500" s="330"/>
      <c r="H500" s="307"/>
      <c r="I500" s="307"/>
      <c r="J500" s="307"/>
      <c r="K500" s="307"/>
      <c r="L500" s="308"/>
      <c r="M500" s="308"/>
      <c r="N500" s="308"/>
      <c r="O500" s="308"/>
      <c r="P500" s="308"/>
      <c r="Q500" s="308"/>
      <c r="R500" s="308"/>
      <c r="S500" s="308"/>
      <c r="T500" s="308"/>
      <c r="U500" s="308"/>
      <c r="V500" s="308"/>
      <c r="W500" s="308"/>
      <c r="X500" s="308"/>
      <c r="Y500" s="308"/>
      <c r="Z500" s="308"/>
      <c r="AA500" s="308"/>
      <c r="AB500" s="308"/>
      <c r="AC500" s="308"/>
      <c r="AD500" s="308"/>
      <c r="AE500" s="308"/>
    </row>
    <row r="501" ht="15.75" customHeight="1">
      <c r="A501" s="330"/>
      <c r="B501" s="330"/>
      <c r="C501" s="330"/>
      <c r="D501" s="307"/>
      <c r="E501" s="307"/>
      <c r="F501" s="307"/>
      <c r="G501" s="330"/>
      <c r="H501" s="307"/>
      <c r="I501" s="307"/>
      <c r="J501" s="307"/>
      <c r="K501" s="307"/>
      <c r="L501" s="308"/>
      <c r="M501" s="308"/>
      <c r="N501" s="308"/>
      <c r="O501" s="308"/>
      <c r="P501" s="308"/>
      <c r="Q501" s="308"/>
      <c r="R501" s="308"/>
      <c r="S501" s="308"/>
      <c r="T501" s="308"/>
      <c r="U501" s="308"/>
      <c r="V501" s="308"/>
      <c r="W501" s="308"/>
      <c r="X501" s="308"/>
      <c r="Y501" s="308"/>
      <c r="Z501" s="308"/>
      <c r="AA501" s="308"/>
      <c r="AB501" s="308"/>
      <c r="AC501" s="308"/>
      <c r="AD501" s="308"/>
      <c r="AE501" s="308"/>
    </row>
    <row r="502" ht="15.75" customHeight="1">
      <c r="A502" s="330"/>
      <c r="B502" s="330"/>
      <c r="C502" s="330"/>
      <c r="D502" s="307"/>
      <c r="E502" s="307"/>
      <c r="F502" s="307"/>
      <c r="G502" s="330"/>
      <c r="H502" s="307"/>
      <c r="I502" s="307"/>
      <c r="J502" s="307"/>
      <c r="K502" s="307"/>
      <c r="L502" s="308"/>
      <c r="M502" s="308"/>
      <c r="N502" s="308"/>
      <c r="O502" s="308"/>
      <c r="P502" s="308"/>
      <c r="Q502" s="308"/>
      <c r="R502" s="308"/>
      <c r="S502" s="308"/>
      <c r="T502" s="308"/>
      <c r="U502" s="308"/>
      <c r="V502" s="308"/>
      <c r="W502" s="308"/>
      <c r="X502" s="308"/>
      <c r="Y502" s="308"/>
      <c r="Z502" s="308"/>
      <c r="AA502" s="308"/>
      <c r="AB502" s="308"/>
      <c r="AC502" s="308"/>
      <c r="AD502" s="308"/>
      <c r="AE502" s="308"/>
    </row>
    <row r="503" ht="15.75" customHeight="1">
      <c r="A503" s="330"/>
      <c r="B503" s="330"/>
      <c r="C503" s="330"/>
      <c r="D503" s="307"/>
      <c r="E503" s="307"/>
      <c r="F503" s="307"/>
      <c r="G503" s="330"/>
      <c r="H503" s="307"/>
      <c r="I503" s="307"/>
      <c r="J503" s="307"/>
      <c r="K503" s="307"/>
      <c r="L503" s="308"/>
      <c r="M503" s="308"/>
      <c r="N503" s="308"/>
      <c r="O503" s="308"/>
      <c r="P503" s="308"/>
      <c r="Q503" s="308"/>
      <c r="R503" s="308"/>
      <c r="S503" s="308"/>
      <c r="T503" s="308"/>
      <c r="U503" s="308"/>
      <c r="V503" s="308"/>
      <c r="W503" s="308"/>
      <c r="X503" s="308"/>
      <c r="Y503" s="308"/>
      <c r="Z503" s="308"/>
      <c r="AA503" s="308"/>
      <c r="AB503" s="308"/>
      <c r="AC503" s="308"/>
      <c r="AD503" s="308"/>
      <c r="AE503" s="308"/>
    </row>
    <row r="504" ht="15.75" customHeight="1">
      <c r="A504" s="330"/>
      <c r="B504" s="330"/>
      <c r="C504" s="330"/>
      <c r="D504" s="307"/>
      <c r="E504" s="307"/>
      <c r="F504" s="307"/>
      <c r="G504" s="330"/>
      <c r="H504" s="307"/>
      <c r="I504" s="307"/>
      <c r="J504" s="307"/>
      <c r="K504" s="307"/>
      <c r="L504" s="308"/>
      <c r="M504" s="308"/>
      <c r="N504" s="308"/>
      <c r="O504" s="308"/>
      <c r="P504" s="308"/>
      <c r="Q504" s="308"/>
      <c r="R504" s="308"/>
      <c r="S504" s="308"/>
      <c r="T504" s="308"/>
      <c r="U504" s="308"/>
      <c r="V504" s="308"/>
      <c r="W504" s="308"/>
      <c r="X504" s="308"/>
      <c r="Y504" s="308"/>
      <c r="Z504" s="308"/>
      <c r="AA504" s="308"/>
      <c r="AB504" s="308"/>
      <c r="AC504" s="308"/>
      <c r="AD504" s="308"/>
      <c r="AE504" s="308"/>
    </row>
    <row r="505" ht="15.75" customHeight="1">
      <c r="A505" s="330"/>
      <c r="B505" s="330"/>
      <c r="C505" s="330"/>
      <c r="D505" s="307"/>
      <c r="E505" s="307"/>
      <c r="F505" s="307"/>
      <c r="G505" s="330"/>
      <c r="H505" s="307"/>
      <c r="I505" s="307"/>
      <c r="J505" s="307"/>
      <c r="K505" s="307"/>
      <c r="L505" s="308"/>
      <c r="M505" s="308"/>
      <c r="N505" s="308"/>
      <c r="O505" s="308"/>
      <c r="P505" s="308"/>
      <c r="Q505" s="308"/>
      <c r="R505" s="308"/>
      <c r="S505" s="308"/>
      <c r="T505" s="308"/>
      <c r="U505" s="308"/>
      <c r="V505" s="308"/>
      <c r="W505" s="308"/>
      <c r="X505" s="308"/>
      <c r="Y505" s="308"/>
      <c r="Z505" s="308"/>
      <c r="AA505" s="308"/>
      <c r="AB505" s="308"/>
      <c r="AC505" s="308"/>
      <c r="AD505" s="308"/>
      <c r="AE505" s="308"/>
    </row>
    <row r="506" ht="15.75" customHeight="1">
      <c r="A506" s="330"/>
      <c r="B506" s="330"/>
      <c r="C506" s="330"/>
      <c r="D506" s="307"/>
      <c r="E506" s="307"/>
      <c r="F506" s="307"/>
      <c r="G506" s="330"/>
      <c r="H506" s="307"/>
      <c r="I506" s="307"/>
      <c r="J506" s="307"/>
      <c r="K506" s="307"/>
      <c r="L506" s="308"/>
      <c r="M506" s="308"/>
      <c r="N506" s="308"/>
      <c r="O506" s="308"/>
      <c r="P506" s="308"/>
      <c r="Q506" s="308"/>
      <c r="R506" s="308"/>
      <c r="S506" s="308"/>
      <c r="T506" s="308"/>
      <c r="U506" s="308"/>
      <c r="V506" s="308"/>
      <c r="W506" s="308"/>
      <c r="X506" s="308"/>
      <c r="Y506" s="308"/>
      <c r="Z506" s="308"/>
      <c r="AA506" s="308"/>
      <c r="AB506" s="308"/>
      <c r="AC506" s="308"/>
      <c r="AD506" s="308"/>
      <c r="AE506" s="308"/>
    </row>
    <row r="507" ht="15.75" customHeight="1">
      <c r="A507" s="330"/>
      <c r="B507" s="330"/>
      <c r="C507" s="330"/>
      <c r="D507" s="307"/>
      <c r="E507" s="307"/>
      <c r="F507" s="307"/>
      <c r="G507" s="330"/>
      <c r="H507" s="307"/>
      <c r="I507" s="307"/>
      <c r="J507" s="307"/>
      <c r="K507" s="307"/>
      <c r="L507" s="308"/>
      <c r="M507" s="308"/>
      <c r="N507" s="308"/>
      <c r="O507" s="308"/>
      <c r="P507" s="308"/>
      <c r="Q507" s="308"/>
      <c r="R507" s="308"/>
      <c r="S507" s="308"/>
      <c r="T507" s="308"/>
      <c r="U507" s="308"/>
      <c r="V507" s="308"/>
      <c r="W507" s="308"/>
      <c r="X507" s="308"/>
      <c r="Y507" s="308"/>
      <c r="Z507" s="308"/>
      <c r="AA507" s="308"/>
      <c r="AB507" s="308"/>
      <c r="AC507" s="308"/>
      <c r="AD507" s="308"/>
      <c r="AE507" s="308"/>
    </row>
    <row r="508" ht="15.75" customHeight="1">
      <c r="A508" s="330"/>
      <c r="B508" s="330"/>
      <c r="C508" s="330"/>
      <c r="D508" s="307"/>
      <c r="E508" s="307"/>
      <c r="F508" s="307"/>
      <c r="G508" s="330"/>
      <c r="H508" s="307"/>
      <c r="I508" s="307"/>
      <c r="J508" s="307"/>
      <c r="K508" s="307"/>
      <c r="L508" s="308"/>
      <c r="M508" s="308"/>
      <c r="N508" s="308"/>
      <c r="O508" s="308"/>
      <c r="P508" s="308"/>
      <c r="Q508" s="308"/>
      <c r="R508" s="308"/>
      <c r="S508" s="308"/>
      <c r="T508" s="308"/>
      <c r="U508" s="308"/>
      <c r="V508" s="308"/>
      <c r="W508" s="308"/>
      <c r="X508" s="308"/>
      <c r="Y508" s="308"/>
      <c r="Z508" s="308"/>
      <c r="AA508" s="308"/>
      <c r="AB508" s="308"/>
      <c r="AC508" s="308"/>
      <c r="AD508" s="308"/>
      <c r="AE508" s="308"/>
    </row>
    <row r="509" ht="15.75" customHeight="1">
      <c r="A509" s="330"/>
      <c r="B509" s="330"/>
      <c r="C509" s="330"/>
      <c r="D509" s="307"/>
      <c r="E509" s="307"/>
      <c r="F509" s="307"/>
      <c r="G509" s="330"/>
      <c r="H509" s="307"/>
      <c r="I509" s="307"/>
      <c r="J509" s="307"/>
      <c r="K509" s="307"/>
      <c r="L509" s="308"/>
      <c r="M509" s="308"/>
      <c r="N509" s="308"/>
      <c r="O509" s="308"/>
      <c r="P509" s="308"/>
      <c r="Q509" s="308"/>
      <c r="R509" s="308"/>
      <c r="S509" s="308"/>
      <c r="T509" s="308"/>
      <c r="U509" s="308"/>
      <c r="V509" s="308"/>
      <c r="W509" s="308"/>
      <c r="X509" s="308"/>
      <c r="Y509" s="308"/>
      <c r="Z509" s="308"/>
      <c r="AA509" s="308"/>
      <c r="AB509" s="308"/>
      <c r="AC509" s="308"/>
      <c r="AD509" s="308"/>
      <c r="AE509" s="308"/>
    </row>
    <row r="510" ht="15.75" customHeight="1">
      <c r="A510" s="330"/>
      <c r="B510" s="330"/>
      <c r="C510" s="330"/>
      <c r="D510" s="307"/>
      <c r="E510" s="307"/>
      <c r="F510" s="307"/>
      <c r="G510" s="330"/>
      <c r="H510" s="307"/>
      <c r="I510" s="307"/>
      <c r="J510" s="307"/>
      <c r="K510" s="307"/>
      <c r="L510" s="308"/>
      <c r="M510" s="308"/>
      <c r="N510" s="308"/>
      <c r="O510" s="308"/>
      <c r="P510" s="308"/>
      <c r="Q510" s="308"/>
      <c r="R510" s="308"/>
      <c r="S510" s="308"/>
      <c r="T510" s="308"/>
      <c r="U510" s="308"/>
      <c r="V510" s="308"/>
      <c r="W510" s="308"/>
      <c r="X510" s="308"/>
      <c r="Y510" s="308"/>
      <c r="Z510" s="308"/>
      <c r="AA510" s="308"/>
      <c r="AB510" s="308"/>
      <c r="AC510" s="308"/>
      <c r="AD510" s="308"/>
      <c r="AE510" s="308"/>
    </row>
    <row r="511" ht="15.75" customHeight="1">
      <c r="A511" s="330"/>
      <c r="B511" s="330"/>
      <c r="C511" s="330"/>
      <c r="D511" s="307"/>
      <c r="E511" s="307"/>
      <c r="F511" s="307"/>
      <c r="G511" s="330"/>
      <c r="H511" s="307"/>
      <c r="I511" s="307"/>
      <c r="J511" s="307"/>
      <c r="K511" s="307"/>
      <c r="L511" s="308"/>
      <c r="M511" s="308"/>
      <c r="N511" s="308"/>
      <c r="O511" s="308"/>
      <c r="P511" s="308"/>
      <c r="Q511" s="308"/>
      <c r="R511" s="308"/>
      <c r="S511" s="308"/>
      <c r="T511" s="308"/>
      <c r="U511" s="308"/>
      <c r="V511" s="308"/>
      <c r="W511" s="308"/>
      <c r="X511" s="308"/>
      <c r="Y511" s="308"/>
      <c r="Z511" s="308"/>
      <c r="AA511" s="308"/>
      <c r="AB511" s="308"/>
      <c r="AC511" s="308"/>
      <c r="AD511" s="308"/>
      <c r="AE511" s="308"/>
    </row>
    <row r="512" ht="15.75" customHeight="1">
      <c r="A512" s="330"/>
      <c r="B512" s="330"/>
      <c r="C512" s="330"/>
      <c r="D512" s="307"/>
      <c r="E512" s="307"/>
      <c r="F512" s="307"/>
      <c r="G512" s="330"/>
      <c r="H512" s="307"/>
      <c r="I512" s="307"/>
      <c r="J512" s="307"/>
      <c r="K512" s="307"/>
      <c r="L512" s="308"/>
      <c r="M512" s="308"/>
      <c r="N512" s="308"/>
      <c r="O512" s="308"/>
      <c r="P512" s="308"/>
      <c r="Q512" s="308"/>
      <c r="R512" s="308"/>
      <c r="S512" s="308"/>
      <c r="T512" s="308"/>
      <c r="U512" s="308"/>
      <c r="V512" s="308"/>
      <c r="W512" s="308"/>
      <c r="X512" s="308"/>
      <c r="Y512" s="308"/>
      <c r="Z512" s="308"/>
      <c r="AA512" s="308"/>
      <c r="AB512" s="308"/>
      <c r="AC512" s="308"/>
      <c r="AD512" s="308"/>
      <c r="AE512" s="308"/>
    </row>
    <row r="513" ht="15.75" customHeight="1">
      <c r="A513" s="330"/>
      <c r="B513" s="330"/>
      <c r="C513" s="330"/>
      <c r="D513" s="307"/>
      <c r="E513" s="307"/>
      <c r="F513" s="307"/>
      <c r="G513" s="330"/>
      <c r="H513" s="307"/>
      <c r="I513" s="307"/>
      <c r="J513" s="307"/>
      <c r="K513" s="307"/>
      <c r="L513" s="308"/>
      <c r="M513" s="308"/>
      <c r="N513" s="308"/>
      <c r="O513" s="308"/>
      <c r="P513" s="308"/>
      <c r="Q513" s="308"/>
      <c r="R513" s="308"/>
      <c r="S513" s="308"/>
      <c r="T513" s="308"/>
      <c r="U513" s="308"/>
      <c r="V513" s="308"/>
      <c r="W513" s="308"/>
      <c r="X513" s="308"/>
      <c r="Y513" s="308"/>
      <c r="Z513" s="308"/>
      <c r="AA513" s="308"/>
      <c r="AB513" s="308"/>
      <c r="AC513" s="308"/>
      <c r="AD513" s="308"/>
      <c r="AE513" s="308"/>
    </row>
    <row r="514" ht="15.75" customHeight="1">
      <c r="A514" s="330"/>
      <c r="B514" s="330"/>
      <c r="C514" s="330"/>
      <c r="D514" s="307"/>
      <c r="E514" s="307"/>
      <c r="F514" s="307"/>
      <c r="G514" s="330"/>
      <c r="H514" s="307"/>
      <c r="I514" s="307"/>
      <c r="J514" s="307"/>
      <c r="K514" s="307"/>
      <c r="L514" s="308"/>
      <c r="M514" s="308"/>
      <c r="N514" s="308"/>
      <c r="O514" s="308"/>
      <c r="P514" s="308"/>
      <c r="Q514" s="308"/>
      <c r="R514" s="308"/>
      <c r="S514" s="308"/>
      <c r="T514" s="308"/>
      <c r="U514" s="308"/>
      <c r="V514" s="308"/>
      <c r="W514" s="308"/>
      <c r="X514" s="308"/>
      <c r="Y514" s="308"/>
      <c r="Z514" s="308"/>
      <c r="AA514" s="308"/>
      <c r="AB514" s="308"/>
      <c r="AC514" s="308"/>
      <c r="AD514" s="308"/>
      <c r="AE514" s="308"/>
    </row>
    <row r="515" ht="15.75" customHeight="1">
      <c r="A515" s="330"/>
      <c r="B515" s="330"/>
      <c r="C515" s="330"/>
      <c r="D515" s="307"/>
      <c r="E515" s="307"/>
      <c r="F515" s="307"/>
      <c r="G515" s="330"/>
      <c r="H515" s="307"/>
      <c r="I515" s="307"/>
      <c r="J515" s="307"/>
      <c r="K515" s="307"/>
      <c r="L515" s="308"/>
      <c r="M515" s="308"/>
      <c r="N515" s="308"/>
      <c r="O515" s="308"/>
      <c r="P515" s="308"/>
      <c r="Q515" s="308"/>
      <c r="R515" s="308"/>
      <c r="S515" s="308"/>
      <c r="T515" s="308"/>
      <c r="U515" s="308"/>
      <c r="V515" s="308"/>
      <c r="W515" s="308"/>
      <c r="X515" s="308"/>
      <c r="Y515" s="308"/>
      <c r="Z515" s="308"/>
      <c r="AA515" s="308"/>
      <c r="AB515" s="308"/>
      <c r="AC515" s="308"/>
      <c r="AD515" s="308"/>
      <c r="AE515" s="308"/>
    </row>
    <row r="516" ht="15.75" customHeight="1">
      <c r="A516" s="330"/>
      <c r="B516" s="330"/>
      <c r="C516" s="330"/>
      <c r="D516" s="307"/>
      <c r="E516" s="307"/>
      <c r="F516" s="307"/>
      <c r="G516" s="330"/>
      <c r="H516" s="307"/>
      <c r="I516" s="307"/>
      <c r="J516" s="307"/>
      <c r="K516" s="307"/>
      <c r="L516" s="308"/>
      <c r="M516" s="308"/>
      <c r="N516" s="308"/>
      <c r="O516" s="308"/>
      <c r="P516" s="308"/>
      <c r="Q516" s="308"/>
      <c r="R516" s="308"/>
      <c r="S516" s="308"/>
      <c r="T516" s="308"/>
      <c r="U516" s="308"/>
      <c r="V516" s="308"/>
      <c r="W516" s="308"/>
      <c r="X516" s="308"/>
      <c r="Y516" s="308"/>
      <c r="Z516" s="308"/>
      <c r="AA516" s="308"/>
      <c r="AB516" s="308"/>
      <c r="AC516" s="308"/>
      <c r="AD516" s="308"/>
      <c r="AE516" s="308"/>
    </row>
    <row r="517" ht="15.75" customHeight="1">
      <c r="A517" s="330"/>
      <c r="B517" s="330"/>
      <c r="C517" s="330"/>
      <c r="D517" s="307"/>
      <c r="E517" s="307"/>
      <c r="F517" s="307"/>
      <c r="G517" s="330"/>
      <c r="H517" s="307"/>
      <c r="I517" s="307"/>
      <c r="J517" s="307"/>
      <c r="K517" s="307"/>
      <c r="L517" s="308"/>
      <c r="M517" s="308"/>
      <c r="N517" s="308"/>
      <c r="O517" s="308"/>
      <c r="P517" s="308"/>
      <c r="Q517" s="308"/>
      <c r="R517" s="308"/>
      <c r="S517" s="308"/>
      <c r="T517" s="308"/>
      <c r="U517" s="308"/>
      <c r="V517" s="308"/>
      <c r="W517" s="308"/>
      <c r="X517" s="308"/>
      <c r="Y517" s="308"/>
      <c r="Z517" s="308"/>
      <c r="AA517" s="308"/>
      <c r="AB517" s="308"/>
      <c r="AC517" s="308"/>
      <c r="AD517" s="308"/>
      <c r="AE517" s="308"/>
    </row>
    <row r="518" ht="15.75" customHeight="1">
      <c r="A518" s="330"/>
      <c r="B518" s="330"/>
      <c r="C518" s="330"/>
      <c r="D518" s="307"/>
      <c r="E518" s="307"/>
      <c r="F518" s="307"/>
      <c r="G518" s="330"/>
      <c r="H518" s="307"/>
      <c r="I518" s="307"/>
      <c r="J518" s="307"/>
      <c r="K518" s="307"/>
      <c r="L518" s="308"/>
      <c r="M518" s="308"/>
      <c r="N518" s="308"/>
      <c r="O518" s="308"/>
      <c r="P518" s="308"/>
      <c r="Q518" s="308"/>
      <c r="R518" s="308"/>
      <c r="S518" s="308"/>
      <c r="T518" s="308"/>
      <c r="U518" s="308"/>
      <c r="V518" s="308"/>
      <c r="W518" s="308"/>
      <c r="X518" s="308"/>
      <c r="Y518" s="308"/>
      <c r="Z518" s="308"/>
      <c r="AA518" s="308"/>
      <c r="AB518" s="308"/>
      <c r="AC518" s="308"/>
      <c r="AD518" s="308"/>
      <c r="AE518" s="308"/>
    </row>
    <row r="519" ht="15.75" customHeight="1">
      <c r="A519" s="330"/>
      <c r="B519" s="330"/>
      <c r="C519" s="330"/>
      <c r="D519" s="307"/>
      <c r="E519" s="307"/>
      <c r="F519" s="307"/>
      <c r="G519" s="330"/>
      <c r="H519" s="307"/>
      <c r="I519" s="307"/>
      <c r="J519" s="307"/>
      <c r="K519" s="307"/>
      <c r="L519" s="308"/>
      <c r="M519" s="308"/>
      <c r="N519" s="308"/>
      <c r="O519" s="308"/>
      <c r="P519" s="308"/>
      <c r="Q519" s="308"/>
      <c r="R519" s="308"/>
      <c r="S519" s="308"/>
      <c r="T519" s="308"/>
      <c r="U519" s="308"/>
      <c r="V519" s="308"/>
      <c r="W519" s="308"/>
      <c r="X519" s="308"/>
      <c r="Y519" s="308"/>
      <c r="Z519" s="308"/>
      <c r="AA519" s="308"/>
      <c r="AB519" s="308"/>
      <c r="AC519" s="308"/>
      <c r="AD519" s="308"/>
      <c r="AE519" s="308"/>
    </row>
    <row r="520" ht="15.75" customHeight="1">
      <c r="A520" s="330"/>
      <c r="B520" s="330"/>
      <c r="C520" s="330"/>
      <c r="D520" s="307"/>
      <c r="E520" s="307"/>
      <c r="F520" s="307"/>
      <c r="G520" s="330"/>
      <c r="H520" s="307"/>
      <c r="I520" s="307"/>
      <c r="J520" s="307"/>
      <c r="K520" s="307"/>
      <c r="L520" s="308"/>
      <c r="M520" s="308"/>
      <c r="N520" s="308"/>
      <c r="O520" s="308"/>
      <c r="P520" s="308"/>
      <c r="Q520" s="308"/>
      <c r="R520" s="308"/>
      <c r="S520" s="308"/>
      <c r="T520" s="308"/>
      <c r="U520" s="308"/>
      <c r="V520" s="308"/>
      <c r="W520" s="308"/>
      <c r="X520" s="308"/>
      <c r="Y520" s="308"/>
      <c r="Z520" s="308"/>
      <c r="AA520" s="308"/>
      <c r="AB520" s="308"/>
      <c r="AC520" s="308"/>
      <c r="AD520" s="308"/>
      <c r="AE520" s="308"/>
    </row>
    <row r="521" ht="15.75" customHeight="1">
      <c r="A521" s="330"/>
      <c r="B521" s="330"/>
      <c r="C521" s="330"/>
      <c r="D521" s="307"/>
      <c r="E521" s="307"/>
      <c r="F521" s="307"/>
      <c r="G521" s="330"/>
      <c r="H521" s="307"/>
      <c r="I521" s="307"/>
      <c r="J521" s="307"/>
      <c r="K521" s="307"/>
      <c r="L521" s="308"/>
      <c r="M521" s="308"/>
      <c r="N521" s="308"/>
      <c r="O521" s="308"/>
      <c r="P521" s="308"/>
      <c r="Q521" s="308"/>
      <c r="R521" s="308"/>
      <c r="S521" s="308"/>
      <c r="T521" s="308"/>
      <c r="U521" s="308"/>
      <c r="V521" s="308"/>
      <c r="W521" s="308"/>
      <c r="X521" s="308"/>
      <c r="Y521" s="308"/>
      <c r="Z521" s="308"/>
      <c r="AA521" s="308"/>
      <c r="AB521" s="308"/>
      <c r="AC521" s="308"/>
      <c r="AD521" s="308"/>
      <c r="AE521" s="308"/>
    </row>
    <row r="522" ht="15.75" customHeight="1">
      <c r="A522" s="330"/>
      <c r="B522" s="330"/>
      <c r="C522" s="330"/>
      <c r="D522" s="307"/>
      <c r="E522" s="307"/>
      <c r="F522" s="307"/>
      <c r="G522" s="330"/>
      <c r="H522" s="307"/>
      <c r="I522" s="307"/>
      <c r="J522" s="307"/>
      <c r="K522" s="307"/>
      <c r="L522" s="308"/>
      <c r="M522" s="308"/>
      <c r="N522" s="308"/>
      <c r="O522" s="308"/>
      <c r="P522" s="308"/>
      <c r="Q522" s="308"/>
      <c r="R522" s="308"/>
      <c r="S522" s="308"/>
      <c r="T522" s="308"/>
      <c r="U522" s="308"/>
      <c r="V522" s="308"/>
      <c r="W522" s="308"/>
      <c r="X522" s="308"/>
      <c r="Y522" s="308"/>
      <c r="Z522" s="308"/>
      <c r="AA522" s="308"/>
      <c r="AB522" s="308"/>
      <c r="AC522" s="308"/>
      <c r="AD522" s="308"/>
      <c r="AE522" s="308"/>
    </row>
    <row r="523" ht="15.75" customHeight="1">
      <c r="A523" s="330"/>
      <c r="B523" s="330"/>
      <c r="C523" s="330"/>
      <c r="D523" s="307"/>
      <c r="E523" s="307"/>
      <c r="F523" s="307"/>
      <c r="G523" s="330"/>
      <c r="H523" s="307"/>
      <c r="I523" s="307"/>
      <c r="J523" s="307"/>
      <c r="K523" s="307"/>
      <c r="L523" s="308"/>
      <c r="M523" s="308"/>
      <c r="N523" s="308"/>
      <c r="O523" s="308"/>
      <c r="P523" s="308"/>
      <c r="Q523" s="308"/>
      <c r="R523" s="308"/>
      <c r="S523" s="308"/>
      <c r="T523" s="308"/>
      <c r="U523" s="308"/>
      <c r="V523" s="308"/>
      <c r="W523" s="308"/>
      <c r="X523" s="308"/>
      <c r="Y523" s="308"/>
      <c r="Z523" s="308"/>
      <c r="AA523" s="308"/>
      <c r="AB523" s="308"/>
      <c r="AC523" s="308"/>
      <c r="AD523" s="308"/>
      <c r="AE523" s="308"/>
    </row>
    <row r="524" ht="15.75" customHeight="1">
      <c r="A524" s="330"/>
      <c r="B524" s="330"/>
      <c r="C524" s="330"/>
      <c r="D524" s="307"/>
      <c r="E524" s="307"/>
      <c r="F524" s="307"/>
      <c r="G524" s="330"/>
      <c r="H524" s="307"/>
      <c r="I524" s="307"/>
      <c r="J524" s="307"/>
      <c r="K524" s="307"/>
      <c r="L524" s="308"/>
      <c r="M524" s="308"/>
      <c r="N524" s="308"/>
      <c r="O524" s="308"/>
      <c r="P524" s="308"/>
      <c r="Q524" s="308"/>
      <c r="R524" s="308"/>
      <c r="S524" s="308"/>
      <c r="T524" s="308"/>
      <c r="U524" s="308"/>
      <c r="V524" s="308"/>
      <c r="W524" s="308"/>
      <c r="X524" s="308"/>
      <c r="Y524" s="308"/>
      <c r="Z524" s="308"/>
      <c r="AA524" s="308"/>
      <c r="AB524" s="308"/>
      <c r="AC524" s="308"/>
      <c r="AD524" s="308"/>
      <c r="AE524" s="308"/>
    </row>
    <row r="525" ht="15.75" customHeight="1">
      <c r="A525" s="330"/>
      <c r="B525" s="330"/>
      <c r="C525" s="330"/>
      <c r="D525" s="307"/>
      <c r="E525" s="307"/>
      <c r="F525" s="307"/>
      <c r="G525" s="330"/>
      <c r="H525" s="307"/>
      <c r="I525" s="307"/>
      <c r="J525" s="307"/>
      <c r="K525" s="307"/>
      <c r="L525" s="308"/>
      <c r="M525" s="308"/>
      <c r="N525" s="308"/>
      <c r="O525" s="308"/>
      <c r="P525" s="308"/>
      <c r="Q525" s="308"/>
      <c r="R525" s="308"/>
      <c r="S525" s="308"/>
      <c r="T525" s="308"/>
      <c r="U525" s="308"/>
      <c r="V525" s="308"/>
      <c r="W525" s="308"/>
      <c r="X525" s="308"/>
      <c r="Y525" s="308"/>
      <c r="Z525" s="308"/>
      <c r="AA525" s="308"/>
      <c r="AB525" s="308"/>
      <c r="AC525" s="308"/>
      <c r="AD525" s="308"/>
      <c r="AE525" s="308"/>
    </row>
    <row r="526" ht="15.75" customHeight="1">
      <c r="A526" s="330"/>
      <c r="B526" s="330"/>
      <c r="C526" s="330"/>
      <c r="D526" s="307"/>
      <c r="E526" s="307"/>
      <c r="F526" s="307"/>
      <c r="G526" s="330"/>
      <c r="H526" s="307"/>
      <c r="I526" s="307"/>
      <c r="J526" s="307"/>
      <c r="K526" s="307"/>
      <c r="L526" s="308"/>
      <c r="M526" s="308"/>
      <c r="N526" s="308"/>
      <c r="O526" s="308"/>
      <c r="P526" s="308"/>
      <c r="Q526" s="308"/>
      <c r="R526" s="308"/>
      <c r="S526" s="308"/>
      <c r="T526" s="308"/>
      <c r="U526" s="308"/>
      <c r="V526" s="308"/>
      <c r="W526" s="308"/>
      <c r="X526" s="308"/>
      <c r="Y526" s="308"/>
      <c r="Z526" s="308"/>
      <c r="AA526" s="308"/>
      <c r="AB526" s="308"/>
      <c r="AC526" s="308"/>
      <c r="AD526" s="308"/>
      <c r="AE526" s="308"/>
    </row>
    <row r="527" ht="15.75" customHeight="1">
      <c r="A527" s="330"/>
      <c r="B527" s="330"/>
      <c r="C527" s="330"/>
      <c r="D527" s="307"/>
      <c r="E527" s="307"/>
      <c r="F527" s="307"/>
      <c r="G527" s="330"/>
      <c r="H527" s="307"/>
      <c r="I527" s="307"/>
      <c r="J527" s="307"/>
      <c r="K527" s="307"/>
      <c r="L527" s="308"/>
      <c r="M527" s="308"/>
      <c r="N527" s="308"/>
      <c r="O527" s="308"/>
      <c r="P527" s="308"/>
      <c r="Q527" s="308"/>
      <c r="R527" s="308"/>
      <c r="S527" s="308"/>
      <c r="T527" s="308"/>
      <c r="U527" s="308"/>
      <c r="V527" s="308"/>
      <c r="W527" s="308"/>
      <c r="X527" s="308"/>
      <c r="Y527" s="308"/>
      <c r="Z527" s="308"/>
      <c r="AA527" s="308"/>
      <c r="AB527" s="308"/>
      <c r="AC527" s="308"/>
      <c r="AD527" s="308"/>
      <c r="AE527" s="308"/>
    </row>
    <row r="528" ht="15.75" customHeight="1">
      <c r="A528" s="330"/>
      <c r="B528" s="330"/>
      <c r="C528" s="330"/>
      <c r="D528" s="307"/>
      <c r="E528" s="307"/>
      <c r="F528" s="307"/>
      <c r="G528" s="330"/>
      <c r="H528" s="307"/>
      <c r="I528" s="307"/>
      <c r="J528" s="307"/>
      <c r="K528" s="307"/>
      <c r="L528" s="308"/>
      <c r="M528" s="308"/>
      <c r="N528" s="308"/>
      <c r="O528" s="308"/>
      <c r="P528" s="308"/>
      <c r="Q528" s="308"/>
      <c r="R528" s="308"/>
      <c r="S528" s="308"/>
      <c r="T528" s="308"/>
      <c r="U528" s="308"/>
      <c r="V528" s="308"/>
      <c r="W528" s="308"/>
      <c r="X528" s="308"/>
      <c r="Y528" s="308"/>
      <c r="Z528" s="308"/>
      <c r="AA528" s="308"/>
      <c r="AB528" s="308"/>
      <c r="AC528" s="308"/>
      <c r="AD528" s="308"/>
      <c r="AE528" s="308"/>
    </row>
    <row r="529" ht="15.75" customHeight="1">
      <c r="A529" s="330"/>
      <c r="B529" s="330"/>
      <c r="C529" s="330"/>
      <c r="D529" s="307"/>
      <c r="E529" s="307"/>
      <c r="F529" s="307"/>
      <c r="G529" s="330"/>
      <c r="H529" s="307"/>
      <c r="I529" s="307"/>
      <c r="J529" s="307"/>
      <c r="K529" s="307"/>
      <c r="L529" s="308"/>
      <c r="M529" s="308"/>
      <c r="N529" s="308"/>
      <c r="O529" s="308"/>
      <c r="P529" s="308"/>
      <c r="Q529" s="308"/>
      <c r="R529" s="308"/>
      <c r="S529" s="308"/>
      <c r="T529" s="308"/>
      <c r="U529" s="308"/>
      <c r="V529" s="308"/>
      <c r="W529" s="308"/>
      <c r="X529" s="308"/>
      <c r="Y529" s="308"/>
      <c r="Z529" s="308"/>
      <c r="AA529" s="308"/>
      <c r="AB529" s="308"/>
      <c r="AC529" s="308"/>
      <c r="AD529" s="308"/>
      <c r="AE529" s="308"/>
    </row>
    <row r="530" ht="15.75" customHeight="1">
      <c r="A530" s="330"/>
      <c r="B530" s="330"/>
      <c r="C530" s="330"/>
      <c r="D530" s="307"/>
      <c r="E530" s="307"/>
      <c r="F530" s="307"/>
      <c r="G530" s="330"/>
      <c r="H530" s="307"/>
      <c r="I530" s="307"/>
      <c r="J530" s="307"/>
      <c r="K530" s="307"/>
      <c r="L530" s="308"/>
      <c r="M530" s="308"/>
      <c r="N530" s="308"/>
      <c r="O530" s="308"/>
      <c r="P530" s="308"/>
      <c r="Q530" s="308"/>
      <c r="R530" s="308"/>
      <c r="S530" s="308"/>
      <c r="T530" s="308"/>
      <c r="U530" s="308"/>
      <c r="V530" s="308"/>
      <c r="W530" s="308"/>
      <c r="X530" s="308"/>
      <c r="Y530" s="308"/>
      <c r="Z530" s="308"/>
      <c r="AA530" s="308"/>
      <c r="AB530" s="308"/>
      <c r="AC530" s="308"/>
      <c r="AD530" s="308"/>
      <c r="AE530" s="308"/>
    </row>
    <row r="531" ht="15.75" customHeight="1">
      <c r="A531" s="330"/>
      <c r="B531" s="330"/>
      <c r="C531" s="330"/>
      <c r="D531" s="307"/>
      <c r="E531" s="307"/>
      <c r="F531" s="307"/>
      <c r="G531" s="330"/>
      <c r="H531" s="307"/>
      <c r="I531" s="307"/>
      <c r="J531" s="307"/>
      <c r="K531" s="307"/>
      <c r="L531" s="308"/>
      <c r="M531" s="308"/>
      <c r="N531" s="308"/>
      <c r="O531" s="308"/>
      <c r="P531" s="308"/>
      <c r="Q531" s="308"/>
      <c r="R531" s="308"/>
      <c r="S531" s="308"/>
      <c r="T531" s="308"/>
      <c r="U531" s="308"/>
      <c r="V531" s="308"/>
      <c r="W531" s="308"/>
      <c r="X531" s="308"/>
      <c r="Y531" s="308"/>
      <c r="Z531" s="308"/>
      <c r="AA531" s="308"/>
      <c r="AB531" s="308"/>
      <c r="AC531" s="308"/>
      <c r="AD531" s="308"/>
      <c r="AE531" s="308"/>
    </row>
    <row r="532" ht="15.75" customHeight="1">
      <c r="A532" s="330"/>
      <c r="B532" s="330"/>
      <c r="C532" s="330"/>
      <c r="D532" s="307"/>
      <c r="E532" s="307"/>
      <c r="F532" s="307"/>
      <c r="G532" s="330"/>
      <c r="H532" s="307"/>
      <c r="I532" s="307"/>
      <c r="J532" s="307"/>
      <c r="K532" s="307"/>
      <c r="L532" s="308"/>
      <c r="M532" s="308"/>
      <c r="N532" s="308"/>
      <c r="O532" s="308"/>
      <c r="P532" s="308"/>
      <c r="Q532" s="308"/>
      <c r="R532" s="308"/>
      <c r="S532" s="308"/>
      <c r="T532" s="308"/>
      <c r="U532" s="308"/>
      <c r="V532" s="308"/>
      <c r="W532" s="308"/>
      <c r="X532" s="308"/>
      <c r="Y532" s="308"/>
      <c r="Z532" s="308"/>
      <c r="AA532" s="308"/>
      <c r="AB532" s="308"/>
      <c r="AC532" s="308"/>
      <c r="AD532" s="308"/>
      <c r="AE532" s="308"/>
    </row>
    <row r="533" ht="15.75" customHeight="1">
      <c r="A533" s="330"/>
      <c r="B533" s="330"/>
      <c r="C533" s="330"/>
      <c r="D533" s="307"/>
      <c r="E533" s="307"/>
      <c r="F533" s="307"/>
      <c r="G533" s="330"/>
      <c r="H533" s="307"/>
      <c r="I533" s="307"/>
      <c r="J533" s="307"/>
      <c r="K533" s="307"/>
      <c r="L533" s="308"/>
      <c r="M533" s="308"/>
      <c r="N533" s="308"/>
      <c r="O533" s="308"/>
      <c r="P533" s="308"/>
      <c r="Q533" s="308"/>
      <c r="R533" s="308"/>
      <c r="S533" s="308"/>
      <c r="T533" s="308"/>
      <c r="U533" s="308"/>
      <c r="V533" s="308"/>
      <c r="W533" s="308"/>
      <c r="X533" s="308"/>
      <c r="Y533" s="308"/>
      <c r="Z533" s="308"/>
      <c r="AA533" s="308"/>
      <c r="AB533" s="308"/>
      <c r="AC533" s="308"/>
      <c r="AD533" s="308"/>
      <c r="AE533" s="308"/>
    </row>
    <row r="534" ht="15.75" customHeight="1">
      <c r="A534" s="330"/>
      <c r="B534" s="330"/>
      <c r="C534" s="330"/>
      <c r="D534" s="307"/>
      <c r="E534" s="307"/>
      <c r="F534" s="307"/>
      <c r="G534" s="330"/>
      <c r="H534" s="307"/>
      <c r="I534" s="307"/>
      <c r="J534" s="307"/>
      <c r="K534" s="307"/>
      <c r="L534" s="308"/>
      <c r="M534" s="308"/>
      <c r="N534" s="308"/>
      <c r="O534" s="308"/>
      <c r="P534" s="308"/>
      <c r="Q534" s="308"/>
      <c r="R534" s="308"/>
      <c r="S534" s="308"/>
      <c r="T534" s="308"/>
      <c r="U534" s="308"/>
      <c r="V534" s="308"/>
      <c r="W534" s="308"/>
      <c r="X534" s="308"/>
      <c r="Y534" s="308"/>
      <c r="Z534" s="308"/>
      <c r="AA534" s="308"/>
      <c r="AB534" s="308"/>
      <c r="AC534" s="308"/>
      <c r="AD534" s="308"/>
      <c r="AE534" s="308"/>
    </row>
    <row r="535" ht="15.75" customHeight="1">
      <c r="A535" s="330"/>
      <c r="B535" s="330"/>
      <c r="C535" s="330"/>
      <c r="D535" s="307"/>
      <c r="E535" s="307"/>
      <c r="F535" s="307"/>
      <c r="G535" s="330"/>
      <c r="H535" s="307"/>
      <c r="I535" s="307"/>
      <c r="J535" s="307"/>
      <c r="K535" s="307"/>
      <c r="L535" s="308"/>
      <c r="M535" s="308"/>
      <c r="N535" s="308"/>
      <c r="O535" s="308"/>
      <c r="P535" s="308"/>
      <c r="Q535" s="308"/>
      <c r="R535" s="308"/>
      <c r="S535" s="308"/>
      <c r="T535" s="308"/>
      <c r="U535" s="308"/>
      <c r="V535" s="308"/>
      <c r="W535" s="308"/>
      <c r="X535" s="308"/>
      <c r="Y535" s="308"/>
      <c r="Z535" s="308"/>
      <c r="AA535" s="308"/>
      <c r="AB535" s="308"/>
      <c r="AC535" s="308"/>
      <c r="AD535" s="308"/>
      <c r="AE535" s="308"/>
    </row>
    <row r="536" ht="15.75" customHeight="1">
      <c r="A536" s="330"/>
      <c r="B536" s="330"/>
      <c r="C536" s="330"/>
      <c r="D536" s="307"/>
      <c r="E536" s="307"/>
      <c r="F536" s="307"/>
      <c r="G536" s="330"/>
      <c r="H536" s="307"/>
      <c r="I536" s="307"/>
      <c r="J536" s="307"/>
      <c r="K536" s="307"/>
      <c r="L536" s="308"/>
      <c r="M536" s="308"/>
      <c r="N536" s="308"/>
      <c r="O536" s="308"/>
      <c r="P536" s="308"/>
      <c r="Q536" s="308"/>
      <c r="R536" s="308"/>
      <c r="S536" s="308"/>
      <c r="T536" s="308"/>
      <c r="U536" s="308"/>
      <c r="V536" s="308"/>
      <c r="W536" s="308"/>
      <c r="X536" s="308"/>
      <c r="Y536" s="308"/>
      <c r="Z536" s="308"/>
      <c r="AA536" s="308"/>
      <c r="AB536" s="308"/>
      <c r="AC536" s="308"/>
      <c r="AD536" s="308"/>
      <c r="AE536" s="308"/>
    </row>
    <row r="537" ht="15.75" customHeight="1">
      <c r="A537" s="330"/>
      <c r="B537" s="330"/>
      <c r="C537" s="330"/>
      <c r="D537" s="307"/>
      <c r="E537" s="307"/>
      <c r="F537" s="307"/>
      <c r="G537" s="330"/>
      <c r="H537" s="307"/>
      <c r="I537" s="307"/>
      <c r="J537" s="307"/>
      <c r="K537" s="307"/>
      <c r="L537" s="308"/>
      <c r="M537" s="308"/>
      <c r="N537" s="308"/>
      <c r="O537" s="308"/>
      <c r="P537" s="308"/>
      <c r="Q537" s="308"/>
      <c r="R537" s="308"/>
      <c r="S537" s="308"/>
      <c r="T537" s="308"/>
      <c r="U537" s="308"/>
      <c r="V537" s="308"/>
      <c r="W537" s="308"/>
      <c r="X537" s="308"/>
      <c r="Y537" s="308"/>
      <c r="Z537" s="308"/>
      <c r="AA537" s="308"/>
      <c r="AB537" s="308"/>
      <c r="AC537" s="308"/>
      <c r="AD537" s="308"/>
      <c r="AE537" s="308"/>
    </row>
    <row r="538" ht="15.75" customHeight="1">
      <c r="A538" s="330"/>
      <c r="B538" s="330"/>
      <c r="C538" s="330"/>
      <c r="D538" s="307"/>
      <c r="E538" s="307"/>
      <c r="F538" s="307"/>
      <c r="G538" s="330"/>
      <c r="H538" s="307"/>
      <c r="I538" s="307"/>
      <c r="J538" s="307"/>
      <c r="K538" s="307"/>
      <c r="L538" s="308"/>
      <c r="M538" s="308"/>
      <c r="N538" s="308"/>
      <c r="O538" s="308"/>
      <c r="P538" s="308"/>
      <c r="Q538" s="308"/>
      <c r="R538" s="308"/>
      <c r="S538" s="308"/>
      <c r="T538" s="308"/>
      <c r="U538" s="308"/>
      <c r="V538" s="308"/>
      <c r="W538" s="308"/>
      <c r="X538" s="308"/>
      <c r="Y538" s="308"/>
      <c r="Z538" s="308"/>
      <c r="AA538" s="308"/>
      <c r="AB538" s="308"/>
      <c r="AC538" s="308"/>
      <c r="AD538" s="308"/>
      <c r="AE538" s="308"/>
    </row>
    <row r="539" ht="15.75" customHeight="1">
      <c r="A539" s="330"/>
      <c r="B539" s="330"/>
      <c r="C539" s="330"/>
      <c r="D539" s="307"/>
      <c r="E539" s="307"/>
      <c r="F539" s="307"/>
      <c r="G539" s="330"/>
      <c r="H539" s="307"/>
      <c r="I539" s="307"/>
      <c r="J539" s="307"/>
      <c r="K539" s="307"/>
      <c r="L539" s="308"/>
      <c r="M539" s="308"/>
      <c r="N539" s="308"/>
      <c r="O539" s="308"/>
      <c r="P539" s="308"/>
      <c r="Q539" s="308"/>
      <c r="R539" s="308"/>
      <c r="S539" s="308"/>
      <c r="T539" s="308"/>
      <c r="U539" s="308"/>
      <c r="V539" s="308"/>
      <c r="W539" s="308"/>
      <c r="X539" s="308"/>
      <c r="Y539" s="308"/>
      <c r="Z539" s="308"/>
      <c r="AA539" s="308"/>
      <c r="AB539" s="308"/>
      <c r="AC539" s="308"/>
      <c r="AD539" s="308"/>
      <c r="AE539" s="308"/>
    </row>
    <row r="540" ht="15.75" customHeight="1">
      <c r="A540" s="330"/>
      <c r="B540" s="330"/>
      <c r="C540" s="330"/>
      <c r="D540" s="307"/>
      <c r="E540" s="307"/>
      <c r="F540" s="307"/>
      <c r="G540" s="330"/>
      <c r="H540" s="307"/>
      <c r="I540" s="307"/>
      <c r="J540" s="307"/>
      <c r="K540" s="307"/>
      <c r="L540" s="308"/>
      <c r="M540" s="308"/>
      <c r="N540" s="308"/>
      <c r="O540" s="308"/>
      <c r="P540" s="308"/>
      <c r="Q540" s="308"/>
      <c r="R540" s="308"/>
      <c r="S540" s="308"/>
      <c r="T540" s="308"/>
      <c r="U540" s="308"/>
      <c r="V540" s="308"/>
      <c r="W540" s="308"/>
      <c r="X540" s="308"/>
      <c r="Y540" s="308"/>
      <c r="Z540" s="308"/>
      <c r="AA540" s="308"/>
      <c r="AB540" s="308"/>
      <c r="AC540" s="308"/>
      <c r="AD540" s="308"/>
      <c r="AE540" s="308"/>
    </row>
    <row r="541" ht="15.75" customHeight="1">
      <c r="A541" s="330"/>
      <c r="B541" s="330"/>
      <c r="C541" s="330"/>
      <c r="D541" s="307"/>
      <c r="E541" s="307"/>
      <c r="F541" s="307"/>
      <c r="G541" s="330"/>
      <c r="H541" s="307"/>
      <c r="I541" s="307"/>
      <c r="J541" s="307"/>
      <c r="K541" s="307"/>
      <c r="L541" s="308"/>
      <c r="M541" s="308"/>
      <c r="N541" s="308"/>
      <c r="O541" s="308"/>
      <c r="P541" s="308"/>
      <c r="Q541" s="308"/>
      <c r="R541" s="308"/>
      <c r="S541" s="308"/>
      <c r="T541" s="308"/>
      <c r="U541" s="308"/>
      <c r="V541" s="308"/>
      <c r="W541" s="308"/>
      <c r="X541" s="308"/>
      <c r="Y541" s="308"/>
      <c r="Z541" s="308"/>
      <c r="AA541" s="308"/>
      <c r="AB541" s="308"/>
      <c r="AC541" s="308"/>
      <c r="AD541" s="308"/>
      <c r="AE541" s="308"/>
    </row>
    <row r="542" ht="15.75" customHeight="1">
      <c r="A542" s="330"/>
      <c r="B542" s="330"/>
      <c r="C542" s="330"/>
      <c r="D542" s="307"/>
      <c r="E542" s="307"/>
      <c r="F542" s="307"/>
      <c r="G542" s="330"/>
      <c r="H542" s="307"/>
      <c r="I542" s="307"/>
      <c r="J542" s="307"/>
      <c r="K542" s="307"/>
      <c r="L542" s="308"/>
      <c r="M542" s="308"/>
      <c r="N542" s="308"/>
      <c r="O542" s="308"/>
      <c r="P542" s="308"/>
      <c r="Q542" s="308"/>
      <c r="R542" s="308"/>
      <c r="S542" s="308"/>
      <c r="T542" s="308"/>
      <c r="U542" s="308"/>
      <c r="V542" s="308"/>
      <c r="W542" s="308"/>
      <c r="X542" s="308"/>
      <c r="Y542" s="308"/>
      <c r="Z542" s="308"/>
      <c r="AA542" s="308"/>
      <c r="AB542" s="308"/>
      <c r="AC542" s="308"/>
      <c r="AD542" s="308"/>
      <c r="AE542" s="308"/>
    </row>
    <row r="543" ht="15.75" customHeight="1">
      <c r="A543" s="330"/>
      <c r="B543" s="330"/>
      <c r="C543" s="330"/>
      <c r="D543" s="307"/>
      <c r="E543" s="307"/>
      <c r="F543" s="307"/>
      <c r="G543" s="330"/>
      <c r="H543" s="307"/>
      <c r="I543" s="307"/>
      <c r="J543" s="307"/>
      <c r="K543" s="307"/>
      <c r="L543" s="308"/>
      <c r="M543" s="308"/>
      <c r="N543" s="308"/>
      <c r="O543" s="308"/>
      <c r="P543" s="308"/>
      <c r="Q543" s="308"/>
      <c r="R543" s="308"/>
      <c r="S543" s="308"/>
      <c r="T543" s="308"/>
      <c r="U543" s="308"/>
      <c r="V543" s="308"/>
      <c r="W543" s="308"/>
      <c r="X543" s="308"/>
      <c r="Y543" s="308"/>
      <c r="Z543" s="308"/>
      <c r="AA543" s="308"/>
      <c r="AB543" s="308"/>
      <c r="AC543" s="308"/>
      <c r="AD543" s="308"/>
      <c r="AE543" s="308"/>
    </row>
    <row r="544" ht="15.75" customHeight="1">
      <c r="A544" s="330"/>
      <c r="B544" s="330"/>
      <c r="C544" s="330"/>
      <c r="D544" s="307"/>
      <c r="E544" s="307"/>
      <c r="F544" s="307"/>
      <c r="G544" s="330"/>
      <c r="H544" s="307"/>
      <c r="I544" s="307"/>
      <c r="J544" s="307"/>
      <c r="K544" s="307"/>
      <c r="L544" s="308"/>
      <c r="M544" s="308"/>
      <c r="N544" s="308"/>
      <c r="O544" s="308"/>
      <c r="P544" s="308"/>
      <c r="Q544" s="308"/>
      <c r="R544" s="308"/>
      <c r="S544" s="308"/>
      <c r="T544" s="308"/>
      <c r="U544" s="308"/>
      <c r="V544" s="308"/>
      <c r="W544" s="308"/>
      <c r="X544" s="308"/>
      <c r="Y544" s="308"/>
      <c r="Z544" s="308"/>
      <c r="AA544" s="308"/>
      <c r="AB544" s="308"/>
      <c r="AC544" s="308"/>
      <c r="AD544" s="308"/>
      <c r="AE544" s="308"/>
    </row>
    <row r="545" ht="15.75" customHeight="1">
      <c r="A545" s="330"/>
      <c r="B545" s="330"/>
      <c r="C545" s="330"/>
      <c r="D545" s="307"/>
      <c r="E545" s="307"/>
      <c r="F545" s="307"/>
      <c r="G545" s="330"/>
      <c r="H545" s="307"/>
      <c r="I545" s="307"/>
      <c r="J545" s="307"/>
      <c r="K545" s="307"/>
      <c r="L545" s="308"/>
      <c r="M545" s="308"/>
      <c r="N545" s="308"/>
      <c r="O545" s="308"/>
      <c r="P545" s="308"/>
      <c r="Q545" s="308"/>
      <c r="R545" s="308"/>
      <c r="S545" s="308"/>
      <c r="T545" s="308"/>
      <c r="U545" s="308"/>
      <c r="V545" s="308"/>
      <c r="W545" s="308"/>
      <c r="X545" s="308"/>
      <c r="Y545" s="308"/>
      <c r="Z545" s="308"/>
      <c r="AA545" s="308"/>
      <c r="AB545" s="308"/>
      <c r="AC545" s="308"/>
      <c r="AD545" s="308"/>
      <c r="AE545" s="308"/>
    </row>
    <row r="546" ht="15.75" customHeight="1">
      <c r="A546" s="330"/>
      <c r="B546" s="330"/>
      <c r="C546" s="330"/>
      <c r="D546" s="307"/>
      <c r="E546" s="307"/>
      <c r="F546" s="307"/>
      <c r="G546" s="330"/>
      <c r="H546" s="307"/>
      <c r="I546" s="307"/>
      <c r="J546" s="307"/>
      <c r="K546" s="307"/>
      <c r="L546" s="308"/>
      <c r="M546" s="308"/>
      <c r="N546" s="308"/>
      <c r="O546" s="308"/>
      <c r="P546" s="308"/>
      <c r="Q546" s="308"/>
      <c r="R546" s="308"/>
      <c r="S546" s="308"/>
      <c r="T546" s="308"/>
      <c r="U546" s="308"/>
      <c r="V546" s="308"/>
      <c r="W546" s="308"/>
      <c r="X546" s="308"/>
      <c r="Y546" s="308"/>
      <c r="Z546" s="308"/>
      <c r="AA546" s="308"/>
      <c r="AB546" s="308"/>
      <c r="AC546" s="308"/>
      <c r="AD546" s="308"/>
      <c r="AE546" s="308"/>
    </row>
    <row r="547" ht="15.75" customHeight="1">
      <c r="A547" s="330"/>
      <c r="B547" s="330"/>
      <c r="C547" s="330"/>
      <c r="D547" s="307"/>
      <c r="E547" s="307"/>
      <c r="F547" s="307"/>
      <c r="G547" s="330"/>
      <c r="H547" s="307"/>
      <c r="I547" s="307"/>
      <c r="J547" s="307"/>
      <c r="K547" s="307"/>
      <c r="L547" s="308"/>
      <c r="M547" s="308"/>
      <c r="N547" s="308"/>
      <c r="O547" s="308"/>
      <c r="P547" s="308"/>
      <c r="Q547" s="308"/>
      <c r="R547" s="308"/>
      <c r="S547" s="308"/>
      <c r="T547" s="308"/>
      <c r="U547" s="308"/>
      <c r="V547" s="308"/>
      <c r="W547" s="308"/>
      <c r="X547" s="308"/>
      <c r="Y547" s="308"/>
      <c r="Z547" s="308"/>
      <c r="AA547" s="308"/>
      <c r="AB547" s="308"/>
      <c r="AC547" s="308"/>
      <c r="AD547" s="308"/>
      <c r="AE547" s="308"/>
    </row>
    <row r="548" ht="15.75" customHeight="1">
      <c r="A548" s="330"/>
      <c r="B548" s="330"/>
      <c r="C548" s="330"/>
      <c r="D548" s="307"/>
      <c r="E548" s="307"/>
      <c r="F548" s="307"/>
      <c r="G548" s="330"/>
      <c r="H548" s="307"/>
      <c r="I548" s="307"/>
      <c r="J548" s="307"/>
      <c r="K548" s="307"/>
      <c r="L548" s="308"/>
      <c r="M548" s="308"/>
      <c r="N548" s="308"/>
      <c r="O548" s="308"/>
      <c r="P548" s="308"/>
      <c r="Q548" s="308"/>
      <c r="R548" s="308"/>
      <c r="S548" s="308"/>
      <c r="T548" s="308"/>
      <c r="U548" s="308"/>
      <c r="V548" s="308"/>
      <c r="W548" s="308"/>
      <c r="X548" s="308"/>
      <c r="Y548" s="308"/>
      <c r="Z548" s="308"/>
      <c r="AA548" s="308"/>
      <c r="AB548" s="308"/>
      <c r="AC548" s="308"/>
      <c r="AD548" s="308"/>
      <c r="AE548" s="308"/>
    </row>
    <row r="549" ht="15.75" customHeight="1">
      <c r="A549" s="330"/>
      <c r="B549" s="330"/>
      <c r="C549" s="330"/>
      <c r="D549" s="307"/>
      <c r="E549" s="307"/>
      <c r="F549" s="307"/>
      <c r="G549" s="330"/>
      <c r="H549" s="307"/>
      <c r="I549" s="307"/>
      <c r="J549" s="307"/>
      <c r="K549" s="307"/>
      <c r="L549" s="308"/>
      <c r="M549" s="308"/>
      <c r="N549" s="308"/>
      <c r="O549" s="308"/>
      <c r="P549" s="308"/>
      <c r="Q549" s="308"/>
      <c r="R549" s="308"/>
      <c r="S549" s="308"/>
      <c r="T549" s="308"/>
      <c r="U549" s="308"/>
      <c r="V549" s="308"/>
      <c r="W549" s="308"/>
      <c r="X549" s="308"/>
      <c r="Y549" s="308"/>
      <c r="Z549" s="308"/>
      <c r="AA549" s="308"/>
      <c r="AB549" s="308"/>
      <c r="AC549" s="308"/>
      <c r="AD549" s="308"/>
      <c r="AE549" s="308"/>
    </row>
    <row r="550" ht="15.75" customHeight="1">
      <c r="A550" s="330"/>
      <c r="B550" s="330"/>
      <c r="C550" s="330"/>
      <c r="D550" s="307"/>
      <c r="E550" s="307"/>
      <c r="F550" s="307"/>
      <c r="G550" s="330"/>
      <c r="H550" s="307"/>
      <c r="I550" s="307"/>
      <c r="J550" s="307"/>
      <c r="K550" s="307"/>
      <c r="L550" s="308"/>
      <c r="M550" s="308"/>
      <c r="N550" s="308"/>
      <c r="O550" s="308"/>
      <c r="P550" s="308"/>
      <c r="Q550" s="308"/>
      <c r="R550" s="308"/>
      <c r="S550" s="308"/>
      <c r="T550" s="308"/>
      <c r="U550" s="308"/>
      <c r="V550" s="308"/>
      <c r="W550" s="308"/>
      <c r="X550" s="308"/>
      <c r="Y550" s="308"/>
      <c r="Z550" s="308"/>
      <c r="AA550" s="308"/>
      <c r="AB550" s="308"/>
      <c r="AC550" s="308"/>
      <c r="AD550" s="308"/>
      <c r="AE550" s="308"/>
    </row>
    <row r="551" ht="15.75" customHeight="1">
      <c r="A551" s="330"/>
      <c r="B551" s="330"/>
      <c r="C551" s="330"/>
      <c r="D551" s="307"/>
      <c r="E551" s="307"/>
      <c r="F551" s="307"/>
      <c r="G551" s="330"/>
      <c r="H551" s="307"/>
      <c r="I551" s="307"/>
      <c r="J551" s="307"/>
      <c r="K551" s="307"/>
      <c r="L551" s="308"/>
      <c r="M551" s="308"/>
      <c r="N551" s="308"/>
      <c r="O551" s="308"/>
      <c r="P551" s="308"/>
      <c r="Q551" s="308"/>
      <c r="R551" s="308"/>
      <c r="S551" s="308"/>
      <c r="T551" s="308"/>
      <c r="U551" s="308"/>
      <c r="V551" s="308"/>
      <c r="W551" s="308"/>
      <c r="X551" s="308"/>
      <c r="Y551" s="308"/>
      <c r="Z551" s="308"/>
      <c r="AA551" s="308"/>
      <c r="AB551" s="308"/>
      <c r="AC551" s="308"/>
      <c r="AD551" s="308"/>
      <c r="AE551" s="308"/>
    </row>
    <row r="552" ht="15.75" customHeight="1">
      <c r="A552" s="330"/>
      <c r="B552" s="330"/>
      <c r="C552" s="330"/>
      <c r="D552" s="307"/>
      <c r="E552" s="307"/>
      <c r="F552" s="307"/>
      <c r="G552" s="330"/>
      <c r="H552" s="307"/>
      <c r="I552" s="307"/>
      <c r="J552" s="307"/>
      <c r="K552" s="307"/>
      <c r="L552" s="308"/>
      <c r="M552" s="308"/>
      <c r="N552" s="308"/>
      <c r="O552" s="308"/>
      <c r="P552" s="308"/>
      <c r="Q552" s="308"/>
      <c r="R552" s="308"/>
      <c r="S552" s="308"/>
      <c r="T552" s="308"/>
      <c r="U552" s="308"/>
      <c r="V552" s="308"/>
      <c r="W552" s="308"/>
      <c r="X552" s="308"/>
      <c r="Y552" s="308"/>
      <c r="Z552" s="308"/>
      <c r="AA552" s="308"/>
      <c r="AB552" s="308"/>
      <c r="AC552" s="308"/>
      <c r="AD552" s="308"/>
      <c r="AE552" s="308"/>
    </row>
    <row r="553" ht="15.75" customHeight="1">
      <c r="A553" s="330"/>
      <c r="B553" s="330"/>
      <c r="C553" s="330"/>
      <c r="D553" s="307"/>
      <c r="E553" s="307"/>
      <c r="F553" s="307"/>
      <c r="G553" s="330"/>
      <c r="H553" s="307"/>
      <c r="I553" s="307"/>
      <c r="J553" s="307"/>
      <c r="K553" s="307"/>
      <c r="L553" s="308"/>
      <c r="M553" s="308"/>
      <c r="N553" s="308"/>
      <c r="O553" s="308"/>
      <c r="P553" s="308"/>
      <c r="Q553" s="308"/>
      <c r="R553" s="308"/>
      <c r="S553" s="308"/>
      <c r="T553" s="308"/>
      <c r="U553" s="308"/>
      <c r="V553" s="308"/>
      <c r="W553" s="308"/>
      <c r="X553" s="308"/>
      <c r="Y553" s="308"/>
      <c r="Z553" s="308"/>
      <c r="AA553" s="308"/>
      <c r="AB553" s="308"/>
      <c r="AC553" s="308"/>
      <c r="AD553" s="308"/>
      <c r="AE553" s="308"/>
    </row>
    <row r="554" ht="15.75" customHeight="1">
      <c r="A554" s="330"/>
      <c r="B554" s="330"/>
      <c r="C554" s="330"/>
      <c r="D554" s="307"/>
      <c r="E554" s="307"/>
      <c r="F554" s="307"/>
      <c r="G554" s="330"/>
      <c r="H554" s="307"/>
      <c r="I554" s="307"/>
      <c r="J554" s="307"/>
      <c r="K554" s="307"/>
      <c r="L554" s="308"/>
      <c r="M554" s="308"/>
      <c r="N554" s="308"/>
      <c r="O554" s="308"/>
      <c r="P554" s="308"/>
      <c r="Q554" s="308"/>
      <c r="R554" s="308"/>
      <c r="S554" s="308"/>
      <c r="T554" s="308"/>
      <c r="U554" s="308"/>
      <c r="V554" s="308"/>
      <c r="W554" s="308"/>
      <c r="X554" s="308"/>
      <c r="Y554" s="308"/>
      <c r="Z554" s="308"/>
      <c r="AA554" s="308"/>
      <c r="AB554" s="308"/>
      <c r="AC554" s="308"/>
      <c r="AD554" s="308"/>
      <c r="AE554" s="308"/>
    </row>
    <row r="555" ht="15.75" customHeight="1">
      <c r="A555" s="330"/>
      <c r="B555" s="330"/>
      <c r="C555" s="330"/>
      <c r="D555" s="307"/>
      <c r="E555" s="307"/>
      <c r="F555" s="307"/>
      <c r="G555" s="330"/>
      <c r="H555" s="307"/>
      <c r="I555" s="307"/>
      <c r="J555" s="307"/>
      <c r="K555" s="307"/>
      <c r="L555" s="308"/>
      <c r="M555" s="308"/>
      <c r="N555" s="308"/>
      <c r="O555" s="308"/>
      <c r="P555" s="308"/>
      <c r="Q555" s="308"/>
      <c r="R555" s="308"/>
      <c r="S555" s="308"/>
      <c r="T555" s="308"/>
      <c r="U555" s="308"/>
      <c r="V555" s="308"/>
      <c r="W555" s="308"/>
      <c r="X555" s="308"/>
      <c r="Y555" s="308"/>
      <c r="Z555" s="308"/>
      <c r="AA555" s="308"/>
      <c r="AB555" s="308"/>
      <c r="AC555" s="308"/>
      <c r="AD555" s="308"/>
      <c r="AE555" s="308"/>
    </row>
    <row r="556" ht="15.75" customHeight="1">
      <c r="A556" s="330"/>
      <c r="B556" s="330"/>
      <c r="C556" s="330"/>
      <c r="D556" s="307"/>
      <c r="E556" s="307"/>
      <c r="F556" s="307"/>
      <c r="G556" s="330"/>
      <c r="H556" s="307"/>
      <c r="I556" s="307"/>
      <c r="J556" s="307"/>
      <c r="K556" s="307"/>
      <c r="L556" s="308"/>
      <c r="M556" s="308"/>
      <c r="N556" s="308"/>
      <c r="O556" s="308"/>
      <c r="P556" s="308"/>
      <c r="Q556" s="308"/>
      <c r="R556" s="308"/>
      <c r="S556" s="308"/>
      <c r="T556" s="308"/>
      <c r="U556" s="308"/>
      <c r="V556" s="308"/>
      <c r="W556" s="308"/>
      <c r="X556" s="308"/>
      <c r="Y556" s="308"/>
      <c r="Z556" s="308"/>
      <c r="AA556" s="308"/>
      <c r="AB556" s="308"/>
      <c r="AC556" s="308"/>
      <c r="AD556" s="308"/>
      <c r="AE556" s="308"/>
    </row>
    <row r="557" ht="15.75" customHeight="1">
      <c r="A557" s="330"/>
      <c r="B557" s="330"/>
      <c r="C557" s="330"/>
      <c r="D557" s="307"/>
      <c r="E557" s="307"/>
      <c r="F557" s="307"/>
      <c r="G557" s="330"/>
      <c r="H557" s="307"/>
      <c r="I557" s="307"/>
      <c r="J557" s="307"/>
      <c r="K557" s="307"/>
      <c r="L557" s="308"/>
      <c r="M557" s="308"/>
      <c r="N557" s="308"/>
      <c r="O557" s="308"/>
      <c r="P557" s="308"/>
      <c r="Q557" s="308"/>
      <c r="R557" s="308"/>
      <c r="S557" s="308"/>
      <c r="T557" s="308"/>
      <c r="U557" s="308"/>
      <c r="V557" s="308"/>
      <c r="W557" s="308"/>
      <c r="X557" s="308"/>
      <c r="Y557" s="308"/>
      <c r="Z557" s="308"/>
      <c r="AA557" s="308"/>
      <c r="AB557" s="308"/>
      <c r="AC557" s="308"/>
      <c r="AD557" s="308"/>
      <c r="AE557" s="308"/>
    </row>
    <row r="558" ht="15.75" customHeight="1">
      <c r="A558" s="330"/>
      <c r="B558" s="330"/>
      <c r="C558" s="330"/>
      <c r="D558" s="307"/>
      <c r="E558" s="307"/>
      <c r="F558" s="307"/>
      <c r="G558" s="330"/>
      <c r="H558" s="307"/>
      <c r="I558" s="307"/>
      <c r="J558" s="307"/>
      <c r="K558" s="307"/>
      <c r="L558" s="308"/>
      <c r="M558" s="308"/>
      <c r="N558" s="308"/>
      <c r="O558" s="308"/>
      <c r="P558" s="308"/>
      <c r="Q558" s="308"/>
      <c r="R558" s="308"/>
      <c r="S558" s="308"/>
      <c r="T558" s="308"/>
      <c r="U558" s="308"/>
      <c r="V558" s="308"/>
      <c r="W558" s="308"/>
      <c r="X558" s="308"/>
      <c r="Y558" s="308"/>
      <c r="Z558" s="308"/>
      <c r="AA558" s="308"/>
      <c r="AB558" s="308"/>
      <c r="AC558" s="308"/>
      <c r="AD558" s="308"/>
      <c r="AE558" s="308"/>
    </row>
    <row r="559" ht="15.75" customHeight="1">
      <c r="A559" s="330"/>
      <c r="B559" s="330"/>
      <c r="C559" s="330"/>
      <c r="D559" s="307"/>
      <c r="E559" s="307"/>
      <c r="F559" s="307"/>
      <c r="G559" s="330"/>
      <c r="H559" s="307"/>
      <c r="I559" s="307"/>
      <c r="J559" s="307"/>
      <c r="K559" s="307"/>
      <c r="L559" s="308"/>
      <c r="M559" s="308"/>
      <c r="N559" s="308"/>
      <c r="O559" s="308"/>
      <c r="P559" s="308"/>
      <c r="Q559" s="308"/>
      <c r="R559" s="308"/>
      <c r="S559" s="308"/>
      <c r="T559" s="308"/>
      <c r="U559" s="308"/>
      <c r="V559" s="308"/>
      <c r="W559" s="308"/>
      <c r="X559" s="308"/>
      <c r="Y559" s="308"/>
      <c r="Z559" s="308"/>
      <c r="AA559" s="308"/>
      <c r="AB559" s="308"/>
      <c r="AC559" s="308"/>
      <c r="AD559" s="308"/>
      <c r="AE559" s="308"/>
    </row>
    <row r="560" ht="15.75" customHeight="1">
      <c r="A560" s="330"/>
      <c r="B560" s="330"/>
      <c r="C560" s="330"/>
      <c r="D560" s="307"/>
      <c r="E560" s="307"/>
      <c r="F560" s="307"/>
      <c r="G560" s="330"/>
      <c r="H560" s="307"/>
      <c r="I560" s="307"/>
      <c r="J560" s="307"/>
      <c r="K560" s="307"/>
      <c r="L560" s="308"/>
      <c r="M560" s="308"/>
      <c r="N560" s="308"/>
      <c r="O560" s="308"/>
      <c r="P560" s="308"/>
      <c r="Q560" s="308"/>
      <c r="R560" s="308"/>
      <c r="S560" s="308"/>
      <c r="T560" s="308"/>
      <c r="U560" s="308"/>
      <c r="V560" s="308"/>
      <c r="W560" s="308"/>
      <c r="X560" s="308"/>
      <c r="Y560" s="308"/>
      <c r="Z560" s="308"/>
      <c r="AA560" s="308"/>
      <c r="AB560" s="308"/>
      <c r="AC560" s="308"/>
      <c r="AD560" s="308"/>
      <c r="AE560" s="308"/>
    </row>
    <row r="561" ht="15.75" customHeight="1">
      <c r="A561" s="330"/>
      <c r="B561" s="330"/>
      <c r="C561" s="330"/>
      <c r="D561" s="307"/>
      <c r="E561" s="307"/>
      <c r="F561" s="307"/>
      <c r="G561" s="330"/>
      <c r="H561" s="307"/>
      <c r="I561" s="307"/>
      <c r="J561" s="307"/>
      <c r="K561" s="307"/>
      <c r="L561" s="308"/>
      <c r="M561" s="308"/>
      <c r="N561" s="308"/>
      <c r="O561" s="308"/>
      <c r="P561" s="308"/>
      <c r="Q561" s="308"/>
      <c r="R561" s="308"/>
      <c r="S561" s="308"/>
      <c r="T561" s="308"/>
      <c r="U561" s="308"/>
      <c r="V561" s="308"/>
      <c r="W561" s="308"/>
      <c r="X561" s="308"/>
      <c r="Y561" s="308"/>
      <c r="Z561" s="308"/>
      <c r="AA561" s="308"/>
      <c r="AB561" s="308"/>
      <c r="AC561" s="308"/>
      <c r="AD561" s="308"/>
      <c r="AE561" s="308"/>
    </row>
    <row r="562" ht="15.75" customHeight="1">
      <c r="A562" s="330"/>
      <c r="B562" s="330"/>
      <c r="C562" s="330"/>
      <c r="D562" s="307"/>
      <c r="E562" s="307"/>
      <c r="F562" s="307"/>
      <c r="G562" s="330"/>
      <c r="H562" s="307"/>
      <c r="I562" s="307"/>
      <c r="J562" s="307"/>
      <c r="K562" s="307"/>
      <c r="L562" s="308"/>
      <c r="M562" s="308"/>
      <c r="N562" s="308"/>
      <c r="O562" s="308"/>
      <c r="P562" s="308"/>
      <c r="Q562" s="308"/>
      <c r="R562" s="308"/>
      <c r="S562" s="308"/>
      <c r="T562" s="308"/>
      <c r="U562" s="308"/>
      <c r="V562" s="308"/>
      <c r="W562" s="308"/>
      <c r="X562" s="308"/>
      <c r="Y562" s="308"/>
      <c r="Z562" s="308"/>
      <c r="AA562" s="308"/>
      <c r="AB562" s="308"/>
      <c r="AC562" s="308"/>
      <c r="AD562" s="308"/>
      <c r="AE562" s="308"/>
    </row>
    <row r="563" ht="15.75" customHeight="1">
      <c r="A563" s="330"/>
      <c r="B563" s="330"/>
      <c r="C563" s="330"/>
      <c r="D563" s="307"/>
      <c r="E563" s="307"/>
      <c r="F563" s="307"/>
      <c r="G563" s="330"/>
      <c r="H563" s="307"/>
      <c r="I563" s="307"/>
      <c r="J563" s="307"/>
      <c r="K563" s="307"/>
      <c r="L563" s="308"/>
      <c r="M563" s="308"/>
      <c r="N563" s="308"/>
      <c r="O563" s="308"/>
      <c r="P563" s="308"/>
      <c r="Q563" s="308"/>
      <c r="R563" s="308"/>
      <c r="S563" s="308"/>
      <c r="T563" s="308"/>
      <c r="U563" s="308"/>
      <c r="V563" s="308"/>
      <c r="W563" s="308"/>
      <c r="X563" s="308"/>
      <c r="Y563" s="308"/>
      <c r="Z563" s="308"/>
      <c r="AA563" s="308"/>
      <c r="AB563" s="308"/>
      <c r="AC563" s="308"/>
      <c r="AD563" s="308"/>
      <c r="AE563" s="308"/>
    </row>
    <row r="564" ht="15.75" customHeight="1">
      <c r="A564" s="330"/>
      <c r="B564" s="330"/>
      <c r="C564" s="330"/>
      <c r="D564" s="307"/>
      <c r="E564" s="307"/>
      <c r="F564" s="307"/>
      <c r="G564" s="330"/>
      <c r="H564" s="307"/>
      <c r="I564" s="307"/>
      <c r="J564" s="307"/>
      <c r="K564" s="307"/>
      <c r="L564" s="308"/>
      <c r="M564" s="308"/>
      <c r="N564" s="308"/>
      <c r="O564" s="308"/>
      <c r="P564" s="308"/>
      <c r="Q564" s="308"/>
      <c r="R564" s="308"/>
      <c r="S564" s="308"/>
      <c r="T564" s="308"/>
      <c r="U564" s="308"/>
      <c r="V564" s="308"/>
      <c r="W564" s="308"/>
      <c r="X564" s="308"/>
      <c r="Y564" s="308"/>
      <c r="Z564" s="308"/>
      <c r="AA564" s="308"/>
      <c r="AB564" s="308"/>
      <c r="AC564" s="308"/>
      <c r="AD564" s="308"/>
      <c r="AE564" s="308"/>
    </row>
    <row r="565" ht="15.75" customHeight="1">
      <c r="A565" s="330"/>
      <c r="B565" s="330"/>
      <c r="C565" s="330"/>
      <c r="D565" s="307"/>
      <c r="E565" s="307"/>
      <c r="F565" s="307"/>
      <c r="G565" s="330"/>
      <c r="H565" s="307"/>
      <c r="I565" s="307"/>
      <c r="J565" s="307"/>
      <c r="K565" s="307"/>
      <c r="L565" s="308"/>
      <c r="M565" s="308"/>
      <c r="N565" s="308"/>
      <c r="O565" s="308"/>
      <c r="P565" s="308"/>
      <c r="Q565" s="308"/>
      <c r="R565" s="308"/>
      <c r="S565" s="308"/>
      <c r="T565" s="308"/>
      <c r="U565" s="308"/>
      <c r="V565" s="308"/>
      <c r="W565" s="308"/>
      <c r="X565" s="308"/>
      <c r="Y565" s="308"/>
      <c r="Z565" s="308"/>
      <c r="AA565" s="308"/>
      <c r="AB565" s="308"/>
      <c r="AC565" s="308"/>
      <c r="AD565" s="308"/>
      <c r="AE565" s="308"/>
    </row>
    <row r="566" ht="15.75" customHeight="1">
      <c r="A566" s="330"/>
      <c r="B566" s="330"/>
      <c r="C566" s="330"/>
      <c r="D566" s="307"/>
      <c r="E566" s="307"/>
      <c r="F566" s="307"/>
      <c r="G566" s="330"/>
      <c r="H566" s="307"/>
      <c r="I566" s="307"/>
      <c r="J566" s="307"/>
      <c r="K566" s="307"/>
      <c r="L566" s="308"/>
      <c r="M566" s="308"/>
      <c r="N566" s="308"/>
      <c r="O566" s="308"/>
      <c r="P566" s="308"/>
      <c r="Q566" s="308"/>
      <c r="R566" s="308"/>
      <c r="S566" s="308"/>
      <c r="T566" s="308"/>
      <c r="U566" s="308"/>
      <c r="V566" s="308"/>
      <c r="W566" s="308"/>
      <c r="X566" s="308"/>
      <c r="Y566" s="308"/>
      <c r="Z566" s="308"/>
      <c r="AA566" s="308"/>
      <c r="AB566" s="308"/>
      <c r="AC566" s="308"/>
      <c r="AD566" s="308"/>
      <c r="AE566" s="308"/>
    </row>
    <row r="567" ht="15.75" customHeight="1">
      <c r="A567" s="330"/>
      <c r="B567" s="330"/>
      <c r="C567" s="330"/>
      <c r="D567" s="307"/>
      <c r="E567" s="307"/>
      <c r="F567" s="307"/>
      <c r="G567" s="330"/>
      <c r="H567" s="307"/>
      <c r="I567" s="307"/>
      <c r="J567" s="307"/>
      <c r="K567" s="307"/>
      <c r="L567" s="308"/>
      <c r="M567" s="308"/>
      <c r="N567" s="308"/>
      <c r="O567" s="308"/>
      <c r="P567" s="308"/>
      <c r="Q567" s="308"/>
      <c r="R567" s="308"/>
      <c r="S567" s="308"/>
      <c r="T567" s="308"/>
      <c r="U567" s="308"/>
      <c r="V567" s="308"/>
      <c r="W567" s="308"/>
      <c r="X567" s="308"/>
      <c r="Y567" s="308"/>
      <c r="Z567" s="308"/>
      <c r="AA567" s="308"/>
      <c r="AB567" s="308"/>
      <c r="AC567" s="308"/>
      <c r="AD567" s="308"/>
      <c r="AE567" s="308"/>
    </row>
    <row r="568" ht="15.75" customHeight="1">
      <c r="A568" s="330"/>
      <c r="B568" s="330"/>
      <c r="C568" s="330"/>
      <c r="D568" s="307"/>
      <c r="E568" s="307"/>
      <c r="F568" s="307"/>
      <c r="G568" s="330"/>
      <c r="H568" s="307"/>
      <c r="I568" s="307"/>
      <c r="J568" s="307"/>
      <c r="K568" s="307"/>
      <c r="L568" s="308"/>
      <c r="M568" s="308"/>
      <c r="N568" s="308"/>
      <c r="O568" s="308"/>
      <c r="P568" s="308"/>
      <c r="Q568" s="308"/>
      <c r="R568" s="308"/>
      <c r="S568" s="308"/>
      <c r="T568" s="308"/>
      <c r="U568" s="308"/>
      <c r="V568" s="308"/>
      <c r="W568" s="308"/>
      <c r="X568" s="308"/>
      <c r="Y568" s="308"/>
      <c r="Z568" s="308"/>
      <c r="AA568" s="308"/>
      <c r="AB568" s="308"/>
      <c r="AC568" s="308"/>
      <c r="AD568" s="308"/>
      <c r="AE568" s="308"/>
    </row>
    <row r="569" ht="15.75" customHeight="1">
      <c r="A569" s="330"/>
      <c r="B569" s="330"/>
      <c r="C569" s="330"/>
      <c r="D569" s="307"/>
      <c r="E569" s="307"/>
      <c r="F569" s="307"/>
      <c r="G569" s="330"/>
      <c r="H569" s="307"/>
      <c r="I569" s="307"/>
      <c r="J569" s="307"/>
      <c r="K569" s="307"/>
      <c r="L569" s="308"/>
      <c r="M569" s="308"/>
      <c r="N569" s="308"/>
      <c r="O569" s="308"/>
      <c r="P569" s="308"/>
      <c r="Q569" s="308"/>
      <c r="R569" s="308"/>
      <c r="S569" s="308"/>
      <c r="T569" s="308"/>
      <c r="U569" s="308"/>
      <c r="V569" s="308"/>
      <c r="W569" s="308"/>
      <c r="X569" s="308"/>
      <c r="Y569" s="308"/>
      <c r="Z569" s="308"/>
      <c r="AA569" s="308"/>
      <c r="AB569" s="308"/>
      <c r="AC569" s="308"/>
      <c r="AD569" s="308"/>
      <c r="AE569" s="308"/>
    </row>
    <row r="570" ht="15.75" customHeight="1">
      <c r="A570" s="330"/>
      <c r="B570" s="330"/>
      <c r="C570" s="330"/>
      <c r="D570" s="307"/>
      <c r="E570" s="307"/>
      <c r="F570" s="307"/>
      <c r="G570" s="330"/>
      <c r="H570" s="307"/>
      <c r="I570" s="307"/>
      <c r="J570" s="307"/>
      <c r="K570" s="307"/>
      <c r="L570" s="308"/>
      <c r="M570" s="308"/>
      <c r="N570" s="308"/>
      <c r="O570" s="308"/>
      <c r="P570" s="308"/>
      <c r="Q570" s="308"/>
      <c r="R570" s="308"/>
      <c r="S570" s="308"/>
      <c r="T570" s="308"/>
      <c r="U570" s="308"/>
      <c r="V570" s="308"/>
      <c r="W570" s="308"/>
      <c r="X570" s="308"/>
      <c r="Y570" s="308"/>
      <c r="Z570" s="308"/>
      <c r="AA570" s="308"/>
      <c r="AB570" s="308"/>
      <c r="AC570" s="308"/>
      <c r="AD570" s="308"/>
      <c r="AE570" s="308"/>
    </row>
    <row r="571" ht="15.75" customHeight="1">
      <c r="A571" s="330"/>
      <c r="B571" s="330"/>
      <c r="C571" s="330"/>
      <c r="D571" s="307"/>
      <c r="E571" s="307"/>
      <c r="F571" s="307"/>
      <c r="G571" s="330"/>
      <c r="H571" s="307"/>
      <c r="I571" s="307"/>
      <c r="J571" s="307"/>
      <c r="K571" s="307"/>
      <c r="L571" s="308"/>
      <c r="M571" s="308"/>
      <c r="N571" s="308"/>
      <c r="O571" s="308"/>
      <c r="P571" s="308"/>
      <c r="Q571" s="308"/>
      <c r="R571" s="308"/>
      <c r="S571" s="308"/>
      <c r="T571" s="308"/>
      <c r="U571" s="308"/>
      <c r="V571" s="308"/>
      <c r="W571" s="308"/>
      <c r="X571" s="308"/>
      <c r="Y571" s="308"/>
      <c r="Z571" s="308"/>
      <c r="AA571" s="308"/>
      <c r="AB571" s="308"/>
      <c r="AC571" s="308"/>
      <c r="AD571" s="308"/>
      <c r="AE571" s="308"/>
    </row>
    <row r="572" ht="15.75" customHeight="1">
      <c r="A572" s="330"/>
      <c r="B572" s="330"/>
      <c r="C572" s="330"/>
      <c r="D572" s="307"/>
      <c r="E572" s="307"/>
      <c r="F572" s="307"/>
      <c r="G572" s="330"/>
      <c r="H572" s="307"/>
      <c r="I572" s="307"/>
      <c r="J572" s="307"/>
      <c r="K572" s="307"/>
      <c r="L572" s="308"/>
      <c r="M572" s="308"/>
      <c r="N572" s="308"/>
      <c r="O572" s="308"/>
      <c r="P572" s="308"/>
      <c r="Q572" s="308"/>
      <c r="R572" s="308"/>
      <c r="S572" s="308"/>
      <c r="T572" s="308"/>
      <c r="U572" s="308"/>
      <c r="V572" s="308"/>
      <c r="W572" s="308"/>
      <c r="X572" s="308"/>
      <c r="Y572" s="308"/>
      <c r="Z572" s="308"/>
      <c r="AA572" s="308"/>
      <c r="AB572" s="308"/>
      <c r="AC572" s="308"/>
      <c r="AD572" s="308"/>
      <c r="AE572" s="308"/>
    </row>
    <row r="573" ht="15.75" customHeight="1">
      <c r="A573" s="330"/>
      <c r="B573" s="330"/>
      <c r="C573" s="330"/>
      <c r="D573" s="307"/>
      <c r="E573" s="307"/>
      <c r="F573" s="307"/>
      <c r="G573" s="330"/>
      <c r="H573" s="307"/>
      <c r="I573" s="307"/>
      <c r="J573" s="307"/>
      <c r="K573" s="307"/>
      <c r="L573" s="308"/>
      <c r="M573" s="308"/>
      <c r="N573" s="308"/>
      <c r="O573" s="308"/>
      <c r="P573" s="308"/>
      <c r="Q573" s="308"/>
      <c r="R573" s="308"/>
      <c r="S573" s="308"/>
      <c r="T573" s="308"/>
      <c r="U573" s="308"/>
      <c r="V573" s="308"/>
      <c r="W573" s="308"/>
      <c r="X573" s="308"/>
      <c r="Y573" s="308"/>
      <c r="Z573" s="308"/>
      <c r="AA573" s="308"/>
      <c r="AB573" s="308"/>
      <c r="AC573" s="308"/>
      <c r="AD573" s="308"/>
      <c r="AE573" s="308"/>
    </row>
    <row r="574" ht="15.75" customHeight="1">
      <c r="A574" s="330"/>
      <c r="B574" s="330"/>
      <c r="C574" s="330"/>
      <c r="D574" s="307"/>
      <c r="E574" s="307"/>
      <c r="F574" s="307"/>
      <c r="G574" s="330"/>
      <c r="H574" s="307"/>
      <c r="I574" s="307"/>
      <c r="J574" s="307"/>
      <c r="K574" s="307"/>
      <c r="L574" s="308"/>
      <c r="M574" s="308"/>
      <c r="N574" s="308"/>
      <c r="O574" s="308"/>
      <c r="P574" s="308"/>
      <c r="Q574" s="308"/>
      <c r="R574" s="308"/>
      <c r="S574" s="308"/>
      <c r="T574" s="308"/>
      <c r="U574" s="308"/>
      <c r="V574" s="308"/>
      <c r="W574" s="308"/>
      <c r="X574" s="308"/>
      <c r="Y574" s="308"/>
      <c r="Z574" s="308"/>
      <c r="AA574" s="308"/>
      <c r="AB574" s="308"/>
      <c r="AC574" s="308"/>
      <c r="AD574" s="308"/>
      <c r="AE574" s="308"/>
    </row>
    <row r="575" ht="15.75" customHeight="1">
      <c r="A575" s="330"/>
      <c r="B575" s="330"/>
      <c r="C575" s="330"/>
      <c r="D575" s="307"/>
      <c r="E575" s="307"/>
      <c r="F575" s="307"/>
      <c r="G575" s="330"/>
      <c r="H575" s="307"/>
      <c r="I575" s="307"/>
      <c r="J575" s="307"/>
      <c r="K575" s="307"/>
      <c r="L575" s="308"/>
      <c r="M575" s="308"/>
      <c r="N575" s="308"/>
      <c r="O575" s="308"/>
      <c r="P575" s="308"/>
      <c r="Q575" s="308"/>
      <c r="R575" s="308"/>
      <c r="S575" s="308"/>
      <c r="T575" s="308"/>
      <c r="U575" s="308"/>
      <c r="V575" s="308"/>
      <c r="W575" s="308"/>
      <c r="X575" s="308"/>
      <c r="Y575" s="308"/>
      <c r="Z575" s="308"/>
      <c r="AA575" s="308"/>
      <c r="AB575" s="308"/>
      <c r="AC575" s="308"/>
      <c r="AD575" s="308"/>
      <c r="AE575" s="308"/>
    </row>
    <row r="576" ht="15.75" customHeight="1">
      <c r="A576" s="330"/>
      <c r="B576" s="330"/>
      <c r="C576" s="330"/>
      <c r="D576" s="307"/>
      <c r="E576" s="307"/>
      <c r="F576" s="307"/>
      <c r="G576" s="330"/>
      <c r="H576" s="307"/>
      <c r="I576" s="307"/>
      <c r="J576" s="307"/>
      <c r="K576" s="307"/>
      <c r="L576" s="308"/>
      <c r="M576" s="308"/>
      <c r="N576" s="308"/>
      <c r="O576" s="308"/>
      <c r="P576" s="308"/>
      <c r="Q576" s="308"/>
      <c r="R576" s="308"/>
      <c r="S576" s="308"/>
      <c r="T576" s="308"/>
      <c r="U576" s="308"/>
      <c r="V576" s="308"/>
      <c r="W576" s="308"/>
      <c r="X576" s="308"/>
      <c r="Y576" s="308"/>
      <c r="Z576" s="308"/>
      <c r="AA576" s="308"/>
      <c r="AB576" s="308"/>
      <c r="AC576" s="308"/>
      <c r="AD576" s="308"/>
      <c r="AE576" s="308"/>
    </row>
    <row r="577" ht="15.75" customHeight="1">
      <c r="A577" s="330"/>
      <c r="B577" s="330"/>
      <c r="C577" s="330"/>
      <c r="D577" s="307"/>
      <c r="E577" s="307"/>
      <c r="F577" s="307"/>
      <c r="G577" s="330"/>
      <c r="H577" s="307"/>
      <c r="I577" s="307"/>
      <c r="J577" s="307"/>
      <c r="K577" s="307"/>
      <c r="L577" s="308"/>
      <c r="M577" s="308"/>
      <c r="N577" s="308"/>
      <c r="O577" s="308"/>
      <c r="P577" s="308"/>
      <c r="Q577" s="308"/>
      <c r="R577" s="308"/>
      <c r="S577" s="308"/>
      <c r="T577" s="308"/>
      <c r="U577" s="308"/>
      <c r="V577" s="308"/>
      <c r="W577" s="308"/>
      <c r="X577" s="308"/>
      <c r="Y577" s="308"/>
      <c r="Z577" s="308"/>
      <c r="AA577" s="308"/>
      <c r="AB577" s="308"/>
      <c r="AC577" s="308"/>
      <c r="AD577" s="308"/>
      <c r="AE577" s="308"/>
    </row>
    <row r="578" ht="15.75" customHeight="1">
      <c r="A578" s="330"/>
      <c r="B578" s="330"/>
      <c r="C578" s="330"/>
      <c r="D578" s="307"/>
      <c r="E578" s="307"/>
      <c r="F578" s="307"/>
      <c r="G578" s="330"/>
      <c r="H578" s="307"/>
      <c r="I578" s="307"/>
      <c r="J578" s="307"/>
      <c r="K578" s="307"/>
      <c r="L578" s="308"/>
      <c r="M578" s="308"/>
      <c r="N578" s="308"/>
      <c r="O578" s="308"/>
      <c r="P578" s="308"/>
      <c r="Q578" s="308"/>
      <c r="R578" s="308"/>
      <c r="S578" s="308"/>
      <c r="T578" s="308"/>
      <c r="U578" s="308"/>
      <c r="V578" s="308"/>
      <c r="W578" s="308"/>
      <c r="X578" s="308"/>
      <c r="Y578" s="308"/>
      <c r="Z578" s="308"/>
      <c r="AA578" s="308"/>
      <c r="AB578" s="308"/>
      <c r="AC578" s="308"/>
      <c r="AD578" s="308"/>
      <c r="AE578" s="308"/>
    </row>
    <row r="579" ht="15.75" customHeight="1">
      <c r="A579" s="330"/>
      <c r="B579" s="330"/>
      <c r="C579" s="330"/>
      <c r="D579" s="307"/>
      <c r="E579" s="307"/>
      <c r="F579" s="307"/>
      <c r="G579" s="330"/>
      <c r="H579" s="307"/>
      <c r="I579" s="307"/>
      <c r="J579" s="307"/>
      <c r="K579" s="307"/>
      <c r="L579" s="308"/>
      <c r="M579" s="308"/>
      <c r="N579" s="308"/>
      <c r="O579" s="308"/>
      <c r="P579" s="308"/>
      <c r="Q579" s="308"/>
      <c r="R579" s="308"/>
      <c r="S579" s="308"/>
      <c r="T579" s="308"/>
      <c r="U579" s="308"/>
      <c r="V579" s="308"/>
      <c r="W579" s="308"/>
      <c r="X579" s="308"/>
      <c r="Y579" s="308"/>
      <c r="Z579" s="308"/>
      <c r="AA579" s="308"/>
      <c r="AB579" s="308"/>
      <c r="AC579" s="308"/>
      <c r="AD579" s="308"/>
      <c r="AE579" s="308"/>
    </row>
    <row r="580" ht="15.75" customHeight="1">
      <c r="A580" s="330"/>
      <c r="B580" s="330"/>
      <c r="C580" s="330"/>
      <c r="D580" s="307"/>
      <c r="E580" s="307"/>
      <c r="F580" s="307"/>
      <c r="G580" s="330"/>
      <c r="H580" s="307"/>
      <c r="I580" s="307"/>
      <c r="J580" s="307"/>
      <c r="K580" s="307"/>
      <c r="L580" s="308"/>
      <c r="M580" s="308"/>
      <c r="N580" s="308"/>
      <c r="O580" s="308"/>
      <c r="P580" s="308"/>
      <c r="Q580" s="308"/>
      <c r="R580" s="308"/>
      <c r="S580" s="308"/>
      <c r="T580" s="308"/>
      <c r="U580" s="308"/>
      <c r="V580" s="308"/>
      <c r="W580" s="308"/>
      <c r="X580" s="308"/>
      <c r="Y580" s="308"/>
      <c r="Z580" s="308"/>
      <c r="AA580" s="308"/>
      <c r="AB580" s="308"/>
      <c r="AC580" s="308"/>
      <c r="AD580" s="308"/>
      <c r="AE580" s="308"/>
    </row>
    <row r="581" ht="15.75" customHeight="1">
      <c r="A581" s="330"/>
      <c r="B581" s="349"/>
      <c r="C581" s="349"/>
      <c r="D581" s="106"/>
      <c r="E581" s="106"/>
      <c r="F581" s="106"/>
      <c r="G581" s="349"/>
      <c r="H581" s="106"/>
      <c r="I581" s="106"/>
      <c r="J581" s="106"/>
      <c r="K581" s="106"/>
      <c r="L581" s="38"/>
      <c r="M581" s="38"/>
      <c r="N581" s="38"/>
      <c r="O581" s="38"/>
      <c r="P581" s="38"/>
      <c r="Q581" s="38"/>
      <c r="R581" s="38"/>
      <c r="S581" s="38"/>
      <c r="T581" s="38"/>
      <c r="U581" s="38"/>
      <c r="V581" s="38"/>
      <c r="W581" s="38"/>
      <c r="X581" s="38"/>
      <c r="Y581" s="38"/>
      <c r="Z581" s="38"/>
      <c r="AA581" s="38"/>
      <c r="AB581" s="38"/>
      <c r="AC581" s="38"/>
      <c r="AD581" s="38"/>
      <c r="AE581" s="38"/>
    </row>
    <row r="582" ht="15.75" customHeight="1">
      <c r="A582" s="330"/>
      <c r="B582" s="349"/>
      <c r="C582" s="349"/>
      <c r="D582" s="106"/>
      <c r="E582" s="106"/>
      <c r="F582" s="106"/>
      <c r="G582" s="349"/>
      <c r="H582" s="106"/>
      <c r="I582" s="106"/>
      <c r="J582" s="106"/>
      <c r="K582" s="106"/>
      <c r="L582" s="38"/>
      <c r="M582" s="38"/>
      <c r="N582" s="38"/>
      <c r="O582" s="38"/>
      <c r="P582" s="38"/>
      <c r="Q582" s="38"/>
      <c r="R582" s="38"/>
      <c r="S582" s="38"/>
      <c r="T582" s="38"/>
      <c r="U582" s="38"/>
      <c r="V582" s="38"/>
      <c r="W582" s="38"/>
      <c r="X582" s="38"/>
      <c r="Y582" s="38"/>
      <c r="Z582" s="38"/>
      <c r="AA582" s="38"/>
      <c r="AB582" s="38"/>
      <c r="AC582" s="38"/>
      <c r="AD582" s="38"/>
      <c r="AE582" s="38"/>
    </row>
    <row r="583" ht="15.75" customHeight="1">
      <c r="A583" s="330"/>
      <c r="B583" s="349"/>
      <c r="C583" s="349"/>
      <c r="D583" s="106"/>
      <c r="E583" s="106"/>
      <c r="F583" s="106"/>
      <c r="G583" s="349"/>
      <c r="H583" s="106"/>
      <c r="I583" s="106"/>
      <c r="J583" s="106"/>
      <c r="K583" s="106"/>
      <c r="L583" s="38"/>
      <c r="M583" s="38"/>
      <c r="N583" s="38"/>
      <c r="O583" s="38"/>
      <c r="P583" s="38"/>
      <c r="Q583" s="38"/>
      <c r="R583" s="38"/>
      <c r="S583" s="38"/>
      <c r="T583" s="38"/>
      <c r="U583" s="38"/>
      <c r="V583" s="38"/>
      <c r="W583" s="38"/>
      <c r="X583" s="38"/>
      <c r="Y583" s="38"/>
      <c r="Z583" s="38"/>
      <c r="AA583" s="38"/>
      <c r="AB583" s="38"/>
      <c r="AC583" s="38"/>
      <c r="AD583" s="38"/>
      <c r="AE583" s="38"/>
    </row>
    <row r="584" ht="15.75" customHeight="1">
      <c r="A584" s="330"/>
      <c r="B584" s="349"/>
      <c r="C584" s="349"/>
      <c r="D584" s="106"/>
      <c r="E584" s="106"/>
      <c r="F584" s="106"/>
      <c r="G584" s="349"/>
      <c r="H584" s="106"/>
      <c r="I584" s="106"/>
      <c r="J584" s="106"/>
      <c r="K584" s="106"/>
      <c r="L584" s="38"/>
      <c r="M584" s="38"/>
      <c r="N584" s="38"/>
      <c r="O584" s="38"/>
      <c r="P584" s="38"/>
      <c r="Q584" s="38"/>
      <c r="R584" s="38"/>
      <c r="S584" s="38"/>
      <c r="T584" s="38"/>
      <c r="U584" s="38"/>
      <c r="V584" s="38"/>
      <c r="W584" s="38"/>
      <c r="X584" s="38"/>
      <c r="Y584" s="38"/>
      <c r="Z584" s="38"/>
      <c r="AA584" s="38"/>
      <c r="AB584" s="38"/>
      <c r="AC584" s="38"/>
      <c r="AD584" s="38"/>
      <c r="AE584" s="38"/>
    </row>
    <row r="585" ht="15.75" customHeight="1">
      <c r="A585" s="330"/>
      <c r="B585" s="349"/>
      <c r="C585" s="349"/>
      <c r="D585" s="106"/>
      <c r="E585" s="106"/>
      <c r="F585" s="106"/>
      <c r="G585" s="349"/>
      <c r="H585" s="106"/>
      <c r="I585" s="106"/>
      <c r="J585" s="106"/>
      <c r="K585" s="106"/>
      <c r="L585" s="38"/>
      <c r="M585" s="38"/>
      <c r="N585" s="38"/>
      <c r="O585" s="38"/>
      <c r="P585" s="38"/>
      <c r="Q585" s="38"/>
      <c r="R585" s="38"/>
      <c r="S585" s="38"/>
      <c r="T585" s="38"/>
      <c r="U585" s="38"/>
      <c r="V585" s="38"/>
      <c r="W585" s="38"/>
      <c r="X585" s="38"/>
      <c r="Y585" s="38"/>
      <c r="Z585" s="38"/>
      <c r="AA585" s="38"/>
      <c r="AB585" s="38"/>
      <c r="AC585" s="38"/>
      <c r="AD585" s="38"/>
      <c r="AE585" s="38"/>
    </row>
    <row r="586" ht="15.75" customHeight="1">
      <c r="A586" s="330"/>
      <c r="B586" s="349"/>
      <c r="C586" s="349"/>
      <c r="D586" s="106"/>
      <c r="E586" s="106"/>
      <c r="F586" s="106"/>
      <c r="G586" s="349"/>
      <c r="H586" s="106"/>
      <c r="I586" s="106"/>
      <c r="J586" s="106"/>
      <c r="K586" s="106"/>
      <c r="L586" s="38"/>
      <c r="M586" s="38"/>
      <c r="N586" s="38"/>
      <c r="O586" s="38"/>
      <c r="P586" s="38"/>
      <c r="Q586" s="38"/>
      <c r="R586" s="38"/>
      <c r="S586" s="38"/>
      <c r="T586" s="38"/>
      <c r="U586" s="38"/>
      <c r="V586" s="38"/>
      <c r="W586" s="38"/>
      <c r="X586" s="38"/>
      <c r="Y586" s="38"/>
      <c r="Z586" s="38"/>
      <c r="AA586" s="38"/>
      <c r="AB586" s="38"/>
      <c r="AC586" s="38"/>
      <c r="AD586" s="38"/>
      <c r="AE586" s="38"/>
    </row>
    <row r="587" ht="15.75" customHeight="1">
      <c r="A587" s="330"/>
      <c r="B587" s="349"/>
      <c r="C587" s="349"/>
      <c r="D587" s="106"/>
      <c r="E587" s="106"/>
      <c r="F587" s="106"/>
      <c r="G587" s="349"/>
      <c r="H587" s="106"/>
      <c r="I587" s="106"/>
      <c r="J587" s="106"/>
      <c r="K587" s="106"/>
      <c r="L587" s="38"/>
      <c r="M587" s="38"/>
      <c r="N587" s="38"/>
      <c r="O587" s="38"/>
      <c r="P587" s="38"/>
      <c r="Q587" s="38"/>
      <c r="R587" s="38"/>
      <c r="S587" s="38"/>
      <c r="T587" s="38"/>
      <c r="U587" s="38"/>
      <c r="V587" s="38"/>
      <c r="W587" s="38"/>
      <c r="X587" s="38"/>
      <c r="Y587" s="38"/>
      <c r="Z587" s="38"/>
      <c r="AA587" s="38"/>
      <c r="AB587" s="38"/>
      <c r="AC587" s="38"/>
      <c r="AD587" s="38"/>
      <c r="AE587" s="38"/>
    </row>
    <row r="588" ht="15.75" customHeight="1">
      <c r="A588" s="330"/>
      <c r="B588" s="349"/>
      <c r="C588" s="349"/>
      <c r="D588" s="106"/>
      <c r="E588" s="106"/>
      <c r="F588" s="106"/>
      <c r="G588" s="349"/>
      <c r="H588" s="106"/>
      <c r="I588" s="106"/>
      <c r="J588" s="106"/>
      <c r="K588" s="106"/>
      <c r="L588" s="38"/>
      <c r="M588" s="38"/>
      <c r="N588" s="38"/>
      <c r="O588" s="38"/>
      <c r="P588" s="38"/>
      <c r="Q588" s="38"/>
      <c r="R588" s="38"/>
      <c r="S588" s="38"/>
      <c r="T588" s="38"/>
      <c r="U588" s="38"/>
      <c r="V588" s="38"/>
      <c r="W588" s="38"/>
      <c r="X588" s="38"/>
      <c r="Y588" s="38"/>
      <c r="Z588" s="38"/>
      <c r="AA588" s="38"/>
      <c r="AB588" s="38"/>
      <c r="AC588" s="38"/>
      <c r="AD588" s="38"/>
      <c r="AE588" s="38"/>
    </row>
    <row r="589" ht="15.75" customHeight="1">
      <c r="A589" s="330"/>
      <c r="B589" s="349"/>
      <c r="C589" s="349"/>
      <c r="D589" s="106"/>
      <c r="E589" s="106"/>
      <c r="F589" s="106"/>
      <c r="G589" s="349"/>
      <c r="H589" s="106"/>
      <c r="I589" s="106"/>
      <c r="J589" s="106"/>
      <c r="K589" s="106"/>
      <c r="L589" s="38"/>
      <c r="M589" s="38"/>
      <c r="N589" s="38"/>
      <c r="O589" s="38"/>
      <c r="P589" s="38"/>
      <c r="Q589" s="38"/>
      <c r="R589" s="38"/>
      <c r="S589" s="38"/>
      <c r="T589" s="38"/>
      <c r="U589" s="38"/>
      <c r="V589" s="38"/>
      <c r="W589" s="38"/>
      <c r="X589" s="38"/>
      <c r="Y589" s="38"/>
      <c r="Z589" s="38"/>
      <c r="AA589" s="38"/>
      <c r="AB589" s="38"/>
      <c r="AC589" s="38"/>
      <c r="AD589" s="38"/>
      <c r="AE589" s="38"/>
    </row>
    <row r="590" ht="15.75" customHeight="1">
      <c r="A590" s="330"/>
      <c r="B590" s="349"/>
      <c r="C590" s="349"/>
      <c r="D590" s="106"/>
      <c r="E590" s="106"/>
      <c r="F590" s="106"/>
      <c r="G590" s="349"/>
      <c r="H590" s="106"/>
      <c r="I590" s="106"/>
      <c r="J590" s="106"/>
      <c r="K590" s="106"/>
      <c r="L590" s="38"/>
      <c r="M590" s="38"/>
      <c r="N590" s="38"/>
      <c r="O590" s="38"/>
      <c r="P590" s="38"/>
      <c r="Q590" s="38"/>
      <c r="R590" s="38"/>
      <c r="S590" s="38"/>
      <c r="T590" s="38"/>
      <c r="U590" s="38"/>
      <c r="V590" s="38"/>
      <c r="W590" s="38"/>
      <c r="X590" s="38"/>
      <c r="Y590" s="38"/>
      <c r="Z590" s="38"/>
      <c r="AA590" s="38"/>
      <c r="AB590" s="38"/>
      <c r="AC590" s="38"/>
      <c r="AD590" s="38"/>
      <c r="AE590" s="38"/>
    </row>
    <row r="591" ht="15.75" customHeight="1">
      <c r="A591" s="330"/>
      <c r="B591" s="349"/>
      <c r="C591" s="349"/>
      <c r="D591" s="106"/>
      <c r="E591" s="106"/>
      <c r="F591" s="106"/>
      <c r="G591" s="349"/>
      <c r="H591" s="106"/>
      <c r="I591" s="106"/>
      <c r="J591" s="106"/>
      <c r="K591" s="106"/>
      <c r="L591" s="38"/>
      <c r="M591" s="38"/>
      <c r="N591" s="38"/>
      <c r="O591" s="38"/>
      <c r="P591" s="38"/>
      <c r="Q591" s="38"/>
      <c r="R591" s="38"/>
      <c r="S591" s="38"/>
      <c r="T591" s="38"/>
      <c r="U591" s="38"/>
      <c r="V591" s="38"/>
      <c r="W591" s="38"/>
      <c r="X591" s="38"/>
      <c r="Y591" s="38"/>
      <c r="Z591" s="38"/>
      <c r="AA591" s="38"/>
      <c r="AB591" s="38"/>
      <c r="AC591" s="38"/>
      <c r="AD591" s="38"/>
      <c r="AE591" s="38"/>
    </row>
    <row r="592" ht="15.75" customHeight="1">
      <c r="A592" s="330"/>
      <c r="B592" s="349"/>
      <c r="C592" s="349"/>
      <c r="D592" s="106"/>
      <c r="E592" s="106"/>
      <c r="F592" s="106"/>
      <c r="G592" s="349"/>
      <c r="H592" s="106"/>
      <c r="I592" s="106"/>
      <c r="J592" s="106"/>
      <c r="K592" s="106"/>
      <c r="L592" s="38"/>
      <c r="M592" s="38"/>
      <c r="N592" s="38"/>
      <c r="O592" s="38"/>
      <c r="P592" s="38"/>
      <c r="Q592" s="38"/>
      <c r="R592" s="38"/>
      <c r="S592" s="38"/>
      <c r="T592" s="38"/>
      <c r="U592" s="38"/>
      <c r="V592" s="38"/>
      <c r="W592" s="38"/>
      <c r="X592" s="38"/>
      <c r="Y592" s="38"/>
      <c r="Z592" s="38"/>
      <c r="AA592" s="38"/>
      <c r="AB592" s="38"/>
      <c r="AC592" s="38"/>
      <c r="AD592" s="38"/>
      <c r="AE592" s="38"/>
    </row>
    <row r="593" ht="15.75" customHeight="1">
      <c r="A593" s="330"/>
      <c r="B593" s="349"/>
      <c r="C593" s="349"/>
      <c r="D593" s="106"/>
      <c r="E593" s="106"/>
      <c r="F593" s="106"/>
      <c r="G593" s="349"/>
      <c r="H593" s="106"/>
      <c r="I593" s="106"/>
      <c r="J593" s="106"/>
      <c r="K593" s="106"/>
      <c r="L593" s="38"/>
      <c r="M593" s="38"/>
      <c r="N593" s="38"/>
      <c r="O593" s="38"/>
      <c r="P593" s="38"/>
      <c r="Q593" s="38"/>
      <c r="R593" s="38"/>
      <c r="S593" s="38"/>
      <c r="T593" s="38"/>
      <c r="U593" s="38"/>
      <c r="V593" s="38"/>
      <c r="W593" s="38"/>
      <c r="X593" s="38"/>
      <c r="Y593" s="38"/>
      <c r="Z593" s="38"/>
      <c r="AA593" s="38"/>
      <c r="AB593" s="38"/>
      <c r="AC593" s="38"/>
      <c r="AD593" s="38"/>
      <c r="AE593" s="38"/>
    </row>
    <row r="594" ht="15.75" customHeight="1">
      <c r="A594" s="330"/>
      <c r="B594" s="349"/>
      <c r="C594" s="349"/>
      <c r="D594" s="106"/>
      <c r="E594" s="106"/>
      <c r="F594" s="106"/>
      <c r="G594" s="349"/>
      <c r="H594" s="106"/>
      <c r="I594" s="106"/>
      <c r="J594" s="106"/>
      <c r="K594" s="106"/>
      <c r="L594" s="38"/>
      <c r="M594" s="38"/>
      <c r="N594" s="38"/>
      <c r="O594" s="38"/>
      <c r="P594" s="38"/>
      <c r="Q594" s="38"/>
      <c r="R594" s="38"/>
      <c r="S594" s="38"/>
      <c r="T594" s="38"/>
      <c r="U594" s="38"/>
      <c r="V594" s="38"/>
      <c r="W594" s="38"/>
      <c r="X594" s="38"/>
      <c r="Y594" s="38"/>
      <c r="Z594" s="38"/>
      <c r="AA594" s="38"/>
      <c r="AB594" s="38"/>
      <c r="AC594" s="38"/>
      <c r="AD594" s="38"/>
      <c r="AE594" s="38"/>
    </row>
    <row r="595" ht="15.75" customHeight="1">
      <c r="A595" s="330"/>
      <c r="B595" s="349"/>
      <c r="C595" s="349"/>
      <c r="D595" s="106"/>
      <c r="E595" s="106"/>
      <c r="F595" s="106"/>
      <c r="G595" s="349"/>
      <c r="H595" s="106"/>
      <c r="I595" s="106"/>
      <c r="J595" s="106"/>
      <c r="K595" s="106"/>
      <c r="L595" s="38"/>
      <c r="M595" s="38"/>
      <c r="N595" s="38"/>
      <c r="O595" s="38"/>
      <c r="P595" s="38"/>
      <c r="Q595" s="38"/>
      <c r="R595" s="38"/>
      <c r="S595" s="38"/>
      <c r="T595" s="38"/>
      <c r="U595" s="38"/>
      <c r="V595" s="38"/>
      <c r="W595" s="38"/>
      <c r="X595" s="38"/>
      <c r="Y595" s="38"/>
      <c r="Z595" s="38"/>
      <c r="AA595" s="38"/>
      <c r="AB595" s="38"/>
      <c r="AC595" s="38"/>
      <c r="AD595" s="38"/>
      <c r="AE595" s="38"/>
    </row>
    <row r="596" ht="15.75" customHeight="1">
      <c r="A596" s="330"/>
      <c r="B596" s="349"/>
      <c r="C596" s="349"/>
      <c r="D596" s="106"/>
      <c r="E596" s="106"/>
      <c r="F596" s="106"/>
      <c r="G596" s="349"/>
      <c r="H596" s="106"/>
      <c r="I596" s="106"/>
      <c r="J596" s="106"/>
      <c r="K596" s="106"/>
      <c r="L596" s="38"/>
      <c r="M596" s="38"/>
      <c r="N596" s="38"/>
      <c r="O596" s="38"/>
      <c r="P596" s="38"/>
      <c r="Q596" s="38"/>
      <c r="R596" s="38"/>
      <c r="S596" s="38"/>
      <c r="T596" s="38"/>
      <c r="U596" s="38"/>
      <c r="V596" s="38"/>
      <c r="W596" s="38"/>
      <c r="X596" s="38"/>
      <c r="Y596" s="38"/>
      <c r="Z596" s="38"/>
      <c r="AA596" s="38"/>
      <c r="AB596" s="38"/>
      <c r="AC596" s="38"/>
      <c r="AD596" s="38"/>
      <c r="AE596" s="38"/>
    </row>
    <row r="597" ht="15.75" customHeight="1">
      <c r="A597" s="330"/>
      <c r="B597" s="349"/>
      <c r="C597" s="349"/>
      <c r="D597" s="106"/>
      <c r="E597" s="106"/>
      <c r="F597" s="106"/>
      <c r="G597" s="349"/>
      <c r="H597" s="106"/>
      <c r="I597" s="106"/>
      <c r="J597" s="106"/>
      <c r="K597" s="106"/>
      <c r="L597" s="38"/>
      <c r="M597" s="38"/>
      <c r="N597" s="38"/>
      <c r="O597" s="38"/>
      <c r="P597" s="38"/>
      <c r="Q597" s="38"/>
      <c r="R597" s="38"/>
      <c r="S597" s="38"/>
      <c r="T597" s="38"/>
      <c r="U597" s="38"/>
      <c r="V597" s="38"/>
      <c r="W597" s="38"/>
      <c r="X597" s="38"/>
      <c r="Y597" s="38"/>
      <c r="Z597" s="38"/>
      <c r="AA597" s="38"/>
      <c r="AB597" s="38"/>
      <c r="AC597" s="38"/>
      <c r="AD597" s="38"/>
      <c r="AE597" s="38"/>
    </row>
    <row r="598" ht="15.75" customHeight="1">
      <c r="A598" s="330"/>
      <c r="B598" s="349"/>
      <c r="C598" s="349"/>
      <c r="D598" s="106"/>
      <c r="E598" s="106"/>
      <c r="F598" s="106"/>
      <c r="G598" s="349"/>
      <c r="H598" s="106"/>
      <c r="I598" s="106"/>
      <c r="J598" s="106"/>
      <c r="K598" s="106"/>
      <c r="L598" s="38"/>
      <c r="M598" s="38"/>
      <c r="N598" s="38"/>
      <c r="O598" s="38"/>
      <c r="P598" s="38"/>
      <c r="Q598" s="38"/>
      <c r="R598" s="38"/>
      <c r="S598" s="38"/>
      <c r="T598" s="38"/>
      <c r="U598" s="38"/>
      <c r="V598" s="38"/>
      <c r="W598" s="38"/>
      <c r="X598" s="38"/>
      <c r="Y598" s="38"/>
      <c r="Z598" s="38"/>
      <c r="AA598" s="38"/>
      <c r="AB598" s="38"/>
      <c r="AC598" s="38"/>
      <c r="AD598" s="38"/>
      <c r="AE598" s="38"/>
    </row>
    <row r="599" ht="15.75" customHeight="1">
      <c r="A599" s="330"/>
      <c r="B599" s="349"/>
      <c r="C599" s="349"/>
      <c r="D599" s="106"/>
      <c r="E599" s="106"/>
      <c r="F599" s="106"/>
      <c r="G599" s="349"/>
      <c r="H599" s="106"/>
      <c r="I599" s="106"/>
      <c r="J599" s="106"/>
      <c r="K599" s="106"/>
      <c r="L599" s="38"/>
      <c r="M599" s="38"/>
      <c r="N599" s="38"/>
      <c r="O599" s="38"/>
      <c r="P599" s="38"/>
      <c r="Q599" s="38"/>
      <c r="R599" s="38"/>
      <c r="S599" s="38"/>
      <c r="T599" s="38"/>
      <c r="U599" s="38"/>
      <c r="V599" s="38"/>
      <c r="W599" s="38"/>
      <c r="X599" s="38"/>
      <c r="Y599" s="38"/>
      <c r="Z599" s="38"/>
      <c r="AA599" s="38"/>
      <c r="AB599" s="38"/>
      <c r="AC599" s="38"/>
      <c r="AD599" s="38"/>
      <c r="AE599" s="38"/>
    </row>
    <row r="600" ht="15.75" customHeight="1">
      <c r="A600" s="330"/>
      <c r="B600" s="349"/>
      <c r="C600" s="349"/>
      <c r="D600" s="106"/>
      <c r="E600" s="106"/>
      <c r="F600" s="106"/>
      <c r="G600" s="349"/>
      <c r="H600" s="106"/>
      <c r="I600" s="106"/>
      <c r="J600" s="106"/>
      <c r="K600" s="106"/>
      <c r="L600" s="38"/>
      <c r="M600" s="38"/>
      <c r="N600" s="38"/>
      <c r="O600" s="38"/>
      <c r="P600" s="38"/>
      <c r="Q600" s="38"/>
      <c r="R600" s="38"/>
      <c r="S600" s="38"/>
      <c r="T600" s="38"/>
      <c r="U600" s="38"/>
      <c r="V600" s="38"/>
      <c r="W600" s="38"/>
      <c r="X600" s="38"/>
      <c r="Y600" s="38"/>
      <c r="Z600" s="38"/>
      <c r="AA600" s="38"/>
      <c r="AB600" s="38"/>
      <c r="AC600" s="38"/>
      <c r="AD600" s="38"/>
      <c r="AE600" s="38"/>
    </row>
    <row r="601" ht="15.75" customHeight="1">
      <c r="A601" s="330"/>
      <c r="B601" s="349"/>
      <c r="C601" s="349"/>
      <c r="D601" s="106"/>
      <c r="E601" s="106"/>
      <c r="F601" s="106"/>
      <c r="G601" s="349"/>
      <c r="H601" s="106"/>
      <c r="I601" s="106"/>
      <c r="J601" s="106"/>
      <c r="K601" s="106"/>
      <c r="L601" s="38"/>
      <c r="M601" s="38"/>
      <c r="N601" s="38"/>
      <c r="O601" s="38"/>
      <c r="P601" s="38"/>
      <c r="Q601" s="38"/>
      <c r="R601" s="38"/>
      <c r="S601" s="38"/>
      <c r="T601" s="38"/>
      <c r="U601" s="38"/>
      <c r="V601" s="38"/>
      <c r="W601" s="38"/>
      <c r="X601" s="38"/>
      <c r="Y601" s="38"/>
      <c r="Z601" s="38"/>
      <c r="AA601" s="38"/>
      <c r="AB601" s="38"/>
      <c r="AC601" s="38"/>
      <c r="AD601" s="38"/>
      <c r="AE601" s="38"/>
    </row>
    <row r="602" ht="15.75" customHeight="1">
      <c r="A602" s="330"/>
      <c r="B602" s="349"/>
      <c r="C602" s="349"/>
      <c r="D602" s="106"/>
      <c r="E602" s="106"/>
      <c r="F602" s="106"/>
      <c r="G602" s="349"/>
      <c r="H602" s="106"/>
      <c r="I602" s="106"/>
      <c r="J602" s="106"/>
      <c r="K602" s="106"/>
      <c r="L602" s="38"/>
      <c r="M602" s="38"/>
      <c r="N602" s="38"/>
      <c r="O602" s="38"/>
      <c r="P602" s="38"/>
      <c r="Q602" s="38"/>
      <c r="R602" s="38"/>
      <c r="S602" s="38"/>
      <c r="T602" s="38"/>
      <c r="U602" s="38"/>
      <c r="V602" s="38"/>
      <c r="W602" s="38"/>
      <c r="X602" s="38"/>
      <c r="Y602" s="38"/>
      <c r="Z602" s="38"/>
      <c r="AA602" s="38"/>
      <c r="AB602" s="38"/>
      <c r="AC602" s="38"/>
      <c r="AD602" s="38"/>
      <c r="AE602" s="38"/>
    </row>
    <row r="603" ht="15.75" customHeight="1">
      <c r="A603" s="330"/>
      <c r="B603" s="349"/>
      <c r="C603" s="349"/>
      <c r="D603" s="106"/>
      <c r="E603" s="106"/>
      <c r="F603" s="106"/>
      <c r="G603" s="349"/>
      <c r="H603" s="106"/>
      <c r="I603" s="106"/>
      <c r="J603" s="106"/>
      <c r="K603" s="106"/>
      <c r="L603" s="38"/>
      <c r="M603" s="38"/>
      <c r="N603" s="38"/>
      <c r="O603" s="38"/>
      <c r="P603" s="38"/>
      <c r="Q603" s="38"/>
      <c r="R603" s="38"/>
      <c r="S603" s="38"/>
      <c r="T603" s="38"/>
      <c r="U603" s="38"/>
      <c r="V603" s="38"/>
      <c r="W603" s="38"/>
      <c r="X603" s="38"/>
      <c r="Y603" s="38"/>
      <c r="Z603" s="38"/>
      <c r="AA603" s="38"/>
      <c r="AB603" s="38"/>
      <c r="AC603" s="38"/>
      <c r="AD603" s="38"/>
      <c r="AE603" s="38"/>
    </row>
    <row r="604" ht="15.75" customHeight="1">
      <c r="A604" s="330"/>
      <c r="B604" s="349"/>
      <c r="C604" s="349"/>
      <c r="D604" s="106"/>
      <c r="E604" s="106"/>
      <c r="F604" s="106"/>
      <c r="G604" s="349"/>
      <c r="H604" s="106"/>
      <c r="I604" s="106"/>
      <c r="J604" s="106"/>
      <c r="K604" s="106"/>
      <c r="L604" s="38"/>
      <c r="M604" s="38"/>
      <c r="N604" s="38"/>
      <c r="O604" s="38"/>
      <c r="P604" s="38"/>
      <c r="Q604" s="38"/>
      <c r="R604" s="38"/>
      <c r="S604" s="38"/>
      <c r="T604" s="38"/>
      <c r="U604" s="38"/>
      <c r="V604" s="38"/>
      <c r="W604" s="38"/>
      <c r="X604" s="38"/>
      <c r="Y604" s="38"/>
      <c r="Z604" s="38"/>
      <c r="AA604" s="38"/>
      <c r="AB604" s="38"/>
      <c r="AC604" s="38"/>
      <c r="AD604" s="38"/>
      <c r="AE604" s="38"/>
    </row>
    <row r="605" ht="15.75" customHeight="1">
      <c r="A605" s="330"/>
      <c r="B605" s="349"/>
      <c r="C605" s="349"/>
      <c r="D605" s="106"/>
      <c r="E605" s="106"/>
      <c r="F605" s="106"/>
      <c r="G605" s="349"/>
      <c r="H605" s="106"/>
      <c r="I605" s="106"/>
      <c r="J605" s="106"/>
      <c r="K605" s="106"/>
      <c r="L605" s="38"/>
      <c r="M605" s="38"/>
      <c r="N605" s="38"/>
      <c r="O605" s="38"/>
      <c r="P605" s="38"/>
      <c r="Q605" s="38"/>
      <c r="R605" s="38"/>
      <c r="S605" s="38"/>
      <c r="T605" s="38"/>
      <c r="U605" s="38"/>
      <c r="V605" s="38"/>
      <c r="W605" s="38"/>
      <c r="X605" s="38"/>
      <c r="Y605" s="38"/>
      <c r="Z605" s="38"/>
      <c r="AA605" s="38"/>
      <c r="AB605" s="38"/>
      <c r="AC605" s="38"/>
      <c r="AD605" s="38"/>
      <c r="AE605" s="38"/>
    </row>
    <row r="606" ht="15.75" customHeight="1">
      <c r="A606" s="330"/>
      <c r="B606" s="349"/>
      <c r="C606" s="349"/>
      <c r="D606" s="106"/>
      <c r="E606" s="106"/>
      <c r="F606" s="106"/>
      <c r="G606" s="349"/>
      <c r="H606" s="106"/>
      <c r="I606" s="106"/>
      <c r="J606" s="106"/>
      <c r="K606" s="106"/>
      <c r="L606" s="38"/>
      <c r="M606" s="38"/>
      <c r="N606" s="38"/>
      <c r="O606" s="38"/>
      <c r="P606" s="38"/>
      <c r="Q606" s="38"/>
      <c r="R606" s="38"/>
      <c r="S606" s="38"/>
      <c r="T606" s="38"/>
      <c r="U606" s="38"/>
      <c r="V606" s="38"/>
      <c r="W606" s="38"/>
      <c r="X606" s="38"/>
      <c r="Y606" s="38"/>
      <c r="Z606" s="38"/>
      <c r="AA606" s="38"/>
      <c r="AB606" s="38"/>
      <c r="AC606" s="38"/>
      <c r="AD606" s="38"/>
      <c r="AE606" s="38"/>
    </row>
    <row r="607" ht="15.75" customHeight="1">
      <c r="A607" s="330"/>
      <c r="B607" s="349"/>
      <c r="C607" s="349"/>
      <c r="D607" s="106"/>
      <c r="E607" s="106"/>
      <c r="F607" s="106"/>
      <c r="G607" s="349"/>
      <c r="H607" s="106"/>
      <c r="I607" s="106"/>
      <c r="J607" s="106"/>
      <c r="K607" s="106"/>
      <c r="L607" s="38"/>
      <c r="M607" s="38"/>
      <c r="N607" s="38"/>
      <c r="O607" s="38"/>
      <c r="P607" s="38"/>
      <c r="Q607" s="38"/>
      <c r="R607" s="38"/>
      <c r="S607" s="38"/>
      <c r="T607" s="38"/>
      <c r="U607" s="38"/>
      <c r="V607" s="38"/>
      <c r="W607" s="38"/>
      <c r="X607" s="38"/>
      <c r="Y607" s="38"/>
      <c r="Z607" s="38"/>
      <c r="AA607" s="38"/>
      <c r="AB607" s="38"/>
      <c r="AC607" s="38"/>
      <c r="AD607" s="38"/>
      <c r="AE607" s="38"/>
    </row>
    <row r="608" ht="15.75" customHeight="1">
      <c r="A608" s="330"/>
      <c r="B608" s="349"/>
      <c r="C608" s="349"/>
      <c r="D608" s="106"/>
      <c r="E608" s="106"/>
      <c r="F608" s="106"/>
      <c r="G608" s="349"/>
      <c r="H608" s="106"/>
      <c r="I608" s="106"/>
      <c r="J608" s="106"/>
      <c r="K608" s="106"/>
      <c r="L608" s="38"/>
      <c r="M608" s="38"/>
      <c r="N608" s="38"/>
      <c r="O608" s="38"/>
      <c r="P608" s="38"/>
      <c r="Q608" s="38"/>
      <c r="R608" s="38"/>
      <c r="S608" s="38"/>
      <c r="T608" s="38"/>
      <c r="U608" s="38"/>
      <c r="V608" s="38"/>
      <c r="W608" s="38"/>
      <c r="X608" s="38"/>
      <c r="Y608" s="38"/>
      <c r="Z608" s="38"/>
      <c r="AA608" s="38"/>
      <c r="AB608" s="38"/>
      <c r="AC608" s="38"/>
      <c r="AD608" s="38"/>
      <c r="AE608" s="38"/>
    </row>
    <row r="609" ht="15.75" customHeight="1">
      <c r="A609" s="330"/>
      <c r="B609" s="349"/>
      <c r="C609" s="349"/>
      <c r="D609" s="106"/>
      <c r="E609" s="106"/>
      <c r="F609" s="106"/>
      <c r="G609" s="349"/>
      <c r="H609" s="106"/>
      <c r="I609" s="106"/>
      <c r="J609" s="106"/>
      <c r="K609" s="106"/>
      <c r="L609" s="38"/>
      <c r="M609" s="38"/>
      <c r="N609" s="38"/>
      <c r="O609" s="38"/>
      <c r="P609" s="38"/>
      <c r="Q609" s="38"/>
      <c r="R609" s="38"/>
      <c r="S609" s="38"/>
      <c r="T609" s="38"/>
      <c r="U609" s="38"/>
      <c r="V609" s="38"/>
      <c r="W609" s="38"/>
      <c r="X609" s="38"/>
      <c r="Y609" s="38"/>
      <c r="Z609" s="38"/>
      <c r="AA609" s="38"/>
      <c r="AB609" s="38"/>
      <c r="AC609" s="38"/>
      <c r="AD609" s="38"/>
      <c r="AE609" s="38"/>
    </row>
    <row r="610" ht="15.75" customHeight="1">
      <c r="A610" s="330"/>
      <c r="B610" s="349"/>
      <c r="C610" s="349"/>
      <c r="D610" s="106"/>
      <c r="E610" s="106"/>
      <c r="F610" s="106"/>
      <c r="G610" s="349"/>
      <c r="H610" s="106"/>
      <c r="I610" s="106"/>
      <c r="J610" s="106"/>
      <c r="K610" s="106"/>
      <c r="L610" s="38"/>
      <c r="M610" s="38"/>
      <c r="N610" s="38"/>
      <c r="O610" s="38"/>
      <c r="P610" s="38"/>
      <c r="Q610" s="38"/>
      <c r="R610" s="38"/>
      <c r="S610" s="38"/>
      <c r="T610" s="38"/>
      <c r="U610" s="38"/>
      <c r="V610" s="38"/>
      <c r="W610" s="38"/>
      <c r="X610" s="38"/>
      <c r="Y610" s="38"/>
      <c r="Z610" s="38"/>
      <c r="AA610" s="38"/>
      <c r="AB610" s="38"/>
      <c r="AC610" s="38"/>
      <c r="AD610" s="38"/>
      <c r="AE610" s="38"/>
    </row>
    <row r="611" ht="15.75" customHeight="1">
      <c r="A611" s="330"/>
      <c r="B611" s="349"/>
      <c r="C611" s="349"/>
      <c r="D611" s="106"/>
      <c r="E611" s="106"/>
      <c r="F611" s="106"/>
      <c r="G611" s="349"/>
      <c r="H611" s="106"/>
      <c r="I611" s="106"/>
      <c r="J611" s="106"/>
      <c r="K611" s="106"/>
      <c r="L611" s="38"/>
      <c r="M611" s="38"/>
      <c r="N611" s="38"/>
      <c r="O611" s="38"/>
      <c r="P611" s="38"/>
      <c r="Q611" s="38"/>
      <c r="R611" s="38"/>
      <c r="S611" s="38"/>
      <c r="T611" s="38"/>
      <c r="U611" s="38"/>
      <c r="V611" s="38"/>
      <c r="W611" s="38"/>
      <c r="X611" s="38"/>
      <c r="Y611" s="38"/>
      <c r="Z611" s="38"/>
      <c r="AA611" s="38"/>
      <c r="AB611" s="38"/>
      <c r="AC611" s="38"/>
      <c r="AD611" s="38"/>
      <c r="AE611" s="38"/>
    </row>
    <row r="612" ht="15.75" customHeight="1">
      <c r="A612" s="330"/>
      <c r="B612" s="349"/>
      <c r="C612" s="349"/>
      <c r="D612" s="106"/>
      <c r="E612" s="106"/>
      <c r="F612" s="106"/>
      <c r="G612" s="349"/>
      <c r="H612" s="106"/>
      <c r="I612" s="106"/>
      <c r="J612" s="106"/>
      <c r="K612" s="106"/>
      <c r="L612" s="38"/>
      <c r="M612" s="38"/>
      <c r="N612" s="38"/>
      <c r="O612" s="38"/>
      <c r="P612" s="38"/>
      <c r="Q612" s="38"/>
      <c r="R612" s="38"/>
      <c r="S612" s="38"/>
      <c r="T612" s="38"/>
      <c r="U612" s="38"/>
      <c r="V612" s="38"/>
      <c r="W612" s="38"/>
      <c r="X612" s="38"/>
      <c r="Y612" s="38"/>
      <c r="Z612" s="38"/>
      <c r="AA612" s="38"/>
      <c r="AB612" s="38"/>
      <c r="AC612" s="38"/>
      <c r="AD612" s="38"/>
      <c r="AE612" s="38"/>
    </row>
    <row r="613" ht="15.75" customHeight="1">
      <c r="A613" s="330"/>
      <c r="B613" s="349"/>
      <c r="C613" s="349"/>
      <c r="D613" s="106"/>
      <c r="E613" s="106"/>
      <c r="F613" s="106"/>
      <c r="G613" s="349"/>
      <c r="H613" s="106"/>
      <c r="I613" s="106"/>
      <c r="J613" s="106"/>
      <c r="K613" s="106"/>
      <c r="L613" s="38"/>
      <c r="M613" s="38"/>
      <c r="N613" s="38"/>
      <c r="O613" s="38"/>
      <c r="P613" s="38"/>
      <c r="Q613" s="38"/>
      <c r="R613" s="38"/>
      <c r="S613" s="38"/>
      <c r="T613" s="38"/>
      <c r="U613" s="38"/>
      <c r="V613" s="38"/>
      <c r="W613" s="38"/>
      <c r="X613" s="38"/>
      <c r="Y613" s="38"/>
      <c r="Z613" s="38"/>
      <c r="AA613" s="38"/>
      <c r="AB613" s="38"/>
      <c r="AC613" s="38"/>
      <c r="AD613" s="38"/>
      <c r="AE613" s="38"/>
    </row>
    <row r="614" ht="15.75" customHeight="1">
      <c r="A614" s="330"/>
      <c r="B614" s="349"/>
      <c r="C614" s="349"/>
      <c r="D614" s="106"/>
      <c r="E614" s="106"/>
      <c r="F614" s="106"/>
      <c r="G614" s="349"/>
      <c r="H614" s="106"/>
      <c r="I614" s="106"/>
      <c r="J614" s="106"/>
      <c r="K614" s="106"/>
      <c r="L614" s="38"/>
      <c r="M614" s="38"/>
      <c r="N614" s="38"/>
      <c r="O614" s="38"/>
      <c r="P614" s="38"/>
      <c r="Q614" s="38"/>
      <c r="R614" s="38"/>
      <c r="S614" s="38"/>
      <c r="T614" s="38"/>
      <c r="U614" s="38"/>
      <c r="V614" s="38"/>
      <c r="W614" s="38"/>
      <c r="X614" s="38"/>
      <c r="Y614" s="38"/>
      <c r="Z614" s="38"/>
      <c r="AA614" s="38"/>
      <c r="AB614" s="38"/>
      <c r="AC614" s="38"/>
      <c r="AD614" s="38"/>
      <c r="AE614" s="38"/>
    </row>
    <row r="615" ht="15.75" customHeight="1">
      <c r="A615" s="330"/>
      <c r="B615" s="349"/>
      <c r="C615" s="349"/>
      <c r="D615" s="106"/>
      <c r="E615" s="106"/>
      <c r="F615" s="106"/>
      <c r="G615" s="349"/>
      <c r="H615" s="106"/>
      <c r="I615" s="106"/>
      <c r="J615" s="106"/>
      <c r="K615" s="106"/>
      <c r="L615" s="38"/>
      <c r="M615" s="38"/>
      <c r="N615" s="38"/>
      <c r="O615" s="38"/>
      <c r="P615" s="38"/>
      <c r="Q615" s="38"/>
      <c r="R615" s="38"/>
      <c r="S615" s="38"/>
      <c r="T615" s="38"/>
      <c r="U615" s="38"/>
      <c r="V615" s="38"/>
      <c r="W615" s="38"/>
      <c r="X615" s="38"/>
      <c r="Y615" s="38"/>
      <c r="Z615" s="38"/>
      <c r="AA615" s="38"/>
      <c r="AB615" s="38"/>
      <c r="AC615" s="38"/>
      <c r="AD615" s="38"/>
      <c r="AE615" s="38"/>
    </row>
    <row r="616" ht="15.75" customHeight="1">
      <c r="A616" s="330"/>
      <c r="B616" s="349"/>
      <c r="C616" s="349"/>
      <c r="D616" s="106"/>
      <c r="E616" s="106"/>
      <c r="F616" s="106"/>
      <c r="G616" s="349"/>
      <c r="H616" s="106"/>
      <c r="I616" s="106"/>
      <c r="J616" s="106"/>
      <c r="K616" s="106"/>
      <c r="L616" s="38"/>
      <c r="M616" s="38"/>
      <c r="N616" s="38"/>
      <c r="O616" s="38"/>
      <c r="P616" s="38"/>
      <c r="Q616" s="38"/>
      <c r="R616" s="38"/>
      <c r="S616" s="38"/>
      <c r="T616" s="38"/>
      <c r="U616" s="38"/>
      <c r="V616" s="38"/>
      <c r="W616" s="38"/>
      <c r="X616" s="38"/>
      <c r="Y616" s="38"/>
      <c r="Z616" s="38"/>
      <c r="AA616" s="38"/>
      <c r="AB616" s="38"/>
      <c r="AC616" s="38"/>
      <c r="AD616" s="38"/>
      <c r="AE616" s="38"/>
    </row>
    <row r="617" ht="15.75" customHeight="1">
      <c r="A617" s="330"/>
      <c r="B617" s="349"/>
      <c r="C617" s="349"/>
      <c r="D617" s="106"/>
      <c r="E617" s="106"/>
      <c r="F617" s="106"/>
      <c r="G617" s="349"/>
      <c r="H617" s="106"/>
      <c r="I617" s="106"/>
      <c r="J617" s="106"/>
      <c r="K617" s="106"/>
      <c r="L617" s="38"/>
      <c r="M617" s="38"/>
      <c r="N617" s="38"/>
      <c r="O617" s="38"/>
      <c r="P617" s="38"/>
      <c r="Q617" s="38"/>
      <c r="R617" s="38"/>
      <c r="S617" s="38"/>
      <c r="T617" s="38"/>
      <c r="U617" s="38"/>
      <c r="V617" s="38"/>
      <c r="W617" s="38"/>
      <c r="X617" s="38"/>
      <c r="Y617" s="38"/>
      <c r="Z617" s="38"/>
      <c r="AA617" s="38"/>
      <c r="AB617" s="38"/>
      <c r="AC617" s="38"/>
      <c r="AD617" s="38"/>
      <c r="AE617" s="38"/>
    </row>
    <row r="618" ht="15.75" customHeight="1">
      <c r="A618" s="330"/>
      <c r="B618" s="349"/>
      <c r="C618" s="349"/>
      <c r="D618" s="106"/>
      <c r="E618" s="106"/>
      <c r="F618" s="106"/>
      <c r="G618" s="349"/>
      <c r="H618" s="106"/>
      <c r="I618" s="106"/>
      <c r="J618" s="106"/>
      <c r="K618" s="106"/>
      <c r="L618" s="38"/>
      <c r="M618" s="38"/>
      <c r="N618" s="38"/>
      <c r="O618" s="38"/>
      <c r="P618" s="38"/>
      <c r="Q618" s="38"/>
      <c r="R618" s="38"/>
      <c r="S618" s="38"/>
      <c r="T618" s="38"/>
      <c r="U618" s="38"/>
      <c r="V618" s="38"/>
      <c r="W618" s="38"/>
      <c r="X618" s="38"/>
      <c r="Y618" s="38"/>
      <c r="Z618" s="38"/>
      <c r="AA618" s="38"/>
      <c r="AB618" s="38"/>
      <c r="AC618" s="38"/>
      <c r="AD618" s="38"/>
      <c r="AE618" s="38"/>
    </row>
    <row r="619" ht="15.75" customHeight="1">
      <c r="A619" s="330"/>
      <c r="B619" s="349"/>
      <c r="C619" s="349"/>
      <c r="D619" s="106"/>
      <c r="E619" s="106"/>
      <c r="F619" s="106"/>
      <c r="G619" s="349"/>
      <c r="H619" s="106"/>
      <c r="I619" s="106"/>
      <c r="J619" s="106"/>
      <c r="K619" s="106"/>
      <c r="L619" s="38"/>
      <c r="M619" s="38"/>
      <c r="N619" s="38"/>
      <c r="O619" s="38"/>
      <c r="P619" s="38"/>
      <c r="Q619" s="38"/>
      <c r="R619" s="38"/>
      <c r="S619" s="38"/>
      <c r="T619" s="38"/>
      <c r="U619" s="38"/>
      <c r="V619" s="38"/>
      <c r="W619" s="38"/>
      <c r="X619" s="38"/>
      <c r="Y619" s="38"/>
      <c r="Z619" s="38"/>
      <c r="AA619" s="38"/>
      <c r="AB619" s="38"/>
      <c r="AC619" s="38"/>
      <c r="AD619" s="38"/>
      <c r="AE619" s="38"/>
    </row>
    <row r="620" ht="15.75" customHeight="1">
      <c r="A620" s="330"/>
      <c r="B620" s="349"/>
      <c r="C620" s="349"/>
      <c r="D620" s="106"/>
      <c r="E620" s="106"/>
      <c r="F620" s="106"/>
      <c r="G620" s="349"/>
      <c r="H620" s="106"/>
      <c r="I620" s="106"/>
      <c r="J620" s="106"/>
      <c r="K620" s="106"/>
      <c r="L620" s="38"/>
      <c r="M620" s="38"/>
      <c r="N620" s="38"/>
      <c r="O620" s="38"/>
      <c r="P620" s="38"/>
      <c r="Q620" s="38"/>
      <c r="R620" s="38"/>
      <c r="S620" s="38"/>
      <c r="T620" s="38"/>
      <c r="U620" s="38"/>
      <c r="V620" s="38"/>
      <c r="W620" s="38"/>
      <c r="X620" s="38"/>
      <c r="Y620" s="38"/>
      <c r="Z620" s="38"/>
      <c r="AA620" s="38"/>
      <c r="AB620" s="38"/>
      <c r="AC620" s="38"/>
      <c r="AD620" s="38"/>
      <c r="AE620" s="38"/>
    </row>
    <row r="621" ht="15.75" customHeight="1">
      <c r="A621" s="330"/>
      <c r="B621" s="349"/>
      <c r="C621" s="349"/>
      <c r="D621" s="106"/>
      <c r="E621" s="106"/>
      <c r="F621" s="106"/>
      <c r="G621" s="349"/>
      <c r="H621" s="106"/>
      <c r="I621" s="106"/>
      <c r="J621" s="106"/>
      <c r="K621" s="106"/>
      <c r="L621" s="38"/>
      <c r="M621" s="38"/>
      <c r="N621" s="38"/>
      <c r="O621" s="38"/>
      <c r="P621" s="38"/>
      <c r="Q621" s="38"/>
      <c r="R621" s="38"/>
      <c r="S621" s="38"/>
      <c r="T621" s="38"/>
      <c r="U621" s="38"/>
      <c r="V621" s="38"/>
      <c r="W621" s="38"/>
      <c r="X621" s="38"/>
      <c r="Y621" s="38"/>
      <c r="Z621" s="38"/>
      <c r="AA621" s="38"/>
      <c r="AB621" s="38"/>
      <c r="AC621" s="38"/>
      <c r="AD621" s="38"/>
      <c r="AE621" s="38"/>
    </row>
    <row r="622" ht="15.75" customHeight="1">
      <c r="A622" s="330"/>
      <c r="B622" s="349"/>
      <c r="C622" s="349"/>
      <c r="D622" s="106"/>
      <c r="E622" s="106"/>
      <c r="F622" s="106"/>
      <c r="G622" s="349"/>
      <c r="H622" s="106"/>
      <c r="I622" s="106"/>
      <c r="J622" s="106"/>
      <c r="K622" s="106"/>
      <c r="L622" s="38"/>
      <c r="M622" s="38"/>
      <c r="N622" s="38"/>
      <c r="O622" s="38"/>
      <c r="P622" s="38"/>
      <c r="Q622" s="38"/>
      <c r="R622" s="38"/>
      <c r="S622" s="38"/>
      <c r="T622" s="38"/>
      <c r="U622" s="38"/>
      <c r="V622" s="38"/>
      <c r="W622" s="38"/>
      <c r="X622" s="38"/>
      <c r="Y622" s="38"/>
      <c r="Z622" s="38"/>
      <c r="AA622" s="38"/>
      <c r="AB622" s="38"/>
      <c r="AC622" s="38"/>
      <c r="AD622" s="38"/>
      <c r="AE622" s="38"/>
    </row>
    <row r="623" ht="15.75" customHeight="1">
      <c r="A623" s="330"/>
      <c r="B623" s="349"/>
      <c r="C623" s="349"/>
      <c r="D623" s="106"/>
      <c r="E623" s="106"/>
      <c r="F623" s="106"/>
      <c r="G623" s="349"/>
      <c r="H623" s="106"/>
      <c r="I623" s="106"/>
      <c r="J623" s="106"/>
      <c r="K623" s="106"/>
      <c r="L623" s="38"/>
      <c r="M623" s="38"/>
      <c r="N623" s="38"/>
      <c r="O623" s="38"/>
      <c r="P623" s="38"/>
      <c r="Q623" s="38"/>
      <c r="R623" s="38"/>
      <c r="S623" s="38"/>
      <c r="T623" s="38"/>
      <c r="U623" s="38"/>
      <c r="V623" s="38"/>
      <c r="W623" s="38"/>
      <c r="X623" s="38"/>
      <c r="Y623" s="38"/>
      <c r="Z623" s="38"/>
      <c r="AA623" s="38"/>
      <c r="AB623" s="38"/>
      <c r="AC623" s="38"/>
      <c r="AD623" s="38"/>
      <c r="AE623" s="38"/>
    </row>
    <row r="624" ht="15.75" customHeight="1">
      <c r="A624" s="330"/>
      <c r="B624" s="349"/>
      <c r="C624" s="349"/>
      <c r="D624" s="106"/>
      <c r="E624" s="106"/>
      <c r="F624" s="106"/>
      <c r="G624" s="349"/>
      <c r="H624" s="106"/>
      <c r="I624" s="106"/>
      <c r="J624" s="106"/>
      <c r="K624" s="106"/>
      <c r="L624" s="38"/>
      <c r="M624" s="38"/>
      <c r="N624" s="38"/>
      <c r="O624" s="38"/>
      <c r="P624" s="38"/>
      <c r="Q624" s="38"/>
      <c r="R624" s="38"/>
      <c r="S624" s="38"/>
      <c r="T624" s="38"/>
      <c r="U624" s="38"/>
      <c r="V624" s="38"/>
      <c r="W624" s="38"/>
      <c r="X624" s="38"/>
      <c r="Y624" s="38"/>
      <c r="Z624" s="38"/>
      <c r="AA624" s="38"/>
      <c r="AB624" s="38"/>
      <c r="AC624" s="38"/>
      <c r="AD624" s="38"/>
      <c r="AE624" s="38"/>
    </row>
    <row r="625" ht="15.75" customHeight="1">
      <c r="A625" s="330"/>
      <c r="B625" s="349"/>
      <c r="C625" s="349"/>
      <c r="D625" s="106"/>
      <c r="E625" s="106"/>
      <c r="F625" s="106"/>
      <c r="G625" s="349"/>
      <c r="H625" s="106"/>
      <c r="I625" s="106"/>
      <c r="J625" s="106"/>
      <c r="K625" s="106"/>
      <c r="L625" s="38"/>
      <c r="M625" s="38"/>
      <c r="N625" s="38"/>
      <c r="O625" s="38"/>
      <c r="P625" s="38"/>
      <c r="Q625" s="38"/>
      <c r="R625" s="38"/>
      <c r="S625" s="38"/>
      <c r="T625" s="38"/>
      <c r="U625" s="38"/>
      <c r="V625" s="38"/>
      <c r="W625" s="38"/>
      <c r="X625" s="38"/>
      <c r="Y625" s="38"/>
      <c r="Z625" s="38"/>
      <c r="AA625" s="38"/>
      <c r="AB625" s="38"/>
      <c r="AC625" s="38"/>
      <c r="AD625" s="38"/>
      <c r="AE625" s="38"/>
    </row>
    <row r="626" ht="15.75" customHeight="1">
      <c r="A626" s="330"/>
      <c r="B626" s="349"/>
      <c r="C626" s="349"/>
      <c r="D626" s="106"/>
      <c r="E626" s="106"/>
      <c r="F626" s="106"/>
      <c r="G626" s="349"/>
      <c r="H626" s="106"/>
      <c r="I626" s="106"/>
      <c r="J626" s="106"/>
      <c r="K626" s="106"/>
      <c r="L626" s="38"/>
      <c r="M626" s="38"/>
      <c r="N626" s="38"/>
      <c r="O626" s="38"/>
      <c r="P626" s="38"/>
      <c r="Q626" s="38"/>
      <c r="R626" s="38"/>
      <c r="S626" s="38"/>
      <c r="T626" s="38"/>
      <c r="U626" s="38"/>
      <c r="V626" s="38"/>
      <c r="W626" s="38"/>
      <c r="X626" s="38"/>
      <c r="Y626" s="38"/>
      <c r="Z626" s="38"/>
      <c r="AA626" s="38"/>
      <c r="AB626" s="38"/>
      <c r="AC626" s="38"/>
      <c r="AD626" s="38"/>
      <c r="AE626" s="38"/>
    </row>
    <row r="627" ht="15.75" customHeight="1">
      <c r="A627" s="330"/>
      <c r="B627" s="349"/>
      <c r="C627" s="349"/>
      <c r="D627" s="106"/>
      <c r="E627" s="106"/>
      <c r="F627" s="106"/>
      <c r="G627" s="349"/>
      <c r="H627" s="106"/>
      <c r="I627" s="106"/>
      <c r="J627" s="106"/>
      <c r="K627" s="106"/>
      <c r="L627" s="38"/>
      <c r="M627" s="38"/>
      <c r="N627" s="38"/>
      <c r="O627" s="38"/>
      <c r="P627" s="38"/>
      <c r="Q627" s="38"/>
      <c r="R627" s="38"/>
      <c r="S627" s="38"/>
      <c r="T627" s="38"/>
      <c r="U627" s="38"/>
      <c r="V627" s="38"/>
      <c r="W627" s="38"/>
      <c r="X627" s="38"/>
      <c r="Y627" s="38"/>
      <c r="Z627" s="38"/>
      <c r="AA627" s="38"/>
      <c r="AB627" s="38"/>
      <c r="AC627" s="38"/>
      <c r="AD627" s="38"/>
      <c r="AE627" s="38"/>
    </row>
    <row r="628" ht="15.75" customHeight="1">
      <c r="A628" s="330"/>
      <c r="B628" s="349"/>
      <c r="C628" s="349"/>
      <c r="D628" s="106"/>
      <c r="E628" s="106"/>
      <c r="F628" s="106"/>
      <c r="G628" s="349"/>
      <c r="H628" s="106"/>
      <c r="I628" s="106"/>
      <c r="J628" s="106"/>
      <c r="K628" s="106"/>
      <c r="L628" s="38"/>
      <c r="M628" s="38"/>
      <c r="N628" s="38"/>
      <c r="O628" s="38"/>
      <c r="P628" s="38"/>
      <c r="Q628" s="38"/>
      <c r="R628" s="38"/>
      <c r="S628" s="38"/>
      <c r="T628" s="38"/>
      <c r="U628" s="38"/>
      <c r="V628" s="38"/>
      <c r="W628" s="38"/>
      <c r="X628" s="38"/>
      <c r="Y628" s="38"/>
      <c r="Z628" s="38"/>
      <c r="AA628" s="38"/>
      <c r="AB628" s="38"/>
      <c r="AC628" s="38"/>
      <c r="AD628" s="38"/>
      <c r="AE628" s="38"/>
    </row>
    <row r="629" ht="15.75" customHeight="1">
      <c r="A629" s="330"/>
      <c r="B629" s="349"/>
      <c r="C629" s="349"/>
      <c r="D629" s="106"/>
      <c r="E629" s="106"/>
      <c r="F629" s="106"/>
      <c r="G629" s="349"/>
      <c r="H629" s="106"/>
      <c r="I629" s="106"/>
      <c r="J629" s="106"/>
      <c r="K629" s="106"/>
      <c r="L629" s="38"/>
      <c r="M629" s="38"/>
      <c r="N629" s="38"/>
      <c r="O629" s="38"/>
      <c r="P629" s="38"/>
      <c r="Q629" s="38"/>
      <c r="R629" s="38"/>
      <c r="S629" s="38"/>
      <c r="T629" s="38"/>
      <c r="U629" s="38"/>
      <c r="V629" s="38"/>
      <c r="W629" s="38"/>
      <c r="X629" s="38"/>
      <c r="Y629" s="38"/>
      <c r="Z629" s="38"/>
      <c r="AA629" s="38"/>
      <c r="AB629" s="38"/>
      <c r="AC629" s="38"/>
      <c r="AD629" s="38"/>
      <c r="AE629" s="38"/>
    </row>
    <row r="630" ht="15.75" customHeight="1">
      <c r="A630" s="330"/>
      <c r="B630" s="349"/>
      <c r="C630" s="349"/>
      <c r="D630" s="106"/>
      <c r="E630" s="106"/>
      <c r="F630" s="106"/>
      <c r="G630" s="349"/>
      <c r="H630" s="106"/>
      <c r="I630" s="106"/>
      <c r="J630" s="106"/>
      <c r="K630" s="106"/>
      <c r="L630" s="38"/>
      <c r="M630" s="38"/>
      <c r="N630" s="38"/>
      <c r="O630" s="38"/>
      <c r="P630" s="38"/>
      <c r="Q630" s="38"/>
      <c r="R630" s="38"/>
      <c r="S630" s="38"/>
      <c r="T630" s="38"/>
      <c r="U630" s="38"/>
      <c r="V630" s="38"/>
      <c r="W630" s="38"/>
      <c r="X630" s="38"/>
      <c r="Y630" s="38"/>
      <c r="Z630" s="38"/>
      <c r="AA630" s="38"/>
      <c r="AB630" s="38"/>
      <c r="AC630" s="38"/>
      <c r="AD630" s="38"/>
      <c r="AE630" s="38"/>
    </row>
    <row r="631" ht="15.75" customHeight="1">
      <c r="A631" s="330"/>
      <c r="B631" s="349"/>
      <c r="C631" s="349"/>
      <c r="D631" s="106"/>
      <c r="E631" s="106"/>
      <c r="F631" s="106"/>
      <c r="G631" s="349"/>
      <c r="H631" s="106"/>
      <c r="I631" s="106"/>
      <c r="J631" s="106"/>
      <c r="K631" s="106"/>
      <c r="L631" s="38"/>
      <c r="M631" s="38"/>
      <c r="N631" s="38"/>
      <c r="O631" s="38"/>
      <c r="P631" s="38"/>
      <c r="Q631" s="38"/>
      <c r="R631" s="38"/>
      <c r="S631" s="38"/>
      <c r="T631" s="38"/>
      <c r="U631" s="38"/>
      <c r="V631" s="38"/>
      <c r="W631" s="38"/>
      <c r="X631" s="38"/>
      <c r="Y631" s="38"/>
      <c r="Z631" s="38"/>
      <c r="AA631" s="38"/>
      <c r="AB631" s="38"/>
      <c r="AC631" s="38"/>
      <c r="AD631" s="38"/>
      <c r="AE631" s="38"/>
    </row>
    <row r="632" ht="15.75" customHeight="1">
      <c r="A632" s="330"/>
      <c r="B632" s="349"/>
      <c r="C632" s="349"/>
      <c r="D632" s="106"/>
      <c r="E632" s="106"/>
      <c r="F632" s="106"/>
      <c r="G632" s="349"/>
      <c r="H632" s="106"/>
      <c r="I632" s="106"/>
      <c r="J632" s="106"/>
      <c r="K632" s="106"/>
      <c r="L632" s="38"/>
      <c r="M632" s="38"/>
      <c r="N632" s="38"/>
      <c r="O632" s="38"/>
      <c r="P632" s="38"/>
      <c r="Q632" s="38"/>
      <c r="R632" s="38"/>
      <c r="S632" s="38"/>
      <c r="T632" s="38"/>
      <c r="U632" s="38"/>
      <c r="V632" s="38"/>
      <c r="W632" s="38"/>
      <c r="X632" s="38"/>
      <c r="Y632" s="38"/>
      <c r="Z632" s="38"/>
      <c r="AA632" s="38"/>
      <c r="AB632" s="38"/>
      <c r="AC632" s="38"/>
      <c r="AD632" s="38"/>
      <c r="AE632" s="38"/>
    </row>
    <row r="633" ht="15.75" customHeight="1">
      <c r="A633" s="330"/>
      <c r="B633" s="349"/>
      <c r="C633" s="349"/>
      <c r="D633" s="106"/>
      <c r="E633" s="106"/>
      <c r="F633" s="106"/>
      <c r="G633" s="349"/>
      <c r="H633" s="106"/>
      <c r="I633" s="106"/>
      <c r="J633" s="106"/>
      <c r="K633" s="106"/>
      <c r="L633" s="38"/>
      <c r="M633" s="38"/>
      <c r="N633" s="38"/>
      <c r="O633" s="38"/>
      <c r="P633" s="38"/>
      <c r="Q633" s="38"/>
      <c r="R633" s="38"/>
      <c r="S633" s="38"/>
      <c r="T633" s="38"/>
      <c r="U633" s="38"/>
      <c r="V633" s="38"/>
      <c r="W633" s="38"/>
      <c r="X633" s="38"/>
      <c r="Y633" s="38"/>
      <c r="Z633" s="38"/>
      <c r="AA633" s="38"/>
      <c r="AB633" s="38"/>
      <c r="AC633" s="38"/>
      <c r="AD633" s="38"/>
      <c r="AE633" s="38"/>
    </row>
    <row r="634" ht="15.75" customHeight="1">
      <c r="A634" s="330"/>
      <c r="B634" s="349"/>
      <c r="C634" s="349"/>
      <c r="D634" s="106"/>
      <c r="E634" s="106"/>
      <c r="F634" s="106"/>
      <c r="G634" s="349"/>
      <c r="H634" s="106"/>
      <c r="I634" s="106"/>
      <c r="J634" s="106"/>
      <c r="K634" s="106"/>
      <c r="L634" s="38"/>
      <c r="M634" s="38"/>
      <c r="N634" s="38"/>
      <c r="O634" s="38"/>
      <c r="P634" s="38"/>
      <c r="Q634" s="38"/>
      <c r="R634" s="38"/>
      <c r="S634" s="38"/>
      <c r="T634" s="38"/>
      <c r="U634" s="38"/>
      <c r="V634" s="38"/>
      <c r="W634" s="38"/>
      <c r="X634" s="38"/>
      <c r="Y634" s="38"/>
      <c r="Z634" s="38"/>
      <c r="AA634" s="38"/>
      <c r="AB634" s="38"/>
      <c r="AC634" s="38"/>
      <c r="AD634" s="38"/>
      <c r="AE634" s="38"/>
    </row>
    <row r="635" ht="15.75" customHeight="1">
      <c r="A635" s="330"/>
      <c r="B635" s="349"/>
      <c r="C635" s="349"/>
      <c r="D635" s="106"/>
      <c r="E635" s="106"/>
      <c r="F635" s="106"/>
      <c r="G635" s="349"/>
      <c r="H635" s="106"/>
      <c r="I635" s="106"/>
      <c r="J635" s="106"/>
      <c r="K635" s="106"/>
      <c r="L635" s="38"/>
      <c r="M635" s="38"/>
      <c r="N635" s="38"/>
      <c r="O635" s="38"/>
      <c r="P635" s="38"/>
      <c r="Q635" s="38"/>
      <c r="R635" s="38"/>
      <c r="S635" s="38"/>
      <c r="T635" s="38"/>
      <c r="U635" s="38"/>
      <c r="V635" s="38"/>
      <c r="W635" s="38"/>
      <c r="X635" s="38"/>
      <c r="Y635" s="38"/>
      <c r="Z635" s="38"/>
      <c r="AA635" s="38"/>
      <c r="AB635" s="38"/>
      <c r="AC635" s="38"/>
      <c r="AD635" s="38"/>
      <c r="AE635" s="38"/>
    </row>
    <row r="636" ht="15.75" customHeight="1">
      <c r="A636" s="330"/>
      <c r="B636" s="349"/>
      <c r="C636" s="349"/>
      <c r="D636" s="106"/>
      <c r="E636" s="106"/>
      <c r="F636" s="106"/>
      <c r="G636" s="349"/>
      <c r="H636" s="106"/>
      <c r="I636" s="106"/>
      <c r="J636" s="106"/>
      <c r="K636" s="106"/>
      <c r="L636" s="38"/>
      <c r="M636" s="38"/>
      <c r="N636" s="38"/>
      <c r="O636" s="38"/>
      <c r="P636" s="38"/>
      <c r="Q636" s="38"/>
      <c r="R636" s="38"/>
      <c r="S636" s="38"/>
      <c r="T636" s="38"/>
      <c r="U636" s="38"/>
      <c r="V636" s="38"/>
      <c r="W636" s="38"/>
      <c r="X636" s="38"/>
      <c r="Y636" s="38"/>
      <c r="Z636" s="38"/>
      <c r="AA636" s="38"/>
      <c r="AB636" s="38"/>
      <c r="AC636" s="38"/>
      <c r="AD636" s="38"/>
      <c r="AE636" s="38"/>
    </row>
    <row r="637" ht="15.75" customHeight="1">
      <c r="A637" s="330"/>
      <c r="B637" s="349"/>
      <c r="C637" s="349"/>
      <c r="D637" s="106"/>
      <c r="E637" s="106"/>
      <c r="F637" s="106"/>
      <c r="G637" s="349"/>
      <c r="H637" s="106"/>
      <c r="I637" s="106"/>
      <c r="J637" s="106"/>
      <c r="K637" s="106"/>
      <c r="L637" s="38"/>
      <c r="M637" s="38"/>
      <c r="N637" s="38"/>
      <c r="O637" s="38"/>
      <c r="P637" s="38"/>
      <c r="Q637" s="38"/>
      <c r="R637" s="38"/>
      <c r="S637" s="38"/>
      <c r="T637" s="38"/>
      <c r="U637" s="38"/>
      <c r="V637" s="38"/>
      <c r="W637" s="38"/>
      <c r="X637" s="38"/>
      <c r="Y637" s="38"/>
      <c r="Z637" s="38"/>
      <c r="AA637" s="38"/>
      <c r="AB637" s="38"/>
      <c r="AC637" s="38"/>
      <c r="AD637" s="38"/>
      <c r="AE637" s="38"/>
    </row>
    <row r="638" ht="15.75" customHeight="1">
      <c r="A638" s="330"/>
      <c r="B638" s="349"/>
      <c r="C638" s="349"/>
      <c r="D638" s="106"/>
      <c r="E638" s="106"/>
      <c r="F638" s="106"/>
      <c r="G638" s="349"/>
      <c r="H638" s="106"/>
      <c r="I638" s="106"/>
      <c r="J638" s="106"/>
      <c r="K638" s="106"/>
      <c r="L638" s="38"/>
      <c r="M638" s="38"/>
      <c r="N638" s="38"/>
      <c r="O638" s="38"/>
      <c r="P638" s="38"/>
      <c r="Q638" s="38"/>
      <c r="R638" s="38"/>
      <c r="S638" s="38"/>
      <c r="T638" s="38"/>
      <c r="U638" s="38"/>
      <c r="V638" s="38"/>
      <c r="W638" s="38"/>
      <c r="X638" s="38"/>
      <c r="Y638" s="38"/>
      <c r="Z638" s="38"/>
      <c r="AA638" s="38"/>
      <c r="AB638" s="38"/>
      <c r="AC638" s="38"/>
      <c r="AD638" s="38"/>
      <c r="AE638" s="38"/>
    </row>
    <row r="639" ht="15.75" customHeight="1">
      <c r="A639" s="330"/>
      <c r="B639" s="349"/>
      <c r="C639" s="349"/>
      <c r="D639" s="106"/>
      <c r="E639" s="106"/>
      <c r="F639" s="106"/>
      <c r="G639" s="349"/>
      <c r="H639" s="106"/>
      <c r="I639" s="106"/>
      <c r="J639" s="106"/>
      <c r="K639" s="106"/>
      <c r="L639" s="38"/>
      <c r="M639" s="38"/>
      <c r="N639" s="38"/>
      <c r="O639" s="38"/>
      <c r="P639" s="38"/>
      <c r="Q639" s="38"/>
      <c r="R639" s="38"/>
      <c r="S639" s="38"/>
      <c r="T639" s="38"/>
      <c r="U639" s="38"/>
      <c r="V639" s="38"/>
      <c r="W639" s="38"/>
      <c r="X639" s="38"/>
      <c r="Y639" s="38"/>
      <c r="Z639" s="38"/>
      <c r="AA639" s="38"/>
      <c r="AB639" s="38"/>
      <c r="AC639" s="38"/>
      <c r="AD639" s="38"/>
      <c r="AE639" s="38"/>
    </row>
    <row r="640" ht="15.75" customHeight="1">
      <c r="A640" s="330"/>
      <c r="B640" s="349"/>
      <c r="C640" s="349"/>
      <c r="D640" s="106"/>
      <c r="E640" s="106"/>
      <c r="F640" s="106"/>
      <c r="G640" s="349"/>
      <c r="H640" s="106"/>
      <c r="I640" s="106"/>
      <c r="J640" s="106"/>
      <c r="K640" s="106"/>
      <c r="L640" s="38"/>
      <c r="M640" s="38"/>
      <c r="N640" s="38"/>
      <c r="O640" s="38"/>
      <c r="P640" s="38"/>
      <c r="Q640" s="38"/>
      <c r="R640" s="38"/>
      <c r="S640" s="38"/>
      <c r="T640" s="38"/>
      <c r="U640" s="38"/>
      <c r="V640" s="38"/>
      <c r="W640" s="38"/>
      <c r="X640" s="38"/>
      <c r="Y640" s="38"/>
      <c r="Z640" s="38"/>
      <c r="AA640" s="38"/>
      <c r="AB640" s="38"/>
      <c r="AC640" s="38"/>
      <c r="AD640" s="38"/>
      <c r="AE640" s="38"/>
    </row>
    <row r="641" ht="15.75" customHeight="1">
      <c r="A641" s="330"/>
      <c r="B641" s="349"/>
      <c r="C641" s="349"/>
      <c r="D641" s="106"/>
      <c r="E641" s="106"/>
      <c r="F641" s="106"/>
      <c r="G641" s="349"/>
      <c r="H641" s="106"/>
      <c r="I641" s="106"/>
      <c r="J641" s="106"/>
      <c r="K641" s="106"/>
      <c r="L641" s="38"/>
      <c r="M641" s="38"/>
      <c r="N641" s="38"/>
      <c r="O641" s="38"/>
      <c r="P641" s="38"/>
      <c r="Q641" s="38"/>
      <c r="R641" s="38"/>
      <c r="S641" s="38"/>
      <c r="T641" s="38"/>
      <c r="U641" s="38"/>
      <c r="V641" s="38"/>
      <c r="W641" s="38"/>
      <c r="X641" s="38"/>
      <c r="Y641" s="38"/>
      <c r="Z641" s="38"/>
      <c r="AA641" s="38"/>
      <c r="AB641" s="38"/>
      <c r="AC641" s="38"/>
      <c r="AD641" s="38"/>
      <c r="AE641" s="38"/>
    </row>
    <row r="642" ht="15.75" customHeight="1">
      <c r="A642" s="330"/>
      <c r="B642" s="349"/>
      <c r="C642" s="349"/>
      <c r="D642" s="106"/>
      <c r="E642" s="106"/>
      <c r="F642" s="106"/>
      <c r="G642" s="349"/>
      <c r="H642" s="106"/>
      <c r="I642" s="106"/>
      <c r="J642" s="106"/>
      <c r="K642" s="106"/>
      <c r="L642" s="38"/>
      <c r="M642" s="38"/>
      <c r="N642" s="38"/>
      <c r="O642" s="38"/>
      <c r="P642" s="38"/>
      <c r="Q642" s="38"/>
      <c r="R642" s="38"/>
      <c r="S642" s="38"/>
      <c r="T642" s="38"/>
      <c r="U642" s="38"/>
      <c r="V642" s="38"/>
      <c r="W642" s="38"/>
      <c r="X642" s="38"/>
      <c r="Y642" s="38"/>
      <c r="Z642" s="38"/>
      <c r="AA642" s="38"/>
      <c r="AB642" s="38"/>
      <c r="AC642" s="38"/>
      <c r="AD642" s="38"/>
      <c r="AE642" s="38"/>
    </row>
    <row r="643" ht="15.75" customHeight="1">
      <c r="A643" s="330"/>
      <c r="B643" s="349"/>
      <c r="C643" s="349"/>
      <c r="D643" s="106"/>
      <c r="E643" s="106"/>
      <c r="F643" s="106"/>
      <c r="G643" s="349"/>
      <c r="H643" s="106"/>
      <c r="I643" s="106"/>
      <c r="J643" s="106"/>
      <c r="K643" s="106"/>
      <c r="L643" s="38"/>
      <c r="M643" s="38"/>
      <c r="N643" s="38"/>
      <c r="O643" s="38"/>
      <c r="P643" s="38"/>
      <c r="Q643" s="38"/>
      <c r="R643" s="38"/>
      <c r="S643" s="38"/>
      <c r="T643" s="38"/>
      <c r="U643" s="38"/>
      <c r="V643" s="38"/>
      <c r="W643" s="38"/>
      <c r="X643" s="38"/>
      <c r="Y643" s="38"/>
      <c r="Z643" s="38"/>
      <c r="AA643" s="38"/>
      <c r="AB643" s="38"/>
      <c r="AC643" s="38"/>
      <c r="AD643" s="38"/>
      <c r="AE643" s="38"/>
    </row>
    <row r="644" ht="15.75" customHeight="1">
      <c r="A644" s="330"/>
      <c r="B644" s="349"/>
      <c r="C644" s="349"/>
      <c r="D644" s="106"/>
      <c r="E644" s="106"/>
      <c r="F644" s="106"/>
      <c r="G644" s="349"/>
      <c r="H644" s="106"/>
      <c r="I644" s="106"/>
      <c r="J644" s="106"/>
      <c r="K644" s="106"/>
      <c r="L644" s="38"/>
      <c r="M644" s="38"/>
      <c r="N644" s="38"/>
      <c r="O644" s="38"/>
      <c r="P644" s="38"/>
      <c r="Q644" s="38"/>
      <c r="R644" s="38"/>
      <c r="S644" s="38"/>
      <c r="T644" s="38"/>
      <c r="U644" s="38"/>
      <c r="V644" s="38"/>
      <c r="W644" s="38"/>
      <c r="X644" s="38"/>
      <c r="Y644" s="38"/>
      <c r="Z644" s="38"/>
      <c r="AA644" s="38"/>
      <c r="AB644" s="38"/>
      <c r="AC644" s="38"/>
      <c r="AD644" s="38"/>
      <c r="AE644" s="38"/>
    </row>
    <row r="645" ht="15.75" customHeight="1">
      <c r="A645" s="330"/>
      <c r="B645" s="349"/>
      <c r="C645" s="349"/>
      <c r="D645" s="106"/>
      <c r="E645" s="106"/>
      <c r="F645" s="106"/>
      <c r="G645" s="349"/>
      <c r="H645" s="106"/>
      <c r="I645" s="106"/>
      <c r="J645" s="106"/>
      <c r="K645" s="106"/>
      <c r="L645" s="38"/>
      <c r="M645" s="38"/>
      <c r="N645" s="38"/>
      <c r="O645" s="38"/>
      <c r="P645" s="38"/>
      <c r="Q645" s="38"/>
      <c r="R645" s="38"/>
      <c r="S645" s="38"/>
      <c r="T645" s="38"/>
      <c r="U645" s="38"/>
      <c r="V645" s="38"/>
      <c r="W645" s="38"/>
      <c r="X645" s="38"/>
      <c r="Y645" s="38"/>
      <c r="Z645" s="38"/>
      <c r="AA645" s="38"/>
      <c r="AB645" s="38"/>
      <c r="AC645" s="38"/>
      <c r="AD645" s="38"/>
      <c r="AE645" s="38"/>
    </row>
    <row r="646" ht="15.75" customHeight="1">
      <c r="A646" s="330"/>
      <c r="B646" s="349"/>
      <c r="C646" s="349"/>
      <c r="D646" s="106"/>
      <c r="E646" s="106"/>
      <c r="F646" s="106"/>
      <c r="G646" s="349"/>
      <c r="H646" s="106"/>
      <c r="I646" s="106"/>
      <c r="J646" s="106"/>
      <c r="K646" s="106"/>
      <c r="L646" s="38"/>
      <c r="M646" s="38"/>
      <c r="N646" s="38"/>
      <c r="O646" s="38"/>
      <c r="P646" s="38"/>
      <c r="Q646" s="38"/>
      <c r="R646" s="38"/>
      <c r="S646" s="38"/>
      <c r="T646" s="38"/>
      <c r="U646" s="38"/>
      <c r="V646" s="38"/>
      <c r="W646" s="38"/>
      <c r="X646" s="38"/>
      <c r="Y646" s="38"/>
      <c r="Z646" s="38"/>
      <c r="AA646" s="38"/>
      <c r="AB646" s="38"/>
      <c r="AC646" s="38"/>
      <c r="AD646" s="38"/>
      <c r="AE646" s="38"/>
    </row>
    <row r="647" ht="15.75" customHeight="1">
      <c r="A647" s="330"/>
      <c r="B647" s="349"/>
      <c r="C647" s="349"/>
      <c r="D647" s="106"/>
      <c r="E647" s="106"/>
      <c r="F647" s="106"/>
      <c r="G647" s="349"/>
      <c r="H647" s="106"/>
      <c r="I647" s="106"/>
      <c r="J647" s="106"/>
      <c r="K647" s="106"/>
      <c r="L647" s="38"/>
      <c r="M647" s="38"/>
      <c r="N647" s="38"/>
      <c r="O647" s="38"/>
      <c r="P647" s="38"/>
      <c r="Q647" s="38"/>
      <c r="R647" s="38"/>
      <c r="S647" s="38"/>
      <c r="T647" s="38"/>
      <c r="U647" s="38"/>
      <c r="V647" s="38"/>
      <c r="W647" s="38"/>
      <c r="X647" s="38"/>
      <c r="Y647" s="38"/>
      <c r="Z647" s="38"/>
      <c r="AA647" s="38"/>
      <c r="AB647" s="38"/>
      <c r="AC647" s="38"/>
      <c r="AD647" s="38"/>
      <c r="AE647" s="38"/>
    </row>
    <row r="648" ht="15.75" customHeight="1">
      <c r="A648" s="330"/>
      <c r="B648" s="349"/>
      <c r="C648" s="349"/>
      <c r="D648" s="106"/>
      <c r="E648" s="106"/>
      <c r="F648" s="106"/>
      <c r="G648" s="349"/>
      <c r="H648" s="106"/>
      <c r="I648" s="106"/>
      <c r="J648" s="106"/>
      <c r="K648" s="106"/>
      <c r="L648" s="38"/>
      <c r="M648" s="38"/>
      <c r="N648" s="38"/>
      <c r="O648" s="38"/>
      <c r="P648" s="38"/>
      <c r="Q648" s="38"/>
      <c r="R648" s="38"/>
      <c r="S648" s="38"/>
      <c r="T648" s="38"/>
      <c r="U648" s="38"/>
      <c r="V648" s="38"/>
      <c r="W648" s="38"/>
      <c r="X648" s="38"/>
      <c r="Y648" s="38"/>
      <c r="Z648" s="38"/>
      <c r="AA648" s="38"/>
      <c r="AB648" s="38"/>
      <c r="AC648" s="38"/>
      <c r="AD648" s="38"/>
      <c r="AE648" s="38"/>
    </row>
    <row r="649" ht="15.75" customHeight="1">
      <c r="A649" s="330"/>
      <c r="B649" s="349"/>
      <c r="C649" s="349"/>
      <c r="D649" s="106"/>
      <c r="E649" s="106"/>
      <c r="F649" s="106"/>
      <c r="G649" s="349"/>
      <c r="H649" s="106"/>
      <c r="I649" s="106"/>
      <c r="J649" s="106"/>
      <c r="K649" s="106"/>
      <c r="L649" s="38"/>
      <c r="M649" s="38"/>
      <c r="N649" s="38"/>
      <c r="O649" s="38"/>
      <c r="P649" s="38"/>
      <c r="Q649" s="38"/>
      <c r="R649" s="38"/>
      <c r="S649" s="38"/>
      <c r="T649" s="38"/>
      <c r="U649" s="38"/>
      <c r="V649" s="38"/>
      <c r="W649" s="38"/>
      <c r="X649" s="38"/>
      <c r="Y649" s="38"/>
      <c r="Z649" s="38"/>
      <c r="AA649" s="38"/>
      <c r="AB649" s="38"/>
      <c r="AC649" s="38"/>
      <c r="AD649" s="38"/>
      <c r="AE649" s="38"/>
    </row>
    <row r="650" ht="15.75" customHeight="1">
      <c r="A650" s="330"/>
      <c r="B650" s="349"/>
      <c r="C650" s="349"/>
      <c r="D650" s="106"/>
      <c r="E650" s="106"/>
      <c r="F650" s="106"/>
      <c r="G650" s="349"/>
      <c r="H650" s="106"/>
      <c r="I650" s="106"/>
      <c r="J650" s="106"/>
      <c r="K650" s="106"/>
      <c r="L650" s="38"/>
      <c r="M650" s="38"/>
      <c r="N650" s="38"/>
      <c r="O650" s="38"/>
      <c r="P650" s="38"/>
      <c r="Q650" s="38"/>
      <c r="R650" s="38"/>
      <c r="S650" s="38"/>
      <c r="T650" s="38"/>
      <c r="U650" s="38"/>
      <c r="V650" s="38"/>
      <c r="W650" s="38"/>
      <c r="X650" s="38"/>
      <c r="Y650" s="38"/>
      <c r="Z650" s="38"/>
      <c r="AA650" s="38"/>
      <c r="AB650" s="38"/>
      <c r="AC650" s="38"/>
      <c r="AD650" s="38"/>
      <c r="AE650" s="38"/>
    </row>
    <row r="651" ht="15.75" customHeight="1">
      <c r="A651" s="330"/>
      <c r="B651" s="349"/>
      <c r="C651" s="349"/>
      <c r="D651" s="106"/>
      <c r="E651" s="106"/>
      <c r="F651" s="106"/>
      <c r="G651" s="349"/>
      <c r="H651" s="106"/>
      <c r="I651" s="106"/>
      <c r="J651" s="106"/>
      <c r="K651" s="106"/>
      <c r="L651" s="38"/>
      <c r="M651" s="38"/>
      <c r="N651" s="38"/>
      <c r="O651" s="38"/>
      <c r="P651" s="38"/>
      <c r="Q651" s="38"/>
      <c r="R651" s="38"/>
      <c r="S651" s="38"/>
      <c r="T651" s="38"/>
      <c r="U651" s="38"/>
      <c r="V651" s="38"/>
      <c r="W651" s="38"/>
      <c r="X651" s="38"/>
      <c r="Y651" s="38"/>
      <c r="Z651" s="38"/>
      <c r="AA651" s="38"/>
      <c r="AB651" s="38"/>
      <c r="AC651" s="38"/>
      <c r="AD651" s="38"/>
      <c r="AE651" s="38"/>
    </row>
    <row r="652" ht="15.75" customHeight="1">
      <c r="A652" s="330"/>
      <c r="B652" s="349"/>
      <c r="C652" s="349"/>
      <c r="D652" s="106"/>
      <c r="E652" s="106"/>
      <c r="F652" s="106"/>
      <c r="G652" s="349"/>
      <c r="H652" s="106"/>
      <c r="I652" s="106"/>
      <c r="J652" s="106"/>
      <c r="K652" s="106"/>
      <c r="L652" s="38"/>
      <c r="M652" s="38"/>
      <c r="N652" s="38"/>
      <c r="O652" s="38"/>
      <c r="P652" s="38"/>
      <c r="Q652" s="38"/>
      <c r="R652" s="38"/>
      <c r="S652" s="38"/>
      <c r="T652" s="38"/>
      <c r="U652" s="38"/>
      <c r="V652" s="38"/>
      <c r="W652" s="38"/>
      <c r="X652" s="38"/>
      <c r="Y652" s="38"/>
      <c r="Z652" s="38"/>
      <c r="AA652" s="38"/>
      <c r="AB652" s="38"/>
      <c r="AC652" s="38"/>
      <c r="AD652" s="38"/>
      <c r="AE652" s="38"/>
    </row>
    <row r="653" ht="15.75" customHeight="1">
      <c r="A653" s="330"/>
      <c r="B653" s="349"/>
      <c r="C653" s="349"/>
      <c r="D653" s="106"/>
      <c r="E653" s="106"/>
      <c r="F653" s="106"/>
      <c r="G653" s="349"/>
      <c r="H653" s="106"/>
      <c r="I653" s="106"/>
      <c r="J653" s="106"/>
      <c r="K653" s="106"/>
      <c r="L653" s="38"/>
      <c r="M653" s="38"/>
      <c r="N653" s="38"/>
      <c r="O653" s="38"/>
      <c r="P653" s="38"/>
      <c r="Q653" s="38"/>
      <c r="R653" s="38"/>
      <c r="S653" s="38"/>
      <c r="T653" s="38"/>
      <c r="U653" s="38"/>
      <c r="V653" s="38"/>
      <c r="W653" s="38"/>
      <c r="X653" s="38"/>
      <c r="Y653" s="38"/>
      <c r="Z653" s="38"/>
      <c r="AA653" s="38"/>
      <c r="AB653" s="38"/>
      <c r="AC653" s="38"/>
      <c r="AD653" s="38"/>
      <c r="AE653" s="38"/>
    </row>
    <row r="654" ht="15.75" customHeight="1">
      <c r="A654" s="330"/>
      <c r="B654" s="349"/>
      <c r="C654" s="349"/>
      <c r="D654" s="106"/>
      <c r="E654" s="106"/>
      <c r="F654" s="106"/>
      <c r="G654" s="349"/>
      <c r="H654" s="106"/>
      <c r="I654" s="106"/>
      <c r="J654" s="106"/>
      <c r="K654" s="106"/>
      <c r="L654" s="38"/>
      <c r="M654" s="38"/>
      <c r="N654" s="38"/>
      <c r="O654" s="38"/>
      <c r="P654" s="38"/>
      <c r="Q654" s="38"/>
      <c r="R654" s="38"/>
      <c r="S654" s="38"/>
      <c r="T654" s="38"/>
      <c r="U654" s="38"/>
      <c r="V654" s="38"/>
      <c r="W654" s="38"/>
      <c r="X654" s="38"/>
      <c r="Y654" s="38"/>
      <c r="Z654" s="38"/>
      <c r="AA654" s="38"/>
      <c r="AB654" s="38"/>
      <c r="AC654" s="38"/>
      <c r="AD654" s="38"/>
      <c r="AE654" s="38"/>
    </row>
    <row r="655" ht="15.75" customHeight="1">
      <c r="A655" s="330"/>
      <c r="B655" s="349"/>
      <c r="C655" s="349"/>
      <c r="D655" s="106"/>
      <c r="E655" s="106"/>
      <c r="F655" s="106"/>
      <c r="G655" s="349"/>
      <c r="H655" s="106"/>
      <c r="I655" s="106"/>
      <c r="J655" s="106"/>
      <c r="K655" s="106"/>
      <c r="L655" s="38"/>
      <c r="M655" s="38"/>
      <c r="N655" s="38"/>
      <c r="O655" s="38"/>
      <c r="P655" s="38"/>
      <c r="Q655" s="38"/>
      <c r="R655" s="38"/>
      <c r="S655" s="38"/>
      <c r="T655" s="38"/>
      <c r="U655" s="38"/>
      <c r="V655" s="38"/>
      <c r="W655" s="38"/>
      <c r="X655" s="38"/>
      <c r="Y655" s="38"/>
      <c r="Z655" s="38"/>
      <c r="AA655" s="38"/>
      <c r="AB655" s="38"/>
      <c r="AC655" s="38"/>
      <c r="AD655" s="38"/>
      <c r="AE655" s="38"/>
    </row>
    <row r="656" ht="15.75" customHeight="1">
      <c r="A656" s="330"/>
      <c r="B656" s="349"/>
      <c r="C656" s="349"/>
      <c r="D656" s="106"/>
      <c r="E656" s="106"/>
      <c r="F656" s="106"/>
      <c r="G656" s="349"/>
      <c r="H656" s="106"/>
      <c r="I656" s="106"/>
      <c r="J656" s="106"/>
      <c r="K656" s="106"/>
      <c r="L656" s="38"/>
      <c r="M656" s="38"/>
      <c r="N656" s="38"/>
      <c r="O656" s="38"/>
      <c r="P656" s="38"/>
      <c r="Q656" s="38"/>
      <c r="R656" s="38"/>
      <c r="S656" s="38"/>
      <c r="T656" s="38"/>
      <c r="U656" s="38"/>
      <c r="V656" s="38"/>
      <c r="W656" s="38"/>
      <c r="X656" s="38"/>
      <c r="Y656" s="38"/>
      <c r="Z656" s="38"/>
      <c r="AA656" s="38"/>
      <c r="AB656" s="38"/>
      <c r="AC656" s="38"/>
      <c r="AD656" s="38"/>
      <c r="AE656" s="38"/>
    </row>
    <row r="657" ht="15.75" customHeight="1">
      <c r="A657" s="330"/>
      <c r="B657" s="349"/>
      <c r="C657" s="349"/>
      <c r="D657" s="106"/>
      <c r="E657" s="106"/>
      <c r="F657" s="106"/>
      <c r="G657" s="349"/>
      <c r="H657" s="106"/>
      <c r="I657" s="106"/>
      <c r="J657" s="106"/>
      <c r="K657" s="106"/>
      <c r="L657" s="38"/>
      <c r="M657" s="38"/>
      <c r="N657" s="38"/>
      <c r="O657" s="38"/>
      <c r="P657" s="38"/>
      <c r="Q657" s="38"/>
      <c r="R657" s="38"/>
      <c r="S657" s="38"/>
      <c r="T657" s="38"/>
      <c r="U657" s="38"/>
      <c r="V657" s="38"/>
      <c r="W657" s="38"/>
      <c r="X657" s="38"/>
      <c r="Y657" s="38"/>
      <c r="Z657" s="38"/>
      <c r="AA657" s="38"/>
      <c r="AB657" s="38"/>
      <c r="AC657" s="38"/>
      <c r="AD657" s="38"/>
      <c r="AE657" s="38"/>
    </row>
    <row r="658" ht="15.75" customHeight="1">
      <c r="A658" s="330"/>
      <c r="B658" s="349"/>
      <c r="C658" s="349"/>
      <c r="D658" s="106"/>
      <c r="E658" s="106"/>
      <c r="F658" s="106"/>
      <c r="G658" s="349"/>
      <c r="H658" s="106"/>
      <c r="I658" s="106"/>
      <c r="J658" s="106"/>
      <c r="K658" s="106"/>
      <c r="L658" s="38"/>
      <c r="M658" s="38"/>
      <c r="N658" s="38"/>
      <c r="O658" s="38"/>
      <c r="P658" s="38"/>
      <c r="Q658" s="38"/>
      <c r="R658" s="38"/>
      <c r="S658" s="38"/>
      <c r="T658" s="38"/>
      <c r="U658" s="38"/>
      <c r="V658" s="38"/>
      <c r="W658" s="38"/>
      <c r="X658" s="38"/>
      <c r="Y658" s="38"/>
      <c r="Z658" s="38"/>
      <c r="AA658" s="38"/>
      <c r="AB658" s="38"/>
      <c r="AC658" s="38"/>
      <c r="AD658" s="38"/>
      <c r="AE658" s="38"/>
    </row>
    <row r="659" ht="15.75" customHeight="1">
      <c r="A659" s="330"/>
      <c r="B659" s="349"/>
      <c r="C659" s="349"/>
      <c r="D659" s="106"/>
      <c r="E659" s="106"/>
      <c r="F659" s="106"/>
      <c r="G659" s="349"/>
      <c r="H659" s="106"/>
      <c r="I659" s="106"/>
      <c r="J659" s="106"/>
      <c r="K659" s="106"/>
      <c r="L659" s="38"/>
      <c r="M659" s="38"/>
      <c r="N659" s="38"/>
      <c r="O659" s="38"/>
      <c r="P659" s="38"/>
      <c r="Q659" s="38"/>
      <c r="R659" s="38"/>
      <c r="S659" s="38"/>
      <c r="T659" s="38"/>
      <c r="U659" s="38"/>
      <c r="V659" s="38"/>
      <c r="W659" s="38"/>
      <c r="X659" s="38"/>
      <c r="Y659" s="38"/>
      <c r="Z659" s="38"/>
      <c r="AA659" s="38"/>
      <c r="AB659" s="38"/>
      <c r="AC659" s="38"/>
      <c r="AD659" s="38"/>
      <c r="AE659" s="38"/>
    </row>
    <row r="660" ht="15.75" customHeight="1">
      <c r="A660" s="330"/>
      <c r="B660" s="349"/>
      <c r="C660" s="349"/>
      <c r="D660" s="106"/>
      <c r="E660" s="106"/>
      <c r="F660" s="106"/>
      <c r="G660" s="349"/>
      <c r="H660" s="106"/>
      <c r="I660" s="106"/>
      <c r="J660" s="106"/>
      <c r="K660" s="106"/>
      <c r="L660" s="38"/>
      <c r="M660" s="38"/>
      <c r="N660" s="38"/>
      <c r="O660" s="38"/>
      <c r="P660" s="38"/>
      <c r="Q660" s="38"/>
      <c r="R660" s="38"/>
      <c r="S660" s="38"/>
      <c r="T660" s="38"/>
      <c r="U660" s="38"/>
      <c r="V660" s="38"/>
      <c r="W660" s="38"/>
      <c r="X660" s="38"/>
      <c r="Y660" s="38"/>
      <c r="Z660" s="38"/>
      <c r="AA660" s="38"/>
      <c r="AB660" s="38"/>
      <c r="AC660" s="38"/>
      <c r="AD660" s="38"/>
      <c r="AE660" s="38"/>
    </row>
    <row r="661" ht="15.75" customHeight="1">
      <c r="A661" s="330"/>
      <c r="B661" s="349"/>
      <c r="C661" s="349"/>
      <c r="D661" s="106"/>
      <c r="E661" s="106"/>
      <c r="F661" s="106"/>
      <c r="G661" s="349"/>
      <c r="H661" s="106"/>
      <c r="I661" s="106"/>
      <c r="J661" s="106"/>
      <c r="K661" s="106"/>
      <c r="L661" s="38"/>
      <c r="M661" s="38"/>
      <c r="N661" s="38"/>
      <c r="O661" s="38"/>
      <c r="P661" s="38"/>
      <c r="Q661" s="38"/>
      <c r="R661" s="38"/>
      <c r="S661" s="38"/>
      <c r="T661" s="38"/>
      <c r="U661" s="38"/>
      <c r="V661" s="38"/>
      <c r="W661" s="38"/>
      <c r="X661" s="38"/>
      <c r="Y661" s="38"/>
      <c r="Z661" s="38"/>
      <c r="AA661" s="38"/>
      <c r="AB661" s="38"/>
      <c r="AC661" s="38"/>
      <c r="AD661" s="38"/>
      <c r="AE661" s="38"/>
    </row>
    <row r="662" ht="15.75" customHeight="1">
      <c r="A662" s="330"/>
      <c r="B662" s="349"/>
      <c r="C662" s="349"/>
      <c r="D662" s="106"/>
      <c r="E662" s="106"/>
      <c r="F662" s="106"/>
      <c r="G662" s="349"/>
      <c r="H662" s="106"/>
      <c r="I662" s="106"/>
      <c r="J662" s="106"/>
      <c r="K662" s="106"/>
      <c r="L662" s="38"/>
      <c r="M662" s="38"/>
      <c r="N662" s="38"/>
      <c r="O662" s="38"/>
      <c r="P662" s="38"/>
      <c r="Q662" s="38"/>
      <c r="R662" s="38"/>
      <c r="S662" s="38"/>
      <c r="T662" s="38"/>
      <c r="U662" s="38"/>
      <c r="V662" s="38"/>
      <c r="W662" s="38"/>
      <c r="X662" s="38"/>
      <c r="Y662" s="38"/>
      <c r="Z662" s="38"/>
      <c r="AA662" s="38"/>
      <c r="AB662" s="38"/>
      <c r="AC662" s="38"/>
      <c r="AD662" s="38"/>
      <c r="AE662" s="38"/>
    </row>
    <row r="663" ht="15.75" customHeight="1">
      <c r="A663" s="330"/>
      <c r="B663" s="349"/>
      <c r="C663" s="349"/>
      <c r="D663" s="106"/>
      <c r="E663" s="106"/>
      <c r="F663" s="106"/>
      <c r="G663" s="349"/>
      <c r="H663" s="106"/>
      <c r="I663" s="106"/>
      <c r="J663" s="106"/>
      <c r="K663" s="106"/>
      <c r="L663" s="38"/>
      <c r="M663" s="38"/>
      <c r="N663" s="38"/>
      <c r="O663" s="38"/>
      <c r="P663" s="38"/>
      <c r="Q663" s="38"/>
      <c r="R663" s="38"/>
      <c r="S663" s="38"/>
      <c r="T663" s="38"/>
      <c r="U663" s="38"/>
      <c r="V663" s="38"/>
      <c r="W663" s="38"/>
      <c r="X663" s="38"/>
      <c r="Y663" s="38"/>
      <c r="Z663" s="38"/>
      <c r="AA663" s="38"/>
      <c r="AB663" s="38"/>
      <c r="AC663" s="38"/>
      <c r="AD663" s="38"/>
      <c r="AE663" s="38"/>
    </row>
    <row r="664" ht="15.75" customHeight="1">
      <c r="A664" s="330"/>
      <c r="B664" s="349"/>
      <c r="C664" s="349"/>
      <c r="D664" s="106"/>
      <c r="E664" s="106"/>
      <c r="F664" s="106"/>
      <c r="G664" s="349"/>
      <c r="H664" s="106"/>
      <c r="I664" s="106"/>
      <c r="J664" s="106"/>
      <c r="K664" s="106"/>
      <c r="L664" s="38"/>
      <c r="M664" s="38"/>
      <c r="N664" s="38"/>
      <c r="O664" s="38"/>
      <c r="P664" s="38"/>
      <c r="Q664" s="38"/>
      <c r="R664" s="38"/>
      <c r="S664" s="38"/>
      <c r="T664" s="38"/>
      <c r="U664" s="38"/>
      <c r="V664" s="38"/>
      <c r="W664" s="38"/>
      <c r="X664" s="38"/>
      <c r="Y664" s="38"/>
      <c r="Z664" s="38"/>
      <c r="AA664" s="38"/>
      <c r="AB664" s="38"/>
      <c r="AC664" s="38"/>
      <c r="AD664" s="38"/>
      <c r="AE664" s="38"/>
    </row>
    <row r="665" ht="15.75" customHeight="1">
      <c r="A665" s="330"/>
      <c r="B665" s="349"/>
      <c r="C665" s="349"/>
      <c r="D665" s="106"/>
      <c r="E665" s="106"/>
      <c r="F665" s="106"/>
      <c r="G665" s="349"/>
      <c r="H665" s="106"/>
      <c r="I665" s="106"/>
      <c r="J665" s="106"/>
      <c r="K665" s="106"/>
      <c r="L665" s="38"/>
      <c r="M665" s="38"/>
      <c r="N665" s="38"/>
      <c r="O665" s="38"/>
      <c r="P665" s="38"/>
      <c r="Q665" s="38"/>
      <c r="R665" s="38"/>
      <c r="S665" s="38"/>
      <c r="T665" s="38"/>
      <c r="U665" s="38"/>
      <c r="V665" s="38"/>
      <c r="W665" s="38"/>
      <c r="X665" s="38"/>
      <c r="Y665" s="38"/>
      <c r="Z665" s="38"/>
      <c r="AA665" s="38"/>
      <c r="AB665" s="38"/>
      <c r="AC665" s="38"/>
      <c r="AD665" s="38"/>
      <c r="AE665" s="38"/>
    </row>
    <row r="666" ht="15.75" customHeight="1">
      <c r="A666" s="330"/>
      <c r="B666" s="349"/>
      <c r="C666" s="349"/>
      <c r="D666" s="106"/>
      <c r="E666" s="106"/>
      <c r="F666" s="106"/>
      <c r="G666" s="349"/>
      <c r="H666" s="106"/>
      <c r="I666" s="106"/>
      <c r="J666" s="106"/>
      <c r="K666" s="106"/>
      <c r="L666" s="38"/>
      <c r="M666" s="38"/>
      <c r="N666" s="38"/>
      <c r="O666" s="38"/>
      <c r="P666" s="38"/>
      <c r="Q666" s="38"/>
      <c r="R666" s="38"/>
      <c r="S666" s="38"/>
      <c r="T666" s="38"/>
      <c r="U666" s="38"/>
      <c r="V666" s="38"/>
      <c r="W666" s="38"/>
      <c r="X666" s="38"/>
      <c r="Y666" s="38"/>
      <c r="Z666" s="38"/>
      <c r="AA666" s="38"/>
      <c r="AB666" s="38"/>
      <c r="AC666" s="38"/>
      <c r="AD666" s="38"/>
      <c r="AE666" s="38"/>
    </row>
    <row r="667" ht="15.75" customHeight="1">
      <c r="A667" s="330"/>
      <c r="B667" s="349"/>
      <c r="C667" s="349"/>
      <c r="D667" s="106"/>
      <c r="E667" s="106"/>
      <c r="F667" s="106"/>
      <c r="G667" s="349"/>
      <c r="H667" s="106"/>
      <c r="I667" s="106"/>
      <c r="J667" s="106"/>
      <c r="K667" s="106"/>
      <c r="L667" s="38"/>
      <c r="M667" s="38"/>
      <c r="N667" s="38"/>
      <c r="O667" s="38"/>
      <c r="P667" s="38"/>
      <c r="Q667" s="38"/>
      <c r="R667" s="38"/>
      <c r="S667" s="38"/>
      <c r="T667" s="38"/>
      <c r="U667" s="38"/>
      <c r="V667" s="38"/>
      <c r="W667" s="38"/>
      <c r="X667" s="38"/>
      <c r="Y667" s="38"/>
      <c r="Z667" s="38"/>
      <c r="AA667" s="38"/>
      <c r="AB667" s="38"/>
      <c r="AC667" s="38"/>
      <c r="AD667" s="38"/>
      <c r="AE667" s="38"/>
    </row>
    <row r="668" ht="15.75" customHeight="1">
      <c r="A668" s="330"/>
      <c r="B668" s="349"/>
      <c r="C668" s="349"/>
      <c r="D668" s="106"/>
      <c r="E668" s="106"/>
      <c r="F668" s="106"/>
      <c r="G668" s="349"/>
      <c r="H668" s="106"/>
      <c r="I668" s="106"/>
      <c r="J668" s="106"/>
      <c r="K668" s="106"/>
      <c r="L668" s="38"/>
      <c r="M668" s="38"/>
      <c r="N668" s="38"/>
      <c r="O668" s="38"/>
      <c r="P668" s="38"/>
      <c r="Q668" s="38"/>
      <c r="R668" s="38"/>
      <c r="S668" s="38"/>
      <c r="T668" s="38"/>
      <c r="U668" s="38"/>
      <c r="V668" s="38"/>
      <c r="W668" s="38"/>
      <c r="X668" s="38"/>
      <c r="Y668" s="38"/>
      <c r="Z668" s="38"/>
      <c r="AA668" s="38"/>
      <c r="AB668" s="38"/>
      <c r="AC668" s="38"/>
      <c r="AD668" s="38"/>
      <c r="AE668" s="38"/>
    </row>
    <row r="669" ht="15.75" customHeight="1">
      <c r="A669" s="330"/>
      <c r="B669" s="349"/>
      <c r="C669" s="349"/>
      <c r="D669" s="106"/>
      <c r="E669" s="106"/>
      <c r="F669" s="106"/>
      <c r="G669" s="349"/>
      <c r="H669" s="106"/>
      <c r="I669" s="106"/>
      <c r="J669" s="106"/>
      <c r="K669" s="106"/>
      <c r="L669" s="38"/>
      <c r="M669" s="38"/>
      <c r="N669" s="38"/>
      <c r="O669" s="38"/>
      <c r="P669" s="38"/>
      <c r="Q669" s="38"/>
      <c r="R669" s="38"/>
      <c r="S669" s="38"/>
      <c r="T669" s="38"/>
      <c r="U669" s="38"/>
      <c r="V669" s="38"/>
      <c r="W669" s="38"/>
      <c r="X669" s="38"/>
      <c r="Y669" s="38"/>
      <c r="Z669" s="38"/>
      <c r="AA669" s="38"/>
      <c r="AB669" s="38"/>
      <c r="AC669" s="38"/>
      <c r="AD669" s="38"/>
      <c r="AE669" s="38"/>
    </row>
    <row r="670" ht="15.75" customHeight="1">
      <c r="A670" s="330"/>
      <c r="B670" s="349"/>
      <c r="C670" s="349"/>
      <c r="D670" s="106"/>
      <c r="E670" s="106"/>
      <c r="F670" s="106"/>
      <c r="G670" s="349"/>
      <c r="H670" s="106"/>
      <c r="I670" s="106"/>
      <c r="J670" s="106"/>
      <c r="K670" s="106"/>
      <c r="L670" s="38"/>
      <c r="M670" s="38"/>
      <c r="N670" s="38"/>
      <c r="O670" s="38"/>
      <c r="P670" s="38"/>
      <c r="Q670" s="38"/>
      <c r="R670" s="38"/>
      <c r="S670" s="38"/>
      <c r="T670" s="38"/>
      <c r="U670" s="38"/>
      <c r="V670" s="38"/>
      <c r="W670" s="38"/>
      <c r="X670" s="38"/>
      <c r="Y670" s="38"/>
      <c r="Z670" s="38"/>
      <c r="AA670" s="38"/>
      <c r="AB670" s="38"/>
      <c r="AC670" s="38"/>
      <c r="AD670" s="38"/>
      <c r="AE670" s="38"/>
    </row>
    <row r="671" ht="15.75" customHeight="1">
      <c r="A671" s="330"/>
      <c r="B671" s="349"/>
      <c r="C671" s="349"/>
      <c r="D671" s="106"/>
      <c r="E671" s="106"/>
      <c r="F671" s="106"/>
      <c r="G671" s="349"/>
      <c r="H671" s="106"/>
      <c r="I671" s="106"/>
      <c r="J671" s="106"/>
      <c r="K671" s="106"/>
      <c r="L671" s="38"/>
      <c r="M671" s="38"/>
      <c r="N671" s="38"/>
      <c r="O671" s="38"/>
      <c r="P671" s="38"/>
      <c r="Q671" s="38"/>
      <c r="R671" s="38"/>
      <c r="S671" s="38"/>
      <c r="T671" s="38"/>
      <c r="U671" s="38"/>
      <c r="V671" s="38"/>
      <c r="W671" s="38"/>
      <c r="X671" s="38"/>
      <c r="Y671" s="38"/>
      <c r="Z671" s="38"/>
      <c r="AA671" s="38"/>
      <c r="AB671" s="38"/>
      <c r="AC671" s="38"/>
      <c r="AD671" s="38"/>
      <c r="AE671" s="38"/>
    </row>
    <row r="672" ht="15.75" customHeight="1">
      <c r="A672" s="330"/>
      <c r="B672" s="349"/>
      <c r="C672" s="349"/>
      <c r="D672" s="106"/>
      <c r="E672" s="106"/>
      <c r="F672" s="106"/>
      <c r="G672" s="349"/>
      <c r="H672" s="106"/>
      <c r="I672" s="106"/>
      <c r="J672" s="106"/>
      <c r="K672" s="106"/>
      <c r="L672" s="38"/>
      <c r="M672" s="38"/>
      <c r="N672" s="38"/>
      <c r="O672" s="38"/>
      <c r="P672" s="38"/>
      <c r="Q672" s="38"/>
      <c r="R672" s="38"/>
      <c r="S672" s="38"/>
      <c r="T672" s="38"/>
      <c r="U672" s="38"/>
      <c r="V672" s="38"/>
      <c r="W672" s="38"/>
      <c r="X672" s="38"/>
      <c r="Y672" s="38"/>
      <c r="Z672" s="38"/>
      <c r="AA672" s="38"/>
      <c r="AB672" s="38"/>
      <c r="AC672" s="38"/>
      <c r="AD672" s="38"/>
      <c r="AE672" s="38"/>
    </row>
    <row r="673" ht="15.75" customHeight="1">
      <c r="A673" s="330"/>
      <c r="B673" s="349"/>
      <c r="C673" s="349"/>
      <c r="D673" s="106"/>
      <c r="E673" s="106"/>
      <c r="F673" s="106"/>
      <c r="G673" s="349"/>
      <c r="H673" s="106"/>
      <c r="I673" s="106"/>
      <c r="J673" s="106"/>
      <c r="K673" s="106"/>
      <c r="L673" s="38"/>
      <c r="M673" s="38"/>
      <c r="N673" s="38"/>
      <c r="O673" s="38"/>
      <c r="P673" s="38"/>
      <c r="Q673" s="38"/>
      <c r="R673" s="38"/>
      <c r="S673" s="38"/>
      <c r="T673" s="38"/>
      <c r="U673" s="38"/>
      <c r="V673" s="38"/>
      <c r="W673" s="38"/>
      <c r="X673" s="38"/>
      <c r="Y673" s="38"/>
      <c r="Z673" s="38"/>
      <c r="AA673" s="38"/>
      <c r="AB673" s="38"/>
      <c r="AC673" s="38"/>
      <c r="AD673" s="38"/>
      <c r="AE673" s="38"/>
    </row>
    <row r="674" ht="15.75" customHeight="1">
      <c r="A674" s="330"/>
      <c r="B674" s="349"/>
      <c r="C674" s="349"/>
      <c r="D674" s="106"/>
      <c r="E674" s="106"/>
      <c r="F674" s="106"/>
      <c r="G674" s="349"/>
      <c r="H674" s="106"/>
      <c r="I674" s="106"/>
      <c r="J674" s="106"/>
      <c r="K674" s="106"/>
      <c r="L674" s="38"/>
      <c r="M674" s="38"/>
      <c r="N674" s="38"/>
      <c r="O674" s="38"/>
      <c r="P674" s="38"/>
      <c r="Q674" s="38"/>
      <c r="R674" s="38"/>
      <c r="S674" s="38"/>
      <c r="T674" s="38"/>
      <c r="U674" s="38"/>
      <c r="V674" s="38"/>
      <c r="W674" s="38"/>
      <c r="X674" s="38"/>
      <c r="Y674" s="38"/>
      <c r="Z674" s="38"/>
      <c r="AA674" s="38"/>
      <c r="AB674" s="38"/>
      <c r="AC674" s="38"/>
      <c r="AD674" s="38"/>
      <c r="AE674" s="38"/>
    </row>
    <row r="675" ht="15.75" customHeight="1">
      <c r="A675" s="330"/>
      <c r="B675" s="349"/>
      <c r="C675" s="349"/>
      <c r="D675" s="106"/>
      <c r="E675" s="106"/>
      <c r="F675" s="106"/>
      <c r="G675" s="349"/>
      <c r="H675" s="106"/>
      <c r="I675" s="106"/>
      <c r="J675" s="106"/>
      <c r="K675" s="106"/>
      <c r="L675" s="38"/>
      <c r="M675" s="38"/>
      <c r="N675" s="38"/>
      <c r="O675" s="38"/>
      <c r="P675" s="38"/>
      <c r="Q675" s="38"/>
      <c r="R675" s="38"/>
      <c r="S675" s="38"/>
      <c r="T675" s="38"/>
      <c r="U675" s="38"/>
      <c r="V675" s="38"/>
      <c r="W675" s="38"/>
      <c r="X675" s="38"/>
      <c r="Y675" s="38"/>
      <c r="Z675" s="38"/>
      <c r="AA675" s="38"/>
      <c r="AB675" s="38"/>
      <c r="AC675" s="38"/>
      <c r="AD675" s="38"/>
      <c r="AE675" s="38"/>
    </row>
    <row r="676" ht="15.75" customHeight="1">
      <c r="A676" s="330"/>
      <c r="B676" s="349"/>
      <c r="C676" s="349"/>
      <c r="D676" s="106"/>
      <c r="E676" s="106"/>
      <c r="F676" s="106"/>
      <c r="G676" s="349"/>
      <c r="H676" s="106"/>
      <c r="I676" s="106"/>
      <c r="J676" s="106"/>
      <c r="K676" s="106"/>
      <c r="L676" s="38"/>
      <c r="M676" s="38"/>
      <c r="N676" s="38"/>
      <c r="O676" s="38"/>
      <c r="P676" s="38"/>
      <c r="Q676" s="38"/>
      <c r="R676" s="38"/>
      <c r="S676" s="38"/>
      <c r="T676" s="38"/>
      <c r="U676" s="38"/>
      <c r="V676" s="38"/>
      <c r="W676" s="38"/>
      <c r="X676" s="38"/>
      <c r="Y676" s="38"/>
      <c r="Z676" s="38"/>
      <c r="AA676" s="38"/>
      <c r="AB676" s="38"/>
      <c r="AC676" s="38"/>
      <c r="AD676" s="38"/>
      <c r="AE676" s="38"/>
    </row>
    <row r="677" ht="15.75" customHeight="1">
      <c r="A677" s="330"/>
      <c r="B677" s="349"/>
      <c r="C677" s="349"/>
      <c r="D677" s="106"/>
      <c r="E677" s="106"/>
      <c r="F677" s="106"/>
      <c r="G677" s="349"/>
      <c r="H677" s="106"/>
      <c r="I677" s="106"/>
      <c r="J677" s="106"/>
      <c r="K677" s="106"/>
      <c r="L677" s="38"/>
      <c r="M677" s="38"/>
      <c r="N677" s="38"/>
      <c r="O677" s="38"/>
      <c r="P677" s="38"/>
      <c r="Q677" s="38"/>
      <c r="R677" s="38"/>
      <c r="S677" s="38"/>
      <c r="T677" s="38"/>
      <c r="U677" s="38"/>
      <c r="V677" s="38"/>
      <c r="W677" s="38"/>
      <c r="X677" s="38"/>
      <c r="Y677" s="38"/>
      <c r="Z677" s="38"/>
      <c r="AA677" s="38"/>
      <c r="AB677" s="38"/>
      <c r="AC677" s="38"/>
      <c r="AD677" s="38"/>
      <c r="AE677" s="38"/>
    </row>
    <row r="678" ht="15.75" customHeight="1">
      <c r="A678" s="330"/>
      <c r="B678" s="349"/>
      <c r="C678" s="349"/>
      <c r="D678" s="106"/>
      <c r="E678" s="106"/>
      <c r="F678" s="106"/>
      <c r="G678" s="349"/>
      <c r="H678" s="106"/>
      <c r="I678" s="106"/>
      <c r="J678" s="106"/>
      <c r="K678" s="106"/>
      <c r="L678" s="38"/>
      <c r="M678" s="38"/>
      <c r="N678" s="38"/>
      <c r="O678" s="38"/>
      <c r="P678" s="38"/>
      <c r="Q678" s="38"/>
      <c r="R678" s="38"/>
      <c r="S678" s="38"/>
      <c r="T678" s="38"/>
      <c r="U678" s="38"/>
      <c r="V678" s="38"/>
      <c r="W678" s="38"/>
      <c r="X678" s="38"/>
      <c r="Y678" s="38"/>
      <c r="Z678" s="38"/>
      <c r="AA678" s="38"/>
      <c r="AB678" s="38"/>
      <c r="AC678" s="38"/>
      <c r="AD678" s="38"/>
      <c r="AE678" s="38"/>
    </row>
    <row r="679" ht="15.75" customHeight="1">
      <c r="A679" s="330"/>
      <c r="B679" s="349"/>
      <c r="C679" s="349"/>
      <c r="D679" s="106"/>
      <c r="E679" s="106"/>
      <c r="F679" s="106"/>
      <c r="G679" s="349"/>
      <c r="H679" s="106"/>
      <c r="I679" s="106"/>
      <c r="J679" s="106"/>
      <c r="K679" s="106"/>
      <c r="L679" s="38"/>
      <c r="M679" s="38"/>
      <c r="N679" s="38"/>
      <c r="O679" s="38"/>
      <c r="P679" s="38"/>
      <c r="Q679" s="38"/>
      <c r="R679" s="38"/>
      <c r="S679" s="38"/>
      <c r="T679" s="38"/>
      <c r="U679" s="38"/>
      <c r="V679" s="38"/>
      <c r="W679" s="38"/>
      <c r="X679" s="38"/>
      <c r="Y679" s="38"/>
      <c r="Z679" s="38"/>
      <c r="AA679" s="38"/>
      <c r="AB679" s="38"/>
      <c r="AC679" s="38"/>
      <c r="AD679" s="38"/>
      <c r="AE679" s="38"/>
    </row>
    <row r="680" ht="15.75" customHeight="1">
      <c r="A680" s="330"/>
      <c r="B680" s="349"/>
      <c r="C680" s="349"/>
      <c r="D680" s="106"/>
      <c r="E680" s="106"/>
      <c r="F680" s="106"/>
      <c r="G680" s="349"/>
      <c r="H680" s="106"/>
      <c r="I680" s="106"/>
      <c r="J680" s="106"/>
      <c r="K680" s="106"/>
      <c r="L680" s="38"/>
      <c r="M680" s="38"/>
      <c r="N680" s="38"/>
      <c r="O680" s="38"/>
      <c r="P680" s="38"/>
      <c r="Q680" s="38"/>
      <c r="R680" s="38"/>
      <c r="S680" s="38"/>
      <c r="T680" s="38"/>
      <c r="U680" s="38"/>
      <c r="V680" s="38"/>
      <c r="W680" s="38"/>
      <c r="X680" s="38"/>
      <c r="Y680" s="38"/>
      <c r="Z680" s="38"/>
      <c r="AA680" s="38"/>
      <c r="AB680" s="38"/>
      <c r="AC680" s="38"/>
      <c r="AD680" s="38"/>
      <c r="AE680" s="38"/>
    </row>
    <row r="681" ht="15.75" customHeight="1">
      <c r="A681" s="330"/>
      <c r="B681" s="349"/>
      <c r="C681" s="349"/>
      <c r="D681" s="106"/>
      <c r="E681" s="106"/>
      <c r="F681" s="106"/>
      <c r="G681" s="349"/>
      <c r="H681" s="106"/>
      <c r="I681" s="106"/>
      <c r="J681" s="106"/>
      <c r="K681" s="106"/>
      <c r="L681" s="38"/>
      <c r="M681" s="38"/>
      <c r="N681" s="38"/>
      <c r="O681" s="38"/>
      <c r="P681" s="38"/>
      <c r="Q681" s="38"/>
      <c r="R681" s="38"/>
      <c r="S681" s="38"/>
      <c r="T681" s="38"/>
      <c r="U681" s="38"/>
      <c r="V681" s="38"/>
      <c r="W681" s="38"/>
      <c r="X681" s="38"/>
      <c r="Y681" s="38"/>
      <c r="Z681" s="38"/>
      <c r="AA681" s="38"/>
      <c r="AB681" s="38"/>
      <c r="AC681" s="38"/>
      <c r="AD681" s="38"/>
      <c r="AE681" s="38"/>
    </row>
    <row r="682" ht="15.75" customHeight="1">
      <c r="A682" s="330"/>
      <c r="B682" s="349"/>
      <c r="C682" s="349"/>
      <c r="D682" s="106"/>
      <c r="E682" s="106"/>
      <c r="F682" s="106"/>
      <c r="G682" s="349"/>
      <c r="H682" s="106"/>
      <c r="I682" s="106"/>
      <c r="J682" s="106"/>
      <c r="K682" s="106"/>
      <c r="L682" s="38"/>
      <c r="M682" s="38"/>
      <c r="N682" s="38"/>
      <c r="O682" s="38"/>
      <c r="P682" s="38"/>
      <c r="Q682" s="38"/>
      <c r="R682" s="38"/>
      <c r="S682" s="38"/>
      <c r="T682" s="38"/>
      <c r="U682" s="38"/>
      <c r="V682" s="38"/>
      <c r="W682" s="38"/>
      <c r="X682" s="38"/>
      <c r="Y682" s="38"/>
      <c r="Z682" s="38"/>
      <c r="AA682" s="38"/>
      <c r="AB682" s="38"/>
      <c r="AC682" s="38"/>
      <c r="AD682" s="38"/>
      <c r="AE682" s="38"/>
    </row>
    <row r="683" ht="15.75" customHeight="1">
      <c r="A683" s="330"/>
      <c r="B683" s="349"/>
      <c r="C683" s="349"/>
      <c r="D683" s="106"/>
      <c r="E683" s="106"/>
      <c r="F683" s="106"/>
      <c r="G683" s="349"/>
      <c r="H683" s="106"/>
      <c r="I683" s="106"/>
      <c r="J683" s="106"/>
      <c r="K683" s="106"/>
      <c r="L683" s="38"/>
      <c r="M683" s="38"/>
      <c r="N683" s="38"/>
      <c r="O683" s="38"/>
      <c r="P683" s="38"/>
      <c r="Q683" s="38"/>
      <c r="R683" s="38"/>
      <c r="S683" s="38"/>
      <c r="T683" s="38"/>
      <c r="U683" s="38"/>
      <c r="V683" s="38"/>
      <c r="W683" s="38"/>
      <c r="X683" s="38"/>
      <c r="Y683" s="38"/>
      <c r="Z683" s="38"/>
      <c r="AA683" s="38"/>
      <c r="AB683" s="38"/>
      <c r="AC683" s="38"/>
      <c r="AD683" s="38"/>
      <c r="AE683" s="38"/>
    </row>
    <row r="684" ht="15.75" customHeight="1">
      <c r="A684" s="330"/>
      <c r="B684" s="349"/>
      <c r="C684" s="349"/>
      <c r="D684" s="106"/>
      <c r="E684" s="106"/>
      <c r="F684" s="106"/>
      <c r="G684" s="349"/>
      <c r="H684" s="106"/>
      <c r="I684" s="106"/>
      <c r="J684" s="106"/>
      <c r="K684" s="106"/>
      <c r="L684" s="38"/>
      <c r="M684" s="38"/>
      <c r="N684" s="38"/>
      <c r="O684" s="38"/>
      <c r="P684" s="38"/>
      <c r="Q684" s="38"/>
      <c r="R684" s="38"/>
      <c r="S684" s="38"/>
      <c r="T684" s="38"/>
      <c r="U684" s="38"/>
      <c r="V684" s="38"/>
      <c r="W684" s="38"/>
      <c r="X684" s="38"/>
      <c r="Y684" s="38"/>
      <c r="Z684" s="38"/>
      <c r="AA684" s="38"/>
      <c r="AB684" s="38"/>
      <c r="AC684" s="38"/>
      <c r="AD684" s="38"/>
      <c r="AE684" s="38"/>
    </row>
    <row r="685" ht="15.75" customHeight="1">
      <c r="A685" s="330"/>
      <c r="B685" s="349"/>
      <c r="C685" s="349"/>
      <c r="D685" s="106"/>
      <c r="E685" s="106"/>
      <c r="F685" s="106"/>
      <c r="G685" s="349"/>
      <c r="H685" s="106"/>
      <c r="I685" s="106"/>
      <c r="J685" s="106"/>
      <c r="K685" s="106"/>
      <c r="L685" s="38"/>
      <c r="M685" s="38"/>
      <c r="N685" s="38"/>
      <c r="O685" s="38"/>
      <c r="P685" s="38"/>
      <c r="Q685" s="38"/>
      <c r="R685" s="38"/>
      <c r="S685" s="38"/>
      <c r="T685" s="38"/>
      <c r="U685" s="38"/>
      <c r="V685" s="38"/>
      <c r="W685" s="38"/>
      <c r="X685" s="38"/>
      <c r="Y685" s="38"/>
      <c r="Z685" s="38"/>
      <c r="AA685" s="38"/>
      <c r="AB685" s="38"/>
      <c r="AC685" s="38"/>
      <c r="AD685" s="38"/>
      <c r="AE685" s="38"/>
    </row>
    <row r="686" ht="15.75" customHeight="1">
      <c r="A686" s="330"/>
      <c r="B686" s="349"/>
      <c r="C686" s="349"/>
      <c r="D686" s="106"/>
      <c r="E686" s="106"/>
      <c r="F686" s="106"/>
      <c r="G686" s="349"/>
      <c r="H686" s="106"/>
      <c r="I686" s="106"/>
      <c r="J686" s="106"/>
      <c r="K686" s="106"/>
      <c r="L686" s="38"/>
      <c r="M686" s="38"/>
      <c r="N686" s="38"/>
      <c r="O686" s="38"/>
      <c r="P686" s="38"/>
      <c r="Q686" s="38"/>
      <c r="R686" s="38"/>
      <c r="S686" s="38"/>
      <c r="T686" s="38"/>
      <c r="U686" s="38"/>
      <c r="V686" s="38"/>
      <c r="W686" s="38"/>
      <c r="X686" s="38"/>
      <c r="Y686" s="38"/>
      <c r="Z686" s="38"/>
      <c r="AA686" s="38"/>
      <c r="AB686" s="38"/>
      <c r="AC686" s="38"/>
      <c r="AD686" s="38"/>
      <c r="AE686" s="38"/>
    </row>
    <row r="687" ht="15.75" customHeight="1">
      <c r="A687" s="330"/>
      <c r="B687" s="349"/>
      <c r="C687" s="349"/>
      <c r="D687" s="106"/>
      <c r="E687" s="106"/>
      <c r="F687" s="106"/>
      <c r="G687" s="349"/>
      <c r="H687" s="106"/>
      <c r="I687" s="106"/>
      <c r="J687" s="106"/>
      <c r="K687" s="106"/>
      <c r="L687" s="38"/>
      <c r="M687" s="38"/>
      <c r="N687" s="38"/>
      <c r="O687" s="38"/>
      <c r="P687" s="38"/>
      <c r="Q687" s="38"/>
      <c r="R687" s="38"/>
      <c r="S687" s="38"/>
      <c r="T687" s="38"/>
      <c r="U687" s="38"/>
      <c r="V687" s="38"/>
      <c r="W687" s="38"/>
      <c r="X687" s="38"/>
      <c r="Y687" s="38"/>
      <c r="Z687" s="38"/>
      <c r="AA687" s="38"/>
      <c r="AB687" s="38"/>
      <c r="AC687" s="38"/>
      <c r="AD687" s="38"/>
      <c r="AE687" s="38"/>
    </row>
    <row r="688" ht="15.75" customHeight="1">
      <c r="A688" s="330"/>
      <c r="B688" s="349"/>
      <c r="C688" s="349"/>
      <c r="D688" s="106"/>
      <c r="E688" s="106"/>
      <c r="F688" s="106"/>
      <c r="G688" s="349"/>
      <c r="H688" s="106"/>
      <c r="I688" s="106"/>
      <c r="J688" s="106"/>
      <c r="K688" s="106"/>
      <c r="L688" s="38"/>
      <c r="M688" s="38"/>
      <c r="N688" s="38"/>
      <c r="O688" s="38"/>
      <c r="P688" s="38"/>
      <c r="Q688" s="38"/>
      <c r="R688" s="38"/>
      <c r="S688" s="38"/>
      <c r="T688" s="38"/>
      <c r="U688" s="38"/>
      <c r="V688" s="38"/>
      <c r="W688" s="38"/>
      <c r="X688" s="38"/>
      <c r="Y688" s="38"/>
      <c r="Z688" s="38"/>
      <c r="AA688" s="38"/>
      <c r="AB688" s="38"/>
      <c r="AC688" s="38"/>
      <c r="AD688" s="38"/>
      <c r="AE688" s="38"/>
    </row>
    <row r="689" ht="15.75" customHeight="1">
      <c r="A689" s="330"/>
      <c r="B689" s="349"/>
      <c r="C689" s="349"/>
      <c r="D689" s="106"/>
      <c r="E689" s="106"/>
      <c r="F689" s="106"/>
      <c r="G689" s="349"/>
      <c r="H689" s="106"/>
      <c r="I689" s="106"/>
      <c r="J689" s="106"/>
      <c r="K689" s="106"/>
      <c r="L689" s="38"/>
      <c r="M689" s="38"/>
      <c r="N689" s="38"/>
      <c r="O689" s="38"/>
      <c r="P689" s="38"/>
      <c r="Q689" s="38"/>
      <c r="R689" s="38"/>
      <c r="S689" s="38"/>
      <c r="T689" s="38"/>
      <c r="U689" s="38"/>
      <c r="V689" s="38"/>
      <c r="W689" s="38"/>
      <c r="X689" s="38"/>
      <c r="Y689" s="38"/>
      <c r="Z689" s="38"/>
      <c r="AA689" s="38"/>
      <c r="AB689" s="38"/>
      <c r="AC689" s="38"/>
      <c r="AD689" s="38"/>
      <c r="AE689" s="38"/>
    </row>
    <row r="690" ht="15.75" customHeight="1">
      <c r="A690" s="330"/>
      <c r="B690" s="349"/>
      <c r="C690" s="349"/>
      <c r="D690" s="106"/>
      <c r="E690" s="106"/>
      <c r="F690" s="106"/>
      <c r="G690" s="349"/>
      <c r="H690" s="106"/>
      <c r="I690" s="106"/>
      <c r="J690" s="106"/>
      <c r="K690" s="106"/>
      <c r="L690" s="38"/>
      <c r="M690" s="38"/>
      <c r="N690" s="38"/>
      <c r="O690" s="38"/>
      <c r="P690" s="38"/>
      <c r="Q690" s="38"/>
      <c r="R690" s="38"/>
      <c r="S690" s="38"/>
      <c r="T690" s="38"/>
      <c r="U690" s="38"/>
      <c r="V690" s="38"/>
      <c r="W690" s="38"/>
      <c r="X690" s="38"/>
      <c r="Y690" s="38"/>
      <c r="Z690" s="38"/>
      <c r="AA690" s="38"/>
      <c r="AB690" s="38"/>
      <c r="AC690" s="38"/>
      <c r="AD690" s="38"/>
      <c r="AE690" s="38"/>
    </row>
    <row r="691" ht="15.75" customHeight="1">
      <c r="A691" s="330"/>
      <c r="B691" s="349"/>
      <c r="C691" s="349"/>
      <c r="D691" s="106"/>
      <c r="E691" s="106"/>
      <c r="F691" s="106"/>
      <c r="G691" s="349"/>
      <c r="H691" s="106"/>
      <c r="I691" s="106"/>
      <c r="J691" s="106"/>
      <c r="K691" s="106"/>
      <c r="L691" s="38"/>
      <c r="M691" s="38"/>
      <c r="N691" s="38"/>
      <c r="O691" s="38"/>
      <c r="P691" s="38"/>
      <c r="Q691" s="38"/>
      <c r="R691" s="38"/>
      <c r="S691" s="38"/>
      <c r="T691" s="38"/>
      <c r="U691" s="38"/>
      <c r="V691" s="38"/>
      <c r="W691" s="38"/>
      <c r="X691" s="38"/>
      <c r="Y691" s="38"/>
      <c r="Z691" s="38"/>
      <c r="AA691" s="38"/>
      <c r="AB691" s="38"/>
      <c r="AC691" s="38"/>
      <c r="AD691" s="38"/>
      <c r="AE691" s="38"/>
    </row>
    <row r="692" ht="15.75" customHeight="1">
      <c r="A692" s="330"/>
      <c r="B692" s="349"/>
      <c r="C692" s="349"/>
      <c r="D692" s="106"/>
      <c r="E692" s="106"/>
      <c r="F692" s="106"/>
      <c r="G692" s="349"/>
      <c r="H692" s="106"/>
      <c r="I692" s="106"/>
      <c r="J692" s="106"/>
      <c r="K692" s="106"/>
      <c r="L692" s="38"/>
      <c r="M692" s="38"/>
      <c r="N692" s="38"/>
      <c r="O692" s="38"/>
      <c r="P692" s="38"/>
      <c r="Q692" s="38"/>
      <c r="R692" s="38"/>
      <c r="S692" s="38"/>
      <c r="T692" s="38"/>
      <c r="U692" s="38"/>
      <c r="V692" s="38"/>
      <c r="W692" s="38"/>
      <c r="X692" s="38"/>
      <c r="Y692" s="38"/>
      <c r="Z692" s="38"/>
      <c r="AA692" s="38"/>
      <c r="AB692" s="38"/>
      <c r="AC692" s="38"/>
      <c r="AD692" s="38"/>
      <c r="AE692" s="38"/>
    </row>
    <row r="693" ht="15.75" customHeight="1">
      <c r="A693" s="330"/>
      <c r="B693" s="349"/>
      <c r="C693" s="349"/>
      <c r="D693" s="106"/>
      <c r="E693" s="106"/>
      <c r="F693" s="106"/>
      <c r="G693" s="349"/>
      <c r="H693" s="106"/>
      <c r="I693" s="106"/>
      <c r="J693" s="106"/>
      <c r="K693" s="106"/>
      <c r="L693" s="38"/>
      <c r="M693" s="38"/>
      <c r="N693" s="38"/>
      <c r="O693" s="38"/>
      <c r="P693" s="38"/>
      <c r="Q693" s="38"/>
      <c r="R693" s="38"/>
      <c r="S693" s="38"/>
      <c r="T693" s="38"/>
      <c r="U693" s="38"/>
      <c r="V693" s="38"/>
      <c r="W693" s="38"/>
      <c r="X693" s="38"/>
      <c r="Y693" s="38"/>
      <c r="Z693" s="38"/>
      <c r="AA693" s="38"/>
      <c r="AB693" s="38"/>
      <c r="AC693" s="38"/>
      <c r="AD693" s="38"/>
      <c r="AE693" s="38"/>
    </row>
    <row r="694" ht="15.75" customHeight="1">
      <c r="A694" s="330"/>
      <c r="B694" s="349"/>
      <c r="C694" s="349"/>
      <c r="D694" s="106"/>
      <c r="E694" s="106"/>
      <c r="F694" s="106"/>
      <c r="G694" s="349"/>
      <c r="H694" s="106"/>
      <c r="I694" s="106"/>
      <c r="J694" s="106"/>
      <c r="K694" s="106"/>
      <c r="L694" s="38"/>
      <c r="M694" s="38"/>
      <c r="N694" s="38"/>
      <c r="O694" s="38"/>
      <c r="P694" s="38"/>
      <c r="Q694" s="38"/>
      <c r="R694" s="38"/>
      <c r="S694" s="38"/>
      <c r="T694" s="38"/>
      <c r="U694" s="38"/>
      <c r="V694" s="38"/>
      <c r="W694" s="38"/>
      <c r="X694" s="38"/>
      <c r="Y694" s="38"/>
      <c r="Z694" s="38"/>
      <c r="AA694" s="38"/>
      <c r="AB694" s="38"/>
      <c r="AC694" s="38"/>
      <c r="AD694" s="38"/>
      <c r="AE694" s="38"/>
    </row>
    <row r="695" ht="15.75" customHeight="1">
      <c r="A695" s="330"/>
      <c r="B695" s="349"/>
      <c r="C695" s="349"/>
      <c r="D695" s="106"/>
      <c r="E695" s="106"/>
      <c r="F695" s="106"/>
      <c r="G695" s="349"/>
      <c r="H695" s="106"/>
      <c r="I695" s="106"/>
      <c r="J695" s="106"/>
      <c r="K695" s="106"/>
      <c r="L695" s="38"/>
      <c r="M695" s="38"/>
      <c r="N695" s="38"/>
      <c r="O695" s="38"/>
      <c r="P695" s="38"/>
      <c r="Q695" s="38"/>
      <c r="R695" s="38"/>
      <c r="S695" s="38"/>
      <c r="T695" s="38"/>
      <c r="U695" s="38"/>
      <c r="V695" s="38"/>
      <c r="W695" s="38"/>
      <c r="X695" s="38"/>
      <c r="Y695" s="38"/>
      <c r="Z695" s="38"/>
      <c r="AA695" s="38"/>
      <c r="AB695" s="38"/>
      <c r="AC695" s="38"/>
      <c r="AD695" s="38"/>
      <c r="AE695" s="38"/>
    </row>
    <row r="696" ht="15.75" customHeight="1">
      <c r="A696" s="330"/>
      <c r="B696" s="349"/>
      <c r="C696" s="349"/>
      <c r="D696" s="106"/>
      <c r="E696" s="106"/>
      <c r="F696" s="106"/>
      <c r="G696" s="349"/>
      <c r="H696" s="106"/>
      <c r="I696" s="106"/>
      <c r="J696" s="106"/>
      <c r="K696" s="106"/>
      <c r="L696" s="38"/>
      <c r="M696" s="38"/>
      <c r="N696" s="38"/>
      <c r="O696" s="38"/>
      <c r="P696" s="38"/>
      <c r="Q696" s="38"/>
      <c r="R696" s="38"/>
      <c r="S696" s="38"/>
      <c r="T696" s="38"/>
      <c r="U696" s="38"/>
      <c r="V696" s="38"/>
      <c r="W696" s="38"/>
      <c r="X696" s="38"/>
      <c r="Y696" s="38"/>
      <c r="Z696" s="38"/>
      <c r="AA696" s="38"/>
      <c r="AB696" s="38"/>
      <c r="AC696" s="38"/>
      <c r="AD696" s="38"/>
      <c r="AE696" s="38"/>
    </row>
    <row r="697" ht="15.75" customHeight="1">
      <c r="A697" s="330"/>
      <c r="B697" s="349"/>
      <c r="C697" s="349"/>
      <c r="D697" s="106"/>
      <c r="E697" s="106"/>
      <c r="F697" s="106"/>
      <c r="G697" s="349"/>
      <c r="H697" s="106"/>
      <c r="I697" s="106"/>
      <c r="J697" s="106"/>
      <c r="K697" s="106"/>
      <c r="L697" s="38"/>
      <c r="M697" s="38"/>
      <c r="N697" s="38"/>
      <c r="O697" s="38"/>
      <c r="P697" s="38"/>
      <c r="Q697" s="38"/>
      <c r="R697" s="38"/>
      <c r="S697" s="38"/>
      <c r="T697" s="38"/>
      <c r="U697" s="38"/>
      <c r="V697" s="38"/>
      <c r="W697" s="38"/>
      <c r="X697" s="38"/>
      <c r="Y697" s="38"/>
      <c r="Z697" s="38"/>
      <c r="AA697" s="38"/>
      <c r="AB697" s="38"/>
      <c r="AC697" s="38"/>
      <c r="AD697" s="38"/>
      <c r="AE697" s="38"/>
    </row>
    <row r="698" ht="15.75" customHeight="1">
      <c r="A698" s="330"/>
      <c r="B698" s="349"/>
      <c r="C698" s="349"/>
      <c r="D698" s="106"/>
      <c r="E698" s="106"/>
      <c r="F698" s="106"/>
      <c r="G698" s="349"/>
      <c r="H698" s="106"/>
      <c r="I698" s="106"/>
      <c r="J698" s="106"/>
      <c r="K698" s="106"/>
      <c r="L698" s="38"/>
      <c r="M698" s="38"/>
      <c r="N698" s="38"/>
      <c r="O698" s="38"/>
      <c r="P698" s="38"/>
      <c r="Q698" s="38"/>
      <c r="R698" s="38"/>
      <c r="S698" s="38"/>
      <c r="T698" s="38"/>
      <c r="U698" s="38"/>
      <c r="V698" s="38"/>
      <c r="W698" s="38"/>
      <c r="X698" s="38"/>
      <c r="Y698" s="38"/>
      <c r="Z698" s="38"/>
      <c r="AA698" s="38"/>
      <c r="AB698" s="38"/>
      <c r="AC698" s="38"/>
      <c r="AD698" s="38"/>
      <c r="AE698" s="38"/>
    </row>
    <row r="699" ht="15.75" customHeight="1">
      <c r="A699" s="330"/>
      <c r="B699" s="349"/>
      <c r="C699" s="349"/>
      <c r="D699" s="106"/>
      <c r="E699" s="106"/>
      <c r="F699" s="106"/>
      <c r="G699" s="349"/>
      <c r="H699" s="106"/>
      <c r="I699" s="106"/>
      <c r="J699" s="106"/>
      <c r="K699" s="106"/>
      <c r="L699" s="38"/>
      <c r="M699" s="38"/>
      <c r="N699" s="38"/>
      <c r="O699" s="38"/>
      <c r="P699" s="38"/>
      <c r="Q699" s="38"/>
      <c r="R699" s="38"/>
      <c r="S699" s="38"/>
      <c r="T699" s="38"/>
      <c r="U699" s="38"/>
      <c r="V699" s="38"/>
      <c r="W699" s="38"/>
      <c r="X699" s="38"/>
      <c r="Y699" s="38"/>
      <c r="Z699" s="38"/>
      <c r="AA699" s="38"/>
      <c r="AB699" s="38"/>
      <c r="AC699" s="38"/>
      <c r="AD699" s="38"/>
      <c r="AE699" s="38"/>
    </row>
    <row r="700" ht="15.75" customHeight="1">
      <c r="A700" s="330"/>
      <c r="B700" s="349"/>
      <c r="C700" s="349"/>
      <c r="D700" s="106"/>
      <c r="E700" s="106"/>
      <c r="F700" s="106"/>
      <c r="G700" s="349"/>
      <c r="H700" s="106"/>
      <c r="I700" s="106"/>
      <c r="J700" s="106"/>
      <c r="K700" s="106"/>
      <c r="L700" s="38"/>
      <c r="M700" s="38"/>
      <c r="N700" s="38"/>
      <c r="O700" s="38"/>
      <c r="P700" s="38"/>
      <c r="Q700" s="38"/>
      <c r="R700" s="38"/>
      <c r="S700" s="38"/>
      <c r="T700" s="38"/>
      <c r="U700" s="38"/>
      <c r="V700" s="38"/>
      <c r="W700" s="38"/>
      <c r="X700" s="38"/>
      <c r="Y700" s="38"/>
      <c r="Z700" s="38"/>
      <c r="AA700" s="38"/>
      <c r="AB700" s="38"/>
      <c r="AC700" s="38"/>
      <c r="AD700" s="38"/>
      <c r="AE700" s="38"/>
    </row>
    <row r="701" ht="15.75" customHeight="1">
      <c r="A701" s="330"/>
      <c r="B701" s="349"/>
      <c r="C701" s="349"/>
      <c r="D701" s="106"/>
      <c r="E701" s="106"/>
      <c r="F701" s="106"/>
      <c r="G701" s="349"/>
      <c r="H701" s="106"/>
      <c r="I701" s="106"/>
      <c r="J701" s="106"/>
      <c r="K701" s="106"/>
      <c r="L701" s="38"/>
      <c r="M701" s="38"/>
      <c r="N701" s="38"/>
      <c r="O701" s="38"/>
      <c r="P701" s="38"/>
      <c r="Q701" s="38"/>
      <c r="R701" s="38"/>
      <c r="S701" s="38"/>
      <c r="T701" s="38"/>
      <c r="U701" s="38"/>
      <c r="V701" s="38"/>
      <c r="W701" s="38"/>
      <c r="X701" s="38"/>
      <c r="Y701" s="38"/>
      <c r="Z701" s="38"/>
      <c r="AA701" s="38"/>
      <c r="AB701" s="38"/>
      <c r="AC701" s="38"/>
      <c r="AD701" s="38"/>
      <c r="AE701" s="38"/>
    </row>
    <row r="702" ht="15.75" customHeight="1">
      <c r="A702" s="330"/>
      <c r="B702" s="349"/>
      <c r="C702" s="349"/>
      <c r="D702" s="106"/>
      <c r="E702" s="106"/>
      <c r="F702" s="106"/>
      <c r="G702" s="349"/>
      <c r="H702" s="106"/>
      <c r="I702" s="106"/>
      <c r="J702" s="106"/>
      <c r="K702" s="106"/>
      <c r="L702" s="38"/>
      <c r="M702" s="38"/>
      <c r="N702" s="38"/>
      <c r="O702" s="38"/>
      <c r="P702" s="38"/>
      <c r="Q702" s="38"/>
      <c r="R702" s="38"/>
      <c r="S702" s="38"/>
      <c r="T702" s="38"/>
      <c r="U702" s="38"/>
      <c r="V702" s="38"/>
      <c r="W702" s="38"/>
      <c r="X702" s="38"/>
      <c r="Y702" s="38"/>
      <c r="Z702" s="38"/>
      <c r="AA702" s="38"/>
      <c r="AB702" s="38"/>
      <c r="AC702" s="38"/>
      <c r="AD702" s="38"/>
      <c r="AE702" s="38"/>
    </row>
    <row r="703" ht="15.75" customHeight="1">
      <c r="A703" s="330"/>
      <c r="B703" s="349"/>
      <c r="C703" s="349"/>
      <c r="D703" s="106"/>
      <c r="E703" s="106"/>
      <c r="F703" s="106"/>
      <c r="G703" s="349"/>
      <c r="H703" s="106"/>
      <c r="I703" s="106"/>
      <c r="J703" s="106"/>
      <c r="K703" s="106"/>
      <c r="L703" s="38"/>
      <c r="M703" s="38"/>
      <c r="N703" s="38"/>
      <c r="O703" s="38"/>
      <c r="P703" s="38"/>
      <c r="Q703" s="38"/>
      <c r="R703" s="38"/>
      <c r="S703" s="38"/>
      <c r="T703" s="38"/>
      <c r="U703" s="38"/>
      <c r="V703" s="38"/>
      <c r="W703" s="38"/>
      <c r="X703" s="38"/>
      <c r="Y703" s="38"/>
      <c r="Z703" s="38"/>
      <c r="AA703" s="38"/>
      <c r="AB703" s="38"/>
      <c r="AC703" s="38"/>
      <c r="AD703" s="38"/>
      <c r="AE703" s="38"/>
    </row>
    <row r="704" ht="15.75" customHeight="1">
      <c r="A704" s="330"/>
      <c r="B704" s="349"/>
      <c r="C704" s="349"/>
      <c r="D704" s="106"/>
      <c r="E704" s="106"/>
      <c r="F704" s="106"/>
      <c r="G704" s="349"/>
      <c r="H704" s="106"/>
      <c r="I704" s="106"/>
      <c r="J704" s="106"/>
      <c r="K704" s="106"/>
      <c r="L704" s="38"/>
      <c r="M704" s="38"/>
      <c r="N704" s="38"/>
      <c r="O704" s="38"/>
      <c r="P704" s="38"/>
      <c r="Q704" s="38"/>
      <c r="R704" s="38"/>
      <c r="S704" s="38"/>
      <c r="T704" s="38"/>
      <c r="U704" s="38"/>
      <c r="V704" s="38"/>
      <c r="W704" s="38"/>
      <c r="X704" s="38"/>
      <c r="Y704" s="38"/>
      <c r="Z704" s="38"/>
      <c r="AA704" s="38"/>
      <c r="AB704" s="38"/>
      <c r="AC704" s="38"/>
      <c r="AD704" s="38"/>
      <c r="AE704" s="38"/>
    </row>
    <row r="705" ht="15.75" customHeight="1">
      <c r="A705" s="330"/>
      <c r="B705" s="349"/>
      <c r="C705" s="349"/>
      <c r="D705" s="106"/>
      <c r="E705" s="106"/>
      <c r="F705" s="106"/>
      <c r="G705" s="349"/>
      <c r="H705" s="106"/>
      <c r="I705" s="106"/>
      <c r="J705" s="106"/>
      <c r="K705" s="106"/>
      <c r="L705" s="38"/>
      <c r="M705" s="38"/>
      <c r="N705" s="38"/>
      <c r="O705" s="38"/>
      <c r="P705" s="38"/>
      <c r="Q705" s="38"/>
      <c r="R705" s="38"/>
      <c r="S705" s="38"/>
      <c r="T705" s="38"/>
      <c r="U705" s="38"/>
      <c r="V705" s="38"/>
      <c r="W705" s="38"/>
      <c r="X705" s="38"/>
      <c r="Y705" s="38"/>
      <c r="Z705" s="38"/>
      <c r="AA705" s="38"/>
      <c r="AB705" s="38"/>
      <c r="AC705" s="38"/>
      <c r="AD705" s="38"/>
      <c r="AE705" s="38"/>
    </row>
    <row r="706" ht="15.75" customHeight="1">
      <c r="A706" s="330"/>
      <c r="B706" s="349"/>
      <c r="C706" s="349"/>
      <c r="D706" s="106"/>
      <c r="E706" s="106"/>
      <c r="F706" s="106"/>
      <c r="G706" s="349"/>
      <c r="H706" s="106"/>
      <c r="I706" s="106"/>
      <c r="J706" s="106"/>
      <c r="K706" s="106"/>
      <c r="L706" s="38"/>
      <c r="M706" s="38"/>
      <c r="N706" s="38"/>
      <c r="O706" s="38"/>
      <c r="P706" s="38"/>
      <c r="Q706" s="38"/>
      <c r="R706" s="38"/>
      <c r="S706" s="38"/>
      <c r="T706" s="38"/>
      <c r="U706" s="38"/>
      <c r="V706" s="38"/>
      <c r="W706" s="38"/>
      <c r="X706" s="38"/>
      <c r="Y706" s="38"/>
      <c r="Z706" s="38"/>
      <c r="AA706" s="38"/>
      <c r="AB706" s="38"/>
      <c r="AC706" s="38"/>
      <c r="AD706" s="38"/>
      <c r="AE706" s="38"/>
    </row>
    <row r="707" ht="15.75" customHeight="1">
      <c r="A707" s="330"/>
      <c r="B707" s="349"/>
      <c r="C707" s="349"/>
      <c r="D707" s="106"/>
      <c r="E707" s="106"/>
      <c r="F707" s="106"/>
      <c r="G707" s="349"/>
      <c r="H707" s="106"/>
      <c r="I707" s="106"/>
      <c r="J707" s="106"/>
      <c r="K707" s="106"/>
      <c r="L707" s="38"/>
      <c r="M707" s="38"/>
      <c r="N707" s="38"/>
      <c r="O707" s="38"/>
      <c r="P707" s="38"/>
      <c r="Q707" s="38"/>
      <c r="R707" s="38"/>
      <c r="S707" s="38"/>
      <c r="T707" s="38"/>
      <c r="U707" s="38"/>
      <c r="V707" s="38"/>
      <c r="W707" s="38"/>
      <c r="X707" s="38"/>
      <c r="Y707" s="38"/>
      <c r="Z707" s="38"/>
      <c r="AA707" s="38"/>
      <c r="AB707" s="38"/>
      <c r="AC707" s="38"/>
      <c r="AD707" s="38"/>
      <c r="AE707" s="38"/>
    </row>
    <row r="708" ht="15.75" customHeight="1">
      <c r="A708" s="330"/>
      <c r="B708" s="349"/>
      <c r="C708" s="349"/>
      <c r="D708" s="106"/>
      <c r="E708" s="106"/>
      <c r="F708" s="106"/>
      <c r="G708" s="349"/>
      <c r="H708" s="106"/>
      <c r="I708" s="106"/>
      <c r="J708" s="106"/>
      <c r="K708" s="106"/>
      <c r="L708" s="38"/>
      <c r="M708" s="38"/>
      <c r="N708" s="38"/>
      <c r="O708" s="38"/>
      <c r="P708" s="38"/>
      <c r="Q708" s="38"/>
      <c r="R708" s="38"/>
      <c r="S708" s="38"/>
      <c r="T708" s="38"/>
      <c r="U708" s="38"/>
      <c r="V708" s="38"/>
      <c r="W708" s="38"/>
      <c r="X708" s="38"/>
      <c r="Y708" s="38"/>
      <c r="Z708" s="38"/>
      <c r="AA708" s="38"/>
      <c r="AB708" s="38"/>
      <c r="AC708" s="38"/>
      <c r="AD708" s="38"/>
      <c r="AE708" s="38"/>
    </row>
    <row r="709" ht="15.75" customHeight="1">
      <c r="A709" s="330"/>
      <c r="B709" s="349"/>
      <c r="C709" s="349"/>
      <c r="D709" s="106"/>
      <c r="E709" s="106"/>
      <c r="F709" s="106"/>
      <c r="G709" s="349"/>
      <c r="H709" s="106"/>
      <c r="I709" s="106"/>
      <c r="J709" s="106"/>
      <c r="K709" s="106"/>
      <c r="L709" s="38"/>
      <c r="M709" s="38"/>
      <c r="N709" s="38"/>
      <c r="O709" s="38"/>
      <c r="P709" s="38"/>
      <c r="Q709" s="38"/>
      <c r="R709" s="38"/>
      <c r="S709" s="38"/>
      <c r="T709" s="38"/>
      <c r="U709" s="38"/>
      <c r="V709" s="38"/>
      <c r="W709" s="38"/>
      <c r="X709" s="38"/>
      <c r="Y709" s="38"/>
      <c r="Z709" s="38"/>
      <c r="AA709" s="38"/>
      <c r="AB709" s="38"/>
      <c r="AC709" s="38"/>
      <c r="AD709" s="38"/>
      <c r="AE709" s="38"/>
    </row>
    <row r="710" ht="15.75" customHeight="1">
      <c r="A710" s="330"/>
      <c r="B710" s="349"/>
      <c r="C710" s="349"/>
      <c r="D710" s="106"/>
      <c r="E710" s="106"/>
      <c r="F710" s="106"/>
      <c r="G710" s="349"/>
      <c r="H710" s="106"/>
      <c r="I710" s="106"/>
      <c r="J710" s="106"/>
      <c r="K710" s="106"/>
      <c r="L710" s="38"/>
      <c r="M710" s="38"/>
      <c r="N710" s="38"/>
      <c r="O710" s="38"/>
      <c r="P710" s="38"/>
      <c r="Q710" s="38"/>
      <c r="R710" s="38"/>
      <c r="S710" s="38"/>
      <c r="T710" s="38"/>
      <c r="U710" s="38"/>
      <c r="V710" s="38"/>
      <c r="W710" s="38"/>
      <c r="X710" s="38"/>
      <c r="Y710" s="38"/>
      <c r="Z710" s="38"/>
      <c r="AA710" s="38"/>
      <c r="AB710" s="38"/>
      <c r="AC710" s="38"/>
      <c r="AD710" s="38"/>
      <c r="AE710" s="38"/>
    </row>
    <row r="711" ht="15.75" customHeight="1">
      <c r="A711" s="330"/>
      <c r="B711" s="349"/>
      <c r="C711" s="349"/>
      <c r="D711" s="106"/>
      <c r="E711" s="106"/>
      <c r="F711" s="106"/>
      <c r="G711" s="349"/>
      <c r="H711" s="106"/>
      <c r="I711" s="106"/>
      <c r="J711" s="106"/>
      <c r="K711" s="106"/>
      <c r="L711" s="38"/>
      <c r="M711" s="38"/>
      <c r="N711" s="38"/>
      <c r="O711" s="38"/>
      <c r="P711" s="38"/>
      <c r="Q711" s="38"/>
      <c r="R711" s="38"/>
      <c r="S711" s="38"/>
      <c r="T711" s="38"/>
      <c r="U711" s="38"/>
      <c r="V711" s="38"/>
      <c r="W711" s="38"/>
      <c r="X711" s="38"/>
      <c r="Y711" s="38"/>
      <c r="Z711" s="38"/>
      <c r="AA711" s="38"/>
      <c r="AB711" s="38"/>
      <c r="AC711" s="38"/>
      <c r="AD711" s="38"/>
      <c r="AE711" s="38"/>
    </row>
    <row r="712" ht="15.75" customHeight="1">
      <c r="A712" s="330"/>
      <c r="B712" s="349"/>
      <c r="C712" s="349"/>
      <c r="D712" s="106"/>
      <c r="E712" s="106"/>
      <c r="F712" s="106"/>
      <c r="G712" s="349"/>
      <c r="H712" s="106"/>
      <c r="I712" s="106"/>
      <c r="J712" s="106"/>
      <c r="K712" s="106"/>
      <c r="L712" s="38"/>
      <c r="M712" s="38"/>
      <c r="N712" s="38"/>
      <c r="O712" s="38"/>
      <c r="P712" s="38"/>
      <c r="Q712" s="38"/>
      <c r="R712" s="38"/>
      <c r="S712" s="38"/>
      <c r="T712" s="38"/>
      <c r="U712" s="38"/>
      <c r="V712" s="38"/>
      <c r="W712" s="38"/>
      <c r="X712" s="38"/>
      <c r="Y712" s="38"/>
      <c r="Z712" s="38"/>
      <c r="AA712" s="38"/>
      <c r="AB712" s="38"/>
      <c r="AC712" s="38"/>
      <c r="AD712" s="38"/>
      <c r="AE712" s="38"/>
    </row>
    <row r="713" ht="15.75" customHeight="1">
      <c r="A713" s="330"/>
      <c r="B713" s="349"/>
      <c r="C713" s="349"/>
      <c r="D713" s="106"/>
      <c r="E713" s="106"/>
      <c r="F713" s="106"/>
      <c r="G713" s="349"/>
      <c r="H713" s="106"/>
      <c r="I713" s="106"/>
      <c r="J713" s="106"/>
      <c r="K713" s="106"/>
      <c r="L713" s="38"/>
      <c r="M713" s="38"/>
      <c r="N713" s="38"/>
      <c r="O713" s="38"/>
      <c r="P713" s="38"/>
      <c r="Q713" s="38"/>
      <c r="R713" s="38"/>
      <c r="S713" s="38"/>
      <c r="T713" s="38"/>
      <c r="U713" s="38"/>
      <c r="V713" s="38"/>
      <c r="W713" s="38"/>
      <c r="X713" s="38"/>
      <c r="Y713" s="38"/>
      <c r="Z713" s="38"/>
      <c r="AA713" s="38"/>
      <c r="AB713" s="38"/>
      <c r="AC713" s="38"/>
      <c r="AD713" s="38"/>
      <c r="AE713" s="38"/>
    </row>
    <row r="714" ht="15.75" customHeight="1">
      <c r="A714" s="330"/>
      <c r="B714" s="349"/>
      <c r="C714" s="349"/>
      <c r="D714" s="106"/>
      <c r="E714" s="106"/>
      <c r="F714" s="106"/>
      <c r="G714" s="349"/>
      <c r="H714" s="106"/>
      <c r="I714" s="106"/>
      <c r="J714" s="106"/>
      <c r="K714" s="106"/>
      <c r="L714" s="38"/>
      <c r="M714" s="38"/>
      <c r="N714" s="38"/>
      <c r="O714" s="38"/>
      <c r="P714" s="38"/>
      <c r="Q714" s="38"/>
      <c r="R714" s="38"/>
      <c r="S714" s="38"/>
      <c r="T714" s="38"/>
      <c r="U714" s="38"/>
      <c r="V714" s="38"/>
      <c r="W714" s="38"/>
      <c r="X714" s="38"/>
      <c r="Y714" s="38"/>
      <c r="Z714" s="38"/>
      <c r="AA714" s="38"/>
      <c r="AB714" s="38"/>
      <c r="AC714" s="38"/>
      <c r="AD714" s="38"/>
      <c r="AE714" s="38"/>
    </row>
    <row r="715" ht="15.75" customHeight="1">
      <c r="A715" s="330"/>
      <c r="B715" s="349"/>
      <c r="C715" s="349"/>
      <c r="D715" s="106"/>
      <c r="E715" s="106"/>
      <c r="F715" s="106"/>
      <c r="G715" s="349"/>
      <c r="H715" s="106"/>
      <c r="I715" s="106"/>
      <c r="J715" s="106"/>
      <c r="K715" s="106"/>
      <c r="L715" s="38"/>
      <c r="M715" s="38"/>
      <c r="N715" s="38"/>
      <c r="O715" s="38"/>
      <c r="P715" s="38"/>
      <c r="Q715" s="38"/>
      <c r="R715" s="38"/>
      <c r="S715" s="38"/>
      <c r="T715" s="38"/>
      <c r="U715" s="38"/>
      <c r="V715" s="38"/>
      <c r="W715" s="38"/>
      <c r="X715" s="38"/>
      <c r="Y715" s="38"/>
      <c r="Z715" s="38"/>
      <c r="AA715" s="38"/>
      <c r="AB715" s="38"/>
      <c r="AC715" s="38"/>
      <c r="AD715" s="38"/>
      <c r="AE715" s="38"/>
    </row>
    <row r="716" ht="15.75" customHeight="1">
      <c r="A716" s="330"/>
      <c r="B716" s="349"/>
      <c r="C716" s="349"/>
      <c r="D716" s="106"/>
      <c r="E716" s="106"/>
      <c r="F716" s="106"/>
      <c r="G716" s="349"/>
      <c r="H716" s="106"/>
      <c r="I716" s="106"/>
      <c r="J716" s="106"/>
      <c r="K716" s="106"/>
      <c r="L716" s="38"/>
      <c r="M716" s="38"/>
      <c r="N716" s="38"/>
      <c r="O716" s="38"/>
      <c r="P716" s="38"/>
      <c r="Q716" s="38"/>
      <c r="R716" s="38"/>
      <c r="S716" s="38"/>
      <c r="T716" s="38"/>
      <c r="U716" s="38"/>
      <c r="V716" s="38"/>
      <c r="W716" s="38"/>
      <c r="X716" s="38"/>
      <c r="Y716" s="38"/>
      <c r="Z716" s="38"/>
      <c r="AA716" s="38"/>
      <c r="AB716" s="38"/>
      <c r="AC716" s="38"/>
      <c r="AD716" s="38"/>
      <c r="AE716" s="38"/>
    </row>
    <row r="717" ht="15.75" customHeight="1">
      <c r="A717" s="330"/>
      <c r="B717" s="349"/>
      <c r="C717" s="349"/>
      <c r="D717" s="106"/>
      <c r="E717" s="106"/>
      <c r="F717" s="106"/>
      <c r="G717" s="349"/>
      <c r="H717" s="106"/>
      <c r="I717" s="106"/>
      <c r="J717" s="106"/>
      <c r="K717" s="106"/>
      <c r="L717" s="38"/>
      <c r="M717" s="38"/>
      <c r="N717" s="38"/>
      <c r="O717" s="38"/>
      <c r="P717" s="38"/>
      <c r="Q717" s="38"/>
      <c r="R717" s="38"/>
      <c r="S717" s="38"/>
      <c r="T717" s="38"/>
      <c r="U717" s="38"/>
      <c r="V717" s="38"/>
      <c r="W717" s="38"/>
      <c r="X717" s="38"/>
      <c r="Y717" s="38"/>
      <c r="Z717" s="38"/>
      <c r="AA717" s="38"/>
      <c r="AB717" s="38"/>
      <c r="AC717" s="38"/>
      <c r="AD717" s="38"/>
      <c r="AE717" s="38"/>
    </row>
    <row r="718" ht="15.75" customHeight="1">
      <c r="A718" s="330"/>
      <c r="B718" s="349"/>
      <c r="C718" s="349"/>
      <c r="D718" s="106"/>
      <c r="E718" s="106"/>
      <c r="F718" s="106"/>
      <c r="G718" s="349"/>
      <c r="H718" s="106"/>
      <c r="I718" s="106"/>
      <c r="J718" s="106"/>
      <c r="K718" s="106"/>
      <c r="L718" s="38"/>
      <c r="M718" s="38"/>
      <c r="N718" s="38"/>
      <c r="O718" s="38"/>
      <c r="P718" s="38"/>
      <c r="Q718" s="38"/>
      <c r="R718" s="38"/>
      <c r="S718" s="38"/>
      <c r="T718" s="38"/>
      <c r="U718" s="38"/>
      <c r="V718" s="38"/>
      <c r="W718" s="38"/>
      <c r="X718" s="38"/>
      <c r="Y718" s="38"/>
      <c r="Z718" s="38"/>
      <c r="AA718" s="38"/>
      <c r="AB718" s="38"/>
      <c r="AC718" s="38"/>
      <c r="AD718" s="38"/>
      <c r="AE718" s="38"/>
    </row>
    <row r="719" ht="15.75" customHeight="1">
      <c r="A719" s="330"/>
      <c r="B719" s="349"/>
      <c r="C719" s="349"/>
      <c r="D719" s="106"/>
      <c r="E719" s="106"/>
      <c r="F719" s="106"/>
      <c r="G719" s="349"/>
      <c r="H719" s="106"/>
      <c r="I719" s="106"/>
      <c r="J719" s="106"/>
      <c r="K719" s="106"/>
      <c r="L719" s="38"/>
      <c r="M719" s="38"/>
      <c r="N719" s="38"/>
      <c r="O719" s="38"/>
      <c r="P719" s="38"/>
      <c r="Q719" s="38"/>
      <c r="R719" s="38"/>
      <c r="S719" s="38"/>
      <c r="T719" s="38"/>
      <c r="U719" s="38"/>
      <c r="V719" s="38"/>
      <c r="W719" s="38"/>
      <c r="X719" s="38"/>
      <c r="Y719" s="38"/>
      <c r="Z719" s="38"/>
      <c r="AA719" s="38"/>
      <c r="AB719" s="38"/>
      <c r="AC719" s="38"/>
      <c r="AD719" s="38"/>
      <c r="AE719" s="38"/>
    </row>
    <row r="720" ht="15.75" customHeight="1">
      <c r="A720" s="330"/>
      <c r="B720" s="349"/>
      <c r="C720" s="349"/>
      <c r="D720" s="106"/>
      <c r="E720" s="106"/>
      <c r="F720" s="106"/>
      <c r="G720" s="349"/>
      <c r="H720" s="106"/>
      <c r="I720" s="106"/>
      <c r="J720" s="106"/>
      <c r="K720" s="106"/>
      <c r="L720" s="38"/>
      <c r="M720" s="38"/>
      <c r="N720" s="38"/>
      <c r="O720" s="38"/>
      <c r="P720" s="38"/>
      <c r="Q720" s="38"/>
      <c r="R720" s="38"/>
      <c r="S720" s="38"/>
      <c r="T720" s="38"/>
      <c r="U720" s="38"/>
      <c r="V720" s="38"/>
      <c r="W720" s="38"/>
      <c r="X720" s="38"/>
      <c r="Y720" s="38"/>
      <c r="Z720" s="38"/>
      <c r="AA720" s="38"/>
      <c r="AB720" s="38"/>
      <c r="AC720" s="38"/>
      <c r="AD720" s="38"/>
      <c r="AE720" s="38"/>
    </row>
    <row r="721" ht="15.75" customHeight="1">
      <c r="A721" s="330"/>
      <c r="B721" s="349"/>
      <c r="C721" s="349"/>
      <c r="D721" s="106"/>
      <c r="E721" s="106"/>
      <c r="F721" s="106"/>
      <c r="G721" s="349"/>
      <c r="H721" s="106"/>
      <c r="I721" s="106"/>
      <c r="J721" s="106"/>
      <c r="K721" s="106"/>
      <c r="L721" s="38"/>
      <c r="M721" s="38"/>
      <c r="N721" s="38"/>
      <c r="O721" s="38"/>
      <c r="P721" s="38"/>
      <c r="Q721" s="38"/>
      <c r="R721" s="38"/>
      <c r="S721" s="38"/>
      <c r="T721" s="38"/>
      <c r="U721" s="38"/>
      <c r="V721" s="38"/>
      <c r="W721" s="38"/>
      <c r="X721" s="38"/>
      <c r="Y721" s="38"/>
      <c r="Z721" s="38"/>
      <c r="AA721" s="38"/>
      <c r="AB721" s="38"/>
      <c r="AC721" s="38"/>
      <c r="AD721" s="38"/>
      <c r="AE721" s="38"/>
    </row>
    <row r="722" ht="15.75" customHeight="1">
      <c r="A722" s="330"/>
      <c r="B722" s="349"/>
      <c r="C722" s="349"/>
      <c r="D722" s="106"/>
      <c r="E722" s="106"/>
      <c r="F722" s="106"/>
      <c r="G722" s="349"/>
      <c r="H722" s="106"/>
      <c r="I722" s="106"/>
      <c r="J722" s="106"/>
      <c r="K722" s="106"/>
      <c r="L722" s="38"/>
      <c r="M722" s="38"/>
      <c r="N722" s="38"/>
      <c r="O722" s="38"/>
      <c r="P722" s="38"/>
      <c r="Q722" s="38"/>
      <c r="R722" s="38"/>
      <c r="S722" s="38"/>
      <c r="T722" s="38"/>
      <c r="U722" s="38"/>
      <c r="V722" s="38"/>
      <c r="W722" s="38"/>
      <c r="X722" s="38"/>
      <c r="Y722" s="38"/>
      <c r="Z722" s="38"/>
      <c r="AA722" s="38"/>
      <c r="AB722" s="38"/>
      <c r="AC722" s="38"/>
      <c r="AD722" s="38"/>
      <c r="AE722" s="38"/>
    </row>
    <row r="723" ht="15.75" customHeight="1">
      <c r="A723" s="330"/>
      <c r="B723" s="349"/>
      <c r="C723" s="349"/>
      <c r="D723" s="106"/>
      <c r="E723" s="106"/>
      <c r="F723" s="106"/>
      <c r="G723" s="349"/>
      <c r="H723" s="106"/>
      <c r="I723" s="106"/>
      <c r="J723" s="106"/>
      <c r="K723" s="106"/>
      <c r="L723" s="38"/>
      <c r="M723" s="38"/>
      <c r="N723" s="38"/>
      <c r="O723" s="38"/>
      <c r="P723" s="38"/>
      <c r="Q723" s="38"/>
      <c r="R723" s="38"/>
      <c r="S723" s="38"/>
      <c r="T723" s="38"/>
      <c r="U723" s="38"/>
      <c r="V723" s="38"/>
      <c r="W723" s="38"/>
      <c r="X723" s="38"/>
      <c r="Y723" s="38"/>
      <c r="Z723" s="38"/>
      <c r="AA723" s="38"/>
      <c r="AB723" s="38"/>
      <c r="AC723" s="38"/>
      <c r="AD723" s="38"/>
      <c r="AE723" s="38"/>
    </row>
    <row r="724" ht="15.75" customHeight="1">
      <c r="A724" s="330"/>
      <c r="B724" s="349"/>
      <c r="C724" s="349"/>
      <c r="D724" s="106"/>
      <c r="E724" s="106"/>
      <c r="F724" s="106"/>
      <c r="G724" s="349"/>
      <c r="H724" s="106"/>
      <c r="I724" s="106"/>
      <c r="J724" s="106"/>
      <c r="K724" s="106"/>
      <c r="L724" s="38"/>
      <c r="M724" s="38"/>
      <c r="N724" s="38"/>
      <c r="O724" s="38"/>
      <c r="P724" s="38"/>
      <c r="Q724" s="38"/>
      <c r="R724" s="38"/>
      <c r="S724" s="38"/>
      <c r="T724" s="38"/>
      <c r="U724" s="38"/>
      <c r="V724" s="38"/>
      <c r="W724" s="38"/>
      <c r="X724" s="38"/>
      <c r="Y724" s="38"/>
      <c r="Z724" s="38"/>
      <c r="AA724" s="38"/>
      <c r="AB724" s="38"/>
      <c r="AC724" s="38"/>
      <c r="AD724" s="38"/>
      <c r="AE724" s="38"/>
    </row>
    <row r="725" ht="15.75" customHeight="1">
      <c r="A725" s="330"/>
      <c r="B725" s="349"/>
      <c r="C725" s="349"/>
      <c r="D725" s="106"/>
      <c r="E725" s="106"/>
      <c r="F725" s="106"/>
      <c r="G725" s="349"/>
      <c r="H725" s="106"/>
      <c r="I725" s="106"/>
      <c r="J725" s="106"/>
      <c r="K725" s="106"/>
      <c r="L725" s="38"/>
      <c r="M725" s="38"/>
      <c r="N725" s="38"/>
      <c r="O725" s="38"/>
      <c r="P725" s="38"/>
      <c r="Q725" s="38"/>
      <c r="R725" s="38"/>
      <c r="S725" s="38"/>
      <c r="T725" s="38"/>
      <c r="U725" s="38"/>
      <c r="V725" s="38"/>
      <c r="W725" s="38"/>
      <c r="X725" s="38"/>
      <c r="Y725" s="38"/>
      <c r="Z725" s="38"/>
      <c r="AA725" s="38"/>
      <c r="AB725" s="38"/>
      <c r="AC725" s="38"/>
      <c r="AD725" s="38"/>
      <c r="AE725" s="38"/>
    </row>
    <row r="726" ht="15.75" customHeight="1">
      <c r="A726" s="330"/>
      <c r="B726" s="349"/>
      <c r="C726" s="349"/>
      <c r="D726" s="106"/>
      <c r="E726" s="106"/>
      <c r="F726" s="106"/>
      <c r="G726" s="349"/>
      <c r="H726" s="106"/>
      <c r="I726" s="106"/>
      <c r="J726" s="106"/>
      <c r="K726" s="106"/>
      <c r="L726" s="38"/>
      <c r="M726" s="38"/>
      <c r="N726" s="38"/>
      <c r="O726" s="38"/>
      <c r="P726" s="38"/>
      <c r="Q726" s="38"/>
      <c r="R726" s="38"/>
      <c r="S726" s="38"/>
      <c r="T726" s="38"/>
      <c r="U726" s="38"/>
      <c r="V726" s="38"/>
      <c r="W726" s="38"/>
      <c r="X726" s="38"/>
      <c r="Y726" s="38"/>
      <c r="Z726" s="38"/>
      <c r="AA726" s="38"/>
      <c r="AB726" s="38"/>
      <c r="AC726" s="38"/>
      <c r="AD726" s="38"/>
      <c r="AE726" s="38"/>
    </row>
    <row r="727" ht="15.75" customHeight="1">
      <c r="A727" s="330"/>
      <c r="B727" s="349"/>
      <c r="C727" s="349"/>
      <c r="D727" s="106"/>
      <c r="E727" s="106"/>
      <c r="F727" s="106"/>
      <c r="G727" s="349"/>
      <c r="H727" s="106"/>
      <c r="I727" s="106"/>
      <c r="J727" s="106"/>
      <c r="K727" s="106"/>
      <c r="L727" s="38"/>
      <c r="M727" s="38"/>
      <c r="N727" s="38"/>
      <c r="O727" s="38"/>
      <c r="P727" s="38"/>
      <c r="Q727" s="38"/>
      <c r="R727" s="38"/>
      <c r="S727" s="38"/>
      <c r="T727" s="38"/>
      <c r="U727" s="38"/>
      <c r="V727" s="38"/>
      <c r="W727" s="38"/>
      <c r="X727" s="38"/>
      <c r="Y727" s="38"/>
      <c r="Z727" s="38"/>
      <c r="AA727" s="38"/>
      <c r="AB727" s="38"/>
      <c r="AC727" s="38"/>
      <c r="AD727" s="38"/>
      <c r="AE727" s="38"/>
    </row>
    <row r="728" ht="15.75" customHeight="1">
      <c r="A728" s="330"/>
      <c r="B728" s="349"/>
      <c r="C728" s="349"/>
      <c r="D728" s="106"/>
      <c r="E728" s="106"/>
      <c r="F728" s="106"/>
      <c r="G728" s="349"/>
      <c r="H728" s="106"/>
      <c r="I728" s="106"/>
      <c r="J728" s="106"/>
      <c r="K728" s="106"/>
      <c r="L728" s="38"/>
      <c r="M728" s="38"/>
      <c r="N728" s="38"/>
      <c r="O728" s="38"/>
      <c r="P728" s="38"/>
      <c r="Q728" s="38"/>
      <c r="R728" s="38"/>
      <c r="S728" s="38"/>
      <c r="T728" s="38"/>
      <c r="U728" s="38"/>
      <c r="V728" s="38"/>
      <c r="W728" s="38"/>
      <c r="X728" s="38"/>
      <c r="Y728" s="38"/>
      <c r="Z728" s="38"/>
      <c r="AA728" s="38"/>
      <c r="AB728" s="38"/>
      <c r="AC728" s="38"/>
      <c r="AD728" s="38"/>
      <c r="AE728" s="38"/>
    </row>
    <row r="729" ht="15.75" customHeight="1">
      <c r="A729" s="330"/>
      <c r="B729" s="349"/>
      <c r="C729" s="349"/>
      <c r="D729" s="106"/>
      <c r="E729" s="106"/>
      <c r="F729" s="106"/>
      <c r="G729" s="349"/>
      <c r="H729" s="106"/>
      <c r="I729" s="106"/>
      <c r="J729" s="106"/>
      <c r="K729" s="106"/>
      <c r="L729" s="38"/>
      <c r="M729" s="38"/>
      <c r="N729" s="38"/>
      <c r="O729" s="38"/>
      <c r="P729" s="38"/>
      <c r="Q729" s="38"/>
      <c r="R729" s="38"/>
      <c r="S729" s="38"/>
      <c r="T729" s="38"/>
      <c r="U729" s="38"/>
      <c r="V729" s="38"/>
      <c r="W729" s="38"/>
      <c r="X729" s="38"/>
      <c r="Y729" s="38"/>
      <c r="Z729" s="38"/>
      <c r="AA729" s="38"/>
      <c r="AB729" s="38"/>
      <c r="AC729" s="38"/>
      <c r="AD729" s="38"/>
      <c r="AE729" s="38"/>
    </row>
    <row r="730" ht="15.75" customHeight="1">
      <c r="A730" s="330"/>
      <c r="B730" s="349"/>
      <c r="C730" s="349"/>
      <c r="D730" s="106"/>
      <c r="E730" s="106"/>
      <c r="F730" s="106"/>
      <c r="G730" s="349"/>
      <c r="H730" s="106"/>
      <c r="I730" s="106"/>
      <c r="J730" s="106"/>
      <c r="K730" s="106"/>
      <c r="L730" s="38"/>
      <c r="M730" s="38"/>
      <c r="N730" s="38"/>
      <c r="O730" s="38"/>
      <c r="P730" s="38"/>
      <c r="Q730" s="38"/>
      <c r="R730" s="38"/>
      <c r="S730" s="38"/>
      <c r="T730" s="38"/>
      <c r="U730" s="38"/>
      <c r="V730" s="38"/>
      <c r="W730" s="38"/>
      <c r="X730" s="38"/>
      <c r="Y730" s="38"/>
      <c r="Z730" s="38"/>
      <c r="AA730" s="38"/>
      <c r="AB730" s="38"/>
      <c r="AC730" s="38"/>
      <c r="AD730" s="38"/>
      <c r="AE730" s="38"/>
    </row>
    <row r="731" ht="15.75" customHeight="1">
      <c r="A731" s="330"/>
      <c r="B731" s="349"/>
      <c r="C731" s="349"/>
      <c r="D731" s="106"/>
      <c r="E731" s="106"/>
      <c r="F731" s="106"/>
      <c r="G731" s="349"/>
      <c r="H731" s="106"/>
      <c r="I731" s="106"/>
      <c r="J731" s="106"/>
      <c r="K731" s="106"/>
      <c r="L731" s="38"/>
      <c r="M731" s="38"/>
      <c r="N731" s="38"/>
      <c r="O731" s="38"/>
      <c r="P731" s="38"/>
      <c r="Q731" s="38"/>
      <c r="R731" s="38"/>
      <c r="S731" s="38"/>
      <c r="T731" s="38"/>
      <c r="U731" s="38"/>
      <c r="V731" s="38"/>
      <c r="W731" s="38"/>
      <c r="X731" s="38"/>
      <c r="Y731" s="38"/>
      <c r="Z731" s="38"/>
      <c r="AA731" s="38"/>
      <c r="AB731" s="38"/>
      <c r="AC731" s="38"/>
      <c r="AD731" s="38"/>
      <c r="AE731" s="38"/>
    </row>
    <row r="732" ht="15.75" customHeight="1">
      <c r="A732" s="330"/>
      <c r="B732" s="349"/>
      <c r="C732" s="349"/>
      <c r="D732" s="106"/>
      <c r="E732" s="106"/>
      <c r="F732" s="106"/>
      <c r="G732" s="349"/>
      <c r="H732" s="106"/>
      <c r="I732" s="106"/>
      <c r="J732" s="106"/>
      <c r="K732" s="106"/>
      <c r="L732" s="38"/>
      <c r="M732" s="38"/>
      <c r="N732" s="38"/>
      <c r="O732" s="38"/>
      <c r="P732" s="38"/>
      <c r="Q732" s="38"/>
      <c r="R732" s="38"/>
      <c r="S732" s="38"/>
      <c r="T732" s="38"/>
      <c r="U732" s="38"/>
      <c r="V732" s="38"/>
      <c r="W732" s="38"/>
      <c r="X732" s="38"/>
      <c r="Y732" s="38"/>
      <c r="Z732" s="38"/>
      <c r="AA732" s="38"/>
      <c r="AB732" s="38"/>
      <c r="AC732" s="38"/>
      <c r="AD732" s="38"/>
      <c r="AE732" s="38"/>
    </row>
    <row r="733" ht="15.75" customHeight="1">
      <c r="A733" s="330"/>
      <c r="B733" s="349"/>
      <c r="C733" s="349"/>
      <c r="D733" s="106"/>
      <c r="E733" s="106"/>
      <c r="F733" s="106"/>
      <c r="G733" s="349"/>
      <c r="H733" s="106"/>
      <c r="I733" s="106"/>
      <c r="J733" s="106"/>
      <c r="K733" s="106"/>
      <c r="L733" s="38"/>
      <c r="M733" s="38"/>
      <c r="N733" s="38"/>
      <c r="O733" s="38"/>
      <c r="P733" s="38"/>
      <c r="Q733" s="38"/>
      <c r="R733" s="38"/>
      <c r="S733" s="38"/>
      <c r="T733" s="38"/>
      <c r="U733" s="38"/>
      <c r="V733" s="38"/>
      <c r="W733" s="38"/>
      <c r="X733" s="38"/>
      <c r="Y733" s="38"/>
      <c r="Z733" s="38"/>
      <c r="AA733" s="38"/>
      <c r="AB733" s="38"/>
      <c r="AC733" s="38"/>
      <c r="AD733" s="38"/>
      <c r="AE733" s="38"/>
    </row>
    <row r="734" ht="15.75" customHeight="1">
      <c r="A734" s="330"/>
      <c r="B734" s="349"/>
      <c r="C734" s="349"/>
      <c r="D734" s="106"/>
      <c r="E734" s="106"/>
      <c r="F734" s="106"/>
      <c r="G734" s="349"/>
      <c r="H734" s="106"/>
      <c r="I734" s="106"/>
      <c r="J734" s="106"/>
      <c r="K734" s="106"/>
      <c r="L734" s="38"/>
      <c r="M734" s="38"/>
      <c r="N734" s="38"/>
      <c r="O734" s="38"/>
      <c r="P734" s="38"/>
      <c r="Q734" s="38"/>
      <c r="R734" s="38"/>
      <c r="S734" s="38"/>
      <c r="T734" s="38"/>
      <c r="U734" s="38"/>
      <c r="V734" s="38"/>
      <c r="W734" s="38"/>
      <c r="X734" s="38"/>
      <c r="Y734" s="38"/>
      <c r="Z734" s="38"/>
      <c r="AA734" s="38"/>
      <c r="AB734" s="38"/>
      <c r="AC734" s="38"/>
      <c r="AD734" s="38"/>
      <c r="AE734" s="38"/>
    </row>
    <row r="735" ht="15.75" customHeight="1">
      <c r="A735" s="330"/>
      <c r="B735" s="349"/>
      <c r="C735" s="349"/>
      <c r="D735" s="106"/>
      <c r="E735" s="106"/>
      <c r="F735" s="106"/>
      <c r="G735" s="349"/>
      <c r="H735" s="106"/>
      <c r="I735" s="106"/>
      <c r="J735" s="106"/>
      <c r="K735" s="106"/>
      <c r="L735" s="38"/>
      <c r="M735" s="38"/>
      <c r="N735" s="38"/>
      <c r="O735" s="38"/>
      <c r="P735" s="38"/>
      <c r="Q735" s="38"/>
      <c r="R735" s="38"/>
      <c r="S735" s="38"/>
      <c r="T735" s="38"/>
      <c r="U735" s="38"/>
      <c r="V735" s="38"/>
      <c r="W735" s="38"/>
      <c r="X735" s="38"/>
      <c r="Y735" s="38"/>
      <c r="Z735" s="38"/>
      <c r="AA735" s="38"/>
      <c r="AB735" s="38"/>
      <c r="AC735" s="38"/>
      <c r="AD735" s="38"/>
      <c r="AE735" s="38"/>
    </row>
    <row r="736" ht="15.75" customHeight="1">
      <c r="A736" s="330"/>
      <c r="B736" s="349"/>
      <c r="C736" s="349"/>
      <c r="D736" s="106"/>
      <c r="E736" s="106"/>
      <c r="F736" s="106"/>
      <c r="G736" s="349"/>
      <c r="H736" s="106"/>
      <c r="I736" s="106"/>
      <c r="J736" s="106"/>
      <c r="K736" s="106"/>
      <c r="L736" s="38"/>
      <c r="M736" s="38"/>
      <c r="N736" s="38"/>
      <c r="O736" s="38"/>
      <c r="P736" s="38"/>
      <c r="Q736" s="38"/>
      <c r="R736" s="38"/>
      <c r="S736" s="38"/>
      <c r="T736" s="38"/>
      <c r="U736" s="38"/>
      <c r="V736" s="38"/>
      <c r="W736" s="38"/>
      <c r="X736" s="38"/>
      <c r="Y736" s="38"/>
      <c r="Z736" s="38"/>
      <c r="AA736" s="38"/>
      <c r="AB736" s="38"/>
      <c r="AC736" s="38"/>
      <c r="AD736" s="38"/>
      <c r="AE736" s="38"/>
    </row>
    <row r="737" ht="15.75" customHeight="1">
      <c r="A737" s="330"/>
      <c r="B737" s="349"/>
      <c r="C737" s="349"/>
      <c r="D737" s="106"/>
      <c r="E737" s="106"/>
      <c r="F737" s="106"/>
      <c r="G737" s="349"/>
      <c r="H737" s="106"/>
      <c r="I737" s="106"/>
      <c r="J737" s="106"/>
      <c r="K737" s="106"/>
      <c r="L737" s="38"/>
      <c r="M737" s="38"/>
      <c r="N737" s="38"/>
      <c r="O737" s="38"/>
      <c r="P737" s="38"/>
      <c r="Q737" s="38"/>
      <c r="R737" s="38"/>
      <c r="S737" s="38"/>
      <c r="T737" s="38"/>
      <c r="U737" s="38"/>
      <c r="V737" s="38"/>
      <c r="W737" s="38"/>
      <c r="X737" s="38"/>
      <c r="Y737" s="38"/>
      <c r="Z737" s="38"/>
      <c r="AA737" s="38"/>
      <c r="AB737" s="38"/>
      <c r="AC737" s="38"/>
      <c r="AD737" s="38"/>
      <c r="AE737" s="38"/>
    </row>
    <row r="738" ht="15.75" customHeight="1">
      <c r="A738" s="330"/>
      <c r="B738" s="349"/>
      <c r="C738" s="349"/>
      <c r="D738" s="106"/>
      <c r="E738" s="106"/>
      <c r="F738" s="106"/>
      <c r="G738" s="349"/>
      <c r="H738" s="106"/>
      <c r="I738" s="106"/>
      <c r="J738" s="106"/>
      <c r="K738" s="106"/>
      <c r="L738" s="38"/>
      <c r="M738" s="38"/>
      <c r="N738" s="38"/>
      <c r="O738" s="38"/>
      <c r="P738" s="38"/>
      <c r="Q738" s="38"/>
      <c r="R738" s="38"/>
      <c r="S738" s="38"/>
      <c r="T738" s="38"/>
      <c r="U738" s="38"/>
      <c r="V738" s="38"/>
      <c r="W738" s="38"/>
      <c r="X738" s="38"/>
      <c r="Y738" s="38"/>
      <c r="Z738" s="38"/>
      <c r="AA738" s="38"/>
      <c r="AB738" s="38"/>
      <c r="AC738" s="38"/>
      <c r="AD738" s="38"/>
      <c r="AE738" s="38"/>
    </row>
    <row r="739" ht="15.75" customHeight="1">
      <c r="A739" s="330"/>
      <c r="B739" s="349"/>
      <c r="C739" s="349"/>
      <c r="D739" s="106"/>
      <c r="E739" s="106"/>
      <c r="F739" s="106"/>
      <c r="G739" s="349"/>
      <c r="H739" s="106"/>
      <c r="I739" s="106"/>
      <c r="J739" s="106"/>
      <c r="K739" s="106"/>
      <c r="L739" s="38"/>
      <c r="M739" s="38"/>
      <c r="N739" s="38"/>
      <c r="O739" s="38"/>
      <c r="P739" s="38"/>
      <c r="Q739" s="38"/>
      <c r="R739" s="38"/>
      <c r="S739" s="38"/>
      <c r="T739" s="38"/>
      <c r="U739" s="38"/>
      <c r="V739" s="38"/>
      <c r="W739" s="38"/>
      <c r="X739" s="38"/>
      <c r="Y739" s="38"/>
      <c r="Z739" s="38"/>
      <c r="AA739" s="38"/>
      <c r="AB739" s="38"/>
      <c r="AC739" s="38"/>
      <c r="AD739" s="38"/>
      <c r="AE739" s="38"/>
    </row>
    <row r="740" ht="15.75" customHeight="1">
      <c r="A740" s="330"/>
      <c r="B740" s="349"/>
      <c r="C740" s="349"/>
      <c r="D740" s="106"/>
      <c r="E740" s="106"/>
      <c r="F740" s="106"/>
      <c r="G740" s="349"/>
      <c r="H740" s="106"/>
      <c r="I740" s="106"/>
      <c r="J740" s="106"/>
      <c r="K740" s="106"/>
      <c r="L740" s="38"/>
      <c r="M740" s="38"/>
      <c r="N740" s="38"/>
      <c r="O740" s="38"/>
      <c r="P740" s="38"/>
      <c r="Q740" s="38"/>
      <c r="R740" s="38"/>
      <c r="S740" s="38"/>
      <c r="T740" s="38"/>
      <c r="U740" s="38"/>
      <c r="V740" s="38"/>
      <c r="W740" s="38"/>
      <c r="X740" s="38"/>
      <c r="Y740" s="38"/>
      <c r="Z740" s="38"/>
      <c r="AA740" s="38"/>
      <c r="AB740" s="38"/>
      <c r="AC740" s="38"/>
      <c r="AD740" s="38"/>
      <c r="AE740" s="38"/>
    </row>
    <row r="741" ht="15.75" customHeight="1">
      <c r="A741" s="330"/>
      <c r="B741" s="349"/>
      <c r="C741" s="349"/>
      <c r="D741" s="106"/>
      <c r="E741" s="106"/>
      <c r="F741" s="106"/>
      <c r="G741" s="349"/>
      <c r="H741" s="106"/>
      <c r="I741" s="106"/>
      <c r="J741" s="106"/>
      <c r="K741" s="106"/>
      <c r="L741" s="38"/>
      <c r="M741" s="38"/>
      <c r="N741" s="38"/>
      <c r="O741" s="38"/>
      <c r="P741" s="38"/>
      <c r="Q741" s="38"/>
      <c r="R741" s="38"/>
      <c r="S741" s="38"/>
      <c r="T741" s="38"/>
      <c r="U741" s="38"/>
      <c r="V741" s="38"/>
      <c r="W741" s="38"/>
      <c r="X741" s="38"/>
      <c r="Y741" s="38"/>
      <c r="Z741" s="38"/>
      <c r="AA741" s="38"/>
      <c r="AB741" s="38"/>
      <c r="AC741" s="38"/>
      <c r="AD741" s="38"/>
      <c r="AE741" s="38"/>
    </row>
    <row r="742" ht="15.75" customHeight="1">
      <c r="A742" s="330"/>
      <c r="B742" s="349"/>
      <c r="C742" s="349"/>
      <c r="D742" s="106"/>
      <c r="E742" s="106"/>
      <c r="F742" s="106"/>
      <c r="G742" s="349"/>
      <c r="H742" s="106"/>
      <c r="I742" s="106"/>
      <c r="J742" s="106"/>
      <c r="K742" s="106"/>
      <c r="L742" s="38"/>
      <c r="M742" s="38"/>
      <c r="N742" s="38"/>
      <c r="O742" s="38"/>
      <c r="P742" s="38"/>
      <c r="Q742" s="38"/>
      <c r="R742" s="38"/>
      <c r="S742" s="38"/>
      <c r="T742" s="38"/>
      <c r="U742" s="38"/>
      <c r="V742" s="38"/>
      <c r="W742" s="38"/>
      <c r="X742" s="38"/>
      <c r="Y742" s="38"/>
      <c r="Z742" s="38"/>
      <c r="AA742" s="38"/>
      <c r="AB742" s="38"/>
      <c r="AC742" s="38"/>
      <c r="AD742" s="38"/>
      <c r="AE742" s="38"/>
    </row>
    <row r="743" ht="15.75" customHeight="1">
      <c r="A743" s="330"/>
      <c r="B743" s="349"/>
      <c r="C743" s="349"/>
      <c r="D743" s="106"/>
      <c r="E743" s="106"/>
      <c r="F743" s="106"/>
      <c r="G743" s="349"/>
      <c r="H743" s="106"/>
      <c r="I743" s="106"/>
      <c r="J743" s="106"/>
      <c r="K743" s="106"/>
      <c r="L743" s="38"/>
      <c r="M743" s="38"/>
      <c r="N743" s="38"/>
      <c r="O743" s="38"/>
      <c r="P743" s="38"/>
      <c r="Q743" s="38"/>
      <c r="R743" s="38"/>
      <c r="S743" s="38"/>
      <c r="T743" s="38"/>
      <c r="U743" s="38"/>
      <c r="V743" s="38"/>
      <c r="W743" s="38"/>
      <c r="X743" s="38"/>
      <c r="Y743" s="38"/>
      <c r="Z743" s="38"/>
      <c r="AA743" s="38"/>
      <c r="AB743" s="38"/>
      <c r="AC743" s="38"/>
      <c r="AD743" s="38"/>
      <c r="AE743" s="38"/>
    </row>
    <row r="744" ht="15.75" customHeight="1">
      <c r="A744" s="330"/>
      <c r="B744" s="349"/>
      <c r="C744" s="349"/>
      <c r="D744" s="106"/>
      <c r="E744" s="106"/>
      <c r="F744" s="106"/>
      <c r="G744" s="349"/>
      <c r="H744" s="106"/>
      <c r="I744" s="106"/>
      <c r="J744" s="106"/>
      <c r="K744" s="106"/>
      <c r="L744" s="38"/>
      <c r="M744" s="38"/>
      <c r="N744" s="38"/>
      <c r="O744" s="38"/>
      <c r="P744" s="38"/>
      <c r="Q744" s="38"/>
      <c r="R744" s="38"/>
      <c r="S744" s="38"/>
      <c r="T744" s="38"/>
      <c r="U744" s="38"/>
      <c r="V744" s="38"/>
      <c r="W744" s="38"/>
      <c r="X744" s="38"/>
      <c r="Y744" s="38"/>
      <c r="Z744" s="38"/>
      <c r="AA744" s="38"/>
      <c r="AB744" s="38"/>
      <c r="AC744" s="38"/>
      <c r="AD744" s="38"/>
      <c r="AE744" s="38"/>
    </row>
    <row r="745" ht="15.75" customHeight="1">
      <c r="A745" s="330"/>
      <c r="B745" s="349"/>
      <c r="C745" s="349"/>
      <c r="D745" s="106"/>
      <c r="E745" s="106"/>
      <c r="F745" s="106"/>
      <c r="G745" s="349"/>
      <c r="H745" s="106"/>
      <c r="I745" s="106"/>
      <c r="J745" s="106"/>
      <c r="K745" s="106"/>
      <c r="L745" s="38"/>
      <c r="M745" s="38"/>
      <c r="N745" s="38"/>
      <c r="O745" s="38"/>
      <c r="P745" s="38"/>
      <c r="Q745" s="38"/>
      <c r="R745" s="38"/>
      <c r="S745" s="38"/>
      <c r="T745" s="38"/>
      <c r="U745" s="38"/>
      <c r="V745" s="38"/>
      <c r="W745" s="38"/>
      <c r="X745" s="38"/>
      <c r="Y745" s="38"/>
      <c r="Z745" s="38"/>
      <c r="AA745" s="38"/>
      <c r="AB745" s="38"/>
      <c r="AC745" s="38"/>
      <c r="AD745" s="38"/>
      <c r="AE745" s="38"/>
    </row>
    <row r="746" ht="15.75" customHeight="1">
      <c r="A746" s="330"/>
      <c r="B746" s="349"/>
      <c r="C746" s="349"/>
      <c r="D746" s="106"/>
      <c r="E746" s="106"/>
      <c r="F746" s="106"/>
      <c r="G746" s="349"/>
      <c r="H746" s="106"/>
      <c r="I746" s="106"/>
      <c r="J746" s="106"/>
      <c r="K746" s="106"/>
      <c r="L746" s="38"/>
      <c r="M746" s="38"/>
      <c r="N746" s="38"/>
      <c r="O746" s="38"/>
      <c r="P746" s="38"/>
      <c r="Q746" s="38"/>
      <c r="R746" s="38"/>
      <c r="S746" s="38"/>
      <c r="T746" s="38"/>
      <c r="U746" s="38"/>
      <c r="V746" s="38"/>
      <c r="W746" s="38"/>
      <c r="X746" s="38"/>
      <c r="Y746" s="38"/>
      <c r="Z746" s="38"/>
      <c r="AA746" s="38"/>
      <c r="AB746" s="38"/>
      <c r="AC746" s="38"/>
      <c r="AD746" s="38"/>
      <c r="AE746" s="38"/>
    </row>
    <row r="747" ht="15.75" customHeight="1">
      <c r="A747" s="330"/>
      <c r="B747" s="349"/>
      <c r="C747" s="349"/>
      <c r="D747" s="106"/>
      <c r="E747" s="106"/>
      <c r="F747" s="106"/>
      <c r="G747" s="349"/>
      <c r="H747" s="106"/>
      <c r="I747" s="106"/>
      <c r="J747" s="106"/>
      <c r="K747" s="106"/>
      <c r="L747" s="38"/>
      <c r="M747" s="38"/>
      <c r="N747" s="38"/>
      <c r="O747" s="38"/>
      <c r="P747" s="38"/>
      <c r="Q747" s="38"/>
      <c r="R747" s="38"/>
      <c r="S747" s="38"/>
      <c r="T747" s="38"/>
      <c r="U747" s="38"/>
      <c r="V747" s="38"/>
      <c r="W747" s="38"/>
      <c r="X747" s="38"/>
      <c r="Y747" s="38"/>
      <c r="Z747" s="38"/>
      <c r="AA747" s="38"/>
      <c r="AB747" s="38"/>
      <c r="AC747" s="38"/>
      <c r="AD747" s="38"/>
      <c r="AE747" s="38"/>
    </row>
    <row r="748" ht="15.75" customHeight="1">
      <c r="A748" s="330"/>
      <c r="B748" s="349"/>
      <c r="C748" s="349"/>
      <c r="D748" s="106"/>
      <c r="E748" s="106"/>
      <c r="F748" s="106"/>
      <c r="G748" s="349"/>
      <c r="H748" s="106"/>
      <c r="I748" s="106"/>
      <c r="J748" s="106"/>
      <c r="K748" s="106"/>
      <c r="L748" s="38"/>
      <c r="M748" s="38"/>
      <c r="N748" s="38"/>
      <c r="O748" s="38"/>
      <c r="P748" s="38"/>
      <c r="Q748" s="38"/>
      <c r="R748" s="38"/>
      <c r="S748" s="38"/>
      <c r="T748" s="38"/>
      <c r="U748" s="38"/>
      <c r="V748" s="38"/>
      <c r="W748" s="38"/>
      <c r="X748" s="38"/>
      <c r="Y748" s="38"/>
      <c r="Z748" s="38"/>
      <c r="AA748" s="38"/>
      <c r="AB748" s="38"/>
      <c r="AC748" s="38"/>
      <c r="AD748" s="38"/>
      <c r="AE748" s="38"/>
    </row>
    <row r="749" ht="15.75" customHeight="1">
      <c r="A749" s="330"/>
      <c r="B749" s="349"/>
      <c r="C749" s="349"/>
      <c r="D749" s="106"/>
      <c r="E749" s="106"/>
      <c r="F749" s="106"/>
      <c r="G749" s="349"/>
      <c r="H749" s="106"/>
      <c r="I749" s="106"/>
      <c r="J749" s="106"/>
      <c r="K749" s="106"/>
      <c r="L749" s="38"/>
      <c r="M749" s="38"/>
      <c r="N749" s="38"/>
      <c r="O749" s="38"/>
      <c r="P749" s="38"/>
      <c r="Q749" s="38"/>
      <c r="R749" s="38"/>
      <c r="S749" s="38"/>
      <c r="T749" s="38"/>
      <c r="U749" s="38"/>
      <c r="V749" s="38"/>
      <c r="W749" s="38"/>
      <c r="X749" s="38"/>
      <c r="Y749" s="38"/>
      <c r="Z749" s="38"/>
      <c r="AA749" s="38"/>
      <c r="AB749" s="38"/>
      <c r="AC749" s="38"/>
      <c r="AD749" s="38"/>
      <c r="AE749" s="38"/>
    </row>
    <row r="750" ht="15.75" customHeight="1">
      <c r="A750" s="330"/>
      <c r="B750" s="349"/>
      <c r="C750" s="349"/>
      <c r="D750" s="106"/>
      <c r="E750" s="106"/>
      <c r="F750" s="106"/>
      <c r="G750" s="349"/>
      <c r="H750" s="106"/>
      <c r="I750" s="106"/>
      <c r="J750" s="106"/>
      <c r="K750" s="106"/>
      <c r="L750" s="38"/>
      <c r="M750" s="38"/>
      <c r="N750" s="38"/>
      <c r="O750" s="38"/>
      <c r="P750" s="38"/>
      <c r="Q750" s="38"/>
      <c r="R750" s="38"/>
      <c r="S750" s="38"/>
      <c r="T750" s="38"/>
      <c r="U750" s="38"/>
      <c r="V750" s="38"/>
      <c r="W750" s="38"/>
      <c r="X750" s="38"/>
      <c r="Y750" s="38"/>
      <c r="Z750" s="38"/>
      <c r="AA750" s="38"/>
      <c r="AB750" s="38"/>
      <c r="AC750" s="38"/>
      <c r="AD750" s="38"/>
      <c r="AE750" s="38"/>
    </row>
    <row r="751" ht="15.75" customHeight="1">
      <c r="A751" s="330"/>
      <c r="B751" s="349"/>
      <c r="C751" s="349"/>
      <c r="D751" s="106"/>
      <c r="E751" s="106"/>
      <c r="F751" s="106"/>
      <c r="G751" s="349"/>
      <c r="H751" s="106"/>
      <c r="I751" s="106"/>
      <c r="J751" s="106"/>
      <c r="K751" s="106"/>
      <c r="L751" s="38"/>
      <c r="M751" s="38"/>
      <c r="N751" s="38"/>
      <c r="O751" s="38"/>
      <c r="P751" s="38"/>
      <c r="Q751" s="38"/>
      <c r="R751" s="38"/>
      <c r="S751" s="38"/>
      <c r="T751" s="38"/>
      <c r="U751" s="38"/>
      <c r="V751" s="38"/>
      <c r="W751" s="38"/>
      <c r="X751" s="38"/>
      <c r="Y751" s="38"/>
      <c r="Z751" s="38"/>
      <c r="AA751" s="38"/>
      <c r="AB751" s="38"/>
      <c r="AC751" s="38"/>
      <c r="AD751" s="38"/>
      <c r="AE751" s="38"/>
    </row>
    <row r="752" ht="15.75" customHeight="1">
      <c r="A752" s="330"/>
      <c r="B752" s="349"/>
      <c r="C752" s="349"/>
      <c r="D752" s="106"/>
      <c r="E752" s="106"/>
      <c r="F752" s="106"/>
      <c r="G752" s="349"/>
      <c r="H752" s="106"/>
      <c r="I752" s="106"/>
      <c r="J752" s="106"/>
      <c r="K752" s="106"/>
      <c r="L752" s="38"/>
      <c r="M752" s="38"/>
      <c r="N752" s="38"/>
      <c r="O752" s="38"/>
      <c r="P752" s="38"/>
      <c r="Q752" s="38"/>
      <c r="R752" s="38"/>
      <c r="S752" s="38"/>
      <c r="T752" s="38"/>
      <c r="U752" s="38"/>
      <c r="V752" s="38"/>
      <c r="W752" s="38"/>
      <c r="X752" s="38"/>
      <c r="Y752" s="38"/>
      <c r="Z752" s="38"/>
      <c r="AA752" s="38"/>
      <c r="AB752" s="38"/>
      <c r="AC752" s="38"/>
      <c r="AD752" s="38"/>
      <c r="AE752" s="38"/>
    </row>
    <row r="753" ht="15.75" customHeight="1">
      <c r="A753" s="330"/>
      <c r="B753" s="349"/>
      <c r="C753" s="349"/>
      <c r="D753" s="106"/>
      <c r="E753" s="106"/>
      <c r="F753" s="106"/>
      <c r="G753" s="349"/>
      <c r="H753" s="106"/>
      <c r="I753" s="106"/>
      <c r="J753" s="106"/>
      <c r="K753" s="106"/>
      <c r="L753" s="38"/>
      <c r="M753" s="38"/>
      <c r="N753" s="38"/>
      <c r="O753" s="38"/>
      <c r="P753" s="38"/>
      <c r="Q753" s="38"/>
      <c r="R753" s="38"/>
      <c r="S753" s="38"/>
      <c r="T753" s="38"/>
      <c r="U753" s="38"/>
      <c r="V753" s="38"/>
      <c r="W753" s="38"/>
      <c r="X753" s="38"/>
      <c r="Y753" s="38"/>
      <c r="Z753" s="38"/>
      <c r="AA753" s="38"/>
      <c r="AB753" s="38"/>
      <c r="AC753" s="38"/>
      <c r="AD753" s="38"/>
      <c r="AE753" s="38"/>
    </row>
    <row r="754" ht="15.75" customHeight="1">
      <c r="A754" s="330"/>
      <c r="B754" s="349"/>
      <c r="C754" s="349"/>
      <c r="D754" s="106"/>
      <c r="E754" s="106"/>
      <c r="F754" s="106"/>
      <c r="G754" s="349"/>
      <c r="H754" s="106"/>
      <c r="I754" s="106"/>
      <c r="J754" s="106"/>
      <c r="K754" s="106"/>
      <c r="L754" s="38"/>
      <c r="M754" s="38"/>
      <c r="N754" s="38"/>
      <c r="O754" s="38"/>
      <c r="P754" s="38"/>
      <c r="Q754" s="38"/>
      <c r="R754" s="38"/>
      <c r="S754" s="38"/>
      <c r="T754" s="38"/>
      <c r="U754" s="38"/>
      <c r="V754" s="38"/>
      <c r="W754" s="38"/>
      <c r="X754" s="38"/>
      <c r="Y754" s="38"/>
      <c r="Z754" s="38"/>
      <c r="AA754" s="38"/>
      <c r="AB754" s="38"/>
      <c r="AC754" s="38"/>
      <c r="AD754" s="38"/>
      <c r="AE754" s="38"/>
    </row>
    <row r="755" ht="15.75" customHeight="1">
      <c r="A755" s="330"/>
      <c r="B755" s="349"/>
      <c r="C755" s="349"/>
      <c r="D755" s="106"/>
      <c r="E755" s="106"/>
      <c r="F755" s="106"/>
      <c r="G755" s="349"/>
      <c r="H755" s="106"/>
      <c r="I755" s="106"/>
      <c r="J755" s="106"/>
      <c r="K755" s="106"/>
      <c r="L755" s="38"/>
      <c r="M755" s="38"/>
      <c r="N755" s="38"/>
      <c r="O755" s="38"/>
      <c r="P755" s="38"/>
      <c r="Q755" s="38"/>
      <c r="R755" s="38"/>
      <c r="S755" s="38"/>
      <c r="T755" s="38"/>
      <c r="U755" s="38"/>
      <c r="V755" s="38"/>
      <c r="W755" s="38"/>
      <c r="X755" s="38"/>
      <c r="Y755" s="38"/>
      <c r="Z755" s="38"/>
      <c r="AA755" s="38"/>
      <c r="AB755" s="38"/>
      <c r="AC755" s="38"/>
      <c r="AD755" s="38"/>
      <c r="AE755" s="38"/>
    </row>
    <row r="756" ht="15.75" customHeight="1">
      <c r="A756" s="330"/>
      <c r="B756" s="349"/>
      <c r="C756" s="349"/>
      <c r="D756" s="106"/>
      <c r="E756" s="106"/>
      <c r="F756" s="106"/>
      <c r="G756" s="349"/>
      <c r="H756" s="106"/>
      <c r="I756" s="106"/>
      <c r="J756" s="106"/>
      <c r="K756" s="106"/>
      <c r="L756" s="38"/>
      <c r="M756" s="38"/>
      <c r="N756" s="38"/>
      <c r="O756" s="38"/>
      <c r="P756" s="38"/>
      <c r="Q756" s="38"/>
      <c r="R756" s="38"/>
      <c r="S756" s="38"/>
      <c r="T756" s="38"/>
      <c r="U756" s="38"/>
      <c r="V756" s="38"/>
      <c r="W756" s="38"/>
      <c r="X756" s="38"/>
      <c r="Y756" s="38"/>
      <c r="Z756" s="38"/>
      <c r="AA756" s="38"/>
      <c r="AB756" s="38"/>
      <c r="AC756" s="38"/>
      <c r="AD756" s="38"/>
      <c r="AE756" s="38"/>
    </row>
    <row r="757" ht="15.75" customHeight="1">
      <c r="A757" s="330"/>
      <c r="B757" s="349"/>
      <c r="C757" s="349"/>
      <c r="D757" s="106"/>
      <c r="E757" s="106"/>
      <c r="F757" s="106"/>
      <c r="G757" s="349"/>
      <c r="H757" s="106"/>
      <c r="I757" s="106"/>
      <c r="J757" s="106"/>
      <c r="K757" s="106"/>
      <c r="L757" s="38"/>
      <c r="M757" s="38"/>
      <c r="N757" s="38"/>
      <c r="O757" s="38"/>
      <c r="P757" s="38"/>
      <c r="Q757" s="38"/>
      <c r="R757" s="38"/>
      <c r="S757" s="38"/>
      <c r="T757" s="38"/>
      <c r="U757" s="38"/>
      <c r="V757" s="38"/>
      <c r="W757" s="38"/>
      <c r="X757" s="38"/>
      <c r="Y757" s="38"/>
      <c r="Z757" s="38"/>
      <c r="AA757" s="38"/>
      <c r="AB757" s="38"/>
      <c r="AC757" s="38"/>
      <c r="AD757" s="38"/>
      <c r="AE757" s="38"/>
    </row>
    <row r="758" ht="15.75" customHeight="1">
      <c r="A758" s="330"/>
      <c r="B758" s="349"/>
      <c r="C758" s="349"/>
      <c r="D758" s="106"/>
      <c r="E758" s="106"/>
      <c r="F758" s="106"/>
      <c r="G758" s="349"/>
      <c r="H758" s="106"/>
      <c r="I758" s="106"/>
      <c r="J758" s="106"/>
      <c r="K758" s="106"/>
      <c r="L758" s="38"/>
      <c r="M758" s="38"/>
      <c r="N758" s="38"/>
      <c r="O758" s="38"/>
      <c r="P758" s="38"/>
      <c r="Q758" s="38"/>
      <c r="R758" s="38"/>
      <c r="S758" s="38"/>
      <c r="T758" s="38"/>
      <c r="U758" s="38"/>
      <c r="V758" s="38"/>
      <c r="W758" s="38"/>
      <c r="X758" s="38"/>
      <c r="Y758" s="38"/>
      <c r="Z758" s="38"/>
      <c r="AA758" s="38"/>
      <c r="AB758" s="38"/>
      <c r="AC758" s="38"/>
      <c r="AD758" s="38"/>
      <c r="AE758" s="38"/>
    </row>
    <row r="759" ht="15.75" customHeight="1">
      <c r="A759" s="330"/>
      <c r="B759" s="349"/>
      <c r="C759" s="349"/>
      <c r="D759" s="106"/>
      <c r="E759" s="106"/>
      <c r="F759" s="106"/>
      <c r="G759" s="349"/>
      <c r="H759" s="106"/>
      <c r="I759" s="106"/>
      <c r="J759" s="106"/>
      <c r="K759" s="106"/>
      <c r="L759" s="38"/>
      <c r="M759" s="38"/>
      <c r="N759" s="38"/>
      <c r="O759" s="38"/>
      <c r="P759" s="38"/>
      <c r="Q759" s="38"/>
      <c r="R759" s="38"/>
      <c r="S759" s="38"/>
      <c r="T759" s="38"/>
      <c r="U759" s="38"/>
      <c r="V759" s="38"/>
      <c r="W759" s="38"/>
      <c r="X759" s="38"/>
      <c r="Y759" s="38"/>
      <c r="Z759" s="38"/>
      <c r="AA759" s="38"/>
      <c r="AB759" s="38"/>
      <c r="AC759" s="38"/>
      <c r="AD759" s="38"/>
      <c r="AE759" s="38"/>
    </row>
    <row r="760" ht="15.75" customHeight="1">
      <c r="A760" s="330"/>
      <c r="B760" s="349"/>
      <c r="C760" s="349"/>
      <c r="D760" s="106"/>
      <c r="E760" s="106"/>
      <c r="F760" s="106"/>
      <c r="G760" s="349"/>
      <c r="H760" s="106"/>
      <c r="I760" s="106"/>
      <c r="J760" s="106"/>
      <c r="K760" s="106"/>
      <c r="L760" s="38"/>
      <c r="M760" s="38"/>
      <c r="N760" s="38"/>
      <c r="O760" s="38"/>
      <c r="P760" s="38"/>
      <c r="Q760" s="38"/>
      <c r="R760" s="38"/>
      <c r="S760" s="38"/>
      <c r="T760" s="38"/>
      <c r="U760" s="38"/>
      <c r="V760" s="38"/>
      <c r="W760" s="38"/>
      <c r="X760" s="38"/>
      <c r="Y760" s="38"/>
      <c r="Z760" s="38"/>
      <c r="AA760" s="38"/>
      <c r="AB760" s="38"/>
      <c r="AC760" s="38"/>
      <c r="AD760" s="38"/>
      <c r="AE760" s="38"/>
    </row>
    <row r="761" ht="15.75" customHeight="1">
      <c r="A761" s="330"/>
      <c r="B761" s="349"/>
      <c r="C761" s="349"/>
      <c r="D761" s="106"/>
      <c r="E761" s="106"/>
      <c r="F761" s="106"/>
      <c r="G761" s="349"/>
      <c r="H761" s="106"/>
      <c r="I761" s="106"/>
      <c r="J761" s="106"/>
      <c r="K761" s="106"/>
      <c r="L761" s="38"/>
      <c r="M761" s="38"/>
      <c r="N761" s="38"/>
      <c r="O761" s="38"/>
      <c r="P761" s="38"/>
      <c r="Q761" s="38"/>
      <c r="R761" s="38"/>
      <c r="S761" s="38"/>
      <c r="T761" s="38"/>
      <c r="U761" s="38"/>
      <c r="V761" s="38"/>
      <c r="W761" s="38"/>
      <c r="X761" s="38"/>
      <c r="Y761" s="38"/>
      <c r="Z761" s="38"/>
      <c r="AA761" s="38"/>
      <c r="AB761" s="38"/>
      <c r="AC761" s="38"/>
      <c r="AD761" s="38"/>
      <c r="AE761" s="38"/>
    </row>
    <row r="762" ht="15.75" customHeight="1">
      <c r="A762" s="330"/>
      <c r="B762" s="349"/>
      <c r="C762" s="349"/>
      <c r="D762" s="106"/>
      <c r="E762" s="106"/>
      <c r="F762" s="106"/>
      <c r="G762" s="349"/>
      <c r="H762" s="106"/>
      <c r="I762" s="106"/>
      <c r="J762" s="106"/>
      <c r="K762" s="106"/>
      <c r="L762" s="38"/>
      <c r="M762" s="38"/>
      <c r="N762" s="38"/>
      <c r="O762" s="38"/>
      <c r="P762" s="38"/>
      <c r="Q762" s="38"/>
      <c r="R762" s="38"/>
      <c r="S762" s="38"/>
      <c r="T762" s="38"/>
      <c r="U762" s="38"/>
      <c r="V762" s="38"/>
      <c r="W762" s="38"/>
      <c r="X762" s="38"/>
      <c r="Y762" s="38"/>
      <c r="Z762" s="38"/>
      <c r="AA762" s="38"/>
      <c r="AB762" s="38"/>
      <c r="AC762" s="38"/>
      <c r="AD762" s="38"/>
      <c r="AE762" s="38"/>
    </row>
    <row r="763" ht="15.75" customHeight="1">
      <c r="A763" s="330"/>
      <c r="B763" s="349"/>
      <c r="C763" s="349"/>
      <c r="D763" s="106"/>
      <c r="E763" s="106"/>
      <c r="F763" s="106"/>
      <c r="G763" s="349"/>
      <c r="H763" s="106"/>
      <c r="I763" s="106"/>
      <c r="J763" s="106"/>
      <c r="K763" s="106"/>
      <c r="L763" s="38"/>
      <c r="M763" s="38"/>
      <c r="N763" s="38"/>
      <c r="O763" s="38"/>
      <c r="P763" s="38"/>
      <c r="Q763" s="38"/>
      <c r="R763" s="38"/>
      <c r="S763" s="38"/>
      <c r="T763" s="38"/>
      <c r="U763" s="38"/>
      <c r="V763" s="38"/>
      <c r="W763" s="38"/>
      <c r="X763" s="38"/>
      <c r="Y763" s="38"/>
      <c r="Z763" s="38"/>
      <c r="AA763" s="38"/>
      <c r="AB763" s="38"/>
      <c r="AC763" s="38"/>
      <c r="AD763" s="38"/>
      <c r="AE763" s="38"/>
    </row>
    <row r="764" ht="15.75" customHeight="1">
      <c r="A764" s="330"/>
      <c r="B764" s="349"/>
      <c r="C764" s="349"/>
      <c r="D764" s="106"/>
      <c r="E764" s="106"/>
      <c r="F764" s="106"/>
      <c r="G764" s="349"/>
      <c r="H764" s="106"/>
      <c r="I764" s="106"/>
      <c r="J764" s="106"/>
      <c r="K764" s="106"/>
      <c r="L764" s="38"/>
      <c r="M764" s="38"/>
      <c r="N764" s="38"/>
      <c r="O764" s="38"/>
      <c r="P764" s="38"/>
      <c r="Q764" s="38"/>
      <c r="R764" s="38"/>
      <c r="S764" s="38"/>
      <c r="T764" s="38"/>
      <c r="U764" s="38"/>
      <c r="V764" s="38"/>
      <c r="W764" s="38"/>
      <c r="X764" s="38"/>
      <c r="Y764" s="38"/>
      <c r="Z764" s="38"/>
      <c r="AA764" s="38"/>
      <c r="AB764" s="38"/>
      <c r="AC764" s="38"/>
      <c r="AD764" s="38"/>
      <c r="AE764" s="38"/>
    </row>
    <row r="765" ht="15.75" customHeight="1">
      <c r="A765" s="330"/>
      <c r="B765" s="349"/>
      <c r="C765" s="349"/>
      <c r="D765" s="106"/>
      <c r="E765" s="106"/>
      <c r="F765" s="106"/>
      <c r="G765" s="349"/>
      <c r="H765" s="106"/>
      <c r="I765" s="106"/>
      <c r="J765" s="106"/>
      <c r="K765" s="106"/>
      <c r="L765" s="38"/>
      <c r="M765" s="38"/>
      <c r="N765" s="38"/>
      <c r="O765" s="38"/>
      <c r="P765" s="38"/>
      <c r="Q765" s="38"/>
      <c r="R765" s="38"/>
      <c r="S765" s="38"/>
      <c r="T765" s="38"/>
      <c r="U765" s="38"/>
      <c r="V765" s="38"/>
      <c r="W765" s="38"/>
      <c r="X765" s="38"/>
      <c r="Y765" s="38"/>
      <c r="Z765" s="38"/>
      <c r="AA765" s="38"/>
      <c r="AB765" s="38"/>
      <c r="AC765" s="38"/>
      <c r="AD765" s="38"/>
      <c r="AE765" s="38"/>
    </row>
    <row r="766" ht="15.75" customHeight="1">
      <c r="A766" s="330"/>
      <c r="B766" s="349"/>
      <c r="C766" s="349"/>
      <c r="D766" s="106"/>
      <c r="E766" s="106"/>
      <c r="F766" s="106"/>
      <c r="G766" s="349"/>
      <c r="H766" s="106"/>
      <c r="I766" s="106"/>
      <c r="J766" s="106"/>
      <c r="K766" s="106"/>
      <c r="L766" s="38"/>
      <c r="M766" s="38"/>
      <c r="N766" s="38"/>
      <c r="O766" s="38"/>
      <c r="P766" s="38"/>
      <c r="Q766" s="38"/>
      <c r="R766" s="38"/>
      <c r="S766" s="38"/>
      <c r="T766" s="38"/>
      <c r="U766" s="38"/>
      <c r="V766" s="38"/>
      <c r="W766" s="38"/>
      <c r="X766" s="38"/>
      <c r="Y766" s="38"/>
      <c r="Z766" s="38"/>
      <c r="AA766" s="38"/>
      <c r="AB766" s="38"/>
      <c r="AC766" s="38"/>
      <c r="AD766" s="38"/>
      <c r="AE766" s="38"/>
    </row>
    <row r="767" ht="15.75" customHeight="1">
      <c r="A767" s="330"/>
      <c r="B767" s="349"/>
      <c r="C767" s="349"/>
      <c r="D767" s="106"/>
      <c r="E767" s="106"/>
      <c r="F767" s="106"/>
      <c r="G767" s="349"/>
      <c r="H767" s="106"/>
      <c r="I767" s="106"/>
      <c r="J767" s="106"/>
      <c r="K767" s="106"/>
      <c r="L767" s="38"/>
      <c r="M767" s="38"/>
      <c r="N767" s="38"/>
      <c r="O767" s="38"/>
      <c r="P767" s="38"/>
      <c r="Q767" s="38"/>
      <c r="R767" s="38"/>
      <c r="S767" s="38"/>
      <c r="T767" s="38"/>
      <c r="U767" s="38"/>
      <c r="V767" s="38"/>
      <c r="W767" s="38"/>
      <c r="X767" s="38"/>
      <c r="Y767" s="38"/>
      <c r="Z767" s="38"/>
      <c r="AA767" s="38"/>
      <c r="AB767" s="38"/>
      <c r="AC767" s="38"/>
      <c r="AD767" s="38"/>
      <c r="AE767" s="38"/>
    </row>
    <row r="768" ht="15.75" customHeight="1">
      <c r="A768" s="330"/>
      <c r="B768" s="349"/>
      <c r="C768" s="349"/>
      <c r="D768" s="106"/>
      <c r="E768" s="106"/>
      <c r="F768" s="106"/>
      <c r="G768" s="349"/>
      <c r="H768" s="106"/>
      <c r="I768" s="106"/>
      <c r="J768" s="106"/>
      <c r="K768" s="106"/>
      <c r="L768" s="38"/>
      <c r="M768" s="38"/>
      <c r="N768" s="38"/>
      <c r="O768" s="38"/>
      <c r="P768" s="38"/>
      <c r="Q768" s="38"/>
      <c r="R768" s="38"/>
      <c r="S768" s="38"/>
      <c r="T768" s="38"/>
      <c r="U768" s="38"/>
      <c r="V768" s="38"/>
      <c r="W768" s="38"/>
      <c r="X768" s="38"/>
      <c r="Y768" s="38"/>
      <c r="Z768" s="38"/>
      <c r="AA768" s="38"/>
      <c r="AB768" s="38"/>
      <c r="AC768" s="38"/>
      <c r="AD768" s="38"/>
      <c r="AE768" s="38"/>
    </row>
    <row r="769" ht="15.75" customHeight="1">
      <c r="A769" s="330"/>
      <c r="B769" s="349"/>
      <c r="C769" s="349"/>
      <c r="D769" s="106"/>
      <c r="E769" s="106"/>
      <c r="F769" s="106"/>
      <c r="G769" s="349"/>
      <c r="H769" s="106"/>
      <c r="I769" s="106"/>
      <c r="J769" s="106"/>
      <c r="K769" s="106"/>
      <c r="L769" s="38"/>
      <c r="M769" s="38"/>
      <c r="N769" s="38"/>
      <c r="O769" s="38"/>
      <c r="P769" s="38"/>
      <c r="Q769" s="38"/>
      <c r="R769" s="38"/>
      <c r="S769" s="38"/>
      <c r="T769" s="38"/>
      <c r="U769" s="38"/>
      <c r="V769" s="38"/>
      <c r="W769" s="38"/>
      <c r="X769" s="38"/>
      <c r="Y769" s="38"/>
      <c r="Z769" s="38"/>
      <c r="AA769" s="38"/>
      <c r="AB769" s="38"/>
      <c r="AC769" s="38"/>
      <c r="AD769" s="38"/>
      <c r="AE769" s="38"/>
    </row>
    <row r="770" ht="15.75" customHeight="1">
      <c r="A770" s="330"/>
      <c r="B770" s="349"/>
      <c r="C770" s="349"/>
      <c r="D770" s="106"/>
      <c r="E770" s="106"/>
      <c r="F770" s="106"/>
      <c r="G770" s="349"/>
      <c r="H770" s="106"/>
      <c r="I770" s="106"/>
      <c r="J770" s="106"/>
      <c r="K770" s="106"/>
      <c r="L770" s="38"/>
      <c r="M770" s="38"/>
      <c r="N770" s="38"/>
      <c r="O770" s="38"/>
      <c r="P770" s="38"/>
      <c r="Q770" s="38"/>
      <c r="R770" s="38"/>
      <c r="S770" s="38"/>
      <c r="T770" s="38"/>
      <c r="U770" s="38"/>
      <c r="V770" s="38"/>
      <c r="W770" s="38"/>
      <c r="X770" s="38"/>
      <c r="Y770" s="38"/>
      <c r="Z770" s="38"/>
      <c r="AA770" s="38"/>
      <c r="AB770" s="38"/>
      <c r="AC770" s="38"/>
      <c r="AD770" s="38"/>
      <c r="AE770" s="38"/>
    </row>
    <row r="771" ht="15.75" customHeight="1">
      <c r="A771" s="330"/>
      <c r="B771" s="349"/>
      <c r="C771" s="349"/>
      <c r="D771" s="106"/>
      <c r="E771" s="106"/>
      <c r="F771" s="106"/>
      <c r="G771" s="349"/>
      <c r="H771" s="106"/>
      <c r="I771" s="106"/>
      <c r="J771" s="106"/>
      <c r="K771" s="106"/>
      <c r="L771" s="38"/>
      <c r="M771" s="38"/>
      <c r="N771" s="38"/>
      <c r="O771" s="38"/>
      <c r="P771" s="38"/>
      <c r="Q771" s="38"/>
      <c r="R771" s="38"/>
      <c r="S771" s="38"/>
      <c r="T771" s="38"/>
      <c r="U771" s="38"/>
      <c r="V771" s="38"/>
      <c r="W771" s="38"/>
      <c r="X771" s="38"/>
      <c r="Y771" s="38"/>
      <c r="Z771" s="38"/>
      <c r="AA771" s="38"/>
      <c r="AB771" s="38"/>
      <c r="AC771" s="38"/>
      <c r="AD771" s="38"/>
      <c r="AE771" s="38"/>
    </row>
    <row r="772" ht="15.75" customHeight="1">
      <c r="A772" s="330"/>
      <c r="B772" s="349"/>
      <c r="C772" s="349"/>
      <c r="D772" s="106"/>
      <c r="E772" s="106"/>
      <c r="F772" s="106"/>
      <c r="G772" s="349"/>
      <c r="H772" s="106"/>
      <c r="I772" s="106"/>
      <c r="J772" s="106"/>
      <c r="K772" s="106"/>
      <c r="L772" s="38"/>
      <c r="M772" s="38"/>
      <c r="N772" s="38"/>
      <c r="O772" s="38"/>
      <c r="P772" s="38"/>
      <c r="Q772" s="38"/>
      <c r="R772" s="38"/>
      <c r="S772" s="38"/>
      <c r="T772" s="38"/>
      <c r="U772" s="38"/>
      <c r="V772" s="38"/>
      <c r="W772" s="38"/>
      <c r="X772" s="38"/>
      <c r="Y772" s="38"/>
      <c r="Z772" s="38"/>
      <c r="AA772" s="38"/>
      <c r="AB772" s="38"/>
      <c r="AC772" s="38"/>
      <c r="AD772" s="38"/>
      <c r="AE772" s="38"/>
    </row>
    <row r="773" ht="15.75" customHeight="1">
      <c r="A773" s="330"/>
      <c r="B773" s="349"/>
      <c r="C773" s="349"/>
      <c r="D773" s="106"/>
      <c r="E773" s="106"/>
      <c r="F773" s="106"/>
      <c r="G773" s="349"/>
      <c r="H773" s="106"/>
      <c r="I773" s="106"/>
      <c r="J773" s="106"/>
      <c r="K773" s="106"/>
      <c r="L773" s="38"/>
      <c r="M773" s="38"/>
      <c r="N773" s="38"/>
      <c r="O773" s="38"/>
      <c r="P773" s="38"/>
      <c r="Q773" s="38"/>
      <c r="R773" s="38"/>
      <c r="S773" s="38"/>
      <c r="T773" s="38"/>
      <c r="U773" s="38"/>
      <c r="V773" s="38"/>
      <c r="W773" s="38"/>
      <c r="X773" s="38"/>
      <c r="Y773" s="38"/>
      <c r="Z773" s="38"/>
      <c r="AA773" s="38"/>
      <c r="AB773" s="38"/>
      <c r="AC773" s="38"/>
      <c r="AD773" s="38"/>
      <c r="AE773" s="38"/>
    </row>
    <row r="774" ht="15.75" customHeight="1">
      <c r="A774" s="330"/>
      <c r="B774" s="349"/>
      <c r="C774" s="349"/>
      <c r="D774" s="106"/>
      <c r="E774" s="106"/>
      <c r="F774" s="106"/>
      <c r="G774" s="349"/>
      <c r="H774" s="106"/>
      <c r="I774" s="106"/>
      <c r="J774" s="106"/>
      <c r="K774" s="106"/>
      <c r="L774" s="38"/>
      <c r="M774" s="38"/>
      <c r="N774" s="38"/>
      <c r="O774" s="38"/>
      <c r="P774" s="38"/>
      <c r="Q774" s="38"/>
      <c r="R774" s="38"/>
      <c r="S774" s="38"/>
      <c r="T774" s="38"/>
      <c r="U774" s="38"/>
      <c r="V774" s="38"/>
      <c r="W774" s="38"/>
      <c r="X774" s="38"/>
      <c r="Y774" s="38"/>
      <c r="Z774" s="38"/>
      <c r="AA774" s="38"/>
      <c r="AB774" s="38"/>
      <c r="AC774" s="38"/>
      <c r="AD774" s="38"/>
      <c r="AE774" s="38"/>
    </row>
    <row r="775" ht="15.75" customHeight="1">
      <c r="A775" s="330"/>
      <c r="B775" s="349"/>
      <c r="C775" s="349"/>
      <c r="D775" s="106"/>
      <c r="E775" s="106"/>
      <c r="F775" s="106"/>
      <c r="G775" s="349"/>
      <c r="H775" s="106"/>
      <c r="I775" s="106"/>
      <c r="J775" s="106"/>
      <c r="K775" s="106"/>
      <c r="L775" s="38"/>
      <c r="M775" s="38"/>
      <c r="N775" s="38"/>
      <c r="O775" s="38"/>
      <c r="P775" s="38"/>
      <c r="Q775" s="38"/>
      <c r="R775" s="38"/>
      <c r="S775" s="38"/>
      <c r="T775" s="38"/>
      <c r="U775" s="38"/>
      <c r="V775" s="38"/>
      <c r="W775" s="38"/>
      <c r="X775" s="38"/>
      <c r="Y775" s="38"/>
      <c r="Z775" s="38"/>
      <c r="AA775" s="38"/>
      <c r="AB775" s="38"/>
      <c r="AC775" s="38"/>
      <c r="AD775" s="38"/>
      <c r="AE775" s="38"/>
    </row>
    <row r="776" ht="15.75" customHeight="1">
      <c r="A776" s="330"/>
      <c r="B776" s="349"/>
      <c r="C776" s="349"/>
      <c r="D776" s="106"/>
      <c r="E776" s="106"/>
      <c r="F776" s="106"/>
      <c r="G776" s="349"/>
      <c r="H776" s="106"/>
      <c r="I776" s="106"/>
      <c r="J776" s="106"/>
      <c r="K776" s="106"/>
      <c r="L776" s="38"/>
      <c r="M776" s="38"/>
      <c r="N776" s="38"/>
      <c r="O776" s="38"/>
      <c r="P776" s="38"/>
      <c r="Q776" s="38"/>
      <c r="R776" s="38"/>
      <c r="S776" s="38"/>
      <c r="T776" s="38"/>
      <c r="U776" s="38"/>
      <c r="V776" s="38"/>
      <c r="W776" s="38"/>
      <c r="X776" s="38"/>
      <c r="Y776" s="38"/>
      <c r="Z776" s="38"/>
      <c r="AA776" s="38"/>
      <c r="AB776" s="38"/>
      <c r="AC776" s="38"/>
      <c r="AD776" s="38"/>
      <c r="AE776" s="38"/>
    </row>
    <row r="777" ht="15.75" customHeight="1">
      <c r="A777" s="330"/>
      <c r="B777" s="349"/>
      <c r="C777" s="349"/>
      <c r="D777" s="106"/>
      <c r="E777" s="106"/>
      <c r="F777" s="106"/>
      <c r="G777" s="349"/>
      <c r="H777" s="106"/>
      <c r="I777" s="106"/>
      <c r="J777" s="106"/>
      <c r="K777" s="106"/>
      <c r="L777" s="38"/>
      <c r="M777" s="38"/>
      <c r="N777" s="38"/>
      <c r="O777" s="38"/>
      <c r="P777" s="38"/>
      <c r="Q777" s="38"/>
      <c r="R777" s="38"/>
      <c r="S777" s="38"/>
      <c r="T777" s="38"/>
      <c r="U777" s="38"/>
      <c r="V777" s="38"/>
      <c r="W777" s="38"/>
      <c r="X777" s="38"/>
      <c r="Y777" s="38"/>
      <c r="Z777" s="38"/>
      <c r="AA777" s="38"/>
      <c r="AB777" s="38"/>
      <c r="AC777" s="38"/>
      <c r="AD777" s="38"/>
      <c r="AE777" s="38"/>
    </row>
    <row r="778" ht="15.75" customHeight="1">
      <c r="A778" s="330"/>
      <c r="B778" s="349"/>
      <c r="C778" s="349"/>
      <c r="D778" s="106"/>
      <c r="E778" s="106"/>
      <c r="F778" s="106"/>
      <c r="G778" s="349"/>
      <c r="H778" s="106"/>
      <c r="I778" s="106"/>
      <c r="J778" s="106"/>
      <c r="K778" s="106"/>
      <c r="L778" s="38"/>
      <c r="M778" s="38"/>
      <c r="N778" s="38"/>
      <c r="O778" s="38"/>
      <c r="P778" s="38"/>
      <c r="Q778" s="38"/>
      <c r="R778" s="38"/>
      <c r="S778" s="38"/>
      <c r="T778" s="38"/>
      <c r="U778" s="38"/>
      <c r="V778" s="38"/>
      <c r="W778" s="38"/>
      <c r="X778" s="38"/>
      <c r="Y778" s="38"/>
      <c r="Z778" s="38"/>
      <c r="AA778" s="38"/>
      <c r="AB778" s="38"/>
      <c r="AC778" s="38"/>
      <c r="AD778" s="38"/>
      <c r="AE778" s="38"/>
    </row>
    <row r="779" ht="15.75" customHeight="1">
      <c r="A779" s="330"/>
      <c r="B779" s="349"/>
      <c r="C779" s="349"/>
      <c r="D779" s="106"/>
      <c r="E779" s="106"/>
      <c r="F779" s="106"/>
      <c r="G779" s="349"/>
      <c r="H779" s="106"/>
      <c r="I779" s="106"/>
      <c r="J779" s="106"/>
      <c r="K779" s="106"/>
      <c r="L779" s="38"/>
      <c r="M779" s="38"/>
      <c r="N779" s="38"/>
      <c r="O779" s="38"/>
      <c r="P779" s="38"/>
      <c r="Q779" s="38"/>
      <c r="R779" s="38"/>
      <c r="S779" s="38"/>
      <c r="T779" s="38"/>
      <c r="U779" s="38"/>
      <c r="V779" s="38"/>
      <c r="W779" s="38"/>
      <c r="X779" s="38"/>
      <c r="Y779" s="38"/>
      <c r="Z779" s="38"/>
      <c r="AA779" s="38"/>
      <c r="AB779" s="38"/>
      <c r="AC779" s="38"/>
      <c r="AD779" s="38"/>
      <c r="AE779" s="38"/>
    </row>
    <row r="780" ht="15.75" customHeight="1">
      <c r="A780" s="330"/>
      <c r="B780" s="349"/>
      <c r="C780" s="349"/>
      <c r="D780" s="106"/>
      <c r="E780" s="106"/>
      <c r="F780" s="106"/>
      <c r="G780" s="349"/>
      <c r="H780" s="106"/>
      <c r="I780" s="106"/>
      <c r="J780" s="106"/>
      <c r="K780" s="106"/>
      <c r="L780" s="38"/>
      <c r="M780" s="38"/>
      <c r="N780" s="38"/>
      <c r="O780" s="38"/>
      <c r="P780" s="38"/>
      <c r="Q780" s="38"/>
      <c r="R780" s="38"/>
      <c r="S780" s="38"/>
      <c r="T780" s="38"/>
      <c r="U780" s="38"/>
      <c r="V780" s="38"/>
      <c r="W780" s="38"/>
      <c r="X780" s="38"/>
      <c r="Y780" s="38"/>
      <c r="Z780" s="38"/>
      <c r="AA780" s="38"/>
      <c r="AB780" s="38"/>
      <c r="AC780" s="38"/>
      <c r="AD780" s="38"/>
      <c r="AE780" s="38"/>
    </row>
    <row r="781" ht="15.75" customHeight="1">
      <c r="A781" s="330"/>
      <c r="B781" s="349"/>
      <c r="C781" s="349"/>
      <c r="D781" s="106"/>
      <c r="E781" s="106"/>
      <c r="F781" s="106"/>
      <c r="G781" s="349"/>
      <c r="H781" s="106"/>
      <c r="I781" s="106"/>
      <c r="J781" s="106"/>
      <c r="K781" s="106"/>
      <c r="L781" s="38"/>
      <c r="M781" s="38"/>
      <c r="N781" s="38"/>
      <c r="O781" s="38"/>
      <c r="P781" s="38"/>
      <c r="Q781" s="38"/>
      <c r="R781" s="38"/>
      <c r="S781" s="38"/>
      <c r="T781" s="38"/>
      <c r="U781" s="38"/>
      <c r="V781" s="38"/>
      <c r="W781" s="38"/>
      <c r="X781" s="38"/>
      <c r="Y781" s="38"/>
      <c r="Z781" s="38"/>
      <c r="AA781" s="38"/>
      <c r="AB781" s="38"/>
      <c r="AC781" s="38"/>
      <c r="AD781" s="38"/>
      <c r="AE781" s="38"/>
    </row>
    <row r="782" ht="15.75" customHeight="1">
      <c r="A782" s="330"/>
      <c r="B782" s="349"/>
      <c r="C782" s="349"/>
      <c r="D782" s="106"/>
      <c r="E782" s="106"/>
      <c r="F782" s="106"/>
      <c r="G782" s="349"/>
      <c r="H782" s="106"/>
      <c r="I782" s="106"/>
      <c r="J782" s="106"/>
      <c r="K782" s="106"/>
      <c r="L782" s="38"/>
      <c r="M782" s="38"/>
      <c r="N782" s="38"/>
      <c r="O782" s="38"/>
      <c r="P782" s="38"/>
      <c r="Q782" s="38"/>
      <c r="R782" s="38"/>
      <c r="S782" s="38"/>
      <c r="T782" s="38"/>
      <c r="U782" s="38"/>
      <c r="V782" s="38"/>
      <c r="W782" s="38"/>
      <c r="X782" s="38"/>
      <c r="Y782" s="38"/>
      <c r="Z782" s="38"/>
      <c r="AA782" s="38"/>
      <c r="AB782" s="38"/>
      <c r="AC782" s="38"/>
      <c r="AD782" s="38"/>
      <c r="AE782" s="38"/>
    </row>
    <row r="783" ht="15.75" customHeight="1">
      <c r="A783" s="330"/>
      <c r="B783" s="349"/>
      <c r="C783" s="349"/>
      <c r="D783" s="106"/>
      <c r="E783" s="106"/>
      <c r="F783" s="106"/>
      <c r="G783" s="349"/>
      <c r="H783" s="106"/>
      <c r="I783" s="106"/>
      <c r="J783" s="106"/>
      <c r="K783" s="106"/>
      <c r="L783" s="38"/>
      <c r="M783" s="38"/>
      <c r="N783" s="38"/>
      <c r="O783" s="38"/>
      <c r="P783" s="38"/>
      <c r="Q783" s="38"/>
      <c r="R783" s="38"/>
      <c r="S783" s="38"/>
      <c r="T783" s="38"/>
      <c r="U783" s="38"/>
      <c r="V783" s="38"/>
      <c r="W783" s="38"/>
      <c r="X783" s="38"/>
      <c r="Y783" s="38"/>
      <c r="Z783" s="38"/>
      <c r="AA783" s="38"/>
      <c r="AB783" s="38"/>
      <c r="AC783" s="38"/>
      <c r="AD783" s="38"/>
      <c r="AE783" s="38"/>
    </row>
    <row r="784" ht="15.75" customHeight="1">
      <c r="A784" s="330"/>
      <c r="B784" s="349"/>
      <c r="C784" s="349"/>
      <c r="D784" s="106"/>
      <c r="E784" s="106"/>
      <c r="F784" s="106"/>
      <c r="G784" s="349"/>
      <c r="H784" s="106"/>
      <c r="I784" s="106"/>
      <c r="J784" s="106"/>
      <c r="K784" s="106"/>
      <c r="L784" s="38"/>
      <c r="M784" s="38"/>
      <c r="N784" s="38"/>
      <c r="O784" s="38"/>
      <c r="P784" s="38"/>
      <c r="Q784" s="38"/>
      <c r="R784" s="38"/>
      <c r="S784" s="38"/>
      <c r="T784" s="38"/>
      <c r="U784" s="38"/>
      <c r="V784" s="38"/>
      <c r="W784" s="38"/>
      <c r="X784" s="38"/>
      <c r="Y784" s="38"/>
      <c r="Z784" s="38"/>
      <c r="AA784" s="38"/>
      <c r="AB784" s="38"/>
      <c r="AC784" s="38"/>
      <c r="AD784" s="38"/>
      <c r="AE784" s="38"/>
    </row>
    <row r="785" ht="15.75" customHeight="1">
      <c r="A785" s="330"/>
      <c r="B785" s="349"/>
      <c r="C785" s="349"/>
      <c r="D785" s="106"/>
      <c r="E785" s="106"/>
      <c r="F785" s="106"/>
      <c r="G785" s="349"/>
      <c r="H785" s="106"/>
      <c r="I785" s="106"/>
      <c r="J785" s="106"/>
      <c r="K785" s="106"/>
      <c r="L785" s="38"/>
      <c r="M785" s="38"/>
      <c r="N785" s="38"/>
      <c r="O785" s="38"/>
      <c r="P785" s="38"/>
      <c r="Q785" s="38"/>
      <c r="R785" s="38"/>
      <c r="S785" s="38"/>
      <c r="T785" s="38"/>
      <c r="U785" s="38"/>
      <c r="V785" s="38"/>
      <c r="W785" s="38"/>
      <c r="X785" s="38"/>
      <c r="Y785" s="38"/>
      <c r="Z785" s="38"/>
      <c r="AA785" s="38"/>
      <c r="AB785" s="38"/>
      <c r="AC785" s="38"/>
      <c r="AD785" s="38"/>
      <c r="AE785" s="38"/>
    </row>
    <row r="786" ht="15.75" customHeight="1">
      <c r="A786" s="330"/>
      <c r="B786" s="349"/>
      <c r="C786" s="349"/>
      <c r="D786" s="106"/>
      <c r="E786" s="106"/>
      <c r="F786" s="106"/>
      <c r="G786" s="349"/>
      <c r="H786" s="106"/>
      <c r="I786" s="106"/>
      <c r="J786" s="106"/>
      <c r="K786" s="106"/>
      <c r="L786" s="38"/>
      <c r="M786" s="38"/>
      <c r="N786" s="38"/>
      <c r="O786" s="38"/>
      <c r="P786" s="38"/>
      <c r="Q786" s="38"/>
      <c r="R786" s="38"/>
      <c r="S786" s="38"/>
      <c r="T786" s="38"/>
      <c r="U786" s="38"/>
      <c r="V786" s="38"/>
      <c r="W786" s="38"/>
      <c r="X786" s="38"/>
      <c r="Y786" s="38"/>
      <c r="Z786" s="38"/>
      <c r="AA786" s="38"/>
      <c r="AB786" s="38"/>
      <c r="AC786" s="38"/>
      <c r="AD786" s="38"/>
      <c r="AE786" s="38"/>
    </row>
    <row r="787" ht="15.75" customHeight="1">
      <c r="A787" s="330"/>
      <c r="B787" s="349"/>
      <c r="C787" s="349"/>
      <c r="D787" s="106"/>
      <c r="E787" s="106"/>
      <c r="F787" s="106"/>
      <c r="G787" s="349"/>
      <c r="H787" s="106"/>
      <c r="I787" s="106"/>
      <c r="J787" s="106"/>
      <c r="K787" s="106"/>
      <c r="L787" s="38"/>
      <c r="M787" s="38"/>
      <c r="N787" s="38"/>
      <c r="O787" s="38"/>
      <c r="P787" s="38"/>
      <c r="Q787" s="38"/>
      <c r="R787" s="38"/>
      <c r="S787" s="38"/>
      <c r="T787" s="38"/>
      <c r="U787" s="38"/>
      <c r="V787" s="38"/>
      <c r="W787" s="38"/>
      <c r="X787" s="38"/>
      <c r="Y787" s="38"/>
      <c r="Z787" s="38"/>
      <c r="AA787" s="38"/>
      <c r="AB787" s="38"/>
      <c r="AC787" s="38"/>
      <c r="AD787" s="38"/>
      <c r="AE787" s="38"/>
    </row>
    <row r="788" ht="15.75" customHeight="1">
      <c r="A788" s="330"/>
      <c r="B788" s="349"/>
      <c r="C788" s="349"/>
      <c r="D788" s="106"/>
      <c r="E788" s="106"/>
      <c r="F788" s="106"/>
      <c r="G788" s="349"/>
      <c r="H788" s="106"/>
      <c r="I788" s="106"/>
      <c r="J788" s="106"/>
      <c r="K788" s="106"/>
      <c r="L788" s="38"/>
      <c r="M788" s="38"/>
      <c r="N788" s="38"/>
      <c r="O788" s="38"/>
      <c r="P788" s="38"/>
      <c r="Q788" s="38"/>
      <c r="R788" s="38"/>
      <c r="S788" s="38"/>
      <c r="T788" s="38"/>
      <c r="U788" s="38"/>
      <c r="V788" s="38"/>
      <c r="W788" s="38"/>
      <c r="X788" s="38"/>
      <c r="Y788" s="38"/>
      <c r="Z788" s="38"/>
      <c r="AA788" s="38"/>
      <c r="AB788" s="38"/>
      <c r="AC788" s="38"/>
      <c r="AD788" s="38"/>
      <c r="AE788" s="38"/>
    </row>
    <row r="789" ht="15.75" customHeight="1">
      <c r="A789" s="330"/>
      <c r="B789" s="349"/>
      <c r="C789" s="349"/>
      <c r="D789" s="106"/>
      <c r="E789" s="106"/>
      <c r="F789" s="106"/>
      <c r="G789" s="349"/>
      <c r="H789" s="106"/>
      <c r="I789" s="106"/>
      <c r="J789" s="106"/>
      <c r="K789" s="106"/>
      <c r="L789" s="38"/>
      <c r="M789" s="38"/>
      <c r="N789" s="38"/>
      <c r="O789" s="38"/>
      <c r="P789" s="38"/>
      <c r="Q789" s="38"/>
      <c r="R789" s="38"/>
      <c r="S789" s="38"/>
      <c r="T789" s="38"/>
      <c r="U789" s="38"/>
      <c r="V789" s="38"/>
      <c r="W789" s="38"/>
      <c r="X789" s="38"/>
      <c r="Y789" s="38"/>
      <c r="Z789" s="38"/>
      <c r="AA789" s="38"/>
      <c r="AB789" s="38"/>
      <c r="AC789" s="38"/>
      <c r="AD789" s="38"/>
      <c r="AE789" s="38"/>
    </row>
    <row r="790" ht="15.75" customHeight="1">
      <c r="A790" s="330"/>
      <c r="B790" s="349"/>
      <c r="C790" s="349"/>
      <c r="D790" s="106"/>
      <c r="E790" s="106"/>
      <c r="F790" s="106"/>
      <c r="G790" s="349"/>
      <c r="H790" s="106"/>
      <c r="I790" s="106"/>
      <c r="J790" s="106"/>
      <c r="K790" s="106"/>
      <c r="L790" s="38"/>
      <c r="M790" s="38"/>
      <c r="N790" s="38"/>
      <c r="O790" s="38"/>
      <c r="P790" s="38"/>
      <c r="Q790" s="38"/>
      <c r="R790" s="38"/>
      <c r="S790" s="38"/>
      <c r="T790" s="38"/>
      <c r="U790" s="38"/>
      <c r="V790" s="38"/>
      <c r="W790" s="38"/>
      <c r="X790" s="38"/>
      <c r="Y790" s="38"/>
      <c r="Z790" s="38"/>
      <c r="AA790" s="38"/>
      <c r="AB790" s="38"/>
      <c r="AC790" s="38"/>
      <c r="AD790" s="38"/>
      <c r="AE790" s="38"/>
    </row>
    <row r="791" ht="15.75" customHeight="1">
      <c r="A791" s="330"/>
      <c r="B791" s="349"/>
      <c r="C791" s="349"/>
      <c r="D791" s="106"/>
      <c r="E791" s="106"/>
      <c r="F791" s="106"/>
      <c r="G791" s="349"/>
      <c r="H791" s="106"/>
      <c r="I791" s="106"/>
      <c r="J791" s="106"/>
      <c r="K791" s="106"/>
      <c r="L791" s="38"/>
      <c r="M791" s="38"/>
      <c r="N791" s="38"/>
      <c r="O791" s="38"/>
      <c r="P791" s="38"/>
      <c r="Q791" s="38"/>
      <c r="R791" s="38"/>
      <c r="S791" s="38"/>
      <c r="T791" s="38"/>
      <c r="U791" s="38"/>
      <c r="V791" s="38"/>
      <c r="W791" s="38"/>
      <c r="X791" s="38"/>
      <c r="Y791" s="38"/>
      <c r="Z791" s="38"/>
      <c r="AA791" s="38"/>
      <c r="AB791" s="38"/>
      <c r="AC791" s="38"/>
      <c r="AD791" s="38"/>
      <c r="AE791" s="38"/>
    </row>
    <row r="792" ht="15.75" customHeight="1">
      <c r="A792" s="330"/>
      <c r="B792" s="349"/>
      <c r="C792" s="349"/>
      <c r="D792" s="106"/>
      <c r="E792" s="106"/>
      <c r="F792" s="106"/>
      <c r="G792" s="349"/>
      <c r="H792" s="106"/>
      <c r="I792" s="106"/>
      <c r="J792" s="106"/>
      <c r="K792" s="106"/>
      <c r="L792" s="38"/>
      <c r="M792" s="38"/>
      <c r="N792" s="38"/>
      <c r="O792" s="38"/>
      <c r="P792" s="38"/>
      <c r="Q792" s="38"/>
      <c r="R792" s="38"/>
      <c r="S792" s="38"/>
      <c r="T792" s="38"/>
      <c r="U792" s="38"/>
      <c r="V792" s="38"/>
      <c r="W792" s="38"/>
      <c r="X792" s="38"/>
      <c r="Y792" s="38"/>
      <c r="Z792" s="38"/>
      <c r="AA792" s="38"/>
      <c r="AB792" s="38"/>
      <c r="AC792" s="38"/>
      <c r="AD792" s="38"/>
      <c r="AE792" s="38"/>
    </row>
    <row r="793" ht="15.75" customHeight="1">
      <c r="A793" s="330"/>
      <c r="B793" s="349"/>
      <c r="C793" s="349"/>
      <c r="D793" s="106"/>
      <c r="E793" s="106"/>
      <c r="F793" s="106"/>
      <c r="G793" s="349"/>
      <c r="H793" s="106"/>
      <c r="I793" s="106"/>
      <c r="J793" s="106"/>
      <c r="K793" s="106"/>
      <c r="L793" s="38"/>
      <c r="M793" s="38"/>
      <c r="N793" s="38"/>
      <c r="O793" s="38"/>
      <c r="P793" s="38"/>
      <c r="Q793" s="38"/>
      <c r="R793" s="38"/>
      <c r="S793" s="38"/>
      <c r="T793" s="38"/>
      <c r="U793" s="38"/>
      <c r="V793" s="38"/>
      <c r="W793" s="38"/>
      <c r="X793" s="38"/>
      <c r="Y793" s="38"/>
      <c r="Z793" s="38"/>
      <c r="AA793" s="38"/>
      <c r="AB793" s="38"/>
      <c r="AC793" s="38"/>
      <c r="AD793" s="38"/>
      <c r="AE793" s="38"/>
    </row>
    <row r="794" ht="15.75" customHeight="1">
      <c r="A794" s="330"/>
      <c r="B794" s="349"/>
      <c r="C794" s="349"/>
      <c r="D794" s="106"/>
      <c r="E794" s="106"/>
      <c r="F794" s="106"/>
      <c r="G794" s="349"/>
      <c r="H794" s="106"/>
      <c r="I794" s="106"/>
      <c r="J794" s="106"/>
      <c r="K794" s="106"/>
      <c r="L794" s="38"/>
      <c r="M794" s="38"/>
      <c r="N794" s="38"/>
      <c r="O794" s="38"/>
      <c r="P794" s="38"/>
      <c r="Q794" s="38"/>
      <c r="R794" s="38"/>
      <c r="S794" s="38"/>
      <c r="T794" s="38"/>
      <c r="U794" s="38"/>
      <c r="V794" s="38"/>
      <c r="W794" s="38"/>
      <c r="X794" s="38"/>
      <c r="Y794" s="38"/>
      <c r="Z794" s="38"/>
      <c r="AA794" s="38"/>
      <c r="AB794" s="38"/>
      <c r="AC794" s="38"/>
      <c r="AD794" s="38"/>
      <c r="AE794" s="38"/>
    </row>
    <row r="795" ht="15.75" customHeight="1">
      <c r="A795" s="330"/>
      <c r="B795" s="349"/>
      <c r="C795" s="349"/>
      <c r="D795" s="106"/>
      <c r="E795" s="106"/>
      <c r="F795" s="106"/>
      <c r="G795" s="349"/>
      <c r="H795" s="106"/>
      <c r="I795" s="106"/>
      <c r="J795" s="106"/>
      <c r="K795" s="106"/>
      <c r="L795" s="38"/>
      <c r="M795" s="38"/>
      <c r="N795" s="38"/>
      <c r="O795" s="38"/>
      <c r="P795" s="38"/>
      <c r="Q795" s="38"/>
      <c r="R795" s="38"/>
      <c r="S795" s="38"/>
      <c r="T795" s="38"/>
      <c r="U795" s="38"/>
      <c r="V795" s="38"/>
      <c r="W795" s="38"/>
      <c r="X795" s="38"/>
      <c r="Y795" s="38"/>
      <c r="Z795" s="38"/>
      <c r="AA795" s="38"/>
      <c r="AB795" s="38"/>
      <c r="AC795" s="38"/>
      <c r="AD795" s="38"/>
      <c r="AE795" s="38"/>
    </row>
    <row r="796" ht="15.75" customHeight="1">
      <c r="A796" s="330"/>
      <c r="B796" s="349"/>
      <c r="C796" s="349"/>
      <c r="D796" s="106"/>
      <c r="E796" s="106"/>
      <c r="F796" s="106"/>
      <c r="G796" s="349"/>
      <c r="H796" s="106"/>
      <c r="I796" s="106"/>
      <c r="J796" s="106"/>
      <c r="K796" s="106"/>
      <c r="L796" s="38"/>
      <c r="M796" s="38"/>
      <c r="N796" s="38"/>
      <c r="O796" s="38"/>
      <c r="P796" s="38"/>
      <c r="Q796" s="38"/>
      <c r="R796" s="38"/>
      <c r="S796" s="38"/>
      <c r="T796" s="38"/>
      <c r="U796" s="38"/>
      <c r="V796" s="38"/>
      <c r="W796" s="38"/>
      <c r="X796" s="38"/>
      <c r="Y796" s="38"/>
      <c r="Z796" s="38"/>
      <c r="AA796" s="38"/>
      <c r="AB796" s="38"/>
      <c r="AC796" s="38"/>
      <c r="AD796" s="38"/>
      <c r="AE796" s="38"/>
    </row>
    <row r="797" ht="15.75" customHeight="1">
      <c r="A797" s="330"/>
      <c r="B797" s="349"/>
      <c r="C797" s="349"/>
      <c r="D797" s="106"/>
      <c r="E797" s="106"/>
      <c r="F797" s="106"/>
      <c r="G797" s="349"/>
      <c r="H797" s="106"/>
      <c r="I797" s="106"/>
      <c r="J797" s="106"/>
      <c r="K797" s="106"/>
      <c r="L797" s="38"/>
      <c r="M797" s="38"/>
      <c r="N797" s="38"/>
      <c r="O797" s="38"/>
      <c r="P797" s="38"/>
      <c r="Q797" s="38"/>
      <c r="R797" s="38"/>
      <c r="S797" s="38"/>
      <c r="T797" s="38"/>
      <c r="U797" s="38"/>
      <c r="V797" s="38"/>
      <c r="W797" s="38"/>
      <c r="X797" s="38"/>
      <c r="Y797" s="38"/>
      <c r="Z797" s="38"/>
      <c r="AA797" s="38"/>
      <c r="AB797" s="38"/>
      <c r="AC797" s="38"/>
      <c r="AD797" s="38"/>
      <c r="AE797" s="38"/>
    </row>
    <row r="798" ht="15.75" customHeight="1">
      <c r="A798" s="330"/>
      <c r="B798" s="349"/>
      <c r="C798" s="349"/>
      <c r="D798" s="106"/>
      <c r="E798" s="106"/>
      <c r="F798" s="106"/>
      <c r="G798" s="349"/>
      <c r="H798" s="106"/>
      <c r="I798" s="106"/>
      <c r="J798" s="106"/>
      <c r="K798" s="106"/>
      <c r="L798" s="38"/>
      <c r="M798" s="38"/>
      <c r="N798" s="38"/>
      <c r="O798" s="38"/>
      <c r="P798" s="38"/>
      <c r="Q798" s="38"/>
      <c r="R798" s="38"/>
      <c r="S798" s="38"/>
      <c r="T798" s="38"/>
      <c r="U798" s="38"/>
      <c r="V798" s="38"/>
      <c r="W798" s="38"/>
      <c r="X798" s="38"/>
      <c r="Y798" s="38"/>
      <c r="Z798" s="38"/>
      <c r="AA798" s="38"/>
      <c r="AB798" s="38"/>
      <c r="AC798" s="38"/>
      <c r="AD798" s="38"/>
      <c r="AE798" s="38"/>
    </row>
    <row r="799" ht="15.75" customHeight="1">
      <c r="A799" s="330"/>
      <c r="B799" s="349"/>
      <c r="C799" s="349"/>
      <c r="D799" s="106"/>
      <c r="E799" s="106"/>
      <c r="F799" s="106"/>
      <c r="G799" s="349"/>
      <c r="H799" s="106"/>
      <c r="I799" s="106"/>
      <c r="J799" s="106"/>
      <c r="K799" s="106"/>
      <c r="L799" s="38"/>
      <c r="M799" s="38"/>
      <c r="N799" s="38"/>
      <c r="O799" s="38"/>
      <c r="P799" s="38"/>
      <c r="Q799" s="38"/>
      <c r="R799" s="38"/>
      <c r="S799" s="38"/>
      <c r="T799" s="38"/>
      <c r="U799" s="38"/>
      <c r="V799" s="38"/>
      <c r="W799" s="38"/>
      <c r="X799" s="38"/>
      <c r="Y799" s="38"/>
      <c r="Z799" s="38"/>
      <c r="AA799" s="38"/>
      <c r="AB799" s="38"/>
      <c r="AC799" s="38"/>
      <c r="AD799" s="38"/>
      <c r="AE799" s="38"/>
    </row>
    <row r="800" ht="15.75" customHeight="1">
      <c r="A800" s="330"/>
      <c r="B800" s="349"/>
      <c r="C800" s="349"/>
      <c r="D800" s="106"/>
      <c r="E800" s="106"/>
      <c r="F800" s="106"/>
      <c r="G800" s="349"/>
      <c r="H800" s="106"/>
      <c r="I800" s="106"/>
      <c r="J800" s="106"/>
      <c r="K800" s="106"/>
      <c r="L800" s="38"/>
      <c r="M800" s="38"/>
      <c r="N800" s="38"/>
      <c r="O800" s="38"/>
      <c r="P800" s="38"/>
      <c r="Q800" s="38"/>
      <c r="R800" s="38"/>
      <c r="S800" s="38"/>
      <c r="T800" s="38"/>
      <c r="U800" s="38"/>
      <c r="V800" s="38"/>
      <c r="W800" s="38"/>
      <c r="X800" s="38"/>
      <c r="Y800" s="38"/>
      <c r="Z800" s="38"/>
      <c r="AA800" s="38"/>
      <c r="AB800" s="38"/>
      <c r="AC800" s="38"/>
      <c r="AD800" s="38"/>
      <c r="AE800" s="38"/>
    </row>
    <row r="801" ht="15.75" customHeight="1">
      <c r="A801" s="330"/>
      <c r="B801" s="349"/>
      <c r="C801" s="349"/>
      <c r="D801" s="106"/>
      <c r="E801" s="106"/>
      <c r="F801" s="106"/>
      <c r="G801" s="349"/>
      <c r="H801" s="106"/>
      <c r="I801" s="106"/>
      <c r="J801" s="106"/>
      <c r="K801" s="106"/>
      <c r="L801" s="38"/>
      <c r="M801" s="38"/>
      <c r="N801" s="38"/>
      <c r="O801" s="38"/>
      <c r="P801" s="38"/>
      <c r="Q801" s="38"/>
      <c r="R801" s="38"/>
      <c r="S801" s="38"/>
      <c r="T801" s="38"/>
      <c r="U801" s="38"/>
      <c r="V801" s="38"/>
      <c r="W801" s="38"/>
      <c r="X801" s="38"/>
      <c r="Y801" s="38"/>
      <c r="Z801" s="38"/>
      <c r="AA801" s="38"/>
      <c r="AB801" s="38"/>
      <c r="AC801" s="38"/>
      <c r="AD801" s="38"/>
      <c r="AE801" s="38"/>
    </row>
    <row r="802" ht="15.75" customHeight="1">
      <c r="A802" s="330"/>
      <c r="B802" s="349"/>
      <c r="C802" s="349"/>
      <c r="D802" s="106"/>
      <c r="E802" s="106"/>
      <c r="F802" s="106"/>
      <c r="G802" s="349"/>
      <c r="H802" s="106"/>
      <c r="I802" s="106"/>
      <c r="J802" s="106"/>
      <c r="K802" s="106"/>
      <c r="L802" s="38"/>
      <c r="M802" s="38"/>
      <c r="N802" s="38"/>
      <c r="O802" s="38"/>
      <c r="P802" s="38"/>
      <c r="Q802" s="38"/>
      <c r="R802" s="38"/>
      <c r="S802" s="38"/>
      <c r="T802" s="38"/>
      <c r="U802" s="38"/>
      <c r="V802" s="38"/>
      <c r="W802" s="38"/>
      <c r="X802" s="38"/>
      <c r="Y802" s="38"/>
      <c r="Z802" s="38"/>
      <c r="AA802" s="38"/>
      <c r="AB802" s="38"/>
      <c r="AC802" s="38"/>
      <c r="AD802" s="38"/>
      <c r="AE802" s="38"/>
    </row>
    <row r="803" ht="15.75" customHeight="1">
      <c r="A803" s="330"/>
      <c r="B803" s="349"/>
      <c r="C803" s="349"/>
      <c r="D803" s="106"/>
      <c r="E803" s="106"/>
      <c r="F803" s="106"/>
      <c r="G803" s="349"/>
      <c r="H803" s="106"/>
      <c r="I803" s="106"/>
      <c r="J803" s="106"/>
      <c r="K803" s="106"/>
      <c r="L803" s="38"/>
      <c r="M803" s="38"/>
      <c r="N803" s="38"/>
      <c r="O803" s="38"/>
      <c r="P803" s="38"/>
      <c r="Q803" s="38"/>
      <c r="R803" s="38"/>
      <c r="S803" s="38"/>
      <c r="T803" s="38"/>
      <c r="U803" s="38"/>
      <c r="V803" s="38"/>
      <c r="W803" s="38"/>
      <c r="X803" s="38"/>
      <c r="Y803" s="38"/>
      <c r="Z803" s="38"/>
      <c r="AA803" s="38"/>
      <c r="AB803" s="38"/>
      <c r="AC803" s="38"/>
      <c r="AD803" s="38"/>
      <c r="AE803" s="38"/>
    </row>
    <row r="804" ht="15.75" customHeight="1">
      <c r="A804" s="330"/>
      <c r="B804" s="349"/>
      <c r="C804" s="349"/>
      <c r="D804" s="106"/>
      <c r="E804" s="106"/>
      <c r="F804" s="106"/>
      <c r="G804" s="349"/>
      <c r="H804" s="106"/>
      <c r="I804" s="106"/>
      <c r="J804" s="106"/>
      <c r="K804" s="106"/>
      <c r="L804" s="38"/>
      <c r="M804" s="38"/>
      <c r="N804" s="38"/>
      <c r="O804" s="38"/>
      <c r="P804" s="38"/>
      <c r="Q804" s="38"/>
      <c r="R804" s="38"/>
      <c r="S804" s="38"/>
      <c r="T804" s="38"/>
      <c r="U804" s="38"/>
      <c r="V804" s="38"/>
      <c r="W804" s="38"/>
      <c r="X804" s="38"/>
      <c r="Y804" s="38"/>
      <c r="Z804" s="38"/>
      <c r="AA804" s="38"/>
      <c r="AB804" s="38"/>
      <c r="AC804" s="38"/>
      <c r="AD804" s="38"/>
      <c r="AE804" s="38"/>
    </row>
    <row r="805" ht="15.75" customHeight="1">
      <c r="A805" s="330"/>
      <c r="B805" s="349"/>
      <c r="C805" s="349"/>
      <c r="D805" s="106"/>
      <c r="E805" s="106"/>
      <c r="F805" s="106"/>
      <c r="G805" s="349"/>
      <c r="H805" s="106"/>
      <c r="I805" s="106"/>
      <c r="J805" s="106"/>
      <c r="K805" s="106"/>
      <c r="L805" s="38"/>
      <c r="M805" s="38"/>
      <c r="N805" s="38"/>
      <c r="O805" s="38"/>
      <c r="P805" s="38"/>
      <c r="Q805" s="38"/>
      <c r="R805" s="38"/>
      <c r="S805" s="38"/>
      <c r="T805" s="38"/>
      <c r="U805" s="38"/>
      <c r="V805" s="38"/>
      <c r="W805" s="38"/>
      <c r="X805" s="38"/>
      <c r="Y805" s="38"/>
      <c r="Z805" s="38"/>
      <c r="AA805" s="38"/>
      <c r="AB805" s="38"/>
      <c r="AC805" s="38"/>
      <c r="AD805" s="38"/>
      <c r="AE805" s="38"/>
    </row>
    <row r="806" ht="15.75" customHeight="1">
      <c r="A806" s="330"/>
      <c r="B806" s="349"/>
      <c r="C806" s="349"/>
      <c r="D806" s="106"/>
      <c r="E806" s="106"/>
      <c r="F806" s="106"/>
      <c r="G806" s="349"/>
      <c r="H806" s="106"/>
      <c r="I806" s="106"/>
      <c r="J806" s="106"/>
      <c r="K806" s="106"/>
      <c r="L806" s="38"/>
      <c r="M806" s="38"/>
      <c r="N806" s="38"/>
      <c r="O806" s="38"/>
      <c r="P806" s="38"/>
      <c r="Q806" s="38"/>
      <c r="R806" s="38"/>
      <c r="S806" s="38"/>
      <c r="T806" s="38"/>
      <c r="U806" s="38"/>
      <c r="V806" s="38"/>
      <c r="W806" s="38"/>
      <c r="X806" s="38"/>
      <c r="Y806" s="38"/>
      <c r="Z806" s="38"/>
      <c r="AA806" s="38"/>
      <c r="AB806" s="38"/>
      <c r="AC806" s="38"/>
      <c r="AD806" s="38"/>
      <c r="AE806" s="38"/>
    </row>
    <row r="807" ht="15.75" customHeight="1">
      <c r="A807" s="330"/>
      <c r="B807" s="349"/>
      <c r="C807" s="349"/>
      <c r="D807" s="106"/>
      <c r="E807" s="106"/>
      <c r="F807" s="106"/>
      <c r="G807" s="349"/>
      <c r="H807" s="106"/>
      <c r="I807" s="106"/>
      <c r="J807" s="106"/>
      <c r="K807" s="106"/>
      <c r="L807" s="38"/>
      <c r="M807" s="38"/>
      <c r="N807" s="38"/>
      <c r="O807" s="38"/>
      <c r="P807" s="38"/>
      <c r="Q807" s="38"/>
      <c r="R807" s="38"/>
      <c r="S807" s="38"/>
      <c r="T807" s="38"/>
      <c r="U807" s="38"/>
      <c r="V807" s="38"/>
      <c r="W807" s="38"/>
      <c r="X807" s="38"/>
      <c r="Y807" s="38"/>
      <c r="Z807" s="38"/>
      <c r="AA807" s="38"/>
      <c r="AB807" s="38"/>
      <c r="AC807" s="38"/>
      <c r="AD807" s="38"/>
      <c r="AE807" s="38"/>
    </row>
    <row r="808" ht="15.75" customHeight="1">
      <c r="A808" s="330"/>
      <c r="B808" s="349"/>
      <c r="C808" s="349"/>
      <c r="D808" s="106"/>
      <c r="E808" s="106"/>
      <c r="F808" s="106"/>
      <c r="G808" s="349"/>
      <c r="H808" s="106"/>
      <c r="I808" s="106"/>
      <c r="J808" s="106"/>
      <c r="K808" s="106"/>
      <c r="L808" s="38"/>
      <c r="M808" s="38"/>
      <c r="N808" s="38"/>
      <c r="O808" s="38"/>
      <c r="P808" s="38"/>
      <c r="Q808" s="38"/>
      <c r="R808" s="38"/>
      <c r="S808" s="38"/>
      <c r="T808" s="38"/>
      <c r="U808" s="38"/>
      <c r="V808" s="38"/>
      <c r="W808" s="38"/>
      <c r="X808" s="38"/>
      <c r="Y808" s="38"/>
      <c r="Z808" s="38"/>
      <c r="AA808" s="38"/>
      <c r="AB808" s="38"/>
      <c r="AC808" s="38"/>
      <c r="AD808" s="38"/>
      <c r="AE808" s="38"/>
    </row>
    <row r="809" ht="15.75" customHeight="1">
      <c r="A809" s="330"/>
      <c r="B809" s="349"/>
      <c r="C809" s="349"/>
      <c r="D809" s="106"/>
      <c r="E809" s="106"/>
      <c r="F809" s="106"/>
      <c r="G809" s="349"/>
      <c r="H809" s="106"/>
      <c r="I809" s="106"/>
      <c r="J809" s="106"/>
      <c r="K809" s="106"/>
      <c r="L809" s="38"/>
      <c r="M809" s="38"/>
      <c r="N809" s="38"/>
      <c r="O809" s="38"/>
      <c r="P809" s="38"/>
      <c r="Q809" s="38"/>
      <c r="R809" s="38"/>
      <c r="S809" s="38"/>
      <c r="T809" s="38"/>
      <c r="U809" s="38"/>
      <c r="V809" s="38"/>
      <c r="W809" s="38"/>
      <c r="X809" s="38"/>
      <c r="Y809" s="38"/>
      <c r="Z809" s="38"/>
      <c r="AA809" s="38"/>
      <c r="AB809" s="38"/>
      <c r="AC809" s="38"/>
      <c r="AD809" s="38"/>
      <c r="AE809" s="38"/>
    </row>
    <row r="810" ht="15.75" customHeight="1">
      <c r="A810" s="330"/>
      <c r="B810" s="349"/>
      <c r="C810" s="349"/>
      <c r="D810" s="106"/>
      <c r="E810" s="106"/>
      <c r="F810" s="106"/>
      <c r="G810" s="349"/>
      <c r="H810" s="106"/>
      <c r="I810" s="106"/>
      <c r="J810" s="106"/>
      <c r="K810" s="106"/>
      <c r="L810" s="38"/>
      <c r="M810" s="38"/>
      <c r="N810" s="38"/>
      <c r="O810" s="38"/>
      <c r="P810" s="38"/>
      <c r="Q810" s="38"/>
      <c r="R810" s="38"/>
      <c r="S810" s="38"/>
      <c r="T810" s="38"/>
      <c r="U810" s="38"/>
      <c r="V810" s="38"/>
      <c r="W810" s="38"/>
      <c r="X810" s="38"/>
      <c r="Y810" s="38"/>
      <c r="Z810" s="38"/>
      <c r="AA810" s="38"/>
      <c r="AB810" s="38"/>
      <c r="AC810" s="38"/>
      <c r="AD810" s="38"/>
      <c r="AE810" s="38"/>
    </row>
    <row r="811" ht="15.75" customHeight="1">
      <c r="A811" s="330"/>
      <c r="B811" s="349"/>
      <c r="C811" s="349"/>
      <c r="D811" s="106"/>
      <c r="E811" s="106"/>
      <c r="F811" s="106"/>
      <c r="G811" s="349"/>
      <c r="H811" s="106"/>
      <c r="I811" s="106"/>
      <c r="J811" s="106"/>
      <c r="K811" s="106"/>
      <c r="L811" s="38"/>
      <c r="M811" s="38"/>
      <c r="N811" s="38"/>
      <c r="O811" s="38"/>
      <c r="P811" s="38"/>
      <c r="Q811" s="38"/>
      <c r="R811" s="38"/>
      <c r="S811" s="38"/>
      <c r="T811" s="38"/>
      <c r="U811" s="38"/>
      <c r="V811" s="38"/>
      <c r="W811" s="38"/>
      <c r="X811" s="38"/>
      <c r="Y811" s="38"/>
      <c r="Z811" s="38"/>
      <c r="AA811" s="38"/>
      <c r="AB811" s="38"/>
      <c r="AC811" s="38"/>
      <c r="AD811" s="38"/>
      <c r="AE811" s="38"/>
    </row>
    <row r="812" ht="15.75" customHeight="1">
      <c r="A812" s="330"/>
      <c r="B812" s="349"/>
      <c r="C812" s="349"/>
      <c r="D812" s="106"/>
      <c r="E812" s="106"/>
      <c r="F812" s="106"/>
      <c r="G812" s="349"/>
      <c r="H812" s="106"/>
      <c r="I812" s="106"/>
      <c r="J812" s="106"/>
      <c r="K812" s="106"/>
      <c r="L812" s="38"/>
      <c r="M812" s="38"/>
      <c r="N812" s="38"/>
      <c r="O812" s="38"/>
      <c r="P812" s="38"/>
      <c r="Q812" s="38"/>
      <c r="R812" s="38"/>
      <c r="S812" s="38"/>
      <c r="T812" s="38"/>
      <c r="U812" s="38"/>
      <c r="V812" s="38"/>
      <c r="W812" s="38"/>
      <c r="X812" s="38"/>
      <c r="Y812" s="38"/>
      <c r="Z812" s="38"/>
      <c r="AA812" s="38"/>
      <c r="AB812" s="38"/>
      <c r="AC812" s="38"/>
      <c r="AD812" s="38"/>
      <c r="AE812" s="38"/>
    </row>
    <row r="813" ht="15.75" customHeight="1">
      <c r="A813" s="330"/>
      <c r="B813" s="349"/>
      <c r="C813" s="349"/>
      <c r="D813" s="106"/>
      <c r="E813" s="106"/>
      <c r="F813" s="106"/>
      <c r="G813" s="349"/>
      <c r="H813" s="106"/>
      <c r="I813" s="106"/>
      <c r="J813" s="106"/>
      <c r="K813" s="106"/>
      <c r="L813" s="38"/>
      <c r="M813" s="38"/>
      <c r="N813" s="38"/>
      <c r="O813" s="38"/>
      <c r="P813" s="38"/>
      <c r="Q813" s="38"/>
      <c r="R813" s="38"/>
      <c r="S813" s="38"/>
      <c r="T813" s="38"/>
      <c r="U813" s="38"/>
      <c r="V813" s="38"/>
      <c r="W813" s="38"/>
      <c r="X813" s="38"/>
      <c r="Y813" s="38"/>
      <c r="Z813" s="38"/>
      <c r="AA813" s="38"/>
      <c r="AB813" s="38"/>
      <c r="AC813" s="38"/>
      <c r="AD813" s="38"/>
      <c r="AE813" s="38"/>
    </row>
    <row r="814" ht="15.75" customHeight="1">
      <c r="A814" s="330"/>
      <c r="B814" s="349"/>
      <c r="C814" s="349"/>
      <c r="D814" s="106"/>
      <c r="E814" s="106"/>
      <c r="F814" s="106"/>
      <c r="G814" s="349"/>
      <c r="H814" s="106"/>
      <c r="I814" s="106"/>
      <c r="J814" s="106"/>
      <c r="K814" s="106"/>
      <c r="L814" s="38"/>
      <c r="M814" s="38"/>
      <c r="N814" s="38"/>
      <c r="O814" s="38"/>
      <c r="P814" s="38"/>
      <c r="Q814" s="38"/>
      <c r="R814" s="38"/>
      <c r="S814" s="38"/>
      <c r="T814" s="38"/>
      <c r="U814" s="38"/>
      <c r="V814" s="38"/>
      <c r="W814" s="38"/>
      <c r="X814" s="38"/>
      <c r="Y814" s="38"/>
      <c r="Z814" s="38"/>
      <c r="AA814" s="38"/>
      <c r="AB814" s="38"/>
      <c r="AC814" s="38"/>
      <c r="AD814" s="38"/>
      <c r="AE814" s="38"/>
    </row>
    <row r="815" ht="15.75" customHeight="1">
      <c r="A815" s="330"/>
      <c r="B815" s="349"/>
      <c r="C815" s="349"/>
      <c r="D815" s="106"/>
      <c r="E815" s="106"/>
      <c r="F815" s="106"/>
      <c r="G815" s="349"/>
      <c r="H815" s="106"/>
      <c r="I815" s="106"/>
      <c r="J815" s="106"/>
      <c r="K815" s="106"/>
      <c r="L815" s="38"/>
      <c r="M815" s="38"/>
      <c r="N815" s="38"/>
      <c r="O815" s="38"/>
      <c r="P815" s="38"/>
      <c r="Q815" s="38"/>
      <c r="R815" s="38"/>
      <c r="S815" s="38"/>
      <c r="T815" s="38"/>
      <c r="U815" s="38"/>
      <c r="V815" s="38"/>
      <c r="W815" s="38"/>
      <c r="X815" s="38"/>
      <c r="Y815" s="38"/>
      <c r="Z815" s="38"/>
      <c r="AA815" s="38"/>
      <c r="AB815" s="38"/>
      <c r="AC815" s="38"/>
      <c r="AD815" s="38"/>
      <c r="AE815" s="38"/>
    </row>
    <row r="816" ht="15.75" customHeight="1">
      <c r="A816" s="330"/>
      <c r="B816" s="349"/>
      <c r="C816" s="349"/>
      <c r="D816" s="106"/>
      <c r="E816" s="106"/>
      <c r="F816" s="106"/>
      <c r="G816" s="349"/>
      <c r="H816" s="106"/>
      <c r="I816" s="106"/>
      <c r="J816" s="106"/>
      <c r="K816" s="106"/>
      <c r="L816" s="38"/>
      <c r="M816" s="38"/>
      <c r="N816" s="38"/>
      <c r="O816" s="38"/>
      <c r="P816" s="38"/>
      <c r="Q816" s="38"/>
      <c r="R816" s="38"/>
      <c r="S816" s="38"/>
      <c r="T816" s="38"/>
      <c r="U816" s="38"/>
      <c r="V816" s="38"/>
      <c r="W816" s="38"/>
      <c r="X816" s="38"/>
      <c r="Y816" s="38"/>
      <c r="Z816" s="38"/>
      <c r="AA816" s="38"/>
      <c r="AB816" s="38"/>
      <c r="AC816" s="38"/>
      <c r="AD816" s="38"/>
      <c r="AE816" s="38"/>
    </row>
    <row r="817" ht="15.75" customHeight="1">
      <c r="A817" s="330"/>
      <c r="B817" s="349"/>
      <c r="C817" s="349"/>
      <c r="D817" s="106"/>
      <c r="E817" s="106"/>
      <c r="F817" s="106"/>
      <c r="G817" s="349"/>
      <c r="H817" s="106"/>
      <c r="I817" s="106"/>
      <c r="J817" s="106"/>
      <c r="K817" s="106"/>
      <c r="L817" s="38"/>
      <c r="M817" s="38"/>
      <c r="N817" s="38"/>
      <c r="O817" s="38"/>
      <c r="P817" s="38"/>
      <c r="Q817" s="38"/>
      <c r="R817" s="38"/>
      <c r="S817" s="38"/>
      <c r="T817" s="38"/>
      <c r="U817" s="38"/>
      <c r="V817" s="38"/>
      <c r="W817" s="38"/>
      <c r="X817" s="38"/>
      <c r="Y817" s="38"/>
      <c r="Z817" s="38"/>
      <c r="AA817" s="38"/>
      <c r="AB817" s="38"/>
      <c r="AC817" s="38"/>
      <c r="AD817" s="38"/>
      <c r="AE817" s="38"/>
    </row>
    <row r="818" ht="15.75" customHeight="1">
      <c r="A818" s="330"/>
      <c r="B818" s="349"/>
      <c r="C818" s="349"/>
      <c r="D818" s="106"/>
      <c r="E818" s="106"/>
      <c r="F818" s="106"/>
      <c r="G818" s="349"/>
      <c r="H818" s="106"/>
      <c r="I818" s="106"/>
      <c r="J818" s="106"/>
      <c r="K818" s="106"/>
      <c r="L818" s="38"/>
      <c r="M818" s="38"/>
      <c r="N818" s="38"/>
      <c r="O818" s="38"/>
      <c r="P818" s="38"/>
      <c r="Q818" s="38"/>
      <c r="R818" s="38"/>
      <c r="S818" s="38"/>
      <c r="T818" s="38"/>
      <c r="U818" s="38"/>
      <c r="V818" s="38"/>
      <c r="W818" s="38"/>
      <c r="X818" s="38"/>
      <c r="Y818" s="38"/>
      <c r="Z818" s="38"/>
      <c r="AA818" s="38"/>
      <c r="AB818" s="38"/>
      <c r="AC818" s="38"/>
      <c r="AD818" s="38"/>
      <c r="AE818" s="38"/>
    </row>
    <row r="819" ht="15.75" customHeight="1">
      <c r="A819" s="330"/>
      <c r="B819" s="349"/>
      <c r="C819" s="349"/>
      <c r="D819" s="106"/>
      <c r="E819" s="106"/>
      <c r="F819" s="106"/>
      <c r="G819" s="349"/>
      <c r="H819" s="106"/>
      <c r="I819" s="106"/>
      <c r="J819" s="106"/>
      <c r="K819" s="106"/>
      <c r="L819" s="38"/>
      <c r="M819" s="38"/>
      <c r="N819" s="38"/>
      <c r="O819" s="38"/>
      <c r="P819" s="38"/>
      <c r="Q819" s="38"/>
      <c r="R819" s="38"/>
      <c r="S819" s="38"/>
      <c r="T819" s="38"/>
      <c r="U819" s="38"/>
      <c r="V819" s="38"/>
      <c r="W819" s="38"/>
      <c r="X819" s="38"/>
      <c r="Y819" s="38"/>
      <c r="Z819" s="38"/>
      <c r="AA819" s="38"/>
      <c r="AB819" s="38"/>
      <c r="AC819" s="38"/>
      <c r="AD819" s="38"/>
      <c r="AE819" s="38"/>
    </row>
    <row r="820" ht="15.75" customHeight="1">
      <c r="A820" s="330"/>
      <c r="B820" s="349"/>
      <c r="C820" s="349"/>
      <c r="D820" s="106"/>
      <c r="E820" s="106"/>
      <c r="F820" s="106"/>
      <c r="G820" s="349"/>
      <c r="H820" s="106"/>
      <c r="I820" s="106"/>
      <c r="J820" s="106"/>
      <c r="K820" s="106"/>
      <c r="L820" s="38"/>
      <c r="M820" s="38"/>
      <c r="N820" s="38"/>
      <c r="O820" s="38"/>
      <c r="P820" s="38"/>
      <c r="Q820" s="38"/>
      <c r="R820" s="38"/>
      <c r="S820" s="38"/>
      <c r="T820" s="38"/>
      <c r="U820" s="38"/>
      <c r="V820" s="38"/>
      <c r="W820" s="38"/>
      <c r="X820" s="38"/>
      <c r="Y820" s="38"/>
      <c r="Z820" s="38"/>
      <c r="AA820" s="38"/>
      <c r="AB820" s="38"/>
      <c r="AC820" s="38"/>
      <c r="AD820" s="38"/>
      <c r="AE820" s="38"/>
    </row>
    <row r="821" ht="15.75" customHeight="1">
      <c r="A821" s="330"/>
      <c r="B821" s="349"/>
      <c r="C821" s="349"/>
      <c r="D821" s="106"/>
      <c r="E821" s="106"/>
      <c r="F821" s="106"/>
      <c r="G821" s="349"/>
      <c r="H821" s="106"/>
      <c r="I821" s="106"/>
      <c r="J821" s="106"/>
      <c r="K821" s="106"/>
      <c r="L821" s="38"/>
      <c r="M821" s="38"/>
      <c r="N821" s="38"/>
      <c r="O821" s="38"/>
      <c r="P821" s="38"/>
      <c r="Q821" s="38"/>
      <c r="R821" s="38"/>
      <c r="S821" s="38"/>
      <c r="T821" s="38"/>
      <c r="U821" s="38"/>
      <c r="V821" s="38"/>
      <c r="W821" s="38"/>
      <c r="X821" s="38"/>
      <c r="Y821" s="38"/>
      <c r="Z821" s="38"/>
      <c r="AA821" s="38"/>
      <c r="AB821" s="38"/>
      <c r="AC821" s="38"/>
      <c r="AD821" s="38"/>
      <c r="AE821" s="38"/>
    </row>
    <row r="822" ht="15.75" customHeight="1">
      <c r="A822" s="330"/>
      <c r="B822" s="349"/>
      <c r="C822" s="349"/>
      <c r="D822" s="106"/>
      <c r="E822" s="106"/>
      <c r="F822" s="106"/>
      <c r="G822" s="349"/>
      <c r="H822" s="106"/>
      <c r="I822" s="106"/>
      <c r="J822" s="106"/>
      <c r="K822" s="106"/>
      <c r="L822" s="38"/>
      <c r="M822" s="38"/>
      <c r="N822" s="38"/>
      <c r="O822" s="38"/>
      <c r="P822" s="38"/>
      <c r="Q822" s="38"/>
      <c r="R822" s="38"/>
      <c r="S822" s="38"/>
      <c r="T822" s="38"/>
      <c r="U822" s="38"/>
      <c r="V822" s="38"/>
      <c r="W822" s="38"/>
      <c r="X822" s="38"/>
      <c r="Y822" s="38"/>
      <c r="Z822" s="38"/>
      <c r="AA822" s="38"/>
      <c r="AB822" s="38"/>
      <c r="AC822" s="38"/>
      <c r="AD822" s="38"/>
      <c r="AE822" s="38"/>
    </row>
    <row r="823" ht="15.75" customHeight="1">
      <c r="A823" s="330"/>
      <c r="B823" s="349"/>
      <c r="C823" s="349"/>
      <c r="D823" s="106"/>
      <c r="E823" s="106"/>
      <c r="F823" s="106"/>
      <c r="G823" s="349"/>
      <c r="H823" s="106"/>
      <c r="I823" s="106"/>
      <c r="J823" s="106"/>
      <c r="K823" s="106"/>
      <c r="L823" s="38"/>
      <c r="M823" s="38"/>
      <c r="N823" s="38"/>
      <c r="O823" s="38"/>
      <c r="P823" s="38"/>
      <c r="Q823" s="38"/>
      <c r="R823" s="38"/>
      <c r="S823" s="38"/>
      <c r="T823" s="38"/>
      <c r="U823" s="38"/>
      <c r="V823" s="38"/>
      <c r="W823" s="38"/>
      <c r="X823" s="38"/>
      <c r="Y823" s="38"/>
      <c r="Z823" s="38"/>
      <c r="AA823" s="38"/>
      <c r="AB823" s="38"/>
      <c r="AC823" s="38"/>
      <c r="AD823" s="38"/>
      <c r="AE823" s="38"/>
    </row>
    <row r="824" ht="15.75" customHeight="1">
      <c r="A824" s="330"/>
      <c r="B824" s="349"/>
      <c r="C824" s="349"/>
      <c r="D824" s="106"/>
      <c r="E824" s="106"/>
      <c r="F824" s="106"/>
      <c r="G824" s="349"/>
      <c r="H824" s="106"/>
      <c r="I824" s="106"/>
      <c r="J824" s="106"/>
      <c r="K824" s="106"/>
      <c r="L824" s="38"/>
      <c r="M824" s="38"/>
      <c r="N824" s="38"/>
      <c r="O824" s="38"/>
      <c r="P824" s="38"/>
      <c r="Q824" s="38"/>
      <c r="R824" s="38"/>
      <c r="S824" s="38"/>
      <c r="T824" s="38"/>
      <c r="U824" s="38"/>
      <c r="V824" s="38"/>
      <c r="W824" s="38"/>
      <c r="X824" s="38"/>
      <c r="Y824" s="38"/>
      <c r="Z824" s="38"/>
      <c r="AA824" s="38"/>
      <c r="AB824" s="38"/>
      <c r="AC824" s="38"/>
      <c r="AD824" s="38"/>
      <c r="AE824" s="38"/>
    </row>
    <row r="825" ht="15.75" customHeight="1">
      <c r="A825" s="330"/>
      <c r="B825" s="349"/>
      <c r="C825" s="349"/>
      <c r="D825" s="106"/>
      <c r="E825" s="106"/>
      <c r="F825" s="106"/>
      <c r="G825" s="349"/>
      <c r="H825" s="106"/>
      <c r="I825" s="106"/>
      <c r="J825" s="106"/>
      <c r="K825" s="106"/>
      <c r="L825" s="38"/>
      <c r="M825" s="38"/>
      <c r="N825" s="38"/>
      <c r="O825" s="38"/>
      <c r="P825" s="38"/>
      <c r="Q825" s="38"/>
      <c r="R825" s="38"/>
      <c r="S825" s="38"/>
      <c r="T825" s="38"/>
      <c r="U825" s="38"/>
      <c r="V825" s="38"/>
      <c r="W825" s="38"/>
      <c r="X825" s="38"/>
      <c r="Y825" s="38"/>
      <c r="Z825" s="38"/>
      <c r="AA825" s="38"/>
      <c r="AB825" s="38"/>
      <c r="AC825" s="38"/>
      <c r="AD825" s="38"/>
      <c r="AE825" s="38"/>
    </row>
    <row r="826" ht="15.75" customHeight="1">
      <c r="A826" s="330"/>
      <c r="B826" s="349"/>
      <c r="C826" s="349"/>
      <c r="D826" s="106"/>
      <c r="E826" s="106"/>
      <c r="F826" s="106"/>
      <c r="G826" s="349"/>
      <c r="H826" s="106"/>
      <c r="I826" s="106"/>
      <c r="J826" s="106"/>
      <c r="K826" s="106"/>
      <c r="L826" s="38"/>
      <c r="M826" s="38"/>
      <c r="N826" s="38"/>
      <c r="O826" s="38"/>
      <c r="P826" s="38"/>
      <c r="Q826" s="38"/>
      <c r="R826" s="38"/>
      <c r="S826" s="38"/>
      <c r="T826" s="38"/>
      <c r="U826" s="38"/>
      <c r="V826" s="38"/>
      <c r="W826" s="38"/>
      <c r="X826" s="38"/>
      <c r="Y826" s="38"/>
      <c r="Z826" s="38"/>
      <c r="AA826" s="38"/>
      <c r="AB826" s="38"/>
      <c r="AC826" s="38"/>
      <c r="AD826" s="38"/>
      <c r="AE826" s="38"/>
    </row>
    <row r="827" ht="15.75" customHeight="1">
      <c r="A827" s="330"/>
      <c r="B827" s="349"/>
      <c r="C827" s="349"/>
      <c r="D827" s="106"/>
      <c r="E827" s="106"/>
      <c r="F827" s="106"/>
      <c r="G827" s="349"/>
      <c r="H827" s="106"/>
      <c r="I827" s="106"/>
      <c r="J827" s="106"/>
      <c r="K827" s="106"/>
      <c r="L827" s="38"/>
      <c r="M827" s="38"/>
      <c r="N827" s="38"/>
      <c r="O827" s="38"/>
      <c r="P827" s="38"/>
      <c r="Q827" s="38"/>
      <c r="R827" s="38"/>
      <c r="S827" s="38"/>
      <c r="T827" s="38"/>
      <c r="U827" s="38"/>
      <c r="V827" s="38"/>
      <c r="W827" s="38"/>
      <c r="X827" s="38"/>
      <c r="Y827" s="38"/>
      <c r="Z827" s="38"/>
      <c r="AA827" s="38"/>
      <c r="AB827" s="38"/>
      <c r="AC827" s="38"/>
      <c r="AD827" s="38"/>
      <c r="AE827" s="38"/>
    </row>
    <row r="828" ht="15.75" customHeight="1">
      <c r="A828" s="330"/>
      <c r="B828" s="349"/>
      <c r="C828" s="349"/>
      <c r="D828" s="106"/>
      <c r="E828" s="106"/>
      <c r="F828" s="106"/>
      <c r="G828" s="349"/>
      <c r="H828" s="106"/>
      <c r="I828" s="106"/>
      <c r="J828" s="106"/>
      <c r="K828" s="106"/>
      <c r="L828" s="38"/>
      <c r="M828" s="38"/>
      <c r="N828" s="38"/>
      <c r="O828" s="38"/>
      <c r="P828" s="38"/>
      <c r="Q828" s="38"/>
      <c r="R828" s="38"/>
      <c r="S828" s="38"/>
      <c r="T828" s="38"/>
      <c r="U828" s="38"/>
      <c r="V828" s="38"/>
      <c r="W828" s="38"/>
      <c r="X828" s="38"/>
      <c r="Y828" s="38"/>
      <c r="Z828" s="38"/>
      <c r="AA828" s="38"/>
      <c r="AB828" s="38"/>
      <c r="AC828" s="38"/>
      <c r="AD828" s="38"/>
      <c r="AE828" s="38"/>
    </row>
    <row r="829" ht="15.75" customHeight="1">
      <c r="A829" s="330"/>
      <c r="B829" s="349"/>
      <c r="C829" s="349"/>
      <c r="D829" s="106"/>
      <c r="E829" s="106"/>
      <c r="F829" s="106"/>
      <c r="G829" s="349"/>
      <c r="H829" s="106"/>
      <c r="I829" s="106"/>
      <c r="J829" s="106"/>
      <c r="K829" s="106"/>
      <c r="L829" s="38"/>
      <c r="M829" s="38"/>
      <c r="N829" s="38"/>
      <c r="O829" s="38"/>
      <c r="P829" s="38"/>
      <c r="Q829" s="38"/>
      <c r="R829" s="38"/>
      <c r="S829" s="38"/>
      <c r="T829" s="38"/>
      <c r="U829" s="38"/>
      <c r="V829" s="38"/>
      <c r="W829" s="38"/>
      <c r="X829" s="38"/>
      <c r="Y829" s="38"/>
      <c r="Z829" s="38"/>
      <c r="AA829" s="38"/>
      <c r="AB829" s="38"/>
      <c r="AC829" s="38"/>
      <c r="AD829" s="38"/>
      <c r="AE829" s="38"/>
    </row>
    <row r="830" ht="15.75" customHeight="1">
      <c r="A830" s="330"/>
      <c r="B830" s="349"/>
      <c r="C830" s="349"/>
      <c r="D830" s="106"/>
      <c r="E830" s="106"/>
      <c r="F830" s="106"/>
      <c r="G830" s="349"/>
      <c r="H830" s="106"/>
      <c r="I830" s="106"/>
      <c r="J830" s="106"/>
      <c r="K830" s="106"/>
      <c r="L830" s="38"/>
      <c r="M830" s="38"/>
      <c r="N830" s="38"/>
      <c r="O830" s="38"/>
      <c r="P830" s="38"/>
      <c r="Q830" s="38"/>
      <c r="R830" s="38"/>
      <c r="S830" s="38"/>
      <c r="T830" s="38"/>
      <c r="U830" s="38"/>
      <c r="V830" s="38"/>
      <c r="W830" s="38"/>
      <c r="X830" s="38"/>
      <c r="Y830" s="38"/>
      <c r="Z830" s="38"/>
      <c r="AA830" s="38"/>
      <c r="AB830" s="38"/>
      <c r="AC830" s="38"/>
      <c r="AD830" s="38"/>
      <c r="AE830" s="38"/>
    </row>
    <row r="831" ht="15.75" customHeight="1">
      <c r="A831" s="330"/>
      <c r="B831" s="349"/>
      <c r="C831" s="349"/>
      <c r="D831" s="106"/>
      <c r="E831" s="106"/>
      <c r="F831" s="106"/>
      <c r="G831" s="349"/>
      <c r="H831" s="106"/>
      <c r="I831" s="106"/>
      <c r="J831" s="106"/>
      <c r="K831" s="106"/>
      <c r="L831" s="38"/>
      <c r="M831" s="38"/>
      <c r="N831" s="38"/>
      <c r="O831" s="38"/>
      <c r="P831" s="38"/>
      <c r="Q831" s="38"/>
      <c r="R831" s="38"/>
      <c r="S831" s="38"/>
      <c r="T831" s="38"/>
      <c r="U831" s="38"/>
      <c r="V831" s="38"/>
      <c r="W831" s="38"/>
      <c r="X831" s="38"/>
      <c r="Y831" s="38"/>
      <c r="Z831" s="38"/>
      <c r="AA831" s="38"/>
      <c r="AB831" s="38"/>
      <c r="AC831" s="38"/>
      <c r="AD831" s="38"/>
      <c r="AE831" s="38"/>
    </row>
    <row r="832" ht="15.75" customHeight="1">
      <c r="A832" s="349"/>
      <c r="B832" s="238"/>
      <c r="C832" s="238"/>
      <c r="D832" s="236"/>
      <c r="E832" s="236"/>
      <c r="F832" s="236"/>
      <c r="G832" s="2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row>
    <row r="833" ht="15.75" customHeight="1">
      <c r="A833" s="349"/>
      <c r="B833" s="238"/>
      <c r="C833" s="238"/>
      <c r="D833" s="236"/>
      <c r="E833" s="236"/>
      <c r="F833" s="236"/>
      <c r="G833" s="2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row>
    <row r="834" ht="15.75" customHeight="1">
      <c r="A834" s="349"/>
      <c r="B834" s="238"/>
      <c r="C834" s="238"/>
      <c r="D834" s="236"/>
      <c r="E834" s="236"/>
      <c r="F834" s="236"/>
      <c r="G834" s="2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row>
    <row r="835" ht="15.75" customHeight="1">
      <c r="A835" s="349"/>
      <c r="B835" s="238"/>
      <c r="C835" s="238"/>
      <c r="D835" s="236"/>
      <c r="E835" s="236"/>
      <c r="F835" s="236"/>
      <c r="G835" s="2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row>
    <row r="836" ht="15.75" customHeight="1">
      <c r="A836" s="349"/>
      <c r="B836" s="238"/>
      <c r="C836" s="238"/>
      <c r="D836" s="236"/>
      <c r="E836" s="236"/>
      <c r="F836" s="236"/>
      <c r="G836" s="2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row>
    <row r="837" ht="15.75" customHeight="1">
      <c r="A837" s="349"/>
      <c r="B837" s="238"/>
      <c r="C837" s="238"/>
      <c r="D837" s="236"/>
      <c r="E837" s="236"/>
      <c r="F837" s="236"/>
      <c r="G837" s="2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row>
    <row r="838" ht="15.75" customHeight="1">
      <c r="A838" s="349"/>
      <c r="B838" s="238"/>
      <c r="C838" s="238"/>
      <c r="D838" s="236"/>
      <c r="E838" s="236"/>
      <c r="F838" s="236"/>
      <c r="G838" s="2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row>
    <row r="839" ht="15.75" customHeight="1">
      <c r="A839" s="349"/>
      <c r="B839" s="238"/>
      <c r="C839" s="238"/>
      <c r="D839" s="236"/>
      <c r="E839" s="236"/>
      <c r="F839" s="236"/>
      <c r="G839" s="2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row>
    <row r="840" ht="15.75" customHeight="1">
      <c r="A840" s="349"/>
      <c r="B840" s="238"/>
      <c r="C840" s="238"/>
      <c r="D840" s="236"/>
      <c r="E840" s="236"/>
      <c r="F840" s="236"/>
      <c r="G840" s="2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row>
    <row r="841" ht="15.75" customHeight="1">
      <c r="A841" s="349"/>
      <c r="B841" s="238"/>
      <c r="C841" s="238"/>
      <c r="D841" s="236"/>
      <c r="E841" s="236"/>
      <c r="F841" s="236"/>
      <c r="G841" s="2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row>
    <row r="842" ht="15.75" customHeight="1">
      <c r="A842" s="349"/>
      <c r="B842" s="238"/>
      <c r="C842" s="238"/>
      <c r="D842" s="236"/>
      <c r="E842" s="236"/>
      <c r="F842" s="236"/>
      <c r="G842" s="2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row>
    <row r="843" ht="15.75" customHeight="1">
      <c r="A843" s="349"/>
      <c r="B843" s="238"/>
      <c r="C843" s="238"/>
      <c r="D843" s="236"/>
      <c r="E843" s="236"/>
      <c r="F843" s="236"/>
      <c r="G843" s="2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row>
    <row r="844" ht="15.75" customHeight="1">
      <c r="A844" s="349"/>
      <c r="B844" s="238"/>
      <c r="C844" s="238"/>
      <c r="D844" s="236"/>
      <c r="E844" s="236"/>
      <c r="F844" s="236"/>
      <c r="G844" s="2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row>
    <row r="845" ht="15.75" customHeight="1">
      <c r="A845" s="349"/>
      <c r="B845" s="238"/>
      <c r="C845" s="238"/>
      <c r="D845" s="236"/>
      <c r="E845" s="236"/>
      <c r="F845" s="236"/>
      <c r="G845" s="2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row>
    <row r="846" ht="15.75" customHeight="1">
      <c r="A846" s="349"/>
      <c r="B846" s="238"/>
      <c r="C846" s="238"/>
      <c r="D846" s="236"/>
      <c r="E846" s="236"/>
      <c r="F846" s="236"/>
      <c r="G846" s="2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row>
    <row r="847" ht="15.75" customHeight="1">
      <c r="A847" s="349"/>
      <c r="B847" s="238"/>
      <c r="C847" s="238"/>
      <c r="D847" s="236"/>
      <c r="E847" s="236"/>
      <c r="F847" s="236"/>
      <c r="G847" s="2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row>
    <row r="848" ht="15.75" customHeight="1">
      <c r="A848" s="349"/>
      <c r="B848" s="238"/>
      <c r="C848" s="238"/>
      <c r="D848" s="236"/>
      <c r="E848" s="236"/>
      <c r="F848" s="236"/>
      <c r="G848" s="2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row>
    <row r="849" ht="15.75" customHeight="1">
      <c r="A849" s="349"/>
      <c r="B849" s="238"/>
      <c r="C849" s="238"/>
      <c r="D849" s="236"/>
      <c r="E849" s="236"/>
      <c r="F849" s="236"/>
      <c r="G849" s="2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row>
    <row r="850" ht="15.75" customHeight="1">
      <c r="A850" s="349"/>
      <c r="B850" s="238"/>
      <c r="C850" s="238"/>
      <c r="D850" s="236"/>
      <c r="E850" s="236"/>
      <c r="F850" s="236"/>
      <c r="G850" s="2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row>
    <row r="851" ht="15.75" customHeight="1">
      <c r="A851" s="349"/>
      <c r="B851" s="238"/>
      <c r="C851" s="238"/>
      <c r="D851" s="236"/>
      <c r="E851" s="236"/>
      <c r="F851" s="236"/>
      <c r="G851" s="2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row>
    <row r="852" ht="15.75" customHeight="1">
      <c r="A852" s="349"/>
      <c r="B852" s="238"/>
      <c r="C852" s="238"/>
      <c r="D852" s="236"/>
      <c r="E852" s="236"/>
      <c r="F852" s="236"/>
      <c r="G852" s="2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row>
    <row r="853" ht="15.75" customHeight="1">
      <c r="A853" s="349"/>
      <c r="B853" s="238"/>
      <c r="C853" s="238"/>
      <c r="D853" s="236"/>
      <c r="E853" s="236"/>
      <c r="F853" s="236"/>
      <c r="G853" s="2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row>
    <row r="854" ht="15.75" customHeight="1">
      <c r="A854" s="349"/>
      <c r="B854" s="238"/>
      <c r="C854" s="238"/>
      <c r="D854" s="236"/>
      <c r="E854" s="236"/>
      <c r="F854" s="236"/>
      <c r="G854" s="2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row>
    <row r="855" ht="15.75" customHeight="1">
      <c r="A855" s="349"/>
      <c r="B855" s="238"/>
      <c r="C855" s="238"/>
      <c r="D855" s="236"/>
      <c r="E855" s="236"/>
      <c r="F855" s="236"/>
      <c r="G855" s="2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row>
    <row r="856" ht="15.75" customHeight="1">
      <c r="A856" s="349"/>
      <c r="B856" s="238"/>
      <c r="C856" s="238"/>
      <c r="D856" s="236"/>
      <c r="E856" s="236"/>
      <c r="F856" s="236"/>
      <c r="G856" s="2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row>
    <row r="857" ht="15.75" customHeight="1">
      <c r="A857" s="349"/>
      <c r="B857" s="238"/>
      <c r="C857" s="238"/>
      <c r="D857" s="236"/>
      <c r="E857" s="236"/>
      <c r="F857" s="236"/>
      <c r="G857" s="2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row>
    <row r="858" ht="15.75" customHeight="1">
      <c r="A858" s="349"/>
      <c r="B858" s="238"/>
      <c r="C858" s="238"/>
      <c r="D858" s="236"/>
      <c r="E858" s="236"/>
      <c r="F858" s="236"/>
      <c r="G858" s="2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row>
    <row r="859" ht="15.75" customHeight="1">
      <c r="A859" s="349"/>
      <c r="B859" s="238"/>
      <c r="C859" s="238"/>
      <c r="D859" s="236"/>
      <c r="E859" s="236"/>
      <c r="F859" s="236"/>
      <c r="G859" s="2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row>
    <row r="860" ht="15.75" customHeight="1">
      <c r="A860" s="349"/>
      <c r="B860" s="238"/>
      <c r="C860" s="238"/>
      <c r="D860" s="236"/>
      <c r="E860" s="236"/>
      <c r="F860" s="236"/>
      <c r="G860" s="2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row>
    <row r="861" ht="15.75" customHeight="1">
      <c r="A861" s="349"/>
      <c r="B861" s="238"/>
      <c r="C861" s="238"/>
      <c r="D861" s="236"/>
      <c r="E861" s="236"/>
      <c r="F861" s="236"/>
      <c r="G861" s="2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row>
    <row r="862" ht="15.75" customHeight="1">
      <c r="A862" s="349"/>
      <c r="B862" s="238"/>
      <c r="C862" s="238"/>
      <c r="D862" s="236"/>
      <c r="E862" s="236"/>
      <c r="F862" s="236"/>
      <c r="G862" s="2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row>
    <row r="863" ht="15.75" customHeight="1">
      <c r="A863" s="349"/>
      <c r="B863" s="238"/>
      <c r="C863" s="238"/>
      <c r="D863" s="236"/>
      <c r="E863" s="236"/>
      <c r="F863" s="236"/>
      <c r="G863" s="2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row>
    <row r="864" ht="15.75" customHeight="1">
      <c r="A864" s="349"/>
      <c r="B864" s="238"/>
      <c r="C864" s="238"/>
      <c r="D864" s="236"/>
      <c r="E864" s="236"/>
      <c r="F864" s="236"/>
      <c r="G864" s="2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row>
    <row r="865" ht="15.75" customHeight="1">
      <c r="A865" s="349"/>
      <c r="B865" s="238"/>
      <c r="C865" s="238"/>
      <c r="D865" s="236"/>
      <c r="E865" s="236"/>
      <c r="F865" s="236"/>
      <c r="G865" s="2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row>
    <row r="866" ht="15.75" customHeight="1">
      <c r="A866" s="349"/>
      <c r="B866" s="238"/>
      <c r="C866" s="238"/>
      <c r="D866" s="236"/>
      <c r="E866" s="236"/>
      <c r="F866" s="236"/>
      <c r="G866" s="2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row>
    <row r="867" ht="15.75" customHeight="1">
      <c r="A867" s="349"/>
      <c r="B867" s="238"/>
      <c r="C867" s="238"/>
      <c r="D867" s="236"/>
      <c r="E867" s="236"/>
      <c r="F867" s="236"/>
      <c r="G867" s="2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row>
    <row r="868" ht="15.75" customHeight="1">
      <c r="A868" s="349"/>
      <c r="B868" s="238"/>
      <c r="C868" s="238"/>
      <c r="D868" s="236"/>
      <c r="E868" s="236"/>
      <c r="F868" s="236"/>
      <c r="G868" s="2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row>
    <row r="869" ht="15.75" customHeight="1">
      <c r="A869" s="349"/>
      <c r="B869" s="238"/>
      <c r="C869" s="238"/>
      <c r="D869" s="236"/>
      <c r="E869" s="236"/>
      <c r="F869" s="236"/>
      <c r="G869" s="2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row>
    <row r="870" ht="15.75" customHeight="1">
      <c r="A870" s="349"/>
      <c r="B870" s="238"/>
      <c r="C870" s="238"/>
      <c r="D870" s="236"/>
      <c r="E870" s="236"/>
      <c r="F870" s="236"/>
      <c r="G870" s="2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row>
    <row r="871" ht="15.75" customHeight="1">
      <c r="A871" s="349"/>
      <c r="B871" s="238"/>
      <c r="C871" s="238"/>
      <c r="D871" s="236"/>
      <c r="E871" s="236"/>
      <c r="F871" s="236"/>
      <c r="G871" s="2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row>
    <row r="872" ht="15.75" customHeight="1">
      <c r="A872" s="349"/>
      <c r="B872" s="238"/>
      <c r="C872" s="238"/>
      <c r="D872" s="236"/>
      <c r="E872" s="236"/>
      <c r="F872" s="236"/>
      <c r="G872" s="2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row>
    <row r="873" ht="15.75" customHeight="1">
      <c r="A873" s="349"/>
      <c r="B873" s="238"/>
      <c r="C873" s="238"/>
      <c r="D873" s="236"/>
      <c r="E873" s="236"/>
      <c r="F873" s="236"/>
      <c r="G873" s="2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row>
    <row r="874" ht="15.75" customHeight="1">
      <c r="A874" s="349"/>
      <c r="B874" s="238"/>
      <c r="C874" s="238"/>
      <c r="D874" s="236"/>
      <c r="E874" s="236"/>
      <c r="F874" s="236"/>
      <c r="G874" s="2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row>
    <row r="875" ht="15.75" customHeight="1">
      <c r="A875" s="349"/>
      <c r="B875" s="238"/>
      <c r="C875" s="238"/>
      <c r="D875" s="236"/>
      <c r="E875" s="236"/>
      <c r="F875" s="236"/>
      <c r="G875" s="2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row>
    <row r="876" ht="15.75" customHeight="1">
      <c r="A876" s="349"/>
      <c r="B876" s="238"/>
      <c r="C876" s="238"/>
      <c r="D876" s="236"/>
      <c r="E876" s="236"/>
      <c r="F876" s="236"/>
      <c r="G876" s="2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row>
    <row r="877" ht="15.75" customHeight="1">
      <c r="A877" s="349"/>
      <c r="B877" s="238"/>
      <c r="C877" s="238"/>
      <c r="D877" s="236"/>
      <c r="E877" s="236"/>
      <c r="F877" s="236"/>
      <c r="G877" s="2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row>
    <row r="878" ht="15.75" customHeight="1">
      <c r="A878" s="349"/>
      <c r="B878" s="238"/>
      <c r="C878" s="238"/>
      <c r="D878" s="236"/>
      <c r="E878" s="236"/>
      <c r="F878" s="236"/>
      <c r="G878" s="2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row>
    <row r="879" ht="15.75" customHeight="1">
      <c r="A879" s="349"/>
      <c r="B879" s="238"/>
      <c r="C879" s="238"/>
      <c r="D879" s="236"/>
      <c r="E879" s="236"/>
      <c r="F879" s="236"/>
      <c r="G879" s="2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row>
    <row r="880" ht="15.75" customHeight="1">
      <c r="A880" s="349"/>
      <c r="B880" s="238"/>
      <c r="C880" s="238"/>
      <c r="D880" s="236"/>
      <c r="E880" s="236"/>
      <c r="F880" s="236"/>
      <c r="G880" s="2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row>
    <row r="881" ht="15.75" customHeight="1">
      <c r="A881" s="349"/>
      <c r="B881" s="238"/>
      <c r="C881" s="238"/>
      <c r="D881" s="236"/>
      <c r="E881" s="236"/>
      <c r="F881" s="236"/>
      <c r="G881" s="2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row>
    <row r="882" ht="15.75" customHeight="1">
      <c r="A882" s="349"/>
      <c r="B882" s="238"/>
      <c r="C882" s="238"/>
      <c r="D882" s="236"/>
      <c r="E882" s="236"/>
      <c r="F882" s="236"/>
      <c r="G882" s="2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row>
    <row r="883" ht="15.75" customHeight="1">
      <c r="A883" s="349"/>
      <c r="B883" s="238"/>
      <c r="C883" s="238"/>
      <c r="D883" s="236"/>
      <c r="E883" s="236"/>
      <c r="F883" s="236"/>
      <c r="G883" s="2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row>
    <row r="884" ht="15.75" customHeight="1">
      <c r="A884" s="349"/>
      <c r="B884" s="238"/>
      <c r="C884" s="238"/>
      <c r="D884" s="236"/>
      <c r="E884" s="236"/>
      <c r="F884" s="236"/>
      <c r="G884" s="2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row>
    <row r="885" ht="15.75" customHeight="1">
      <c r="A885" s="349"/>
      <c r="B885" s="238"/>
      <c r="C885" s="238"/>
      <c r="D885" s="236"/>
      <c r="E885" s="236"/>
      <c r="F885" s="236"/>
      <c r="G885" s="2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row>
    <row r="886" ht="15.75" customHeight="1">
      <c r="A886" s="349"/>
      <c r="B886" s="238"/>
      <c r="C886" s="238"/>
      <c r="D886" s="236"/>
      <c r="E886" s="236"/>
      <c r="F886" s="236"/>
      <c r="G886" s="2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row>
    <row r="887" ht="15.75" customHeight="1">
      <c r="A887" s="349"/>
      <c r="B887" s="238"/>
      <c r="C887" s="238"/>
      <c r="D887" s="236"/>
      <c r="E887" s="236"/>
      <c r="F887" s="236"/>
      <c r="G887" s="2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row>
    <row r="888" ht="15.75" customHeight="1">
      <c r="A888" s="349"/>
      <c r="B888" s="238"/>
      <c r="C888" s="238"/>
      <c r="D888" s="236"/>
      <c r="E888" s="236"/>
      <c r="F888" s="236"/>
      <c r="G888" s="2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row>
    <row r="889" ht="15.75" customHeight="1">
      <c r="A889" s="349"/>
      <c r="B889" s="238"/>
      <c r="C889" s="238"/>
      <c r="D889" s="236"/>
      <c r="E889" s="236"/>
      <c r="F889" s="236"/>
      <c r="G889" s="2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row>
    <row r="890" ht="15.75" customHeight="1">
      <c r="A890" s="349"/>
      <c r="B890" s="238"/>
      <c r="C890" s="238"/>
      <c r="D890" s="236"/>
      <c r="E890" s="236"/>
      <c r="F890" s="236"/>
      <c r="G890" s="2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row>
    <row r="891" ht="15.75" customHeight="1">
      <c r="A891" s="349"/>
      <c r="B891" s="238"/>
      <c r="C891" s="238"/>
      <c r="D891" s="236"/>
      <c r="E891" s="236"/>
      <c r="F891" s="236"/>
      <c r="G891" s="2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row>
    <row r="892" ht="15.75" customHeight="1">
      <c r="A892" s="349"/>
      <c r="B892" s="238"/>
      <c r="C892" s="238"/>
      <c r="D892" s="236"/>
      <c r="E892" s="236"/>
      <c r="F892" s="236"/>
      <c r="G892" s="2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row>
    <row r="893" ht="15.75" customHeight="1">
      <c r="A893" s="349"/>
      <c r="B893" s="238"/>
      <c r="C893" s="238"/>
      <c r="D893" s="236"/>
      <c r="E893" s="236"/>
      <c r="F893" s="236"/>
      <c r="G893" s="2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row>
    <row r="894" ht="15.75" customHeight="1">
      <c r="A894" s="349"/>
      <c r="B894" s="238"/>
      <c r="C894" s="238"/>
      <c r="D894" s="236"/>
      <c r="E894" s="236"/>
      <c r="F894" s="236"/>
      <c r="G894" s="2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row>
    <row r="895" ht="15.75" customHeight="1">
      <c r="A895" s="349"/>
      <c r="B895" s="238"/>
      <c r="C895" s="238"/>
      <c r="D895" s="236"/>
      <c r="E895" s="236"/>
      <c r="F895" s="236"/>
      <c r="G895" s="2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row>
    <row r="896" ht="15.75" customHeight="1">
      <c r="A896" s="349"/>
      <c r="B896" s="238"/>
      <c r="C896" s="238"/>
      <c r="D896" s="236"/>
      <c r="E896" s="236"/>
      <c r="F896" s="236"/>
      <c r="G896" s="2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row>
    <row r="897" ht="15.75" customHeight="1">
      <c r="A897" s="349"/>
      <c r="B897" s="238"/>
      <c r="C897" s="238"/>
      <c r="D897" s="236"/>
      <c r="E897" s="236"/>
      <c r="F897" s="236"/>
      <c r="G897" s="2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row>
    <row r="898" ht="15.75" customHeight="1">
      <c r="A898" s="349"/>
      <c r="B898" s="238"/>
      <c r="C898" s="238"/>
      <c r="D898" s="236"/>
      <c r="E898" s="236"/>
      <c r="F898" s="236"/>
      <c r="G898" s="2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row>
    <row r="899" ht="15.75" customHeight="1">
      <c r="A899" s="349"/>
      <c r="B899" s="238"/>
      <c r="C899" s="238"/>
      <c r="D899" s="236"/>
      <c r="E899" s="236"/>
      <c r="F899" s="236"/>
      <c r="G899" s="2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row>
    <row r="900" ht="15.75" customHeight="1">
      <c r="A900" s="349"/>
      <c r="B900" s="238"/>
      <c r="C900" s="238"/>
      <c r="D900" s="236"/>
      <c r="E900" s="236"/>
      <c r="F900" s="236"/>
      <c r="G900" s="2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row>
    <row r="901" ht="15.75" customHeight="1">
      <c r="A901" s="349"/>
      <c r="B901" s="238"/>
      <c r="C901" s="238"/>
      <c r="D901" s="236"/>
      <c r="E901" s="236"/>
      <c r="F901" s="236"/>
      <c r="G901" s="2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row>
    <row r="902" ht="15.75" customHeight="1">
      <c r="A902" s="349"/>
      <c r="B902" s="238"/>
      <c r="C902" s="238"/>
      <c r="D902" s="236"/>
      <c r="E902" s="236"/>
      <c r="F902" s="236"/>
      <c r="G902" s="2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row>
    <row r="903" ht="15.75" customHeight="1">
      <c r="A903" s="349"/>
      <c r="B903" s="238"/>
      <c r="C903" s="238"/>
      <c r="D903" s="236"/>
      <c r="E903" s="236"/>
      <c r="F903" s="236"/>
      <c r="G903" s="2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row>
    <row r="904" ht="15.75" customHeight="1">
      <c r="A904" s="349"/>
      <c r="B904" s="238"/>
      <c r="C904" s="238"/>
      <c r="D904" s="236"/>
      <c r="E904" s="236"/>
      <c r="F904" s="236"/>
      <c r="G904" s="2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row>
    <row r="905" ht="15.75" customHeight="1">
      <c r="A905" s="349"/>
      <c r="B905" s="238"/>
      <c r="C905" s="238"/>
      <c r="D905" s="236"/>
      <c r="E905" s="236"/>
      <c r="F905" s="236"/>
      <c r="G905" s="2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row>
    <row r="906" ht="15.75" customHeight="1">
      <c r="A906" s="349"/>
      <c r="B906" s="238"/>
      <c r="C906" s="238"/>
      <c r="D906" s="236"/>
      <c r="E906" s="236"/>
      <c r="F906" s="236"/>
      <c r="G906" s="2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row>
    <row r="907" ht="15.75" customHeight="1">
      <c r="A907" s="349"/>
      <c r="B907" s="238"/>
      <c r="C907" s="238"/>
      <c r="D907" s="236"/>
      <c r="E907" s="236"/>
      <c r="F907" s="236"/>
      <c r="G907" s="2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row>
    <row r="908" ht="15.75" customHeight="1">
      <c r="A908" s="349"/>
      <c r="B908" s="238"/>
      <c r="C908" s="238"/>
      <c r="D908" s="236"/>
      <c r="E908" s="236"/>
      <c r="F908" s="236"/>
      <c r="G908" s="2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row>
    <row r="909" ht="15.75" customHeight="1">
      <c r="A909" s="349"/>
      <c r="B909" s="238"/>
      <c r="C909" s="238"/>
      <c r="D909" s="236"/>
      <c r="E909" s="236"/>
      <c r="F909" s="236"/>
      <c r="G909" s="2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row>
    <row r="910" ht="15.75" customHeight="1">
      <c r="A910" s="349"/>
      <c r="B910" s="238"/>
      <c r="C910" s="238"/>
      <c r="D910" s="236"/>
      <c r="E910" s="236"/>
      <c r="F910" s="236"/>
      <c r="G910" s="2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row>
    <row r="911" ht="15.75" customHeight="1">
      <c r="A911" s="349"/>
      <c r="B911" s="238"/>
      <c r="C911" s="238"/>
      <c r="D911" s="236"/>
      <c r="E911" s="236"/>
      <c r="F911" s="236"/>
      <c r="G911" s="2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row>
    <row r="912" ht="15.75" customHeight="1">
      <c r="A912" s="349"/>
      <c r="B912" s="238"/>
      <c r="C912" s="238"/>
      <c r="D912" s="236"/>
      <c r="E912" s="236"/>
      <c r="F912" s="236"/>
      <c r="G912" s="2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row>
    <row r="913" ht="15.75" customHeight="1">
      <c r="A913" s="349"/>
      <c r="B913" s="238"/>
      <c r="C913" s="238"/>
      <c r="D913" s="236"/>
      <c r="E913" s="236"/>
      <c r="F913" s="236"/>
      <c r="G913" s="2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row>
    <row r="914" ht="15.75" customHeight="1">
      <c r="A914" s="349"/>
      <c r="B914" s="238"/>
      <c r="C914" s="238"/>
      <c r="D914" s="236"/>
      <c r="E914" s="236"/>
      <c r="F914" s="236"/>
      <c r="G914" s="2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row>
    <row r="915" ht="15.75" customHeight="1">
      <c r="A915" s="349"/>
      <c r="B915" s="238"/>
      <c r="C915" s="238"/>
      <c r="D915" s="236"/>
      <c r="E915" s="236"/>
      <c r="F915" s="236"/>
      <c r="G915" s="2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row>
    <row r="916" ht="15.75" customHeight="1">
      <c r="A916" s="349"/>
      <c r="B916" s="238"/>
      <c r="C916" s="238"/>
      <c r="D916" s="236"/>
      <c r="E916" s="236"/>
      <c r="F916" s="236"/>
      <c r="G916" s="2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row>
    <row r="917" ht="15.75" customHeight="1">
      <c r="A917" s="349"/>
      <c r="B917" s="238"/>
      <c r="C917" s="238"/>
      <c r="D917" s="236"/>
      <c r="E917" s="236"/>
      <c r="F917" s="236"/>
      <c r="G917" s="2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row>
    <row r="918" ht="15.75" customHeight="1">
      <c r="A918" s="349"/>
      <c r="B918" s="238"/>
      <c r="C918" s="238"/>
      <c r="D918" s="236"/>
      <c r="E918" s="236"/>
      <c r="F918" s="236"/>
      <c r="G918" s="2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row>
    <row r="919" ht="15.75" customHeight="1">
      <c r="A919" s="349"/>
      <c r="B919" s="238"/>
      <c r="C919" s="238"/>
      <c r="D919" s="236"/>
      <c r="E919" s="236"/>
      <c r="F919" s="236"/>
      <c r="G919" s="2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row>
    <row r="920" ht="15.75" customHeight="1">
      <c r="A920" s="349"/>
      <c r="B920" s="238"/>
      <c r="C920" s="238"/>
      <c r="D920" s="236"/>
      <c r="E920" s="236"/>
      <c r="F920" s="236"/>
      <c r="G920" s="2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row>
    <row r="921" ht="15.75" customHeight="1">
      <c r="A921" s="349"/>
      <c r="B921" s="238"/>
      <c r="C921" s="238"/>
      <c r="D921" s="236"/>
      <c r="E921" s="236"/>
      <c r="F921" s="236"/>
      <c r="G921" s="2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row>
    <row r="922" ht="15.75" customHeight="1">
      <c r="A922" s="349"/>
      <c r="B922" s="238"/>
      <c r="C922" s="238"/>
      <c r="D922" s="236"/>
      <c r="E922" s="236"/>
      <c r="F922" s="236"/>
      <c r="G922" s="2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row>
    <row r="923" ht="15.75" customHeight="1">
      <c r="A923" s="349"/>
      <c r="B923" s="238"/>
      <c r="C923" s="238"/>
      <c r="D923" s="236"/>
      <c r="E923" s="236"/>
      <c r="F923" s="236"/>
      <c r="G923" s="2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row>
    <row r="924" ht="15.75" customHeight="1">
      <c r="A924" s="349"/>
      <c r="B924" s="238"/>
      <c r="C924" s="238"/>
      <c r="D924" s="236"/>
      <c r="E924" s="236"/>
      <c r="F924" s="236"/>
      <c r="G924" s="2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row>
    <row r="925" ht="15.75" customHeight="1">
      <c r="A925" s="349"/>
      <c r="B925" s="238"/>
      <c r="C925" s="238"/>
      <c r="D925" s="236"/>
      <c r="E925" s="236"/>
      <c r="F925" s="236"/>
      <c r="G925" s="2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row>
    <row r="926" ht="15.75" customHeight="1">
      <c r="A926" s="349"/>
      <c r="B926" s="238"/>
      <c r="C926" s="238"/>
      <c r="D926" s="236"/>
      <c r="E926" s="236"/>
      <c r="F926" s="236"/>
      <c r="G926" s="2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row>
    <row r="927" ht="15.75" customHeight="1">
      <c r="A927" s="349"/>
      <c r="B927" s="238"/>
      <c r="C927" s="238"/>
      <c r="D927" s="236"/>
      <c r="E927" s="236"/>
      <c r="F927" s="236"/>
      <c r="G927" s="2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row>
    <row r="928" ht="15.75" customHeight="1">
      <c r="A928" s="349"/>
      <c r="B928" s="238"/>
      <c r="C928" s="238"/>
      <c r="D928" s="236"/>
      <c r="E928" s="236"/>
      <c r="F928" s="236"/>
      <c r="G928" s="2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row>
    <row r="929" ht="15.75" customHeight="1">
      <c r="A929" s="349"/>
      <c r="B929" s="238"/>
      <c r="C929" s="238"/>
      <c r="D929" s="236"/>
      <c r="E929" s="236"/>
      <c r="F929" s="236"/>
      <c r="G929" s="2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row>
    <row r="930" ht="15.75" customHeight="1">
      <c r="A930" s="349"/>
      <c r="B930" s="238"/>
      <c r="C930" s="238"/>
      <c r="D930" s="236"/>
      <c r="E930" s="236"/>
      <c r="F930" s="236"/>
      <c r="G930" s="2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row>
    <row r="931" ht="15.75" customHeight="1">
      <c r="A931" s="349"/>
      <c r="B931" s="238"/>
      <c r="C931" s="238"/>
      <c r="D931" s="236"/>
      <c r="E931" s="236"/>
      <c r="F931" s="236"/>
      <c r="G931" s="2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row>
    <row r="932" ht="15.75" customHeight="1">
      <c r="A932" s="349"/>
      <c r="B932" s="238"/>
      <c r="C932" s="238"/>
      <c r="D932" s="236"/>
      <c r="E932" s="236"/>
      <c r="F932" s="236"/>
      <c r="G932" s="2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row>
    <row r="933" ht="15.75" customHeight="1">
      <c r="A933" s="349"/>
      <c r="B933" s="238"/>
      <c r="C933" s="238"/>
      <c r="D933" s="236"/>
      <c r="E933" s="236"/>
      <c r="F933" s="236"/>
      <c r="G933" s="2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row>
    <row r="934" ht="15.75" customHeight="1">
      <c r="A934" s="349"/>
      <c r="B934" s="238"/>
      <c r="C934" s="238"/>
      <c r="D934" s="236"/>
      <c r="E934" s="236"/>
      <c r="F934" s="236"/>
      <c r="G934" s="2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row>
    <row r="935" ht="15.75" customHeight="1">
      <c r="A935" s="349"/>
      <c r="B935" s="238"/>
      <c r="C935" s="238"/>
      <c r="D935" s="236"/>
      <c r="E935" s="236"/>
      <c r="F935" s="236"/>
      <c r="G935" s="2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row>
    <row r="936" ht="15.75" customHeight="1">
      <c r="A936" s="349"/>
      <c r="B936" s="238"/>
      <c r="C936" s="238"/>
      <c r="D936" s="236"/>
      <c r="E936" s="236"/>
      <c r="F936" s="236"/>
      <c r="G936" s="2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row>
    <row r="937" ht="15.75" customHeight="1">
      <c r="A937" s="349"/>
      <c r="B937" s="238"/>
      <c r="C937" s="238"/>
      <c r="D937" s="236"/>
      <c r="E937" s="236"/>
      <c r="F937" s="236"/>
      <c r="G937" s="2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row>
    <row r="938" ht="15.75" customHeight="1">
      <c r="A938" s="349"/>
      <c r="B938" s="238"/>
      <c r="C938" s="238"/>
      <c r="D938" s="236"/>
      <c r="E938" s="236"/>
      <c r="F938" s="236"/>
      <c r="G938" s="2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row>
    <row r="939" ht="15.75" customHeight="1">
      <c r="A939" s="349"/>
      <c r="B939" s="238"/>
      <c r="C939" s="238"/>
      <c r="D939" s="236"/>
      <c r="E939" s="236"/>
      <c r="F939" s="236"/>
      <c r="G939" s="2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row>
    <row r="940" ht="15.75" customHeight="1">
      <c r="A940" s="349"/>
      <c r="B940" s="238"/>
      <c r="C940" s="238"/>
      <c r="D940" s="236"/>
      <c r="E940" s="236"/>
      <c r="F940" s="236"/>
      <c r="G940" s="2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row>
    <row r="941" ht="15.75" customHeight="1">
      <c r="A941" s="349"/>
      <c r="B941" s="238"/>
      <c r="C941" s="238"/>
      <c r="D941" s="236"/>
      <c r="E941" s="236"/>
      <c r="F941" s="236"/>
      <c r="G941" s="2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row>
    <row r="942" ht="15.75" customHeight="1">
      <c r="A942" s="349"/>
      <c r="B942" s="238"/>
      <c r="C942" s="238"/>
      <c r="D942" s="236"/>
      <c r="E942" s="236"/>
      <c r="F942" s="236"/>
      <c r="G942" s="2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row>
    <row r="943" ht="15.75" customHeight="1">
      <c r="A943" s="349"/>
      <c r="B943" s="238"/>
      <c r="C943" s="238"/>
      <c r="D943" s="236"/>
      <c r="E943" s="236"/>
      <c r="F943" s="236"/>
      <c r="G943" s="2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row>
    <row r="944" ht="15.75" customHeight="1">
      <c r="A944" s="349"/>
      <c r="B944" s="238"/>
      <c r="C944" s="238"/>
      <c r="D944" s="236"/>
      <c r="E944" s="236"/>
      <c r="F944" s="236"/>
      <c r="G944" s="2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row>
    <row r="945" ht="15.75" customHeight="1">
      <c r="A945" s="349"/>
      <c r="B945" s="238"/>
      <c r="C945" s="238"/>
      <c r="D945" s="236"/>
      <c r="E945" s="236"/>
      <c r="F945" s="236"/>
      <c r="G945" s="2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row>
    <row r="946" ht="15.75" customHeight="1">
      <c r="A946" s="349"/>
      <c r="B946" s="238"/>
      <c r="C946" s="238"/>
      <c r="D946" s="236"/>
      <c r="E946" s="236"/>
      <c r="F946" s="236"/>
      <c r="G946" s="2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row>
    <row r="947" ht="15.75" customHeight="1">
      <c r="A947" s="349"/>
      <c r="B947" s="238"/>
      <c r="C947" s="238"/>
      <c r="D947" s="236"/>
      <c r="E947" s="236"/>
      <c r="F947" s="236"/>
      <c r="G947" s="2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row>
    <row r="948" ht="15.75" customHeight="1">
      <c r="A948" s="349"/>
      <c r="B948" s="238"/>
      <c r="C948" s="238"/>
      <c r="D948" s="236"/>
      <c r="E948" s="236"/>
      <c r="F948" s="236"/>
      <c r="G948" s="2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row>
    <row r="949" ht="15.75" customHeight="1">
      <c r="A949" s="349"/>
      <c r="B949" s="238"/>
      <c r="C949" s="238"/>
      <c r="D949" s="236"/>
      <c r="E949" s="236"/>
      <c r="F949" s="236"/>
      <c r="G949" s="2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row>
    <row r="950" ht="15.75" customHeight="1">
      <c r="A950" s="349"/>
      <c r="B950" s="238"/>
      <c r="C950" s="238"/>
      <c r="D950" s="236"/>
      <c r="E950" s="236"/>
      <c r="F950" s="236"/>
      <c r="G950" s="2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row>
    <row r="951" ht="15.75" customHeight="1">
      <c r="A951" s="349"/>
      <c r="B951" s="238"/>
      <c r="C951" s="238"/>
      <c r="D951" s="236"/>
      <c r="E951" s="236"/>
      <c r="F951" s="236"/>
      <c r="G951" s="2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row>
    <row r="952" ht="15.75" customHeight="1">
      <c r="A952" s="349"/>
      <c r="B952" s="238"/>
      <c r="C952" s="238"/>
      <c r="D952" s="236"/>
      <c r="E952" s="236"/>
      <c r="F952" s="236"/>
      <c r="G952" s="2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row>
    <row r="953" ht="15.75" customHeight="1">
      <c r="A953" s="349"/>
      <c r="B953" s="238"/>
      <c r="C953" s="238"/>
      <c r="D953" s="236"/>
      <c r="E953" s="236"/>
      <c r="F953" s="236"/>
      <c r="G953" s="2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row>
    <row r="954" ht="15.75" customHeight="1">
      <c r="A954" s="349"/>
      <c r="B954" s="238"/>
      <c r="C954" s="238"/>
      <c r="D954" s="236"/>
      <c r="E954" s="236"/>
      <c r="F954" s="236"/>
      <c r="G954" s="2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row>
    <row r="955" ht="15.75" customHeight="1">
      <c r="A955" s="349"/>
      <c r="B955" s="238"/>
      <c r="C955" s="238"/>
      <c r="D955" s="236"/>
      <c r="E955" s="236"/>
      <c r="F955" s="236"/>
      <c r="G955" s="2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row>
    <row r="956" ht="15.75" customHeight="1">
      <c r="A956" s="349"/>
      <c r="B956" s="238"/>
      <c r="C956" s="238"/>
      <c r="D956" s="236"/>
      <c r="E956" s="236"/>
      <c r="F956" s="236"/>
      <c r="G956" s="2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row>
    <row r="957" ht="15.75" customHeight="1">
      <c r="A957" s="349"/>
      <c r="B957" s="238"/>
      <c r="C957" s="238"/>
      <c r="D957" s="236"/>
      <c r="E957" s="236"/>
      <c r="F957" s="236"/>
      <c r="G957" s="2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row>
    <row r="958" ht="15.75" customHeight="1">
      <c r="A958" s="349"/>
      <c r="B958" s="238"/>
      <c r="C958" s="238"/>
      <c r="D958" s="236"/>
      <c r="E958" s="236"/>
      <c r="F958" s="236"/>
      <c r="G958" s="2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row>
    <row r="959" ht="15.75" customHeight="1">
      <c r="A959" s="349"/>
      <c r="B959" s="238"/>
      <c r="C959" s="238"/>
      <c r="D959" s="236"/>
      <c r="E959" s="236"/>
      <c r="F959" s="236"/>
      <c r="G959" s="2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row>
    <row r="960" ht="15.75" customHeight="1">
      <c r="A960" s="349"/>
      <c r="B960" s="238"/>
      <c r="C960" s="238"/>
      <c r="D960" s="236"/>
      <c r="E960" s="236"/>
      <c r="F960" s="236"/>
      <c r="G960" s="2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row>
    <row r="961" ht="15.75" customHeight="1">
      <c r="A961" s="349"/>
      <c r="B961" s="238"/>
      <c r="C961" s="238"/>
      <c r="D961" s="236"/>
      <c r="E961" s="236"/>
      <c r="F961" s="236"/>
      <c r="G961" s="2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row>
    <row r="962" ht="15.75" customHeight="1">
      <c r="A962" s="349"/>
      <c r="B962" s="238"/>
      <c r="C962" s="238"/>
      <c r="D962" s="236"/>
      <c r="E962" s="236"/>
      <c r="F962" s="236"/>
      <c r="G962" s="2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row>
    <row r="963" ht="15.75" customHeight="1">
      <c r="A963" s="349"/>
      <c r="B963" s="238"/>
      <c r="C963" s="238"/>
      <c r="D963" s="236"/>
      <c r="E963" s="236"/>
      <c r="F963" s="236"/>
      <c r="G963" s="2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row>
    <row r="964" ht="15.75" customHeight="1">
      <c r="A964" s="349"/>
      <c r="B964" s="238"/>
      <c r="C964" s="238"/>
      <c r="D964" s="236"/>
      <c r="E964" s="236"/>
      <c r="F964" s="236"/>
      <c r="G964" s="2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row>
    <row r="965" ht="15.75" customHeight="1">
      <c r="A965" s="349"/>
      <c r="B965" s="238"/>
      <c r="C965" s="238"/>
      <c r="D965" s="236"/>
      <c r="E965" s="236"/>
      <c r="F965" s="236"/>
      <c r="G965" s="2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row>
    <row r="966" ht="15.75" customHeight="1">
      <c r="A966" s="349"/>
      <c r="B966" s="238"/>
      <c r="C966" s="238"/>
      <c r="D966" s="236"/>
      <c r="E966" s="236"/>
      <c r="F966" s="236"/>
      <c r="G966" s="2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row>
    <row r="967" ht="15.75" customHeight="1">
      <c r="A967" s="349"/>
      <c r="B967" s="238"/>
      <c r="C967" s="238"/>
      <c r="D967" s="236"/>
      <c r="E967" s="236"/>
      <c r="F967" s="236"/>
      <c r="G967" s="2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row>
    <row r="968" ht="15.75" customHeight="1">
      <c r="A968" s="349"/>
      <c r="B968" s="238"/>
      <c r="C968" s="238"/>
      <c r="D968" s="236"/>
      <c r="E968" s="236"/>
      <c r="F968" s="236"/>
      <c r="G968" s="2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row>
    <row r="969" ht="15.75" customHeight="1">
      <c r="A969" s="349"/>
      <c r="B969" s="238"/>
      <c r="C969" s="238"/>
      <c r="D969" s="236"/>
      <c r="E969" s="236"/>
      <c r="F969" s="236"/>
      <c r="G969" s="2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row>
    <row r="970" ht="15.75" customHeight="1">
      <c r="A970" s="349"/>
      <c r="B970" s="238"/>
      <c r="C970" s="238"/>
      <c r="D970" s="236"/>
      <c r="E970" s="236"/>
      <c r="F970" s="236"/>
      <c r="G970" s="2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row>
    <row r="971" ht="15.75" customHeight="1">
      <c r="A971" s="349"/>
      <c r="B971" s="238"/>
      <c r="C971" s="238"/>
      <c r="D971" s="236"/>
      <c r="E971" s="236"/>
      <c r="F971" s="236"/>
      <c r="G971" s="2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row>
    <row r="972" ht="15.75" customHeight="1">
      <c r="A972" s="349"/>
      <c r="B972" s="238"/>
      <c r="C972" s="238"/>
      <c r="D972" s="236"/>
      <c r="E972" s="236"/>
      <c r="F972" s="236"/>
      <c r="G972" s="2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row>
    <row r="973" ht="15.75" customHeight="1">
      <c r="A973" s="349"/>
      <c r="B973" s="238"/>
      <c r="C973" s="238"/>
      <c r="D973" s="236"/>
      <c r="E973" s="236"/>
      <c r="F973" s="236"/>
      <c r="G973" s="2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row>
    <row r="974" ht="15.75" customHeight="1">
      <c r="A974" s="349"/>
      <c r="B974" s="238"/>
      <c r="C974" s="238"/>
      <c r="D974" s="236"/>
      <c r="E974" s="236"/>
      <c r="F974" s="236"/>
      <c r="G974" s="2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row>
    <row r="975" ht="15.75" customHeight="1">
      <c r="A975" s="349"/>
      <c r="B975" s="238"/>
      <c r="C975" s="238"/>
      <c r="D975" s="236"/>
      <c r="E975" s="236"/>
      <c r="F975" s="236"/>
      <c r="G975" s="2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row>
    <row r="976" ht="15.75" customHeight="1">
      <c r="A976" s="349"/>
      <c r="B976" s="238"/>
      <c r="C976" s="238"/>
      <c r="D976" s="236"/>
      <c r="E976" s="236"/>
      <c r="F976" s="236"/>
      <c r="G976" s="2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row>
    <row r="977" ht="15.75" customHeight="1">
      <c r="A977" s="349"/>
      <c r="B977" s="238"/>
      <c r="C977" s="238"/>
      <c r="D977" s="236"/>
      <c r="E977" s="236"/>
      <c r="F977" s="236"/>
      <c r="G977" s="2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row>
    <row r="978" ht="15.75" customHeight="1">
      <c r="A978" s="349"/>
      <c r="B978" s="238"/>
      <c r="C978" s="238"/>
      <c r="D978" s="236"/>
      <c r="E978" s="236"/>
      <c r="F978" s="236"/>
      <c r="G978" s="2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row>
    <row r="979" ht="15.75" customHeight="1">
      <c r="A979" s="349"/>
      <c r="B979" s="238"/>
      <c r="C979" s="238"/>
      <c r="D979" s="236"/>
      <c r="E979" s="236"/>
      <c r="F979" s="236"/>
      <c r="G979" s="2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row>
    <row r="980" ht="15.75" customHeight="1">
      <c r="A980" s="349"/>
      <c r="B980" s="238"/>
      <c r="C980" s="238"/>
      <c r="D980" s="236"/>
      <c r="E980" s="236"/>
      <c r="F980" s="236"/>
      <c r="G980" s="2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row>
    <row r="981" ht="15.75" customHeight="1">
      <c r="A981" s="349"/>
      <c r="B981" s="238"/>
      <c r="C981" s="238"/>
      <c r="D981" s="236"/>
      <c r="E981" s="236"/>
      <c r="F981" s="236"/>
      <c r="G981" s="2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row>
    <row r="982" ht="15.75" customHeight="1">
      <c r="A982" s="349"/>
      <c r="B982" s="238"/>
      <c r="C982" s="238"/>
      <c r="D982" s="236"/>
      <c r="E982" s="236"/>
      <c r="F982" s="236"/>
      <c r="G982" s="2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row>
    <row r="983" ht="15.75" customHeight="1">
      <c r="A983" s="349"/>
      <c r="B983" s="238"/>
      <c r="C983" s="238"/>
      <c r="D983" s="236"/>
      <c r="E983" s="236"/>
      <c r="F983" s="236"/>
      <c r="G983" s="2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row>
    <row r="984" ht="15.75" customHeight="1">
      <c r="A984" s="349"/>
      <c r="B984" s="238"/>
      <c r="C984" s="238"/>
      <c r="D984" s="236"/>
      <c r="E984" s="236"/>
      <c r="F984" s="236"/>
      <c r="G984" s="2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row>
    <row r="985" ht="15.75" customHeight="1">
      <c r="A985" s="349"/>
      <c r="B985" s="238"/>
      <c r="C985" s="238"/>
      <c r="D985" s="236"/>
      <c r="E985" s="236"/>
      <c r="F985" s="236"/>
      <c r="G985" s="2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row>
    <row r="986" ht="15.75" customHeight="1">
      <c r="A986" s="349"/>
      <c r="B986" s="238"/>
      <c r="C986" s="238"/>
      <c r="D986" s="236"/>
      <c r="E986" s="236"/>
      <c r="F986" s="236"/>
      <c r="G986" s="2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row>
    <row r="987" ht="15.75" customHeight="1">
      <c r="A987" s="349"/>
      <c r="B987" s="238"/>
      <c r="C987" s="238"/>
      <c r="D987" s="236"/>
      <c r="E987" s="236"/>
      <c r="F987" s="236"/>
      <c r="G987" s="2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row>
    <row r="988" ht="15.75" customHeight="1">
      <c r="A988" s="349"/>
      <c r="B988" s="238"/>
      <c r="C988" s="238"/>
      <c r="D988" s="236"/>
      <c r="E988" s="236"/>
      <c r="F988" s="236"/>
      <c r="G988" s="2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row>
    <row r="989" ht="15.75" customHeight="1">
      <c r="A989" s="349"/>
      <c r="B989" s="238"/>
      <c r="C989" s="238"/>
      <c r="D989" s="236"/>
      <c r="E989" s="236"/>
      <c r="F989" s="236"/>
      <c r="G989" s="2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row>
    <row r="990" ht="15.75" customHeight="1">
      <c r="A990" s="349"/>
      <c r="B990" s="238"/>
      <c r="C990" s="238"/>
      <c r="D990" s="236"/>
      <c r="E990" s="236"/>
      <c r="F990" s="236"/>
      <c r="G990" s="2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row>
    <row r="991" ht="15.75" customHeight="1">
      <c r="A991" s="349"/>
      <c r="B991" s="238"/>
      <c r="C991" s="238"/>
      <c r="D991" s="236"/>
      <c r="E991" s="236"/>
      <c r="F991" s="236"/>
      <c r="G991" s="2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row>
    <row r="992" ht="15.75" customHeight="1">
      <c r="A992" s="349"/>
      <c r="B992" s="238"/>
      <c r="C992" s="238"/>
      <c r="D992" s="236"/>
      <c r="E992" s="236"/>
      <c r="F992" s="236"/>
      <c r="G992" s="2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row>
    <row r="993" ht="15.75" customHeight="1">
      <c r="A993" s="349"/>
      <c r="B993" s="238"/>
      <c r="C993" s="238"/>
      <c r="D993" s="236"/>
      <c r="E993" s="236"/>
      <c r="F993" s="236"/>
      <c r="G993" s="2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row>
    <row r="994" ht="15.75" customHeight="1">
      <c r="A994" s="349"/>
      <c r="B994" s="238"/>
      <c r="C994" s="238"/>
      <c r="D994" s="236"/>
      <c r="E994" s="236"/>
      <c r="F994" s="236"/>
      <c r="G994" s="2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row>
    <row r="995" ht="15.75" customHeight="1">
      <c r="A995" s="349"/>
      <c r="B995" s="238"/>
      <c r="C995" s="238"/>
      <c r="D995" s="236"/>
      <c r="E995" s="236"/>
      <c r="F995" s="236"/>
      <c r="G995" s="2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row>
    <row r="996" ht="15.75" customHeight="1">
      <c r="A996" s="349"/>
      <c r="B996" s="238"/>
      <c r="C996" s="238"/>
      <c r="D996" s="236"/>
      <c r="E996" s="236"/>
      <c r="F996" s="236"/>
      <c r="G996" s="2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row>
    <row r="997" ht="15.75" customHeight="1">
      <c r="A997" s="349"/>
      <c r="B997" s="238"/>
      <c r="C997" s="238"/>
      <c r="D997" s="236"/>
      <c r="E997" s="236"/>
      <c r="F997" s="236"/>
      <c r="G997" s="2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row>
    <row r="998" ht="15.75" customHeight="1">
      <c r="A998" s="349"/>
      <c r="B998" s="238"/>
      <c r="C998" s="238"/>
      <c r="D998" s="236"/>
      <c r="E998" s="236"/>
      <c r="F998" s="236"/>
      <c r="G998" s="2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row>
    <row r="999" ht="15.75" customHeight="1">
      <c r="A999" s="349"/>
      <c r="B999" s="238"/>
      <c r="C999" s="238"/>
      <c r="D999" s="236"/>
      <c r="E999" s="236"/>
      <c r="F999" s="236"/>
      <c r="G999" s="2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row>
    <row r="1000" ht="15.75" customHeight="1">
      <c r="A1000" s="349"/>
      <c r="B1000" s="238"/>
      <c r="C1000" s="238"/>
      <c r="D1000" s="236"/>
      <c r="E1000" s="236"/>
      <c r="F1000" s="236"/>
      <c r="G1000" s="2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row>
    <row r="1001" ht="15.75" customHeight="1">
      <c r="A1001" s="349"/>
      <c r="B1001" s="238"/>
      <c r="C1001" s="238"/>
      <c r="D1001" s="236"/>
      <c r="E1001" s="236"/>
      <c r="F1001" s="236"/>
      <c r="G1001" s="2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row>
    <row r="1002" ht="15.75" customHeight="1">
      <c r="A1002" s="349"/>
      <c r="B1002" s="238"/>
      <c r="C1002" s="238"/>
      <c r="D1002" s="236"/>
      <c r="E1002" s="236"/>
      <c r="F1002" s="236"/>
      <c r="G1002" s="2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row>
    <row r="1003" ht="15.75" customHeight="1">
      <c r="A1003" s="349"/>
      <c r="B1003" s="238"/>
      <c r="C1003" s="238"/>
      <c r="D1003" s="236"/>
      <c r="E1003" s="236"/>
      <c r="F1003" s="236"/>
      <c r="G1003" s="2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row>
    <row r="1004" ht="15.75" customHeight="1">
      <c r="A1004" s="349"/>
      <c r="B1004" s="238"/>
      <c r="C1004" s="238"/>
      <c r="D1004" s="236"/>
      <c r="E1004" s="236"/>
      <c r="F1004" s="236"/>
      <c r="G1004" s="2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row>
    <row r="1005" ht="15.75" customHeight="1">
      <c r="A1005" s="349"/>
      <c r="B1005" s="238"/>
      <c r="C1005" s="238"/>
      <c r="D1005" s="236"/>
      <c r="E1005" s="236"/>
      <c r="F1005" s="236"/>
      <c r="G1005" s="2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row>
    <row r="1006" ht="15.75" customHeight="1">
      <c r="A1006" s="349"/>
      <c r="B1006" s="238"/>
      <c r="C1006" s="238"/>
      <c r="D1006" s="236"/>
      <c r="E1006" s="236"/>
      <c r="F1006" s="236"/>
      <c r="G1006" s="2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row>
    <row r="1007" ht="15.75" customHeight="1">
      <c r="A1007" s="349"/>
      <c r="B1007" s="238"/>
      <c r="C1007" s="238"/>
      <c r="D1007" s="236"/>
      <c r="E1007" s="236"/>
      <c r="F1007" s="236"/>
      <c r="G1007" s="2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row>
    <row r="1008" ht="15.75" customHeight="1">
      <c r="A1008" s="349"/>
      <c r="B1008" s="238"/>
      <c r="C1008" s="238"/>
      <c r="D1008" s="236"/>
      <c r="E1008" s="236"/>
      <c r="F1008" s="236"/>
      <c r="G1008" s="2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row>
    <row r="1009" ht="15.75" customHeight="1">
      <c r="A1009" s="349"/>
      <c r="B1009" s="238"/>
      <c r="C1009" s="238"/>
      <c r="D1009" s="236"/>
      <c r="E1009" s="236"/>
      <c r="F1009" s="236"/>
      <c r="G1009" s="2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row>
    <row r="1010" ht="15.75" customHeight="1">
      <c r="A1010" s="349"/>
      <c r="B1010" s="238"/>
      <c r="C1010" s="238"/>
      <c r="D1010" s="236"/>
      <c r="E1010" s="236"/>
      <c r="F1010" s="236"/>
      <c r="G1010" s="2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row>
    <row r="1011" ht="15.75" customHeight="1">
      <c r="A1011" s="349"/>
      <c r="B1011" s="238"/>
      <c r="C1011" s="238"/>
      <c r="D1011" s="236"/>
      <c r="E1011" s="236"/>
      <c r="F1011" s="236"/>
      <c r="G1011" s="2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row>
    <row r="1012" ht="15.75" customHeight="1">
      <c r="A1012" s="349"/>
      <c r="B1012" s="238"/>
      <c r="C1012" s="238"/>
      <c r="D1012" s="236"/>
      <c r="E1012" s="236"/>
      <c r="F1012" s="236"/>
      <c r="G1012" s="2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row>
    <row r="1013" ht="15.75" customHeight="1">
      <c r="A1013" s="349"/>
      <c r="B1013" s="238"/>
      <c r="C1013" s="238"/>
      <c r="D1013" s="236"/>
      <c r="E1013" s="236"/>
      <c r="F1013" s="236"/>
      <c r="G1013" s="2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row>
    <row r="1014" ht="15.75" customHeight="1">
      <c r="A1014" s="349"/>
      <c r="B1014" s="238"/>
      <c r="C1014" s="238"/>
      <c r="D1014" s="236"/>
      <c r="E1014" s="236"/>
      <c r="F1014" s="236"/>
      <c r="G1014" s="2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row>
    <row r="1015" ht="15.75" customHeight="1">
      <c r="A1015" s="349"/>
      <c r="B1015" s="238"/>
      <c r="C1015" s="238"/>
      <c r="D1015" s="236"/>
      <c r="E1015" s="236"/>
      <c r="F1015" s="236"/>
      <c r="G1015" s="2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row>
    <row r="1016" ht="15.75" customHeight="1">
      <c r="A1016" s="349"/>
      <c r="B1016" s="238"/>
      <c r="C1016" s="238"/>
      <c r="D1016" s="236"/>
      <c r="E1016" s="236"/>
      <c r="F1016" s="236"/>
      <c r="G1016" s="2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row>
    <row r="1017" ht="15.75" customHeight="1">
      <c r="A1017" s="349"/>
      <c r="B1017" s="238"/>
      <c r="C1017" s="238"/>
      <c r="D1017" s="236"/>
      <c r="E1017" s="236"/>
      <c r="F1017" s="236"/>
      <c r="G1017" s="2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row>
    <row r="1018" ht="15.75" customHeight="1">
      <c r="A1018" s="349"/>
      <c r="B1018" s="238"/>
      <c r="C1018" s="238"/>
      <c r="D1018" s="236"/>
      <c r="E1018" s="236"/>
      <c r="F1018" s="236"/>
      <c r="G1018" s="2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row>
    <row r="1019" ht="15.75" customHeight="1">
      <c r="A1019" s="349"/>
      <c r="B1019" s="238"/>
      <c r="C1019" s="238"/>
      <c r="D1019" s="236"/>
      <c r="E1019" s="236"/>
      <c r="F1019" s="236"/>
      <c r="G1019" s="2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row>
    <row r="1020" ht="15.75" customHeight="1">
      <c r="A1020" s="349"/>
      <c r="B1020" s="238"/>
      <c r="C1020" s="238"/>
      <c r="D1020" s="236"/>
      <c r="E1020" s="236"/>
      <c r="F1020" s="236"/>
      <c r="G1020" s="2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row>
    <row r="1021" ht="15.75" customHeight="1">
      <c r="A1021" s="349"/>
      <c r="B1021" s="238"/>
      <c r="C1021" s="238"/>
      <c r="D1021" s="236"/>
      <c r="E1021" s="236"/>
      <c r="F1021" s="236"/>
      <c r="G1021" s="2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row>
    <row r="1022" ht="15.75" customHeight="1">
      <c r="A1022" s="349"/>
      <c r="B1022" s="238"/>
      <c r="C1022" s="238"/>
      <c r="D1022" s="236"/>
      <c r="E1022" s="236"/>
      <c r="F1022" s="236"/>
      <c r="G1022" s="2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row>
    <row r="1023" ht="15.75" customHeight="1">
      <c r="A1023" s="349"/>
      <c r="B1023" s="238"/>
      <c r="C1023" s="238"/>
      <c r="D1023" s="236"/>
      <c r="E1023" s="236"/>
      <c r="F1023" s="236"/>
      <c r="G1023" s="2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row>
  </sheetData>
  <mergeCells count="1">
    <mergeCell ref="A1:J1"/>
  </mergeCells>
  <hyperlinks>
    <hyperlink r:id="rId1" ref="E11"/>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0.13"/>
    <col customWidth="1" min="2" max="2" width="12.0"/>
    <col customWidth="1" min="3" max="3" width="14.88"/>
    <col customWidth="1" min="4" max="4" width="41.88"/>
    <col customWidth="1" min="5" max="5" width="8.88"/>
    <col customWidth="1" min="6" max="6" width="40.0"/>
    <col customWidth="1" min="8" max="8" width="6.75"/>
    <col customWidth="1" min="10" max="10" width="34.13"/>
  </cols>
  <sheetData>
    <row r="1">
      <c r="A1" s="176" t="s">
        <v>91</v>
      </c>
      <c r="B1" s="230" t="s">
        <v>91</v>
      </c>
      <c r="C1" s="230" t="s">
        <v>92</v>
      </c>
      <c r="D1" s="176" t="s">
        <v>93</v>
      </c>
      <c r="E1" s="176" t="s">
        <v>95</v>
      </c>
      <c r="F1" s="176" t="s">
        <v>790</v>
      </c>
      <c r="G1" s="100" t="s">
        <v>99</v>
      </c>
      <c r="H1" s="176" t="s">
        <v>100</v>
      </c>
      <c r="I1" s="100" t="s">
        <v>822</v>
      </c>
      <c r="J1" s="100" t="s">
        <v>98</v>
      </c>
      <c r="K1" s="178" t="s">
        <v>792</v>
      </c>
    </row>
    <row r="2">
      <c r="B2" s="234" t="s">
        <v>38</v>
      </c>
      <c r="C2" s="234" t="s">
        <v>49</v>
      </c>
      <c r="D2" s="232" t="s">
        <v>4710</v>
      </c>
      <c r="E2" s="235" t="s">
        <v>731</v>
      </c>
      <c r="F2" s="235" t="s">
        <v>4711</v>
      </c>
      <c r="G2" s="231" t="s">
        <v>807</v>
      </c>
      <c r="H2" s="234">
        <v>7.0</v>
      </c>
      <c r="I2" s="231" t="s">
        <v>39</v>
      </c>
      <c r="J2" s="232" t="s">
        <v>4712</v>
      </c>
    </row>
    <row r="3">
      <c r="B3" s="234" t="s">
        <v>38</v>
      </c>
      <c r="C3" s="234" t="s">
        <v>49</v>
      </c>
      <c r="D3" s="232" t="s">
        <v>4713</v>
      </c>
      <c r="E3" s="235" t="s">
        <v>731</v>
      </c>
      <c r="F3" s="235" t="s">
        <v>4714</v>
      </c>
      <c r="G3" s="231" t="s">
        <v>807</v>
      </c>
      <c r="H3" s="234">
        <v>7.0</v>
      </c>
      <c r="I3" s="231" t="s">
        <v>39</v>
      </c>
      <c r="J3" s="232" t="s">
        <v>4715</v>
      </c>
    </row>
    <row r="4">
      <c r="B4" s="234" t="s">
        <v>38</v>
      </c>
      <c r="C4" s="234" t="s">
        <v>49</v>
      </c>
      <c r="D4" s="232" t="s">
        <v>4716</v>
      </c>
      <c r="E4" s="235" t="s">
        <v>663</v>
      </c>
      <c r="F4" s="235" t="s">
        <v>4717</v>
      </c>
      <c r="G4" s="231" t="s">
        <v>3225</v>
      </c>
      <c r="H4" s="234">
        <v>7.0</v>
      </c>
      <c r="I4" s="231" t="s">
        <v>39</v>
      </c>
      <c r="J4" s="232" t="s">
        <v>4718</v>
      </c>
    </row>
    <row r="5">
      <c r="B5" s="234" t="s">
        <v>38</v>
      </c>
      <c r="C5" s="234" t="s">
        <v>49</v>
      </c>
      <c r="D5" s="232" t="s">
        <v>4719</v>
      </c>
      <c r="E5" s="235" t="s">
        <v>663</v>
      </c>
      <c r="F5" s="281" t="s">
        <v>4720</v>
      </c>
      <c r="G5" s="231" t="s">
        <v>3225</v>
      </c>
      <c r="H5" s="234">
        <v>7.0</v>
      </c>
      <c r="I5" s="231" t="s">
        <v>39</v>
      </c>
      <c r="J5" s="232" t="s">
        <v>4721</v>
      </c>
    </row>
    <row r="6">
      <c r="B6" s="234" t="s">
        <v>38</v>
      </c>
      <c r="C6" s="234" t="s">
        <v>49</v>
      </c>
      <c r="D6" s="232" t="s">
        <v>4722</v>
      </c>
      <c r="E6" s="235" t="s">
        <v>663</v>
      </c>
      <c r="F6" s="235" t="s">
        <v>4723</v>
      </c>
      <c r="G6" s="231" t="s">
        <v>807</v>
      </c>
      <c r="H6" s="234">
        <v>7.0</v>
      </c>
      <c r="I6" s="231" t="s">
        <v>39</v>
      </c>
      <c r="J6" s="232" t="s">
        <v>4724</v>
      </c>
    </row>
    <row r="7">
      <c r="B7" s="234" t="s">
        <v>38</v>
      </c>
      <c r="C7" s="234" t="s">
        <v>49</v>
      </c>
      <c r="D7" s="232" t="s">
        <v>4725</v>
      </c>
      <c r="E7" s="235" t="s">
        <v>731</v>
      </c>
      <c r="F7" s="235" t="s">
        <v>4726</v>
      </c>
      <c r="G7" s="231" t="s">
        <v>106</v>
      </c>
      <c r="H7" s="234">
        <v>7.0</v>
      </c>
      <c r="I7" s="231" t="s">
        <v>39</v>
      </c>
      <c r="J7" s="232" t="s">
        <v>4727</v>
      </c>
    </row>
    <row r="8">
      <c r="B8" s="234" t="s">
        <v>38</v>
      </c>
      <c r="C8" s="234" t="s">
        <v>49</v>
      </c>
      <c r="D8" s="232" t="s">
        <v>4728</v>
      </c>
      <c r="E8" s="235" t="s">
        <v>103</v>
      </c>
      <c r="F8" s="235" t="s">
        <v>4729</v>
      </c>
      <c r="G8" s="231" t="s">
        <v>807</v>
      </c>
      <c r="H8" s="234">
        <v>7.0</v>
      </c>
      <c r="I8" s="231" t="s">
        <v>39</v>
      </c>
      <c r="J8" s="232" t="s">
        <v>4730</v>
      </c>
    </row>
    <row r="9">
      <c r="B9" s="234" t="s">
        <v>38</v>
      </c>
      <c r="C9" s="234" t="s">
        <v>49</v>
      </c>
      <c r="D9" s="232" t="s">
        <v>4731</v>
      </c>
      <c r="E9" s="235" t="s">
        <v>103</v>
      </c>
      <c r="F9" s="235" t="s">
        <v>4732</v>
      </c>
      <c r="G9" s="231" t="s">
        <v>807</v>
      </c>
      <c r="H9" s="234">
        <v>7.0</v>
      </c>
      <c r="I9" s="231" t="s">
        <v>39</v>
      </c>
      <c r="J9" s="232" t="s">
        <v>4733</v>
      </c>
    </row>
    <row r="10">
      <c r="B10" s="234" t="s">
        <v>38</v>
      </c>
      <c r="C10" s="234" t="s">
        <v>49</v>
      </c>
      <c r="D10" s="232" t="s">
        <v>4734</v>
      </c>
      <c r="E10" s="235" t="s">
        <v>103</v>
      </c>
      <c r="F10" s="235" t="s">
        <v>4735</v>
      </c>
      <c r="G10" s="231" t="s">
        <v>807</v>
      </c>
      <c r="H10" s="234">
        <v>7.0</v>
      </c>
      <c r="I10" s="231" t="s">
        <v>39</v>
      </c>
      <c r="J10" s="232" t="s">
        <v>4736</v>
      </c>
    </row>
    <row r="11">
      <c r="B11" s="234" t="s">
        <v>38</v>
      </c>
      <c r="C11" s="234" t="s">
        <v>49</v>
      </c>
      <c r="D11" s="232" t="s">
        <v>4737</v>
      </c>
      <c r="E11" s="235" t="s">
        <v>731</v>
      </c>
      <c r="F11" s="235" t="s">
        <v>4738</v>
      </c>
      <c r="G11" s="231" t="s">
        <v>807</v>
      </c>
      <c r="H11" s="234">
        <v>7.0</v>
      </c>
      <c r="I11" s="231" t="s">
        <v>39</v>
      </c>
      <c r="J11" s="232" t="s">
        <v>4739</v>
      </c>
    </row>
    <row r="12">
      <c r="B12" s="234" t="s">
        <v>38</v>
      </c>
      <c r="C12" s="234" t="s">
        <v>49</v>
      </c>
      <c r="D12" s="350" t="s">
        <v>4740</v>
      </c>
      <c r="E12" s="235" t="s">
        <v>103</v>
      </c>
      <c r="F12" s="235" t="s">
        <v>4741</v>
      </c>
      <c r="G12" s="231" t="s">
        <v>106</v>
      </c>
      <c r="H12" s="234">
        <v>7.0</v>
      </c>
      <c r="I12" s="231" t="s">
        <v>39</v>
      </c>
      <c r="J12" s="232" t="s">
        <v>4742</v>
      </c>
    </row>
    <row r="13">
      <c r="B13" s="234" t="s">
        <v>38</v>
      </c>
      <c r="C13" s="234" t="s">
        <v>49</v>
      </c>
      <c r="D13" s="232" t="s">
        <v>4743</v>
      </c>
      <c r="E13" s="235" t="s">
        <v>731</v>
      </c>
      <c r="F13" s="235" t="s">
        <v>4744</v>
      </c>
      <c r="G13" s="231" t="s">
        <v>106</v>
      </c>
      <c r="H13" s="234">
        <v>7.0</v>
      </c>
      <c r="I13" s="231" t="s">
        <v>39</v>
      </c>
      <c r="J13" s="232" t="s">
        <v>4745</v>
      </c>
    </row>
    <row r="14">
      <c r="B14" s="234" t="s">
        <v>38</v>
      </c>
      <c r="C14" s="234" t="s">
        <v>49</v>
      </c>
      <c r="D14" s="232" t="s">
        <v>4746</v>
      </c>
      <c r="E14" s="235" t="s">
        <v>731</v>
      </c>
      <c r="F14" s="235" t="s">
        <v>4747</v>
      </c>
      <c r="G14" s="231" t="s">
        <v>106</v>
      </c>
      <c r="H14" s="234">
        <v>7.0</v>
      </c>
      <c r="I14" s="231" t="s">
        <v>39</v>
      </c>
      <c r="J14" s="232" t="s">
        <v>4748</v>
      </c>
    </row>
    <row r="15">
      <c r="B15" s="234" t="s">
        <v>38</v>
      </c>
      <c r="C15" s="234" t="s">
        <v>49</v>
      </c>
      <c r="D15" s="232" t="s">
        <v>4749</v>
      </c>
      <c r="E15" s="235" t="s">
        <v>663</v>
      </c>
      <c r="F15" s="235" t="s">
        <v>4750</v>
      </c>
      <c r="G15" s="231" t="s">
        <v>807</v>
      </c>
      <c r="H15" s="234">
        <v>7.0</v>
      </c>
      <c r="I15" s="231" t="s">
        <v>39</v>
      </c>
      <c r="J15" s="232" t="s">
        <v>4751</v>
      </c>
    </row>
    <row r="16">
      <c r="B16" s="234" t="s">
        <v>38</v>
      </c>
      <c r="C16" s="234" t="s">
        <v>49</v>
      </c>
      <c r="D16" s="232" t="s">
        <v>4752</v>
      </c>
      <c r="E16" s="235" t="s">
        <v>663</v>
      </c>
      <c r="F16" s="235" t="s">
        <v>4753</v>
      </c>
      <c r="G16" s="231" t="s">
        <v>807</v>
      </c>
      <c r="H16" s="234">
        <v>7.0</v>
      </c>
      <c r="I16" s="231" t="s">
        <v>39</v>
      </c>
      <c r="J16" s="232" t="s">
        <v>4754</v>
      </c>
    </row>
    <row r="17">
      <c r="B17" s="234"/>
      <c r="C17" s="234"/>
      <c r="D17" s="236"/>
      <c r="E17" s="238"/>
      <c r="F17" s="238"/>
      <c r="G17" s="47"/>
      <c r="H17" s="237"/>
      <c r="I17" s="47"/>
      <c r="J17" s="236"/>
    </row>
    <row r="18">
      <c r="B18" s="234"/>
      <c r="C18" s="234"/>
      <c r="D18" s="236"/>
      <c r="E18" s="238"/>
      <c r="F18" s="238"/>
      <c r="G18" s="47"/>
      <c r="H18" s="237"/>
      <c r="I18" s="47"/>
      <c r="J18" s="236"/>
    </row>
    <row r="19">
      <c r="B19" s="234"/>
      <c r="C19" s="234"/>
      <c r="D19" s="236"/>
      <c r="E19" s="238"/>
      <c r="F19" s="238"/>
      <c r="G19" s="47"/>
      <c r="H19" s="237"/>
      <c r="I19" s="47"/>
      <c r="J19" s="236"/>
    </row>
    <row r="20">
      <c r="B20" s="234"/>
      <c r="C20" s="234"/>
      <c r="D20" s="236"/>
      <c r="E20" s="238"/>
      <c r="F20" s="238"/>
      <c r="G20" s="47"/>
      <c r="H20" s="237"/>
      <c r="I20" s="47"/>
      <c r="J20" s="236"/>
    </row>
    <row r="21">
      <c r="B21" s="234"/>
      <c r="C21" s="237"/>
      <c r="D21" s="236"/>
      <c r="E21" s="238"/>
      <c r="F21" s="238"/>
      <c r="G21" s="47"/>
      <c r="H21" s="237"/>
      <c r="I21" s="47"/>
      <c r="J21" s="236"/>
    </row>
    <row r="22">
      <c r="B22" s="234"/>
      <c r="C22" s="237"/>
      <c r="D22" s="236"/>
      <c r="E22" s="238"/>
      <c r="F22" s="238"/>
      <c r="G22" s="47"/>
      <c r="H22" s="237"/>
      <c r="I22" s="47"/>
      <c r="J22" s="236"/>
    </row>
    <row r="23">
      <c r="B23" s="237"/>
      <c r="C23" s="237"/>
      <c r="D23" s="236"/>
      <c r="E23" s="238"/>
      <c r="F23" s="238"/>
      <c r="G23" s="47"/>
      <c r="H23" s="237"/>
      <c r="I23" s="47"/>
      <c r="J23" s="236"/>
    </row>
    <row r="24">
      <c r="B24" s="237"/>
      <c r="C24" s="237"/>
      <c r="D24" s="236"/>
      <c r="E24" s="238"/>
      <c r="F24" s="238"/>
      <c r="G24" s="47"/>
      <c r="H24" s="237"/>
      <c r="I24" s="47"/>
      <c r="J24" s="236"/>
    </row>
    <row r="25">
      <c r="B25" s="237"/>
      <c r="C25" s="237"/>
      <c r="D25" s="236"/>
      <c r="E25" s="238"/>
      <c r="F25" s="238"/>
      <c r="G25" s="47"/>
      <c r="H25" s="237"/>
      <c r="I25" s="47"/>
      <c r="J25" s="236"/>
    </row>
    <row r="26">
      <c r="B26" s="237"/>
      <c r="C26" s="237"/>
      <c r="D26" s="236"/>
      <c r="E26" s="238"/>
      <c r="F26" s="238"/>
      <c r="G26" s="47"/>
      <c r="H26" s="237"/>
      <c r="I26" s="47"/>
      <c r="J26" s="236"/>
    </row>
    <row r="27">
      <c r="B27" s="237"/>
      <c r="C27" s="237"/>
      <c r="D27" s="236"/>
      <c r="E27" s="238"/>
      <c r="F27" s="238"/>
      <c r="G27" s="47"/>
      <c r="H27" s="237"/>
      <c r="I27" s="47"/>
      <c r="J27" s="236"/>
    </row>
    <row r="28">
      <c r="B28" s="237"/>
      <c r="C28" s="237"/>
      <c r="D28" s="236"/>
      <c r="E28" s="238"/>
      <c r="F28" s="238"/>
      <c r="G28" s="47"/>
      <c r="H28" s="237"/>
      <c r="I28" s="47"/>
      <c r="J28" s="236"/>
    </row>
    <row r="29">
      <c r="B29" s="237"/>
      <c r="C29" s="237"/>
      <c r="D29" s="236"/>
      <c r="E29" s="238"/>
      <c r="F29" s="238"/>
      <c r="G29" s="47"/>
      <c r="H29" s="237"/>
      <c r="I29" s="47"/>
      <c r="J29" s="236"/>
    </row>
    <row r="30">
      <c r="B30" s="237"/>
      <c r="C30" s="237"/>
      <c r="D30" s="236"/>
      <c r="E30" s="238"/>
      <c r="F30" s="238"/>
      <c r="G30" s="47"/>
      <c r="H30" s="237"/>
      <c r="I30" s="47"/>
      <c r="J30" s="236"/>
    </row>
    <row r="31">
      <c r="B31" s="237"/>
      <c r="C31" s="237"/>
      <c r="D31" s="236"/>
      <c r="E31" s="238"/>
      <c r="F31" s="238"/>
      <c r="G31" s="47"/>
      <c r="H31" s="237"/>
      <c r="I31" s="47"/>
      <c r="J31" s="236"/>
    </row>
    <row r="32">
      <c r="B32" s="237"/>
      <c r="C32" s="237"/>
      <c r="D32" s="236"/>
      <c r="E32" s="238"/>
      <c r="F32" s="238"/>
      <c r="G32" s="47"/>
      <c r="H32" s="237"/>
      <c r="I32" s="47"/>
      <c r="J32" s="236"/>
    </row>
    <row r="33">
      <c r="B33" s="237"/>
      <c r="C33" s="237"/>
      <c r="D33" s="236"/>
      <c r="E33" s="238"/>
      <c r="F33" s="238"/>
      <c r="G33" s="47"/>
      <c r="H33" s="237"/>
      <c r="I33" s="47"/>
      <c r="J33" s="236"/>
    </row>
    <row r="34">
      <c r="B34" s="237"/>
      <c r="C34" s="237"/>
      <c r="D34" s="236"/>
      <c r="E34" s="238"/>
      <c r="F34" s="238"/>
      <c r="G34" s="47"/>
      <c r="H34" s="237"/>
      <c r="I34" s="47"/>
      <c r="J34" s="236"/>
    </row>
    <row r="35">
      <c r="B35" s="237"/>
      <c r="C35" s="237"/>
      <c r="D35" s="236"/>
      <c r="E35" s="238"/>
      <c r="F35" s="238"/>
      <c r="G35" s="47"/>
      <c r="H35" s="237"/>
      <c r="I35" s="47"/>
      <c r="J35" s="236"/>
    </row>
    <row r="36">
      <c r="B36" s="237"/>
      <c r="C36" s="237"/>
      <c r="D36" s="236"/>
      <c r="E36" s="238"/>
      <c r="F36" s="238"/>
      <c r="G36" s="47"/>
      <c r="H36" s="237"/>
      <c r="I36" s="47"/>
      <c r="J36" s="236"/>
    </row>
    <row r="37">
      <c r="B37" s="237"/>
      <c r="C37" s="237"/>
      <c r="D37" s="236"/>
      <c r="E37" s="238"/>
      <c r="F37" s="238"/>
      <c r="G37" s="47"/>
      <c r="H37" s="237"/>
      <c r="I37" s="47"/>
      <c r="J37" s="236"/>
    </row>
    <row r="38">
      <c r="B38" s="237"/>
      <c r="C38" s="237"/>
      <c r="D38" s="236"/>
      <c r="E38" s="238"/>
      <c r="F38" s="238"/>
      <c r="G38" s="47"/>
      <c r="H38" s="237"/>
      <c r="I38" s="47"/>
      <c r="J38" s="236"/>
    </row>
    <row r="39">
      <c r="B39" s="237"/>
      <c r="C39" s="237"/>
      <c r="D39" s="236"/>
      <c r="E39" s="238"/>
      <c r="F39" s="238"/>
      <c r="G39" s="47"/>
      <c r="H39" s="237"/>
      <c r="I39" s="47"/>
      <c r="J39" s="236"/>
    </row>
    <row r="40">
      <c r="B40" s="237"/>
      <c r="C40" s="237"/>
      <c r="D40" s="236"/>
      <c r="E40" s="238"/>
      <c r="F40" s="238"/>
      <c r="G40" s="47"/>
      <c r="H40" s="237"/>
      <c r="I40" s="47"/>
      <c r="J40" s="236"/>
    </row>
    <row r="41">
      <c r="B41" s="237"/>
      <c r="C41" s="237"/>
      <c r="D41" s="236"/>
      <c r="E41" s="238"/>
      <c r="F41" s="238"/>
      <c r="G41" s="47"/>
      <c r="H41" s="237"/>
      <c r="I41" s="47"/>
      <c r="J41" s="236"/>
    </row>
    <row r="42">
      <c r="B42" s="237"/>
      <c r="C42" s="237"/>
      <c r="D42" s="236"/>
      <c r="E42" s="238"/>
      <c r="F42" s="238"/>
      <c r="G42" s="47"/>
      <c r="H42" s="237"/>
      <c r="I42" s="47"/>
      <c r="J42" s="236"/>
    </row>
    <row r="43">
      <c r="B43" s="237"/>
      <c r="C43" s="237"/>
      <c r="D43" s="236"/>
      <c r="E43" s="238"/>
      <c r="F43" s="238"/>
      <c r="G43" s="47"/>
      <c r="H43" s="237"/>
      <c r="I43" s="47"/>
      <c r="J43" s="236"/>
    </row>
    <row r="44">
      <c r="B44" s="237"/>
      <c r="C44" s="237"/>
      <c r="D44" s="236"/>
      <c r="E44" s="238"/>
      <c r="F44" s="238"/>
      <c r="G44" s="47"/>
      <c r="H44" s="237"/>
      <c r="I44" s="47"/>
      <c r="J44" s="236"/>
    </row>
    <row r="45">
      <c r="B45" s="237"/>
      <c r="C45" s="237"/>
      <c r="D45" s="236"/>
      <c r="E45" s="238"/>
      <c r="F45" s="238"/>
      <c r="G45" s="47"/>
      <c r="H45" s="237"/>
      <c r="I45" s="47"/>
      <c r="J45" s="236"/>
    </row>
    <row r="46">
      <c r="B46" s="237"/>
      <c r="C46" s="237"/>
      <c r="D46" s="236"/>
      <c r="E46" s="238"/>
      <c r="F46" s="238"/>
      <c r="G46" s="47"/>
      <c r="H46" s="237"/>
      <c r="I46" s="47"/>
      <c r="J46" s="236"/>
    </row>
    <row r="47">
      <c r="B47" s="237"/>
      <c r="C47" s="237"/>
      <c r="D47" s="236"/>
      <c r="E47" s="238"/>
      <c r="F47" s="238"/>
      <c r="G47" s="47"/>
      <c r="H47" s="237"/>
      <c r="I47" s="47"/>
      <c r="J47" s="236"/>
    </row>
    <row r="48">
      <c r="B48" s="237"/>
      <c r="C48" s="237"/>
      <c r="D48" s="236"/>
      <c r="E48" s="238"/>
      <c r="F48" s="238"/>
      <c r="G48" s="47"/>
      <c r="H48" s="237"/>
      <c r="I48" s="47"/>
      <c r="J48" s="236"/>
    </row>
    <row r="49">
      <c r="B49" s="237"/>
      <c r="C49" s="237"/>
      <c r="D49" s="236"/>
      <c r="E49" s="238"/>
      <c r="F49" s="238"/>
      <c r="G49" s="47"/>
      <c r="H49" s="237"/>
      <c r="I49" s="47"/>
      <c r="J49" s="236"/>
    </row>
    <row r="50">
      <c r="B50" s="237"/>
      <c r="C50" s="237"/>
      <c r="D50" s="236"/>
      <c r="E50" s="238"/>
      <c r="F50" s="238"/>
      <c r="G50" s="47"/>
      <c r="H50" s="237"/>
      <c r="I50" s="47"/>
      <c r="J50" s="236"/>
    </row>
    <row r="51">
      <c r="B51" s="237"/>
      <c r="C51" s="237"/>
      <c r="D51" s="236"/>
      <c r="E51" s="238"/>
      <c r="F51" s="238"/>
      <c r="G51" s="47"/>
      <c r="H51" s="237"/>
      <c r="I51" s="47"/>
      <c r="J51" s="236"/>
    </row>
    <row r="52">
      <c r="B52" s="237"/>
      <c r="C52" s="237"/>
      <c r="D52" s="236"/>
      <c r="E52" s="238"/>
      <c r="F52" s="238"/>
      <c r="G52" s="47"/>
      <c r="H52" s="237"/>
      <c r="I52" s="47"/>
      <c r="J52" s="236"/>
    </row>
    <row r="53">
      <c r="B53" s="237"/>
      <c r="C53" s="237"/>
      <c r="D53" s="236"/>
      <c r="E53" s="238"/>
      <c r="F53" s="238"/>
      <c r="G53" s="47"/>
      <c r="H53" s="237"/>
      <c r="I53" s="47"/>
      <c r="J53" s="236"/>
    </row>
    <row r="54">
      <c r="B54" s="237"/>
      <c r="C54" s="237"/>
      <c r="D54" s="236"/>
      <c r="E54" s="238"/>
      <c r="F54" s="238"/>
      <c r="G54" s="47"/>
      <c r="H54" s="237"/>
      <c r="I54" s="47"/>
      <c r="J54" s="236"/>
    </row>
    <row r="55">
      <c r="B55" s="237"/>
      <c r="C55" s="237"/>
      <c r="D55" s="236"/>
      <c r="E55" s="238"/>
      <c r="F55" s="238"/>
      <c r="G55" s="47"/>
      <c r="H55" s="237"/>
      <c r="I55" s="47"/>
      <c r="J55" s="236"/>
    </row>
    <row r="56">
      <c r="B56" s="237"/>
      <c r="C56" s="237"/>
      <c r="D56" s="236"/>
      <c r="E56" s="238"/>
      <c r="F56" s="238"/>
      <c r="G56" s="47"/>
      <c r="H56" s="237"/>
      <c r="I56" s="47"/>
      <c r="J56" s="236"/>
    </row>
    <row r="57">
      <c r="B57" s="237"/>
      <c r="C57" s="237"/>
      <c r="D57" s="236"/>
      <c r="E57" s="238"/>
      <c r="F57" s="238"/>
      <c r="G57" s="47"/>
      <c r="H57" s="237"/>
      <c r="I57" s="47"/>
      <c r="J57" s="236"/>
    </row>
    <row r="58">
      <c r="B58" s="237"/>
      <c r="C58" s="237"/>
      <c r="D58" s="236"/>
      <c r="E58" s="238"/>
      <c r="F58" s="238"/>
      <c r="G58" s="47"/>
      <c r="H58" s="237"/>
      <c r="I58" s="47"/>
      <c r="J58" s="236"/>
    </row>
    <row r="59">
      <c r="B59" s="237"/>
      <c r="C59" s="237"/>
      <c r="D59" s="236"/>
      <c r="E59" s="238"/>
      <c r="F59" s="238"/>
      <c r="G59" s="47"/>
      <c r="H59" s="237"/>
      <c r="I59" s="47"/>
      <c r="J59" s="236"/>
    </row>
    <row r="60">
      <c r="B60" s="237"/>
      <c r="C60" s="237"/>
      <c r="D60" s="236"/>
      <c r="E60" s="238"/>
      <c r="F60" s="238"/>
      <c r="G60" s="47"/>
      <c r="H60" s="237"/>
      <c r="I60" s="47"/>
      <c r="J60" s="236"/>
    </row>
    <row r="61">
      <c r="B61" s="237"/>
      <c r="C61" s="237"/>
      <c r="D61" s="236"/>
      <c r="E61" s="238"/>
      <c r="F61" s="238"/>
      <c r="G61" s="47"/>
      <c r="H61" s="237"/>
      <c r="I61" s="47"/>
      <c r="J61" s="236"/>
    </row>
    <row r="62">
      <c r="B62" s="237"/>
      <c r="C62" s="237"/>
      <c r="D62" s="236"/>
      <c r="E62" s="238"/>
      <c r="F62" s="238"/>
      <c r="G62" s="47"/>
      <c r="H62" s="237"/>
      <c r="I62" s="47"/>
      <c r="J62" s="236"/>
    </row>
    <row r="63">
      <c r="B63" s="237"/>
      <c r="C63" s="237"/>
      <c r="D63" s="236"/>
      <c r="E63" s="238"/>
      <c r="F63" s="238"/>
      <c r="G63" s="47"/>
      <c r="H63" s="237"/>
      <c r="I63" s="47"/>
      <c r="J63" s="236"/>
    </row>
    <row r="64">
      <c r="B64" s="237"/>
      <c r="C64" s="237"/>
      <c r="D64" s="236"/>
      <c r="E64" s="238"/>
      <c r="F64" s="238"/>
      <c r="G64" s="47"/>
      <c r="H64" s="237"/>
      <c r="I64" s="47"/>
      <c r="J64" s="236"/>
    </row>
    <row r="65">
      <c r="B65" s="237"/>
      <c r="C65" s="237"/>
      <c r="D65" s="236"/>
      <c r="E65" s="238"/>
      <c r="F65" s="238"/>
      <c r="G65" s="47"/>
      <c r="H65" s="237"/>
      <c r="I65" s="47"/>
      <c r="J65" s="236"/>
    </row>
    <row r="66">
      <c r="B66" s="237"/>
      <c r="C66" s="237"/>
      <c r="D66" s="236"/>
      <c r="E66" s="238"/>
      <c r="F66" s="238"/>
      <c r="G66" s="47"/>
      <c r="H66" s="237"/>
      <c r="I66" s="47"/>
      <c r="J66" s="236"/>
    </row>
    <row r="67">
      <c r="B67" s="237"/>
      <c r="C67" s="237"/>
      <c r="D67" s="236"/>
      <c r="E67" s="238"/>
      <c r="F67" s="238"/>
      <c r="G67" s="47"/>
      <c r="H67" s="237"/>
      <c r="I67" s="47"/>
      <c r="J67" s="236"/>
    </row>
    <row r="68">
      <c r="B68" s="237"/>
      <c r="C68" s="237"/>
      <c r="D68" s="236"/>
      <c r="E68" s="238"/>
      <c r="F68" s="238"/>
      <c r="G68" s="47"/>
      <c r="H68" s="237"/>
      <c r="I68" s="47"/>
      <c r="J68" s="236"/>
    </row>
    <row r="69">
      <c r="B69" s="237"/>
      <c r="C69" s="237"/>
      <c r="D69" s="236"/>
      <c r="E69" s="238"/>
      <c r="F69" s="238"/>
      <c r="G69" s="47"/>
      <c r="H69" s="237"/>
      <c r="I69" s="47"/>
      <c r="J69" s="236"/>
    </row>
    <row r="70">
      <c r="B70" s="237"/>
      <c r="C70" s="237"/>
      <c r="D70" s="236"/>
      <c r="E70" s="238"/>
      <c r="F70" s="238"/>
      <c r="G70" s="47"/>
      <c r="H70" s="237"/>
      <c r="I70" s="47"/>
      <c r="J70" s="236"/>
    </row>
    <row r="71">
      <c r="B71" s="237"/>
      <c r="C71" s="237"/>
      <c r="D71" s="236"/>
      <c r="E71" s="238"/>
      <c r="F71" s="238"/>
      <c r="G71" s="47"/>
      <c r="H71" s="237"/>
      <c r="I71" s="47"/>
      <c r="J71" s="236"/>
    </row>
    <row r="72">
      <c r="B72" s="237"/>
      <c r="C72" s="237"/>
      <c r="D72" s="236"/>
      <c r="E72" s="238"/>
      <c r="F72" s="238"/>
      <c r="G72" s="47"/>
      <c r="H72" s="237"/>
      <c r="I72" s="47"/>
      <c r="J72" s="236"/>
    </row>
    <row r="73">
      <c r="B73" s="237"/>
      <c r="C73" s="237"/>
      <c r="D73" s="236"/>
      <c r="E73" s="238"/>
      <c r="F73" s="238"/>
      <c r="G73" s="47"/>
      <c r="H73" s="237"/>
      <c r="I73" s="47"/>
      <c r="J73" s="236"/>
    </row>
    <row r="74">
      <c r="B74" s="237"/>
      <c r="C74" s="237"/>
      <c r="D74" s="236"/>
      <c r="E74" s="238"/>
      <c r="F74" s="238"/>
      <c r="G74" s="47"/>
      <c r="H74" s="237"/>
      <c r="I74" s="47"/>
      <c r="J74" s="236"/>
    </row>
    <row r="75">
      <c r="B75" s="237"/>
      <c r="C75" s="237"/>
      <c r="D75" s="236"/>
      <c r="E75" s="238"/>
      <c r="F75" s="238"/>
      <c r="G75" s="47"/>
      <c r="H75" s="237"/>
      <c r="I75" s="47"/>
      <c r="J75" s="236"/>
    </row>
    <row r="76">
      <c r="B76" s="237"/>
      <c r="C76" s="237"/>
      <c r="D76" s="236"/>
      <c r="E76" s="238"/>
      <c r="F76" s="238"/>
      <c r="G76" s="47"/>
      <c r="H76" s="237"/>
      <c r="I76" s="47"/>
      <c r="J76" s="236"/>
    </row>
    <row r="77">
      <c r="B77" s="237"/>
      <c r="C77" s="237"/>
      <c r="D77" s="236"/>
      <c r="E77" s="238"/>
      <c r="F77" s="238"/>
      <c r="G77" s="47"/>
      <c r="H77" s="237"/>
      <c r="I77" s="47"/>
      <c r="J77" s="236"/>
    </row>
    <row r="78">
      <c r="B78" s="237"/>
      <c r="C78" s="237"/>
      <c r="D78" s="236"/>
      <c r="E78" s="238"/>
      <c r="F78" s="238"/>
      <c r="G78" s="47"/>
      <c r="H78" s="237"/>
      <c r="I78" s="47"/>
      <c r="J78" s="236"/>
    </row>
    <row r="79">
      <c r="B79" s="237"/>
      <c r="C79" s="237"/>
      <c r="D79" s="236"/>
      <c r="E79" s="238"/>
      <c r="F79" s="238"/>
      <c r="G79" s="47"/>
      <c r="H79" s="237"/>
      <c r="I79" s="47"/>
      <c r="J79" s="236"/>
    </row>
    <row r="80">
      <c r="B80" s="237"/>
      <c r="C80" s="237"/>
      <c r="D80" s="236"/>
      <c r="E80" s="238"/>
      <c r="F80" s="238"/>
      <c r="G80" s="47"/>
      <c r="H80" s="237"/>
      <c r="I80" s="47"/>
      <c r="J80" s="236"/>
    </row>
    <row r="81">
      <c r="B81" s="237"/>
      <c r="C81" s="237"/>
      <c r="D81" s="236"/>
      <c r="E81" s="238"/>
      <c r="F81" s="238"/>
      <c r="G81" s="47"/>
      <c r="H81" s="237"/>
      <c r="I81" s="47"/>
      <c r="J81" s="236"/>
    </row>
    <row r="82">
      <c r="B82" s="237"/>
      <c r="C82" s="237"/>
      <c r="D82" s="236"/>
      <c r="E82" s="238"/>
      <c r="F82" s="238"/>
      <c r="G82" s="47"/>
      <c r="H82" s="237"/>
      <c r="I82" s="47"/>
      <c r="J82" s="236"/>
    </row>
    <row r="83">
      <c r="B83" s="237"/>
      <c r="C83" s="237"/>
      <c r="D83" s="236"/>
      <c r="E83" s="238"/>
      <c r="F83" s="238"/>
      <c r="G83" s="47"/>
      <c r="H83" s="237"/>
      <c r="I83" s="47"/>
      <c r="J83" s="236"/>
    </row>
    <row r="84">
      <c r="B84" s="237"/>
      <c r="C84" s="237"/>
      <c r="D84" s="236"/>
      <c r="E84" s="238"/>
      <c r="F84" s="238"/>
      <c r="G84" s="47"/>
      <c r="H84" s="237"/>
      <c r="I84" s="47"/>
      <c r="J84" s="236"/>
    </row>
    <row r="85">
      <c r="B85" s="237"/>
      <c r="C85" s="237"/>
      <c r="D85" s="236"/>
      <c r="E85" s="238"/>
      <c r="F85" s="238"/>
      <c r="G85" s="47"/>
      <c r="H85" s="237"/>
      <c r="I85" s="47"/>
      <c r="J85" s="236"/>
    </row>
    <row r="86">
      <c r="B86" s="237"/>
      <c r="C86" s="237"/>
      <c r="D86" s="236"/>
      <c r="E86" s="238"/>
      <c r="F86" s="238"/>
      <c r="G86" s="47"/>
      <c r="H86" s="237"/>
      <c r="I86" s="47"/>
      <c r="J86" s="236"/>
    </row>
    <row r="87">
      <c r="B87" s="237"/>
      <c r="C87" s="237"/>
      <c r="D87" s="236"/>
      <c r="E87" s="238"/>
      <c r="F87" s="238"/>
      <c r="G87" s="47"/>
      <c r="H87" s="237"/>
      <c r="I87" s="47"/>
      <c r="J87" s="236"/>
    </row>
    <row r="88">
      <c r="B88" s="237"/>
      <c r="C88" s="237"/>
      <c r="D88" s="236"/>
      <c r="E88" s="238"/>
      <c r="F88" s="238"/>
      <c r="G88" s="47"/>
      <c r="H88" s="237"/>
      <c r="I88" s="47"/>
      <c r="J88" s="236"/>
    </row>
    <row r="89">
      <c r="B89" s="237"/>
      <c r="C89" s="237"/>
      <c r="D89" s="236"/>
      <c r="E89" s="238"/>
      <c r="F89" s="238"/>
      <c r="G89" s="47"/>
      <c r="H89" s="237"/>
      <c r="I89" s="47"/>
      <c r="J89" s="236"/>
    </row>
    <row r="90">
      <c r="B90" s="237"/>
      <c r="C90" s="237"/>
      <c r="D90" s="236"/>
      <c r="E90" s="238"/>
      <c r="F90" s="238"/>
      <c r="G90" s="47"/>
      <c r="H90" s="237"/>
      <c r="I90" s="47"/>
      <c r="J90" s="236"/>
    </row>
    <row r="91">
      <c r="B91" s="237"/>
      <c r="C91" s="237"/>
      <c r="D91" s="236"/>
      <c r="E91" s="238"/>
      <c r="F91" s="238"/>
      <c r="G91" s="47"/>
      <c r="H91" s="237"/>
      <c r="I91" s="47"/>
      <c r="J91" s="236"/>
    </row>
    <row r="92">
      <c r="B92" s="237"/>
      <c r="C92" s="237"/>
      <c r="D92" s="236"/>
      <c r="E92" s="238"/>
      <c r="F92" s="238"/>
      <c r="G92" s="47"/>
      <c r="H92" s="237"/>
      <c r="I92" s="47"/>
      <c r="J92" s="236"/>
    </row>
    <row r="93">
      <c r="B93" s="237"/>
      <c r="C93" s="237"/>
      <c r="D93" s="236"/>
      <c r="E93" s="238"/>
      <c r="F93" s="238"/>
      <c r="G93" s="47"/>
      <c r="H93" s="237"/>
      <c r="I93" s="47"/>
      <c r="J93" s="236"/>
    </row>
    <row r="94">
      <c r="B94" s="237"/>
      <c r="C94" s="237"/>
      <c r="D94" s="236"/>
      <c r="E94" s="238"/>
      <c r="F94" s="238"/>
      <c r="G94" s="47"/>
      <c r="H94" s="237"/>
      <c r="I94" s="47"/>
      <c r="J94" s="236"/>
    </row>
    <row r="95">
      <c r="B95" s="237"/>
      <c r="C95" s="237"/>
      <c r="D95" s="236"/>
      <c r="E95" s="238"/>
      <c r="F95" s="238"/>
      <c r="G95" s="47"/>
      <c r="H95" s="237"/>
      <c r="I95" s="47"/>
      <c r="J95" s="236"/>
    </row>
    <row r="96">
      <c r="B96" s="237"/>
      <c r="C96" s="237"/>
      <c r="D96" s="236"/>
      <c r="E96" s="238"/>
      <c r="F96" s="238"/>
      <c r="G96" s="47"/>
      <c r="H96" s="237"/>
      <c r="I96" s="47"/>
      <c r="J96" s="236"/>
    </row>
    <row r="97">
      <c r="B97" s="237"/>
      <c r="C97" s="237"/>
      <c r="D97" s="236"/>
      <c r="E97" s="238"/>
      <c r="F97" s="238"/>
      <c r="G97" s="47"/>
      <c r="H97" s="237"/>
      <c r="I97" s="47"/>
      <c r="J97" s="236"/>
    </row>
    <row r="98">
      <c r="B98" s="237"/>
      <c r="C98" s="237"/>
      <c r="D98" s="236"/>
      <c r="E98" s="238"/>
      <c r="F98" s="238"/>
      <c r="G98" s="47"/>
      <c r="H98" s="237"/>
      <c r="I98" s="47"/>
      <c r="J98" s="236"/>
    </row>
    <row r="99">
      <c r="B99" s="237"/>
      <c r="C99" s="237"/>
      <c r="D99" s="236"/>
      <c r="E99" s="238"/>
      <c r="F99" s="238"/>
      <c r="G99" s="47"/>
      <c r="H99" s="237"/>
      <c r="I99" s="47"/>
      <c r="J99" s="236"/>
    </row>
    <row r="100">
      <c r="B100" s="237"/>
      <c r="C100" s="237"/>
      <c r="D100" s="236"/>
      <c r="E100" s="238"/>
      <c r="F100" s="238"/>
      <c r="G100" s="47"/>
      <c r="H100" s="237"/>
      <c r="I100" s="47"/>
      <c r="J100" s="236"/>
    </row>
    <row r="101">
      <c r="B101" s="237"/>
      <c r="C101" s="237"/>
      <c r="D101" s="236"/>
      <c r="E101" s="238"/>
      <c r="F101" s="238"/>
      <c r="G101" s="47"/>
      <c r="H101" s="237"/>
      <c r="I101" s="47"/>
      <c r="J101" s="236"/>
    </row>
    <row r="102">
      <c r="B102" s="237"/>
      <c r="C102" s="237"/>
      <c r="D102" s="236"/>
      <c r="E102" s="238"/>
      <c r="F102" s="238"/>
      <c r="G102" s="47"/>
      <c r="H102" s="237"/>
      <c r="I102" s="47"/>
      <c r="J102" s="236"/>
    </row>
    <row r="103">
      <c r="B103" s="237"/>
      <c r="C103" s="237"/>
      <c r="D103" s="236"/>
      <c r="E103" s="238"/>
      <c r="F103" s="238"/>
      <c r="G103" s="47"/>
      <c r="H103" s="237"/>
      <c r="I103" s="47"/>
      <c r="J103" s="236"/>
    </row>
    <row r="104">
      <c r="B104" s="237"/>
      <c r="C104" s="237"/>
      <c r="D104" s="236"/>
      <c r="E104" s="238"/>
      <c r="F104" s="238"/>
      <c r="G104" s="47"/>
      <c r="H104" s="237"/>
      <c r="I104" s="47"/>
      <c r="J104" s="236"/>
    </row>
    <row r="105">
      <c r="B105" s="237"/>
      <c r="C105" s="237"/>
      <c r="D105" s="236"/>
      <c r="E105" s="238"/>
      <c r="F105" s="238"/>
      <c r="G105" s="47"/>
      <c r="H105" s="237"/>
      <c r="I105" s="47"/>
      <c r="J105" s="236"/>
    </row>
    <row r="106">
      <c r="B106" s="237"/>
      <c r="C106" s="237"/>
      <c r="D106" s="236"/>
      <c r="E106" s="238"/>
      <c r="F106" s="238"/>
      <c r="G106" s="47"/>
      <c r="H106" s="237"/>
      <c r="I106" s="47"/>
      <c r="J106" s="236"/>
    </row>
    <row r="107">
      <c r="B107" s="237"/>
      <c r="C107" s="237"/>
      <c r="D107" s="236"/>
      <c r="E107" s="238"/>
      <c r="F107" s="238"/>
      <c r="G107" s="47"/>
      <c r="H107" s="237"/>
      <c r="I107" s="47"/>
      <c r="J107" s="236"/>
    </row>
    <row r="108">
      <c r="B108" s="237"/>
      <c r="C108" s="237"/>
      <c r="D108" s="236"/>
      <c r="E108" s="238"/>
      <c r="F108" s="238"/>
      <c r="G108" s="47"/>
      <c r="H108" s="237"/>
      <c r="I108" s="47"/>
      <c r="J108" s="236"/>
    </row>
    <row r="109">
      <c r="B109" s="237"/>
      <c r="C109" s="237"/>
      <c r="D109" s="236"/>
      <c r="E109" s="238"/>
      <c r="F109" s="238"/>
      <c r="G109" s="47"/>
      <c r="H109" s="237"/>
      <c r="I109" s="47"/>
      <c r="J109" s="236"/>
    </row>
    <row r="110">
      <c r="B110" s="237"/>
      <c r="C110" s="237"/>
      <c r="D110" s="236"/>
      <c r="E110" s="238"/>
      <c r="F110" s="238"/>
      <c r="G110" s="47"/>
      <c r="H110" s="237"/>
      <c r="I110" s="47"/>
      <c r="J110" s="236"/>
    </row>
    <row r="111">
      <c r="B111" s="237"/>
      <c r="C111" s="237"/>
      <c r="D111" s="236"/>
      <c r="E111" s="238"/>
      <c r="F111" s="238"/>
      <c r="G111" s="47"/>
      <c r="H111" s="237"/>
      <c r="I111" s="47"/>
      <c r="J111" s="236"/>
    </row>
    <row r="112">
      <c r="B112" s="237"/>
      <c r="C112" s="237"/>
      <c r="D112" s="236"/>
      <c r="E112" s="238"/>
      <c r="F112" s="238"/>
      <c r="G112" s="47"/>
      <c r="H112" s="237"/>
      <c r="I112" s="47"/>
      <c r="J112" s="236"/>
    </row>
    <row r="113">
      <c r="B113" s="237"/>
      <c r="C113" s="237"/>
      <c r="D113" s="236"/>
      <c r="E113" s="238"/>
      <c r="F113" s="238"/>
      <c r="G113" s="47"/>
      <c r="H113" s="237"/>
      <c r="I113" s="47"/>
      <c r="J113" s="236"/>
    </row>
    <row r="114">
      <c r="B114" s="237"/>
      <c r="C114" s="237"/>
      <c r="D114" s="236"/>
      <c r="E114" s="238"/>
      <c r="F114" s="238"/>
      <c r="G114" s="47"/>
      <c r="H114" s="237"/>
      <c r="I114" s="47"/>
      <c r="J114" s="236"/>
    </row>
    <row r="115">
      <c r="B115" s="237"/>
      <c r="C115" s="237"/>
      <c r="D115" s="236"/>
      <c r="E115" s="238"/>
      <c r="F115" s="238"/>
      <c r="G115" s="47"/>
      <c r="H115" s="237"/>
      <c r="I115" s="47"/>
      <c r="J115" s="236"/>
    </row>
    <row r="116">
      <c r="B116" s="237"/>
      <c r="C116" s="237"/>
      <c r="D116" s="236"/>
      <c r="E116" s="238"/>
      <c r="F116" s="238"/>
      <c r="G116" s="47"/>
      <c r="H116" s="237"/>
      <c r="I116" s="47"/>
      <c r="J116" s="236"/>
    </row>
    <row r="117">
      <c r="B117" s="237"/>
      <c r="C117" s="237"/>
      <c r="D117" s="236"/>
      <c r="E117" s="238"/>
      <c r="F117" s="238"/>
      <c r="G117" s="47"/>
      <c r="H117" s="237"/>
      <c r="I117" s="47"/>
      <c r="J117" s="236"/>
    </row>
    <row r="118">
      <c r="B118" s="237"/>
      <c r="C118" s="237"/>
      <c r="D118" s="236"/>
      <c r="E118" s="238"/>
      <c r="F118" s="238"/>
      <c r="G118" s="47"/>
      <c r="H118" s="237"/>
      <c r="I118" s="47"/>
      <c r="J118" s="236"/>
    </row>
    <row r="119">
      <c r="B119" s="237"/>
      <c r="C119" s="237"/>
      <c r="D119" s="236"/>
      <c r="E119" s="238"/>
      <c r="F119" s="238"/>
      <c r="G119" s="47"/>
      <c r="H119" s="237"/>
      <c r="I119" s="47"/>
      <c r="J119" s="236"/>
    </row>
    <row r="120">
      <c r="B120" s="237"/>
      <c r="C120" s="237"/>
      <c r="D120" s="236"/>
      <c r="E120" s="238"/>
      <c r="F120" s="238"/>
      <c r="G120" s="47"/>
      <c r="H120" s="237"/>
      <c r="I120" s="47"/>
      <c r="J120" s="236"/>
    </row>
    <row r="121">
      <c r="B121" s="237"/>
      <c r="C121" s="237"/>
      <c r="D121" s="236"/>
      <c r="E121" s="238"/>
      <c r="F121" s="238"/>
      <c r="G121" s="47"/>
      <c r="H121" s="237"/>
      <c r="I121" s="47"/>
      <c r="J121" s="236"/>
    </row>
    <row r="122">
      <c r="B122" s="237"/>
      <c r="C122" s="237"/>
      <c r="D122" s="236"/>
      <c r="E122" s="238"/>
      <c r="F122" s="238"/>
      <c r="G122" s="47"/>
      <c r="H122" s="237"/>
      <c r="I122" s="47"/>
      <c r="J122" s="236"/>
    </row>
    <row r="123">
      <c r="B123" s="237"/>
      <c r="C123" s="237"/>
      <c r="D123" s="236"/>
      <c r="E123" s="238"/>
      <c r="F123" s="238"/>
      <c r="G123" s="47"/>
      <c r="H123" s="237"/>
      <c r="I123" s="47"/>
      <c r="J123" s="236"/>
    </row>
    <row r="124">
      <c r="B124" s="237"/>
      <c r="C124" s="237"/>
      <c r="D124" s="236"/>
      <c r="E124" s="238"/>
      <c r="F124" s="238"/>
      <c r="G124" s="47"/>
      <c r="H124" s="237"/>
      <c r="I124" s="47"/>
      <c r="J124" s="236"/>
    </row>
    <row r="125">
      <c r="B125" s="237"/>
      <c r="C125" s="237"/>
      <c r="D125" s="236"/>
      <c r="E125" s="238"/>
      <c r="F125" s="238"/>
      <c r="G125" s="47"/>
      <c r="H125" s="237"/>
      <c r="I125" s="47"/>
      <c r="J125" s="236"/>
    </row>
    <row r="126">
      <c r="B126" s="237"/>
      <c r="C126" s="237"/>
      <c r="D126" s="236"/>
      <c r="E126" s="238"/>
      <c r="F126" s="238"/>
      <c r="G126" s="47"/>
      <c r="H126" s="237"/>
      <c r="I126" s="47"/>
      <c r="J126" s="236"/>
    </row>
    <row r="127">
      <c r="B127" s="237"/>
      <c r="C127" s="237"/>
      <c r="D127" s="236"/>
      <c r="E127" s="238"/>
      <c r="F127" s="238"/>
      <c r="G127" s="47"/>
      <c r="H127" s="237"/>
      <c r="I127" s="47"/>
      <c r="J127" s="236"/>
    </row>
    <row r="128">
      <c r="B128" s="237"/>
      <c r="C128" s="237"/>
      <c r="D128" s="236"/>
      <c r="E128" s="238"/>
      <c r="F128" s="238"/>
      <c r="G128" s="47"/>
      <c r="H128" s="237"/>
      <c r="I128" s="47"/>
      <c r="J128" s="236"/>
    </row>
    <row r="129">
      <c r="B129" s="237"/>
      <c r="C129" s="237"/>
      <c r="D129" s="236"/>
      <c r="E129" s="238"/>
      <c r="F129" s="238"/>
      <c r="G129" s="47"/>
      <c r="H129" s="237"/>
      <c r="I129" s="47"/>
      <c r="J129" s="236"/>
    </row>
    <row r="130">
      <c r="B130" s="237"/>
      <c r="C130" s="237"/>
      <c r="D130" s="236"/>
      <c r="E130" s="238"/>
      <c r="F130" s="238"/>
      <c r="G130" s="47"/>
      <c r="H130" s="237"/>
      <c r="I130" s="47"/>
      <c r="J130" s="236"/>
    </row>
    <row r="131">
      <c r="B131" s="237"/>
      <c r="C131" s="237"/>
      <c r="D131" s="236"/>
      <c r="E131" s="238"/>
      <c r="F131" s="238"/>
      <c r="G131" s="47"/>
      <c r="H131" s="237"/>
      <c r="I131" s="47"/>
      <c r="J131" s="236"/>
    </row>
    <row r="132">
      <c r="B132" s="237"/>
      <c r="C132" s="237"/>
      <c r="D132" s="236"/>
      <c r="E132" s="238"/>
      <c r="F132" s="238"/>
      <c r="G132" s="47"/>
      <c r="H132" s="237"/>
      <c r="I132" s="47"/>
      <c r="J132" s="236"/>
    </row>
    <row r="133">
      <c r="B133" s="237"/>
      <c r="C133" s="237"/>
      <c r="D133" s="236"/>
      <c r="E133" s="238"/>
      <c r="F133" s="238"/>
      <c r="G133" s="47"/>
      <c r="H133" s="237"/>
      <c r="I133" s="47"/>
      <c r="J133" s="236"/>
    </row>
    <row r="134">
      <c r="B134" s="237"/>
      <c r="C134" s="237"/>
      <c r="D134" s="236"/>
      <c r="E134" s="238"/>
      <c r="F134" s="238"/>
      <c r="G134" s="47"/>
      <c r="H134" s="237"/>
      <c r="I134" s="47"/>
      <c r="J134" s="236"/>
    </row>
    <row r="135">
      <c r="B135" s="237"/>
      <c r="C135" s="237"/>
      <c r="D135" s="236"/>
      <c r="E135" s="238"/>
      <c r="F135" s="238"/>
      <c r="G135" s="47"/>
      <c r="H135" s="237"/>
      <c r="I135" s="47"/>
      <c r="J135" s="236"/>
    </row>
    <row r="136">
      <c r="B136" s="237"/>
      <c r="C136" s="237"/>
      <c r="D136" s="236"/>
      <c r="E136" s="238"/>
      <c r="F136" s="238"/>
      <c r="G136" s="47"/>
      <c r="H136" s="237"/>
      <c r="I136" s="47"/>
      <c r="J136" s="236"/>
    </row>
    <row r="137">
      <c r="B137" s="237"/>
      <c r="C137" s="237"/>
      <c r="D137" s="236"/>
      <c r="E137" s="238"/>
      <c r="F137" s="238"/>
      <c r="G137" s="47"/>
      <c r="H137" s="237"/>
      <c r="I137" s="47"/>
      <c r="J137" s="236"/>
    </row>
    <row r="138">
      <c r="B138" s="237"/>
      <c r="C138" s="237"/>
      <c r="D138" s="236"/>
      <c r="E138" s="238"/>
      <c r="F138" s="238"/>
      <c r="G138" s="47"/>
      <c r="H138" s="237"/>
      <c r="I138" s="47"/>
      <c r="J138" s="236"/>
    </row>
    <row r="139">
      <c r="B139" s="237"/>
      <c r="C139" s="237"/>
      <c r="D139" s="236"/>
      <c r="E139" s="238"/>
      <c r="F139" s="238"/>
      <c r="G139" s="47"/>
      <c r="H139" s="237"/>
      <c r="I139" s="47"/>
      <c r="J139" s="236"/>
    </row>
    <row r="140">
      <c r="B140" s="237"/>
      <c r="C140" s="237"/>
      <c r="D140" s="236"/>
      <c r="E140" s="238"/>
      <c r="F140" s="238"/>
      <c r="G140" s="47"/>
      <c r="H140" s="237"/>
      <c r="I140" s="47"/>
      <c r="J140" s="236"/>
    </row>
    <row r="141">
      <c r="B141" s="237"/>
      <c r="C141" s="237"/>
      <c r="D141" s="236"/>
      <c r="E141" s="238"/>
      <c r="F141" s="238"/>
      <c r="G141" s="47"/>
      <c r="H141" s="237"/>
      <c r="I141" s="47"/>
      <c r="J141" s="236"/>
    </row>
    <row r="142">
      <c r="B142" s="237"/>
      <c r="C142" s="237"/>
      <c r="D142" s="236"/>
      <c r="E142" s="238"/>
      <c r="F142" s="238"/>
      <c r="G142" s="47"/>
      <c r="H142" s="237"/>
      <c r="I142" s="47"/>
      <c r="J142" s="236"/>
    </row>
    <row r="143">
      <c r="B143" s="237"/>
      <c r="C143" s="237"/>
      <c r="D143" s="236"/>
      <c r="E143" s="238"/>
      <c r="F143" s="238"/>
      <c r="G143" s="47"/>
      <c r="H143" s="237"/>
      <c r="I143" s="47"/>
      <c r="J143" s="236"/>
    </row>
    <row r="144">
      <c r="B144" s="237"/>
      <c r="C144" s="237"/>
      <c r="D144" s="236"/>
      <c r="E144" s="238"/>
      <c r="F144" s="238"/>
      <c r="G144" s="47"/>
      <c r="H144" s="237"/>
      <c r="I144" s="47"/>
      <c r="J144" s="236"/>
    </row>
    <row r="145">
      <c r="B145" s="237"/>
      <c r="C145" s="237"/>
      <c r="D145" s="236"/>
      <c r="E145" s="238"/>
      <c r="F145" s="238"/>
      <c r="G145" s="47"/>
      <c r="H145" s="237"/>
      <c r="I145" s="47"/>
      <c r="J145" s="236"/>
    </row>
    <row r="146">
      <c r="B146" s="237"/>
      <c r="C146" s="237"/>
      <c r="D146" s="236"/>
      <c r="E146" s="238"/>
      <c r="F146" s="238"/>
      <c r="G146" s="47"/>
      <c r="H146" s="237"/>
      <c r="I146" s="47"/>
      <c r="J146" s="236"/>
    </row>
    <row r="147">
      <c r="B147" s="237"/>
      <c r="C147" s="237"/>
      <c r="D147" s="236"/>
      <c r="E147" s="238"/>
      <c r="F147" s="238"/>
      <c r="G147" s="47"/>
      <c r="H147" s="237"/>
      <c r="I147" s="47"/>
      <c r="J147" s="236"/>
    </row>
    <row r="148">
      <c r="B148" s="237"/>
      <c r="C148" s="237"/>
      <c r="D148" s="236"/>
      <c r="E148" s="238"/>
      <c r="F148" s="238"/>
      <c r="G148" s="47"/>
      <c r="H148" s="237"/>
      <c r="I148" s="47"/>
      <c r="J148" s="236"/>
    </row>
    <row r="149">
      <c r="B149" s="237"/>
      <c r="C149" s="237"/>
      <c r="D149" s="236"/>
      <c r="E149" s="238"/>
      <c r="F149" s="238"/>
      <c r="G149" s="47"/>
      <c r="H149" s="237"/>
      <c r="I149" s="47"/>
      <c r="J149" s="236"/>
    </row>
    <row r="150">
      <c r="B150" s="237"/>
      <c r="C150" s="237"/>
      <c r="D150" s="236"/>
      <c r="E150" s="238"/>
      <c r="F150" s="238"/>
      <c r="G150" s="47"/>
      <c r="H150" s="237"/>
      <c r="I150" s="47"/>
      <c r="J150" s="236"/>
    </row>
    <row r="151">
      <c r="B151" s="237"/>
      <c r="C151" s="237"/>
      <c r="D151" s="236"/>
      <c r="E151" s="238"/>
      <c r="F151" s="238"/>
      <c r="G151" s="47"/>
      <c r="H151" s="237"/>
      <c r="I151" s="47"/>
      <c r="J151" s="236"/>
    </row>
    <row r="152">
      <c r="B152" s="237"/>
      <c r="C152" s="237"/>
      <c r="D152" s="236"/>
      <c r="E152" s="238"/>
      <c r="F152" s="238"/>
      <c r="G152" s="47"/>
      <c r="H152" s="237"/>
      <c r="I152" s="47"/>
      <c r="J152" s="236"/>
    </row>
    <row r="153">
      <c r="B153" s="237"/>
      <c r="C153" s="237"/>
      <c r="D153" s="236"/>
      <c r="E153" s="238"/>
      <c r="F153" s="238"/>
      <c r="G153" s="47"/>
      <c r="H153" s="237"/>
      <c r="I153" s="47"/>
      <c r="J153" s="236"/>
    </row>
    <row r="154">
      <c r="B154" s="237"/>
      <c r="C154" s="237"/>
      <c r="D154" s="236"/>
      <c r="E154" s="238"/>
      <c r="F154" s="238"/>
      <c r="G154" s="47"/>
      <c r="H154" s="237"/>
      <c r="I154" s="47"/>
      <c r="J154" s="236"/>
    </row>
    <row r="155">
      <c r="B155" s="237"/>
      <c r="C155" s="237"/>
      <c r="D155" s="236"/>
      <c r="E155" s="238"/>
      <c r="F155" s="238"/>
      <c r="G155" s="47"/>
      <c r="H155" s="237"/>
      <c r="I155" s="47"/>
      <c r="J155" s="236"/>
    </row>
    <row r="156">
      <c r="B156" s="237"/>
      <c r="C156" s="237"/>
      <c r="D156" s="236"/>
      <c r="E156" s="238"/>
      <c r="F156" s="238"/>
      <c r="G156" s="47"/>
      <c r="H156" s="237"/>
      <c r="I156" s="47"/>
      <c r="J156" s="236"/>
    </row>
    <row r="157">
      <c r="B157" s="237"/>
      <c r="C157" s="237"/>
      <c r="D157" s="236"/>
      <c r="E157" s="238"/>
      <c r="F157" s="238"/>
      <c r="G157" s="47"/>
      <c r="H157" s="237"/>
      <c r="I157" s="47"/>
      <c r="J157" s="236"/>
    </row>
    <row r="158">
      <c r="B158" s="237"/>
      <c r="C158" s="237"/>
      <c r="D158" s="236"/>
      <c r="E158" s="238"/>
      <c r="F158" s="238"/>
      <c r="G158" s="47"/>
      <c r="H158" s="237"/>
      <c r="I158" s="47"/>
      <c r="J158" s="236"/>
    </row>
    <row r="159">
      <c r="B159" s="237"/>
      <c r="C159" s="237"/>
      <c r="D159" s="236"/>
      <c r="E159" s="238"/>
      <c r="F159" s="238"/>
      <c r="G159" s="47"/>
      <c r="H159" s="237"/>
      <c r="I159" s="47"/>
      <c r="J159" s="236"/>
    </row>
    <row r="160">
      <c r="B160" s="237"/>
      <c r="C160" s="237"/>
      <c r="D160" s="236"/>
      <c r="E160" s="238"/>
      <c r="F160" s="238"/>
      <c r="G160" s="47"/>
      <c r="H160" s="237"/>
      <c r="I160" s="47"/>
      <c r="J160" s="236"/>
    </row>
    <row r="161">
      <c r="B161" s="237"/>
      <c r="C161" s="237"/>
      <c r="D161" s="236"/>
      <c r="E161" s="238"/>
      <c r="F161" s="238"/>
      <c r="G161" s="47"/>
      <c r="H161" s="237"/>
      <c r="I161" s="47"/>
      <c r="J161" s="236"/>
    </row>
    <row r="162">
      <c r="B162" s="237"/>
      <c r="C162" s="237"/>
      <c r="D162" s="236"/>
      <c r="E162" s="238"/>
      <c r="F162" s="238"/>
      <c r="G162" s="47"/>
      <c r="H162" s="237"/>
      <c r="I162" s="47"/>
      <c r="J162" s="236"/>
    </row>
    <row r="163">
      <c r="B163" s="237"/>
      <c r="C163" s="237"/>
      <c r="D163" s="236"/>
      <c r="E163" s="238"/>
      <c r="F163" s="238"/>
      <c r="G163" s="47"/>
      <c r="H163" s="237"/>
      <c r="I163" s="47"/>
      <c r="J163" s="236"/>
    </row>
    <row r="164">
      <c r="B164" s="237"/>
      <c r="C164" s="237"/>
      <c r="D164" s="236"/>
      <c r="E164" s="238"/>
      <c r="F164" s="238"/>
      <c r="G164" s="47"/>
      <c r="H164" s="237"/>
      <c r="I164" s="47"/>
      <c r="J164" s="236"/>
    </row>
    <row r="165">
      <c r="B165" s="237"/>
      <c r="C165" s="237"/>
      <c r="D165" s="236"/>
      <c r="E165" s="238"/>
      <c r="F165" s="238"/>
      <c r="G165" s="47"/>
      <c r="H165" s="237"/>
      <c r="I165" s="47"/>
      <c r="J165" s="236"/>
    </row>
    <row r="166">
      <c r="B166" s="237"/>
      <c r="C166" s="237"/>
      <c r="D166" s="236"/>
      <c r="E166" s="238"/>
      <c r="F166" s="238"/>
      <c r="G166" s="47"/>
      <c r="H166" s="237"/>
      <c r="I166" s="47"/>
      <c r="J166" s="236"/>
    </row>
    <row r="167">
      <c r="B167" s="237"/>
      <c r="C167" s="237"/>
      <c r="D167" s="236"/>
      <c r="E167" s="238"/>
      <c r="F167" s="238"/>
      <c r="G167" s="47"/>
      <c r="H167" s="237"/>
      <c r="I167" s="47"/>
      <c r="J167" s="236"/>
    </row>
    <row r="168">
      <c r="B168" s="237"/>
      <c r="C168" s="237"/>
      <c r="D168" s="236"/>
      <c r="E168" s="238"/>
      <c r="F168" s="238"/>
      <c r="G168" s="47"/>
      <c r="H168" s="237"/>
      <c r="I168" s="47"/>
      <c r="J168" s="236"/>
    </row>
    <row r="169">
      <c r="B169" s="237"/>
      <c r="C169" s="237"/>
      <c r="D169" s="236"/>
      <c r="E169" s="238"/>
      <c r="F169" s="238"/>
      <c r="G169" s="47"/>
      <c r="H169" s="237"/>
      <c r="I169" s="47"/>
      <c r="J169" s="236"/>
    </row>
    <row r="170">
      <c r="B170" s="237"/>
      <c r="C170" s="237"/>
      <c r="D170" s="236"/>
      <c r="E170" s="238"/>
      <c r="F170" s="238"/>
      <c r="G170" s="47"/>
      <c r="H170" s="237"/>
      <c r="I170" s="47"/>
      <c r="J170" s="236"/>
    </row>
    <row r="171">
      <c r="B171" s="237"/>
      <c r="C171" s="237"/>
      <c r="D171" s="236"/>
      <c r="E171" s="238"/>
      <c r="F171" s="238"/>
      <c r="G171" s="47"/>
      <c r="H171" s="237"/>
      <c r="I171" s="47"/>
      <c r="J171" s="236"/>
    </row>
    <row r="172">
      <c r="B172" s="237"/>
      <c r="C172" s="237"/>
      <c r="D172" s="236"/>
      <c r="E172" s="238"/>
      <c r="F172" s="238"/>
      <c r="G172" s="47"/>
      <c r="H172" s="237"/>
      <c r="I172" s="47"/>
      <c r="J172" s="236"/>
    </row>
    <row r="173">
      <c r="B173" s="237"/>
      <c r="C173" s="237"/>
      <c r="D173" s="236"/>
      <c r="E173" s="238"/>
      <c r="F173" s="238"/>
      <c r="G173" s="47"/>
      <c r="H173" s="237"/>
      <c r="I173" s="47"/>
      <c r="J173" s="236"/>
    </row>
    <row r="174">
      <c r="B174" s="237"/>
      <c r="C174" s="237"/>
      <c r="D174" s="236"/>
      <c r="E174" s="238"/>
      <c r="F174" s="238"/>
      <c r="G174" s="47"/>
      <c r="H174" s="237"/>
      <c r="I174" s="47"/>
      <c r="J174" s="236"/>
    </row>
    <row r="175">
      <c r="B175" s="237"/>
      <c r="C175" s="237"/>
      <c r="D175" s="236"/>
      <c r="E175" s="238"/>
      <c r="F175" s="238"/>
      <c r="G175" s="47"/>
      <c r="H175" s="237"/>
      <c r="I175" s="47"/>
      <c r="J175" s="236"/>
    </row>
    <row r="176">
      <c r="B176" s="237"/>
      <c r="C176" s="237"/>
      <c r="D176" s="236"/>
      <c r="E176" s="238"/>
      <c r="F176" s="238"/>
      <c r="G176" s="47"/>
      <c r="H176" s="237"/>
      <c r="I176" s="47"/>
      <c r="J176" s="236"/>
    </row>
    <row r="177">
      <c r="B177" s="237"/>
      <c r="C177" s="237"/>
      <c r="D177" s="236"/>
      <c r="E177" s="238"/>
      <c r="F177" s="238"/>
      <c r="G177" s="47"/>
      <c r="H177" s="237"/>
      <c r="I177" s="47"/>
      <c r="J177" s="236"/>
    </row>
    <row r="178">
      <c r="B178" s="237"/>
      <c r="C178" s="237"/>
      <c r="D178" s="236"/>
      <c r="E178" s="238"/>
      <c r="F178" s="238"/>
      <c r="G178" s="47"/>
      <c r="H178" s="237"/>
      <c r="I178" s="47"/>
      <c r="J178" s="236"/>
    </row>
    <row r="179">
      <c r="B179" s="237"/>
      <c r="C179" s="237"/>
      <c r="D179" s="236"/>
      <c r="E179" s="238"/>
      <c r="F179" s="238"/>
      <c r="G179" s="47"/>
      <c r="H179" s="237"/>
      <c r="I179" s="47"/>
      <c r="J179" s="236"/>
    </row>
    <row r="180">
      <c r="B180" s="237"/>
      <c r="C180" s="237"/>
      <c r="D180" s="236"/>
      <c r="E180" s="238"/>
      <c r="F180" s="238"/>
      <c r="G180" s="47"/>
      <c r="H180" s="237"/>
      <c r="I180" s="47"/>
      <c r="J180" s="236"/>
    </row>
    <row r="181">
      <c r="B181" s="237"/>
      <c r="C181" s="237"/>
      <c r="D181" s="236"/>
      <c r="E181" s="238"/>
      <c r="F181" s="238"/>
      <c r="G181" s="47"/>
      <c r="H181" s="237"/>
      <c r="I181" s="47"/>
      <c r="J181" s="236"/>
    </row>
    <row r="182">
      <c r="B182" s="237"/>
      <c r="C182" s="237"/>
      <c r="D182" s="236"/>
      <c r="E182" s="238"/>
      <c r="F182" s="238"/>
      <c r="G182" s="47"/>
      <c r="H182" s="237"/>
      <c r="I182" s="47"/>
      <c r="J182" s="236"/>
    </row>
    <row r="183">
      <c r="B183" s="237"/>
      <c r="C183" s="237"/>
      <c r="D183" s="236"/>
      <c r="E183" s="238"/>
      <c r="F183" s="238"/>
      <c r="G183" s="47"/>
      <c r="H183" s="237"/>
      <c r="I183" s="47"/>
      <c r="J183" s="236"/>
    </row>
    <row r="184">
      <c r="B184" s="237"/>
      <c r="C184" s="237"/>
      <c r="D184" s="236"/>
      <c r="E184" s="238"/>
      <c r="F184" s="238"/>
      <c r="G184" s="47"/>
      <c r="H184" s="237"/>
      <c r="I184" s="47"/>
      <c r="J184" s="236"/>
    </row>
    <row r="185">
      <c r="B185" s="237"/>
      <c r="C185" s="237"/>
      <c r="D185" s="236"/>
      <c r="E185" s="238"/>
      <c r="F185" s="238"/>
      <c r="G185" s="47"/>
      <c r="H185" s="237"/>
      <c r="I185" s="47"/>
      <c r="J185" s="236"/>
    </row>
    <row r="186">
      <c r="B186" s="237"/>
      <c r="C186" s="237"/>
      <c r="D186" s="236"/>
      <c r="E186" s="238"/>
      <c r="F186" s="238"/>
      <c r="G186" s="47"/>
      <c r="H186" s="237"/>
      <c r="I186" s="47"/>
      <c r="J186" s="236"/>
    </row>
    <row r="187">
      <c r="B187" s="237"/>
      <c r="C187" s="237"/>
      <c r="D187" s="236"/>
      <c r="E187" s="238"/>
      <c r="F187" s="238"/>
      <c r="G187" s="47"/>
      <c r="H187" s="237"/>
      <c r="I187" s="47"/>
      <c r="J187" s="236"/>
    </row>
    <row r="188">
      <c r="B188" s="237"/>
      <c r="C188" s="237"/>
      <c r="D188" s="236"/>
      <c r="E188" s="238"/>
      <c r="F188" s="238"/>
      <c r="G188" s="47"/>
      <c r="H188" s="237"/>
      <c r="I188" s="47"/>
      <c r="J188" s="236"/>
    </row>
    <row r="189">
      <c r="B189" s="237"/>
      <c r="C189" s="237"/>
      <c r="D189" s="236"/>
      <c r="E189" s="238"/>
      <c r="F189" s="238"/>
      <c r="G189" s="47"/>
      <c r="H189" s="237"/>
      <c r="I189" s="47"/>
      <c r="J189" s="236"/>
    </row>
    <row r="190">
      <c r="B190" s="237"/>
      <c r="C190" s="237"/>
      <c r="D190" s="236"/>
      <c r="E190" s="238"/>
      <c r="F190" s="238"/>
      <c r="G190" s="47"/>
      <c r="H190" s="237"/>
      <c r="I190" s="47"/>
      <c r="J190" s="236"/>
    </row>
    <row r="191">
      <c r="B191" s="237"/>
      <c r="C191" s="237"/>
      <c r="D191" s="236"/>
      <c r="E191" s="238"/>
      <c r="F191" s="238"/>
      <c r="G191" s="47"/>
      <c r="H191" s="237"/>
      <c r="I191" s="47"/>
      <c r="J191" s="236"/>
    </row>
    <row r="192">
      <c r="B192" s="237"/>
      <c r="C192" s="237"/>
      <c r="D192" s="236"/>
      <c r="E192" s="238"/>
      <c r="F192" s="238"/>
      <c r="G192" s="47"/>
      <c r="H192" s="237"/>
      <c r="I192" s="47"/>
      <c r="J192" s="236"/>
    </row>
    <row r="193">
      <c r="B193" s="237"/>
      <c r="C193" s="237"/>
      <c r="D193" s="236"/>
      <c r="E193" s="238"/>
      <c r="F193" s="238"/>
      <c r="G193" s="47"/>
      <c r="H193" s="237"/>
      <c r="I193" s="47"/>
      <c r="J193" s="236"/>
    </row>
    <row r="194">
      <c r="B194" s="237"/>
      <c r="C194" s="237"/>
      <c r="D194" s="236"/>
      <c r="E194" s="238"/>
      <c r="F194" s="238"/>
      <c r="G194" s="47"/>
      <c r="H194" s="237"/>
      <c r="I194" s="47"/>
      <c r="J194" s="236"/>
    </row>
    <row r="195">
      <c r="B195" s="237"/>
      <c r="C195" s="237"/>
      <c r="D195" s="236"/>
      <c r="E195" s="238"/>
      <c r="F195" s="238"/>
      <c r="G195" s="47"/>
      <c r="H195" s="237"/>
      <c r="I195" s="47"/>
      <c r="J195" s="236"/>
    </row>
    <row r="196">
      <c r="B196" s="237"/>
      <c r="C196" s="237"/>
      <c r="D196" s="236"/>
      <c r="E196" s="238"/>
      <c r="F196" s="238"/>
      <c r="G196" s="47"/>
      <c r="H196" s="237"/>
      <c r="I196" s="47"/>
      <c r="J196" s="236"/>
    </row>
    <row r="197">
      <c r="B197" s="237"/>
      <c r="C197" s="237"/>
      <c r="D197" s="236"/>
      <c r="E197" s="238"/>
      <c r="F197" s="238"/>
      <c r="G197" s="47"/>
      <c r="H197" s="237"/>
      <c r="I197" s="47"/>
      <c r="J197" s="236"/>
    </row>
    <row r="198">
      <c r="B198" s="237"/>
      <c r="C198" s="237"/>
      <c r="D198" s="236"/>
      <c r="E198" s="238"/>
      <c r="F198" s="238"/>
      <c r="G198" s="47"/>
      <c r="H198" s="237"/>
      <c r="I198" s="47"/>
      <c r="J198" s="236"/>
    </row>
    <row r="199">
      <c r="B199" s="237"/>
      <c r="C199" s="237"/>
      <c r="D199" s="236"/>
      <c r="E199" s="238"/>
      <c r="F199" s="238"/>
      <c r="G199" s="47"/>
      <c r="H199" s="237"/>
      <c r="I199" s="47"/>
      <c r="J199" s="236"/>
    </row>
    <row r="200">
      <c r="B200" s="237"/>
      <c r="C200" s="237"/>
      <c r="D200" s="236"/>
      <c r="E200" s="238"/>
      <c r="F200" s="238"/>
      <c r="G200" s="47"/>
      <c r="H200" s="237"/>
      <c r="I200" s="47"/>
      <c r="J200" s="236"/>
    </row>
    <row r="201">
      <c r="B201" s="237"/>
      <c r="C201" s="237"/>
      <c r="D201" s="236"/>
      <c r="E201" s="238"/>
      <c r="F201" s="238"/>
      <c r="G201" s="47"/>
      <c r="H201" s="237"/>
      <c r="I201" s="47"/>
      <c r="J201" s="236"/>
    </row>
    <row r="202">
      <c r="B202" s="237"/>
      <c r="C202" s="237"/>
      <c r="D202" s="236"/>
      <c r="E202" s="238"/>
      <c r="F202" s="238"/>
      <c r="G202" s="47"/>
      <c r="H202" s="237"/>
      <c r="I202" s="47"/>
      <c r="J202" s="236"/>
    </row>
    <row r="203">
      <c r="B203" s="237"/>
      <c r="C203" s="237"/>
      <c r="D203" s="236"/>
      <c r="E203" s="238"/>
      <c r="F203" s="238"/>
      <c r="G203" s="47"/>
      <c r="H203" s="237"/>
      <c r="I203" s="47"/>
      <c r="J203" s="236"/>
    </row>
    <row r="204">
      <c r="B204" s="237"/>
      <c r="C204" s="237"/>
      <c r="D204" s="236"/>
      <c r="E204" s="238"/>
      <c r="F204" s="238"/>
      <c r="G204" s="47"/>
      <c r="H204" s="237"/>
      <c r="I204" s="47"/>
      <c r="J204" s="236"/>
    </row>
    <row r="205">
      <c r="B205" s="237"/>
      <c r="C205" s="237"/>
      <c r="D205" s="236"/>
      <c r="E205" s="238"/>
      <c r="F205" s="238"/>
      <c r="G205" s="47"/>
      <c r="H205" s="237"/>
      <c r="I205" s="47"/>
      <c r="J205" s="236"/>
    </row>
    <row r="206">
      <c r="B206" s="237"/>
      <c r="C206" s="237"/>
      <c r="D206" s="236"/>
      <c r="E206" s="238"/>
      <c r="F206" s="238"/>
      <c r="G206" s="47"/>
      <c r="H206" s="237"/>
      <c r="I206" s="47"/>
      <c r="J206" s="236"/>
    </row>
    <row r="207">
      <c r="B207" s="237"/>
      <c r="C207" s="237"/>
      <c r="D207" s="236"/>
      <c r="E207" s="238"/>
      <c r="F207" s="238"/>
      <c r="G207" s="47"/>
      <c r="H207" s="237"/>
      <c r="I207" s="47"/>
      <c r="J207" s="236"/>
    </row>
    <row r="208">
      <c r="B208" s="237"/>
      <c r="C208" s="237"/>
      <c r="D208" s="236"/>
      <c r="E208" s="238"/>
      <c r="F208" s="238"/>
      <c r="G208" s="47"/>
      <c r="H208" s="237"/>
      <c r="I208" s="47"/>
      <c r="J208" s="236"/>
    </row>
    <row r="209">
      <c r="B209" s="237"/>
      <c r="C209" s="237"/>
      <c r="D209" s="236"/>
      <c r="E209" s="238"/>
      <c r="F209" s="238"/>
      <c r="G209" s="47"/>
      <c r="H209" s="237"/>
      <c r="I209" s="47"/>
      <c r="J209" s="236"/>
    </row>
    <row r="210">
      <c r="B210" s="237"/>
      <c r="C210" s="237"/>
      <c r="D210" s="236"/>
      <c r="E210" s="238"/>
      <c r="F210" s="238"/>
      <c r="G210" s="47"/>
      <c r="H210" s="237"/>
      <c r="I210" s="47"/>
      <c r="J210" s="236"/>
    </row>
    <row r="211">
      <c r="B211" s="237"/>
      <c r="C211" s="237"/>
      <c r="D211" s="236"/>
      <c r="E211" s="238"/>
      <c r="F211" s="238"/>
      <c r="G211" s="47"/>
      <c r="H211" s="237"/>
      <c r="I211" s="47"/>
      <c r="J211" s="236"/>
    </row>
    <row r="212">
      <c r="B212" s="237"/>
      <c r="C212" s="237"/>
      <c r="D212" s="236"/>
      <c r="E212" s="238"/>
      <c r="F212" s="238"/>
      <c r="G212" s="47"/>
      <c r="H212" s="237"/>
      <c r="I212" s="47"/>
      <c r="J212" s="236"/>
    </row>
    <row r="213">
      <c r="B213" s="237"/>
      <c r="C213" s="237"/>
      <c r="D213" s="236"/>
      <c r="E213" s="238"/>
      <c r="F213" s="238"/>
      <c r="G213" s="47"/>
      <c r="H213" s="237"/>
      <c r="I213" s="47"/>
      <c r="J213" s="236"/>
    </row>
    <row r="214">
      <c r="B214" s="237"/>
      <c r="C214" s="237"/>
      <c r="D214" s="236"/>
      <c r="E214" s="238"/>
      <c r="F214" s="238"/>
      <c r="G214" s="47"/>
      <c r="H214" s="237"/>
      <c r="I214" s="47"/>
      <c r="J214" s="236"/>
    </row>
    <row r="215">
      <c r="B215" s="237"/>
      <c r="C215" s="237"/>
      <c r="D215" s="236"/>
      <c r="E215" s="238"/>
      <c r="F215" s="238"/>
      <c r="G215" s="47"/>
      <c r="H215" s="237"/>
      <c r="I215" s="47"/>
      <c r="J215" s="236"/>
    </row>
    <row r="216">
      <c r="B216" s="237"/>
      <c r="C216" s="237"/>
      <c r="D216" s="236"/>
      <c r="E216" s="238"/>
      <c r="F216" s="238"/>
      <c r="G216" s="47"/>
      <c r="H216" s="237"/>
      <c r="I216" s="47"/>
      <c r="J216" s="236"/>
    </row>
    <row r="217">
      <c r="B217" s="237"/>
      <c r="C217" s="237"/>
      <c r="D217" s="236"/>
      <c r="E217" s="238"/>
      <c r="F217" s="238"/>
      <c r="G217" s="47"/>
      <c r="H217" s="237"/>
      <c r="I217" s="47"/>
      <c r="J217" s="236"/>
    </row>
    <row r="218">
      <c r="B218" s="237"/>
      <c r="C218" s="237"/>
      <c r="D218" s="236"/>
      <c r="E218" s="238"/>
      <c r="F218" s="238"/>
      <c r="G218" s="47"/>
      <c r="H218" s="237"/>
      <c r="I218" s="47"/>
      <c r="J218" s="236"/>
    </row>
    <row r="219">
      <c r="B219" s="237"/>
      <c r="C219" s="237"/>
      <c r="D219" s="236"/>
      <c r="E219" s="238"/>
      <c r="F219" s="238"/>
      <c r="G219" s="47"/>
      <c r="H219" s="237"/>
      <c r="I219" s="47"/>
      <c r="J219" s="236"/>
    </row>
    <row r="220">
      <c r="B220" s="237"/>
      <c r="C220" s="237"/>
      <c r="D220" s="236"/>
      <c r="E220" s="238"/>
      <c r="F220" s="238"/>
      <c r="G220" s="47"/>
      <c r="H220" s="237"/>
      <c r="I220" s="47"/>
      <c r="J220" s="236"/>
    </row>
    <row r="221">
      <c r="B221" s="237"/>
      <c r="C221" s="237"/>
      <c r="D221" s="236"/>
      <c r="E221" s="238"/>
      <c r="F221" s="238"/>
      <c r="G221" s="47"/>
      <c r="H221" s="237"/>
      <c r="I221" s="47"/>
      <c r="J221" s="236"/>
    </row>
    <row r="222">
      <c r="B222" s="237"/>
      <c r="C222" s="237"/>
      <c r="D222" s="236"/>
      <c r="E222" s="238"/>
      <c r="F222" s="238"/>
      <c r="G222" s="47"/>
      <c r="H222" s="237"/>
      <c r="I222" s="47"/>
      <c r="J222" s="236"/>
    </row>
    <row r="223">
      <c r="B223" s="237"/>
      <c r="C223" s="237"/>
      <c r="D223" s="236"/>
      <c r="E223" s="238"/>
      <c r="F223" s="238"/>
      <c r="G223" s="47"/>
      <c r="H223" s="237"/>
      <c r="I223" s="47"/>
      <c r="J223" s="236"/>
    </row>
    <row r="224">
      <c r="B224" s="237"/>
      <c r="C224" s="237"/>
      <c r="D224" s="236"/>
      <c r="E224" s="238"/>
      <c r="F224" s="238"/>
      <c r="G224" s="47"/>
      <c r="H224" s="237"/>
      <c r="I224" s="47"/>
      <c r="J224" s="236"/>
    </row>
    <row r="225">
      <c r="B225" s="237"/>
      <c r="C225" s="237"/>
      <c r="D225" s="236"/>
      <c r="E225" s="238"/>
      <c r="F225" s="238"/>
      <c r="G225" s="47"/>
      <c r="H225" s="237"/>
      <c r="I225" s="47"/>
      <c r="J225" s="236"/>
    </row>
    <row r="226">
      <c r="B226" s="237"/>
      <c r="C226" s="237"/>
      <c r="D226" s="236"/>
      <c r="E226" s="238"/>
      <c r="F226" s="238"/>
      <c r="G226" s="47"/>
      <c r="H226" s="237"/>
      <c r="I226" s="47"/>
      <c r="J226" s="236"/>
    </row>
    <row r="227">
      <c r="B227" s="237"/>
      <c r="C227" s="237"/>
      <c r="D227" s="236"/>
      <c r="E227" s="238"/>
      <c r="F227" s="238"/>
      <c r="G227" s="47"/>
      <c r="H227" s="237"/>
      <c r="I227" s="47"/>
      <c r="J227" s="236"/>
    </row>
    <row r="228">
      <c r="B228" s="237"/>
      <c r="C228" s="237"/>
      <c r="D228" s="236"/>
      <c r="E228" s="238"/>
      <c r="F228" s="238"/>
      <c r="G228" s="47"/>
      <c r="H228" s="237"/>
      <c r="I228" s="47"/>
      <c r="J228" s="236"/>
    </row>
    <row r="229">
      <c r="B229" s="237"/>
      <c r="C229" s="237"/>
      <c r="D229" s="236"/>
      <c r="E229" s="238"/>
      <c r="F229" s="238"/>
      <c r="G229" s="47"/>
      <c r="H229" s="237"/>
      <c r="I229" s="47"/>
      <c r="J229" s="236"/>
    </row>
    <row r="230">
      <c r="B230" s="237"/>
      <c r="C230" s="237"/>
      <c r="D230" s="236"/>
      <c r="E230" s="238"/>
      <c r="F230" s="238"/>
      <c r="G230" s="47"/>
      <c r="H230" s="237"/>
      <c r="I230" s="47"/>
      <c r="J230" s="236"/>
    </row>
    <row r="231">
      <c r="B231" s="237"/>
      <c r="C231" s="237"/>
      <c r="D231" s="236"/>
      <c r="E231" s="238"/>
      <c r="F231" s="238"/>
      <c r="G231" s="47"/>
      <c r="H231" s="237"/>
      <c r="I231" s="47"/>
      <c r="J231" s="236"/>
    </row>
    <row r="232">
      <c r="B232" s="237"/>
      <c r="C232" s="237"/>
      <c r="D232" s="236"/>
      <c r="E232" s="238"/>
      <c r="F232" s="238"/>
      <c r="G232" s="47"/>
      <c r="H232" s="237"/>
      <c r="I232" s="47"/>
      <c r="J232" s="236"/>
    </row>
    <row r="233">
      <c r="B233" s="237"/>
      <c r="C233" s="237"/>
      <c r="D233" s="236"/>
      <c r="E233" s="238"/>
      <c r="F233" s="238"/>
      <c r="G233" s="47"/>
      <c r="H233" s="237"/>
      <c r="I233" s="47"/>
      <c r="J233" s="236"/>
    </row>
    <row r="234">
      <c r="B234" s="237"/>
      <c r="C234" s="237"/>
      <c r="D234" s="236"/>
      <c r="E234" s="238"/>
      <c r="F234" s="238"/>
      <c r="G234" s="47"/>
      <c r="H234" s="237"/>
      <c r="I234" s="47"/>
      <c r="J234" s="236"/>
    </row>
    <row r="235">
      <c r="B235" s="237"/>
      <c r="C235" s="237"/>
      <c r="D235" s="236"/>
      <c r="E235" s="238"/>
      <c r="F235" s="238"/>
      <c r="G235" s="47"/>
      <c r="H235" s="237"/>
      <c r="I235" s="47"/>
      <c r="J235" s="236"/>
    </row>
    <row r="236">
      <c r="B236" s="237"/>
      <c r="C236" s="237"/>
      <c r="D236" s="236"/>
      <c r="E236" s="238"/>
      <c r="F236" s="238"/>
      <c r="G236" s="47"/>
      <c r="H236" s="237"/>
      <c r="I236" s="47"/>
      <c r="J236" s="236"/>
    </row>
    <row r="237">
      <c r="B237" s="237"/>
      <c r="C237" s="237"/>
      <c r="D237" s="236"/>
      <c r="E237" s="238"/>
      <c r="F237" s="238"/>
      <c r="G237" s="47"/>
      <c r="H237" s="237"/>
      <c r="I237" s="47"/>
      <c r="J237" s="236"/>
    </row>
    <row r="238">
      <c r="B238" s="237"/>
      <c r="C238" s="237"/>
      <c r="D238" s="236"/>
      <c r="E238" s="238"/>
      <c r="F238" s="238"/>
      <c r="G238" s="47"/>
      <c r="H238" s="237"/>
      <c r="I238" s="47"/>
      <c r="J238" s="236"/>
    </row>
    <row r="239">
      <c r="B239" s="237"/>
      <c r="C239" s="237"/>
      <c r="D239" s="236"/>
      <c r="E239" s="238"/>
      <c r="F239" s="238"/>
      <c r="G239" s="47"/>
      <c r="H239" s="237"/>
      <c r="I239" s="47"/>
      <c r="J239" s="236"/>
    </row>
    <row r="240">
      <c r="B240" s="237"/>
      <c r="C240" s="237"/>
      <c r="D240" s="236"/>
      <c r="E240" s="238"/>
      <c r="F240" s="238"/>
      <c r="G240" s="47"/>
      <c r="H240" s="237"/>
      <c r="I240" s="47"/>
      <c r="J240" s="236"/>
    </row>
    <row r="241">
      <c r="B241" s="237"/>
      <c r="C241" s="237"/>
      <c r="D241" s="236"/>
      <c r="E241" s="238"/>
      <c r="F241" s="238"/>
      <c r="G241" s="47"/>
      <c r="H241" s="237"/>
      <c r="I241" s="47"/>
      <c r="J241" s="236"/>
    </row>
    <row r="242">
      <c r="B242" s="237"/>
      <c r="C242" s="237"/>
      <c r="D242" s="236"/>
      <c r="E242" s="238"/>
      <c r="F242" s="238"/>
      <c r="G242" s="47"/>
      <c r="H242" s="237"/>
      <c r="I242" s="47"/>
      <c r="J242" s="236"/>
    </row>
    <row r="243">
      <c r="B243" s="237"/>
      <c r="C243" s="237"/>
      <c r="D243" s="236"/>
      <c r="E243" s="238"/>
      <c r="F243" s="238"/>
      <c r="G243" s="47"/>
      <c r="H243" s="237"/>
      <c r="I243" s="47"/>
      <c r="J243" s="236"/>
    </row>
    <row r="244">
      <c r="B244" s="237"/>
      <c r="C244" s="237"/>
      <c r="D244" s="236"/>
      <c r="E244" s="238"/>
      <c r="F244" s="238"/>
      <c r="G244" s="47"/>
      <c r="H244" s="237"/>
      <c r="I244" s="47"/>
      <c r="J244" s="236"/>
    </row>
    <row r="245">
      <c r="B245" s="237"/>
      <c r="C245" s="237"/>
      <c r="D245" s="236"/>
      <c r="E245" s="238"/>
      <c r="F245" s="238"/>
      <c r="G245" s="47"/>
      <c r="H245" s="237"/>
      <c r="I245" s="47"/>
      <c r="J245" s="236"/>
    </row>
    <row r="246">
      <c r="B246" s="237"/>
      <c r="C246" s="237"/>
      <c r="D246" s="236"/>
      <c r="E246" s="238"/>
      <c r="F246" s="238"/>
      <c r="G246" s="47"/>
      <c r="H246" s="237"/>
      <c r="I246" s="47"/>
      <c r="J246" s="236"/>
    </row>
    <row r="247">
      <c r="B247" s="237"/>
      <c r="C247" s="237"/>
      <c r="D247" s="236"/>
      <c r="E247" s="238"/>
      <c r="F247" s="238"/>
      <c r="G247" s="47"/>
      <c r="H247" s="237"/>
      <c r="I247" s="47"/>
      <c r="J247" s="236"/>
    </row>
    <row r="248">
      <c r="B248" s="237"/>
      <c r="C248" s="237"/>
      <c r="D248" s="236"/>
      <c r="E248" s="238"/>
      <c r="F248" s="238"/>
      <c r="G248" s="47"/>
      <c r="H248" s="237"/>
      <c r="I248" s="47"/>
      <c r="J248" s="236"/>
    </row>
    <row r="249">
      <c r="B249" s="237"/>
      <c r="C249" s="237"/>
      <c r="D249" s="236"/>
      <c r="E249" s="238"/>
      <c r="F249" s="238"/>
      <c r="G249" s="47"/>
      <c r="H249" s="237"/>
      <c r="I249" s="47"/>
      <c r="J249" s="236"/>
    </row>
    <row r="250">
      <c r="B250" s="237"/>
      <c r="C250" s="237"/>
      <c r="D250" s="236"/>
      <c r="E250" s="238"/>
      <c r="F250" s="238"/>
      <c r="G250" s="47"/>
      <c r="H250" s="237"/>
      <c r="I250" s="47"/>
      <c r="J250" s="236"/>
    </row>
    <row r="251">
      <c r="B251" s="237"/>
      <c r="C251" s="237"/>
      <c r="D251" s="236"/>
      <c r="E251" s="238"/>
      <c r="F251" s="238"/>
      <c r="G251" s="47"/>
      <c r="H251" s="237"/>
      <c r="I251" s="47"/>
      <c r="J251" s="236"/>
    </row>
    <row r="252">
      <c r="B252" s="237"/>
      <c r="C252" s="237"/>
      <c r="D252" s="236"/>
      <c r="E252" s="238"/>
      <c r="F252" s="238"/>
      <c r="G252" s="47"/>
      <c r="H252" s="237"/>
      <c r="I252" s="47"/>
      <c r="J252" s="236"/>
    </row>
    <row r="253">
      <c r="B253" s="237"/>
      <c r="C253" s="237"/>
      <c r="D253" s="236"/>
      <c r="E253" s="238"/>
      <c r="F253" s="238"/>
      <c r="G253" s="47"/>
      <c r="H253" s="237"/>
      <c r="I253" s="47"/>
      <c r="J253" s="236"/>
    </row>
    <row r="254">
      <c r="B254" s="237"/>
      <c r="C254" s="237"/>
      <c r="D254" s="236"/>
      <c r="E254" s="238"/>
      <c r="F254" s="238"/>
      <c r="G254" s="47"/>
      <c r="H254" s="237"/>
      <c r="I254" s="47"/>
      <c r="J254" s="236"/>
    </row>
    <row r="255">
      <c r="B255" s="237"/>
      <c r="C255" s="237"/>
      <c r="D255" s="236"/>
      <c r="E255" s="238"/>
      <c r="F255" s="238"/>
      <c r="G255" s="47"/>
      <c r="H255" s="237"/>
      <c r="I255" s="47"/>
      <c r="J255" s="236"/>
    </row>
    <row r="256">
      <c r="B256" s="237"/>
      <c r="C256" s="237"/>
      <c r="D256" s="236"/>
      <c r="E256" s="238"/>
      <c r="F256" s="238"/>
      <c r="G256" s="47"/>
      <c r="H256" s="237"/>
      <c r="I256" s="47"/>
      <c r="J256" s="236"/>
    </row>
    <row r="257">
      <c r="B257" s="237"/>
      <c r="C257" s="237"/>
      <c r="D257" s="236"/>
      <c r="E257" s="238"/>
      <c r="F257" s="238"/>
      <c r="G257" s="47"/>
      <c r="H257" s="237"/>
      <c r="I257" s="47"/>
      <c r="J257" s="236"/>
    </row>
    <row r="258">
      <c r="B258" s="237"/>
      <c r="C258" s="237"/>
      <c r="D258" s="236"/>
      <c r="E258" s="238"/>
      <c r="F258" s="238"/>
      <c r="G258" s="47"/>
      <c r="H258" s="237"/>
      <c r="I258" s="47"/>
      <c r="J258" s="236"/>
    </row>
    <row r="259">
      <c r="B259" s="237"/>
      <c r="C259" s="237"/>
      <c r="D259" s="236"/>
      <c r="E259" s="238"/>
      <c r="F259" s="238"/>
      <c r="G259" s="47"/>
      <c r="H259" s="237"/>
      <c r="I259" s="47"/>
      <c r="J259" s="236"/>
    </row>
    <row r="260">
      <c r="B260" s="237"/>
      <c r="C260" s="237"/>
      <c r="D260" s="236"/>
      <c r="E260" s="238"/>
      <c r="F260" s="238"/>
      <c r="G260" s="47"/>
      <c r="H260" s="237"/>
      <c r="I260" s="47"/>
      <c r="J260" s="236"/>
    </row>
    <row r="261">
      <c r="B261" s="237"/>
      <c r="C261" s="237"/>
      <c r="D261" s="236"/>
      <c r="E261" s="238"/>
      <c r="F261" s="238"/>
      <c r="G261" s="47"/>
      <c r="H261" s="237"/>
      <c r="I261" s="47"/>
      <c r="J261" s="236"/>
    </row>
    <row r="262">
      <c r="B262" s="237"/>
      <c r="C262" s="237"/>
      <c r="D262" s="236"/>
      <c r="E262" s="238"/>
      <c r="F262" s="238"/>
      <c r="G262" s="47"/>
      <c r="H262" s="237"/>
      <c r="I262" s="47"/>
      <c r="J262" s="236"/>
    </row>
    <row r="263">
      <c r="B263" s="237"/>
      <c r="C263" s="237"/>
      <c r="D263" s="236"/>
      <c r="E263" s="238"/>
      <c r="F263" s="238"/>
      <c r="G263" s="47"/>
      <c r="H263" s="237"/>
      <c r="I263" s="47"/>
      <c r="J263" s="236"/>
    </row>
    <row r="264">
      <c r="B264" s="237"/>
      <c r="C264" s="237"/>
      <c r="D264" s="236"/>
      <c r="E264" s="238"/>
      <c r="F264" s="238"/>
      <c r="G264" s="47"/>
      <c r="H264" s="237"/>
      <c r="I264" s="47"/>
      <c r="J264" s="236"/>
    </row>
    <row r="265">
      <c r="B265" s="237"/>
      <c r="C265" s="237"/>
      <c r="D265" s="236"/>
      <c r="E265" s="238"/>
      <c r="F265" s="238"/>
      <c r="G265" s="47"/>
      <c r="H265" s="237"/>
      <c r="I265" s="47"/>
      <c r="J265" s="236"/>
    </row>
    <row r="266">
      <c r="B266" s="237"/>
      <c r="C266" s="237"/>
      <c r="D266" s="236"/>
      <c r="E266" s="238"/>
      <c r="F266" s="238"/>
      <c r="G266" s="47"/>
      <c r="H266" s="237"/>
      <c r="I266" s="47"/>
      <c r="J266" s="236"/>
    </row>
    <row r="267">
      <c r="B267" s="237"/>
      <c r="C267" s="237"/>
      <c r="D267" s="236"/>
      <c r="E267" s="238"/>
      <c r="F267" s="238"/>
      <c r="G267" s="47"/>
      <c r="H267" s="237"/>
      <c r="I267" s="47"/>
      <c r="J267" s="236"/>
    </row>
    <row r="268">
      <c r="B268" s="237"/>
      <c r="C268" s="237"/>
      <c r="D268" s="236"/>
      <c r="E268" s="238"/>
      <c r="F268" s="238"/>
      <c r="G268" s="47"/>
      <c r="H268" s="237"/>
      <c r="I268" s="47"/>
      <c r="J268" s="236"/>
    </row>
    <row r="269">
      <c r="B269" s="237"/>
      <c r="C269" s="237"/>
      <c r="D269" s="236"/>
      <c r="E269" s="238"/>
      <c r="F269" s="238"/>
      <c r="G269" s="47"/>
      <c r="H269" s="237"/>
      <c r="I269" s="47"/>
      <c r="J269" s="236"/>
    </row>
    <row r="270">
      <c r="B270" s="237"/>
      <c r="C270" s="237"/>
      <c r="D270" s="236"/>
      <c r="E270" s="238"/>
      <c r="F270" s="238"/>
      <c r="G270" s="47"/>
      <c r="H270" s="237"/>
      <c r="I270" s="47"/>
      <c r="J270" s="236"/>
    </row>
    <row r="271">
      <c r="B271" s="237"/>
      <c r="C271" s="237"/>
      <c r="D271" s="236"/>
      <c r="E271" s="238"/>
      <c r="F271" s="238"/>
      <c r="G271" s="47"/>
      <c r="H271" s="237"/>
      <c r="I271" s="47"/>
      <c r="J271" s="236"/>
    </row>
    <row r="272">
      <c r="B272" s="237"/>
      <c r="C272" s="237"/>
      <c r="D272" s="236"/>
      <c r="E272" s="238"/>
      <c r="F272" s="238"/>
      <c r="G272" s="47"/>
      <c r="H272" s="237"/>
      <c r="I272" s="47"/>
      <c r="J272" s="236"/>
    </row>
    <row r="273">
      <c r="B273" s="237"/>
      <c r="C273" s="237"/>
      <c r="D273" s="236"/>
      <c r="E273" s="238"/>
      <c r="F273" s="238"/>
      <c r="G273" s="47"/>
      <c r="H273" s="237"/>
      <c r="I273" s="47"/>
      <c r="J273" s="236"/>
    </row>
    <row r="274">
      <c r="B274" s="237"/>
      <c r="C274" s="237"/>
      <c r="D274" s="236"/>
      <c r="E274" s="238"/>
      <c r="F274" s="238"/>
      <c r="G274" s="47"/>
      <c r="H274" s="237"/>
      <c r="I274" s="47"/>
      <c r="J274" s="236"/>
    </row>
    <row r="275">
      <c r="B275" s="237"/>
      <c r="C275" s="237"/>
      <c r="D275" s="236"/>
      <c r="E275" s="238"/>
      <c r="F275" s="238"/>
      <c r="G275" s="47"/>
      <c r="H275" s="237"/>
      <c r="I275" s="47"/>
      <c r="J275" s="236"/>
    </row>
    <row r="276">
      <c r="B276" s="237"/>
      <c r="C276" s="237"/>
      <c r="D276" s="236"/>
      <c r="E276" s="238"/>
      <c r="F276" s="238"/>
      <c r="G276" s="47"/>
      <c r="H276" s="237"/>
      <c r="I276" s="47"/>
      <c r="J276" s="236"/>
    </row>
    <row r="277">
      <c r="B277" s="237"/>
      <c r="C277" s="237"/>
      <c r="D277" s="236"/>
      <c r="E277" s="238"/>
      <c r="F277" s="238"/>
      <c r="G277" s="47"/>
      <c r="H277" s="237"/>
      <c r="I277" s="47"/>
      <c r="J277" s="236"/>
    </row>
    <row r="278">
      <c r="B278" s="237"/>
      <c r="C278" s="237"/>
      <c r="D278" s="236"/>
      <c r="E278" s="238"/>
      <c r="F278" s="238"/>
      <c r="G278" s="47"/>
      <c r="H278" s="237"/>
      <c r="I278" s="47"/>
      <c r="J278" s="236"/>
    </row>
    <row r="279">
      <c r="B279" s="237"/>
      <c r="C279" s="237"/>
      <c r="D279" s="236"/>
      <c r="E279" s="238"/>
      <c r="F279" s="238"/>
      <c r="G279" s="47"/>
      <c r="H279" s="237"/>
      <c r="I279" s="47"/>
      <c r="J279" s="236"/>
    </row>
    <row r="280">
      <c r="B280" s="237"/>
      <c r="C280" s="237"/>
      <c r="D280" s="236"/>
      <c r="E280" s="238"/>
      <c r="F280" s="238"/>
      <c r="G280" s="47"/>
      <c r="H280" s="237"/>
      <c r="I280" s="47"/>
      <c r="J280" s="236"/>
    </row>
    <row r="281">
      <c r="B281" s="237"/>
      <c r="C281" s="237"/>
      <c r="D281" s="236"/>
      <c r="E281" s="238"/>
      <c r="F281" s="238"/>
      <c r="G281" s="47"/>
      <c r="H281" s="237"/>
      <c r="I281" s="47"/>
      <c r="J281" s="236"/>
    </row>
    <row r="282">
      <c r="B282" s="237"/>
      <c r="C282" s="237"/>
      <c r="D282" s="236"/>
      <c r="E282" s="238"/>
      <c r="F282" s="238"/>
      <c r="G282" s="47"/>
      <c r="H282" s="237"/>
      <c r="I282" s="47"/>
      <c r="J282" s="236"/>
    </row>
    <row r="283">
      <c r="B283" s="237"/>
      <c r="C283" s="237"/>
      <c r="D283" s="236"/>
      <c r="E283" s="238"/>
      <c r="F283" s="238"/>
      <c r="G283" s="47"/>
      <c r="H283" s="237"/>
      <c r="I283" s="47"/>
      <c r="J283" s="236"/>
    </row>
    <row r="284">
      <c r="B284" s="237"/>
      <c r="C284" s="237"/>
      <c r="D284" s="236"/>
      <c r="E284" s="238"/>
      <c r="F284" s="238"/>
      <c r="G284" s="47"/>
      <c r="H284" s="237"/>
      <c r="I284" s="47"/>
      <c r="J284" s="236"/>
    </row>
    <row r="285">
      <c r="B285" s="237"/>
      <c r="C285" s="237"/>
      <c r="D285" s="236"/>
      <c r="E285" s="238"/>
      <c r="F285" s="238"/>
      <c r="G285" s="47"/>
      <c r="H285" s="237"/>
      <c r="I285" s="47"/>
      <c r="J285" s="236"/>
    </row>
    <row r="286">
      <c r="B286" s="237"/>
      <c r="C286" s="237"/>
      <c r="D286" s="236"/>
      <c r="E286" s="238"/>
      <c r="F286" s="238"/>
      <c r="G286" s="47"/>
      <c r="H286" s="237"/>
      <c r="I286" s="47"/>
      <c r="J286" s="236"/>
    </row>
    <row r="287">
      <c r="B287" s="237"/>
      <c r="C287" s="237"/>
      <c r="D287" s="236"/>
      <c r="E287" s="238"/>
      <c r="F287" s="238"/>
      <c r="G287" s="47"/>
      <c r="H287" s="237"/>
      <c r="I287" s="47"/>
      <c r="J287" s="236"/>
    </row>
    <row r="288">
      <c r="B288" s="237"/>
      <c r="C288" s="237"/>
      <c r="D288" s="236"/>
      <c r="E288" s="238"/>
      <c r="F288" s="238"/>
      <c r="G288" s="47"/>
      <c r="H288" s="237"/>
      <c r="I288" s="47"/>
      <c r="J288" s="236"/>
    </row>
    <row r="289">
      <c r="B289" s="237"/>
      <c r="C289" s="237"/>
      <c r="D289" s="236"/>
      <c r="E289" s="238"/>
      <c r="F289" s="238"/>
      <c r="G289" s="47"/>
      <c r="H289" s="237"/>
      <c r="I289" s="47"/>
      <c r="J289" s="236"/>
    </row>
    <row r="290">
      <c r="B290" s="237"/>
      <c r="C290" s="237"/>
      <c r="D290" s="236"/>
      <c r="E290" s="238"/>
      <c r="F290" s="238"/>
      <c r="G290" s="47"/>
      <c r="H290" s="237"/>
      <c r="I290" s="47"/>
      <c r="J290" s="236"/>
    </row>
    <row r="291">
      <c r="B291" s="237"/>
      <c r="C291" s="237"/>
      <c r="D291" s="236"/>
      <c r="E291" s="238"/>
      <c r="F291" s="238"/>
      <c r="G291" s="47"/>
      <c r="H291" s="237"/>
      <c r="I291" s="47"/>
      <c r="J291" s="236"/>
    </row>
    <row r="292">
      <c r="B292" s="237"/>
      <c r="C292" s="237"/>
      <c r="D292" s="236"/>
      <c r="E292" s="238"/>
      <c r="F292" s="238"/>
      <c r="G292" s="47"/>
      <c r="H292" s="237"/>
      <c r="I292" s="47"/>
      <c r="J292" s="236"/>
    </row>
    <row r="293">
      <c r="B293" s="237"/>
      <c r="C293" s="237"/>
      <c r="D293" s="236"/>
      <c r="E293" s="238"/>
      <c r="F293" s="238"/>
      <c r="G293" s="47"/>
      <c r="H293" s="237"/>
      <c r="I293" s="47"/>
      <c r="J293" s="236"/>
    </row>
    <row r="294">
      <c r="B294" s="237"/>
      <c r="C294" s="237"/>
      <c r="D294" s="236"/>
      <c r="E294" s="238"/>
      <c r="F294" s="238"/>
      <c r="G294" s="47"/>
      <c r="H294" s="237"/>
      <c r="I294" s="47"/>
      <c r="J294" s="236"/>
    </row>
    <row r="295">
      <c r="B295" s="237"/>
      <c r="C295" s="237"/>
      <c r="D295" s="236"/>
      <c r="E295" s="238"/>
      <c r="F295" s="238"/>
      <c r="G295" s="47"/>
      <c r="H295" s="237"/>
      <c r="I295" s="47"/>
      <c r="J295" s="236"/>
    </row>
    <row r="296">
      <c r="B296" s="237"/>
      <c r="C296" s="237"/>
      <c r="D296" s="236"/>
      <c r="E296" s="238"/>
      <c r="F296" s="238"/>
      <c r="G296" s="47"/>
      <c r="H296" s="237"/>
      <c r="I296" s="47"/>
      <c r="J296" s="236"/>
    </row>
    <row r="297">
      <c r="B297" s="237"/>
      <c r="C297" s="237"/>
      <c r="D297" s="236"/>
      <c r="E297" s="238"/>
      <c r="F297" s="238"/>
      <c r="G297" s="47"/>
      <c r="H297" s="237"/>
      <c r="I297" s="47"/>
      <c r="J297" s="236"/>
    </row>
    <row r="298">
      <c r="B298" s="237"/>
      <c r="C298" s="237"/>
      <c r="D298" s="236"/>
      <c r="E298" s="238"/>
      <c r="F298" s="238"/>
      <c r="G298" s="47"/>
      <c r="H298" s="237"/>
      <c r="I298" s="47"/>
      <c r="J298" s="236"/>
    </row>
    <row r="299">
      <c r="B299" s="237"/>
      <c r="C299" s="237"/>
      <c r="D299" s="236"/>
      <c r="E299" s="238"/>
      <c r="F299" s="238"/>
      <c r="G299" s="47"/>
      <c r="H299" s="237"/>
      <c r="I299" s="47"/>
      <c r="J299" s="236"/>
    </row>
    <row r="300">
      <c r="B300" s="237"/>
      <c r="C300" s="237"/>
      <c r="D300" s="236"/>
      <c r="E300" s="238"/>
      <c r="F300" s="238"/>
      <c r="G300" s="47"/>
      <c r="H300" s="237"/>
      <c r="I300" s="47"/>
      <c r="J300" s="236"/>
    </row>
    <row r="301">
      <c r="B301" s="237"/>
      <c r="C301" s="237"/>
      <c r="D301" s="236"/>
      <c r="E301" s="238"/>
      <c r="F301" s="238"/>
      <c r="G301" s="47"/>
      <c r="H301" s="237"/>
      <c r="I301" s="47"/>
      <c r="J301" s="236"/>
    </row>
    <row r="302">
      <c r="B302" s="237"/>
      <c r="C302" s="237"/>
      <c r="D302" s="236"/>
      <c r="E302" s="238"/>
      <c r="F302" s="238"/>
      <c r="G302" s="47"/>
      <c r="H302" s="237"/>
      <c r="I302" s="47"/>
      <c r="J302" s="236"/>
    </row>
    <row r="303">
      <c r="B303" s="237"/>
      <c r="C303" s="237"/>
      <c r="D303" s="236"/>
      <c r="E303" s="238"/>
      <c r="F303" s="238"/>
      <c r="G303" s="47"/>
      <c r="H303" s="237"/>
      <c r="I303" s="47"/>
      <c r="J303" s="236"/>
    </row>
    <row r="304">
      <c r="B304" s="237"/>
      <c r="C304" s="237"/>
      <c r="D304" s="236"/>
      <c r="E304" s="238"/>
      <c r="F304" s="238"/>
      <c r="G304" s="47"/>
      <c r="H304" s="237"/>
      <c r="I304" s="47"/>
      <c r="J304" s="236"/>
    </row>
    <row r="305">
      <c r="B305" s="237"/>
      <c r="C305" s="237"/>
      <c r="D305" s="236"/>
      <c r="E305" s="238"/>
      <c r="F305" s="238"/>
      <c r="G305" s="47"/>
      <c r="H305" s="237"/>
      <c r="I305" s="47"/>
      <c r="J305" s="236"/>
    </row>
    <row r="306">
      <c r="B306" s="237"/>
      <c r="C306" s="237"/>
      <c r="D306" s="236"/>
      <c r="E306" s="238"/>
      <c r="F306" s="238"/>
      <c r="G306" s="47"/>
      <c r="H306" s="237"/>
      <c r="I306" s="47"/>
      <c r="J306" s="236"/>
    </row>
    <row r="307">
      <c r="B307" s="237"/>
      <c r="C307" s="237"/>
      <c r="D307" s="236"/>
      <c r="E307" s="238"/>
      <c r="F307" s="238"/>
      <c r="G307" s="47"/>
      <c r="H307" s="237"/>
      <c r="I307" s="47"/>
      <c r="J307" s="236"/>
    </row>
    <row r="308">
      <c r="B308" s="237"/>
      <c r="C308" s="237"/>
      <c r="D308" s="236"/>
      <c r="E308" s="238"/>
      <c r="F308" s="238"/>
      <c r="G308" s="47"/>
      <c r="H308" s="237"/>
      <c r="I308" s="47"/>
      <c r="J308" s="236"/>
    </row>
    <row r="309">
      <c r="B309" s="237"/>
      <c r="C309" s="237"/>
      <c r="D309" s="236"/>
      <c r="E309" s="238"/>
      <c r="F309" s="238"/>
      <c r="G309" s="47"/>
      <c r="H309" s="237"/>
      <c r="I309" s="47"/>
      <c r="J309" s="236"/>
    </row>
    <row r="310">
      <c r="B310" s="237"/>
      <c r="C310" s="237"/>
      <c r="D310" s="236"/>
      <c r="E310" s="238"/>
      <c r="F310" s="238"/>
      <c r="G310" s="47"/>
      <c r="H310" s="237"/>
      <c r="I310" s="47"/>
      <c r="J310" s="236"/>
    </row>
    <row r="311">
      <c r="B311" s="237"/>
      <c r="C311" s="237"/>
      <c r="D311" s="236"/>
      <c r="E311" s="238"/>
      <c r="F311" s="238"/>
      <c r="G311" s="47"/>
      <c r="H311" s="237"/>
      <c r="I311" s="47"/>
      <c r="J311" s="236"/>
    </row>
    <row r="312">
      <c r="B312" s="237"/>
      <c r="C312" s="237"/>
      <c r="D312" s="236"/>
      <c r="E312" s="238"/>
      <c r="F312" s="238"/>
      <c r="G312" s="47"/>
      <c r="H312" s="237"/>
      <c r="I312" s="47"/>
      <c r="J312" s="236"/>
    </row>
    <row r="313">
      <c r="B313" s="237"/>
      <c r="C313" s="237"/>
      <c r="D313" s="236"/>
      <c r="E313" s="238"/>
      <c r="F313" s="238"/>
      <c r="G313" s="47"/>
      <c r="H313" s="237"/>
      <c r="I313" s="47"/>
      <c r="J313" s="236"/>
    </row>
    <row r="314">
      <c r="B314" s="237"/>
      <c r="C314" s="237"/>
      <c r="D314" s="236"/>
      <c r="E314" s="238"/>
      <c r="F314" s="238"/>
      <c r="G314" s="47"/>
      <c r="H314" s="237"/>
      <c r="I314" s="47"/>
      <c r="J314" s="236"/>
    </row>
    <row r="315">
      <c r="B315" s="237"/>
      <c r="C315" s="237"/>
      <c r="D315" s="236"/>
      <c r="E315" s="238"/>
      <c r="F315" s="238"/>
      <c r="G315" s="47"/>
      <c r="H315" s="237"/>
      <c r="I315" s="47"/>
      <c r="J315" s="236"/>
    </row>
    <row r="316">
      <c r="B316" s="237"/>
      <c r="C316" s="237"/>
      <c r="D316" s="236"/>
      <c r="E316" s="238"/>
      <c r="F316" s="238"/>
      <c r="G316" s="47"/>
      <c r="H316" s="237"/>
      <c r="I316" s="47"/>
      <c r="J316" s="236"/>
    </row>
    <row r="317">
      <c r="B317" s="237"/>
      <c r="C317" s="237"/>
      <c r="D317" s="236"/>
      <c r="E317" s="238"/>
      <c r="F317" s="238"/>
      <c r="G317" s="47"/>
      <c r="H317" s="237"/>
      <c r="I317" s="47"/>
      <c r="J317" s="236"/>
    </row>
    <row r="318">
      <c r="B318" s="237"/>
      <c r="C318" s="237"/>
      <c r="D318" s="236"/>
      <c r="E318" s="238"/>
      <c r="F318" s="238"/>
      <c r="G318" s="47"/>
      <c r="H318" s="237"/>
      <c r="I318" s="47"/>
      <c r="J318" s="236"/>
    </row>
    <row r="319">
      <c r="B319" s="237"/>
      <c r="C319" s="237"/>
      <c r="D319" s="236"/>
      <c r="E319" s="238"/>
      <c r="F319" s="238"/>
      <c r="G319" s="47"/>
      <c r="H319" s="237"/>
      <c r="I319" s="47"/>
      <c r="J319" s="236"/>
    </row>
    <row r="320">
      <c r="B320" s="237"/>
      <c r="C320" s="237"/>
      <c r="D320" s="236"/>
      <c r="E320" s="238"/>
      <c r="F320" s="238"/>
      <c r="G320" s="47"/>
      <c r="H320" s="237"/>
      <c r="I320" s="47"/>
      <c r="J320" s="236"/>
    </row>
    <row r="321">
      <c r="B321" s="237"/>
      <c r="C321" s="237"/>
      <c r="D321" s="236"/>
      <c r="E321" s="238"/>
      <c r="F321" s="238"/>
      <c r="G321" s="47"/>
      <c r="H321" s="237"/>
      <c r="I321" s="47"/>
      <c r="J321" s="236"/>
    </row>
    <row r="322">
      <c r="B322" s="237"/>
      <c r="C322" s="237"/>
      <c r="D322" s="236"/>
      <c r="E322" s="238"/>
      <c r="F322" s="238"/>
      <c r="G322" s="47"/>
      <c r="H322" s="237"/>
      <c r="I322" s="47"/>
      <c r="J322" s="236"/>
    </row>
    <row r="323">
      <c r="B323" s="237"/>
      <c r="C323" s="237"/>
      <c r="D323" s="236"/>
      <c r="E323" s="238"/>
      <c r="F323" s="238"/>
      <c r="G323" s="47"/>
      <c r="H323" s="237"/>
      <c r="I323" s="47"/>
      <c r="J323" s="236"/>
    </row>
    <row r="324">
      <c r="B324" s="237"/>
      <c r="C324" s="237"/>
      <c r="D324" s="236"/>
      <c r="E324" s="238"/>
      <c r="F324" s="238"/>
      <c r="G324" s="47"/>
      <c r="H324" s="237"/>
      <c r="I324" s="47"/>
      <c r="J324" s="236"/>
    </row>
    <row r="325">
      <c r="B325" s="237"/>
      <c r="C325" s="237"/>
      <c r="D325" s="236"/>
      <c r="E325" s="238"/>
      <c r="F325" s="238"/>
      <c r="G325" s="47"/>
      <c r="H325" s="237"/>
      <c r="I325" s="47"/>
      <c r="J325" s="236"/>
    </row>
    <row r="326">
      <c r="B326" s="237"/>
      <c r="C326" s="237"/>
      <c r="D326" s="236"/>
      <c r="E326" s="238"/>
      <c r="F326" s="238"/>
      <c r="G326" s="47"/>
      <c r="H326" s="237"/>
      <c r="I326" s="47"/>
      <c r="J326" s="236"/>
    </row>
    <row r="327">
      <c r="B327" s="237"/>
      <c r="C327" s="237"/>
      <c r="D327" s="236"/>
      <c r="E327" s="238"/>
      <c r="F327" s="238"/>
      <c r="G327" s="47"/>
      <c r="H327" s="237"/>
      <c r="I327" s="47"/>
      <c r="J327" s="236"/>
    </row>
    <row r="328">
      <c r="B328" s="237"/>
      <c r="C328" s="237"/>
      <c r="D328" s="236"/>
      <c r="E328" s="238"/>
      <c r="F328" s="238"/>
      <c r="G328" s="47"/>
      <c r="H328" s="237"/>
      <c r="I328" s="47"/>
      <c r="J328" s="236"/>
    </row>
    <row r="329">
      <c r="B329" s="237"/>
      <c r="C329" s="237"/>
      <c r="D329" s="236"/>
      <c r="E329" s="238"/>
      <c r="F329" s="238"/>
      <c r="G329" s="47"/>
      <c r="H329" s="237"/>
      <c r="I329" s="47"/>
      <c r="J329" s="236"/>
    </row>
    <row r="330">
      <c r="B330" s="237"/>
      <c r="C330" s="237"/>
      <c r="D330" s="236"/>
      <c r="E330" s="238"/>
      <c r="F330" s="238"/>
      <c r="G330" s="47"/>
      <c r="H330" s="237"/>
      <c r="I330" s="47"/>
      <c r="J330" s="236"/>
    </row>
    <row r="331">
      <c r="B331" s="237"/>
      <c r="C331" s="237"/>
      <c r="D331" s="236"/>
      <c r="E331" s="238"/>
      <c r="F331" s="238"/>
      <c r="G331" s="47"/>
      <c r="H331" s="237"/>
      <c r="I331" s="47"/>
      <c r="J331" s="236"/>
    </row>
    <row r="332">
      <c r="B332" s="237"/>
      <c r="C332" s="237"/>
      <c r="D332" s="236"/>
      <c r="E332" s="238"/>
      <c r="F332" s="238"/>
      <c r="G332" s="47"/>
      <c r="H332" s="237"/>
      <c r="I332" s="47"/>
      <c r="J332" s="236"/>
    </row>
    <row r="333">
      <c r="B333" s="237"/>
      <c r="C333" s="237"/>
      <c r="D333" s="236"/>
      <c r="E333" s="238"/>
      <c r="F333" s="238"/>
      <c r="G333" s="47"/>
      <c r="H333" s="237"/>
      <c r="I333" s="47"/>
      <c r="J333" s="236"/>
    </row>
    <row r="334">
      <c r="B334" s="237"/>
      <c r="C334" s="237"/>
      <c r="D334" s="236"/>
      <c r="E334" s="238"/>
      <c r="F334" s="238"/>
      <c r="G334" s="47"/>
      <c r="H334" s="237"/>
      <c r="I334" s="47"/>
      <c r="J334" s="236"/>
    </row>
    <row r="335">
      <c r="B335" s="237"/>
      <c r="C335" s="237"/>
      <c r="D335" s="236"/>
      <c r="E335" s="238"/>
      <c r="F335" s="238"/>
      <c r="G335" s="47"/>
      <c r="H335" s="237"/>
      <c r="I335" s="47"/>
      <c r="J335" s="236"/>
    </row>
    <row r="336">
      <c r="B336" s="237"/>
      <c r="C336" s="237"/>
      <c r="D336" s="236"/>
      <c r="E336" s="238"/>
      <c r="F336" s="238"/>
      <c r="G336" s="47"/>
      <c r="H336" s="237"/>
      <c r="I336" s="47"/>
      <c r="J336" s="236"/>
    </row>
    <row r="337">
      <c r="B337" s="237"/>
      <c r="C337" s="237"/>
      <c r="D337" s="236"/>
      <c r="E337" s="238"/>
      <c r="F337" s="238"/>
      <c r="G337" s="47"/>
      <c r="H337" s="237"/>
      <c r="I337" s="47"/>
      <c r="J337" s="236"/>
    </row>
    <row r="338">
      <c r="B338" s="237"/>
      <c r="C338" s="237"/>
      <c r="D338" s="236"/>
      <c r="E338" s="238"/>
      <c r="F338" s="238"/>
      <c r="G338" s="47"/>
      <c r="H338" s="237"/>
      <c r="I338" s="47"/>
      <c r="J338" s="236"/>
    </row>
    <row r="339">
      <c r="B339" s="237"/>
      <c r="C339" s="237"/>
      <c r="D339" s="236"/>
      <c r="E339" s="238"/>
      <c r="F339" s="238"/>
      <c r="G339" s="47"/>
      <c r="H339" s="237"/>
      <c r="I339" s="47"/>
      <c r="J339" s="236"/>
    </row>
    <row r="340">
      <c r="B340" s="237"/>
      <c r="C340" s="237"/>
      <c r="D340" s="236"/>
      <c r="E340" s="238"/>
      <c r="F340" s="238"/>
      <c r="G340" s="47"/>
      <c r="H340" s="237"/>
      <c r="I340" s="47"/>
      <c r="J340" s="236"/>
    </row>
    <row r="341">
      <c r="B341" s="237"/>
      <c r="C341" s="237"/>
      <c r="D341" s="236"/>
      <c r="E341" s="238"/>
      <c r="F341" s="238"/>
      <c r="G341" s="47"/>
      <c r="H341" s="237"/>
      <c r="I341" s="47"/>
      <c r="J341" s="236"/>
    </row>
    <row r="342">
      <c r="B342" s="237"/>
      <c r="C342" s="237"/>
      <c r="D342" s="236"/>
      <c r="E342" s="238"/>
      <c r="F342" s="238"/>
      <c r="G342" s="47"/>
      <c r="H342" s="237"/>
      <c r="I342" s="47"/>
      <c r="J342" s="236"/>
    </row>
    <row r="343">
      <c r="B343" s="237"/>
      <c r="C343" s="237"/>
      <c r="D343" s="236"/>
      <c r="E343" s="238"/>
      <c r="F343" s="238"/>
      <c r="G343" s="47"/>
      <c r="H343" s="237"/>
      <c r="I343" s="47"/>
      <c r="J343" s="236"/>
    </row>
    <row r="344">
      <c r="B344" s="237"/>
      <c r="C344" s="237"/>
      <c r="D344" s="236"/>
      <c r="E344" s="238"/>
      <c r="F344" s="238"/>
      <c r="G344" s="47"/>
      <c r="H344" s="237"/>
      <c r="I344" s="47"/>
      <c r="J344" s="236"/>
    </row>
    <row r="345">
      <c r="B345" s="237"/>
      <c r="C345" s="237"/>
      <c r="D345" s="236"/>
      <c r="E345" s="238"/>
      <c r="F345" s="238"/>
      <c r="G345" s="47"/>
      <c r="H345" s="237"/>
      <c r="I345" s="47"/>
      <c r="J345" s="236"/>
    </row>
    <row r="346">
      <c r="B346" s="237"/>
      <c r="C346" s="237"/>
      <c r="D346" s="236"/>
      <c r="E346" s="238"/>
      <c r="F346" s="238"/>
      <c r="G346" s="47"/>
      <c r="H346" s="237"/>
      <c r="I346" s="47"/>
      <c r="J346" s="236"/>
    </row>
    <row r="347">
      <c r="B347" s="237"/>
      <c r="C347" s="237"/>
      <c r="D347" s="236"/>
      <c r="E347" s="238"/>
      <c r="F347" s="238"/>
      <c r="G347" s="47"/>
      <c r="H347" s="237"/>
      <c r="I347" s="47"/>
      <c r="J347" s="236"/>
    </row>
    <row r="348">
      <c r="B348" s="237"/>
      <c r="C348" s="237"/>
      <c r="D348" s="236"/>
      <c r="E348" s="238"/>
      <c r="F348" s="238"/>
      <c r="G348" s="47"/>
      <c r="H348" s="237"/>
      <c r="I348" s="47"/>
      <c r="J348" s="236"/>
    </row>
    <row r="349">
      <c r="B349" s="237"/>
      <c r="C349" s="237"/>
      <c r="D349" s="236"/>
      <c r="E349" s="238"/>
      <c r="F349" s="238"/>
      <c r="G349" s="47"/>
      <c r="H349" s="237"/>
      <c r="I349" s="47"/>
      <c r="J349" s="236"/>
    </row>
    <row r="350">
      <c r="B350" s="237"/>
      <c r="C350" s="237"/>
      <c r="D350" s="236"/>
      <c r="E350" s="238"/>
      <c r="F350" s="238"/>
      <c r="G350" s="47"/>
      <c r="H350" s="237"/>
      <c r="I350" s="47"/>
      <c r="J350" s="236"/>
    </row>
    <row r="351">
      <c r="B351" s="237"/>
      <c r="C351" s="237"/>
      <c r="D351" s="236"/>
      <c r="E351" s="238"/>
      <c r="F351" s="238"/>
      <c r="G351" s="47"/>
      <c r="H351" s="237"/>
      <c r="I351" s="47"/>
      <c r="J351" s="236"/>
    </row>
    <row r="352">
      <c r="B352" s="237"/>
      <c r="C352" s="237"/>
      <c r="D352" s="236"/>
      <c r="E352" s="238"/>
      <c r="F352" s="238"/>
      <c r="G352" s="47"/>
      <c r="H352" s="237"/>
      <c r="I352" s="47"/>
      <c r="J352" s="236"/>
    </row>
    <row r="353">
      <c r="B353" s="237"/>
      <c r="C353" s="237"/>
      <c r="D353" s="236"/>
      <c r="E353" s="238"/>
      <c r="F353" s="238"/>
      <c r="G353" s="47"/>
      <c r="H353" s="237"/>
      <c r="I353" s="47"/>
      <c r="J353" s="236"/>
    </row>
    <row r="354">
      <c r="B354" s="237"/>
      <c r="C354" s="237"/>
      <c r="D354" s="236"/>
      <c r="E354" s="238"/>
      <c r="F354" s="238"/>
      <c r="G354" s="47"/>
      <c r="H354" s="237"/>
      <c r="I354" s="47"/>
      <c r="J354" s="236"/>
    </row>
    <row r="355">
      <c r="B355" s="237"/>
      <c r="C355" s="237"/>
      <c r="D355" s="236"/>
      <c r="E355" s="238"/>
      <c r="F355" s="238"/>
      <c r="G355" s="47"/>
      <c r="H355" s="237"/>
      <c r="I355" s="47"/>
      <c r="J355" s="236"/>
    </row>
    <row r="356">
      <c r="B356" s="237"/>
      <c r="C356" s="237"/>
      <c r="D356" s="236"/>
      <c r="E356" s="238"/>
      <c r="F356" s="238"/>
      <c r="G356" s="47"/>
      <c r="H356" s="237"/>
      <c r="I356" s="47"/>
      <c r="J356" s="236"/>
    </row>
    <row r="357">
      <c r="B357" s="237"/>
      <c r="C357" s="237"/>
      <c r="D357" s="236"/>
      <c r="E357" s="238"/>
      <c r="F357" s="238"/>
      <c r="G357" s="47"/>
      <c r="H357" s="237"/>
      <c r="I357" s="47"/>
      <c r="J357" s="236"/>
    </row>
    <row r="358">
      <c r="B358" s="237"/>
      <c r="C358" s="237"/>
      <c r="D358" s="236"/>
      <c r="E358" s="238"/>
      <c r="F358" s="238"/>
      <c r="G358" s="47"/>
      <c r="H358" s="237"/>
      <c r="I358" s="47"/>
      <c r="J358" s="236"/>
    </row>
    <row r="359">
      <c r="B359" s="237"/>
      <c r="C359" s="237"/>
      <c r="D359" s="236"/>
      <c r="E359" s="238"/>
      <c r="F359" s="238"/>
      <c r="G359" s="47"/>
      <c r="H359" s="237"/>
      <c r="I359" s="47"/>
      <c r="J359" s="236"/>
    </row>
    <row r="360">
      <c r="B360" s="237"/>
      <c r="C360" s="237"/>
      <c r="D360" s="236"/>
      <c r="E360" s="238"/>
      <c r="F360" s="238"/>
      <c r="G360" s="47"/>
      <c r="H360" s="237"/>
      <c r="I360" s="47"/>
      <c r="J360" s="236"/>
    </row>
    <row r="361">
      <c r="B361" s="237"/>
      <c r="C361" s="237"/>
      <c r="D361" s="236"/>
      <c r="E361" s="238"/>
      <c r="F361" s="238"/>
      <c r="G361" s="47"/>
      <c r="H361" s="237"/>
      <c r="I361" s="47"/>
      <c r="J361" s="236"/>
    </row>
    <row r="362">
      <c r="B362" s="237"/>
      <c r="C362" s="237"/>
      <c r="D362" s="236"/>
      <c r="E362" s="238"/>
      <c r="F362" s="238"/>
      <c r="G362" s="47"/>
      <c r="H362" s="237"/>
      <c r="I362" s="47"/>
      <c r="J362" s="236"/>
    </row>
    <row r="363">
      <c r="B363" s="237"/>
      <c r="C363" s="237"/>
      <c r="D363" s="236"/>
      <c r="E363" s="238"/>
      <c r="F363" s="238"/>
      <c r="G363" s="47"/>
      <c r="H363" s="237"/>
      <c r="I363" s="47"/>
      <c r="J363" s="236"/>
    </row>
    <row r="364">
      <c r="B364" s="237"/>
      <c r="C364" s="237"/>
      <c r="D364" s="236"/>
      <c r="E364" s="238"/>
      <c r="F364" s="238"/>
      <c r="G364" s="47"/>
      <c r="H364" s="237"/>
      <c r="I364" s="47"/>
      <c r="J364" s="236"/>
    </row>
    <row r="365">
      <c r="B365" s="237"/>
      <c r="C365" s="237"/>
      <c r="D365" s="236"/>
      <c r="E365" s="238"/>
      <c r="F365" s="238"/>
      <c r="G365" s="47"/>
      <c r="H365" s="237"/>
      <c r="I365" s="47"/>
      <c r="J365" s="236"/>
    </row>
    <row r="366">
      <c r="B366" s="237"/>
      <c r="C366" s="237"/>
      <c r="D366" s="236"/>
      <c r="E366" s="238"/>
      <c r="F366" s="238"/>
      <c r="G366" s="47"/>
      <c r="H366" s="237"/>
      <c r="I366" s="47"/>
      <c r="J366" s="236"/>
    </row>
    <row r="367">
      <c r="B367" s="237"/>
      <c r="C367" s="237"/>
      <c r="D367" s="236"/>
      <c r="E367" s="238"/>
      <c r="F367" s="238"/>
      <c r="G367" s="47"/>
      <c r="H367" s="237"/>
      <c r="I367" s="47"/>
      <c r="J367" s="236"/>
    </row>
    <row r="368">
      <c r="B368" s="237"/>
      <c r="C368" s="237"/>
      <c r="D368" s="236"/>
      <c r="E368" s="238"/>
      <c r="F368" s="238"/>
      <c r="G368" s="47"/>
      <c r="H368" s="237"/>
      <c r="I368" s="47"/>
      <c r="J368" s="236"/>
    </row>
    <row r="369">
      <c r="B369" s="237"/>
      <c r="C369" s="237"/>
      <c r="D369" s="236"/>
      <c r="E369" s="238"/>
      <c r="F369" s="238"/>
      <c r="G369" s="47"/>
      <c r="H369" s="237"/>
      <c r="I369" s="47"/>
      <c r="J369" s="236"/>
    </row>
    <row r="370">
      <c r="B370" s="237"/>
      <c r="C370" s="237"/>
      <c r="D370" s="236"/>
      <c r="E370" s="238"/>
      <c r="F370" s="238"/>
      <c r="G370" s="47"/>
      <c r="H370" s="237"/>
      <c r="I370" s="47"/>
      <c r="J370" s="236"/>
    </row>
    <row r="371">
      <c r="B371" s="237"/>
      <c r="C371" s="237"/>
      <c r="D371" s="236"/>
      <c r="E371" s="238"/>
      <c r="F371" s="238"/>
      <c r="G371" s="47"/>
      <c r="H371" s="237"/>
      <c r="I371" s="47"/>
      <c r="J371" s="236"/>
    </row>
    <row r="372">
      <c r="B372" s="237"/>
      <c r="C372" s="237"/>
      <c r="D372" s="236"/>
      <c r="E372" s="238"/>
      <c r="F372" s="238"/>
      <c r="G372" s="47"/>
      <c r="H372" s="237"/>
      <c r="I372" s="47"/>
      <c r="J372" s="236"/>
    </row>
    <row r="373">
      <c r="B373" s="237"/>
      <c r="C373" s="237"/>
      <c r="D373" s="236"/>
      <c r="E373" s="238"/>
      <c r="F373" s="238"/>
      <c r="G373" s="47"/>
      <c r="H373" s="237"/>
      <c r="I373" s="47"/>
      <c r="J373" s="236"/>
    </row>
    <row r="374">
      <c r="B374" s="237"/>
      <c r="C374" s="237"/>
      <c r="D374" s="236"/>
      <c r="E374" s="238"/>
      <c r="F374" s="238"/>
      <c r="G374" s="47"/>
      <c r="H374" s="237"/>
      <c r="I374" s="47"/>
      <c r="J374" s="236"/>
    </row>
    <row r="375">
      <c r="B375" s="237"/>
      <c r="C375" s="237"/>
      <c r="D375" s="236"/>
      <c r="E375" s="238"/>
      <c r="F375" s="238"/>
      <c r="G375" s="47"/>
      <c r="H375" s="237"/>
      <c r="I375" s="47"/>
      <c r="J375" s="236"/>
    </row>
    <row r="376">
      <c r="B376" s="237"/>
      <c r="C376" s="237"/>
      <c r="D376" s="236"/>
      <c r="E376" s="238"/>
      <c r="F376" s="238"/>
      <c r="G376" s="47"/>
      <c r="H376" s="237"/>
      <c r="I376" s="47"/>
      <c r="J376" s="236"/>
    </row>
    <row r="377">
      <c r="B377" s="237"/>
      <c r="C377" s="237"/>
      <c r="D377" s="236"/>
      <c r="E377" s="238"/>
      <c r="F377" s="238"/>
      <c r="G377" s="47"/>
      <c r="H377" s="237"/>
      <c r="I377" s="47"/>
      <c r="J377" s="236"/>
    </row>
    <row r="378">
      <c r="B378" s="237"/>
      <c r="C378" s="237"/>
      <c r="D378" s="236"/>
      <c r="E378" s="238"/>
      <c r="F378" s="238"/>
      <c r="G378" s="47"/>
      <c r="H378" s="237"/>
      <c r="I378" s="47"/>
      <c r="J378" s="236"/>
    </row>
    <row r="379">
      <c r="B379" s="237"/>
      <c r="C379" s="237"/>
      <c r="D379" s="236"/>
      <c r="E379" s="238"/>
      <c r="F379" s="238"/>
      <c r="G379" s="47"/>
      <c r="H379" s="237"/>
      <c r="I379" s="47"/>
      <c r="J379" s="236"/>
    </row>
    <row r="380">
      <c r="B380" s="237"/>
      <c r="C380" s="237"/>
      <c r="D380" s="236"/>
      <c r="E380" s="238"/>
      <c r="F380" s="238"/>
      <c r="G380" s="47"/>
      <c r="H380" s="237"/>
      <c r="I380" s="47"/>
      <c r="J380" s="236"/>
    </row>
    <row r="381">
      <c r="B381" s="237"/>
      <c r="C381" s="237"/>
      <c r="D381" s="236"/>
      <c r="E381" s="238"/>
      <c r="F381" s="238"/>
      <c r="G381" s="47"/>
      <c r="H381" s="237"/>
      <c r="I381" s="47"/>
      <c r="J381" s="236"/>
    </row>
    <row r="382">
      <c r="B382" s="237"/>
      <c r="C382" s="237"/>
      <c r="D382" s="236"/>
      <c r="E382" s="238"/>
      <c r="F382" s="238"/>
      <c r="G382" s="47"/>
      <c r="H382" s="237"/>
      <c r="I382" s="47"/>
      <c r="J382" s="236"/>
    </row>
    <row r="383">
      <c r="B383" s="237"/>
      <c r="C383" s="237"/>
      <c r="D383" s="236"/>
      <c r="E383" s="238"/>
      <c r="F383" s="238"/>
      <c r="G383" s="47"/>
      <c r="H383" s="237"/>
      <c r="I383" s="47"/>
      <c r="J383" s="236"/>
    </row>
    <row r="384">
      <c r="B384" s="237"/>
      <c r="C384" s="237"/>
      <c r="D384" s="236"/>
      <c r="E384" s="238"/>
      <c r="F384" s="238"/>
      <c r="G384" s="47"/>
      <c r="H384" s="237"/>
      <c r="I384" s="47"/>
      <c r="J384" s="236"/>
    </row>
    <row r="385">
      <c r="B385" s="237"/>
      <c r="C385" s="237"/>
      <c r="D385" s="236"/>
      <c r="E385" s="238"/>
      <c r="F385" s="238"/>
      <c r="G385" s="47"/>
      <c r="H385" s="237"/>
      <c r="I385" s="47"/>
      <c r="J385" s="236"/>
    </row>
    <row r="386">
      <c r="B386" s="237"/>
      <c r="C386" s="237"/>
      <c r="D386" s="236"/>
      <c r="E386" s="238"/>
      <c r="F386" s="238"/>
      <c r="G386" s="47"/>
      <c r="H386" s="237"/>
      <c r="I386" s="47"/>
      <c r="J386" s="236"/>
    </row>
    <row r="387">
      <c r="B387" s="237"/>
      <c r="C387" s="237"/>
      <c r="D387" s="236"/>
      <c r="E387" s="238"/>
      <c r="F387" s="238"/>
      <c r="G387" s="47"/>
      <c r="H387" s="237"/>
      <c r="I387" s="47"/>
      <c r="J387" s="236"/>
    </row>
    <row r="388">
      <c r="B388" s="237"/>
      <c r="C388" s="237"/>
      <c r="D388" s="236"/>
      <c r="E388" s="238"/>
      <c r="F388" s="238"/>
      <c r="G388" s="47"/>
      <c r="H388" s="237"/>
      <c r="I388" s="47"/>
      <c r="J388" s="236"/>
    </row>
    <row r="389">
      <c r="B389" s="237"/>
      <c r="C389" s="237"/>
      <c r="D389" s="236"/>
      <c r="E389" s="238"/>
      <c r="F389" s="238"/>
      <c r="G389" s="47"/>
      <c r="H389" s="237"/>
      <c r="I389" s="47"/>
      <c r="J389" s="236"/>
    </row>
    <row r="390">
      <c r="B390" s="237"/>
      <c r="C390" s="237"/>
      <c r="D390" s="236"/>
      <c r="E390" s="238"/>
      <c r="F390" s="238"/>
      <c r="G390" s="47"/>
      <c r="H390" s="237"/>
      <c r="I390" s="47"/>
      <c r="J390" s="236"/>
    </row>
    <row r="391">
      <c r="B391" s="237"/>
      <c r="C391" s="237"/>
      <c r="D391" s="236"/>
      <c r="E391" s="238"/>
      <c r="F391" s="238"/>
      <c r="G391" s="47"/>
      <c r="H391" s="237"/>
      <c r="I391" s="47"/>
      <c r="J391" s="236"/>
    </row>
    <row r="392">
      <c r="B392" s="237"/>
      <c r="C392" s="237"/>
      <c r="D392" s="236"/>
      <c r="E392" s="238"/>
      <c r="F392" s="238"/>
      <c r="G392" s="47"/>
      <c r="H392" s="237"/>
      <c r="I392" s="47"/>
      <c r="J392" s="236"/>
    </row>
    <row r="393">
      <c r="B393" s="237"/>
      <c r="C393" s="237"/>
      <c r="D393" s="236"/>
      <c r="E393" s="238"/>
      <c r="F393" s="238"/>
      <c r="G393" s="47"/>
      <c r="H393" s="237"/>
      <c r="I393" s="47"/>
      <c r="J393" s="236"/>
    </row>
    <row r="394">
      <c r="B394" s="237"/>
      <c r="C394" s="237"/>
      <c r="D394" s="236"/>
      <c r="E394" s="238"/>
      <c r="F394" s="238"/>
      <c r="G394" s="47"/>
      <c r="H394" s="237"/>
      <c r="I394" s="47"/>
      <c r="J394" s="236"/>
    </row>
    <row r="395">
      <c r="B395" s="237"/>
      <c r="C395" s="237"/>
      <c r="D395" s="236"/>
      <c r="E395" s="238"/>
      <c r="F395" s="238"/>
      <c r="G395" s="47"/>
      <c r="H395" s="237"/>
      <c r="I395" s="47"/>
      <c r="J395" s="236"/>
    </row>
    <row r="396">
      <c r="B396" s="237"/>
      <c r="C396" s="237"/>
      <c r="D396" s="236"/>
      <c r="E396" s="238"/>
      <c r="F396" s="238"/>
      <c r="G396" s="47"/>
      <c r="H396" s="237"/>
      <c r="I396" s="47"/>
      <c r="J396" s="236"/>
    </row>
    <row r="397">
      <c r="B397" s="237"/>
      <c r="C397" s="237"/>
      <c r="D397" s="236"/>
      <c r="E397" s="238"/>
      <c r="F397" s="238"/>
      <c r="G397" s="47"/>
      <c r="H397" s="237"/>
      <c r="I397" s="47"/>
      <c r="J397" s="236"/>
    </row>
    <row r="398">
      <c r="B398" s="237"/>
      <c r="C398" s="237"/>
      <c r="D398" s="236"/>
      <c r="E398" s="238"/>
      <c r="F398" s="238"/>
      <c r="G398" s="47"/>
      <c r="H398" s="237"/>
      <c r="I398" s="47"/>
      <c r="J398" s="236"/>
    </row>
    <row r="399">
      <c r="B399" s="237"/>
      <c r="C399" s="237"/>
      <c r="D399" s="236"/>
      <c r="E399" s="238"/>
      <c r="F399" s="238"/>
      <c r="G399" s="47"/>
      <c r="H399" s="237"/>
      <c r="I399" s="47"/>
      <c r="J399" s="236"/>
    </row>
    <row r="400">
      <c r="B400" s="237"/>
      <c r="C400" s="237"/>
      <c r="D400" s="236"/>
      <c r="E400" s="238"/>
      <c r="F400" s="238"/>
      <c r="G400" s="47"/>
      <c r="H400" s="237"/>
      <c r="I400" s="47"/>
      <c r="J400" s="236"/>
    </row>
    <row r="401">
      <c r="B401" s="237"/>
      <c r="C401" s="237"/>
      <c r="D401" s="236"/>
      <c r="E401" s="238"/>
      <c r="F401" s="238"/>
      <c r="G401" s="47"/>
      <c r="H401" s="237"/>
      <c r="I401" s="47"/>
      <c r="J401" s="236"/>
    </row>
    <row r="402">
      <c r="B402" s="237"/>
      <c r="C402" s="237"/>
      <c r="D402" s="236"/>
      <c r="E402" s="238"/>
      <c r="F402" s="238"/>
      <c r="G402" s="47"/>
      <c r="H402" s="237"/>
      <c r="I402" s="47"/>
      <c r="J402" s="236"/>
    </row>
    <row r="403">
      <c r="B403" s="237"/>
      <c r="C403" s="237"/>
      <c r="D403" s="236"/>
      <c r="E403" s="238"/>
      <c r="F403" s="238"/>
      <c r="G403" s="47"/>
      <c r="H403" s="237"/>
      <c r="I403" s="47"/>
      <c r="J403" s="236"/>
    </row>
    <row r="404">
      <c r="B404" s="237"/>
      <c r="C404" s="237"/>
      <c r="D404" s="236"/>
      <c r="E404" s="238"/>
      <c r="F404" s="238"/>
      <c r="G404" s="47"/>
      <c r="H404" s="237"/>
      <c r="I404" s="47"/>
      <c r="J404" s="236"/>
    </row>
    <row r="405">
      <c r="B405" s="237"/>
      <c r="C405" s="237"/>
      <c r="D405" s="236"/>
      <c r="E405" s="238"/>
      <c r="F405" s="238"/>
      <c r="G405" s="47"/>
      <c r="H405" s="237"/>
      <c r="I405" s="47"/>
      <c r="J405" s="236"/>
    </row>
    <row r="406">
      <c r="B406" s="237"/>
      <c r="C406" s="237"/>
      <c r="D406" s="236"/>
      <c r="E406" s="238"/>
      <c r="F406" s="238"/>
      <c r="G406" s="47"/>
      <c r="H406" s="237"/>
      <c r="I406" s="47"/>
      <c r="J406" s="236"/>
    </row>
    <row r="407">
      <c r="B407" s="237"/>
      <c r="C407" s="237"/>
      <c r="D407" s="236"/>
      <c r="E407" s="238"/>
      <c r="F407" s="238"/>
      <c r="G407" s="47"/>
      <c r="H407" s="237"/>
      <c r="I407" s="47"/>
      <c r="J407" s="236"/>
    </row>
    <row r="408">
      <c r="B408" s="237"/>
      <c r="C408" s="237"/>
      <c r="D408" s="236"/>
      <c r="E408" s="238"/>
      <c r="F408" s="238"/>
      <c r="G408" s="47"/>
      <c r="H408" s="237"/>
      <c r="I408" s="47"/>
      <c r="J408" s="236"/>
    </row>
    <row r="409">
      <c r="B409" s="237"/>
      <c r="C409" s="237"/>
      <c r="D409" s="236"/>
      <c r="E409" s="238"/>
      <c r="F409" s="238"/>
      <c r="G409" s="47"/>
      <c r="H409" s="237"/>
      <c r="I409" s="47"/>
      <c r="J409" s="236"/>
    </row>
    <row r="410">
      <c r="B410" s="237"/>
      <c r="C410" s="237"/>
      <c r="D410" s="236"/>
      <c r="E410" s="238"/>
      <c r="F410" s="238"/>
      <c r="G410" s="47"/>
      <c r="H410" s="237"/>
      <c r="I410" s="47"/>
      <c r="J410" s="236"/>
    </row>
    <row r="411">
      <c r="B411" s="237"/>
      <c r="C411" s="237"/>
      <c r="D411" s="236"/>
      <c r="E411" s="238"/>
      <c r="F411" s="238"/>
      <c r="G411" s="47"/>
      <c r="H411" s="237"/>
      <c r="I411" s="47"/>
      <c r="J411" s="236"/>
    </row>
    <row r="412">
      <c r="B412" s="237"/>
      <c r="C412" s="237"/>
      <c r="D412" s="236"/>
      <c r="E412" s="238"/>
      <c r="F412" s="238"/>
      <c r="G412" s="47"/>
      <c r="H412" s="237"/>
      <c r="I412" s="47"/>
      <c r="J412" s="236"/>
    </row>
    <row r="413">
      <c r="B413" s="237"/>
      <c r="C413" s="237"/>
      <c r="D413" s="236"/>
      <c r="E413" s="238"/>
      <c r="F413" s="238"/>
      <c r="G413" s="47"/>
      <c r="H413" s="237"/>
      <c r="I413" s="47"/>
      <c r="J413" s="236"/>
    </row>
    <row r="414">
      <c r="B414" s="237"/>
      <c r="C414" s="237"/>
      <c r="D414" s="236"/>
      <c r="E414" s="238"/>
      <c r="F414" s="238"/>
      <c r="G414" s="47"/>
      <c r="H414" s="237"/>
      <c r="I414" s="47"/>
      <c r="J414" s="236"/>
    </row>
    <row r="415">
      <c r="B415" s="237"/>
      <c r="C415" s="237"/>
      <c r="D415" s="236"/>
      <c r="E415" s="238"/>
      <c r="F415" s="238"/>
      <c r="G415" s="47"/>
      <c r="H415" s="237"/>
      <c r="I415" s="47"/>
      <c r="J415" s="236"/>
    </row>
    <row r="416">
      <c r="B416" s="237"/>
      <c r="C416" s="237"/>
      <c r="D416" s="236"/>
      <c r="E416" s="238"/>
      <c r="F416" s="238"/>
      <c r="G416" s="47"/>
      <c r="H416" s="237"/>
      <c r="I416" s="47"/>
      <c r="J416" s="236"/>
    </row>
    <row r="417">
      <c r="B417" s="237"/>
      <c r="C417" s="237"/>
      <c r="D417" s="236"/>
      <c r="E417" s="238"/>
      <c r="F417" s="238"/>
      <c r="G417" s="47"/>
      <c r="H417" s="237"/>
      <c r="I417" s="47"/>
      <c r="J417" s="236"/>
    </row>
    <row r="418">
      <c r="B418" s="237"/>
      <c r="C418" s="237"/>
      <c r="D418" s="236"/>
      <c r="E418" s="238"/>
      <c r="F418" s="238"/>
      <c r="G418" s="47"/>
      <c r="H418" s="237"/>
      <c r="I418" s="47"/>
      <c r="J418" s="236"/>
    </row>
    <row r="419">
      <c r="B419" s="237"/>
      <c r="C419" s="237"/>
      <c r="D419" s="236"/>
      <c r="E419" s="238"/>
      <c r="F419" s="238"/>
      <c r="G419" s="47"/>
      <c r="H419" s="237"/>
      <c r="I419" s="47"/>
      <c r="J419" s="236"/>
    </row>
    <row r="420">
      <c r="B420" s="237"/>
      <c r="C420" s="237"/>
      <c r="D420" s="236"/>
      <c r="E420" s="238"/>
      <c r="F420" s="238"/>
      <c r="G420" s="47"/>
      <c r="H420" s="237"/>
      <c r="I420" s="47"/>
      <c r="J420" s="236"/>
    </row>
    <row r="421">
      <c r="B421" s="237"/>
      <c r="C421" s="237"/>
      <c r="D421" s="236"/>
      <c r="E421" s="238"/>
      <c r="F421" s="238"/>
      <c r="G421" s="47"/>
      <c r="H421" s="237"/>
      <c r="I421" s="47"/>
      <c r="J421" s="236"/>
    </row>
    <row r="422">
      <c r="B422" s="237"/>
      <c r="C422" s="237"/>
      <c r="D422" s="236"/>
      <c r="E422" s="238"/>
      <c r="F422" s="238"/>
      <c r="G422" s="47"/>
      <c r="H422" s="237"/>
      <c r="I422" s="47"/>
      <c r="J422" s="236"/>
    </row>
    <row r="423">
      <c r="B423" s="237"/>
      <c r="C423" s="237"/>
      <c r="D423" s="236"/>
      <c r="E423" s="238"/>
      <c r="F423" s="238"/>
      <c r="G423" s="47"/>
      <c r="H423" s="237"/>
      <c r="I423" s="47"/>
      <c r="J423" s="236"/>
    </row>
    <row r="424">
      <c r="B424" s="237"/>
      <c r="C424" s="237"/>
      <c r="D424" s="236"/>
      <c r="E424" s="238"/>
      <c r="F424" s="238"/>
      <c r="G424" s="47"/>
      <c r="H424" s="237"/>
      <c r="I424" s="47"/>
      <c r="J424" s="236"/>
    </row>
    <row r="425">
      <c r="B425" s="237"/>
      <c r="C425" s="237"/>
      <c r="D425" s="236"/>
      <c r="E425" s="238"/>
      <c r="F425" s="238"/>
      <c r="G425" s="47"/>
      <c r="H425" s="237"/>
      <c r="I425" s="47"/>
      <c r="J425" s="236"/>
    </row>
    <row r="426">
      <c r="B426" s="237"/>
      <c r="C426" s="237"/>
      <c r="D426" s="236"/>
      <c r="E426" s="238"/>
      <c r="F426" s="238"/>
      <c r="G426" s="47"/>
      <c r="H426" s="237"/>
      <c r="I426" s="47"/>
      <c r="J426" s="236"/>
    </row>
    <row r="427">
      <c r="B427" s="237"/>
      <c r="C427" s="237"/>
      <c r="D427" s="236"/>
      <c r="E427" s="238"/>
      <c r="F427" s="238"/>
      <c r="G427" s="47"/>
      <c r="H427" s="237"/>
      <c r="I427" s="47"/>
      <c r="J427" s="236"/>
    </row>
    <row r="428">
      <c r="B428" s="237"/>
      <c r="C428" s="237"/>
      <c r="D428" s="236"/>
      <c r="E428" s="238"/>
      <c r="F428" s="238"/>
      <c r="G428" s="47"/>
      <c r="H428" s="237"/>
      <c r="I428" s="47"/>
      <c r="J428" s="236"/>
    </row>
    <row r="429">
      <c r="B429" s="237"/>
      <c r="C429" s="237"/>
      <c r="D429" s="236"/>
      <c r="E429" s="238"/>
      <c r="F429" s="238"/>
      <c r="G429" s="47"/>
      <c r="H429" s="237"/>
      <c r="I429" s="47"/>
      <c r="J429" s="236"/>
    </row>
    <row r="430">
      <c r="B430" s="237"/>
      <c r="C430" s="237"/>
      <c r="D430" s="236"/>
      <c r="E430" s="238"/>
      <c r="F430" s="238"/>
      <c r="G430" s="47"/>
      <c r="H430" s="237"/>
      <c r="I430" s="47"/>
      <c r="J430" s="236"/>
    </row>
    <row r="431">
      <c r="B431" s="237"/>
      <c r="C431" s="237"/>
      <c r="D431" s="236"/>
      <c r="E431" s="238"/>
      <c r="F431" s="238"/>
      <c r="G431" s="47"/>
      <c r="H431" s="237"/>
      <c r="I431" s="47"/>
      <c r="J431" s="236"/>
    </row>
    <row r="432">
      <c r="B432" s="237"/>
      <c r="C432" s="237"/>
      <c r="D432" s="236"/>
      <c r="E432" s="238"/>
      <c r="F432" s="238"/>
      <c r="G432" s="47"/>
      <c r="H432" s="237"/>
      <c r="I432" s="47"/>
      <c r="J432" s="236"/>
    </row>
    <row r="433">
      <c r="B433" s="237"/>
      <c r="C433" s="237"/>
      <c r="D433" s="236"/>
      <c r="E433" s="238"/>
      <c r="F433" s="238"/>
      <c r="G433" s="47"/>
      <c r="H433" s="237"/>
      <c r="I433" s="47"/>
      <c r="J433" s="236"/>
    </row>
    <row r="434">
      <c r="B434" s="237"/>
      <c r="C434" s="237"/>
      <c r="D434" s="236"/>
      <c r="E434" s="238"/>
      <c r="F434" s="238"/>
      <c r="G434" s="47"/>
      <c r="H434" s="237"/>
      <c r="I434" s="47"/>
      <c r="J434" s="236"/>
    </row>
    <row r="435">
      <c r="B435" s="237"/>
      <c r="C435" s="237"/>
      <c r="D435" s="236"/>
      <c r="E435" s="238"/>
      <c r="F435" s="238"/>
      <c r="G435" s="47"/>
      <c r="H435" s="237"/>
      <c r="I435" s="47"/>
      <c r="J435" s="236"/>
    </row>
    <row r="436">
      <c r="B436" s="237"/>
      <c r="C436" s="237"/>
      <c r="D436" s="236"/>
      <c r="E436" s="238"/>
      <c r="F436" s="238"/>
      <c r="G436" s="47"/>
      <c r="H436" s="237"/>
      <c r="I436" s="47"/>
      <c r="J436" s="236"/>
    </row>
    <row r="437">
      <c r="B437" s="237"/>
      <c r="C437" s="237"/>
      <c r="D437" s="236"/>
      <c r="E437" s="238"/>
      <c r="F437" s="238"/>
      <c r="G437" s="47"/>
      <c r="H437" s="237"/>
      <c r="I437" s="47"/>
      <c r="J437" s="236"/>
    </row>
    <row r="438">
      <c r="B438" s="237"/>
      <c r="C438" s="237"/>
      <c r="D438" s="236"/>
      <c r="E438" s="238"/>
      <c r="F438" s="238"/>
      <c r="G438" s="47"/>
      <c r="H438" s="237"/>
      <c r="I438" s="47"/>
      <c r="J438" s="236"/>
    </row>
    <row r="439">
      <c r="B439" s="237"/>
      <c r="C439" s="237"/>
      <c r="D439" s="236"/>
      <c r="E439" s="238"/>
      <c r="F439" s="238"/>
      <c r="G439" s="47"/>
      <c r="H439" s="237"/>
      <c r="I439" s="47"/>
      <c r="J439" s="236"/>
    </row>
    <row r="440">
      <c r="B440" s="237"/>
      <c r="C440" s="237"/>
      <c r="D440" s="236"/>
      <c r="E440" s="238"/>
      <c r="F440" s="238"/>
      <c r="G440" s="47"/>
      <c r="H440" s="237"/>
      <c r="I440" s="47"/>
      <c r="J440" s="236"/>
    </row>
    <row r="441">
      <c r="B441" s="237"/>
      <c r="C441" s="237"/>
      <c r="D441" s="236"/>
      <c r="E441" s="238"/>
      <c r="F441" s="238"/>
      <c r="G441" s="47"/>
      <c r="H441" s="237"/>
      <c r="I441" s="47"/>
      <c r="J441" s="236"/>
    </row>
    <row r="442">
      <c r="B442" s="237"/>
      <c r="C442" s="237"/>
      <c r="D442" s="236"/>
      <c r="E442" s="238"/>
      <c r="F442" s="238"/>
      <c r="G442" s="47"/>
      <c r="H442" s="237"/>
      <c r="I442" s="47"/>
      <c r="J442" s="236"/>
    </row>
    <row r="443">
      <c r="B443" s="237"/>
      <c r="C443" s="237"/>
      <c r="D443" s="236"/>
      <c r="E443" s="238"/>
      <c r="F443" s="238"/>
      <c r="G443" s="47"/>
      <c r="H443" s="237"/>
      <c r="I443" s="47"/>
      <c r="J443" s="236"/>
    </row>
    <row r="444">
      <c r="B444" s="237"/>
      <c r="C444" s="237"/>
      <c r="D444" s="236"/>
      <c r="E444" s="238"/>
      <c r="F444" s="238"/>
      <c r="G444" s="47"/>
      <c r="H444" s="237"/>
      <c r="I444" s="47"/>
      <c r="J444" s="236"/>
    </row>
    <row r="445">
      <c r="B445" s="237"/>
      <c r="C445" s="237"/>
      <c r="D445" s="236"/>
      <c r="E445" s="238"/>
      <c r="F445" s="238"/>
      <c r="G445" s="47"/>
      <c r="H445" s="237"/>
      <c r="I445" s="47"/>
      <c r="J445" s="236"/>
    </row>
    <row r="446">
      <c r="B446" s="237"/>
      <c r="C446" s="237"/>
      <c r="D446" s="236"/>
      <c r="E446" s="238"/>
      <c r="F446" s="238"/>
      <c r="G446" s="47"/>
      <c r="H446" s="237"/>
      <c r="I446" s="47"/>
      <c r="J446" s="236"/>
    </row>
    <row r="447">
      <c r="B447" s="237"/>
      <c r="C447" s="237"/>
      <c r="D447" s="236"/>
      <c r="E447" s="238"/>
      <c r="F447" s="238"/>
      <c r="G447" s="47"/>
      <c r="H447" s="237"/>
      <c r="I447" s="47"/>
      <c r="J447" s="236"/>
    </row>
    <row r="448">
      <c r="B448" s="237"/>
      <c r="C448" s="237"/>
      <c r="D448" s="236"/>
      <c r="E448" s="238"/>
      <c r="F448" s="238"/>
      <c r="G448" s="47"/>
      <c r="H448" s="237"/>
      <c r="I448" s="47"/>
      <c r="J448" s="236"/>
    </row>
    <row r="449">
      <c r="B449" s="237"/>
      <c r="C449" s="237"/>
      <c r="D449" s="236"/>
      <c r="E449" s="238"/>
      <c r="F449" s="238"/>
      <c r="G449" s="47"/>
      <c r="H449" s="237"/>
      <c r="I449" s="47"/>
      <c r="J449" s="236"/>
    </row>
    <row r="450">
      <c r="B450" s="237"/>
      <c r="C450" s="237"/>
      <c r="D450" s="236"/>
      <c r="E450" s="238"/>
      <c r="F450" s="238"/>
      <c r="G450" s="47"/>
      <c r="H450" s="237"/>
      <c r="I450" s="47"/>
      <c r="J450" s="236"/>
    </row>
    <row r="451">
      <c r="B451" s="237"/>
      <c r="C451" s="237"/>
      <c r="D451" s="236"/>
      <c r="E451" s="238"/>
      <c r="F451" s="238"/>
      <c r="G451" s="47"/>
      <c r="H451" s="237"/>
      <c r="I451" s="47"/>
      <c r="J451" s="236"/>
    </row>
    <row r="452">
      <c r="B452" s="237"/>
      <c r="C452" s="237"/>
      <c r="D452" s="236"/>
      <c r="E452" s="238"/>
      <c r="F452" s="238"/>
      <c r="G452" s="47"/>
      <c r="H452" s="237"/>
      <c r="I452" s="47"/>
      <c r="J452" s="236"/>
    </row>
    <row r="453">
      <c r="B453" s="237"/>
      <c r="C453" s="237"/>
      <c r="D453" s="236"/>
      <c r="E453" s="238"/>
      <c r="F453" s="238"/>
      <c r="G453" s="47"/>
      <c r="H453" s="237"/>
      <c r="I453" s="47"/>
      <c r="J453" s="236"/>
    </row>
    <row r="454">
      <c r="B454" s="237"/>
      <c r="C454" s="237"/>
      <c r="D454" s="236"/>
      <c r="E454" s="238"/>
      <c r="F454" s="238"/>
      <c r="G454" s="47"/>
      <c r="H454" s="237"/>
      <c r="I454" s="47"/>
      <c r="J454" s="236"/>
    </row>
    <row r="455">
      <c r="B455" s="237"/>
      <c r="C455" s="237"/>
      <c r="D455" s="236"/>
      <c r="E455" s="238"/>
      <c r="F455" s="238"/>
      <c r="G455" s="47"/>
      <c r="H455" s="237"/>
      <c r="I455" s="47"/>
      <c r="J455" s="236"/>
    </row>
    <row r="456">
      <c r="B456" s="237"/>
      <c r="C456" s="237"/>
      <c r="D456" s="236"/>
      <c r="E456" s="238"/>
      <c r="F456" s="238"/>
      <c r="G456" s="47"/>
      <c r="H456" s="237"/>
      <c r="I456" s="47"/>
      <c r="J456" s="236"/>
    </row>
    <row r="457">
      <c r="B457" s="237"/>
      <c r="C457" s="237"/>
      <c r="D457" s="236"/>
      <c r="E457" s="238"/>
      <c r="F457" s="238"/>
      <c r="G457" s="47"/>
      <c r="H457" s="237"/>
      <c r="I457" s="47"/>
      <c r="J457" s="236"/>
    </row>
    <row r="458">
      <c r="B458" s="237"/>
      <c r="C458" s="237"/>
      <c r="D458" s="236"/>
      <c r="E458" s="238"/>
      <c r="F458" s="238"/>
      <c r="G458" s="47"/>
      <c r="H458" s="237"/>
      <c r="I458" s="47"/>
      <c r="J458" s="236"/>
    </row>
    <row r="459">
      <c r="B459" s="237"/>
      <c r="C459" s="237"/>
      <c r="D459" s="236"/>
      <c r="E459" s="238"/>
      <c r="F459" s="238"/>
      <c r="G459" s="47"/>
      <c r="H459" s="237"/>
      <c r="I459" s="47"/>
      <c r="J459" s="236"/>
    </row>
    <row r="460">
      <c r="B460" s="237"/>
      <c r="C460" s="237"/>
      <c r="D460" s="236"/>
      <c r="E460" s="238"/>
      <c r="F460" s="238"/>
      <c r="G460" s="47"/>
      <c r="H460" s="237"/>
      <c r="I460" s="47"/>
      <c r="J460" s="236"/>
    </row>
    <row r="461">
      <c r="B461" s="237"/>
      <c r="C461" s="237"/>
      <c r="D461" s="236"/>
      <c r="E461" s="238"/>
      <c r="F461" s="238"/>
      <c r="G461" s="47"/>
      <c r="H461" s="237"/>
      <c r="I461" s="47"/>
      <c r="J461" s="236"/>
    </row>
    <row r="462">
      <c r="B462" s="237"/>
      <c r="C462" s="237"/>
      <c r="D462" s="236"/>
      <c r="E462" s="238"/>
      <c r="F462" s="238"/>
      <c r="G462" s="47"/>
      <c r="H462" s="237"/>
      <c r="I462" s="47"/>
      <c r="J462" s="236"/>
    </row>
    <row r="463">
      <c r="B463" s="237"/>
      <c r="C463" s="237"/>
      <c r="D463" s="236"/>
      <c r="E463" s="238"/>
      <c r="F463" s="238"/>
      <c r="G463" s="47"/>
      <c r="H463" s="237"/>
      <c r="I463" s="47"/>
      <c r="J463" s="236"/>
    </row>
    <row r="464">
      <c r="B464" s="237"/>
      <c r="C464" s="237"/>
      <c r="D464" s="236"/>
      <c r="E464" s="238"/>
      <c r="F464" s="238"/>
      <c r="G464" s="47"/>
      <c r="H464" s="237"/>
      <c r="I464" s="47"/>
      <c r="J464" s="236"/>
    </row>
    <row r="465">
      <c r="B465" s="237"/>
      <c r="C465" s="237"/>
      <c r="D465" s="236"/>
      <c r="E465" s="238"/>
      <c r="F465" s="238"/>
      <c r="G465" s="47"/>
      <c r="H465" s="237"/>
      <c r="I465" s="47"/>
      <c r="J465" s="236"/>
    </row>
    <row r="466">
      <c r="B466" s="237"/>
      <c r="C466" s="237"/>
      <c r="D466" s="236"/>
      <c r="E466" s="238"/>
      <c r="F466" s="238"/>
      <c r="G466" s="47"/>
      <c r="H466" s="237"/>
      <c r="I466" s="47"/>
      <c r="J466" s="236"/>
    </row>
    <row r="467">
      <c r="B467" s="237"/>
      <c r="C467" s="237"/>
      <c r="D467" s="236"/>
      <c r="E467" s="238"/>
      <c r="F467" s="238"/>
      <c r="G467" s="47"/>
      <c r="H467" s="237"/>
      <c r="I467" s="47"/>
      <c r="J467" s="236"/>
    </row>
    <row r="468">
      <c r="B468" s="237"/>
      <c r="C468" s="237"/>
      <c r="D468" s="236"/>
      <c r="E468" s="238"/>
      <c r="F468" s="238"/>
      <c r="G468" s="47"/>
      <c r="H468" s="237"/>
      <c r="I468" s="47"/>
      <c r="J468" s="236"/>
    </row>
    <row r="469">
      <c r="B469" s="237"/>
      <c r="C469" s="237"/>
      <c r="D469" s="236"/>
      <c r="E469" s="238"/>
      <c r="F469" s="238"/>
      <c r="G469" s="47"/>
      <c r="H469" s="237"/>
      <c r="I469" s="47"/>
      <c r="J469" s="236"/>
    </row>
    <row r="470">
      <c r="B470" s="237"/>
      <c r="C470" s="237"/>
      <c r="D470" s="236"/>
      <c r="E470" s="238"/>
      <c r="F470" s="238"/>
      <c r="G470" s="47"/>
      <c r="H470" s="237"/>
      <c r="I470" s="47"/>
      <c r="J470" s="236"/>
    </row>
    <row r="471">
      <c r="B471" s="237"/>
      <c r="C471" s="237"/>
      <c r="D471" s="236"/>
      <c r="E471" s="238"/>
      <c r="F471" s="238"/>
      <c r="G471" s="47"/>
      <c r="H471" s="237"/>
      <c r="I471" s="47"/>
      <c r="J471" s="236"/>
    </row>
    <row r="472">
      <c r="B472" s="237"/>
      <c r="C472" s="237"/>
      <c r="D472" s="236"/>
      <c r="E472" s="238"/>
      <c r="F472" s="238"/>
      <c r="G472" s="47"/>
      <c r="H472" s="237"/>
      <c r="I472" s="47"/>
      <c r="J472" s="236"/>
    </row>
    <row r="473">
      <c r="B473" s="237"/>
      <c r="C473" s="237"/>
      <c r="D473" s="236"/>
      <c r="E473" s="238"/>
      <c r="F473" s="238"/>
      <c r="G473" s="47"/>
      <c r="H473" s="237"/>
      <c r="I473" s="47"/>
      <c r="J473" s="236"/>
    </row>
    <row r="474">
      <c r="B474" s="237"/>
      <c r="C474" s="237"/>
      <c r="D474" s="236"/>
      <c r="E474" s="238"/>
      <c r="F474" s="238"/>
      <c r="G474" s="47"/>
      <c r="H474" s="237"/>
      <c r="I474" s="47"/>
      <c r="J474" s="236"/>
    </row>
    <row r="475">
      <c r="B475" s="237"/>
      <c r="C475" s="237"/>
      <c r="D475" s="236"/>
      <c r="E475" s="238"/>
      <c r="F475" s="238"/>
      <c r="G475" s="47"/>
      <c r="H475" s="237"/>
      <c r="I475" s="47"/>
      <c r="J475" s="236"/>
    </row>
    <row r="476">
      <c r="B476" s="237"/>
      <c r="C476" s="237"/>
      <c r="D476" s="236"/>
      <c r="E476" s="238"/>
      <c r="F476" s="238"/>
      <c r="G476" s="47"/>
      <c r="H476" s="237"/>
      <c r="I476" s="47"/>
      <c r="J476" s="236"/>
    </row>
    <row r="477">
      <c r="B477" s="237"/>
      <c r="C477" s="237"/>
      <c r="D477" s="236"/>
      <c r="E477" s="238"/>
      <c r="F477" s="238"/>
      <c r="G477" s="47"/>
      <c r="H477" s="237"/>
      <c r="I477" s="47"/>
      <c r="J477" s="236"/>
    </row>
    <row r="478">
      <c r="B478" s="237"/>
      <c r="C478" s="237"/>
      <c r="D478" s="236"/>
      <c r="E478" s="238"/>
      <c r="F478" s="238"/>
      <c r="G478" s="47"/>
      <c r="H478" s="237"/>
      <c r="I478" s="47"/>
      <c r="J478" s="236"/>
    </row>
    <row r="479">
      <c r="B479" s="237"/>
      <c r="C479" s="237"/>
      <c r="D479" s="236"/>
      <c r="E479" s="238"/>
      <c r="F479" s="238"/>
      <c r="G479" s="47"/>
      <c r="H479" s="237"/>
      <c r="I479" s="47"/>
      <c r="J479" s="236"/>
    </row>
    <row r="480">
      <c r="B480" s="237"/>
      <c r="C480" s="237"/>
      <c r="D480" s="236"/>
      <c r="E480" s="238"/>
      <c r="F480" s="238"/>
      <c r="G480" s="47"/>
      <c r="H480" s="237"/>
      <c r="I480" s="47"/>
      <c r="J480" s="236"/>
    </row>
    <row r="481">
      <c r="B481" s="237"/>
      <c r="C481" s="237"/>
      <c r="D481" s="236"/>
      <c r="E481" s="238"/>
      <c r="F481" s="238"/>
      <c r="G481" s="47"/>
      <c r="H481" s="237"/>
      <c r="I481" s="47"/>
      <c r="J481" s="236"/>
    </row>
    <row r="482">
      <c r="B482" s="237"/>
      <c r="C482" s="237"/>
      <c r="D482" s="236"/>
      <c r="E482" s="238"/>
      <c r="F482" s="238"/>
      <c r="G482" s="47"/>
      <c r="H482" s="237"/>
      <c r="I482" s="47"/>
      <c r="J482" s="236"/>
    </row>
    <row r="483">
      <c r="B483" s="237"/>
      <c r="C483" s="237"/>
      <c r="D483" s="236"/>
      <c r="E483" s="238"/>
      <c r="F483" s="238"/>
      <c r="G483" s="47"/>
      <c r="H483" s="237"/>
      <c r="I483" s="47"/>
      <c r="J483" s="236"/>
    </row>
    <row r="484">
      <c r="B484" s="237"/>
      <c r="C484" s="237"/>
      <c r="D484" s="236"/>
      <c r="E484" s="238"/>
      <c r="F484" s="238"/>
      <c r="G484" s="47"/>
      <c r="H484" s="237"/>
      <c r="I484" s="47"/>
      <c r="J484" s="236"/>
    </row>
    <row r="485">
      <c r="B485" s="237"/>
      <c r="C485" s="237"/>
      <c r="D485" s="236"/>
      <c r="E485" s="238"/>
      <c r="F485" s="238"/>
      <c r="G485" s="47"/>
      <c r="H485" s="237"/>
      <c r="I485" s="47"/>
      <c r="J485" s="236"/>
    </row>
    <row r="486">
      <c r="B486" s="237"/>
      <c r="C486" s="237"/>
      <c r="D486" s="236"/>
      <c r="E486" s="238"/>
      <c r="F486" s="238"/>
      <c r="G486" s="47"/>
      <c r="H486" s="237"/>
      <c r="I486" s="47"/>
      <c r="J486" s="236"/>
    </row>
    <row r="487">
      <c r="B487" s="237"/>
      <c r="C487" s="237"/>
      <c r="D487" s="236"/>
      <c r="E487" s="238"/>
      <c r="F487" s="238"/>
      <c r="G487" s="47"/>
      <c r="H487" s="237"/>
      <c r="I487" s="47"/>
      <c r="J487" s="236"/>
    </row>
    <row r="488">
      <c r="B488" s="237"/>
      <c r="C488" s="237"/>
      <c r="D488" s="236"/>
      <c r="E488" s="238"/>
      <c r="F488" s="238"/>
      <c r="G488" s="47"/>
      <c r="H488" s="237"/>
      <c r="I488" s="47"/>
      <c r="J488" s="236"/>
    </row>
    <row r="489">
      <c r="B489" s="237"/>
      <c r="C489" s="237"/>
      <c r="D489" s="236"/>
      <c r="E489" s="238"/>
      <c r="F489" s="238"/>
      <c r="G489" s="47"/>
      <c r="H489" s="237"/>
      <c r="I489" s="47"/>
      <c r="J489" s="236"/>
    </row>
    <row r="490">
      <c r="B490" s="237"/>
      <c r="C490" s="237"/>
      <c r="D490" s="236"/>
      <c r="E490" s="238"/>
      <c r="F490" s="238"/>
      <c r="G490" s="47"/>
      <c r="H490" s="237"/>
      <c r="I490" s="47"/>
      <c r="J490" s="236"/>
    </row>
    <row r="491">
      <c r="B491" s="237"/>
      <c r="C491" s="237"/>
      <c r="D491" s="236"/>
      <c r="E491" s="238"/>
      <c r="F491" s="238"/>
      <c r="G491" s="47"/>
      <c r="H491" s="237"/>
      <c r="I491" s="47"/>
      <c r="J491" s="236"/>
    </row>
    <row r="492">
      <c r="B492" s="237"/>
      <c r="C492" s="237"/>
      <c r="D492" s="236"/>
      <c r="E492" s="238"/>
      <c r="F492" s="238"/>
      <c r="G492" s="47"/>
      <c r="H492" s="237"/>
      <c r="I492" s="47"/>
      <c r="J492" s="236"/>
    </row>
    <row r="493">
      <c r="B493" s="237"/>
      <c r="C493" s="237"/>
      <c r="D493" s="236"/>
      <c r="E493" s="238"/>
      <c r="F493" s="238"/>
      <c r="G493" s="47"/>
      <c r="H493" s="237"/>
      <c r="I493" s="47"/>
      <c r="J493" s="236"/>
    </row>
    <row r="494">
      <c r="B494" s="237"/>
      <c r="C494" s="237"/>
      <c r="D494" s="236"/>
      <c r="E494" s="238"/>
      <c r="F494" s="238"/>
      <c r="G494" s="47"/>
      <c r="H494" s="237"/>
      <c r="I494" s="47"/>
      <c r="J494" s="236"/>
    </row>
    <row r="495">
      <c r="B495" s="237"/>
      <c r="C495" s="237"/>
      <c r="D495" s="236"/>
      <c r="E495" s="238"/>
      <c r="F495" s="238"/>
      <c r="G495" s="47"/>
      <c r="H495" s="237"/>
      <c r="I495" s="47"/>
      <c r="J495" s="236"/>
    </row>
    <row r="496">
      <c r="B496" s="237"/>
      <c r="C496" s="237"/>
      <c r="D496" s="236"/>
      <c r="E496" s="238"/>
      <c r="F496" s="238"/>
      <c r="G496" s="47"/>
      <c r="H496" s="237"/>
      <c r="I496" s="47"/>
      <c r="J496" s="236"/>
    </row>
    <row r="497">
      <c r="B497" s="237"/>
      <c r="C497" s="237"/>
      <c r="D497" s="236"/>
      <c r="E497" s="238"/>
      <c r="F497" s="238"/>
      <c r="G497" s="47"/>
      <c r="H497" s="237"/>
      <c r="I497" s="47"/>
      <c r="J497" s="236"/>
    </row>
    <row r="498">
      <c r="B498" s="237"/>
      <c r="C498" s="237"/>
      <c r="D498" s="236"/>
      <c r="E498" s="238"/>
      <c r="F498" s="238"/>
      <c r="G498" s="47"/>
      <c r="H498" s="237"/>
      <c r="I498" s="47"/>
      <c r="J498" s="236"/>
    </row>
    <row r="499">
      <c r="B499" s="237"/>
      <c r="C499" s="237"/>
      <c r="D499" s="236"/>
      <c r="E499" s="238"/>
      <c r="F499" s="238"/>
      <c r="G499" s="47"/>
      <c r="H499" s="237"/>
      <c r="I499" s="47"/>
      <c r="J499" s="236"/>
    </row>
    <row r="500">
      <c r="B500" s="237"/>
      <c r="C500" s="237"/>
      <c r="D500" s="236"/>
      <c r="E500" s="238"/>
      <c r="F500" s="238"/>
      <c r="G500" s="47"/>
      <c r="H500" s="237"/>
      <c r="I500" s="47"/>
      <c r="J500" s="236"/>
    </row>
    <row r="501">
      <c r="B501" s="237"/>
      <c r="C501" s="237"/>
      <c r="D501" s="236"/>
      <c r="E501" s="238"/>
      <c r="F501" s="238"/>
      <c r="G501" s="47"/>
      <c r="H501" s="237"/>
      <c r="I501" s="47"/>
      <c r="J501" s="236"/>
    </row>
    <row r="502">
      <c r="B502" s="237"/>
      <c r="C502" s="237"/>
      <c r="D502" s="236"/>
      <c r="E502" s="238"/>
      <c r="F502" s="238"/>
      <c r="G502" s="47"/>
      <c r="H502" s="237"/>
      <c r="I502" s="47"/>
      <c r="J502" s="236"/>
    </row>
    <row r="503">
      <c r="B503" s="237"/>
      <c r="C503" s="237"/>
      <c r="D503" s="236"/>
      <c r="E503" s="238"/>
      <c r="F503" s="238"/>
      <c r="G503" s="47"/>
      <c r="H503" s="237"/>
      <c r="I503" s="47"/>
      <c r="J503" s="236"/>
    </row>
    <row r="504">
      <c r="B504" s="237"/>
      <c r="C504" s="237"/>
      <c r="D504" s="236"/>
      <c r="E504" s="238"/>
      <c r="F504" s="238"/>
      <c r="G504" s="47"/>
      <c r="H504" s="237"/>
      <c r="I504" s="47"/>
      <c r="J504" s="236"/>
    </row>
    <row r="505">
      <c r="B505" s="237"/>
      <c r="C505" s="237"/>
      <c r="D505" s="236"/>
      <c r="E505" s="238"/>
      <c r="F505" s="238"/>
      <c r="G505" s="47"/>
      <c r="H505" s="237"/>
      <c r="I505" s="47"/>
      <c r="J505" s="236"/>
    </row>
    <row r="506">
      <c r="B506" s="237"/>
      <c r="C506" s="237"/>
      <c r="D506" s="236"/>
      <c r="E506" s="238"/>
      <c r="F506" s="238"/>
      <c r="G506" s="47"/>
      <c r="H506" s="237"/>
      <c r="I506" s="47"/>
      <c r="J506" s="236"/>
    </row>
    <row r="507">
      <c r="B507" s="237"/>
      <c r="C507" s="237"/>
      <c r="D507" s="236"/>
      <c r="E507" s="238"/>
      <c r="F507" s="238"/>
      <c r="G507" s="47"/>
      <c r="H507" s="237"/>
      <c r="I507" s="47"/>
      <c r="J507" s="236"/>
    </row>
    <row r="508">
      <c r="B508" s="237"/>
      <c r="C508" s="237"/>
      <c r="D508" s="236"/>
      <c r="E508" s="238"/>
      <c r="F508" s="238"/>
      <c r="G508" s="47"/>
      <c r="H508" s="237"/>
      <c r="I508" s="47"/>
      <c r="J508" s="236"/>
    </row>
    <row r="509">
      <c r="B509" s="237"/>
      <c r="C509" s="237"/>
      <c r="D509" s="236"/>
      <c r="E509" s="238"/>
      <c r="F509" s="238"/>
      <c r="G509" s="47"/>
      <c r="H509" s="237"/>
      <c r="I509" s="47"/>
      <c r="J509" s="236"/>
    </row>
    <row r="510">
      <c r="B510" s="237"/>
      <c r="C510" s="237"/>
      <c r="D510" s="236"/>
      <c r="E510" s="238"/>
      <c r="F510" s="238"/>
      <c r="G510" s="47"/>
      <c r="H510" s="237"/>
      <c r="I510" s="47"/>
      <c r="J510" s="236"/>
    </row>
    <row r="511">
      <c r="B511" s="237"/>
      <c r="C511" s="237"/>
      <c r="D511" s="236"/>
      <c r="E511" s="238"/>
      <c r="F511" s="238"/>
      <c r="G511" s="47"/>
      <c r="H511" s="237"/>
      <c r="I511" s="47"/>
      <c r="J511" s="236"/>
    </row>
    <row r="512">
      <c r="B512" s="237"/>
      <c r="C512" s="237"/>
      <c r="D512" s="236"/>
      <c r="E512" s="238"/>
      <c r="F512" s="238"/>
      <c r="G512" s="47"/>
      <c r="H512" s="237"/>
      <c r="I512" s="47"/>
      <c r="J512" s="236"/>
    </row>
    <row r="513">
      <c r="B513" s="237"/>
      <c r="C513" s="237"/>
      <c r="D513" s="236"/>
      <c r="E513" s="238"/>
      <c r="F513" s="238"/>
      <c r="G513" s="47"/>
      <c r="H513" s="237"/>
      <c r="I513" s="47"/>
      <c r="J513" s="236"/>
    </row>
    <row r="514">
      <c r="B514" s="237"/>
      <c r="C514" s="237"/>
      <c r="D514" s="236"/>
      <c r="E514" s="238"/>
      <c r="F514" s="238"/>
      <c r="G514" s="47"/>
      <c r="H514" s="237"/>
      <c r="I514" s="47"/>
      <c r="J514" s="236"/>
    </row>
    <row r="515">
      <c r="B515" s="237"/>
      <c r="C515" s="237"/>
      <c r="D515" s="236"/>
      <c r="E515" s="238"/>
      <c r="F515" s="238"/>
      <c r="G515" s="47"/>
      <c r="H515" s="237"/>
      <c r="I515" s="47"/>
      <c r="J515" s="236"/>
    </row>
    <row r="516">
      <c r="B516" s="237"/>
      <c r="C516" s="237"/>
      <c r="D516" s="236"/>
      <c r="E516" s="238"/>
      <c r="F516" s="238"/>
      <c r="G516" s="47"/>
      <c r="H516" s="237"/>
      <c r="I516" s="47"/>
      <c r="J516" s="236"/>
    </row>
    <row r="517">
      <c r="B517" s="237"/>
      <c r="C517" s="237"/>
      <c r="D517" s="236"/>
      <c r="E517" s="238"/>
      <c r="F517" s="238"/>
      <c r="G517" s="47"/>
      <c r="H517" s="237"/>
      <c r="I517" s="47"/>
      <c r="J517" s="236"/>
    </row>
    <row r="518">
      <c r="B518" s="237"/>
      <c r="C518" s="237"/>
      <c r="D518" s="236"/>
      <c r="E518" s="238"/>
      <c r="F518" s="238"/>
      <c r="G518" s="47"/>
      <c r="H518" s="237"/>
      <c r="I518" s="47"/>
      <c r="J518" s="236"/>
    </row>
    <row r="519">
      <c r="B519" s="237"/>
      <c r="C519" s="237"/>
      <c r="D519" s="236"/>
      <c r="E519" s="238"/>
      <c r="F519" s="238"/>
      <c r="G519" s="47"/>
      <c r="H519" s="237"/>
      <c r="I519" s="47"/>
      <c r="J519" s="236"/>
    </row>
    <row r="520">
      <c r="B520" s="237"/>
      <c r="C520" s="237"/>
      <c r="D520" s="236"/>
      <c r="E520" s="238"/>
      <c r="F520" s="238"/>
      <c r="G520" s="47"/>
      <c r="H520" s="237"/>
      <c r="I520" s="47"/>
      <c r="J520" s="236"/>
    </row>
    <row r="521">
      <c r="B521" s="237"/>
      <c r="C521" s="237"/>
      <c r="D521" s="236"/>
      <c r="E521" s="238"/>
      <c r="F521" s="238"/>
      <c r="G521" s="47"/>
      <c r="H521" s="237"/>
      <c r="I521" s="47"/>
      <c r="J521" s="236"/>
    </row>
    <row r="522">
      <c r="B522" s="237"/>
      <c r="C522" s="237"/>
      <c r="D522" s="236"/>
      <c r="E522" s="238"/>
      <c r="F522" s="238"/>
      <c r="G522" s="47"/>
      <c r="H522" s="237"/>
      <c r="I522" s="47"/>
      <c r="J522" s="236"/>
    </row>
    <row r="523">
      <c r="B523" s="237"/>
      <c r="C523" s="237"/>
      <c r="D523" s="236"/>
      <c r="E523" s="238"/>
      <c r="F523" s="238"/>
      <c r="G523" s="47"/>
      <c r="H523" s="237"/>
      <c r="I523" s="47"/>
      <c r="J523" s="236"/>
    </row>
    <row r="524">
      <c r="B524" s="237"/>
      <c r="C524" s="237"/>
      <c r="D524" s="236"/>
      <c r="E524" s="238"/>
      <c r="F524" s="238"/>
      <c r="G524" s="47"/>
      <c r="H524" s="237"/>
      <c r="I524" s="47"/>
      <c r="J524" s="236"/>
    </row>
    <row r="525">
      <c r="B525" s="237"/>
      <c r="C525" s="237"/>
      <c r="D525" s="236"/>
      <c r="E525" s="238"/>
      <c r="F525" s="238"/>
      <c r="G525" s="47"/>
      <c r="H525" s="237"/>
      <c r="I525" s="47"/>
      <c r="J525" s="236"/>
    </row>
    <row r="526">
      <c r="B526" s="237"/>
      <c r="C526" s="237"/>
      <c r="D526" s="236"/>
      <c r="E526" s="238"/>
      <c r="F526" s="238"/>
      <c r="G526" s="47"/>
      <c r="H526" s="237"/>
      <c r="I526" s="47"/>
      <c r="J526" s="236"/>
    </row>
    <row r="527">
      <c r="B527" s="237"/>
      <c r="C527" s="237"/>
      <c r="D527" s="236"/>
      <c r="E527" s="238"/>
      <c r="F527" s="238"/>
      <c r="G527" s="47"/>
      <c r="H527" s="237"/>
      <c r="I527" s="47"/>
      <c r="J527" s="236"/>
    </row>
    <row r="528">
      <c r="B528" s="237"/>
      <c r="C528" s="237"/>
      <c r="D528" s="236"/>
      <c r="E528" s="238"/>
      <c r="F528" s="238"/>
      <c r="G528" s="47"/>
      <c r="H528" s="237"/>
      <c r="I528" s="47"/>
      <c r="J528" s="236"/>
    </row>
    <row r="529">
      <c r="B529" s="237"/>
      <c r="C529" s="237"/>
      <c r="D529" s="236"/>
      <c r="E529" s="238"/>
      <c r="F529" s="238"/>
      <c r="G529" s="47"/>
      <c r="H529" s="237"/>
      <c r="I529" s="47"/>
      <c r="J529" s="236"/>
    </row>
    <row r="530">
      <c r="B530" s="237"/>
      <c r="C530" s="237"/>
      <c r="D530" s="236"/>
      <c r="E530" s="238"/>
      <c r="F530" s="238"/>
      <c r="G530" s="47"/>
      <c r="H530" s="237"/>
      <c r="I530" s="47"/>
      <c r="J530" s="236"/>
    </row>
    <row r="531">
      <c r="B531" s="237"/>
      <c r="C531" s="237"/>
      <c r="D531" s="236"/>
      <c r="E531" s="238"/>
      <c r="F531" s="238"/>
      <c r="G531" s="47"/>
      <c r="H531" s="237"/>
      <c r="I531" s="47"/>
      <c r="J531" s="236"/>
    </row>
    <row r="532">
      <c r="B532" s="237"/>
      <c r="C532" s="237"/>
      <c r="D532" s="236"/>
      <c r="E532" s="238"/>
      <c r="F532" s="238"/>
      <c r="G532" s="47"/>
      <c r="H532" s="237"/>
      <c r="I532" s="47"/>
      <c r="J532" s="236"/>
    </row>
    <row r="533">
      <c r="B533" s="237"/>
      <c r="C533" s="237"/>
      <c r="D533" s="236"/>
      <c r="E533" s="238"/>
      <c r="F533" s="238"/>
      <c r="G533" s="47"/>
      <c r="H533" s="237"/>
      <c r="I533" s="47"/>
      <c r="J533" s="236"/>
    </row>
    <row r="534">
      <c r="B534" s="237"/>
      <c r="C534" s="237"/>
      <c r="D534" s="236"/>
      <c r="E534" s="238"/>
      <c r="F534" s="238"/>
      <c r="G534" s="47"/>
      <c r="H534" s="237"/>
      <c r="I534" s="47"/>
      <c r="J534" s="236"/>
    </row>
    <row r="535">
      <c r="B535" s="237"/>
      <c r="C535" s="237"/>
      <c r="D535" s="236"/>
      <c r="E535" s="238"/>
      <c r="F535" s="238"/>
      <c r="G535" s="47"/>
      <c r="H535" s="237"/>
      <c r="I535" s="47"/>
      <c r="J535" s="236"/>
    </row>
    <row r="536">
      <c r="B536" s="237"/>
      <c r="C536" s="237"/>
      <c r="D536" s="236"/>
      <c r="E536" s="238"/>
      <c r="F536" s="238"/>
      <c r="G536" s="47"/>
      <c r="H536" s="237"/>
      <c r="I536" s="47"/>
      <c r="J536" s="236"/>
    </row>
    <row r="537">
      <c r="B537" s="237"/>
      <c r="C537" s="237"/>
      <c r="D537" s="236"/>
      <c r="E537" s="238"/>
      <c r="F537" s="238"/>
      <c r="G537" s="47"/>
      <c r="H537" s="237"/>
      <c r="I537" s="47"/>
      <c r="J537" s="236"/>
    </row>
    <row r="538">
      <c r="B538" s="237"/>
      <c r="C538" s="237"/>
      <c r="D538" s="236"/>
      <c r="E538" s="238"/>
      <c r="F538" s="238"/>
      <c r="G538" s="47"/>
      <c r="H538" s="237"/>
      <c r="I538" s="47"/>
      <c r="J538" s="236"/>
    </row>
    <row r="539">
      <c r="B539" s="237"/>
      <c r="C539" s="237"/>
      <c r="D539" s="236"/>
      <c r="E539" s="238"/>
      <c r="F539" s="238"/>
      <c r="G539" s="47"/>
      <c r="H539" s="237"/>
      <c r="I539" s="47"/>
      <c r="J539" s="236"/>
    </row>
    <row r="540">
      <c r="B540" s="237"/>
      <c r="C540" s="237"/>
      <c r="D540" s="236"/>
      <c r="E540" s="238"/>
      <c r="F540" s="238"/>
      <c r="G540" s="47"/>
      <c r="H540" s="237"/>
      <c r="I540" s="47"/>
      <c r="J540" s="236"/>
    </row>
    <row r="541">
      <c r="B541" s="237"/>
      <c r="C541" s="237"/>
      <c r="D541" s="236"/>
      <c r="E541" s="238"/>
      <c r="F541" s="238"/>
      <c r="G541" s="47"/>
      <c r="H541" s="237"/>
      <c r="I541" s="47"/>
      <c r="J541" s="236"/>
    </row>
    <row r="542">
      <c r="B542" s="237"/>
      <c r="C542" s="237"/>
      <c r="D542" s="236"/>
      <c r="E542" s="238"/>
      <c r="F542" s="238"/>
      <c r="G542" s="47"/>
      <c r="H542" s="237"/>
      <c r="I542" s="47"/>
      <c r="J542" s="236"/>
    </row>
    <row r="543">
      <c r="B543" s="237"/>
      <c r="C543" s="237"/>
      <c r="D543" s="236"/>
      <c r="E543" s="238"/>
      <c r="F543" s="238"/>
      <c r="G543" s="47"/>
      <c r="H543" s="237"/>
      <c r="I543" s="47"/>
      <c r="J543" s="236"/>
    </row>
    <row r="544">
      <c r="B544" s="237"/>
      <c r="C544" s="237"/>
      <c r="D544" s="236"/>
      <c r="E544" s="238"/>
      <c r="F544" s="238"/>
      <c r="G544" s="47"/>
      <c r="H544" s="237"/>
      <c r="I544" s="47"/>
      <c r="J544" s="236"/>
    </row>
    <row r="545">
      <c r="B545" s="237"/>
      <c r="C545" s="237"/>
      <c r="D545" s="236"/>
      <c r="E545" s="238"/>
      <c r="F545" s="238"/>
      <c r="G545" s="47"/>
      <c r="H545" s="237"/>
      <c r="I545" s="47"/>
      <c r="J545" s="236"/>
    </row>
    <row r="546">
      <c r="B546" s="237"/>
      <c r="C546" s="237"/>
      <c r="D546" s="236"/>
      <c r="E546" s="238"/>
      <c r="F546" s="238"/>
      <c r="G546" s="47"/>
      <c r="H546" s="237"/>
      <c r="I546" s="47"/>
      <c r="J546" s="236"/>
    </row>
    <row r="547">
      <c r="B547" s="237"/>
      <c r="C547" s="237"/>
      <c r="D547" s="236"/>
      <c r="E547" s="238"/>
      <c r="F547" s="238"/>
      <c r="G547" s="47"/>
      <c r="H547" s="237"/>
      <c r="I547" s="47"/>
      <c r="J547" s="236"/>
    </row>
    <row r="548">
      <c r="B548" s="237"/>
      <c r="C548" s="237"/>
      <c r="D548" s="236"/>
      <c r="E548" s="238"/>
      <c r="F548" s="238"/>
      <c r="G548" s="47"/>
      <c r="H548" s="237"/>
      <c r="I548" s="47"/>
      <c r="J548" s="236"/>
    </row>
    <row r="549">
      <c r="B549" s="237"/>
      <c r="C549" s="237"/>
      <c r="D549" s="236"/>
      <c r="E549" s="238"/>
      <c r="F549" s="238"/>
      <c r="G549" s="47"/>
      <c r="H549" s="237"/>
      <c r="I549" s="47"/>
      <c r="J549" s="236"/>
    </row>
    <row r="550">
      <c r="B550" s="237"/>
      <c r="C550" s="237"/>
      <c r="D550" s="236"/>
      <c r="E550" s="238"/>
      <c r="F550" s="238"/>
      <c r="G550" s="47"/>
      <c r="H550" s="237"/>
      <c r="I550" s="47"/>
      <c r="J550" s="236"/>
    </row>
    <row r="551">
      <c r="B551" s="237"/>
      <c r="C551" s="237"/>
      <c r="D551" s="236"/>
      <c r="E551" s="238"/>
      <c r="F551" s="238"/>
      <c r="G551" s="47"/>
      <c r="H551" s="237"/>
      <c r="I551" s="47"/>
      <c r="J551" s="236"/>
    </row>
    <row r="552">
      <c r="B552" s="237"/>
      <c r="C552" s="237"/>
      <c r="D552" s="236"/>
      <c r="E552" s="238"/>
      <c r="F552" s="238"/>
      <c r="G552" s="47"/>
      <c r="H552" s="237"/>
      <c r="I552" s="47"/>
      <c r="J552" s="236"/>
    </row>
    <row r="553">
      <c r="B553" s="237"/>
      <c r="C553" s="237"/>
      <c r="D553" s="236"/>
      <c r="E553" s="238"/>
      <c r="F553" s="238"/>
      <c r="G553" s="47"/>
      <c r="H553" s="237"/>
      <c r="I553" s="47"/>
      <c r="J553" s="236"/>
    </row>
    <row r="554">
      <c r="B554" s="237"/>
      <c r="C554" s="237"/>
      <c r="D554" s="236"/>
      <c r="E554" s="238"/>
      <c r="F554" s="238"/>
      <c r="G554" s="47"/>
      <c r="H554" s="237"/>
      <c r="I554" s="47"/>
      <c r="J554" s="236"/>
    </row>
    <row r="555">
      <c r="B555" s="237"/>
      <c r="C555" s="237"/>
      <c r="D555" s="236"/>
      <c r="E555" s="238"/>
      <c r="F555" s="238"/>
      <c r="G555" s="47"/>
      <c r="H555" s="237"/>
      <c r="I555" s="47"/>
      <c r="J555" s="236"/>
    </row>
    <row r="556">
      <c r="B556" s="237"/>
      <c r="C556" s="237"/>
      <c r="D556" s="236"/>
      <c r="E556" s="238"/>
      <c r="F556" s="238"/>
      <c r="G556" s="47"/>
      <c r="H556" s="237"/>
      <c r="I556" s="47"/>
      <c r="J556" s="236"/>
    </row>
    <row r="557">
      <c r="B557" s="237"/>
      <c r="C557" s="237"/>
      <c r="D557" s="236"/>
      <c r="E557" s="238"/>
      <c r="F557" s="238"/>
      <c r="G557" s="47"/>
      <c r="H557" s="237"/>
      <c r="I557" s="47"/>
      <c r="J557" s="236"/>
    </row>
    <row r="558">
      <c r="B558" s="237"/>
      <c r="C558" s="237"/>
      <c r="D558" s="236"/>
      <c r="E558" s="238"/>
      <c r="F558" s="238"/>
      <c r="G558" s="47"/>
      <c r="H558" s="237"/>
      <c r="I558" s="47"/>
      <c r="J558" s="236"/>
    </row>
    <row r="559">
      <c r="B559" s="237"/>
      <c r="C559" s="237"/>
      <c r="D559" s="236"/>
      <c r="E559" s="238"/>
      <c r="F559" s="238"/>
      <c r="G559" s="47"/>
      <c r="H559" s="237"/>
      <c r="I559" s="47"/>
      <c r="J559" s="236"/>
    </row>
    <row r="560">
      <c r="B560" s="237"/>
      <c r="C560" s="237"/>
      <c r="D560" s="236"/>
      <c r="E560" s="238"/>
      <c r="F560" s="238"/>
      <c r="G560" s="47"/>
      <c r="H560" s="237"/>
      <c r="I560" s="47"/>
      <c r="J560" s="236"/>
    </row>
    <row r="561">
      <c r="B561" s="237"/>
      <c r="C561" s="237"/>
      <c r="D561" s="236"/>
      <c r="E561" s="238"/>
      <c r="F561" s="238"/>
      <c r="G561" s="47"/>
      <c r="H561" s="237"/>
      <c r="I561" s="47"/>
      <c r="J561" s="236"/>
    </row>
    <row r="562">
      <c r="B562" s="237"/>
      <c r="C562" s="237"/>
      <c r="D562" s="236"/>
      <c r="E562" s="238"/>
      <c r="F562" s="238"/>
      <c r="G562" s="47"/>
      <c r="H562" s="237"/>
      <c r="I562" s="47"/>
      <c r="J562" s="236"/>
    </row>
    <row r="563">
      <c r="B563" s="237"/>
      <c r="C563" s="237"/>
      <c r="D563" s="236"/>
      <c r="E563" s="238"/>
      <c r="F563" s="238"/>
      <c r="G563" s="47"/>
      <c r="H563" s="237"/>
      <c r="I563" s="47"/>
      <c r="J563" s="236"/>
    </row>
    <row r="564">
      <c r="B564" s="237"/>
      <c r="C564" s="237"/>
      <c r="D564" s="236"/>
      <c r="E564" s="238"/>
      <c r="F564" s="238"/>
      <c r="G564" s="47"/>
      <c r="H564" s="237"/>
      <c r="I564" s="47"/>
      <c r="J564" s="236"/>
    </row>
    <row r="565">
      <c r="B565" s="237"/>
      <c r="C565" s="237"/>
      <c r="D565" s="236"/>
      <c r="E565" s="238"/>
      <c r="F565" s="238"/>
      <c r="G565" s="47"/>
      <c r="H565" s="237"/>
      <c r="I565" s="47"/>
      <c r="J565" s="236"/>
    </row>
    <row r="566">
      <c r="B566" s="237"/>
      <c r="C566" s="237"/>
      <c r="D566" s="236"/>
      <c r="E566" s="238"/>
      <c r="F566" s="238"/>
      <c r="G566" s="47"/>
      <c r="H566" s="237"/>
      <c r="I566" s="47"/>
      <c r="J566" s="236"/>
    </row>
    <row r="567">
      <c r="B567" s="237"/>
      <c r="C567" s="237"/>
      <c r="D567" s="236"/>
      <c r="E567" s="238"/>
      <c r="F567" s="238"/>
      <c r="G567" s="47"/>
      <c r="H567" s="237"/>
      <c r="I567" s="47"/>
      <c r="J567" s="236"/>
    </row>
    <row r="568">
      <c r="B568" s="237"/>
      <c r="C568" s="237"/>
      <c r="D568" s="236"/>
      <c r="E568" s="238"/>
      <c r="F568" s="238"/>
      <c r="G568" s="47"/>
      <c r="H568" s="237"/>
      <c r="I568" s="47"/>
      <c r="J568" s="236"/>
    </row>
    <row r="569">
      <c r="B569" s="237"/>
      <c r="C569" s="237"/>
      <c r="D569" s="236"/>
      <c r="E569" s="238"/>
      <c r="F569" s="238"/>
      <c r="G569" s="47"/>
      <c r="H569" s="237"/>
      <c r="I569" s="47"/>
      <c r="J569" s="236"/>
    </row>
    <row r="570">
      <c r="B570" s="237"/>
      <c r="C570" s="237"/>
      <c r="D570" s="236"/>
      <c r="E570" s="238"/>
      <c r="F570" s="238"/>
      <c r="G570" s="47"/>
      <c r="H570" s="237"/>
      <c r="I570" s="47"/>
      <c r="J570" s="236"/>
    </row>
    <row r="571">
      <c r="B571" s="237"/>
      <c r="C571" s="237"/>
      <c r="D571" s="236"/>
      <c r="E571" s="238"/>
      <c r="F571" s="238"/>
      <c r="G571" s="47"/>
      <c r="H571" s="237"/>
      <c r="I571" s="47"/>
      <c r="J571" s="236"/>
    </row>
    <row r="572">
      <c r="B572" s="237"/>
      <c r="C572" s="237"/>
      <c r="D572" s="236"/>
      <c r="E572" s="238"/>
      <c r="F572" s="238"/>
      <c r="G572" s="47"/>
      <c r="H572" s="237"/>
      <c r="I572" s="47"/>
      <c r="J572" s="236"/>
    </row>
    <row r="573">
      <c r="B573" s="237"/>
      <c r="C573" s="237"/>
      <c r="D573" s="236"/>
      <c r="E573" s="238"/>
      <c r="F573" s="238"/>
      <c r="G573" s="47"/>
      <c r="H573" s="237"/>
      <c r="I573" s="47"/>
      <c r="J573" s="236"/>
    </row>
    <row r="574">
      <c r="B574" s="237"/>
      <c r="C574" s="237"/>
      <c r="D574" s="236"/>
      <c r="E574" s="238"/>
      <c r="F574" s="238"/>
      <c r="G574" s="47"/>
      <c r="H574" s="237"/>
      <c r="I574" s="47"/>
      <c r="J574" s="236"/>
    </row>
    <row r="575">
      <c r="B575" s="237"/>
      <c r="C575" s="237"/>
      <c r="D575" s="236"/>
      <c r="E575" s="238"/>
      <c r="F575" s="238"/>
      <c r="G575" s="47"/>
      <c r="H575" s="237"/>
      <c r="I575" s="47"/>
      <c r="J575" s="236"/>
    </row>
    <row r="576">
      <c r="B576" s="237"/>
      <c r="C576" s="237"/>
      <c r="D576" s="236"/>
      <c r="E576" s="238"/>
      <c r="F576" s="238"/>
      <c r="G576" s="47"/>
      <c r="H576" s="237"/>
      <c r="I576" s="47"/>
      <c r="J576" s="236"/>
    </row>
    <row r="577">
      <c r="B577" s="237"/>
      <c r="C577" s="237"/>
      <c r="D577" s="236"/>
      <c r="E577" s="238"/>
      <c r="F577" s="238"/>
      <c r="G577" s="47"/>
      <c r="H577" s="237"/>
      <c r="I577" s="47"/>
      <c r="J577" s="236"/>
    </row>
    <row r="578">
      <c r="B578" s="237"/>
      <c r="C578" s="237"/>
      <c r="D578" s="236"/>
      <c r="E578" s="238"/>
      <c r="F578" s="238"/>
      <c r="G578" s="47"/>
      <c r="H578" s="237"/>
      <c r="I578" s="47"/>
      <c r="J578" s="236"/>
    </row>
    <row r="579">
      <c r="B579" s="237"/>
      <c r="C579" s="237"/>
      <c r="D579" s="236"/>
      <c r="E579" s="238"/>
      <c r="F579" s="238"/>
      <c r="G579" s="47"/>
      <c r="H579" s="237"/>
      <c r="I579" s="47"/>
      <c r="J579" s="236"/>
    </row>
    <row r="580">
      <c r="B580" s="237"/>
      <c r="C580" s="237"/>
      <c r="D580" s="236"/>
      <c r="E580" s="238"/>
      <c r="F580" s="238"/>
      <c r="G580" s="47"/>
      <c r="H580" s="237"/>
      <c r="I580" s="47"/>
      <c r="J580" s="236"/>
    </row>
    <row r="581">
      <c r="B581" s="237"/>
      <c r="C581" s="237"/>
      <c r="D581" s="236"/>
      <c r="E581" s="238"/>
      <c r="F581" s="238"/>
      <c r="G581" s="47"/>
      <c r="H581" s="237"/>
      <c r="I581" s="47"/>
      <c r="J581" s="236"/>
    </row>
    <row r="582">
      <c r="B582" s="237"/>
      <c r="C582" s="237"/>
      <c r="D582" s="236"/>
      <c r="E582" s="238"/>
      <c r="F582" s="238"/>
      <c r="G582" s="47"/>
      <c r="H582" s="237"/>
      <c r="I582" s="47"/>
      <c r="J582" s="236"/>
    </row>
    <row r="583">
      <c r="B583" s="237"/>
      <c r="C583" s="237"/>
      <c r="D583" s="236"/>
      <c r="E583" s="238"/>
      <c r="F583" s="238"/>
      <c r="G583" s="47"/>
      <c r="H583" s="237"/>
      <c r="I583" s="47"/>
      <c r="J583" s="236"/>
    </row>
    <row r="584">
      <c r="B584" s="237"/>
      <c r="C584" s="237"/>
      <c r="D584" s="236"/>
      <c r="E584" s="238"/>
      <c r="F584" s="238"/>
      <c r="G584" s="47"/>
      <c r="H584" s="237"/>
      <c r="I584" s="47"/>
      <c r="J584" s="236"/>
    </row>
    <row r="585">
      <c r="B585" s="237"/>
      <c r="C585" s="237"/>
      <c r="D585" s="236"/>
      <c r="E585" s="238"/>
      <c r="F585" s="238"/>
      <c r="G585" s="47"/>
      <c r="H585" s="237"/>
      <c r="I585" s="47"/>
      <c r="J585" s="236"/>
    </row>
    <row r="586">
      <c r="B586" s="237"/>
      <c r="C586" s="237"/>
      <c r="D586" s="236"/>
      <c r="E586" s="238"/>
      <c r="F586" s="238"/>
      <c r="G586" s="47"/>
      <c r="H586" s="237"/>
      <c r="I586" s="47"/>
      <c r="J586" s="236"/>
    </row>
    <row r="587">
      <c r="B587" s="237"/>
      <c r="C587" s="237"/>
      <c r="D587" s="236"/>
      <c r="E587" s="238"/>
      <c r="F587" s="238"/>
      <c r="G587" s="47"/>
      <c r="H587" s="237"/>
      <c r="I587" s="47"/>
      <c r="J587" s="236"/>
    </row>
    <row r="588">
      <c r="B588" s="237"/>
      <c r="C588" s="237"/>
      <c r="D588" s="236"/>
      <c r="E588" s="238"/>
      <c r="F588" s="238"/>
      <c r="G588" s="47"/>
      <c r="H588" s="237"/>
      <c r="I588" s="47"/>
      <c r="J588" s="236"/>
    </row>
    <row r="589">
      <c r="B589" s="237"/>
      <c r="C589" s="237"/>
      <c r="D589" s="236"/>
      <c r="E589" s="238"/>
      <c r="F589" s="238"/>
      <c r="G589" s="47"/>
      <c r="H589" s="237"/>
      <c r="I589" s="47"/>
      <c r="J589" s="236"/>
    </row>
    <row r="590">
      <c r="B590" s="237"/>
      <c r="C590" s="237"/>
      <c r="D590" s="236"/>
      <c r="E590" s="238"/>
      <c r="F590" s="238"/>
      <c r="G590" s="47"/>
      <c r="H590" s="237"/>
      <c r="I590" s="47"/>
      <c r="J590" s="236"/>
    </row>
    <row r="591">
      <c r="B591" s="237"/>
      <c r="C591" s="237"/>
      <c r="D591" s="236"/>
      <c r="E591" s="238"/>
      <c r="F591" s="238"/>
      <c r="G591" s="47"/>
      <c r="H591" s="237"/>
      <c r="I591" s="47"/>
      <c r="J591" s="236"/>
    </row>
    <row r="592">
      <c r="B592" s="237"/>
      <c r="C592" s="237"/>
      <c r="D592" s="236"/>
      <c r="E592" s="238"/>
      <c r="F592" s="238"/>
      <c r="G592" s="47"/>
      <c r="H592" s="237"/>
      <c r="I592" s="47"/>
      <c r="J592" s="236"/>
    </row>
    <row r="593">
      <c r="B593" s="237"/>
      <c r="C593" s="237"/>
      <c r="D593" s="236"/>
      <c r="E593" s="238"/>
      <c r="F593" s="238"/>
      <c r="G593" s="47"/>
      <c r="H593" s="237"/>
      <c r="I593" s="47"/>
      <c r="J593" s="236"/>
    </row>
    <row r="594">
      <c r="B594" s="237"/>
      <c r="C594" s="237"/>
      <c r="D594" s="236"/>
      <c r="E594" s="238"/>
      <c r="F594" s="238"/>
      <c r="G594" s="47"/>
      <c r="H594" s="237"/>
      <c r="I594" s="47"/>
      <c r="J594" s="236"/>
    </row>
    <row r="595">
      <c r="B595" s="237"/>
      <c r="C595" s="237"/>
      <c r="D595" s="236"/>
      <c r="E595" s="238"/>
      <c r="F595" s="238"/>
      <c r="G595" s="47"/>
      <c r="H595" s="237"/>
      <c r="I595" s="47"/>
      <c r="J595" s="236"/>
    </row>
    <row r="596">
      <c r="B596" s="237"/>
      <c r="C596" s="237"/>
      <c r="D596" s="236"/>
      <c r="E596" s="238"/>
      <c r="F596" s="238"/>
      <c r="G596" s="47"/>
      <c r="H596" s="237"/>
      <c r="I596" s="47"/>
      <c r="J596" s="236"/>
    </row>
    <row r="597">
      <c r="B597" s="237"/>
      <c r="C597" s="237"/>
      <c r="D597" s="236"/>
      <c r="E597" s="238"/>
      <c r="F597" s="238"/>
      <c r="G597" s="47"/>
      <c r="H597" s="237"/>
      <c r="I597" s="47"/>
      <c r="J597" s="236"/>
    </row>
    <row r="598">
      <c r="B598" s="237"/>
      <c r="C598" s="237"/>
      <c r="D598" s="236"/>
      <c r="E598" s="238"/>
      <c r="F598" s="238"/>
      <c r="G598" s="47"/>
      <c r="H598" s="237"/>
      <c r="I598" s="47"/>
      <c r="J598" s="236"/>
    </row>
    <row r="599">
      <c r="B599" s="237"/>
      <c r="C599" s="237"/>
      <c r="D599" s="236"/>
      <c r="E599" s="238"/>
      <c r="F599" s="238"/>
      <c r="G599" s="47"/>
      <c r="H599" s="237"/>
      <c r="I599" s="47"/>
      <c r="J599" s="236"/>
    </row>
    <row r="600">
      <c r="B600" s="237"/>
      <c r="C600" s="237"/>
      <c r="D600" s="236"/>
      <c r="E600" s="238"/>
      <c r="F600" s="238"/>
      <c r="G600" s="47"/>
      <c r="H600" s="237"/>
      <c r="I600" s="47"/>
      <c r="J600" s="236"/>
    </row>
    <row r="601">
      <c r="B601" s="237"/>
      <c r="C601" s="237"/>
      <c r="D601" s="236"/>
      <c r="E601" s="238"/>
      <c r="F601" s="238"/>
      <c r="G601" s="47"/>
      <c r="H601" s="237"/>
      <c r="I601" s="47"/>
      <c r="J601" s="236"/>
    </row>
    <row r="602">
      <c r="B602" s="237"/>
      <c r="C602" s="237"/>
      <c r="D602" s="236"/>
      <c r="E602" s="238"/>
      <c r="F602" s="238"/>
      <c r="G602" s="47"/>
      <c r="H602" s="237"/>
      <c r="I602" s="47"/>
      <c r="J602" s="236"/>
    </row>
    <row r="603">
      <c r="B603" s="237"/>
      <c r="C603" s="237"/>
      <c r="D603" s="236"/>
      <c r="E603" s="238"/>
      <c r="F603" s="238"/>
      <c r="G603" s="47"/>
      <c r="H603" s="237"/>
      <c r="I603" s="47"/>
      <c r="J603" s="236"/>
    </row>
    <row r="604">
      <c r="B604" s="237"/>
      <c r="C604" s="237"/>
      <c r="D604" s="236"/>
      <c r="E604" s="238"/>
      <c r="F604" s="238"/>
      <c r="G604" s="47"/>
      <c r="H604" s="237"/>
      <c r="I604" s="47"/>
      <c r="J604" s="236"/>
    </row>
    <row r="605">
      <c r="B605" s="237"/>
      <c r="C605" s="237"/>
      <c r="D605" s="236"/>
      <c r="E605" s="238"/>
      <c r="F605" s="238"/>
      <c r="G605" s="47"/>
      <c r="H605" s="237"/>
      <c r="I605" s="47"/>
      <c r="J605" s="236"/>
    </row>
    <row r="606">
      <c r="B606" s="237"/>
      <c r="C606" s="237"/>
      <c r="D606" s="236"/>
      <c r="E606" s="238"/>
      <c r="F606" s="238"/>
      <c r="G606" s="47"/>
      <c r="H606" s="237"/>
      <c r="I606" s="47"/>
      <c r="J606" s="236"/>
    </row>
    <row r="607">
      <c r="B607" s="237"/>
      <c r="C607" s="237"/>
      <c r="D607" s="236"/>
      <c r="E607" s="238"/>
      <c r="F607" s="238"/>
      <c r="G607" s="47"/>
      <c r="H607" s="237"/>
      <c r="I607" s="47"/>
      <c r="J607" s="236"/>
    </row>
    <row r="608">
      <c r="B608" s="237"/>
      <c r="C608" s="237"/>
      <c r="D608" s="236"/>
      <c r="E608" s="238"/>
      <c r="F608" s="238"/>
      <c r="G608" s="47"/>
      <c r="H608" s="237"/>
      <c r="I608" s="47"/>
      <c r="J608" s="236"/>
    </row>
    <row r="609">
      <c r="B609" s="237"/>
      <c r="C609" s="237"/>
      <c r="D609" s="236"/>
      <c r="E609" s="238"/>
      <c r="F609" s="238"/>
      <c r="G609" s="47"/>
      <c r="H609" s="237"/>
      <c r="I609" s="47"/>
      <c r="J609" s="236"/>
    </row>
    <row r="610">
      <c r="B610" s="237"/>
      <c r="C610" s="237"/>
      <c r="D610" s="236"/>
      <c r="E610" s="238"/>
      <c r="F610" s="238"/>
      <c r="G610" s="47"/>
      <c r="H610" s="237"/>
      <c r="I610" s="47"/>
      <c r="J610" s="236"/>
    </row>
    <row r="611">
      <c r="B611" s="237"/>
      <c r="C611" s="237"/>
      <c r="D611" s="236"/>
      <c r="E611" s="238"/>
      <c r="F611" s="238"/>
      <c r="G611" s="47"/>
      <c r="H611" s="237"/>
      <c r="I611" s="47"/>
      <c r="J611" s="236"/>
    </row>
    <row r="612">
      <c r="B612" s="237"/>
      <c r="C612" s="237"/>
      <c r="D612" s="236"/>
      <c r="E612" s="238"/>
      <c r="F612" s="238"/>
      <c r="G612" s="47"/>
      <c r="H612" s="237"/>
      <c r="I612" s="47"/>
      <c r="J612" s="236"/>
    </row>
    <row r="613">
      <c r="B613" s="237"/>
      <c r="C613" s="237"/>
      <c r="D613" s="236"/>
      <c r="E613" s="238"/>
      <c r="F613" s="238"/>
      <c r="G613" s="47"/>
      <c r="H613" s="237"/>
      <c r="I613" s="47"/>
      <c r="J613" s="236"/>
    </row>
    <row r="614">
      <c r="B614" s="237"/>
      <c r="C614" s="237"/>
      <c r="D614" s="236"/>
      <c r="E614" s="238"/>
      <c r="F614" s="238"/>
      <c r="G614" s="47"/>
      <c r="H614" s="237"/>
      <c r="I614" s="47"/>
      <c r="J614" s="236"/>
    </row>
    <row r="615">
      <c r="B615" s="237"/>
      <c r="C615" s="237"/>
      <c r="D615" s="236"/>
      <c r="E615" s="238"/>
      <c r="F615" s="238"/>
      <c r="G615" s="47"/>
      <c r="H615" s="237"/>
      <c r="I615" s="47"/>
      <c r="J615" s="236"/>
    </row>
    <row r="616">
      <c r="B616" s="237"/>
      <c r="C616" s="237"/>
      <c r="D616" s="236"/>
      <c r="E616" s="238"/>
      <c r="F616" s="238"/>
      <c r="G616" s="47"/>
      <c r="H616" s="237"/>
      <c r="I616" s="47"/>
      <c r="J616" s="236"/>
    </row>
    <row r="617">
      <c r="B617" s="237"/>
      <c r="C617" s="237"/>
      <c r="D617" s="236"/>
      <c r="E617" s="238"/>
      <c r="F617" s="238"/>
      <c r="G617" s="47"/>
      <c r="H617" s="237"/>
      <c r="I617" s="47"/>
      <c r="J617" s="236"/>
    </row>
    <row r="618">
      <c r="B618" s="237"/>
      <c r="C618" s="237"/>
      <c r="D618" s="236"/>
      <c r="E618" s="238"/>
      <c r="F618" s="238"/>
      <c r="G618" s="47"/>
      <c r="H618" s="237"/>
      <c r="I618" s="47"/>
      <c r="J618" s="236"/>
    </row>
    <row r="619">
      <c r="B619" s="237"/>
      <c r="C619" s="237"/>
      <c r="D619" s="236"/>
      <c r="E619" s="238"/>
      <c r="F619" s="238"/>
      <c r="G619" s="47"/>
      <c r="H619" s="237"/>
      <c r="I619" s="47"/>
      <c r="J619" s="236"/>
    </row>
    <row r="620">
      <c r="B620" s="237"/>
      <c r="C620" s="237"/>
      <c r="D620" s="236"/>
      <c r="E620" s="238"/>
      <c r="F620" s="238"/>
      <c r="G620" s="47"/>
      <c r="H620" s="237"/>
      <c r="I620" s="47"/>
      <c r="J620" s="236"/>
    </row>
    <row r="621">
      <c r="B621" s="237"/>
      <c r="C621" s="237"/>
      <c r="D621" s="236"/>
      <c r="E621" s="238"/>
      <c r="F621" s="238"/>
      <c r="G621" s="47"/>
      <c r="H621" s="237"/>
      <c r="I621" s="47"/>
      <c r="J621" s="236"/>
    </row>
    <row r="622">
      <c r="B622" s="237"/>
      <c r="C622" s="237"/>
      <c r="D622" s="236"/>
      <c r="E622" s="238"/>
      <c r="F622" s="238"/>
      <c r="G622" s="47"/>
      <c r="H622" s="237"/>
      <c r="I622" s="47"/>
      <c r="J622" s="236"/>
    </row>
    <row r="623">
      <c r="B623" s="237"/>
      <c r="C623" s="237"/>
      <c r="D623" s="236"/>
      <c r="E623" s="238"/>
      <c r="F623" s="238"/>
      <c r="G623" s="47"/>
      <c r="H623" s="237"/>
      <c r="I623" s="47"/>
      <c r="J623" s="236"/>
    </row>
    <row r="624">
      <c r="B624" s="237"/>
      <c r="C624" s="237"/>
      <c r="D624" s="236"/>
      <c r="E624" s="238"/>
      <c r="F624" s="238"/>
      <c r="G624" s="47"/>
      <c r="H624" s="237"/>
      <c r="I624" s="47"/>
      <c r="J624" s="236"/>
    </row>
    <row r="625">
      <c r="B625" s="237"/>
      <c r="C625" s="237"/>
      <c r="D625" s="236"/>
      <c r="E625" s="238"/>
      <c r="F625" s="238"/>
      <c r="G625" s="47"/>
      <c r="H625" s="237"/>
      <c r="I625" s="47"/>
      <c r="J625" s="236"/>
    </row>
    <row r="626">
      <c r="B626" s="237"/>
      <c r="C626" s="237"/>
      <c r="D626" s="236"/>
      <c r="E626" s="238"/>
      <c r="F626" s="238"/>
      <c r="G626" s="47"/>
      <c r="H626" s="237"/>
      <c r="I626" s="47"/>
      <c r="J626" s="236"/>
    </row>
    <row r="627">
      <c r="B627" s="237"/>
      <c r="C627" s="237"/>
      <c r="D627" s="236"/>
      <c r="E627" s="238"/>
      <c r="F627" s="238"/>
      <c r="G627" s="47"/>
      <c r="H627" s="237"/>
      <c r="I627" s="47"/>
      <c r="J627" s="236"/>
    </row>
    <row r="628">
      <c r="B628" s="237"/>
      <c r="C628" s="237"/>
      <c r="D628" s="236"/>
      <c r="E628" s="238"/>
      <c r="F628" s="238"/>
      <c r="G628" s="47"/>
      <c r="H628" s="237"/>
      <c r="I628" s="47"/>
      <c r="J628" s="236"/>
    </row>
    <row r="629">
      <c r="B629" s="237"/>
      <c r="C629" s="237"/>
      <c r="D629" s="236"/>
      <c r="E629" s="238"/>
      <c r="F629" s="238"/>
      <c r="G629" s="47"/>
      <c r="H629" s="237"/>
      <c r="I629" s="47"/>
      <c r="J629" s="236"/>
    </row>
    <row r="630">
      <c r="B630" s="237"/>
      <c r="C630" s="237"/>
      <c r="D630" s="236"/>
      <c r="E630" s="238"/>
      <c r="F630" s="238"/>
      <c r="G630" s="47"/>
      <c r="H630" s="237"/>
      <c r="I630" s="47"/>
      <c r="J630" s="236"/>
    </row>
    <row r="631">
      <c r="B631" s="237"/>
      <c r="C631" s="237"/>
      <c r="D631" s="236"/>
      <c r="E631" s="238"/>
      <c r="F631" s="238"/>
      <c r="G631" s="47"/>
      <c r="H631" s="237"/>
      <c r="I631" s="47"/>
      <c r="J631" s="236"/>
    </row>
    <row r="632">
      <c r="B632" s="237"/>
      <c r="C632" s="237"/>
      <c r="D632" s="236"/>
      <c r="E632" s="238"/>
      <c r="F632" s="238"/>
      <c r="G632" s="47"/>
      <c r="H632" s="237"/>
      <c r="I632" s="47"/>
      <c r="J632" s="236"/>
    </row>
    <row r="633">
      <c r="B633" s="237"/>
      <c r="C633" s="237"/>
      <c r="D633" s="236"/>
      <c r="E633" s="238"/>
      <c r="F633" s="238"/>
      <c r="G633" s="47"/>
      <c r="H633" s="237"/>
      <c r="I633" s="47"/>
      <c r="J633" s="236"/>
    </row>
    <row r="634">
      <c r="B634" s="237"/>
      <c r="C634" s="237"/>
      <c r="D634" s="236"/>
      <c r="E634" s="238"/>
      <c r="F634" s="238"/>
      <c r="G634" s="47"/>
      <c r="H634" s="237"/>
      <c r="I634" s="47"/>
      <c r="J634" s="236"/>
    </row>
    <row r="635">
      <c r="B635" s="237"/>
      <c r="C635" s="237"/>
      <c r="D635" s="236"/>
      <c r="E635" s="238"/>
      <c r="F635" s="238"/>
      <c r="G635" s="47"/>
      <c r="H635" s="237"/>
      <c r="I635" s="47"/>
      <c r="J635" s="236"/>
    </row>
    <row r="636">
      <c r="B636" s="237"/>
      <c r="C636" s="237"/>
      <c r="D636" s="236"/>
      <c r="E636" s="238"/>
      <c r="F636" s="238"/>
      <c r="G636" s="47"/>
      <c r="H636" s="237"/>
      <c r="I636" s="47"/>
      <c r="J636" s="236"/>
    </row>
    <row r="637">
      <c r="B637" s="237"/>
      <c r="C637" s="237"/>
      <c r="D637" s="236"/>
      <c r="E637" s="238"/>
      <c r="F637" s="238"/>
      <c r="G637" s="47"/>
      <c r="H637" s="237"/>
      <c r="I637" s="47"/>
      <c r="J637" s="236"/>
    </row>
    <row r="638">
      <c r="B638" s="237"/>
      <c r="C638" s="237"/>
      <c r="D638" s="236"/>
      <c r="E638" s="238"/>
      <c r="F638" s="238"/>
      <c r="G638" s="47"/>
      <c r="H638" s="237"/>
      <c r="I638" s="47"/>
      <c r="J638" s="236"/>
    </row>
    <row r="639">
      <c r="B639" s="237"/>
      <c r="C639" s="237"/>
      <c r="D639" s="236"/>
      <c r="E639" s="238"/>
      <c r="F639" s="238"/>
      <c r="G639" s="47"/>
      <c r="H639" s="237"/>
      <c r="I639" s="47"/>
      <c r="J639" s="236"/>
    </row>
    <row r="640">
      <c r="B640" s="237"/>
      <c r="C640" s="237"/>
      <c r="D640" s="236"/>
      <c r="E640" s="238"/>
      <c r="F640" s="238"/>
      <c r="G640" s="47"/>
      <c r="H640" s="237"/>
      <c r="I640" s="47"/>
      <c r="J640" s="236"/>
    </row>
    <row r="641">
      <c r="B641" s="237"/>
      <c r="C641" s="237"/>
      <c r="D641" s="236"/>
      <c r="E641" s="238"/>
      <c r="F641" s="238"/>
      <c r="G641" s="47"/>
      <c r="H641" s="237"/>
      <c r="I641" s="47"/>
      <c r="J641" s="236"/>
    </row>
    <row r="642">
      <c r="B642" s="237"/>
      <c r="C642" s="237"/>
      <c r="D642" s="236"/>
      <c r="E642" s="238"/>
      <c r="F642" s="238"/>
      <c r="G642" s="47"/>
      <c r="H642" s="237"/>
      <c r="I642" s="47"/>
      <c r="J642" s="236"/>
    </row>
    <row r="643">
      <c r="B643" s="237"/>
      <c r="C643" s="237"/>
      <c r="D643" s="236"/>
      <c r="E643" s="238"/>
      <c r="F643" s="238"/>
      <c r="G643" s="47"/>
      <c r="H643" s="237"/>
      <c r="I643" s="47"/>
      <c r="J643" s="236"/>
    </row>
    <row r="644">
      <c r="B644" s="237"/>
      <c r="C644" s="237"/>
      <c r="D644" s="236"/>
      <c r="E644" s="238"/>
      <c r="F644" s="238"/>
      <c r="G644" s="47"/>
      <c r="H644" s="237"/>
      <c r="I644" s="47"/>
      <c r="J644" s="236"/>
    </row>
    <row r="645">
      <c r="B645" s="237"/>
      <c r="C645" s="237"/>
      <c r="D645" s="236"/>
      <c r="E645" s="238"/>
      <c r="F645" s="238"/>
      <c r="G645" s="47"/>
      <c r="H645" s="237"/>
      <c r="I645" s="47"/>
      <c r="J645" s="236"/>
    </row>
    <row r="646">
      <c r="B646" s="237"/>
      <c r="C646" s="237"/>
      <c r="D646" s="236"/>
      <c r="E646" s="238"/>
      <c r="F646" s="238"/>
      <c r="G646" s="47"/>
      <c r="H646" s="237"/>
      <c r="I646" s="47"/>
      <c r="J646" s="236"/>
    </row>
    <row r="647">
      <c r="B647" s="237"/>
      <c r="C647" s="237"/>
      <c r="D647" s="236"/>
      <c r="E647" s="238"/>
      <c r="F647" s="238"/>
      <c r="G647" s="47"/>
      <c r="H647" s="237"/>
      <c r="I647" s="47"/>
      <c r="J647" s="236"/>
    </row>
    <row r="648">
      <c r="B648" s="237"/>
      <c r="C648" s="237"/>
      <c r="D648" s="236"/>
      <c r="E648" s="238"/>
      <c r="F648" s="238"/>
      <c r="G648" s="47"/>
      <c r="H648" s="237"/>
      <c r="I648" s="47"/>
      <c r="J648" s="236"/>
    </row>
    <row r="649">
      <c r="B649" s="237"/>
      <c r="C649" s="237"/>
      <c r="D649" s="236"/>
      <c r="E649" s="238"/>
      <c r="F649" s="238"/>
      <c r="G649" s="47"/>
      <c r="H649" s="237"/>
      <c r="I649" s="47"/>
      <c r="J649" s="236"/>
    </row>
    <row r="650">
      <c r="B650" s="237"/>
      <c r="C650" s="237"/>
      <c r="D650" s="236"/>
      <c r="E650" s="238"/>
      <c r="F650" s="238"/>
      <c r="G650" s="47"/>
      <c r="H650" s="237"/>
      <c r="I650" s="47"/>
      <c r="J650" s="236"/>
    </row>
    <row r="651">
      <c r="B651" s="237"/>
      <c r="C651" s="237"/>
      <c r="D651" s="236"/>
      <c r="E651" s="238"/>
      <c r="F651" s="238"/>
      <c r="G651" s="47"/>
      <c r="H651" s="237"/>
      <c r="I651" s="47"/>
      <c r="J651" s="236"/>
    </row>
    <row r="652">
      <c r="B652" s="237"/>
      <c r="C652" s="237"/>
      <c r="D652" s="236"/>
      <c r="E652" s="238"/>
      <c r="F652" s="238"/>
      <c r="G652" s="47"/>
      <c r="H652" s="237"/>
      <c r="I652" s="47"/>
      <c r="J652" s="236"/>
    </row>
    <row r="653">
      <c r="B653" s="237"/>
      <c r="C653" s="237"/>
      <c r="D653" s="236"/>
      <c r="E653" s="238"/>
      <c r="F653" s="238"/>
      <c r="G653" s="47"/>
      <c r="H653" s="237"/>
      <c r="I653" s="47"/>
      <c r="J653" s="236"/>
    </row>
    <row r="654">
      <c r="B654" s="237"/>
      <c r="C654" s="237"/>
      <c r="D654" s="236"/>
      <c r="E654" s="238"/>
      <c r="F654" s="238"/>
      <c r="G654" s="47"/>
      <c r="H654" s="237"/>
      <c r="I654" s="47"/>
      <c r="J654" s="236"/>
    </row>
    <row r="655">
      <c r="B655" s="237"/>
      <c r="C655" s="237"/>
      <c r="D655" s="236"/>
      <c r="E655" s="238"/>
      <c r="F655" s="238"/>
      <c r="G655" s="47"/>
      <c r="H655" s="237"/>
      <c r="I655" s="47"/>
      <c r="J655" s="236"/>
    </row>
    <row r="656">
      <c r="B656" s="237"/>
      <c r="C656" s="237"/>
      <c r="D656" s="236"/>
      <c r="E656" s="238"/>
      <c r="F656" s="238"/>
      <c r="G656" s="47"/>
      <c r="H656" s="237"/>
      <c r="I656" s="47"/>
      <c r="J656" s="236"/>
    </row>
    <row r="657">
      <c r="B657" s="237"/>
      <c r="C657" s="237"/>
      <c r="D657" s="236"/>
      <c r="E657" s="238"/>
      <c r="F657" s="238"/>
      <c r="G657" s="47"/>
      <c r="H657" s="237"/>
      <c r="I657" s="47"/>
      <c r="J657" s="236"/>
    </row>
    <row r="658">
      <c r="B658" s="237"/>
      <c r="C658" s="237"/>
      <c r="D658" s="236"/>
      <c r="E658" s="238"/>
      <c r="F658" s="238"/>
      <c r="G658" s="47"/>
      <c r="H658" s="237"/>
      <c r="I658" s="47"/>
      <c r="J658" s="236"/>
    </row>
    <row r="659">
      <c r="B659" s="237"/>
      <c r="C659" s="237"/>
      <c r="D659" s="236"/>
      <c r="E659" s="238"/>
      <c r="F659" s="238"/>
      <c r="G659" s="47"/>
      <c r="H659" s="237"/>
      <c r="I659" s="47"/>
      <c r="J659" s="236"/>
    </row>
    <row r="660">
      <c r="B660" s="237"/>
      <c r="C660" s="237"/>
      <c r="D660" s="236"/>
      <c r="E660" s="238"/>
      <c r="F660" s="238"/>
      <c r="G660" s="47"/>
      <c r="H660" s="237"/>
      <c r="I660" s="47"/>
      <c r="J660" s="236"/>
    </row>
    <row r="661">
      <c r="B661" s="237"/>
      <c r="C661" s="237"/>
      <c r="D661" s="236"/>
      <c r="E661" s="238"/>
      <c r="F661" s="238"/>
      <c r="G661" s="47"/>
      <c r="H661" s="237"/>
      <c r="I661" s="47"/>
      <c r="J661" s="236"/>
    </row>
    <row r="662">
      <c r="B662" s="237"/>
      <c r="C662" s="237"/>
      <c r="D662" s="236"/>
      <c r="E662" s="238"/>
      <c r="F662" s="238"/>
      <c r="G662" s="47"/>
      <c r="H662" s="237"/>
      <c r="I662" s="47"/>
      <c r="J662" s="236"/>
    </row>
    <row r="663">
      <c r="B663" s="237"/>
      <c r="C663" s="237"/>
      <c r="D663" s="236"/>
      <c r="E663" s="238"/>
      <c r="F663" s="238"/>
      <c r="G663" s="47"/>
      <c r="H663" s="237"/>
      <c r="I663" s="47"/>
      <c r="J663" s="236"/>
    </row>
    <row r="664">
      <c r="B664" s="237"/>
      <c r="C664" s="237"/>
      <c r="D664" s="236"/>
      <c r="E664" s="238"/>
      <c r="F664" s="238"/>
      <c r="G664" s="47"/>
      <c r="H664" s="237"/>
      <c r="I664" s="47"/>
      <c r="J664" s="236"/>
    </row>
    <row r="665">
      <c r="B665" s="237"/>
      <c r="C665" s="237"/>
      <c r="D665" s="236"/>
      <c r="E665" s="238"/>
      <c r="F665" s="238"/>
      <c r="G665" s="47"/>
      <c r="H665" s="237"/>
      <c r="I665" s="47"/>
      <c r="J665" s="236"/>
    </row>
    <row r="666">
      <c r="B666" s="237"/>
      <c r="C666" s="237"/>
      <c r="D666" s="236"/>
      <c r="E666" s="238"/>
      <c r="F666" s="238"/>
      <c r="G666" s="47"/>
      <c r="H666" s="237"/>
      <c r="I666" s="47"/>
      <c r="J666" s="236"/>
    </row>
    <row r="667">
      <c r="B667" s="237"/>
      <c r="C667" s="237"/>
      <c r="D667" s="236"/>
      <c r="E667" s="238"/>
      <c r="F667" s="238"/>
      <c r="G667" s="47"/>
      <c r="H667" s="237"/>
      <c r="I667" s="47"/>
      <c r="J667" s="236"/>
    </row>
    <row r="668">
      <c r="B668" s="237"/>
      <c r="C668" s="237"/>
      <c r="D668" s="236"/>
      <c r="E668" s="238"/>
      <c r="F668" s="238"/>
      <c r="G668" s="47"/>
      <c r="H668" s="237"/>
      <c r="I668" s="47"/>
      <c r="J668" s="236"/>
    </row>
    <row r="669">
      <c r="B669" s="237"/>
      <c r="C669" s="237"/>
      <c r="D669" s="236"/>
      <c r="E669" s="238"/>
      <c r="F669" s="238"/>
      <c r="G669" s="47"/>
      <c r="H669" s="237"/>
      <c r="I669" s="47"/>
      <c r="J669" s="236"/>
    </row>
    <row r="670">
      <c r="B670" s="237"/>
      <c r="C670" s="237"/>
      <c r="D670" s="236"/>
      <c r="E670" s="238"/>
      <c r="F670" s="238"/>
      <c r="G670" s="47"/>
      <c r="H670" s="237"/>
      <c r="I670" s="47"/>
      <c r="J670" s="236"/>
    </row>
    <row r="671">
      <c r="B671" s="237"/>
      <c r="C671" s="237"/>
      <c r="D671" s="236"/>
      <c r="E671" s="238"/>
      <c r="F671" s="238"/>
      <c r="G671" s="47"/>
      <c r="H671" s="237"/>
      <c r="I671" s="47"/>
      <c r="J671" s="236"/>
    </row>
    <row r="672">
      <c r="B672" s="237"/>
      <c r="C672" s="237"/>
      <c r="D672" s="236"/>
      <c r="E672" s="238"/>
      <c r="F672" s="238"/>
      <c r="G672" s="47"/>
      <c r="H672" s="237"/>
      <c r="I672" s="47"/>
      <c r="J672" s="236"/>
    </row>
    <row r="673">
      <c r="B673" s="237"/>
      <c r="C673" s="237"/>
      <c r="D673" s="236"/>
      <c r="E673" s="238"/>
      <c r="F673" s="238"/>
      <c r="G673" s="47"/>
      <c r="H673" s="237"/>
      <c r="I673" s="47"/>
      <c r="J673" s="236"/>
    </row>
    <row r="674">
      <c r="B674" s="237"/>
      <c r="C674" s="237"/>
      <c r="D674" s="236"/>
      <c r="E674" s="238"/>
      <c r="F674" s="238"/>
      <c r="G674" s="47"/>
      <c r="H674" s="237"/>
      <c r="I674" s="47"/>
      <c r="J674" s="236"/>
    </row>
    <row r="675">
      <c r="B675" s="237"/>
      <c r="C675" s="237"/>
      <c r="D675" s="236"/>
      <c r="E675" s="238"/>
      <c r="F675" s="238"/>
      <c r="G675" s="47"/>
      <c r="H675" s="237"/>
      <c r="I675" s="47"/>
      <c r="J675" s="236"/>
    </row>
    <row r="676">
      <c r="B676" s="237"/>
      <c r="C676" s="237"/>
      <c r="D676" s="236"/>
      <c r="E676" s="238"/>
      <c r="F676" s="238"/>
      <c r="G676" s="47"/>
      <c r="H676" s="237"/>
      <c r="I676" s="47"/>
      <c r="J676" s="236"/>
    </row>
    <row r="677">
      <c r="B677" s="237"/>
      <c r="C677" s="237"/>
      <c r="D677" s="236"/>
      <c r="E677" s="238"/>
      <c r="F677" s="238"/>
      <c r="G677" s="47"/>
      <c r="H677" s="237"/>
      <c r="I677" s="47"/>
      <c r="J677" s="236"/>
    </row>
    <row r="678">
      <c r="B678" s="237"/>
      <c r="C678" s="237"/>
      <c r="D678" s="236"/>
      <c r="E678" s="238"/>
      <c r="F678" s="238"/>
      <c r="G678" s="47"/>
      <c r="H678" s="237"/>
      <c r="I678" s="47"/>
      <c r="J678" s="236"/>
    </row>
    <row r="679">
      <c r="B679" s="237"/>
      <c r="C679" s="237"/>
      <c r="D679" s="236"/>
      <c r="E679" s="238"/>
      <c r="F679" s="238"/>
      <c r="G679" s="47"/>
      <c r="H679" s="237"/>
      <c r="I679" s="47"/>
      <c r="J679" s="236"/>
    </row>
    <row r="680">
      <c r="B680" s="237"/>
      <c r="C680" s="237"/>
      <c r="D680" s="236"/>
      <c r="E680" s="238"/>
      <c r="F680" s="238"/>
      <c r="G680" s="47"/>
      <c r="H680" s="237"/>
      <c r="I680" s="47"/>
      <c r="J680" s="236"/>
    </row>
    <row r="681">
      <c r="B681" s="237"/>
      <c r="C681" s="237"/>
      <c r="D681" s="236"/>
      <c r="E681" s="238"/>
      <c r="F681" s="238"/>
      <c r="G681" s="47"/>
      <c r="H681" s="237"/>
      <c r="I681" s="47"/>
      <c r="J681" s="236"/>
    </row>
    <row r="682">
      <c r="B682" s="237"/>
      <c r="C682" s="237"/>
      <c r="D682" s="236"/>
      <c r="E682" s="238"/>
      <c r="F682" s="238"/>
      <c r="G682" s="47"/>
      <c r="H682" s="237"/>
      <c r="I682" s="47"/>
      <c r="J682" s="236"/>
    </row>
    <row r="683">
      <c r="B683" s="237"/>
      <c r="C683" s="237"/>
      <c r="D683" s="236"/>
      <c r="E683" s="238"/>
      <c r="F683" s="238"/>
      <c r="G683" s="47"/>
      <c r="H683" s="237"/>
      <c r="I683" s="47"/>
      <c r="J683" s="236"/>
    </row>
    <row r="684">
      <c r="B684" s="237"/>
      <c r="C684" s="237"/>
      <c r="D684" s="236"/>
      <c r="E684" s="238"/>
      <c r="F684" s="238"/>
      <c r="G684" s="47"/>
      <c r="H684" s="237"/>
      <c r="I684" s="47"/>
      <c r="J684" s="236"/>
    </row>
    <row r="685">
      <c r="B685" s="237"/>
      <c r="C685" s="237"/>
      <c r="D685" s="236"/>
      <c r="E685" s="238"/>
      <c r="F685" s="238"/>
      <c r="G685" s="47"/>
      <c r="H685" s="237"/>
      <c r="I685" s="47"/>
      <c r="J685" s="236"/>
    </row>
    <row r="686">
      <c r="B686" s="237"/>
      <c r="C686" s="237"/>
      <c r="D686" s="236"/>
      <c r="E686" s="238"/>
      <c r="F686" s="238"/>
      <c r="G686" s="47"/>
      <c r="H686" s="237"/>
      <c r="I686" s="47"/>
      <c r="J686" s="236"/>
    </row>
    <row r="687">
      <c r="B687" s="237"/>
      <c r="C687" s="237"/>
      <c r="D687" s="236"/>
      <c r="E687" s="238"/>
      <c r="F687" s="238"/>
      <c r="G687" s="47"/>
      <c r="H687" s="237"/>
      <c r="I687" s="47"/>
      <c r="J687" s="236"/>
    </row>
    <row r="688">
      <c r="B688" s="237"/>
      <c r="C688" s="237"/>
      <c r="D688" s="236"/>
      <c r="E688" s="238"/>
      <c r="F688" s="238"/>
      <c r="G688" s="47"/>
      <c r="H688" s="237"/>
      <c r="I688" s="47"/>
      <c r="J688" s="236"/>
    </row>
    <row r="689">
      <c r="B689" s="237"/>
      <c r="C689" s="237"/>
      <c r="D689" s="236"/>
      <c r="E689" s="238"/>
      <c r="F689" s="238"/>
      <c r="G689" s="47"/>
      <c r="H689" s="237"/>
      <c r="I689" s="47"/>
      <c r="J689" s="236"/>
    </row>
    <row r="690">
      <c r="B690" s="237"/>
      <c r="C690" s="237"/>
      <c r="D690" s="236"/>
      <c r="E690" s="238"/>
      <c r="F690" s="238"/>
      <c r="G690" s="47"/>
      <c r="H690" s="237"/>
      <c r="I690" s="47"/>
      <c r="J690" s="236"/>
    </row>
    <row r="691">
      <c r="B691" s="237"/>
      <c r="C691" s="237"/>
      <c r="D691" s="236"/>
      <c r="E691" s="238"/>
      <c r="F691" s="238"/>
      <c r="G691" s="47"/>
      <c r="H691" s="237"/>
      <c r="I691" s="47"/>
      <c r="J691" s="236"/>
    </row>
    <row r="692">
      <c r="B692" s="237"/>
      <c r="C692" s="237"/>
      <c r="D692" s="236"/>
      <c r="E692" s="238"/>
      <c r="F692" s="238"/>
      <c r="G692" s="47"/>
      <c r="H692" s="237"/>
      <c r="I692" s="47"/>
      <c r="J692" s="236"/>
    </row>
    <row r="693">
      <c r="B693" s="237"/>
      <c r="C693" s="237"/>
      <c r="D693" s="236"/>
      <c r="E693" s="238"/>
      <c r="F693" s="238"/>
      <c r="G693" s="47"/>
      <c r="H693" s="237"/>
      <c r="I693" s="47"/>
      <c r="J693" s="236"/>
    </row>
    <row r="694">
      <c r="B694" s="237"/>
      <c r="C694" s="237"/>
      <c r="D694" s="236"/>
      <c r="E694" s="238"/>
      <c r="F694" s="238"/>
      <c r="G694" s="47"/>
      <c r="H694" s="237"/>
      <c r="I694" s="47"/>
      <c r="J694" s="236"/>
    </row>
    <row r="695">
      <c r="B695" s="237"/>
      <c r="C695" s="237"/>
      <c r="D695" s="236"/>
      <c r="E695" s="238"/>
      <c r="F695" s="238"/>
      <c r="G695" s="47"/>
      <c r="H695" s="237"/>
      <c r="I695" s="47"/>
      <c r="J695" s="236"/>
    </row>
    <row r="696">
      <c r="B696" s="237"/>
      <c r="C696" s="237"/>
      <c r="D696" s="236"/>
      <c r="E696" s="238"/>
      <c r="F696" s="238"/>
      <c r="G696" s="47"/>
      <c r="H696" s="237"/>
      <c r="I696" s="47"/>
      <c r="J696" s="236"/>
    </row>
    <row r="697">
      <c r="B697" s="237"/>
      <c r="C697" s="237"/>
      <c r="D697" s="236"/>
      <c r="E697" s="238"/>
      <c r="F697" s="238"/>
      <c r="G697" s="47"/>
      <c r="H697" s="237"/>
      <c r="I697" s="47"/>
      <c r="J697" s="236"/>
    </row>
    <row r="698">
      <c r="B698" s="237"/>
      <c r="C698" s="237"/>
      <c r="D698" s="236"/>
      <c r="E698" s="238"/>
      <c r="F698" s="238"/>
      <c r="G698" s="47"/>
      <c r="H698" s="237"/>
      <c r="I698" s="47"/>
      <c r="J698" s="236"/>
    </row>
    <row r="699">
      <c r="B699" s="237"/>
      <c r="C699" s="237"/>
      <c r="D699" s="236"/>
      <c r="E699" s="238"/>
      <c r="F699" s="238"/>
      <c r="G699" s="47"/>
      <c r="H699" s="237"/>
      <c r="I699" s="47"/>
      <c r="J699" s="236"/>
    </row>
    <row r="700">
      <c r="B700" s="237"/>
      <c r="C700" s="237"/>
      <c r="D700" s="236"/>
      <c r="E700" s="238"/>
      <c r="F700" s="238"/>
      <c r="G700" s="47"/>
      <c r="H700" s="237"/>
      <c r="I700" s="47"/>
      <c r="J700" s="236"/>
    </row>
    <row r="701">
      <c r="B701" s="237"/>
      <c r="C701" s="237"/>
      <c r="D701" s="236"/>
      <c r="E701" s="238"/>
      <c r="F701" s="238"/>
      <c r="G701" s="47"/>
      <c r="H701" s="237"/>
      <c r="I701" s="47"/>
      <c r="J701" s="236"/>
    </row>
    <row r="702">
      <c r="B702" s="237"/>
      <c r="C702" s="237"/>
      <c r="D702" s="236"/>
      <c r="E702" s="238"/>
      <c r="F702" s="238"/>
      <c r="G702" s="47"/>
      <c r="H702" s="237"/>
      <c r="I702" s="47"/>
      <c r="J702" s="236"/>
    </row>
    <row r="703">
      <c r="B703" s="237"/>
      <c r="C703" s="237"/>
      <c r="D703" s="236"/>
      <c r="E703" s="238"/>
      <c r="F703" s="238"/>
      <c r="G703" s="47"/>
      <c r="H703" s="237"/>
      <c r="I703" s="47"/>
      <c r="J703" s="236"/>
    </row>
    <row r="704">
      <c r="B704" s="237"/>
      <c r="C704" s="237"/>
      <c r="D704" s="236"/>
      <c r="E704" s="238"/>
      <c r="F704" s="238"/>
      <c r="G704" s="47"/>
      <c r="H704" s="237"/>
      <c r="I704" s="47"/>
      <c r="J704" s="236"/>
    </row>
    <row r="705">
      <c r="B705" s="237"/>
      <c r="C705" s="237"/>
      <c r="D705" s="236"/>
      <c r="E705" s="238"/>
      <c r="F705" s="238"/>
      <c r="G705" s="47"/>
      <c r="H705" s="237"/>
      <c r="I705" s="47"/>
      <c r="J705" s="236"/>
    </row>
    <row r="706">
      <c r="B706" s="237"/>
      <c r="C706" s="237"/>
      <c r="D706" s="236"/>
      <c r="E706" s="238"/>
      <c r="F706" s="238"/>
      <c r="G706" s="47"/>
      <c r="H706" s="237"/>
      <c r="I706" s="47"/>
      <c r="J706" s="236"/>
    </row>
    <row r="707">
      <c r="B707" s="237"/>
      <c r="C707" s="237"/>
      <c r="D707" s="236"/>
      <c r="E707" s="238"/>
      <c r="F707" s="238"/>
      <c r="G707" s="47"/>
      <c r="H707" s="237"/>
      <c r="I707" s="47"/>
      <c r="J707" s="236"/>
    </row>
    <row r="708">
      <c r="B708" s="237"/>
      <c r="C708" s="237"/>
      <c r="D708" s="236"/>
      <c r="E708" s="238"/>
      <c r="F708" s="238"/>
      <c r="G708" s="47"/>
      <c r="H708" s="237"/>
      <c r="I708" s="47"/>
      <c r="J708" s="236"/>
    </row>
    <row r="709">
      <c r="B709" s="237"/>
      <c r="C709" s="237"/>
      <c r="D709" s="236"/>
      <c r="E709" s="238"/>
      <c r="F709" s="238"/>
      <c r="G709" s="47"/>
      <c r="H709" s="237"/>
      <c r="I709" s="47"/>
      <c r="J709" s="236"/>
    </row>
    <row r="710">
      <c r="B710" s="237"/>
      <c r="C710" s="237"/>
      <c r="D710" s="236"/>
      <c r="E710" s="238"/>
      <c r="F710" s="238"/>
      <c r="G710" s="47"/>
      <c r="H710" s="237"/>
      <c r="I710" s="47"/>
      <c r="J710" s="236"/>
    </row>
    <row r="711">
      <c r="B711" s="237"/>
      <c r="C711" s="237"/>
      <c r="D711" s="236"/>
      <c r="E711" s="238"/>
      <c r="F711" s="238"/>
      <c r="G711" s="47"/>
      <c r="H711" s="237"/>
      <c r="I711" s="47"/>
      <c r="J711" s="236"/>
    </row>
    <row r="712">
      <c r="B712" s="237"/>
      <c r="C712" s="237"/>
      <c r="D712" s="236"/>
      <c r="E712" s="238"/>
      <c r="F712" s="238"/>
      <c r="G712" s="47"/>
      <c r="H712" s="237"/>
      <c r="I712" s="47"/>
      <c r="J712" s="236"/>
    </row>
    <row r="713">
      <c r="B713" s="237"/>
      <c r="C713" s="237"/>
      <c r="D713" s="236"/>
      <c r="E713" s="238"/>
      <c r="F713" s="238"/>
      <c r="G713" s="47"/>
      <c r="H713" s="237"/>
      <c r="I713" s="47"/>
      <c r="J713" s="236"/>
    </row>
    <row r="714">
      <c r="B714" s="237"/>
      <c r="C714" s="237"/>
      <c r="D714" s="236"/>
      <c r="E714" s="238"/>
      <c r="F714" s="238"/>
      <c r="G714" s="47"/>
      <c r="H714" s="237"/>
      <c r="I714" s="47"/>
      <c r="J714" s="236"/>
    </row>
    <row r="715">
      <c r="B715" s="237"/>
      <c r="C715" s="237"/>
      <c r="D715" s="236"/>
      <c r="E715" s="238"/>
      <c r="F715" s="238"/>
      <c r="G715" s="47"/>
      <c r="H715" s="237"/>
      <c r="I715" s="47"/>
      <c r="J715" s="236"/>
    </row>
    <row r="716">
      <c r="B716" s="237"/>
      <c r="C716" s="237"/>
      <c r="D716" s="236"/>
      <c r="E716" s="238"/>
      <c r="F716" s="238"/>
      <c r="G716" s="47"/>
      <c r="H716" s="237"/>
      <c r="I716" s="47"/>
      <c r="J716" s="236"/>
    </row>
    <row r="717">
      <c r="B717" s="237"/>
      <c r="C717" s="237"/>
      <c r="D717" s="236"/>
      <c r="E717" s="238"/>
      <c r="F717" s="238"/>
      <c r="G717" s="47"/>
      <c r="H717" s="237"/>
      <c r="I717" s="47"/>
      <c r="J717" s="236"/>
    </row>
    <row r="718">
      <c r="B718" s="237"/>
      <c r="C718" s="237"/>
      <c r="D718" s="236"/>
      <c r="E718" s="238"/>
      <c r="F718" s="238"/>
      <c r="G718" s="47"/>
      <c r="H718" s="237"/>
      <c r="I718" s="47"/>
      <c r="J718" s="236"/>
    </row>
    <row r="719">
      <c r="B719" s="237"/>
      <c r="C719" s="237"/>
      <c r="D719" s="236"/>
      <c r="E719" s="238"/>
      <c r="F719" s="238"/>
      <c r="G719" s="47"/>
      <c r="H719" s="237"/>
      <c r="I719" s="47"/>
      <c r="J719" s="236"/>
    </row>
    <row r="720">
      <c r="B720" s="237"/>
      <c r="C720" s="237"/>
      <c r="D720" s="236"/>
      <c r="E720" s="238"/>
      <c r="F720" s="238"/>
      <c r="G720" s="47"/>
      <c r="H720" s="237"/>
      <c r="I720" s="47"/>
      <c r="J720" s="236"/>
    </row>
    <row r="721">
      <c r="B721" s="237"/>
      <c r="C721" s="237"/>
      <c r="D721" s="236"/>
      <c r="E721" s="238"/>
      <c r="F721" s="238"/>
      <c r="G721" s="47"/>
      <c r="H721" s="237"/>
      <c r="I721" s="47"/>
      <c r="J721" s="236"/>
    </row>
    <row r="722">
      <c r="B722" s="237"/>
      <c r="C722" s="237"/>
      <c r="D722" s="236"/>
      <c r="E722" s="238"/>
      <c r="F722" s="238"/>
      <c r="G722" s="47"/>
      <c r="H722" s="237"/>
      <c r="I722" s="47"/>
      <c r="J722" s="236"/>
    </row>
    <row r="723">
      <c r="B723" s="237"/>
      <c r="C723" s="237"/>
      <c r="D723" s="236"/>
      <c r="E723" s="238"/>
      <c r="F723" s="238"/>
      <c r="G723" s="47"/>
      <c r="H723" s="237"/>
      <c r="I723" s="47"/>
      <c r="J723" s="236"/>
    </row>
    <row r="724">
      <c r="B724" s="237"/>
      <c r="C724" s="237"/>
      <c r="D724" s="236"/>
      <c r="E724" s="238"/>
      <c r="F724" s="238"/>
      <c r="G724" s="47"/>
      <c r="H724" s="237"/>
      <c r="I724" s="47"/>
      <c r="J724" s="236"/>
    </row>
    <row r="725">
      <c r="B725" s="237"/>
      <c r="C725" s="237"/>
      <c r="D725" s="236"/>
      <c r="E725" s="238"/>
      <c r="F725" s="238"/>
      <c r="G725" s="47"/>
      <c r="H725" s="237"/>
      <c r="I725" s="47"/>
      <c r="J725" s="236"/>
    </row>
    <row r="726">
      <c r="B726" s="237"/>
      <c r="C726" s="237"/>
      <c r="D726" s="236"/>
      <c r="E726" s="238"/>
      <c r="F726" s="238"/>
      <c r="G726" s="47"/>
      <c r="H726" s="237"/>
      <c r="I726" s="47"/>
      <c r="J726" s="236"/>
    </row>
    <row r="727">
      <c r="B727" s="237"/>
      <c r="C727" s="237"/>
      <c r="D727" s="236"/>
      <c r="E727" s="238"/>
      <c r="F727" s="238"/>
      <c r="G727" s="47"/>
      <c r="H727" s="237"/>
      <c r="I727" s="47"/>
      <c r="J727" s="236"/>
    </row>
    <row r="728">
      <c r="B728" s="237"/>
      <c r="C728" s="237"/>
      <c r="D728" s="236"/>
      <c r="E728" s="238"/>
      <c r="F728" s="238"/>
      <c r="G728" s="47"/>
      <c r="H728" s="237"/>
      <c r="I728" s="47"/>
      <c r="J728" s="236"/>
    </row>
    <row r="729">
      <c r="B729" s="237"/>
      <c r="C729" s="237"/>
      <c r="D729" s="236"/>
      <c r="E729" s="238"/>
      <c r="F729" s="238"/>
      <c r="G729" s="47"/>
      <c r="H729" s="237"/>
      <c r="I729" s="47"/>
      <c r="J729" s="236"/>
    </row>
    <row r="730">
      <c r="B730" s="237"/>
      <c r="C730" s="237"/>
      <c r="D730" s="236"/>
      <c r="E730" s="238"/>
      <c r="F730" s="238"/>
      <c r="G730" s="47"/>
      <c r="H730" s="237"/>
      <c r="I730" s="47"/>
      <c r="J730" s="236"/>
    </row>
    <row r="731">
      <c r="B731" s="237"/>
      <c r="C731" s="237"/>
      <c r="D731" s="236"/>
      <c r="E731" s="238"/>
      <c r="F731" s="238"/>
      <c r="G731" s="47"/>
      <c r="H731" s="237"/>
      <c r="I731" s="47"/>
      <c r="J731" s="236"/>
    </row>
    <row r="732">
      <c r="B732" s="237"/>
      <c r="C732" s="237"/>
      <c r="D732" s="236"/>
      <c r="E732" s="238"/>
      <c r="F732" s="238"/>
      <c r="G732" s="47"/>
      <c r="H732" s="237"/>
      <c r="I732" s="47"/>
      <c r="J732" s="236"/>
    </row>
    <row r="733">
      <c r="B733" s="237"/>
      <c r="C733" s="237"/>
      <c r="D733" s="236"/>
      <c r="E733" s="238"/>
      <c r="F733" s="238"/>
      <c r="G733" s="47"/>
      <c r="H733" s="237"/>
      <c r="I733" s="47"/>
      <c r="J733" s="236"/>
    </row>
    <row r="734">
      <c r="B734" s="237"/>
      <c r="C734" s="237"/>
      <c r="D734" s="236"/>
      <c r="E734" s="238"/>
      <c r="F734" s="238"/>
      <c r="G734" s="47"/>
      <c r="H734" s="237"/>
      <c r="I734" s="47"/>
      <c r="J734" s="236"/>
    </row>
    <row r="735">
      <c r="B735" s="237"/>
      <c r="C735" s="237"/>
      <c r="D735" s="236"/>
      <c r="E735" s="238"/>
      <c r="F735" s="238"/>
      <c r="G735" s="47"/>
      <c r="H735" s="237"/>
      <c r="I735" s="47"/>
      <c r="J735" s="236"/>
    </row>
    <row r="736">
      <c r="B736" s="237"/>
      <c r="C736" s="237"/>
      <c r="D736" s="236"/>
      <c r="E736" s="238"/>
      <c r="F736" s="238"/>
      <c r="G736" s="47"/>
      <c r="H736" s="237"/>
      <c r="I736" s="47"/>
      <c r="J736" s="236"/>
    </row>
    <row r="737">
      <c r="B737" s="237"/>
      <c r="C737" s="237"/>
      <c r="D737" s="236"/>
      <c r="E737" s="238"/>
      <c r="F737" s="238"/>
      <c r="G737" s="47"/>
      <c r="H737" s="237"/>
      <c r="I737" s="47"/>
      <c r="J737" s="236"/>
    </row>
    <row r="738">
      <c r="B738" s="237"/>
      <c r="C738" s="237"/>
      <c r="D738" s="236"/>
      <c r="E738" s="238"/>
      <c r="F738" s="238"/>
      <c r="G738" s="47"/>
      <c r="H738" s="237"/>
      <c r="I738" s="47"/>
      <c r="J738" s="236"/>
    </row>
    <row r="739">
      <c r="B739" s="237"/>
      <c r="C739" s="237"/>
      <c r="D739" s="236"/>
      <c r="E739" s="238"/>
      <c r="F739" s="238"/>
      <c r="G739" s="47"/>
      <c r="H739" s="237"/>
      <c r="I739" s="47"/>
      <c r="J739" s="236"/>
    </row>
    <row r="740">
      <c r="B740" s="237"/>
      <c r="C740" s="237"/>
      <c r="D740" s="236"/>
      <c r="E740" s="238"/>
      <c r="F740" s="238"/>
      <c r="G740" s="47"/>
      <c r="H740" s="237"/>
      <c r="I740" s="47"/>
      <c r="J740" s="236"/>
    </row>
    <row r="741">
      <c r="B741" s="237"/>
      <c r="C741" s="237"/>
      <c r="D741" s="236"/>
      <c r="E741" s="238"/>
      <c r="F741" s="238"/>
      <c r="G741" s="47"/>
      <c r="H741" s="237"/>
      <c r="I741" s="47"/>
      <c r="J741" s="236"/>
    </row>
    <row r="742">
      <c r="B742" s="237"/>
      <c r="C742" s="237"/>
      <c r="D742" s="236"/>
      <c r="E742" s="238"/>
      <c r="F742" s="238"/>
      <c r="G742" s="47"/>
      <c r="H742" s="237"/>
      <c r="I742" s="47"/>
      <c r="J742" s="236"/>
    </row>
    <row r="743">
      <c r="B743" s="237"/>
      <c r="C743" s="237"/>
      <c r="D743" s="236"/>
      <c r="E743" s="238"/>
      <c r="F743" s="238"/>
      <c r="G743" s="47"/>
      <c r="H743" s="237"/>
      <c r="I743" s="47"/>
      <c r="J743" s="236"/>
    </row>
    <row r="744">
      <c r="B744" s="237"/>
      <c r="C744" s="237"/>
      <c r="D744" s="236"/>
      <c r="E744" s="238"/>
      <c r="F744" s="238"/>
      <c r="G744" s="47"/>
      <c r="H744" s="237"/>
      <c r="I744" s="47"/>
      <c r="J744" s="236"/>
    </row>
    <row r="745">
      <c r="B745" s="237"/>
      <c r="C745" s="237"/>
      <c r="D745" s="236"/>
      <c r="E745" s="238"/>
      <c r="F745" s="238"/>
      <c r="G745" s="47"/>
      <c r="H745" s="237"/>
      <c r="I745" s="47"/>
      <c r="J745" s="236"/>
    </row>
    <row r="746">
      <c r="B746" s="237"/>
      <c r="C746" s="237"/>
      <c r="D746" s="236"/>
      <c r="E746" s="238"/>
      <c r="F746" s="238"/>
      <c r="G746" s="47"/>
      <c r="H746" s="237"/>
      <c r="I746" s="47"/>
      <c r="J746" s="236"/>
    </row>
    <row r="747">
      <c r="B747" s="237"/>
      <c r="C747" s="237"/>
      <c r="D747" s="236"/>
      <c r="E747" s="238"/>
      <c r="F747" s="238"/>
      <c r="G747" s="47"/>
      <c r="H747" s="237"/>
      <c r="I747" s="47"/>
      <c r="J747" s="236"/>
    </row>
    <row r="748">
      <c r="B748" s="237"/>
      <c r="C748" s="237"/>
      <c r="D748" s="236"/>
      <c r="E748" s="238"/>
      <c r="F748" s="238"/>
      <c r="G748" s="47"/>
      <c r="H748" s="237"/>
      <c r="I748" s="47"/>
      <c r="J748" s="236"/>
    </row>
    <row r="749">
      <c r="B749" s="237"/>
      <c r="C749" s="237"/>
      <c r="D749" s="236"/>
      <c r="E749" s="238"/>
      <c r="F749" s="238"/>
      <c r="G749" s="47"/>
      <c r="H749" s="237"/>
      <c r="I749" s="47"/>
      <c r="J749" s="236"/>
    </row>
    <row r="750">
      <c r="B750" s="237"/>
      <c r="C750" s="237"/>
      <c r="D750" s="236"/>
      <c r="E750" s="238"/>
      <c r="F750" s="238"/>
      <c r="G750" s="47"/>
      <c r="H750" s="237"/>
      <c r="I750" s="47"/>
      <c r="J750" s="236"/>
    </row>
    <row r="751">
      <c r="B751" s="237"/>
      <c r="C751" s="237"/>
      <c r="D751" s="236"/>
      <c r="E751" s="238"/>
      <c r="F751" s="238"/>
      <c r="G751" s="47"/>
      <c r="H751" s="237"/>
      <c r="I751" s="47"/>
      <c r="J751" s="236"/>
    </row>
    <row r="752">
      <c r="B752" s="237"/>
      <c r="C752" s="237"/>
      <c r="D752" s="236"/>
      <c r="E752" s="238"/>
      <c r="F752" s="238"/>
      <c r="G752" s="47"/>
      <c r="H752" s="237"/>
      <c r="I752" s="47"/>
      <c r="J752" s="236"/>
    </row>
    <row r="753">
      <c r="B753" s="237"/>
      <c r="C753" s="237"/>
      <c r="D753" s="236"/>
      <c r="E753" s="238"/>
      <c r="F753" s="238"/>
      <c r="G753" s="47"/>
      <c r="H753" s="237"/>
      <c r="I753" s="47"/>
      <c r="J753" s="236"/>
    </row>
    <row r="754">
      <c r="B754" s="237"/>
      <c r="C754" s="237"/>
      <c r="D754" s="236"/>
      <c r="E754" s="238"/>
      <c r="F754" s="238"/>
      <c r="G754" s="47"/>
      <c r="H754" s="237"/>
      <c r="I754" s="47"/>
      <c r="J754" s="236"/>
    </row>
    <row r="755">
      <c r="B755" s="237"/>
      <c r="C755" s="237"/>
      <c r="D755" s="236"/>
      <c r="E755" s="238"/>
      <c r="F755" s="238"/>
      <c r="G755" s="47"/>
      <c r="H755" s="237"/>
      <c r="I755" s="47"/>
      <c r="J755" s="236"/>
    </row>
    <row r="756">
      <c r="B756" s="237"/>
      <c r="C756" s="237"/>
      <c r="D756" s="236"/>
      <c r="E756" s="238"/>
      <c r="F756" s="238"/>
      <c r="G756" s="47"/>
      <c r="H756" s="237"/>
      <c r="I756" s="47"/>
      <c r="J756" s="236"/>
    </row>
    <row r="757">
      <c r="B757" s="237"/>
      <c r="C757" s="237"/>
      <c r="D757" s="236"/>
      <c r="E757" s="238"/>
      <c r="F757" s="238"/>
      <c r="G757" s="47"/>
      <c r="H757" s="237"/>
      <c r="I757" s="47"/>
      <c r="J757" s="236"/>
    </row>
    <row r="758">
      <c r="B758" s="237"/>
      <c r="C758" s="237"/>
      <c r="D758" s="236"/>
      <c r="E758" s="238"/>
      <c r="F758" s="238"/>
      <c r="G758" s="47"/>
      <c r="H758" s="237"/>
      <c r="I758" s="47"/>
      <c r="J758" s="236"/>
    </row>
    <row r="759">
      <c r="B759" s="237"/>
      <c r="C759" s="237"/>
      <c r="D759" s="236"/>
      <c r="E759" s="238"/>
      <c r="F759" s="238"/>
      <c r="G759" s="47"/>
      <c r="H759" s="237"/>
      <c r="I759" s="47"/>
      <c r="J759" s="236"/>
    </row>
    <row r="760">
      <c r="B760" s="237"/>
      <c r="C760" s="237"/>
      <c r="D760" s="236"/>
      <c r="E760" s="238"/>
      <c r="F760" s="238"/>
      <c r="G760" s="47"/>
      <c r="H760" s="237"/>
      <c r="I760" s="47"/>
      <c r="J760" s="236"/>
    </row>
    <row r="761">
      <c r="B761" s="237"/>
      <c r="C761" s="237"/>
      <c r="D761" s="236"/>
      <c r="E761" s="238"/>
      <c r="F761" s="238"/>
      <c r="G761" s="47"/>
      <c r="H761" s="237"/>
      <c r="I761" s="47"/>
      <c r="J761" s="236"/>
    </row>
    <row r="762">
      <c r="B762" s="237"/>
      <c r="C762" s="237"/>
      <c r="D762" s="236"/>
      <c r="E762" s="238"/>
      <c r="F762" s="238"/>
      <c r="G762" s="47"/>
      <c r="H762" s="237"/>
      <c r="I762" s="47"/>
      <c r="J762" s="236"/>
    </row>
    <row r="763">
      <c r="B763" s="237"/>
      <c r="C763" s="237"/>
      <c r="D763" s="236"/>
      <c r="E763" s="238"/>
      <c r="F763" s="238"/>
      <c r="G763" s="47"/>
      <c r="H763" s="237"/>
      <c r="I763" s="47"/>
      <c r="J763" s="236"/>
    </row>
    <row r="764">
      <c r="B764" s="237"/>
      <c r="C764" s="237"/>
      <c r="D764" s="236"/>
      <c r="E764" s="238"/>
      <c r="F764" s="238"/>
      <c r="G764" s="47"/>
      <c r="H764" s="237"/>
      <c r="I764" s="47"/>
      <c r="J764" s="236"/>
    </row>
    <row r="765">
      <c r="B765" s="237"/>
      <c r="C765" s="237"/>
      <c r="D765" s="236"/>
      <c r="E765" s="238"/>
      <c r="F765" s="238"/>
      <c r="G765" s="47"/>
      <c r="H765" s="237"/>
      <c r="I765" s="47"/>
      <c r="J765" s="236"/>
    </row>
    <row r="766">
      <c r="B766" s="237"/>
      <c r="C766" s="237"/>
      <c r="D766" s="236"/>
      <c r="E766" s="238"/>
      <c r="F766" s="238"/>
      <c r="G766" s="47"/>
      <c r="H766" s="237"/>
      <c r="I766" s="47"/>
      <c r="J766" s="236"/>
    </row>
    <row r="767">
      <c r="B767" s="237"/>
      <c r="C767" s="237"/>
      <c r="D767" s="236"/>
      <c r="E767" s="238"/>
      <c r="F767" s="238"/>
      <c r="G767" s="47"/>
      <c r="H767" s="237"/>
      <c r="I767" s="47"/>
      <c r="J767" s="236"/>
    </row>
    <row r="768">
      <c r="B768" s="237"/>
      <c r="C768" s="237"/>
      <c r="D768" s="236"/>
      <c r="E768" s="238"/>
      <c r="F768" s="238"/>
      <c r="G768" s="47"/>
      <c r="H768" s="237"/>
      <c r="I768" s="47"/>
      <c r="J768" s="236"/>
    </row>
    <row r="769">
      <c r="B769" s="237"/>
      <c r="C769" s="237"/>
      <c r="D769" s="236"/>
      <c r="E769" s="238"/>
      <c r="F769" s="238"/>
      <c r="G769" s="47"/>
      <c r="H769" s="237"/>
      <c r="I769" s="47"/>
      <c r="J769" s="236"/>
    </row>
    <row r="770">
      <c r="B770" s="237"/>
      <c r="C770" s="237"/>
      <c r="D770" s="236"/>
      <c r="E770" s="238"/>
      <c r="F770" s="238"/>
      <c r="G770" s="47"/>
      <c r="H770" s="237"/>
      <c r="I770" s="47"/>
      <c r="J770" s="236"/>
    </row>
    <row r="771">
      <c r="B771" s="237"/>
      <c r="C771" s="237"/>
      <c r="D771" s="236"/>
      <c r="E771" s="238"/>
      <c r="F771" s="238"/>
      <c r="G771" s="47"/>
      <c r="H771" s="237"/>
      <c r="I771" s="47"/>
      <c r="J771" s="236"/>
    </row>
    <row r="772">
      <c r="B772" s="237"/>
      <c r="C772" s="237"/>
      <c r="D772" s="236"/>
      <c r="E772" s="238"/>
      <c r="F772" s="238"/>
      <c r="G772" s="47"/>
      <c r="H772" s="237"/>
      <c r="I772" s="47"/>
      <c r="J772" s="236"/>
    </row>
    <row r="773">
      <c r="B773" s="237"/>
      <c r="C773" s="237"/>
      <c r="D773" s="236"/>
      <c r="E773" s="238"/>
      <c r="F773" s="238"/>
      <c r="G773" s="47"/>
      <c r="H773" s="237"/>
      <c r="I773" s="47"/>
      <c r="J773" s="236"/>
    </row>
    <row r="774">
      <c r="B774" s="237"/>
      <c r="C774" s="237"/>
      <c r="D774" s="236"/>
      <c r="E774" s="238"/>
      <c r="F774" s="238"/>
      <c r="G774" s="47"/>
      <c r="H774" s="237"/>
      <c r="I774" s="47"/>
      <c r="J774" s="236"/>
    </row>
    <row r="775">
      <c r="B775" s="237"/>
      <c r="C775" s="237"/>
      <c r="D775" s="236"/>
      <c r="E775" s="238"/>
      <c r="F775" s="238"/>
      <c r="G775" s="47"/>
      <c r="H775" s="237"/>
      <c r="I775" s="47"/>
      <c r="J775" s="236"/>
    </row>
    <row r="776">
      <c r="B776" s="237"/>
      <c r="C776" s="237"/>
      <c r="D776" s="236"/>
      <c r="E776" s="238"/>
      <c r="F776" s="238"/>
      <c r="G776" s="47"/>
      <c r="H776" s="237"/>
      <c r="I776" s="47"/>
      <c r="J776" s="236"/>
    </row>
    <row r="777">
      <c r="B777" s="237"/>
      <c r="C777" s="237"/>
      <c r="D777" s="236"/>
      <c r="E777" s="238"/>
      <c r="F777" s="238"/>
      <c r="G777" s="47"/>
      <c r="H777" s="237"/>
      <c r="I777" s="47"/>
      <c r="J777" s="236"/>
    </row>
    <row r="778">
      <c r="B778" s="237"/>
      <c r="C778" s="237"/>
      <c r="D778" s="236"/>
      <c r="E778" s="238"/>
      <c r="F778" s="238"/>
      <c r="G778" s="47"/>
      <c r="H778" s="237"/>
      <c r="I778" s="47"/>
      <c r="J778" s="236"/>
    </row>
    <row r="779">
      <c r="B779" s="237"/>
      <c r="C779" s="237"/>
      <c r="D779" s="236"/>
      <c r="E779" s="238"/>
      <c r="F779" s="238"/>
      <c r="G779" s="47"/>
      <c r="H779" s="237"/>
      <c r="I779" s="47"/>
      <c r="J779" s="236"/>
    </row>
    <row r="780">
      <c r="B780" s="237"/>
      <c r="C780" s="237"/>
      <c r="D780" s="236"/>
      <c r="E780" s="238"/>
      <c r="F780" s="238"/>
      <c r="G780" s="47"/>
      <c r="H780" s="237"/>
      <c r="I780" s="47"/>
      <c r="J780" s="236"/>
    </row>
    <row r="781">
      <c r="B781" s="237"/>
      <c r="C781" s="237"/>
      <c r="D781" s="236"/>
      <c r="E781" s="238"/>
      <c r="F781" s="238"/>
      <c r="G781" s="47"/>
      <c r="H781" s="237"/>
      <c r="I781" s="47"/>
      <c r="J781" s="236"/>
    </row>
    <row r="782">
      <c r="B782" s="237"/>
      <c r="C782" s="237"/>
      <c r="D782" s="236"/>
      <c r="E782" s="238"/>
      <c r="F782" s="238"/>
      <c r="G782" s="47"/>
      <c r="H782" s="237"/>
      <c r="I782" s="47"/>
      <c r="J782" s="236"/>
    </row>
    <row r="783">
      <c r="B783" s="237"/>
      <c r="C783" s="237"/>
      <c r="D783" s="236"/>
      <c r="E783" s="238"/>
      <c r="F783" s="238"/>
      <c r="G783" s="47"/>
      <c r="H783" s="237"/>
      <c r="I783" s="47"/>
      <c r="J783" s="236"/>
    </row>
    <row r="784">
      <c r="B784" s="237"/>
      <c r="C784" s="237"/>
      <c r="D784" s="236"/>
      <c r="E784" s="238"/>
      <c r="F784" s="238"/>
      <c r="G784" s="47"/>
      <c r="H784" s="237"/>
      <c r="I784" s="47"/>
      <c r="J784" s="236"/>
    </row>
    <row r="785">
      <c r="B785" s="237"/>
      <c r="C785" s="237"/>
      <c r="D785" s="236"/>
      <c r="E785" s="238"/>
      <c r="F785" s="238"/>
      <c r="G785" s="47"/>
      <c r="H785" s="237"/>
      <c r="I785" s="47"/>
      <c r="J785" s="236"/>
    </row>
    <row r="786">
      <c r="B786" s="237"/>
      <c r="C786" s="237"/>
      <c r="D786" s="236"/>
      <c r="E786" s="238"/>
      <c r="F786" s="238"/>
      <c r="G786" s="47"/>
      <c r="H786" s="237"/>
      <c r="I786" s="47"/>
      <c r="J786" s="236"/>
    </row>
    <row r="787">
      <c r="B787" s="237"/>
      <c r="C787" s="237"/>
      <c r="D787" s="236"/>
      <c r="E787" s="238"/>
      <c r="F787" s="238"/>
      <c r="G787" s="47"/>
      <c r="H787" s="237"/>
      <c r="I787" s="47"/>
      <c r="J787" s="236"/>
    </row>
    <row r="788">
      <c r="B788" s="237"/>
      <c r="C788" s="237"/>
      <c r="D788" s="236"/>
      <c r="E788" s="238"/>
      <c r="F788" s="238"/>
      <c r="G788" s="47"/>
      <c r="H788" s="237"/>
      <c r="I788" s="47"/>
      <c r="J788" s="236"/>
    </row>
    <row r="789">
      <c r="B789" s="237"/>
      <c r="C789" s="237"/>
      <c r="D789" s="236"/>
      <c r="E789" s="238"/>
      <c r="F789" s="238"/>
      <c r="G789" s="47"/>
      <c r="H789" s="237"/>
      <c r="I789" s="47"/>
      <c r="J789" s="236"/>
    </row>
    <row r="790">
      <c r="B790" s="237"/>
      <c r="C790" s="237"/>
      <c r="D790" s="236"/>
      <c r="E790" s="238"/>
      <c r="F790" s="238"/>
      <c r="G790" s="47"/>
      <c r="H790" s="237"/>
      <c r="I790" s="47"/>
      <c r="J790" s="236"/>
    </row>
    <row r="791">
      <c r="B791" s="237"/>
      <c r="C791" s="237"/>
      <c r="D791" s="236"/>
      <c r="E791" s="238"/>
      <c r="F791" s="238"/>
      <c r="G791" s="47"/>
      <c r="H791" s="237"/>
      <c r="I791" s="47"/>
      <c r="J791" s="236"/>
    </row>
    <row r="792">
      <c r="B792" s="237"/>
      <c r="C792" s="237"/>
      <c r="D792" s="236"/>
      <c r="E792" s="238"/>
      <c r="F792" s="238"/>
      <c r="G792" s="47"/>
      <c r="H792" s="237"/>
      <c r="I792" s="47"/>
      <c r="J792" s="236"/>
    </row>
    <row r="793">
      <c r="B793" s="237"/>
      <c r="C793" s="237"/>
      <c r="D793" s="236"/>
      <c r="E793" s="238"/>
      <c r="F793" s="238"/>
      <c r="G793" s="47"/>
      <c r="H793" s="237"/>
      <c r="I793" s="47"/>
      <c r="J793" s="236"/>
    </row>
    <row r="794">
      <c r="B794" s="237"/>
      <c r="C794" s="237"/>
      <c r="D794" s="236"/>
      <c r="E794" s="238"/>
      <c r="F794" s="238"/>
      <c r="G794" s="47"/>
      <c r="H794" s="237"/>
      <c r="I794" s="47"/>
      <c r="J794" s="236"/>
    </row>
    <row r="795">
      <c r="B795" s="237"/>
      <c r="C795" s="237"/>
      <c r="D795" s="236"/>
      <c r="E795" s="238"/>
      <c r="F795" s="238"/>
      <c r="G795" s="47"/>
      <c r="H795" s="237"/>
      <c r="I795" s="47"/>
      <c r="J795" s="236"/>
    </row>
    <row r="796">
      <c r="B796" s="237"/>
      <c r="C796" s="237"/>
      <c r="D796" s="236"/>
      <c r="E796" s="238"/>
      <c r="F796" s="238"/>
      <c r="G796" s="47"/>
      <c r="H796" s="237"/>
      <c r="I796" s="47"/>
      <c r="J796" s="236"/>
    </row>
    <row r="797">
      <c r="B797" s="237"/>
      <c r="C797" s="237"/>
      <c r="D797" s="236"/>
      <c r="E797" s="238"/>
      <c r="F797" s="238"/>
      <c r="G797" s="47"/>
      <c r="H797" s="237"/>
      <c r="I797" s="47"/>
      <c r="J797" s="236"/>
    </row>
    <row r="798">
      <c r="B798" s="237"/>
      <c r="C798" s="237"/>
      <c r="D798" s="236"/>
      <c r="E798" s="238"/>
      <c r="F798" s="238"/>
      <c r="G798" s="47"/>
      <c r="H798" s="237"/>
      <c r="I798" s="47"/>
      <c r="J798" s="236"/>
    </row>
    <row r="799">
      <c r="B799" s="237"/>
      <c r="C799" s="237"/>
      <c r="D799" s="236"/>
      <c r="E799" s="238"/>
      <c r="F799" s="238"/>
      <c r="G799" s="47"/>
      <c r="H799" s="237"/>
      <c r="I799" s="47"/>
      <c r="J799" s="236"/>
    </row>
    <row r="800">
      <c r="B800" s="237"/>
      <c r="C800" s="237"/>
      <c r="D800" s="236"/>
      <c r="E800" s="238"/>
      <c r="F800" s="238"/>
      <c r="G800" s="47"/>
      <c r="H800" s="237"/>
      <c r="I800" s="47"/>
      <c r="J800" s="236"/>
    </row>
    <row r="801">
      <c r="B801" s="237"/>
      <c r="C801" s="237"/>
      <c r="D801" s="236"/>
      <c r="E801" s="238"/>
      <c r="F801" s="238"/>
      <c r="G801" s="47"/>
      <c r="H801" s="237"/>
      <c r="I801" s="47"/>
      <c r="J801" s="236"/>
    </row>
    <row r="802">
      <c r="B802" s="237"/>
      <c r="C802" s="237"/>
      <c r="D802" s="236"/>
      <c r="E802" s="238"/>
      <c r="F802" s="238"/>
      <c r="G802" s="47"/>
      <c r="H802" s="237"/>
      <c r="I802" s="47"/>
      <c r="J802" s="236"/>
    </row>
    <row r="803">
      <c r="B803" s="237"/>
      <c r="C803" s="237"/>
      <c r="D803" s="236"/>
      <c r="E803" s="238"/>
      <c r="F803" s="238"/>
      <c r="G803" s="47"/>
      <c r="H803" s="237"/>
      <c r="I803" s="47"/>
      <c r="J803" s="236"/>
    </row>
    <row r="804">
      <c r="B804" s="237"/>
      <c r="C804" s="237"/>
      <c r="D804" s="236"/>
      <c r="E804" s="238"/>
      <c r="F804" s="238"/>
      <c r="G804" s="47"/>
      <c r="H804" s="237"/>
      <c r="I804" s="47"/>
      <c r="J804" s="236"/>
    </row>
    <row r="805">
      <c r="B805" s="237"/>
      <c r="C805" s="237"/>
      <c r="D805" s="236"/>
      <c r="E805" s="238"/>
      <c r="F805" s="238"/>
      <c r="G805" s="47"/>
      <c r="H805" s="237"/>
      <c r="I805" s="47"/>
      <c r="J805" s="236"/>
    </row>
    <row r="806">
      <c r="B806" s="237"/>
      <c r="C806" s="237"/>
      <c r="D806" s="236"/>
      <c r="E806" s="238"/>
      <c r="F806" s="238"/>
      <c r="G806" s="47"/>
      <c r="H806" s="237"/>
      <c r="I806" s="47"/>
      <c r="J806" s="236"/>
    </row>
    <row r="807">
      <c r="B807" s="237"/>
      <c r="C807" s="237"/>
      <c r="D807" s="236"/>
      <c r="E807" s="238"/>
      <c r="F807" s="238"/>
      <c r="G807" s="47"/>
      <c r="H807" s="237"/>
      <c r="I807" s="47"/>
      <c r="J807" s="236"/>
    </row>
    <row r="808">
      <c r="B808" s="237"/>
      <c r="C808" s="237"/>
      <c r="D808" s="236"/>
      <c r="E808" s="238"/>
      <c r="F808" s="238"/>
      <c r="G808" s="47"/>
      <c r="H808" s="237"/>
      <c r="I808" s="47"/>
      <c r="J808" s="236"/>
    </row>
    <row r="809">
      <c r="B809" s="237"/>
      <c r="C809" s="237"/>
      <c r="D809" s="236"/>
      <c r="E809" s="238"/>
      <c r="F809" s="238"/>
      <c r="G809" s="47"/>
      <c r="H809" s="237"/>
      <c r="I809" s="47"/>
      <c r="J809" s="236"/>
    </row>
    <row r="810">
      <c r="B810" s="237"/>
      <c r="C810" s="237"/>
      <c r="D810" s="236"/>
      <c r="E810" s="238"/>
      <c r="F810" s="238"/>
      <c r="G810" s="47"/>
      <c r="H810" s="237"/>
      <c r="I810" s="47"/>
      <c r="J810" s="236"/>
    </row>
    <row r="811">
      <c r="B811" s="237"/>
      <c r="C811" s="237"/>
      <c r="D811" s="236"/>
      <c r="E811" s="238"/>
      <c r="F811" s="238"/>
      <c r="G811" s="47"/>
      <c r="H811" s="237"/>
      <c r="I811" s="47"/>
      <c r="J811" s="236"/>
    </row>
    <row r="812">
      <c r="B812" s="237"/>
      <c r="C812" s="237"/>
      <c r="D812" s="236"/>
      <c r="E812" s="238"/>
      <c r="F812" s="238"/>
      <c r="G812" s="47"/>
      <c r="H812" s="237"/>
      <c r="I812" s="47"/>
      <c r="J812" s="236"/>
    </row>
    <row r="813">
      <c r="B813" s="237"/>
      <c r="C813" s="237"/>
      <c r="D813" s="236"/>
      <c r="E813" s="238"/>
      <c r="F813" s="238"/>
      <c r="G813" s="47"/>
      <c r="H813" s="237"/>
      <c r="I813" s="47"/>
      <c r="J813" s="236"/>
    </row>
    <row r="814">
      <c r="B814" s="237"/>
      <c r="C814" s="237"/>
      <c r="D814" s="236"/>
      <c r="E814" s="238"/>
      <c r="F814" s="238"/>
      <c r="G814" s="47"/>
      <c r="H814" s="237"/>
      <c r="I814" s="47"/>
      <c r="J814" s="236"/>
    </row>
    <row r="815">
      <c r="B815" s="237"/>
      <c r="C815" s="237"/>
      <c r="D815" s="236"/>
      <c r="E815" s="238"/>
      <c r="F815" s="238"/>
      <c r="G815" s="47"/>
      <c r="H815" s="237"/>
      <c r="I815" s="47"/>
      <c r="J815" s="236"/>
    </row>
    <row r="816">
      <c r="B816" s="237"/>
      <c r="C816" s="237"/>
      <c r="D816" s="236"/>
      <c r="E816" s="238"/>
      <c r="F816" s="238"/>
      <c r="G816" s="47"/>
      <c r="H816" s="237"/>
      <c r="I816" s="47"/>
      <c r="J816" s="236"/>
    </row>
    <row r="817">
      <c r="B817" s="237"/>
      <c r="C817" s="237"/>
      <c r="D817" s="236"/>
      <c r="E817" s="238"/>
      <c r="F817" s="238"/>
      <c r="G817" s="47"/>
      <c r="H817" s="237"/>
      <c r="I817" s="47"/>
      <c r="J817" s="236"/>
    </row>
    <row r="818">
      <c r="B818" s="237"/>
      <c r="C818" s="237"/>
      <c r="D818" s="236"/>
      <c r="E818" s="238"/>
      <c r="F818" s="238"/>
      <c r="G818" s="47"/>
      <c r="H818" s="237"/>
      <c r="I818" s="47"/>
      <c r="J818" s="236"/>
    </row>
    <row r="819">
      <c r="B819" s="237"/>
      <c r="C819" s="237"/>
      <c r="D819" s="236"/>
      <c r="E819" s="238"/>
      <c r="F819" s="238"/>
      <c r="G819" s="47"/>
      <c r="H819" s="237"/>
      <c r="I819" s="47"/>
      <c r="J819" s="236"/>
    </row>
    <row r="820">
      <c r="B820" s="237"/>
      <c r="C820" s="237"/>
      <c r="D820" s="236"/>
      <c r="E820" s="238"/>
      <c r="F820" s="238"/>
      <c r="G820" s="47"/>
      <c r="H820" s="237"/>
      <c r="I820" s="47"/>
      <c r="J820" s="236"/>
    </row>
    <row r="821">
      <c r="B821" s="237"/>
      <c r="C821" s="237"/>
      <c r="D821" s="236"/>
      <c r="E821" s="238"/>
      <c r="F821" s="238"/>
      <c r="G821" s="47"/>
      <c r="H821" s="237"/>
      <c r="I821" s="47"/>
      <c r="J821" s="236"/>
    </row>
    <row r="822">
      <c r="B822" s="237"/>
      <c r="C822" s="237"/>
      <c r="D822" s="236"/>
      <c r="E822" s="238"/>
      <c r="F822" s="238"/>
      <c r="G822" s="47"/>
      <c r="H822" s="237"/>
      <c r="I822" s="47"/>
      <c r="J822" s="236"/>
    </row>
    <row r="823">
      <c r="B823" s="237"/>
      <c r="C823" s="237"/>
      <c r="D823" s="236"/>
      <c r="E823" s="238"/>
      <c r="F823" s="238"/>
      <c r="G823" s="47"/>
      <c r="H823" s="237"/>
      <c r="I823" s="47"/>
      <c r="J823" s="236"/>
    </row>
    <row r="824">
      <c r="B824" s="237"/>
      <c r="C824" s="237"/>
      <c r="D824" s="236"/>
      <c r="E824" s="238"/>
      <c r="F824" s="238"/>
      <c r="G824" s="47"/>
      <c r="H824" s="237"/>
      <c r="I824" s="47"/>
      <c r="J824" s="236"/>
    </row>
    <row r="825">
      <c r="B825" s="237"/>
      <c r="C825" s="237"/>
      <c r="D825" s="236"/>
      <c r="E825" s="238"/>
      <c r="F825" s="238"/>
      <c r="G825" s="47"/>
      <c r="H825" s="237"/>
      <c r="I825" s="47"/>
      <c r="J825" s="236"/>
    </row>
    <row r="826">
      <c r="B826" s="237"/>
      <c r="C826" s="237"/>
      <c r="D826" s="236"/>
      <c r="E826" s="238"/>
      <c r="F826" s="238"/>
      <c r="G826" s="47"/>
      <c r="H826" s="237"/>
      <c r="I826" s="47"/>
      <c r="J826" s="236"/>
    </row>
    <row r="827">
      <c r="B827" s="237"/>
      <c r="C827" s="237"/>
      <c r="D827" s="236"/>
      <c r="E827" s="238"/>
      <c r="F827" s="238"/>
      <c r="G827" s="47"/>
      <c r="H827" s="237"/>
      <c r="I827" s="47"/>
      <c r="J827" s="236"/>
    </row>
    <row r="828">
      <c r="B828" s="237"/>
      <c r="C828" s="237"/>
      <c r="D828" s="236"/>
      <c r="E828" s="238"/>
      <c r="F828" s="238"/>
      <c r="G828" s="47"/>
      <c r="H828" s="237"/>
      <c r="I828" s="47"/>
      <c r="J828" s="236"/>
    </row>
    <row r="829">
      <c r="B829" s="237"/>
      <c r="C829" s="237"/>
      <c r="D829" s="236"/>
      <c r="E829" s="238"/>
      <c r="F829" s="238"/>
      <c r="G829" s="47"/>
      <c r="H829" s="237"/>
      <c r="I829" s="47"/>
      <c r="J829" s="236"/>
    </row>
    <row r="830">
      <c r="B830" s="237"/>
      <c r="C830" s="237"/>
      <c r="D830" s="236"/>
      <c r="E830" s="238"/>
      <c r="F830" s="238"/>
      <c r="G830" s="47"/>
      <c r="H830" s="237"/>
      <c r="I830" s="47"/>
      <c r="J830" s="236"/>
    </row>
    <row r="831">
      <c r="B831" s="237"/>
      <c r="C831" s="237"/>
      <c r="D831" s="236"/>
      <c r="E831" s="238"/>
      <c r="F831" s="238"/>
      <c r="G831" s="47"/>
      <c r="H831" s="237"/>
      <c r="I831" s="47"/>
      <c r="J831" s="236"/>
    </row>
    <row r="832">
      <c r="B832" s="237"/>
      <c r="C832" s="237"/>
      <c r="D832" s="236"/>
      <c r="E832" s="238"/>
      <c r="F832" s="238"/>
      <c r="G832" s="47"/>
      <c r="H832" s="237"/>
      <c r="I832" s="47"/>
      <c r="J832" s="236"/>
    </row>
    <row r="833">
      <c r="B833" s="237"/>
      <c r="C833" s="237"/>
      <c r="D833" s="236"/>
      <c r="E833" s="238"/>
      <c r="F833" s="238"/>
      <c r="G833" s="47"/>
      <c r="H833" s="237"/>
      <c r="I833" s="47"/>
      <c r="J833" s="236"/>
    </row>
    <row r="834">
      <c r="B834" s="237"/>
      <c r="C834" s="237"/>
      <c r="D834" s="236"/>
      <c r="E834" s="238"/>
      <c r="F834" s="238"/>
      <c r="G834" s="47"/>
      <c r="H834" s="237"/>
      <c r="I834" s="47"/>
      <c r="J834" s="236"/>
    </row>
    <row r="835">
      <c r="B835" s="237"/>
      <c r="C835" s="237"/>
      <c r="D835" s="236"/>
      <c r="E835" s="238"/>
      <c r="F835" s="238"/>
      <c r="G835" s="47"/>
      <c r="H835" s="237"/>
      <c r="I835" s="47"/>
      <c r="J835" s="236"/>
    </row>
    <row r="836">
      <c r="B836" s="237"/>
      <c r="C836" s="237"/>
      <c r="D836" s="236"/>
      <c r="E836" s="238"/>
      <c r="F836" s="238"/>
      <c r="G836" s="47"/>
      <c r="H836" s="237"/>
      <c r="I836" s="47"/>
      <c r="J836" s="236"/>
    </row>
    <row r="837">
      <c r="B837" s="237"/>
      <c r="C837" s="237"/>
      <c r="D837" s="236"/>
      <c r="E837" s="238"/>
      <c r="F837" s="238"/>
      <c r="G837" s="47"/>
      <c r="H837" s="237"/>
      <c r="I837" s="47"/>
      <c r="J837" s="236"/>
    </row>
    <row r="838">
      <c r="B838" s="237"/>
      <c r="C838" s="237"/>
      <c r="D838" s="236"/>
      <c r="E838" s="238"/>
      <c r="F838" s="238"/>
      <c r="G838" s="47"/>
      <c r="H838" s="237"/>
      <c r="I838" s="47"/>
      <c r="J838" s="236"/>
    </row>
    <row r="839">
      <c r="B839" s="237"/>
      <c r="C839" s="237"/>
      <c r="D839" s="236"/>
      <c r="E839" s="238"/>
      <c r="F839" s="238"/>
      <c r="G839" s="47"/>
      <c r="H839" s="237"/>
      <c r="I839" s="47"/>
      <c r="J839" s="236"/>
    </row>
    <row r="840">
      <c r="B840" s="237"/>
      <c r="C840" s="237"/>
      <c r="D840" s="236"/>
      <c r="E840" s="238"/>
      <c r="F840" s="238"/>
      <c r="G840" s="47"/>
      <c r="H840" s="237"/>
      <c r="I840" s="47"/>
      <c r="J840" s="236"/>
    </row>
    <row r="841">
      <c r="B841" s="237"/>
      <c r="C841" s="237"/>
      <c r="D841" s="236"/>
      <c r="E841" s="238"/>
      <c r="F841" s="238"/>
      <c r="G841" s="47"/>
      <c r="H841" s="237"/>
      <c r="I841" s="47"/>
      <c r="J841" s="236"/>
    </row>
    <row r="842">
      <c r="B842" s="237"/>
      <c r="C842" s="237"/>
      <c r="D842" s="236"/>
      <c r="E842" s="238"/>
      <c r="F842" s="238"/>
      <c r="G842" s="47"/>
      <c r="H842" s="237"/>
      <c r="I842" s="47"/>
      <c r="J842" s="236"/>
    </row>
    <row r="843">
      <c r="B843" s="237"/>
      <c r="C843" s="237"/>
      <c r="D843" s="236"/>
      <c r="E843" s="238"/>
      <c r="F843" s="238"/>
      <c r="G843" s="47"/>
      <c r="H843" s="237"/>
      <c r="I843" s="47"/>
      <c r="J843" s="236"/>
    </row>
    <row r="844">
      <c r="B844" s="237"/>
      <c r="C844" s="237"/>
      <c r="D844" s="236"/>
      <c r="E844" s="238"/>
      <c r="F844" s="238"/>
      <c r="G844" s="47"/>
      <c r="H844" s="237"/>
      <c r="I844" s="47"/>
      <c r="J844" s="236"/>
    </row>
    <row r="845">
      <c r="B845" s="237"/>
      <c r="C845" s="237"/>
      <c r="D845" s="236"/>
      <c r="E845" s="238"/>
      <c r="F845" s="238"/>
      <c r="G845" s="47"/>
      <c r="H845" s="237"/>
      <c r="I845" s="47"/>
      <c r="J845" s="236"/>
    </row>
    <row r="846">
      <c r="B846" s="237"/>
      <c r="C846" s="237"/>
      <c r="D846" s="236"/>
      <c r="E846" s="238"/>
      <c r="F846" s="238"/>
      <c r="G846" s="47"/>
      <c r="H846" s="237"/>
      <c r="I846" s="47"/>
      <c r="J846" s="236"/>
    </row>
    <row r="847">
      <c r="B847" s="237"/>
      <c r="C847" s="237"/>
      <c r="D847" s="236"/>
      <c r="E847" s="238"/>
      <c r="F847" s="238"/>
      <c r="G847" s="47"/>
      <c r="H847" s="237"/>
      <c r="I847" s="47"/>
      <c r="J847" s="236"/>
    </row>
    <row r="848">
      <c r="B848" s="237"/>
      <c r="C848" s="237"/>
      <c r="D848" s="236"/>
      <c r="E848" s="238"/>
      <c r="F848" s="238"/>
      <c r="G848" s="47"/>
      <c r="H848" s="237"/>
      <c r="I848" s="47"/>
      <c r="J848" s="236"/>
    </row>
    <row r="849">
      <c r="B849" s="237"/>
      <c r="C849" s="237"/>
      <c r="D849" s="236"/>
      <c r="E849" s="238"/>
      <c r="F849" s="238"/>
      <c r="G849" s="47"/>
      <c r="H849" s="237"/>
      <c r="I849" s="47"/>
      <c r="J849" s="236"/>
    </row>
    <row r="850">
      <c r="B850" s="237"/>
      <c r="C850" s="237"/>
      <c r="D850" s="236"/>
      <c r="E850" s="238"/>
      <c r="F850" s="238"/>
      <c r="G850" s="47"/>
      <c r="H850" s="237"/>
      <c r="I850" s="47"/>
      <c r="J850" s="236"/>
    </row>
    <row r="851">
      <c r="B851" s="237"/>
      <c r="C851" s="237"/>
      <c r="D851" s="236"/>
      <c r="E851" s="238"/>
      <c r="F851" s="238"/>
      <c r="G851" s="47"/>
      <c r="H851" s="237"/>
      <c r="I851" s="47"/>
      <c r="J851" s="236"/>
    </row>
    <row r="852">
      <c r="B852" s="237"/>
      <c r="C852" s="237"/>
      <c r="D852" s="236"/>
      <c r="E852" s="238"/>
      <c r="F852" s="238"/>
      <c r="G852" s="47"/>
      <c r="H852" s="237"/>
      <c r="I852" s="47"/>
      <c r="J852" s="236"/>
    </row>
    <row r="853">
      <c r="B853" s="237"/>
      <c r="C853" s="237"/>
      <c r="D853" s="236"/>
      <c r="E853" s="238"/>
      <c r="F853" s="238"/>
      <c r="G853" s="47"/>
      <c r="H853" s="237"/>
      <c r="I853" s="47"/>
      <c r="J853" s="236"/>
    </row>
    <row r="854">
      <c r="B854" s="237"/>
      <c r="C854" s="237"/>
      <c r="D854" s="236"/>
      <c r="E854" s="238"/>
      <c r="F854" s="238"/>
      <c r="G854" s="47"/>
      <c r="H854" s="237"/>
      <c r="I854" s="47"/>
      <c r="J854" s="236"/>
    </row>
    <row r="855">
      <c r="B855" s="237"/>
      <c r="C855" s="237"/>
      <c r="D855" s="236"/>
      <c r="E855" s="238"/>
      <c r="F855" s="238"/>
      <c r="G855" s="47"/>
      <c r="H855" s="237"/>
      <c r="I855" s="47"/>
      <c r="J855" s="236"/>
    </row>
    <row r="856">
      <c r="B856" s="237"/>
      <c r="C856" s="237"/>
      <c r="D856" s="236"/>
      <c r="E856" s="238"/>
      <c r="F856" s="238"/>
      <c r="G856" s="47"/>
      <c r="H856" s="237"/>
      <c r="I856" s="47"/>
      <c r="J856" s="236"/>
    </row>
    <row r="857">
      <c r="B857" s="237"/>
      <c r="C857" s="237"/>
      <c r="D857" s="236"/>
      <c r="E857" s="238"/>
      <c r="F857" s="238"/>
      <c r="G857" s="47"/>
      <c r="H857" s="237"/>
      <c r="I857" s="47"/>
      <c r="J857" s="236"/>
    </row>
    <row r="858">
      <c r="B858" s="237"/>
      <c r="C858" s="237"/>
      <c r="D858" s="236"/>
      <c r="E858" s="238"/>
      <c r="F858" s="238"/>
      <c r="G858" s="47"/>
      <c r="H858" s="237"/>
      <c r="I858" s="47"/>
      <c r="J858" s="236"/>
    </row>
    <row r="859">
      <c r="B859" s="237"/>
      <c r="C859" s="237"/>
      <c r="D859" s="236"/>
      <c r="E859" s="238"/>
      <c r="F859" s="238"/>
      <c r="G859" s="47"/>
      <c r="H859" s="237"/>
      <c r="I859" s="47"/>
      <c r="J859" s="236"/>
    </row>
    <row r="860">
      <c r="B860" s="237"/>
      <c r="C860" s="237"/>
      <c r="D860" s="236"/>
      <c r="E860" s="238"/>
      <c r="F860" s="238"/>
      <c r="G860" s="47"/>
      <c r="H860" s="237"/>
      <c r="I860" s="47"/>
      <c r="J860" s="236"/>
    </row>
    <row r="861">
      <c r="B861" s="237"/>
      <c r="C861" s="237"/>
      <c r="D861" s="236"/>
      <c r="E861" s="238"/>
      <c r="F861" s="238"/>
      <c r="G861" s="47"/>
      <c r="H861" s="237"/>
      <c r="I861" s="47"/>
      <c r="J861" s="236"/>
    </row>
    <row r="862">
      <c r="B862" s="237"/>
      <c r="C862" s="237"/>
      <c r="D862" s="236"/>
      <c r="E862" s="238"/>
      <c r="F862" s="238"/>
      <c r="G862" s="47"/>
      <c r="H862" s="237"/>
      <c r="I862" s="47"/>
      <c r="J862" s="236"/>
    </row>
    <row r="863">
      <c r="B863" s="237"/>
      <c r="C863" s="237"/>
      <c r="D863" s="236"/>
      <c r="E863" s="238"/>
      <c r="F863" s="238"/>
      <c r="G863" s="47"/>
      <c r="H863" s="237"/>
      <c r="I863" s="47"/>
      <c r="J863" s="236"/>
    </row>
    <row r="864">
      <c r="B864" s="237"/>
      <c r="C864" s="237"/>
      <c r="D864" s="236"/>
      <c r="E864" s="238"/>
      <c r="F864" s="238"/>
      <c r="G864" s="47"/>
      <c r="H864" s="237"/>
      <c r="I864" s="47"/>
      <c r="J864" s="236"/>
    </row>
    <row r="865">
      <c r="B865" s="237"/>
      <c r="C865" s="237"/>
      <c r="D865" s="236"/>
      <c r="E865" s="238"/>
      <c r="F865" s="238"/>
      <c r="G865" s="47"/>
      <c r="H865" s="237"/>
      <c r="I865" s="47"/>
      <c r="J865" s="236"/>
    </row>
    <row r="866">
      <c r="B866" s="237"/>
      <c r="C866" s="237"/>
      <c r="D866" s="236"/>
      <c r="E866" s="238"/>
      <c r="F866" s="238"/>
      <c r="G866" s="47"/>
      <c r="H866" s="237"/>
      <c r="I866" s="47"/>
      <c r="J866" s="236"/>
    </row>
    <row r="867">
      <c r="B867" s="237"/>
      <c r="C867" s="237"/>
      <c r="D867" s="236"/>
      <c r="E867" s="238"/>
      <c r="F867" s="238"/>
      <c r="G867" s="47"/>
      <c r="H867" s="237"/>
      <c r="I867" s="47"/>
      <c r="J867" s="236"/>
    </row>
    <row r="868">
      <c r="B868" s="237"/>
      <c r="C868" s="237"/>
      <c r="D868" s="236"/>
      <c r="E868" s="238"/>
      <c r="F868" s="238"/>
      <c r="G868" s="47"/>
      <c r="H868" s="237"/>
      <c r="I868" s="47"/>
      <c r="J868" s="236"/>
    </row>
    <row r="869">
      <c r="B869" s="237"/>
      <c r="C869" s="237"/>
      <c r="D869" s="236"/>
      <c r="E869" s="238"/>
      <c r="F869" s="238"/>
      <c r="G869" s="47"/>
      <c r="H869" s="237"/>
      <c r="I869" s="47"/>
      <c r="J869" s="236"/>
    </row>
    <row r="870">
      <c r="B870" s="237"/>
      <c r="C870" s="237"/>
      <c r="D870" s="236"/>
      <c r="E870" s="238"/>
      <c r="F870" s="238"/>
      <c r="G870" s="47"/>
      <c r="H870" s="237"/>
      <c r="I870" s="47"/>
      <c r="J870" s="236"/>
    </row>
    <row r="871">
      <c r="B871" s="237"/>
      <c r="C871" s="237"/>
      <c r="D871" s="236"/>
      <c r="E871" s="238"/>
      <c r="F871" s="238"/>
      <c r="G871" s="47"/>
      <c r="H871" s="237"/>
      <c r="I871" s="47"/>
      <c r="J871" s="236"/>
    </row>
    <row r="872">
      <c r="B872" s="237"/>
      <c r="C872" s="237"/>
      <c r="D872" s="236"/>
      <c r="E872" s="238"/>
      <c r="F872" s="238"/>
      <c r="G872" s="47"/>
      <c r="H872" s="237"/>
      <c r="I872" s="47"/>
      <c r="J872" s="236"/>
    </row>
    <row r="873">
      <c r="B873" s="237"/>
      <c r="C873" s="237"/>
      <c r="D873" s="236"/>
      <c r="E873" s="238"/>
      <c r="F873" s="238"/>
      <c r="G873" s="47"/>
      <c r="H873" s="237"/>
      <c r="I873" s="47"/>
      <c r="J873" s="236"/>
    </row>
    <row r="874">
      <c r="B874" s="237"/>
      <c r="C874" s="237"/>
      <c r="D874" s="236"/>
      <c r="E874" s="238"/>
      <c r="F874" s="238"/>
      <c r="G874" s="47"/>
      <c r="H874" s="237"/>
      <c r="I874" s="47"/>
      <c r="J874" s="236"/>
    </row>
    <row r="875">
      <c r="B875" s="237"/>
      <c r="C875" s="237"/>
      <c r="D875" s="236"/>
      <c r="E875" s="238"/>
      <c r="F875" s="238"/>
      <c r="G875" s="47"/>
      <c r="H875" s="237"/>
      <c r="I875" s="47"/>
      <c r="J875" s="236"/>
    </row>
    <row r="876">
      <c r="B876" s="237"/>
      <c r="C876" s="237"/>
      <c r="D876" s="236"/>
      <c r="E876" s="238"/>
      <c r="F876" s="238"/>
      <c r="G876" s="47"/>
      <c r="H876" s="237"/>
      <c r="I876" s="47"/>
      <c r="J876" s="236"/>
    </row>
    <row r="877">
      <c r="B877" s="237"/>
      <c r="C877" s="237"/>
      <c r="D877" s="236"/>
      <c r="E877" s="238"/>
      <c r="F877" s="238"/>
      <c r="G877" s="47"/>
      <c r="H877" s="237"/>
      <c r="I877" s="47"/>
      <c r="J877" s="236"/>
    </row>
    <row r="878">
      <c r="B878" s="237"/>
      <c r="C878" s="237"/>
      <c r="D878" s="236"/>
      <c r="E878" s="238"/>
      <c r="F878" s="238"/>
      <c r="G878" s="47"/>
      <c r="H878" s="237"/>
      <c r="I878" s="47"/>
      <c r="J878" s="236"/>
    </row>
    <row r="879">
      <c r="B879" s="237"/>
      <c r="C879" s="237"/>
      <c r="D879" s="236"/>
      <c r="E879" s="238"/>
      <c r="F879" s="238"/>
      <c r="G879" s="47"/>
      <c r="H879" s="237"/>
      <c r="I879" s="47"/>
      <c r="J879" s="236"/>
    </row>
    <row r="880">
      <c r="B880" s="237"/>
      <c r="C880" s="237"/>
      <c r="D880" s="236"/>
      <c r="E880" s="238"/>
      <c r="F880" s="238"/>
      <c r="G880" s="47"/>
      <c r="H880" s="237"/>
      <c r="I880" s="47"/>
      <c r="J880" s="236"/>
    </row>
    <row r="881">
      <c r="B881" s="237"/>
      <c r="C881" s="237"/>
      <c r="D881" s="236"/>
      <c r="E881" s="238"/>
      <c r="F881" s="238"/>
      <c r="G881" s="47"/>
      <c r="H881" s="237"/>
      <c r="I881" s="47"/>
      <c r="J881" s="236"/>
    </row>
    <row r="882">
      <c r="B882" s="237"/>
      <c r="C882" s="237"/>
      <c r="D882" s="236"/>
      <c r="E882" s="238"/>
      <c r="F882" s="238"/>
      <c r="G882" s="47"/>
      <c r="H882" s="237"/>
      <c r="I882" s="47"/>
      <c r="J882" s="236"/>
    </row>
    <row r="883">
      <c r="B883" s="237"/>
      <c r="C883" s="237"/>
      <c r="D883" s="236"/>
      <c r="E883" s="238"/>
      <c r="F883" s="238"/>
      <c r="G883" s="47"/>
      <c r="H883" s="237"/>
      <c r="I883" s="47"/>
      <c r="J883" s="236"/>
    </row>
    <row r="884">
      <c r="B884" s="237"/>
      <c r="C884" s="237"/>
      <c r="D884" s="236"/>
      <c r="E884" s="238"/>
      <c r="F884" s="238"/>
      <c r="G884" s="47"/>
      <c r="H884" s="237"/>
      <c r="I884" s="47"/>
      <c r="J884" s="236"/>
    </row>
    <row r="885">
      <c r="B885" s="237"/>
      <c r="C885" s="237"/>
      <c r="D885" s="236"/>
      <c r="E885" s="238"/>
      <c r="F885" s="238"/>
      <c r="G885" s="47"/>
      <c r="H885" s="237"/>
      <c r="I885" s="47"/>
      <c r="J885" s="236"/>
    </row>
    <row r="886">
      <c r="B886" s="237"/>
      <c r="C886" s="237"/>
      <c r="D886" s="236"/>
      <c r="E886" s="238"/>
      <c r="F886" s="238"/>
      <c r="G886" s="47"/>
      <c r="H886" s="237"/>
      <c r="I886" s="47"/>
      <c r="J886" s="236"/>
    </row>
    <row r="887">
      <c r="B887" s="237"/>
      <c r="C887" s="237"/>
      <c r="D887" s="236"/>
      <c r="E887" s="238"/>
      <c r="F887" s="238"/>
      <c r="G887" s="47"/>
      <c r="H887" s="237"/>
      <c r="I887" s="47"/>
      <c r="J887" s="236"/>
    </row>
    <row r="888">
      <c r="B888" s="237"/>
      <c r="C888" s="237"/>
      <c r="D888" s="236"/>
      <c r="E888" s="238"/>
      <c r="F888" s="238"/>
      <c r="G888" s="47"/>
      <c r="H888" s="237"/>
      <c r="I888" s="47"/>
      <c r="J888" s="236"/>
    </row>
    <row r="889">
      <c r="B889" s="237"/>
      <c r="C889" s="237"/>
      <c r="D889" s="236"/>
      <c r="E889" s="238"/>
      <c r="F889" s="238"/>
      <c r="G889" s="47"/>
      <c r="H889" s="237"/>
      <c r="I889" s="47"/>
      <c r="J889" s="236"/>
    </row>
    <row r="890">
      <c r="B890" s="237"/>
      <c r="C890" s="237"/>
      <c r="D890" s="236"/>
      <c r="E890" s="238"/>
      <c r="F890" s="238"/>
      <c r="G890" s="47"/>
      <c r="H890" s="237"/>
      <c r="I890" s="47"/>
      <c r="J890" s="236"/>
    </row>
    <row r="891">
      <c r="B891" s="237"/>
      <c r="C891" s="237"/>
      <c r="D891" s="236"/>
      <c r="E891" s="238"/>
      <c r="F891" s="238"/>
      <c r="G891" s="47"/>
      <c r="H891" s="237"/>
      <c r="I891" s="47"/>
      <c r="J891" s="236"/>
    </row>
    <row r="892">
      <c r="B892" s="237"/>
      <c r="C892" s="237"/>
      <c r="D892" s="236"/>
      <c r="E892" s="238"/>
      <c r="F892" s="238"/>
      <c r="G892" s="47"/>
      <c r="H892" s="237"/>
      <c r="I892" s="47"/>
      <c r="J892" s="236"/>
    </row>
    <row r="893">
      <c r="B893" s="237"/>
      <c r="C893" s="237"/>
      <c r="D893" s="236"/>
      <c r="E893" s="238"/>
      <c r="F893" s="238"/>
      <c r="G893" s="47"/>
      <c r="H893" s="237"/>
      <c r="I893" s="47"/>
      <c r="J893" s="236"/>
    </row>
    <row r="894">
      <c r="B894" s="237"/>
      <c r="C894" s="237"/>
      <c r="D894" s="236"/>
      <c r="E894" s="238"/>
      <c r="F894" s="238"/>
      <c r="G894" s="47"/>
      <c r="H894" s="237"/>
      <c r="I894" s="47"/>
      <c r="J894" s="236"/>
    </row>
    <row r="895">
      <c r="B895" s="237"/>
      <c r="C895" s="237"/>
      <c r="D895" s="236"/>
      <c r="E895" s="238"/>
      <c r="F895" s="238"/>
      <c r="G895" s="47"/>
      <c r="H895" s="237"/>
      <c r="I895" s="47"/>
      <c r="J895" s="236"/>
    </row>
    <row r="896">
      <c r="B896" s="237"/>
      <c r="C896" s="237"/>
      <c r="D896" s="236"/>
      <c r="E896" s="238"/>
      <c r="F896" s="238"/>
      <c r="G896" s="47"/>
      <c r="H896" s="237"/>
      <c r="I896" s="47"/>
      <c r="J896" s="236"/>
    </row>
    <row r="897">
      <c r="B897" s="237"/>
      <c r="C897" s="237"/>
      <c r="D897" s="236"/>
      <c r="E897" s="238"/>
      <c r="F897" s="238"/>
      <c r="G897" s="47"/>
      <c r="H897" s="237"/>
      <c r="I897" s="47"/>
      <c r="J897" s="236"/>
    </row>
    <row r="898">
      <c r="B898" s="237"/>
      <c r="C898" s="237"/>
      <c r="D898" s="236"/>
      <c r="E898" s="238"/>
      <c r="F898" s="238"/>
      <c r="G898" s="47"/>
      <c r="H898" s="237"/>
      <c r="I898" s="47"/>
      <c r="J898" s="236"/>
    </row>
    <row r="899">
      <c r="B899" s="237"/>
      <c r="C899" s="237"/>
      <c r="D899" s="236"/>
      <c r="E899" s="238"/>
      <c r="F899" s="238"/>
      <c r="G899" s="47"/>
      <c r="H899" s="237"/>
      <c r="I899" s="47"/>
      <c r="J899" s="236"/>
    </row>
    <row r="900">
      <c r="B900" s="237"/>
      <c r="C900" s="237"/>
      <c r="D900" s="236"/>
      <c r="E900" s="238"/>
      <c r="F900" s="238"/>
      <c r="G900" s="47"/>
      <c r="H900" s="237"/>
      <c r="I900" s="47"/>
      <c r="J900" s="236"/>
    </row>
    <row r="901">
      <c r="B901" s="237"/>
      <c r="C901" s="237"/>
      <c r="D901" s="236"/>
      <c r="E901" s="238"/>
      <c r="F901" s="238"/>
      <c r="G901" s="47"/>
      <c r="H901" s="237"/>
      <c r="I901" s="47"/>
      <c r="J901" s="236"/>
    </row>
    <row r="902">
      <c r="B902" s="237"/>
      <c r="C902" s="237"/>
      <c r="D902" s="236"/>
      <c r="E902" s="238"/>
      <c r="F902" s="238"/>
      <c r="G902" s="47"/>
      <c r="H902" s="237"/>
      <c r="I902" s="47"/>
      <c r="J902" s="236"/>
    </row>
    <row r="903">
      <c r="B903" s="237"/>
      <c r="C903" s="237"/>
      <c r="D903" s="236"/>
      <c r="E903" s="238"/>
      <c r="F903" s="238"/>
      <c r="G903" s="47"/>
      <c r="H903" s="237"/>
      <c r="I903" s="47"/>
      <c r="J903" s="236"/>
    </row>
    <row r="904">
      <c r="B904" s="237"/>
      <c r="C904" s="237"/>
      <c r="D904" s="236"/>
      <c r="E904" s="238"/>
      <c r="F904" s="238"/>
      <c r="G904" s="47"/>
      <c r="H904" s="237"/>
      <c r="I904" s="47"/>
      <c r="J904" s="236"/>
    </row>
    <row r="905">
      <c r="B905" s="237"/>
      <c r="C905" s="237"/>
      <c r="D905" s="236"/>
      <c r="E905" s="238"/>
      <c r="F905" s="238"/>
      <c r="G905" s="47"/>
      <c r="H905" s="237"/>
      <c r="I905" s="47"/>
      <c r="J905" s="236"/>
    </row>
    <row r="906">
      <c r="B906" s="237"/>
      <c r="C906" s="237"/>
      <c r="D906" s="236"/>
      <c r="E906" s="238"/>
      <c r="F906" s="238"/>
      <c r="G906" s="47"/>
      <c r="H906" s="237"/>
      <c r="I906" s="47"/>
      <c r="J906" s="236"/>
    </row>
    <row r="907">
      <c r="B907" s="237"/>
      <c r="C907" s="237"/>
      <c r="D907" s="236"/>
      <c r="E907" s="238"/>
      <c r="F907" s="238"/>
      <c r="G907" s="47"/>
      <c r="H907" s="237"/>
      <c r="I907" s="47"/>
      <c r="J907" s="236"/>
    </row>
    <row r="908">
      <c r="B908" s="237"/>
      <c r="C908" s="237"/>
      <c r="D908" s="236"/>
      <c r="E908" s="238"/>
      <c r="F908" s="238"/>
      <c r="G908" s="47"/>
      <c r="H908" s="237"/>
      <c r="I908" s="47"/>
      <c r="J908" s="236"/>
    </row>
    <row r="909">
      <c r="B909" s="237"/>
      <c r="C909" s="237"/>
      <c r="D909" s="236"/>
      <c r="E909" s="238"/>
      <c r="F909" s="238"/>
      <c r="G909" s="47"/>
      <c r="H909" s="237"/>
      <c r="I909" s="47"/>
      <c r="J909" s="236"/>
    </row>
    <row r="910">
      <c r="B910" s="237"/>
      <c r="C910" s="237"/>
      <c r="D910" s="236"/>
      <c r="E910" s="238"/>
      <c r="F910" s="238"/>
      <c r="G910" s="47"/>
      <c r="H910" s="237"/>
      <c r="I910" s="47"/>
      <c r="J910" s="236"/>
    </row>
    <row r="911">
      <c r="B911" s="237"/>
      <c r="C911" s="237"/>
      <c r="D911" s="236"/>
      <c r="E911" s="238"/>
      <c r="F911" s="238"/>
      <c r="G911" s="47"/>
      <c r="H911" s="237"/>
      <c r="I911" s="47"/>
      <c r="J911" s="236"/>
    </row>
    <row r="912">
      <c r="B912" s="237"/>
      <c r="C912" s="237"/>
      <c r="D912" s="236"/>
      <c r="E912" s="238"/>
      <c r="F912" s="238"/>
      <c r="G912" s="47"/>
      <c r="H912" s="237"/>
      <c r="I912" s="47"/>
      <c r="J912" s="236"/>
    </row>
    <row r="913">
      <c r="B913" s="237"/>
      <c r="C913" s="237"/>
      <c r="D913" s="236"/>
      <c r="E913" s="238"/>
      <c r="F913" s="238"/>
      <c r="G913" s="47"/>
      <c r="H913" s="237"/>
      <c r="I913" s="47"/>
      <c r="J913" s="236"/>
    </row>
    <row r="914">
      <c r="B914" s="237"/>
      <c r="C914" s="237"/>
      <c r="D914" s="236"/>
      <c r="E914" s="238"/>
      <c r="F914" s="238"/>
      <c r="G914" s="47"/>
      <c r="H914" s="237"/>
      <c r="I914" s="47"/>
      <c r="J914" s="236"/>
    </row>
    <row r="915">
      <c r="B915" s="237"/>
      <c r="C915" s="237"/>
      <c r="D915" s="236"/>
      <c r="E915" s="238"/>
      <c r="F915" s="238"/>
      <c r="G915" s="47"/>
      <c r="H915" s="237"/>
      <c r="I915" s="47"/>
      <c r="J915" s="236"/>
    </row>
    <row r="916">
      <c r="B916" s="237"/>
      <c r="C916" s="237"/>
      <c r="D916" s="236"/>
      <c r="E916" s="238"/>
      <c r="F916" s="238"/>
      <c r="G916" s="47"/>
      <c r="H916" s="237"/>
      <c r="I916" s="47"/>
      <c r="J916" s="236"/>
    </row>
    <row r="917">
      <c r="B917" s="237"/>
      <c r="C917" s="237"/>
      <c r="D917" s="236"/>
      <c r="E917" s="238"/>
      <c r="F917" s="238"/>
      <c r="G917" s="47"/>
      <c r="H917" s="237"/>
      <c r="I917" s="47"/>
      <c r="J917" s="236"/>
    </row>
    <row r="918">
      <c r="B918" s="237"/>
      <c r="C918" s="237"/>
      <c r="D918" s="236"/>
      <c r="E918" s="238"/>
      <c r="F918" s="238"/>
      <c r="G918" s="47"/>
      <c r="H918" s="237"/>
      <c r="I918" s="47"/>
      <c r="J918" s="236"/>
    </row>
    <row r="919">
      <c r="B919" s="237"/>
      <c r="C919" s="237"/>
      <c r="D919" s="236"/>
      <c r="E919" s="238"/>
      <c r="F919" s="238"/>
      <c r="G919" s="47"/>
      <c r="H919" s="237"/>
      <c r="I919" s="47"/>
      <c r="J919" s="236"/>
    </row>
    <row r="920">
      <c r="B920" s="237"/>
      <c r="C920" s="237"/>
      <c r="D920" s="236"/>
      <c r="E920" s="238"/>
      <c r="F920" s="238"/>
      <c r="G920" s="47"/>
      <c r="H920" s="237"/>
      <c r="I920" s="47"/>
      <c r="J920" s="236"/>
    </row>
    <row r="921">
      <c r="B921" s="237"/>
      <c r="C921" s="237"/>
      <c r="D921" s="236"/>
      <c r="E921" s="238"/>
      <c r="F921" s="238"/>
      <c r="G921" s="47"/>
      <c r="H921" s="237"/>
      <c r="I921" s="47"/>
      <c r="J921" s="236"/>
    </row>
    <row r="922">
      <c r="B922" s="237"/>
      <c r="C922" s="237"/>
      <c r="D922" s="236"/>
      <c r="E922" s="238"/>
      <c r="F922" s="238"/>
      <c r="G922" s="47"/>
      <c r="H922" s="237"/>
      <c r="I922" s="47"/>
      <c r="J922" s="236"/>
    </row>
    <row r="923">
      <c r="B923" s="237"/>
      <c r="C923" s="237"/>
      <c r="D923" s="236"/>
      <c r="E923" s="238"/>
      <c r="F923" s="238"/>
      <c r="G923" s="47"/>
      <c r="H923" s="237"/>
      <c r="I923" s="47"/>
      <c r="J923" s="236"/>
    </row>
    <row r="924">
      <c r="B924" s="237"/>
      <c r="C924" s="237"/>
      <c r="D924" s="236"/>
      <c r="E924" s="238"/>
      <c r="F924" s="238"/>
      <c r="G924" s="47"/>
      <c r="H924" s="237"/>
      <c r="I924" s="47"/>
      <c r="J924" s="236"/>
    </row>
    <row r="925">
      <c r="B925" s="237"/>
      <c r="C925" s="237"/>
      <c r="D925" s="236"/>
      <c r="E925" s="238"/>
      <c r="F925" s="238"/>
      <c r="G925" s="47"/>
      <c r="H925" s="237"/>
      <c r="I925" s="47"/>
      <c r="J925" s="236"/>
    </row>
    <row r="926">
      <c r="B926" s="237"/>
      <c r="C926" s="237"/>
      <c r="D926" s="236"/>
      <c r="E926" s="238"/>
      <c r="F926" s="238"/>
      <c r="G926" s="47"/>
      <c r="H926" s="237"/>
      <c r="I926" s="47"/>
      <c r="J926" s="236"/>
    </row>
    <row r="927">
      <c r="B927" s="237"/>
      <c r="C927" s="237"/>
      <c r="D927" s="236"/>
      <c r="E927" s="238"/>
      <c r="F927" s="238"/>
      <c r="G927" s="47"/>
      <c r="H927" s="237"/>
      <c r="I927" s="47"/>
      <c r="J927" s="236"/>
    </row>
    <row r="928">
      <c r="B928" s="237"/>
      <c r="C928" s="237"/>
      <c r="D928" s="236"/>
      <c r="E928" s="238"/>
      <c r="F928" s="238"/>
      <c r="G928" s="47"/>
      <c r="H928" s="237"/>
      <c r="I928" s="47"/>
      <c r="J928" s="236"/>
    </row>
    <row r="929">
      <c r="B929" s="237"/>
      <c r="C929" s="237"/>
      <c r="D929" s="236"/>
      <c r="E929" s="238"/>
      <c r="F929" s="238"/>
      <c r="G929" s="47"/>
      <c r="H929" s="237"/>
      <c r="I929" s="47"/>
      <c r="J929" s="236"/>
    </row>
    <row r="930">
      <c r="B930" s="237"/>
      <c r="C930" s="237"/>
      <c r="D930" s="236"/>
      <c r="E930" s="238"/>
      <c r="F930" s="238"/>
      <c r="G930" s="47"/>
      <c r="H930" s="237"/>
      <c r="I930" s="47"/>
      <c r="J930" s="236"/>
    </row>
    <row r="931">
      <c r="B931" s="237"/>
      <c r="C931" s="237"/>
      <c r="D931" s="236"/>
      <c r="E931" s="238"/>
      <c r="F931" s="238"/>
      <c r="G931" s="47"/>
      <c r="H931" s="237"/>
      <c r="I931" s="47"/>
      <c r="J931" s="236"/>
    </row>
    <row r="932">
      <c r="B932" s="237"/>
      <c r="C932" s="237"/>
      <c r="D932" s="236"/>
      <c r="E932" s="238"/>
      <c r="F932" s="238"/>
      <c r="G932" s="47"/>
      <c r="H932" s="237"/>
      <c r="I932" s="47"/>
      <c r="J932" s="236"/>
    </row>
    <row r="933">
      <c r="B933" s="237"/>
      <c r="C933" s="237"/>
      <c r="D933" s="236"/>
      <c r="E933" s="238"/>
      <c r="F933" s="238"/>
      <c r="G933" s="47"/>
      <c r="H933" s="237"/>
      <c r="I933" s="47"/>
      <c r="J933" s="236"/>
    </row>
    <row r="934">
      <c r="B934" s="237"/>
      <c r="C934" s="237"/>
      <c r="D934" s="236"/>
      <c r="E934" s="238"/>
      <c r="F934" s="238"/>
      <c r="G934" s="47"/>
      <c r="H934" s="237"/>
      <c r="I934" s="47"/>
      <c r="J934" s="236"/>
    </row>
    <row r="935">
      <c r="B935" s="237"/>
      <c r="C935" s="237"/>
      <c r="D935" s="236"/>
      <c r="E935" s="238"/>
      <c r="F935" s="238"/>
      <c r="G935" s="47"/>
      <c r="H935" s="237"/>
      <c r="I935" s="47"/>
      <c r="J935" s="236"/>
    </row>
    <row r="936">
      <c r="B936" s="237"/>
      <c r="C936" s="237"/>
      <c r="D936" s="236"/>
      <c r="E936" s="238"/>
      <c r="F936" s="238"/>
      <c r="G936" s="47"/>
      <c r="H936" s="237"/>
      <c r="I936" s="47"/>
      <c r="J936" s="236"/>
    </row>
    <row r="937">
      <c r="B937" s="237"/>
      <c r="C937" s="237"/>
      <c r="D937" s="236"/>
      <c r="E937" s="238"/>
      <c r="F937" s="238"/>
      <c r="G937" s="47"/>
      <c r="H937" s="237"/>
      <c r="I937" s="47"/>
      <c r="J937" s="236"/>
    </row>
    <row r="938">
      <c r="B938" s="237"/>
      <c r="C938" s="237"/>
      <c r="D938" s="236"/>
      <c r="E938" s="238"/>
      <c r="F938" s="238"/>
      <c r="G938" s="47"/>
      <c r="H938" s="237"/>
      <c r="I938" s="47"/>
      <c r="J938" s="236"/>
    </row>
    <row r="939">
      <c r="B939" s="237"/>
      <c r="C939" s="237"/>
      <c r="D939" s="236"/>
      <c r="E939" s="238"/>
      <c r="F939" s="238"/>
      <c r="G939" s="47"/>
      <c r="H939" s="237"/>
      <c r="I939" s="47"/>
      <c r="J939" s="236"/>
    </row>
    <row r="940">
      <c r="B940" s="237"/>
      <c r="C940" s="237"/>
      <c r="D940" s="236"/>
      <c r="E940" s="238"/>
      <c r="F940" s="238"/>
      <c r="G940" s="47"/>
      <c r="H940" s="237"/>
      <c r="I940" s="47"/>
      <c r="J940" s="236"/>
    </row>
    <row r="941">
      <c r="B941" s="237"/>
      <c r="C941" s="237"/>
      <c r="D941" s="236"/>
      <c r="E941" s="238"/>
      <c r="F941" s="238"/>
      <c r="G941" s="47"/>
      <c r="H941" s="237"/>
      <c r="I941" s="47"/>
      <c r="J941" s="236"/>
    </row>
    <row r="942">
      <c r="B942" s="237"/>
      <c r="C942" s="237"/>
      <c r="D942" s="236"/>
      <c r="E942" s="238"/>
      <c r="F942" s="238"/>
      <c r="G942" s="47"/>
      <c r="H942" s="237"/>
      <c r="I942" s="47"/>
      <c r="J942" s="236"/>
    </row>
    <row r="943">
      <c r="B943" s="237"/>
      <c r="C943" s="237"/>
      <c r="D943" s="236"/>
      <c r="E943" s="238"/>
      <c r="F943" s="238"/>
      <c r="G943" s="47"/>
      <c r="H943" s="237"/>
      <c r="I943" s="47"/>
      <c r="J943" s="236"/>
    </row>
    <row r="944">
      <c r="B944" s="237"/>
      <c r="C944" s="237"/>
      <c r="D944" s="236"/>
      <c r="E944" s="238"/>
      <c r="F944" s="238"/>
      <c r="G944" s="47"/>
      <c r="H944" s="237"/>
      <c r="I944" s="47"/>
      <c r="J944" s="236"/>
    </row>
    <row r="945">
      <c r="B945" s="237"/>
      <c r="C945" s="237"/>
      <c r="D945" s="236"/>
      <c r="E945" s="238"/>
      <c r="F945" s="238"/>
      <c r="G945" s="47"/>
      <c r="H945" s="237"/>
      <c r="I945" s="47"/>
      <c r="J945" s="236"/>
    </row>
    <row r="946">
      <c r="B946" s="237"/>
      <c r="C946" s="237"/>
      <c r="D946" s="236"/>
      <c r="E946" s="238"/>
      <c r="F946" s="238"/>
      <c r="G946" s="47"/>
      <c r="H946" s="237"/>
      <c r="I946" s="47"/>
      <c r="J946" s="236"/>
    </row>
    <row r="947">
      <c r="B947" s="237"/>
      <c r="C947" s="237"/>
      <c r="D947" s="236"/>
      <c r="E947" s="238"/>
      <c r="F947" s="238"/>
      <c r="G947" s="47"/>
      <c r="H947" s="237"/>
      <c r="I947" s="47"/>
      <c r="J947" s="236"/>
    </row>
    <row r="948">
      <c r="B948" s="237"/>
      <c r="C948" s="237"/>
      <c r="D948" s="236"/>
      <c r="E948" s="238"/>
      <c r="F948" s="238"/>
      <c r="G948" s="47"/>
      <c r="H948" s="237"/>
      <c r="I948" s="47"/>
      <c r="J948" s="236"/>
    </row>
    <row r="949">
      <c r="B949" s="237"/>
      <c r="C949" s="237"/>
      <c r="D949" s="236"/>
      <c r="E949" s="238"/>
      <c r="F949" s="238"/>
      <c r="G949" s="47"/>
      <c r="H949" s="237"/>
      <c r="I949" s="47"/>
      <c r="J949" s="236"/>
    </row>
    <row r="950">
      <c r="B950" s="237"/>
      <c r="C950" s="237"/>
      <c r="D950" s="236"/>
      <c r="E950" s="238"/>
      <c r="F950" s="238"/>
      <c r="G950" s="47"/>
      <c r="H950" s="237"/>
      <c r="I950" s="47"/>
      <c r="J950" s="236"/>
    </row>
    <row r="951">
      <c r="B951" s="237"/>
      <c r="C951" s="237"/>
      <c r="D951" s="236"/>
      <c r="E951" s="238"/>
      <c r="F951" s="238"/>
      <c r="G951" s="47"/>
      <c r="H951" s="237"/>
      <c r="I951" s="47"/>
      <c r="J951" s="236"/>
    </row>
    <row r="952">
      <c r="B952" s="237"/>
      <c r="C952" s="237"/>
      <c r="D952" s="236"/>
      <c r="E952" s="238"/>
      <c r="F952" s="238"/>
      <c r="G952" s="47"/>
      <c r="H952" s="237"/>
      <c r="I952" s="47"/>
      <c r="J952" s="236"/>
    </row>
    <row r="953">
      <c r="B953" s="237"/>
      <c r="C953" s="237"/>
      <c r="D953" s="236"/>
      <c r="E953" s="238"/>
      <c r="F953" s="238"/>
      <c r="G953" s="47"/>
      <c r="H953" s="237"/>
      <c r="I953" s="47"/>
      <c r="J953" s="236"/>
    </row>
    <row r="954">
      <c r="B954" s="237"/>
      <c r="C954" s="237"/>
      <c r="D954" s="236"/>
      <c r="E954" s="238"/>
      <c r="F954" s="238"/>
      <c r="G954" s="47"/>
      <c r="H954" s="237"/>
      <c r="I954" s="47"/>
      <c r="J954" s="236"/>
    </row>
    <row r="955">
      <c r="B955" s="237"/>
      <c r="C955" s="237"/>
      <c r="D955" s="236"/>
      <c r="E955" s="238"/>
      <c r="F955" s="238"/>
      <c r="G955" s="47"/>
      <c r="H955" s="237"/>
      <c r="I955" s="47"/>
      <c r="J955" s="236"/>
    </row>
    <row r="956">
      <c r="B956" s="237"/>
      <c r="C956" s="237"/>
      <c r="D956" s="236"/>
      <c r="E956" s="238"/>
      <c r="F956" s="238"/>
      <c r="G956" s="47"/>
      <c r="H956" s="237"/>
      <c r="I956" s="47"/>
      <c r="J956" s="236"/>
    </row>
    <row r="957">
      <c r="B957" s="237"/>
      <c r="C957" s="237"/>
      <c r="D957" s="236"/>
      <c r="E957" s="238"/>
      <c r="F957" s="238"/>
      <c r="G957" s="47"/>
      <c r="H957" s="237"/>
      <c r="I957" s="47"/>
      <c r="J957" s="236"/>
    </row>
    <row r="958">
      <c r="B958" s="237"/>
      <c r="C958" s="237"/>
      <c r="D958" s="236"/>
      <c r="E958" s="238"/>
      <c r="F958" s="238"/>
      <c r="G958" s="47"/>
      <c r="H958" s="237"/>
      <c r="I958" s="47"/>
      <c r="J958" s="236"/>
    </row>
    <row r="959">
      <c r="B959" s="237"/>
      <c r="C959" s="237"/>
      <c r="D959" s="236"/>
      <c r="E959" s="238"/>
      <c r="F959" s="238"/>
      <c r="G959" s="47"/>
      <c r="H959" s="237"/>
      <c r="I959" s="47"/>
      <c r="J959" s="236"/>
    </row>
    <row r="960">
      <c r="B960" s="237"/>
      <c r="C960" s="237"/>
      <c r="D960" s="236"/>
      <c r="E960" s="238"/>
      <c r="F960" s="238"/>
      <c r="G960" s="47"/>
      <c r="H960" s="237"/>
      <c r="I960" s="47"/>
      <c r="J960" s="236"/>
    </row>
    <row r="961">
      <c r="B961" s="237"/>
      <c r="C961" s="237"/>
      <c r="D961" s="236"/>
      <c r="E961" s="238"/>
      <c r="F961" s="238"/>
      <c r="G961" s="47"/>
      <c r="H961" s="237"/>
      <c r="I961" s="47"/>
      <c r="J961" s="236"/>
    </row>
    <row r="962">
      <c r="B962" s="237"/>
      <c r="C962" s="237"/>
      <c r="D962" s="236"/>
      <c r="E962" s="238"/>
      <c r="F962" s="238"/>
      <c r="G962" s="47"/>
      <c r="H962" s="237"/>
      <c r="I962" s="47"/>
      <c r="J962" s="236"/>
    </row>
    <row r="963">
      <c r="B963" s="237"/>
      <c r="C963" s="237"/>
      <c r="D963" s="236"/>
      <c r="E963" s="238"/>
      <c r="F963" s="238"/>
      <c r="G963" s="47"/>
      <c r="H963" s="237"/>
      <c r="I963" s="47"/>
      <c r="J963" s="236"/>
    </row>
    <row r="964">
      <c r="B964" s="237"/>
      <c r="C964" s="237"/>
      <c r="D964" s="236"/>
      <c r="E964" s="238"/>
      <c r="F964" s="238"/>
      <c r="G964" s="47"/>
      <c r="H964" s="237"/>
      <c r="I964" s="47"/>
      <c r="J964" s="236"/>
    </row>
    <row r="965">
      <c r="B965" s="237"/>
      <c r="C965" s="237"/>
      <c r="D965" s="236"/>
      <c r="E965" s="238"/>
      <c r="F965" s="238"/>
      <c r="G965" s="47"/>
      <c r="H965" s="237"/>
      <c r="I965" s="47"/>
      <c r="J965" s="236"/>
    </row>
    <row r="966">
      <c r="B966" s="237"/>
      <c r="C966" s="237"/>
      <c r="D966" s="236"/>
      <c r="E966" s="238"/>
      <c r="F966" s="238"/>
      <c r="G966" s="47"/>
      <c r="H966" s="237"/>
      <c r="I966" s="47"/>
      <c r="J966" s="236"/>
    </row>
    <row r="967">
      <c r="B967" s="237"/>
      <c r="C967" s="237"/>
      <c r="D967" s="236"/>
      <c r="E967" s="238"/>
      <c r="F967" s="238"/>
      <c r="G967" s="47"/>
      <c r="H967" s="237"/>
      <c r="I967" s="47"/>
      <c r="J967" s="236"/>
    </row>
    <row r="968">
      <c r="B968" s="237"/>
      <c r="C968" s="237"/>
      <c r="D968" s="236"/>
      <c r="E968" s="238"/>
      <c r="F968" s="238"/>
      <c r="G968" s="47"/>
      <c r="H968" s="237"/>
      <c r="I968" s="47"/>
      <c r="J968" s="236"/>
    </row>
    <row r="969">
      <c r="B969" s="237"/>
      <c r="C969" s="237"/>
      <c r="D969" s="236"/>
      <c r="E969" s="238"/>
      <c r="F969" s="238"/>
      <c r="G969" s="47"/>
      <c r="H969" s="237"/>
      <c r="I969" s="47"/>
      <c r="J969" s="236"/>
    </row>
    <row r="970">
      <c r="B970" s="237"/>
      <c r="C970" s="237"/>
      <c r="D970" s="236"/>
      <c r="E970" s="238"/>
      <c r="F970" s="238"/>
      <c r="G970" s="47"/>
      <c r="H970" s="237"/>
      <c r="I970" s="47"/>
      <c r="J970" s="236"/>
    </row>
    <row r="971">
      <c r="B971" s="237"/>
      <c r="C971" s="237"/>
      <c r="D971" s="236"/>
      <c r="E971" s="238"/>
      <c r="F971" s="238"/>
      <c r="G971" s="47"/>
      <c r="H971" s="237"/>
      <c r="I971" s="47"/>
      <c r="J971" s="236"/>
    </row>
    <row r="972">
      <c r="B972" s="237"/>
      <c r="C972" s="237"/>
      <c r="D972" s="236"/>
      <c r="E972" s="238"/>
      <c r="F972" s="238"/>
      <c r="G972" s="47"/>
      <c r="H972" s="237"/>
      <c r="I972" s="47"/>
      <c r="J972" s="236"/>
    </row>
    <row r="973">
      <c r="B973" s="237"/>
      <c r="C973" s="237"/>
      <c r="D973" s="236"/>
      <c r="E973" s="238"/>
      <c r="F973" s="238"/>
      <c r="G973" s="47"/>
      <c r="H973" s="237"/>
      <c r="I973" s="47"/>
      <c r="J973" s="236"/>
    </row>
    <row r="974">
      <c r="B974" s="237"/>
      <c r="C974" s="237"/>
      <c r="D974" s="236"/>
      <c r="E974" s="238"/>
      <c r="F974" s="238"/>
      <c r="G974" s="47"/>
      <c r="H974" s="237"/>
      <c r="I974" s="47"/>
      <c r="J974" s="236"/>
    </row>
    <row r="975">
      <c r="B975" s="237"/>
      <c r="C975" s="237"/>
      <c r="D975" s="236"/>
      <c r="E975" s="238"/>
      <c r="F975" s="238"/>
      <c r="G975" s="47"/>
      <c r="H975" s="237"/>
      <c r="I975" s="47"/>
      <c r="J975" s="236"/>
    </row>
    <row r="976">
      <c r="B976" s="237"/>
      <c r="C976" s="237"/>
      <c r="D976" s="236"/>
      <c r="E976" s="238"/>
      <c r="F976" s="238"/>
      <c r="G976" s="47"/>
      <c r="H976" s="237"/>
      <c r="I976" s="47"/>
      <c r="J976" s="236"/>
    </row>
    <row r="977">
      <c r="B977" s="237"/>
      <c r="C977" s="237"/>
      <c r="D977" s="236"/>
      <c r="E977" s="238"/>
      <c r="F977" s="238"/>
      <c r="G977" s="47"/>
      <c r="H977" s="237"/>
      <c r="I977" s="47"/>
      <c r="J977" s="236"/>
    </row>
    <row r="978">
      <c r="B978" s="237"/>
      <c r="C978" s="237"/>
      <c r="D978" s="236"/>
      <c r="E978" s="238"/>
      <c r="F978" s="238"/>
      <c r="G978" s="47"/>
      <c r="H978" s="237"/>
      <c r="I978" s="47"/>
      <c r="J978" s="236"/>
    </row>
    <row r="979">
      <c r="B979" s="237"/>
      <c r="C979" s="237"/>
      <c r="D979" s="236"/>
      <c r="E979" s="238"/>
      <c r="F979" s="238"/>
      <c r="G979" s="47"/>
      <c r="H979" s="237"/>
      <c r="I979" s="47"/>
      <c r="J979" s="236"/>
    </row>
    <row r="980">
      <c r="B980" s="237"/>
      <c r="C980" s="237"/>
      <c r="D980" s="236"/>
      <c r="E980" s="238"/>
      <c r="F980" s="238"/>
      <c r="G980" s="47"/>
      <c r="H980" s="237"/>
      <c r="I980" s="47"/>
      <c r="J980" s="236"/>
    </row>
    <row r="981">
      <c r="B981" s="237"/>
      <c r="C981" s="237"/>
      <c r="D981" s="236"/>
      <c r="E981" s="238"/>
      <c r="F981" s="238"/>
      <c r="G981" s="47"/>
      <c r="H981" s="237"/>
      <c r="I981" s="47"/>
      <c r="J981" s="236"/>
    </row>
    <row r="982">
      <c r="B982" s="237"/>
      <c r="C982" s="237"/>
      <c r="D982" s="236"/>
      <c r="E982" s="238"/>
      <c r="F982" s="238"/>
      <c r="G982" s="47"/>
      <c r="H982" s="237"/>
      <c r="I982" s="47"/>
      <c r="J982" s="236"/>
    </row>
    <row r="983">
      <c r="B983" s="237"/>
      <c r="C983" s="237"/>
      <c r="D983" s="236"/>
      <c r="E983" s="238"/>
      <c r="F983" s="238"/>
      <c r="G983" s="47"/>
      <c r="H983" s="237"/>
      <c r="I983" s="47"/>
      <c r="J983" s="236"/>
    </row>
    <row r="984">
      <c r="B984" s="237"/>
      <c r="C984" s="237"/>
      <c r="D984" s="236"/>
      <c r="E984" s="238"/>
      <c r="F984" s="238"/>
      <c r="G984" s="47"/>
      <c r="H984" s="237"/>
      <c r="I984" s="47"/>
      <c r="J984" s="236"/>
    </row>
    <row r="985">
      <c r="B985" s="237"/>
      <c r="C985" s="237"/>
      <c r="D985" s="236"/>
      <c r="E985" s="238"/>
      <c r="F985" s="238"/>
      <c r="G985" s="47"/>
      <c r="H985" s="237"/>
      <c r="I985" s="47"/>
      <c r="J985" s="236"/>
    </row>
    <row r="986">
      <c r="B986" s="237"/>
      <c r="C986" s="237"/>
      <c r="D986" s="236"/>
      <c r="E986" s="238"/>
      <c r="F986" s="238"/>
      <c r="G986" s="47"/>
      <c r="H986" s="237"/>
      <c r="I986" s="47"/>
      <c r="J986" s="236"/>
    </row>
    <row r="987">
      <c r="B987" s="237"/>
      <c r="C987" s="237"/>
      <c r="D987" s="236"/>
      <c r="E987" s="238"/>
      <c r="F987" s="238"/>
      <c r="G987" s="47"/>
      <c r="H987" s="237"/>
      <c r="I987" s="47"/>
      <c r="J987" s="236"/>
    </row>
    <row r="988">
      <c r="B988" s="237"/>
      <c r="C988" s="237"/>
      <c r="D988" s="236"/>
      <c r="E988" s="238"/>
      <c r="F988" s="238"/>
      <c r="G988" s="47"/>
      <c r="H988" s="237"/>
      <c r="I988" s="47"/>
      <c r="J988" s="236"/>
    </row>
    <row r="989">
      <c r="B989" s="237"/>
      <c r="C989" s="237"/>
      <c r="D989" s="236"/>
      <c r="E989" s="238"/>
      <c r="F989" s="238"/>
      <c r="G989" s="47"/>
      <c r="H989" s="237"/>
      <c r="I989" s="47"/>
      <c r="J989" s="236"/>
    </row>
    <row r="990">
      <c r="B990" s="237"/>
      <c r="C990" s="237"/>
      <c r="D990" s="236"/>
      <c r="E990" s="238"/>
      <c r="F990" s="238"/>
      <c r="G990" s="47"/>
      <c r="H990" s="237"/>
      <c r="I990" s="47"/>
      <c r="J990" s="236"/>
    </row>
    <row r="991">
      <c r="B991" s="237"/>
      <c r="C991" s="237"/>
      <c r="D991" s="236"/>
      <c r="E991" s="238"/>
      <c r="F991" s="238"/>
      <c r="G991" s="47"/>
      <c r="H991" s="237"/>
      <c r="I991" s="47"/>
      <c r="J991" s="236"/>
    </row>
    <row r="992">
      <c r="B992" s="237"/>
      <c r="C992" s="237"/>
      <c r="D992" s="236"/>
      <c r="E992" s="238"/>
      <c r="F992" s="238"/>
      <c r="G992" s="47"/>
      <c r="H992" s="237"/>
      <c r="I992" s="47"/>
      <c r="J992" s="236"/>
    </row>
    <row r="993">
      <c r="B993" s="237"/>
      <c r="C993" s="237"/>
      <c r="D993" s="236"/>
      <c r="E993" s="238"/>
      <c r="F993" s="238"/>
      <c r="G993" s="47"/>
      <c r="H993" s="237"/>
      <c r="I993" s="47"/>
      <c r="J993" s="236"/>
    </row>
    <row r="994">
      <c r="B994" s="237"/>
      <c r="C994" s="237"/>
      <c r="D994" s="236"/>
      <c r="E994" s="238"/>
      <c r="F994" s="238"/>
      <c r="G994" s="47"/>
      <c r="H994" s="237"/>
      <c r="I994" s="47"/>
      <c r="J994" s="236"/>
    </row>
    <row r="995">
      <c r="B995" s="237"/>
      <c r="C995" s="237"/>
      <c r="D995" s="236"/>
      <c r="E995" s="238"/>
      <c r="F995" s="238"/>
      <c r="G995" s="47"/>
      <c r="H995" s="237"/>
      <c r="I995" s="47"/>
      <c r="J995" s="236"/>
    </row>
    <row r="996">
      <c r="B996" s="237"/>
      <c r="C996" s="237"/>
      <c r="D996" s="236"/>
      <c r="E996" s="238"/>
      <c r="F996" s="238"/>
      <c r="G996" s="47"/>
      <c r="H996" s="237"/>
      <c r="I996" s="47"/>
      <c r="J996" s="236"/>
    </row>
    <row r="997">
      <c r="B997" s="237"/>
      <c r="C997" s="237"/>
      <c r="D997" s="236"/>
      <c r="E997" s="238"/>
      <c r="F997" s="238"/>
      <c r="G997" s="47"/>
      <c r="H997" s="237"/>
      <c r="I997" s="47"/>
      <c r="J997" s="236"/>
    </row>
    <row r="998">
      <c r="B998" s="237"/>
      <c r="C998" s="237"/>
      <c r="D998" s="236"/>
      <c r="E998" s="238"/>
      <c r="F998" s="238"/>
      <c r="G998" s="47"/>
      <c r="H998" s="237"/>
      <c r="I998" s="47"/>
      <c r="J998" s="236"/>
    </row>
    <row r="999">
      <c r="B999" s="237"/>
      <c r="C999" s="237"/>
      <c r="D999" s="236"/>
      <c r="E999" s="238"/>
      <c r="F999" s="238"/>
      <c r="G999" s="47"/>
      <c r="H999" s="237"/>
      <c r="I999" s="47"/>
      <c r="J999" s="236"/>
    </row>
    <row r="1000">
      <c r="B1000" s="237"/>
      <c r="C1000" s="237"/>
      <c r="D1000" s="236"/>
      <c r="E1000" s="238"/>
      <c r="F1000" s="238"/>
      <c r="G1000" s="47"/>
      <c r="H1000" s="237"/>
      <c r="I1000" s="47"/>
      <c r="J1000" s="236"/>
    </row>
    <row r="1001">
      <c r="B1001" s="237"/>
      <c r="C1001" s="237"/>
      <c r="D1001" s="236"/>
      <c r="E1001" s="238"/>
      <c r="F1001" s="238"/>
      <c r="G1001" s="47"/>
      <c r="H1001" s="237"/>
      <c r="I1001" s="47"/>
      <c r="J1001" s="236"/>
    </row>
  </sheetData>
  <hyperlinks>
    <hyperlink r:id="rId1" ref="F5"/>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13"/>
    <col customWidth="1" min="3" max="3" width="35.63"/>
    <col customWidth="1" min="4" max="4" width="11.25"/>
    <col customWidth="1" min="5" max="5" width="32.88"/>
    <col customWidth="1" min="9" max="9" width="31.38"/>
  </cols>
  <sheetData>
    <row r="1">
      <c r="A1" s="47"/>
      <c r="B1" s="47"/>
      <c r="C1" s="236"/>
      <c r="D1" s="47"/>
      <c r="E1" s="236"/>
      <c r="F1" s="47"/>
      <c r="G1" s="237"/>
      <c r="H1" s="47"/>
      <c r="I1" s="236"/>
    </row>
    <row r="2">
      <c r="A2" s="176" t="s">
        <v>91</v>
      </c>
      <c r="B2" s="230" t="s">
        <v>92</v>
      </c>
      <c r="C2" s="176" t="s">
        <v>93</v>
      </c>
      <c r="D2" s="100" t="s">
        <v>95</v>
      </c>
      <c r="E2" s="100" t="s">
        <v>790</v>
      </c>
      <c r="F2" s="100" t="s">
        <v>99</v>
      </c>
      <c r="G2" s="176" t="s">
        <v>100</v>
      </c>
      <c r="H2" s="100" t="s">
        <v>822</v>
      </c>
      <c r="I2" s="100" t="s">
        <v>98</v>
      </c>
      <c r="J2" s="178" t="s">
        <v>792</v>
      </c>
    </row>
    <row r="3">
      <c r="A3" s="231" t="s">
        <v>38</v>
      </c>
      <c r="B3" s="232" t="s">
        <v>4755</v>
      </c>
      <c r="C3" s="232" t="s">
        <v>4756</v>
      </c>
      <c r="D3" s="231" t="s">
        <v>731</v>
      </c>
      <c r="E3" s="232" t="s">
        <v>4757</v>
      </c>
      <c r="F3" s="231" t="s">
        <v>106</v>
      </c>
      <c r="G3" s="234">
        <v>7.2</v>
      </c>
      <c r="H3" s="231" t="s">
        <v>39</v>
      </c>
      <c r="I3" s="232" t="s">
        <v>4758</v>
      </c>
    </row>
    <row r="4">
      <c r="A4" s="231" t="s">
        <v>38</v>
      </c>
      <c r="B4" s="232" t="s">
        <v>4755</v>
      </c>
      <c r="C4" s="232" t="s">
        <v>4759</v>
      </c>
      <c r="D4" s="231" t="s">
        <v>731</v>
      </c>
      <c r="E4" s="232" t="s">
        <v>4760</v>
      </c>
      <c r="F4" s="231" t="s">
        <v>106</v>
      </c>
      <c r="G4" s="234">
        <v>7.2</v>
      </c>
      <c r="H4" s="231" t="s">
        <v>39</v>
      </c>
      <c r="I4" s="232" t="s">
        <v>4761</v>
      </c>
    </row>
    <row r="5">
      <c r="A5" s="231" t="s">
        <v>38</v>
      </c>
      <c r="B5" s="232" t="s">
        <v>4762</v>
      </c>
      <c r="C5" s="232" t="s">
        <v>4763</v>
      </c>
      <c r="D5" s="231" t="s">
        <v>731</v>
      </c>
      <c r="E5" s="232" t="s">
        <v>4764</v>
      </c>
      <c r="F5" s="231" t="s">
        <v>106</v>
      </c>
      <c r="G5" s="234">
        <v>7.2</v>
      </c>
      <c r="H5" s="231" t="s">
        <v>39</v>
      </c>
      <c r="I5" s="232" t="s">
        <v>4758</v>
      </c>
    </row>
    <row r="6">
      <c r="A6" s="231" t="s">
        <v>38</v>
      </c>
      <c r="B6" s="232" t="s">
        <v>4762</v>
      </c>
      <c r="C6" s="232" t="s">
        <v>4765</v>
      </c>
      <c r="D6" s="231" t="s">
        <v>731</v>
      </c>
      <c r="E6" s="232" t="s">
        <v>4766</v>
      </c>
      <c r="F6" s="231" t="s">
        <v>106</v>
      </c>
      <c r="G6" s="234">
        <v>7.2</v>
      </c>
      <c r="H6" s="231" t="s">
        <v>39</v>
      </c>
      <c r="I6" s="232" t="s">
        <v>4761</v>
      </c>
    </row>
    <row r="7">
      <c r="A7" s="231" t="s">
        <v>38</v>
      </c>
      <c r="B7" s="232" t="s">
        <v>4767</v>
      </c>
      <c r="C7" s="232" t="s">
        <v>4768</v>
      </c>
      <c r="D7" s="231" t="s">
        <v>731</v>
      </c>
      <c r="E7" s="232" t="s">
        <v>4769</v>
      </c>
      <c r="F7" s="231" t="s">
        <v>106</v>
      </c>
      <c r="G7" s="234">
        <v>7.2</v>
      </c>
      <c r="H7" s="231" t="s">
        <v>39</v>
      </c>
      <c r="I7" s="232" t="s">
        <v>4758</v>
      </c>
    </row>
    <row r="8">
      <c r="A8" s="231" t="s">
        <v>38</v>
      </c>
      <c r="B8" s="232" t="s">
        <v>4767</v>
      </c>
      <c r="C8" s="232" t="s">
        <v>4770</v>
      </c>
      <c r="D8" s="231" t="s">
        <v>731</v>
      </c>
      <c r="E8" s="232" t="s">
        <v>4771</v>
      </c>
      <c r="F8" s="231" t="s">
        <v>106</v>
      </c>
      <c r="G8" s="234">
        <v>7.2</v>
      </c>
      <c r="H8" s="231" t="s">
        <v>39</v>
      </c>
      <c r="I8" s="232" t="s">
        <v>4761</v>
      </c>
    </row>
    <row r="9">
      <c r="A9" s="231" t="s">
        <v>38</v>
      </c>
      <c r="B9" s="232" t="s">
        <v>4772</v>
      </c>
      <c r="C9" s="232" t="s">
        <v>4773</v>
      </c>
      <c r="D9" s="231" t="s">
        <v>731</v>
      </c>
      <c r="E9" s="232" t="s">
        <v>4774</v>
      </c>
      <c r="F9" s="231" t="s">
        <v>106</v>
      </c>
      <c r="G9" s="234">
        <v>7.2</v>
      </c>
      <c r="H9" s="231" t="s">
        <v>39</v>
      </c>
      <c r="I9" s="232" t="s">
        <v>4758</v>
      </c>
    </row>
    <row r="10">
      <c r="A10" s="231" t="s">
        <v>38</v>
      </c>
      <c r="B10" s="232" t="s">
        <v>4772</v>
      </c>
      <c r="C10" s="232" t="s">
        <v>4775</v>
      </c>
      <c r="D10" s="231" t="s">
        <v>731</v>
      </c>
      <c r="E10" s="232" t="s">
        <v>4776</v>
      </c>
      <c r="F10" s="231" t="s">
        <v>106</v>
      </c>
      <c r="G10" s="234">
        <v>7.2</v>
      </c>
      <c r="H10" s="231" t="s">
        <v>39</v>
      </c>
      <c r="I10" s="232" t="s">
        <v>3266</v>
      </c>
    </row>
    <row r="11">
      <c r="A11" s="231" t="s">
        <v>38</v>
      </c>
      <c r="B11" s="232" t="s">
        <v>4777</v>
      </c>
      <c r="C11" s="232" t="s">
        <v>4778</v>
      </c>
      <c r="D11" s="231" t="s">
        <v>731</v>
      </c>
      <c r="E11" s="232" t="s">
        <v>4779</v>
      </c>
      <c r="F11" s="231" t="s">
        <v>106</v>
      </c>
      <c r="G11" s="234">
        <v>7.2</v>
      </c>
      <c r="H11" s="231" t="s">
        <v>39</v>
      </c>
      <c r="I11" s="232" t="s">
        <v>4758</v>
      </c>
    </row>
    <row r="12">
      <c r="A12" s="231" t="s">
        <v>38</v>
      </c>
      <c r="B12" s="232" t="s">
        <v>4777</v>
      </c>
      <c r="C12" s="232" t="s">
        <v>4775</v>
      </c>
      <c r="D12" s="231" t="s">
        <v>731</v>
      </c>
      <c r="E12" s="232" t="s">
        <v>4780</v>
      </c>
      <c r="F12" s="231" t="s">
        <v>106</v>
      </c>
      <c r="G12" s="234">
        <v>7.2</v>
      </c>
      <c r="H12" s="231" t="s">
        <v>39</v>
      </c>
      <c r="I12" s="232" t="s">
        <v>3266</v>
      </c>
    </row>
    <row r="13">
      <c r="A13" s="231" t="s">
        <v>38</v>
      </c>
      <c r="B13" s="232" t="s">
        <v>4781</v>
      </c>
      <c r="C13" s="232" t="s">
        <v>4782</v>
      </c>
      <c r="D13" s="231" t="s">
        <v>731</v>
      </c>
      <c r="E13" s="232" t="s">
        <v>4783</v>
      </c>
      <c r="F13" s="231" t="s">
        <v>106</v>
      </c>
      <c r="G13" s="234">
        <v>7.2</v>
      </c>
      <c r="H13" s="231" t="s">
        <v>39</v>
      </c>
      <c r="I13" s="232" t="s">
        <v>4758</v>
      </c>
    </row>
    <row r="14">
      <c r="A14" s="231" t="s">
        <v>38</v>
      </c>
      <c r="B14" s="232" t="s">
        <v>4781</v>
      </c>
      <c r="C14" s="232" t="s">
        <v>4784</v>
      </c>
      <c r="D14" s="231" t="s">
        <v>731</v>
      </c>
      <c r="E14" s="232" t="s">
        <v>4783</v>
      </c>
      <c r="F14" s="231" t="s">
        <v>106</v>
      </c>
      <c r="G14" s="234">
        <v>7.2</v>
      </c>
      <c r="H14" s="231" t="s">
        <v>39</v>
      </c>
      <c r="I14" s="232" t="s">
        <v>4785</v>
      </c>
    </row>
    <row r="15">
      <c r="A15" s="231" t="s">
        <v>38</v>
      </c>
      <c r="B15" s="232" t="s">
        <v>4786</v>
      </c>
      <c r="C15" s="232" t="s">
        <v>4787</v>
      </c>
      <c r="D15" s="231" t="s">
        <v>731</v>
      </c>
      <c r="E15" s="232" t="s">
        <v>4788</v>
      </c>
      <c r="F15" s="231" t="s">
        <v>106</v>
      </c>
      <c r="G15" s="234">
        <v>7.2</v>
      </c>
      <c r="H15" s="231" t="s">
        <v>39</v>
      </c>
      <c r="I15" s="232" t="s">
        <v>4758</v>
      </c>
    </row>
    <row r="16">
      <c r="A16" s="231" t="s">
        <v>38</v>
      </c>
      <c r="B16" s="232" t="s">
        <v>4781</v>
      </c>
      <c r="C16" s="232" t="s">
        <v>4789</v>
      </c>
      <c r="D16" s="231" t="s">
        <v>731</v>
      </c>
      <c r="E16" s="232" t="s">
        <v>4790</v>
      </c>
      <c r="F16" s="231" t="s">
        <v>106</v>
      </c>
      <c r="G16" s="234">
        <v>7.2</v>
      </c>
      <c r="H16" s="231" t="s">
        <v>39</v>
      </c>
      <c r="I16" s="232" t="s">
        <v>4791</v>
      </c>
    </row>
    <row r="17">
      <c r="A17" s="231" t="s">
        <v>38</v>
      </c>
      <c r="B17" s="232" t="s">
        <v>4792</v>
      </c>
      <c r="C17" s="351" t="s">
        <v>4793</v>
      </c>
      <c r="D17" s="231" t="s">
        <v>731</v>
      </c>
      <c r="E17" s="232" t="s">
        <v>4794</v>
      </c>
      <c r="F17" s="231" t="s">
        <v>106</v>
      </c>
      <c r="G17" s="234">
        <v>7.2</v>
      </c>
      <c r="H17" s="231" t="s">
        <v>39</v>
      </c>
      <c r="I17" s="232" t="s">
        <v>4795</v>
      </c>
    </row>
    <row r="18">
      <c r="A18" s="231" t="s">
        <v>38</v>
      </c>
      <c r="B18" s="232" t="s">
        <v>4792</v>
      </c>
      <c r="C18" s="154" t="s">
        <v>4796</v>
      </c>
      <c r="D18" s="231" t="s">
        <v>731</v>
      </c>
      <c r="E18" s="232" t="s">
        <v>4797</v>
      </c>
      <c r="F18" s="231" t="s">
        <v>106</v>
      </c>
      <c r="G18" s="234">
        <v>7.2</v>
      </c>
      <c r="H18" s="231" t="s">
        <v>39</v>
      </c>
      <c r="I18" s="232" t="s">
        <v>4795</v>
      </c>
    </row>
    <row r="19">
      <c r="A19" s="47"/>
      <c r="B19" s="47"/>
      <c r="C19" s="236"/>
      <c r="D19" s="47"/>
      <c r="E19" s="236"/>
      <c r="F19" s="47"/>
      <c r="G19" s="237"/>
      <c r="H19" s="47"/>
      <c r="I19" s="236"/>
    </row>
    <row r="20">
      <c r="A20" s="47"/>
      <c r="B20" s="47"/>
      <c r="C20" s="236"/>
      <c r="D20" s="47"/>
      <c r="E20" s="236"/>
      <c r="F20" s="47"/>
      <c r="G20" s="237"/>
      <c r="H20" s="47"/>
      <c r="I20" s="236"/>
    </row>
    <row r="21">
      <c r="A21" s="47"/>
      <c r="B21" s="47"/>
      <c r="C21" s="236"/>
      <c r="D21" s="47"/>
      <c r="E21" s="236"/>
      <c r="F21" s="47"/>
      <c r="G21" s="237"/>
      <c r="H21" s="47"/>
      <c r="I21" s="236"/>
    </row>
    <row r="22">
      <c r="A22" s="47"/>
      <c r="B22" s="47"/>
      <c r="C22" s="236"/>
      <c r="D22" s="47"/>
      <c r="E22" s="236"/>
      <c r="F22" s="47"/>
      <c r="G22" s="237"/>
      <c r="H22" s="47"/>
      <c r="I22" s="236"/>
    </row>
    <row r="23">
      <c r="A23" s="47"/>
      <c r="B23" s="47"/>
      <c r="C23" s="236"/>
      <c r="D23" s="47"/>
      <c r="E23" s="236"/>
      <c r="F23" s="47"/>
      <c r="G23" s="237"/>
      <c r="H23" s="47"/>
      <c r="I23" s="236"/>
    </row>
    <row r="24">
      <c r="A24" s="47"/>
      <c r="B24" s="47"/>
      <c r="C24" s="236"/>
      <c r="D24" s="47"/>
      <c r="E24" s="236"/>
      <c r="F24" s="47"/>
      <c r="G24" s="237"/>
      <c r="H24" s="47"/>
      <c r="I24" s="236"/>
    </row>
    <row r="25">
      <c r="A25" s="47"/>
      <c r="B25" s="47"/>
      <c r="C25" s="236"/>
      <c r="D25" s="47"/>
      <c r="E25" s="236"/>
      <c r="F25" s="47"/>
      <c r="G25" s="237"/>
      <c r="H25" s="47"/>
      <c r="I25" s="236"/>
    </row>
    <row r="26">
      <c r="A26" s="47"/>
      <c r="B26" s="47"/>
      <c r="C26" s="236"/>
      <c r="D26" s="47"/>
      <c r="E26" s="236"/>
      <c r="F26" s="47"/>
      <c r="G26" s="237"/>
      <c r="H26" s="47"/>
      <c r="I26" s="236"/>
    </row>
    <row r="27">
      <c r="A27" s="47"/>
      <c r="B27" s="47"/>
      <c r="C27" s="236"/>
      <c r="D27" s="47"/>
      <c r="E27" s="236"/>
      <c r="F27" s="47"/>
      <c r="G27" s="237"/>
      <c r="H27" s="47"/>
      <c r="I27" s="236"/>
    </row>
    <row r="28">
      <c r="A28" s="47"/>
      <c r="B28" s="47"/>
      <c r="C28" s="236"/>
      <c r="D28" s="47"/>
      <c r="E28" s="236"/>
      <c r="F28" s="47"/>
      <c r="G28" s="237"/>
      <c r="H28" s="47"/>
      <c r="I28" s="236"/>
    </row>
    <row r="29">
      <c r="A29" s="47"/>
      <c r="B29" s="47"/>
      <c r="C29" s="236"/>
      <c r="D29" s="47"/>
      <c r="E29" s="236"/>
      <c r="F29" s="47"/>
      <c r="G29" s="237"/>
      <c r="H29" s="47"/>
      <c r="I29" s="236"/>
    </row>
    <row r="30">
      <c r="A30" s="47"/>
      <c r="B30" s="47"/>
      <c r="C30" s="236"/>
      <c r="D30" s="47"/>
      <c r="E30" s="236"/>
      <c r="F30" s="47"/>
      <c r="G30" s="237"/>
      <c r="H30" s="47"/>
      <c r="I30" s="236"/>
    </row>
    <row r="31">
      <c r="A31" s="47"/>
      <c r="B31" s="47"/>
      <c r="C31" s="236"/>
      <c r="D31" s="47"/>
      <c r="E31" s="236"/>
      <c r="F31" s="47"/>
      <c r="G31" s="237"/>
      <c r="H31" s="47"/>
      <c r="I31" s="236"/>
    </row>
    <row r="32">
      <c r="A32" s="47"/>
      <c r="B32" s="47"/>
      <c r="C32" s="236"/>
      <c r="D32" s="47"/>
      <c r="E32" s="236"/>
      <c r="F32" s="47"/>
      <c r="G32" s="237"/>
      <c r="H32" s="47"/>
      <c r="I32" s="236"/>
    </row>
    <row r="33">
      <c r="A33" s="47"/>
      <c r="B33" s="47"/>
      <c r="C33" s="236"/>
      <c r="D33" s="47"/>
      <c r="E33" s="236"/>
      <c r="F33" s="47"/>
      <c r="G33" s="237"/>
      <c r="H33" s="47"/>
      <c r="I33" s="236"/>
    </row>
    <row r="34">
      <c r="A34" s="47"/>
      <c r="B34" s="47"/>
      <c r="C34" s="236"/>
      <c r="D34" s="47"/>
      <c r="E34" s="236"/>
      <c r="F34" s="47"/>
      <c r="G34" s="237"/>
      <c r="H34" s="47"/>
      <c r="I34" s="236"/>
    </row>
    <row r="35">
      <c r="A35" s="47"/>
      <c r="B35" s="47"/>
      <c r="C35" s="236"/>
      <c r="D35" s="47"/>
      <c r="E35" s="236"/>
      <c r="F35" s="47"/>
      <c r="G35" s="237"/>
      <c r="H35" s="47"/>
      <c r="I35" s="236"/>
    </row>
    <row r="36">
      <c r="A36" s="47"/>
      <c r="B36" s="47"/>
      <c r="C36" s="236"/>
      <c r="D36" s="47"/>
      <c r="E36" s="236"/>
      <c r="F36" s="47"/>
      <c r="G36" s="237"/>
      <c r="H36" s="47"/>
      <c r="I36" s="236"/>
    </row>
    <row r="37">
      <c r="A37" s="47"/>
      <c r="B37" s="47"/>
      <c r="C37" s="236"/>
      <c r="D37" s="47"/>
      <c r="E37" s="236"/>
      <c r="F37" s="47"/>
      <c r="G37" s="237"/>
      <c r="H37" s="47"/>
      <c r="I37" s="236"/>
    </row>
    <row r="38">
      <c r="A38" s="47"/>
      <c r="B38" s="47"/>
      <c r="C38" s="236"/>
      <c r="D38" s="47"/>
      <c r="E38" s="236"/>
      <c r="F38" s="47"/>
      <c r="G38" s="237"/>
      <c r="H38" s="47"/>
      <c r="I38" s="236"/>
    </row>
    <row r="39">
      <c r="A39" s="47"/>
      <c r="B39" s="47"/>
      <c r="C39" s="236"/>
      <c r="D39" s="47"/>
      <c r="E39" s="236"/>
      <c r="F39" s="47"/>
      <c r="G39" s="237"/>
      <c r="H39" s="47"/>
      <c r="I39" s="236"/>
    </row>
    <row r="40">
      <c r="A40" s="47"/>
      <c r="B40" s="47"/>
      <c r="C40" s="236"/>
      <c r="D40" s="47"/>
      <c r="E40" s="236"/>
      <c r="F40" s="47"/>
      <c r="G40" s="237"/>
      <c r="H40" s="47"/>
      <c r="I40" s="236"/>
    </row>
    <row r="41">
      <c r="A41" s="47"/>
      <c r="B41" s="47"/>
      <c r="C41" s="236"/>
      <c r="D41" s="47"/>
      <c r="E41" s="236"/>
      <c r="F41" s="47"/>
      <c r="G41" s="237"/>
      <c r="H41" s="47"/>
      <c r="I41" s="236"/>
    </row>
    <row r="42">
      <c r="A42" s="47"/>
      <c r="B42" s="47"/>
      <c r="C42" s="236"/>
      <c r="D42" s="47"/>
      <c r="E42" s="236"/>
      <c r="F42" s="47"/>
      <c r="G42" s="237"/>
      <c r="H42" s="47"/>
      <c r="I42" s="236"/>
    </row>
    <row r="43">
      <c r="A43" s="47"/>
      <c r="B43" s="47"/>
      <c r="C43" s="236"/>
      <c r="D43" s="47"/>
      <c r="E43" s="236"/>
      <c r="F43" s="47"/>
      <c r="G43" s="237"/>
      <c r="H43" s="47"/>
      <c r="I43" s="236"/>
    </row>
    <row r="44">
      <c r="A44" s="47"/>
      <c r="B44" s="47"/>
      <c r="C44" s="236"/>
      <c r="D44" s="47"/>
      <c r="E44" s="236"/>
      <c r="F44" s="47"/>
      <c r="G44" s="237"/>
      <c r="H44" s="47"/>
      <c r="I44" s="236"/>
    </row>
    <row r="45">
      <c r="A45" s="47"/>
      <c r="B45" s="47"/>
      <c r="C45" s="236"/>
      <c r="D45" s="47"/>
      <c r="E45" s="236"/>
      <c r="F45" s="47"/>
      <c r="G45" s="237"/>
      <c r="H45" s="47"/>
      <c r="I45" s="236"/>
    </row>
    <row r="46">
      <c r="A46" s="47"/>
      <c r="B46" s="47"/>
      <c r="C46" s="236"/>
      <c r="D46" s="47"/>
      <c r="E46" s="236"/>
      <c r="F46" s="47"/>
      <c r="G46" s="237"/>
      <c r="H46" s="47"/>
      <c r="I46" s="236"/>
    </row>
    <row r="47">
      <c r="A47" s="47"/>
      <c r="B47" s="47"/>
      <c r="C47" s="236"/>
      <c r="D47" s="47"/>
      <c r="E47" s="236"/>
      <c r="F47" s="47"/>
      <c r="G47" s="237"/>
      <c r="H47" s="47"/>
      <c r="I47" s="236"/>
    </row>
    <row r="48">
      <c r="A48" s="47"/>
      <c r="B48" s="47"/>
      <c r="C48" s="236"/>
      <c r="D48" s="47"/>
      <c r="E48" s="236"/>
      <c r="F48" s="47"/>
      <c r="G48" s="237"/>
      <c r="H48" s="47"/>
      <c r="I48" s="236"/>
    </row>
    <row r="49">
      <c r="A49" s="47"/>
      <c r="B49" s="47"/>
      <c r="C49" s="236"/>
      <c r="D49" s="47"/>
      <c r="E49" s="236"/>
      <c r="F49" s="47"/>
      <c r="G49" s="237"/>
      <c r="H49" s="47"/>
      <c r="I49" s="236"/>
    </row>
    <row r="50">
      <c r="A50" s="47"/>
      <c r="B50" s="47"/>
      <c r="C50" s="236"/>
      <c r="D50" s="47"/>
      <c r="E50" s="236"/>
      <c r="F50" s="47"/>
      <c r="G50" s="237"/>
      <c r="H50" s="47"/>
      <c r="I50" s="236"/>
    </row>
    <row r="51">
      <c r="A51" s="47"/>
      <c r="B51" s="47"/>
      <c r="C51" s="236"/>
      <c r="D51" s="47"/>
      <c r="E51" s="236"/>
      <c r="F51" s="47"/>
      <c r="G51" s="237"/>
      <c r="H51" s="47"/>
      <c r="I51" s="236"/>
    </row>
    <row r="52">
      <c r="A52" s="47"/>
      <c r="B52" s="47"/>
      <c r="C52" s="236"/>
      <c r="D52" s="47"/>
      <c r="E52" s="236"/>
      <c r="F52" s="47"/>
      <c r="G52" s="237"/>
      <c r="H52" s="47"/>
      <c r="I52" s="236"/>
    </row>
    <row r="53">
      <c r="A53" s="47"/>
      <c r="B53" s="47"/>
      <c r="C53" s="236"/>
      <c r="D53" s="47"/>
      <c r="E53" s="236"/>
      <c r="F53" s="47"/>
      <c r="G53" s="237"/>
      <c r="H53" s="47"/>
      <c r="I53" s="236"/>
    </row>
    <row r="54">
      <c r="A54" s="47"/>
      <c r="B54" s="47"/>
      <c r="C54" s="236"/>
      <c r="D54" s="47"/>
      <c r="E54" s="236"/>
      <c r="F54" s="47"/>
      <c r="G54" s="237"/>
      <c r="H54" s="47"/>
      <c r="I54" s="236"/>
    </row>
    <row r="55">
      <c r="A55" s="47"/>
      <c r="B55" s="47"/>
      <c r="C55" s="236"/>
      <c r="D55" s="47"/>
      <c r="E55" s="236"/>
      <c r="F55" s="47"/>
      <c r="G55" s="237"/>
      <c r="H55" s="47"/>
      <c r="I55" s="236"/>
    </row>
    <row r="56">
      <c r="A56" s="47"/>
      <c r="B56" s="47"/>
      <c r="C56" s="236"/>
      <c r="D56" s="47"/>
      <c r="E56" s="236"/>
      <c r="F56" s="47"/>
      <c r="G56" s="237"/>
      <c r="H56" s="47"/>
      <c r="I56" s="236"/>
    </row>
    <row r="57">
      <c r="A57" s="47"/>
      <c r="B57" s="47"/>
      <c r="C57" s="236"/>
      <c r="D57" s="47"/>
      <c r="E57" s="236"/>
      <c r="F57" s="47"/>
      <c r="G57" s="237"/>
      <c r="H57" s="47"/>
      <c r="I57" s="236"/>
    </row>
    <row r="58">
      <c r="A58" s="47"/>
      <c r="B58" s="47"/>
      <c r="C58" s="236"/>
      <c r="D58" s="47"/>
      <c r="E58" s="236"/>
      <c r="F58" s="47"/>
      <c r="G58" s="237"/>
      <c r="H58" s="47"/>
      <c r="I58" s="236"/>
    </row>
    <row r="59">
      <c r="A59" s="47"/>
      <c r="B59" s="47"/>
      <c r="C59" s="236"/>
      <c r="D59" s="47"/>
      <c r="E59" s="236"/>
      <c r="F59" s="47"/>
      <c r="G59" s="237"/>
      <c r="H59" s="47"/>
      <c r="I59" s="236"/>
    </row>
    <row r="60">
      <c r="A60" s="47"/>
      <c r="B60" s="47"/>
      <c r="C60" s="236"/>
      <c r="D60" s="47"/>
      <c r="E60" s="236"/>
      <c r="F60" s="47"/>
      <c r="G60" s="237"/>
      <c r="H60" s="47"/>
      <c r="I60" s="236"/>
    </row>
    <row r="61">
      <c r="A61" s="47"/>
      <c r="B61" s="47"/>
      <c r="C61" s="236"/>
      <c r="D61" s="47"/>
      <c r="E61" s="236"/>
      <c r="F61" s="47"/>
      <c r="G61" s="237"/>
      <c r="H61" s="47"/>
      <c r="I61" s="236"/>
    </row>
    <row r="62">
      <c r="A62" s="47"/>
      <c r="B62" s="47"/>
      <c r="C62" s="236"/>
      <c r="D62" s="47"/>
      <c r="E62" s="236"/>
      <c r="F62" s="47"/>
      <c r="G62" s="237"/>
      <c r="H62" s="47"/>
      <c r="I62" s="236"/>
    </row>
    <row r="63">
      <c r="A63" s="47"/>
      <c r="B63" s="47"/>
      <c r="C63" s="236"/>
      <c r="D63" s="47"/>
      <c r="E63" s="236"/>
      <c r="F63" s="47"/>
      <c r="G63" s="237"/>
      <c r="H63" s="47"/>
      <c r="I63" s="236"/>
    </row>
    <row r="64">
      <c r="A64" s="47"/>
      <c r="B64" s="47"/>
      <c r="C64" s="236"/>
      <c r="D64" s="47"/>
      <c r="E64" s="236"/>
      <c r="F64" s="47"/>
      <c r="G64" s="237"/>
      <c r="H64" s="47"/>
      <c r="I64" s="236"/>
    </row>
    <row r="65">
      <c r="A65" s="47"/>
      <c r="B65" s="47"/>
      <c r="C65" s="236"/>
      <c r="D65" s="47"/>
      <c r="E65" s="236"/>
      <c r="F65" s="47"/>
      <c r="G65" s="237"/>
      <c r="H65" s="47"/>
      <c r="I65" s="236"/>
    </row>
    <row r="66">
      <c r="A66" s="47"/>
      <c r="B66" s="47"/>
      <c r="C66" s="236"/>
      <c r="D66" s="47"/>
      <c r="E66" s="236"/>
      <c r="F66" s="47"/>
      <c r="G66" s="237"/>
      <c r="H66" s="47"/>
      <c r="I66" s="236"/>
    </row>
    <row r="67">
      <c r="A67" s="47"/>
      <c r="B67" s="47"/>
      <c r="C67" s="236"/>
      <c r="D67" s="47"/>
      <c r="E67" s="236"/>
      <c r="F67" s="47"/>
      <c r="G67" s="237"/>
      <c r="H67" s="47"/>
      <c r="I67" s="236"/>
    </row>
    <row r="68">
      <c r="A68" s="47"/>
      <c r="B68" s="47"/>
      <c r="C68" s="236"/>
      <c r="D68" s="47"/>
      <c r="E68" s="236"/>
      <c r="F68" s="47"/>
      <c r="G68" s="237"/>
      <c r="H68" s="47"/>
      <c r="I68" s="236"/>
    </row>
    <row r="69">
      <c r="A69" s="47"/>
      <c r="B69" s="47"/>
      <c r="C69" s="236"/>
      <c r="D69" s="47"/>
      <c r="E69" s="236"/>
      <c r="F69" s="47"/>
      <c r="G69" s="237"/>
      <c r="H69" s="47"/>
      <c r="I69" s="236"/>
    </row>
    <row r="70">
      <c r="A70" s="47"/>
      <c r="B70" s="47"/>
      <c r="C70" s="236"/>
      <c r="D70" s="47"/>
      <c r="E70" s="236"/>
      <c r="F70" s="47"/>
      <c r="G70" s="237"/>
      <c r="H70" s="47"/>
      <c r="I70" s="236"/>
    </row>
    <row r="71">
      <c r="A71" s="47"/>
      <c r="B71" s="47"/>
      <c r="C71" s="236"/>
      <c r="D71" s="47"/>
      <c r="E71" s="236"/>
      <c r="F71" s="47"/>
      <c r="G71" s="237"/>
      <c r="H71" s="47"/>
      <c r="I71" s="236"/>
    </row>
    <row r="72">
      <c r="A72" s="47"/>
      <c r="B72" s="47"/>
      <c r="C72" s="236"/>
      <c r="D72" s="47"/>
      <c r="E72" s="236"/>
      <c r="F72" s="47"/>
      <c r="G72" s="237"/>
      <c r="H72" s="47"/>
      <c r="I72" s="236"/>
    </row>
    <row r="73">
      <c r="A73" s="47"/>
      <c r="B73" s="47"/>
      <c r="C73" s="236"/>
      <c r="D73" s="47"/>
      <c r="E73" s="236"/>
      <c r="F73" s="47"/>
      <c r="G73" s="237"/>
      <c r="H73" s="47"/>
      <c r="I73" s="236"/>
    </row>
    <row r="74">
      <c r="A74" s="47"/>
      <c r="B74" s="47"/>
      <c r="C74" s="236"/>
      <c r="D74" s="47"/>
      <c r="E74" s="236"/>
      <c r="F74" s="47"/>
      <c r="G74" s="237"/>
      <c r="H74" s="47"/>
      <c r="I74" s="236"/>
    </row>
    <row r="75">
      <c r="A75" s="47"/>
      <c r="B75" s="47"/>
      <c r="C75" s="236"/>
      <c r="D75" s="47"/>
      <c r="E75" s="236"/>
      <c r="F75" s="47"/>
      <c r="G75" s="237"/>
      <c r="H75" s="47"/>
      <c r="I75" s="236"/>
    </row>
    <row r="76">
      <c r="A76" s="47"/>
      <c r="B76" s="47"/>
      <c r="C76" s="236"/>
      <c r="D76" s="47"/>
      <c r="E76" s="236"/>
      <c r="F76" s="47"/>
      <c r="G76" s="237"/>
      <c r="H76" s="47"/>
      <c r="I76" s="236"/>
    </row>
    <row r="77">
      <c r="A77" s="47"/>
      <c r="B77" s="47"/>
      <c r="C77" s="236"/>
      <c r="D77" s="47"/>
      <c r="E77" s="236"/>
      <c r="F77" s="47"/>
      <c r="G77" s="237"/>
      <c r="H77" s="47"/>
      <c r="I77" s="236"/>
    </row>
    <row r="78">
      <c r="A78" s="47"/>
      <c r="B78" s="47"/>
      <c r="C78" s="236"/>
      <c r="D78" s="47"/>
      <c r="E78" s="236"/>
      <c r="F78" s="47"/>
      <c r="G78" s="237"/>
      <c r="H78" s="47"/>
      <c r="I78" s="236"/>
    </row>
    <row r="79">
      <c r="A79" s="47"/>
      <c r="B79" s="47"/>
      <c r="C79" s="236"/>
      <c r="D79" s="47"/>
      <c r="E79" s="236"/>
      <c r="F79" s="47"/>
      <c r="G79" s="237"/>
      <c r="H79" s="47"/>
      <c r="I79" s="236"/>
    </row>
    <row r="80">
      <c r="A80" s="47"/>
      <c r="B80" s="47"/>
      <c r="C80" s="236"/>
      <c r="D80" s="47"/>
      <c r="E80" s="236"/>
      <c r="F80" s="47"/>
      <c r="G80" s="237"/>
      <c r="H80" s="47"/>
      <c r="I80" s="236"/>
    </row>
    <row r="81">
      <c r="A81" s="47"/>
      <c r="B81" s="47"/>
      <c r="C81" s="236"/>
      <c r="D81" s="47"/>
      <c r="E81" s="236"/>
      <c r="F81" s="47"/>
      <c r="G81" s="237"/>
      <c r="H81" s="47"/>
      <c r="I81" s="236"/>
    </row>
    <row r="82">
      <c r="A82" s="47"/>
      <c r="B82" s="47"/>
      <c r="C82" s="236"/>
      <c r="D82" s="47"/>
      <c r="E82" s="236"/>
      <c r="F82" s="47"/>
      <c r="G82" s="237"/>
      <c r="H82" s="47"/>
      <c r="I82" s="236"/>
    </row>
    <row r="83">
      <c r="A83" s="47"/>
      <c r="B83" s="47"/>
      <c r="C83" s="236"/>
      <c r="D83" s="47"/>
      <c r="E83" s="236"/>
      <c r="F83" s="47"/>
      <c r="G83" s="237"/>
      <c r="H83" s="47"/>
      <c r="I83" s="236"/>
    </row>
    <row r="84">
      <c r="A84" s="47"/>
      <c r="B84" s="47"/>
      <c r="C84" s="236"/>
      <c r="D84" s="47"/>
      <c r="E84" s="236"/>
      <c r="F84" s="47"/>
      <c r="G84" s="237"/>
      <c r="H84" s="47"/>
      <c r="I84" s="236"/>
    </row>
    <row r="85">
      <c r="A85" s="47"/>
      <c r="B85" s="47"/>
      <c r="C85" s="236"/>
      <c r="D85" s="47"/>
      <c r="E85" s="236"/>
      <c r="F85" s="47"/>
      <c r="G85" s="237"/>
      <c r="H85" s="47"/>
      <c r="I85" s="236"/>
    </row>
    <row r="86">
      <c r="A86" s="47"/>
      <c r="B86" s="47"/>
      <c r="C86" s="236"/>
      <c r="D86" s="47"/>
      <c r="E86" s="236"/>
      <c r="F86" s="47"/>
      <c r="G86" s="237"/>
      <c r="H86" s="47"/>
      <c r="I86" s="236"/>
    </row>
    <row r="87">
      <c r="A87" s="47"/>
      <c r="B87" s="47"/>
      <c r="C87" s="236"/>
      <c r="D87" s="47"/>
      <c r="E87" s="236"/>
      <c r="F87" s="47"/>
      <c r="G87" s="237"/>
      <c r="H87" s="47"/>
      <c r="I87" s="236"/>
    </row>
    <row r="88">
      <c r="A88" s="47"/>
      <c r="B88" s="47"/>
      <c r="C88" s="236"/>
      <c r="D88" s="47"/>
      <c r="E88" s="236"/>
      <c r="F88" s="47"/>
      <c r="G88" s="237"/>
      <c r="H88" s="47"/>
      <c r="I88" s="236"/>
    </row>
    <row r="89">
      <c r="A89" s="47"/>
      <c r="B89" s="47"/>
      <c r="C89" s="236"/>
      <c r="D89" s="47"/>
      <c r="E89" s="236"/>
      <c r="F89" s="47"/>
      <c r="G89" s="237"/>
      <c r="H89" s="47"/>
      <c r="I89" s="236"/>
    </row>
    <row r="90">
      <c r="A90" s="47"/>
      <c r="B90" s="47"/>
      <c r="C90" s="236"/>
      <c r="D90" s="47"/>
      <c r="E90" s="236"/>
      <c r="F90" s="47"/>
      <c r="G90" s="237"/>
      <c r="H90" s="47"/>
      <c r="I90" s="236"/>
    </row>
    <row r="91">
      <c r="A91" s="47"/>
      <c r="B91" s="47"/>
      <c r="C91" s="236"/>
      <c r="D91" s="47"/>
      <c r="E91" s="236"/>
      <c r="F91" s="47"/>
      <c r="G91" s="237"/>
      <c r="H91" s="47"/>
      <c r="I91" s="236"/>
    </row>
    <row r="92">
      <c r="A92" s="47"/>
      <c r="B92" s="47"/>
      <c r="C92" s="236"/>
      <c r="D92" s="47"/>
      <c r="E92" s="236"/>
      <c r="F92" s="47"/>
      <c r="G92" s="237"/>
      <c r="H92" s="47"/>
      <c r="I92" s="236"/>
    </row>
    <row r="93">
      <c r="A93" s="47"/>
      <c r="B93" s="47"/>
      <c r="C93" s="236"/>
      <c r="D93" s="47"/>
      <c r="E93" s="236"/>
      <c r="F93" s="47"/>
      <c r="G93" s="237"/>
      <c r="H93" s="47"/>
      <c r="I93" s="236"/>
    </row>
    <row r="94">
      <c r="A94" s="47"/>
      <c r="B94" s="47"/>
      <c r="C94" s="236"/>
      <c r="D94" s="47"/>
      <c r="E94" s="236"/>
      <c r="F94" s="47"/>
      <c r="G94" s="237"/>
      <c r="H94" s="47"/>
      <c r="I94" s="236"/>
    </row>
    <row r="95">
      <c r="A95" s="47"/>
      <c r="B95" s="47"/>
      <c r="C95" s="236"/>
      <c r="D95" s="47"/>
      <c r="E95" s="236"/>
      <c r="F95" s="47"/>
      <c r="G95" s="237"/>
      <c r="H95" s="47"/>
      <c r="I95" s="236"/>
    </row>
    <row r="96">
      <c r="A96" s="47"/>
      <c r="B96" s="47"/>
      <c r="C96" s="236"/>
      <c r="D96" s="47"/>
      <c r="E96" s="236"/>
      <c r="F96" s="47"/>
      <c r="G96" s="237"/>
      <c r="H96" s="47"/>
      <c r="I96" s="236"/>
    </row>
    <row r="97">
      <c r="A97" s="47"/>
      <c r="B97" s="47"/>
      <c r="C97" s="236"/>
      <c r="D97" s="47"/>
      <c r="E97" s="236"/>
      <c r="F97" s="47"/>
      <c r="G97" s="237"/>
      <c r="H97" s="47"/>
      <c r="I97" s="236"/>
    </row>
    <row r="98">
      <c r="A98" s="47"/>
      <c r="B98" s="47"/>
      <c r="C98" s="236"/>
      <c r="D98" s="47"/>
      <c r="E98" s="236"/>
      <c r="F98" s="47"/>
      <c r="G98" s="237"/>
      <c r="H98" s="47"/>
      <c r="I98" s="236"/>
    </row>
    <row r="99">
      <c r="A99" s="47"/>
      <c r="B99" s="47"/>
      <c r="C99" s="236"/>
      <c r="D99" s="47"/>
      <c r="E99" s="236"/>
      <c r="F99" s="47"/>
      <c r="G99" s="237"/>
      <c r="H99" s="47"/>
      <c r="I99" s="236"/>
    </row>
    <row r="100">
      <c r="A100" s="47"/>
      <c r="B100" s="47"/>
      <c r="C100" s="236"/>
      <c r="D100" s="47"/>
      <c r="E100" s="236"/>
      <c r="F100" s="47"/>
      <c r="G100" s="237"/>
      <c r="H100" s="47"/>
      <c r="I100" s="236"/>
    </row>
    <row r="101">
      <c r="A101" s="47"/>
      <c r="B101" s="47"/>
      <c r="C101" s="236"/>
      <c r="D101" s="47"/>
      <c r="E101" s="236"/>
      <c r="F101" s="47"/>
      <c r="G101" s="237"/>
      <c r="H101" s="47"/>
      <c r="I101" s="236"/>
    </row>
    <row r="102">
      <c r="A102" s="47"/>
      <c r="B102" s="47"/>
      <c r="C102" s="236"/>
      <c r="D102" s="47"/>
      <c r="E102" s="236"/>
      <c r="F102" s="47"/>
      <c r="G102" s="237"/>
      <c r="H102" s="47"/>
      <c r="I102" s="236"/>
    </row>
    <row r="103">
      <c r="A103" s="47"/>
      <c r="B103" s="47"/>
      <c r="C103" s="236"/>
      <c r="D103" s="47"/>
      <c r="E103" s="236"/>
      <c r="F103" s="47"/>
      <c r="G103" s="237"/>
      <c r="H103" s="47"/>
      <c r="I103" s="236"/>
    </row>
    <row r="104">
      <c r="A104" s="47"/>
      <c r="B104" s="47"/>
      <c r="C104" s="236"/>
      <c r="D104" s="47"/>
      <c r="E104" s="236"/>
      <c r="F104" s="47"/>
      <c r="G104" s="237"/>
      <c r="H104" s="47"/>
      <c r="I104" s="236"/>
    </row>
    <row r="105">
      <c r="A105" s="47"/>
      <c r="B105" s="47"/>
      <c r="C105" s="236"/>
      <c r="D105" s="47"/>
      <c r="E105" s="236"/>
      <c r="F105" s="47"/>
      <c r="G105" s="237"/>
      <c r="H105" s="47"/>
      <c r="I105" s="236"/>
    </row>
    <row r="106">
      <c r="A106" s="47"/>
      <c r="B106" s="47"/>
      <c r="C106" s="236"/>
      <c r="D106" s="47"/>
      <c r="E106" s="236"/>
      <c r="F106" s="47"/>
      <c r="G106" s="237"/>
      <c r="H106" s="47"/>
      <c r="I106" s="236"/>
    </row>
    <row r="107">
      <c r="A107" s="47"/>
      <c r="B107" s="47"/>
      <c r="C107" s="236"/>
      <c r="D107" s="47"/>
      <c r="E107" s="236"/>
      <c r="F107" s="47"/>
      <c r="G107" s="237"/>
      <c r="H107" s="47"/>
      <c r="I107" s="236"/>
    </row>
    <row r="108">
      <c r="A108" s="47"/>
      <c r="B108" s="47"/>
      <c r="C108" s="236"/>
      <c r="D108" s="47"/>
      <c r="E108" s="236"/>
      <c r="F108" s="47"/>
      <c r="G108" s="237"/>
      <c r="H108" s="47"/>
      <c r="I108" s="236"/>
    </row>
    <row r="109">
      <c r="A109" s="47"/>
      <c r="B109" s="47"/>
      <c r="C109" s="236"/>
      <c r="D109" s="47"/>
      <c r="E109" s="236"/>
      <c r="F109" s="47"/>
      <c r="G109" s="237"/>
      <c r="H109" s="47"/>
      <c r="I109" s="236"/>
    </row>
    <row r="110">
      <c r="A110" s="47"/>
      <c r="B110" s="47"/>
      <c r="C110" s="236"/>
      <c r="D110" s="47"/>
      <c r="E110" s="236"/>
      <c r="F110" s="47"/>
      <c r="G110" s="237"/>
      <c r="H110" s="47"/>
      <c r="I110" s="236"/>
    </row>
    <row r="111">
      <c r="A111" s="47"/>
      <c r="B111" s="47"/>
      <c r="C111" s="236"/>
      <c r="D111" s="47"/>
      <c r="E111" s="236"/>
      <c r="F111" s="47"/>
      <c r="G111" s="237"/>
      <c r="H111" s="47"/>
      <c r="I111" s="236"/>
    </row>
    <row r="112">
      <c r="A112" s="47"/>
      <c r="B112" s="47"/>
      <c r="C112" s="236"/>
      <c r="D112" s="47"/>
      <c r="E112" s="236"/>
      <c r="F112" s="47"/>
      <c r="G112" s="237"/>
      <c r="H112" s="47"/>
      <c r="I112" s="236"/>
    </row>
    <row r="113">
      <c r="A113" s="47"/>
      <c r="B113" s="47"/>
      <c r="C113" s="236"/>
      <c r="D113" s="47"/>
      <c r="E113" s="236"/>
      <c r="F113" s="47"/>
      <c r="G113" s="237"/>
      <c r="H113" s="47"/>
      <c r="I113" s="236"/>
    </row>
    <row r="114">
      <c r="A114" s="47"/>
      <c r="B114" s="47"/>
      <c r="C114" s="236"/>
      <c r="D114" s="47"/>
      <c r="E114" s="236"/>
      <c r="F114" s="47"/>
      <c r="G114" s="237"/>
      <c r="H114" s="47"/>
      <c r="I114" s="236"/>
    </row>
    <row r="115">
      <c r="A115" s="47"/>
      <c r="B115" s="47"/>
      <c r="C115" s="236"/>
      <c r="D115" s="47"/>
      <c r="E115" s="236"/>
      <c r="F115" s="47"/>
      <c r="G115" s="237"/>
      <c r="H115" s="47"/>
      <c r="I115" s="236"/>
    </row>
    <row r="116">
      <c r="A116" s="47"/>
      <c r="B116" s="47"/>
      <c r="C116" s="236"/>
      <c r="D116" s="47"/>
      <c r="E116" s="236"/>
      <c r="F116" s="47"/>
      <c r="G116" s="237"/>
      <c r="H116" s="47"/>
      <c r="I116" s="236"/>
    </row>
    <row r="117">
      <c r="A117" s="47"/>
      <c r="B117" s="47"/>
      <c r="C117" s="236"/>
      <c r="D117" s="47"/>
      <c r="E117" s="236"/>
      <c r="F117" s="47"/>
      <c r="G117" s="237"/>
      <c r="H117" s="47"/>
      <c r="I117" s="236"/>
    </row>
    <row r="118">
      <c r="A118" s="47"/>
      <c r="B118" s="47"/>
      <c r="C118" s="236"/>
      <c r="D118" s="47"/>
      <c r="E118" s="236"/>
      <c r="F118" s="47"/>
      <c r="G118" s="237"/>
      <c r="H118" s="47"/>
      <c r="I118" s="236"/>
    </row>
    <row r="119">
      <c r="A119" s="47"/>
      <c r="B119" s="47"/>
      <c r="C119" s="236"/>
      <c r="D119" s="47"/>
      <c r="E119" s="236"/>
      <c r="F119" s="47"/>
      <c r="G119" s="237"/>
      <c r="H119" s="47"/>
      <c r="I119" s="236"/>
    </row>
    <row r="120">
      <c r="A120" s="47"/>
      <c r="B120" s="47"/>
      <c r="C120" s="236"/>
      <c r="D120" s="47"/>
      <c r="E120" s="236"/>
      <c r="F120" s="47"/>
      <c r="G120" s="237"/>
      <c r="H120" s="47"/>
      <c r="I120" s="236"/>
    </row>
    <row r="121">
      <c r="A121" s="47"/>
      <c r="B121" s="47"/>
      <c r="C121" s="236"/>
      <c r="D121" s="47"/>
      <c r="E121" s="236"/>
      <c r="F121" s="47"/>
      <c r="G121" s="237"/>
      <c r="H121" s="47"/>
      <c r="I121" s="236"/>
    </row>
    <row r="122">
      <c r="A122" s="47"/>
      <c r="B122" s="47"/>
      <c r="C122" s="236"/>
      <c r="D122" s="47"/>
      <c r="E122" s="236"/>
      <c r="F122" s="47"/>
      <c r="G122" s="237"/>
      <c r="H122" s="47"/>
      <c r="I122" s="236"/>
    </row>
    <row r="123">
      <c r="A123" s="47"/>
      <c r="B123" s="47"/>
      <c r="C123" s="236"/>
      <c r="D123" s="47"/>
      <c r="E123" s="236"/>
      <c r="F123" s="47"/>
      <c r="G123" s="237"/>
      <c r="H123" s="47"/>
      <c r="I123" s="236"/>
    </row>
    <row r="124">
      <c r="A124" s="47"/>
      <c r="B124" s="47"/>
      <c r="C124" s="236"/>
      <c r="D124" s="47"/>
      <c r="E124" s="236"/>
      <c r="F124" s="47"/>
      <c r="G124" s="237"/>
      <c r="H124" s="47"/>
      <c r="I124" s="236"/>
    </row>
    <row r="125">
      <c r="A125" s="47"/>
      <c r="B125" s="47"/>
      <c r="C125" s="236"/>
      <c r="D125" s="47"/>
      <c r="E125" s="236"/>
      <c r="F125" s="47"/>
      <c r="G125" s="237"/>
      <c r="H125" s="47"/>
      <c r="I125" s="236"/>
    </row>
    <row r="126">
      <c r="A126" s="47"/>
      <c r="B126" s="47"/>
      <c r="C126" s="236"/>
      <c r="D126" s="47"/>
      <c r="E126" s="236"/>
      <c r="F126" s="47"/>
      <c r="G126" s="237"/>
      <c r="H126" s="47"/>
      <c r="I126" s="236"/>
    </row>
    <row r="127">
      <c r="A127" s="47"/>
      <c r="B127" s="47"/>
      <c r="C127" s="236"/>
      <c r="D127" s="47"/>
      <c r="E127" s="236"/>
      <c r="F127" s="47"/>
      <c r="G127" s="237"/>
      <c r="H127" s="47"/>
      <c r="I127" s="236"/>
    </row>
    <row r="128">
      <c r="A128" s="47"/>
      <c r="B128" s="47"/>
      <c r="C128" s="236"/>
      <c r="D128" s="47"/>
      <c r="E128" s="236"/>
      <c r="F128" s="47"/>
      <c r="G128" s="237"/>
      <c r="H128" s="47"/>
      <c r="I128" s="236"/>
    </row>
    <row r="129">
      <c r="A129" s="47"/>
      <c r="B129" s="47"/>
      <c r="C129" s="236"/>
      <c r="D129" s="47"/>
      <c r="E129" s="236"/>
      <c r="F129" s="47"/>
      <c r="G129" s="237"/>
      <c r="H129" s="47"/>
      <c r="I129" s="236"/>
    </row>
    <row r="130">
      <c r="A130" s="47"/>
      <c r="B130" s="47"/>
      <c r="C130" s="236"/>
      <c r="D130" s="47"/>
      <c r="E130" s="236"/>
      <c r="F130" s="47"/>
      <c r="G130" s="237"/>
      <c r="H130" s="47"/>
      <c r="I130" s="236"/>
    </row>
    <row r="131">
      <c r="A131" s="47"/>
      <c r="B131" s="47"/>
      <c r="C131" s="236"/>
      <c r="D131" s="47"/>
      <c r="E131" s="236"/>
      <c r="F131" s="47"/>
      <c r="G131" s="237"/>
      <c r="H131" s="47"/>
      <c r="I131" s="236"/>
    </row>
    <row r="132">
      <c r="A132" s="47"/>
      <c r="B132" s="47"/>
      <c r="C132" s="236"/>
      <c r="D132" s="47"/>
      <c r="E132" s="236"/>
      <c r="F132" s="47"/>
      <c r="G132" s="237"/>
      <c r="H132" s="47"/>
      <c r="I132" s="236"/>
    </row>
    <row r="133">
      <c r="A133" s="47"/>
      <c r="B133" s="47"/>
      <c r="C133" s="236"/>
      <c r="D133" s="47"/>
      <c r="E133" s="236"/>
      <c r="F133" s="47"/>
      <c r="G133" s="237"/>
      <c r="H133" s="47"/>
      <c r="I133" s="236"/>
    </row>
    <row r="134">
      <c r="A134" s="47"/>
      <c r="B134" s="47"/>
      <c r="C134" s="236"/>
      <c r="D134" s="47"/>
      <c r="E134" s="236"/>
      <c r="F134" s="47"/>
      <c r="G134" s="237"/>
      <c r="H134" s="47"/>
      <c r="I134" s="236"/>
    </row>
    <row r="135">
      <c r="A135" s="47"/>
      <c r="B135" s="47"/>
      <c r="C135" s="236"/>
      <c r="D135" s="47"/>
      <c r="E135" s="236"/>
      <c r="F135" s="47"/>
      <c r="G135" s="237"/>
      <c r="H135" s="47"/>
      <c r="I135" s="236"/>
    </row>
    <row r="136">
      <c r="A136" s="47"/>
      <c r="B136" s="47"/>
      <c r="C136" s="236"/>
      <c r="D136" s="47"/>
      <c r="E136" s="236"/>
      <c r="F136" s="47"/>
      <c r="G136" s="237"/>
      <c r="H136" s="47"/>
      <c r="I136" s="236"/>
    </row>
    <row r="137">
      <c r="A137" s="47"/>
      <c r="B137" s="47"/>
      <c r="C137" s="236"/>
      <c r="D137" s="47"/>
      <c r="E137" s="236"/>
      <c r="F137" s="47"/>
      <c r="G137" s="237"/>
      <c r="H137" s="47"/>
      <c r="I137" s="236"/>
    </row>
    <row r="138">
      <c r="A138" s="47"/>
      <c r="B138" s="47"/>
      <c r="C138" s="236"/>
      <c r="D138" s="47"/>
      <c r="E138" s="236"/>
      <c r="F138" s="47"/>
      <c r="G138" s="237"/>
      <c r="H138" s="47"/>
      <c r="I138" s="236"/>
    </row>
    <row r="139">
      <c r="A139" s="47"/>
      <c r="B139" s="47"/>
      <c r="C139" s="236"/>
      <c r="D139" s="47"/>
      <c r="E139" s="236"/>
      <c r="F139" s="47"/>
      <c r="G139" s="237"/>
      <c r="H139" s="47"/>
      <c r="I139" s="236"/>
    </row>
    <row r="140">
      <c r="A140" s="47"/>
      <c r="B140" s="47"/>
      <c r="C140" s="236"/>
      <c r="D140" s="47"/>
      <c r="E140" s="236"/>
      <c r="F140" s="47"/>
      <c r="G140" s="237"/>
      <c r="H140" s="47"/>
      <c r="I140" s="236"/>
    </row>
    <row r="141">
      <c r="A141" s="47"/>
      <c r="B141" s="47"/>
      <c r="C141" s="236"/>
      <c r="D141" s="47"/>
      <c r="E141" s="236"/>
      <c r="F141" s="47"/>
      <c r="G141" s="237"/>
      <c r="H141" s="47"/>
      <c r="I141" s="236"/>
    </row>
    <row r="142">
      <c r="A142" s="47"/>
      <c r="B142" s="47"/>
      <c r="C142" s="236"/>
      <c r="D142" s="47"/>
      <c r="E142" s="236"/>
      <c r="F142" s="47"/>
      <c r="G142" s="237"/>
      <c r="H142" s="47"/>
      <c r="I142" s="236"/>
    </row>
    <row r="143">
      <c r="A143" s="47"/>
      <c r="B143" s="47"/>
      <c r="C143" s="236"/>
      <c r="D143" s="47"/>
      <c r="E143" s="236"/>
      <c r="F143" s="47"/>
      <c r="G143" s="237"/>
      <c r="H143" s="47"/>
      <c r="I143" s="236"/>
    </row>
    <row r="144">
      <c r="A144" s="47"/>
      <c r="B144" s="47"/>
      <c r="C144" s="236"/>
      <c r="D144" s="47"/>
      <c r="E144" s="236"/>
      <c r="F144" s="47"/>
      <c r="G144" s="237"/>
      <c r="H144" s="47"/>
      <c r="I144" s="236"/>
    </row>
    <row r="145">
      <c r="A145" s="47"/>
      <c r="B145" s="47"/>
      <c r="C145" s="236"/>
      <c r="D145" s="47"/>
      <c r="E145" s="236"/>
      <c r="F145" s="47"/>
      <c r="G145" s="237"/>
      <c r="H145" s="47"/>
      <c r="I145" s="236"/>
    </row>
    <row r="146">
      <c r="A146" s="47"/>
      <c r="B146" s="47"/>
      <c r="C146" s="236"/>
      <c r="D146" s="47"/>
      <c r="E146" s="236"/>
      <c r="F146" s="47"/>
      <c r="G146" s="237"/>
      <c r="H146" s="47"/>
      <c r="I146" s="236"/>
    </row>
    <row r="147">
      <c r="A147" s="47"/>
      <c r="B147" s="47"/>
      <c r="C147" s="236"/>
      <c r="D147" s="47"/>
      <c r="E147" s="236"/>
      <c r="F147" s="47"/>
      <c r="G147" s="237"/>
      <c r="H147" s="47"/>
      <c r="I147" s="236"/>
    </row>
    <row r="148">
      <c r="A148" s="47"/>
      <c r="B148" s="47"/>
      <c r="C148" s="236"/>
      <c r="D148" s="47"/>
      <c r="E148" s="236"/>
      <c r="F148" s="47"/>
      <c r="G148" s="237"/>
      <c r="H148" s="47"/>
      <c r="I148" s="236"/>
    </row>
    <row r="149">
      <c r="A149" s="47"/>
      <c r="B149" s="47"/>
      <c r="C149" s="236"/>
      <c r="D149" s="47"/>
      <c r="E149" s="236"/>
      <c r="F149" s="47"/>
      <c r="G149" s="237"/>
      <c r="H149" s="47"/>
      <c r="I149" s="236"/>
    </row>
    <row r="150">
      <c r="A150" s="47"/>
      <c r="B150" s="47"/>
      <c r="C150" s="236"/>
      <c r="D150" s="47"/>
      <c r="E150" s="236"/>
      <c r="F150" s="47"/>
      <c r="G150" s="237"/>
      <c r="H150" s="47"/>
      <c r="I150" s="236"/>
    </row>
    <row r="151">
      <c r="A151" s="47"/>
      <c r="B151" s="47"/>
      <c r="C151" s="236"/>
      <c r="D151" s="47"/>
      <c r="E151" s="236"/>
      <c r="F151" s="47"/>
      <c r="G151" s="237"/>
      <c r="H151" s="47"/>
      <c r="I151" s="236"/>
    </row>
    <row r="152">
      <c r="A152" s="47"/>
      <c r="B152" s="47"/>
      <c r="C152" s="236"/>
      <c r="D152" s="47"/>
      <c r="E152" s="236"/>
      <c r="F152" s="47"/>
      <c r="G152" s="237"/>
      <c r="H152" s="47"/>
      <c r="I152" s="236"/>
    </row>
    <row r="153">
      <c r="A153" s="47"/>
      <c r="B153" s="47"/>
      <c r="C153" s="236"/>
      <c r="D153" s="47"/>
      <c r="E153" s="236"/>
      <c r="F153" s="47"/>
      <c r="G153" s="237"/>
      <c r="H153" s="47"/>
      <c r="I153" s="236"/>
    </row>
    <row r="154">
      <c r="A154" s="47"/>
      <c r="B154" s="47"/>
      <c r="C154" s="236"/>
      <c r="D154" s="47"/>
      <c r="E154" s="236"/>
      <c r="F154" s="47"/>
      <c r="G154" s="237"/>
      <c r="H154" s="47"/>
      <c r="I154" s="236"/>
    </row>
    <row r="155">
      <c r="A155" s="47"/>
      <c r="B155" s="47"/>
      <c r="C155" s="236"/>
      <c r="D155" s="47"/>
      <c r="E155" s="236"/>
      <c r="F155" s="47"/>
      <c r="G155" s="237"/>
      <c r="H155" s="47"/>
      <c r="I155" s="236"/>
    </row>
    <row r="156">
      <c r="A156" s="47"/>
      <c r="B156" s="47"/>
      <c r="C156" s="236"/>
      <c r="D156" s="47"/>
      <c r="E156" s="236"/>
      <c r="F156" s="47"/>
      <c r="G156" s="237"/>
      <c r="H156" s="47"/>
      <c r="I156" s="236"/>
    </row>
    <row r="157">
      <c r="A157" s="47"/>
      <c r="B157" s="47"/>
      <c r="C157" s="236"/>
      <c r="D157" s="47"/>
      <c r="E157" s="236"/>
      <c r="F157" s="47"/>
      <c r="G157" s="237"/>
      <c r="H157" s="47"/>
      <c r="I157" s="236"/>
    </row>
    <row r="158">
      <c r="A158" s="47"/>
      <c r="B158" s="47"/>
      <c r="C158" s="236"/>
      <c r="D158" s="47"/>
      <c r="E158" s="236"/>
      <c r="F158" s="47"/>
      <c r="G158" s="237"/>
      <c r="H158" s="47"/>
      <c r="I158" s="236"/>
    </row>
    <row r="159">
      <c r="A159" s="47"/>
      <c r="B159" s="47"/>
      <c r="C159" s="236"/>
      <c r="D159" s="47"/>
      <c r="E159" s="236"/>
      <c r="F159" s="47"/>
      <c r="G159" s="237"/>
      <c r="H159" s="47"/>
      <c r="I159" s="236"/>
    </row>
    <row r="160">
      <c r="A160" s="47"/>
      <c r="B160" s="47"/>
      <c r="C160" s="236"/>
      <c r="D160" s="47"/>
      <c r="E160" s="236"/>
      <c r="F160" s="47"/>
      <c r="G160" s="237"/>
      <c r="H160" s="47"/>
      <c r="I160" s="236"/>
    </row>
    <row r="161">
      <c r="A161" s="47"/>
      <c r="B161" s="47"/>
      <c r="C161" s="236"/>
      <c r="D161" s="47"/>
      <c r="E161" s="236"/>
      <c r="F161" s="47"/>
      <c r="G161" s="237"/>
      <c r="H161" s="47"/>
      <c r="I161" s="236"/>
    </row>
    <row r="162">
      <c r="A162" s="47"/>
      <c r="B162" s="47"/>
      <c r="C162" s="236"/>
      <c r="D162" s="47"/>
      <c r="E162" s="236"/>
      <c r="F162" s="47"/>
      <c r="G162" s="237"/>
      <c r="H162" s="47"/>
      <c r="I162" s="236"/>
    </row>
    <row r="163">
      <c r="A163" s="47"/>
      <c r="B163" s="47"/>
      <c r="C163" s="236"/>
      <c r="D163" s="47"/>
      <c r="E163" s="236"/>
      <c r="F163" s="47"/>
      <c r="G163" s="237"/>
      <c r="H163" s="47"/>
      <c r="I163" s="236"/>
    </row>
    <row r="164">
      <c r="A164" s="47"/>
      <c r="B164" s="47"/>
      <c r="C164" s="236"/>
      <c r="D164" s="47"/>
      <c r="E164" s="236"/>
      <c r="F164" s="47"/>
      <c r="G164" s="237"/>
      <c r="H164" s="47"/>
      <c r="I164" s="236"/>
    </row>
    <row r="165">
      <c r="A165" s="47"/>
      <c r="B165" s="47"/>
      <c r="C165" s="236"/>
      <c r="D165" s="47"/>
      <c r="E165" s="236"/>
      <c r="F165" s="47"/>
      <c r="G165" s="237"/>
      <c r="H165" s="47"/>
      <c r="I165" s="236"/>
    </row>
    <row r="166">
      <c r="A166" s="47"/>
      <c r="B166" s="47"/>
      <c r="C166" s="236"/>
      <c r="D166" s="47"/>
      <c r="E166" s="236"/>
      <c r="F166" s="47"/>
      <c r="G166" s="237"/>
      <c r="H166" s="47"/>
      <c r="I166" s="236"/>
    </row>
    <row r="167">
      <c r="A167" s="47"/>
      <c r="B167" s="47"/>
      <c r="C167" s="236"/>
      <c r="D167" s="47"/>
      <c r="E167" s="236"/>
      <c r="F167" s="47"/>
      <c r="G167" s="237"/>
      <c r="H167" s="47"/>
      <c r="I167" s="236"/>
    </row>
    <row r="168">
      <c r="A168" s="47"/>
      <c r="B168" s="47"/>
      <c r="C168" s="236"/>
      <c r="D168" s="47"/>
      <c r="E168" s="236"/>
      <c r="F168" s="47"/>
      <c r="G168" s="237"/>
      <c r="H168" s="47"/>
      <c r="I168" s="236"/>
    </row>
    <row r="169">
      <c r="A169" s="47"/>
      <c r="B169" s="47"/>
      <c r="C169" s="236"/>
      <c r="D169" s="47"/>
      <c r="E169" s="236"/>
      <c r="F169" s="47"/>
      <c r="G169" s="237"/>
      <c r="H169" s="47"/>
      <c r="I169" s="236"/>
    </row>
    <row r="170">
      <c r="A170" s="47"/>
      <c r="B170" s="47"/>
      <c r="C170" s="236"/>
      <c r="D170" s="47"/>
      <c r="E170" s="236"/>
      <c r="F170" s="47"/>
      <c r="G170" s="237"/>
      <c r="H170" s="47"/>
      <c r="I170" s="236"/>
    </row>
    <row r="171">
      <c r="A171" s="47"/>
      <c r="B171" s="47"/>
      <c r="C171" s="236"/>
      <c r="D171" s="47"/>
      <c r="E171" s="236"/>
      <c r="F171" s="47"/>
      <c r="G171" s="237"/>
      <c r="H171" s="47"/>
      <c r="I171" s="236"/>
    </row>
    <row r="172">
      <c r="A172" s="47"/>
      <c r="B172" s="47"/>
      <c r="C172" s="236"/>
      <c r="D172" s="47"/>
      <c r="E172" s="236"/>
      <c r="F172" s="47"/>
      <c r="G172" s="237"/>
      <c r="H172" s="47"/>
      <c r="I172" s="236"/>
    </row>
    <row r="173">
      <c r="A173" s="47"/>
      <c r="B173" s="47"/>
      <c r="C173" s="236"/>
      <c r="D173" s="47"/>
      <c r="E173" s="236"/>
      <c r="F173" s="47"/>
      <c r="G173" s="237"/>
      <c r="H173" s="47"/>
      <c r="I173" s="236"/>
    </row>
    <row r="174">
      <c r="A174" s="47"/>
      <c r="B174" s="47"/>
      <c r="C174" s="236"/>
      <c r="D174" s="47"/>
      <c r="E174" s="236"/>
      <c r="F174" s="47"/>
      <c r="G174" s="237"/>
      <c r="H174" s="47"/>
      <c r="I174" s="236"/>
    </row>
    <row r="175">
      <c r="A175" s="47"/>
      <c r="B175" s="47"/>
      <c r="C175" s="236"/>
      <c r="D175" s="47"/>
      <c r="E175" s="236"/>
      <c r="F175" s="47"/>
      <c r="G175" s="237"/>
      <c r="H175" s="47"/>
      <c r="I175" s="236"/>
    </row>
    <row r="176">
      <c r="A176" s="47"/>
      <c r="B176" s="47"/>
      <c r="C176" s="236"/>
      <c r="D176" s="47"/>
      <c r="E176" s="236"/>
      <c r="F176" s="47"/>
      <c r="G176" s="237"/>
      <c r="H176" s="47"/>
      <c r="I176" s="236"/>
    </row>
    <row r="177">
      <c r="A177" s="47"/>
      <c r="B177" s="47"/>
      <c r="C177" s="236"/>
      <c r="D177" s="47"/>
      <c r="E177" s="236"/>
      <c r="F177" s="47"/>
      <c r="G177" s="237"/>
      <c r="H177" s="47"/>
      <c r="I177" s="236"/>
    </row>
    <row r="178">
      <c r="A178" s="47"/>
      <c r="B178" s="47"/>
      <c r="C178" s="236"/>
      <c r="D178" s="47"/>
      <c r="E178" s="236"/>
      <c r="F178" s="47"/>
      <c r="G178" s="237"/>
      <c r="H178" s="47"/>
      <c r="I178" s="236"/>
    </row>
    <row r="179">
      <c r="A179" s="47"/>
      <c r="B179" s="47"/>
      <c r="C179" s="236"/>
      <c r="D179" s="47"/>
      <c r="E179" s="236"/>
      <c r="F179" s="47"/>
      <c r="G179" s="237"/>
      <c r="H179" s="47"/>
      <c r="I179" s="236"/>
    </row>
    <row r="180">
      <c r="A180" s="47"/>
      <c r="B180" s="47"/>
      <c r="C180" s="236"/>
      <c r="D180" s="47"/>
      <c r="E180" s="236"/>
      <c r="F180" s="47"/>
      <c r="G180" s="237"/>
      <c r="H180" s="47"/>
      <c r="I180" s="236"/>
    </row>
    <row r="181">
      <c r="A181" s="47"/>
      <c r="B181" s="47"/>
      <c r="C181" s="236"/>
      <c r="D181" s="47"/>
      <c r="E181" s="236"/>
      <c r="F181" s="47"/>
      <c r="G181" s="237"/>
      <c r="H181" s="47"/>
      <c r="I181" s="236"/>
    </row>
    <row r="182">
      <c r="A182" s="47"/>
      <c r="B182" s="47"/>
      <c r="C182" s="236"/>
      <c r="D182" s="47"/>
      <c r="E182" s="236"/>
      <c r="F182" s="47"/>
      <c r="G182" s="237"/>
      <c r="H182" s="47"/>
      <c r="I182" s="236"/>
    </row>
    <row r="183">
      <c r="A183" s="47"/>
      <c r="B183" s="47"/>
      <c r="C183" s="236"/>
      <c r="D183" s="47"/>
      <c r="E183" s="236"/>
      <c r="F183" s="47"/>
      <c r="G183" s="237"/>
      <c r="H183" s="47"/>
      <c r="I183" s="236"/>
    </row>
    <row r="184">
      <c r="A184" s="47"/>
      <c r="B184" s="47"/>
      <c r="C184" s="236"/>
      <c r="D184" s="47"/>
      <c r="E184" s="236"/>
      <c r="F184" s="47"/>
      <c r="G184" s="237"/>
      <c r="H184" s="47"/>
      <c r="I184" s="236"/>
    </row>
    <row r="185">
      <c r="A185" s="47"/>
      <c r="B185" s="47"/>
      <c r="C185" s="236"/>
      <c r="D185" s="47"/>
      <c r="E185" s="236"/>
      <c r="F185" s="47"/>
      <c r="G185" s="237"/>
      <c r="H185" s="47"/>
      <c r="I185" s="236"/>
    </row>
    <row r="186">
      <c r="A186" s="47"/>
      <c r="B186" s="47"/>
      <c r="C186" s="236"/>
      <c r="D186" s="47"/>
      <c r="E186" s="236"/>
      <c r="F186" s="47"/>
      <c r="G186" s="237"/>
      <c r="H186" s="47"/>
      <c r="I186" s="236"/>
    </row>
    <row r="187">
      <c r="A187" s="47"/>
      <c r="B187" s="47"/>
      <c r="C187" s="236"/>
      <c r="D187" s="47"/>
      <c r="E187" s="236"/>
      <c r="F187" s="47"/>
      <c r="G187" s="237"/>
      <c r="H187" s="47"/>
      <c r="I187" s="236"/>
    </row>
    <row r="188">
      <c r="A188" s="47"/>
      <c r="B188" s="47"/>
      <c r="C188" s="236"/>
      <c r="D188" s="47"/>
      <c r="E188" s="236"/>
      <c r="F188" s="47"/>
      <c r="G188" s="237"/>
      <c r="H188" s="47"/>
      <c r="I188" s="236"/>
    </row>
    <row r="189">
      <c r="A189" s="47"/>
      <c r="B189" s="47"/>
      <c r="C189" s="236"/>
      <c r="D189" s="47"/>
      <c r="E189" s="236"/>
      <c r="F189" s="47"/>
      <c r="G189" s="237"/>
      <c r="H189" s="47"/>
      <c r="I189" s="236"/>
    </row>
    <row r="190">
      <c r="A190" s="47"/>
      <c r="B190" s="47"/>
      <c r="C190" s="236"/>
      <c r="D190" s="47"/>
      <c r="E190" s="236"/>
      <c r="F190" s="47"/>
      <c r="G190" s="237"/>
      <c r="H190" s="47"/>
      <c r="I190" s="236"/>
    </row>
    <row r="191">
      <c r="A191" s="47"/>
      <c r="B191" s="47"/>
      <c r="C191" s="236"/>
      <c r="D191" s="47"/>
      <c r="E191" s="236"/>
      <c r="F191" s="47"/>
      <c r="G191" s="237"/>
      <c r="H191" s="47"/>
      <c r="I191" s="236"/>
    </row>
    <row r="192">
      <c r="A192" s="47"/>
      <c r="B192" s="47"/>
      <c r="C192" s="236"/>
      <c r="D192" s="47"/>
      <c r="E192" s="236"/>
      <c r="F192" s="47"/>
      <c r="G192" s="237"/>
      <c r="H192" s="47"/>
      <c r="I192" s="236"/>
    </row>
    <row r="193">
      <c r="A193" s="47"/>
      <c r="B193" s="47"/>
      <c r="C193" s="236"/>
      <c r="D193" s="47"/>
      <c r="E193" s="236"/>
      <c r="F193" s="47"/>
      <c r="G193" s="237"/>
      <c r="H193" s="47"/>
      <c r="I193" s="236"/>
    </row>
    <row r="194">
      <c r="A194" s="47"/>
      <c r="B194" s="47"/>
      <c r="C194" s="236"/>
      <c r="D194" s="47"/>
      <c r="E194" s="236"/>
      <c r="F194" s="47"/>
      <c r="G194" s="237"/>
      <c r="H194" s="47"/>
      <c r="I194" s="236"/>
    </row>
    <row r="195">
      <c r="A195" s="47"/>
      <c r="B195" s="47"/>
      <c r="C195" s="236"/>
      <c r="D195" s="47"/>
      <c r="E195" s="236"/>
      <c r="F195" s="47"/>
      <c r="G195" s="237"/>
      <c r="H195" s="47"/>
      <c r="I195" s="236"/>
    </row>
    <row r="196">
      <c r="A196" s="47"/>
      <c r="B196" s="47"/>
      <c r="C196" s="236"/>
      <c r="D196" s="47"/>
      <c r="E196" s="236"/>
      <c r="F196" s="47"/>
      <c r="G196" s="237"/>
      <c r="H196" s="47"/>
      <c r="I196" s="236"/>
    </row>
    <row r="197">
      <c r="A197" s="47"/>
      <c r="B197" s="47"/>
      <c r="C197" s="236"/>
      <c r="D197" s="47"/>
      <c r="E197" s="236"/>
      <c r="F197" s="47"/>
      <c r="G197" s="237"/>
      <c r="H197" s="47"/>
      <c r="I197" s="236"/>
    </row>
    <row r="198">
      <c r="A198" s="47"/>
      <c r="B198" s="47"/>
      <c r="C198" s="236"/>
      <c r="D198" s="47"/>
      <c r="E198" s="236"/>
      <c r="F198" s="47"/>
      <c r="G198" s="237"/>
      <c r="H198" s="47"/>
      <c r="I198" s="236"/>
    </row>
    <row r="199">
      <c r="A199" s="47"/>
      <c r="B199" s="47"/>
      <c r="C199" s="236"/>
      <c r="D199" s="47"/>
      <c r="E199" s="236"/>
      <c r="F199" s="47"/>
      <c r="G199" s="237"/>
      <c r="H199" s="47"/>
      <c r="I199" s="236"/>
    </row>
    <row r="200">
      <c r="A200" s="47"/>
      <c r="B200" s="47"/>
      <c r="C200" s="236"/>
      <c r="D200" s="47"/>
      <c r="E200" s="236"/>
      <c r="F200" s="47"/>
      <c r="G200" s="237"/>
      <c r="H200" s="47"/>
      <c r="I200" s="236"/>
    </row>
    <row r="201">
      <c r="A201" s="47"/>
      <c r="B201" s="47"/>
      <c r="C201" s="236"/>
      <c r="D201" s="47"/>
      <c r="E201" s="236"/>
      <c r="F201" s="47"/>
      <c r="G201" s="237"/>
      <c r="H201" s="47"/>
      <c r="I201" s="236"/>
    </row>
    <row r="202">
      <c r="A202" s="47"/>
      <c r="B202" s="47"/>
      <c r="C202" s="236"/>
      <c r="D202" s="47"/>
      <c r="E202" s="236"/>
      <c r="F202" s="47"/>
      <c r="G202" s="237"/>
      <c r="H202" s="47"/>
      <c r="I202" s="236"/>
    </row>
    <row r="203">
      <c r="A203" s="47"/>
      <c r="B203" s="47"/>
      <c r="C203" s="236"/>
      <c r="D203" s="47"/>
      <c r="E203" s="236"/>
      <c r="F203" s="47"/>
      <c r="G203" s="237"/>
      <c r="H203" s="47"/>
      <c r="I203" s="236"/>
    </row>
    <row r="204">
      <c r="A204" s="47"/>
      <c r="B204" s="47"/>
      <c r="C204" s="236"/>
      <c r="D204" s="47"/>
      <c r="E204" s="236"/>
      <c r="F204" s="47"/>
      <c r="G204" s="237"/>
      <c r="H204" s="47"/>
      <c r="I204" s="236"/>
    </row>
    <row r="205">
      <c r="A205" s="47"/>
      <c r="B205" s="47"/>
      <c r="C205" s="236"/>
      <c r="D205" s="47"/>
      <c r="E205" s="236"/>
      <c r="F205" s="47"/>
      <c r="G205" s="237"/>
      <c r="H205" s="47"/>
      <c r="I205" s="236"/>
    </row>
    <row r="206">
      <c r="A206" s="47"/>
      <c r="B206" s="47"/>
      <c r="C206" s="236"/>
      <c r="D206" s="47"/>
      <c r="E206" s="236"/>
      <c r="F206" s="47"/>
      <c r="G206" s="237"/>
      <c r="H206" s="47"/>
      <c r="I206" s="236"/>
    </row>
    <row r="207">
      <c r="A207" s="47"/>
      <c r="B207" s="47"/>
      <c r="C207" s="236"/>
      <c r="D207" s="47"/>
      <c r="E207" s="236"/>
      <c r="F207" s="47"/>
      <c r="G207" s="237"/>
      <c r="H207" s="47"/>
      <c r="I207" s="236"/>
    </row>
    <row r="208">
      <c r="A208" s="47"/>
      <c r="B208" s="47"/>
      <c r="C208" s="236"/>
      <c r="D208" s="47"/>
      <c r="E208" s="236"/>
      <c r="F208" s="47"/>
      <c r="G208" s="237"/>
      <c r="H208" s="47"/>
      <c r="I208" s="236"/>
    </row>
    <row r="209">
      <c r="A209" s="47"/>
      <c r="B209" s="47"/>
      <c r="C209" s="236"/>
      <c r="D209" s="47"/>
      <c r="E209" s="236"/>
      <c r="F209" s="47"/>
      <c r="G209" s="237"/>
      <c r="H209" s="47"/>
      <c r="I209" s="236"/>
    </row>
    <row r="210">
      <c r="A210" s="47"/>
      <c r="B210" s="47"/>
      <c r="C210" s="236"/>
      <c r="D210" s="47"/>
      <c r="E210" s="236"/>
      <c r="F210" s="47"/>
      <c r="G210" s="237"/>
      <c r="H210" s="47"/>
      <c r="I210" s="236"/>
    </row>
    <row r="211">
      <c r="A211" s="47"/>
      <c r="B211" s="47"/>
      <c r="C211" s="236"/>
      <c r="D211" s="47"/>
      <c r="E211" s="236"/>
      <c r="F211" s="47"/>
      <c r="G211" s="237"/>
      <c r="H211" s="47"/>
      <c r="I211" s="236"/>
    </row>
    <row r="212">
      <c r="A212" s="47"/>
      <c r="B212" s="47"/>
      <c r="C212" s="236"/>
      <c r="D212" s="47"/>
      <c r="E212" s="236"/>
      <c r="F212" s="47"/>
      <c r="G212" s="237"/>
      <c r="H212" s="47"/>
      <c r="I212" s="236"/>
    </row>
    <row r="213">
      <c r="A213" s="47"/>
      <c r="B213" s="47"/>
      <c r="C213" s="236"/>
      <c r="D213" s="47"/>
      <c r="E213" s="236"/>
      <c r="F213" s="47"/>
      <c r="G213" s="237"/>
      <c r="H213" s="47"/>
      <c r="I213" s="236"/>
    </row>
    <row r="214">
      <c r="A214" s="47"/>
      <c r="B214" s="47"/>
      <c r="C214" s="236"/>
      <c r="D214" s="47"/>
      <c r="E214" s="236"/>
      <c r="F214" s="47"/>
      <c r="G214" s="237"/>
      <c r="H214" s="47"/>
      <c r="I214" s="236"/>
    </row>
    <row r="215">
      <c r="A215" s="47"/>
      <c r="B215" s="47"/>
      <c r="C215" s="236"/>
      <c r="D215" s="47"/>
      <c r="E215" s="236"/>
      <c r="F215" s="47"/>
      <c r="G215" s="237"/>
      <c r="H215" s="47"/>
      <c r="I215" s="236"/>
    </row>
    <row r="216">
      <c r="A216" s="47"/>
      <c r="B216" s="47"/>
      <c r="C216" s="236"/>
      <c r="D216" s="47"/>
      <c r="E216" s="236"/>
      <c r="F216" s="47"/>
      <c r="G216" s="237"/>
      <c r="H216" s="47"/>
      <c r="I216" s="236"/>
    </row>
    <row r="217">
      <c r="A217" s="47"/>
      <c r="B217" s="47"/>
      <c r="C217" s="236"/>
      <c r="D217" s="47"/>
      <c r="E217" s="236"/>
      <c r="F217" s="47"/>
      <c r="G217" s="237"/>
      <c r="H217" s="47"/>
      <c r="I217" s="236"/>
    </row>
    <row r="218">
      <c r="A218" s="47"/>
      <c r="B218" s="47"/>
      <c r="C218" s="236"/>
      <c r="D218" s="47"/>
      <c r="E218" s="236"/>
      <c r="F218" s="47"/>
      <c r="G218" s="237"/>
      <c r="H218" s="47"/>
      <c r="I218" s="236"/>
    </row>
    <row r="219">
      <c r="A219" s="47"/>
      <c r="B219" s="47"/>
      <c r="C219" s="236"/>
      <c r="D219" s="47"/>
      <c r="E219" s="236"/>
      <c r="F219" s="47"/>
      <c r="G219" s="237"/>
      <c r="H219" s="47"/>
      <c r="I219" s="236"/>
    </row>
    <row r="220">
      <c r="A220" s="47"/>
      <c r="B220" s="47"/>
      <c r="C220" s="236"/>
      <c r="D220" s="47"/>
      <c r="E220" s="236"/>
      <c r="F220" s="47"/>
      <c r="G220" s="237"/>
      <c r="H220" s="47"/>
      <c r="I220" s="236"/>
    </row>
    <row r="221">
      <c r="A221" s="47"/>
      <c r="B221" s="47"/>
      <c r="C221" s="236"/>
      <c r="D221" s="47"/>
      <c r="E221" s="236"/>
      <c r="F221" s="47"/>
      <c r="G221" s="237"/>
      <c r="H221" s="47"/>
      <c r="I221" s="236"/>
    </row>
    <row r="222">
      <c r="A222" s="47"/>
      <c r="B222" s="47"/>
      <c r="C222" s="236"/>
      <c r="D222" s="47"/>
      <c r="E222" s="236"/>
      <c r="F222" s="47"/>
      <c r="G222" s="237"/>
      <c r="H222" s="47"/>
      <c r="I222" s="236"/>
    </row>
    <row r="223">
      <c r="A223" s="47"/>
      <c r="B223" s="47"/>
      <c r="C223" s="236"/>
      <c r="D223" s="47"/>
      <c r="E223" s="236"/>
      <c r="F223" s="47"/>
      <c r="G223" s="237"/>
      <c r="H223" s="47"/>
      <c r="I223" s="236"/>
    </row>
    <row r="224">
      <c r="A224" s="47"/>
      <c r="B224" s="47"/>
      <c r="C224" s="236"/>
      <c r="D224" s="47"/>
      <c r="E224" s="236"/>
      <c r="F224" s="47"/>
      <c r="G224" s="237"/>
      <c r="H224" s="47"/>
      <c r="I224" s="236"/>
    </row>
    <row r="225">
      <c r="A225" s="47"/>
      <c r="B225" s="47"/>
      <c r="C225" s="236"/>
      <c r="D225" s="47"/>
      <c r="E225" s="236"/>
      <c r="F225" s="47"/>
      <c r="G225" s="237"/>
      <c r="H225" s="47"/>
      <c r="I225" s="236"/>
    </row>
    <row r="226">
      <c r="A226" s="47"/>
      <c r="B226" s="47"/>
      <c r="C226" s="236"/>
      <c r="D226" s="47"/>
      <c r="E226" s="236"/>
      <c r="F226" s="47"/>
      <c r="G226" s="237"/>
      <c r="H226" s="47"/>
      <c r="I226" s="236"/>
    </row>
    <row r="227">
      <c r="A227" s="47"/>
      <c r="B227" s="47"/>
      <c r="C227" s="236"/>
      <c r="D227" s="47"/>
      <c r="E227" s="236"/>
      <c r="F227" s="47"/>
      <c r="G227" s="237"/>
      <c r="H227" s="47"/>
      <c r="I227" s="236"/>
    </row>
    <row r="228">
      <c r="A228" s="47"/>
      <c r="B228" s="47"/>
      <c r="C228" s="236"/>
      <c r="D228" s="47"/>
      <c r="E228" s="236"/>
      <c r="F228" s="47"/>
      <c r="G228" s="237"/>
      <c r="H228" s="47"/>
      <c r="I228" s="236"/>
    </row>
    <row r="229">
      <c r="A229" s="47"/>
      <c r="B229" s="47"/>
      <c r="C229" s="236"/>
      <c r="D229" s="47"/>
      <c r="E229" s="236"/>
      <c r="F229" s="47"/>
      <c r="G229" s="237"/>
      <c r="H229" s="47"/>
      <c r="I229" s="236"/>
    </row>
    <row r="230">
      <c r="A230" s="47"/>
      <c r="B230" s="47"/>
      <c r="C230" s="236"/>
      <c r="D230" s="47"/>
      <c r="E230" s="236"/>
      <c r="F230" s="47"/>
      <c r="G230" s="237"/>
      <c r="H230" s="47"/>
      <c r="I230" s="236"/>
    </row>
    <row r="231">
      <c r="A231" s="47"/>
      <c r="B231" s="47"/>
      <c r="C231" s="236"/>
      <c r="D231" s="47"/>
      <c r="E231" s="236"/>
      <c r="F231" s="47"/>
      <c r="G231" s="237"/>
      <c r="H231" s="47"/>
      <c r="I231" s="236"/>
    </row>
    <row r="232">
      <c r="A232" s="47"/>
      <c r="B232" s="47"/>
      <c r="C232" s="236"/>
      <c r="D232" s="47"/>
      <c r="E232" s="236"/>
      <c r="F232" s="47"/>
      <c r="G232" s="237"/>
      <c r="H232" s="47"/>
      <c r="I232" s="236"/>
    </row>
    <row r="233">
      <c r="A233" s="47"/>
      <c r="B233" s="47"/>
      <c r="C233" s="236"/>
      <c r="D233" s="47"/>
      <c r="E233" s="236"/>
      <c r="F233" s="47"/>
      <c r="G233" s="237"/>
      <c r="H233" s="47"/>
      <c r="I233" s="236"/>
    </row>
    <row r="234">
      <c r="A234" s="47"/>
      <c r="B234" s="47"/>
      <c r="C234" s="236"/>
      <c r="D234" s="47"/>
      <c r="E234" s="236"/>
      <c r="F234" s="47"/>
      <c r="G234" s="237"/>
      <c r="H234" s="47"/>
      <c r="I234" s="236"/>
    </row>
    <row r="235">
      <c r="A235" s="47"/>
      <c r="B235" s="47"/>
      <c r="C235" s="236"/>
      <c r="D235" s="47"/>
      <c r="E235" s="236"/>
      <c r="F235" s="47"/>
      <c r="G235" s="237"/>
      <c r="H235" s="47"/>
      <c r="I235" s="236"/>
    </row>
    <row r="236">
      <c r="A236" s="47"/>
      <c r="B236" s="47"/>
      <c r="C236" s="236"/>
      <c r="D236" s="47"/>
      <c r="E236" s="236"/>
      <c r="F236" s="47"/>
      <c r="G236" s="237"/>
      <c r="H236" s="47"/>
      <c r="I236" s="236"/>
    </row>
    <row r="237">
      <c r="A237" s="47"/>
      <c r="B237" s="47"/>
      <c r="C237" s="236"/>
      <c r="D237" s="47"/>
      <c r="E237" s="236"/>
      <c r="F237" s="47"/>
      <c r="G237" s="237"/>
      <c r="H237" s="47"/>
      <c r="I237" s="236"/>
    </row>
    <row r="238">
      <c r="A238" s="47"/>
      <c r="B238" s="47"/>
      <c r="C238" s="236"/>
      <c r="D238" s="47"/>
      <c r="E238" s="236"/>
      <c r="F238" s="47"/>
      <c r="G238" s="237"/>
      <c r="H238" s="47"/>
      <c r="I238" s="236"/>
    </row>
    <row r="239">
      <c r="A239" s="47"/>
      <c r="B239" s="47"/>
      <c r="C239" s="236"/>
      <c r="D239" s="47"/>
      <c r="E239" s="236"/>
      <c r="F239" s="47"/>
      <c r="G239" s="237"/>
      <c r="H239" s="47"/>
      <c r="I239" s="236"/>
    </row>
    <row r="240">
      <c r="A240" s="47"/>
      <c r="B240" s="47"/>
      <c r="C240" s="236"/>
      <c r="D240" s="47"/>
      <c r="E240" s="236"/>
      <c r="F240" s="47"/>
      <c r="G240" s="237"/>
      <c r="H240" s="47"/>
      <c r="I240" s="236"/>
    </row>
    <row r="241">
      <c r="A241" s="47"/>
      <c r="B241" s="47"/>
      <c r="C241" s="236"/>
      <c r="D241" s="47"/>
      <c r="E241" s="236"/>
      <c r="F241" s="47"/>
      <c r="G241" s="237"/>
      <c r="H241" s="47"/>
      <c r="I241" s="236"/>
    </row>
    <row r="242">
      <c r="A242" s="47"/>
      <c r="B242" s="47"/>
      <c r="C242" s="236"/>
      <c r="D242" s="47"/>
      <c r="E242" s="236"/>
      <c r="F242" s="47"/>
      <c r="G242" s="237"/>
      <c r="H242" s="47"/>
      <c r="I242" s="236"/>
    </row>
    <row r="243">
      <c r="A243" s="47"/>
      <c r="B243" s="47"/>
      <c r="C243" s="236"/>
      <c r="D243" s="47"/>
      <c r="E243" s="236"/>
      <c r="F243" s="47"/>
      <c r="G243" s="237"/>
      <c r="H243" s="47"/>
      <c r="I243" s="236"/>
    </row>
    <row r="244">
      <c r="A244" s="47"/>
      <c r="B244" s="47"/>
      <c r="C244" s="236"/>
      <c r="D244" s="47"/>
      <c r="E244" s="236"/>
      <c r="F244" s="47"/>
      <c r="G244" s="237"/>
      <c r="H244" s="47"/>
      <c r="I244" s="236"/>
    </row>
    <row r="245">
      <c r="A245" s="47"/>
      <c r="B245" s="47"/>
      <c r="C245" s="236"/>
      <c r="D245" s="47"/>
      <c r="E245" s="236"/>
      <c r="F245" s="47"/>
      <c r="G245" s="237"/>
      <c r="H245" s="47"/>
      <c r="I245" s="236"/>
    </row>
    <row r="246">
      <c r="A246" s="47"/>
      <c r="B246" s="47"/>
      <c r="C246" s="236"/>
      <c r="D246" s="47"/>
      <c r="E246" s="236"/>
      <c r="F246" s="47"/>
      <c r="G246" s="237"/>
      <c r="H246" s="47"/>
      <c r="I246" s="236"/>
    </row>
    <row r="247">
      <c r="A247" s="47"/>
      <c r="B247" s="47"/>
      <c r="C247" s="236"/>
      <c r="D247" s="47"/>
      <c r="E247" s="236"/>
      <c r="F247" s="47"/>
      <c r="G247" s="237"/>
      <c r="H247" s="47"/>
      <c r="I247" s="236"/>
    </row>
    <row r="248">
      <c r="A248" s="47"/>
      <c r="B248" s="47"/>
      <c r="C248" s="236"/>
      <c r="D248" s="47"/>
      <c r="E248" s="236"/>
      <c r="F248" s="47"/>
      <c r="G248" s="237"/>
      <c r="H248" s="47"/>
      <c r="I248" s="236"/>
    </row>
    <row r="249">
      <c r="A249" s="47"/>
      <c r="B249" s="47"/>
      <c r="C249" s="236"/>
      <c r="D249" s="47"/>
      <c r="E249" s="236"/>
      <c r="F249" s="47"/>
      <c r="G249" s="237"/>
      <c r="H249" s="47"/>
      <c r="I249" s="236"/>
    </row>
    <row r="250">
      <c r="A250" s="47"/>
      <c r="B250" s="47"/>
      <c r="C250" s="236"/>
      <c r="D250" s="47"/>
      <c r="E250" s="236"/>
      <c r="F250" s="47"/>
      <c r="G250" s="237"/>
      <c r="H250" s="47"/>
      <c r="I250" s="236"/>
    </row>
    <row r="251">
      <c r="A251" s="47"/>
      <c r="B251" s="47"/>
      <c r="C251" s="236"/>
      <c r="D251" s="47"/>
      <c r="E251" s="236"/>
      <c r="F251" s="47"/>
      <c r="G251" s="237"/>
      <c r="H251" s="47"/>
      <c r="I251" s="236"/>
    </row>
    <row r="252">
      <c r="A252" s="47"/>
      <c r="B252" s="47"/>
      <c r="C252" s="236"/>
      <c r="D252" s="47"/>
      <c r="E252" s="236"/>
      <c r="F252" s="47"/>
      <c r="G252" s="237"/>
      <c r="H252" s="47"/>
      <c r="I252" s="236"/>
    </row>
    <row r="253">
      <c r="A253" s="47"/>
      <c r="B253" s="47"/>
      <c r="C253" s="236"/>
      <c r="D253" s="47"/>
      <c r="E253" s="236"/>
      <c r="F253" s="47"/>
      <c r="G253" s="237"/>
      <c r="H253" s="47"/>
      <c r="I253" s="236"/>
    </row>
    <row r="254">
      <c r="A254" s="47"/>
      <c r="B254" s="47"/>
      <c r="C254" s="236"/>
      <c r="D254" s="47"/>
      <c r="E254" s="236"/>
      <c r="F254" s="47"/>
      <c r="G254" s="237"/>
      <c r="H254" s="47"/>
      <c r="I254" s="236"/>
    </row>
    <row r="255">
      <c r="A255" s="47"/>
      <c r="B255" s="47"/>
      <c r="C255" s="236"/>
      <c r="D255" s="47"/>
      <c r="E255" s="236"/>
      <c r="F255" s="47"/>
      <c r="G255" s="237"/>
      <c r="H255" s="47"/>
      <c r="I255" s="236"/>
    </row>
    <row r="256">
      <c r="A256" s="47"/>
      <c r="B256" s="47"/>
      <c r="C256" s="236"/>
      <c r="D256" s="47"/>
      <c r="E256" s="236"/>
      <c r="F256" s="47"/>
      <c r="G256" s="237"/>
      <c r="H256" s="47"/>
      <c r="I256" s="236"/>
    </row>
    <row r="257">
      <c r="A257" s="47"/>
      <c r="B257" s="47"/>
      <c r="C257" s="236"/>
      <c r="D257" s="47"/>
      <c r="E257" s="236"/>
      <c r="F257" s="47"/>
      <c r="G257" s="237"/>
      <c r="H257" s="47"/>
      <c r="I257" s="236"/>
    </row>
    <row r="258">
      <c r="A258" s="47"/>
      <c r="B258" s="47"/>
      <c r="C258" s="236"/>
      <c r="D258" s="47"/>
      <c r="E258" s="236"/>
      <c r="F258" s="47"/>
      <c r="G258" s="237"/>
      <c r="H258" s="47"/>
      <c r="I258" s="236"/>
    </row>
    <row r="259">
      <c r="A259" s="47"/>
      <c r="B259" s="47"/>
      <c r="C259" s="236"/>
      <c r="D259" s="47"/>
      <c r="E259" s="236"/>
      <c r="F259" s="47"/>
      <c r="G259" s="237"/>
      <c r="H259" s="47"/>
      <c r="I259" s="236"/>
    </row>
    <row r="260">
      <c r="A260" s="47"/>
      <c r="B260" s="47"/>
      <c r="C260" s="236"/>
      <c r="D260" s="47"/>
      <c r="E260" s="236"/>
      <c r="F260" s="47"/>
      <c r="G260" s="237"/>
      <c r="H260" s="47"/>
      <c r="I260" s="236"/>
    </row>
    <row r="261">
      <c r="A261" s="47"/>
      <c r="B261" s="47"/>
      <c r="C261" s="236"/>
      <c r="D261" s="47"/>
      <c r="E261" s="236"/>
      <c r="F261" s="47"/>
      <c r="G261" s="237"/>
      <c r="H261" s="47"/>
      <c r="I261" s="236"/>
    </row>
    <row r="262">
      <c r="A262" s="47"/>
      <c r="B262" s="47"/>
      <c r="C262" s="236"/>
      <c r="D262" s="47"/>
      <c r="E262" s="236"/>
      <c r="F262" s="47"/>
      <c r="G262" s="237"/>
      <c r="H262" s="47"/>
      <c r="I262" s="236"/>
    </row>
    <row r="263">
      <c r="A263" s="47"/>
      <c r="B263" s="47"/>
      <c r="C263" s="236"/>
      <c r="D263" s="47"/>
      <c r="E263" s="236"/>
      <c r="F263" s="47"/>
      <c r="G263" s="237"/>
      <c r="H263" s="47"/>
      <c r="I263" s="236"/>
    </row>
    <row r="264">
      <c r="A264" s="47"/>
      <c r="B264" s="47"/>
      <c r="C264" s="236"/>
      <c r="D264" s="47"/>
      <c r="E264" s="236"/>
      <c r="F264" s="47"/>
      <c r="G264" s="237"/>
      <c r="H264" s="47"/>
      <c r="I264" s="236"/>
    </row>
    <row r="265">
      <c r="A265" s="47"/>
      <c r="B265" s="47"/>
      <c r="C265" s="236"/>
      <c r="D265" s="47"/>
      <c r="E265" s="236"/>
      <c r="F265" s="47"/>
      <c r="G265" s="237"/>
      <c r="H265" s="47"/>
      <c r="I265" s="236"/>
    </row>
    <row r="266">
      <c r="A266" s="47"/>
      <c r="B266" s="47"/>
      <c r="C266" s="236"/>
      <c r="D266" s="47"/>
      <c r="E266" s="236"/>
      <c r="F266" s="47"/>
      <c r="G266" s="237"/>
      <c r="H266" s="47"/>
      <c r="I266" s="236"/>
    </row>
    <row r="267">
      <c r="A267" s="47"/>
      <c r="B267" s="47"/>
      <c r="C267" s="236"/>
      <c r="D267" s="47"/>
      <c r="E267" s="236"/>
      <c r="F267" s="47"/>
      <c r="G267" s="237"/>
      <c r="H267" s="47"/>
      <c r="I267" s="236"/>
    </row>
    <row r="268">
      <c r="A268" s="47"/>
      <c r="B268" s="47"/>
      <c r="C268" s="236"/>
      <c r="D268" s="47"/>
      <c r="E268" s="236"/>
      <c r="F268" s="47"/>
      <c r="G268" s="237"/>
      <c r="H268" s="47"/>
      <c r="I268" s="236"/>
    </row>
    <row r="269">
      <c r="A269" s="47"/>
      <c r="B269" s="47"/>
      <c r="C269" s="236"/>
      <c r="D269" s="47"/>
      <c r="E269" s="236"/>
      <c r="F269" s="47"/>
      <c r="G269" s="237"/>
      <c r="H269" s="47"/>
      <c r="I269" s="236"/>
    </row>
    <row r="270">
      <c r="A270" s="47"/>
      <c r="B270" s="47"/>
      <c r="C270" s="236"/>
      <c r="D270" s="47"/>
      <c r="E270" s="236"/>
      <c r="F270" s="47"/>
      <c r="G270" s="237"/>
      <c r="H270" s="47"/>
      <c r="I270" s="236"/>
    </row>
    <row r="271">
      <c r="A271" s="47"/>
      <c r="B271" s="47"/>
      <c r="C271" s="236"/>
      <c r="D271" s="47"/>
      <c r="E271" s="236"/>
      <c r="F271" s="47"/>
      <c r="G271" s="237"/>
      <c r="H271" s="47"/>
      <c r="I271" s="236"/>
    </row>
    <row r="272">
      <c r="A272" s="47"/>
      <c r="B272" s="47"/>
      <c r="C272" s="236"/>
      <c r="D272" s="47"/>
      <c r="E272" s="236"/>
      <c r="F272" s="47"/>
      <c r="G272" s="237"/>
      <c r="H272" s="47"/>
      <c r="I272" s="236"/>
    </row>
    <row r="273">
      <c r="A273" s="47"/>
      <c r="B273" s="47"/>
      <c r="C273" s="236"/>
      <c r="D273" s="47"/>
      <c r="E273" s="236"/>
      <c r="F273" s="47"/>
      <c r="G273" s="237"/>
      <c r="H273" s="47"/>
      <c r="I273" s="236"/>
    </row>
    <row r="274">
      <c r="A274" s="47"/>
      <c r="B274" s="47"/>
      <c r="C274" s="236"/>
      <c r="D274" s="47"/>
      <c r="E274" s="236"/>
      <c r="F274" s="47"/>
      <c r="G274" s="237"/>
      <c r="H274" s="47"/>
      <c r="I274" s="236"/>
    </row>
    <row r="275">
      <c r="A275" s="47"/>
      <c r="B275" s="47"/>
      <c r="C275" s="236"/>
      <c r="D275" s="47"/>
      <c r="E275" s="236"/>
      <c r="F275" s="47"/>
      <c r="G275" s="237"/>
      <c r="H275" s="47"/>
      <c r="I275" s="236"/>
    </row>
    <row r="276">
      <c r="A276" s="47"/>
      <c r="B276" s="47"/>
      <c r="C276" s="236"/>
      <c r="D276" s="47"/>
      <c r="E276" s="236"/>
      <c r="F276" s="47"/>
      <c r="G276" s="237"/>
      <c r="H276" s="47"/>
      <c r="I276" s="236"/>
    </row>
    <row r="277">
      <c r="A277" s="47"/>
      <c r="B277" s="47"/>
      <c r="C277" s="236"/>
      <c r="D277" s="47"/>
      <c r="E277" s="236"/>
      <c r="F277" s="47"/>
      <c r="G277" s="237"/>
      <c r="H277" s="47"/>
      <c r="I277" s="236"/>
    </row>
    <row r="278">
      <c r="A278" s="47"/>
      <c r="B278" s="47"/>
      <c r="C278" s="236"/>
      <c r="D278" s="47"/>
      <c r="E278" s="236"/>
      <c r="F278" s="47"/>
      <c r="G278" s="237"/>
      <c r="H278" s="47"/>
      <c r="I278" s="236"/>
    </row>
    <row r="279">
      <c r="A279" s="47"/>
      <c r="B279" s="47"/>
      <c r="C279" s="236"/>
      <c r="D279" s="47"/>
      <c r="E279" s="236"/>
      <c r="F279" s="47"/>
      <c r="G279" s="237"/>
      <c r="H279" s="47"/>
      <c r="I279" s="236"/>
    </row>
    <row r="280">
      <c r="A280" s="47"/>
      <c r="B280" s="47"/>
      <c r="C280" s="236"/>
      <c r="D280" s="47"/>
      <c r="E280" s="236"/>
      <c r="F280" s="47"/>
      <c r="G280" s="237"/>
      <c r="H280" s="47"/>
      <c r="I280" s="236"/>
    </row>
    <row r="281">
      <c r="A281" s="47"/>
      <c r="B281" s="47"/>
      <c r="C281" s="236"/>
      <c r="D281" s="47"/>
      <c r="E281" s="236"/>
      <c r="F281" s="47"/>
      <c r="G281" s="237"/>
      <c r="H281" s="47"/>
      <c r="I281" s="236"/>
    </row>
    <row r="282">
      <c r="A282" s="47"/>
      <c r="B282" s="47"/>
      <c r="C282" s="236"/>
      <c r="D282" s="47"/>
      <c r="E282" s="236"/>
      <c r="F282" s="47"/>
      <c r="G282" s="237"/>
      <c r="H282" s="47"/>
      <c r="I282" s="236"/>
    </row>
    <row r="283">
      <c r="A283" s="47"/>
      <c r="B283" s="47"/>
      <c r="C283" s="236"/>
      <c r="D283" s="47"/>
      <c r="E283" s="236"/>
      <c r="F283" s="47"/>
      <c r="G283" s="237"/>
      <c r="H283" s="47"/>
      <c r="I283" s="236"/>
    </row>
    <row r="284">
      <c r="A284" s="47"/>
      <c r="B284" s="47"/>
      <c r="C284" s="236"/>
      <c r="D284" s="47"/>
      <c r="E284" s="236"/>
      <c r="F284" s="47"/>
      <c r="G284" s="237"/>
      <c r="H284" s="47"/>
      <c r="I284" s="236"/>
    </row>
    <row r="285">
      <c r="A285" s="47"/>
      <c r="B285" s="47"/>
      <c r="C285" s="236"/>
      <c r="D285" s="47"/>
      <c r="E285" s="236"/>
      <c r="F285" s="47"/>
      <c r="G285" s="237"/>
      <c r="H285" s="47"/>
      <c r="I285" s="236"/>
    </row>
    <row r="286">
      <c r="A286" s="47"/>
      <c r="B286" s="47"/>
      <c r="C286" s="236"/>
      <c r="D286" s="47"/>
      <c r="E286" s="236"/>
      <c r="F286" s="47"/>
      <c r="G286" s="237"/>
      <c r="H286" s="47"/>
      <c r="I286" s="236"/>
    </row>
    <row r="287">
      <c r="A287" s="47"/>
      <c r="B287" s="47"/>
      <c r="C287" s="236"/>
      <c r="D287" s="47"/>
      <c r="E287" s="236"/>
      <c r="F287" s="47"/>
      <c r="G287" s="237"/>
      <c r="H287" s="47"/>
      <c r="I287" s="236"/>
    </row>
    <row r="288">
      <c r="A288" s="47"/>
      <c r="B288" s="47"/>
      <c r="C288" s="236"/>
      <c r="D288" s="47"/>
      <c r="E288" s="236"/>
      <c r="F288" s="47"/>
      <c r="G288" s="237"/>
      <c r="H288" s="47"/>
      <c r="I288" s="236"/>
    </row>
    <row r="289">
      <c r="A289" s="47"/>
      <c r="B289" s="47"/>
      <c r="C289" s="236"/>
      <c r="D289" s="47"/>
      <c r="E289" s="236"/>
      <c r="F289" s="47"/>
      <c r="G289" s="237"/>
      <c r="H289" s="47"/>
      <c r="I289" s="236"/>
    </row>
    <row r="290">
      <c r="A290" s="47"/>
      <c r="B290" s="47"/>
      <c r="C290" s="236"/>
      <c r="D290" s="47"/>
      <c r="E290" s="236"/>
      <c r="F290" s="47"/>
      <c r="G290" s="237"/>
      <c r="H290" s="47"/>
      <c r="I290" s="236"/>
    </row>
    <row r="291">
      <c r="A291" s="47"/>
      <c r="B291" s="47"/>
      <c r="C291" s="236"/>
      <c r="D291" s="47"/>
      <c r="E291" s="236"/>
      <c r="F291" s="47"/>
      <c r="G291" s="237"/>
      <c r="H291" s="47"/>
      <c r="I291" s="236"/>
    </row>
    <row r="292">
      <c r="A292" s="47"/>
      <c r="B292" s="47"/>
      <c r="C292" s="236"/>
      <c r="D292" s="47"/>
      <c r="E292" s="236"/>
      <c r="F292" s="47"/>
      <c r="G292" s="237"/>
      <c r="H292" s="47"/>
      <c r="I292" s="236"/>
    </row>
    <row r="293">
      <c r="A293" s="47"/>
      <c r="B293" s="47"/>
      <c r="C293" s="236"/>
      <c r="D293" s="47"/>
      <c r="E293" s="236"/>
      <c r="F293" s="47"/>
      <c r="G293" s="237"/>
      <c r="H293" s="47"/>
      <c r="I293" s="236"/>
    </row>
    <row r="294">
      <c r="A294" s="47"/>
      <c r="B294" s="47"/>
      <c r="C294" s="236"/>
      <c r="D294" s="47"/>
      <c r="E294" s="236"/>
      <c r="F294" s="47"/>
      <c r="G294" s="237"/>
      <c r="H294" s="47"/>
      <c r="I294" s="236"/>
    </row>
    <row r="295">
      <c r="A295" s="47"/>
      <c r="B295" s="47"/>
      <c r="C295" s="236"/>
      <c r="D295" s="47"/>
      <c r="E295" s="236"/>
      <c r="F295" s="47"/>
      <c r="G295" s="237"/>
      <c r="H295" s="47"/>
      <c r="I295" s="236"/>
    </row>
    <row r="296">
      <c r="A296" s="47"/>
      <c r="B296" s="47"/>
      <c r="C296" s="236"/>
      <c r="D296" s="47"/>
      <c r="E296" s="236"/>
      <c r="F296" s="47"/>
      <c r="G296" s="237"/>
      <c r="H296" s="47"/>
      <c r="I296" s="236"/>
    </row>
    <row r="297">
      <c r="A297" s="47"/>
      <c r="B297" s="47"/>
      <c r="C297" s="236"/>
      <c r="D297" s="47"/>
      <c r="E297" s="236"/>
      <c r="F297" s="47"/>
      <c r="G297" s="237"/>
      <c r="H297" s="47"/>
      <c r="I297" s="236"/>
    </row>
    <row r="298">
      <c r="A298" s="47"/>
      <c r="B298" s="47"/>
      <c r="C298" s="236"/>
      <c r="D298" s="47"/>
      <c r="E298" s="236"/>
      <c r="F298" s="47"/>
      <c r="G298" s="237"/>
      <c r="H298" s="47"/>
      <c r="I298" s="236"/>
    </row>
    <row r="299">
      <c r="A299" s="47"/>
      <c r="B299" s="47"/>
      <c r="C299" s="236"/>
      <c r="D299" s="47"/>
      <c r="E299" s="236"/>
      <c r="F299" s="47"/>
      <c r="G299" s="237"/>
      <c r="H299" s="47"/>
      <c r="I299" s="236"/>
    </row>
    <row r="300">
      <c r="A300" s="47"/>
      <c r="B300" s="47"/>
      <c r="C300" s="236"/>
      <c r="D300" s="47"/>
      <c r="E300" s="236"/>
      <c r="F300" s="47"/>
      <c r="G300" s="237"/>
      <c r="H300" s="47"/>
      <c r="I300" s="236"/>
    </row>
    <row r="301">
      <c r="A301" s="47"/>
      <c r="B301" s="47"/>
      <c r="C301" s="236"/>
      <c r="D301" s="47"/>
      <c r="E301" s="236"/>
      <c r="F301" s="47"/>
      <c r="G301" s="237"/>
      <c r="H301" s="47"/>
      <c r="I301" s="236"/>
    </row>
    <row r="302">
      <c r="A302" s="47"/>
      <c r="B302" s="47"/>
      <c r="C302" s="236"/>
      <c r="D302" s="47"/>
      <c r="E302" s="236"/>
      <c r="F302" s="47"/>
      <c r="G302" s="237"/>
      <c r="H302" s="47"/>
      <c r="I302" s="236"/>
    </row>
    <row r="303">
      <c r="A303" s="47"/>
      <c r="B303" s="47"/>
      <c r="C303" s="236"/>
      <c r="D303" s="47"/>
      <c r="E303" s="236"/>
      <c r="F303" s="47"/>
      <c r="G303" s="237"/>
      <c r="H303" s="47"/>
      <c r="I303" s="236"/>
    </row>
    <row r="304">
      <c r="A304" s="47"/>
      <c r="B304" s="47"/>
      <c r="C304" s="236"/>
      <c r="D304" s="47"/>
      <c r="E304" s="236"/>
      <c r="F304" s="47"/>
      <c r="G304" s="237"/>
      <c r="H304" s="47"/>
      <c r="I304" s="236"/>
    </row>
    <row r="305">
      <c r="A305" s="47"/>
      <c r="B305" s="47"/>
      <c r="C305" s="236"/>
      <c r="D305" s="47"/>
      <c r="E305" s="236"/>
      <c r="F305" s="47"/>
      <c r="G305" s="237"/>
      <c r="H305" s="47"/>
      <c r="I305" s="236"/>
    </row>
    <row r="306">
      <c r="A306" s="47"/>
      <c r="B306" s="47"/>
      <c r="C306" s="236"/>
      <c r="D306" s="47"/>
      <c r="E306" s="236"/>
      <c r="F306" s="47"/>
      <c r="G306" s="237"/>
      <c r="H306" s="47"/>
      <c r="I306" s="236"/>
    </row>
    <row r="307">
      <c r="A307" s="47"/>
      <c r="B307" s="47"/>
      <c r="C307" s="236"/>
      <c r="D307" s="47"/>
      <c r="E307" s="236"/>
      <c r="F307" s="47"/>
      <c r="G307" s="237"/>
      <c r="H307" s="47"/>
      <c r="I307" s="236"/>
    </row>
    <row r="308">
      <c r="A308" s="47"/>
      <c r="B308" s="47"/>
      <c r="C308" s="236"/>
      <c r="D308" s="47"/>
      <c r="E308" s="236"/>
      <c r="F308" s="47"/>
      <c r="G308" s="237"/>
      <c r="H308" s="47"/>
      <c r="I308" s="236"/>
    </row>
    <row r="309">
      <c r="A309" s="47"/>
      <c r="B309" s="47"/>
      <c r="C309" s="236"/>
      <c r="D309" s="47"/>
      <c r="E309" s="236"/>
      <c r="F309" s="47"/>
      <c r="G309" s="237"/>
      <c r="H309" s="47"/>
      <c r="I309" s="236"/>
    </row>
    <row r="310">
      <c r="A310" s="47"/>
      <c r="B310" s="47"/>
      <c r="C310" s="236"/>
      <c r="D310" s="47"/>
      <c r="E310" s="236"/>
      <c r="F310" s="47"/>
      <c r="G310" s="237"/>
      <c r="H310" s="47"/>
      <c r="I310" s="236"/>
    </row>
    <row r="311">
      <c r="A311" s="47"/>
      <c r="B311" s="47"/>
      <c r="C311" s="236"/>
      <c r="D311" s="47"/>
      <c r="E311" s="236"/>
      <c r="F311" s="47"/>
      <c r="G311" s="237"/>
      <c r="H311" s="47"/>
      <c r="I311" s="236"/>
    </row>
    <row r="312">
      <c r="A312" s="47"/>
      <c r="B312" s="47"/>
      <c r="C312" s="236"/>
      <c r="D312" s="47"/>
      <c r="E312" s="236"/>
      <c r="F312" s="47"/>
      <c r="G312" s="237"/>
      <c r="H312" s="47"/>
      <c r="I312" s="236"/>
    </row>
    <row r="313">
      <c r="A313" s="47"/>
      <c r="B313" s="47"/>
      <c r="C313" s="236"/>
      <c r="D313" s="47"/>
      <c r="E313" s="236"/>
      <c r="F313" s="47"/>
      <c r="G313" s="237"/>
      <c r="H313" s="47"/>
      <c r="I313" s="236"/>
    </row>
    <row r="314">
      <c r="A314" s="47"/>
      <c r="B314" s="47"/>
      <c r="C314" s="236"/>
      <c r="D314" s="47"/>
      <c r="E314" s="236"/>
      <c r="F314" s="47"/>
      <c r="G314" s="237"/>
      <c r="H314" s="47"/>
      <c r="I314" s="236"/>
    </row>
    <row r="315">
      <c r="A315" s="47"/>
      <c r="B315" s="47"/>
      <c r="C315" s="236"/>
      <c r="D315" s="47"/>
      <c r="E315" s="236"/>
      <c r="F315" s="47"/>
      <c r="G315" s="237"/>
      <c r="H315" s="47"/>
      <c r="I315" s="236"/>
    </row>
    <row r="316">
      <c r="A316" s="47"/>
      <c r="B316" s="47"/>
      <c r="C316" s="236"/>
      <c r="D316" s="47"/>
      <c r="E316" s="236"/>
      <c r="F316" s="47"/>
      <c r="G316" s="237"/>
      <c r="H316" s="47"/>
      <c r="I316" s="236"/>
    </row>
    <row r="317">
      <c r="A317" s="47"/>
      <c r="B317" s="47"/>
      <c r="C317" s="236"/>
      <c r="D317" s="47"/>
      <c r="E317" s="236"/>
      <c r="F317" s="47"/>
      <c r="G317" s="237"/>
      <c r="H317" s="47"/>
      <c r="I317" s="236"/>
    </row>
    <row r="318">
      <c r="A318" s="47"/>
      <c r="B318" s="47"/>
      <c r="C318" s="236"/>
      <c r="D318" s="47"/>
      <c r="E318" s="236"/>
      <c r="F318" s="47"/>
      <c r="G318" s="237"/>
      <c r="H318" s="47"/>
      <c r="I318" s="236"/>
    </row>
    <row r="319">
      <c r="A319" s="47"/>
      <c r="B319" s="47"/>
      <c r="C319" s="236"/>
      <c r="D319" s="47"/>
      <c r="E319" s="236"/>
      <c r="F319" s="47"/>
      <c r="G319" s="237"/>
      <c r="H319" s="47"/>
      <c r="I319" s="236"/>
    </row>
    <row r="320">
      <c r="A320" s="47"/>
      <c r="B320" s="47"/>
      <c r="C320" s="236"/>
      <c r="D320" s="47"/>
      <c r="E320" s="236"/>
      <c r="F320" s="47"/>
      <c r="G320" s="237"/>
      <c r="H320" s="47"/>
      <c r="I320" s="236"/>
    </row>
    <row r="321">
      <c r="A321" s="47"/>
      <c r="B321" s="47"/>
      <c r="C321" s="236"/>
      <c r="D321" s="47"/>
      <c r="E321" s="236"/>
      <c r="F321" s="47"/>
      <c r="G321" s="237"/>
      <c r="H321" s="47"/>
      <c r="I321" s="236"/>
    </row>
    <row r="322">
      <c r="A322" s="47"/>
      <c r="B322" s="47"/>
      <c r="C322" s="236"/>
      <c r="D322" s="47"/>
      <c r="E322" s="236"/>
      <c r="F322" s="47"/>
      <c r="G322" s="237"/>
      <c r="H322" s="47"/>
      <c r="I322" s="236"/>
    </row>
    <row r="323">
      <c r="A323" s="47"/>
      <c r="B323" s="47"/>
      <c r="C323" s="236"/>
      <c r="D323" s="47"/>
      <c r="E323" s="236"/>
      <c r="F323" s="47"/>
      <c r="G323" s="237"/>
      <c r="H323" s="47"/>
      <c r="I323" s="236"/>
    </row>
    <row r="324">
      <c r="A324" s="47"/>
      <c r="B324" s="47"/>
      <c r="C324" s="236"/>
      <c r="D324" s="47"/>
      <c r="E324" s="236"/>
      <c r="F324" s="47"/>
      <c r="G324" s="237"/>
      <c r="H324" s="47"/>
      <c r="I324" s="236"/>
    </row>
    <row r="325">
      <c r="A325" s="47"/>
      <c r="B325" s="47"/>
      <c r="C325" s="236"/>
      <c r="D325" s="47"/>
      <c r="E325" s="236"/>
      <c r="F325" s="47"/>
      <c r="G325" s="237"/>
      <c r="H325" s="47"/>
      <c r="I325" s="236"/>
    </row>
    <row r="326">
      <c r="A326" s="47"/>
      <c r="B326" s="47"/>
      <c r="C326" s="236"/>
      <c r="D326" s="47"/>
      <c r="E326" s="236"/>
      <c r="F326" s="47"/>
      <c r="G326" s="237"/>
      <c r="H326" s="47"/>
      <c r="I326" s="236"/>
    </row>
    <row r="327">
      <c r="A327" s="47"/>
      <c r="B327" s="47"/>
      <c r="C327" s="236"/>
      <c r="D327" s="47"/>
      <c r="E327" s="236"/>
      <c r="F327" s="47"/>
      <c r="G327" s="237"/>
      <c r="H327" s="47"/>
      <c r="I327" s="236"/>
    </row>
    <row r="328">
      <c r="A328" s="47"/>
      <c r="B328" s="47"/>
      <c r="C328" s="236"/>
      <c r="D328" s="47"/>
      <c r="E328" s="236"/>
      <c r="F328" s="47"/>
      <c r="G328" s="237"/>
      <c r="H328" s="47"/>
      <c r="I328" s="236"/>
    </row>
    <row r="329">
      <c r="A329" s="47"/>
      <c r="B329" s="47"/>
      <c r="C329" s="236"/>
      <c r="D329" s="47"/>
      <c r="E329" s="236"/>
      <c r="F329" s="47"/>
      <c r="G329" s="237"/>
      <c r="H329" s="47"/>
      <c r="I329" s="236"/>
    </row>
    <row r="330">
      <c r="A330" s="47"/>
      <c r="B330" s="47"/>
      <c r="C330" s="236"/>
      <c r="D330" s="47"/>
      <c r="E330" s="236"/>
      <c r="F330" s="47"/>
      <c r="G330" s="237"/>
      <c r="H330" s="47"/>
      <c r="I330" s="236"/>
    </row>
    <row r="331">
      <c r="A331" s="47"/>
      <c r="B331" s="47"/>
      <c r="C331" s="236"/>
      <c r="D331" s="47"/>
      <c r="E331" s="236"/>
      <c r="F331" s="47"/>
      <c r="G331" s="237"/>
      <c r="H331" s="47"/>
      <c r="I331" s="236"/>
    </row>
    <row r="332">
      <c r="A332" s="47"/>
      <c r="B332" s="47"/>
      <c r="C332" s="236"/>
      <c r="D332" s="47"/>
      <c r="E332" s="236"/>
      <c r="F332" s="47"/>
      <c r="G332" s="237"/>
      <c r="H332" s="47"/>
      <c r="I332" s="236"/>
    </row>
    <row r="333">
      <c r="A333" s="47"/>
      <c r="B333" s="47"/>
      <c r="C333" s="236"/>
      <c r="D333" s="47"/>
      <c r="E333" s="236"/>
      <c r="F333" s="47"/>
      <c r="G333" s="237"/>
      <c r="H333" s="47"/>
      <c r="I333" s="236"/>
    </row>
    <row r="334">
      <c r="A334" s="47"/>
      <c r="B334" s="47"/>
      <c r="C334" s="236"/>
      <c r="D334" s="47"/>
      <c r="E334" s="236"/>
      <c r="F334" s="47"/>
      <c r="G334" s="237"/>
      <c r="H334" s="47"/>
      <c r="I334" s="236"/>
    </row>
    <row r="335">
      <c r="A335" s="47"/>
      <c r="B335" s="47"/>
      <c r="C335" s="236"/>
      <c r="D335" s="47"/>
      <c r="E335" s="236"/>
      <c r="F335" s="47"/>
      <c r="G335" s="237"/>
      <c r="H335" s="47"/>
      <c r="I335" s="236"/>
    </row>
    <row r="336">
      <c r="A336" s="47"/>
      <c r="B336" s="47"/>
      <c r="C336" s="236"/>
      <c r="D336" s="47"/>
      <c r="E336" s="236"/>
      <c r="F336" s="47"/>
      <c r="G336" s="237"/>
      <c r="H336" s="47"/>
      <c r="I336" s="236"/>
    </row>
    <row r="337">
      <c r="A337" s="47"/>
      <c r="B337" s="47"/>
      <c r="C337" s="236"/>
      <c r="D337" s="47"/>
      <c r="E337" s="236"/>
      <c r="F337" s="47"/>
      <c r="G337" s="237"/>
      <c r="H337" s="47"/>
      <c r="I337" s="236"/>
    </row>
    <row r="338">
      <c r="A338" s="47"/>
      <c r="B338" s="47"/>
      <c r="C338" s="236"/>
      <c r="D338" s="47"/>
      <c r="E338" s="236"/>
      <c r="F338" s="47"/>
      <c r="G338" s="237"/>
      <c r="H338" s="47"/>
      <c r="I338" s="236"/>
    </row>
    <row r="339">
      <c r="A339" s="47"/>
      <c r="B339" s="47"/>
      <c r="C339" s="236"/>
      <c r="D339" s="47"/>
      <c r="E339" s="236"/>
      <c r="F339" s="47"/>
      <c r="G339" s="237"/>
      <c r="H339" s="47"/>
      <c r="I339" s="236"/>
    </row>
    <row r="340">
      <c r="A340" s="47"/>
      <c r="B340" s="47"/>
      <c r="C340" s="236"/>
      <c r="D340" s="47"/>
      <c r="E340" s="236"/>
      <c r="F340" s="47"/>
      <c r="G340" s="237"/>
      <c r="H340" s="47"/>
      <c r="I340" s="236"/>
    </row>
    <row r="341">
      <c r="A341" s="47"/>
      <c r="B341" s="47"/>
      <c r="C341" s="236"/>
      <c r="D341" s="47"/>
      <c r="E341" s="236"/>
      <c r="F341" s="47"/>
      <c r="G341" s="237"/>
      <c r="H341" s="47"/>
      <c r="I341" s="236"/>
    </row>
    <row r="342">
      <c r="A342" s="47"/>
      <c r="B342" s="47"/>
      <c r="C342" s="236"/>
      <c r="D342" s="47"/>
      <c r="E342" s="236"/>
      <c r="F342" s="47"/>
      <c r="G342" s="237"/>
      <c r="H342" s="47"/>
      <c r="I342" s="236"/>
    </row>
    <row r="343">
      <c r="A343" s="47"/>
      <c r="B343" s="47"/>
      <c r="C343" s="236"/>
      <c r="D343" s="47"/>
      <c r="E343" s="236"/>
      <c r="F343" s="47"/>
      <c r="G343" s="237"/>
      <c r="H343" s="47"/>
      <c r="I343" s="236"/>
    </row>
    <row r="344">
      <c r="A344" s="47"/>
      <c r="B344" s="47"/>
      <c r="C344" s="236"/>
      <c r="D344" s="47"/>
      <c r="E344" s="236"/>
      <c r="F344" s="47"/>
      <c r="G344" s="237"/>
      <c r="H344" s="47"/>
      <c r="I344" s="236"/>
    </row>
    <row r="345">
      <c r="A345" s="47"/>
      <c r="B345" s="47"/>
      <c r="C345" s="236"/>
      <c r="D345" s="47"/>
      <c r="E345" s="236"/>
      <c r="F345" s="47"/>
      <c r="G345" s="237"/>
      <c r="H345" s="47"/>
      <c r="I345" s="236"/>
    </row>
    <row r="346">
      <c r="A346" s="47"/>
      <c r="B346" s="47"/>
      <c r="C346" s="236"/>
      <c r="D346" s="47"/>
      <c r="E346" s="236"/>
      <c r="F346" s="47"/>
      <c r="G346" s="237"/>
      <c r="H346" s="47"/>
      <c r="I346" s="236"/>
    </row>
    <row r="347">
      <c r="A347" s="47"/>
      <c r="B347" s="47"/>
      <c r="C347" s="236"/>
      <c r="D347" s="47"/>
      <c r="E347" s="236"/>
      <c r="F347" s="47"/>
      <c r="G347" s="237"/>
      <c r="H347" s="47"/>
      <c r="I347" s="236"/>
    </row>
    <row r="348">
      <c r="A348" s="47"/>
      <c r="B348" s="47"/>
      <c r="C348" s="236"/>
      <c r="D348" s="47"/>
      <c r="E348" s="236"/>
      <c r="F348" s="47"/>
      <c r="G348" s="237"/>
      <c r="H348" s="47"/>
      <c r="I348" s="236"/>
    </row>
    <row r="349">
      <c r="A349" s="47"/>
      <c r="B349" s="47"/>
      <c r="C349" s="236"/>
      <c r="D349" s="47"/>
      <c r="E349" s="236"/>
      <c r="F349" s="47"/>
      <c r="G349" s="237"/>
      <c r="H349" s="47"/>
      <c r="I349" s="236"/>
    </row>
    <row r="350">
      <c r="A350" s="47"/>
      <c r="B350" s="47"/>
      <c r="C350" s="236"/>
      <c r="D350" s="47"/>
      <c r="E350" s="236"/>
      <c r="F350" s="47"/>
      <c r="G350" s="237"/>
      <c r="H350" s="47"/>
      <c r="I350" s="236"/>
    </row>
    <row r="351">
      <c r="A351" s="47"/>
      <c r="B351" s="47"/>
      <c r="C351" s="236"/>
      <c r="D351" s="47"/>
      <c r="E351" s="236"/>
      <c r="F351" s="47"/>
      <c r="G351" s="237"/>
      <c r="H351" s="47"/>
      <c r="I351" s="236"/>
    </row>
    <row r="352">
      <c r="A352" s="47"/>
      <c r="B352" s="47"/>
      <c r="C352" s="236"/>
      <c r="D352" s="47"/>
      <c r="E352" s="236"/>
      <c r="F352" s="47"/>
      <c r="G352" s="237"/>
      <c r="H352" s="47"/>
      <c r="I352" s="236"/>
    </row>
    <row r="353">
      <c r="A353" s="47"/>
      <c r="B353" s="47"/>
      <c r="C353" s="236"/>
      <c r="D353" s="47"/>
      <c r="E353" s="236"/>
      <c r="F353" s="47"/>
      <c r="G353" s="237"/>
      <c r="H353" s="47"/>
      <c r="I353" s="236"/>
    </row>
    <row r="354">
      <c r="A354" s="47"/>
      <c r="B354" s="47"/>
      <c r="C354" s="236"/>
      <c r="D354" s="47"/>
      <c r="E354" s="236"/>
      <c r="F354" s="47"/>
      <c r="G354" s="237"/>
      <c r="H354" s="47"/>
      <c r="I354" s="236"/>
    </row>
    <row r="355">
      <c r="A355" s="47"/>
      <c r="B355" s="47"/>
      <c r="C355" s="236"/>
      <c r="D355" s="47"/>
      <c r="E355" s="236"/>
      <c r="F355" s="47"/>
      <c r="G355" s="237"/>
      <c r="H355" s="47"/>
      <c r="I355" s="236"/>
    </row>
    <row r="356">
      <c r="A356" s="47"/>
      <c r="B356" s="47"/>
      <c r="C356" s="236"/>
      <c r="D356" s="47"/>
      <c r="E356" s="236"/>
      <c r="F356" s="47"/>
      <c r="G356" s="237"/>
      <c r="H356" s="47"/>
      <c r="I356" s="236"/>
    </row>
    <row r="357">
      <c r="A357" s="47"/>
      <c r="B357" s="47"/>
      <c r="C357" s="236"/>
      <c r="D357" s="47"/>
      <c r="E357" s="236"/>
      <c r="F357" s="47"/>
      <c r="G357" s="237"/>
      <c r="H357" s="47"/>
      <c r="I357" s="236"/>
    </row>
    <row r="358">
      <c r="A358" s="47"/>
      <c r="B358" s="47"/>
      <c r="C358" s="236"/>
      <c r="D358" s="47"/>
      <c r="E358" s="236"/>
      <c r="F358" s="47"/>
      <c r="G358" s="237"/>
      <c r="H358" s="47"/>
      <c r="I358" s="236"/>
    </row>
    <row r="359">
      <c r="A359" s="47"/>
      <c r="B359" s="47"/>
      <c r="C359" s="236"/>
      <c r="D359" s="47"/>
      <c r="E359" s="236"/>
      <c r="F359" s="47"/>
      <c r="G359" s="237"/>
      <c r="H359" s="47"/>
      <c r="I359" s="236"/>
    </row>
    <row r="360">
      <c r="A360" s="47"/>
      <c r="B360" s="47"/>
      <c r="C360" s="236"/>
      <c r="D360" s="47"/>
      <c r="E360" s="236"/>
      <c r="F360" s="47"/>
      <c r="G360" s="237"/>
      <c r="H360" s="47"/>
      <c r="I360" s="236"/>
    </row>
    <row r="361">
      <c r="A361" s="47"/>
      <c r="B361" s="47"/>
      <c r="C361" s="236"/>
      <c r="D361" s="47"/>
      <c r="E361" s="236"/>
      <c r="F361" s="47"/>
      <c r="G361" s="237"/>
      <c r="H361" s="47"/>
      <c r="I361" s="236"/>
    </row>
    <row r="362">
      <c r="A362" s="47"/>
      <c r="B362" s="47"/>
      <c r="C362" s="236"/>
      <c r="D362" s="47"/>
      <c r="E362" s="236"/>
      <c r="F362" s="47"/>
      <c r="G362" s="237"/>
      <c r="H362" s="47"/>
      <c r="I362" s="236"/>
    </row>
    <row r="363">
      <c r="A363" s="47"/>
      <c r="B363" s="47"/>
      <c r="C363" s="236"/>
      <c r="D363" s="47"/>
      <c r="E363" s="236"/>
      <c r="F363" s="47"/>
      <c r="G363" s="237"/>
      <c r="H363" s="47"/>
      <c r="I363" s="236"/>
    </row>
    <row r="364">
      <c r="A364" s="47"/>
      <c r="B364" s="47"/>
      <c r="C364" s="236"/>
      <c r="D364" s="47"/>
      <c r="E364" s="236"/>
      <c r="F364" s="47"/>
      <c r="G364" s="237"/>
      <c r="H364" s="47"/>
      <c r="I364" s="236"/>
    </row>
    <row r="365">
      <c r="A365" s="47"/>
      <c r="B365" s="47"/>
      <c r="C365" s="236"/>
      <c r="D365" s="47"/>
      <c r="E365" s="236"/>
      <c r="F365" s="47"/>
      <c r="G365" s="237"/>
      <c r="H365" s="47"/>
      <c r="I365" s="236"/>
    </row>
    <row r="366">
      <c r="A366" s="47"/>
      <c r="B366" s="47"/>
      <c r="C366" s="236"/>
      <c r="D366" s="47"/>
      <c r="E366" s="236"/>
      <c r="F366" s="47"/>
      <c r="G366" s="237"/>
      <c r="H366" s="47"/>
      <c r="I366" s="236"/>
    </row>
    <row r="367">
      <c r="A367" s="47"/>
      <c r="B367" s="47"/>
      <c r="C367" s="236"/>
      <c r="D367" s="47"/>
      <c r="E367" s="236"/>
      <c r="F367" s="47"/>
      <c r="G367" s="237"/>
      <c r="H367" s="47"/>
      <c r="I367" s="236"/>
    </row>
    <row r="368">
      <c r="A368" s="47"/>
      <c r="B368" s="47"/>
      <c r="C368" s="236"/>
      <c r="D368" s="47"/>
      <c r="E368" s="236"/>
      <c r="F368" s="47"/>
      <c r="G368" s="237"/>
      <c r="H368" s="47"/>
      <c r="I368" s="236"/>
    </row>
    <row r="369">
      <c r="A369" s="47"/>
      <c r="B369" s="47"/>
      <c r="C369" s="236"/>
      <c r="D369" s="47"/>
      <c r="E369" s="236"/>
      <c r="F369" s="47"/>
      <c r="G369" s="237"/>
      <c r="H369" s="47"/>
      <c r="I369" s="236"/>
    </row>
    <row r="370">
      <c r="A370" s="47"/>
      <c r="B370" s="47"/>
      <c r="C370" s="236"/>
      <c r="D370" s="47"/>
      <c r="E370" s="236"/>
      <c r="F370" s="47"/>
      <c r="G370" s="237"/>
      <c r="H370" s="47"/>
      <c r="I370" s="236"/>
    </row>
    <row r="371">
      <c r="A371" s="47"/>
      <c r="B371" s="47"/>
      <c r="C371" s="236"/>
      <c r="D371" s="47"/>
      <c r="E371" s="236"/>
      <c r="F371" s="47"/>
      <c r="G371" s="237"/>
      <c r="H371" s="47"/>
      <c r="I371" s="236"/>
    </row>
    <row r="372">
      <c r="A372" s="47"/>
      <c r="B372" s="47"/>
      <c r="C372" s="236"/>
      <c r="D372" s="47"/>
      <c r="E372" s="236"/>
      <c r="F372" s="47"/>
      <c r="G372" s="237"/>
      <c r="H372" s="47"/>
      <c r="I372" s="236"/>
    </row>
    <row r="373">
      <c r="A373" s="47"/>
      <c r="B373" s="47"/>
      <c r="C373" s="236"/>
      <c r="D373" s="47"/>
      <c r="E373" s="236"/>
      <c r="F373" s="47"/>
      <c r="G373" s="237"/>
      <c r="H373" s="47"/>
      <c r="I373" s="236"/>
    </row>
    <row r="374">
      <c r="A374" s="47"/>
      <c r="B374" s="47"/>
      <c r="C374" s="236"/>
      <c r="D374" s="47"/>
      <c r="E374" s="236"/>
      <c r="F374" s="47"/>
      <c r="G374" s="237"/>
      <c r="H374" s="47"/>
      <c r="I374" s="236"/>
    </row>
    <row r="375">
      <c r="A375" s="47"/>
      <c r="B375" s="47"/>
      <c r="C375" s="236"/>
      <c r="D375" s="47"/>
      <c r="E375" s="236"/>
      <c r="F375" s="47"/>
      <c r="G375" s="237"/>
      <c r="H375" s="47"/>
      <c r="I375" s="236"/>
    </row>
    <row r="376">
      <c r="A376" s="47"/>
      <c r="B376" s="47"/>
      <c r="C376" s="236"/>
      <c r="D376" s="47"/>
      <c r="E376" s="236"/>
      <c r="F376" s="47"/>
      <c r="G376" s="237"/>
      <c r="H376" s="47"/>
      <c r="I376" s="236"/>
    </row>
    <row r="377">
      <c r="A377" s="47"/>
      <c r="B377" s="47"/>
      <c r="C377" s="236"/>
      <c r="D377" s="47"/>
      <c r="E377" s="236"/>
      <c r="F377" s="47"/>
      <c r="G377" s="237"/>
      <c r="H377" s="47"/>
      <c r="I377" s="236"/>
    </row>
    <row r="378">
      <c r="A378" s="47"/>
      <c r="B378" s="47"/>
      <c r="C378" s="236"/>
      <c r="D378" s="47"/>
      <c r="E378" s="236"/>
      <c r="F378" s="47"/>
      <c r="G378" s="237"/>
      <c r="H378" s="47"/>
      <c r="I378" s="236"/>
    </row>
    <row r="379">
      <c r="A379" s="47"/>
      <c r="B379" s="47"/>
      <c r="C379" s="236"/>
      <c r="D379" s="47"/>
      <c r="E379" s="236"/>
      <c r="F379" s="47"/>
      <c r="G379" s="237"/>
      <c r="H379" s="47"/>
      <c r="I379" s="236"/>
    </row>
    <row r="380">
      <c r="A380" s="47"/>
      <c r="B380" s="47"/>
      <c r="C380" s="236"/>
      <c r="D380" s="47"/>
      <c r="E380" s="236"/>
      <c r="F380" s="47"/>
      <c r="G380" s="237"/>
      <c r="H380" s="47"/>
      <c r="I380" s="236"/>
    </row>
    <row r="381">
      <c r="A381" s="47"/>
      <c r="B381" s="47"/>
      <c r="C381" s="236"/>
      <c r="D381" s="47"/>
      <c r="E381" s="236"/>
      <c r="F381" s="47"/>
      <c r="G381" s="237"/>
      <c r="H381" s="47"/>
      <c r="I381" s="236"/>
    </row>
    <row r="382">
      <c r="A382" s="47"/>
      <c r="B382" s="47"/>
      <c r="C382" s="236"/>
      <c r="D382" s="47"/>
      <c r="E382" s="236"/>
      <c r="F382" s="47"/>
      <c r="G382" s="237"/>
      <c r="H382" s="47"/>
      <c r="I382" s="236"/>
    </row>
    <row r="383">
      <c r="A383" s="47"/>
      <c r="B383" s="47"/>
      <c r="C383" s="236"/>
      <c r="D383" s="47"/>
      <c r="E383" s="236"/>
      <c r="F383" s="47"/>
      <c r="G383" s="237"/>
      <c r="H383" s="47"/>
      <c r="I383" s="236"/>
    </row>
    <row r="384">
      <c r="A384" s="47"/>
      <c r="B384" s="47"/>
      <c r="C384" s="236"/>
      <c r="D384" s="47"/>
      <c r="E384" s="236"/>
      <c r="F384" s="47"/>
      <c r="G384" s="237"/>
      <c r="H384" s="47"/>
      <c r="I384" s="236"/>
    </row>
    <row r="385">
      <c r="A385" s="47"/>
      <c r="B385" s="47"/>
      <c r="C385" s="236"/>
      <c r="D385" s="47"/>
      <c r="E385" s="236"/>
      <c r="F385" s="47"/>
      <c r="G385" s="237"/>
      <c r="H385" s="47"/>
      <c r="I385" s="236"/>
    </row>
    <row r="386">
      <c r="A386" s="47"/>
      <c r="B386" s="47"/>
      <c r="C386" s="236"/>
      <c r="D386" s="47"/>
      <c r="E386" s="236"/>
      <c r="F386" s="47"/>
      <c r="G386" s="237"/>
      <c r="H386" s="47"/>
      <c r="I386" s="236"/>
    </row>
    <row r="387">
      <c r="A387" s="47"/>
      <c r="B387" s="47"/>
      <c r="C387" s="236"/>
      <c r="D387" s="47"/>
      <c r="E387" s="236"/>
      <c r="F387" s="47"/>
      <c r="G387" s="237"/>
      <c r="H387" s="47"/>
      <c r="I387" s="236"/>
    </row>
    <row r="388">
      <c r="A388" s="47"/>
      <c r="B388" s="47"/>
      <c r="C388" s="236"/>
      <c r="D388" s="47"/>
      <c r="E388" s="236"/>
      <c r="F388" s="47"/>
      <c r="G388" s="237"/>
      <c r="H388" s="47"/>
      <c r="I388" s="236"/>
    </row>
    <row r="389">
      <c r="A389" s="47"/>
      <c r="B389" s="47"/>
      <c r="C389" s="236"/>
      <c r="D389" s="47"/>
      <c r="E389" s="236"/>
      <c r="F389" s="47"/>
      <c r="G389" s="237"/>
      <c r="H389" s="47"/>
      <c r="I389" s="236"/>
    </row>
    <row r="390">
      <c r="A390" s="47"/>
      <c r="B390" s="47"/>
      <c r="C390" s="236"/>
      <c r="D390" s="47"/>
      <c r="E390" s="236"/>
      <c r="F390" s="47"/>
      <c r="G390" s="237"/>
      <c r="H390" s="47"/>
      <c r="I390" s="236"/>
    </row>
    <row r="391">
      <c r="A391" s="47"/>
      <c r="B391" s="47"/>
      <c r="C391" s="236"/>
      <c r="D391" s="47"/>
      <c r="E391" s="236"/>
      <c r="F391" s="47"/>
      <c r="G391" s="237"/>
      <c r="H391" s="47"/>
      <c r="I391" s="236"/>
    </row>
    <row r="392">
      <c r="A392" s="47"/>
      <c r="B392" s="47"/>
      <c r="C392" s="236"/>
      <c r="D392" s="47"/>
      <c r="E392" s="236"/>
      <c r="F392" s="47"/>
      <c r="G392" s="237"/>
      <c r="H392" s="47"/>
      <c r="I392" s="236"/>
    </row>
    <row r="393">
      <c r="A393" s="47"/>
      <c r="B393" s="47"/>
      <c r="C393" s="236"/>
      <c r="D393" s="47"/>
      <c r="E393" s="236"/>
      <c r="F393" s="47"/>
      <c r="G393" s="237"/>
      <c r="H393" s="47"/>
      <c r="I393" s="236"/>
    </row>
    <row r="394">
      <c r="A394" s="47"/>
      <c r="B394" s="47"/>
      <c r="C394" s="236"/>
      <c r="D394" s="47"/>
      <c r="E394" s="236"/>
      <c r="F394" s="47"/>
      <c r="G394" s="237"/>
      <c r="H394" s="47"/>
      <c r="I394" s="236"/>
    </row>
    <row r="395">
      <c r="A395" s="47"/>
      <c r="B395" s="47"/>
      <c r="C395" s="236"/>
      <c r="D395" s="47"/>
      <c r="E395" s="236"/>
      <c r="F395" s="47"/>
      <c r="G395" s="237"/>
      <c r="H395" s="47"/>
      <c r="I395" s="236"/>
    </row>
    <row r="396">
      <c r="A396" s="47"/>
      <c r="B396" s="47"/>
      <c r="C396" s="236"/>
      <c r="D396" s="47"/>
      <c r="E396" s="236"/>
      <c r="F396" s="47"/>
      <c r="G396" s="237"/>
      <c r="H396" s="47"/>
      <c r="I396" s="236"/>
    </row>
    <row r="397">
      <c r="A397" s="47"/>
      <c r="B397" s="47"/>
      <c r="C397" s="236"/>
      <c r="D397" s="47"/>
      <c r="E397" s="236"/>
      <c r="F397" s="47"/>
      <c r="G397" s="237"/>
      <c r="H397" s="47"/>
      <c r="I397" s="236"/>
    </row>
    <row r="398">
      <c r="A398" s="47"/>
      <c r="B398" s="47"/>
      <c r="C398" s="236"/>
      <c r="D398" s="47"/>
      <c r="E398" s="236"/>
      <c r="F398" s="47"/>
      <c r="G398" s="237"/>
      <c r="H398" s="47"/>
      <c r="I398" s="236"/>
    </row>
    <row r="399">
      <c r="A399" s="47"/>
      <c r="B399" s="47"/>
      <c r="C399" s="236"/>
      <c r="D399" s="47"/>
      <c r="E399" s="236"/>
      <c r="F399" s="47"/>
      <c r="G399" s="237"/>
      <c r="H399" s="47"/>
      <c r="I399" s="236"/>
    </row>
    <row r="400">
      <c r="A400" s="47"/>
      <c r="B400" s="47"/>
      <c r="C400" s="236"/>
      <c r="D400" s="47"/>
      <c r="E400" s="236"/>
      <c r="F400" s="47"/>
      <c r="G400" s="237"/>
      <c r="H400" s="47"/>
      <c r="I400" s="236"/>
    </row>
    <row r="401">
      <c r="A401" s="47"/>
      <c r="B401" s="47"/>
      <c r="C401" s="236"/>
      <c r="D401" s="47"/>
      <c r="E401" s="236"/>
      <c r="F401" s="47"/>
      <c r="G401" s="237"/>
      <c r="H401" s="47"/>
      <c r="I401" s="236"/>
    </row>
    <row r="402">
      <c r="A402" s="47"/>
      <c r="B402" s="47"/>
      <c r="C402" s="236"/>
      <c r="D402" s="47"/>
      <c r="E402" s="236"/>
      <c r="F402" s="47"/>
      <c r="G402" s="237"/>
      <c r="H402" s="47"/>
      <c r="I402" s="236"/>
    </row>
    <row r="403">
      <c r="A403" s="47"/>
      <c r="B403" s="47"/>
      <c r="C403" s="236"/>
      <c r="D403" s="47"/>
      <c r="E403" s="236"/>
      <c r="F403" s="47"/>
      <c r="G403" s="237"/>
      <c r="H403" s="47"/>
      <c r="I403" s="236"/>
    </row>
    <row r="404">
      <c r="A404" s="47"/>
      <c r="B404" s="47"/>
      <c r="C404" s="236"/>
      <c r="D404" s="47"/>
      <c r="E404" s="236"/>
      <c r="F404" s="47"/>
      <c r="G404" s="237"/>
      <c r="H404" s="47"/>
      <c r="I404" s="236"/>
    </row>
    <row r="405">
      <c r="A405" s="47"/>
      <c r="B405" s="47"/>
      <c r="C405" s="236"/>
      <c r="D405" s="47"/>
      <c r="E405" s="236"/>
      <c r="F405" s="47"/>
      <c r="G405" s="237"/>
      <c r="H405" s="47"/>
      <c r="I405" s="236"/>
    </row>
    <row r="406">
      <c r="A406" s="47"/>
      <c r="B406" s="47"/>
      <c r="C406" s="236"/>
      <c r="D406" s="47"/>
      <c r="E406" s="236"/>
      <c r="F406" s="47"/>
      <c r="G406" s="237"/>
      <c r="H406" s="47"/>
      <c r="I406" s="236"/>
    </row>
    <row r="407">
      <c r="A407" s="47"/>
      <c r="B407" s="47"/>
      <c r="C407" s="236"/>
      <c r="D407" s="47"/>
      <c r="E407" s="236"/>
      <c r="F407" s="47"/>
      <c r="G407" s="237"/>
      <c r="H407" s="47"/>
      <c r="I407" s="236"/>
    </row>
    <row r="408">
      <c r="A408" s="47"/>
      <c r="B408" s="47"/>
      <c r="C408" s="236"/>
      <c r="D408" s="47"/>
      <c r="E408" s="236"/>
      <c r="F408" s="47"/>
      <c r="G408" s="237"/>
      <c r="H408" s="47"/>
      <c r="I408" s="236"/>
    </row>
    <row r="409">
      <c r="A409" s="47"/>
      <c r="B409" s="47"/>
      <c r="C409" s="236"/>
      <c r="D409" s="47"/>
      <c r="E409" s="236"/>
      <c r="F409" s="47"/>
      <c r="G409" s="237"/>
      <c r="H409" s="47"/>
      <c r="I409" s="236"/>
    </row>
    <row r="410">
      <c r="A410" s="47"/>
      <c r="B410" s="47"/>
      <c r="C410" s="236"/>
      <c r="D410" s="47"/>
      <c r="E410" s="236"/>
      <c r="F410" s="47"/>
      <c r="G410" s="237"/>
      <c r="H410" s="47"/>
      <c r="I410" s="236"/>
    </row>
    <row r="411">
      <c r="A411" s="47"/>
      <c r="B411" s="47"/>
      <c r="C411" s="236"/>
      <c r="D411" s="47"/>
      <c r="E411" s="236"/>
      <c r="F411" s="47"/>
      <c r="G411" s="237"/>
      <c r="H411" s="47"/>
      <c r="I411" s="236"/>
    </row>
    <row r="412">
      <c r="A412" s="47"/>
      <c r="B412" s="47"/>
      <c r="C412" s="236"/>
      <c r="D412" s="47"/>
      <c r="E412" s="236"/>
      <c r="F412" s="47"/>
      <c r="G412" s="237"/>
      <c r="H412" s="47"/>
      <c r="I412" s="236"/>
    </row>
    <row r="413">
      <c r="A413" s="47"/>
      <c r="B413" s="47"/>
      <c r="C413" s="236"/>
      <c r="D413" s="47"/>
      <c r="E413" s="236"/>
      <c r="F413" s="47"/>
      <c r="G413" s="237"/>
      <c r="H413" s="47"/>
      <c r="I413" s="236"/>
    </row>
    <row r="414">
      <c r="A414" s="47"/>
      <c r="B414" s="47"/>
      <c r="C414" s="236"/>
      <c r="D414" s="47"/>
      <c r="E414" s="236"/>
      <c r="F414" s="47"/>
      <c r="G414" s="237"/>
      <c r="H414" s="47"/>
      <c r="I414" s="236"/>
    </row>
    <row r="415">
      <c r="A415" s="47"/>
      <c r="B415" s="47"/>
      <c r="C415" s="236"/>
      <c r="D415" s="47"/>
      <c r="E415" s="236"/>
      <c r="F415" s="47"/>
      <c r="G415" s="237"/>
      <c r="H415" s="47"/>
      <c r="I415" s="236"/>
    </row>
    <row r="416">
      <c r="A416" s="47"/>
      <c r="B416" s="47"/>
      <c r="C416" s="236"/>
      <c r="D416" s="47"/>
      <c r="E416" s="236"/>
      <c r="F416" s="47"/>
      <c r="G416" s="237"/>
      <c r="H416" s="47"/>
      <c r="I416" s="236"/>
    </row>
    <row r="417">
      <c r="A417" s="47"/>
      <c r="B417" s="47"/>
      <c r="C417" s="236"/>
      <c r="D417" s="47"/>
      <c r="E417" s="236"/>
      <c r="F417" s="47"/>
      <c r="G417" s="237"/>
      <c r="H417" s="47"/>
      <c r="I417" s="236"/>
    </row>
    <row r="418">
      <c r="A418" s="47"/>
      <c r="B418" s="47"/>
      <c r="C418" s="236"/>
      <c r="D418" s="47"/>
      <c r="E418" s="236"/>
      <c r="F418" s="47"/>
      <c r="G418" s="237"/>
      <c r="H418" s="47"/>
      <c r="I418" s="236"/>
    </row>
    <row r="419">
      <c r="A419" s="47"/>
      <c r="B419" s="47"/>
      <c r="C419" s="236"/>
      <c r="D419" s="47"/>
      <c r="E419" s="236"/>
      <c r="F419" s="47"/>
      <c r="G419" s="237"/>
      <c r="H419" s="47"/>
      <c r="I419" s="236"/>
    </row>
    <row r="420">
      <c r="A420" s="47"/>
      <c r="B420" s="47"/>
      <c r="C420" s="236"/>
      <c r="D420" s="47"/>
      <c r="E420" s="236"/>
      <c r="F420" s="47"/>
      <c r="G420" s="237"/>
      <c r="H420" s="47"/>
      <c r="I420" s="236"/>
    </row>
    <row r="421">
      <c r="A421" s="47"/>
      <c r="B421" s="47"/>
      <c r="C421" s="236"/>
      <c r="D421" s="47"/>
      <c r="E421" s="236"/>
      <c r="F421" s="47"/>
      <c r="G421" s="237"/>
      <c r="H421" s="47"/>
      <c r="I421" s="236"/>
    </row>
    <row r="422">
      <c r="A422" s="47"/>
      <c r="B422" s="47"/>
      <c r="C422" s="236"/>
      <c r="D422" s="47"/>
      <c r="E422" s="236"/>
      <c r="F422" s="47"/>
      <c r="G422" s="237"/>
      <c r="H422" s="47"/>
      <c r="I422" s="236"/>
    </row>
    <row r="423">
      <c r="A423" s="47"/>
      <c r="B423" s="47"/>
      <c r="C423" s="236"/>
      <c r="D423" s="47"/>
      <c r="E423" s="236"/>
      <c r="F423" s="47"/>
      <c r="G423" s="237"/>
      <c r="H423" s="47"/>
      <c r="I423" s="236"/>
    </row>
    <row r="424">
      <c r="A424" s="47"/>
      <c r="B424" s="47"/>
      <c r="C424" s="236"/>
      <c r="D424" s="47"/>
      <c r="E424" s="236"/>
      <c r="F424" s="47"/>
      <c r="G424" s="237"/>
      <c r="H424" s="47"/>
      <c r="I424" s="236"/>
    </row>
    <row r="425">
      <c r="A425" s="47"/>
      <c r="B425" s="47"/>
      <c r="C425" s="236"/>
      <c r="D425" s="47"/>
      <c r="E425" s="236"/>
      <c r="F425" s="47"/>
      <c r="G425" s="237"/>
      <c r="H425" s="47"/>
      <c r="I425" s="236"/>
    </row>
    <row r="426">
      <c r="A426" s="47"/>
      <c r="B426" s="47"/>
      <c r="C426" s="236"/>
      <c r="D426" s="47"/>
      <c r="E426" s="236"/>
      <c r="F426" s="47"/>
      <c r="G426" s="237"/>
      <c r="H426" s="47"/>
      <c r="I426" s="236"/>
    </row>
    <row r="427">
      <c r="A427" s="47"/>
      <c r="B427" s="47"/>
      <c r="C427" s="236"/>
      <c r="D427" s="47"/>
      <c r="E427" s="236"/>
      <c r="F427" s="47"/>
      <c r="G427" s="237"/>
      <c r="H427" s="47"/>
      <c r="I427" s="236"/>
    </row>
    <row r="428">
      <c r="A428" s="47"/>
      <c r="B428" s="47"/>
      <c r="C428" s="236"/>
      <c r="D428" s="47"/>
      <c r="E428" s="236"/>
      <c r="F428" s="47"/>
      <c r="G428" s="237"/>
      <c r="H428" s="47"/>
      <c r="I428" s="236"/>
    </row>
    <row r="429">
      <c r="A429" s="47"/>
      <c r="B429" s="47"/>
      <c r="C429" s="236"/>
      <c r="D429" s="47"/>
      <c r="E429" s="236"/>
      <c r="F429" s="47"/>
      <c r="G429" s="237"/>
      <c r="H429" s="47"/>
      <c r="I429" s="236"/>
    </row>
    <row r="430">
      <c r="A430" s="47"/>
      <c r="B430" s="47"/>
      <c r="C430" s="236"/>
      <c r="D430" s="47"/>
      <c r="E430" s="236"/>
      <c r="F430" s="47"/>
      <c r="G430" s="237"/>
      <c r="H430" s="47"/>
      <c r="I430" s="236"/>
    </row>
    <row r="431">
      <c r="A431" s="47"/>
      <c r="B431" s="47"/>
      <c r="C431" s="236"/>
      <c r="D431" s="47"/>
      <c r="E431" s="236"/>
      <c r="F431" s="47"/>
      <c r="G431" s="237"/>
      <c r="H431" s="47"/>
      <c r="I431" s="236"/>
    </row>
    <row r="432">
      <c r="A432" s="47"/>
      <c r="B432" s="47"/>
      <c r="C432" s="236"/>
      <c r="D432" s="47"/>
      <c r="E432" s="236"/>
      <c r="F432" s="47"/>
      <c r="G432" s="237"/>
      <c r="H432" s="47"/>
      <c r="I432" s="236"/>
    </row>
    <row r="433">
      <c r="A433" s="47"/>
      <c r="B433" s="47"/>
      <c r="C433" s="236"/>
      <c r="D433" s="47"/>
      <c r="E433" s="236"/>
      <c r="F433" s="47"/>
      <c r="G433" s="237"/>
      <c r="H433" s="47"/>
      <c r="I433" s="236"/>
    </row>
    <row r="434">
      <c r="A434" s="47"/>
      <c r="B434" s="47"/>
      <c r="C434" s="236"/>
      <c r="D434" s="47"/>
      <c r="E434" s="236"/>
      <c r="F434" s="47"/>
      <c r="G434" s="237"/>
      <c r="H434" s="47"/>
      <c r="I434" s="236"/>
    </row>
    <row r="435">
      <c r="A435" s="47"/>
      <c r="B435" s="47"/>
      <c r="C435" s="236"/>
      <c r="D435" s="47"/>
      <c r="E435" s="236"/>
      <c r="F435" s="47"/>
      <c r="G435" s="237"/>
      <c r="H435" s="47"/>
      <c r="I435" s="236"/>
    </row>
    <row r="436">
      <c r="A436" s="47"/>
      <c r="B436" s="47"/>
      <c r="C436" s="236"/>
      <c r="D436" s="47"/>
      <c r="E436" s="236"/>
      <c r="F436" s="47"/>
      <c r="G436" s="237"/>
      <c r="H436" s="47"/>
      <c r="I436" s="236"/>
    </row>
    <row r="437">
      <c r="A437" s="47"/>
      <c r="B437" s="47"/>
      <c r="C437" s="236"/>
      <c r="D437" s="47"/>
      <c r="E437" s="236"/>
      <c r="F437" s="47"/>
      <c r="G437" s="237"/>
      <c r="H437" s="47"/>
      <c r="I437" s="236"/>
    </row>
    <row r="438">
      <c r="A438" s="47"/>
      <c r="B438" s="47"/>
      <c r="C438" s="236"/>
      <c r="D438" s="47"/>
      <c r="E438" s="236"/>
      <c r="F438" s="47"/>
      <c r="G438" s="237"/>
      <c r="H438" s="47"/>
      <c r="I438" s="236"/>
    </row>
    <row r="439">
      <c r="A439" s="47"/>
      <c r="B439" s="47"/>
      <c r="C439" s="236"/>
      <c r="D439" s="47"/>
      <c r="E439" s="236"/>
      <c r="F439" s="47"/>
      <c r="G439" s="237"/>
      <c r="H439" s="47"/>
      <c r="I439" s="236"/>
    </row>
    <row r="440">
      <c r="A440" s="47"/>
      <c r="B440" s="47"/>
      <c r="C440" s="236"/>
      <c r="D440" s="47"/>
      <c r="E440" s="236"/>
      <c r="F440" s="47"/>
      <c r="G440" s="237"/>
      <c r="H440" s="47"/>
      <c r="I440" s="236"/>
    </row>
    <row r="441">
      <c r="A441" s="47"/>
      <c r="B441" s="47"/>
      <c r="C441" s="236"/>
      <c r="D441" s="47"/>
      <c r="E441" s="236"/>
      <c r="F441" s="47"/>
      <c r="G441" s="237"/>
      <c r="H441" s="47"/>
      <c r="I441" s="236"/>
    </row>
    <row r="442">
      <c r="A442" s="47"/>
      <c r="B442" s="47"/>
      <c r="C442" s="236"/>
      <c r="D442" s="47"/>
      <c r="E442" s="236"/>
      <c r="F442" s="47"/>
      <c r="G442" s="237"/>
      <c r="H442" s="47"/>
      <c r="I442" s="236"/>
    </row>
    <row r="443">
      <c r="A443" s="47"/>
      <c r="B443" s="47"/>
      <c r="C443" s="236"/>
      <c r="D443" s="47"/>
      <c r="E443" s="236"/>
      <c r="F443" s="47"/>
      <c r="G443" s="237"/>
      <c r="H443" s="47"/>
      <c r="I443" s="236"/>
    </row>
    <row r="444">
      <c r="A444" s="47"/>
      <c r="B444" s="47"/>
      <c r="C444" s="236"/>
      <c r="D444" s="47"/>
      <c r="E444" s="236"/>
      <c r="F444" s="47"/>
      <c r="G444" s="237"/>
      <c r="H444" s="47"/>
      <c r="I444" s="236"/>
    </row>
    <row r="445">
      <c r="A445" s="47"/>
      <c r="B445" s="47"/>
      <c r="C445" s="236"/>
      <c r="D445" s="47"/>
      <c r="E445" s="236"/>
      <c r="F445" s="47"/>
      <c r="G445" s="237"/>
      <c r="H445" s="47"/>
      <c r="I445" s="236"/>
    </row>
    <row r="446">
      <c r="A446" s="47"/>
      <c r="B446" s="47"/>
      <c r="C446" s="236"/>
      <c r="D446" s="47"/>
      <c r="E446" s="236"/>
      <c r="F446" s="47"/>
      <c r="G446" s="237"/>
      <c r="H446" s="47"/>
      <c r="I446" s="236"/>
    </row>
    <row r="447">
      <c r="A447" s="47"/>
      <c r="B447" s="47"/>
      <c r="C447" s="236"/>
      <c r="D447" s="47"/>
      <c r="E447" s="236"/>
      <c r="F447" s="47"/>
      <c r="G447" s="237"/>
      <c r="H447" s="47"/>
      <c r="I447" s="236"/>
    </row>
    <row r="448">
      <c r="A448" s="47"/>
      <c r="B448" s="47"/>
      <c r="C448" s="236"/>
      <c r="D448" s="47"/>
      <c r="E448" s="236"/>
      <c r="F448" s="47"/>
      <c r="G448" s="237"/>
      <c r="H448" s="47"/>
      <c r="I448" s="236"/>
    </row>
    <row r="449">
      <c r="A449" s="47"/>
      <c r="B449" s="47"/>
      <c r="C449" s="236"/>
      <c r="D449" s="47"/>
      <c r="E449" s="236"/>
      <c r="F449" s="47"/>
      <c r="G449" s="237"/>
      <c r="H449" s="47"/>
      <c r="I449" s="236"/>
    </row>
    <row r="450">
      <c r="A450" s="47"/>
      <c r="B450" s="47"/>
      <c r="C450" s="236"/>
      <c r="D450" s="47"/>
      <c r="E450" s="236"/>
      <c r="F450" s="47"/>
      <c r="G450" s="237"/>
      <c r="H450" s="47"/>
      <c r="I450" s="236"/>
    </row>
    <row r="451">
      <c r="A451" s="47"/>
      <c r="B451" s="47"/>
      <c r="C451" s="236"/>
      <c r="D451" s="47"/>
      <c r="E451" s="236"/>
      <c r="F451" s="47"/>
      <c r="G451" s="237"/>
      <c r="H451" s="47"/>
      <c r="I451" s="236"/>
    </row>
    <row r="452">
      <c r="A452" s="47"/>
      <c r="B452" s="47"/>
      <c r="C452" s="236"/>
      <c r="D452" s="47"/>
      <c r="E452" s="236"/>
      <c r="F452" s="47"/>
      <c r="G452" s="237"/>
      <c r="H452" s="47"/>
      <c r="I452" s="236"/>
    </row>
    <row r="453">
      <c r="A453" s="47"/>
      <c r="B453" s="47"/>
      <c r="C453" s="236"/>
      <c r="D453" s="47"/>
      <c r="E453" s="236"/>
      <c r="F453" s="47"/>
      <c r="G453" s="237"/>
      <c r="H453" s="47"/>
      <c r="I453" s="236"/>
    </row>
    <row r="454">
      <c r="A454" s="47"/>
      <c r="B454" s="47"/>
      <c r="C454" s="236"/>
      <c r="D454" s="47"/>
      <c r="E454" s="236"/>
      <c r="F454" s="47"/>
      <c r="G454" s="237"/>
      <c r="H454" s="47"/>
      <c r="I454" s="236"/>
    </row>
    <row r="455">
      <c r="A455" s="47"/>
      <c r="B455" s="47"/>
      <c r="C455" s="236"/>
      <c r="D455" s="47"/>
      <c r="E455" s="236"/>
      <c r="F455" s="47"/>
      <c r="G455" s="237"/>
      <c r="H455" s="47"/>
      <c r="I455" s="236"/>
    </row>
    <row r="456">
      <c r="A456" s="47"/>
      <c r="B456" s="47"/>
      <c r="C456" s="236"/>
      <c r="D456" s="47"/>
      <c r="E456" s="236"/>
      <c r="F456" s="47"/>
      <c r="G456" s="237"/>
      <c r="H456" s="47"/>
      <c r="I456" s="236"/>
    </row>
    <row r="457">
      <c r="A457" s="47"/>
      <c r="B457" s="47"/>
      <c r="C457" s="236"/>
      <c r="D457" s="47"/>
      <c r="E457" s="236"/>
      <c r="F457" s="47"/>
      <c r="G457" s="237"/>
      <c r="H457" s="47"/>
      <c r="I457" s="236"/>
    </row>
    <row r="458">
      <c r="A458" s="47"/>
      <c r="B458" s="47"/>
      <c r="C458" s="236"/>
      <c r="D458" s="47"/>
      <c r="E458" s="236"/>
      <c r="F458" s="47"/>
      <c r="G458" s="237"/>
      <c r="H458" s="47"/>
      <c r="I458" s="236"/>
    </row>
    <row r="459">
      <c r="A459" s="47"/>
      <c r="B459" s="47"/>
      <c r="C459" s="236"/>
      <c r="D459" s="47"/>
      <c r="E459" s="236"/>
      <c r="F459" s="47"/>
      <c r="G459" s="237"/>
      <c r="H459" s="47"/>
      <c r="I459" s="236"/>
    </row>
    <row r="460">
      <c r="A460" s="47"/>
      <c r="B460" s="47"/>
      <c r="C460" s="236"/>
      <c r="D460" s="47"/>
      <c r="E460" s="236"/>
      <c r="F460" s="47"/>
      <c r="G460" s="237"/>
      <c r="H460" s="47"/>
      <c r="I460" s="236"/>
    </row>
    <row r="461">
      <c r="A461" s="47"/>
      <c r="B461" s="47"/>
      <c r="C461" s="236"/>
      <c r="D461" s="47"/>
      <c r="E461" s="236"/>
      <c r="F461" s="47"/>
      <c r="G461" s="237"/>
      <c r="H461" s="47"/>
      <c r="I461" s="236"/>
    </row>
    <row r="462">
      <c r="A462" s="47"/>
      <c r="B462" s="47"/>
      <c r="C462" s="236"/>
      <c r="D462" s="47"/>
      <c r="E462" s="236"/>
      <c r="F462" s="47"/>
      <c r="G462" s="237"/>
      <c r="H462" s="47"/>
      <c r="I462" s="236"/>
    </row>
    <row r="463">
      <c r="A463" s="47"/>
      <c r="B463" s="47"/>
      <c r="C463" s="236"/>
      <c r="D463" s="47"/>
      <c r="E463" s="236"/>
      <c r="F463" s="47"/>
      <c r="G463" s="237"/>
      <c r="H463" s="47"/>
      <c r="I463" s="236"/>
    </row>
    <row r="464">
      <c r="A464" s="47"/>
      <c r="B464" s="47"/>
      <c r="C464" s="236"/>
      <c r="D464" s="47"/>
      <c r="E464" s="236"/>
      <c r="F464" s="47"/>
      <c r="G464" s="237"/>
      <c r="H464" s="47"/>
      <c r="I464" s="236"/>
    </row>
    <row r="465">
      <c r="A465" s="47"/>
      <c r="B465" s="47"/>
      <c r="C465" s="236"/>
      <c r="D465" s="47"/>
      <c r="E465" s="236"/>
      <c r="F465" s="47"/>
      <c r="G465" s="237"/>
      <c r="H465" s="47"/>
      <c r="I465" s="236"/>
    </row>
    <row r="466">
      <c r="A466" s="47"/>
      <c r="B466" s="47"/>
      <c r="C466" s="236"/>
      <c r="D466" s="47"/>
      <c r="E466" s="236"/>
      <c r="F466" s="47"/>
      <c r="G466" s="237"/>
      <c r="H466" s="47"/>
      <c r="I466" s="236"/>
    </row>
    <row r="467">
      <c r="A467" s="47"/>
      <c r="B467" s="47"/>
      <c r="C467" s="236"/>
      <c r="D467" s="47"/>
      <c r="E467" s="236"/>
      <c r="F467" s="47"/>
      <c r="G467" s="237"/>
      <c r="H467" s="47"/>
      <c r="I467" s="236"/>
    </row>
    <row r="468">
      <c r="A468" s="47"/>
      <c r="B468" s="47"/>
      <c r="C468" s="236"/>
      <c r="D468" s="47"/>
      <c r="E468" s="236"/>
      <c r="F468" s="47"/>
      <c r="G468" s="237"/>
      <c r="H468" s="47"/>
      <c r="I468" s="236"/>
    </row>
    <row r="469">
      <c r="A469" s="47"/>
      <c r="B469" s="47"/>
      <c r="C469" s="236"/>
      <c r="D469" s="47"/>
      <c r="E469" s="236"/>
      <c r="F469" s="47"/>
      <c r="G469" s="237"/>
      <c r="H469" s="47"/>
      <c r="I469" s="236"/>
    </row>
    <row r="470">
      <c r="A470" s="47"/>
      <c r="B470" s="47"/>
      <c r="C470" s="236"/>
      <c r="D470" s="47"/>
      <c r="E470" s="236"/>
      <c r="F470" s="47"/>
      <c r="G470" s="237"/>
      <c r="H470" s="47"/>
      <c r="I470" s="236"/>
    </row>
    <row r="471">
      <c r="A471" s="47"/>
      <c r="B471" s="47"/>
      <c r="C471" s="236"/>
      <c r="D471" s="47"/>
      <c r="E471" s="236"/>
      <c r="F471" s="47"/>
      <c r="G471" s="237"/>
      <c r="H471" s="47"/>
      <c r="I471" s="236"/>
    </row>
    <row r="472">
      <c r="A472" s="47"/>
      <c r="B472" s="47"/>
      <c r="C472" s="236"/>
      <c r="D472" s="47"/>
      <c r="E472" s="236"/>
      <c r="F472" s="47"/>
      <c r="G472" s="237"/>
      <c r="H472" s="47"/>
      <c r="I472" s="236"/>
    </row>
    <row r="473">
      <c r="A473" s="47"/>
      <c r="B473" s="47"/>
      <c r="C473" s="236"/>
      <c r="D473" s="47"/>
      <c r="E473" s="236"/>
      <c r="F473" s="47"/>
      <c r="G473" s="237"/>
      <c r="H473" s="47"/>
      <c r="I473" s="236"/>
    </row>
    <row r="474">
      <c r="A474" s="47"/>
      <c r="B474" s="47"/>
      <c r="C474" s="236"/>
      <c r="D474" s="47"/>
      <c r="E474" s="236"/>
      <c r="F474" s="47"/>
      <c r="G474" s="237"/>
      <c r="H474" s="47"/>
      <c r="I474" s="236"/>
    </row>
    <row r="475">
      <c r="A475" s="47"/>
      <c r="B475" s="47"/>
      <c r="C475" s="236"/>
      <c r="D475" s="47"/>
      <c r="E475" s="236"/>
      <c r="F475" s="47"/>
      <c r="G475" s="237"/>
      <c r="H475" s="47"/>
      <c r="I475" s="236"/>
    </row>
    <row r="476">
      <c r="A476" s="47"/>
      <c r="B476" s="47"/>
      <c r="C476" s="236"/>
      <c r="D476" s="47"/>
      <c r="E476" s="236"/>
      <c r="F476" s="47"/>
      <c r="G476" s="237"/>
      <c r="H476" s="47"/>
      <c r="I476" s="236"/>
    </row>
    <row r="477">
      <c r="A477" s="47"/>
      <c r="B477" s="47"/>
      <c r="C477" s="236"/>
      <c r="D477" s="47"/>
      <c r="E477" s="236"/>
      <c r="F477" s="47"/>
      <c r="G477" s="237"/>
      <c r="H477" s="47"/>
      <c r="I477" s="236"/>
    </row>
    <row r="478">
      <c r="A478" s="47"/>
      <c r="B478" s="47"/>
      <c r="C478" s="236"/>
      <c r="D478" s="47"/>
      <c r="E478" s="236"/>
      <c r="F478" s="47"/>
      <c r="G478" s="237"/>
      <c r="H478" s="47"/>
      <c r="I478" s="236"/>
    </row>
    <row r="479">
      <c r="A479" s="47"/>
      <c r="B479" s="47"/>
      <c r="C479" s="236"/>
      <c r="D479" s="47"/>
      <c r="E479" s="236"/>
      <c r="F479" s="47"/>
      <c r="G479" s="237"/>
      <c r="H479" s="47"/>
      <c r="I479" s="236"/>
    </row>
    <row r="480">
      <c r="A480" s="47"/>
      <c r="B480" s="47"/>
      <c r="C480" s="236"/>
      <c r="D480" s="47"/>
      <c r="E480" s="236"/>
      <c r="F480" s="47"/>
      <c r="G480" s="237"/>
      <c r="H480" s="47"/>
      <c r="I480" s="236"/>
    </row>
    <row r="481">
      <c r="A481" s="47"/>
      <c r="B481" s="47"/>
      <c r="C481" s="236"/>
      <c r="D481" s="47"/>
      <c r="E481" s="236"/>
      <c r="F481" s="47"/>
      <c r="G481" s="237"/>
      <c r="H481" s="47"/>
      <c r="I481" s="236"/>
    </row>
    <row r="482">
      <c r="A482" s="47"/>
      <c r="B482" s="47"/>
      <c r="C482" s="236"/>
      <c r="D482" s="47"/>
      <c r="E482" s="236"/>
      <c r="F482" s="47"/>
      <c r="G482" s="237"/>
      <c r="H482" s="47"/>
      <c r="I482" s="236"/>
    </row>
    <row r="483">
      <c r="A483" s="47"/>
      <c r="B483" s="47"/>
      <c r="C483" s="236"/>
      <c r="D483" s="47"/>
      <c r="E483" s="236"/>
      <c r="F483" s="47"/>
      <c r="G483" s="237"/>
      <c r="H483" s="47"/>
      <c r="I483" s="236"/>
    </row>
    <row r="484">
      <c r="A484" s="47"/>
      <c r="B484" s="47"/>
      <c r="C484" s="236"/>
      <c r="D484" s="47"/>
      <c r="E484" s="236"/>
      <c r="F484" s="47"/>
      <c r="G484" s="237"/>
      <c r="H484" s="47"/>
      <c r="I484" s="236"/>
    </row>
    <row r="485">
      <c r="A485" s="47"/>
      <c r="B485" s="47"/>
      <c r="C485" s="236"/>
      <c r="D485" s="47"/>
      <c r="E485" s="236"/>
      <c r="F485" s="47"/>
      <c r="G485" s="237"/>
      <c r="H485" s="47"/>
      <c r="I485" s="236"/>
    </row>
    <row r="486">
      <c r="A486" s="47"/>
      <c r="B486" s="47"/>
      <c r="C486" s="236"/>
      <c r="D486" s="47"/>
      <c r="E486" s="236"/>
      <c r="F486" s="47"/>
      <c r="G486" s="237"/>
      <c r="H486" s="47"/>
      <c r="I486" s="236"/>
    </row>
    <row r="487">
      <c r="A487" s="47"/>
      <c r="B487" s="47"/>
      <c r="C487" s="236"/>
      <c r="D487" s="47"/>
      <c r="E487" s="236"/>
      <c r="F487" s="47"/>
      <c r="G487" s="237"/>
      <c r="H487" s="47"/>
      <c r="I487" s="236"/>
    </row>
    <row r="488">
      <c r="A488" s="47"/>
      <c r="B488" s="47"/>
      <c r="C488" s="236"/>
      <c r="D488" s="47"/>
      <c r="E488" s="236"/>
      <c r="F488" s="47"/>
      <c r="G488" s="237"/>
      <c r="H488" s="47"/>
      <c r="I488" s="236"/>
    </row>
    <row r="489">
      <c r="A489" s="47"/>
      <c r="B489" s="47"/>
      <c r="C489" s="236"/>
      <c r="D489" s="47"/>
      <c r="E489" s="236"/>
      <c r="F489" s="47"/>
      <c r="G489" s="237"/>
      <c r="H489" s="47"/>
      <c r="I489" s="236"/>
    </row>
    <row r="490">
      <c r="A490" s="47"/>
      <c r="B490" s="47"/>
      <c r="C490" s="236"/>
      <c r="D490" s="47"/>
      <c r="E490" s="236"/>
      <c r="F490" s="47"/>
      <c r="G490" s="237"/>
      <c r="H490" s="47"/>
      <c r="I490" s="236"/>
    </row>
    <row r="491">
      <c r="A491" s="47"/>
      <c r="B491" s="47"/>
      <c r="C491" s="236"/>
      <c r="D491" s="47"/>
      <c r="E491" s="236"/>
      <c r="F491" s="47"/>
      <c r="G491" s="237"/>
      <c r="H491" s="47"/>
      <c r="I491" s="236"/>
    </row>
    <row r="492">
      <c r="A492" s="47"/>
      <c r="B492" s="47"/>
      <c r="C492" s="236"/>
      <c r="D492" s="47"/>
      <c r="E492" s="236"/>
      <c r="F492" s="47"/>
      <c r="G492" s="237"/>
      <c r="H492" s="47"/>
      <c r="I492" s="236"/>
    </row>
    <row r="493">
      <c r="A493" s="47"/>
      <c r="B493" s="47"/>
      <c r="C493" s="236"/>
      <c r="D493" s="47"/>
      <c r="E493" s="236"/>
      <c r="F493" s="47"/>
      <c r="G493" s="237"/>
      <c r="H493" s="47"/>
      <c r="I493" s="236"/>
    </row>
    <row r="494">
      <c r="A494" s="47"/>
      <c r="B494" s="47"/>
      <c r="C494" s="236"/>
      <c r="D494" s="47"/>
      <c r="E494" s="236"/>
      <c r="F494" s="47"/>
      <c r="G494" s="237"/>
      <c r="H494" s="47"/>
      <c r="I494" s="236"/>
    </row>
    <row r="495">
      <c r="A495" s="47"/>
      <c r="B495" s="47"/>
      <c r="C495" s="236"/>
      <c r="D495" s="47"/>
      <c r="E495" s="236"/>
      <c r="F495" s="47"/>
      <c r="G495" s="237"/>
      <c r="H495" s="47"/>
      <c r="I495" s="236"/>
    </row>
    <row r="496">
      <c r="A496" s="47"/>
      <c r="B496" s="47"/>
      <c r="C496" s="236"/>
      <c r="D496" s="47"/>
      <c r="E496" s="236"/>
      <c r="F496" s="47"/>
      <c r="G496" s="237"/>
      <c r="H496" s="47"/>
      <c r="I496" s="236"/>
    </row>
    <row r="497">
      <c r="A497" s="47"/>
      <c r="B497" s="47"/>
      <c r="C497" s="236"/>
      <c r="D497" s="47"/>
      <c r="E497" s="236"/>
      <c r="F497" s="47"/>
      <c r="G497" s="237"/>
      <c r="H497" s="47"/>
      <c r="I497" s="236"/>
    </row>
    <row r="498">
      <c r="A498" s="47"/>
      <c r="B498" s="47"/>
      <c r="C498" s="236"/>
      <c r="D498" s="47"/>
      <c r="E498" s="236"/>
      <c r="F498" s="47"/>
      <c r="G498" s="237"/>
      <c r="H498" s="47"/>
      <c r="I498" s="236"/>
    </row>
    <row r="499">
      <c r="A499" s="47"/>
      <c r="B499" s="47"/>
      <c r="C499" s="236"/>
      <c r="D499" s="47"/>
      <c r="E499" s="236"/>
      <c r="F499" s="47"/>
      <c r="G499" s="237"/>
      <c r="H499" s="47"/>
      <c r="I499" s="236"/>
    </row>
    <row r="500">
      <c r="A500" s="47"/>
      <c r="B500" s="47"/>
      <c r="C500" s="236"/>
      <c r="D500" s="47"/>
      <c r="E500" s="236"/>
      <c r="F500" s="47"/>
      <c r="G500" s="237"/>
      <c r="H500" s="47"/>
      <c r="I500" s="236"/>
    </row>
    <row r="501">
      <c r="A501" s="47"/>
      <c r="B501" s="47"/>
      <c r="C501" s="236"/>
      <c r="D501" s="47"/>
      <c r="E501" s="236"/>
      <c r="F501" s="47"/>
      <c r="G501" s="237"/>
      <c r="H501" s="47"/>
      <c r="I501" s="236"/>
    </row>
    <row r="502">
      <c r="A502" s="47"/>
      <c r="B502" s="47"/>
      <c r="C502" s="236"/>
      <c r="D502" s="47"/>
      <c r="E502" s="236"/>
      <c r="F502" s="47"/>
      <c r="G502" s="237"/>
      <c r="H502" s="47"/>
      <c r="I502" s="236"/>
    </row>
    <row r="503">
      <c r="A503" s="47"/>
      <c r="B503" s="47"/>
      <c r="C503" s="236"/>
      <c r="D503" s="47"/>
      <c r="E503" s="236"/>
      <c r="F503" s="47"/>
      <c r="G503" s="237"/>
      <c r="H503" s="47"/>
      <c r="I503" s="236"/>
    </row>
    <row r="504">
      <c r="A504" s="47"/>
      <c r="B504" s="47"/>
      <c r="C504" s="236"/>
      <c r="D504" s="47"/>
      <c r="E504" s="236"/>
      <c r="F504" s="47"/>
      <c r="G504" s="237"/>
      <c r="H504" s="47"/>
      <c r="I504" s="236"/>
    </row>
    <row r="505">
      <c r="A505" s="47"/>
      <c r="B505" s="47"/>
      <c r="C505" s="236"/>
      <c r="D505" s="47"/>
      <c r="E505" s="236"/>
      <c r="F505" s="47"/>
      <c r="G505" s="237"/>
      <c r="H505" s="47"/>
      <c r="I505" s="236"/>
    </row>
    <row r="506">
      <c r="A506" s="47"/>
      <c r="B506" s="47"/>
      <c r="C506" s="236"/>
      <c r="D506" s="47"/>
      <c r="E506" s="236"/>
      <c r="F506" s="47"/>
      <c r="G506" s="237"/>
      <c r="H506" s="47"/>
      <c r="I506" s="236"/>
    </row>
    <row r="507">
      <c r="A507" s="47"/>
      <c r="B507" s="47"/>
      <c r="C507" s="236"/>
      <c r="D507" s="47"/>
      <c r="E507" s="236"/>
      <c r="F507" s="47"/>
      <c r="G507" s="237"/>
      <c r="H507" s="47"/>
      <c r="I507" s="236"/>
    </row>
    <row r="508">
      <c r="A508" s="47"/>
      <c r="B508" s="47"/>
      <c r="C508" s="236"/>
      <c r="D508" s="47"/>
      <c r="E508" s="236"/>
      <c r="F508" s="47"/>
      <c r="G508" s="237"/>
      <c r="H508" s="47"/>
      <c r="I508" s="236"/>
    </row>
    <row r="509">
      <c r="A509" s="47"/>
      <c r="B509" s="47"/>
      <c r="C509" s="236"/>
      <c r="D509" s="47"/>
      <c r="E509" s="236"/>
      <c r="F509" s="47"/>
      <c r="G509" s="237"/>
      <c r="H509" s="47"/>
      <c r="I509" s="236"/>
    </row>
    <row r="510">
      <c r="A510" s="47"/>
      <c r="B510" s="47"/>
      <c r="C510" s="236"/>
      <c r="D510" s="47"/>
      <c r="E510" s="236"/>
      <c r="F510" s="47"/>
      <c r="G510" s="237"/>
      <c r="H510" s="47"/>
      <c r="I510" s="236"/>
    </row>
    <row r="511">
      <c r="A511" s="47"/>
      <c r="B511" s="47"/>
      <c r="C511" s="236"/>
      <c r="D511" s="47"/>
      <c r="E511" s="236"/>
      <c r="F511" s="47"/>
      <c r="G511" s="237"/>
      <c r="H511" s="47"/>
      <c r="I511" s="236"/>
    </row>
    <row r="512">
      <c r="A512" s="47"/>
      <c r="B512" s="47"/>
      <c r="C512" s="236"/>
      <c r="D512" s="47"/>
      <c r="E512" s="236"/>
      <c r="F512" s="47"/>
      <c r="G512" s="237"/>
      <c r="H512" s="47"/>
      <c r="I512" s="236"/>
    </row>
    <row r="513">
      <c r="A513" s="47"/>
      <c r="B513" s="47"/>
      <c r="C513" s="236"/>
      <c r="D513" s="47"/>
      <c r="E513" s="236"/>
      <c r="F513" s="47"/>
      <c r="G513" s="237"/>
      <c r="H513" s="47"/>
      <c r="I513" s="236"/>
    </row>
    <row r="514">
      <c r="A514" s="47"/>
      <c r="B514" s="47"/>
      <c r="C514" s="236"/>
      <c r="D514" s="47"/>
      <c r="E514" s="236"/>
      <c r="F514" s="47"/>
      <c r="G514" s="237"/>
      <c r="H514" s="47"/>
      <c r="I514" s="236"/>
    </row>
    <row r="515">
      <c r="A515" s="47"/>
      <c r="B515" s="47"/>
      <c r="C515" s="236"/>
      <c r="D515" s="47"/>
      <c r="E515" s="236"/>
      <c r="F515" s="47"/>
      <c r="G515" s="237"/>
      <c r="H515" s="47"/>
      <c r="I515" s="236"/>
    </row>
    <row r="516">
      <c r="A516" s="47"/>
      <c r="B516" s="47"/>
      <c r="C516" s="236"/>
      <c r="D516" s="47"/>
      <c r="E516" s="236"/>
      <c r="F516" s="47"/>
      <c r="G516" s="237"/>
      <c r="H516" s="47"/>
      <c r="I516" s="236"/>
    </row>
    <row r="517">
      <c r="A517" s="47"/>
      <c r="B517" s="47"/>
      <c r="C517" s="236"/>
      <c r="D517" s="47"/>
      <c r="E517" s="236"/>
      <c r="F517" s="47"/>
      <c r="G517" s="237"/>
      <c r="H517" s="47"/>
      <c r="I517" s="236"/>
    </row>
    <row r="518">
      <c r="A518" s="47"/>
      <c r="B518" s="47"/>
      <c r="C518" s="236"/>
      <c r="D518" s="47"/>
      <c r="E518" s="236"/>
      <c r="F518" s="47"/>
      <c r="G518" s="237"/>
      <c r="H518" s="47"/>
      <c r="I518" s="236"/>
    </row>
    <row r="519">
      <c r="A519" s="47"/>
      <c r="B519" s="47"/>
      <c r="C519" s="236"/>
      <c r="D519" s="47"/>
      <c r="E519" s="236"/>
      <c r="F519" s="47"/>
      <c r="G519" s="237"/>
      <c r="H519" s="47"/>
      <c r="I519" s="236"/>
    </row>
    <row r="520">
      <c r="A520" s="47"/>
      <c r="B520" s="47"/>
      <c r="C520" s="236"/>
      <c r="D520" s="47"/>
      <c r="E520" s="236"/>
      <c r="F520" s="47"/>
      <c r="G520" s="237"/>
      <c r="H520" s="47"/>
      <c r="I520" s="236"/>
    </row>
    <row r="521">
      <c r="A521" s="47"/>
      <c r="B521" s="47"/>
      <c r="C521" s="236"/>
      <c r="D521" s="47"/>
      <c r="E521" s="236"/>
      <c r="F521" s="47"/>
      <c r="G521" s="237"/>
      <c r="H521" s="47"/>
      <c r="I521" s="236"/>
    </row>
    <row r="522">
      <c r="A522" s="47"/>
      <c r="B522" s="47"/>
      <c r="C522" s="236"/>
      <c r="D522" s="47"/>
      <c r="E522" s="236"/>
      <c r="F522" s="47"/>
      <c r="G522" s="237"/>
      <c r="H522" s="47"/>
      <c r="I522" s="236"/>
    </row>
    <row r="523">
      <c r="A523" s="47"/>
      <c r="B523" s="47"/>
      <c r="C523" s="236"/>
      <c r="D523" s="47"/>
      <c r="E523" s="236"/>
      <c r="F523" s="47"/>
      <c r="G523" s="237"/>
      <c r="H523" s="47"/>
      <c r="I523" s="236"/>
    </row>
    <row r="524">
      <c r="A524" s="47"/>
      <c r="B524" s="47"/>
      <c r="C524" s="236"/>
      <c r="D524" s="47"/>
      <c r="E524" s="236"/>
      <c r="F524" s="47"/>
      <c r="G524" s="237"/>
      <c r="H524" s="47"/>
      <c r="I524" s="236"/>
    </row>
    <row r="525">
      <c r="A525" s="47"/>
      <c r="B525" s="47"/>
      <c r="C525" s="236"/>
      <c r="D525" s="47"/>
      <c r="E525" s="236"/>
      <c r="F525" s="47"/>
      <c r="G525" s="237"/>
      <c r="H525" s="47"/>
      <c r="I525" s="236"/>
    </row>
    <row r="526">
      <c r="A526" s="47"/>
      <c r="B526" s="47"/>
      <c r="C526" s="236"/>
      <c r="D526" s="47"/>
      <c r="E526" s="236"/>
      <c r="F526" s="47"/>
      <c r="G526" s="237"/>
      <c r="H526" s="47"/>
      <c r="I526" s="236"/>
    </row>
    <row r="527">
      <c r="A527" s="47"/>
      <c r="B527" s="47"/>
      <c r="C527" s="236"/>
      <c r="D527" s="47"/>
      <c r="E527" s="236"/>
      <c r="F527" s="47"/>
      <c r="G527" s="237"/>
      <c r="H527" s="47"/>
      <c r="I527" s="236"/>
    </row>
    <row r="528">
      <c r="A528" s="47"/>
      <c r="B528" s="47"/>
      <c r="C528" s="236"/>
      <c r="D528" s="47"/>
      <c r="E528" s="236"/>
      <c r="F528" s="47"/>
      <c r="G528" s="237"/>
      <c r="H528" s="47"/>
      <c r="I528" s="236"/>
    </row>
    <row r="529">
      <c r="A529" s="47"/>
      <c r="B529" s="47"/>
      <c r="C529" s="236"/>
      <c r="D529" s="47"/>
      <c r="E529" s="236"/>
      <c r="F529" s="47"/>
      <c r="G529" s="237"/>
      <c r="H529" s="47"/>
      <c r="I529" s="236"/>
    </row>
    <row r="530">
      <c r="A530" s="47"/>
      <c r="B530" s="47"/>
      <c r="C530" s="236"/>
      <c r="D530" s="47"/>
      <c r="E530" s="236"/>
      <c r="F530" s="47"/>
      <c r="G530" s="237"/>
      <c r="H530" s="47"/>
      <c r="I530" s="236"/>
    </row>
    <row r="531">
      <c r="A531" s="47"/>
      <c r="B531" s="47"/>
      <c r="C531" s="236"/>
      <c r="D531" s="47"/>
      <c r="E531" s="236"/>
      <c r="F531" s="47"/>
      <c r="G531" s="237"/>
      <c r="H531" s="47"/>
      <c r="I531" s="236"/>
    </row>
    <row r="532">
      <c r="A532" s="47"/>
      <c r="B532" s="47"/>
      <c r="C532" s="236"/>
      <c r="D532" s="47"/>
      <c r="E532" s="236"/>
      <c r="F532" s="47"/>
      <c r="G532" s="237"/>
      <c r="H532" s="47"/>
      <c r="I532" s="236"/>
    </row>
    <row r="533">
      <c r="A533" s="47"/>
      <c r="B533" s="47"/>
      <c r="C533" s="236"/>
      <c r="D533" s="47"/>
      <c r="E533" s="236"/>
      <c r="F533" s="47"/>
      <c r="G533" s="237"/>
      <c r="H533" s="47"/>
      <c r="I533" s="236"/>
    </row>
    <row r="534">
      <c r="A534" s="47"/>
      <c r="B534" s="47"/>
      <c r="C534" s="236"/>
      <c r="D534" s="47"/>
      <c r="E534" s="236"/>
      <c r="F534" s="47"/>
      <c r="G534" s="237"/>
      <c r="H534" s="47"/>
      <c r="I534" s="236"/>
    </row>
    <row r="535">
      <c r="A535" s="47"/>
      <c r="B535" s="47"/>
      <c r="C535" s="236"/>
      <c r="D535" s="47"/>
      <c r="E535" s="236"/>
      <c r="F535" s="47"/>
      <c r="G535" s="237"/>
      <c r="H535" s="47"/>
      <c r="I535" s="236"/>
    </row>
    <row r="536">
      <c r="A536" s="47"/>
      <c r="B536" s="47"/>
      <c r="C536" s="236"/>
      <c r="D536" s="47"/>
      <c r="E536" s="236"/>
      <c r="F536" s="47"/>
      <c r="G536" s="237"/>
      <c r="H536" s="47"/>
      <c r="I536" s="236"/>
    </row>
    <row r="537">
      <c r="A537" s="47"/>
      <c r="B537" s="47"/>
      <c r="C537" s="236"/>
      <c r="D537" s="47"/>
      <c r="E537" s="236"/>
      <c r="F537" s="47"/>
      <c r="G537" s="237"/>
      <c r="H537" s="47"/>
      <c r="I537" s="236"/>
    </row>
    <row r="538">
      <c r="A538" s="47"/>
      <c r="B538" s="47"/>
      <c r="C538" s="236"/>
      <c r="D538" s="47"/>
      <c r="E538" s="236"/>
      <c r="F538" s="47"/>
      <c r="G538" s="237"/>
      <c r="H538" s="47"/>
      <c r="I538" s="236"/>
    </row>
    <row r="539">
      <c r="A539" s="47"/>
      <c r="B539" s="47"/>
      <c r="C539" s="236"/>
      <c r="D539" s="47"/>
      <c r="E539" s="236"/>
      <c r="F539" s="47"/>
      <c r="G539" s="237"/>
      <c r="H539" s="47"/>
      <c r="I539" s="236"/>
    </row>
    <row r="540">
      <c r="A540" s="47"/>
      <c r="B540" s="47"/>
      <c r="C540" s="236"/>
      <c r="D540" s="47"/>
      <c r="E540" s="236"/>
      <c r="F540" s="47"/>
      <c r="G540" s="237"/>
      <c r="H540" s="47"/>
      <c r="I540" s="236"/>
    </row>
    <row r="541">
      <c r="A541" s="47"/>
      <c r="B541" s="47"/>
      <c r="C541" s="236"/>
      <c r="D541" s="47"/>
      <c r="E541" s="236"/>
      <c r="F541" s="47"/>
      <c r="G541" s="237"/>
      <c r="H541" s="47"/>
      <c r="I541" s="236"/>
    </row>
    <row r="542">
      <c r="A542" s="47"/>
      <c r="B542" s="47"/>
      <c r="C542" s="236"/>
      <c r="D542" s="47"/>
      <c r="E542" s="236"/>
      <c r="F542" s="47"/>
      <c r="G542" s="237"/>
      <c r="H542" s="47"/>
      <c r="I542" s="236"/>
    </row>
    <row r="543">
      <c r="A543" s="47"/>
      <c r="B543" s="47"/>
      <c r="C543" s="236"/>
      <c r="D543" s="47"/>
      <c r="E543" s="236"/>
      <c r="F543" s="47"/>
      <c r="G543" s="237"/>
      <c r="H543" s="47"/>
      <c r="I543" s="236"/>
    </row>
    <row r="544">
      <c r="A544" s="47"/>
      <c r="B544" s="47"/>
      <c r="C544" s="236"/>
      <c r="D544" s="47"/>
      <c r="E544" s="236"/>
      <c r="F544" s="47"/>
      <c r="G544" s="237"/>
      <c r="H544" s="47"/>
      <c r="I544" s="236"/>
    </row>
    <row r="545">
      <c r="A545" s="47"/>
      <c r="B545" s="47"/>
      <c r="C545" s="236"/>
      <c r="D545" s="47"/>
      <c r="E545" s="236"/>
      <c r="F545" s="47"/>
      <c r="G545" s="237"/>
      <c r="H545" s="47"/>
      <c r="I545" s="236"/>
    </row>
    <row r="546">
      <c r="A546" s="47"/>
      <c r="B546" s="47"/>
      <c r="C546" s="236"/>
      <c r="D546" s="47"/>
      <c r="E546" s="236"/>
      <c r="F546" s="47"/>
      <c r="G546" s="237"/>
      <c r="H546" s="47"/>
      <c r="I546" s="236"/>
    </row>
    <row r="547">
      <c r="A547" s="47"/>
      <c r="B547" s="47"/>
      <c r="C547" s="236"/>
      <c r="D547" s="47"/>
      <c r="E547" s="236"/>
      <c r="F547" s="47"/>
      <c r="G547" s="237"/>
      <c r="H547" s="47"/>
      <c r="I547" s="236"/>
    </row>
    <row r="548">
      <c r="A548" s="47"/>
      <c r="B548" s="47"/>
      <c r="C548" s="236"/>
      <c r="D548" s="47"/>
      <c r="E548" s="236"/>
      <c r="F548" s="47"/>
      <c r="G548" s="237"/>
      <c r="H548" s="47"/>
      <c r="I548" s="236"/>
    </row>
    <row r="549">
      <c r="A549" s="47"/>
      <c r="B549" s="47"/>
      <c r="C549" s="236"/>
      <c r="D549" s="47"/>
      <c r="E549" s="236"/>
      <c r="F549" s="47"/>
      <c r="G549" s="237"/>
      <c r="H549" s="47"/>
      <c r="I549" s="236"/>
    </row>
    <row r="550">
      <c r="A550" s="47"/>
      <c r="B550" s="47"/>
      <c r="C550" s="236"/>
      <c r="D550" s="47"/>
      <c r="E550" s="236"/>
      <c r="F550" s="47"/>
      <c r="G550" s="237"/>
      <c r="H550" s="47"/>
      <c r="I550" s="236"/>
    </row>
    <row r="551">
      <c r="A551" s="47"/>
      <c r="B551" s="47"/>
      <c r="C551" s="236"/>
      <c r="D551" s="47"/>
      <c r="E551" s="236"/>
      <c r="F551" s="47"/>
      <c r="G551" s="237"/>
      <c r="H551" s="47"/>
      <c r="I551" s="236"/>
    </row>
    <row r="552">
      <c r="A552" s="47"/>
      <c r="B552" s="47"/>
      <c r="C552" s="236"/>
      <c r="D552" s="47"/>
      <c r="E552" s="236"/>
      <c r="F552" s="47"/>
      <c r="G552" s="237"/>
      <c r="H552" s="47"/>
      <c r="I552" s="236"/>
    </row>
    <row r="553">
      <c r="A553" s="47"/>
      <c r="B553" s="47"/>
      <c r="C553" s="236"/>
      <c r="D553" s="47"/>
      <c r="E553" s="236"/>
      <c r="F553" s="47"/>
      <c r="G553" s="237"/>
      <c r="H553" s="47"/>
      <c r="I553" s="236"/>
    </row>
    <row r="554">
      <c r="A554" s="47"/>
      <c r="B554" s="47"/>
      <c r="C554" s="236"/>
      <c r="D554" s="47"/>
      <c r="E554" s="236"/>
      <c r="F554" s="47"/>
      <c r="G554" s="237"/>
      <c r="H554" s="47"/>
      <c r="I554" s="236"/>
    </row>
    <row r="555">
      <c r="A555" s="47"/>
      <c r="B555" s="47"/>
      <c r="C555" s="236"/>
      <c r="D555" s="47"/>
      <c r="E555" s="236"/>
      <c r="F555" s="47"/>
      <c r="G555" s="237"/>
      <c r="H555" s="47"/>
      <c r="I555" s="236"/>
    </row>
    <row r="556">
      <c r="A556" s="47"/>
      <c r="B556" s="47"/>
      <c r="C556" s="236"/>
      <c r="D556" s="47"/>
      <c r="E556" s="236"/>
      <c r="F556" s="47"/>
      <c r="G556" s="237"/>
      <c r="H556" s="47"/>
      <c r="I556" s="236"/>
    </row>
    <row r="557">
      <c r="A557" s="47"/>
      <c r="B557" s="47"/>
      <c r="C557" s="236"/>
      <c r="D557" s="47"/>
      <c r="E557" s="236"/>
      <c r="F557" s="47"/>
      <c r="G557" s="237"/>
      <c r="H557" s="47"/>
      <c r="I557" s="236"/>
    </row>
    <row r="558">
      <c r="A558" s="47"/>
      <c r="B558" s="47"/>
      <c r="C558" s="236"/>
      <c r="D558" s="47"/>
      <c r="E558" s="236"/>
      <c r="F558" s="47"/>
      <c r="G558" s="237"/>
      <c r="H558" s="47"/>
      <c r="I558" s="236"/>
    </row>
    <row r="559">
      <c r="A559" s="47"/>
      <c r="B559" s="47"/>
      <c r="C559" s="236"/>
      <c r="D559" s="47"/>
      <c r="E559" s="236"/>
      <c r="F559" s="47"/>
      <c r="G559" s="237"/>
      <c r="H559" s="47"/>
      <c r="I559" s="236"/>
    </row>
    <row r="560">
      <c r="A560" s="47"/>
      <c r="B560" s="47"/>
      <c r="C560" s="236"/>
      <c r="D560" s="47"/>
      <c r="E560" s="236"/>
      <c r="F560" s="47"/>
      <c r="G560" s="237"/>
      <c r="H560" s="47"/>
      <c r="I560" s="236"/>
    </row>
    <row r="561">
      <c r="A561" s="47"/>
      <c r="B561" s="47"/>
      <c r="C561" s="236"/>
      <c r="D561" s="47"/>
      <c r="E561" s="236"/>
      <c r="F561" s="47"/>
      <c r="G561" s="237"/>
      <c r="H561" s="47"/>
      <c r="I561" s="236"/>
    </row>
    <row r="562">
      <c r="A562" s="47"/>
      <c r="B562" s="47"/>
      <c r="C562" s="236"/>
      <c r="D562" s="47"/>
      <c r="E562" s="236"/>
      <c r="F562" s="47"/>
      <c r="G562" s="237"/>
      <c r="H562" s="47"/>
      <c r="I562" s="236"/>
    </row>
    <row r="563">
      <c r="A563" s="47"/>
      <c r="B563" s="47"/>
      <c r="C563" s="236"/>
      <c r="D563" s="47"/>
      <c r="E563" s="236"/>
      <c r="F563" s="47"/>
      <c r="G563" s="237"/>
      <c r="H563" s="47"/>
      <c r="I563" s="236"/>
    </row>
    <row r="564">
      <c r="A564" s="47"/>
      <c r="B564" s="47"/>
      <c r="C564" s="236"/>
      <c r="D564" s="47"/>
      <c r="E564" s="236"/>
      <c r="F564" s="47"/>
      <c r="G564" s="237"/>
      <c r="H564" s="47"/>
      <c r="I564" s="236"/>
    </row>
    <row r="565">
      <c r="A565" s="47"/>
      <c r="B565" s="47"/>
      <c r="C565" s="236"/>
      <c r="D565" s="47"/>
      <c r="E565" s="236"/>
      <c r="F565" s="47"/>
      <c r="G565" s="237"/>
      <c r="H565" s="47"/>
      <c r="I565" s="236"/>
    </row>
    <row r="566">
      <c r="A566" s="47"/>
      <c r="B566" s="47"/>
      <c r="C566" s="236"/>
      <c r="D566" s="47"/>
      <c r="E566" s="236"/>
      <c r="F566" s="47"/>
      <c r="G566" s="237"/>
      <c r="H566" s="47"/>
      <c r="I566" s="236"/>
    </row>
    <row r="567">
      <c r="A567" s="47"/>
      <c r="B567" s="47"/>
      <c r="C567" s="236"/>
      <c r="D567" s="47"/>
      <c r="E567" s="236"/>
      <c r="F567" s="47"/>
      <c r="G567" s="237"/>
      <c r="H567" s="47"/>
      <c r="I567" s="236"/>
    </row>
    <row r="568">
      <c r="A568" s="47"/>
      <c r="B568" s="47"/>
      <c r="C568" s="236"/>
      <c r="D568" s="47"/>
      <c r="E568" s="236"/>
      <c r="F568" s="47"/>
      <c r="G568" s="237"/>
      <c r="H568" s="47"/>
      <c r="I568" s="236"/>
    </row>
    <row r="569">
      <c r="A569" s="47"/>
      <c r="B569" s="47"/>
      <c r="C569" s="236"/>
      <c r="D569" s="47"/>
      <c r="E569" s="236"/>
      <c r="F569" s="47"/>
      <c r="G569" s="237"/>
      <c r="H569" s="47"/>
      <c r="I569" s="236"/>
    </row>
    <row r="570">
      <c r="A570" s="47"/>
      <c r="B570" s="47"/>
      <c r="C570" s="236"/>
      <c r="D570" s="47"/>
      <c r="E570" s="236"/>
      <c r="F570" s="47"/>
      <c r="G570" s="237"/>
      <c r="H570" s="47"/>
      <c r="I570" s="236"/>
    </row>
    <row r="571">
      <c r="A571" s="47"/>
      <c r="B571" s="47"/>
      <c r="C571" s="236"/>
      <c r="D571" s="47"/>
      <c r="E571" s="236"/>
      <c r="F571" s="47"/>
      <c r="G571" s="237"/>
      <c r="H571" s="47"/>
      <c r="I571" s="236"/>
    </row>
    <row r="572">
      <c r="A572" s="47"/>
      <c r="B572" s="47"/>
      <c r="C572" s="236"/>
      <c r="D572" s="47"/>
      <c r="E572" s="236"/>
      <c r="F572" s="47"/>
      <c r="G572" s="237"/>
      <c r="H572" s="47"/>
      <c r="I572" s="236"/>
    </row>
    <row r="573">
      <c r="A573" s="47"/>
      <c r="B573" s="47"/>
      <c r="C573" s="236"/>
      <c r="D573" s="47"/>
      <c r="E573" s="236"/>
      <c r="F573" s="47"/>
      <c r="G573" s="237"/>
      <c r="H573" s="47"/>
      <c r="I573" s="236"/>
    </row>
    <row r="574">
      <c r="A574" s="47"/>
      <c r="B574" s="47"/>
      <c r="C574" s="236"/>
      <c r="D574" s="47"/>
      <c r="E574" s="236"/>
      <c r="F574" s="47"/>
      <c r="G574" s="237"/>
      <c r="H574" s="47"/>
      <c r="I574" s="236"/>
    </row>
    <row r="575">
      <c r="A575" s="47"/>
      <c r="B575" s="47"/>
      <c r="C575" s="236"/>
      <c r="D575" s="47"/>
      <c r="E575" s="236"/>
      <c r="F575" s="47"/>
      <c r="G575" s="237"/>
      <c r="H575" s="47"/>
      <c r="I575" s="236"/>
    </row>
    <row r="576">
      <c r="A576" s="47"/>
      <c r="B576" s="47"/>
      <c r="C576" s="236"/>
      <c r="D576" s="47"/>
      <c r="E576" s="236"/>
      <c r="F576" s="47"/>
      <c r="G576" s="237"/>
      <c r="H576" s="47"/>
      <c r="I576" s="236"/>
    </row>
    <row r="577">
      <c r="A577" s="47"/>
      <c r="B577" s="47"/>
      <c r="C577" s="236"/>
      <c r="D577" s="47"/>
      <c r="E577" s="236"/>
      <c r="F577" s="47"/>
      <c r="G577" s="237"/>
      <c r="H577" s="47"/>
      <c r="I577" s="236"/>
    </row>
    <row r="578">
      <c r="A578" s="47"/>
      <c r="B578" s="47"/>
      <c r="C578" s="236"/>
      <c r="D578" s="47"/>
      <c r="E578" s="236"/>
      <c r="F578" s="47"/>
      <c r="G578" s="237"/>
      <c r="H578" s="47"/>
      <c r="I578" s="236"/>
    </row>
    <row r="579">
      <c r="A579" s="47"/>
      <c r="B579" s="47"/>
      <c r="C579" s="236"/>
      <c r="D579" s="47"/>
      <c r="E579" s="236"/>
      <c r="F579" s="47"/>
      <c r="G579" s="237"/>
      <c r="H579" s="47"/>
      <c r="I579" s="236"/>
    </row>
    <row r="580">
      <c r="A580" s="47"/>
      <c r="B580" s="47"/>
      <c r="C580" s="236"/>
      <c r="D580" s="47"/>
      <c r="E580" s="236"/>
      <c r="F580" s="47"/>
      <c r="G580" s="237"/>
      <c r="H580" s="47"/>
      <c r="I580" s="236"/>
    </row>
    <row r="581">
      <c r="A581" s="47"/>
      <c r="B581" s="47"/>
      <c r="C581" s="236"/>
      <c r="D581" s="47"/>
      <c r="E581" s="236"/>
      <c r="F581" s="47"/>
      <c r="G581" s="237"/>
      <c r="H581" s="47"/>
      <c r="I581" s="236"/>
    </row>
    <row r="582">
      <c r="A582" s="47"/>
      <c r="B582" s="47"/>
      <c r="C582" s="236"/>
      <c r="D582" s="47"/>
      <c r="E582" s="236"/>
      <c r="F582" s="47"/>
      <c r="G582" s="237"/>
      <c r="H582" s="47"/>
      <c r="I582" s="236"/>
    </row>
    <row r="583">
      <c r="A583" s="47"/>
      <c r="B583" s="47"/>
      <c r="C583" s="236"/>
      <c r="D583" s="47"/>
      <c r="E583" s="236"/>
      <c r="F583" s="47"/>
      <c r="G583" s="237"/>
      <c r="H583" s="47"/>
      <c r="I583" s="236"/>
    </row>
    <row r="584">
      <c r="A584" s="47"/>
      <c r="B584" s="47"/>
      <c r="C584" s="236"/>
      <c r="D584" s="47"/>
      <c r="E584" s="236"/>
      <c r="F584" s="47"/>
      <c r="G584" s="237"/>
      <c r="H584" s="47"/>
      <c r="I584" s="236"/>
    </row>
    <row r="585">
      <c r="A585" s="47"/>
      <c r="B585" s="47"/>
      <c r="C585" s="236"/>
      <c r="D585" s="47"/>
      <c r="E585" s="236"/>
      <c r="F585" s="47"/>
      <c r="G585" s="237"/>
      <c r="H585" s="47"/>
      <c r="I585" s="236"/>
    </row>
    <row r="586">
      <c r="A586" s="47"/>
      <c r="B586" s="47"/>
      <c r="C586" s="236"/>
      <c r="D586" s="47"/>
      <c r="E586" s="236"/>
      <c r="F586" s="47"/>
      <c r="G586" s="237"/>
      <c r="H586" s="47"/>
      <c r="I586" s="236"/>
    </row>
    <row r="587">
      <c r="A587" s="47"/>
      <c r="B587" s="47"/>
      <c r="C587" s="236"/>
      <c r="D587" s="47"/>
      <c r="E587" s="236"/>
      <c r="F587" s="47"/>
      <c r="G587" s="237"/>
      <c r="H587" s="47"/>
      <c r="I587" s="236"/>
    </row>
    <row r="588">
      <c r="A588" s="47"/>
      <c r="B588" s="47"/>
      <c r="C588" s="236"/>
      <c r="D588" s="47"/>
      <c r="E588" s="236"/>
      <c r="F588" s="47"/>
      <c r="G588" s="237"/>
      <c r="H588" s="47"/>
      <c r="I588" s="236"/>
    </row>
    <row r="589">
      <c r="A589" s="47"/>
      <c r="B589" s="47"/>
      <c r="C589" s="236"/>
      <c r="D589" s="47"/>
      <c r="E589" s="236"/>
      <c r="F589" s="47"/>
      <c r="G589" s="237"/>
      <c r="H589" s="47"/>
      <c r="I589" s="236"/>
    </row>
    <row r="590">
      <c r="A590" s="47"/>
      <c r="B590" s="47"/>
      <c r="C590" s="236"/>
      <c r="D590" s="47"/>
      <c r="E590" s="236"/>
      <c r="F590" s="47"/>
      <c r="G590" s="237"/>
      <c r="H590" s="47"/>
      <c r="I590" s="236"/>
    </row>
    <row r="591">
      <c r="A591" s="47"/>
      <c r="B591" s="47"/>
      <c r="C591" s="236"/>
      <c r="D591" s="47"/>
      <c r="E591" s="236"/>
      <c r="F591" s="47"/>
      <c r="G591" s="237"/>
      <c r="H591" s="47"/>
      <c r="I591" s="236"/>
    </row>
    <row r="592">
      <c r="A592" s="47"/>
      <c r="B592" s="47"/>
      <c r="C592" s="236"/>
      <c r="D592" s="47"/>
      <c r="E592" s="236"/>
      <c r="F592" s="47"/>
      <c r="G592" s="237"/>
      <c r="H592" s="47"/>
      <c r="I592" s="236"/>
    </row>
    <row r="593">
      <c r="A593" s="47"/>
      <c r="B593" s="47"/>
      <c r="C593" s="236"/>
      <c r="D593" s="47"/>
      <c r="E593" s="236"/>
      <c r="F593" s="47"/>
      <c r="G593" s="237"/>
      <c r="H593" s="47"/>
      <c r="I593" s="236"/>
    </row>
    <row r="594">
      <c r="A594" s="47"/>
      <c r="B594" s="47"/>
      <c r="C594" s="236"/>
      <c r="D594" s="47"/>
      <c r="E594" s="236"/>
      <c r="F594" s="47"/>
      <c r="G594" s="237"/>
      <c r="H594" s="47"/>
      <c r="I594" s="236"/>
    </row>
    <row r="595">
      <c r="A595" s="47"/>
      <c r="B595" s="47"/>
      <c r="C595" s="236"/>
      <c r="D595" s="47"/>
      <c r="E595" s="236"/>
      <c r="F595" s="47"/>
      <c r="G595" s="237"/>
      <c r="H595" s="47"/>
      <c r="I595" s="236"/>
    </row>
    <row r="596">
      <c r="A596" s="47"/>
      <c r="B596" s="47"/>
      <c r="C596" s="236"/>
      <c r="D596" s="47"/>
      <c r="E596" s="236"/>
      <c r="F596" s="47"/>
      <c r="G596" s="237"/>
      <c r="H596" s="47"/>
      <c r="I596" s="236"/>
    </row>
    <row r="597">
      <c r="A597" s="47"/>
      <c r="B597" s="47"/>
      <c r="C597" s="236"/>
      <c r="D597" s="47"/>
      <c r="E597" s="236"/>
      <c r="F597" s="47"/>
      <c r="G597" s="237"/>
      <c r="H597" s="47"/>
      <c r="I597" s="236"/>
    </row>
    <row r="598">
      <c r="A598" s="47"/>
      <c r="B598" s="47"/>
      <c r="C598" s="236"/>
      <c r="D598" s="47"/>
      <c r="E598" s="236"/>
      <c r="F598" s="47"/>
      <c r="G598" s="237"/>
      <c r="H598" s="47"/>
      <c r="I598" s="236"/>
    </row>
    <row r="599">
      <c r="A599" s="47"/>
      <c r="B599" s="47"/>
      <c r="C599" s="236"/>
      <c r="D599" s="47"/>
      <c r="E599" s="236"/>
      <c r="F599" s="47"/>
      <c r="G599" s="237"/>
      <c r="H599" s="47"/>
      <c r="I599" s="236"/>
    </row>
    <row r="600">
      <c r="A600" s="47"/>
      <c r="B600" s="47"/>
      <c r="C600" s="236"/>
      <c r="D600" s="47"/>
      <c r="E600" s="236"/>
      <c r="F600" s="47"/>
      <c r="G600" s="237"/>
      <c r="H600" s="47"/>
      <c r="I600" s="236"/>
    </row>
    <row r="601">
      <c r="A601" s="47"/>
      <c r="B601" s="47"/>
      <c r="C601" s="236"/>
      <c r="D601" s="47"/>
      <c r="E601" s="236"/>
      <c r="F601" s="47"/>
      <c r="G601" s="237"/>
      <c r="H601" s="47"/>
      <c r="I601" s="236"/>
    </row>
    <row r="602">
      <c r="A602" s="47"/>
      <c r="B602" s="47"/>
      <c r="C602" s="236"/>
      <c r="D602" s="47"/>
      <c r="E602" s="236"/>
      <c r="F602" s="47"/>
      <c r="G602" s="237"/>
      <c r="H602" s="47"/>
      <c r="I602" s="236"/>
    </row>
    <row r="603">
      <c r="A603" s="47"/>
      <c r="B603" s="47"/>
      <c r="C603" s="236"/>
      <c r="D603" s="47"/>
      <c r="E603" s="236"/>
      <c r="F603" s="47"/>
      <c r="G603" s="237"/>
      <c r="H603" s="47"/>
      <c r="I603" s="236"/>
    </row>
    <row r="604">
      <c r="A604" s="47"/>
      <c r="B604" s="47"/>
      <c r="C604" s="236"/>
      <c r="D604" s="47"/>
      <c r="E604" s="236"/>
      <c r="F604" s="47"/>
      <c r="G604" s="237"/>
      <c r="H604" s="47"/>
      <c r="I604" s="236"/>
    </row>
    <row r="605">
      <c r="A605" s="47"/>
      <c r="B605" s="47"/>
      <c r="C605" s="236"/>
      <c r="D605" s="47"/>
      <c r="E605" s="236"/>
      <c r="F605" s="47"/>
      <c r="G605" s="237"/>
      <c r="H605" s="47"/>
      <c r="I605" s="236"/>
    </row>
    <row r="606">
      <c r="A606" s="47"/>
      <c r="B606" s="47"/>
      <c r="C606" s="236"/>
      <c r="D606" s="47"/>
      <c r="E606" s="236"/>
      <c r="F606" s="47"/>
      <c r="G606" s="237"/>
      <c r="H606" s="47"/>
      <c r="I606" s="236"/>
    </row>
    <row r="607">
      <c r="A607" s="47"/>
      <c r="B607" s="47"/>
      <c r="C607" s="236"/>
      <c r="D607" s="47"/>
      <c r="E607" s="236"/>
      <c r="F607" s="47"/>
      <c r="G607" s="237"/>
      <c r="H607" s="47"/>
      <c r="I607" s="236"/>
    </row>
    <row r="608">
      <c r="A608" s="47"/>
      <c r="B608" s="47"/>
      <c r="C608" s="236"/>
      <c r="D608" s="47"/>
      <c r="E608" s="236"/>
      <c r="F608" s="47"/>
      <c r="G608" s="237"/>
      <c r="H608" s="47"/>
      <c r="I608" s="236"/>
    </row>
    <row r="609">
      <c r="A609" s="47"/>
      <c r="B609" s="47"/>
      <c r="C609" s="236"/>
      <c r="D609" s="47"/>
      <c r="E609" s="236"/>
      <c r="F609" s="47"/>
      <c r="G609" s="237"/>
      <c r="H609" s="47"/>
      <c r="I609" s="236"/>
    </row>
    <row r="610">
      <c r="A610" s="47"/>
      <c r="B610" s="47"/>
      <c r="C610" s="236"/>
      <c r="D610" s="47"/>
      <c r="E610" s="236"/>
      <c r="F610" s="47"/>
      <c r="G610" s="237"/>
      <c r="H610" s="47"/>
      <c r="I610" s="236"/>
    </row>
    <row r="611">
      <c r="A611" s="47"/>
      <c r="B611" s="47"/>
      <c r="C611" s="236"/>
      <c r="D611" s="47"/>
      <c r="E611" s="236"/>
      <c r="F611" s="47"/>
      <c r="G611" s="237"/>
      <c r="H611" s="47"/>
      <c r="I611" s="236"/>
    </row>
    <row r="612">
      <c r="A612" s="47"/>
      <c r="B612" s="47"/>
      <c r="C612" s="236"/>
      <c r="D612" s="47"/>
      <c r="E612" s="236"/>
      <c r="F612" s="47"/>
      <c r="G612" s="237"/>
      <c r="H612" s="47"/>
      <c r="I612" s="236"/>
    </row>
    <row r="613">
      <c r="A613" s="47"/>
      <c r="B613" s="47"/>
      <c r="C613" s="236"/>
      <c r="D613" s="47"/>
      <c r="E613" s="236"/>
      <c r="F613" s="47"/>
      <c r="G613" s="237"/>
      <c r="H613" s="47"/>
      <c r="I613" s="236"/>
    </row>
    <row r="614">
      <c r="A614" s="47"/>
      <c r="B614" s="47"/>
      <c r="C614" s="236"/>
      <c r="D614" s="47"/>
      <c r="E614" s="236"/>
      <c r="F614" s="47"/>
      <c r="G614" s="237"/>
      <c r="H614" s="47"/>
      <c r="I614" s="236"/>
    </row>
    <row r="615">
      <c r="A615" s="47"/>
      <c r="B615" s="47"/>
      <c r="C615" s="236"/>
      <c r="D615" s="47"/>
      <c r="E615" s="236"/>
      <c r="F615" s="47"/>
      <c r="G615" s="237"/>
      <c r="H615" s="47"/>
      <c r="I615" s="236"/>
    </row>
    <row r="616">
      <c r="A616" s="47"/>
      <c r="B616" s="47"/>
      <c r="C616" s="236"/>
      <c r="D616" s="47"/>
      <c r="E616" s="236"/>
      <c r="F616" s="47"/>
      <c r="G616" s="237"/>
      <c r="H616" s="47"/>
      <c r="I616" s="236"/>
    </row>
    <row r="617">
      <c r="A617" s="47"/>
      <c r="B617" s="47"/>
      <c r="C617" s="236"/>
      <c r="D617" s="47"/>
      <c r="E617" s="236"/>
      <c r="F617" s="47"/>
      <c r="G617" s="237"/>
      <c r="H617" s="47"/>
      <c r="I617" s="236"/>
    </row>
    <row r="618">
      <c r="A618" s="47"/>
      <c r="B618" s="47"/>
      <c r="C618" s="236"/>
      <c r="D618" s="47"/>
      <c r="E618" s="236"/>
      <c r="F618" s="47"/>
      <c r="G618" s="237"/>
      <c r="H618" s="47"/>
      <c r="I618" s="236"/>
    </row>
    <row r="619">
      <c r="A619" s="47"/>
      <c r="B619" s="47"/>
      <c r="C619" s="236"/>
      <c r="D619" s="47"/>
      <c r="E619" s="236"/>
      <c r="F619" s="47"/>
      <c r="G619" s="237"/>
      <c r="H619" s="47"/>
      <c r="I619" s="236"/>
    </row>
    <row r="620">
      <c r="A620" s="47"/>
      <c r="B620" s="47"/>
      <c r="C620" s="236"/>
      <c r="D620" s="47"/>
      <c r="E620" s="236"/>
      <c r="F620" s="47"/>
      <c r="G620" s="237"/>
      <c r="H620" s="47"/>
      <c r="I620" s="236"/>
    </row>
    <row r="621">
      <c r="A621" s="47"/>
      <c r="B621" s="47"/>
      <c r="C621" s="236"/>
      <c r="D621" s="47"/>
      <c r="E621" s="236"/>
      <c r="F621" s="47"/>
      <c r="G621" s="237"/>
      <c r="H621" s="47"/>
      <c r="I621" s="236"/>
    </row>
    <row r="622">
      <c r="A622" s="47"/>
      <c r="B622" s="47"/>
      <c r="C622" s="236"/>
      <c r="D622" s="47"/>
      <c r="E622" s="236"/>
      <c r="F622" s="47"/>
      <c r="G622" s="237"/>
      <c r="H622" s="47"/>
      <c r="I622" s="236"/>
    </row>
    <row r="623">
      <c r="A623" s="47"/>
      <c r="B623" s="47"/>
      <c r="C623" s="236"/>
      <c r="D623" s="47"/>
      <c r="E623" s="236"/>
      <c r="F623" s="47"/>
      <c r="G623" s="237"/>
      <c r="H623" s="47"/>
      <c r="I623" s="236"/>
    </row>
    <row r="624">
      <c r="A624" s="47"/>
      <c r="B624" s="47"/>
      <c r="C624" s="236"/>
      <c r="D624" s="47"/>
      <c r="E624" s="236"/>
      <c r="F624" s="47"/>
      <c r="G624" s="237"/>
      <c r="H624" s="47"/>
      <c r="I624" s="236"/>
    </row>
    <row r="625">
      <c r="A625" s="47"/>
      <c r="B625" s="47"/>
      <c r="C625" s="236"/>
      <c r="D625" s="47"/>
      <c r="E625" s="236"/>
      <c r="F625" s="47"/>
      <c r="G625" s="237"/>
      <c r="H625" s="47"/>
      <c r="I625" s="236"/>
    </row>
    <row r="626">
      <c r="A626" s="47"/>
      <c r="B626" s="47"/>
      <c r="C626" s="236"/>
      <c r="D626" s="47"/>
      <c r="E626" s="236"/>
      <c r="F626" s="47"/>
      <c r="G626" s="237"/>
      <c r="H626" s="47"/>
      <c r="I626" s="236"/>
    </row>
    <row r="627">
      <c r="A627" s="47"/>
      <c r="B627" s="47"/>
      <c r="C627" s="236"/>
      <c r="D627" s="47"/>
      <c r="E627" s="236"/>
      <c r="F627" s="47"/>
      <c r="G627" s="237"/>
      <c r="H627" s="47"/>
      <c r="I627" s="236"/>
    </row>
    <row r="628">
      <c r="A628" s="47"/>
      <c r="B628" s="47"/>
      <c r="C628" s="236"/>
      <c r="D628" s="47"/>
      <c r="E628" s="236"/>
      <c r="F628" s="47"/>
      <c r="G628" s="237"/>
      <c r="H628" s="47"/>
      <c r="I628" s="236"/>
    </row>
    <row r="629">
      <c r="A629" s="47"/>
      <c r="B629" s="47"/>
      <c r="C629" s="236"/>
      <c r="D629" s="47"/>
      <c r="E629" s="236"/>
      <c r="F629" s="47"/>
      <c r="G629" s="237"/>
      <c r="H629" s="47"/>
      <c r="I629" s="236"/>
    </row>
    <row r="630">
      <c r="A630" s="47"/>
      <c r="B630" s="47"/>
      <c r="C630" s="236"/>
      <c r="D630" s="47"/>
      <c r="E630" s="236"/>
      <c r="F630" s="47"/>
      <c r="G630" s="237"/>
      <c r="H630" s="47"/>
      <c r="I630" s="236"/>
    </row>
    <row r="631">
      <c r="A631" s="47"/>
      <c r="B631" s="47"/>
      <c r="C631" s="236"/>
      <c r="D631" s="47"/>
      <c r="E631" s="236"/>
      <c r="F631" s="47"/>
      <c r="G631" s="237"/>
      <c r="H631" s="47"/>
      <c r="I631" s="236"/>
    </row>
    <row r="632">
      <c r="A632" s="47"/>
      <c r="B632" s="47"/>
      <c r="C632" s="236"/>
      <c r="D632" s="47"/>
      <c r="E632" s="236"/>
      <c r="F632" s="47"/>
      <c r="G632" s="237"/>
      <c r="H632" s="47"/>
      <c r="I632" s="236"/>
    </row>
    <row r="633">
      <c r="A633" s="47"/>
      <c r="B633" s="47"/>
      <c r="C633" s="236"/>
      <c r="D633" s="47"/>
      <c r="E633" s="236"/>
      <c r="F633" s="47"/>
      <c r="G633" s="237"/>
      <c r="H633" s="47"/>
      <c r="I633" s="236"/>
    </row>
    <row r="634">
      <c r="A634" s="47"/>
      <c r="B634" s="47"/>
      <c r="C634" s="236"/>
      <c r="D634" s="47"/>
      <c r="E634" s="236"/>
      <c r="F634" s="47"/>
      <c r="G634" s="237"/>
      <c r="H634" s="47"/>
      <c r="I634" s="236"/>
    </row>
    <row r="635">
      <c r="A635" s="47"/>
      <c r="B635" s="47"/>
      <c r="C635" s="236"/>
      <c r="D635" s="47"/>
      <c r="E635" s="236"/>
      <c r="F635" s="47"/>
      <c r="G635" s="237"/>
      <c r="H635" s="47"/>
      <c r="I635" s="236"/>
    </row>
    <row r="636">
      <c r="A636" s="47"/>
      <c r="B636" s="47"/>
      <c r="C636" s="236"/>
      <c r="D636" s="47"/>
      <c r="E636" s="236"/>
      <c r="F636" s="47"/>
      <c r="G636" s="237"/>
      <c r="H636" s="47"/>
      <c r="I636" s="236"/>
    </row>
    <row r="637">
      <c r="A637" s="47"/>
      <c r="B637" s="47"/>
      <c r="C637" s="236"/>
      <c r="D637" s="47"/>
      <c r="E637" s="236"/>
      <c r="F637" s="47"/>
      <c r="G637" s="237"/>
      <c r="H637" s="47"/>
      <c r="I637" s="236"/>
    </row>
    <row r="638">
      <c r="A638" s="47"/>
      <c r="B638" s="47"/>
      <c r="C638" s="236"/>
      <c r="D638" s="47"/>
      <c r="E638" s="236"/>
      <c r="F638" s="47"/>
      <c r="G638" s="237"/>
      <c r="H638" s="47"/>
      <c r="I638" s="236"/>
    </row>
    <row r="639">
      <c r="A639" s="47"/>
      <c r="B639" s="47"/>
      <c r="C639" s="236"/>
      <c r="D639" s="47"/>
      <c r="E639" s="236"/>
      <c r="F639" s="47"/>
      <c r="G639" s="237"/>
      <c r="H639" s="47"/>
      <c r="I639" s="236"/>
    </row>
    <row r="640">
      <c r="A640" s="47"/>
      <c r="B640" s="47"/>
      <c r="C640" s="236"/>
      <c r="D640" s="47"/>
      <c r="E640" s="236"/>
      <c r="F640" s="47"/>
      <c r="G640" s="237"/>
      <c r="H640" s="47"/>
      <c r="I640" s="236"/>
    </row>
    <row r="641">
      <c r="A641" s="47"/>
      <c r="B641" s="47"/>
      <c r="C641" s="236"/>
      <c r="D641" s="47"/>
      <c r="E641" s="236"/>
      <c r="F641" s="47"/>
      <c r="G641" s="237"/>
      <c r="H641" s="47"/>
      <c r="I641" s="236"/>
    </row>
    <row r="642">
      <c r="A642" s="47"/>
      <c r="B642" s="47"/>
      <c r="C642" s="236"/>
      <c r="D642" s="47"/>
      <c r="E642" s="236"/>
      <c r="F642" s="47"/>
      <c r="G642" s="237"/>
      <c r="H642" s="47"/>
      <c r="I642" s="236"/>
    </row>
    <row r="643">
      <c r="A643" s="47"/>
      <c r="B643" s="47"/>
      <c r="C643" s="236"/>
      <c r="D643" s="47"/>
      <c r="E643" s="236"/>
      <c r="F643" s="47"/>
      <c r="G643" s="237"/>
      <c r="H643" s="47"/>
      <c r="I643" s="236"/>
    </row>
    <row r="644">
      <c r="A644" s="47"/>
      <c r="B644" s="47"/>
      <c r="C644" s="236"/>
      <c r="D644" s="47"/>
      <c r="E644" s="236"/>
      <c r="F644" s="47"/>
      <c r="G644" s="237"/>
      <c r="H644" s="47"/>
      <c r="I644" s="236"/>
    </row>
    <row r="645">
      <c r="A645" s="47"/>
      <c r="B645" s="47"/>
      <c r="C645" s="236"/>
      <c r="D645" s="47"/>
      <c r="E645" s="236"/>
      <c r="F645" s="47"/>
      <c r="G645" s="237"/>
      <c r="H645" s="47"/>
      <c r="I645" s="236"/>
    </row>
    <row r="646">
      <c r="A646" s="47"/>
      <c r="B646" s="47"/>
      <c r="C646" s="236"/>
      <c r="D646" s="47"/>
      <c r="E646" s="236"/>
      <c r="F646" s="47"/>
      <c r="G646" s="237"/>
      <c r="H646" s="47"/>
      <c r="I646" s="236"/>
    </row>
    <row r="647">
      <c r="A647" s="47"/>
      <c r="B647" s="47"/>
      <c r="C647" s="236"/>
      <c r="D647" s="47"/>
      <c r="E647" s="236"/>
      <c r="F647" s="47"/>
      <c r="G647" s="237"/>
      <c r="H647" s="47"/>
      <c r="I647" s="236"/>
    </row>
    <row r="648">
      <c r="A648" s="47"/>
      <c r="B648" s="47"/>
      <c r="C648" s="236"/>
      <c r="D648" s="47"/>
      <c r="E648" s="236"/>
      <c r="F648" s="47"/>
      <c r="G648" s="237"/>
      <c r="H648" s="47"/>
      <c r="I648" s="236"/>
    </row>
    <row r="649">
      <c r="A649" s="47"/>
      <c r="B649" s="47"/>
      <c r="C649" s="236"/>
      <c r="D649" s="47"/>
      <c r="E649" s="236"/>
      <c r="F649" s="47"/>
      <c r="G649" s="237"/>
      <c r="H649" s="47"/>
      <c r="I649" s="236"/>
    </row>
    <row r="650">
      <c r="A650" s="47"/>
      <c r="B650" s="47"/>
      <c r="C650" s="236"/>
      <c r="D650" s="47"/>
      <c r="E650" s="236"/>
      <c r="F650" s="47"/>
      <c r="G650" s="237"/>
      <c r="H650" s="47"/>
      <c r="I650" s="236"/>
    </row>
    <row r="651">
      <c r="A651" s="47"/>
      <c r="B651" s="47"/>
      <c r="C651" s="236"/>
      <c r="D651" s="47"/>
      <c r="E651" s="236"/>
      <c r="F651" s="47"/>
      <c r="G651" s="237"/>
      <c r="H651" s="47"/>
      <c r="I651" s="236"/>
    </row>
    <row r="652">
      <c r="A652" s="47"/>
      <c r="B652" s="47"/>
      <c r="C652" s="236"/>
      <c r="D652" s="47"/>
      <c r="E652" s="236"/>
      <c r="F652" s="47"/>
      <c r="G652" s="237"/>
      <c r="H652" s="47"/>
      <c r="I652" s="236"/>
    </row>
    <row r="653">
      <c r="A653" s="47"/>
      <c r="B653" s="47"/>
      <c r="C653" s="236"/>
      <c r="D653" s="47"/>
      <c r="E653" s="236"/>
      <c r="F653" s="47"/>
      <c r="G653" s="237"/>
      <c r="H653" s="47"/>
      <c r="I653" s="236"/>
    </row>
    <row r="654">
      <c r="A654" s="47"/>
      <c r="B654" s="47"/>
      <c r="C654" s="236"/>
      <c r="D654" s="47"/>
      <c r="E654" s="236"/>
      <c r="F654" s="47"/>
      <c r="G654" s="237"/>
      <c r="H654" s="47"/>
      <c r="I654" s="236"/>
    </row>
    <row r="655">
      <c r="A655" s="47"/>
      <c r="B655" s="47"/>
      <c r="C655" s="236"/>
      <c r="D655" s="47"/>
      <c r="E655" s="236"/>
      <c r="F655" s="47"/>
      <c r="G655" s="237"/>
      <c r="H655" s="47"/>
      <c r="I655" s="236"/>
    </row>
    <row r="656">
      <c r="A656" s="47"/>
      <c r="B656" s="47"/>
      <c r="C656" s="236"/>
      <c r="D656" s="47"/>
      <c r="E656" s="236"/>
      <c r="F656" s="47"/>
      <c r="G656" s="237"/>
      <c r="H656" s="47"/>
      <c r="I656" s="236"/>
    </row>
    <row r="657">
      <c r="A657" s="47"/>
      <c r="B657" s="47"/>
      <c r="C657" s="236"/>
      <c r="D657" s="47"/>
      <c r="E657" s="236"/>
      <c r="F657" s="47"/>
      <c r="G657" s="237"/>
      <c r="H657" s="47"/>
      <c r="I657" s="236"/>
    </row>
    <row r="658">
      <c r="A658" s="47"/>
      <c r="B658" s="47"/>
      <c r="C658" s="236"/>
      <c r="D658" s="47"/>
      <c r="E658" s="236"/>
      <c r="F658" s="47"/>
      <c r="G658" s="237"/>
      <c r="H658" s="47"/>
      <c r="I658" s="236"/>
    </row>
    <row r="659">
      <c r="A659" s="47"/>
      <c r="B659" s="47"/>
      <c r="C659" s="236"/>
      <c r="D659" s="47"/>
      <c r="E659" s="236"/>
      <c r="F659" s="47"/>
      <c r="G659" s="237"/>
      <c r="H659" s="47"/>
      <c r="I659" s="236"/>
    </row>
    <row r="660">
      <c r="A660" s="47"/>
      <c r="B660" s="47"/>
      <c r="C660" s="236"/>
      <c r="D660" s="47"/>
      <c r="E660" s="236"/>
      <c r="F660" s="47"/>
      <c r="G660" s="237"/>
      <c r="H660" s="47"/>
      <c r="I660" s="236"/>
    </row>
    <row r="661">
      <c r="A661" s="47"/>
      <c r="B661" s="47"/>
      <c r="C661" s="236"/>
      <c r="D661" s="47"/>
      <c r="E661" s="236"/>
      <c r="F661" s="47"/>
      <c r="G661" s="237"/>
      <c r="H661" s="47"/>
      <c r="I661" s="236"/>
    </row>
    <row r="662">
      <c r="A662" s="47"/>
      <c r="B662" s="47"/>
      <c r="C662" s="236"/>
      <c r="D662" s="47"/>
      <c r="E662" s="236"/>
      <c r="F662" s="47"/>
      <c r="G662" s="237"/>
      <c r="H662" s="47"/>
      <c r="I662" s="236"/>
    </row>
    <row r="663">
      <c r="A663" s="47"/>
      <c r="B663" s="47"/>
      <c r="C663" s="236"/>
      <c r="D663" s="47"/>
      <c r="E663" s="236"/>
      <c r="F663" s="47"/>
      <c r="G663" s="237"/>
      <c r="H663" s="47"/>
      <c r="I663" s="236"/>
    </row>
    <row r="664">
      <c r="A664" s="47"/>
      <c r="B664" s="47"/>
      <c r="C664" s="236"/>
      <c r="D664" s="47"/>
      <c r="E664" s="236"/>
      <c r="F664" s="47"/>
      <c r="G664" s="237"/>
      <c r="H664" s="47"/>
      <c r="I664" s="236"/>
    </row>
    <row r="665">
      <c r="A665" s="47"/>
      <c r="B665" s="47"/>
      <c r="C665" s="236"/>
      <c r="D665" s="47"/>
      <c r="E665" s="236"/>
      <c r="F665" s="47"/>
      <c r="G665" s="237"/>
      <c r="H665" s="47"/>
      <c r="I665" s="236"/>
    </row>
    <row r="666">
      <c r="A666" s="47"/>
      <c r="B666" s="47"/>
      <c r="C666" s="236"/>
      <c r="D666" s="47"/>
      <c r="E666" s="236"/>
      <c r="F666" s="47"/>
      <c r="G666" s="237"/>
      <c r="H666" s="47"/>
      <c r="I666" s="236"/>
    </row>
    <row r="667">
      <c r="A667" s="47"/>
      <c r="B667" s="47"/>
      <c r="C667" s="236"/>
      <c r="D667" s="47"/>
      <c r="E667" s="236"/>
      <c r="F667" s="47"/>
      <c r="G667" s="237"/>
      <c r="H667" s="47"/>
      <c r="I667" s="236"/>
    </row>
    <row r="668">
      <c r="A668" s="47"/>
      <c r="B668" s="47"/>
      <c r="C668" s="236"/>
      <c r="D668" s="47"/>
      <c r="E668" s="236"/>
      <c r="F668" s="47"/>
      <c r="G668" s="237"/>
      <c r="H668" s="47"/>
      <c r="I668" s="236"/>
    </row>
    <row r="669">
      <c r="A669" s="47"/>
      <c r="B669" s="47"/>
      <c r="C669" s="236"/>
      <c r="D669" s="47"/>
      <c r="E669" s="236"/>
      <c r="F669" s="47"/>
      <c r="G669" s="237"/>
      <c r="H669" s="47"/>
      <c r="I669" s="236"/>
    </row>
    <row r="670">
      <c r="A670" s="47"/>
      <c r="B670" s="47"/>
      <c r="C670" s="236"/>
      <c r="D670" s="47"/>
      <c r="E670" s="236"/>
      <c r="F670" s="47"/>
      <c r="G670" s="237"/>
      <c r="H670" s="47"/>
      <c r="I670" s="236"/>
    </row>
    <row r="671">
      <c r="A671" s="47"/>
      <c r="B671" s="47"/>
      <c r="C671" s="236"/>
      <c r="D671" s="47"/>
      <c r="E671" s="236"/>
      <c r="F671" s="47"/>
      <c r="G671" s="237"/>
      <c r="H671" s="47"/>
      <c r="I671" s="236"/>
    </row>
    <row r="672">
      <c r="A672" s="47"/>
      <c r="B672" s="47"/>
      <c r="C672" s="236"/>
      <c r="D672" s="47"/>
      <c r="E672" s="236"/>
      <c r="F672" s="47"/>
      <c r="G672" s="237"/>
      <c r="H672" s="47"/>
      <c r="I672" s="236"/>
    </row>
    <row r="673">
      <c r="A673" s="47"/>
      <c r="B673" s="47"/>
      <c r="C673" s="236"/>
      <c r="D673" s="47"/>
      <c r="E673" s="236"/>
      <c r="F673" s="47"/>
      <c r="G673" s="237"/>
      <c r="H673" s="47"/>
      <c r="I673" s="236"/>
    </row>
    <row r="674">
      <c r="A674" s="47"/>
      <c r="B674" s="47"/>
      <c r="C674" s="236"/>
      <c r="D674" s="47"/>
      <c r="E674" s="236"/>
      <c r="F674" s="47"/>
      <c r="G674" s="237"/>
      <c r="H674" s="47"/>
      <c r="I674" s="236"/>
    </row>
    <row r="675">
      <c r="A675" s="47"/>
      <c r="B675" s="47"/>
      <c r="C675" s="236"/>
      <c r="D675" s="47"/>
      <c r="E675" s="236"/>
      <c r="F675" s="47"/>
      <c r="G675" s="237"/>
      <c r="H675" s="47"/>
      <c r="I675" s="236"/>
    </row>
    <row r="676">
      <c r="A676" s="47"/>
      <c r="B676" s="47"/>
      <c r="C676" s="236"/>
      <c r="D676" s="47"/>
      <c r="E676" s="236"/>
      <c r="F676" s="47"/>
      <c r="G676" s="237"/>
      <c r="H676" s="47"/>
      <c r="I676" s="236"/>
    </row>
    <row r="677">
      <c r="A677" s="47"/>
      <c r="B677" s="47"/>
      <c r="C677" s="236"/>
      <c r="D677" s="47"/>
      <c r="E677" s="236"/>
      <c r="F677" s="47"/>
      <c r="G677" s="237"/>
      <c r="H677" s="47"/>
      <c r="I677" s="236"/>
    </row>
    <row r="678">
      <c r="A678" s="47"/>
      <c r="B678" s="47"/>
      <c r="C678" s="236"/>
      <c r="D678" s="47"/>
      <c r="E678" s="236"/>
      <c r="F678" s="47"/>
      <c r="G678" s="237"/>
      <c r="H678" s="47"/>
      <c r="I678" s="236"/>
    </row>
    <row r="679">
      <c r="A679" s="47"/>
      <c r="B679" s="47"/>
      <c r="C679" s="236"/>
      <c r="D679" s="47"/>
      <c r="E679" s="236"/>
      <c r="F679" s="47"/>
      <c r="G679" s="237"/>
      <c r="H679" s="47"/>
      <c r="I679" s="236"/>
    </row>
    <row r="680">
      <c r="A680" s="47"/>
      <c r="B680" s="47"/>
      <c r="C680" s="236"/>
      <c r="D680" s="47"/>
      <c r="E680" s="236"/>
      <c r="F680" s="47"/>
      <c r="G680" s="237"/>
      <c r="H680" s="47"/>
      <c r="I680" s="236"/>
    </row>
    <row r="681">
      <c r="A681" s="47"/>
      <c r="B681" s="47"/>
      <c r="C681" s="236"/>
      <c r="D681" s="47"/>
      <c r="E681" s="236"/>
      <c r="F681" s="47"/>
      <c r="G681" s="237"/>
      <c r="H681" s="47"/>
      <c r="I681" s="236"/>
    </row>
    <row r="682">
      <c r="A682" s="47"/>
      <c r="B682" s="47"/>
      <c r="C682" s="236"/>
      <c r="D682" s="47"/>
      <c r="E682" s="236"/>
      <c r="F682" s="47"/>
      <c r="G682" s="237"/>
      <c r="H682" s="47"/>
      <c r="I682" s="236"/>
    </row>
    <row r="683">
      <c r="A683" s="47"/>
      <c r="B683" s="47"/>
      <c r="C683" s="236"/>
      <c r="D683" s="47"/>
      <c r="E683" s="236"/>
      <c r="F683" s="47"/>
      <c r="G683" s="237"/>
      <c r="H683" s="47"/>
      <c r="I683" s="236"/>
    </row>
    <row r="684">
      <c r="A684" s="47"/>
      <c r="B684" s="47"/>
      <c r="C684" s="236"/>
      <c r="D684" s="47"/>
      <c r="E684" s="236"/>
      <c r="F684" s="47"/>
      <c r="G684" s="237"/>
      <c r="H684" s="47"/>
      <c r="I684" s="236"/>
    </row>
    <row r="685">
      <c r="A685" s="47"/>
      <c r="B685" s="47"/>
      <c r="C685" s="236"/>
      <c r="D685" s="47"/>
      <c r="E685" s="236"/>
      <c r="F685" s="47"/>
      <c r="G685" s="237"/>
      <c r="H685" s="47"/>
      <c r="I685" s="236"/>
    </row>
    <row r="686">
      <c r="A686" s="47"/>
      <c r="B686" s="47"/>
      <c r="C686" s="236"/>
      <c r="D686" s="47"/>
      <c r="E686" s="236"/>
      <c r="F686" s="47"/>
      <c r="G686" s="237"/>
      <c r="H686" s="47"/>
      <c r="I686" s="236"/>
    </row>
    <row r="687">
      <c r="A687" s="47"/>
      <c r="B687" s="47"/>
      <c r="C687" s="236"/>
      <c r="D687" s="47"/>
      <c r="E687" s="236"/>
      <c r="F687" s="47"/>
      <c r="G687" s="237"/>
      <c r="H687" s="47"/>
      <c r="I687" s="236"/>
    </row>
    <row r="688">
      <c r="A688" s="47"/>
      <c r="B688" s="47"/>
      <c r="C688" s="236"/>
      <c r="D688" s="47"/>
      <c r="E688" s="236"/>
      <c r="F688" s="47"/>
      <c r="G688" s="237"/>
      <c r="H688" s="47"/>
      <c r="I688" s="236"/>
    </row>
    <row r="689">
      <c r="A689" s="47"/>
      <c r="B689" s="47"/>
      <c r="C689" s="236"/>
      <c r="D689" s="47"/>
      <c r="E689" s="236"/>
      <c r="F689" s="47"/>
      <c r="G689" s="237"/>
      <c r="H689" s="47"/>
      <c r="I689" s="236"/>
    </row>
    <row r="690">
      <c r="A690" s="47"/>
      <c r="B690" s="47"/>
      <c r="C690" s="236"/>
      <c r="D690" s="47"/>
      <c r="E690" s="236"/>
      <c r="F690" s="47"/>
      <c r="G690" s="237"/>
      <c r="H690" s="47"/>
      <c r="I690" s="236"/>
    </row>
    <row r="691">
      <c r="A691" s="47"/>
      <c r="B691" s="47"/>
      <c r="C691" s="236"/>
      <c r="D691" s="47"/>
      <c r="E691" s="236"/>
      <c r="F691" s="47"/>
      <c r="G691" s="237"/>
      <c r="H691" s="47"/>
      <c r="I691" s="236"/>
    </row>
    <row r="692">
      <c r="A692" s="47"/>
      <c r="B692" s="47"/>
      <c r="C692" s="236"/>
      <c r="D692" s="47"/>
      <c r="E692" s="236"/>
      <c r="F692" s="47"/>
      <c r="G692" s="237"/>
      <c r="H692" s="47"/>
      <c r="I692" s="236"/>
    </row>
    <row r="693">
      <c r="A693" s="47"/>
      <c r="B693" s="47"/>
      <c r="C693" s="236"/>
      <c r="D693" s="47"/>
      <c r="E693" s="236"/>
      <c r="F693" s="47"/>
      <c r="G693" s="237"/>
      <c r="H693" s="47"/>
      <c r="I693" s="236"/>
    </row>
    <row r="694">
      <c r="A694" s="47"/>
      <c r="B694" s="47"/>
      <c r="C694" s="236"/>
      <c r="D694" s="47"/>
      <c r="E694" s="236"/>
      <c r="F694" s="47"/>
      <c r="G694" s="237"/>
      <c r="H694" s="47"/>
      <c r="I694" s="236"/>
    </row>
    <row r="695">
      <c r="A695" s="47"/>
      <c r="B695" s="47"/>
      <c r="C695" s="236"/>
      <c r="D695" s="47"/>
      <c r="E695" s="236"/>
      <c r="F695" s="47"/>
      <c r="G695" s="237"/>
      <c r="H695" s="47"/>
      <c r="I695" s="236"/>
    </row>
    <row r="696">
      <c r="A696" s="47"/>
      <c r="B696" s="47"/>
      <c r="C696" s="236"/>
      <c r="D696" s="47"/>
      <c r="E696" s="236"/>
      <c r="F696" s="47"/>
      <c r="G696" s="237"/>
      <c r="H696" s="47"/>
      <c r="I696" s="236"/>
    </row>
    <row r="697">
      <c r="A697" s="47"/>
      <c r="B697" s="47"/>
      <c r="C697" s="236"/>
      <c r="D697" s="47"/>
      <c r="E697" s="236"/>
      <c r="F697" s="47"/>
      <c r="G697" s="237"/>
      <c r="H697" s="47"/>
      <c r="I697" s="236"/>
    </row>
    <row r="698">
      <c r="A698" s="47"/>
      <c r="B698" s="47"/>
      <c r="C698" s="236"/>
      <c r="D698" s="47"/>
      <c r="E698" s="236"/>
      <c r="F698" s="47"/>
      <c r="G698" s="237"/>
      <c r="H698" s="47"/>
      <c r="I698" s="236"/>
    </row>
    <row r="699">
      <c r="A699" s="47"/>
      <c r="B699" s="47"/>
      <c r="C699" s="236"/>
      <c r="D699" s="47"/>
      <c r="E699" s="236"/>
      <c r="F699" s="47"/>
      <c r="G699" s="237"/>
      <c r="H699" s="47"/>
      <c r="I699" s="236"/>
    </row>
    <row r="700">
      <c r="A700" s="47"/>
      <c r="B700" s="47"/>
      <c r="C700" s="236"/>
      <c r="D700" s="47"/>
      <c r="E700" s="236"/>
      <c r="F700" s="47"/>
      <c r="G700" s="237"/>
      <c r="H700" s="47"/>
      <c r="I700" s="236"/>
    </row>
    <row r="701">
      <c r="A701" s="47"/>
      <c r="B701" s="47"/>
      <c r="C701" s="236"/>
      <c r="D701" s="47"/>
      <c r="E701" s="236"/>
      <c r="F701" s="47"/>
      <c r="G701" s="237"/>
      <c r="H701" s="47"/>
      <c r="I701" s="236"/>
    </row>
    <row r="702">
      <c r="A702" s="47"/>
      <c r="B702" s="47"/>
      <c r="C702" s="236"/>
      <c r="D702" s="47"/>
      <c r="E702" s="236"/>
      <c r="F702" s="47"/>
      <c r="G702" s="237"/>
      <c r="H702" s="47"/>
      <c r="I702" s="236"/>
    </row>
    <row r="703">
      <c r="A703" s="47"/>
      <c r="B703" s="47"/>
      <c r="C703" s="236"/>
      <c r="D703" s="47"/>
      <c r="E703" s="236"/>
      <c r="F703" s="47"/>
      <c r="G703" s="237"/>
      <c r="H703" s="47"/>
      <c r="I703" s="236"/>
    </row>
    <row r="704">
      <c r="A704" s="47"/>
      <c r="B704" s="47"/>
      <c r="C704" s="236"/>
      <c r="D704" s="47"/>
      <c r="E704" s="236"/>
      <c r="F704" s="47"/>
      <c r="G704" s="237"/>
      <c r="H704" s="47"/>
      <c r="I704" s="236"/>
    </row>
    <row r="705">
      <c r="A705" s="47"/>
      <c r="B705" s="47"/>
      <c r="C705" s="236"/>
      <c r="D705" s="47"/>
      <c r="E705" s="236"/>
      <c r="F705" s="47"/>
      <c r="G705" s="237"/>
      <c r="H705" s="47"/>
      <c r="I705" s="236"/>
    </row>
    <row r="706">
      <c r="A706" s="47"/>
      <c r="B706" s="47"/>
      <c r="C706" s="236"/>
      <c r="D706" s="47"/>
      <c r="E706" s="236"/>
      <c r="F706" s="47"/>
      <c r="G706" s="237"/>
      <c r="H706" s="47"/>
      <c r="I706" s="236"/>
    </row>
    <row r="707">
      <c r="A707" s="47"/>
      <c r="B707" s="47"/>
      <c r="C707" s="236"/>
      <c r="D707" s="47"/>
      <c r="E707" s="236"/>
      <c r="F707" s="47"/>
      <c r="G707" s="237"/>
      <c r="H707" s="47"/>
      <c r="I707" s="236"/>
    </row>
    <row r="708">
      <c r="A708" s="47"/>
      <c r="B708" s="47"/>
      <c r="C708" s="236"/>
      <c r="D708" s="47"/>
      <c r="E708" s="236"/>
      <c r="F708" s="47"/>
      <c r="G708" s="237"/>
      <c r="H708" s="47"/>
      <c r="I708" s="236"/>
    </row>
    <row r="709">
      <c r="A709" s="47"/>
      <c r="B709" s="47"/>
      <c r="C709" s="236"/>
      <c r="D709" s="47"/>
      <c r="E709" s="236"/>
      <c r="F709" s="47"/>
      <c r="G709" s="237"/>
      <c r="H709" s="47"/>
      <c r="I709" s="236"/>
    </row>
    <row r="710">
      <c r="A710" s="47"/>
      <c r="B710" s="47"/>
      <c r="C710" s="236"/>
      <c r="D710" s="47"/>
      <c r="E710" s="236"/>
      <c r="F710" s="47"/>
      <c r="G710" s="237"/>
      <c r="H710" s="47"/>
      <c r="I710" s="236"/>
    </row>
    <row r="711">
      <c r="A711" s="47"/>
      <c r="B711" s="47"/>
      <c r="C711" s="236"/>
      <c r="D711" s="47"/>
      <c r="E711" s="236"/>
      <c r="F711" s="47"/>
      <c r="G711" s="237"/>
      <c r="H711" s="47"/>
      <c r="I711" s="236"/>
    </row>
    <row r="712">
      <c r="A712" s="47"/>
      <c r="B712" s="47"/>
      <c r="C712" s="236"/>
      <c r="D712" s="47"/>
      <c r="E712" s="236"/>
      <c r="F712" s="47"/>
      <c r="G712" s="237"/>
      <c r="H712" s="47"/>
      <c r="I712" s="236"/>
    </row>
    <row r="713">
      <c r="A713" s="47"/>
      <c r="B713" s="47"/>
      <c r="C713" s="236"/>
      <c r="D713" s="47"/>
      <c r="E713" s="236"/>
      <c r="F713" s="47"/>
      <c r="G713" s="237"/>
      <c r="H713" s="47"/>
      <c r="I713" s="236"/>
    </row>
    <row r="714">
      <c r="A714" s="47"/>
      <c r="B714" s="47"/>
      <c r="C714" s="236"/>
      <c r="D714" s="47"/>
      <c r="E714" s="236"/>
      <c r="F714" s="47"/>
      <c r="G714" s="237"/>
      <c r="H714" s="47"/>
      <c r="I714" s="236"/>
    </row>
    <row r="715">
      <c r="A715" s="47"/>
      <c r="B715" s="47"/>
      <c r="C715" s="236"/>
      <c r="D715" s="47"/>
      <c r="E715" s="236"/>
      <c r="F715" s="47"/>
      <c r="G715" s="237"/>
      <c r="H715" s="47"/>
      <c r="I715" s="236"/>
    </row>
    <row r="716">
      <c r="A716" s="47"/>
      <c r="B716" s="47"/>
      <c r="C716" s="236"/>
      <c r="D716" s="47"/>
      <c r="E716" s="236"/>
      <c r="F716" s="47"/>
      <c r="G716" s="237"/>
      <c r="H716" s="47"/>
      <c r="I716" s="236"/>
    </row>
    <row r="717">
      <c r="A717" s="47"/>
      <c r="B717" s="47"/>
      <c r="C717" s="236"/>
      <c r="D717" s="47"/>
      <c r="E717" s="236"/>
      <c r="F717" s="47"/>
      <c r="G717" s="237"/>
      <c r="H717" s="47"/>
      <c r="I717" s="236"/>
    </row>
    <row r="718">
      <c r="A718" s="47"/>
      <c r="B718" s="47"/>
      <c r="C718" s="236"/>
      <c r="D718" s="47"/>
      <c r="E718" s="236"/>
      <c r="F718" s="47"/>
      <c r="G718" s="237"/>
      <c r="H718" s="47"/>
      <c r="I718" s="236"/>
    </row>
    <row r="719">
      <c r="A719" s="47"/>
      <c r="B719" s="47"/>
      <c r="C719" s="236"/>
      <c r="D719" s="47"/>
      <c r="E719" s="236"/>
      <c r="F719" s="47"/>
      <c r="G719" s="237"/>
      <c r="H719" s="47"/>
      <c r="I719" s="236"/>
    </row>
    <row r="720">
      <c r="A720" s="47"/>
      <c r="B720" s="47"/>
      <c r="C720" s="236"/>
      <c r="D720" s="47"/>
      <c r="E720" s="236"/>
      <c r="F720" s="47"/>
      <c r="G720" s="237"/>
      <c r="H720" s="47"/>
      <c r="I720" s="236"/>
    </row>
    <row r="721">
      <c r="A721" s="47"/>
      <c r="B721" s="47"/>
      <c r="C721" s="236"/>
      <c r="D721" s="47"/>
      <c r="E721" s="236"/>
      <c r="F721" s="47"/>
      <c r="G721" s="237"/>
      <c r="H721" s="47"/>
      <c r="I721" s="236"/>
    </row>
    <row r="722">
      <c r="A722" s="47"/>
      <c r="B722" s="47"/>
      <c r="C722" s="236"/>
      <c r="D722" s="47"/>
      <c r="E722" s="236"/>
      <c r="F722" s="47"/>
      <c r="G722" s="237"/>
      <c r="H722" s="47"/>
      <c r="I722" s="236"/>
    </row>
    <row r="723">
      <c r="A723" s="47"/>
      <c r="B723" s="47"/>
      <c r="C723" s="236"/>
      <c r="D723" s="47"/>
      <c r="E723" s="236"/>
      <c r="F723" s="47"/>
      <c r="G723" s="237"/>
      <c r="H723" s="47"/>
      <c r="I723" s="236"/>
    </row>
    <row r="724">
      <c r="A724" s="47"/>
      <c r="B724" s="47"/>
      <c r="C724" s="236"/>
      <c r="D724" s="47"/>
      <c r="E724" s="236"/>
      <c r="F724" s="47"/>
      <c r="G724" s="237"/>
      <c r="H724" s="47"/>
      <c r="I724" s="236"/>
    </row>
    <row r="725">
      <c r="A725" s="47"/>
      <c r="B725" s="47"/>
      <c r="C725" s="236"/>
      <c r="D725" s="47"/>
      <c r="E725" s="236"/>
      <c r="F725" s="47"/>
      <c r="G725" s="237"/>
      <c r="H725" s="47"/>
      <c r="I725" s="236"/>
    </row>
    <row r="726">
      <c r="A726" s="47"/>
      <c r="B726" s="47"/>
      <c r="C726" s="236"/>
      <c r="D726" s="47"/>
      <c r="E726" s="236"/>
      <c r="F726" s="47"/>
      <c r="G726" s="237"/>
      <c r="H726" s="47"/>
      <c r="I726" s="236"/>
    </row>
    <row r="727">
      <c r="A727" s="47"/>
      <c r="B727" s="47"/>
      <c r="C727" s="236"/>
      <c r="D727" s="47"/>
      <c r="E727" s="236"/>
      <c r="F727" s="47"/>
      <c r="G727" s="237"/>
      <c r="H727" s="47"/>
      <c r="I727" s="236"/>
    </row>
    <row r="728">
      <c r="A728" s="47"/>
      <c r="B728" s="47"/>
      <c r="C728" s="236"/>
      <c r="D728" s="47"/>
      <c r="E728" s="236"/>
      <c r="F728" s="47"/>
      <c r="G728" s="237"/>
      <c r="H728" s="47"/>
      <c r="I728" s="236"/>
    </row>
    <row r="729">
      <c r="A729" s="47"/>
      <c r="B729" s="47"/>
      <c r="C729" s="236"/>
      <c r="D729" s="47"/>
      <c r="E729" s="236"/>
      <c r="F729" s="47"/>
      <c r="G729" s="237"/>
      <c r="H729" s="47"/>
      <c r="I729" s="236"/>
    </row>
    <row r="730">
      <c r="A730" s="47"/>
      <c r="B730" s="47"/>
      <c r="C730" s="236"/>
      <c r="D730" s="47"/>
      <c r="E730" s="236"/>
      <c r="F730" s="47"/>
      <c r="G730" s="237"/>
      <c r="H730" s="47"/>
      <c r="I730" s="236"/>
    </row>
    <row r="731">
      <c r="A731" s="47"/>
      <c r="B731" s="47"/>
      <c r="C731" s="236"/>
      <c r="D731" s="47"/>
      <c r="E731" s="236"/>
      <c r="F731" s="47"/>
      <c r="G731" s="237"/>
      <c r="H731" s="47"/>
      <c r="I731" s="236"/>
    </row>
    <row r="732">
      <c r="A732" s="47"/>
      <c r="B732" s="47"/>
      <c r="C732" s="236"/>
      <c r="D732" s="47"/>
      <c r="E732" s="236"/>
      <c r="F732" s="47"/>
      <c r="G732" s="237"/>
      <c r="H732" s="47"/>
      <c r="I732" s="236"/>
    </row>
    <row r="733">
      <c r="A733" s="47"/>
      <c r="B733" s="47"/>
      <c r="C733" s="236"/>
      <c r="D733" s="47"/>
      <c r="E733" s="236"/>
      <c r="F733" s="47"/>
      <c r="G733" s="237"/>
      <c r="H733" s="47"/>
      <c r="I733" s="236"/>
    </row>
    <row r="734">
      <c r="A734" s="47"/>
      <c r="B734" s="47"/>
      <c r="C734" s="236"/>
      <c r="D734" s="47"/>
      <c r="E734" s="236"/>
      <c r="F734" s="47"/>
      <c r="G734" s="237"/>
      <c r="H734" s="47"/>
      <c r="I734" s="236"/>
    </row>
    <row r="735">
      <c r="A735" s="47"/>
      <c r="B735" s="47"/>
      <c r="C735" s="236"/>
      <c r="D735" s="47"/>
      <c r="E735" s="236"/>
      <c r="F735" s="47"/>
      <c r="G735" s="237"/>
      <c r="H735" s="47"/>
      <c r="I735" s="236"/>
    </row>
    <row r="736">
      <c r="A736" s="47"/>
      <c r="B736" s="47"/>
      <c r="C736" s="236"/>
      <c r="D736" s="47"/>
      <c r="E736" s="236"/>
      <c r="F736" s="47"/>
      <c r="G736" s="237"/>
      <c r="H736" s="47"/>
      <c r="I736" s="236"/>
    </row>
    <row r="737">
      <c r="A737" s="47"/>
      <c r="B737" s="47"/>
      <c r="C737" s="236"/>
      <c r="D737" s="47"/>
      <c r="E737" s="236"/>
      <c r="F737" s="47"/>
      <c r="G737" s="237"/>
      <c r="H737" s="47"/>
      <c r="I737" s="236"/>
    </row>
    <row r="738">
      <c r="A738" s="47"/>
      <c r="B738" s="47"/>
      <c r="C738" s="236"/>
      <c r="D738" s="47"/>
      <c r="E738" s="236"/>
      <c r="F738" s="47"/>
      <c r="G738" s="237"/>
      <c r="H738" s="47"/>
      <c r="I738" s="236"/>
    </row>
    <row r="739">
      <c r="A739" s="47"/>
      <c r="B739" s="47"/>
      <c r="C739" s="236"/>
      <c r="D739" s="47"/>
      <c r="E739" s="236"/>
      <c r="F739" s="47"/>
      <c r="G739" s="237"/>
      <c r="H739" s="47"/>
      <c r="I739" s="236"/>
    </row>
    <row r="740">
      <c r="A740" s="47"/>
      <c r="B740" s="47"/>
      <c r="C740" s="236"/>
      <c r="D740" s="47"/>
      <c r="E740" s="236"/>
      <c r="F740" s="47"/>
      <c r="G740" s="237"/>
      <c r="H740" s="47"/>
      <c r="I740" s="236"/>
    </row>
    <row r="741">
      <c r="A741" s="47"/>
      <c r="B741" s="47"/>
      <c r="C741" s="236"/>
      <c r="D741" s="47"/>
      <c r="E741" s="236"/>
      <c r="F741" s="47"/>
      <c r="G741" s="237"/>
      <c r="H741" s="47"/>
      <c r="I741" s="236"/>
    </row>
    <row r="742">
      <c r="A742" s="47"/>
      <c r="B742" s="47"/>
      <c r="C742" s="236"/>
      <c r="D742" s="47"/>
      <c r="E742" s="236"/>
      <c r="F742" s="47"/>
      <c r="G742" s="237"/>
      <c r="H742" s="47"/>
      <c r="I742" s="236"/>
    </row>
    <row r="743">
      <c r="A743" s="47"/>
      <c r="B743" s="47"/>
      <c r="C743" s="236"/>
      <c r="D743" s="47"/>
      <c r="E743" s="236"/>
      <c r="F743" s="47"/>
      <c r="G743" s="237"/>
      <c r="H743" s="47"/>
      <c r="I743" s="236"/>
    </row>
    <row r="744">
      <c r="A744" s="47"/>
      <c r="B744" s="47"/>
      <c r="C744" s="236"/>
      <c r="D744" s="47"/>
      <c r="E744" s="236"/>
      <c r="F744" s="47"/>
      <c r="G744" s="237"/>
      <c r="H744" s="47"/>
      <c r="I744" s="236"/>
    </row>
    <row r="745">
      <c r="A745" s="47"/>
      <c r="B745" s="47"/>
      <c r="C745" s="236"/>
      <c r="D745" s="47"/>
      <c r="E745" s="236"/>
      <c r="F745" s="47"/>
      <c r="G745" s="237"/>
      <c r="H745" s="47"/>
      <c r="I745" s="236"/>
    </row>
    <row r="746">
      <c r="A746" s="47"/>
      <c r="B746" s="47"/>
      <c r="C746" s="236"/>
      <c r="D746" s="47"/>
      <c r="E746" s="236"/>
      <c r="F746" s="47"/>
      <c r="G746" s="237"/>
      <c r="H746" s="47"/>
      <c r="I746" s="236"/>
    </row>
    <row r="747">
      <c r="A747" s="47"/>
      <c r="B747" s="47"/>
      <c r="C747" s="236"/>
      <c r="D747" s="47"/>
      <c r="E747" s="236"/>
      <c r="F747" s="47"/>
      <c r="G747" s="237"/>
      <c r="H747" s="47"/>
      <c r="I747" s="236"/>
    </row>
    <row r="748">
      <c r="A748" s="47"/>
      <c r="B748" s="47"/>
      <c r="C748" s="236"/>
      <c r="D748" s="47"/>
      <c r="E748" s="236"/>
      <c r="F748" s="47"/>
      <c r="G748" s="237"/>
      <c r="H748" s="47"/>
      <c r="I748" s="236"/>
    </row>
    <row r="749">
      <c r="A749" s="47"/>
      <c r="B749" s="47"/>
      <c r="C749" s="236"/>
      <c r="D749" s="47"/>
      <c r="E749" s="236"/>
      <c r="F749" s="47"/>
      <c r="G749" s="237"/>
      <c r="H749" s="47"/>
      <c r="I749" s="236"/>
    </row>
    <row r="750">
      <c r="A750" s="47"/>
      <c r="B750" s="47"/>
      <c r="C750" s="236"/>
      <c r="D750" s="47"/>
      <c r="E750" s="236"/>
      <c r="F750" s="47"/>
      <c r="G750" s="237"/>
      <c r="H750" s="47"/>
      <c r="I750" s="236"/>
    </row>
    <row r="751">
      <c r="A751" s="47"/>
      <c r="B751" s="47"/>
      <c r="C751" s="236"/>
      <c r="D751" s="47"/>
      <c r="E751" s="236"/>
      <c r="F751" s="47"/>
      <c r="G751" s="237"/>
      <c r="H751" s="47"/>
      <c r="I751" s="236"/>
    </row>
    <row r="752">
      <c r="A752" s="47"/>
      <c r="B752" s="47"/>
      <c r="C752" s="236"/>
      <c r="D752" s="47"/>
      <c r="E752" s="236"/>
      <c r="F752" s="47"/>
      <c r="G752" s="237"/>
      <c r="H752" s="47"/>
      <c r="I752" s="236"/>
    </row>
    <row r="753">
      <c r="A753" s="47"/>
      <c r="B753" s="47"/>
      <c r="C753" s="236"/>
      <c r="D753" s="47"/>
      <c r="E753" s="236"/>
      <c r="F753" s="47"/>
      <c r="G753" s="237"/>
      <c r="H753" s="47"/>
      <c r="I753" s="236"/>
    </row>
    <row r="754">
      <c r="A754" s="47"/>
      <c r="B754" s="47"/>
      <c r="C754" s="236"/>
      <c r="D754" s="47"/>
      <c r="E754" s="236"/>
      <c r="F754" s="47"/>
      <c r="G754" s="237"/>
      <c r="H754" s="47"/>
      <c r="I754" s="236"/>
    </row>
    <row r="755">
      <c r="A755" s="47"/>
      <c r="B755" s="47"/>
      <c r="C755" s="236"/>
      <c r="D755" s="47"/>
      <c r="E755" s="236"/>
      <c r="F755" s="47"/>
      <c r="G755" s="237"/>
      <c r="H755" s="47"/>
      <c r="I755" s="236"/>
    </row>
    <row r="756">
      <c r="A756" s="47"/>
      <c r="B756" s="47"/>
      <c r="C756" s="236"/>
      <c r="D756" s="47"/>
      <c r="E756" s="236"/>
      <c r="F756" s="47"/>
      <c r="G756" s="237"/>
      <c r="H756" s="47"/>
      <c r="I756" s="236"/>
    </row>
    <row r="757">
      <c r="A757" s="47"/>
      <c r="B757" s="47"/>
      <c r="C757" s="236"/>
      <c r="D757" s="47"/>
      <c r="E757" s="236"/>
      <c r="F757" s="47"/>
      <c r="G757" s="237"/>
      <c r="H757" s="47"/>
      <c r="I757" s="236"/>
    </row>
    <row r="758">
      <c r="A758" s="47"/>
      <c r="B758" s="47"/>
      <c r="C758" s="236"/>
      <c r="D758" s="47"/>
      <c r="E758" s="236"/>
      <c r="F758" s="47"/>
      <c r="G758" s="237"/>
      <c r="H758" s="47"/>
      <c r="I758" s="236"/>
    </row>
    <row r="759">
      <c r="A759" s="47"/>
      <c r="B759" s="47"/>
      <c r="C759" s="236"/>
      <c r="D759" s="47"/>
      <c r="E759" s="236"/>
      <c r="F759" s="47"/>
      <c r="G759" s="237"/>
      <c r="H759" s="47"/>
      <c r="I759" s="236"/>
    </row>
    <row r="760">
      <c r="A760" s="47"/>
      <c r="B760" s="47"/>
      <c r="C760" s="236"/>
      <c r="D760" s="47"/>
      <c r="E760" s="236"/>
      <c r="F760" s="47"/>
      <c r="G760" s="237"/>
      <c r="H760" s="47"/>
      <c r="I760" s="236"/>
    </row>
    <row r="761">
      <c r="A761" s="47"/>
      <c r="B761" s="47"/>
      <c r="C761" s="236"/>
      <c r="D761" s="47"/>
      <c r="E761" s="236"/>
      <c r="F761" s="47"/>
      <c r="G761" s="237"/>
      <c r="H761" s="47"/>
      <c r="I761" s="236"/>
    </row>
    <row r="762">
      <c r="A762" s="47"/>
      <c r="B762" s="47"/>
      <c r="C762" s="236"/>
      <c r="D762" s="47"/>
      <c r="E762" s="236"/>
      <c r="F762" s="47"/>
      <c r="G762" s="237"/>
      <c r="H762" s="47"/>
      <c r="I762" s="236"/>
    </row>
    <row r="763">
      <c r="A763" s="47"/>
      <c r="B763" s="47"/>
      <c r="C763" s="236"/>
      <c r="D763" s="47"/>
      <c r="E763" s="236"/>
      <c r="F763" s="47"/>
      <c r="G763" s="237"/>
      <c r="H763" s="47"/>
      <c r="I763" s="236"/>
    </row>
    <row r="764">
      <c r="A764" s="47"/>
      <c r="B764" s="47"/>
      <c r="C764" s="236"/>
      <c r="D764" s="47"/>
      <c r="E764" s="236"/>
      <c r="F764" s="47"/>
      <c r="G764" s="237"/>
      <c r="H764" s="47"/>
      <c r="I764" s="236"/>
    </row>
    <row r="765">
      <c r="A765" s="47"/>
      <c r="B765" s="47"/>
      <c r="C765" s="236"/>
      <c r="D765" s="47"/>
      <c r="E765" s="236"/>
      <c r="F765" s="47"/>
      <c r="G765" s="237"/>
      <c r="H765" s="47"/>
      <c r="I765" s="236"/>
    </row>
    <row r="766">
      <c r="A766" s="47"/>
      <c r="B766" s="47"/>
      <c r="C766" s="236"/>
      <c r="D766" s="47"/>
      <c r="E766" s="236"/>
      <c r="F766" s="47"/>
      <c r="G766" s="237"/>
      <c r="H766" s="47"/>
      <c r="I766" s="236"/>
    </row>
    <row r="767">
      <c r="A767" s="47"/>
      <c r="B767" s="47"/>
      <c r="C767" s="236"/>
      <c r="D767" s="47"/>
      <c r="E767" s="236"/>
      <c r="F767" s="47"/>
      <c r="G767" s="237"/>
      <c r="H767" s="47"/>
      <c r="I767" s="236"/>
    </row>
    <row r="768">
      <c r="A768" s="47"/>
      <c r="B768" s="47"/>
      <c r="C768" s="236"/>
      <c r="D768" s="47"/>
      <c r="E768" s="236"/>
      <c r="F768" s="47"/>
      <c r="G768" s="237"/>
      <c r="H768" s="47"/>
      <c r="I768" s="236"/>
    </row>
    <row r="769">
      <c r="A769" s="47"/>
      <c r="B769" s="47"/>
      <c r="C769" s="236"/>
      <c r="D769" s="47"/>
      <c r="E769" s="236"/>
      <c r="F769" s="47"/>
      <c r="G769" s="237"/>
      <c r="H769" s="47"/>
      <c r="I769" s="236"/>
    </row>
    <row r="770">
      <c r="A770" s="47"/>
      <c r="B770" s="47"/>
      <c r="C770" s="236"/>
      <c r="D770" s="47"/>
      <c r="E770" s="236"/>
      <c r="F770" s="47"/>
      <c r="G770" s="237"/>
      <c r="H770" s="47"/>
      <c r="I770" s="236"/>
    </row>
    <row r="771">
      <c r="A771" s="47"/>
      <c r="B771" s="47"/>
      <c r="C771" s="236"/>
      <c r="D771" s="47"/>
      <c r="E771" s="236"/>
      <c r="F771" s="47"/>
      <c r="G771" s="237"/>
      <c r="H771" s="47"/>
      <c r="I771" s="236"/>
    </row>
    <row r="772">
      <c r="A772" s="47"/>
      <c r="B772" s="47"/>
      <c r="C772" s="236"/>
      <c r="D772" s="47"/>
      <c r="E772" s="236"/>
      <c r="F772" s="47"/>
      <c r="G772" s="237"/>
      <c r="H772" s="47"/>
      <c r="I772" s="236"/>
    </row>
    <row r="773">
      <c r="A773" s="47"/>
      <c r="B773" s="47"/>
      <c r="C773" s="236"/>
      <c r="D773" s="47"/>
      <c r="E773" s="236"/>
      <c r="F773" s="47"/>
      <c r="G773" s="237"/>
      <c r="H773" s="47"/>
      <c r="I773" s="236"/>
    </row>
    <row r="774">
      <c r="A774" s="47"/>
      <c r="B774" s="47"/>
      <c r="C774" s="236"/>
      <c r="D774" s="47"/>
      <c r="E774" s="236"/>
      <c r="F774" s="47"/>
      <c r="G774" s="237"/>
      <c r="H774" s="47"/>
      <c r="I774" s="236"/>
    </row>
    <row r="775">
      <c r="A775" s="47"/>
      <c r="B775" s="47"/>
      <c r="C775" s="236"/>
      <c r="D775" s="47"/>
      <c r="E775" s="236"/>
      <c r="F775" s="47"/>
      <c r="G775" s="237"/>
      <c r="H775" s="47"/>
      <c r="I775" s="236"/>
    </row>
    <row r="776">
      <c r="A776" s="47"/>
      <c r="B776" s="47"/>
      <c r="C776" s="236"/>
      <c r="D776" s="47"/>
      <c r="E776" s="236"/>
      <c r="F776" s="47"/>
      <c r="G776" s="237"/>
      <c r="H776" s="47"/>
      <c r="I776" s="236"/>
    </row>
    <row r="777">
      <c r="A777" s="47"/>
      <c r="B777" s="47"/>
      <c r="C777" s="236"/>
      <c r="D777" s="47"/>
      <c r="E777" s="236"/>
      <c r="F777" s="47"/>
      <c r="G777" s="237"/>
      <c r="H777" s="47"/>
      <c r="I777" s="236"/>
    </row>
    <row r="778">
      <c r="A778" s="47"/>
      <c r="B778" s="47"/>
      <c r="C778" s="236"/>
      <c r="D778" s="47"/>
      <c r="E778" s="236"/>
      <c r="F778" s="47"/>
      <c r="G778" s="237"/>
      <c r="H778" s="47"/>
      <c r="I778" s="236"/>
    </row>
    <row r="779">
      <c r="A779" s="47"/>
      <c r="B779" s="47"/>
      <c r="C779" s="236"/>
      <c r="D779" s="47"/>
      <c r="E779" s="236"/>
      <c r="F779" s="47"/>
      <c r="G779" s="237"/>
      <c r="H779" s="47"/>
      <c r="I779" s="236"/>
    </row>
    <row r="780">
      <c r="A780" s="47"/>
      <c r="B780" s="47"/>
      <c r="C780" s="236"/>
      <c r="D780" s="47"/>
      <c r="E780" s="236"/>
      <c r="F780" s="47"/>
      <c r="G780" s="237"/>
      <c r="H780" s="47"/>
      <c r="I780" s="236"/>
    </row>
    <row r="781">
      <c r="A781" s="47"/>
      <c r="B781" s="47"/>
      <c r="C781" s="236"/>
      <c r="D781" s="47"/>
      <c r="E781" s="236"/>
      <c r="F781" s="47"/>
      <c r="G781" s="237"/>
      <c r="H781" s="47"/>
      <c r="I781" s="236"/>
    </row>
    <row r="782">
      <c r="A782" s="47"/>
      <c r="B782" s="47"/>
      <c r="C782" s="236"/>
      <c r="D782" s="47"/>
      <c r="E782" s="236"/>
      <c r="F782" s="47"/>
      <c r="G782" s="237"/>
      <c r="H782" s="47"/>
      <c r="I782" s="236"/>
    </row>
    <row r="783">
      <c r="A783" s="47"/>
      <c r="B783" s="47"/>
      <c r="C783" s="236"/>
      <c r="D783" s="47"/>
      <c r="E783" s="236"/>
      <c r="F783" s="47"/>
      <c r="G783" s="237"/>
      <c r="H783" s="47"/>
      <c r="I783" s="236"/>
    </row>
    <row r="784">
      <c r="A784" s="47"/>
      <c r="B784" s="47"/>
      <c r="C784" s="236"/>
      <c r="D784" s="47"/>
      <c r="E784" s="236"/>
      <c r="F784" s="47"/>
      <c r="G784" s="237"/>
      <c r="H784" s="47"/>
      <c r="I784" s="236"/>
    </row>
    <row r="785">
      <c r="A785" s="47"/>
      <c r="B785" s="47"/>
      <c r="C785" s="236"/>
      <c r="D785" s="47"/>
      <c r="E785" s="236"/>
      <c r="F785" s="47"/>
      <c r="G785" s="237"/>
      <c r="H785" s="47"/>
      <c r="I785" s="236"/>
    </row>
    <row r="786">
      <c r="A786" s="47"/>
      <c r="B786" s="47"/>
      <c r="C786" s="236"/>
      <c r="D786" s="47"/>
      <c r="E786" s="236"/>
      <c r="F786" s="47"/>
      <c r="G786" s="237"/>
      <c r="H786" s="47"/>
      <c r="I786" s="236"/>
    </row>
    <row r="787">
      <c r="A787" s="47"/>
      <c r="B787" s="47"/>
      <c r="C787" s="236"/>
      <c r="D787" s="47"/>
      <c r="E787" s="236"/>
      <c r="F787" s="47"/>
      <c r="G787" s="237"/>
      <c r="H787" s="47"/>
      <c r="I787" s="236"/>
    </row>
    <row r="788">
      <c r="A788" s="47"/>
      <c r="B788" s="47"/>
      <c r="C788" s="236"/>
      <c r="D788" s="47"/>
      <c r="E788" s="236"/>
      <c r="F788" s="47"/>
      <c r="G788" s="237"/>
      <c r="H788" s="47"/>
      <c r="I788" s="236"/>
    </row>
    <row r="789">
      <c r="A789" s="47"/>
      <c r="B789" s="47"/>
      <c r="C789" s="236"/>
      <c r="D789" s="47"/>
      <c r="E789" s="236"/>
      <c r="F789" s="47"/>
      <c r="G789" s="237"/>
      <c r="H789" s="47"/>
      <c r="I789" s="236"/>
    </row>
    <row r="790">
      <c r="A790" s="47"/>
      <c r="B790" s="47"/>
      <c r="C790" s="236"/>
      <c r="D790" s="47"/>
      <c r="E790" s="236"/>
      <c r="F790" s="47"/>
      <c r="G790" s="237"/>
      <c r="H790" s="47"/>
      <c r="I790" s="236"/>
    </row>
    <row r="791">
      <c r="A791" s="47"/>
      <c r="B791" s="47"/>
      <c r="C791" s="236"/>
      <c r="D791" s="47"/>
      <c r="E791" s="236"/>
      <c r="F791" s="47"/>
      <c r="G791" s="237"/>
      <c r="H791" s="47"/>
      <c r="I791" s="236"/>
    </row>
    <row r="792">
      <c r="A792" s="47"/>
      <c r="B792" s="47"/>
      <c r="C792" s="236"/>
      <c r="D792" s="47"/>
      <c r="E792" s="236"/>
      <c r="F792" s="47"/>
      <c r="G792" s="237"/>
      <c r="H792" s="47"/>
      <c r="I792" s="236"/>
    </row>
    <row r="793">
      <c r="A793" s="47"/>
      <c r="B793" s="47"/>
      <c r="C793" s="236"/>
      <c r="D793" s="47"/>
      <c r="E793" s="236"/>
      <c r="F793" s="47"/>
      <c r="G793" s="237"/>
      <c r="H793" s="47"/>
      <c r="I793" s="236"/>
    </row>
    <row r="794">
      <c r="A794" s="47"/>
      <c r="B794" s="47"/>
      <c r="C794" s="236"/>
      <c r="D794" s="47"/>
      <c r="E794" s="236"/>
      <c r="F794" s="47"/>
      <c r="G794" s="237"/>
      <c r="H794" s="47"/>
      <c r="I794" s="236"/>
    </row>
    <row r="795">
      <c r="A795" s="47"/>
      <c r="B795" s="47"/>
      <c r="C795" s="236"/>
      <c r="D795" s="47"/>
      <c r="E795" s="236"/>
      <c r="F795" s="47"/>
      <c r="G795" s="237"/>
      <c r="H795" s="47"/>
      <c r="I795" s="236"/>
    </row>
    <row r="796">
      <c r="A796" s="47"/>
      <c r="B796" s="47"/>
      <c r="C796" s="236"/>
      <c r="D796" s="47"/>
      <c r="E796" s="236"/>
      <c r="F796" s="47"/>
      <c r="G796" s="237"/>
      <c r="H796" s="47"/>
      <c r="I796" s="236"/>
    </row>
    <row r="797">
      <c r="A797" s="47"/>
      <c r="B797" s="47"/>
      <c r="C797" s="236"/>
      <c r="D797" s="47"/>
      <c r="E797" s="236"/>
      <c r="F797" s="47"/>
      <c r="G797" s="237"/>
      <c r="H797" s="47"/>
      <c r="I797" s="236"/>
    </row>
    <row r="798">
      <c r="A798" s="47"/>
      <c r="B798" s="47"/>
      <c r="C798" s="236"/>
      <c r="D798" s="47"/>
      <c r="E798" s="236"/>
      <c r="F798" s="47"/>
      <c r="G798" s="237"/>
      <c r="H798" s="47"/>
      <c r="I798" s="236"/>
    </row>
    <row r="799">
      <c r="A799" s="47"/>
      <c r="B799" s="47"/>
      <c r="C799" s="236"/>
      <c r="D799" s="47"/>
      <c r="E799" s="236"/>
      <c r="F799" s="47"/>
      <c r="G799" s="237"/>
      <c r="H799" s="47"/>
      <c r="I799" s="236"/>
    </row>
    <row r="800">
      <c r="A800" s="47"/>
      <c r="B800" s="47"/>
      <c r="C800" s="236"/>
      <c r="D800" s="47"/>
      <c r="E800" s="236"/>
      <c r="F800" s="47"/>
      <c r="G800" s="237"/>
      <c r="H800" s="47"/>
      <c r="I800" s="236"/>
    </row>
    <row r="801">
      <c r="A801" s="47"/>
      <c r="B801" s="47"/>
      <c r="C801" s="236"/>
      <c r="D801" s="47"/>
      <c r="E801" s="236"/>
      <c r="F801" s="47"/>
      <c r="G801" s="237"/>
      <c r="H801" s="47"/>
      <c r="I801" s="236"/>
    </row>
    <row r="802">
      <c r="A802" s="47"/>
      <c r="B802" s="47"/>
      <c r="C802" s="236"/>
      <c r="D802" s="47"/>
      <c r="E802" s="236"/>
      <c r="F802" s="47"/>
      <c r="G802" s="237"/>
      <c r="H802" s="47"/>
      <c r="I802" s="236"/>
    </row>
    <row r="803">
      <c r="A803" s="47"/>
      <c r="B803" s="47"/>
      <c r="C803" s="236"/>
      <c r="D803" s="47"/>
      <c r="E803" s="236"/>
      <c r="F803" s="47"/>
      <c r="G803" s="237"/>
      <c r="H803" s="47"/>
      <c r="I803" s="236"/>
    </row>
    <row r="804">
      <c r="A804" s="47"/>
      <c r="B804" s="47"/>
      <c r="C804" s="236"/>
      <c r="D804" s="47"/>
      <c r="E804" s="236"/>
      <c r="F804" s="47"/>
      <c r="G804" s="237"/>
      <c r="H804" s="47"/>
      <c r="I804" s="236"/>
    </row>
    <row r="805">
      <c r="A805" s="47"/>
      <c r="B805" s="47"/>
      <c r="C805" s="236"/>
      <c r="D805" s="47"/>
      <c r="E805" s="236"/>
      <c r="F805" s="47"/>
      <c r="G805" s="237"/>
      <c r="H805" s="47"/>
      <c r="I805" s="236"/>
    </row>
    <row r="806">
      <c r="A806" s="47"/>
      <c r="B806" s="47"/>
      <c r="C806" s="236"/>
      <c r="D806" s="47"/>
      <c r="E806" s="236"/>
      <c r="F806" s="47"/>
      <c r="G806" s="237"/>
      <c r="H806" s="47"/>
      <c r="I806" s="236"/>
    </row>
    <row r="807">
      <c r="A807" s="47"/>
      <c r="B807" s="47"/>
      <c r="C807" s="236"/>
      <c r="D807" s="47"/>
      <c r="E807" s="236"/>
      <c r="F807" s="47"/>
      <c r="G807" s="237"/>
      <c r="H807" s="47"/>
      <c r="I807" s="236"/>
    </row>
    <row r="808">
      <c r="A808" s="47"/>
      <c r="B808" s="47"/>
      <c r="C808" s="236"/>
      <c r="D808" s="47"/>
      <c r="E808" s="236"/>
      <c r="F808" s="47"/>
      <c r="G808" s="237"/>
      <c r="H808" s="47"/>
      <c r="I808" s="236"/>
    </row>
    <row r="809">
      <c r="A809" s="47"/>
      <c r="B809" s="47"/>
      <c r="C809" s="236"/>
      <c r="D809" s="47"/>
      <c r="E809" s="236"/>
      <c r="F809" s="47"/>
      <c r="G809" s="237"/>
      <c r="H809" s="47"/>
      <c r="I809" s="236"/>
    </row>
    <row r="810">
      <c r="A810" s="47"/>
      <c r="B810" s="47"/>
      <c r="C810" s="236"/>
      <c r="D810" s="47"/>
      <c r="E810" s="236"/>
      <c r="F810" s="47"/>
      <c r="G810" s="237"/>
      <c r="H810" s="47"/>
      <c r="I810" s="236"/>
    </row>
    <row r="811">
      <c r="A811" s="47"/>
      <c r="B811" s="47"/>
      <c r="C811" s="236"/>
      <c r="D811" s="47"/>
      <c r="E811" s="236"/>
      <c r="F811" s="47"/>
      <c r="G811" s="237"/>
      <c r="H811" s="47"/>
      <c r="I811" s="236"/>
    </row>
    <row r="812">
      <c r="A812" s="47"/>
      <c r="B812" s="47"/>
      <c r="C812" s="236"/>
      <c r="D812" s="47"/>
      <c r="E812" s="236"/>
      <c r="F812" s="47"/>
      <c r="G812" s="237"/>
      <c r="H812" s="47"/>
      <c r="I812" s="236"/>
    </row>
    <row r="813">
      <c r="A813" s="47"/>
      <c r="B813" s="47"/>
      <c r="C813" s="236"/>
      <c r="D813" s="47"/>
      <c r="E813" s="236"/>
      <c r="F813" s="47"/>
      <c r="G813" s="237"/>
      <c r="H813" s="47"/>
      <c r="I813" s="236"/>
    </row>
    <row r="814">
      <c r="A814" s="47"/>
      <c r="B814" s="47"/>
      <c r="C814" s="236"/>
      <c r="D814" s="47"/>
      <c r="E814" s="236"/>
      <c r="F814" s="47"/>
      <c r="G814" s="237"/>
      <c r="H814" s="47"/>
      <c r="I814" s="236"/>
    </row>
    <row r="815">
      <c r="A815" s="47"/>
      <c r="B815" s="47"/>
      <c r="C815" s="236"/>
      <c r="D815" s="47"/>
      <c r="E815" s="236"/>
      <c r="F815" s="47"/>
      <c r="G815" s="237"/>
      <c r="H815" s="47"/>
      <c r="I815" s="236"/>
    </row>
    <row r="816">
      <c r="A816" s="47"/>
      <c r="B816" s="47"/>
      <c r="C816" s="236"/>
      <c r="D816" s="47"/>
      <c r="E816" s="236"/>
      <c r="F816" s="47"/>
      <c r="G816" s="237"/>
      <c r="H816" s="47"/>
      <c r="I816" s="236"/>
    </row>
    <row r="817">
      <c r="A817" s="47"/>
      <c r="B817" s="47"/>
      <c r="C817" s="236"/>
      <c r="D817" s="47"/>
      <c r="E817" s="236"/>
      <c r="F817" s="47"/>
      <c r="G817" s="237"/>
      <c r="H817" s="47"/>
      <c r="I817" s="236"/>
    </row>
    <row r="818">
      <c r="A818" s="47"/>
      <c r="B818" s="47"/>
      <c r="C818" s="236"/>
      <c r="D818" s="47"/>
      <c r="E818" s="236"/>
      <c r="F818" s="47"/>
      <c r="G818" s="237"/>
      <c r="H818" s="47"/>
      <c r="I818" s="236"/>
    </row>
    <row r="819">
      <c r="A819" s="47"/>
      <c r="B819" s="47"/>
      <c r="C819" s="236"/>
      <c r="D819" s="47"/>
      <c r="E819" s="236"/>
      <c r="F819" s="47"/>
      <c r="G819" s="237"/>
      <c r="H819" s="47"/>
      <c r="I819" s="236"/>
    </row>
    <row r="820">
      <c r="A820" s="47"/>
      <c r="B820" s="47"/>
      <c r="C820" s="236"/>
      <c r="D820" s="47"/>
      <c r="E820" s="236"/>
      <c r="F820" s="47"/>
      <c r="G820" s="237"/>
      <c r="H820" s="47"/>
      <c r="I820" s="236"/>
    </row>
    <row r="821">
      <c r="A821" s="47"/>
      <c r="B821" s="47"/>
      <c r="C821" s="236"/>
      <c r="D821" s="47"/>
      <c r="E821" s="236"/>
      <c r="F821" s="47"/>
      <c r="G821" s="237"/>
      <c r="H821" s="47"/>
      <c r="I821" s="236"/>
    </row>
    <row r="822">
      <c r="A822" s="47"/>
      <c r="B822" s="47"/>
      <c r="C822" s="236"/>
      <c r="D822" s="47"/>
      <c r="E822" s="236"/>
      <c r="F822" s="47"/>
      <c r="G822" s="237"/>
      <c r="H822" s="47"/>
      <c r="I822" s="236"/>
    </row>
    <row r="823">
      <c r="A823" s="47"/>
      <c r="B823" s="47"/>
      <c r="C823" s="236"/>
      <c r="D823" s="47"/>
      <c r="E823" s="236"/>
      <c r="F823" s="47"/>
      <c r="G823" s="237"/>
      <c r="H823" s="47"/>
      <c r="I823" s="236"/>
    </row>
    <row r="824">
      <c r="A824" s="47"/>
      <c r="B824" s="47"/>
      <c r="C824" s="236"/>
      <c r="D824" s="47"/>
      <c r="E824" s="236"/>
      <c r="F824" s="47"/>
      <c r="G824" s="237"/>
      <c r="H824" s="47"/>
      <c r="I824" s="236"/>
    </row>
    <row r="825">
      <c r="A825" s="47"/>
      <c r="B825" s="47"/>
      <c r="C825" s="236"/>
      <c r="D825" s="47"/>
      <c r="E825" s="236"/>
      <c r="F825" s="47"/>
      <c r="G825" s="237"/>
      <c r="H825" s="47"/>
      <c r="I825" s="236"/>
    </row>
    <row r="826">
      <c r="A826" s="47"/>
      <c r="B826" s="47"/>
      <c r="C826" s="236"/>
      <c r="D826" s="47"/>
      <c r="E826" s="236"/>
      <c r="F826" s="47"/>
      <c r="G826" s="237"/>
      <c r="H826" s="47"/>
      <c r="I826" s="236"/>
    </row>
    <row r="827">
      <c r="A827" s="47"/>
      <c r="B827" s="47"/>
      <c r="C827" s="236"/>
      <c r="D827" s="47"/>
      <c r="E827" s="236"/>
      <c r="F827" s="47"/>
      <c r="G827" s="237"/>
      <c r="H827" s="47"/>
      <c r="I827" s="236"/>
    </row>
    <row r="828">
      <c r="A828" s="47"/>
      <c r="B828" s="47"/>
      <c r="C828" s="236"/>
      <c r="D828" s="47"/>
      <c r="E828" s="236"/>
      <c r="F828" s="47"/>
      <c r="G828" s="237"/>
      <c r="H828" s="47"/>
      <c r="I828" s="236"/>
    </row>
    <row r="829">
      <c r="A829" s="47"/>
      <c r="B829" s="47"/>
      <c r="C829" s="236"/>
      <c r="D829" s="47"/>
      <c r="E829" s="236"/>
      <c r="F829" s="47"/>
      <c r="G829" s="237"/>
      <c r="H829" s="47"/>
      <c r="I829" s="236"/>
    </row>
    <row r="830">
      <c r="A830" s="47"/>
      <c r="B830" s="47"/>
      <c r="C830" s="236"/>
      <c r="D830" s="47"/>
      <c r="E830" s="236"/>
      <c r="F830" s="47"/>
      <c r="G830" s="237"/>
      <c r="H830" s="47"/>
      <c r="I830" s="236"/>
    </row>
    <row r="831">
      <c r="A831" s="47"/>
      <c r="B831" s="47"/>
      <c r="C831" s="236"/>
      <c r="D831" s="47"/>
      <c r="E831" s="236"/>
      <c r="F831" s="47"/>
      <c r="G831" s="237"/>
      <c r="H831" s="47"/>
      <c r="I831" s="236"/>
    </row>
    <row r="832">
      <c r="A832" s="47"/>
      <c r="B832" s="47"/>
      <c r="C832" s="236"/>
      <c r="D832" s="47"/>
      <c r="E832" s="236"/>
      <c r="F832" s="47"/>
      <c r="G832" s="237"/>
      <c r="H832" s="47"/>
      <c r="I832" s="236"/>
    </row>
    <row r="833">
      <c r="A833" s="47"/>
      <c r="B833" s="47"/>
      <c r="C833" s="236"/>
      <c r="D833" s="47"/>
      <c r="E833" s="236"/>
      <c r="F833" s="47"/>
      <c r="G833" s="237"/>
      <c r="H833" s="47"/>
      <c r="I833" s="236"/>
    </row>
    <row r="834">
      <c r="A834" s="47"/>
      <c r="B834" s="47"/>
      <c r="C834" s="236"/>
      <c r="D834" s="47"/>
      <c r="E834" s="236"/>
      <c r="F834" s="47"/>
      <c r="G834" s="237"/>
      <c r="H834" s="47"/>
      <c r="I834" s="236"/>
    </row>
    <row r="835">
      <c r="A835" s="47"/>
      <c r="B835" s="47"/>
      <c r="C835" s="236"/>
      <c r="D835" s="47"/>
      <c r="E835" s="236"/>
      <c r="F835" s="47"/>
      <c r="G835" s="237"/>
      <c r="H835" s="47"/>
      <c r="I835" s="236"/>
    </row>
    <row r="836">
      <c r="A836" s="47"/>
      <c r="B836" s="47"/>
      <c r="C836" s="236"/>
      <c r="D836" s="47"/>
      <c r="E836" s="236"/>
      <c r="F836" s="47"/>
      <c r="G836" s="237"/>
      <c r="H836" s="47"/>
      <c r="I836" s="236"/>
    </row>
    <row r="837">
      <c r="A837" s="47"/>
      <c r="B837" s="47"/>
      <c r="C837" s="236"/>
      <c r="D837" s="47"/>
      <c r="E837" s="236"/>
      <c r="F837" s="47"/>
      <c r="G837" s="237"/>
      <c r="H837" s="47"/>
      <c r="I837" s="236"/>
    </row>
    <row r="838">
      <c r="A838" s="47"/>
      <c r="B838" s="47"/>
      <c r="C838" s="236"/>
      <c r="D838" s="47"/>
      <c r="E838" s="236"/>
      <c r="F838" s="47"/>
      <c r="G838" s="237"/>
      <c r="H838" s="47"/>
      <c r="I838" s="236"/>
    </row>
    <row r="839">
      <c r="A839" s="47"/>
      <c r="B839" s="47"/>
      <c r="C839" s="236"/>
      <c r="D839" s="47"/>
      <c r="E839" s="236"/>
      <c r="F839" s="47"/>
      <c r="G839" s="237"/>
      <c r="H839" s="47"/>
      <c r="I839" s="236"/>
    </row>
    <row r="840">
      <c r="A840" s="47"/>
      <c r="B840" s="47"/>
      <c r="C840" s="236"/>
      <c r="D840" s="47"/>
      <c r="E840" s="236"/>
      <c r="F840" s="47"/>
      <c r="G840" s="237"/>
      <c r="H840" s="47"/>
      <c r="I840" s="236"/>
    </row>
    <row r="841">
      <c r="A841" s="47"/>
      <c r="B841" s="47"/>
      <c r="C841" s="236"/>
      <c r="D841" s="47"/>
      <c r="E841" s="236"/>
      <c r="F841" s="47"/>
      <c r="G841" s="237"/>
      <c r="H841" s="47"/>
      <c r="I841" s="236"/>
    </row>
    <row r="842">
      <c r="A842" s="47"/>
      <c r="B842" s="47"/>
      <c r="C842" s="236"/>
      <c r="D842" s="47"/>
      <c r="E842" s="236"/>
      <c r="F842" s="47"/>
      <c r="G842" s="237"/>
      <c r="H842" s="47"/>
      <c r="I842" s="236"/>
    </row>
    <row r="843">
      <c r="A843" s="47"/>
      <c r="B843" s="47"/>
      <c r="C843" s="236"/>
      <c r="D843" s="47"/>
      <c r="E843" s="236"/>
      <c r="F843" s="47"/>
      <c r="G843" s="237"/>
      <c r="H843" s="47"/>
      <c r="I843" s="236"/>
    </row>
    <row r="844">
      <c r="A844" s="47"/>
      <c r="B844" s="47"/>
      <c r="C844" s="236"/>
      <c r="D844" s="47"/>
      <c r="E844" s="236"/>
      <c r="F844" s="47"/>
      <c r="G844" s="237"/>
      <c r="H844" s="47"/>
      <c r="I844" s="236"/>
    </row>
    <row r="845">
      <c r="A845" s="47"/>
      <c r="B845" s="47"/>
      <c r="C845" s="236"/>
      <c r="D845" s="47"/>
      <c r="E845" s="236"/>
      <c r="F845" s="47"/>
      <c r="G845" s="237"/>
      <c r="H845" s="47"/>
      <c r="I845" s="236"/>
    </row>
    <row r="846">
      <c r="A846" s="47"/>
      <c r="B846" s="47"/>
      <c r="C846" s="236"/>
      <c r="D846" s="47"/>
      <c r="E846" s="236"/>
      <c r="F846" s="47"/>
      <c r="G846" s="237"/>
      <c r="H846" s="47"/>
      <c r="I846" s="236"/>
    </row>
    <row r="847">
      <c r="A847" s="47"/>
      <c r="B847" s="47"/>
      <c r="C847" s="236"/>
      <c r="D847" s="47"/>
      <c r="E847" s="236"/>
      <c r="F847" s="47"/>
      <c r="G847" s="237"/>
      <c r="H847" s="47"/>
      <c r="I847" s="236"/>
    </row>
    <row r="848">
      <c r="A848" s="47"/>
      <c r="B848" s="47"/>
      <c r="C848" s="236"/>
      <c r="D848" s="47"/>
      <c r="E848" s="236"/>
      <c r="F848" s="47"/>
      <c r="G848" s="237"/>
      <c r="H848" s="47"/>
      <c r="I848" s="236"/>
    </row>
    <row r="849">
      <c r="A849" s="47"/>
      <c r="B849" s="47"/>
      <c r="C849" s="236"/>
      <c r="D849" s="47"/>
      <c r="E849" s="236"/>
      <c r="F849" s="47"/>
      <c r="G849" s="237"/>
      <c r="H849" s="47"/>
      <c r="I849" s="236"/>
    </row>
    <row r="850">
      <c r="A850" s="47"/>
      <c r="B850" s="47"/>
      <c r="C850" s="236"/>
      <c r="D850" s="47"/>
      <c r="E850" s="236"/>
      <c r="F850" s="47"/>
      <c r="G850" s="237"/>
      <c r="H850" s="47"/>
      <c r="I850" s="236"/>
    </row>
    <row r="851">
      <c r="A851" s="47"/>
      <c r="B851" s="47"/>
      <c r="C851" s="236"/>
      <c r="D851" s="47"/>
      <c r="E851" s="236"/>
      <c r="F851" s="47"/>
      <c r="G851" s="237"/>
      <c r="H851" s="47"/>
      <c r="I851" s="236"/>
    </row>
    <row r="852">
      <c r="A852" s="47"/>
      <c r="B852" s="47"/>
      <c r="C852" s="236"/>
      <c r="D852" s="47"/>
      <c r="E852" s="236"/>
      <c r="F852" s="47"/>
      <c r="G852" s="237"/>
      <c r="H852" s="47"/>
      <c r="I852" s="236"/>
    </row>
    <row r="853">
      <c r="A853" s="47"/>
      <c r="B853" s="47"/>
      <c r="C853" s="236"/>
      <c r="D853" s="47"/>
      <c r="E853" s="236"/>
      <c r="F853" s="47"/>
      <c r="G853" s="237"/>
      <c r="H853" s="47"/>
      <c r="I853" s="236"/>
    </row>
    <row r="854">
      <c r="A854" s="47"/>
      <c r="B854" s="47"/>
      <c r="C854" s="236"/>
      <c r="D854" s="47"/>
      <c r="E854" s="236"/>
      <c r="F854" s="47"/>
      <c r="G854" s="237"/>
      <c r="H854" s="47"/>
      <c r="I854" s="236"/>
    </row>
    <row r="855">
      <c r="A855" s="47"/>
      <c r="B855" s="47"/>
      <c r="C855" s="236"/>
      <c r="D855" s="47"/>
      <c r="E855" s="236"/>
      <c r="F855" s="47"/>
      <c r="G855" s="237"/>
      <c r="H855" s="47"/>
      <c r="I855" s="236"/>
    </row>
    <row r="856">
      <c r="A856" s="47"/>
      <c r="B856" s="47"/>
      <c r="C856" s="236"/>
      <c r="D856" s="47"/>
      <c r="E856" s="236"/>
      <c r="F856" s="47"/>
      <c r="G856" s="237"/>
      <c r="H856" s="47"/>
      <c r="I856" s="236"/>
    </row>
    <row r="857">
      <c r="A857" s="47"/>
      <c r="B857" s="47"/>
      <c r="C857" s="236"/>
      <c r="D857" s="47"/>
      <c r="E857" s="236"/>
      <c r="F857" s="47"/>
      <c r="G857" s="237"/>
      <c r="H857" s="47"/>
      <c r="I857" s="236"/>
    </row>
    <row r="858">
      <c r="A858" s="47"/>
      <c r="B858" s="47"/>
      <c r="C858" s="236"/>
      <c r="D858" s="47"/>
      <c r="E858" s="236"/>
      <c r="F858" s="47"/>
      <c r="G858" s="237"/>
      <c r="H858" s="47"/>
      <c r="I858" s="236"/>
    </row>
    <row r="859">
      <c r="A859" s="47"/>
      <c r="B859" s="47"/>
      <c r="C859" s="236"/>
      <c r="D859" s="47"/>
      <c r="E859" s="236"/>
      <c r="F859" s="47"/>
      <c r="G859" s="237"/>
      <c r="H859" s="47"/>
      <c r="I859" s="236"/>
    </row>
    <row r="860">
      <c r="A860" s="47"/>
      <c r="B860" s="47"/>
      <c r="C860" s="236"/>
      <c r="D860" s="47"/>
      <c r="E860" s="236"/>
      <c r="F860" s="47"/>
      <c r="G860" s="237"/>
      <c r="H860" s="47"/>
      <c r="I860" s="236"/>
    </row>
    <row r="861">
      <c r="A861" s="47"/>
      <c r="B861" s="47"/>
      <c r="C861" s="236"/>
      <c r="D861" s="47"/>
      <c r="E861" s="236"/>
      <c r="F861" s="47"/>
      <c r="G861" s="237"/>
      <c r="H861" s="47"/>
      <c r="I861" s="236"/>
    </row>
    <row r="862">
      <c r="A862" s="47"/>
      <c r="B862" s="47"/>
      <c r="C862" s="236"/>
      <c r="D862" s="47"/>
      <c r="E862" s="236"/>
      <c r="F862" s="47"/>
      <c r="G862" s="237"/>
      <c r="H862" s="47"/>
      <c r="I862" s="236"/>
    </row>
    <row r="863">
      <c r="A863" s="47"/>
      <c r="B863" s="47"/>
      <c r="C863" s="236"/>
      <c r="D863" s="47"/>
      <c r="E863" s="236"/>
      <c r="F863" s="47"/>
      <c r="G863" s="237"/>
      <c r="H863" s="47"/>
      <c r="I863" s="236"/>
    </row>
    <row r="864">
      <c r="A864" s="47"/>
      <c r="B864" s="47"/>
      <c r="C864" s="236"/>
      <c r="D864" s="47"/>
      <c r="E864" s="236"/>
      <c r="F864" s="47"/>
      <c r="G864" s="237"/>
      <c r="H864" s="47"/>
      <c r="I864" s="236"/>
    </row>
    <row r="865">
      <c r="A865" s="47"/>
      <c r="B865" s="47"/>
      <c r="C865" s="236"/>
      <c r="D865" s="47"/>
      <c r="E865" s="236"/>
      <c r="F865" s="47"/>
      <c r="G865" s="237"/>
      <c r="H865" s="47"/>
      <c r="I865" s="236"/>
    </row>
    <row r="866">
      <c r="A866" s="47"/>
      <c r="B866" s="47"/>
      <c r="C866" s="236"/>
      <c r="D866" s="47"/>
      <c r="E866" s="236"/>
      <c r="F866" s="47"/>
      <c r="G866" s="237"/>
      <c r="H866" s="47"/>
      <c r="I866" s="236"/>
    </row>
    <row r="867">
      <c r="A867" s="47"/>
      <c r="B867" s="47"/>
      <c r="C867" s="236"/>
      <c r="D867" s="47"/>
      <c r="E867" s="236"/>
      <c r="F867" s="47"/>
      <c r="G867" s="237"/>
      <c r="H867" s="47"/>
      <c r="I867" s="236"/>
    </row>
    <row r="868">
      <c r="A868" s="47"/>
      <c r="B868" s="47"/>
      <c r="C868" s="236"/>
      <c r="D868" s="47"/>
      <c r="E868" s="236"/>
      <c r="F868" s="47"/>
      <c r="G868" s="237"/>
      <c r="H868" s="47"/>
      <c r="I868" s="236"/>
    </row>
    <row r="869">
      <c r="A869" s="47"/>
      <c r="B869" s="47"/>
      <c r="C869" s="236"/>
      <c r="D869" s="47"/>
      <c r="E869" s="236"/>
      <c r="F869" s="47"/>
      <c r="G869" s="237"/>
      <c r="H869" s="47"/>
      <c r="I869" s="236"/>
    </row>
    <row r="870">
      <c r="A870" s="47"/>
      <c r="B870" s="47"/>
      <c r="C870" s="236"/>
      <c r="D870" s="47"/>
      <c r="E870" s="236"/>
      <c r="F870" s="47"/>
      <c r="G870" s="237"/>
      <c r="H870" s="47"/>
      <c r="I870" s="236"/>
    </row>
    <row r="871">
      <c r="A871" s="47"/>
      <c r="B871" s="47"/>
      <c r="C871" s="236"/>
      <c r="D871" s="47"/>
      <c r="E871" s="236"/>
      <c r="F871" s="47"/>
      <c r="G871" s="237"/>
      <c r="H871" s="47"/>
      <c r="I871" s="236"/>
    </row>
    <row r="872">
      <c r="A872" s="47"/>
      <c r="B872" s="47"/>
      <c r="C872" s="236"/>
      <c r="D872" s="47"/>
      <c r="E872" s="236"/>
      <c r="F872" s="47"/>
      <c r="G872" s="237"/>
      <c r="H872" s="47"/>
      <c r="I872" s="236"/>
    </row>
    <row r="873">
      <c r="A873" s="47"/>
      <c r="B873" s="47"/>
      <c r="C873" s="236"/>
      <c r="D873" s="47"/>
      <c r="E873" s="236"/>
      <c r="F873" s="47"/>
      <c r="G873" s="237"/>
      <c r="H873" s="47"/>
      <c r="I873" s="236"/>
    </row>
    <row r="874">
      <c r="A874" s="47"/>
      <c r="B874" s="47"/>
      <c r="C874" s="236"/>
      <c r="D874" s="47"/>
      <c r="E874" s="236"/>
      <c r="F874" s="47"/>
      <c r="G874" s="237"/>
      <c r="H874" s="47"/>
      <c r="I874" s="236"/>
    </row>
    <row r="875">
      <c r="A875" s="47"/>
      <c r="B875" s="47"/>
      <c r="C875" s="236"/>
      <c r="D875" s="47"/>
      <c r="E875" s="236"/>
      <c r="F875" s="47"/>
      <c r="G875" s="237"/>
      <c r="H875" s="47"/>
      <c r="I875" s="236"/>
    </row>
    <row r="876">
      <c r="A876" s="47"/>
      <c r="B876" s="47"/>
      <c r="C876" s="236"/>
      <c r="D876" s="47"/>
      <c r="E876" s="236"/>
      <c r="F876" s="47"/>
      <c r="G876" s="237"/>
      <c r="H876" s="47"/>
      <c r="I876" s="236"/>
    </row>
    <row r="877">
      <c r="A877" s="47"/>
      <c r="B877" s="47"/>
      <c r="C877" s="236"/>
      <c r="D877" s="47"/>
      <c r="E877" s="236"/>
      <c r="F877" s="47"/>
      <c r="G877" s="237"/>
      <c r="H877" s="47"/>
      <c r="I877" s="236"/>
    </row>
    <row r="878">
      <c r="A878" s="47"/>
      <c r="B878" s="47"/>
      <c r="C878" s="236"/>
      <c r="D878" s="47"/>
      <c r="E878" s="236"/>
      <c r="F878" s="47"/>
      <c r="G878" s="237"/>
      <c r="H878" s="47"/>
      <c r="I878" s="236"/>
    </row>
    <row r="879">
      <c r="A879" s="47"/>
      <c r="B879" s="47"/>
      <c r="C879" s="236"/>
      <c r="D879" s="47"/>
      <c r="E879" s="236"/>
      <c r="F879" s="47"/>
      <c r="G879" s="237"/>
      <c r="H879" s="47"/>
      <c r="I879" s="236"/>
    </row>
    <row r="880">
      <c r="A880" s="47"/>
      <c r="B880" s="47"/>
      <c r="C880" s="236"/>
      <c r="D880" s="47"/>
      <c r="E880" s="236"/>
      <c r="F880" s="47"/>
      <c r="G880" s="237"/>
      <c r="H880" s="47"/>
      <c r="I880" s="236"/>
    </row>
    <row r="881">
      <c r="A881" s="47"/>
      <c r="B881" s="47"/>
      <c r="C881" s="236"/>
      <c r="D881" s="47"/>
      <c r="E881" s="236"/>
      <c r="F881" s="47"/>
      <c r="G881" s="237"/>
      <c r="H881" s="47"/>
      <c r="I881" s="236"/>
    </row>
    <row r="882">
      <c r="A882" s="47"/>
      <c r="B882" s="47"/>
      <c r="C882" s="236"/>
      <c r="D882" s="47"/>
      <c r="E882" s="236"/>
      <c r="F882" s="47"/>
      <c r="G882" s="237"/>
      <c r="H882" s="47"/>
      <c r="I882" s="236"/>
    </row>
    <row r="883">
      <c r="A883" s="47"/>
      <c r="B883" s="47"/>
      <c r="C883" s="236"/>
      <c r="D883" s="47"/>
      <c r="E883" s="236"/>
      <c r="F883" s="47"/>
      <c r="G883" s="237"/>
      <c r="H883" s="47"/>
      <c r="I883" s="236"/>
    </row>
    <row r="884">
      <c r="A884" s="47"/>
      <c r="B884" s="47"/>
      <c r="C884" s="236"/>
      <c r="D884" s="47"/>
      <c r="E884" s="236"/>
      <c r="F884" s="47"/>
      <c r="G884" s="237"/>
      <c r="H884" s="47"/>
      <c r="I884" s="236"/>
    </row>
    <row r="885">
      <c r="A885" s="47"/>
      <c r="B885" s="47"/>
      <c r="C885" s="236"/>
      <c r="D885" s="47"/>
      <c r="E885" s="236"/>
      <c r="F885" s="47"/>
      <c r="G885" s="237"/>
      <c r="H885" s="47"/>
      <c r="I885" s="236"/>
    </row>
    <row r="886">
      <c r="A886" s="47"/>
      <c r="B886" s="47"/>
      <c r="C886" s="236"/>
      <c r="D886" s="47"/>
      <c r="E886" s="236"/>
      <c r="F886" s="47"/>
      <c r="G886" s="237"/>
      <c r="H886" s="47"/>
      <c r="I886" s="236"/>
    </row>
    <row r="887">
      <c r="A887" s="47"/>
      <c r="B887" s="47"/>
      <c r="C887" s="236"/>
      <c r="D887" s="47"/>
      <c r="E887" s="236"/>
      <c r="F887" s="47"/>
      <c r="G887" s="237"/>
      <c r="H887" s="47"/>
      <c r="I887" s="236"/>
    </row>
    <row r="888">
      <c r="A888" s="47"/>
      <c r="B888" s="47"/>
      <c r="C888" s="236"/>
      <c r="D888" s="47"/>
      <c r="E888" s="236"/>
      <c r="F888" s="47"/>
      <c r="G888" s="237"/>
      <c r="H888" s="47"/>
      <c r="I888" s="236"/>
    </row>
    <row r="889">
      <c r="A889" s="47"/>
      <c r="B889" s="47"/>
      <c r="C889" s="236"/>
      <c r="D889" s="47"/>
      <c r="E889" s="236"/>
      <c r="F889" s="47"/>
      <c r="G889" s="237"/>
      <c r="H889" s="47"/>
      <c r="I889" s="236"/>
    </row>
    <row r="890">
      <c r="A890" s="47"/>
      <c r="B890" s="47"/>
      <c r="C890" s="236"/>
      <c r="D890" s="47"/>
      <c r="E890" s="236"/>
      <c r="F890" s="47"/>
      <c r="G890" s="237"/>
      <c r="H890" s="47"/>
      <c r="I890" s="236"/>
    </row>
    <row r="891">
      <c r="A891" s="47"/>
      <c r="B891" s="47"/>
      <c r="C891" s="236"/>
      <c r="D891" s="47"/>
      <c r="E891" s="236"/>
      <c r="F891" s="47"/>
      <c r="G891" s="237"/>
      <c r="H891" s="47"/>
      <c r="I891" s="236"/>
    </row>
    <row r="892">
      <c r="A892" s="47"/>
      <c r="B892" s="47"/>
      <c r="C892" s="236"/>
      <c r="D892" s="47"/>
      <c r="E892" s="236"/>
      <c r="F892" s="47"/>
      <c r="G892" s="237"/>
      <c r="H892" s="47"/>
      <c r="I892" s="236"/>
    </row>
    <row r="893">
      <c r="A893" s="47"/>
      <c r="B893" s="47"/>
      <c r="C893" s="236"/>
      <c r="D893" s="47"/>
      <c r="E893" s="236"/>
      <c r="F893" s="47"/>
      <c r="G893" s="237"/>
      <c r="H893" s="47"/>
      <c r="I893" s="236"/>
    </row>
    <row r="894">
      <c r="A894" s="47"/>
      <c r="B894" s="47"/>
      <c r="C894" s="236"/>
      <c r="D894" s="47"/>
      <c r="E894" s="236"/>
      <c r="F894" s="47"/>
      <c r="G894" s="237"/>
      <c r="H894" s="47"/>
      <c r="I894" s="236"/>
    </row>
    <row r="895">
      <c r="A895" s="47"/>
      <c r="B895" s="47"/>
      <c r="C895" s="236"/>
      <c r="D895" s="47"/>
      <c r="E895" s="236"/>
      <c r="F895" s="47"/>
      <c r="G895" s="237"/>
      <c r="H895" s="47"/>
      <c r="I895" s="236"/>
    </row>
    <row r="896">
      <c r="A896" s="47"/>
      <c r="B896" s="47"/>
      <c r="C896" s="236"/>
      <c r="D896" s="47"/>
      <c r="E896" s="236"/>
      <c r="F896" s="47"/>
      <c r="G896" s="237"/>
      <c r="H896" s="47"/>
      <c r="I896" s="236"/>
    </row>
    <row r="897">
      <c r="A897" s="47"/>
      <c r="B897" s="47"/>
      <c r="C897" s="236"/>
      <c r="D897" s="47"/>
      <c r="E897" s="236"/>
      <c r="F897" s="47"/>
      <c r="G897" s="237"/>
      <c r="H897" s="47"/>
      <c r="I897" s="236"/>
    </row>
    <row r="898">
      <c r="A898" s="47"/>
      <c r="B898" s="47"/>
      <c r="C898" s="236"/>
      <c r="D898" s="47"/>
      <c r="E898" s="236"/>
      <c r="F898" s="47"/>
      <c r="G898" s="237"/>
      <c r="H898" s="47"/>
      <c r="I898" s="236"/>
    </row>
    <row r="899">
      <c r="A899" s="47"/>
      <c r="B899" s="47"/>
      <c r="C899" s="236"/>
      <c r="D899" s="47"/>
      <c r="E899" s="236"/>
      <c r="F899" s="47"/>
      <c r="G899" s="237"/>
      <c r="H899" s="47"/>
      <c r="I899" s="236"/>
    </row>
    <row r="900">
      <c r="A900" s="47"/>
      <c r="B900" s="47"/>
      <c r="C900" s="236"/>
      <c r="D900" s="47"/>
      <c r="E900" s="236"/>
      <c r="F900" s="47"/>
      <c r="G900" s="237"/>
      <c r="H900" s="47"/>
      <c r="I900" s="236"/>
    </row>
    <row r="901">
      <c r="A901" s="47"/>
      <c r="B901" s="47"/>
      <c r="C901" s="236"/>
      <c r="D901" s="47"/>
      <c r="E901" s="236"/>
      <c r="F901" s="47"/>
      <c r="G901" s="237"/>
      <c r="H901" s="47"/>
      <c r="I901" s="236"/>
    </row>
    <row r="902">
      <c r="A902" s="47"/>
      <c r="B902" s="47"/>
      <c r="C902" s="236"/>
      <c r="D902" s="47"/>
      <c r="E902" s="236"/>
      <c r="F902" s="47"/>
      <c r="G902" s="237"/>
      <c r="H902" s="47"/>
      <c r="I902" s="236"/>
    </row>
    <row r="903">
      <c r="A903" s="47"/>
      <c r="B903" s="47"/>
      <c r="C903" s="236"/>
      <c r="D903" s="47"/>
      <c r="E903" s="236"/>
      <c r="F903" s="47"/>
      <c r="G903" s="237"/>
      <c r="H903" s="47"/>
      <c r="I903" s="236"/>
    </row>
    <row r="904">
      <c r="A904" s="47"/>
      <c r="B904" s="47"/>
      <c r="C904" s="236"/>
      <c r="D904" s="47"/>
      <c r="E904" s="236"/>
      <c r="F904" s="47"/>
      <c r="G904" s="237"/>
      <c r="H904" s="47"/>
      <c r="I904" s="236"/>
    </row>
    <row r="905">
      <c r="A905" s="47"/>
      <c r="B905" s="47"/>
      <c r="C905" s="236"/>
      <c r="D905" s="47"/>
      <c r="E905" s="236"/>
      <c r="F905" s="47"/>
      <c r="G905" s="237"/>
      <c r="H905" s="47"/>
      <c r="I905" s="236"/>
    </row>
    <row r="906">
      <c r="A906" s="47"/>
      <c r="B906" s="47"/>
      <c r="C906" s="236"/>
      <c r="D906" s="47"/>
      <c r="E906" s="236"/>
      <c r="F906" s="47"/>
      <c r="G906" s="237"/>
      <c r="H906" s="47"/>
      <c r="I906" s="236"/>
    </row>
    <row r="907">
      <c r="A907" s="47"/>
      <c r="B907" s="47"/>
      <c r="C907" s="236"/>
      <c r="D907" s="47"/>
      <c r="E907" s="236"/>
      <c r="F907" s="47"/>
      <c r="G907" s="237"/>
      <c r="H907" s="47"/>
      <c r="I907" s="236"/>
    </row>
    <row r="908">
      <c r="A908" s="47"/>
      <c r="B908" s="47"/>
      <c r="C908" s="236"/>
      <c r="D908" s="47"/>
      <c r="E908" s="236"/>
      <c r="F908" s="47"/>
      <c r="G908" s="237"/>
      <c r="H908" s="47"/>
      <c r="I908" s="236"/>
    </row>
    <row r="909">
      <c r="A909" s="47"/>
      <c r="B909" s="47"/>
      <c r="C909" s="236"/>
      <c r="D909" s="47"/>
      <c r="E909" s="236"/>
      <c r="F909" s="47"/>
      <c r="G909" s="237"/>
      <c r="H909" s="47"/>
      <c r="I909" s="236"/>
    </row>
    <row r="910">
      <c r="A910" s="47"/>
      <c r="B910" s="47"/>
      <c r="C910" s="236"/>
      <c r="D910" s="47"/>
      <c r="E910" s="236"/>
      <c r="F910" s="47"/>
      <c r="G910" s="237"/>
      <c r="H910" s="47"/>
      <c r="I910" s="236"/>
    </row>
    <row r="911">
      <c r="A911" s="47"/>
      <c r="B911" s="47"/>
      <c r="C911" s="236"/>
      <c r="D911" s="47"/>
      <c r="E911" s="236"/>
      <c r="F911" s="47"/>
      <c r="G911" s="237"/>
      <c r="H911" s="47"/>
      <c r="I911" s="236"/>
    </row>
    <row r="912">
      <c r="A912" s="47"/>
      <c r="B912" s="47"/>
      <c r="C912" s="236"/>
      <c r="D912" s="47"/>
      <c r="E912" s="236"/>
      <c r="F912" s="47"/>
      <c r="G912" s="237"/>
      <c r="H912" s="47"/>
      <c r="I912" s="236"/>
    </row>
    <row r="913">
      <c r="A913" s="47"/>
      <c r="B913" s="47"/>
      <c r="C913" s="236"/>
      <c r="D913" s="47"/>
      <c r="E913" s="236"/>
      <c r="F913" s="47"/>
      <c r="G913" s="237"/>
      <c r="H913" s="47"/>
      <c r="I913" s="236"/>
    </row>
    <row r="914">
      <c r="A914" s="47"/>
      <c r="B914" s="47"/>
      <c r="C914" s="236"/>
      <c r="D914" s="47"/>
      <c r="E914" s="236"/>
      <c r="F914" s="47"/>
      <c r="G914" s="237"/>
      <c r="H914" s="47"/>
      <c r="I914" s="236"/>
    </row>
    <row r="915">
      <c r="A915" s="47"/>
      <c r="B915" s="47"/>
      <c r="C915" s="236"/>
      <c r="D915" s="47"/>
      <c r="E915" s="236"/>
      <c r="F915" s="47"/>
      <c r="G915" s="237"/>
      <c r="H915" s="47"/>
      <c r="I915" s="236"/>
    </row>
    <row r="916">
      <c r="A916" s="47"/>
      <c r="B916" s="47"/>
      <c r="C916" s="236"/>
      <c r="D916" s="47"/>
      <c r="E916" s="236"/>
      <c r="F916" s="47"/>
      <c r="G916" s="237"/>
      <c r="H916" s="47"/>
      <c r="I916" s="236"/>
    </row>
    <row r="917">
      <c r="A917" s="47"/>
      <c r="B917" s="47"/>
      <c r="C917" s="236"/>
      <c r="D917" s="47"/>
      <c r="E917" s="236"/>
      <c r="F917" s="47"/>
      <c r="G917" s="237"/>
      <c r="H917" s="47"/>
      <c r="I917" s="236"/>
    </row>
    <row r="918">
      <c r="A918" s="47"/>
      <c r="B918" s="47"/>
      <c r="C918" s="236"/>
      <c r="D918" s="47"/>
      <c r="E918" s="236"/>
      <c r="F918" s="47"/>
      <c r="G918" s="237"/>
      <c r="H918" s="47"/>
      <c r="I918" s="236"/>
    </row>
    <row r="919">
      <c r="A919" s="47"/>
      <c r="B919" s="47"/>
      <c r="C919" s="236"/>
      <c r="D919" s="47"/>
      <c r="E919" s="236"/>
      <c r="F919" s="47"/>
      <c r="G919" s="237"/>
      <c r="H919" s="47"/>
      <c r="I919" s="236"/>
    </row>
    <row r="920">
      <c r="A920" s="47"/>
      <c r="B920" s="47"/>
      <c r="C920" s="236"/>
      <c r="D920" s="47"/>
      <c r="E920" s="236"/>
      <c r="F920" s="47"/>
      <c r="G920" s="237"/>
      <c r="H920" s="47"/>
      <c r="I920" s="236"/>
    </row>
    <row r="921">
      <c r="A921" s="47"/>
      <c r="B921" s="47"/>
      <c r="C921" s="236"/>
      <c r="D921" s="47"/>
      <c r="E921" s="236"/>
      <c r="F921" s="47"/>
      <c r="G921" s="237"/>
      <c r="H921" s="47"/>
      <c r="I921" s="236"/>
    </row>
    <row r="922">
      <c r="A922" s="47"/>
      <c r="B922" s="47"/>
      <c r="C922" s="236"/>
      <c r="D922" s="47"/>
      <c r="E922" s="236"/>
      <c r="F922" s="47"/>
      <c r="G922" s="237"/>
      <c r="H922" s="47"/>
      <c r="I922" s="236"/>
    </row>
    <row r="923">
      <c r="A923" s="47"/>
      <c r="B923" s="47"/>
      <c r="C923" s="236"/>
      <c r="D923" s="47"/>
      <c r="E923" s="236"/>
      <c r="F923" s="47"/>
      <c r="G923" s="237"/>
      <c r="H923" s="47"/>
      <c r="I923" s="236"/>
    </row>
    <row r="924">
      <c r="A924" s="47"/>
      <c r="B924" s="47"/>
      <c r="C924" s="236"/>
      <c r="D924" s="47"/>
      <c r="E924" s="236"/>
      <c r="F924" s="47"/>
      <c r="G924" s="237"/>
      <c r="H924" s="47"/>
      <c r="I924" s="236"/>
    </row>
    <row r="925">
      <c r="A925" s="47"/>
      <c r="B925" s="47"/>
      <c r="C925" s="236"/>
      <c r="D925" s="47"/>
      <c r="E925" s="236"/>
      <c r="F925" s="47"/>
      <c r="G925" s="237"/>
      <c r="H925" s="47"/>
      <c r="I925" s="236"/>
    </row>
    <row r="926">
      <c r="A926" s="47"/>
      <c r="B926" s="47"/>
      <c r="C926" s="236"/>
      <c r="D926" s="47"/>
      <c r="E926" s="236"/>
      <c r="F926" s="47"/>
      <c r="G926" s="237"/>
      <c r="H926" s="47"/>
      <c r="I926" s="236"/>
    </row>
    <row r="927">
      <c r="A927" s="47"/>
      <c r="B927" s="47"/>
      <c r="C927" s="236"/>
      <c r="D927" s="47"/>
      <c r="E927" s="236"/>
      <c r="F927" s="47"/>
      <c r="G927" s="237"/>
      <c r="H927" s="47"/>
      <c r="I927" s="236"/>
    </row>
    <row r="928">
      <c r="A928" s="47"/>
      <c r="B928" s="47"/>
      <c r="C928" s="236"/>
      <c r="D928" s="47"/>
      <c r="E928" s="236"/>
      <c r="F928" s="47"/>
      <c r="G928" s="237"/>
      <c r="H928" s="47"/>
      <c r="I928" s="236"/>
    </row>
    <row r="929">
      <c r="A929" s="47"/>
      <c r="B929" s="47"/>
      <c r="C929" s="236"/>
      <c r="D929" s="47"/>
      <c r="E929" s="236"/>
      <c r="F929" s="47"/>
      <c r="G929" s="237"/>
      <c r="H929" s="47"/>
      <c r="I929" s="236"/>
    </row>
    <row r="930">
      <c r="A930" s="47"/>
      <c r="B930" s="47"/>
      <c r="C930" s="236"/>
      <c r="D930" s="47"/>
      <c r="E930" s="236"/>
      <c r="F930" s="47"/>
      <c r="G930" s="237"/>
      <c r="H930" s="47"/>
      <c r="I930" s="236"/>
    </row>
    <row r="931">
      <c r="A931" s="47"/>
      <c r="B931" s="47"/>
      <c r="C931" s="236"/>
      <c r="D931" s="47"/>
      <c r="E931" s="236"/>
      <c r="F931" s="47"/>
      <c r="G931" s="237"/>
      <c r="H931" s="47"/>
      <c r="I931" s="236"/>
    </row>
    <row r="932">
      <c r="A932" s="47"/>
      <c r="B932" s="47"/>
      <c r="C932" s="236"/>
      <c r="D932" s="47"/>
      <c r="E932" s="236"/>
      <c r="F932" s="47"/>
      <c r="G932" s="237"/>
      <c r="H932" s="47"/>
      <c r="I932" s="236"/>
    </row>
    <row r="933">
      <c r="A933" s="47"/>
      <c r="B933" s="47"/>
      <c r="C933" s="236"/>
      <c r="D933" s="47"/>
      <c r="E933" s="236"/>
      <c r="F933" s="47"/>
      <c r="G933" s="237"/>
      <c r="H933" s="47"/>
      <c r="I933" s="236"/>
    </row>
    <row r="934">
      <c r="A934" s="47"/>
      <c r="B934" s="47"/>
      <c r="C934" s="236"/>
      <c r="D934" s="47"/>
      <c r="E934" s="236"/>
      <c r="F934" s="47"/>
      <c r="G934" s="237"/>
      <c r="H934" s="47"/>
      <c r="I934" s="236"/>
    </row>
    <row r="935">
      <c r="A935" s="47"/>
      <c r="B935" s="47"/>
      <c r="C935" s="236"/>
      <c r="D935" s="47"/>
      <c r="E935" s="236"/>
      <c r="F935" s="47"/>
      <c r="G935" s="237"/>
      <c r="H935" s="47"/>
      <c r="I935" s="236"/>
    </row>
    <row r="936">
      <c r="A936" s="47"/>
      <c r="B936" s="47"/>
      <c r="C936" s="236"/>
      <c r="D936" s="47"/>
      <c r="E936" s="236"/>
      <c r="F936" s="47"/>
      <c r="G936" s="237"/>
      <c r="H936" s="47"/>
      <c r="I936" s="236"/>
    </row>
    <row r="937">
      <c r="A937" s="47"/>
      <c r="B937" s="47"/>
      <c r="C937" s="236"/>
      <c r="D937" s="47"/>
      <c r="E937" s="236"/>
      <c r="F937" s="47"/>
      <c r="G937" s="237"/>
      <c r="H937" s="47"/>
      <c r="I937" s="236"/>
    </row>
    <row r="938">
      <c r="A938" s="47"/>
      <c r="B938" s="47"/>
      <c r="C938" s="236"/>
      <c r="D938" s="47"/>
      <c r="E938" s="236"/>
      <c r="F938" s="47"/>
      <c r="G938" s="237"/>
      <c r="H938" s="47"/>
      <c r="I938" s="236"/>
    </row>
    <row r="939">
      <c r="A939" s="47"/>
      <c r="B939" s="47"/>
      <c r="C939" s="236"/>
      <c r="D939" s="47"/>
      <c r="E939" s="236"/>
      <c r="F939" s="47"/>
      <c r="G939" s="237"/>
      <c r="H939" s="47"/>
      <c r="I939" s="236"/>
    </row>
    <row r="940">
      <c r="A940" s="47"/>
      <c r="B940" s="47"/>
      <c r="C940" s="236"/>
      <c r="D940" s="47"/>
      <c r="E940" s="236"/>
      <c r="F940" s="47"/>
      <c r="G940" s="237"/>
      <c r="H940" s="47"/>
      <c r="I940" s="236"/>
    </row>
    <row r="941">
      <c r="A941" s="47"/>
      <c r="B941" s="47"/>
      <c r="C941" s="236"/>
      <c r="D941" s="47"/>
      <c r="E941" s="236"/>
      <c r="F941" s="47"/>
      <c r="G941" s="237"/>
      <c r="H941" s="47"/>
      <c r="I941" s="236"/>
    </row>
    <row r="942">
      <c r="A942" s="47"/>
      <c r="B942" s="47"/>
      <c r="C942" s="236"/>
      <c r="D942" s="47"/>
      <c r="E942" s="236"/>
      <c r="F942" s="47"/>
      <c r="G942" s="237"/>
      <c r="H942" s="47"/>
      <c r="I942" s="236"/>
    </row>
    <row r="943">
      <c r="A943" s="47"/>
      <c r="B943" s="47"/>
      <c r="C943" s="236"/>
      <c r="D943" s="47"/>
      <c r="E943" s="236"/>
      <c r="F943" s="47"/>
      <c r="G943" s="237"/>
      <c r="H943" s="47"/>
      <c r="I943" s="236"/>
    </row>
    <row r="944">
      <c r="A944" s="47"/>
      <c r="B944" s="47"/>
      <c r="C944" s="236"/>
      <c r="D944" s="47"/>
      <c r="E944" s="236"/>
      <c r="F944" s="47"/>
      <c r="G944" s="237"/>
      <c r="H944" s="47"/>
      <c r="I944" s="236"/>
    </row>
    <row r="945">
      <c r="A945" s="47"/>
      <c r="B945" s="47"/>
      <c r="C945" s="236"/>
      <c r="D945" s="47"/>
      <c r="E945" s="236"/>
      <c r="F945" s="47"/>
      <c r="G945" s="237"/>
      <c r="H945" s="47"/>
      <c r="I945" s="236"/>
    </row>
    <row r="946">
      <c r="A946" s="47"/>
      <c r="B946" s="47"/>
      <c r="C946" s="236"/>
      <c r="D946" s="47"/>
      <c r="E946" s="236"/>
      <c r="F946" s="47"/>
      <c r="G946" s="237"/>
      <c r="H946" s="47"/>
      <c r="I946" s="236"/>
    </row>
    <row r="947">
      <c r="A947" s="47"/>
      <c r="B947" s="47"/>
      <c r="C947" s="236"/>
      <c r="D947" s="47"/>
      <c r="E947" s="236"/>
      <c r="F947" s="47"/>
      <c r="G947" s="237"/>
      <c r="H947" s="47"/>
      <c r="I947" s="236"/>
    </row>
    <row r="948">
      <c r="A948" s="47"/>
      <c r="B948" s="47"/>
      <c r="C948" s="236"/>
      <c r="D948" s="47"/>
      <c r="E948" s="236"/>
      <c r="F948" s="47"/>
      <c r="G948" s="237"/>
      <c r="H948" s="47"/>
      <c r="I948" s="236"/>
    </row>
    <row r="949">
      <c r="A949" s="47"/>
      <c r="B949" s="47"/>
      <c r="C949" s="236"/>
      <c r="D949" s="47"/>
      <c r="E949" s="236"/>
      <c r="F949" s="47"/>
      <c r="G949" s="237"/>
      <c r="H949" s="47"/>
      <c r="I949" s="236"/>
    </row>
    <row r="950">
      <c r="A950" s="47"/>
      <c r="B950" s="47"/>
      <c r="C950" s="236"/>
      <c r="D950" s="47"/>
      <c r="E950" s="236"/>
      <c r="F950" s="47"/>
      <c r="G950" s="237"/>
      <c r="H950" s="47"/>
      <c r="I950" s="236"/>
    </row>
    <row r="951">
      <c r="A951" s="47"/>
      <c r="B951" s="47"/>
      <c r="C951" s="236"/>
      <c r="D951" s="47"/>
      <c r="E951" s="236"/>
      <c r="F951" s="47"/>
      <c r="G951" s="237"/>
      <c r="H951" s="47"/>
      <c r="I951" s="236"/>
    </row>
    <row r="952">
      <c r="A952" s="47"/>
      <c r="B952" s="47"/>
      <c r="C952" s="236"/>
      <c r="D952" s="47"/>
      <c r="E952" s="236"/>
      <c r="F952" s="47"/>
      <c r="G952" s="237"/>
      <c r="H952" s="47"/>
      <c r="I952" s="236"/>
    </row>
    <row r="953">
      <c r="A953" s="47"/>
      <c r="B953" s="47"/>
      <c r="C953" s="236"/>
      <c r="D953" s="47"/>
      <c r="E953" s="236"/>
      <c r="F953" s="47"/>
      <c r="G953" s="237"/>
      <c r="H953" s="47"/>
      <c r="I953" s="236"/>
    </row>
    <row r="954">
      <c r="A954" s="47"/>
      <c r="B954" s="47"/>
      <c r="C954" s="236"/>
      <c r="D954" s="47"/>
      <c r="E954" s="236"/>
      <c r="F954" s="47"/>
      <c r="G954" s="237"/>
      <c r="H954" s="47"/>
      <c r="I954" s="236"/>
    </row>
    <row r="955">
      <c r="A955" s="47"/>
      <c r="B955" s="47"/>
      <c r="C955" s="236"/>
      <c r="D955" s="47"/>
      <c r="E955" s="236"/>
      <c r="F955" s="47"/>
      <c r="G955" s="237"/>
      <c r="H955" s="47"/>
      <c r="I955" s="236"/>
    </row>
    <row r="956">
      <c r="A956" s="47"/>
      <c r="B956" s="47"/>
      <c r="C956" s="236"/>
      <c r="D956" s="47"/>
      <c r="E956" s="236"/>
      <c r="F956" s="47"/>
      <c r="G956" s="237"/>
      <c r="H956" s="47"/>
      <c r="I956" s="236"/>
    </row>
    <row r="957">
      <c r="A957" s="47"/>
      <c r="B957" s="47"/>
      <c r="C957" s="236"/>
      <c r="D957" s="47"/>
      <c r="E957" s="236"/>
      <c r="F957" s="47"/>
      <c r="G957" s="237"/>
      <c r="H957" s="47"/>
      <c r="I957" s="236"/>
    </row>
    <row r="958">
      <c r="A958" s="47"/>
      <c r="B958" s="47"/>
      <c r="C958" s="236"/>
      <c r="D958" s="47"/>
      <c r="E958" s="236"/>
      <c r="F958" s="47"/>
      <c r="G958" s="237"/>
      <c r="H958" s="47"/>
      <c r="I958" s="236"/>
    </row>
    <row r="959">
      <c r="A959" s="47"/>
      <c r="B959" s="47"/>
      <c r="C959" s="236"/>
      <c r="D959" s="47"/>
      <c r="E959" s="236"/>
      <c r="F959" s="47"/>
      <c r="G959" s="237"/>
      <c r="H959" s="47"/>
      <c r="I959" s="236"/>
    </row>
    <row r="960">
      <c r="A960" s="47"/>
      <c r="B960" s="47"/>
      <c r="C960" s="236"/>
      <c r="D960" s="47"/>
      <c r="E960" s="236"/>
      <c r="F960" s="47"/>
      <c r="G960" s="237"/>
      <c r="H960" s="47"/>
      <c r="I960" s="236"/>
    </row>
    <row r="961">
      <c r="A961" s="47"/>
      <c r="B961" s="47"/>
      <c r="C961" s="236"/>
      <c r="D961" s="47"/>
      <c r="E961" s="236"/>
      <c r="F961" s="47"/>
      <c r="G961" s="237"/>
      <c r="H961" s="47"/>
      <c r="I961" s="236"/>
    </row>
    <row r="962">
      <c r="A962" s="47"/>
      <c r="B962" s="47"/>
      <c r="C962" s="236"/>
      <c r="D962" s="47"/>
      <c r="E962" s="236"/>
      <c r="F962" s="47"/>
      <c r="G962" s="237"/>
      <c r="H962" s="47"/>
      <c r="I962" s="236"/>
    </row>
    <row r="963">
      <c r="A963" s="47"/>
      <c r="B963" s="47"/>
      <c r="C963" s="236"/>
      <c r="D963" s="47"/>
      <c r="E963" s="236"/>
      <c r="F963" s="47"/>
      <c r="G963" s="237"/>
      <c r="H963" s="47"/>
      <c r="I963" s="236"/>
    </row>
    <row r="964">
      <c r="A964" s="47"/>
      <c r="B964" s="47"/>
      <c r="C964" s="236"/>
      <c r="D964" s="47"/>
      <c r="E964" s="236"/>
      <c r="F964" s="47"/>
      <c r="G964" s="237"/>
      <c r="H964" s="47"/>
      <c r="I964" s="236"/>
    </row>
    <row r="965">
      <c r="A965" s="47"/>
      <c r="B965" s="47"/>
      <c r="C965" s="236"/>
      <c r="D965" s="47"/>
      <c r="E965" s="236"/>
      <c r="F965" s="47"/>
      <c r="G965" s="237"/>
      <c r="H965" s="47"/>
      <c r="I965" s="236"/>
    </row>
    <row r="966">
      <c r="A966" s="47"/>
      <c r="B966" s="47"/>
      <c r="C966" s="236"/>
      <c r="D966" s="47"/>
      <c r="E966" s="236"/>
      <c r="F966" s="47"/>
      <c r="G966" s="237"/>
      <c r="H966" s="47"/>
      <c r="I966" s="236"/>
    </row>
    <row r="967">
      <c r="A967" s="47"/>
      <c r="B967" s="47"/>
      <c r="C967" s="236"/>
      <c r="D967" s="47"/>
      <c r="E967" s="236"/>
      <c r="F967" s="47"/>
      <c r="G967" s="237"/>
      <c r="H967" s="47"/>
      <c r="I967" s="236"/>
    </row>
    <row r="968">
      <c r="A968" s="47"/>
      <c r="B968" s="47"/>
      <c r="C968" s="236"/>
      <c r="D968" s="47"/>
      <c r="E968" s="236"/>
      <c r="F968" s="47"/>
      <c r="G968" s="237"/>
      <c r="H968" s="47"/>
      <c r="I968" s="236"/>
    </row>
    <row r="969">
      <c r="A969" s="47"/>
      <c r="B969" s="47"/>
      <c r="C969" s="236"/>
      <c r="D969" s="47"/>
      <c r="E969" s="236"/>
      <c r="F969" s="47"/>
      <c r="G969" s="237"/>
      <c r="H969" s="47"/>
      <c r="I969" s="236"/>
    </row>
    <row r="970">
      <c r="A970" s="47"/>
      <c r="B970" s="47"/>
      <c r="C970" s="236"/>
      <c r="D970" s="47"/>
      <c r="E970" s="236"/>
      <c r="F970" s="47"/>
      <c r="G970" s="237"/>
      <c r="H970" s="47"/>
      <c r="I970" s="236"/>
    </row>
    <row r="971">
      <c r="A971" s="47"/>
      <c r="B971" s="47"/>
      <c r="C971" s="236"/>
      <c r="D971" s="47"/>
      <c r="E971" s="236"/>
      <c r="F971" s="47"/>
      <c r="G971" s="237"/>
      <c r="H971" s="47"/>
      <c r="I971" s="236"/>
    </row>
    <row r="972">
      <c r="A972" s="47"/>
      <c r="B972" s="47"/>
      <c r="C972" s="236"/>
      <c r="D972" s="47"/>
      <c r="E972" s="236"/>
      <c r="F972" s="47"/>
      <c r="G972" s="237"/>
      <c r="H972" s="47"/>
      <c r="I972" s="236"/>
    </row>
    <row r="973">
      <c r="A973" s="47"/>
      <c r="B973" s="47"/>
      <c r="C973" s="236"/>
      <c r="D973" s="47"/>
      <c r="E973" s="236"/>
      <c r="F973" s="47"/>
      <c r="G973" s="237"/>
      <c r="H973" s="47"/>
      <c r="I973" s="236"/>
    </row>
    <row r="974">
      <c r="A974" s="47"/>
      <c r="B974" s="47"/>
      <c r="C974" s="236"/>
      <c r="D974" s="47"/>
      <c r="E974" s="236"/>
      <c r="F974" s="47"/>
      <c r="G974" s="237"/>
      <c r="H974" s="47"/>
      <c r="I974" s="236"/>
    </row>
    <row r="975">
      <c r="A975" s="47"/>
      <c r="B975" s="47"/>
      <c r="C975" s="236"/>
      <c r="D975" s="47"/>
      <c r="E975" s="236"/>
      <c r="F975" s="47"/>
      <c r="G975" s="237"/>
      <c r="H975" s="47"/>
      <c r="I975" s="236"/>
    </row>
    <row r="976">
      <c r="A976" s="47"/>
      <c r="B976" s="47"/>
      <c r="C976" s="236"/>
      <c r="D976" s="47"/>
      <c r="E976" s="236"/>
      <c r="F976" s="47"/>
      <c r="G976" s="237"/>
      <c r="H976" s="47"/>
      <c r="I976" s="236"/>
    </row>
    <row r="977">
      <c r="A977" s="47"/>
      <c r="B977" s="47"/>
      <c r="C977" s="236"/>
      <c r="D977" s="47"/>
      <c r="E977" s="236"/>
      <c r="F977" s="47"/>
      <c r="G977" s="237"/>
      <c r="H977" s="47"/>
      <c r="I977" s="236"/>
    </row>
    <row r="978">
      <c r="A978" s="47"/>
      <c r="B978" s="47"/>
      <c r="C978" s="236"/>
      <c r="D978" s="47"/>
      <c r="E978" s="236"/>
      <c r="F978" s="47"/>
      <c r="G978" s="237"/>
      <c r="H978" s="47"/>
      <c r="I978" s="236"/>
    </row>
    <row r="979">
      <c r="A979" s="47"/>
      <c r="B979" s="47"/>
      <c r="C979" s="236"/>
      <c r="D979" s="47"/>
      <c r="E979" s="236"/>
      <c r="F979" s="47"/>
      <c r="G979" s="237"/>
      <c r="H979" s="47"/>
      <c r="I979" s="236"/>
    </row>
    <row r="980">
      <c r="A980" s="47"/>
      <c r="B980" s="47"/>
      <c r="C980" s="236"/>
      <c r="D980" s="47"/>
      <c r="E980" s="236"/>
      <c r="F980" s="47"/>
      <c r="G980" s="237"/>
      <c r="H980" s="47"/>
      <c r="I980" s="236"/>
    </row>
    <row r="981">
      <c r="A981" s="47"/>
      <c r="B981" s="47"/>
      <c r="C981" s="236"/>
      <c r="D981" s="47"/>
      <c r="E981" s="236"/>
      <c r="F981" s="47"/>
      <c r="G981" s="237"/>
      <c r="H981" s="47"/>
      <c r="I981" s="236"/>
    </row>
    <row r="982">
      <c r="A982" s="47"/>
      <c r="B982" s="47"/>
      <c r="C982" s="236"/>
      <c r="D982" s="47"/>
      <c r="E982" s="236"/>
      <c r="F982" s="47"/>
      <c r="G982" s="237"/>
      <c r="H982" s="47"/>
      <c r="I982" s="236"/>
    </row>
    <row r="983">
      <c r="A983" s="47"/>
      <c r="B983" s="47"/>
      <c r="C983" s="236"/>
      <c r="D983" s="47"/>
      <c r="E983" s="236"/>
      <c r="F983" s="47"/>
      <c r="G983" s="237"/>
      <c r="H983" s="47"/>
      <c r="I983" s="236"/>
    </row>
    <row r="984">
      <c r="A984" s="47"/>
      <c r="B984" s="47"/>
      <c r="C984" s="236"/>
      <c r="D984" s="47"/>
      <c r="E984" s="236"/>
      <c r="F984" s="47"/>
      <c r="G984" s="237"/>
      <c r="H984" s="47"/>
      <c r="I984" s="236"/>
    </row>
    <row r="985">
      <c r="A985" s="47"/>
      <c r="B985" s="47"/>
      <c r="C985" s="236"/>
      <c r="D985" s="47"/>
      <c r="E985" s="236"/>
      <c r="F985" s="47"/>
      <c r="G985" s="237"/>
      <c r="H985" s="47"/>
      <c r="I985" s="236"/>
    </row>
    <row r="986">
      <c r="A986" s="47"/>
      <c r="B986" s="47"/>
      <c r="C986" s="236"/>
      <c r="D986" s="47"/>
      <c r="E986" s="236"/>
      <c r="F986" s="47"/>
      <c r="G986" s="237"/>
      <c r="H986" s="47"/>
      <c r="I986" s="236"/>
    </row>
    <row r="987">
      <c r="A987" s="47"/>
      <c r="B987" s="47"/>
      <c r="C987" s="236"/>
      <c r="D987" s="47"/>
      <c r="E987" s="236"/>
      <c r="F987" s="47"/>
      <c r="G987" s="237"/>
      <c r="H987" s="47"/>
      <c r="I987" s="236"/>
    </row>
    <row r="988">
      <c r="A988" s="47"/>
      <c r="B988" s="47"/>
      <c r="C988" s="236"/>
      <c r="D988" s="47"/>
      <c r="E988" s="236"/>
      <c r="F988" s="47"/>
      <c r="G988" s="237"/>
      <c r="H988" s="47"/>
      <c r="I988" s="236"/>
    </row>
    <row r="989">
      <c r="A989" s="47"/>
      <c r="B989" s="47"/>
      <c r="C989" s="236"/>
      <c r="D989" s="47"/>
      <c r="E989" s="236"/>
      <c r="F989" s="47"/>
      <c r="G989" s="237"/>
      <c r="H989" s="47"/>
      <c r="I989" s="236"/>
    </row>
    <row r="990">
      <c r="A990" s="47"/>
      <c r="B990" s="47"/>
      <c r="C990" s="236"/>
      <c r="D990" s="47"/>
      <c r="E990" s="236"/>
      <c r="F990" s="47"/>
      <c r="G990" s="237"/>
      <c r="H990" s="47"/>
      <c r="I990" s="236"/>
    </row>
    <row r="991">
      <c r="A991" s="47"/>
      <c r="B991" s="47"/>
      <c r="C991" s="236"/>
      <c r="D991" s="47"/>
      <c r="E991" s="236"/>
      <c r="F991" s="47"/>
      <c r="G991" s="237"/>
      <c r="H991" s="47"/>
      <c r="I991" s="236"/>
    </row>
    <row r="992">
      <c r="A992" s="47"/>
      <c r="B992" s="47"/>
      <c r="C992" s="236"/>
      <c r="D992" s="47"/>
      <c r="E992" s="236"/>
      <c r="F992" s="47"/>
      <c r="G992" s="237"/>
      <c r="H992" s="47"/>
      <c r="I992" s="236"/>
    </row>
    <row r="993">
      <c r="A993" s="47"/>
      <c r="B993" s="47"/>
      <c r="C993" s="236"/>
      <c r="D993" s="47"/>
      <c r="E993" s="236"/>
      <c r="F993" s="47"/>
      <c r="G993" s="237"/>
      <c r="H993" s="47"/>
      <c r="I993" s="236"/>
    </row>
    <row r="994">
      <c r="A994" s="47"/>
      <c r="B994" s="47"/>
      <c r="C994" s="236"/>
      <c r="D994" s="47"/>
      <c r="E994" s="236"/>
      <c r="F994" s="47"/>
      <c r="G994" s="237"/>
      <c r="H994" s="47"/>
      <c r="I994" s="236"/>
    </row>
    <row r="995">
      <c r="A995" s="47"/>
      <c r="B995" s="47"/>
      <c r="C995" s="236"/>
      <c r="D995" s="47"/>
      <c r="E995" s="236"/>
      <c r="F995" s="47"/>
      <c r="G995" s="237"/>
      <c r="H995" s="47"/>
      <c r="I995" s="236"/>
    </row>
    <row r="996">
      <c r="A996" s="47"/>
      <c r="B996" s="47"/>
      <c r="C996" s="236"/>
      <c r="D996" s="47"/>
      <c r="E996" s="236"/>
      <c r="F996" s="47"/>
      <c r="G996" s="237"/>
      <c r="H996" s="47"/>
      <c r="I996" s="236"/>
    </row>
    <row r="997">
      <c r="A997" s="47"/>
      <c r="B997" s="47"/>
      <c r="C997" s="236"/>
      <c r="D997" s="47"/>
      <c r="E997" s="236"/>
      <c r="F997" s="47"/>
      <c r="G997" s="237"/>
      <c r="H997" s="47"/>
      <c r="I997" s="236"/>
    </row>
    <row r="998">
      <c r="A998" s="47"/>
      <c r="B998" s="47"/>
      <c r="C998" s="236"/>
      <c r="D998" s="47"/>
      <c r="E998" s="236"/>
      <c r="F998" s="47"/>
      <c r="G998" s="237"/>
      <c r="H998" s="47"/>
      <c r="I998" s="236"/>
    </row>
    <row r="999">
      <c r="A999" s="47"/>
      <c r="B999" s="47"/>
      <c r="C999" s="236"/>
      <c r="D999" s="47"/>
      <c r="E999" s="236"/>
      <c r="F999" s="47"/>
      <c r="G999" s="237"/>
      <c r="H999" s="47"/>
      <c r="I999" s="236"/>
    </row>
    <row r="1000">
      <c r="A1000" s="47"/>
      <c r="B1000" s="47"/>
      <c r="C1000" s="236"/>
      <c r="D1000" s="47"/>
      <c r="E1000" s="236"/>
      <c r="F1000" s="47"/>
      <c r="G1000" s="237"/>
      <c r="H1000" s="47"/>
      <c r="I1000" s="236"/>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2" max="2" width="16.63"/>
    <col customWidth="1" min="3" max="3" width="39.0"/>
    <col customWidth="1" min="4" max="4" width="9.5"/>
    <col customWidth="1" min="5" max="5" width="25.63"/>
    <col customWidth="1" min="6" max="6" width="38.25"/>
    <col customWidth="1" min="7" max="7" width="9.5"/>
    <col customWidth="1" min="8" max="8" width="7.75"/>
    <col customWidth="1" min="10" max="10" width="41.5"/>
  </cols>
  <sheetData>
    <row r="1">
      <c r="A1" s="47"/>
      <c r="B1" s="38"/>
      <c r="C1" s="236"/>
      <c r="D1" s="47"/>
      <c r="E1" s="47"/>
      <c r="F1" s="236"/>
      <c r="G1" s="47"/>
      <c r="H1" s="47"/>
      <c r="I1" s="47"/>
      <c r="J1" s="47"/>
    </row>
    <row r="2" ht="15.75" customHeight="1">
      <c r="A2" s="176" t="s">
        <v>91</v>
      </c>
      <c r="B2" s="230" t="s">
        <v>92</v>
      </c>
      <c r="C2" s="176" t="s">
        <v>93</v>
      </c>
      <c r="D2" s="100" t="s">
        <v>95</v>
      </c>
      <c r="E2" s="249" t="s">
        <v>4798</v>
      </c>
      <c r="F2" s="100" t="s">
        <v>790</v>
      </c>
      <c r="G2" s="100" t="s">
        <v>99</v>
      </c>
      <c r="H2" s="176" t="s">
        <v>100</v>
      </c>
      <c r="I2" s="100" t="s">
        <v>822</v>
      </c>
      <c r="J2" s="100" t="s">
        <v>98</v>
      </c>
      <c r="K2" s="178" t="s">
        <v>792</v>
      </c>
      <c r="L2" s="106"/>
      <c r="M2" s="38"/>
      <c r="N2" s="38"/>
      <c r="O2" s="38"/>
      <c r="P2" s="38"/>
      <c r="Q2" s="38"/>
      <c r="R2" s="38"/>
      <c r="S2" s="38"/>
      <c r="T2" s="38"/>
      <c r="U2" s="38"/>
      <c r="V2" s="38"/>
      <c r="W2" s="38"/>
      <c r="X2" s="38"/>
      <c r="Y2" s="38"/>
      <c r="Z2" s="38"/>
      <c r="AA2" s="38"/>
      <c r="AB2" s="38"/>
      <c r="AC2" s="38"/>
      <c r="AD2" s="38"/>
      <c r="AE2" s="38"/>
      <c r="AF2" s="38"/>
    </row>
    <row r="3">
      <c r="A3" s="231" t="s">
        <v>38</v>
      </c>
      <c r="B3" s="352" t="s">
        <v>4799</v>
      </c>
      <c r="C3" s="353" t="s">
        <v>4800</v>
      </c>
      <c r="D3" s="354" t="s">
        <v>663</v>
      </c>
      <c r="E3" s="354"/>
      <c r="F3" s="353" t="s">
        <v>4801</v>
      </c>
      <c r="G3" s="354" t="s">
        <v>4802</v>
      </c>
      <c r="H3" s="355">
        <v>45445.0</v>
      </c>
      <c r="I3" s="354" t="s">
        <v>4803</v>
      </c>
      <c r="J3" s="353" t="s">
        <v>4804</v>
      </c>
    </row>
    <row r="4">
      <c r="A4" s="231" t="s">
        <v>38</v>
      </c>
      <c r="B4" s="352" t="s">
        <v>4805</v>
      </c>
      <c r="C4" s="353" t="s">
        <v>4806</v>
      </c>
      <c r="D4" s="354" t="s">
        <v>103</v>
      </c>
      <c r="E4" s="354"/>
      <c r="F4" s="353" t="s">
        <v>4807</v>
      </c>
      <c r="G4" s="354" t="s">
        <v>4802</v>
      </c>
      <c r="H4" s="355">
        <v>45445.0</v>
      </c>
      <c r="I4" s="354" t="s">
        <v>4808</v>
      </c>
      <c r="J4" s="353" t="s">
        <v>4809</v>
      </c>
    </row>
    <row r="5">
      <c r="A5" s="231" t="s">
        <v>38</v>
      </c>
      <c r="B5" s="352" t="s">
        <v>4805</v>
      </c>
      <c r="C5" s="353" t="s">
        <v>4810</v>
      </c>
      <c r="D5" s="354" t="s">
        <v>731</v>
      </c>
      <c r="E5" s="354"/>
      <c r="F5" s="353" t="s">
        <v>4811</v>
      </c>
      <c r="G5" s="354" t="s">
        <v>807</v>
      </c>
      <c r="H5" s="356"/>
      <c r="I5" s="354" t="s">
        <v>4803</v>
      </c>
      <c r="J5" s="353" t="s">
        <v>4812</v>
      </c>
    </row>
    <row r="6">
      <c r="A6" s="231" t="s">
        <v>38</v>
      </c>
      <c r="B6" s="352" t="s">
        <v>4805</v>
      </c>
      <c r="C6" s="353" t="s">
        <v>4813</v>
      </c>
      <c r="D6" s="354" t="s">
        <v>663</v>
      </c>
      <c r="E6" s="354"/>
      <c r="F6" s="353" t="s">
        <v>4814</v>
      </c>
      <c r="G6" s="354" t="s">
        <v>807</v>
      </c>
      <c r="H6" s="355">
        <v>45445.0</v>
      </c>
      <c r="I6" s="354" t="s">
        <v>4803</v>
      </c>
      <c r="J6" s="353" t="s">
        <v>4815</v>
      </c>
    </row>
    <row r="7">
      <c r="A7" s="231" t="s">
        <v>38</v>
      </c>
      <c r="B7" s="352" t="s">
        <v>4805</v>
      </c>
      <c r="C7" s="353" t="s">
        <v>4816</v>
      </c>
      <c r="D7" s="354" t="s">
        <v>731</v>
      </c>
      <c r="E7" s="354"/>
      <c r="F7" s="353" t="s">
        <v>4817</v>
      </c>
      <c r="G7" s="354" t="s">
        <v>4802</v>
      </c>
      <c r="H7" s="356"/>
      <c r="I7" s="354" t="s">
        <v>4803</v>
      </c>
      <c r="J7" s="353" t="s">
        <v>4818</v>
      </c>
    </row>
    <row r="8">
      <c r="A8" s="231" t="s">
        <v>38</v>
      </c>
      <c r="B8" s="352" t="s">
        <v>4805</v>
      </c>
      <c r="C8" s="353" t="s">
        <v>4819</v>
      </c>
      <c r="D8" s="354" t="s">
        <v>731</v>
      </c>
      <c r="E8" s="354"/>
      <c r="F8" s="353" t="s">
        <v>4820</v>
      </c>
      <c r="G8" s="354" t="s">
        <v>4802</v>
      </c>
      <c r="H8" s="356"/>
      <c r="I8" s="357"/>
      <c r="J8" s="353" t="s">
        <v>4821</v>
      </c>
    </row>
    <row r="9">
      <c r="A9" s="231" t="s">
        <v>38</v>
      </c>
      <c r="B9" s="352" t="s">
        <v>4822</v>
      </c>
      <c r="C9" s="353" t="s">
        <v>4823</v>
      </c>
      <c r="D9" s="354" t="s">
        <v>663</v>
      </c>
      <c r="E9" s="354"/>
      <c r="F9" s="353" t="s">
        <v>4824</v>
      </c>
      <c r="G9" s="354" t="s">
        <v>807</v>
      </c>
      <c r="H9" s="356"/>
      <c r="I9" s="354" t="s">
        <v>4803</v>
      </c>
      <c r="J9" s="353" t="s">
        <v>4825</v>
      </c>
    </row>
    <row r="10">
      <c r="A10" s="231" t="s">
        <v>38</v>
      </c>
      <c r="B10" s="352" t="s">
        <v>4822</v>
      </c>
      <c r="C10" s="353" t="s">
        <v>4826</v>
      </c>
      <c r="D10" s="354" t="s">
        <v>663</v>
      </c>
      <c r="E10" s="354"/>
      <c r="F10" s="353" t="s">
        <v>4827</v>
      </c>
      <c r="G10" s="354" t="s">
        <v>807</v>
      </c>
      <c r="H10" s="356"/>
      <c r="I10" s="354" t="s">
        <v>4803</v>
      </c>
      <c r="J10" s="353" t="s">
        <v>4828</v>
      </c>
    </row>
    <row r="11">
      <c r="A11" s="231" t="s">
        <v>38</v>
      </c>
      <c r="B11" s="352" t="s">
        <v>4805</v>
      </c>
      <c r="C11" s="353" t="s">
        <v>4829</v>
      </c>
      <c r="D11" s="354" t="s">
        <v>103</v>
      </c>
      <c r="E11" s="354"/>
      <c r="F11" s="353" t="s">
        <v>4830</v>
      </c>
      <c r="G11" s="354" t="s">
        <v>106</v>
      </c>
      <c r="H11" s="356"/>
      <c r="I11" s="354" t="s">
        <v>4803</v>
      </c>
      <c r="J11" s="353" t="s">
        <v>4831</v>
      </c>
    </row>
    <row r="12">
      <c r="A12" s="231" t="s">
        <v>38</v>
      </c>
      <c r="B12" s="352" t="s">
        <v>4805</v>
      </c>
      <c r="C12" s="353" t="s">
        <v>4832</v>
      </c>
      <c r="D12" s="354" t="s">
        <v>663</v>
      </c>
      <c r="E12" s="354"/>
      <c r="F12" s="353" t="s">
        <v>4833</v>
      </c>
      <c r="G12" s="354" t="s">
        <v>106</v>
      </c>
      <c r="H12" s="356"/>
      <c r="I12" s="354" t="s">
        <v>4808</v>
      </c>
      <c r="J12" s="353" t="s">
        <v>4834</v>
      </c>
    </row>
    <row r="13">
      <c r="A13" s="231" t="s">
        <v>38</v>
      </c>
      <c r="B13" s="352" t="s">
        <v>4805</v>
      </c>
      <c r="C13" s="353" t="s">
        <v>4835</v>
      </c>
      <c r="D13" s="354" t="s">
        <v>663</v>
      </c>
      <c r="E13" s="354"/>
      <c r="F13" s="353" t="s">
        <v>4836</v>
      </c>
      <c r="G13" s="354" t="s">
        <v>106</v>
      </c>
      <c r="H13" s="356"/>
      <c r="I13" s="354" t="s">
        <v>4803</v>
      </c>
      <c r="J13" s="353" t="s">
        <v>4837</v>
      </c>
    </row>
    <row r="14">
      <c r="A14" s="231" t="s">
        <v>38</v>
      </c>
      <c r="B14" s="352" t="s">
        <v>4805</v>
      </c>
      <c r="C14" s="353" t="s">
        <v>4838</v>
      </c>
      <c r="D14" s="354" t="s">
        <v>103</v>
      </c>
      <c r="E14" s="354"/>
      <c r="F14" s="353" t="s">
        <v>4839</v>
      </c>
      <c r="G14" s="354" t="s">
        <v>126</v>
      </c>
      <c r="H14" s="355">
        <v>45445.0</v>
      </c>
      <c r="I14" s="357"/>
      <c r="J14" s="353" t="s">
        <v>4840</v>
      </c>
    </row>
    <row r="15">
      <c r="A15" s="231" t="s">
        <v>38</v>
      </c>
      <c r="B15" s="352" t="s">
        <v>4805</v>
      </c>
      <c r="C15" s="353" t="s">
        <v>4841</v>
      </c>
      <c r="D15" s="354" t="s">
        <v>731</v>
      </c>
      <c r="E15" s="354"/>
      <c r="F15" s="353" t="s">
        <v>4842</v>
      </c>
      <c r="G15" s="354" t="s">
        <v>106</v>
      </c>
      <c r="H15" s="355">
        <v>45445.0</v>
      </c>
      <c r="I15" s="354" t="s">
        <v>4803</v>
      </c>
      <c r="J15" s="353" t="s">
        <v>4843</v>
      </c>
    </row>
    <row r="16">
      <c r="A16" s="231" t="s">
        <v>38</v>
      </c>
      <c r="B16" s="352" t="s">
        <v>4805</v>
      </c>
      <c r="C16" s="353" t="s">
        <v>4844</v>
      </c>
      <c r="D16" s="354" t="s">
        <v>103</v>
      </c>
      <c r="E16" s="354"/>
      <c r="F16" s="353" t="s">
        <v>4845</v>
      </c>
      <c r="G16" s="354" t="s">
        <v>106</v>
      </c>
      <c r="H16" s="355">
        <v>45445.0</v>
      </c>
      <c r="I16" s="354" t="s">
        <v>4803</v>
      </c>
      <c r="J16" s="353" t="s">
        <v>4846</v>
      </c>
    </row>
    <row r="17">
      <c r="A17" s="231" t="s">
        <v>38</v>
      </c>
      <c r="B17" s="352" t="s">
        <v>4805</v>
      </c>
      <c r="C17" s="353" t="s">
        <v>4847</v>
      </c>
      <c r="D17" s="354" t="s">
        <v>103</v>
      </c>
      <c r="E17" s="354"/>
      <c r="F17" s="353" t="s">
        <v>4848</v>
      </c>
      <c r="G17" s="354" t="s">
        <v>106</v>
      </c>
      <c r="H17" s="356"/>
      <c r="I17" s="354" t="s">
        <v>4803</v>
      </c>
      <c r="J17" s="353" t="s">
        <v>4849</v>
      </c>
    </row>
    <row r="18">
      <c r="A18" s="231" t="s">
        <v>38</v>
      </c>
      <c r="B18" s="352" t="s">
        <v>4805</v>
      </c>
      <c r="C18" s="353" t="s">
        <v>4850</v>
      </c>
      <c r="D18" s="354" t="s">
        <v>103</v>
      </c>
      <c r="E18" s="354"/>
      <c r="F18" s="353" t="s">
        <v>4851</v>
      </c>
      <c r="G18" s="354" t="s">
        <v>106</v>
      </c>
      <c r="H18" s="356"/>
      <c r="I18" s="354" t="s">
        <v>4803</v>
      </c>
      <c r="J18" s="353" t="s">
        <v>4852</v>
      </c>
    </row>
    <row r="19">
      <c r="A19" s="231" t="s">
        <v>38</v>
      </c>
      <c r="B19" s="352" t="s">
        <v>4805</v>
      </c>
      <c r="C19" s="353" t="s">
        <v>4853</v>
      </c>
      <c r="D19" s="354" t="s">
        <v>103</v>
      </c>
      <c r="E19" s="354"/>
      <c r="F19" s="353" t="s">
        <v>4854</v>
      </c>
      <c r="G19" s="354" t="s">
        <v>106</v>
      </c>
      <c r="H19" s="356"/>
      <c r="I19" s="354" t="s">
        <v>4803</v>
      </c>
      <c r="J19" s="353" t="s">
        <v>4855</v>
      </c>
    </row>
    <row r="20">
      <c r="A20" s="231" t="s">
        <v>38</v>
      </c>
      <c r="B20" s="352" t="s">
        <v>4805</v>
      </c>
      <c r="C20" s="353" t="s">
        <v>4856</v>
      </c>
      <c r="D20" s="354" t="s">
        <v>103</v>
      </c>
      <c r="E20" s="354"/>
      <c r="F20" s="353" t="s">
        <v>4857</v>
      </c>
      <c r="G20" s="354" t="s">
        <v>106</v>
      </c>
      <c r="H20" s="356"/>
      <c r="I20" s="354" t="s">
        <v>4803</v>
      </c>
      <c r="J20" s="353" t="s">
        <v>4858</v>
      </c>
    </row>
    <row r="21">
      <c r="A21" s="231" t="s">
        <v>38</v>
      </c>
      <c r="B21" s="352" t="s">
        <v>4805</v>
      </c>
      <c r="C21" s="353" t="s">
        <v>4859</v>
      </c>
      <c r="D21" s="354" t="s">
        <v>103</v>
      </c>
      <c r="E21" s="354"/>
      <c r="F21" s="353" t="s">
        <v>4860</v>
      </c>
      <c r="G21" s="354" t="s">
        <v>106</v>
      </c>
      <c r="H21" s="356"/>
      <c r="I21" s="354" t="s">
        <v>4803</v>
      </c>
      <c r="J21" s="353" t="s">
        <v>4861</v>
      </c>
    </row>
    <row r="22">
      <c r="A22" s="231" t="s">
        <v>38</v>
      </c>
      <c r="B22" s="352" t="s">
        <v>4805</v>
      </c>
      <c r="C22" s="353" t="s">
        <v>4862</v>
      </c>
      <c r="D22" s="354" t="s">
        <v>103</v>
      </c>
      <c r="E22" s="354"/>
      <c r="F22" s="353" t="s">
        <v>4863</v>
      </c>
      <c r="G22" s="354" t="s">
        <v>106</v>
      </c>
      <c r="H22" s="356"/>
      <c r="I22" s="354" t="s">
        <v>4803</v>
      </c>
      <c r="J22" s="353" t="s">
        <v>4861</v>
      </c>
    </row>
    <row r="23">
      <c r="A23" s="231" t="s">
        <v>38</v>
      </c>
      <c r="B23" s="352" t="s">
        <v>4805</v>
      </c>
      <c r="C23" s="353" t="s">
        <v>4864</v>
      </c>
      <c r="D23" s="354" t="s">
        <v>103</v>
      </c>
      <c r="E23" s="354"/>
      <c r="F23" s="353" t="s">
        <v>4865</v>
      </c>
      <c r="G23" s="354" t="s">
        <v>106</v>
      </c>
      <c r="H23" s="356"/>
      <c r="I23" s="354" t="s">
        <v>4803</v>
      </c>
      <c r="J23" s="353" t="s">
        <v>4861</v>
      </c>
    </row>
    <row r="24">
      <c r="A24" s="231" t="s">
        <v>38</v>
      </c>
      <c r="B24" s="352" t="s">
        <v>4805</v>
      </c>
      <c r="C24" s="353" t="s">
        <v>4866</v>
      </c>
      <c r="D24" s="354" t="s">
        <v>103</v>
      </c>
      <c r="E24" s="354"/>
      <c r="F24" s="353" t="s">
        <v>4867</v>
      </c>
      <c r="G24" s="354" t="s">
        <v>106</v>
      </c>
      <c r="H24" s="356"/>
      <c r="I24" s="354" t="s">
        <v>4803</v>
      </c>
      <c r="J24" s="353" t="s">
        <v>4861</v>
      </c>
    </row>
    <row r="25">
      <c r="A25" s="231" t="s">
        <v>38</v>
      </c>
      <c r="B25" s="352" t="s">
        <v>4805</v>
      </c>
      <c r="C25" s="353" t="s">
        <v>4868</v>
      </c>
      <c r="D25" s="354" t="s">
        <v>103</v>
      </c>
      <c r="E25" s="354"/>
      <c r="F25" s="353" t="s">
        <v>4869</v>
      </c>
      <c r="G25" s="354" t="s">
        <v>106</v>
      </c>
      <c r="H25" s="356"/>
      <c r="I25" s="354" t="s">
        <v>4803</v>
      </c>
      <c r="J25" s="353" t="s">
        <v>4870</v>
      </c>
    </row>
    <row r="26">
      <c r="A26" s="231" t="s">
        <v>38</v>
      </c>
      <c r="B26" s="352" t="s">
        <v>4805</v>
      </c>
      <c r="C26" s="353" t="s">
        <v>4871</v>
      </c>
      <c r="D26" s="354" t="s">
        <v>103</v>
      </c>
      <c r="E26" s="354"/>
      <c r="F26" s="353" t="s">
        <v>4872</v>
      </c>
      <c r="G26" s="354" t="s">
        <v>106</v>
      </c>
      <c r="H26" s="356"/>
      <c r="I26" s="354" t="s">
        <v>4803</v>
      </c>
      <c r="J26" s="353" t="s">
        <v>4873</v>
      </c>
    </row>
    <row r="27">
      <c r="A27" s="231" t="s">
        <v>38</v>
      </c>
      <c r="B27" s="352" t="s">
        <v>4805</v>
      </c>
      <c r="C27" s="353" t="s">
        <v>4874</v>
      </c>
      <c r="D27" s="354" t="s">
        <v>103</v>
      </c>
      <c r="E27" s="354"/>
      <c r="F27" s="353" t="s">
        <v>4875</v>
      </c>
      <c r="G27" s="354" t="s">
        <v>106</v>
      </c>
      <c r="H27" s="356"/>
      <c r="I27" s="354" t="s">
        <v>4803</v>
      </c>
      <c r="J27" s="353" t="s">
        <v>4876</v>
      </c>
    </row>
    <row r="28">
      <c r="A28" s="231" t="s">
        <v>38</v>
      </c>
      <c r="B28" s="352" t="s">
        <v>4877</v>
      </c>
      <c r="C28" s="353" t="s">
        <v>4878</v>
      </c>
      <c r="D28" s="354" t="s">
        <v>103</v>
      </c>
      <c r="E28" s="354"/>
      <c r="F28" s="353" t="s">
        <v>4879</v>
      </c>
      <c r="G28" s="354" t="s">
        <v>4802</v>
      </c>
      <c r="H28" s="356"/>
      <c r="I28" s="354" t="s">
        <v>4808</v>
      </c>
      <c r="J28" s="353" t="s">
        <v>4880</v>
      </c>
    </row>
    <row r="29">
      <c r="A29" s="231" t="s">
        <v>38</v>
      </c>
      <c r="B29" s="352" t="s">
        <v>4881</v>
      </c>
      <c r="C29" s="353" t="s">
        <v>4882</v>
      </c>
      <c r="D29" s="354" t="s">
        <v>103</v>
      </c>
      <c r="E29" s="354"/>
      <c r="F29" s="353" t="s">
        <v>4883</v>
      </c>
      <c r="G29" s="354" t="s">
        <v>807</v>
      </c>
      <c r="H29" s="356"/>
      <c r="I29" s="354" t="s">
        <v>4808</v>
      </c>
      <c r="J29" s="353" t="s">
        <v>4884</v>
      </c>
    </row>
    <row r="30">
      <c r="A30" s="231" t="s">
        <v>38</v>
      </c>
      <c r="B30" s="352" t="s">
        <v>4881</v>
      </c>
      <c r="C30" s="353" t="s">
        <v>4885</v>
      </c>
      <c r="D30" s="354" t="s">
        <v>663</v>
      </c>
      <c r="E30" s="354"/>
      <c r="F30" s="353" t="s">
        <v>4886</v>
      </c>
      <c r="G30" s="354" t="s">
        <v>807</v>
      </c>
      <c r="H30" s="355">
        <v>45445.0</v>
      </c>
      <c r="I30" s="354" t="s">
        <v>4808</v>
      </c>
      <c r="J30" s="353" t="s">
        <v>4887</v>
      </c>
    </row>
    <row r="31">
      <c r="A31" s="231" t="s">
        <v>38</v>
      </c>
      <c r="B31" s="352" t="s">
        <v>4881</v>
      </c>
      <c r="C31" s="353" t="s">
        <v>4888</v>
      </c>
      <c r="D31" s="354" t="s">
        <v>663</v>
      </c>
      <c r="E31" s="354"/>
      <c r="F31" s="353" t="s">
        <v>4889</v>
      </c>
      <c r="G31" s="354" t="s">
        <v>807</v>
      </c>
      <c r="H31" s="356"/>
      <c r="I31" s="354" t="s">
        <v>4808</v>
      </c>
      <c r="J31" s="353" t="s">
        <v>4890</v>
      </c>
    </row>
    <row r="32">
      <c r="A32" s="231" t="s">
        <v>38</v>
      </c>
      <c r="B32" s="352" t="s">
        <v>4881</v>
      </c>
      <c r="C32" s="353" t="s">
        <v>4891</v>
      </c>
      <c r="D32" s="354" t="s">
        <v>663</v>
      </c>
      <c r="E32" s="354"/>
      <c r="F32" s="353" t="s">
        <v>4892</v>
      </c>
      <c r="G32" s="354" t="s">
        <v>106</v>
      </c>
      <c r="H32" s="356"/>
      <c r="I32" s="354" t="s">
        <v>4808</v>
      </c>
      <c r="J32" s="353" t="s">
        <v>4893</v>
      </c>
    </row>
    <row r="33">
      <c r="A33" s="231" t="s">
        <v>38</v>
      </c>
      <c r="B33" s="352" t="s">
        <v>4894</v>
      </c>
      <c r="C33" s="353" t="s">
        <v>4895</v>
      </c>
      <c r="D33" s="354" t="s">
        <v>103</v>
      </c>
      <c r="E33" s="354"/>
      <c r="F33" s="353" t="s">
        <v>4896</v>
      </c>
      <c r="G33" s="354" t="s">
        <v>807</v>
      </c>
      <c r="H33" s="356"/>
      <c r="I33" s="354" t="s">
        <v>4808</v>
      </c>
      <c r="J33" s="353" t="s">
        <v>4897</v>
      </c>
    </row>
    <row r="34">
      <c r="A34" s="231" t="s">
        <v>38</v>
      </c>
      <c r="B34" s="352" t="s">
        <v>4894</v>
      </c>
      <c r="C34" s="353" t="s">
        <v>4898</v>
      </c>
      <c r="D34" s="354" t="s">
        <v>103</v>
      </c>
      <c r="E34" s="354"/>
      <c r="F34" s="353" t="s">
        <v>4899</v>
      </c>
      <c r="G34" s="354" t="s">
        <v>807</v>
      </c>
      <c r="H34" s="356"/>
      <c r="I34" s="354" t="s">
        <v>4808</v>
      </c>
      <c r="J34" s="353" t="s">
        <v>4900</v>
      </c>
    </row>
    <row r="35">
      <c r="A35" s="231" t="s">
        <v>38</v>
      </c>
      <c r="B35" s="352" t="s">
        <v>4894</v>
      </c>
      <c r="C35" s="353" t="s">
        <v>4901</v>
      </c>
      <c r="D35" s="354" t="s">
        <v>663</v>
      </c>
      <c r="E35" s="354"/>
      <c r="F35" s="353" t="s">
        <v>4902</v>
      </c>
      <c r="G35" s="354" t="s">
        <v>807</v>
      </c>
      <c r="H35" s="356"/>
      <c r="I35" s="354" t="s">
        <v>4808</v>
      </c>
      <c r="J35" s="353" t="s">
        <v>4903</v>
      </c>
    </row>
    <row r="36">
      <c r="A36" s="231" t="s">
        <v>38</v>
      </c>
      <c r="B36" s="352" t="s">
        <v>4894</v>
      </c>
      <c r="C36" s="353" t="s">
        <v>4904</v>
      </c>
      <c r="D36" s="354" t="s">
        <v>663</v>
      </c>
      <c r="E36" s="354"/>
      <c r="F36" s="353" t="s">
        <v>4905</v>
      </c>
      <c r="G36" s="354" t="s">
        <v>106</v>
      </c>
      <c r="H36" s="356"/>
      <c r="I36" s="354" t="s">
        <v>4808</v>
      </c>
      <c r="J36" s="353" t="s">
        <v>4906</v>
      </c>
    </row>
    <row r="37">
      <c r="A37" s="231" t="s">
        <v>38</v>
      </c>
      <c r="B37" s="352" t="s">
        <v>4907</v>
      </c>
      <c r="C37" s="353" t="s">
        <v>4908</v>
      </c>
      <c r="D37" s="354" t="s">
        <v>103</v>
      </c>
      <c r="E37" s="354"/>
      <c r="F37" s="353" t="s">
        <v>4909</v>
      </c>
      <c r="G37" s="354" t="s">
        <v>807</v>
      </c>
      <c r="H37" s="356"/>
      <c r="I37" s="354" t="s">
        <v>4803</v>
      </c>
      <c r="J37" s="353" t="s">
        <v>4910</v>
      </c>
    </row>
    <row r="38">
      <c r="A38" s="231" t="s">
        <v>38</v>
      </c>
      <c r="B38" s="352" t="s">
        <v>4907</v>
      </c>
      <c r="C38" s="353" t="s">
        <v>4911</v>
      </c>
      <c r="D38" s="354" t="s">
        <v>103</v>
      </c>
      <c r="E38" s="354"/>
      <c r="F38" s="353" t="s">
        <v>4912</v>
      </c>
      <c r="G38" s="354" t="s">
        <v>106</v>
      </c>
      <c r="H38" s="356"/>
      <c r="I38" s="354" t="s">
        <v>4808</v>
      </c>
      <c r="J38" s="353" t="s">
        <v>4913</v>
      </c>
    </row>
    <row r="39">
      <c r="A39" s="231" t="s">
        <v>38</v>
      </c>
      <c r="B39" s="352" t="s">
        <v>4907</v>
      </c>
      <c r="C39" s="353" t="s">
        <v>4914</v>
      </c>
      <c r="D39" s="354" t="s">
        <v>103</v>
      </c>
      <c r="E39" s="354"/>
      <c r="F39" s="353" t="s">
        <v>4915</v>
      </c>
      <c r="G39" s="354" t="s">
        <v>106</v>
      </c>
      <c r="H39" s="356"/>
      <c r="I39" s="354" t="s">
        <v>4808</v>
      </c>
      <c r="J39" s="353" t="s">
        <v>4916</v>
      </c>
    </row>
    <row r="40">
      <c r="A40" s="231" t="s">
        <v>38</v>
      </c>
      <c r="B40" s="352" t="s">
        <v>4907</v>
      </c>
      <c r="C40" s="353" t="s">
        <v>4917</v>
      </c>
      <c r="D40" s="354" t="s">
        <v>103</v>
      </c>
      <c r="E40" s="354"/>
      <c r="F40" s="353" t="s">
        <v>4918</v>
      </c>
      <c r="G40" s="354" t="s">
        <v>106</v>
      </c>
      <c r="H40" s="356"/>
      <c r="I40" s="354" t="s">
        <v>4808</v>
      </c>
      <c r="J40" s="353" t="s">
        <v>4919</v>
      </c>
    </row>
    <row r="41">
      <c r="A41" s="231" t="s">
        <v>38</v>
      </c>
      <c r="B41" s="352" t="s">
        <v>4920</v>
      </c>
      <c r="C41" s="353" t="s">
        <v>4921</v>
      </c>
      <c r="D41" s="354" t="s">
        <v>103</v>
      </c>
      <c r="E41" s="354"/>
      <c r="F41" s="353" t="s">
        <v>4922</v>
      </c>
      <c r="G41" s="354" t="s">
        <v>106</v>
      </c>
      <c r="H41" s="356"/>
      <c r="I41" s="354" t="s">
        <v>4808</v>
      </c>
      <c r="J41" s="353" t="s">
        <v>4923</v>
      </c>
    </row>
    <row r="42">
      <c r="A42" s="231" t="s">
        <v>38</v>
      </c>
      <c r="B42" s="352" t="s">
        <v>4924</v>
      </c>
      <c r="C42" s="353" t="s">
        <v>4925</v>
      </c>
      <c r="D42" s="354" t="s">
        <v>663</v>
      </c>
      <c r="E42" s="354"/>
      <c r="F42" s="353" t="s">
        <v>4926</v>
      </c>
      <c r="G42" s="354" t="s">
        <v>807</v>
      </c>
      <c r="H42" s="355">
        <v>45445.0</v>
      </c>
      <c r="I42" s="354" t="s">
        <v>4808</v>
      </c>
      <c r="J42" s="353" t="s">
        <v>4927</v>
      </c>
    </row>
    <row r="43">
      <c r="A43" s="231" t="s">
        <v>38</v>
      </c>
      <c r="B43" s="352" t="s">
        <v>4924</v>
      </c>
      <c r="C43" s="353" t="s">
        <v>4928</v>
      </c>
      <c r="D43" s="354" t="s">
        <v>731</v>
      </c>
      <c r="E43" s="354"/>
      <c r="F43" s="353" t="s">
        <v>4929</v>
      </c>
      <c r="G43" s="354" t="s">
        <v>106</v>
      </c>
      <c r="H43" s="356"/>
      <c r="I43" s="354" t="s">
        <v>4808</v>
      </c>
      <c r="J43" s="353" t="s">
        <v>4930</v>
      </c>
    </row>
    <row r="44">
      <c r="A44" s="231" t="s">
        <v>38</v>
      </c>
      <c r="B44" s="352" t="s">
        <v>4931</v>
      </c>
      <c r="C44" s="353" t="s">
        <v>4932</v>
      </c>
      <c r="D44" s="354" t="s">
        <v>731</v>
      </c>
      <c r="E44" s="354"/>
      <c r="F44" s="353" t="s">
        <v>4933</v>
      </c>
      <c r="G44" s="354" t="s">
        <v>106</v>
      </c>
      <c r="H44" s="356"/>
      <c r="I44" s="354" t="s">
        <v>4808</v>
      </c>
      <c r="J44" s="353" t="s">
        <v>4934</v>
      </c>
    </row>
    <row r="45">
      <c r="A45" s="231" t="s">
        <v>38</v>
      </c>
      <c r="B45" s="352" t="s">
        <v>4931</v>
      </c>
      <c r="C45" s="353" t="s">
        <v>4935</v>
      </c>
      <c r="D45" s="354" t="s">
        <v>103</v>
      </c>
      <c r="E45" s="354"/>
      <c r="F45" s="353" t="s">
        <v>4936</v>
      </c>
      <c r="G45" s="354" t="s">
        <v>106</v>
      </c>
      <c r="H45" s="356"/>
      <c r="I45" s="354" t="s">
        <v>4808</v>
      </c>
      <c r="J45" s="353" t="s">
        <v>4937</v>
      </c>
    </row>
    <row r="46">
      <c r="A46" s="231" t="s">
        <v>38</v>
      </c>
      <c r="B46" s="352" t="s">
        <v>4931</v>
      </c>
      <c r="C46" s="353" t="s">
        <v>4938</v>
      </c>
      <c r="D46" s="354" t="s">
        <v>103</v>
      </c>
      <c r="E46" s="354"/>
      <c r="F46" s="353" t="s">
        <v>4939</v>
      </c>
      <c r="G46" s="354" t="s">
        <v>807</v>
      </c>
      <c r="H46" s="356"/>
      <c r="I46" s="354" t="s">
        <v>4808</v>
      </c>
      <c r="J46" s="353" t="s">
        <v>4940</v>
      </c>
    </row>
    <row r="47">
      <c r="A47" s="231" t="s">
        <v>38</v>
      </c>
      <c r="B47" s="352" t="s">
        <v>4931</v>
      </c>
      <c r="C47" s="353" t="s">
        <v>4941</v>
      </c>
      <c r="D47" s="354" t="s">
        <v>103</v>
      </c>
      <c r="E47" s="354"/>
      <c r="F47" s="353" t="s">
        <v>4942</v>
      </c>
      <c r="G47" s="354" t="s">
        <v>106</v>
      </c>
      <c r="H47" s="356"/>
      <c r="I47" s="354" t="s">
        <v>4803</v>
      </c>
      <c r="J47" s="353" t="s">
        <v>4943</v>
      </c>
    </row>
    <row r="48">
      <c r="A48" s="231" t="s">
        <v>38</v>
      </c>
      <c r="B48" s="352" t="s">
        <v>4931</v>
      </c>
      <c r="C48" s="353" t="s">
        <v>4944</v>
      </c>
      <c r="D48" s="354" t="s">
        <v>103</v>
      </c>
      <c r="E48" s="354"/>
      <c r="F48" s="353" t="s">
        <v>4945</v>
      </c>
      <c r="G48" s="354" t="s">
        <v>106</v>
      </c>
      <c r="H48" s="356"/>
      <c r="I48" s="354" t="s">
        <v>4808</v>
      </c>
      <c r="J48" s="353" t="s">
        <v>4946</v>
      </c>
    </row>
    <row r="49">
      <c r="A49" s="231" t="s">
        <v>38</v>
      </c>
      <c r="B49" s="352" t="s">
        <v>4931</v>
      </c>
      <c r="C49" s="353" t="s">
        <v>4947</v>
      </c>
      <c r="D49" s="354" t="s">
        <v>103</v>
      </c>
      <c r="E49" s="354"/>
      <c r="F49" s="353" t="s">
        <v>4948</v>
      </c>
      <c r="G49" s="354" t="s">
        <v>106</v>
      </c>
      <c r="H49" s="356"/>
      <c r="I49" s="354" t="s">
        <v>4808</v>
      </c>
      <c r="J49" s="353" t="s">
        <v>4949</v>
      </c>
    </row>
    <row r="50">
      <c r="A50" s="231" t="s">
        <v>38</v>
      </c>
      <c r="B50" s="352" t="s">
        <v>4931</v>
      </c>
      <c r="C50" s="353" t="s">
        <v>4950</v>
      </c>
      <c r="D50" s="354" t="s">
        <v>103</v>
      </c>
      <c r="E50" s="354"/>
      <c r="F50" s="353" t="s">
        <v>4951</v>
      </c>
      <c r="G50" s="354" t="s">
        <v>106</v>
      </c>
      <c r="H50" s="356"/>
      <c r="I50" s="354" t="s">
        <v>4803</v>
      </c>
      <c r="J50" s="353" t="s">
        <v>4870</v>
      </c>
    </row>
    <row r="51">
      <c r="A51" s="231" t="s">
        <v>38</v>
      </c>
      <c r="B51" s="352" t="s">
        <v>4931</v>
      </c>
      <c r="C51" s="353" t="s">
        <v>4952</v>
      </c>
      <c r="D51" s="354" t="s">
        <v>103</v>
      </c>
      <c r="E51" s="354"/>
      <c r="F51" s="353" t="s">
        <v>4953</v>
      </c>
      <c r="G51" s="354" t="s">
        <v>106</v>
      </c>
      <c r="H51" s="358">
        <v>37408.0</v>
      </c>
      <c r="I51" s="354" t="s">
        <v>4808</v>
      </c>
      <c r="J51" s="353" t="s">
        <v>4954</v>
      </c>
    </row>
    <row r="52">
      <c r="A52" s="231" t="s">
        <v>38</v>
      </c>
      <c r="B52" s="352" t="s">
        <v>4931</v>
      </c>
      <c r="C52" s="353" t="s">
        <v>4955</v>
      </c>
      <c r="D52" s="354" t="s">
        <v>731</v>
      </c>
      <c r="E52" s="354"/>
      <c r="F52" s="353" t="s">
        <v>4956</v>
      </c>
      <c r="G52" s="354" t="s">
        <v>106</v>
      </c>
      <c r="H52" s="356"/>
      <c r="I52" s="354" t="s">
        <v>4803</v>
      </c>
      <c r="J52" s="353" t="s">
        <v>4957</v>
      </c>
    </row>
    <row r="53">
      <c r="A53" s="231" t="s">
        <v>38</v>
      </c>
      <c r="B53" s="352" t="s">
        <v>4931</v>
      </c>
      <c r="C53" s="353" t="s">
        <v>4958</v>
      </c>
      <c r="D53" s="354" t="s">
        <v>103</v>
      </c>
      <c r="E53" s="354"/>
      <c r="F53" s="353" t="s">
        <v>4959</v>
      </c>
      <c r="G53" s="354" t="s">
        <v>126</v>
      </c>
      <c r="H53" s="358">
        <v>37408.0</v>
      </c>
      <c r="I53" s="354" t="s">
        <v>4803</v>
      </c>
      <c r="J53" s="353" t="s">
        <v>4960</v>
      </c>
    </row>
    <row r="54">
      <c r="A54" s="231" t="s">
        <v>38</v>
      </c>
      <c r="B54" s="352" t="s">
        <v>4961</v>
      </c>
      <c r="C54" s="353" t="s">
        <v>4962</v>
      </c>
      <c r="D54" s="354" t="s">
        <v>103</v>
      </c>
      <c r="E54" s="354"/>
      <c r="F54" s="353" t="s">
        <v>4963</v>
      </c>
      <c r="G54" s="354" t="s">
        <v>4802</v>
      </c>
      <c r="H54" s="356"/>
      <c r="I54" s="354" t="s">
        <v>4803</v>
      </c>
      <c r="J54" s="353" t="s">
        <v>4964</v>
      </c>
    </row>
    <row r="55">
      <c r="A55" s="231" t="s">
        <v>38</v>
      </c>
      <c r="B55" s="352" t="s">
        <v>4965</v>
      </c>
      <c r="C55" s="353" t="s">
        <v>4882</v>
      </c>
      <c r="D55" s="354" t="s">
        <v>103</v>
      </c>
      <c r="E55" s="354"/>
      <c r="F55" s="353" t="s">
        <v>4966</v>
      </c>
      <c r="G55" s="354" t="s">
        <v>807</v>
      </c>
      <c r="H55" s="356"/>
      <c r="I55" s="354" t="s">
        <v>4803</v>
      </c>
      <c r="J55" s="353" t="s">
        <v>4884</v>
      </c>
    </row>
    <row r="56">
      <c r="A56" s="231" t="s">
        <v>38</v>
      </c>
      <c r="B56" s="352" t="s">
        <v>4965</v>
      </c>
      <c r="C56" s="353" t="s">
        <v>4885</v>
      </c>
      <c r="D56" s="354" t="s">
        <v>663</v>
      </c>
      <c r="E56" s="354"/>
      <c r="F56" s="353" t="s">
        <v>4967</v>
      </c>
      <c r="G56" s="354" t="s">
        <v>807</v>
      </c>
      <c r="H56" s="356"/>
      <c r="I56" s="354" t="s">
        <v>4803</v>
      </c>
      <c r="J56" s="353" t="s">
        <v>4968</v>
      </c>
    </row>
    <row r="57">
      <c r="A57" s="231" t="s">
        <v>38</v>
      </c>
      <c r="B57" s="352" t="s">
        <v>4965</v>
      </c>
      <c r="C57" s="353" t="s">
        <v>4891</v>
      </c>
      <c r="D57" s="354" t="s">
        <v>663</v>
      </c>
      <c r="E57" s="354"/>
      <c r="F57" s="353" t="s">
        <v>4969</v>
      </c>
      <c r="G57" s="354" t="s">
        <v>106</v>
      </c>
      <c r="H57" s="356"/>
      <c r="I57" s="354" t="s">
        <v>4803</v>
      </c>
      <c r="J57" s="353" t="s">
        <v>4893</v>
      </c>
    </row>
    <row r="58">
      <c r="A58" s="231" t="s">
        <v>38</v>
      </c>
      <c r="B58" s="352" t="s">
        <v>4970</v>
      </c>
      <c r="C58" s="353" t="s">
        <v>4895</v>
      </c>
      <c r="D58" s="354" t="s">
        <v>103</v>
      </c>
      <c r="E58" s="354"/>
      <c r="F58" s="353" t="s">
        <v>4971</v>
      </c>
      <c r="G58" s="354" t="s">
        <v>807</v>
      </c>
      <c r="H58" s="356"/>
      <c r="I58" s="354" t="s">
        <v>4803</v>
      </c>
      <c r="J58" s="353" t="s">
        <v>4972</v>
      </c>
    </row>
    <row r="59">
      <c r="A59" s="231" t="s">
        <v>38</v>
      </c>
      <c r="B59" s="352" t="s">
        <v>4894</v>
      </c>
      <c r="C59" s="353" t="s">
        <v>4898</v>
      </c>
      <c r="D59" s="354" t="s">
        <v>103</v>
      </c>
      <c r="E59" s="354"/>
      <c r="F59" s="353" t="s">
        <v>4973</v>
      </c>
      <c r="G59" s="354" t="s">
        <v>807</v>
      </c>
      <c r="H59" s="356"/>
      <c r="I59" s="354" t="s">
        <v>4803</v>
      </c>
      <c r="J59" s="353" t="s">
        <v>4974</v>
      </c>
    </row>
    <row r="60">
      <c r="A60" s="231" t="s">
        <v>38</v>
      </c>
      <c r="B60" s="352" t="s">
        <v>4970</v>
      </c>
      <c r="C60" s="353" t="s">
        <v>4975</v>
      </c>
      <c r="D60" s="354" t="s">
        <v>663</v>
      </c>
      <c r="E60" s="354"/>
      <c r="F60" s="353" t="s">
        <v>4976</v>
      </c>
      <c r="G60" s="354" t="s">
        <v>807</v>
      </c>
      <c r="H60" s="356"/>
      <c r="I60" s="354" t="s">
        <v>4803</v>
      </c>
      <c r="J60" s="353" t="s">
        <v>4977</v>
      </c>
    </row>
    <row r="61">
      <c r="A61" s="231" t="s">
        <v>38</v>
      </c>
      <c r="B61" s="352" t="s">
        <v>4970</v>
      </c>
      <c r="C61" s="353" t="s">
        <v>4904</v>
      </c>
      <c r="D61" s="354" t="s">
        <v>663</v>
      </c>
      <c r="E61" s="354"/>
      <c r="F61" s="353" t="s">
        <v>4978</v>
      </c>
      <c r="G61" s="354" t="s">
        <v>106</v>
      </c>
      <c r="H61" s="356"/>
      <c r="I61" s="354" t="s">
        <v>4803</v>
      </c>
      <c r="J61" s="353" t="s">
        <v>4906</v>
      </c>
    </row>
    <row r="62">
      <c r="A62" s="231" t="s">
        <v>38</v>
      </c>
      <c r="B62" s="352" t="s">
        <v>4979</v>
      </c>
      <c r="C62" s="353" t="s">
        <v>4980</v>
      </c>
      <c r="D62" s="354" t="s">
        <v>103</v>
      </c>
      <c r="E62" s="354"/>
      <c r="F62" s="353" t="s">
        <v>4981</v>
      </c>
      <c r="G62" s="354" t="s">
        <v>106</v>
      </c>
      <c r="H62" s="356"/>
      <c r="I62" s="354" t="s">
        <v>4803</v>
      </c>
      <c r="J62" s="353" t="s">
        <v>4913</v>
      </c>
    </row>
    <row r="63">
      <c r="A63" s="231" t="s">
        <v>38</v>
      </c>
      <c r="B63" s="352" t="s">
        <v>4979</v>
      </c>
      <c r="C63" s="353" t="s">
        <v>4917</v>
      </c>
      <c r="D63" s="354" t="s">
        <v>103</v>
      </c>
      <c r="E63" s="354"/>
      <c r="F63" s="353" t="s">
        <v>4982</v>
      </c>
      <c r="G63" s="354" t="s">
        <v>106</v>
      </c>
      <c r="H63" s="356"/>
      <c r="I63" s="354" t="s">
        <v>4803</v>
      </c>
      <c r="J63" s="353" t="s">
        <v>4919</v>
      </c>
    </row>
    <row r="64">
      <c r="A64" s="231" t="s">
        <v>38</v>
      </c>
      <c r="B64" s="352" t="s">
        <v>4983</v>
      </c>
      <c r="C64" s="353" t="s">
        <v>4984</v>
      </c>
      <c r="D64" s="354" t="s">
        <v>103</v>
      </c>
      <c r="E64" s="354"/>
      <c r="F64" s="353" t="s">
        <v>4985</v>
      </c>
      <c r="G64" s="354" t="s">
        <v>106</v>
      </c>
      <c r="H64" s="356"/>
      <c r="I64" s="354" t="s">
        <v>4803</v>
      </c>
      <c r="J64" s="353" t="s">
        <v>4923</v>
      </c>
    </row>
    <row r="65">
      <c r="A65" s="231" t="s">
        <v>38</v>
      </c>
      <c r="B65" s="352" t="s">
        <v>4924</v>
      </c>
      <c r="C65" s="353" t="s">
        <v>4986</v>
      </c>
      <c r="D65" s="354" t="s">
        <v>663</v>
      </c>
      <c r="E65" s="354"/>
      <c r="F65" s="353" t="s">
        <v>4987</v>
      </c>
      <c r="G65" s="354" t="s">
        <v>807</v>
      </c>
      <c r="H65" s="356"/>
      <c r="I65" s="354" t="s">
        <v>4803</v>
      </c>
      <c r="J65" s="353" t="s">
        <v>4927</v>
      </c>
    </row>
    <row r="66">
      <c r="A66" s="231" t="s">
        <v>38</v>
      </c>
      <c r="B66" s="352" t="s">
        <v>4924</v>
      </c>
      <c r="C66" s="353" t="s">
        <v>4988</v>
      </c>
      <c r="D66" s="354" t="s">
        <v>731</v>
      </c>
      <c r="E66" s="354"/>
      <c r="F66" s="353" t="s">
        <v>4989</v>
      </c>
      <c r="G66" s="354" t="s">
        <v>106</v>
      </c>
      <c r="H66" s="358">
        <v>37408.0</v>
      </c>
      <c r="I66" s="354" t="s">
        <v>4808</v>
      </c>
      <c r="J66" s="353" t="s">
        <v>4990</v>
      </c>
    </row>
    <row r="67">
      <c r="A67" s="231" t="s">
        <v>38</v>
      </c>
      <c r="B67" s="352" t="s">
        <v>42</v>
      </c>
      <c r="C67" s="353" t="s">
        <v>4991</v>
      </c>
      <c r="D67" s="354" t="s">
        <v>103</v>
      </c>
      <c r="E67" s="354"/>
      <c r="F67" s="353" t="s">
        <v>4992</v>
      </c>
      <c r="G67" s="354" t="s">
        <v>126</v>
      </c>
      <c r="H67" s="358">
        <v>37408.0</v>
      </c>
      <c r="I67" s="357"/>
      <c r="J67" s="353" t="s">
        <v>4993</v>
      </c>
    </row>
    <row r="68">
      <c r="A68" s="231" t="s">
        <v>38</v>
      </c>
      <c r="B68" s="352" t="s">
        <v>42</v>
      </c>
      <c r="C68" s="353" t="s">
        <v>4994</v>
      </c>
      <c r="D68" s="354" t="s">
        <v>103</v>
      </c>
      <c r="E68" s="354"/>
      <c r="F68" s="353" t="s">
        <v>4995</v>
      </c>
      <c r="G68" s="354" t="s">
        <v>126</v>
      </c>
      <c r="H68" s="358">
        <v>37408.0</v>
      </c>
      <c r="I68" s="357"/>
      <c r="J68" s="353" t="s">
        <v>4996</v>
      </c>
    </row>
    <row r="69">
      <c r="A69" s="231" t="s">
        <v>38</v>
      </c>
      <c r="B69" s="352" t="s">
        <v>42</v>
      </c>
      <c r="C69" s="353" t="s">
        <v>4997</v>
      </c>
      <c r="D69" s="354" t="s">
        <v>103</v>
      </c>
      <c r="E69" s="354"/>
      <c r="F69" s="353" t="s">
        <v>4998</v>
      </c>
      <c r="G69" s="354" t="s">
        <v>126</v>
      </c>
      <c r="H69" s="358">
        <v>37408.0</v>
      </c>
      <c r="I69" s="357"/>
      <c r="J69" s="353" t="s">
        <v>4999</v>
      </c>
    </row>
    <row r="70">
      <c r="A70" s="231" t="s">
        <v>38</v>
      </c>
      <c r="B70" s="352" t="s">
        <v>4805</v>
      </c>
      <c r="C70" s="353" t="s">
        <v>5000</v>
      </c>
      <c r="D70" s="354" t="s">
        <v>663</v>
      </c>
      <c r="E70" s="354"/>
      <c r="F70" s="353" t="s">
        <v>5001</v>
      </c>
      <c r="G70" s="354" t="s">
        <v>807</v>
      </c>
      <c r="H70" s="358">
        <v>37408.0</v>
      </c>
      <c r="I70" s="354" t="s">
        <v>4803</v>
      </c>
      <c r="J70" s="353" t="s">
        <v>4825</v>
      </c>
    </row>
    <row r="71">
      <c r="A71" s="231" t="s">
        <v>38</v>
      </c>
      <c r="B71" s="352" t="s">
        <v>4805</v>
      </c>
      <c r="C71" s="353" t="s">
        <v>5002</v>
      </c>
      <c r="D71" s="354" t="s">
        <v>103</v>
      </c>
      <c r="E71" s="354"/>
      <c r="F71" s="353" t="s">
        <v>5003</v>
      </c>
      <c r="G71" s="354" t="s">
        <v>106</v>
      </c>
      <c r="H71" s="358">
        <v>37408.0</v>
      </c>
      <c r="I71" s="354" t="s">
        <v>4803</v>
      </c>
      <c r="J71" s="359"/>
    </row>
    <row r="72">
      <c r="A72" s="231" t="s">
        <v>38</v>
      </c>
      <c r="B72" s="352" t="s">
        <v>4805</v>
      </c>
      <c r="C72" s="353" t="s">
        <v>5004</v>
      </c>
      <c r="D72" s="354" t="s">
        <v>731</v>
      </c>
      <c r="E72" s="354"/>
      <c r="F72" s="353" t="s">
        <v>5005</v>
      </c>
      <c r="G72" s="354" t="s">
        <v>106</v>
      </c>
      <c r="H72" s="358">
        <v>37043.0</v>
      </c>
      <c r="I72" s="354" t="s">
        <v>4803</v>
      </c>
      <c r="J72" s="359"/>
    </row>
    <row r="73">
      <c r="A73" s="231" t="s">
        <v>38</v>
      </c>
      <c r="B73" s="352" t="s">
        <v>4805</v>
      </c>
      <c r="C73" s="353" t="s">
        <v>5006</v>
      </c>
      <c r="D73" s="354" t="s">
        <v>731</v>
      </c>
      <c r="E73" s="354"/>
      <c r="F73" s="353" t="s">
        <v>5007</v>
      </c>
      <c r="G73" s="354" t="s">
        <v>106</v>
      </c>
      <c r="H73" s="358">
        <v>37408.0</v>
      </c>
      <c r="I73" s="354" t="s">
        <v>4803</v>
      </c>
      <c r="J73" s="353" t="s">
        <v>5008</v>
      </c>
    </row>
    <row r="74">
      <c r="A74" s="231" t="s">
        <v>38</v>
      </c>
      <c r="B74" s="352" t="s">
        <v>4805</v>
      </c>
      <c r="C74" s="353" t="s">
        <v>5009</v>
      </c>
      <c r="D74" s="354" t="s">
        <v>731</v>
      </c>
      <c r="E74" s="354"/>
      <c r="F74" s="353" t="s">
        <v>5010</v>
      </c>
      <c r="G74" s="354" t="s">
        <v>106</v>
      </c>
      <c r="H74" s="358">
        <v>37408.0</v>
      </c>
      <c r="I74" s="354" t="s">
        <v>4803</v>
      </c>
      <c r="J74" s="353" t="s">
        <v>5011</v>
      </c>
    </row>
    <row r="75">
      <c r="A75" s="231" t="s">
        <v>38</v>
      </c>
      <c r="B75" s="352" t="s">
        <v>4805</v>
      </c>
      <c r="C75" s="353" t="s">
        <v>4871</v>
      </c>
      <c r="D75" s="354" t="s">
        <v>103</v>
      </c>
      <c r="E75" s="354"/>
      <c r="F75" s="353" t="s">
        <v>4872</v>
      </c>
      <c r="G75" s="354" t="s">
        <v>106</v>
      </c>
      <c r="H75" s="358">
        <v>37408.0</v>
      </c>
      <c r="I75" s="354" t="s">
        <v>4803</v>
      </c>
      <c r="J75" s="353" t="s">
        <v>4873</v>
      </c>
    </row>
    <row r="76">
      <c r="A76" s="231" t="s">
        <v>38</v>
      </c>
      <c r="B76" s="352" t="s">
        <v>4805</v>
      </c>
      <c r="C76" s="353" t="s">
        <v>4874</v>
      </c>
      <c r="D76" s="354" t="s">
        <v>103</v>
      </c>
      <c r="E76" s="354"/>
      <c r="F76" s="353" t="s">
        <v>4875</v>
      </c>
      <c r="G76" s="354" t="s">
        <v>106</v>
      </c>
      <c r="H76" s="358">
        <v>37408.0</v>
      </c>
      <c r="I76" s="354" t="s">
        <v>4803</v>
      </c>
      <c r="J76" s="353" t="s">
        <v>4876</v>
      </c>
    </row>
    <row r="77">
      <c r="A77" s="231" t="s">
        <v>38</v>
      </c>
      <c r="B77" s="352" t="s">
        <v>4805</v>
      </c>
      <c r="C77" s="353" t="s">
        <v>5012</v>
      </c>
      <c r="D77" s="354" t="s">
        <v>731</v>
      </c>
      <c r="E77" s="354"/>
      <c r="F77" s="353" t="s">
        <v>5013</v>
      </c>
      <c r="G77" s="354" t="s">
        <v>106</v>
      </c>
      <c r="H77" s="358">
        <v>37043.0</v>
      </c>
      <c r="I77" s="354" t="s">
        <v>4803</v>
      </c>
      <c r="J77" s="353" t="s">
        <v>5014</v>
      </c>
    </row>
    <row r="78">
      <c r="A78" s="231" t="s">
        <v>38</v>
      </c>
      <c r="B78" s="352" t="s">
        <v>4805</v>
      </c>
      <c r="C78" s="353" t="s">
        <v>5015</v>
      </c>
      <c r="D78" s="354" t="s">
        <v>731</v>
      </c>
      <c r="E78" s="354"/>
      <c r="F78" s="353" t="s">
        <v>5016</v>
      </c>
      <c r="G78" s="354" t="s">
        <v>106</v>
      </c>
      <c r="H78" s="358">
        <v>37043.0</v>
      </c>
      <c r="I78" s="354" t="s">
        <v>4803</v>
      </c>
      <c r="J78" s="353" t="s">
        <v>5017</v>
      </c>
    </row>
    <row r="79">
      <c r="A79" s="231" t="s">
        <v>38</v>
      </c>
      <c r="B79" s="352" t="s">
        <v>4805</v>
      </c>
      <c r="C79" s="353" t="s">
        <v>5018</v>
      </c>
      <c r="D79" s="354" t="s">
        <v>731</v>
      </c>
      <c r="E79" s="354"/>
      <c r="F79" s="353" t="s">
        <v>5019</v>
      </c>
      <c r="G79" s="354" t="s">
        <v>106</v>
      </c>
      <c r="H79" s="358">
        <v>37408.0</v>
      </c>
      <c r="I79" s="354" t="s">
        <v>4803</v>
      </c>
      <c r="J79" s="353" t="s">
        <v>5020</v>
      </c>
    </row>
    <row r="80">
      <c r="A80" s="231" t="s">
        <v>38</v>
      </c>
      <c r="B80" s="352" t="s">
        <v>4805</v>
      </c>
      <c r="C80" s="353" t="s">
        <v>3704</v>
      </c>
      <c r="D80" s="354" t="s">
        <v>731</v>
      </c>
      <c r="E80" s="354"/>
      <c r="F80" s="353" t="s">
        <v>5021</v>
      </c>
      <c r="G80" s="354" t="s">
        <v>106</v>
      </c>
      <c r="H80" s="358">
        <v>37408.0</v>
      </c>
      <c r="I80" s="354" t="s">
        <v>4803</v>
      </c>
      <c r="J80" s="353" t="s">
        <v>5022</v>
      </c>
    </row>
    <row r="81">
      <c r="A81" s="231" t="s">
        <v>38</v>
      </c>
      <c r="B81" s="352" t="s">
        <v>4805</v>
      </c>
      <c r="C81" s="353" t="s">
        <v>5023</v>
      </c>
      <c r="D81" s="354" t="s">
        <v>103</v>
      </c>
      <c r="E81" s="354"/>
      <c r="F81" s="353" t="s">
        <v>5024</v>
      </c>
      <c r="G81" s="354" t="s">
        <v>106</v>
      </c>
      <c r="H81" s="358">
        <v>37408.0</v>
      </c>
      <c r="I81" s="354" t="s">
        <v>4803</v>
      </c>
      <c r="J81" s="353" t="s">
        <v>5025</v>
      </c>
    </row>
    <row r="82">
      <c r="A82" s="231" t="s">
        <v>38</v>
      </c>
      <c r="B82" s="352" t="s">
        <v>4805</v>
      </c>
      <c r="C82" s="353" t="s">
        <v>5026</v>
      </c>
      <c r="D82" s="354" t="s">
        <v>731</v>
      </c>
      <c r="E82" s="354"/>
      <c r="F82" s="353" t="s">
        <v>5027</v>
      </c>
      <c r="G82" s="354" t="s">
        <v>106</v>
      </c>
      <c r="H82" s="358">
        <v>37408.0</v>
      </c>
      <c r="I82" s="354" t="s">
        <v>4803</v>
      </c>
      <c r="J82" s="353" t="s">
        <v>5028</v>
      </c>
    </row>
    <row r="83">
      <c r="A83" s="231" t="s">
        <v>38</v>
      </c>
      <c r="B83" s="352" t="s">
        <v>4805</v>
      </c>
      <c r="C83" s="353" t="s">
        <v>5029</v>
      </c>
      <c r="D83" s="354" t="s">
        <v>731</v>
      </c>
      <c r="E83" s="354"/>
      <c r="F83" s="353" t="s">
        <v>5030</v>
      </c>
      <c r="G83" s="354" t="s">
        <v>106</v>
      </c>
      <c r="H83" s="358">
        <v>37408.0</v>
      </c>
      <c r="I83" s="354" t="s">
        <v>4803</v>
      </c>
      <c r="J83" s="353" t="s">
        <v>5020</v>
      </c>
    </row>
    <row r="84">
      <c r="A84" s="231" t="s">
        <v>38</v>
      </c>
      <c r="B84" s="352" t="s">
        <v>4805</v>
      </c>
      <c r="C84" s="353" t="s">
        <v>5031</v>
      </c>
      <c r="D84" s="354" t="s">
        <v>731</v>
      </c>
      <c r="E84" s="354"/>
      <c r="F84" s="353" t="s">
        <v>5032</v>
      </c>
      <c r="G84" s="354" t="s">
        <v>106</v>
      </c>
      <c r="H84" s="358">
        <v>37408.0</v>
      </c>
      <c r="I84" s="354" t="s">
        <v>4803</v>
      </c>
      <c r="J84" s="353" t="s">
        <v>5022</v>
      </c>
    </row>
    <row r="85">
      <c r="A85" s="231" t="s">
        <v>38</v>
      </c>
      <c r="B85" s="352" t="s">
        <v>4805</v>
      </c>
      <c r="C85" s="353" t="s">
        <v>5033</v>
      </c>
      <c r="D85" s="354" t="s">
        <v>731</v>
      </c>
      <c r="E85" s="354"/>
      <c r="F85" s="353" t="s">
        <v>5034</v>
      </c>
      <c r="G85" s="354" t="s">
        <v>106</v>
      </c>
      <c r="H85" s="358">
        <v>37408.0</v>
      </c>
      <c r="I85" s="354" t="s">
        <v>4803</v>
      </c>
      <c r="J85" s="353" t="s">
        <v>5035</v>
      </c>
    </row>
    <row r="86">
      <c r="A86" s="231" t="s">
        <v>38</v>
      </c>
      <c r="B86" s="352" t="s">
        <v>4805</v>
      </c>
      <c r="C86" s="353" t="s">
        <v>5036</v>
      </c>
      <c r="D86" s="354" t="s">
        <v>731</v>
      </c>
      <c r="E86" s="354"/>
      <c r="F86" s="353" t="s">
        <v>5037</v>
      </c>
      <c r="G86" s="354" t="s">
        <v>106</v>
      </c>
      <c r="H86" s="358">
        <v>37408.0</v>
      </c>
      <c r="I86" s="354" t="s">
        <v>4803</v>
      </c>
      <c r="J86" s="353" t="s">
        <v>5038</v>
      </c>
    </row>
    <row r="87">
      <c r="A87" s="231" t="s">
        <v>38</v>
      </c>
      <c r="B87" s="352" t="s">
        <v>4931</v>
      </c>
      <c r="C87" s="353" t="s">
        <v>5039</v>
      </c>
      <c r="D87" s="354" t="s">
        <v>731</v>
      </c>
      <c r="E87" s="354"/>
      <c r="F87" s="353" t="s">
        <v>5040</v>
      </c>
      <c r="G87" s="354" t="s">
        <v>106</v>
      </c>
      <c r="H87" s="358">
        <v>37408.0</v>
      </c>
      <c r="I87" s="354" t="s">
        <v>4803</v>
      </c>
      <c r="J87" s="353" t="s">
        <v>5041</v>
      </c>
    </row>
    <row r="88">
      <c r="A88" s="231" t="s">
        <v>38</v>
      </c>
      <c r="B88" s="352" t="s">
        <v>5042</v>
      </c>
      <c r="C88" s="353" t="s">
        <v>5043</v>
      </c>
      <c r="D88" s="354" t="s">
        <v>731</v>
      </c>
      <c r="E88" s="354"/>
      <c r="F88" s="353" t="s">
        <v>5044</v>
      </c>
      <c r="G88" s="354" t="s">
        <v>106</v>
      </c>
      <c r="H88" s="355">
        <v>45444.0</v>
      </c>
      <c r="I88" s="354" t="s">
        <v>4803</v>
      </c>
      <c r="J88" s="353" t="s">
        <v>5045</v>
      </c>
    </row>
    <row r="89">
      <c r="A89" s="231" t="s">
        <v>38</v>
      </c>
      <c r="B89" s="352" t="s">
        <v>5042</v>
      </c>
      <c r="C89" s="353" t="s">
        <v>5046</v>
      </c>
      <c r="D89" s="354" t="s">
        <v>731</v>
      </c>
      <c r="E89" s="354"/>
      <c r="F89" s="353" t="s">
        <v>5047</v>
      </c>
      <c r="G89" s="354" t="s">
        <v>106</v>
      </c>
      <c r="H89" s="355">
        <v>45444.0</v>
      </c>
      <c r="I89" s="354" t="s">
        <v>4803</v>
      </c>
      <c r="J89" s="353" t="s">
        <v>5048</v>
      </c>
    </row>
    <row r="90">
      <c r="A90" s="231" t="s">
        <v>38</v>
      </c>
      <c r="B90" s="352" t="s">
        <v>5042</v>
      </c>
      <c r="C90" s="353" t="s">
        <v>5049</v>
      </c>
      <c r="D90" s="354" t="s">
        <v>731</v>
      </c>
      <c r="E90" s="354"/>
      <c r="F90" s="353" t="s">
        <v>5050</v>
      </c>
      <c r="G90" s="354" t="s">
        <v>106</v>
      </c>
      <c r="H90" s="355">
        <v>45444.0</v>
      </c>
      <c r="I90" s="354" t="s">
        <v>4803</v>
      </c>
      <c r="J90" s="353" t="s">
        <v>5051</v>
      </c>
    </row>
    <row r="91">
      <c r="A91" s="231" t="s">
        <v>38</v>
      </c>
      <c r="B91" s="352" t="s">
        <v>5042</v>
      </c>
      <c r="C91" s="353" t="s">
        <v>5052</v>
      </c>
      <c r="D91" s="354" t="s">
        <v>663</v>
      </c>
      <c r="E91" s="354"/>
      <c r="F91" s="353" t="s">
        <v>5053</v>
      </c>
      <c r="G91" s="354" t="s">
        <v>4802</v>
      </c>
      <c r="H91" s="355">
        <v>45444.0</v>
      </c>
      <c r="I91" s="354" t="s">
        <v>4803</v>
      </c>
      <c r="J91" s="353" t="s">
        <v>5054</v>
      </c>
    </row>
    <row r="92">
      <c r="A92" s="231" t="s">
        <v>38</v>
      </c>
      <c r="B92" s="352" t="s">
        <v>5055</v>
      </c>
      <c r="C92" s="353" t="s">
        <v>5056</v>
      </c>
      <c r="D92" s="354" t="s">
        <v>103</v>
      </c>
      <c r="E92" s="354"/>
      <c r="F92" s="353" t="s">
        <v>5057</v>
      </c>
      <c r="G92" s="354" t="s">
        <v>106</v>
      </c>
      <c r="H92" s="355">
        <v>45444.0</v>
      </c>
      <c r="I92" s="354" t="s">
        <v>4803</v>
      </c>
      <c r="J92" s="353" t="s">
        <v>5058</v>
      </c>
    </row>
    <row r="93">
      <c r="A93" s="231" t="s">
        <v>38</v>
      </c>
      <c r="B93" s="352" t="s">
        <v>5055</v>
      </c>
      <c r="C93" s="353" t="s">
        <v>5059</v>
      </c>
      <c r="D93" s="354" t="s">
        <v>103</v>
      </c>
      <c r="E93" s="354"/>
      <c r="F93" s="353" t="s">
        <v>5060</v>
      </c>
      <c r="G93" s="354" t="s">
        <v>106</v>
      </c>
      <c r="H93" s="355">
        <v>45444.0</v>
      </c>
      <c r="I93" s="354" t="s">
        <v>4803</v>
      </c>
      <c r="J93" s="353" t="s">
        <v>5061</v>
      </c>
    </row>
    <row r="94">
      <c r="A94" s="231" t="s">
        <v>38</v>
      </c>
      <c r="B94" s="352" t="s">
        <v>5055</v>
      </c>
      <c r="C94" s="353" t="s">
        <v>5062</v>
      </c>
      <c r="D94" s="354" t="s">
        <v>103</v>
      </c>
      <c r="E94" s="354"/>
      <c r="F94" s="353" t="s">
        <v>5063</v>
      </c>
      <c r="G94" s="354" t="s">
        <v>106</v>
      </c>
      <c r="H94" s="355">
        <v>45444.0</v>
      </c>
      <c r="I94" s="354" t="s">
        <v>4803</v>
      </c>
      <c r="J94" s="353" t="s">
        <v>5064</v>
      </c>
    </row>
    <row r="95">
      <c r="A95" s="231" t="s">
        <v>38</v>
      </c>
      <c r="B95" s="360"/>
      <c r="C95" s="353" t="s">
        <v>5065</v>
      </c>
      <c r="D95" s="354" t="s">
        <v>103</v>
      </c>
      <c r="E95" s="354"/>
      <c r="F95" s="359"/>
      <c r="G95" s="354" t="s">
        <v>126</v>
      </c>
      <c r="H95" s="356"/>
      <c r="I95" s="357"/>
      <c r="J95" s="359"/>
    </row>
    <row r="96">
      <c r="A96" s="231" t="s">
        <v>38</v>
      </c>
      <c r="B96" s="352" t="s">
        <v>5066</v>
      </c>
      <c r="C96" s="353" t="s">
        <v>5067</v>
      </c>
      <c r="D96" s="354" t="s">
        <v>731</v>
      </c>
      <c r="E96" s="354"/>
      <c r="F96" s="353" t="s">
        <v>5068</v>
      </c>
      <c r="G96" s="354" t="s">
        <v>807</v>
      </c>
      <c r="H96" s="355">
        <v>45445.0</v>
      </c>
      <c r="I96" s="354" t="s">
        <v>4803</v>
      </c>
      <c r="J96" s="353" t="s">
        <v>5069</v>
      </c>
    </row>
    <row r="97">
      <c r="A97" s="231" t="s">
        <v>38</v>
      </c>
      <c r="B97" s="352" t="s">
        <v>5066</v>
      </c>
      <c r="C97" s="353" t="s">
        <v>5070</v>
      </c>
      <c r="D97" s="354" t="s">
        <v>731</v>
      </c>
      <c r="E97" s="354"/>
      <c r="F97" s="353" t="s">
        <v>5071</v>
      </c>
      <c r="G97" s="354" t="s">
        <v>807</v>
      </c>
      <c r="H97" s="355">
        <v>45445.0</v>
      </c>
      <c r="I97" s="354" t="s">
        <v>4803</v>
      </c>
      <c r="J97" s="353" t="s">
        <v>5072</v>
      </c>
    </row>
    <row r="98">
      <c r="A98" s="231" t="s">
        <v>38</v>
      </c>
      <c r="B98" s="352" t="s">
        <v>5066</v>
      </c>
      <c r="C98" s="353" t="s">
        <v>5073</v>
      </c>
      <c r="D98" s="354" t="s">
        <v>731</v>
      </c>
      <c r="E98" s="354"/>
      <c r="F98" s="353" t="s">
        <v>5074</v>
      </c>
      <c r="G98" s="354" t="s">
        <v>106</v>
      </c>
      <c r="H98" s="355">
        <v>45445.0</v>
      </c>
      <c r="I98" s="354" t="s">
        <v>4803</v>
      </c>
      <c r="J98" s="353" t="s">
        <v>5075</v>
      </c>
    </row>
    <row r="99">
      <c r="A99" s="231" t="s">
        <v>38</v>
      </c>
      <c r="B99" s="352" t="s">
        <v>5066</v>
      </c>
      <c r="C99" s="353" t="s">
        <v>5076</v>
      </c>
      <c r="D99" s="354" t="s">
        <v>731</v>
      </c>
      <c r="E99" s="354"/>
      <c r="F99" s="353" t="s">
        <v>5077</v>
      </c>
      <c r="G99" s="354" t="s">
        <v>106</v>
      </c>
      <c r="H99" s="355">
        <v>45445.0</v>
      </c>
      <c r="I99" s="354" t="s">
        <v>4803</v>
      </c>
      <c r="J99" s="353" t="s">
        <v>5078</v>
      </c>
    </row>
    <row r="100">
      <c r="A100" s="231" t="s">
        <v>38</v>
      </c>
      <c r="B100" s="352" t="s">
        <v>5066</v>
      </c>
      <c r="C100" s="353" t="s">
        <v>5079</v>
      </c>
      <c r="D100" s="354" t="s">
        <v>731</v>
      </c>
      <c r="E100" s="354"/>
      <c r="F100" s="353" t="s">
        <v>5080</v>
      </c>
      <c r="G100" s="354" t="s">
        <v>106</v>
      </c>
      <c r="H100" s="355">
        <v>45445.0</v>
      </c>
      <c r="I100" s="354" t="s">
        <v>4803</v>
      </c>
      <c r="J100" s="353" t="s">
        <v>5081</v>
      </c>
    </row>
    <row r="101">
      <c r="A101" s="231" t="s">
        <v>38</v>
      </c>
      <c r="B101" s="352" t="s">
        <v>5082</v>
      </c>
      <c r="C101" s="353" t="s">
        <v>5083</v>
      </c>
      <c r="D101" s="354" t="s">
        <v>731</v>
      </c>
      <c r="E101" s="354"/>
      <c r="F101" s="353" t="s">
        <v>5084</v>
      </c>
      <c r="G101" s="354" t="s">
        <v>807</v>
      </c>
      <c r="H101" s="355">
        <v>45445.0</v>
      </c>
      <c r="I101" s="354" t="s">
        <v>4803</v>
      </c>
      <c r="J101" s="353" t="s">
        <v>5085</v>
      </c>
    </row>
    <row r="102">
      <c r="A102" s="231" t="s">
        <v>38</v>
      </c>
      <c r="B102" s="352" t="s">
        <v>5082</v>
      </c>
      <c r="C102" s="353" t="s">
        <v>5070</v>
      </c>
      <c r="D102" s="354" t="s">
        <v>731</v>
      </c>
      <c r="E102" s="354"/>
      <c r="F102" s="353" t="s">
        <v>5086</v>
      </c>
      <c r="G102" s="354" t="s">
        <v>807</v>
      </c>
      <c r="H102" s="355">
        <v>45445.0</v>
      </c>
      <c r="I102" s="354" t="s">
        <v>4803</v>
      </c>
      <c r="J102" s="353" t="s">
        <v>5072</v>
      </c>
    </row>
    <row r="103">
      <c r="A103" s="231" t="s">
        <v>38</v>
      </c>
      <c r="B103" s="352" t="s">
        <v>5082</v>
      </c>
      <c r="C103" s="353" t="s">
        <v>5073</v>
      </c>
      <c r="D103" s="354" t="s">
        <v>731</v>
      </c>
      <c r="E103" s="354"/>
      <c r="F103" s="353" t="s">
        <v>5087</v>
      </c>
      <c r="G103" s="354" t="s">
        <v>106</v>
      </c>
      <c r="H103" s="355">
        <v>45445.0</v>
      </c>
      <c r="I103" s="354" t="s">
        <v>4803</v>
      </c>
      <c r="J103" s="353" t="s">
        <v>5075</v>
      </c>
    </row>
    <row r="104">
      <c r="A104" s="231" t="s">
        <v>38</v>
      </c>
      <c r="B104" s="352" t="s">
        <v>5082</v>
      </c>
      <c r="C104" s="353" t="s">
        <v>5088</v>
      </c>
      <c r="D104" s="354" t="s">
        <v>731</v>
      </c>
      <c r="E104" s="354"/>
      <c r="F104" s="353" t="s">
        <v>5089</v>
      </c>
      <c r="G104" s="354" t="s">
        <v>106</v>
      </c>
      <c r="H104" s="355">
        <v>45445.0</v>
      </c>
      <c r="I104" s="354" t="s">
        <v>4803</v>
      </c>
      <c r="J104" s="353" t="s">
        <v>5090</v>
      </c>
    </row>
    <row r="105">
      <c r="A105" s="231" t="s">
        <v>38</v>
      </c>
      <c r="B105" s="352" t="s">
        <v>5082</v>
      </c>
      <c r="C105" s="353" t="s">
        <v>5091</v>
      </c>
      <c r="D105" s="354" t="s">
        <v>731</v>
      </c>
      <c r="E105" s="354"/>
      <c r="F105" s="353" t="s">
        <v>5092</v>
      </c>
      <c r="G105" s="354" t="s">
        <v>106</v>
      </c>
      <c r="H105" s="355">
        <v>45445.0</v>
      </c>
      <c r="I105" s="354" t="s">
        <v>4803</v>
      </c>
      <c r="J105" s="353" t="s">
        <v>5081</v>
      </c>
    </row>
    <row r="106">
      <c r="A106" s="231" t="s">
        <v>38</v>
      </c>
      <c r="B106" s="352" t="s">
        <v>5042</v>
      </c>
      <c r="C106" s="353" t="s">
        <v>5043</v>
      </c>
      <c r="D106" s="354" t="s">
        <v>731</v>
      </c>
      <c r="E106" s="354"/>
      <c r="F106" s="353" t="s">
        <v>5044</v>
      </c>
      <c r="G106" s="354" t="s">
        <v>106</v>
      </c>
      <c r="H106" s="355">
        <v>45444.0</v>
      </c>
      <c r="I106" s="354" t="s">
        <v>4803</v>
      </c>
      <c r="J106" s="353" t="s">
        <v>5093</v>
      </c>
    </row>
    <row r="107">
      <c r="A107" s="252"/>
      <c r="B107" s="361"/>
      <c r="C107" s="362" t="s">
        <v>5094</v>
      </c>
      <c r="D107" s="363" t="s">
        <v>1126</v>
      </c>
      <c r="E107" s="363"/>
      <c r="F107" s="364"/>
      <c r="G107" s="363"/>
      <c r="H107" s="365"/>
      <c r="I107" s="363"/>
      <c r="J107" s="364"/>
      <c r="K107" s="256"/>
      <c r="L107" s="256"/>
      <c r="M107" s="256"/>
      <c r="N107" s="256"/>
      <c r="O107" s="256"/>
      <c r="P107" s="256"/>
      <c r="Q107" s="256"/>
      <c r="R107" s="256"/>
      <c r="S107" s="256"/>
      <c r="T107" s="256"/>
      <c r="U107" s="256"/>
      <c r="V107" s="256"/>
      <c r="W107" s="256"/>
      <c r="X107" s="256"/>
      <c r="Y107" s="256"/>
      <c r="Z107" s="256"/>
      <c r="AA107" s="256"/>
      <c r="AB107" s="256"/>
      <c r="AC107" s="256"/>
      <c r="AD107" s="256"/>
      <c r="AE107" s="256"/>
      <c r="AF107" s="256"/>
    </row>
    <row r="108">
      <c r="A108" s="366" t="s">
        <v>38</v>
      </c>
      <c r="B108" s="327" t="s">
        <v>5095</v>
      </c>
      <c r="C108" s="331" t="s">
        <v>5096</v>
      </c>
      <c r="D108" s="328" t="s">
        <v>663</v>
      </c>
      <c r="E108" s="328"/>
      <c r="F108" s="331" t="s">
        <v>5097</v>
      </c>
      <c r="G108" s="328" t="s">
        <v>807</v>
      </c>
      <c r="H108" s="326">
        <v>7.0</v>
      </c>
      <c r="I108" s="328" t="s">
        <v>4803</v>
      </c>
      <c r="J108" s="331" t="s">
        <v>5098</v>
      </c>
      <c r="K108" s="22"/>
      <c r="L108" s="22"/>
      <c r="M108" s="22"/>
      <c r="N108" s="22"/>
      <c r="O108" s="22"/>
      <c r="P108" s="22"/>
      <c r="Q108" s="22"/>
      <c r="R108" s="22"/>
      <c r="S108" s="22"/>
      <c r="T108" s="22"/>
      <c r="U108" s="22"/>
      <c r="V108" s="22"/>
      <c r="W108" s="22"/>
      <c r="X108" s="22"/>
      <c r="Y108" s="22"/>
      <c r="Z108" s="22"/>
      <c r="AA108" s="22"/>
      <c r="AB108" s="22"/>
      <c r="AC108" s="22"/>
      <c r="AD108" s="22"/>
      <c r="AE108" s="22"/>
      <c r="AF108" s="22"/>
    </row>
    <row r="109">
      <c r="A109" s="366" t="s">
        <v>38</v>
      </c>
      <c r="B109" s="327" t="s">
        <v>5095</v>
      </c>
      <c r="C109" s="331" t="s">
        <v>5099</v>
      </c>
      <c r="D109" s="328" t="s">
        <v>663</v>
      </c>
      <c r="E109" s="328"/>
      <c r="F109" s="331" t="s">
        <v>5100</v>
      </c>
      <c r="G109" s="328" t="s">
        <v>807</v>
      </c>
      <c r="H109" s="326">
        <v>7.0</v>
      </c>
      <c r="I109" s="328" t="s">
        <v>4803</v>
      </c>
      <c r="J109" s="331" t="s">
        <v>5101</v>
      </c>
      <c r="K109" s="22"/>
      <c r="L109" s="22"/>
      <c r="M109" s="22"/>
      <c r="N109" s="22"/>
      <c r="O109" s="22"/>
      <c r="P109" s="22"/>
      <c r="Q109" s="22"/>
      <c r="R109" s="22"/>
      <c r="S109" s="22"/>
      <c r="T109" s="22"/>
      <c r="U109" s="22"/>
      <c r="V109" s="22"/>
      <c r="W109" s="22"/>
      <c r="X109" s="22"/>
      <c r="Y109" s="22"/>
      <c r="Z109" s="22"/>
      <c r="AA109" s="22"/>
      <c r="AB109" s="22"/>
      <c r="AC109" s="22"/>
      <c r="AD109" s="22"/>
      <c r="AE109" s="22"/>
      <c r="AF109" s="22"/>
    </row>
    <row r="110">
      <c r="A110" s="366" t="s">
        <v>38</v>
      </c>
      <c r="B110" s="327" t="s">
        <v>5095</v>
      </c>
      <c r="C110" s="331" t="s">
        <v>5102</v>
      </c>
      <c r="D110" s="328" t="s">
        <v>2013</v>
      </c>
      <c r="E110" s="328"/>
      <c r="F110" s="331" t="s">
        <v>5103</v>
      </c>
      <c r="G110" s="328" t="s">
        <v>807</v>
      </c>
      <c r="H110" s="326">
        <v>7.0</v>
      </c>
      <c r="I110" s="328" t="s">
        <v>4803</v>
      </c>
      <c r="J110" s="331" t="s">
        <v>5104</v>
      </c>
      <c r="K110" s="22"/>
      <c r="L110" s="22"/>
      <c r="M110" s="22"/>
      <c r="N110" s="22"/>
      <c r="O110" s="22"/>
      <c r="P110" s="22"/>
      <c r="Q110" s="22"/>
      <c r="R110" s="22"/>
      <c r="S110" s="22"/>
      <c r="T110" s="22"/>
      <c r="U110" s="22"/>
      <c r="V110" s="22"/>
      <c r="W110" s="22"/>
      <c r="X110" s="22"/>
      <c r="Y110" s="22"/>
      <c r="Z110" s="22"/>
      <c r="AA110" s="22"/>
      <c r="AB110" s="22"/>
      <c r="AC110" s="22"/>
      <c r="AD110" s="22"/>
      <c r="AE110" s="22"/>
      <c r="AF110" s="22"/>
    </row>
    <row r="111">
      <c r="A111" s="366" t="s">
        <v>38</v>
      </c>
      <c r="B111" s="327" t="s">
        <v>5095</v>
      </c>
      <c r="C111" s="331" t="s">
        <v>5105</v>
      </c>
      <c r="D111" s="328" t="s">
        <v>2013</v>
      </c>
      <c r="E111" s="328"/>
      <c r="F111" s="331" t="s">
        <v>5106</v>
      </c>
      <c r="G111" s="328" t="s">
        <v>807</v>
      </c>
      <c r="H111" s="326">
        <v>7.0</v>
      </c>
      <c r="I111" s="328" t="s">
        <v>4803</v>
      </c>
      <c r="J111" s="331" t="s">
        <v>5107</v>
      </c>
      <c r="K111" s="22"/>
      <c r="L111" s="22"/>
      <c r="M111" s="22"/>
      <c r="N111" s="22"/>
      <c r="O111" s="22"/>
      <c r="P111" s="22"/>
      <c r="Q111" s="22"/>
      <c r="R111" s="22"/>
      <c r="S111" s="22"/>
      <c r="T111" s="22"/>
      <c r="U111" s="22"/>
      <c r="V111" s="22"/>
      <c r="W111" s="22"/>
      <c r="X111" s="22"/>
      <c r="Y111" s="22"/>
      <c r="Z111" s="22"/>
      <c r="AA111" s="22"/>
      <c r="AB111" s="22"/>
      <c r="AC111" s="22"/>
      <c r="AD111" s="22"/>
      <c r="AE111" s="22"/>
      <c r="AF111" s="22"/>
    </row>
    <row r="112">
      <c r="A112" s="366" t="s">
        <v>38</v>
      </c>
      <c r="B112" s="327" t="s">
        <v>5095</v>
      </c>
      <c r="C112" s="331" t="s">
        <v>5108</v>
      </c>
      <c r="D112" s="328" t="s">
        <v>103</v>
      </c>
      <c r="E112" s="328"/>
      <c r="F112" s="331" t="s">
        <v>5109</v>
      </c>
      <c r="G112" s="328" t="s">
        <v>807</v>
      </c>
      <c r="H112" s="326">
        <v>7.0</v>
      </c>
      <c r="I112" s="328" t="s">
        <v>4803</v>
      </c>
      <c r="J112" s="331" t="s">
        <v>5110</v>
      </c>
      <c r="K112" s="22"/>
      <c r="L112" s="22"/>
      <c r="M112" s="22"/>
      <c r="N112" s="22"/>
      <c r="O112" s="22"/>
      <c r="P112" s="22"/>
      <c r="Q112" s="22"/>
      <c r="R112" s="22"/>
      <c r="S112" s="22"/>
      <c r="T112" s="22"/>
      <c r="U112" s="22"/>
      <c r="V112" s="22"/>
      <c r="W112" s="22"/>
      <c r="X112" s="22"/>
      <c r="Y112" s="22"/>
      <c r="Z112" s="22"/>
      <c r="AA112" s="22"/>
      <c r="AB112" s="22"/>
      <c r="AC112" s="22"/>
      <c r="AD112" s="22"/>
      <c r="AE112" s="22"/>
      <c r="AF112" s="22"/>
    </row>
    <row r="113">
      <c r="A113" s="366" t="s">
        <v>38</v>
      </c>
      <c r="B113" s="327" t="s">
        <v>5095</v>
      </c>
      <c r="C113" s="331" t="s">
        <v>5111</v>
      </c>
      <c r="D113" s="328" t="s">
        <v>663</v>
      </c>
      <c r="E113" s="328"/>
      <c r="F113" s="331" t="s">
        <v>5112</v>
      </c>
      <c r="G113" s="328" t="s">
        <v>807</v>
      </c>
      <c r="H113" s="326">
        <v>7.0</v>
      </c>
      <c r="I113" s="328" t="s">
        <v>4803</v>
      </c>
      <c r="J113" s="331" t="s">
        <v>5113</v>
      </c>
      <c r="K113" s="22"/>
      <c r="L113" s="22"/>
      <c r="M113" s="22"/>
      <c r="N113" s="22"/>
      <c r="O113" s="22"/>
      <c r="P113" s="22"/>
      <c r="Q113" s="22"/>
      <c r="R113" s="22"/>
      <c r="S113" s="22"/>
      <c r="T113" s="22"/>
      <c r="U113" s="22"/>
      <c r="V113" s="22"/>
      <c r="W113" s="22"/>
      <c r="X113" s="22"/>
      <c r="Y113" s="22"/>
      <c r="Z113" s="22"/>
      <c r="AA113" s="22"/>
      <c r="AB113" s="22"/>
      <c r="AC113" s="22"/>
      <c r="AD113" s="22"/>
      <c r="AE113" s="22"/>
      <c r="AF113" s="22"/>
    </row>
    <row r="114">
      <c r="A114" s="366" t="s">
        <v>38</v>
      </c>
      <c r="B114" s="327" t="s">
        <v>5095</v>
      </c>
      <c r="C114" s="331" t="s">
        <v>5114</v>
      </c>
      <c r="D114" s="328" t="s">
        <v>663</v>
      </c>
      <c r="E114" s="328"/>
      <c r="F114" s="331" t="s">
        <v>5115</v>
      </c>
      <c r="G114" s="328" t="s">
        <v>807</v>
      </c>
      <c r="H114" s="326">
        <v>7.0</v>
      </c>
      <c r="I114" s="328" t="s">
        <v>4803</v>
      </c>
      <c r="J114" s="331" t="s">
        <v>5116</v>
      </c>
      <c r="K114" s="22"/>
      <c r="L114" s="22"/>
      <c r="M114" s="22"/>
      <c r="N114" s="22"/>
      <c r="O114" s="22"/>
      <c r="P114" s="22"/>
      <c r="Q114" s="22"/>
      <c r="R114" s="22"/>
      <c r="S114" s="22"/>
      <c r="T114" s="22"/>
      <c r="U114" s="22"/>
      <c r="V114" s="22"/>
      <c r="W114" s="22"/>
      <c r="X114" s="22"/>
      <c r="Y114" s="22"/>
      <c r="Z114" s="22"/>
      <c r="AA114" s="22"/>
      <c r="AB114" s="22"/>
      <c r="AC114" s="22"/>
      <c r="AD114" s="22"/>
      <c r="AE114" s="22"/>
      <c r="AF114" s="22"/>
    </row>
    <row r="115">
      <c r="A115" s="366" t="s">
        <v>38</v>
      </c>
      <c r="B115" s="327" t="s">
        <v>5095</v>
      </c>
      <c r="C115" s="331" t="s">
        <v>5117</v>
      </c>
      <c r="D115" s="328" t="s">
        <v>2013</v>
      </c>
      <c r="E115" s="328"/>
      <c r="F115" s="331" t="s">
        <v>5118</v>
      </c>
      <c r="G115" s="328" t="s">
        <v>807</v>
      </c>
      <c r="H115" s="326">
        <v>7.0</v>
      </c>
      <c r="I115" s="328" t="s">
        <v>4803</v>
      </c>
      <c r="J115" s="331" t="s">
        <v>2186</v>
      </c>
      <c r="K115" s="22"/>
      <c r="L115" s="22"/>
      <c r="M115" s="22"/>
      <c r="N115" s="22"/>
      <c r="O115" s="22"/>
      <c r="P115" s="22"/>
      <c r="Q115" s="22"/>
      <c r="R115" s="22"/>
      <c r="S115" s="22"/>
      <c r="T115" s="22"/>
      <c r="U115" s="22"/>
      <c r="V115" s="22"/>
      <c r="W115" s="22"/>
      <c r="X115" s="22"/>
      <c r="Y115" s="22"/>
      <c r="Z115" s="22"/>
      <c r="AA115" s="22"/>
      <c r="AB115" s="22"/>
      <c r="AC115" s="22"/>
      <c r="AD115" s="22"/>
      <c r="AE115" s="22"/>
      <c r="AF115" s="22"/>
    </row>
    <row r="116">
      <c r="A116" s="366" t="s">
        <v>38</v>
      </c>
      <c r="B116" s="327" t="s">
        <v>5095</v>
      </c>
      <c r="C116" s="331" t="s">
        <v>5119</v>
      </c>
      <c r="D116" s="328" t="s">
        <v>103</v>
      </c>
      <c r="E116" s="328"/>
      <c r="F116" s="331" t="s">
        <v>5120</v>
      </c>
      <c r="G116" s="328" t="s">
        <v>807</v>
      </c>
      <c r="H116" s="326">
        <v>7.0</v>
      </c>
      <c r="I116" s="328" t="s">
        <v>4803</v>
      </c>
      <c r="J116" s="331" t="s">
        <v>5121</v>
      </c>
      <c r="K116" s="22"/>
      <c r="L116" s="22"/>
      <c r="M116" s="22"/>
      <c r="N116" s="22"/>
      <c r="O116" s="22"/>
      <c r="P116" s="22"/>
      <c r="Q116" s="22"/>
      <c r="R116" s="22"/>
      <c r="S116" s="22"/>
      <c r="T116" s="22"/>
      <c r="U116" s="22"/>
      <c r="V116" s="22"/>
      <c r="W116" s="22"/>
      <c r="X116" s="22"/>
      <c r="Y116" s="22"/>
      <c r="Z116" s="22"/>
      <c r="AA116" s="22"/>
      <c r="AB116" s="22"/>
      <c r="AC116" s="22"/>
      <c r="AD116" s="22"/>
      <c r="AE116" s="22"/>
      <c r="AF116" s="22"/>
    </row>
    <row r="117">
      <c r="A117" s="252"/>
      <c r="B117" s="361"/>
      <c r="C117" s="364"/>
      <c r="D117" s="363"/>
      <c r="E117" s="363"/>
      <c r="F117" s="364"/>
      <c r="G117" s="363"/>
      <c r="H117" s="365"/>
      <c r="I117" s="363"/>
      <c r="J117" s="364"/>
      <c r="K117" s="256"/>
      <c r="L117" s="256"/>
      <c r="M117" s="256"/>
      <c r="N117" s="256"/>
      <c r="O117" s="256"/>
      <c r="P117" s="256"/>
      <c r="Q117" s="256"/>
      <c r="R117" s="256"/>
      <c r="S117" s="256"/>
      <c r="T117" s="256"/>
      <c r="U117" s="256"/>
      <c r="V117" s="256"/>
      <c r="W117" s="256"/>
      <c r="X117" s="256"/>
      <c r="Y117" s="256"/>
      <c r="Z117" s="256"/>
      <c r="AA117" s="256"/>
      <c r="AB117" s="256"/>
      <c r="AC117" s="256"/>
      <c r="AD117" s="256"/>
      <c r="AE117" s="256"/>
      <c r="AF117" s="256"/>
    </row>
    <row r="118">
      <c r="A118" s="231" t="s">
        <v>38</v>
      </c>
      <c r="B118" s="352" t="s">
        <v>5122</v>
      </c>
      <c r="C118" s="353" t="s">
        <v>5123</v>
      </c>
      <c r="D118" s="354" t="s">
        <v>103</v>
      </c>
      <c r="E118" s="354"/>
      <c r="F118" s="353" t="s">
        <v>5124</v>
      </c>
      <c r="G118" s="354" t="s">
        <v>4802</v>
      </c>
      <c r="H118" s="358">
        <v>37043.0</v>
      </c>
      <c r="I118" s="354" t="s">
        <v>4803</v>
      </c>
      <c r="J118" s="353" t="s">
        <v>5125</v>
      </c>
    </row>
    <row r="119">
      <c r="A119" s="231" t="s">
        <v>38</v>
      </c>
      <c r="B119" s="352" t="s">
        <v>5122</v>
      </c>
      <c r="C119" s="353" t="s">
        <v>5126</v>
      </c>
      <c r="D119" s="354" t="s">
        <v>103</v>
      </c>
      <c r="E119" s="354"/>
      <c r="F119" s="353" t="s">
        <v>5127</v>
      </c>
      <c r="G119" s="354" t="s">
        <v>4802</v>
      </c>
      <c r="H119" s="358">
        <v>37043.0</v>
      </c>
      <c r="I119" s="354" t="s">
        <v>4803</v>
      </c>
      <c r="J119" s="353" t="s">
        <v>5128</v>
      </c>
    </row>
    <row r="120">
      <c r="A120" s="231" t="s">
        <v>38</v>
      </c>
      <c r="B120" s="352" t="s">
        <v>5122</v>
      </c>
      <c r="C120" s="353" t="s">
        <v>5129</v>
      </c>
      <c r="D120" s="354" t="s">
        <v>103</v>
      </c>
      <c r="E120" s="354"/>
      <c r="F120" s="353" t="s">
        <v>5130</v>
      </c>
      <c r="G120" s="354" t="s">
        <v>4802</v>
      </c>
      <c r="H120" s="358">
        <v>37043.0</v>
      </c>
      <c r="I120" s="354" t="s">
        <v>4803</v>
      </c>
      <c r="J120" s="353" t="s">
        <v>5131</v>
      </c>
    </row>
    <row r="121">
      <c r="A121" s="231" t="s">
        <v>38</v>
      </c>
      <c r="B121" s="352" t="s">
        <v>5122</v>
      </c>
      <c r="C121" s="353" t="s">
        <v>5132</v>
      </c>
      <c r="D121" s="354" t="s">
        <v>103</v>
      </c>
      <c r="E121" s="354"/>
      <c r="F121" s="353" t="s">
        <v>5133</v>
      </c>
      <c r="G121" s="354" t="s">
        <v>807</v>
      </c>
      <c r="H121" s="358">
        <v>37043.0</v>
      </c>
      <c r="I121" s="354" t="s">
        <v>4803</v>
      </c>
      <c r="J121" s="353" t="s">
        <v>5134</v>
      </c>
    </row>
    <row r="122">
      <c r="A122" s="231" t="s">
        <v>38</v>
      </c>
      <c r="B122" s="352" t="s">
        <v>5122</v>
      </c>
      <c r="C122" s="353" t="s">
        <v>5135</v>
      </c>
      <c r="D122" s="354" t="s">
        <v>103</v>
      </c>
      <c r="E122" s="354"/>
      <c r="F122" s="353" t="s">
        <v>5136</v>
      </c>
      <c r="G122" s="354" t="s">
        <v>106</v>
      </c>
      <c r="H122" s="358">
        <v>37043.0</v>
      </c>
      <c r="I122" s="354" t="s">
        <v>4803</v>
      </c>
      <c r="J122" s="353" t="s">
        <v>5137</v>
      </c>
    </row>
    <row r="123">
      <c r="A123" s="231" t="s">
        <v>38</v>
      </c>
      <c r="B123" s="352" t="s">
        <v>5122</v>
      </c>
      <c r="C123" s="353" t="s">
        <v>5138</v>
      </c>
      <c r="D123" s="354" t="s">
        <v>103</v>
      </c>
      <c r="E123" s="354"/>
      <c r="F123" s="353" t="s">
        <v>5139</v>
      </c>
      <c r="G123" s="354" t="s">
        <v>807</v>
      </c>
      <c r="H123" s="358">
        <v>37043.0</v>
      </c>
      <c r="I123" s="354" t="s">
        <v>4803</v>
      </c>
      <c r="J123" s="353" t="s">
        <v>5140</v>
      </c>
    </row>
    <row r="124">
      <c r="A124" s="231" t="s">
        <v>38</v>
      </c>
      <c r="B124" s="352" t="s">
        <v>5122</v>
      </c>
      <c r="C124" s="353" t="s">
        <v>5141</v>
      </c>
      <c r="D124" s="354" t="s">
        <v>663</v>
      </c>
      <c r="E124" s="354"/>
      <c r="F124" s="353" t="s">
        <v>5142</v>
      </c>
      <c r="G124" s="354" t="s">
        <v>807</v>
      </c>
      <c r="H124" s="358">
        <v>37043.0</v>
      </c>
      <c r="I124" s="354" t="s">
        <v>4803</v>
      </c>
      <c r="J124" s="353" t="s">
        <v>5143</v>
      </c>
    </row>
    <row r="125">
      <c r="A125" s="231" t="s">
        <v>38</v>
      </c>
      <c r="B125" s="352" t="s">
        <v>5122</v>
      </c>
      <c r="C125" s="353" t="s">
        <v>5144</v>
      </c>
      <c r="D125" s="354" t="s">
        <v>103</v>
      </c>
      <c r="E125" s="354"/>
      <c r="F125" s="353" t="s">
        <v>5145</v>
      </c>
      <c r="G125" s="354" t="s">
        <v>807</v>
      </c>
      <c r="H125" s="358">
        <v>37043.0</v>
      </c>
      <c r="I125" s="354" t="s">
        <v>4803</v>
      </c>
      <c r="J125" s="353" t="s">
        <v>5146</v>
      </c>
    </row>
    <row r="126">
      <c r="A126" s="231" t="s">
        <v>38</v>
      </c>
      <c r="B126" s="352" t="s">
        <v>5122</v>
      </c>
      <c r="C126" s="353" t="s">
        <v>5147</v>
      </c>
      <c r="D126" s="354" t="s">
        <v>103</v>
      </c>
      <c r="E126" s="354"/>
      <c r="F126" s="353" t="s">
        <v>5148</v>
      </c>
      <c r="G126" s="354" t="s">
        <v>106</v>
      </c>
      <c r="H126" s="358">
        <v>37043.0</v>
      </c>
      <c r="I126" s="354" t="s">
        <v>4803</v>
      </c>
      <c r="J126" s="353" t="s">
        <v>5149</v>
      </c>
    </row>
    <row r="127">
      <c r="A127" s="231" t="s">
        <v>38</v>
      </c>
      <c r="B127" s="352" t="s">
        <v>5122</v>
      </c>
      <c r="C127" s="353" t="s">
        <v>5150</v>
      </c>
      <c r="D127" s="354" t="s">
        <v>663</v>
      </c>
      <c r="E127" s="354"/>
      <c r="F127" s="353" t="s">
        <v>5151</v>
      </c>
      <c r="G127" s="354" t="s">
        <v>106</v>
      </c>
      <c r="H127" s="358">
        <v>37043.0</v>
      </c>
      <c r="I127" s="354" t="s">
        <v>4803</v>
      </c>
      <c r="J127" s="353" t="s">
        <v>5152</v>
      </c>
    </row>
    <row r="128">
      <c r="A128" s="231" t="s">
        <v>38</v>
      </c>
      <c r="B128" s="352" t="s">
        <v>5153</v>
      </c>
      <c r="C128" s="353" t="s">
        <v>5154</v>
      </c>
      <c r="D128" s="354" t="s">
        <v>103</v>
      </c>
      <c r="E128" s="354"/>
      <c r="F128" s="353" t="s">
        <v>5155</v>
      </c>
      <c r="G128" s="354" t="s">
        <v>807</v>
      </c>
      <c r="H128" s="358">
        <v>37043.0</v>
      </c>
      <c r="I128" s="354" t="s">
        <v>4803</v>
      </c>
      <c r="J128" s="353" t="s">
        <v>5156</v>
      </c>
    </row>
    <row r="129">
      <c r="A129" s="231" t="s">
        <v>38</v>
      </c>
      <c r="B129" s="352" t="s">
        <v>5153</v>
      </c>
      <c r="C129" s="353" t="s">
        <v>5157</v>
      </c>
      <c r="D129" s="354" t="s">
        <v>103</v>
      </c>
      <c r="E129" s="354"/>
      <c r="F129" s="353" t="s">
        <v>5158</v>
      </c>
      <c r="G129" s="354" t="s">
        <v>4802</v>
      </c>
      <c r="H129" s="358">
        <v>37043.0</v>
      </c>
      <c r="I129" s="354" t="s">
        <v>4803</v>
      </c>
      <c r="J129" s="353" t="s">
        <v>5159</v>
      </c>
    </row>
    <row r="130">
      <c r="A130" s="231" t="s">
        <v>38</v>
      </c>
      <c r="B130" s="352" t="s">
        <v>43</v>
      </c>
      <c r="C130" s="353" t="s">
        <v>4813</v>
      </c>
      <c r="D130" s="354" t="s">
        <v>103</v>
      </c>
      <c r="E130" s="354"/>
      <c r="F130" s="353" t="s">
        <v>5160</v>
      </c>
      <c r="G130" s="354" t="s">
        <v>4802</v>
      </c>
      <c r="H130" s="358">
        <v>37043.0</v>
      </c>
      <c r="I130" s="354" t="s">
        <v>4803</v>
      </c>
      <c r="J130" s="353" t="s">
        <v>5161</v>
      </c>
    </row>
    <row r="131">
      <c r="A131" s="231" t="s">
        <v>38</v>
      </c>
      <c r="B131" s="352" t="s">
        <v>5153</v>
      </c>
      <c r="C131" s="353" t="s">
        <v>5162</v>
      </c>
      <c r="D131" s="354" t="s">
        <v>103</v>
      </c>
      <c r="E131" s="354"/>
      <c r="F131" s="353" t="s">
        <v>5163</v>
      </c>
      <c r="G131" s="354" t="s">
        <v>106</v>
      </c>
      <c r="H131" s="358">
        <v>37043.0</v>
      </c>
      <c r="I131" s="354" t="s">
        <v>4803</v>
      </c>
      <c r="J131" s="353" t="s">
        <v>5164</v>
      </c>
    </row>
    <row r="132">
      <c r="A132" s="231" t="s">
        <v>38</v>
      </c>
      <c r="B132" s="352" t="s">
        <v>5153</v>
      </c>
      <c r="C132" s="353" t="s">
        <v>5165</v>
      </c>
      <c r="D132" s="354" t="s">
        <v>663</v>
      </c>
      <c r="E132" s="354"/>
      <c r="F132" s="353" t="s">
        <v>5166</v>
      </c>
      <c r="G132" s="354" t="s">
        <v>106</v>
      </c>
      <c r="H132" s="358">
        <v>37043.0</v>
      </c>
      <c r="I132" s="354" t="s">
        <v>4803</v>
      </c>
      <c r="J132" s="353" t="s">
        <v>5167</v>
      </c>
    </row>
    <row r="133">
      <c r="A133" s="231" t="s">
        <v>38</v>
      </c>
      <c r="B133" s="352" t="s">
        <v>5153</v>
      </c>
      <c r="C133" s="353" t="s">
        <v>5168</v>
      </c>
      <c r="D133" s="354" t="s">
        <v>103</v>
      </c>
      <c r="E133" s="354"/>
      <c r="F133" s="353" t="s">
        <v>5169</v>
      </c>
      <c r="G133" s="354" t="s">
        <v>106</v>
      </c>
      <c r="H133" s="358">
        <v>37043.0</v>
      </c>
      <c r="I133" s="354" t="s">
        <v>4803</v>
      </c>
      <c r="J133" s="353" t="s">
        <v>5170</v>
      </c>
    </row>
    <row r="134">
      <c r="A134" s="231" t="s">
        <v>38</v>
      </c>
      <c r="B134" s="352" t="s">
        <v>5153</v>
      </c>
      <c r="C134" s="353" t="s">
        <v>5171</v>
      </c>
      <c r="D134" s="354" t="s">
        <v>103</v>
      </c>
      <c r="E134" s="354"/>
      <c r="F134" s="353" t="s">
        <v>5172</v>
      </c>
      <c r="G134" s="354" t="s">
        <v>106</v>
      </c>
      <c r="H134" s="358">
        <v>37043.0</v>
      </c>
      <c r="I134" s="354" t="s">
        <v>4803</v>
      </c>
      <c r="J134" s="353" t="s">
        <v>5173</v>
      </c>
    </row>
    <row r="135">
      <c r="A135" s="231" t="s">
        <v>38</v>
      </c>
      <c r="B135" s="352" t="s">
        <v>5153</v>
      </c>
      <c r="C135" s="353" t="s">
        <v>5174</v>
      </c>
      <c r="D135" s="354" t="s">
        <v>103</v>
      </c>
      <c r="E135" s="354"/>
      <c r="F135" s="353" t="s">
        <v>5175</v>
      </c>
      <c r="G135" s="354" t="s">
        <v>106</v>
      </c>
      <c r="H135" s="358">
        <v>37043.0</v>
      </c>
      <c r="I135" s="354" t="s">
        <v>4803</v>
      </c>
      <c r="J135" s="353" t="s">
        <v>5173</v>
      </c>
    </row>
    <row r="136">
      <c r="A136" s="231" t="s">
        <v>38</v>
      </c>
      <c r="B136" s="352" t="s">
        <v>5153</v>
      </c>
      <c r="C136" s="353" t="s">
        <v>5176</v>
      </c>
      <c r="D136" s="354" t="s">
        <v>663</v>
      </c>
      <c r="E136" s="354"/>
      <c r="F136" s="353" t="s">
        <v>5177</v>
      </c>
      <c r="G136" s="354" t="s">
        <v>106</v>
      </c>
      <c r="H136" s="358">
        <v>37043.0</v>
      </c>
      <c r="I136" s="354" t="s">
        <v>4803</v>
      </c>
      <c r="J136" s="353" t="s">
        <v>5173</v>
      </c>
    </row>
    <row r="137">
      <c r="A137" s="231" t="s">
        <v>38</v>
      </c>
      <c r="B137" s="352" t="s">
        <v>5153</v>
      </c>
      <c r="C137" s="353" t="s">
        <v>5178</v>
      </c>
      <c r="D137" s="354" t="s">
        <v>663</v>
      </c>
      <c r="E137" s="354"/>
      <c r="F137" s="353" t="s">
        <v>5179</v>
      </c>
      <c r="G137" s="354" t="s">
        <v>106</v>
      </c>
      <c r="H137" s="358">
        <v>37043.0</v>
      </c>
      <c r="I137" s="354" t="s">
        <v>4803</v>
      </c>
      <c r="J137" s="353" t="s">
        <v>5173</v>
      </c>
    </row>
    <row r="138">
      <c r="A138" s="231" t="s">
        <v>38</v>
      </c>
      <c r="B138" s="352" t="s">
        <v>5153</v>
      </c>
      <c r="C138" s="353" t="s">
        <v>5180</v>
      </c>
      <c r="D138" s="354" t="s">
        <v>663</v>
      </c>
      <c r="E138" s="354"/>
      <c r="F138" s="353" t="s">
        <v>5181</v>
      </c>
      <c r="G138" s="354" t="s">
        <v>106</v>
      </c>
      <c r="H138" s="358">
        <v>37043.0</v>
      </c>
      <c r="I138" s="354" t="s">
        <v>4803</v>
      </c>
      <c r="J138" s="353" t="s">
        <v>5173</v>
      </c>
    </row>
    <row r="139">
      <c r="A139" s="231" t="s">
        <v>38</v>
      </c>
      <c r="B139" s="352" t="s">
        <v>5153</v>
      </c>
      <c r="C139" s="353" t="s">
        <v>5182</v>
      </c>
      <c r="D139" s="354" t="s">
        <v>663</v>
      </c>
      <c r="E139" s="354"/>
      <c r="F139" s="353" t="s">
        <v>5183</v>
      </c>
      <c r="G139" s="354" t="s">
        <v>106</v>
      </c>
      <c r="H139" s="358">
        <v>37043.0</v>
      </c>
      <c r="I139" s="354" t="s">
        <v>4803</v>
      </c>
      <c r="J139" s="353" t="s">
        <v>5173</v>
      </c>
    </row>
    <row r="140">
      <c r="A140" s="231" t="s">
        <v>38</v>
      </c>
      <c r="B140" s="352" t="s">
        <v>5153</v>
      </c>
      <c r="C140" s="353" t="s">
        <v>5184</v>
      </c>
      <c r="D140" s="354" t="s">
        <v>103</v>
      </c>
      <c r="E140" s="354"/>
      <c r="F140" s="353" t="s">
        <v>5185</v>
      </c>
      <c r="G140" s="354" t="s">
        <v>106</v>
      </c>
      <c r="H140" s="358">
        <v>37043.0</v>
      </c>
      <c r="I140" s="354" t="s">
        <v>4803</v>
      </c>
      <c r="J140" s="353" t="s">
        <v>5186</v>
      </c>
    </row>
    <row r="141">
      <c r="A141" s="231" t="s">
        <v>38</v>
      </c>
      <c r="B141" s="352" t="s">
        <v>5153</v>
      </c>
      <c r="C141" s="353" t="s">
        <v>5187</v>
      </c>
      <c r="D141" s="354" t="s">
        <v>103</v>
      </c>
      <c r="E141" s="354"/>
      <c r="F141" s="353" t="s">
        <v>5188</v>
      </c>
      <c r="G141" s="354" t="s">
        <v>106</v>
      </c>
      <c r="H141" s="358">
        <v>37043.0</v>
      </c>
      <c r="I141" s="354" t="s">
        <v>4803</v>
      </c>
      <c r="J141" s="353" t="s">
        <v>5189</v>
      </c>
    </row>
    <row r="142">
      <c r="A142" s="231" t="s">
        <v>38</v>
      </c>
      <c r="B142" s="352" t="s">
        <v>5153</v>
      </c>
      <c r="C142" s="353" t="s">
        <v>5190</v>
      </c>
      <c r="D142" s="354" t="s">
        <v>663</v>
      </c>
      <c r="E142" s="354"/>
      <c r="F142" s="353" t="s">
        <v>5191</v>
      </c>
      <c r="G142" s="354" t="s">
        <v>106</v>
      </c>
      <c r="H142" s="358">
        <v>37043.0</v>
      </c>
      <c r="I142" s="354" t="s">
        <v>4803</v>
      </c>
      <c r="J142" s="353" t="s">
        <v>5192</v>
      </c>
    </row>
    <row r="143">
      <c r="A143" s="231" t="s">
        <v>38</v>
      </c>
      <c r="B143" s="352" t="s">
        <v>5153</v>
      </c>
      <c r="C143" s="353" t="s">
        <v>5193</v>
      </c>
      <c r="D143" s="354" t="s">
        <v>103</v>
      </c>
      <c r="E143" s="354"/>
      <c r="F143" s="353" t="s">
        <v>5194</v>
      </c>
      <c r="G143" s="354" t="s">
        <v>4802</v>
      </c>
      <c r="H143" s="358">
        <v>37043.0</v>
      </c>
      <c r="I143" s="354" t="s">
        <v>4803</v>
      </c>
      <c r="J143" s="353" t="s">
        <v>5195</v>
      </c>
    </row>
    <row r="144">
      <c r="A144" s="231" t="s">
        <v>38</v>
      </c>
      <c r="B144" s="352" t="s">
        <v>5153</v>
      </c>
      <c r="C144" s="353" t="s">
        <v>5196</v>
      </c>
      <c r="D144" s="354" t="s">
        <v>731</v>
      </c>
      <c r="E144" s="354"/>
      <c r="F144" s="353" t="s">
        <v>5197</v>
      </c>
      <c r="G144" s="354" t="s">
        <v>106</v>
      </c>
      <c r="H144" s="358">
        <v>37043.0</v>
      </c>
      <c r="I144" s="357"/>
      <c r="J144" s="353" t="s">
        <v>5198</v>
      </c>
    </row>
    <row r="145">
      <c r="A145" s="231" t="s">
        <v>38</v>
      </c>
      <c r="B145" s="352" t="s">
        <v>5153</v>
      </c>
      <c r="C145" s="353" t="s">
        <v>5199</v>
      </c>
      <c r="D145" s="354" t="s">
        <v>731</v>
      </c>
      <c r="E145" s="354"/>
      <c r="F145" s="353" t="s">
        <v>5200</v>
      </c>
      <c r="G145" s="354" t="s">
        <v>106</v>
      </c>
      <c r="H145" s="358">
        <v>37043.0</v>
      </c>
      <c r="I145" s="357"/>
      <c r="J145" s="353" t="s">
        <v>5201</v>
      </c>
    </row>
    <row r="146">
      <c r="A146" s="231" t="s">
        <v>38</v>
      </c>
      <c r="B146" s="352" t="s">
        <v>5153</v>
      </c>
      <c r="C146" s="353" t="s">
        <v>5015</v>
      </c>
      <c r="D146" s="354" t="s">
        <v>731</v>
      </c>
      <c r="E146" s="354"/>
      <c r="F146" s="353" t="s">
        <v>5202</v>
      </c>
      <c r="G146" s="354" t="s">
        <v>106</v>
      </c>
      <c r="H146" s="358">
        <v>37043.0</v>
      </c>
      <c r="I146" s="357"/>
      <c r="J146" s="353" t="s">
        <v>5203</v>
      </c>
    </row>
    <row r="147">
      <c r="A147" s="231" t="s">
        <v>38</v>
      </c>
      <c r="B147" s="352" t="s">
        <v>5153</v>
      </c>
      <c r="C147" s="353" t="s">
        <v>5204</v>
      </c>
      <c r="D147" s="354" t="s">
        <v>103</v>
      </c>
      <c r="E147" s="354"/>
      <c r="F147" s="359"/>
      <c r="G147" s="354" t="s">
        <v>106</v>
      </c>
      <c r="H147" s="358">
        <v>37408.0</v>
      </c>
      <c r="I147" s="354" t="s">
        <v>4803</v>
      </c>
      <c r="J147" s="353" t="s">
        <v>5205</v>
      </c>
    </row>
    <row r="148">
      <c r="A148" s="231" t="s">
        <v>38</v>
      </c>
      <c r="B148" s="352" t="s">
        <v>5153</v>
      </c>
      <c r="C148" s="353" t="s">
        <v>5206</v>
      </c>
      <c r="D148" s="354" t="s">
        <v>103</v>
      </c>
      <c r="E148" s="354"/>
      <c r="F148" s="353" t="s">
        <v>5207</v>
      </c>
      <c r="G148" s="354" t="s">
        <v>106</v>
      </c>
      <c r="H148" s="358">
        <v>37408.0</v>
      </c>
      <c r="I148" s="357"/>
      <c r="J148" s="353" t="s">
        <v>5208</v>
      </c>
    </row>
    <row r="149">
      <c r="A149" s="231" t="s">
        <v>38</v>
      </c>
      <c r="B149" s="352" t="s">
        <v>5153</v>
      </c>
      <c r="C149" s="353" t="s">
        <v>5018</v>
      </c>
      <c r="D149" s="354" t="s">
        <v>731</v>
      </c>
      <c r="E149" s="354"/>
      <c r="F149" s="353" t="s">
        <v>5209</v>
      </c>
      <c r="G149" s="354" t="s">
        <v>106</v>
      </c>
      <c r="H149" s="358">
        <v>37408.0</v>
      </c>
      <c r="I149" s="354" t="s">
        <v>4803</v>
      </c>
      <c r="J149" s="353" t="s">
        <v>5020</v>
      </c>
    </row>
    <row r="150">
      <c r="A150" s="231" t="s">
        <v>38</v>
      </c>
      <c r="B150" s="352" t="s">
        <v>5153</v>
      </c>
      <c r="C150" s="353" t="s">
        <v>5210</v>
      </c>
      <c r="D150" s="354" t="s">
        <v>731</v>
      </c>
      <c r="E150" s="354"/>
      <c r="F150" s="353" t="s">
        <v>5211</v>
      </c>
      <c r="G150" s="354" t="s">
        <v>106</v>
      </c>
      <c r="H150" s="358">
        <v>37408.0</v>
      </c>
      <c r="I150" s="354" t="s">
        <v>4803</v>
      </c>
      <c r="J150" s="353" t="s">
        <v>5212</v>
      </c>
    </row>
    <row r="151">
      <c r="A151" s="231" t="s">
        <v>38</v>
      </c>
      <c r="B151" s="352" t="s">
        <v>5153</v>
      </c>
      <c r="C151" s="353" t="s">
        <v>5213</v>
      </c>
      <c r="D151" s="354" t="s">
        <v>103</v>
      </c>
      <c r="E151" s="354"/>
      <c r="F151" s="353" t="s">
        <v>5214</v>
      </c>
      <c r="G151" s="354" t="s">
        <v>4802</v>
      </c>
      <c r="H151" s="358">
        <v>37408.0</v>
      </c>
      <c r="I151" s="354" t="s">
        <v>4803</v>
      </c>
      <c r="J151" s="353" t="s">
        <v>5215</v>
      </c>
    </row>
    <row r="152">
      <c r="A152" s="231" t="s">
        <v>38</v>
      </c>
      <c r="B152" s="352" t="s">
        <v>5153</v>
      </c>
      <c r="C152" s="353" t="s">
        <v>5216</v>
      </c>
      <c r="D152" s="354" t="s">
        <v>731</v>
      </c>
      <c r="E152" s="354"/>
      <c r="F152" s="353" t="s">
        <v>5217</v>
      </c>
      <c r="G152" s="354" t="s">
        <v>4802</v>
      </c>
      <c r="H152" s="358">
        <v>37408.0</v>
      </c>
      <c r="I152" s="354" t="s">
        <v>4803</v>
      </c>
      <c r="J152" s="353" t="s">
        <v>5218</v>
      </c>
    </row>
    <row r="153">
      <c r="A153" s="231" t="s">
        <v>38</v>
      </c>
      <c r="B153" s="352" t="s">
        <v>5153</v>
      </c>
      <c r="C153" s="353" t="s">
        <v>5204</v>
      </c>
      <c r="D153" s="354" t="s">
        <v>103</v>
      </c>
      <c r="E153" s="354"/>
      <c r="F153" s="353" t="s">
        <v>5219</v>
      </c>
      <c r="G153" s="354" t="s">
        <v>106</v>
      </c>
      <c r="H153" s="358">
        <v>37408.0</v>
      </c>
      <c r="I153" s="354" t="s">
        <v>4803</v>
      </c>
      <c r="J153" s="353" t="s">
        <v>5220</v>
      </c>
    </row>
    <row r="154">
      <c r="A154" s="231" t="s">
        <v>38</v>
      </c>
      <c r="B154" s="352" t="s">
        <v>5153</v>
      </c>
      <c r="C154" s="353" t="s">
        <v>5206</v>
      </c>
      <c r="D154" s="354" t="s">
        <v>103</v>
      </c>
      <c r="E154" s="354"/>
      <c r="F154" s="353" t="s">
        <v>5221</v>
      </c>
      <c r="G154" s="354" t="s">
        <v>106</v>
      </c>
      <c r="H154" s="358">
        <v>37408.0</v>
      </c>
      <c r="I154" s="357"/>
      <c r="J154" s="353" t="s">
        <v>5222</v>
      </c>
    </row>
    <row r="155">
      <c r="A155" s="231" t="s">
        <v>38</v>
      </c>
      <c r="B155" s="352" t="s">
        <v>5153</v>
      </c>
      <c r="C155" s="353" t="s">
        <v>5029</v>
      </c>
      <c r="D155" s="354" t="s">
        <v>731</v>
      </c>
      <c r="E155" s="354"/>
      <c r="F155" s="353" t="s">
        <v>5223</v>
      </c>
      <c r="G155" s="354" t="s">
        <v>106</v>
      </c>
      <c r="H155" s="358">
        <v>37408.0</v>
      </c>
      <c r="I155" s="354" t="s">
        <v>4803</v>
      </c>
      <c r="J155" s="353" t="s">
        <v>5020</v>
      </c>
    </row>
    <row r="156">
      <c r="A156" s="231" t="s">
        <v>38</v>
      </c>
      <c r="B156" s="352" t="s">
        <v>5153</v>
      </c>
      <c r="C156" s="353" t="s">
        <v>5224</v>
      </c>
      <c r="D156" s="354" t="s">
        <v>731</v>
      </c>
      <c r="E156" s="354"/>
      <c r="F156" s="353" t="s">
        <v>5225</v>
      </c>
      <c r="G156" s="354" t="s">
        <v>106</v>
      </c>
      <c r="H156" s="358">
        <v>37408.0</v>
      </c>
      <c r="I156" s="354" t="s">
        <v>4803</v>
      </c>
      <c r="J156" s="353" t="s">
        <v>5226</v>
      </c>
    </row>
    <row r="157">
      <c r="A157" s="231" t="s">
        <v>38</v>
      </c>
      <c r="B157" s="352" t="s">
        <v>5153</v>
      </c>
      <c r="C157" s="353" t="s">
        <v>5227</v>
      </c>
      <c r="D157" s="354" t="s">
        <v>731</v>
      </c>
      <c r="E157" s="354"/>
      <c r="F157" s="353" t="s">
        <v>5228</v>
      </c>
      <c r="G157" s="354" t="s">
        <v>106</v>
      </c>
      <c r="H157" s="358">
        <v>37043.0</v>
      </c>
      <c r="I157" s="357"/>
      <c r="J157" s="353" t="s">
        <v>5229</v>
      </c>
    </row>
    <row r="158">
      <c r="A158" s="231" t="s">
        <v>38</v>
      </c>
      <c r="B158" s="352" t="s">
        <v>5153</v>
      </c>
      <c r="C158" s="353" t="s">
        <v>5230</v>
      </c>
      <c r="D158" s="354" t="s">
        <v>731</v>
      </c>
      <c r="E158" s="354"/>
      <c r="F158" s="353" t="s">
        <v>5231</v>
      </c>
      <c r="G158" s="354" t="s">
        <v>106</v>
      </c>
      <c r="H158" s="358">
        <v>37043.0</v>
      </c>
      <c r="I158" s="357"/>
      <c r="J158" s="353" t="s">
        <v>5232</v>
      </c>
    </row>
    <row r="159">
      <c r="A159" s="231" t="s">
        <v>38</v>
      </c>
      <c r="B159" s="352" t="s">
        <v>5233</v>
      </c>
      <c r="C159" s="353" t="s">
        <v>5234</v>
      </c>
      <c r="D159" s="354" t="s">
        <v>103</v>
      </c>
      <c r="E159" s="354"/>
      <c r="F159" s="353" t="s">
        <v>5235</v>
      </c>
      <c r="G159" s="354" t="s">
        <v>106</v>
      </c>
      <c r="H159" s="358">
        <v>37043.0</v>
      </c>
      <c r="I159" s="354" t="s">
        <v>4803</v>
      </c>
      <c r="J159" s="353" t="s">
        <v>5236</v>
      </c>
    </row>
    <row r="160">
      <c r="A160" s="231" t="s">
        <v>38</v>
      </c>
      <c r="B160" s="352" t="s">
        <v>5237</v>
      </c>
      <c r="C160" s="353" t="s">
        <v>4911</v>
      </c>
      <c r="D160" s="354" t="s">
        <v>103</v>
      </c>
      <c r="E160" s="354"/>
      <c r="F160" s="353" t="s">
        <v>5238</v>
      </c>
      <c r="G160" s="354" t="s">
        <v>807</v>
      </c>
      <c r="H160" s="358">
        <v>37043.0</v>
      </c>
      <c r="I160" s="354" t="s">
        <v>4803</v>
      </c>
      <c r="J160" s="353" t="s">
        <v>5239</v>
      </c>
    </row>
    <row r="161">
      <c r="A161" s="231" t="s">
        <v>38</v>
      </c>
      <c r="B161" s="352" t="s">
        <v>5237</v>
      </c>
      <c r="C161" s="353" t="s">
        <v>4914</v>
      </c>
      <c r="D161" s="354" t="s">
        <v>103</v>
      </c>
      <c r="E161" s="354"/>
      <c r="F161" s="353" t="s">
        <v>5240</v>
      </c>
      <c r="G161" s="354" t="s">
        <v>807</v>
      </c>
      <c r="H161" s="358">
        <v>37043.0</v>
      </c>
      <c r="I161" s="354" t="s">
        <v>4803</v>
      </c>
      <c r="J161" s="353" t="s">
        <v>5241</v>
      </c>
    </row>
    <row r="162">
      <c r="A162" s="231" t="s">
        <v>38</v>
      </c>
      <c r="B162" s="352" t="s">
        <v>5237</v>
      </c>
      <c r="C162" s="353" t="s">
        <v>4917</v>
      </c>
      <c r="D162" s="354" t="s">
        <v>103</v>
      </c>
      <c r="E162" s="354"/>
      <c r="F162" s="353" t="s">
        <v>5242</v>
      </c>
      <c r="G162" s="354" t="s">
        <v>807</v>
      </c>
      <c r="H162" s="358">
        <v>37043.0</v>
      </c>
      <c r="I162" s="354" t="s">
        <v>4803</v>
      </c>
      <c r="J162" s="353" t="s">
        <v>4919</v>
      </c>
    </row>
    <row r="163">
      <c r="A163" s="231" t="s">
        <v>38</v>
      </c>
      <c r="B163" s="352" t="s">
        <v>5243</v>
      </c>
      <c r="C163" s="353" t="s">
        <v>5244</v>
      </c>
      <c r="D163" s="354" t="s">
        <v>103</v>
      </c>
      <c r="E163" s="354"/>
      <c r="F163" s="353" t="s">
        <v>5245</v>
      </c>
      <c r="G163" s="354" t="s">
        <v>4802</v>
      </c>
      <c r="H163" s="358">
        <v>37043.0</v>
      </c>
      <c r="I163" s="354" t="s">
        <v>4803</v>
      </c>
      <c r="J163" s="353" t="s">
        <v>4923</v>
      </c>
    </row>
    <row r="164">
      <c r="A164" s="231" t="s">
        <v>38</v>
      </c>
      <c r="B164" s="352" t="s">
        <v>5246</v>
      </c>
      <c r="C164" s="353" t="s">
        <v>5247</v>
      </c>
      <c r="D164" s="354" t="s">
        <v>103</v>
      </c>
      <c r="E164" s="354"/>
      <c r="F164" s="353" t="s">
        <v>5248</v>
      </c>
      <c r="G164" s="354" t="s">
        <v>807</v>
      </c>
      <c r="H164" s="358">
        <v>37043.0</v>
      </c>
      <c r="I164" s="354" t="s">
        <v>4803</v>
      </c>
      <c r="J164" s="353" t="s">
        <v>5249</v>
      </c>
    </row>
    <row r="165">
      <c r="A165" s="231" t="s">
        <v>38</v>
      </c>
      <c r="B165" s="352" t="s">
        <v>5250</v>
      </c>
      <c r="C165" s="353" t="s">
        <v>5251</v>
      </c>
      <c r="D165" s="354" t="s">
        <v>103</v>
      </c>
      <c r="E165" s="354"/>
      <c r="F165" s="353" t="s">
        <v>5252</v>
      </c>
      <c r="G165" s="354" t="s">
        <v>4802</v>
      </c>
      <c r="H165" s="358">
        <v>37043.0</v>
      </c>
      <c r="I165" s="354" t="s">
        <v>4803</v>
      </c>
      <c r="J165" s="353" t="s">
        <v>5253</v>
      </c>
    </row>
    <row r="166">
      <c r="A166" s="231" t="s">
        <v>38</v>
      </c>
      <c r="B166" s="352" t="s">
        <v>5250</v>
      </c>
      <c r="C166" s="353" t="s">
        <v>5254</v>
      </c>
      <c r="D166" s="354" t="s">
        <v>103</v>
      </c>
      <c r="E166" s="354"/>
      <c r="F166" s="353" t="s">
        <v>5255</v>
      </c>
      <c r="G166" s="354" t="s">
        <v>4802</v>
      </c>
      <c r="H166" s="358">
        <v>37043.0</v>
      </c>
      <c r="I166" s="354" t="s">
        <v>4803</v>
      </c>
      <c r="J166" s="353" t="s">
        <v>5256</v>
      </c>
    </row>
    <row r="167">
      <c r="A167" s="231" t="s">
        <v>38</v>
      </c>
      <c r="B167" s="352" t="s">
        <v>5250</v>
      </c>
      <c r="C167" s="353" t="s">
        <v>5257</v>
      </c>
      <c r="D167" s="354" t="s">
        <v>103</v>
      </c>
      <c r="E167" s="354"/>
      <c r="F167" s="353" t="s">
        <v>5258</v>
      </c>
      <c r="G167" s="354" t="s">
        <v>807</v>
      </c>
      <c r="H167" s="358">
        <v>37043.0</v>
      </c>
      <c r="I167" s="354" t="s">
        <v>4803</v>
      </c>
      <c r="J167" s="353" t="s">
        <v>5259</v>
      </c>
    </row>
    <row r="168">
      <c r="A168" s="231" t="s">
        <v>38</v>
      </c>
      <c r="B168" s="352" t="s">
        <v>5260</v>
      </c>
      <c r="C168" s="353" t="s">
        <v>5261</v>
      </c>
      <c r="D168" s="354" t="s">
        <v>103</v>
      </c>
      <c r="E168" s="354"/>
      <c r="F168" s="353" t="s">
        <v>5262</v>
      </c>
      <c r="G168" s="354" t="s">
        <v>106</v>
      </c>
      <c r="H168" s="358">
        <v>37043.0</v>
      </c>
      <c r="I168" s="354" t="s">
        <v>4803</v>
      </c>
      <c r="J168" s="353" t="s">
        <v>5263</v>
      </c>
    </row>
    <row r="169">
      <c r="A169" s="231" t="s">
        <v>38</v>
      </c>
      <c r="B169" s="352" t="s">
        <v>5260</v>
      </c>
      <c r="C169" s="353" t="s">
        <v>5264</v>
      </c>
      <c r="D169" s="354" t="s">
        <v>103</v>
      </c>
      <c r="E169" s="354"/>
      <c r="F169" s="353" t="s">
        <v>5265</v>
      </c>
      <c r="G169" s="354" t="s">
        <v>106</v>
      </c>
      <c r="H169" s="358">
        <v>37043.0</v>
      </c>
      <c r="I169" s="354" t="s">
        <v>4803</v>
      </c>
      <c r="J169" s="353" t="s">
        <v>5266</v>
      </c>
    </row>
    <row r="170">
      <c r="A170" s="231" t="s">
        <v>38</v>
      </c>
      <c r="B170" s="352" t="s">
        <v>5153</v>
      </c>
      <c r="C170" s="353" t="s">
        <v>5267</v>
      </c>
      <c r="D170" s="354" t="s">
        <v>103</v>
      </c>
      <c r="E170" s="354"/>
      <c r="F170" s="353" t="s">
        <v>5268</v>
      </c>
      <c r="G170" s="354" t="s">
        <v>106</v>
      </c>
      <c r="H170" s="358">
        <v>37043.0</v>
      </c>
      <c r="I170" s="354" t="s">
        <v>4803</v>
      </c>
      <c r="J170" s="353" t="s">
        <v>5269</v>
      </c>
    </row>
    <row r="171">
      <c r="A171" s="231" t="s">
        <v>38</v>
      </c>
      <c r="B171" s="352" t="s">
        <v>5270</v>
      </c>
      <c r="C171" s="353" t="s">
        <v>5271</v>
      </c>
      <c r="D171" s="354" t="s">
        <v>103</v>
      </c>
      <c r="E171" s="354"/>
      <c r="F171" s="353" t="s">
        <v>5272</v>
      </c>
      <c r="G171" s="354" t="s">
        <v>4802</v>
      </c>
      <c r="H171" s="358">
        <v>37043.0</v>
      </c>
      <c r="I171" s="354" t="s">
        <v>4803</v>
      </c>
      <c r="J171" s="353" t="s">
        <v>5273</v>
      </c>
    </row>
    <row r="172">
      <c r="A172" s="231" t="s">
        <v>38</v>
      </c>
      <c r="B172" s="352" t="s">
        <v>5274</v>
      </c>
      <c r="C172" s="353" t="s">
        <v>5275</v>
      </c>
      <c r="D172" s="354" t="s">
        <v>103</v>
      </c>
      <c r="E172" s="354"/>
      <c r="F172" s="353" t="s">
        <v>5276</v>
      </c>
      <c r="G172" s="354" t="s">
        <v>126</v>
      </c>
      <c r="H172" s="367">
        <v>6.0</v>
      </c>
      <c r="I172" s="357"/>
      <c r="J172" s="353" t="s">
        <v>5277</v>
      </c>
    </row>
    <row r="173">
      <c r="A173" s="231" t="s">
        <v>38</v>
      </c>
      <c r="B173" s="360"/>
      <c r="C173" s="353" t="s">
        <v>5278</v>
      </c>
      <c r="D173" s="354" t="s">
        <v>103</v>
      </c>
      <c r="E173" s="354"/>
      <c r="F173" s="359"/>
      <c r="G173" s="354" t="s">
        <v>126</v>
      </c>
      <c r="H173" s="356"/>
      <c r="I173" s="357"/>
      <c r="J173" s="359"/>
    </row>
    <row r="174">
      <c r="A174" s="252"/>
      <c r="B174" s="361"/>
      <c r="C174" s="364"/>
      <c r="D174" s="363"/>
      <c r="E174" s="363"/>
      <c r="F174" s="364"/>
      <c r="G174" s="363"/>
      <c r="H174" s="365"/>
      <c r="I174" s="363"/>
      <c r="J174" s="364"/>
      <c r="K174" s="256"/>
      <c r="L174" s="256"/>
      <c r="M174" s="256"/>
      <c r="N174" s="256"/>
      <c r="O174" s="256"/>
      <c r="P174" s="256"/>
      <c r="Q174" s="256"/>
      <c r="R174" s="256"/>
      <c r="S174" s="256"/>
      <c r="T174" s="256"/>
      <c r="U174" s="256"/>
      <c r="V174" s="256"/>
      <c r="W174" s="256"/>
      <c r="X174" s="256"/>
      <c r="Y174" s="256"/>
      <c r="Z174" s="256"/>
      <c r="AA174" s="256"/>
      <c r="AB174" s="256"/>
      <c r="AC174" s="256"/>
      <c r="AD174" s="256"/>
      <c r="AE174" s="256"/>
      <c r="AF174" s="256"/>
    </row>
    <row r="175">
      <c r="A175" s="368" t="s">
        <v>38</v>
      </c>
      <c r="B175" s="369" t="s">
        <v>5279</v>
      </c>
      <c r="C175" s="370" t="s">
        <v>5280</v>
      </c>
      <c r="D175" s="371" t="s">
        <v>103</v>
      </c>
      <c r="E175" s="371"/>
      <c r="F175" s="370" t="s">
        <v>5281</v>
      </c>
      <c r="G175" s="371" t="s">
        <v>807</v>
      </c>
      <c r="H175" s="372">
        <v>7.0</v>
      </c>
      <c r="I175" s="371" t="s">
        <v>4803</v>
      </c>
      <c r="J175" s="370" t="s">
        <v>5282</v>
      </c>
      <c r="K175" s="373"/>
      <c r="L175" s="373"/>
      <c r="M175" s="373"/>
      <c r="N175" s="373"/>
      <c r="O175" s="373"/>
      <c r="P175" s="373"/>
      <c r="Q175" s="373"/>
      <c r="R175" s="373"/>
      <c r="S175" s="373"/>
      <c r="T175" s="373"/>
      <c r="U175" s="373"/>
      <c r="V175" s="373"/>
      <c r="W175" s="373"/>
      <c r="X175" s="373"/>
      <c r="Y175" s="373"/>
      <c r="Z175" s="373"/>
      <c r="AA175" s="373"/>
      <c r="AB175" s="373"/>
      <c r="AC175" s="373"/>
      <c r="AD175" s="373"/>
      <c r="AE175" s="373"/>
      <c r="AF175" s="373"/>
    </row>
    <row r="176">
      <c r="A176" s="368" t="s">
        <v>38</v>
      </c>
      <c r="B176" s="369" t="s">
        <v>5279</v>
      </c>
      <c r="C176" s="370" t="s">
        <v>5283</v>
      </c>
      <c r="D176" s="371" t="s">
        <v>663</v>
      </c>
      <c r="E176" s="371"/>
      <c r="F176" s="370" t="s">
        <v>5284</v>
      </c>
      <c r="G176" s="371" t="s">
        <v>807</v>
      </c>
      <c r="H176" s="372">
        <v>7.0</v>
      </c>
      <c r="I176" s="371" t="s">
        <v>4803</v>
      </c>
      <c r="J176" s="370" t="s">
        <v>5285</v>
      </c>
      <c r="K176" s="373"/>
      <c r="L176" s="373"/>
      <c r="M176" s="373"/>
      <c r="N176" s="373"/>
      <c r="O176" s="373"/>
      <c r="P176" s="373"/>
      <c r="Q176" s="373"/>
      <c r="R176" s="373"/>
      <c r="S176" s="373"/>
      <c r="T176" s="373"/>
      <c r="U176" s="373"/>
      <c r="V176" s="373"/>
      <c r="W176" s="373"/>
      <c r="X176" s="373"/>
      <c r="Y176" s="373"/>
      <c r="Z176" s="373"/>
      <c r="AA176" s="373"/>
      <c r="AB176" s="373"/>
      <c r="AC176" s="373"/>
      <c r="AD176" s="373"/>
      <c r="AE176" s="373"/>
      <c r="AF176" s="373"/>
    </row>
    <row r="177">
      <c r="A177" s="368" t="s">
        <v>38</v>
      </c>
      <c r="B177" s="369" t="s">
        <v>5279</v>
      </c>
      <c r="C177" s="370" t="s">
        <v>5286</v>
      </c>
      <c r="D177" s="371" t="s">
        <v>663</v>
      </c>
      <c r="E177" s="371"/>
      <c r="F177" s="370" t="s">
        <v>5287</v>
      </c>
      <c r="G177" s="371" t="s">
        <v>807</v>
      </c>
      <c r="H177" s="372">
        <v>7.0</v>
      </c>
      <c r="I177" s="371" t="s">
        <v>4803</v>
      </c>
      <c r="J177" s="370" t="s">
        <v>5116</v>
      </c>
      <c r="K177" s="373"/>
      <c r="L177" s="373"/>
      <c r="M177" s="373"/>
      <c r="N177" s="373"/>
      <c r="O177" s="373"/>
      <c r="P177" s="373"/>
      <c r="Q177" s="373"/>
      <c r="R177" s="373"/>
      <c r="S177" s="373"/>
      <c r="T177" s="373"/>
      <c r="U177" s="373"/>
      <c r="V177" s="373"/>
      <c r="W177" s="373"/>
      <c r="X177" s="373"/>
      <c r="Y177" s="373"/>
      <c r="Z177" s="373"/>
      <c r="AA177" s="373"/>
      <c r="AB177" s="373"/>
      <c r="AC177" s="373"/>
      <c r="AD177" s="373"/>
      <c r="AE177" s="373"/>
      <c r="AF177" s="373"/>
    </row>
    <row r="178">
      <c r="A178" s="368" t="s">
        <v>38</v>
      </c>
      <c r="B178" s="369" t="s">
        <v>5279</v>
      </c>
      <c r="C178" s="370" t="s">
        <v>5288</v>
      </c>
      <c r="D178" s="371" t="s">
        <v>2013</v>
      </c>
      <c r="E178" s="371"/>
      <c r="F178" s="370" t="s">
        <v>5289</v>
      </c>
      <c r="G178" s="371" t="s">
        <v>807</v>
      </c>
      <c r="H178" s="372">
        <v>7.0</v>
      </c>
      <c r="I178" s="371" t="s">
        <v>4803</v>
      </c>
      <c r="J178" s="370" t="s">
        <v>5290</v>
      </c>
      <c r="K178" s="373"/>
      <c r="L178" s="373"/>
      <c r="M178" s="373"/>
      <c r="N178" s="373"/>
      <c r="O178" s="373"/>
      <c r="P178" s="373"/>
      <c r="Q178" s="373"/>
      <c r="R178" s="373"/>
      <c r="S178" s="373"/>
      <c r="T178" s="373"/>
      <c r="U178" s="373"/>
      <c r="V178" s="373"/>
      <c r="W178" s="373"/>
      <c r="X178" s="373"/>
      <c r="Y178" s="373"/>
      <c r="Z178" s="373"/>
      <c r="AA178" s="373"/>
      <c r="AB178" s="373"/>
      <c r="AC178" s="373"/>
      <c r="AD178" s="373"/>
      <c r="AE178" s="373"/>
      <c r="AF178" s="373"/>
    </row>
    <row r="179">
      <c r="A179" s="368" t="s">
        <v>38</v>
      </c>
      <c r="B179" s="369" t="s">
        <v>5279</v>
      </c>
      <c r="C179" s="370" t="s">
        <v>5291</v>
      </c>
      <c r="D179" s="371" t="s">
        <v>2013</v>
      </c>
      <c r="E179" s="371"/>
      <c r="F179" s="370" t="s">
        <v>5292</v>
      </c>
      <c r="G179" s="371" t="s">
        <v>807</v>
      </c>
      <c r="H179" s="372">
        <v>7.0</v>
      </c>
      <c r="I179" s="371" t="s">
        <v>4803</v>
      </c>
      <c r="J179" s="370" t="s">
        <v>5293</v>
      </c>
      <c r="K179" s="373"/>
      <c r="L179" s="373"/>
      <c r="M179" s="373"/>
      <c r="N179" s="373"/>
      <c r="O179" s="373"/>
      <c r="P179" s="373"/>
      <c r="Q179" s="373"/>
      <c r="R179" s="373"/>
      <c r="S179" s="373"/>
      <c r="T179" s="373"/>
      <c r="U179" s="373"/>
      <c r="V179" s="373"/>
      <c r="W179" s="373"/>
      <c r="X179" s="373"/>
      <c r="Y179" s="373"/>
      <c r="Z179" s="373"/>
      <c r="AA179" s="373"/>
      <c r="AB179" s="373"/>
      <c r="AC179" s="373"/>
      <c r="AD179" s="373"/>
      <c r="AE179" s="373"/>
      <c r="AF179" s="373"/>
    </row>
    <row r="180">
      <c r="A180" s="368" t="s">
        <v>38</v>
      </c>
      <c r="B180" s="369" t="s">
        <v>5279</v>
      </c>
      <c r="C180" s="370" t="s">
        <v>5105</v>
      </c>
      <c r="D180" s="371" t="s">
        <v>2013</v>
      </c>
      <c r="E180" s="371"/>
      <c r="F180" s="370" t="s">
        <v>5294</v>
      </c>
      <c r="G180" s="371" t="s">
        <v>807</v>
      </c>
      <c r="H180" s="372">
        <v>7.0</v>
      </c>
      <c r="I180" s="371" t="s">
        <v>4803</v>
      </c>
      <c r="J180" s="370" t="s">
        <v>2186</v>
      </c>
      <c r="K180" s="373"/>
      <c r="L180" s="373"/>
      <c r="M180" s="373"/>
      <c r="N180" s="373"/>
      <c r="O180" s="373"/>
      <c r="P180" s="373"/>
      <c r="Q180" s="373"/>
      <c r="R180" s="373"/>
      <c r="S180" s="373"/>
      <c r="T180" s="373"/>
      <c r="U180" s="373"/>
      <c r="V180" s="373"/>
      <c r="W180" s="373"/>
      <c r="X180" s="373"/>
      <c r="Y180" s="373"/>
      <c r="Z180" s="373"/>
      <c r="AA180" s="373"/>
      <c r="AB180" s="373"/>
      <c r="AC180" s="373"/>
      <c r="AD180" s="373"/>
      <c r="AE180" s="373"/>
      <c r="AF180" s="373"/>
    </row>
    <row r="181">
      <c r="A181" s="368" t="s">
        <v>38</v>
      </c>
      <c r="B181" s="369" t="s">
        <v>5095</v>
      </c>
      <c r="C181" s="370" t="s">
        <v>5108</v>
      </c>
      <c r="D181" s="371" t="s">
        <v>103</v>
      </c>
      <c r="E181" s="371"/>
      <c r="F181" s="370" t="s">
        <v>5295</v>
      </c>
      <c r="G181" s="371" t="s">
        <v>807</v>
      </c>
      <c r="H181" s="372">
        <v>7.0</v>
      </c>
      <c r="I181" s="371" t="s">
        <v>4803</v>
      </c>
      <c r="J181" s="370" t="s">
        <v>5296</v>
      </c>
      <c r="K181" s="373"/>
      <c r="L181" s="373"/>
      <c r="M181" s="373"/>
      <c r="N181" s="373"/>
      <c r="O181" s="373"/>
      <c r="P181" s="373"/>
      <c r="Q181" s="373"/>
      <c r="R181" s="373"/>
      <c r="S181" s="373"/>
      <c r="T181" s="373"/>
      <c r="U181" s="373"/>
      <c r="V181" s="373"/>
      <c r="W181" s="373"/>
      <c r="X181" s="373"/>
      <c r="Y181" s="373"/>
      <c r="Z181" s="373"/>
      <c r="AA181" s="373"/>
      <c r="AB181" s="373"/>
      <c r="AC181" s="373"/>
      <c r="AD181" s="373"/>
      <c r="AE181" s="373"/>
      <c r="AF181" s="373"/>
    </row>
    <row r="182">
      <c r="A182" s="368" t="s">
        <v>38</v>
      </c>
      <c r="B182" s="369" t="s">
        <v>5095</v>
      </c>
      <c r="C182" s="370"/>
      <c r="D182" s="371"/>
      <c r="E182" s="371"/>
      <c r="F182" s="370"/>
      <c r="G182" s="371"/>
      <c r="H182" s="372"/>
      <c r="I182" s="371"/>
      <c r="J182" s="370"/>
      <c r="K182" s="373"/>
      <c r="L182" s="373"/>
      <c r="M182" s="373"/>
      <c r="N182" s="373"/>
      <c r="O182" s="373"/>
      <c r="P182" s="373"/>
      <c r="Q182" s="373"/>
      <c r="R182" s="373"/>
      <c r="S182" s="373"/>
      <c r="T182" s="373"/>
      <c r="U182" s="373"/>
      <c r="V182" s="373"/>
      <c r="W182" s="373"/>
      <c r="X182" s="373"/>
      <c r="Y182" s="373"/>
      <c r="Z182" s="373"/>
      <c r="AA182" s="373"/>
      <c r="AB182" s="373"/>
      <c r="AC182" s="373"/>
      <c r="AD182" s="373"/>
      <c r="AE182" s="373"/>
      <c r="AF182" s="373"/>
    </row>
    <row r="183">
      <c r="A183" s="368" t="s">
        <v>38</v>
      </c>
      <c r="B183" s="369"/>
      <c r="C183" s="370"/>
      <c r="D183" s="371"/>
      <c r="E183" s="371"/>
      <c r="F183" s="370"/>
      <c r="G183" s="371"/>
      <c r="H183" s="372"/>
      <c r="I183" s="371"/>
      <c r="J183" s="370"/>
      <c r="K183" s="373"/>
      <c r="L183" s="373"/>
      <c r="M183" s="373"/>
      <c r="N183" s="373"/>
      <c r="O183" s="373"/>
      <c r="P183" s="373"/>
      <c r="Q183" s="373"/>
      <c r="R183" s="373"/>
      <c r="S183" s="373"/>
      <c r="T183" s="373"/>
      <c r="U183" s="373"/>
      <c r="V183" s="373"/>
      <c r="W183" s="373"/>
      <c r="X183" s="373"/>
      <c r="Y183" s="373"/>
      <c r="Z183" s="373"/>
      <c r="AA183" s="373"/>
      <c r="AB183" s="373"/>
      <c r="AC183" s="373"/>
      <c r="AD183" s="373"/>
      <c r="AE183" s="373"/>
      <c r="AF183" s="373"/>
    </row>
    <row r="184">
      <c r="A184" s="231"/>
      <c r="B184" s="360"/>
      <c r="C184" s="353"/>
      <c r="D184" s="354"/>
      <c r="E184" s="354"/>
      <c r="F184" s="359"/>
      <c r="G184" s="354"/>
      <c r="H184" s="356"/>
      <c r="I184" s="357"/>
      <c r="J184" s="359"/>
    </row>
    <row r="185">
      <c r="A185" s="231"/>
      <c r="B185" s="360"/>
      <c r="C185" s="353"/>
      <c r="D185" s="354"/>
      <c r="E185" s="354"/>
      <c r="F185" s="359"/>
      <c r="G185" s="354"/>
      <c r="H185" s="356"/>
      <c r="I185" s="357"/>
      <c r="J185" s="359"/>
    </row>
    <row r="186">
      <c r="A186" s="231"/>
      <c r="B186" s="360"/>
      <c r="C186" s="353"/>
      <c r="D186" s="354"/>
      <c r="E186" s="354"/>
      <c r="F186" s="359"/>
      <c r="G186" s="354"/>
      <c r="H186" s="356"/>
      <c r="I186" s="357"/>
      <c r="J186" s="359"/>
    </row>
    <row r="187">
      <c r="A187" s="231"/>
      <c r="B187" s="360"/>
      <c r="C187" s="353"/>
      <c r="D187" s="354"/>
      <c r="E187" s="354"/>
      <c r="F187" s="359"/>
      <c r="G187" s="354"/>
      <c r="H187" s="356"/>
      <c r="I187" s="357"/>
      <c r="J187" s="359"/>
    </row>
    <row r="188">
      <c r="A188" s="231"/>
      <c r="B188" s="360"/>
      <c r="C188" s="353"/>
      <c r="D188" s="354"/>
      <c r="E188" s="354"/>
      <c r="F188" s="359"/>
      <c r="G188" s="354"/>
      <c r="H188" s="356"/>
      <c r="I188" s="357"/>
      <c r="J188" s="359"/>
    </row>
    <row r="189">
      <c r="A189" s="231"/>
      <c r="B189" s="360"/>
      <c r="C189" s="353"/>
      <c r="D189" s="354"/>
      <c r="E189" s="354"/>
      <c r="F189" s="359"/>
      <c r="G189" s="354"/>
      <c r="H189" s="356"/>
      <c r="I189" s="357"/>
      <c r="J189" s="359"/>
    </row>
    <row r="190">
      <c r="A190" s="252"/>
      <c r="B190" s="374"/>
      <c r="C190" s="364"/>
      <c r="D190" s="363"/>
      <c r="E190" s="363"/>
      <c r="F190" s="375"/>
      <c r="G190" s="363"/>
      <c r="H190" s="376"/>
      <c r="I190" s="377"/>
      <c r="J190" s="375"/>
      <c r="K190" s="256"/>
      <c r="L190" s="256"/>
      <c r="M190" s="256"/>
      <c r="N190" s="256"/>
      <c r="O190" s="256"/>
      <c r="P190" s="256"/>
      <c r="Q190" s="256"/>
      <c r="R190" s="256"/>
      <c r="S190" s="256"/>
      <c r="T190" s="256"/>
      <c r="U190" s="256"/>
      <c r="V190" s="256"/>
      <c r="W190" s="256"/>
      <c r="X190" s="256"/>
      <c r="Y190" s="256"/>
      <c r="Z190" s="256"/>
      <c r="AA190" s="256"/>
      <c r="AB190" s="256"/>
      <c r="AC190" s="256"/>
      <c r="AD190" s="256"/>
      <c r="AE190" s="256"/>
      <c r="AF190" s="256"/>
    </row>
    <row r="191">
      <c r="A191" s="231" t="s">
        <v>38</v>
      </c>
      <c r="B191" s="352" t="s">
        <v>5297</v>
      </c>
      <c r="C191" s="353" t="s">
        <v>5298</v>
      </c>
      <c r="D191" s="354" t="s">
        <v>103</v>
      </c>
      <c r="E191" s="354"/>
      <c r="F191" s="353" t="s">
        <v>5299</v>
      </c>
      <c r="G191" s="354" t="s">
        <v>4802</v>
      </c>
      <c r="H191" s="358">
        <v>37043.0</v>
      </c>
      <c r="I191" s="354" t="s">
        <v>4803</v>
      </c>
      <c r="J191" s="353" t="s">
        <v>5300</v>
      </c>
    </row>
    <row r="192">
      <c r="A192" s="231" t="s">
        <v>38</v>
      </c>
      <c r="B192" s="352" t="s">
        <v>5297</v>
      </c>
      <c r="C192" s="353" t="s">
        <v>5301</v>
      </c>
      <c r="D192" s="354" t="s">
        <v>103</v>
      </c>
      <c r="E192" s="354"/>
      <c r="F192" s="353" t="s">
        <v>5302</v>
      </c>
      <c r="G192" s="354" t="s">
        <v>4802</v>
      </c>
      <c r="H192" s="358">
        <v>37043.0</v>
      </c>
      <c r="I192" s="354" t="s">
        <v>4803</v>
      </c>
      <c r="J192" s="353" t="s">
        <v>5303</v>
      </c>
    </row>
    <row r="193">
      <c r="A193" s="231" t="s">
        <v>38</v>
      </c>
      <c r="B193" s="352" t="s">
        <v>5297</v>
      </c>
      <c r="C193" s="353" t="s">
        <v>5304</v>
      </c>
      <c r="D193" s="354" t="s">
        <v>103</v>
      </c>
      <c r="E193" s="354"/>
      <c r="F193" s="353" t="s">
        <v>5305</v>
      </c>
      <c r="G193" s="354" t="s">
        <v>106</v>
      </c>
      <c r="H193" s="358">
        <v>37043.0</v>
      </c>
      <c r="I193" s="354" t="s">
        <v>4803</v>
      </c>
      <c r="J193" s="353" t="s">
        <v>5306</v>
      </c>
    </row>
    <row r="194">
      <c r="A194" s="231" t="s">
        <v>38</v>
      </c>
      <c r="B194" s="352" t="s">
        <v>5297</v>
      </c>
      <c r="C194" s="353" t="s">
        <v>5307</v>
      </c>
      <c r="D194" s="354" t="s">
        <v>103</v>
      </c>
      <c r="E194" s="354"/>
      <c r="F194" s="353" t="s">
        <v>5308</v>
      </c>
      <c r="G194" s="354" t="s">
        <v>106</v>
      </c>
      <c r="H194" s="358">
        <v>37043.0</v>
      </c>
      <c r="I194" s="354" t="s">
        <v>4803</v>
      </c>
      <c r="J194" s="353" t="s">
        <v>5309</v>
      </c>
    </row>
    <row r="195">
      <c r="A195" s="231" t="s">
        <v>38</v>
      </c>
      <c r="B195" s="352" t="s">
        <v>5297</v>
      </c>
      <c r="C195" s="353" t="s">
        <v>5310</v>
      </c>
      <c r="D195" s="354" t="s">
        <v>103</v>
      </c>
      <c r="E195" s="354"/>
      <c r="F195" s="353" t="s">
        <v>5311</v>
      </c>
      <c r="G195" s="354" t="s">
        <v>126</v>
      </c>
      <c r="H195" s="358">
        <v>37043.0</v>
      </c>
      <c r="I195" s="354" t="s">
        <v>4803</v>
      </c>
      <c r="J195" s="353" t="s">
        <v>4960</v>
      </c>
    </row>
    <row r="196">
      <c r="A196" s="231" t="s">
        <v>38</v>
      </c>
      <c r="B196" s="352" t="s">
        <v>5297</v>
      </c>
      <c r="C196" s="353" t="s">
        <v>5312</v>
      </c>
      <c r="D196" s="354" t="s">
        <v>663</v>
      </c>
      <c r="E196" s="354"/>
      <c r="F196" s="353" t="s">
        <v>5313</v>
      </c>
      <c r="G196" s="354" t="s">
        <v>807</v>
      </c>
      <c r="H196" s="358">
        <v>37043.0</v>
      </c>
      <c r="I196" s="354" t="s">
        <v>4803</v>
      </c>
      <c r="J196" s="353" t="s">
        <v>5314</v>
      </c>
    </row>
    <row r="197">
      <c r="A197" s="231" t="s">
        <v>38</v>
      </c>
      <c r="B197" s="352" t="s">
        <v>5297</v>
      </c>
      <c r="C197" s="353" t="s">
        <v>5315</v>
      </c>
      <c r="D197" s="354" t="s">
        <v>663</v>
      </c>
      <c r="E197" s="354"/>
      <c r="F197" s="353" t="s">
        <v>5316</v>
      </c>
      <c r="G197" s="354" t="s">
        <v>807</v>
      </c>
      <c r="H197" s="358">
        <v>37043.0</v>
      </c>
      <c r="I197" s="354" t="s">
        <v>4803</v>
      </c>
      <c r="J197" s="353" t="s">
        <v>5146</v>
      </c>
    </row>
    <row r="198">
      <c r="A198" s="231" t="s">
        <v>38</v>
      </c>
      <c r="B198" s="352" t="s">
        <v>5297</v>
      </c>
      <c r="C198" s="353" t="s">
        <v>5317</v>
      </c>
      <c r="D198" s="354" t="s">
        <v>103</v>
      </c>
      <c r="E198" s="354"/>
      <c r="F198" s="353" t="s">
        <v>5318</v>
      </c>
      <c r="G198" s="354" t="s">
        <v>106</v>
      </c>
      <c r="H198" s="358">
        <v>37043.0</v>
      </c>
      <c r="I198" s="354" t="s">
        <v>4803</v>
      </c>
      <c r="J198" s="353" t="s">
        <v>5319</v>
      </c>
    </row>
    <row r="199">
      <c r="A199" s="231" t="s">
        <v>38</v>
      </c>
      <c r="B199" s="352" t="s">
        <v>5297</v>
      </c>
      <c r="C199" s="353" t="s">
        <v>5320</v>
      </c>
      <c r="D199" s="354" t="s">
        <v>103</v>
      </c>
      <c r="E199" s="354"/>
      <c r="F199" s="353" t="s">
        <v>5321</v>
      </c>
      <c r="G199" s="354" t="s">
        <v>106</v>
      </c>
      <c r="H199" s="358">
        <v>37043.0</v>
      </c>
      <c r="I199" s="354" t="s">
        <v>4803</v>
      </c>
      <c r="J199" s="353" t="s">
        <v>5149</v>
      </c>
    </row>
    <row r="200">
      <c r="A200" s="231" t="s">
        <v>38</v>
      </c>
      <c r="B200" s="352" t="s">
        <v>5297</v>
      </c>
      <c r="C200" s="353" t="s">
        <v>5322</v>
      </c>
      <c r="D200" s="354" t="s">
        <v>663</v>
      </c>
      <c r="E200" s="354"/>
      <c r="F200" s="353" t="s">
        <v>5323</v>
      </c>
      <c r="G200" s="354" t="s">
        <v>106</v>
      </c>
      <c r="H200" s="358">
        <v>37043.0</v>
      </c>
      <c r="I200" s="354" t="s">
        <v>4803</v>
      </c>
      <c r="J200" s="353" t="s">
        <v>5324</v>
      </c>
    </row>
    <row r="201">
      <c r="A201" s="231" t="s">
        <v>38</v>
      </c>
      <c r="B201" s="352" t="s">
        <v>5325</v>
      </c>
      <c r="C201" s="353" t="s">
        <v>5326</v>
      </c>
      <c r="D201" s="354" t="s">
        <v>103</v>
      </c>
      <c r="E201" s="354"/>
      <c r="F201" s="353" t="s">
        <v>5327</v>
      </c>
      <c r="G201" s="354" t="s">
        <v>4802</v>
      </c>
      <c r="H201" s="358">
        <v>37043.0</v>
      </c>
      <c r="I201" s="354" t="s">
        <v>4803</v>
      </c>
      <c r="J201" s="353" t="s">
        <v>5328</v>
      </c>
    </row>
    <row r="202">
      <c r="A202" s="231" t="s">
        <v>38</v>
      </c>
      <c r="B202" s="352" t="s">
        <v>5325</v>
      </c>
      <c r="C202" s="353" t="s">
        <v>5329</v>
      </c>
      <c r="D202" s="354" t="s">
        <v>103</v>
      </c>
      <c r="E202" s="354"/>
      <c r="F202" s="353" t="s">
        <v>5330</v>
      </c>
      <c r="G202" s="354" t="s">
        <v>4802</v>
      </c>
      <c r="H202" s="358">
        <v>37043.0</v>
      </c>
      <c r="I202" s="354" t="s">
        <v>4803</v>
      </c>
      <c r="J202" s="353" t="s">
        <v>5331</v>
      </c>
    </row>
    <row r="203">
      <c r="A203" s="231" t="s">
        <v>38</v>
      </c>
      <c r="B203" s="352" t="s">
        <v>5325</v>
      </c>
      <c r="C203" s="353" t="s">
        <v>5332</v>
      </c>
      <c r="D203" s="354" t="s">
        <v>103</v>
      </c>
      <c r="E203" s="354"/>
      <c r="F203" s="353" t="s">
        <v>5333</v>
      </c>
      <c r="G203" s="354" t="s">
        <v>4802</v>
      </c>
      <c r="H203" s="358">
        <v>37043.0</v>
      </c>
      <c r="I203" s="354" t="s">
        <v>4803</v>
      </c>
      <c r="J203" s="353" t="s">
        <v>5334</v>
      </c>
    </row>
    <row r="204">
      <c r="A204" s="231" t="s">
        <v>38</v>
      </c>
      <c r="B204" s="352" t="s">
        <v>5335</v>
      </c>
      <c r="C204" s="353" t="s">
        <v>5336</v>
      </c>
      <c r="D204" s="354" t="s">
        <v>663</v>
      </c>
      <c r="E204" s="354"/>
      <c r="F204" s="353" t="s">
        <v>5337</v>
      </c>
      <c r="G204" s="354" t="s">
        <v>106</v>
      </c>
      <c r="H204" s="358">
        <v>37043.0</v>
      </c>
      <c r="I204" s="354" t="s">
        <v>4803</v>
      </c>
      <c r="J204" s="353" t="s">
        <v>5338</v>
      </c>
    </row>
    <row r="205">
      <c r="A205" s="231" t="s">
        <v>38</v>
      </c>
      <c r="B205" s="352" t="s">
        <v>5335</v>
      </c>
      <c r="C205" s="353" t="s">
        <v>5144</v>
      </c>
      <c r="D205" s="354" t="s">
        <v>663</v>
      </c>
      <c r="E205" s="354"/>
      <c r="F205" s="353" t="s">
        <v>5339</v>
      </c>
      <c r="G205" s="354" t="s">
        <v>106</v>
      </c>
      <c r="H205" s="358">
        <v>37043.0</v>
      </c>
      <c r="I205" s="354" t="s">
        <v>4803</v>
      </c>
      <c r="J205" s="353" t="s">
        <v>5340</v>
      </c>
    </row>
    <row r="206">
      <c r="A206" s="231" t="s">
        <v>38</v>
      </c>
      <c r="B206" s="352" t="s">
        <v>5335</v>
      </c>
      <c r="C206" s="353" t="s">
        <v>5341</v>
      </c>
      <c r="D206" s="354" t="s">
        <v>663</v>
      </c>
      <c r="E206" s="354"/>
      <c r="F206" s="353" t="s">
        <v>5342</v>
      </c>
      <c r="G206" s="354" t="s">
        <v>106</v>
      </c>
      <c r="H206" s="358">
        <v>37043.0</v>
      </c>
      <c r="I206" s="354" t="s">
        <v>4803</v>
      </c>
      <c r="J206" s="353" t="s">
        <v>5343</v>
      </c>
    </row>
    <row r="207">
      <c r="A207" s="231" t="s">
        <v>38</v>
      </c>
      <c r="B207" s="352" t="s">
        <v>5335</v>
      </c>
      <c r="C207" s="353" t="s">
        <v>5344</v>
      </c>
      <c r="D207" s="354" t="s">
        <v>663</v>
      </c>
      <c r="E207" s="354"/>
      <c r="F207" s="353" t="s">
        <v>5345</v>
      </c>
      <c r="G207" s="354" t="s">
        <v>106</v>
      </c>
      <c r="H207" s="358">
        <v>37043.0</v>
      </c>
      <c r="I207" s="354" t="s">
        <v>4803</v>
      </c>
      <c r="J207" s="353" t="s">
        <v>5346</v>
      </c>
    </row>
    <row r="208">
      <c r="A208" s="231" t="s">
        <v>38</v>
      </c>
      <c r="B208" s="352" t="s">
        <v>5335</v>
      </c>
      <c r="C208" s="353" t="s">
        <v>5347</v>
      </c>
      <c r="D208" s="354" t="s">
        <v>663</v>
      </c>
      <c r="E208" s="354"/>
      <c r="F208" s="353" t="s">
        <v>5348</v>
      </c>
      <c r="G208" s="354" t="s">
        <v>106</v>
      </c>
      <c r="H208" s="358">
        <v>37043.0</v>
      </c>
      <c r="I208" s="354" t="s">
        <v>4803</v>
      </c>
      <c r="J208" s="353" t="s">
        <v>5346</v>
      </c>
    </row>
    <row r="209">
      <c r="A209" s="231" t="s">
        <v>38</v>
      </c>
      <c r="B209" s="352" t="s">
        <v>5335</v>
      </c>
      <c r="C209" s="353" t="s">
        <v>5349</v>
      </c>
      <c r="D209" s="354" t="s">
        <v>103</v>
      </c>
      <c r="E209" s="354"/>
      <c r="F209" s="353" t="s">
        <v>5350</v>
      </c>
      <c r="G209" s="354" t="s">
        <v>106</v>
      </c>
      <c r="H209" s="358">
        <v>37043.0</v>
      </c>
      <c r="I209" s="354" t="s">
        <v>4803</v>
      </c>
      <c r="J209" s="353" t="s">
        <v>5351</v>
      </c>
    </row>
    <row r="210">
      <c r="A210" s="231" t="s">
        <v>38</v>
      </c>
      <c r="B210" s="352" t="s">
        <v>5335</v>
      </c>
      <c r="C210" s="353" t="s">
        <v>5352</v>
      </c>
      <c r="D210" s="354" t="s">
        <v>103</v>
      </c>
      <c r="E210" s="354"/>
      <c r="F210" s="353" t="s">
        <v>5353</v>
      </c>
      <c r="G210" s="354" t="s">
        <v>106</v>
      </c>
      <c r="H210" s="358">
        <v>37043.0</v>
      </c>
      <c r="I210" s="354" t="s">
        <v>4803</v>
      </c>
      <c r="J210" s="353" t="s">
        <v>5354</v>
      </c>
    </row>
    <row r="211">
      <c r="A211" s="231" t="s">
        <v>38</v>
      </c>
      <c r="B211" s="352" t="s">
        <v>5335</v>
      </c>
      <c r="C211" s="353" t="s">
        <v>5355</v>
      </c>
      <c r="D211" s="354" t="s">
        <v>663</v>
      </c>
      <c r="E211" s="354"/>
      <c r="F211" s="353" t="s">
        <v>5356</v>
      </c>
      <c r="G211" s="354" t="s">
        <v>106</v>
      </c>
      <c r="H211" s="358">
        <v>37043.0</v>
      </c>
      <c r="I211" s="354" t="s">
        <v>4803</v>
      </c>
      <c r="J211" s="353" t="s">
        <v>5357</v>
      </c>
    </row>
    <row r="212">
      <c r="A212" s="231" t="s">
        <v>38</v>
      </c>
      <c r="B212" s="352" t="s">
        <v>5335</v>
      </c>
      <c r="C212" s="353" t="s">
        <v>5322</v>
      </c>
      <c r="D212" s="354" t="s">
        <v>663</v>
      </c>
      <c r="E212" s="354"/>
      <c r="F212" s="353" t="s">
        <v>5358</v>
      </c>
      <c r="G212" s="354" t="s">
        <v>106</v>
      </c>
      <c r="H212" s="358">
        <v>37043.0</v>
      </c>
      <c r="I212" s="354" t="s">
        <v>4803</v>
      </c>
      <c r="J212" s="353" t="s">
        <v>5324</v>
      </c>
    </row>
    <row r="213">
      <c r="A213" s="231" t="s">
        <v>38</v>
      </c>
      <c r="B213" s="352" t="s">
        <v>5359</v>
      </c>
      <c r="C213" s="353" t="s">
        <v>5360</v>
      </c>
      <c r="D213" s="354" t="s">
        <v>731</v>
      </c>
      <c r="E213" s="354"/>
      <c r="F213" s="353" t="s">
        <v>5361</v>
      </c>
      <c r="G213" s="354" t="s">
        <v>106</v>
      </c>
      <c r="H213" s="358">
        <v>37043.0</v>
      </c>
      <c r="I213" s="357"/>
      <c r="J213" s="353" t="s">
        <v>5362</v>
      </c>
    </row>
    <row r="214">
      <c r="A214" s="231" t="s">
        <v>38</v>
      </c>
      <c r="B214" s="352" t="s">
        <v>5359</v>
      </c>
      <c r="C214" s="353" t="s">
        <v>5015</v>
      </c>
      <c r="D214" s="354" t="s">
        <v>731</v>
      </c>
      <c r="E214" s="354"/>
      <c r="F214" s="353" t="s">
        <v>5363</v>
      </c>
      <c r="G214" s="354" t="s">
        <v>106</v>
      </c>
      <c r="H214" s="358">
        <v>37043.0</v>
      </c>
      <c r="I214" s="357"/>
      <c r="J214" s="353" t="s">
        <v>5017</v>
      </c>
    </row>
    <row r="215">
      <c r="A215" s="231" t="s">
        <v>38</v>
      </c>
      <c r="B215" s="352" t="s">
        <v>5359</v>
      </c>
      <c r="C215" s="353" t="s">
        <v>5364</v>
      </c>
      <c r="D215" s="354" t="s">
        <v>103</v>
      </c>
      <c r="E215" s="354"/>
      <c r="F215" s="353" t="s">
        <v>5365</v>
      </c>
      <c r="G215" s="354" t="s">
        <v>106</v>
      </c>
      <c r="H215" s="358">
        <v>37408.0</v>
      </c>
      <c r="I215" s="354" t="s">
        <v>4803</v>
      </c>
      <c r="J215" s="353" t="s">
        <v>5366</v>
      </c>
    </row>
    <row r="216">
      <c r="A216" s="231" t="s">
        <v>38</v>
      </c>
      <c r="B216" s="352" t="s">
        <v>5359</v>
      </c>
      <c r="C216" s="353" t="s">
        <v>5367</v>
      </c>
      <c r="D216" s="354" t="s">
        <v>103</v>
      </c>
      <c r="E216" s="354"/>
      <c r="F216" s="353" t="s">
        <v>5368</v>
      </c>
      <c r="G216" s="354" t="s">
        <v>106</v>
      </c>
      <c r="H216" s="358">
        <v>37408.0</v>
      </c>
      <c r="I216" s="357"/>
      <c r="J216" s="353" t="s">
        <v>5369</v>
      </c>
    </row>
    <row r="217">
      <c r="A217" s="231" t="s">
        <v>38</v>
      </c>
      <c r="B217" s="352" t="s">
        <v>5359</v>
      </c>
      <c r="C217" s="353" t="s">
        <v>5018</v>
      </c>
      <c r="D217" s="354" t="s">
        <v>731</v>
      </c>
      <c r="E217" s="354"/>
      <c r="F217" s="353" t="s">
        <v>5370</v>
      </c>
      <c r="G217" s="354" t="s">
        <v>106</v>
      </c>
      <c r="H217" s="358">
        <v>37408.0</v>
      </c>
      <c r="I217" s="354" t="s">
        <v>4803</v>
      </c>
      <c r="J217" s="353" t="s">
        <v>5020</v>
      </c>
    </row>
    <row r="218">
      <c r="A218" s="231" t="s">
        <v>38</v>
      </c>
      <c r="B218" s="352" t="s">
        <v>5359</v>
      </c>
      <c r="C218" s="353" t="s">
        <v>5371</v>
      </c>
      <c r="D218" s="354" t="s">
        <v>731</v>
      </c>
      <c r="E218" s="354"/>
      <c r="F218" s="353" t="s">
        <v>5372</v>
      </c>
      <c r="G218" s="354" t="s">
        <v>106</v>
      </c>
      <c r="H218" s="358">
        <v>37408.0</v>
      </c>
      <c r="I218" s="354" t="s">
        <v>4803</v>
      </c>
      <c r="J218" s="353" t="s">
        <v>5373</v>
      </c>
    </row>
    <row r="219">
      <c r="A219" s="231" t="s">
        <v>38</v>
      </c>
      <c r="B219" s="352" t="s">
        <v>5359</v>
      </c>
      <c r="C219" s="353" t="s">
        <v>5374</v>
      </c>
      <c r="D219" s="354" t="s">
        <v>103</v>
      </c>
      <c r="E219" s="354"/>
      <c r="F219" s="353" t="s">
        <v>5375</v>
      </c>
      <c r="G219" s="354" t="s">
        <v>4802</v>
      </c>
      <c r="H219" s="358">
        <v>37408.0</v>
      </c>
      <c r="I219" s="354" t="s">
        <v>4803</v>
      </c>
      <c r="J219" s="353" t="s">
        <v>5376</v>
      </c>
    </row>
    <row r="220">
      <c r="A220" s="231" t="s">
        <v>38</v>
      </c>
      <c r="B220" s="352" t="s">
        <v>5359</v>
      </c>
      <c r="C220" s="353" t="s">
        <v>5377</v>
      </c>
      <c r="D220" s="354" t="s">
        <v>731</v>
      </c>
      <c r="E220" s="354"/>
      <c r="F220" s="353" t="s">
        <v>5375</v>
      </c>
      <c r="G220" s="354" t="s">
        <v>4802</v>
      </c>
      <c r="H220" s="358">
        <v>37408.0</v>
      </c>
      <c r="I220" s="354" t="s">
        <v>4803</v>
      </c>
      <c r="J220" s="353" t="s">
        <v>5378</v>
      </c>
    </row>
    <row r="221">
      <c r="A221" s="231" t="s">
        <v>38</v>
      </c>
      <c r="B221" s="352" t="s">
        <v>5359</v>
      </c>
      <c r="C221" s="353" t="s">
        <v>5364</v>
      </c>
      <c r="D221" s="354" t="s">
        <v>103</v>
      </c>
      <c r="E221" s="354"/>
      <c r="F221" s="353" t="s">
        <v>5379</v>
      </c>
      <c r="G221" s="354" t="s">
        <v>106</v>
      </c>
      <c r="H221" s="358">
        <v>37408.0</v>
      </c>
      <c r="I221" s="354" t="s">
        <v>4803</v>
      </c>
      <c r="J221" s="353" t="s">
        <v>5380</v>
      </c>
    </row>
    <row r="222">
      <c r="A222" s="231" t="s">
        <v>38</v>
      </c>
      <c r="B222" s="352" t="s">
        <v>5359</v>
      </c>
      <c r="C222" s="353" t="s">
        <v>5367</v>
      </c>
      <c r="D222" s="354" t="s">
        <v>103</v>
      </c>
      <c r="E222" s="354"/>
      <c r="F222" s="353" t="s">
        <v>5381</v>
      </c>
      <c r="G222" s="354" t="s">
        <v>106</v>
      </c>
      <c r="H222" s="358">
        <v>37408.0</v>
      </c>
      <c r="I222" s="357"/>
      <c r="J222" s="353" t="s">
        <v>5382</v>
      </c>
    </row>
    <row r="223">
      <c r="A223" s="231" t="s">
        <v>38</v>
      </c>
      <c r="B223" s="352" t="s">
        <v>5359</v>
      </c>
      <c r="C223" s="353" t="s">
        <v>5029</v>
      </c>
      <c r="D223" s="354" t="s">
        <v>731</v>
      </c>
      <c r="E223" s="354"/>
      <c r="F223" s="353" t="s">
        <v>5383</v>
      </c>
      <c r="G223" s="354" t="s">
        <v>106</v>
      </c>
      <c r="H223" s="358">
        <v>37408.0</v>
      </c>
      <c r="I223" s="354" t="s">
        <v>4803</v>
      </c>
      <c r="J223" s="353" t="s">
        <v>5020</v>
      </c>
    </row>
    <row r="224">
      <c r="A224" s="231" t="s">
        <v>38</v>
      </c>
      <c r="B224" s="352" t="s">
        <v>5359</v>
      </c>
      <c r="C224" s="353" t="s">
        <v>5384</v>
      </c>
      <c r="D224" s="354" t="s">
        <v>731</v>
      </c>
      <c r="E224" s="354"/>
      <c r="F224" s="353" t="s">
        <v>5385</v>
      </c>
      <c r="G224" s="354" t="s">
        <v>106</v>
      </c>
      <c r="H224" s="358">
        <v>37408.0</v>
      </c>
      <c r="I224" s="354" t="s">
        <v>4803</v>
      </c>
      <c r="J224" s="353" t="s">
        <v>5386</v>
      </c>
    </row>
    <row r="225">
      <c r="A225" s="231" t="s">
        <v>38</v>
      </c>
      <c r="B225" s="352" t="s">
        <v>5359</v>
      </c>
      <c r="C225" s="353" t="s">
        <v>5387</v>
      </c>
      <c r="D225" s="354" t="s">
        <v>731</v>
      </c>
      <c r="E225" s="354"/>
      <c r="F225" s="353" t="s">
        <v>5388</v>
      </c>
      <c r="G225" s="354" t="s">
        <v>106</v>
      </c>
      <c r="H225" s="358">
        <v>37043.0</v>
      </c>
      <c r="I225" s="357"/>
      <c r="J225" s="353" t="s">
        <v>5389</v>
      </c>
    </row>
    <row r="226">
      <c r="A226" s="231" t="s">
        <v>38</v>
      </c>
      <c r="B226" s="352" t="s">
        <v>5359</v>
      </c>
      <c r="C226" s="353" t="s">
        <v>5390</v>
      </c>
      <c r="D226" s="354" t="s">
        <v>731</v>
      </c>
      <c r="E226" s="354"/>
      <c r="F226" s="353" t="s">
        <v>5391</v>
      </c>
      <c r="G226" s="354" t="s">
        <v>106</v>
      </c>
      <c r="H226" s="358">
        <v>37043.0</v>
      </c>
      <c r="I226" s="357"/>
      <c r="J226" s="353" t="s">
        <v>5392</v>
      </c>
    </row>
    <row r="227">
      <c r="A227" s="231" t="s">
        <v>38</v>
      </c>
      <c r="B227" s="352" t="s">
        <v>5393</v>
      </c>
      <c r="C227" s="353" t="s">
        <v>5394</v>
      </c>
      <c r="D227" s="354" t="s">
        <v>103</v>
      </c>
      <c r="E227" s="354"/>
      <c r="F227" s="353" t="s">
        <v>5395</v>
      </c>
      <c r="G227" s="354" t="s">
        <v>807</v>
      </c>
      <c r="H227" s="358">
        <v>37043.0</v>
      </c>
      <c r="I227" s="354" t="s">
        <v>4803</v>
      </c>
      <c r="J227" s="353" t="s">
        <v>5396</v>
      </c>
    </row>
    <row r="228">
      <c r="A228" s="231" t="s">
        <v>38</v>
      </c>
      <c r="B228" s="352" t="s">
        <v>5397</v>
      </c>
      <c r="C228" s="353" t="s">
        <v>5398</v>
      </c>
      <c r="D228" s="354" t="s">
        <v>103</v>
      </c>
      <c r="E228" s="354"/>
      <c r="F228" s="353" t="s">
        <v>5399</v>
      </c>
      <c r="G228" s="354" t="s">
        <v>807</v>
      </c>
      <c r="H228" s="358">
        <v>37043.0</v>
      </c>
      <c r="I228" s="354" t="s">
        <v>4803</v>
      </c>
      <c r="J228" s="353" t="s">
        <v>5400</v>
      </c>
    </row>
    <row r="229">
      <c r="A229" s="231" t="s">
        <v>38</v>
      </c>
      <c r="B229" s="352" t="s">
        <v>5397</v>
      </c>
      <c r="C229" s="353" t="s">
        <v>5401</v>
      </c>
      <c r="D229" s="354" t="s">
        <v>103</v>
      </c>
      <c r="E229" s="354"/>
      <c r="F229" s="353" t="s">
        <v>5402</v>
      </c>
      <c r="G229" s="354" t="s">
        <v>807</v>
      </c>
      <c r="H229" s="358">
        <v>37043.0</v>
      </c>
      <c r="I229" s="354" t="s">
        <v>4803</v>
      </c>
      <c r="J229" s="353" t="s">
        <v>5403</v>
      </c>
    </row>
    <row r="230">
      <c r="A230" s="231" t="s">
        <v>38</v>
      </c>
      <c r="B230" s="352" t="s">
        <v>5397</v>
      </c>
      <c r="C230" s="353" t="s">
        <v>5404</v>
      </c>
      <c r="D230" s="354" t="s">
        <v>103</v>
      </c>
      <c r="E230" s="354"/>
      <c r="F230" s="353" t="s">
        <v>5405</v>
      </c>
      <c r="G230" s="354" t="s">
        <v>807</v>
      </c>
      <c r="H230" s="358">
        <v>37043.0</v>
      </c>
      <c r="I230" s="354" t="s">
        <v>4803</v>
      </c>
      <c r="J230" s="353" t="s">
        <v>5406</v>
      </c>
    </row>
    <row r="231">
      <c r="A231" s="231" t="s">
        <v>38</v>
      </c>
      <c r="B231" s="352" t="s">
        <v>5397</v>
      </c>
      <c r="C231" s="353" t="s">
        <v>4917</v>
      </c>
      <c r="D231" s="354" t="s">
        <v>103</v>
      </c>
      <c r="E231" s="354"/>
      <c r="F231" s="353" t="s">
        <v>5407</v>
      </c>
      <c r="G231" s="354" t="s">
        <v>807</v>
      </c>
      <c r="H231" s="358">
        <v>37043.0</v>
      </c>
      <c r="I231" s="354" t="s">
        <v>4803</v>
      </c>
      <c r="J231" s="353" t="s">
        <v>4919</v>
      </c>
    </row>
    <row r="232">
      <c r="A232" s="231" t="s">
        <v>38</v>
      </c>
      <c r="B232" s="352" t="s">
        <v>5397</v>
      </c>
      <c r="C232" s="353" t="s">
        <v>5408</v>
      </c>
      <c r="D232" s="354" t="s">
        <v>103</v>
      </c>
      <c r="E232" s="354"/>
      <c r="F232" s="353" t="s">
        <v>5409</v>
      </c>
      <c r="G232" s="354" t="s">
        <v>106</v>
      </c>
      <c r="H232" s="358">
        <v>37043.0</v>
      </c>
      <c r="I232" s="354" t="s">
        <v>4803</v>
      </c>
      <c r="J232" s="353" t="s">
        <v>5410</v>
      </c>
    </row>
    <row r="233">
      <c r="A233" s="231" t="s">
        <v>38</v>
      </c>
      <c r="B233" s="352" t="s">
        <v>5411</v>
      </c>
      <c r="C233" s="353" t="s">
        <v>5412</v>
      </c>
      <c r="D233" s="354" t="s">
        <v>103</v>
      </c>
      <c r="E233" s="354"/>
      <c r="F233" s="353" t="s">
        <v>5413</v>
      </c>
      <c r="G233" s="354" t="s">
        <v>106</v>
      </c>
      <c r="H233" s="358">
        <v>37043.0</v>
      </c>
      <c r="I233" s="354" t="s">
        <v>4803</v>
      </c>
      <c r="J233" s="353" t="s">
        <v>5414</v>
      </c>
    </row>
    <row r="234">
      <c r="A234" s="231" t="s">
        <v>38</v>
      </c>
      <c r="B234" s="352" t="s">
        <v>5411</v>
      </c>
      <c r="C234" s="353" t="s">
        <v>5415</v>
      </c>
      <c r="D234" s="354" t="s">
        <v>103</v>
      </c>
      <c r="E234" s="354"/>
      <c r="F234" s="353" t="s">
        <v>5416</v>
      </c>
      <c r="G234" s="354" t="s">
        <v>106</v>
      </c>
      <c r="H234" s="358">
        <v>37043.0</v>
      </c>
      <c r="I234" s="354" t="s">
        <v>4803</v>
      </c>
      <c r="J234" s="353" t="s">
        <v>5417</v>
      </c>
    </row>
    <row r="235">
      <c r="A235" s="231" t="s">
        <v>38</v>
      </c>
      <c r="B235" s="352" t="s">
        <v>5418</v>
      </c>
      <c r="C235" s="353" t="s">
        <v>5247</v>
      </c>
      <c r="D235" s="354" t="s">
        <v>103</v>
      </c>
      <c r="E235" s="354"/>
      <c r="F235" s="353" t="s">
        <v>5419</v>
      </c>
      <c r="G235" s="354" t="s">
        <v>106</v>
      </c>
      <c r="H235" s="358">
        <v>37043.0</v>
      </c>
      <c r="I235" s="354" t="s">
        <v>4803</v>
      </c>
      <c r="J235" s="353" t="s">
        <v>5420</v>
      </c>
    </row>
    <row r="236">
      <c r="A236" s="231" t="s">
        <v>38</v>
      </c>
      <c r="B236" s="352" t="s">
        <v>5421</v>
      </c>
      <c r="C236" s="353" t="s">
        <v>5422</v>
      </c>
      <c r="D236" s="354" t="s">
        <v>103</v>
      </c>
      <c r="E236" s="354"/>
      <c r="F236" s="353" t="s">
        <v>5423</v>
      </c>
      <c r="G236" s="354" t="s">
        <v>106</v>
      </c>
      <c r="H236" s="358">
        <v>37043.0</v>
      </c>
      <c r="I236" s="354" t="s">
        <v>4803</v>
      </c>
      <c r="J236" s="353" t="s">
        <v>4927</v>
      </c>
    </row>
    <row r="237">
      <c r="A237" s="231" t="s">
        <v>38</v>
      </c>
      <c r="B237" s="352" t="s">
        <v>5421</v>
      </c>
      <c r="C237" s="353" t="s">
        <v>5424</v>
      </c>
      <c r="D237" s="354" t="s">
        <v>103</v>
      </c>
      <c r="E237" s="354"/>
      <c r="F237" s="353" t="s">
        <v>5425</v>
      </c>
      <c r="G237" s="354" t="s">
        <v>106</v>
      </c>
      <c r="H237" s="358">
        <v>37043.0</v>
      </c>
      <c r="I237" s="354" t="s">
        <v>4803</v>
      </c>
      <c r="J237" s="353" t="s">
        <v>5426</v>
      </c>
    </row>
    <row r="238">
      <c r="A238" s="231" t="s">
        <v>38</v>
      </c>
      <c r="B238" s="352" t="s">
        <v>5427</v>
      </c>
      <c r="C238" s="353" t="s">
        <v>5428</v>
      </c>
      <c r="D238" s="354" t="s">
        <v>103</v>
      </c>
      <c r="E238" s="354"/>
      <c r="F238" s="353" t="s">
        <v>5429</v>
      </c>
      <c r="G238" s="354" t="s">
        <v>4802</v>
      </c>
      <c r="H238" s="358">
        <v>37043.0</v>
      </c>
      <c r="I238" s="354" t="s">
        <v>4803</v>
      </c>
      <c r="J238" s="353" t="s">
        <v>5430</v>
      </c>
    </row>
    <row r="239">
      <c r="A239" s="252"/>
      <c r="B239" s="257"/>
      <c r="C239" s="258"/>
      <c r="D239" s="259"/>
      <c r="E239" s="259"/>
      <c r="F239" s="258"/>
      <c r="G239" s="259"/>
      <c r="H239" s="259"/>
      <c r="I239" s="259"/>
      <c r="J239" s="259"/>
      <c r="K239" s="256"/>
      <c r="L239" s="256"/>
      <c r="M239" s="256"/>
      <c r="N239" s="256"/>
      <c r="O239" s="256"/>
      <c r="P239" s="256"/>
      <c r="Q239" s="256"/>
      <c r="R239" s="256"/>
      <c r="S239" s="256"/>
      <c r="T239" s="256"/>
      <c r="U239" s="256"/>
      <c r="V239" s="256"/>
      <c r="W239" s="256"/>
      <c r="X239" s="256"/>
      <c r="Y239" s="256"/>
      <c r="Z239" s="256"/>
      <c r="AA239" s="256"/>
      <c r="AB239" s="256"/>
      <c r="AC239" s="256"/>
      <c r="AD239" s="256"/>
      <c r="AE239" s="256"/>
      <c r="AF239" s="256"/>
    </row>
    <row r="240">
      <c r="A240" s="368" t="s">
        <v>38</v>
      </c>
      <c r="B240" s="369" t="s">
        <v>5431</v>
      </c>
      <c r="C240" s="370" t="s">
        <v>5280</v>
      </c>
      <c r="D240" s="371" t="s">
        <v>103</v>
      </c>
      <c r="E240" s="371"/>
      <c r="F240" s="370" t="s">
        <v>5432</v>
      </c>
      <c r="G240" s="371" t="s">
        <v>807</v>
      </c>
      <c r="H240" s="372">
        <v>7.0</v>
      </c>
      <c r="I240" s="371" t="s">
        <v>4803</v>
      </c>
      <c r="J240" s="370" t="s">
        <v>5282</v>
      </c>
      <c r="K240" s="373"/>
      <c r="L240" s="373"/>
      <c r="M240" s="373"/>
      <c r="N240" s="373"/>
      <c r="O240" s="373"/>
      <c r="P240" s="373"/>
      <c r="Q240" s="373"/>
      <c r="R240" s="373"/>
      <c r="S240" s="373"/>
      <c r="T240" s="373"/>
      <c r="U240" s="373"/>
      <c r="V240" s="373"/>
      <c r="W240" s="373"/>
      <c r="X240" s="373"/>
      <c r="Y240" s="373"/>
      <c r="Z240" s="373"/>
      <c r="AA240" s="373"/>
      <c r="AB240" s="373"/>
      <c r="AC240" s="373"/>
      <c r="AD240" s="373"/>
      <c r="AE240" s="373"/>
      <c r="AF240" s="373"/>
    </row>
    <row r="241">
      <c r="A241" s="368" t="s">
        <v>38</v>
      </c>
      <c r="B241" s="369" t="s">
        <v>5431</v>
      </c>
      <c r="C241" s="370" t="s">
        <v>5283</v>
      </c>
      <c r="D241" s="371" t="s">
        <v>663</v>
      </c>
      <c r="E241" s="371"/>
      <c r="F241" s="370" t="s">
        <v>5433</v>
      </c>
      <c r="G241" s="371" t="s">
        <v>807</v>
      </c>
      <c r="H241" s="372">
        <v>7.0</v>
      </c>
      <c r="I241" s="371" t="s">
        <v>4803</v>
      </c>
      <c r="J241" s="370" t="s">
        <v>5285</v>
      </c>
      <c r="K241" s="373"/>
      <c r="L241" s="373"/>
      <c r="M241" s="373"/>
      <c r="N241" s="373"/>
      <c r="O241" s="373"/>
      <c r="P241" s="373"/>
      <c r="Q241" s="373"/>
      <c r="R241" s="373"/>
      <c r="S241" s="373"/>
      <c r="T241" s="373"/>
      <c r="U241" s="373"/>
      <c r="V241" s="373"/>
      <c r="W241" s="373"/>
      <c r="X241" s="373"/>
      <c r="Y241" s="373"/>
      <c r="Z241" s="373"/>
      <c r="AA241" s="373"/>
      <c r="AB241" s="373"/>
      <c r="AC241" s="373"/>
      <c r="AD241" s="373"/>
      <c r="AE241" s="373"/>
      <c r="AF241" s="373"/>
    </row>
    <row r="242">
      <c r="A242" s="368" t="s">
        <v>38</v>
      </c>
      <c r="B242" s="369" t="s">
        <v>5431</v>
      </c>
      <c r="C242" s="370" t="s">
        <v>5286</v>
      </c>
      <c r="D242" s="371" t="s">
        <v>663</v>
      </c>
      <c r="E242" s="371"/>
      <c r="F242" s="370" t="s">
        <v>5434</v>
      </c>
      <c r="G242" s="371" t="s">
        <v>807</v>
      </c>
      <c r="H242" s="372">
        <v>7.0</v>
      </c>
      <c r="I242" s="371" t="s">
        <v>4803</v>
      </c>
      <c r="J242" s="370" t="s">
        <v>5116</v>
      </c>
      <c r="K242" s="373"/>
      <c r="L242" s="373"/>
      <c r="M242" s="373"/>
      <c r="N242" s="373"/>
      <c r="O242" s="373"/>
      <c r="P242" s="373"/>
      <c r="Q242" s="373"/>
      <c r="R242" s="373"/>
      <c r="S242" s="373"/>
      <c r="T242" s="373"/>
      <c r="U242" s="373"/>
      <c r="V242" s="373"/>
      <c r="W242" s="373"/>
      <c r="X242" s="373"/>
      <c r="Y242" s="373"/>
      <c r="Z242" s="373"/>
      <c r="AA242" s="373"/>
      <c r="AB242" s="373"/>
      <c r="AC242" s="373"/>
      <c r="AD242" s="373"/>
      <c r="AE242" s="373"/>
      <c r="AF242" s="373"/>
    </row>
    <row r="243">
      <c r="A243" s="368" t="s">
        <v>38</v>
      </c>
      <c r="B243" s="369" t="s">
        <v>5431</v>
      </c>
      <c r="C243" s="370" t="s">
        <v>5435</v>
      </c>
      <c r="D243" s="371" t="s">
        <v>2013</v>
      </c>
      <c r="E243" s="371"/>
      <c r="F243" s="370" t="s">
        <v>5436</v>
      </c>
      <c r="G243" s="371" t="s">
        <v>807</v>
      </c>
      <c r="H243" s="372">
        <v>7.0</v>
      </c>
      <c r="I243" s="371" t="s">
        <v>4803</v>
      </c>
      <c r="J243" s="370" t="s">
        <v>5437</v>
      </c>
      <c r="K243" s="373"/>
      <c r="L243" s="373"/>
      <c r="M243" s="373"/>
      <c r="N243" s="373"/>
      <c r="O243" s="373"/>
      <c r="P243" s="373"/>
      <c r="Q243" s="373"/>
      <c r="R243" s="373"/>
      <c r="S243" s="373"/>
      <c r="T243" s="373"/>
      <c r="U243" s="373"/>
      <c r="V243" s="373"/>
      <c r="W243" s="373"/>
      <c r="X243" s="373"/>
      <c r="Y243" s="373"/>
      <c r="Z243" s="373"/>
      <c r="AA243" s="373"/>
      <c r="AB243" s="373"/>
      <c r="AC243" s="373"/>
      <c r="AD243" s="373"/>
      <c r="AE243" s="373"/>
      <c r="AF243" s="373"/>
    </row>
    <row r="244">
      <c r="A244" s="368" t="s">
        <v>38</v>
      </c>
      <c r="B244" s="369" t="s">
        <v>5431</v>
      </c>
      <c r="C244" s="370" t="s">
        <v>5438</v>
      </c>
      <c r="D244" s="371" t="s">
        <v>2013</v>
      </c>
      <c r="E244" s="371"/>
      <c r="F244" s="370" t="s">
        <v>5439</v>
      </c>
      <c r="G244" s="371" t="s">
        <v>807</v>
      </c>
      <c r="H244" s="372">
        <v>7.0</v>
      </c>
      <c r="I244" s="371" t="s">
        <v>4803</v>
      </c>
      <c r="J244" s="370" t="s">
        <v>5293</v>
      </c>
      <c r="K244" s="373"/>
      <c r="L244" s="373"/>
      <c r="M244" s="373"/>
      <c r="N244" s="373"/>
      <c r="O244" s="373"/>
      <c r="P244" s="373"/>
      <c r="Q244" s="373"/>
      <c r="R244" s="373"/>
      <c r="S244" s="373"/>
      <c r="T244" s="373"/>
      <c r="U244" s="373"/>
      <c r="V244" s="373"/>
      <c r="W244" s="373"/>
      <c r="X244" s="373"/>
      <c r="Y244" s="373"/>
      <c r="Z244" s="373"/>
      <c r="AA244" s="373"/>
      <c r="AB244" s="373"/>
      <c r="AC244" s="373"/>
      <c r="AD244" s="373"/>
      <c r="AE244" s="373"/>
      <c r="AF244" s="373"/>
    </row>
    <row r="245">
      <c r="A245" s="368" t="s">
        <v>38</v>
      </c>
      <c r="B245" s="369" t="s">
        <v>5431</v>
      </c>
      <c r="C245" s="370" t="s">
        <v>5105</v>
      </c>
      <c r="D245" s="371" t="s">
        <v>2013</v>
      </c>
      <c r="E245" s="371"/>
      <c r="F245" s="370" t="s">
        <v>5440</v>
      </c>
      <c r="G245" s="371" t="s">
        <v>807</v>
      </c>
      <c r="H245" s="372">
        <v>7.0</v>
      </c>
      <c r="I245" s="371" t="s">
        <v>4803</v>
      </c>
      <c r="J245" s="370" t="s">
        <v>2186</v>
      </c>
      <c r="K245" s="373"/>
      <c r="L245" s="373"/>
      <c r="M245" s="373"/>
      <c r="N245" s="373"/>
      <c r="O245" s="373"/>
      <c r="P245" s="373"/>
      <c r="Q245" s="373"/>
      <c r="R245" s="373"/>
      <c r="S245" s="373"/>
      <c r="T245" s="373"/>
      <c r="U245" s="373"/>
      <c r="V245" s="373"/>
      <c r="W245" s="373"/>
      <c r="X245" s="373"/>
      <c r="Y245" s="373"/>
      <c r="Z245" s="373"/>
      <c r="AA245" s="373"/>
      <c r="AB245" s="373"/>
      <c r="AC245" s="373"/>
      <c r="AD245" s="373"/>
      <c r="AE245" s="373"/>
      <c r="AF245" s="373"/>
    </row>
    <row r="246">
      <c r="A246" s="368" t="s">
        <v>38</v>
      </c>
      <c r="B246" s="369" t="s">
        <v>5431</v>
      </c>
      <c r="C246" s="370" t="s">
        <v>5108</v>
      </c>
      <c r="D246" s="371" t="s">
        <v>103</v>
      </c>
      <c r="E246" s="371"/>
      <c r="F246" s="370" t="s">
        <v>5441</v>
      </c>
      <c r="G246" s="371" t="s">
        <v>807</v>
      </c>
      <c r="H246" s="372">
        <v>7.0</v>
      </c>
      <c r="I246" s="371" t="s">
        <v>4803</v>
      </c>
      <c r="J246" s="370" t="s">
        <v>5442</v>
      </c>
      <c r="K246" s="373"/>
      <c r="L246" s="373"/>
      <c r="M246" s="373"/>
      <c r="N246" s="373"/>
      <c r="O246" s="373"/>
      <c r="P246" s="373"/>
      <c r="Q246" s="373"/>
      <c r="R246" s="373"/>
      <c r="S246" s="373"/>
      <c r="T246" s="373"/>
      <c r="U246" s="373"/>
      <c r="V246" s="373"/>
      <c r="W246" s="373"/>
      <c r="X246" s="373"/>
      <c r="Y246" s="373"/>
      <c r="Z246" s="373"/>
      <c r="AA246" s="373"/>
      <c r="AB246" s="373"/>
      <c r="AC246" s="373"/>
      <c r="AD246" s="373"/>
      <c r="AE246" s="373"/>
      <c r="AF246" s="373"/>
    </row>
    <row r="247">
      <c r="A247" s="368" t="s">
        <v>38</v>
      </c>
      <c r="B247" s="369" t="s">
        <v>5431</v>
      </c>
      <c r="C247" s="370"/>
      <c r="D247" s="371"/>
      <c r="E247" s="371"/>
      <c r="F247" s="370"/>
      <c r="G247" s="371"/>
      <c r="H247" s="372"/>
      <c r="I247" s="371"/>
      <c r="J247" s="370"/>
      <c r="K247" s="373"/>
      <c r="L247" s="373"/>
      <c r="M247" s="373"/>
      <c r="N247" s="373"/>
      <c r="O247" s="373"/>
      <c r="P247" s="373"/>
      <c r="Q247" s="373"/>
      <c r="R247" s="373"/>
      <c r="S247" s="373"/>
      <c r="T247" s="373"/>
      <c r="U247" s="373"/>
      <c r="V247" s="373"/>
      <c r="W247" s="373"/>
      <c r="X247" s="373"/>
      <c r="Y247" s="373"/>
      <c r="Z247" s="373"/>
      <c r="AA247" s="373"/>
      <c r="AB247" s="373"/>
      <c r="AC247" s="373"/>
      <c r="AD247" s="373"/>
      <c r="AE247" s="373"/>
      <c r="AF247" s="373"/>
    </row>
    <row r="248">
      <c r="A248" s="252"/>
      <c r="B248" s="361"/>
      <c r="C248" s="364"/>
      <c r="D248" s="363"/>
      <c r="E248" s="363"/>
      <c r="F248" s="364"/>
      <c r="G248" s="363"/>
      <c r="H248" s="365"/>
      <c r="I248" s="363"/>
      <c r="J248" s="364"/>
      <c r="K248" s="256"/>
      <c r="L248" s="256"/>
      <c r="M248" s="256"/>
      <c r="N248" s="256"/>
      <c r="O248" s="256"/>
      <c r="P248" s="256"/>
      <c r="Q248" s="256"/>
      <c r="R248" s="256"/>
      <c r="S248" s="256"/>
      <c r="T248" s="256"/>
      <c r="U248" s="256"/>
      <c r="V248" s="256"/>
      <c r="W248" s="256"/>
      <c r="X248" s="256"/>
      <c r="Y248" s="256"/>
      <c r="Z248" s="256"/>
      <c r="AA248" s="256"/>
      <c r="AB248" s="256"/>
      <c r="AC248" s="256"/>
      <c r="AD248" s="256"/>
      <c r="AE248" s="256"/>
      <c r="AF248" s="256"/>
    </row>
    <row r="249">
      <c r="A249" s="231"/>
      <c r="B249" s="378" t="s">
        <v>5443</v>
      </c>
      <c r="C249" s="232"/>
      <c r="D249" s="231"/>
      <c r="E249" s="231"/>
      <c r="F249" s="232"/>
      <c r="G249" s="231"/>
      <c r="H249" s="284"/>
      <c r="I249" s="231"/>
      <c r="J249" s="231"/>
    </row>
    <row r="250">
      <c r="A250" s="231" t="s">
        <v>38</v>
      </c>
      <c r="B250" s="327" t="s">
        <v>5444</v>
      </c>
      <c r="C250" s="232" t="s">
        <v>5445</v>
      </c>
      <c r="D250" s="231" t="s">
        <v>731</v>
      </c>
      <c r="E250" s="231" t="s">
        <v>5446</v>
      </c>
      <c r="F250" s="232" t="s">
        <v>5447</v>
      </c>
      <c r="G250" s="231" t="s">
        <v>807</v>
      </c>
      <c r="H250" s="284">
        <v>45474.0</v>
      </c>
      <c r="I250" s="231" t="s">
        <v>4803</v>
      </c>
      <c r="J250" s="231" t="s">
        <v>5448</v>
      </c>
    </row>
    <row r="251">
      <c r="A251" s="231" t="s">
        <v>38</v>
      </c>
      <c r="B251" s="327" t="s">
        <v>5444</v>
      </c>
      <c r="C251" s="232" t="s">
        <v>5449</v>
      </c>
      <c r="D251" s="231" t="s">
        <v>663</v>
      </c>
      <c r="E251" s="231" t="s">
        <v>5446</v>
      </c>
      <c r="F251" s="232" t="s">
        <v>5450</v>
      </c>
      <c r="G251" s="231" t="s">
        <v>3225</v>
      </c>
      <c r="H251" s="284">
        <v>45474.0</v>
      </c>
      <c r="I251" s="231" t="s">
        <v>4803</v>
      </c>
      <c r="J251" s="231" t="s">
        <v>5451</v>
      </c>
    </row>
    <row r="252">
      <c r="A252" s="231" t="s">
        <v>38</v>
      </c>
      <c r="B252" s="327" t="s">
        <v>5444</v>
      </c>
      <c r="C252" s="232" t="s">
        <v>5452</v>
      </c>
      <c r="D252" s="231" t="s">
        <v>663</v>
      </c>
      <c r="E252" s="231" t="s">
        <v>5446</v>
      </c>
      <c r="F252" s="232" t="s">
        <v>5453</v>
      </c>
      <c r="G252" s="231" t="s">
        <v>807</v>
      </c>
      <c r="H252" s="284">
        <v>45474.0</v>
      </c>
      <c r="I252" s="231" t="s">
        <v>4803</v>
      </c>
      <c r="J252" s="231" t="s">
        <v>3266</v>
      </c>
    </row>
    <row r="253">
      <c r="A253" s="231" t="s">
        <v>38</v>
      </c>
      <c r="B253" s="327" t="s">
        <v>5444</v>
      </c>
      <c r="C253" s="232" t="s">
        <v>5454</v>
      </c>
      <c r="D253" s="231" t="s">
        <v>663</v>
      </c>
      <c r="E253" s="231" t="s">
        <v>5446</v>
      </c>
      <c r="F253" s="232" t="s">
        <v>5455</v>
      </c>
      <c r="G253" s="231" t="s">
        <v>807</v>
      </c>
      <c r="H253" s="284">
        <v>45474.0</v>
      </c>
      <c r="I253" s="231" t="s">
        <v>4803</v>
      </c>
      <c r="J253" s="231" t="s">
        <v>5456</v>
      </c>
    </row>
    <row r="254">
      <c r="A254" s="231" t="s">
        <v>38</v>
      </c>
      <c r="B254" s="327" t="s">
        <v>5444</v>
      </c>
      <c r="C254" s="232" t="s">
        <v>5457</v>
      </c>
      <c r="D254" s="231" t="s">
        <v>731</v>
      </c>
      <c r="E254" s="231" t="s">
        <v>5446</v>
      </c>
      <c r="F254" s="232" t="s">
        <v>5458</v>
      </c>
      <c r="G254" s="231" t="s">
        <v>106</v>
      </c>
      <c r="H254" s="284">
        <v>45474.0</v>
      </c>
      <c r="I254" s="231" t="s">
        <v>4803</v>
      </c>
      <c r="J254" s="231" t="s">
        <v>3266</v>
      </c>
    </row>
    <row r="255">
      <c r="A255" s="231" t="s">
        <v>38</v>
      </c>
      <c r="B255" s="327" t="s">
        <v>5444</v>
      </c>
      <c r="C255" s="232" t="s">
        <v>5459</v>
      </c>
      <c r="D255" s="231" t="s">
        <v>103</v>
      </c>
      <c r="E255" s="231" t="s">
        <v>5446</v>
      </c>
      <c r="F255" s="232" t="s">
        <v>5460</v>
      </c>
      <c r="G255" s="231" t="s">
        <v>106</v>
      </c>
      <c r="H255" s="284">
        <v>45474.0</v>
      </c>
      <c r="I255" s="231" t="s">
        <v>4803</v>
      </c>
      <c r="J255" s="231" t="s">
        <v>3266</v>
      </c>
    </row>
    <row r="256">
      <c r="A256" s="231" t="s">
        <v>38</v>
      </c>
      <c r="B256" s="327" t="s">
        <v>5444</v>
      </c>
      <c r="C256" s="232" t="s">
        <v>5461</v>
      </c>
      <c r="D256" s="231" t="s">
        <v>103</v>
      </c>
      <c r="E256" s="231" t="s">
        <v>5446</v>
      </c>
      <c r="F256" s="232" t="s">
        <v>5462</v>
      </c>
      <c r="G256" s="231" t="s">
        <v>807</v>
      </c>
      <c r="H256" s="284">
        <v>45474.0</v>
      </c>
      <c r="I256" s="231" t="s">
        <v>4803</v>
      </c>
      <c r="J256" s="231" t="s">
        <v>3266</v>
      </c>
    </row>
    <row r="257">
      <c r="A257" s="231" t="s">
        <v>38</v>
      </c>
      <c r="B257" s="327" t="s">
        <v>5444</v>
      </c>
      <c r="C257" s="232" t="s">
        <v>5463</v>
      </c>
      <c r="D257" s="231" t="s">
        <v>731</v>
      </c>
      <c r="E257" s="231" t="s">
        <v>5446</v>
      </c>
      <c r="F257" s="232" t="s">
        <v>5464</v>
      </c>
      <c r="G257" s="231" t="s">
        <v>106</v>
      </c>
      <c r="H257" s="284">
        <v>45474.0</v>
      </c>
      <c r="I257" s="231" t="s">
        <v>4803</v>
      </c>
      <c r="J257" s="231" t="s">
        <v>3266</v>
      </c>
    </row>
    <row r="258">
      <c r="A258" s="231" t="s">
        <v>38</v>
      </c>
      <c r="B258" s="327" t="s">
        <v>5444</v>
      </c>
      <c r="C258" s="232" t="s">
        <v>5465</v>
      </c>
      <c r="D258" s="231" t="s">
        <v>731</v>
      </c>
      <c r="E258" s="231" t="s">
        <v>5446</v>
      </c>
      <c r="F258" s="232" t="s">
        <v>5466</v>
      </c>
      <c r="G258" s="231" t="s">
        <v>106</v>
      </c>
      <c r="H258" s="284">
        <v>45474.0</v>
      </c>
      <c r="I258" s="231" t="s">
        <v>4803</v>
      </c>
      <c r="J258" s="231" t="s">
        <v>3266</v>
      </c>
    </row>
    <row r="259">
      <c r="A259" s="231" t="s">
        <v>38</v>
      </c>
      <c r="B259" s="327" t="s">
        <v>5444</v>
      </c>
      <c r="C259" s="232" t="s">
        <v>5467</v>
      </c>
      <c r="D259" s="231" t="s">
        <v>103</v>
      </c>
      <c r="E259" s="231" t="s">
        <v>5446</v>
      </c>
      <c r="F259" s="232" t="s">
        <v>5468</v>
      </c>
      <c r="G259" s="231" t="s">
        <v>106</v>
      </c>
      <c r="H259" s="284">
        <v>45474.0</v>
      </c>
      <c r="I259" s="231" t="s">
        <v>4803</v>
      </c>
      <c r="J259" s="47"/>
    </row>
    <row r="260">
      <c r="A260" s="231" t="s">
        <v>38</v>
      </c>
      <c r="B260" s="327" t="s">
        <v>5444</v>
      </c>
      <c r="C260" s="232" t="s">
        <v>5469</v>
      </c>
      <c r="D260" s="231" t="s">
        <v>731</v>
      </c>
      <c r="E260" s="231" t="s">
        <v>5470</v>
      </c>
      <c r="F260" s="232" t="s">
        <v>5447</v>
      </c>
      <c r="G260" s="231" t="s">
        <v>807</v>
      </c>
      <c r="H260" s="284">
        <v>45474.0</v>
      </c>
      <c r="I260" s="231" t="s">
        <v>4803</v>
      </c>
      <c r="J260" s="231" t="s">
        <v>3266</v>
      </c>
    </row>
    <row r="261">
      <c r="A261" s="379" t="s">
        <v>38</v>
      </c>
      <c r="B261" s="380" t="s">
        <v>5471</v>
      </c>
      <c r="C261" s="154" t="s">
        <v>5472</v>
      </c>
      <c r="D261" s="381" t="s">
        <v>731</v>
      </c>
      <c r="E261" s="382" t="s">
        <v>5473</v>
      </c>
      <c r="F261" s="154" t="s">
        <v>5474</v>
      </c>
      <c r="G261" s="381" t="s">
        <v>807</v>
      </c>
      <c r="H261" s="284">
        <v>45474.0</v>
      </c>
      <c r="I261" s="381" t="s">
        <v>4803</v>
      </c>
      <c r="J261" s="381" t="s">
        <v>5448</v>
      </c>
      <c r="K261" s="196"/>
      <c r="L261" s="196"/>
      <c r="M261" s="196"/>
      <c r="N261" s="196"/>
      <c r="O261" s="196"/>
      <c r="P261" s="196"/>
      <c r="Q261" s="196"/>
      <c r="R261" s="196"/>
      <c r="S261" s="196"/>
      <c r="T261" s="196"/>
      <c r="U261" s="196"/>
      <c r="V261" s="196"/>
      <c r="W261" s="196"/>
      <c r="X261" s="196"/>
      <c r="Y261" s="196"/>
      <c r="Z261" s="196"/>
      <c r="AA261" s="196"/>
      <c r="AB261" s="196"/>
      <c r="AC261" s="196"/>
      <c r="AD261" s="196"/>
      <c r="AE261" s="196"/>
      <c r="AF261" s="196"/>
    </row>
    <row r="262">
      <c r="A262" s="379" t="s">
        <v>38</v>
      </c>
      <c r="B262" s="380" t="s">
        <v>5471</v>
      </c>
      <c r="C262" s="383" t="s">
        <v>5449</v>
      </c>
      <c r="D262" s="381" t="s">
        <v>103</v>
      </c>
      <c r="E262" s="382" t="s">
        <v>5473</v>
      </c>
      <c r="F262" s="154" t="s">
        <v>5475</v>
      </c>
      <c r="G262" s="381" t="s">
        <v>3225</v>
      </c>
      <c r="H262" s="284">
        <v>45474.0</v>
      </c>
      <c r="I262" s="381" t="s">
        <v>4803</v>
      </c>
      <c r="J262" s="382" t="s">
        <v>5451</v>
      </c>
      <c r="K262" s="196"/>
      <c r="L262" s="196"/>
      <c r="M262" s="196"/>
      <c r="N262" s="196"/>
      <c r="O262" s="196"/>
      <c r="P262" s="196"/>
      <c r="Q262" s="196"/>
      <c r="R262" s="196"/>
      <c r="S262" s="196"/>
      <c r="T262" s="196"/>
      <c r="U262" s="196"/>
      <c r="V262" s="196"/>
      <c r="W262" s="196"/>
      <c r="X262" s="196"/>
      <c r="Y262" s="196"/>
      <c r="Z262" s="196"/>
      <c r="AA262" s="196"/>
      <c r="AB262" s="196"/>
      <c r="AC262" s="196"/>
      <c r="AD262" s="196"/>
      <c r="AE262" s="196"/>
      <c r="AF262" s="196"/>
    </row>
    <row r="263">
      <c r="A263" s="379" t="s">
        <v>38</v>
      </c>
      <c r="B263" s="380" t="s">
        <v>5471</v>
      </c>
      <c r="C263" s="154" t="s">
        <v>5452</v>
      </c>
      <c r="D263" s="381" t="s">
        <v>663</v>
      </c>
      <c r="E263" s="382" t="s">
        <v>5473</v>
      </c>
      <c r="F263" s="154" t="s">
        <v>5476</v>
      </c>
      <c r="G263" s="381" t="s">
        <v>807</v>
      </c>
      <c r="H263" s="284">
        <v>45474.0</v>
      </c>
      <c r="I263" s="381" t="s">
        <v>4803</v>
      </c>
      <c r="J263" s="381"/>
      <c r="K263" s="196"/>
      <c r="L263" s="196"/>
      <c r="M263" s="196"/>
      <c r="N263" s="196"/>
      <c r="O263" s="196"/>
      <c r="P263" s="196"/>
      <c r="Q263" s="196"/>
      <c r="R263" s="196"/>
      <c r="S263" s="196"/>
      <c r="T263" s="196"/>
      <c r="U263" s="196"/>
      <c r="V263" s="196"/>
      <c r="W263" s="196"/>
      <c r="X263" s="196"/>
      <c r="Y263" s="196"/>
      <c r="Z263" s="196"/>
      <c r="AA263" s="196"/>
      <c r="AB263" s="196"/>
      <c r="AC263" s="196"/>
      <c r="AD263" s="196"/>
      <c r="AE263" s="196"/>
      <c r="AF263" s="196"/>
    </row>
    <row r="264">
      <c r="A264" s="379" t="s">
        <v>38</v>
      </c>
      <c r="B264" s="380" t="s">
        <v>5471</v>
      </c>
      <c r="C264" s="383" t="s">
        <v>5454</v>
      </c>
      <c r="D264" s="381" t="s">
        <v>103</v>
      </c>
      <c r="E264" s="382" t="s">
        <v>5473</v>
      </c>
      <c r="F264" s="154" t="s">
        <v>5477</v>
      </c>
      <c r="G264" s="381" t="s">
        <v>807</v>
      </c>
      <c r="H264" s="284">
        <v>45474.0</v>
      </c>
      <c r="I264" s="381" t="s">
        <v>4803</v>
      </c>
      <c r="J264" s="381"/>
      <c r="K264" s="196"/>
      <c r="L264" s="196"/>
      <c r="M264" s="196"/>
      <c r="N264" s="196"/>
      <c r="O264" s="196"/>
      <c r="P264" s="196"/>
      <c r="Q264" s="196"/>
      <c r="R264" s="196"/>
      <c r="S264" s="196"/>
      <c r="T264" s="196"/>
      <c r="U264" s="196"/>
      <c r="V264" s="196"/>
      <c r="W264" s="196"/>
      <c r="X264" s="196"/>
      <c r="Y264" s="196"/>
      <c r="Z264" s="196"/>
      <c r="AA264" s="196"/>
      <c r="AB264" s="196"/>
      <c r="AC264" s="196"/>
      <c r="AD264" s="196"/>
      <c r="AE264" s="196"/>
      <c r="AF264" s="196"/>
    </row>
    <row r="265">
      <c r="A265" s="379" t="s">
        <v>38</v>
      </c>
      <c r="B265" s="380" t="s">
        <v>5471</v>
      </c>
      <c r="C265" s="154" t="s">
        <v>5478</v>
      </c>
      <c r="D265" s="381" t="s">
        <v>731</v>
      </c>
      <c r="E265" s="382" t="s">
        <v>5473</v>
      </c>
      <c r="F265" s="154" t="s">
        <v>5479</v>
      </c>
      <c r="G265" s="381" t="s">
        <v>106</v>
      </c>
      <c r="H265" s="284">
        <v>45474.0</v>
      </c>
      <c r="I265" s="381" t="s">
        <v>4803</v>
      </c>
      <c r="J265" s="381"/>
      <c r="K265" s="196"/>
      <c r="L265" s="196"/>
      <c r="M265" s="196"/>
      <c r="N265" s="196"/>
      <c r="O265" s="196"/>
      <c r="P265" s="196"/>
      <c r="Q265" s="196"/>
      <c r="R265" s="196"/>
      <c r="S265" s="196"/>
      <c r="T265" s="196"/>
      <c r="U265" s="196"/>
      <c r="V265" s="196"/>
      <c r="W265" s="196"/>
      <c r="X265" s="196"/>
      <c r="Y265" s="196"/>
      <c r="Z265" s="196"/>
      <c r="AA265" s="196"/>
      <c r="AB265" s="196"/>
      <c r="AC265" s="196"/>
      <c r="AD265" s="196"/>
      <c r="AE265" s="196"/>
      <c r="AF265" s="196"/>
    </row>
    <row r="266">
      <c r="A266" s="379" t="s">
        <v>38</v>
      </c>
      <c r="B266" s="380" t="s">
        <v>5471</v>
      </c>
      <c r="C266" s="154" t="s">
        <v>5480</v>
      </c>
      <c r="D266" s="381" t="s">
        <v>103</v>
      </c>
      <c r="E266" s="382" t="s">
        <v>5446</v>
      </c>
      <c r="F266" s="154" t="s">
        <v>5481</v>
      </c>
      <c r="G266" s="381" t="s">
        <v>106</v>
      </c>
      <c r="H266" s="284">
        <v>45474.0</v>
      </c>
      <c r="I266" s="381" t="s">
        <v>4803</v>
      </c>
      <c r="J266" s="381"/>
      <c r="K266" s="196"/>
      <c r="L266" s="196"/>
      <c r="M266" s="196"/>
      <c r="N266" s="196"/>
      <c r="O266" s="196"/>
      <c r="P266" s="196"/>
      <c r="Q266" s="196"/>
      <c r="R266" s="196"/>
      <c r="S266" s="196"/>
      <c r="T266" s="196"/>
      <c r="U266" s="196"/>
      <c r="V266" s="196"/>
      <c r="W266" s="196"/>
      <c r="X266" s="196"/>
      <c r="Y266" s="196"/>
      <c r="Z266" s="196"/>
      <c r="AA266" s="196"/>
      <c r="AB266" s="196"/>
      <c r="AC266" s="196"/>
      <c r="AD266" s="196"/>
      <c r="AE266" s="196"/>
      <c r="AF266" s="196"/>
    </row>
    <row r="267">
      <c r="A267" s="379" t="s">
        <v>38</v>
      </c>
      <c r="B267" s="380" t="s">
        <v>5471</v>
      </c>
      <c r="C267" s="383" t="s">
        <v>5461</v>
      </c>
      <c r="D267" s="381" t="s">
        <v>103</v>
      </c>
      <c r="E267" s="382" t="s">
        <v>5446</v>
      </c>
      <c r="F267" s="154" t="s">
        <v>5482</v>
      </c>
      <c r="G267" s="381" t="s">
        <v>106</v>
      </c>
      <c r="H267" s="284">
        <v>45474.0</v>
      </c>
      <c r="I267" s="381" t="s">
        <v>4803</v>
      </c>
      <c r="J267" s="381"/>
      <c r="K267" s="196"/>
      <c r="L267" s="196"/>
      <c r="M267" s="196"/>
      <c r="N267" s="196"/>
      <c r="O267" s="196"/>
      <c r="P267" s="196"/>
      <c r="Q267" s="196"/>
      <c r="R267" s="196"/>
      <c r="S267" s="196"/>
      <c r="T267" s="196"/>
      <c r="U267" s="196"/>
      <c r="V267" s="196"/>
      <c r="W267" s="196"/>
      <c r="X267" s="196"/>
      <c r="Y267" s="196"/>
      <c r="Z267" s="196"/>
      <c r="AA267" s="196"/>
      <c r="AB267" s="196"/>
      <c r="AC267" s="196"/>
      <c r="AD267" s="196"/>
      <c r="AE267" s="196"/>
      <c r="AF267" s="196"/>
    </row>
    <row r="268">
      <c r="A268" s="379" t="s">
        <v>38</v>
      </c>
      <c r="B268" s="380" t="s">
        <v>5471</v>
      </c>
      <c r="C268" s="154" t="s">
        <v>5483</v>
      </c>
      <c r="D268" s="381" t="s">
        <v>731</v>
      </c>
      <c r="E268" s="382" t="s">
        <v>5446</v>
      </c>
      <c r="F268" s="154" t="s">
        <v>5484</v>
      </c>
      <c r="G268" s="381" t="s">
        <v>106</v>
      </c>
      <c r="H268" s="284">
        <v>45474.0</v>
      </c>
      <c r="I268" s="381" t="s">
        <v>4803</v>
      </c>
      <c r="J268" s="381"/>
      <c r="K268" s="196"/>
      <c r="L268" s="196"/>
      <c r="M268" s="196"/>
      <c r="N268" s="196"/>
      <c r="O268" s="196"/>
      <c r="P268" s="196"/>
      <c r="Q268" s="196"/>
      <c r="R268" s="196"/>
      <c r="S268" s="196"/>
      <c r="T268" s="196"/>
      <c r="U268" s="196"/>
      <c r="V268" s="196"/>
      <c r="W268" s="196"/>
      <c r="X268" s="196"/>
      <c r="Y268" s="196"/>
      <c r="Z268" s="196"/>
      <c r="AA268" s="196"/>
      <c r="AB268" s="196"/>
      <c r="AC268" s="196"/>
      <c r="AD268" s="196"/>
      <c r="AE268" s="196"/>
      <c r="AF268" s="196"/>
    </row>
    <row r="269">
      <c r="A269" s="379" t="s">
        <v>38</v>
      </c>
      <c r="B269" s="380" t="s">
        <v>5471</v>
      </c>
      <c r="C269" s="154" t="s">
        <v>5485</v>
      </c>
      <c r="D269" s="381" t="s">
        <v>731</v>
      </c>
      <c r="E269" s="382" t="s">
        <v>5446</v>
      </c>
      <c r="F269" s="154" t="s">
        <v>5486</v>
      </c>
      <c r="G269" s="381"/>
      <c r="H269" s="284">
        <v>45474.0</v>
      </c>
      <c r="I269" s="381" t="s">
        <v>4803</v>
      </c>
      <c r="J269" s="381"/>
      <c r="K269" s="196"/>
      <c r="L269" s="196"/>
      <c r="M269" s="196"/>
      <c r="N269" s="196"/>
      <c r="O269" s="196"/>
      <c r="P269" s="196"/>
      <c r="Q269" s="196"/>
      <c r="R269" s="196"/>
      <c r="S269" s="196"/>
      <c r="T269" s="196"/>
      <c r="U269" s="196"/>
      <c r="V269" s="196"/>
      <c r="W269" s="196"/>
      <c r="X269" s="196"/>
      <c r="Y269" s="196"/>
      <c r="Z269" s="196"/>
      <c r="AA269" s="196"/>
      <c r="AB269" s="196"/>
      <c r="AC269" s="196"/>
      <c r="AD269" s="196"/>
      <c r="AE269" s="196"/>
      <c r="AF269" s="196"/>
    </row>
    <row r="270">
      <c r="A270" s="379" t="s">
        <v>38</v>
      </c>
      <c r="B270" s="380" t="s">
        <v>5471</v>
      </c>
      <c r="C270" s="154" t="s">
        <v>5487</v>
      </c>
      <c r="D270" s="381" t="s">
        <v>731</v>
      </c>
      <c r="E270" s="382" t="s">
        <v>5488</v>
      </c>
      <c r="F270" s="154" t="s">
        <v>5474</v>
      </c>
      <c r="G270" s="381"/>
      <c r="H270" s="381"/>
      <c r="I270" s="381" t="s">
        <v>4803</v>
      </c>
      <c r="J270" s="381"/>
      <c r="K270" s="196"/>
      <c r="L270" s="196"/>
      <c r="M270" s="196"/>
      <c r="N270" s="196"/>
      <c r="O270" s="196"/>
      <c r="P270" s="196"/>
      <c r="Q270" s="196"/>
      <c r="R270" s="196"/>
      <c r="S270" s="196"/>
      <c r="T270" s="196"/>
      <c r="U270" s="196"/>
      <c r="V270" s="196"/>
      <c r="W270" s="196"/>
      <c r="X270" s="196"/>
      <c r="Y270" s="196"/>
      <c r="Z270" s="196"/>
      <c r="AA270" s="196"/>
      <c r="AB270" s="196"/>
      <c r="AC270" s="196"/>
      <c r="AD270" s="196"/>
      <c r="AE270" s="196"/>
      <c r="AF270" s="196"/>
    </row>
    <row r="271">
      <c r="A271" s="379" t="s">
        <v>38</v>
      </c>
      <c r="B271" s="380" t="s">
        <v>5471</v>
      </c>
      <c r="C271" s="383" t="s">
        <v>5489</v>
      </c>
      <c r="D271" s="381" t="s">
        <v>103</v>
      </c>
      <c r="E271" s="382" t="s">
        <v>5490</v>
      </c>
      <c r="F271" s="381"/>
      <c r="G271" s="381"/>
      <c r="H271" s="381"/>
      <c r="I271" s="381" t="s">
        <v>4803</v>
      </c>
      <c r="J271" s="381"/>
      <c r="K271" s="196"/>
      <c r="L271" s="196"/>
      <c r="M271" s="196"/>
      <c r="N271" s="196"/>
      <c r="O271" s="196"/>
      <c r="P271" s="196"/>
      <c r="Q271" s="196"/>
      <c r="R271" s="196"/>
      <c r="S271" s="196"/>
      <c r="T271" s="196"/>
      <c r="U271" s="196"/>
      <c r="V271" s="196"/>
      <c r="W271" s="196"/>
      <c r="X271" s="196"/>
      <c r="Y271" s="196"/>
      <c r="Z271" s="196"/>
      <c r="AA271" s="196"/>
      <c r="AB271" s="196"/>
      <c r="AC271" s="196"/>
      <c r="AD271" s="196"/>
      <c r="AE271" s="196"/>
      <c r="AF271" s="196"/>
    </row>
    <row r="272">
      <c r="A272" s="231"/>
      <c r="B272" s="380"/>
      <c r="C272" s="236"/>
      <c r="D272" s="47"/>
      <c r="E272" s="47"/>
      <c r="F272" s="236"/>
      <c r="G272" s="47"/>
      <c r="H272" s="47"/>
      <c r="I272" s="381" t="s">
        <v>4803</v>
      </c>
      <c r="J272" s="47"/>
    </row>
    <row r="273">
      <c r="A273" s="231" t="s">
        <v>38</v>
      </c>
      <c r="B273" s="327" t="s">
        <v>5491</v>
      </c>
      <c r="C273" s="232" t="s">
        <v>5492</v>
      </c>
      <c r="D273" s="231" t="s">
        <v>731</v>
      </c>
      <c r="E273" s="231" t="s">
        <v>5446</v>
      </c>
      <c r="F273" s="232" t="s">
        <v>5493</v>
      </c>
      <c r="G273" s="231" t="s">
        <v>807</v>
      </c>
      <c r="H273" s="284">
        <v>45474.0</v>
      </c>
      <c r="I273" s="381" t="s">
        <v>4803</v>
      </c>
      <c r="J273" s="231" t="s">
        <v>5448</v>
      </c>
    </row>
    <row r="274">
      <c r="A274" s="231" t="s">
        <v>38</v>
      </c>
      <c r="B274" s="327" t="s">
        <v>5491</v>
      </c>
      <c r="C274" s="232" t="s">
        <v>5449</v>
      </c>
      <c r="D274" s="231" t="s">
        <v>103</v>
      </c>
      <c r="E274" s="231" t="s">
        <v>5446</v>
      </c>
      <c r="F274" s="232" t="s">
        <v>5494</v>
      </c>
      <c r="G274" s="231" t="s">
        <v>3225</v>
      </c>
      <c r="H274" s="284">
        <v>45474.0</v>
      </c>
      <c r="I274" s="381" t="s">
        <v>4803</v>
      </c>
      <c r="J274" s="231" t="s">
        <v>5451</v>
      </c>
    </row>
    <row r="275">
      <c r="A275" s="231" t="s">
        <v>38</v>
      </c>
      <c r="B275" s="327" t="s">
        <v>5491</v>
      </c>
      <c r="C275" s="232" t="s">
        <v>5452</v>
      </c>
      <c r="D275" s="231" t="s">
        <v>663</v>
      </c>
      <c r="E275" s="231" t="s">
        <v>5446</v>
      </c>
      <c r="F275" s="232" t="s">
        <v>5495</v>
      </c>
      <c r="G275" s="231" t="s">
        <v>807</v>
      </c>
      <c r="H275" s="284">
        <v>45474.0</v>
      </c>
      <c r="I275" s="381" t="s">
        <v>4803</v>
      </c>
      <c r="J275" s="231" t="s">
        <v>3266</v>
      </c>
    </row>
    <row r="276">
      <c r="A276" s="231" t="s">
        <v>38</v>
      </c>
      <c r="B276" s="327" t="s">
        <v>5491</v>
      </c>
      <c r="C276" s="232" t="s">
        <v>5454</v>
      </c>
      <c r="D276" s="231" t="s">
        <v>103</v>
      </c>
      <c r="E276" s="231" t="s">
        <v>5446</v>
      </c>
      <c r="F276" s="232" t="s">
        <v>5496</v>
      </c>
      <c r="G276" s="231" t="s">
        <v>807</v>
      </c>
      <c r="H276" s="284">
        <v>45474.0</v>
      </c>
      <c r="I276" s="381" t="s">
        <v>4803</v>
      </c>
      <c r="J276" s="231" t="s">
        <v>5456</v>
      </c>
    </row>
    <row r="277">
      <c r="A277" s="231" t="s">
        <v>38</v>
      </c>
      <c r="B277" s="327" t="s">
        <v>5491</v>
      </c>
      <c r="C277" s="232" t="s">
        <v>5497</v>
      </c>
      <c r="D277" s="231" t="s">
        <v>731</v>
      </c>
      <c r="E277" s="231" t="s">
        <v>5446</v>
      </c>
      <c r="F277" s="232" t="s">
        <v>5498</v>
      </c>
      <c r="G277" s="231" t="s">
        <v>106</v>
      </c>
      <c r="H277" s="284">
        <v>45474.0</v>
      </c>
      <c r="I277" s="381" t="s">
        <v>4803</v>
      </c>
      <c r="J277" s="231" t="s">
        <v>3266</v>
      </c>
    </row>
    <row r="278">
      <c r="A278" s="231" t="s">
        <v>38</v>
      </c>
      <c r="B278" s="327" t="s">
        <v>5491</v>
      </c>
      <c r="C278" s="232" t="s">
        <v>5499</v>
      </c>
      <c r="D278" s="231" t="s">
        <v>103</v>
      </c>
      <c r="E278" s="231" t="s">
        <v>5446</v>
      </c>
      <c r="F278" s="232" t="s">
        <v>5500</v>
      </c>
      <c r="G278" s="231" t="s">
        <v>106</v>
      </c>
      <c r="H278" s="284">
        <v>45474.0</v>
      </c>
      <c r="I278" s="381" t="s">
        <v>4803</v>
      </c>
      <c r="J278" s="231" t="s">
        <v>3266</v>
      </c>
    </row>
    <row r="279">
      <c r="A279" s="231" t="s">
        <v>38</v>
      </c>
      <c r="B279" s="327" t="s">
        <v>5491</v>
      </c>
      <c r="C279" s="232" t="s">
        <v>5461</v>
      </c>
      <c r="D279" s="231" t="s">
        <v>103</v>
      </c>
      <c r="E279" s="231" t="s">
        <v>5446</v>
      </c>
      <c r="F279" s="232" t="s">
        <v>5501</v>
      </c>
      <c r="G279" s="231" t="s">
        <v>807</v>
      </c>
      <c r="H279" s="284">
        <v>45474.0</v>
      </c>
      <c r="I279" s="381" t="s">
        <v>4803</v>
      </c>
      <c r="J279" s="231" t="s">
        <v>3266</v>
      </c>
    </row>
    <row r="280">
      <c r="A280" s="231" t="s">
        <v>38</v>
      </c>
      <c r="B280" s="327" t="s">
        <v>5491</v>
      </c>
      <c r="C280" s="232" t="s">
        <v>5502</v>
      </c>
      <c r="D280" s="231" t="s">
        <v>731</v>
      </c>
      <c r="E280" s="231" t="s">
        <v>5446</v>
      </c>
      <c r="F280" s="232" t="s">
        <v>5503</v>
      </c>
      <c r="G280" s="231" t="s">
        <v>106</v>
      </c>
      <c r="H280" s="284">
        <v>45474.0</v>
      </c>
      <c r="I280" s="381" t="s">
        <v>4803</v>
      </c>
      <c r="J280" s="231" t="s">
        <v>3266</v>
      </c>
    </row>
    <row r="281">
      <c r="A281" s="231" t="s">
        <v>38</v>
      </c>
      <c r="B281" s="327" t="s">
        <v>5491</v>
      </c>
      <c r="C281" s="232" t="s">
        <v>5504</v>
      </c>
      <c r="D281" s="231" t="s">
        <v>731</v>
      </c>
      <c r="E281" s="231" t="s">
        <v>5446</v>
      </c>
      <c r="F281" s="232" t="s">
        <v>5505</v>
      </c>
      <c r="G281" s="231" t="s">
        <v>106</v>
      </c>
      <c r="H281" s="284">
        <v>45474.0</v>
      </c>
      <c r="I281" s="381" t="s">
        <v>4803</v>
      </c>
      <c r="J281" s="231" t="s">
        <v>3266</v>
      </c>
    </row>
    <row r="282">
      <c r="A282" s="231" t="s">
        <v>38</v>
      </c>
      <c r="B282" s="327" t="s">
        <v>5491</v>
      </c>
      <c r="C282" s="232" t="s">
        <v>5467</v>
      </c>
      <c r="D282" s="231" t="s">
        <v>103</v>
      </c>
      <c r="E282" s="231"/>
      <c r="F282" s="232"/>
      <c r="G282" s="47"/>
      <c r="H282" s="284">
        <v>45474.0</v>
      </c>
      <c r="I282" s="381" t="s">
        <v>4803</v>
      </c>
      <c r="J282" s="47"/>
    </row>
    <row r="283">
      <c r="A283" s="231" t="s">
        <v>38</v>
      </c>
      <c r="B283" s="327" t="s">
        <v>5491</v>
      </c>
      <c r="C283" s="232" t="s">
        <v>5506</v>
      </c>
      <c r="D283" s="231" t="s">
        <v>731</v>
      </c>
      <c r="E283" s="231" t="s">
        <v>5470</v>
      </c>
      <c r="F283" s="232" t="s">
        <v>5507</v>
      </c>
      <c r="G283" s="231" t="s">
        <v>807</v>
      </c>
      <c r="H283" s="284">
        <v>45474.0</v>
      </c>
      <c r="I283" s="381" t="s">
        <v>4803</v>
      </c>
      <c r="J283" s="231" t="s">
        <v>3266</v>
      </c>
    </row>
    <row r="284">
      <c r="A284" s="47"/>
      <c r="B284" s="38"/>
      <c r="C284" s="236"/>
      <c r="D284" s="47"/>
      <c r="E284" s="47"/>
      <c r="F284" s="236"/>
      <c r="G284" s="47"/>
      <c r="H284" s="47"/>
      <c r="I284" s="47"/>
      <c r="J284" s="47"/>
    </row>
    <row r="285">
      <c r="A285" s="47"/>
      <c r="B285" s="38"/>
      <c r="C285" s="236"/>
      <c r="D285" s="47"/>
      <c r="E285" s="47"/>
      <c r="F285" s="236"/>
      <c r="G285" s="47"/>
      <c r="H285" s="47"/>
      <c r="I285" s="47"/>
      <c r="J285" s="47"/>
    </row>
    <row r="286">
      <c r="A286" s="47"/>
      <c r="B286" s="38"/>
      <c r="C286" s="236"/>
      <c r="D286" s="47"/>
      <c r="E286" s="47"/>
      <c r="F286" s="236"/>
      <c r="G286" s="47"/>
      <c r="H286" s="47"/>
      <c r="I286" s="47"/>
      <c r="J286" s="47"/>
    </row>
    <row r="287">
      <c r="A287" s="47"/>
      <c r="B287" s="38"/>
      <c r="C287" s="236"/>
      <c r="D287" s="47"/>
      <c r="E287" s="47"/>
      <c r="F287" s="236"/>
      <c r="G287" s="47"/>
      <c r="H287" s="47"/>
      <c r="I287" s="47"/>
      <c r="J287" s="47"/>
    </row>
    <row r="288">
      <c r="A288" s="47"/>
      <c r="B288" s="38"/>
      <c r="C288" s="236"/>
      <c r="D288" s="47"/>
      <c r="E288" s="47"/>
      <c r="F288" s="236"/>
      <c r="G288" s="47"/>
      <c r="H288" s="47"/>
      <c r="I288" s="47"/>
      <c r="J288" s="47"/>
    </row>
    <row r="289">
      <c r="A289" s="47"/>
      <c r="B289" s="38"/>
      <c r="C289" s="236"/>
      <c r="D289" s="47"/>
      <c r="E289" s="47"/>
      <c r="F289" s="236"/>
      <c r="G289" s="47"/>
      <c r="H289" s="47"/>
      <c r="I289" s="47"/>
      <c r="J289" s="47"/>
    </row>
    <row r="290">
      <c r="A290" s="47"/>
      <c r="B290" s="38"/>
      <c r="C290" s="236"/>
      <c r="D290" s="47"/>
      <c r="E290" s="47"/>
      <c r="F290" s="236"/>
      <c r="G290" s="47"/>
      <c r="H290" s="47"/>
      <c r="I290" s="47"/>
      <c r="J290" s="47"/>
    </row>
    <row r="291">
      <c r="A291" s="47"/>
      <c r="B291" s="38"/>
      <c r="C291" s="236"/>
      <c r="D291" s="47"/>
      <c r="E291" s="47"/>
      <c r="F291" s="236"/>
      <c r="G291" s="47"/>
      <c r="H291" s="47"/>
      <c r="I291" s="47"/>
      <c r="J291" s="47"/>
    </row>
    <row r="292">
      <c r="A292" s="47"/>
      <c r="B292" s="38"/>
      <c r="C292" s="236"/>
      <c r="D292" s="47"/>
      <c r="E292" s="47"/>
      <c r="F292" s="236"/>
      <c r="G292" s="47"/>
      <c r="H292" s="47"/>
      <c r="I292" s="47"/>
      <c r="J292" s="47"/>
    </row>
    <row r="293">
      <c r="A293" s="47"/>
      <c r="B293" s="38"/>
      <c r="C293" s="236"/>
      <c r="D293" s="47"/>
      <c r="E293" s="47"/>
      <c r="F293" s="236"/>
      <c r="G293" s="47"/>
      <c r="H293" s="47"/>
      <c r="I293" s="47"/>
      <c r="J293" s="47"/>
    </row>
    <row r="294">
      <c r="A294" s="47"/>
      <c r="B294" s="38"/>
      <c r="C294" s="236"/>
      <c r="D294" s="47"/>
      <c r="E294" s="47"/>
      <c r="F294" s="236"/>
      <c r="G294" s="47"/>
      <c r="H294" s="47"/>
      <c r="I294" s="47"/>
      <c r="J294" s="47"/>
    </row>
    <row r="295">
      <c r="A295" s="47"/>
      <c r="B295" s="38"/>
      <c r="C295" s="236"/>
      <c r="D295" s="47"/>
      <c r="E295" s="47"/>
      <c r="F295" s="236"/>
      <c r="G295" s="47"/>
      <c r="H295" s="47"/>
      <c r="I295" s="47"/>
      <c r="J295" s="47"/>
    </row>
    <row r="296">
      <c r="A296" s="47"/>
      <c r="B296" s="38"/>
      <c r="C296" s="236"/>
      <c r="D296" s="47"/>
      <c r="E296" s="47"/>
      <c r="F296" s="236"/>
      <c r="G296" s="47"/>
      <c r="H296" s="47"/>
      <c r="I296" s="47"/>
      <c r="J296" s="47"/>
    </row>
    <row r="297">
      <c r="A297" s="47"/>
      <c r="B297" s="38"/>
      <c r="C297" s="236"/>
      <c r="D297" s="47"/>
      <c r="E297" s="47"/>
      <c r="F297" s="236"/>
      <c r="G297" s="47"/>
      <c r="H297" s="47"/>
      <c r="I297" s="47"/>
      <c r="J297" s="47"/>
    </row>
    <row r="298">
      <c r="A298" s="47"/>
      <c r="B298" s="38"/>
      <c r="C298" s="236"/>
      <c r="D298" s="47"/>
      <c r="E298" s="47"/>
      <c r="F298" s="236"/>
      <c r="G298" s="47"/>
      <c r="H298" s="47"/>
      <c r="I298" s="47"/>
      <c r="J298" s="47"/>
    </row>
    <row r="299">
      <c r="A299" s="47"/>
      <c r="B299" s="38"/>
      <c r="C299" s="236"/>
      <c r="D299" s="47"/>
      <c r="E299" s="47"/>
      <c r="F299" s="236"/>
      <c r="G299" s="47"/>
      <c r="H299" s="47"/>
      <c r="I299" s="47"/>
      <c r="J299" s="47"/>
    </row>
    <row r="300">
      <c r="A300" s="47"/>
      <c r="B300" s="38"/>
      <c r="C300" s="236"/>
      <c r="D300" s="47"/>
      <c r="E300" s="47"/>
      <c r="F300" s="236"/>
      <c r="G300" s="47"/>
      <c r="H300" s="47"/>
      <c r="I300" s="47"/>
      <c r="J300" s="47"/>
    </row>
    <row r="301">
      <c r="A301" s="47"/>
      <c r="B301" s="38"/>
      <c r="C301" s="236"/>
      <c r="D301" s="47"/>
      <c r="E301" s="47"/>
      <c r="F301" s="236"/>
      <c r="G301" s="47"/>
      <c r="H301" s="47"/>
      <c r="I301" s="47"/>
      <c r="J301" s="47"/>
    </row>
    <row r="302">
      <c r="A302" s="47"/>
      <c r="B302" s="38"/>
      <c r="C302" s="236"/>
      <c r="D302" s="47"/>
      <c r="E302" s="47"/>
      <c r="F302" s="236"/>
      <c r="G302" s="47"/>
      <c r="H302" s="47"/>
      <c r="I302" s="47"/>
      <c r="J302" s="47"/>
    </row>
    <row r="303">
      <c r="A303" s="47"/>
      <c r="B303" s="38"/>
      <c r="C303" s="236"/>
      <c r="D303" s="47"/>
      <c r="E303" s="47"/>
      <c r="F303" s="236"/>
      <c r="G303" s="47"/>
      <c r="H303" s="47"/>
      <c r="I303" s="47"/>
      <c r="J303" s="47"/>
    </row>
    <row r="304">
      <c r="A304" s="47"/>
      <c r="B304" s="38"/>
      <c r="C304" s="236"/>
      <c r="D304" s="47"/>
      <c r="E304" s="47"/>
      <c r="F304" s="236"/>
      <c r="G304" s="47"/>
      <c r="H304" s="47"/>
      <c r="I304" s="47"/>
      <c r="J304" s="47"/>
    </row>
    <row r="305">
      <c r="A305" s="47"/>
      <c r="B305" s="38"/>
      <c r="C305" s="236"/>
      <c r="D305" s="47"/>
      <c r="E305" s="47"/>
      <c r="F305" s="236"/>
      <c r="G305" s="47"/>
      <c r="H305" s="47"/>
      <c r="I305" s="47"/>
      <c r="J305" s="47"/>
    </row>
    <row r="306">
      <c r="A306" s="47"/>
      <c r="B306" s="38"/>
      <c r="C306" s="236"/>
      <c r="D306" s="47"/>
      <c r="E306" s="47"/>
      <c r="F306" s="236"/>
      <c r="G306" s="47"/>
      <c r="H306" s="47"/>
      <c r="I306" s="47"/>
      <c r="J306" s="47"/>
    </row>
    <row r="307">
      <c r="A307" s="47"/>
      <c r="B307" s="38"/>
      <c r="C307" s="236"/>
      <c r="D307" s="47"/>
      <c r="E307" s="47"/>
      <c r="F307" s="236"/>
      <c r="G307" s="47"/>
      <c r="H307" s="47"/>
      <c r="I307" s="47"/>
      <c r="J307" s="47"/>
    </row>
    <row r="308">
      <c r="A308" s="47"/>
      <c r="B308" s="38"/>
      <c r="C308" s="236"/>
      <c r="D308" s="47"/>
      <c r="E308" s="47"/>
      <c r="F308" s="236"/>
      <c r="G308" s="47"/>
      <c r="H308" s="47"/>
      <c r="I308" s="47"/>
      <c r="J308" s="47"/>
    </row>
    <row r="309">
      <c r="A309" s="47"/>
      <c r="B309" s="38"/>
      <c r="C309" s="236"/>
      <c r="D309" s="47"/>
      <c r="E309" s="47"/>
      <c r="F309" s="236"/>
      <c r="G309" s="47"/>
      <c r="H309" s="47"/>
      <c r="I309" s="47"/>
      <c r="J309" s="47"/>
    </row>
    <row r="310">
      <c r="A310" s="47"/>
      <c r="B310" s="38"/>
      <c r="C310" s="236"/>
      <c r="D310" s="47"/>
      <c r="E310" s="47"/>
      <c r="F310" s="236"/>
      <c r="G310" s="47"/>
      <c r="H310" s="47"/>
      <c r="I310" s="47"/>
      <c r="J310" s="47"/>
    </row>
    <row r="311">
      <c r="A311" s="47"/>
      <c r="B311" s="38"/>
      <c r="C311" s="236"/>
      <c r="D311" s="47"/>
      <c r="E311" s="47"/>
      <c r="F311" s="236"/>
      <c r="G311" s="47"/>
      <c r="H311" s="47"/>
      <c r="I311" s="47"/>
      <c r="J311" s="47"/>
    </row>
    <row r="312">
      <c r="A312" s="47"/>
      <c r="B312" s="38"/>
      <c r="C312" s="236"/>
      <c r="D312" s="47"/>
      <c r="E312" s="47"/>
      <c r="F312" s="236"/>
      <c r="G312" s="47"/>
      <c r="H312" s="47"/>
      <c r="I312" s="47"/>
      <c r="J312" s="47"/>
    </row>
    <row r="313">
      <c r="A313" s="47"/>
      <c r="B313" s="38"/>
      <c r="C313" s="236"/>
      <c r="D313" s="47"/>
      <c r="E313" s="47"/>
      <c r="F313" s="236"/>
      <c r="G313" s="47"/>
      <c r="H313" s="47"/>
      <c r="I313" s="47"/>
      <c r="J313" s="47"/>
    </row>
    <row r="314">
      <c r="A314" s="47"/>
      <c r="B314" s="38"/>
      <c r="C314" s="236"/>
      <c r="D314" s="47"/>
      <c r="E314" s="47"/>
      <c r="F314" s="236"/>
      <c r="G314" s="47"/>
      <c r="H314" s="47"/>
      <c r="I314" s="47"/>
      <c r="J314" s="47"/>
    </row>
    <row r="315">
      <c r="A315" s="47"/>
      <c r="B315" s="38"/>
      <c r="C315" s="236"/>
      <c r="D315" s="47"/>
      <c r="E315" s="47"/>
      <c r="F315" s="236"/>
      <c r="G315" s="47"/>
      <c r="H315" s="47"/>
      <c r="I315" s="47"/>
      <c r="J315" s="47"/>
    </row>
    <row r="316">
      <c r="A316" s="47"/>
      <c r="B316" s="38"/>
      <c r="C316" s="236"/>
      <c r="D316" s="47"/>
      <c r="E316" s="47"/>
      <c r="F316" s="236"/>
      <c r="G316" s="47"/>
      <c r="H316" s="47"/>
      <c r="I316" s="47"/>
      <c r="J316" s="47"/>
    </row>
    <row r="317">
      <c r="A317" s="47"/>
      <c r="B317" s="38"/>
      <c r="C317" s="236"/>
      <c r="D317" s="47"/>
      <c r="E317" s="47"/>
      <c r="F317" s="236"/>
      <c r="G317" s="47"/>
      <c r="H317" s="47"/>
      <c r="I317" s="47"/>
      <c r="J317" s="47"/>
    </row>
    <row r="318">
      <c r="A318" s="47"/>
      <c r="B318" s="38"/>
      <c r="C318" s="236"/>
      <c r="D318" s="47"/>
      <c r="E318" s="47"/>
      <c r="F318" s="236"/>
      <c r="G318" s="47"/>
      <c r="H318" s="47"/>
      <c r="I318" s="47"/>
      <c r="J318" s="47"/>
    </row>
    <row r="319">
      <c r="A319" s="47"/>
      <c r="B319" s="38"/>
      <c r="C319" s="236"/>
      <c r="D319" s="47"/>
      <c r="E319" s="47"/>
      <c r="F319" s="236"/>
      <c r="G319" s="47"/>
      <c r="H319" s="47"/>
      <c r="I319" s="47"/>
      <c r="J319" s="47"/>
    </row>
    <row r="320">
      <c r="A320" s="47"/>
      <c r="B320" s="38"/>
      <c r="C320" s="236"/>
      <c r="D320" s="47"/>
      <c r="E320" s="47"/>
      <c r="F320" s="236"/>
      <c r="G320" s="47"/>
      <c r="H320" s="47"/>
      <c r="I320" s="47"/>
      <c r="J320" s="47"/>
    </row>
    <row r="321">
      <c r="A321" s="47"/>
      <c r="B321" s="38"/>
      <c r="C321" s="236"/>
      <c r="D321" s="47"/>
      <c r="E321" s="47"/>
      <c r="F321" s="236"/>
      <c r="G321" s="47"/>
      <c r="H321" s="47"/>
      <c r="I321" s="47"/>
      <c r="J321" s="47"/>
    </row>
    <row r="322">
      <c r="A322" s="47"/>
      <c r="B322" s="38"/>
      <c r="C322" s="236"/>
      <c r="D322" s="47"/>
      <c r="E322" s="47"/>
      <c r="F322" s="236"/>
      <c r="G322" s="47"/>
      <c r="H322" s="47"/>
      <c r="I322" s="47"/>
      <c r="J322" s="47"/>
    </row>
    <row r="323">
      <c r="A323" s="47"/>
      <c r="B323" s="38"/>
      <c r="C323" s="236"/>
      <c r="D323" s="47"/>
      <c r="E323" s="47"/>
      <c r="F323" s="236"/>
      <c r="G323" s="47"/>
      <c r="H323" s="47"/>
      <c r="I323" s="47"/>
      <c r="J323" s="47"/>
    </row>
    <row r="324">
      <c r="A324" s="47"/>
      <c r="B324" s="38"/>
      <c r="C324" s="236"/>
      <c r="D324" s="47"/>
      <c r="E324" s="47"/>
      <c r="F324" s="236"/>
      <c r="G324" s="47"/>
      <c r="H324" s="47"/>
      <c r="I324" s="47"/>
      <c r="J324" s="47"/>
    </row>
    <row r="325">
      <c r="A325" s="47"/>
      <c r="B325" s="38"/>
      <c r="C325" s="236"/>
      <c r="D325" s="47"/>
      <c r="E325" s="47"/>
      <c r="F325" s="236"/>
      <c r="G325" s="47"/>
      <c r="H325" s="47"/>
      <c r="I325" s="47"/>
      <c r="J325" s="47"/>
    </row>
    <row r="326">
      <c r="A326" s="47"/>
      <c r="B326" s="38"/>
      <c r="C326" s="236"/>
      <c r="D326" s="47"/>
      <c r="E326" s="47"/>
      <c r="F326" s="236"/>
      <c r="G326" s="47"/>
      <c r="H326" s="47"/>
      <c r="I326" s="47"/>
      <c r="J326" s="47"/>
    </row>
    <row r="327">
      <c r="A327" s="47"/>
      <c r="B327" s="38"/>
      <c r="C327" s="236"/>
      <c r="D327" s="47"/>
      <c r="E327" s="47"/>
      <c r="F327" s="236"/>
      <c r="G327" s="47"/>
      <c r="H327" s="47"/>
      <c r="I327" s="47"/>
      <c r="J327" s="47"/>
    </row>
    <row r="328">
      <c r="A328" s="47"/>
      <c r="B328" s="38"/>
      <c r="C328" s="236"/>
      <c r="D328" s="47"/>
      <c r="E328" s="47"/>
      <c r="F328" s="236"/>
      <c r="G328" s="47"/>
      <c r="H328" s="47"/>
      <c r="I328" s="47"/>
      <c r="J328" s="47"/>
    </row>
    <row r="329">
      <c r="A329" s="47"/>
      <c r="B329" s="38"/>
      <c r="C329" s="236"/>
      <c r="D329" s="47"/>
      <c r="E329" s="47"/>
      <c r="F329" s="236"/>
      <c r="G329" s="47"/>
      <c r="H329" s="47"/>
      <c r="I329" s="47"/>
      <c r="J329" s="47"/>
    </row>
    <row r="330">
      <c r="A330" s="47"/>
      <c r="B330" s="38"/>
      <c r="C330" s="236"/>
      <c r="D330" s="47"/>
      <c r="E330" s="47"/>
      <c r="F330" s="236"/>
      <c r="G330" s="47"/>
      <c r="H330" s="47"/>
      <c r="I330" s="47"/>
      <c r="J330" s="47"/>
    </row>
    <row r="331">
      <c r="A331" s="47"/>
      <c r="B331" s="38"/>
      <c r="C331" s="236"/>
      <c r="D331" s="47"/>
      <c r="E331" s="47"/>
      <c r="F331" s="236"/>
      <c r="G331" s="47"/>
      <c r="H331" s="47"/>
      <c r="I331" s="47"/>
      <c r="J331" s="47"/>
    </row>
    <row r="332">
      <c r="A332" s="47"/>
      <c r="B332" s="38"/>
      <c r="C332" s="236"/>
      <c r="D332" s="47"/>
      <c r="E332" s="47"/>
      <c r="F332" s="236"/>
      <c r="G332" s="47"/>
      <c r="H332" s="47"/>
      <c r="I332" s="47"/>
      <c r="J332" s="47"/>
    </row>
    <row r="333">
      <c r="A333" s="47"/>
      <c r="B333" s="38"/>
      <c r="C333" s="236"/>
      <c r="D333" s="47"/>
      <c r="E333" s="47"/>
      <c r="F333" s="236"/>
      <c r="G333" s="47"/>
      <c r="H333" s="47"/>
      <c r="I333" s="47"/>
      <c r="J333" s="47"/>
    </row>
    <row r="334">
      <c r="A334" s="47"/>
      <c r="B334" s="38"/>
      <c r="C334" s="236"/>
      <c r="D334" s="47"/>
      <c r="E334" s="47"/>
      <c r="F334" s="236"/>
      <c r="G334" s="47"/>
      <c r="H334" s="47"/>
      <c r="I334" s="47"/>
      <c r="J334" s="47"/>
    </row>
    <row r="335">
      <c r="A335" s="47"/>
      <c r="B335" s="38"/>
      <c r="C335" s="236"/>
      <c r="D335" s="47"/>
      <c r="E335" s="47"/>
      <c r="F335" s="236"/>
      <c r="G335" s="47"/>
      <c r="H335" s="47"/>
      <c r="I335" s="47"/>
      <c r="J335" s="47"/>
    </row>
    <row r="336">
      <c r="A336" s="47"/>
      <c r="B336" s="38"/>
      <c r="C336" s="236"/>
      <c r="D336" s="47"/>
      <c r="E336" s="47"/>
      <c r="F336" s="236"/>
      <c r="G336" s="47"/>
      <c r="H336" s="47"/>
      <c r="I336" s="47"/>
      <c r="J336" s="47"/>
    </row>
    <row r="337">
      <c r="A337" s="47"/>
      <c r="B337" s="38"/>
      <c r="C337" s="236"/>
      <c r="D337" s="47"/>
      <c r="E337" s="47"/>
      <c r="F337" s="236"/>
      <c r="G337" s="47"/>
      <c r="H337" s="47"/>
      <c r="I337" s="47"/>
      <c r="J337" s="47"/>
    </row>
    <row r="338">
      <c r="A338" s="47"/>
      <c r="B338" s="38"/>
      <c r="C338" s="236"/>
      <c r="D338" s="47"/>
      <c r="E338" s="47"/>
      <c r="F338" s="236"/>
      <c r="G338" s="47"/>
      <c r="H338" s="47"/>
      <c r="I338" s="47"/>
      <c r="J338" s="47"/>
    </row>
    <row r="339">
      <c r="A339" s="47"/>
      <c r="B339" s="38"/>
      <c r="C339" s="236"/>
      <c r="D339" s="47"/>
      <c r="E339" s="47"/>
      <c r="F339" s="236"/>
      <c r="G339" s="47"/>
      <c r="H339" s="47"/>
      <c r="I339" s="47"/>
      <c r="J339" s="47"/>
    </row>
    <row r="340">
      <c r="A340" s="47"/>
      <c r="B340" s="38"/>
      <c r="C340" s="236"/>
      <c r="D340" s="47"/>
      <c r="E340" s="47"/>
      <c r="F340" s="236"/>
      <c r="G340" s="47"/>
      <c r="H340" s="47"/>
      <c r="I340" s="47"/>
      <c r="J340" s="47"/>
    </row>
    <row r="341">
      <c r="A341" s="47"/>
      <c r="B341" s="38"/>
      <c r="C341" s="236"/>
      <c r="D341" s="47"/>
      <c r="E341" s="47"/>
      <c r="F341" s="236"/>
      <c r="G341" s="47"/>
      <c r="H341" s="47"/>
      <c r="I341" s="47"/>
      <c r="J341" s="47"/>
    </row>
    <row r="342">
      <c r="A342" s="47"/>
      <c r="B342" s="38"/>
      <c r="C342" s="236"/>
      <c r="D342" s="47"/>
      <c r="E342" s="47"/>
      <c r="F342" s="236"/>
      <c r="G342" s="47"/>
      <c r="H342" s="47"/>
      <c r="I342" s="47"/>
      <c r="J342" s="47"/>
    </row>
    <row r="343">
      <c r="A343" s="47"/>
      <c r="B343" s="38"/>
      <c r="C343" s="236"/>
      <c r="D343" s="47"/>
      <c r="E343" s="47"/>
      <c r="F343" s="236"/>
      <c r="G343" s="47"/>
      <c r="H343" s="47"/>
      <c r="I343" s="47"/>
      <c r="J343" s="47"/>
    </row>
    <row r="344">
      <c r="A344" s="47"/>
      <c r="B344" s="38"/>
      <c r="C344" s="236"/>
      <c r="D344" s="47"/>
      <c r="E344" s="47"/>
      <c r="F344" s="236"/>
      <c r="G344" s="47"/>
      <c r="H344" s="47"/>
      <c r="I344" s="47"/>
      <c r="J344" s="47"/>
    </row>
    <row r="345">
      <c r="A345" s="47"/>
      <c r="B345" s="38"/>
      <c r="C345" s="236"/>
      <c r="D345" s="47"/>
      <c r="E345" s="47"/>
      <c r="F345" s="236"/>
      <c r="G345" s="47"/>
      <c r="H345" s="47"/>
      <c r="I345" s="47"/>
      <c r="J345" s="47"/>
    </row>
    <row r="346">
      <c r="A346" s="47"/>
      <c r="B346" s="38"/>
      <c r="C346" s="236"/>
      <c r="D346" s="47"/>
      <c r="E346" s="47"/>
      <c r="F346" s="236"/>
      <c r="G346" s="47"/>
      <c r="H346" s="47"/>
      <c r="I346" s="47"/>
      <c r="J346" s="47"/>
    </row>
    <row r="347">
      <c r="A347" s="47"/>
      <c r="B347" s="38"/>
      <c r="C347" s="236"/>
      <c r="D347" s="47"/>
      <c r="E347" s="47"/>
      <c r="F347" s="236"/>
      <c r="G347" s="47"/>
      <c r="H347" s="47"/>
      <c r="I347" s="47"/>
      <c r="J347" s="47"/>
    </row>
    <row r="348">
      <c r="A348" s="47"/>
      <c r="B348" s="38"/>
      <c r="C348" s="236"/>
      <c r="D348" s="47"/>
      <c r="E348" s="47"/>
      <c r="F348" s="236"/>
      <c r="G348" s="47"/>
      <c r="H348" s="47"/>
      <c r="I348" s="47"/>
      <c r="J348" s="47"/>
    </row>
    <row r="349">
      <c r="A349" s="47"/>
      <c r="B349" s="38"/>
      <c r="C349" s="236"/>
      <c r="D349" s="47"/>
      <c r="E349" s="47"/>
      <c r="F349" s="236"/>
      <c r="G349" s="47"/>
      <c r="H349" s="47"/>
      <c r="I349" s="47"/>
      <c r="J349" s="47"/>
    </row>
    <row r="350">
      <c r="A350" s="47"/>
      <c r="B350" s="38"/>
      <c r="C350" s="236"/>
      <c r="D350" s="47"/>
      <c r="E350" s="47"/>
      <c r="F350" s="236"/>
      <c r="G350" s="47"/>
      <c r="H350" s="47"/>
      <c r="I350" s="47"/>
      <c r="J350" s="47"/>
    </row>
    <row r="351">
      <c r="A351" s="47"/>
      <c r="B351" s="38"/>
      <c r="C351" s="236"/>
      <c r="D351" s="47"/>
      <c r="E351" s="47"/>
      <c r="F351" s="236"/>
      <c r="G351" s="47"/>
      <c r="H351" s="47"/>
      <c r="I351" s="47"/>
      <c r="J351" s="47"/>
    </row>
    <row r="352">
      <c r="A352" s="47"/>
      <c r="B352" s="38"/>
      <c r="C352" s="236"/>
      <c r="D352" s="47"/>
      <c r="E352" s="47"/>
      <c r="F352" s="236"/>
      <c r="G352" s="47"/>
      <c r="H352" s="47"/>
      <c r="I352" s="47"/>
      <c r="J352" s="47"/>
    </row>
    <row r="353">
      <c r="A353" s="47"/>
      <c r="B353" s="38"/>
      <c r="C353" s="236"/>
      <c r="D353" s="47"/>
      <c r="E353" s="47"/>
      <c r="F353" s="236"/>
      <c r="G353" s="47"/>
      <c r="H353" s="47"/>
      <c r="I353" s="47"/>
      <c r="J353" s="47"/>
    </row>
    <row r="354">
      <c r="A354" s="47"/>
      <c r="B354" s="38"/>
      <c r="C354" s="236"/>
      <c r="D354" s="47"/>
      <c r="E354" s="47"/>
      <c r="F354" s="236"/>
      <c r="G354" s="47"/>
      <c r="H354" s="47"/>
      <c r="I354" s="47"/>
      <c r="J354" s="47"/>
    </row>
    <row r="355">
      <c r="A355" s="47"/>
      <c r="B355" s="38"/>
      <c r="C355" s="236"/>
      <c r="D355" s="47"/>
      <c r="E355" s="47"/>
      <c r="F355" s="236"/>
      <c r="G355" s="47"/>
      <c r="H355" s="47"/>
      <c r="I355" s="47"/>
      <c r="J355" s="47"/>
    </row>
    <row r="356">
      <c r="A356" s="47"/>
      <c r="B356" s="38"/>
      <c r="C356" s="236"/>
      <c r="D356" s="47"/>
      <c r="E356" s="47"/>
      <c r="F356" s="236"/>
      <c r="G356" s="47"/>
      <c r="H356" s="47"/>
      <c r="I356" s="47"/>
      <c r="J356" s="47"/>
    </row>
    <row r="357">
      <c r="A357" s="47"/>
      <c r="B357" s="38"/>
      <c r="C357" s="236"/>
      <c r="D357" s="47"/>
      <c r="E357" s="47"/>
      <c r="F357" s="236"/>
      <c r="G357" s="47"/>
      <c r="H357" s="47"/>
      <c r="I357" s="47"/>
      <c r="J357" s="47"/>
    </row>
    <row r="358">
      <c r="A358" s="47"/>
      <c r="B358" s="38"/>
      <c r="C358" s="236"/>
      <c r="D358" s="47"/>
      <c r="E358" s="47"/>
      <c r="F358" s="236"/>
      <c r="G358" s="47"/>
      <c r="H358" s="47"/>
      <c r="I358" s="47"/>
      <c r="J358" s="47"/>
    </row>
    <row r="359">
      <c r="A359" s="47"/>
      <c r="B359" s="38"/>
      <c r="C359" s="236"/>
      <c r="D359" s="47"/>
      <c r="E359" s="47"/>
      <c r="F359" s="236"/>
      <c r="G359" s="47"/>
      <c r="H359" s="47"/>
      <c r="I359" s="47"/>
      <c r="J359" s="47"/>
    </row>
    <row r="360">
      <c r="A360" s="47"/>
      <c r="B360" s="38"/>
      <c r="C360" s="236"/>
      <c r="D360" s="47"/>
      <c r="E360" s="47"/>
      <c r="F360" s="236"/>
      <c r="G360" s="47"/>
      <c r="H360" s="47"/>
      <c r="I360" s="47"/>
      <c r="J360" s="47"/>
    </row>
    <row r="361">
      <c r="A361" s="47"/>
      <c r="B361" s="38"/>
      <c r="C361" s="236"/>
      <c r="D361" s="47"/>
      <c r="E361" s="47"/>
      <c r="F361" s="236"/>
      <c r="G361" s="47"/>
      <c r="H361" s="47"/>
      <c r="I361" s="47"/>
      <c r="J361" s="47"/>
    </row>
    <row r="362">
      <c r="A362" s="47"/>
      <c r="B362" s="38"/>
      <c r="C362" s="236"/>
      <c r="D362" s="47"/>
      <c r="E362" s="47"/>
      <c r="F362" s="236"/>
      <c r="G362" s="47"/>
      <c r="H362" s="47"/>
      <c r="I362" s="47"/>
      <c r="J362" s="47"/>
    </row>
    <row r="363">
      <c r="A363" s="47"/>
      <c r="B363" s="38"/>
      <c r="C363" s="236"/>
      <c r="D363" s="47"/>
      <c r="E363" s="47"/>
      <c r="F363" s="236"/>
      <c r="G363" s="47"/>
      <c r="H363" s="47"/>
      <c r="I363" s="47"/>
      <c r="J363" s="47"/>
    </row>
    <row r="364">
      <c r="A364" s="47"/>
      <c r="B364" s="38"/>
      <c r="C364" s="236"/>
      <c r="D364" s="47"/>
      <c r="E364" s="47"/>
      <c r="F364" s="236"/>
      <c r="G364" s="47"/>
      <c r="H364" s="47"/>
      <c r="I364" s="47"/>
      <c r="J364" s="47"/>
    </row>
    <row r="365">
      <c r="A365" s="47"/>
      <c r="B365" s="38"/>
      <c r="C365" s="236"/>
      <c r="D365" s="47"/>
      <c r="E365" s="47"/>
      <c r="F365" s="236"/>
      <c r="G365" s="47"/>
      <c r="H365" s="47"/>
      <c r="I365" s="47"/>
      <c r="J365" s="47"/>
    </row>
    <row r="366">
      <c r="A366" s="47"/>
      <c r="B366" s="38"/>
      <c r="C366" s="236"/>
      <c r="D366" s="47"/>
      <c r="E366" s="47"/>
      <c r="F366" s="236"/>
      <c r="G366" s="47"/>
      <c r="H366" s="47"/>
      <c r="I366" s="47"/>
      <c r="J366" s="47"/>
    </row>
    <row r="367">
      <c r="A367" s="47"/>
      <c r="B367" s="38"/>
      <c r="C367" s="236"/>
      <c r="D367" s="47"/>
      <c r="E367" s="47"/>
      <c r="F367" s="236"/>
      <c r="G367" s="47"/>
      <c r="H367" s="47"/>
      <c r="I367" s="47"/>
      <c r="J367" s="47"/>
    </row>
    <row r="368">
      <c r="A368" s="47"/>
      <c r="B368" s="38"/>
      <c r="C368" s="236"/>
      <c r="D368" s="47"/>
      <c r="E368" s="47"/>
      <c r="F368" s="236"/>
      <c r="G368" s="47"/>
      <c r="H368" s="47"/>
      <c r="I368" s="47"/>
      <c r="J368" s="47"/>
    </row>
    <row r="369">
      <c r="A369" s="47"/>
      <c r="B369" s="38"/>
      <c r="C369" s="236"/>
      <c r="D369" s="47"/>
      <c r="E369" s="47"/>
      <c r="F369" s="236"/>
      <c r="G369" s="47"/>
      <c r="H369" s="47"/>
      <c r="I369" s="47"/>
      <c r="J369" s="47"/>
    </row>
    <row r="370">
      <c r="A370" s="47"/>
      <c r="B370" s="38"/>
      <c r="C370" s="236"/>
      <c r="D370" s="47"/>
      <c r="E370" s="47"/>
      <c r="F370" s="236"/>
      <c r="G370" s="47"/>
      <c r="H370" s="47"/>
      <c r="I370" s="47"/>
      <c r="J370" s="47"/>
    </row>
    <row r="371">
      <c r="A371" s="47"/>
      <c r="B371" s="38"/>
      <c r="C371" s="236"/>
      <c r="D371" s="47"/>
      <c r="E371" s="47"/>
      <c r="F371" s="236"/>
      <c r="G371" s="47"/>
      <c r="H371" s="47"/>
      <c r="I371" s="47"/>
      <c r="J371" s="47"/>
    </row>
    <row r="372">
      <c r="A372" s="47"/>
      <c r="B372" s="38"/>
      <c r="C372" s="236"/>
      <c r="D372" s="47"/>
      <c r="E372" s="47"/>
      <c r="F372" s="236"/>
      <c r="G372" s="47"/>
      <c r="H372" s="47"/>
      <c r="I372" s="47"/>
      <c r="J372" s="47"/>
    </row>
    <row r="373">
      <c r="A373" s="47"/>
      <c r="B373" s="38"/>
      <c r="C373" s="236"/>
      <c r="D373" s="47"/>
      <c r="E373" s="47"/>
      <c r="F373" s="236"/>
      <c r="G373" s="47"/>
      <c r="H373" s="47"/>
      <c r="I373" s="47"/>
      <c r="J373" s="47"/>
    </row>
    <row r="374">
      <c r="A374" s="47"/>
      <c r="B374" s="38"/>
      <c r="C374" s="236"/>
      <c r="D374" s="47"/>
      <c r="E374" s="47"/>
      <c r="F374" s="236"/>
      <c r="G374" s="47"/>
      <c r="H374" s="47"/>
      <c r="I374" s="47"/>
      <c r="J374" s="47"/>
    </row>
    <row r="375">
      <c r="A375" s="47"/>
      <c r="B375" s="38"/>
      <c r="C375" s="236"/>
      <c r="D375" s="47"/>
      <c r="E375" s="47"/>
      <c r="F375" s="236"/>
      <c r="G375" s="47"/>
      <c r="H375" s="47"/>
      <c r="I375" s="47"/>
      <c r="J375" s="47"/>
    </row>
    <row r="376">
      <c r="A376" s="47"/>
      <c r="B376" s="38"/>
      <c r="C376" s="236"/>
      <c r="D376" s="47"/>
      <c r="E376" s="47"/>
      <c r="F376" s="236"/>
      <c r="G376" s="47"/>
      <c r="H376" s="47"/>
      <c r="I376" s="47"/>
      <c r="J376" s="47"/>
    </row>
    <row r="377">
      <c r="A377" s="47"/>
      <c r="B377" s="38"/>
      <c r="C377" s="236"/>
      <c r="D377" s="47"/>
      <c r="E377" s="47"/>
      <c r="F377" s="236"/>
      <c r="G377" s="47"/>
      <c r="H377" s="47"/>
      <c r="I377" s="47"/>
      <c r="J377" s="47"/>
    </row>
    <row r="378">
      <c r="A378" s="47"/>
      <c r="B378" s="38"/>
      <c r="C378" s="236"/>
      <c r="D378" s="47"/>
      <c r="E378" s="47"/>
      <c r="F378" s="236"/>
      <c r="G378" s="47"/>
      <c r="H378" s="47"/>
      <c r="I378" s="47"/>
      <c r="J378" s="47"/>
    </row>
    <row r="379">
      <c r="A379" s="47"/>
      <c r="B379" s="38"/>
      <c r="C379" s="236"/>
      <c r="D379" s="47"/>
      <c r="E379" s="47"/>
      <c r="F379" s="236"/>
      <c r="G379" s="47"/>
      <c r="H379" s="47"/>
      <c r="I379" s="47"/>
      <c r="J379" s="47"/>
    </row>
    <row r="380">
      <c r="A380" s="47"/>
      <c r="B380" s="38"/>
      <c r="C380" s="236"/>
      <c r="D380" s="47"/>
      <c r="E380" s="47"/>
      <c r="F380" s="236"/>
      <c r="G380" s="47"/>
      <c r="H380" s="47"/>
      <c r="I380" s="47"/>
      <c r="J380" s="47"/>
    </row>
    <row r="381">
      <c r="A381" s="47"/>
      <c r="B381" s="38"/>
      <c r="C381" s="236"/>
      <c r="D381" s="47"/>
      <c r="E381" s="47"/>
      <c r="F381" s="236"/>
      <c r="G381" s="47"/>
      <c r="H381" s="47"/>
      <c r="I381" s="47"/>
      <c r="J381" s="47"/>
    </row>
    <row r="382">
      <c r="A382" s="47"/>
      <c r="B382" s="38"/>
      <c r="C382" s="236"/>
      <c r="D382" s="47"/>
      <c r="E382" s="47"/>
      <c r="F382" s="236"/>
      <c r="G382" s="47"/>
      <c r="H382" s="47"/>
      <c r="I382" s="47"/>
      <c r="J382" s="47"/>
    </row>
    <row r="383">
      <c r="A383" s="47"/>
      <c r="B383" s="38"/>
      <c r="C383" s="236"/>
      <c r="D383" s="47"/>
      <c r="E383" s="47"/>
      <c r="F383" s="236"/>
      <c r="G383" s="47"/>
      <c r="H383" s="47"/>
      <c r="I383" s="47"/>
      <c r="J383" s="47"/>
    </row>
    <row r="384">
      <c r="A384" s="47"/>
      <c r="B384" s="38"/>
      <c r="C384" s="236"/>
      <c r="D384" s="47"/>
      <c r="E384" s="47"/>
      <c r="F384" s="236"/>
      <c r="G384" s="47"/>
      <c r="H384" s="47"/>
      <c r="I384" s="47"/>
      <c r="J384" s="47"/>
    </row>
    <row r="385">
      <c r="A385" s="47"/>
      <c r="B385" s="38"/>
      <c r="C385" s="236"/>
      <c r="D385" s="47"/>
      <c r="E385" s="47"/>
      <c r="F385" s="236"/>
      <c r="G385" s="47"/>
      <c r="H385" s="47"/>
      <c r="I385" s="47"/>
      <c r="J385" s="47"/>
    </row>
    <row r="386">
      <c r="A386" s="47"/>
      <c r="B386" s="38"/>
      <c r="C386" s="236"/>
      <c r="D386" s="47"/>
      <c r="E386" s="47"/>
      <c r="F386" s="236"/>
      <c r="G386" s="47"/>
      <c r="H386" s="47"/>
      <c r="I386" s="47"/>
      <c r="J386" s="47"/>
    </row>
    <row r="387">
      <c r="A387" s="47"/>
      <c r="B387" s="38"/>
      <c r="C387" s="236"/>
      <c r="D387" s="47"/>
      <c r="E387" s="47"/>
      <c r="F387" s="236"/>
      <c r="G387" s="47"/>
      <c r="H387" s="47"/>
      <c r="I387" s="47"/>
      <c r="J387" s="47"/>
    </row>
    <row r="388">
      <c r="A388" s="47"/>
      <c r="B388" s="38"/>
      <c r="C388" s="236"/>
      <c r="D388" s="47"/>
      <c r="E388" s="47"/>
      <c r="F388" s="236"/>
      <c r="G388" s="47"/>
      <c r="H388" s="47"/>
      <c r="I388" s="47"/>
      <c r="J388" s="47"/>
    </row>
    <row r="389">
      <c r="A389" s="47"/>
      <c r="B389" s="38"/>
      <c r="C389" s="236"/>
      <c r="D389" s="47"/>
      <c r="E389" s="47"/>
      <c r="F389" s="236"/>
      <c r="G389" s="47"/>
      <c r="H389" s="47"/>
      <c r="I389" s="47"/>
      <c r="J389" s="47"/>
    </row>
    <row r="390">
      <c r="A390" s="47"/>
      <c r="B390" s="38"/>
      <c r="C390" s="236"/>
      <c r="D390" s="47"/>
      <c r="E390" s="47"/>
      <c r="F390" s="236"/>
      <c r="G390" s="47"/>
      <c r="H390" s="47"/>
      <c r="I390" s="47"/>
      <c r="J390" s="47"/>
    </row>
    <row r="391">
      <c r="A391" s="47"/>
      <c r="B391" s="38"/>
      <c r="C391" s="236"/>
      <c r="D391" s="47"/>
      <c r="E391" s="47"/>
      <c r="F391" s="236"/>
      <c r="G391" s="47"/>
      <c r="H391" s="47"/>
      <c r="I391" s="47"/>
      <c r="J391" s="47"/>
    </row>
    <row r="392">
      <c r="A392" s="47"/>
      <c r="B392" s="38"/>
      <c r="C392" s="236"/>
      <c r="D392" s="47"/>
      <c r="E392" s="47"/>
      <c r="F392" s="236"/>
      <c r="G392" s="47"/>
      <c r="H392" s="47"/>
      <c r="I392" s="47"/>
      <c r="J392" s="47"/>
    </row>
    <row r="393">
      <c r="A393" s="47"/>
      <c r="B393" s="38"/>
      <c r="C393" s="236"/>
      <c r="D393" s="47"/>
      <c r="E393" s="47"/>
      <c r="F393" s="236"/>
      <c r="G393" s="47"/>
      <c r="H393" s="47"/>
      <c r="I393" s="47"/>
      <c r="J393" s="47"/>
    </row>
    <row r="394">
      <c r="A394" s="47"/>
      <c r="B394" s="38"/>
      <c r="C394" s="236"/>
      <c r="D394" s="47"/>
      <c r="E394" s="47"/>
      <c r="F394" s="236"/>
      <c r="G394" s="47"/>
      <c r="H394" s="47"/>
      <c r="I394" s="47"/>
      <c r="J394" s="47"/>
    </row>
    <row r="395">
      <c r="A395" s="47"/>
      <c r="B395" s="38"/>
      <c r="C395" s="236"/>
      <c r="D395" s="47"/>
      <c r="E395" s="47"/>
      <c r="F395" s="236"/>
      <c r="G395" s="47"/>
      <c r="H395" s="47"/>
      <c r="I395" s="47"/>
      <c r="J395" s="47"/>
    </row>
    <row r="396">
      <c r="A396" s="47"/>
      <c r="B396" s="38"/>
      <c r="C396" s="236"/>
      <c r="D396" s="47"/>
      <c r="E396" s="47"/>
      <c r="F396" s="236"/>
      <c r="G396" s="47"/>
      <c r="H396" s="47"/>
      <c r="I396" s="47"/>
      <c r="J396" s="47"/>
    </row>
    <row r="397">
      <c r="A397" s="47"/>
      <c r="B397" s="38"/>
      <c r="C397" s="236"/>
      <c r="D397" s="47"/>
      <c r="E397" s="47"/>
      <c r="F397" s="236"/>
      <c r="G397" s="47"/>
      <c r="H397" s="47"/>
      <c r="I397" s="47"/>
      <c r="J397" s="47"/>
    </row>
    <row r="398">
      <c r="A398" s="47"/>
      <c r="B398" s="38"/>
      <c r="C398" s="236"/>
      <c r="D398" s="47"/>
      <c r="E398" s="47"/>
      <c r="F398" s="236"/>
      <c r="G398" s="47"/>
      <c r="H398" s="47"/>
      <c r="I398" s="47"/>
      <c r="J398" s="47"/>
    </row>
    <row r="399">
      <c r="A399" s="47"/>
      <c r="B399" s="38"/>
      <c r="C399" s="236"/>
      <c r="D399" s="47"/>
      <c r="E399" s="47"/>
      <c r="F399" s="236"/>
      <c r="G399" s="47"/>
      <c r="H399" s="47"/>
      <c r="I399" s="47"/>
      <c r="J399" s="47"/>
    </row>
    <row r="400">
      <c r="A400" s="47"/>
      <c r="B400" s="38"/>
      <c r="C400" s="236"/>
      <c r="D400" s="47"/>
      <c r="E400" s="47"/>
      <c r="F400" s="236"/>
      <c r="G400" s="47"/>
      <c r="H400" s="47"/>
      <c r="I400" s="47"/>
      <c r="J400" s="47"/>
    </row>
    <row r="401">
      <c r="A401" s="47"/>
      <c r="B401" s="38"/>
      <c r="C401" s="236"/>
      <c r="D401" s="47"/>
      <c r="E401" s="47"/>
      <c r="F401" s="236"/>
      <c r="G401" s="47"/>
      <c r="H401" s="47"/>
      <c r="I401" s="47"/>
      <c r="J401" s="47"/>
    </row>
    <row r="402">
      <c r="A402" s="47"/>
      <c r="B402" s="38"/>
      <c r="C402" s="236"/>
      <c r="D402" s="47"/>
      <c r="E402" s="47"/>
      <c r="F402" s="236"/>
      <c r="G402" s="47"/>
      <c r="H402" s="47"/>
      <c r="I402" s="47"/>
      <c r="J402" s="47"/>
    </row>
    <row r="403">
      <c r="A403" s="47"/>
      <c r="B403" s="38"/>
      <c r="C403" s="236"/>
      <c r="D403" s="47"/>
      <c r="E403" s="47"/>
      <c r="F403" s="236"/>
      <c r="G403" s="47"/>
      <c r="H403" s="47"/>
      <c r="I403" s="47"/>
      <c r="J403" s="47"/>
    </row>
    <row r="404">
      <c r="A404" s="47"/>
      <c r="B404" s="38"/>
      <c r="C404" s="236"/>
      <c r="D404" s="47"/>
      <c r="E404" s="47"/>
      <c r="F404" s="236"/>
      <c r="G404" s="47"/>
      <c r="H404" s="47"/>
      <c r="I404" s="47"/>
      <c r="J404" s="47"/>
    </row>
    <row r="405">
      <c r="A405" s="47"/>
      <c r="B405" s="38"/>
      <c r="C405" s="236"/>
      <c r="D405" s="47"/>
      <c r="E405" s="47"/>
      <c r="F405" s="236"/>
      <c r="G405" s="47"/>
      <c r="H405" s="47"/>
      <c r="I405" s="47"/>
      <c r="J405" s="47"/>
    </row>
    <row r="406">
      <c r="A406" s="47"/>
      <c r="B406" s="38"/>
      <c r="C406" s="236"/>
      <c r="D406" s="47"/>
      <c r="E406" s="47"/>
      <c r="F406" s="236"/>
      <c r="G406" s="47"/>
      <c r="H406" s="47"/>
      <c r="I406" s="47"/>
      <c r="J406" s="47"/>
    </row>
    <row r="407">
      <c r="A407" s="47"/>
      <c r="B407" s="38"/>
      <c r="C407" s="236"/>
      <c r="D407" s="47"/>
      <c r="E407" s="47"/>
      <c r="F407" s="236"/>
      <c r="G407" s="47"/>
      <c r="H407" s="47"/>
      <c r="I407" s="47"/>
      <c r="J407" s="47"/>
    </row>
    <row r="408">
      <c r="A408" s="47"/>
      <c r="B408" s="38"/>
      <c r="C408" s="236"/>
      <c r="D408" s="47"/>
      <c r="E408" s="47"/>
      <c r="F408" s="236"/>
      <c r="G408" s="47"/>
      <c r="H408" s="47"/>
      <c r="I408" s="47"/>
      <c r="J408" s="47"/>
    </row>
    <row r="409">
      <c r="A409" s="47"/>
      <c r="B409" s="38"/>
      <c r="C409" s="236"/>
      <c r="D409" s="47"/>
      <c r="E409" s="47"/>
      <c r="F409" s="236"/>
      <c r="G409" s="47"/>
      <c r="H409" s="47"/>
      <c r="I409" s="47"/>
      <c r="J409" s="47"/>
    </row>
    <row r="410">
      <c r="A410" s="47"/>
      <c r="B410" s="38"/>
      <c r="C410" s="236"/>
      <c r="D410" s="47"/>
      <c r="E410" s="47"/>
      <c r="F410" s="236"/>
      <c r="G410" s="47"/>
      <c r="H410" s="47"/>
      <c r="I410" s="47"/>
      <c r="J410" s="47"/>
    </row>
    <row r="411">
      <c r="A411" s="47"/>
      <c r="B411" s="38"/>
      <c r="C411" s="236"/>
      <c r="D411" s="47"/>
      <c r="E411" s="47"/>
      <c r="F411" s="236"/>
      <c r="G411" s="47"/>
      <c r="H411" s="47"/>
      <c r="I411" s="47"/>
      <c r="J411" s="47"/>
    </row>
    <row r="412">
      <c r="A412" s="47"/>
      <c r="B412" s="38"/>
      <c r="C412" s="236"/>
      <c r="D412" s="47"/>
      <c r="E412" s="47"/>
      <c r="F412" s="236"/>
      <c r="G412" s="47"/>
      <c r="H412" s="47"/>
      <c r="I412" s="47"/>
      <c r="J412" s="47"/>
    </row>
    <row r="413">
      <c r="A413" s="47"/>
      <c r="B413" s="38"/>
      <c r="C413" s="236"/>
      <c r="D413" s="47"/>
      <c r="E413" s="47"/>
      <c r="F413" s="236"/>
      <c r="G413" s="47"/>
      <c r="H413" s="47"/>
      <c r="I413" s="47"/>
      <c r="J413" s="47"/>
    </row>
    <row r="414">
      <c r="A414" s="47"/>
      <c r="B414" s="38"/>
      <c r="C414" s="236"/>
      <c r="D414" s="47"/>
      <c r="E414" s="47"/>
      <c r="F414" s="236"/>
      <c r="G414" s="47"/>
      <c r="H414" s="47"/>
      <c r="I414" s="47"/>
      <c r="J414" s="47"/>
    </row>
    <row r="415">
      <c r="A415" s="47"/>
      <c r="B415" s="38"/>
      <c r="C415" s="236"/>
      <c r="D415" s="47"/>
      <c r="E415" s="47"/>
      <c r="F415" s="236"/>
      <c r="G415" s="47"/>
      <c r="H415" s="47"/>
      <c r="I415" s="47"/>
      <c r="J415" s="47"/>
    </row>
    <row r="416">
      <c r="A416" s="47"/>
      <c r="B416" s="38"/>
      <c r="C416" s="236"/>
      <c r="D416" s="47"/>
      <c r="E416" s="47"/>
      <c r="F416" s="236"/>
      <c r="G416" s="47"/>
      <c r="H416" s="47"/>
      <c r="I416" s="47"/>
      <c r="J416" s="47"/>
    </row>
    <row r="417">
      <c r="A417" s="47"/>
      <c r="B417" s="38"/>
      <c r="C417" s="236"/>
      <c r="D417" s="47"/>
      <c r="E417" s="47"/>
      <c r="F417" s="236"/>
      <c r="G417" s="47"/>
      <c r="H417" s="47"/>
      <c r="I417" s="47"/>
      <c r="J417" s="47"/>
    </row>
    <row r="418">
      <c r="A418" s="47"/>
      <c r="B418" s="38"/>
      <c r="C418" s="236"/>
      <c r="D418" s="47"/>
      <c r="E418" s="47"/>
      <c r="F418" s="236"/>
      <c r="G418" s="47"/>
      <c r="H418" s="47"/>
      <c r="I418" s="47"/>
      <c r="J418" s="47"/>
    </row>
    <row r="419">
      <c r="A419" s="47"/>
      <c r="B419" s="38"/>
      <c r="C419" s="236"/>
      <c r="D419" s="47"/>
      <c r="E419" s="47"/>
      <c r="F419" s="236"/>
      <c r="G419" s="47"/>
      <c r="H419" s="47"/>
      <c r="I419" s="47"/>
      <c r="J419" s="47"/>
    </row>
    <row r="420">
      <c r="A420" s="47"/>
      <c r="B420" s="38"/>
      <c r="C420" s="236"/>
      <c r="D420" s="47"/>
      <c r="E420" s="47"/>
      <c r="F420" s="236"/>
      <c r="G420" s="47"/>
      <c r="H420" s="47"/>
      <c r="I420" s="47"/>
      <c r="J420" s="47"/>
    </row>
    <row r="421">
      <c r="A421" s="47"/>
      <c r="B421" s="38"/>
      <c r="C421" s="236"/>
      <c r="D421" s="47"/>
      <c r="E421" s="47"/>
      <c r="F421" s="236"/>
      <c r="G421" s="47"/>
      <c r="H421" s="47"/>
      <c r="I421" s="47"/>
      <c r="J421" s="47"/>
    </row>
    <row r="422">
      <c r="A422" s="47"/>
      <c r="B422" s="38"/>
      <c r="C422" s="236"/>
      <c r="D422" s="47"/>
      <c r="E422" s="47"/>
      <c r="F422" s="236"/>
      <c r="G422" s="47"/>
      <c r="H422" s="47"/>
      <c r="I422" s="47"/>
      <c r="J422" s="47"/>
    </row>
    <row r="423">
      <c r="A423" s="47"/>
      <c r="B423" s="38"/>
      <c r="C423" s="236"/>
      <c r="D423" s="47"/>
      <c r="E423" s="47"/>
      <c r="F423" s="236"/>
      <c r="G423" s="47"/>
      <c r="H423" s="47"/>
      <c r="I423" s="47"/>
      <c r="J423" s="47"/>
    </row>
    <row r="424">
      <c r="A424" s="47"/>
      <c r="B424" s="38"/>
      <c r="C424" s="236"/>
      <c r="D424" s="47"/>
      <c r="E424" s="47"/>
      <c r="F424" s="236"/>
      <c r="G424" s="47"/>
      <c r="H424" s="47"/>
      <c r="I424" s="47"/>
      <c r="J424" s="47"/>
    </row>
    <row r="425">
      <c r="A425" s="47"/>
      <c r="B425" s="38"/>
      <c r="C425" s="236"/>
      <c r="D425" s="47"/>
      <c r="E425" s="47"/>
      <c r="F425" s="236"/>
      <c r="G425" s="47"/>
      <c r="H425" s="47"/>
      <c r="I425" s="47"/>
      <c r="J425" s="47"/>
    </row>
    <row r="426">
      <c r="A426" s="47"/>
      <c r="B426" s="38"/>
      <c r="C426" s="236"/>
      <c r="D426" s="47"/>
      <c r="E426" s="47"/>
      <c r="F426" s="236"/>
      <c r="G426" s="47"/>
      <c r="H426" s="47"/>
      <c r="I426" s="47"/>
      <c r="J426" s="47"/>
    </row>
    <row r="427">
      <c r="A427" s="47"/>
      <c r="B427" s="38"/>
      <c r="C427" s="236"/>
      <c r="D427" s="47"/>
      <c r="E427" s="47"/>
      <c r="F427" s="236"/>
      <c r="G427" s="47"/>
      <c r="H427" s="47"/>
      <c r="I427" s="47"/>
      <c r="J427" s="47"/>
    </row>
    <row r="428">
      <c r="A428" s="47"/>
      <c r="B428" s="38"/>
      <c r="C428" s="236"/>
      <c r="D428" s="47"/>
      <c r="E428" s="47"/>
      <c r="F428" s="236"/>
      <c r="G428" s="47"/>
      <c r="H428" s="47"/>
      <c r="I428" s="47"/>
      <c r="J428" s="47"/>
    </row>
    <row r="429">
      <c r="A429" s="47"/>
      <c r="B429" s="38"/>
      <c r="C429" s="236"/>
      <c r="D429" s="47"/>
      <c r="E429" s="47"/>
      <c r="F429" s="236"/>
      <c r="G429" s="47"/>
      <c r="H429" s="47"/>
      <c r="I429" s="47"/>
      <c r="J429" s="47"/>
    </row>
    <row r="430">
      <c r="A430" s="47"/>
      <c r="B430" s="38"/>
      <c r="C430" s="236"/>
      <c r="D430" s="47"/>
      <c r="E430" s="47"/>
      <c r="F430" s="236"/>
      <c r="G430" s="47"/>
      <c r="H430" s="47"/>
      <c r="I430" s="47"/>
      <c r="J430" s="47"/>
    </row>
    <row r="431">
      <c r="A431" s="47"/>
      <c r="B431" s="38"/>
      <c r="C431" s="236"/>
      <c r="D431" s="47"/>
      <c r="E431" s="47"/>
      <c r="F431" s="236"/>
      <c r="G431" s="47"/>
      <c r="H431" s="47"/>
      <c r="I431" s="47"/>
      <c r="J431" s="47"/>
    </row>
    <row r="432">
      <c r="A432" s="47"/>
      <c r="B432" s="38"/>
      <c r="C432" s="236"/>
      <c r="D432" s="47"/>
      <c r="E432" s="47"/>
      <c r="F432" s="236"/>
      <c r="G432" s="47"/>
      <c r="H432" s="47"/>
      <c r="I432" s="47"/>
      <c r="J432" s="47"/>
    </row>
    <row r="433">
      <c r="A433" s="47"/>
      <c r="B433" s="38"/>
      <c r="C433" s="236"/>
      <c r="D433" s="47"/>
      <c r="E433" s="47"/>
      <c r="F433" s="236"/>
      <c r="G433" s="47"/>
      <c r="H433" s="47"/>
      <c r="I433" s="47"/>
      <c r="J433" s="47"/>
    </row>
    <row r="434">
      <c r="A434" s="47"/>
      <c r="B434" s="38"/>
      <c r="C434" s="236"/>
      <c r="D434" s="47"/>
      <c r="E434" s="47"/>
      <c r="F434" s="236"/>
      <c r="G434" s="47"/>
      <c r="H434" s="47"/>
      <c r="I434" s="47"/>
      <c r="J434" s="47"/>
    </row>
    <row r="435">
      <c r="A435" s="47"/>
      <c r="B435" s="38"/>
      <c r="C435" s="236"/>
      <c r="D435" s="47"/>
      <c r="E435" s="47"/>
      <c r="F435" s="236"/>
      <c r="G435" s="47"/>
      <c r="H435" s="47"/>
      <c r="I435" s="47"/>
      <c r="J435" s="47"/>
    </row>
    <row r="436">
      <c r="A436" s="47"/>
      <c r="B436" s="38"/>
      <c r="C436" s="236"/>
      <c r="D436" s="47"/>
      <c r="E436" s="47"/>
      <c r="F436" s="236"/>
      <c r="G436" s="47"/>
      <c r="H436" s="47"/>
      <c r="I436" s="47"/>
      <c r="J436" s="47"/>
    </row>
    <row r="437">
      <c r="A437" s="47"/>
      <c r="B437" s="38"/>
      <c r="C437" s="236"/>
      <c r="D437" s="47"/>
      <c r="E437" s="47"/>
      <c r="F437" s="236"/>
      <c r="G437" s="47"/>
      <c r="H437" s="47"/>
      <c r="I437" s="47"/>
      <c r="J437" s="47"/>
    </row>
    <row r="438">
      <c r="A438" s="47"/>
      <c r="B438" s="38"/>
      <c r="C438" s="236"/>
      <c r="D438" s="47"/>
      <c r="E438" s="47"/>
      <c r="F438" s="236"/>
      <c r="G438" s="47"/>
      <c r="H438" s="47"/>
      <c r="I438" s="47"/>
      <c r="J438" s="47"/>
    </row>
    <row r="439">
      <c r="A439" s="47"/>
      <c r="B439" s="38"/>
      <c r="C439" s="236"/>
      <c r="D439" s="47"/>
      <c r="E439" s="47"/>
      <c r="F439" s="236"/>
      <c r="G439" s="47"/>
      <c r="H439" s="47"/>
      <c r="I439" s="47"/>
      <c r="J439" s="47"/>
    </row>
    <row r="440">
      <c r="A440" s="47"/>
      <c r="B440" s="38"/>
      <c r="C440" s="236"/>
      <c r="D440" s="47"/>
      <c r="E440" s="47"/>
      <c r="F440" s="236"/>
      <c r="G440" s="47"/>
      <c r="H440" s="47"/>
      <c r="I440" s="47"/>
      <c r="J440" s="47"/>
    </row>
    <row r="441">
      <c r="A441" s="47"/>
      <c r="B441" s="38"/>
      <c r="C441" s="236"/>
      <c r="D441" s="47"/>
      <c r="E441" s="47"/>
      <c r="F441" s="236"/>
      <c r="G441" s="47"/>
      <c r="H441" s="47"/>
      <c r="I441" s="47"/>
      <c r="J441" s="47"/>
    </row>
    <row r="442">
      <c r="A442" s="47"/>
      <c r="B442" s="38"/>
      <c r="C442" s="236"/>
      <c r="D442" s="47"/>
      <c r="E442" s="47"/>
      <c r="F442" s="236"/>
      <c r="G442" s="47"/>
      <c r="H442" s="47"/>
      <c r="I442" s="47"/>
      <c r="J442" s="47"/>
    </row>
    <row r="443">
      <c r="A443" s="47"/>
      <c r="B443" s="38"/>
      <c r="C443" s="236"/>
      <c r="D443" s="47"/>
      <c r="E443" s="47"/>
      <c r="F443" s="236"/>
      <c r="G443" s="47"/>
      <c r="H443" s="47"/>
      <c r="I443" s="47"/>
      <c r="J443" s="47"/>
    </row>
    <row r="444">
      <c r="A444" s="47"/>
      <c r="B444" s="38"/>
      <c r="C444" s="236"/>
      <c r="D444" s="47"/>
      <c r="E444" s="47"/>
      <c r="F444" s="236"/>
      <c r="G444" s="47"/>
      <c r="H444" s="47"/>
      <c r="I444" s="47"/>
      <c r="J444" s="47"/>
    </row>
    <row r="445">
      <c r="A445" s="47"/>
      <c r="B445" s="38"/>
      <c r="C445" s="236"/>
      <c r="D445" s="47"/>
      <c r="E445" s="47"/>
      <c r="F445" s="236"/>
      <c r="G445" s="47"/>
      <c r="H445" s="47"/>
      <c r="I445" s="47"/>
      <c r="J445" s="47"/>
    </row>
    <row r="446">
      <c r="A446" s="47"/>
      <c r="B446" s="38"/>
      <c r="C446" s="236"/>
      <c r="D446" s="47"/>
      <c r="E446" s="47"/>
      <c r="F446" s="236"/>
      <c r="G446" s="47"/>
      <c r="H446" s="47"/>
      <c r="I446" s="47"/>
      <c r="J446" s="47"/>
    </row>
    <row r="447">
      <c r="A447" s="47"/>
      <c r="B447" s="38"/>
      <c r="C447" s="236"/>
      <c r="D447" s="47"/>
      <c r="E447" s="47"/>
      <c r="F447" s="236"/>
      <c r="G447" s="47"/>
      <c r="H447" s="47"/>
      <c r="I447" s="47"/>
      <c r="J447" s="47"/>
    </row>
    <row r="448">
      <c r="A448" s="47"/>
      <c r="B448" s="38"/>
      <c r="C448" s="236"/>
      <c r="D448" s="47"/>
      <c r="E448" s="47"/>
      <c r="F448" s="236"/>
      <c r="G448" s="47"/>
      <c r="H448" s="47"/>
      <c r="I448" s="47"/>
      <c r="J448" s="47"/>
    </row>
    <row r="449">
      <c r="A449" s="47"/>
      <c r="B449" s="38"/>
      <c r="C449" s="236"/>
      <c r="D449" s="47"/>
      <c r="E449" s="47"/>
      <c r="F449" s="236"/>
      <c r="G449" s="47"/>
      <c r="H449" s="47"/>
      <c r="I449" s="47"/>
      <c r="J449" s="47"/>
    </row>
    <row r="450">
      <c r="A450" s="47"/>
      <c r="B450" s="38"/>
      <c r="C450" s="236"/>
      <c r="D450" s="47"/>
      <c r="E450" s="47"/>
      <c r="F450" s="236"/>
      <c r="G450" s="47"/>
      <c r="H450" s="47"/>
      <c r="I450" s="47"/>
      <c r="J450" s="47"/>
    </row>
    <row r="451">
      <c r="A451" s="47"/>
      <c r="B451" s="38"/>
      <c r="C451" s="236"/>
      <c r="D451" s="47"/>
      <c r="E451" s="47"/>
      <c r="F451" s="236"/>
      <c r="G451" s="47"/>
      <c r="H451" s="47"/>
      <c r="I451" s="47"/>
      <c r="J451" s="47"/>
    </row>
    <row r="452">
      <c r="A452" s="47"/>
      <c r="B452" s="38"/>
      <c r="C452" s="236"/>
      <c r="D452" s="47"/>
      <c r="E452" s="47"/>
      <c r="F452" s="236"/>
      <c r="G452" s="47"/>
      <c r="H452" s="47"/>
      <c r="I452" s="47"/>
      <c r="J452" s="47"/>
    </row>
    <row r="453">
      <c r="A453" s="47"/>
      <c r="B453" s="38"/>
      <c r="C453" s="236"/>
      <c r="D453" s="47"/>
      <c r="E453" s="47"/>
      <c r="F453" s="236"/>
      <c r="G453" s="47"/>
      <c r="H453" s="47"/>
      <c r="I453" s="47"/>
      <c r="J453" s="47"/>
    </row>
    <row r="454">
      <c r="A454" s="47"/>
      <c r="B454" s="38"/>
      <c r="C454" s="236"/>
      <c r="D454" s="47"/>
      <c r="E454" s="47"/>
      <c r="F454" s="236"/>
      <c r="G454" s="47"/>
      <c r="H454" s="47"/>
      <c r="I454" s="47"/>
      <c r="J454" s="47"/>
    </row>
    <row r="455">
      <c r="A455" s="47"/>
      <c r="B455" s="38"/>
      <c r="C455" s="236"/>
      <c r="D455" s="47"/>
      <c r="E455" s="47"/>
      <c r="F455" s="236"/>
      <c r="G455" s="47"/>
      <c r="H455" s="47"/>
      <c r="I455" s="47"/>
      <c r="J455" s="47"/>
    </row>
    <row r="456">
      <c r="A456" s="47"/>
      <c r="B456" s="38"/>
      <c r="C456" s="236"/>
      <c r="D456" s="47"/>
      <c r="E456" s="47"/>
      <c r="F456" s="236"/>
      <c r="G456" s="47"/>
      <c r="H456" s="47"/>
      <c r="I456" s="47"/>
      <c r="J456" s="47"/>
    </row>
    <row r="457">
      <c r="A457" s="47"/>
      <c r="B457" s="38"/>
      <c r="C457" s="236"/>
      <c r="D457" s="47"/>
      <c r="E457" s="47"/>
      <c r="F457" s="236"/>
      <c r="G457" s="47"/>
      <c r="H457" s="47"/>
      <c r="I457" s="47"/>
      <c r="J457" s="47"/>
    </row>
    <row r="458">
      <c r="A458" s="47"/>
      <c r="B458" s="38"/>
      <c r="C458" s="236"/>
      <c r="D458" s="47"/>
      <c r="E458" s="47"/>
      <c r="F458" s="236"/>
      <c r="G458" s="47"/>
      <c r="H458" s="47"/>
      <c r="I458" s="47"/>
      <c r="J458" s="47"/>
    </row>
    <row r="459">
      <c r="A459" s="47"/>
      <c r="B459" s="38"/>
      <c r="C459" s="236"/>
      <c r="D459" s="47"/>
      <c r="E459" s="47"/>
      <c r="F459" s="236"/>
      <c r="G459" s="47"/>
      <c r="H459" s="47"/>
      <c r="I459" s="47"/>
      <c r="J459" s="47"/>
    </row>
    <row r="460">
      <c r="A460" s="47"/>
      <c r="B460" s="38"/>
      <c r="C460" s="236"/>
      <c r="D460" s="47"/>
      <c r="E460" s="47"/>
      <c r="F460" s="236"/>
      <c r="G460" s="47"/>
      <c r="H460" s="47"/>
      <c r="I460" s="47"/>
      <c r="J460" s="47"/>
    </row>
    <row r="461">
      <c r="A461" s="47"/>
      <c r="B461" s="38"/>
      <c r="C461" s="236"/>
      <c r="D461" s="47"/>
      <c r="E461" s="47"/>
      <c r="F461" s="236"/>
      <c r="G461" s="47"/>
      <c r="H461" s="47"/>
      <c r="I461" s="47"/>
      <c r="J461" s="47"/>
    </row>
    <row r="462">
      <c r="A462" s="47"/>
      <c r="B462" s="38"/>
      <c r="C462" s="236"/>
      <c r="D462" s="47"/>
      <c r="E462" s="47"/>
      <c r="F462" s="236"/>
      <c r="G462" s="47"/>
      <c r="H462" s="47"/>
      <c r="I462" s="47"/>
      <c r="J462" s="47"/>
    </row>
    <row r="463">
      <c r="A463" s="47"/>
      <c r="B463" s="38"/>
      <c r="C463" s="236"/>
      <c r="D463" s="47"/>
      <c r="E463" s="47"/>
      <c r="F463" s="236"/>
      <c r="G463" s="47"/>
      <c r="H463" s="47"/>
      <c r="I463" s="47"/>
      <c r="J463" s="47"/>
    </row>
    <row r="464">
      <c r="A464" s="47"/>
      <c r="B464" s="38"/>
      <c r="C464" s="236"/>
      <c r="D464" s="47"/>
      <c r="E464" s="47"/>
      <c r="F464" s="236"/>
      <c r="G464" s="47"/>
      <c r="H464" s="47"/>
      <c r="I464" s="47"/>
      <c r="J464" s="47"/>
    </row>
    <row r="465">
      <c r="A465" s="47"/>
      <c r="B465" s="38"/>
      <c r="C465" s="236"/>
      <c r="D465" s="47"/>
      <c r="E465" s="47"/>
      <c r="F465" s="236"/>
      <c r="G465" s="47"/>
      <c r="H465" s="47"/>
      <c r="I465" s="47"/>
      <c r="J465" s="47"/>
    </row>
    <row r="466">
      <c r="A466" s="47"/>
      <c r="B466" s="38"/>
      <c r="C466" s="236"/>
      <c r="D466" s="47"/>
      <c r="E466" s="47"/>
      <c r="F466" s="236"/>
      <c r="G466" s="47"/>
      <c r="H466" s="47"/>
      <c r="I466" s="47"/>
      <c r="J466" s="47"/>
    </row>
    <row r="467">
      <c r="A467" s="47"/>
      <c r="B467" s="38"/>
      <c r="C467" s="236"/>
      <c r="D467" s="47"/>
      <c r="E467" s="47"/>
      <c r="F467" s="236"/>
      <c r="G467" s="47"/>
      <c r="H467" s="47"/>
      <c r="I467" s="47"/>
      <c r="J467" s="47"/>
    </row>
    <row r="468">
      <c r="A468" s="47"/>
      <c r="B468" s="38"/>
      <c r="C468" s="236"/>
      <c r="D468" s="47"/>
      <c r="E468" s="47"/>
      <c r="F468" s="236"/>
      <c r="G468" s="47"/>
      <c r="H468" s="47"/>
      <c r="I468" s="47"/>
      <c r="J468" s="47"/>
    </row>
    <row r="469">
      <c r="A469" s="47"/>
      <c r="B469" s="38"/>
      <c r="C469" s="236"/>
      <c r="D469" s="47"/>
      <c r="E469" s="47"/>
      <c r="F469" s="236"/>
      <c r="G469" s="47"/>
      <c r="H469" s="47"/>
      <c r="I469" s="47"/>
      <c r="J469" s="47"/>
    </row>
    <row r="470">
      <c r="A470" s="47"/>
      <c r="B470" s="38"/>
      <c r="C470" s="236"/>
      <c r="D470" s="47"/>
      <c r="E470" s="47"/>
      <c r="F470" s="236"/>
      <c r="G470" s="47"/>
      <c r="H470" s="47"/>
      <c r="I470" s="47"/>
      <c r="J470" s="47"/>
    </row>
    <row r="471">
      <c r="A471" s="47"/>
      <c r="B471" s="38"/>
      <c r="C471" s="236"/>
      <c r="D471" s="47"/>
      <c r="E471" s="47"/>
      <c r="F471" s="236"/>
      <c r="G471" s="47"/>
      <c r="H471" s="47"/>
      <c r="I471" s="47"/>
      <c r="J471" s="47"/>
    </row>
    <row r="472">
      <c r="A472" s="47"/>
      <c r="B472" s="38"/>
      <c r="C472" s="236"/>
      <c r="D472" s="47"/>
      <c r="E472" s="47"/>
      <c r="F472" s="236"/>
      <c r="G472" s="47"/>
      <c r="H472" s="47"/>
      <c r="I472" s="47"/>
      <c r="J472" s="47"/>
    </row>
    <row r="473">
      <c r="A473" s="47"/>
      <c r="B473" s="38"/>
      <c r="C473" s="236"/>
      <c r="D473" s="47"/>
      <c r="E473" s="47"/>
      <c r="F473" s="236"/>
      <c r="G473" s="47"/>
      <c r="H473" s="47"/>
      <c r="I473" s="47"/>
      <c r="J473" s="47"/>
    </row>
    <row r="474">
      <c r="A474" s="47"/>
      <c r="B474" s="38"/>
      <c r="C474" s="236"/>
      <c r="D474" s="47"/>
      <c r="E474" s="47"/>
      <c r="F474" s="236"/>
      <c r="G474" s="47"/>
      <c r="H474" s="47"/>
      <c r="I474" s="47"/>
      <c r="J474" s="47"/>
    </row>
    <row r="475">
      <c r="A475" s="47"/>
      <c r="B475" s="38"/>
      <c r="C475" s="236"/>
      <c r="D475" s="47"/>
      <c r="E475" s="47"/>
      <c r="F475" s="236"/>
      <c r="G475" s="47"/>
      <c r="H475" s="47"/>
      <c r="I475" s="47"/>
      <c r="J475" s="47"/>
    </row>
    <row r="476">
      <c r="A476" s="47"/>
      <c r="B476" s="38"/>
      <c r="C476" s="236"/>
      <c r="D476" s="47"/>
      <c r="E476" s="47"/>
      <c r="F476" s="236"/>
      <c r="G476" s="47"/>
      <c r="H476" s="47"/>
      <c r="I476" s="47"/>
      <c r="J476" s="47"/>
    </row>
    <row r="477">
      <c r="A477" s="47"/>
      <c r="B477" s="38"/>
      <c r="C477" s="236"/>
      <c r="D477" s="47"/>
      <c r="E477" s="47"/>
      <c r="F477" s="236"/>
      <c r="G477" s="47"/>
      <c r="H477" s="47"/>
      <c r="I477" s="47"/>
      <c r="J477" s="47"/>
    </row>
    <row r="478">
      <c r="A478" s="47"/>
      <c r="B478" s="38"/>
      <c r="C478" s="236"/>
      <c r="D478" s="47"/>
      <c r="E478" s="47"/>
      <c r="F478" s="236"/>
      <c r="G478" s="47"/>
      <c r="H478" s="47"/>
      <c r="I478" s="47"/>
      <c r="J478" s="47"/>
    </row>
    <row r="479">
      <c r="A479" s="47"/>
      <c r="B479" s="38"/>
      <c r="C479" s="236"/>
      <c r="D479" s="47"/>
      <c r="E479" s="47"/>
      <c r="F479" s="236"/>
      <c r="G479" s="47"/>
      <c r="H479" s="47"/>
      <c r="I479" s="47"/>
      <c r="J479" s="47"/>
    </row>
    <row r="480">
      <c r="A480" s="47"/>
      <c r="B480" s="38"/>
      <c r="C480" s="236"/>
      <c r="D480" s="47"/>
      <c r="E480" s="47"/>
      <c r="F480" s="236"/>
      <c r="G480" s="47"/>
      <c r="H480" s="47"/>
      <c r="I480" s="47"/>
      <c r="J480" s="47"/>
    </row>
    <row r="481">
      <c r="A481" s="47"/>
      <c r="B481" s="38"/>
      <c r="C481" s="236"/>
      <c r="D481" s="47"/>
      <c r="E481" s="47"/>
      <c r="F481" s="236"/>
      <c r="G481" s="47"/>
      <c r="H481" s="47"/>
      <c r="I481" s="47"/>
      <c r="J481" s="47"/>
    </row>
    <row r="482">
      <c r="A482" s="47"/>
      <c r="B482" s="38"/>
      <c r="C482" s="236"/>
      <c r="D482" s="47"/>
      <c r="E482" s="47"/>
      <c r="F482" s="236"/>
      <c r="G482" s="47"/>
      <c r="H482" s="47"/>
      <c r="I482" s="47"/>
      <c r="J482" s="47"/>
    </row>
    <row r="483">
      <c r="A483" s="47"/>
      <c r="B483" s="38"/>
      <c r="C483" s="236"/>
      <c r="D483" s="47"/>
      <c r="E483" s="47"/>
      <c r="F483" s="236"/>
      <c r="G483" s="47"/>
      <c r="H483" s="47"/>
      <c r="I483" s="47"/>
      <c r="J483" s="47"/>
    </row>
    <row r="484">
      <c r="A484" s="47"/>
      <c r="B484" s="38"/>
      <c r="C484" s="236"/>
      <c r="D484" s="47"/>
      <c r="E484" s="47"/>
      <c r="F484" s="236"/>
      <c r="G484" s="47"/>
      <c r="H484" s="47"/>
      <c r="I484" s="47"/>
      <c r="J484" s="47"/>
    </row>
    <row r="485">
      <c r="A485" s="47"/>
      <c r="B485" s="38"/>
      <c r="C485" s="236"/>
      <c r="D485" s="47"/>
      <c r="E485" s="47"/>
      <c r="F485" s="236"/>
      <c r="G485" s="47"/>
      <c r="H485" s="47"/>
      <c r="I485" s="47"/>
      <c r="J485" s="47"/>
    </row>
    <row r="486">
      <c r="A486" s="47"/>
      <c r="B486" s="38"/>
      <c r="C486" s="236"/>
      <c r="D486" s="47"/>
      <c r="E486" s="47"/>
      <c r="F486" s="236"/>
      <c r="G486" s="47"/>
      <c r="H486" s="47"/>
      <c r="I486" s="47"/>
      <c r="J486" s="47"/>
    </row>
    <row r="487">
      <c r="A487" s="47"/>
      <c r="B487" s="38"/>
      <c r="C487" s="236"/>
      <c r="D487" s="47"/>
      <c r="E487" s="47"/>
      <c r="F487" s="236"/>
      <c r="G487" s="47"/>
      <c r="H487" s="47"/>
      <c r="I487" s="47"/>
      <c r="J487" s="47"/>
    </row>
    <row r="488">
      <c r="A488" s="47"/>
      <c r="B488" s="38"/>
      <c r="C488" s="236"/>
      <c r="D488" s="47"/>
      <c r="E488" s="47"/>
      <c r="F488" s="236"/>
      <c r="G488" s="47"/>
      <c r="H488" s="47"/>
      <c r="I488" s="47"/>
      <c r="J488" s="47"/>
    </row>
    <row r="489">
      <c r="A489" s="47"/>
      <c r="B489" s="38"/>
      <c r="C489" s="236"/>
      <c r="D489" s="47"/>
      <c r="E489" s="47"/>
      <c r="F489" s="236"/>
      <c r="G489" s="47"/>
      <c r="H489" s="47"/>
      <c r="I489" s="47"/>
      <c r="J489" s="47"/>
    </row>
    <row r="490">
      <c r="A490" s="47"/>
      <c r="B490" s="38"/>
      <c r="C490" s="236"/>
      <c r="D490" s="47"/>
      <c r="E490" s="47"/>
      <c r="F490" s="236"/>
      <c r="G490" s="47"/>
      <c r="H490" s="47"/>
      <c r="I490" s="47"/>
      <c r="J490" s="47"/>
    </row>
    <row r="491">
      <c r="A491" s="47"/>
      <c r="B491" s="38"/>
      <c r="C491" s="236"/>
      <c r="D491" s="47"/>
      <c r="E491" s="47"/>
      <c r="F491" s="236"/>
      <c r="G491" s="47"/>
      <c r="H491" s="47"/>
      <c r="I491" s="47"/>
      <c r="J491" s="47"/>
    </row>
    <row r="492">
      <c r="A492" s="47"/>
      <c r="B492" s="38"/>
      <c r="C492" s="236"/>
      <c r="D492" s="47"/>
      <c r="E492" s="47"/>
      <c r="F492" s="236"/>
      <c r="G492" s="47"/>
      <c r="H492" s="47"/>
      <c r="I492" s="47"/>
      <c r="J492" s="47"/>
    </row>
    <row r="493">
      <c r="A493" s="47"/>
      <c r="B493" s="38"/>
      <c r="C493" s="236"/>
      <c r="D493" s="47"/>
      <c r="E493" s="47"/>
      <c r="F493" s="236"/>
      <c r="G493" s="47"/>
      <c r="H493" s="47"/>
      <c r="I493" s="47"/>
      <c r="J493" s="47"/>
    </row>
    <row r="494">
      <c r="A494" s="47"/>
      <c r="B494" s="38"/>
      <c r="C494" s="236"/>
      <c r="D494" s="47"/>
      <c r="E494" s="47"/>
      <c r="F494" s="236"/>
      <c r="G494" s="47"/>
      <c r="H494" s="47"/>
      <c r="I494" s="47"/>
      <c r="J494" s="47"/>
    </row>
    <row r="495">
      <c r="A495" s="47"/>
      <c r="B495" s="38"/>
      <c r="C495" s="236"/>
      <c r="D495" s="47"/>
      <c r="E495" s="47"/>
      <c r="F495" s="236"/>
      <c r="G495" s="47"/>
      <c r="H495" s="47"/>
      <c r="I495" s="47"/>
      <c r="J495" s="47"/>
    </row>
    <row r="496">
      <c r="A496" s="47"/>
      <c r="B496" s="38"/>
      <c r="C496" s="236"/>
      <c r="D496" s="47"/>
      <c r="E496" s="47"/>
      <c r="F496" s="236"/>
      <c r="G496" s="47"/>
      <c r="H496" s="47"/>
      <c r="I496" s="47"/>
      <c r="J496" s="47"/>
    </row>
    <row r="497">
      <c r="A497" s="47"/>
      <c r="B497" s="38"/>
      <c r="C497" s="236"/>
      <c r="D497" s="47"/>
      <c r="E497" s="47"/>
      <c r="F497" s="236"/>
      <c r="G497" s="47"/>
      <c r="H497" s="47"/>
      <c r="I497" s="47"/>
      <c r="J497" s="47"/>
    </row>
    <row r="498">
      <c r="A498" s="47"/>
      <c r="B498" s="38"/>
      <c r="C498" s="236"/>
      <c r="D498" s="47"/>
      <c r="E498" s="47"/>
      <c r="F498" s="236"/>
      <c r="G498" s="47"/>
      <c r="H498" s="47"/>
      <c r="I498" s="47"/>
      <c r="J498" s="47"/>
    </row>
    <row r="499">
      <c r="A499" s="47"/>
      <c r="B499" s="38"/>
      <c r="C499" s="236"/>
      <c r="D499" s="47"/>
      <c r="E499" s="47"/>
      <c r="F499" s="236"/>
      <c r="G499" s="47"/>
      <c r="H499" s="47"/>
      <c r="I499" s="47"/>
      <c r="J499" s="47"/>
    </row>
    <row r="500">
      <c r="A500" s="47"/>
      <c r="B500" s="38"/>
      <c r="C500" s="236"/>
      <c r="D500" s="47"/>
      <c r="E500" s="47"/>
      <c r="F500" s="236"/>
      <c r="G500" s="47"/>
      <c r="H500" s="47"/>
      <c r="I500" s="47"/>
      <c r="J500" s="47"/>
    </row>
    <row r="501">
      <c r="A501" s="47"/>
      <c r="B501" s="38"/>
      <c r="C501" s="236"/>
      <c r="D501" s="47"/>
      <c r="E501" s="47"/>
      <c r="F501" s="236"/>
      <c r="G501" s="47"/>
      <c r="H501" s="47"/>
      <c r="I501" s="47"/>
      <c r="J501" s="47"/>
    </row>
    <row r="502">
      <c r="A502" s="47"/>
      <c r="B502" s="38"/>
      <c r="C502" s="236"/>
      <c r="D502" s="47"/>
      <c r="E502" s="47"/>
      <c r="F502" s="236"/>
      <c r="G502" s="47"/>
      <c r="H502" s="47"/>
      <c r="I502" s="47"/>
      <c r="J502" s="47"/>
    </row>
    <row r="503">
      <c r="A503" s="47"/>
      <c r="B503" s="38"/>
      <c r="C503" s="236"/>
      <c r="D503" s="47"/>
      <c r="E503" s="47"/>
      <c r="F503" s="236"/>
      <c r="G503" s="47"/>
      <c r="H503" s="47"/>
      <c r="I503" s="47"/>
      <c r="J503" s="47"/>
    </row>
    <row r="504">
      <c r="A504" s="47"/>
      <c r="B504" s="38"/>
      <c r="C504" s="236"/>
      <c r="D504" s="47"/>
      <c r="E504" s="47"/>
      <c r="F504" s="236"/>
      <c r="G504" s="47"/>
      <c r="H504" s="47"/>
      <c r="I504" s="47"/>
      <c r="J504" s="47"/>
    </row>
    <row r="505">
      <c r="A505" s="47"/>
      <c r="B505" s="38"/>
      <c r="C505" s="236"/>
      <c r="D505" s="47"/>
      <c r="E505" s="47"/>
      <c r="F505" s="236"/>
      <c r="G505" s="47"/>
      <c r="H505" s="47"/>
      <c r="I505" s="47"/>
      <c r="J505" s="47"/>
    </row>
    <row r="506">
      <c r="A506" s="47"/>
      <c r="B506" s="38"/>
      <c r="C506" s="236"/>
      <c r="D506" s="47"/>
      <c r="E506" s="47"/>
      <c r="F506" s="236"/>
      <c r="G506" s="47"/>
      <c r="H506" s="47"/>
      <c r="I506" s="47"/>
      <c r="J506" s="47"/>
    </row>
    <row r="507">
      <c r="A507" s="47"/>
      <c r="B507" s="38"/>
      <c r="C507" s="236"/>
      <c r="D507" s="47"/>
      <c r="E507" s="47"/>
      <c r="F507" s="236"/>
      <c r="G507" s="47"/>
      <c r="H507" s="47"/>
      <c r="I507" s="47"/>
      <c r="J507" s="47"/>
    </row>
    <row r="508">
      <c r="A508" s="47"/>
      <c r="B508" s="38"/>
      <c r="C508" s="236"/>
      <c r="D508" s="47"/>
      <c r="E508" s="47"/>
      <c r="F508" s="236"/>
      <c r="G508" s="47"/>
      <c r="H508" s="47"/>
      <c r="I508" s="47"/>
      <c r="J508" s="47"/>
    </row>
    <row r="509">
      <c r="A509" s="47"/>
      <c r="B509" s="38"/>
      <c r="C509" s="236"/>
      <c r="D509" s="47"/>
      <c r="E509" s="47"/>
      <c r="F509" s="236"/>
      <c r="G509" s="47"/>
      <c r="H509" s="47"/>
      <c r="I509" s="47"/>
      <c r="J509" s="47"/>
    </row>
    <row r="510">
      <c r="A510" s="47"/>
      <c r="B510" s="38"/>
      <c r="C510" s="236"/>
      <c r="D510" s="47"/>
      <c r="E510" s="47"/>
      <c r="F510" s="236"/>
      <c r="G510" s="47"/>
      <c r="H510" s="47"/>
      <c r="I510" s="47"/>
      <c r="J510" s="47"/>
    </row>
    <row r="511">
      <c r="A511" s="47"/>
      <c r="B511" s="38"/>
      <c r="C511" s="236"/>
      <c r="D511" s="47"/>
      <c r="E511" s="47"/>
      <c r="F511" s="236"/>
      <c r="G511" s="47"/>
      <c r="H511" s="47"/>
      <c r="I511" s="47"/>
      <c r="J511" s="47"/>
    </row>
    <row r="512">
      <c r="A512" s="47"/>
      <c r="B512" s="38"/>
      <c r="C512" s="236"/>
      <c r="D512" s="47"/>
      <c r="E512" s="47"/>
      <c r="F512" s="236"/>
      <c r="G512" s="47"/>
      <c r="H512" s="47"/>
      <c r="I512" s="47"/>
      <c r="J512" s="47"/>
    </row>
    <row r="513">
      <c r="A513" s="47"/>
      <c r="B513" s="38"/>
      <c r="C513" s="236"/>
      <c r="D513" s="47"/>
      <c r="E513" s="47"/>
      <c r="F513" s="236"/>
      <c r="G513" s="47"/>
      <c r="H513" s="47"/>
      <c r="I513" s="47"/>
      <c r="J513" s="47"/>
    </row>
    <row r="514">
      <c r="A514" s="47"/>
      <c r="B514" s="38"/>
      <c r="C514" s="236"/>
      <c r="D514" s="47"/>
      <c r="E514" s="47"/>
      <c r="F514" s="236"/>
      <c r="G514" s="47"/>
      <c r="H514" s="47"/>
      <c r="I514" s="47"/>
      <c r="J514" s="47"/>
    </row>
    <row r="515">
      <c r="A515" s="47"/>
      <c r="B515" s="38"/>
      <c r="C515" s="236"/>
      <c r="D515" s="47"/>
      <c r="E515" s="47"/>
      <c r="F515" s="236"/>
      <c r="G515" s="47"/>
      <c r="H515" s="47"/>
      <c r="I515" s="47"/>
      <c r="J515" s="47"/>
    </row>
    <row r="516">
      <c r="A516" s="47"/>
      <c r="B516" s="38"/>
      <c r="C516" s="236"/>
      <c r="D516" s="47"/>
      <c r="E516" s="47"/>
      <c r="F516" s="236"/>
      <c r="G516" s="47"/>
      <c r="H516" s="47"/>
      <c r="I516" s="47"/>
      <c r="J516" s="47"/>
    </row>
    <row r="517">
      <c r="A517" s="47"/>
      <c r="B517" s="38"/>
      <c r="C517" s="236"/>
      <c r="D517" s="47"/>
      <c r="E517" s="47"/>
      <c r="F517" s="236"/>
      <c r="G517" s="47"/>
      <c r="H517" s="47"/>
      <c r="I517" s="47"/>
      <c r="J517" s="47"/>
    </row>
    <row r="518">
      <c r="A518" s="47"/>
      <c r="B518" s="38"/>
      <c r="C518" s="236"/>
      <c r="D518" s="47"/>
      <c r="E518" s="47"/>
      <c r="F518" s="236"/>
      <c r="G518" s="47"/>
      <c r="H518" s="47"/>
      <c r="I518" s="47"/>
      <c r="J518" s="47"/>
    </row>
    <row r="519">
      <c r="A519" s="47"/>
      <c r="B519" s="38"/>
      <c r="C519" s="236"/>
      <c r="D519" s="47"/>
      <c r="E519" s="47"/>
      <c r="F519" s="236"/>
      <c r="G519" s="47"/>
      <c r="H519" s="47"/>
      <c r="I519" s="47"/>
      <c r="J519" s="47"/>
    </row>
    <row r="520">
      <c r="A520" s="47"/>
      <c r="B520" s="38"/>
      <c r="C520" s="236"/>
      <c r="D520" s="47"/>
      <c r="E520" s="47"/>
      <c r="F520" s="236"/>
      <c r="G520" s="47"/>
      <c r="H520" s="47"/>
      <c r="I520" s="47"/>
      <c r="J520" s="47"/>
    </row>
    <row r="521">
      <c r="A521" s="47"/>
      <c r="B521" s="38"/>
      <c r="C521" s="236"/>
      <c r="D521" s="47"/>
      <c r="E521" s="47"/>
      <c r="F521" s="236"/>
      <c r="G521" s="47"/>
      <c r="H521" s="47"/>
      <c r="I521" s="47"/>
      <c r="J521" s="47"/>
    </row>
    <row r="522">
      <c r="A522" s="47"/>
      <c r="B522" s="38"/>
      <c r="C522" s="236"/>
      <c r="D522" s="47"/>
      <c r="E522" s="47"/>
      <c r="F522" s="236"/>
      <c r="G522" s="47"/>
      <c r="H522" s="47"/>
      <c r="I522" s="47"/>
      <c r="J522" s="47"/>
    </row>
    <row r="523">
      <c r="A523" s="47"/>
      <c r="B523" s="38"/>
      <c r="C523" s="236"/>
      <c r="D523" s="47"/>
      <c r="E523" s="47"/>
      <c r="F523" s="236"/>
      <c r="G523" s="47"/>
      <c r="H523" s="47"/>
      <c r="I523" s="47"/>
      <c r="J523" s="47"/>
    </row>
    <row r="524">
      <c r="A524" s="47"/>
      <c r="B524" s="38"/>
      <c r="C524" s="236"/>
      <c r="D524" s="47"/>
      <c r="E524" s="47"/>
      <c r="F524" s="236"/>
      <c r="G524" s="47"/>
      <c r="H524" s="47"/>
      <c r="I524" s="47"/>
      <c r="J524" s="47"/>
    </row>
    <row r="525">
      <c r="A525" s="47"/>
      <c r="B525" s="38"/>
      <c r="C525" s="236"/>
      <c r="D525" s="47"/>
      <c r="E525" s="47"/>
      <c r="F525" s="236"/>
      <c r="G525" s="47"/>
      <c r="H525" s="47"/>
      <c r="I525" s="47"/>
      <c r="J525" s="47"/>
    </row>
    <row r="526">
      <c r="A526" s="47"/>
      <c r="B526" s="38"/>
      <c r="C526" s="236"/>
      <c r="D526" s="47"/>
      <c r="E526" s="47"/>
      <c r="F526" s="236"/>
      <c r="G526" s="47"/>
      <c r="H526" s="47"/>
      <c r="I526" s="47"/>
      <c r="J526" s="47"/>
    </row>
    <row r="527">
      <c r="A527" s="47"/>
      <c r="B527" s="38"/>
      <c r="C527" s="236"/>
      <c r="D527" s="47"/>
      <c r="E527" s="47"/>
      <c r="F527" s="236"/>
      <c r="G527" s="47"/>
      <c r="H527" s="47"/>
      <c r="I527" s="47"/>
      <c r="J527" s="47"/>
    </row>
    <row r="528">
      <c r="A528" s="47"/>
      <c r="B528" s="38"/>
      <c r="C528" s="236"/>
      <c r="D528" s="47"/>
      <c r="E528" s="47"/>
      <c r="F528" s="236"/>
      <c r="G528" s="47"/>
      <c r="H528" s="47"/>
      <c r="I528" s="47"/>
      <c r="J528" s="47"/>
    </row>
    <row r="529">
      <c r="A529" s="47"/>
      <c r="B529" s="38"/>
      <c r="C529" s="236"/>
      <c r="D529" s="47"/>
      <c r="E529" s="47"/>
      <c r="F529" s="236"/>
      <c r="G529" s="47"/>
      <c r="H529" s="47"/>
      <c r="I529" s="47"/>
      <c r="J529" s="47"/>
    </row>
    <row r="530">
      <c r="A530" s="47"/>
      <c r="B530" s="38"/>
      <c r="C530" s="236"/>
      <c r="D530" s="47"/>
      <c r="E530" s="47"/>
      <c r="F530" s="236"/>
      <c r="G530" s="47"/>
      <c r="H530" s="47"/>
      <c r="I530" s="47"/>
      <c r="J530" s="47"/>
    </row>
    <row r="531">
      <c r="A531" s="47"/>
      <c r="B531" s="38"/>
      <c r="C531" s="236"/>
      <c r="D531" s="47"/>
      <c r="E531" s="47"/>
      <c r="F531" s="236"/>
      <c r="G531" s="47"/>
      <c r="H531" s="47"/>
      <c r="I531" s="47"/>
      <c r="J531" s="47"/>
    </row>
    <row r="532">
      <c r="A532" s="47"/>
      <c r="B532" s="38"/>
      <c r="C532" s="236"/>
      <c r="D532" s="47"/>
      <c r="E532" s="47"/>
      <c r="F532" s="236"/>
      <c r="G532" s="47"/>
      <c r="H532" s="47"/>
      <c r="I532" s="47"/>
      <c r="J532" s="47"/>
    </row>
    <row r="533">
      <c r="A533" s="47"/>
      <c r="B533" s="38"/>
      <c r="C533" s="236"/>
      <c r="D533" s="47"/>
      <c r="E533" s="47"/>
      <c r="F533" s="236"/>
      <c r="G533" s="47"/>
      <c r="H533" s="47"/>
      <c r="I533" s="47"/>
      <c r="J533" s="47"/>
    </row>
    <row r="534">
      <c r="A534" s="47"/>
      <c r="B534" s="38"/>
      <c r="C534" s="236"/>
      <c r="D534" s="47"/>
      <c r="E534" s="47"/>
      <c r="F534" s="236"/>
      <c r="G534" s="47"/>
      <c r="H534" s="47"/>
      <c r="I534" s="47"/>
      <c r="J534" s="47"/>
    </row>
    <row r="535">
      <c r="A535" s="47"/>
      <c r="B535" s="38"/>
      <c r="C535" s="236"/>
      <c r="D535" s="47"/>
      <c r="E535" s="47"/>
      <c r="F535" s="236"/>
      <c r="G535" s="47"/>
      <c r="H535" s="47"/>
      <c r="I535" s="47"/>
      <c r="J535" s="47"/>
    </row>
    <row r="536">
      <c r="A536" s="47"/>
      <c r="B536" s="38"/>
      <c r="C536" s="236"/>
      <c r="D536" s="47"/>
      <c r="E536" s="47"/>
      <c r="F536" s="236"/>
      <c r="G536" s="47"/>
      <c r="H536" s="47"/>
      <c r="I536" s="47"/>
      <c r="J536" s="47"/>
    </row>
    <row r="537">
      <c r="A537" s="47"/>
      <c r="B537" s="38"/>
      <c r="C537" s="236"/>
      <c r="D537" s="47"/>
      <c r="E537" s="47"/>
      <c r="F537" s="236"/>
      <c r="G537" s="47"/>
      <c r="H537" s="47"/>
      <c r="I537" s="47"/>
      <c r="J537" s="47"/>
    </row>
    <row r="538">
      <c r="A538" s="47"/>
      <c r="B538" s="38"/>
      <c r="C538" s="236"/>
      <c r="D538" s="47"/>
      <c r="E538" s="47"/>
      <c r="F538" s="236"/>
      <c r="G538" s="47"/>
      <c r="H538" s="47"/>
      <c r="I538" s="47"/>
      <c r="J538" s="47"/>
    </row>
    <row r="539">
      <c r="A539" s="47"/>
      <c r="B539" s="38"/>
      <c r="C539" s="236"/>
      <c r="D539" s="47"/>
      <c r="E539" s="47"/>
      <c r="F539" s="236"/>
      <c r="G539" s="47"/>
      <c r="H539" s="47"/>
      <c r="I539" s="47"/>
      <c r="J539" s="47"/>
    </row>
    <row r="540">
      <c r="A540" s="47"/>
      <c r="B540" s="38"/>
      <c r="C540" s="236"/>
      <c r="D540" s="47"/>
      <c r="E540" s="47"/>
      <c r="F540" s="236"/>
      <c r="G540" s="47"/>
      <c r="H540" s="47"/>
      <c r="I540" s="47"/>
      <c r="J540" s="47"/>
    </row>
    <row r="541">
      <c r="A541" s="47"/>
      <c r="B541" s="38"/>
      <c r="C541" s="236"/>
      <c r="D541" s="47"/>
      <c r="E541" s="47"/>
      <c r="F541" s="236"/>
      <c r="G541" s="47"/>
      <c r="H541" s="47"/>
      <c r="I541" s="47"/>
      <c r="J541" s="47"/>
    </row>
    <row r="542">
      <c r="A542" s="47"/>
      <c r="B542" s="38"/>
      <c r="C542" s="236"/>
      <c r="D542" s="47"/>
      <c r="E542" s="47"/>
      <c r="F542" s="236"/>
      <c r="G542" s="47"/>
      <c r="H542" s="47"/>
      <c r="I542" s="47"/>
      <c r="J542" s="47"/>
    </row>
    <row r="543">
      <c r="A543" s="47"/>
      <c r="B543" s="38"/>
      <c r="C543" s="236"/>
      <c r="D543" s="47"/>
      <c r="E543" s="47"/>
      <c r="F543" s="236"/>
      <c r="G543" s="47"/>
      <c r="H543" s="47"/>
      <c r="I543" s="47"/>
      <c r="J543" s="47"/>
    </row>
    <row r="544">
      <c r="A544" s="47"/>
      <c r="B544" s="38"/>
      <c r="C544" s="236"/>
      <c r="D544" s="47"/>
      <c r="E544" s="47"/>
      <c r="F544" s="236"/>
      <c r="G544" s="47"/>
      <c r="H544" s="47"/>
      <c r="I544" s="47"/>
      <c r="J544" s="47"/>
    </row>
    <row r="545">
      <c r="A545" s="47"/>
      <c r="B545" s="38"/>
      <c r="C545" s="236"/>
      <c r="D545" s="47"/>
      <c r="E545" s="47"/>
      <c r="F545" s="236"/>
      <c r="G545" s="47"/>
      <c r="H545" s="47"/>
      <c r="I545" s="47"/>
      <c r="J545" s="47"/>
    </row>
    <row r="546">
      <c r="A546" s="47"/>
      <c r="B546" s="38"/>
      <c r="C546" s="236"/>
      <c r="D546" s="47"/>
      <c r="E546" s="47"/>
      <c r="F546" s="236"/>
      <c r="G546" s="47"/>
      <c r="H546" s="47"/>
      <c r="I546" s="47"/>
      <c r="J546" s="47"/>
    </row>
    <row r="547">
      <c r="A547" s="47"/>
      <c r="B547" s="38"/>
      <c r="C547" s="236"/>
      <c r="D547" s="47"/>
      <c r="E547" s="47"/>
      <c r="F547" s="236"/>
      <c r="G547" s="47"/>
      <c r="H547" s="47"/>
      <c r="I547" s="47"/>
      <c r="J547" s="47"/>
    </row>
    <row r="548">
      <c r="A548" s="47"/>
      <c r="B548" s="38"/>
      <c r="C548" s="236"/>
      <c r="D548" s="47"/>
      <c r="E548" s="47"/>
      <c r="F548" s="236"/>
      <c r="G548" s="47"/>
      <c r="H548" s="47"/>
      <c r="I548" s="47"/>
      <c r="J548" s="47"/>
    </row>
    <row r="549">
      <c r="A549" s="47"/>
      <c r="B549" s="38"/>
      <c r="C549" s="236"/>
      <c r="D549" s="47"/>
      <c r="E549" s="47"/>
      <c r="F549" s="236"/>
      <c r="G549" s="47"/>
      <c r="H549" s="47"/>
      <c r="I549" s="47"/>
      <c r="J549" s="47"/>
    </row>
    <row r="550">
      <c r="A550" s="47"/>
      <c r="B550" s="38"/>
      <c r="C550" s="236"/>
      <c r="D550" s="47"/>
      <c r="E550" s="47"/>
      <c r="F550" s="236"/>
      <c r="G550" s="47"/>
      <c r="H550" s="47"/>
      <c r="I550" s="47"/>
      <c r="J550" s="47"/>
    </row>
    <row r="551">
      <c r="A551" s="47"/>
      <c r="B551" s="38"/>
      <c r="C551" s="236"/>
      <c r="D551" s="47"/>
      <c r="E551" s="47"/>
      <c r="F551" s="236"/>
      <c r="G551" s="47"/>
      <c r="H551" s="47"/>
      <c r="I551" s="47"/>
      <c r="J551" s="47"/>
    </row>
    <row r="552">
      <c r="A552" s="47"/>
      <c r="B552" s="38"/>
      <c r="C552" s="236"/>
      <c r="D552" s="47"/>
      <c r="E552" s="47"/>
      <c r="F552" s="236"/>
      <c r="G552" s="47"/>
      <c r="H552" s="47"/>
      <c r="I552" s="47"/>
      <c r="J552" s="47"/>
    </row>
    <row r="553">
      <c r="A553" s="47"/>
      <c r="B553" s="38"/>
      <c r="C553" s="236"/>
      <c r="D553" s="47"/>
      <c r="E553" s="47"/>
      <c r="F553" s="236"/>
      <c r="G553" s="47"/>
      <c r="H553" s="47"/>
      <c r="I553" s="47"/>
      <c r="J553" s="47"/>
    </row>
    <row r="554">
      <c r="A554" s="47"/>
      <c r="B554" s="38"/>
      <c r="C554" s="236"/>
      <c r="D554" s="47"/>
      <c r="E554" s="47"/>
      <c r="F554" s="236"/>
      <c r="G554" s="47"/>
      <c r="H554" s="47"/>
      <c r="I554" s="47"/>
      <c r="J554" s="47"/>
    </row>
    <row r="555">
      <c r="A555" s="47"/>
      <c r="B555" s="38"/>
      <c r="C555" s="236"/>
      <c r="D555" s="47"/>
      <c r="E555" s="47"/>
      <c r="F555" s="236"/>
      <c r="G555" s="47"/>
      <c r="H555" s="47"/>
      <c r="I555" s="47"/>
      <c r="J555" s="47"/>
    </row>
    <row r="556">
      <c r="A556" s="47"/>
      <c r="B556" s="38"/>
      <c r="C556" s="236"/>
      <c r="D556" s="47"/>
      <c r="E556" s="47"/>
      <c r="F556" s="236"/>
      <c r="G556" s="47"/>
      <c r="H556" s="47"/>
      <c r="I556" s="47"/>
      <c r="J556" s="47"/>
    </row>
    <row r="557">
      <c r="A557" s="47"/>
      <c r="B557" s="38"/>
      <c r="C557" s="236"/>
      <c r="D557" s="47"/>
      <c r="E557" s="47"/>
      <c r="F557" s="236"/>
      <c r="G557" s="47"/>
      <c r="H557" s="47"/>
      <c r="I557" s="47"/>
      <c r="J557" s="47"/>
    </row>
    <row r="558">
      <c r="A558" s="47"/>
      <c r="B558" s="38"/>
      <c r="C558" s="236"/>
      <c r="D558" s="47"/>
      <c r="E558" s="47"/>
      <c r="F558" s="236"/>
      <c r="G558" s="47"/>
      <c r="H558" s="47"/>
      <c r="I558" s="47"/>
      <c r="J558" s="47"/>
    </row>
    <row r="559">
      <c r="A559" s="47"/>
      <c r="B559" s="38"/>
      <c r="C559" s="236"/>
      <c r="D559" s="47"/>
      <c r="E559" s="47"/>
      <c r="F559" s="236"/>
      <c r="G559" s="47"/>
      <c r="H559" s="47"/>
      <c r="I559" s="47"/>
      <c r="J559" s="47"/>
    </row>
    <row r="560">
      <c r="A560" s="47"/>
      <c r="B560" s="38"/>
      <c r="C560" s="236"/>
      <c r="D560" s="47"/>
      <c r="E560" s="47"/>
      <c r="F560" s="236"/>
      <c r="G560" s="47"/>
      <c r="H560" s="47"/>
      <c r="I560" s="47"/>
      <c r="J560" s="47"/>
    </row>
    <row r="561">
      <c r="A561" s="47"/>
      <c r="B561" s="38"/>
      <c r="C561" s="236"/>
      <c r="D561" s="47"/>
      <c r="E561" s="47"/>
      <c r="F561" s="236"/>
      <c r="G561" s="47"/>
      <c r="H561" s="47"/>
      <c r="I561" s="47"/>
      <c r="J561" s="47"/>
    </row>
    <row r="562">
      <c r="A562" s="47"/>
      <c r="B562" s="38"/>
      <c r="C562" s="236"/>
      <c r="D562" s="47"/>
      <c r="E562" s="47"/>
      <c r="F562" s="236"/>
      <c r="G562" s="47"/>
      <c r="H562" s="47"/>
      <c r="I562" s="47"/>
      <c r="J562" s="47"/>
    </row>
    <row r="563">
      <c r="A563" s="47"/>
      <c r="B563" s="38"/>
      <c r="C563" s="236"/>
      <c r="D563" s="47"/>
      <c r="E563" s="47"/>
      <c r="F563" s="236"/>
      <c r="G563" s="47"/>
      <c r="H563" s="47"/>
      <c r="I563" s="47"/>
      <c r="J563" s="47"/>
    </row>
    <row r="564">
      <c r="A564" s="47"/>
      <c r="B564" s="38"/>
      <c r="C564" s="236"/>
      <c r="D564" s="47"/>
      <c r="E564" s="47"/>
      <c r="F564" s="236"/>
      <c r="G564" s="47"/>
      <c r="H564" s="47"/>
      <c r="I564" s="47"/>
      <c r="J564" s="47"/>
    </row>
    <row r="565">
      <c r="A565" s="47"/>
      <c r="B565" s="38"/>
      <c r="C565" s="236"/>
      <c r="D565" s="47"/>
      <c r="E565" s="47"/>
      <c r="F565" s="236"/>
      <c r="G565" s="47"/>
      <c r="H565" s="47"/>
      <c r="I565" s="47"/>
      <c r="J565" s="47"/>
    </row>
    <row r="566">
      <c r="A566" s="47"/>
      <c r="B566" s="38"/>
      <c r="C566" s="236"/>
      <c r="D566" s="47"/>
      <c r="E566" s="47"/>
      <c r="F566" s="236"/>
      <c r="G566" s="47"/>
      <c r="H566" s="47"/>
      <c r="I566" s="47"/>
      <c r="J566" s="47"/>
    </row>
    <row r="567">
      <c r="A567" s="47"/>
      <c r="B567" s="38"/>
      <c r="C567" s="236"/>
      <c r="D567" s="47"/>
      <c r="E567" s="47"/>
      <c r="F567" s="236"/>
      <c r="G567" s="47"/>
      <c r="H567" s="47"/>
      <c r="I567" s="47"/>
      <c r="J567" s="47"/>
    </row>
    <row r="568">
      <c r="A568" s="47"/>
      <c r="B568" s="38"/>
      <c r="C568" s="236"/>
      <c r="D568" s="47"/>
      <c r="E568" s="47"/>
      <c r="F568" s="236"/>
      <c r="G568" s="47"/>
      <c r="H568" s="47"/>
      <c r="I568" s="47"/>
      <c r="J568" s="47"/>
    </row>
    <row r="569">
      <c r="A569" s="47"/>
      <c r="B569" s="38"/>
      <c r="C569" s="236"/>
      <c r="D569" s="47"/>
      <c r="E569" s="47"/>
      <c r="F569" s="236"/>
      <c r="G569" s="47"/>
      <c r="H569" s="47"/>
      <c r="I569" s="47"/>
      <c r="J569" s="47"/>
    </row>
    <row r="570">
      <c r="A570" s="47"/>
      <c r="B570" s="38"/>
      <c r="C570" s="236"/>
      <c r="D570" s="47"/>
      <c r="E570" s="47"/>
      <c r="F570" s="236"/>
      <c r="G570" s="47"/>
      <c r="H570" s="47"/>
      <c r="I570" s="47"/>
      <c r="J570" s="47"/>
    </row>
    <row r="571">
      <c r="A571" s="47"/>
      <c r="B571" s="38"/>
      <c r="C571" s="236"/>
      <c r="D571" s="47"/>
      <c r="E571" s="47"/>
      <c r="F571" s="236"/>
      <c r="G571" s="47"/>
      <c r="H571" s="47"/>
      <c r="I571" s="47"/>
      <c r="J571" s="47"/>
    </row>
    <row r="572">
      <c r="A572" s="47"/>
      <c r="B572" s="38"/>
      <c r="C572" s="236"/>
      <c r="D572" s="47"/>
      <c r="E572" s="47"/>
      <c r="F572" s="236"/>
      <c r="G572" s="47"/>
      <c r="H572" s="47"/>
      <c r="I572" s="47"/>
      <c r="J572" s="47"/>
    </row>
    <row r="573">
      <c r="A573" s="47"/>
      <c r="B573" s="38"/>
      <c r="C573" s="236"/>
      <c r="D573" s="47"/>
      <c r="E573" s="47"/>
      <c r="F573" s="236"/>
      <c r="G573" s="47"/>
      <c r="H573" s="47"/>
      <c r="I573" s="47"/>
      <c r="J573" s="47"/>
    </row>
    <row r="574">
      <c r="A574" s="47"/>
      <c r="B574" s="38"/>
      <c r="C574" s="236"/>
      <c r="D574" s="47"/>
      <c r="E574" s="47"/>
      <c r="F574" s="236"/>
      <c r="G574" s="47"/>
      <c r="H574" s="47"/>
      <c r="I574" s="47"/>
      <c r="J574" s="47"/>
    </row>
    <row r="575">
      <c r="A575" s="47"/>
      <c r="B575" s="38"/>
      <c r="C575" s="236"/>
      <c r="D575" s="47"/>
      <c r="E575" s="47"/>
      <c r="F575" s="236"/>
      <c r="G575" s="47"/>
      <c r="H575" s="47"/>
      <c r="I575" s="47"/>
      <c r="J575" s="47"/>
    </row>
    <row r="576">
      <c r="A576" s="47"/>
      <c r="B576" s="38"/>
      <c r="C576" s="236"/>
      <c r="D576" s="47"/>
      <c r="E576" s="47"/>
      <c r="F576" s="236"/>
      <c r="G576" s="47"/>
      <c r="H576" s="47"/>
      <c r="I576" s="47"/>
      <c r="J576" s="47"/>
    </row>
    <row r="577">
      <c r="A577" s="47"/>
      <c r="B577" s="38"/>
      <c r="C577" s="236"/>
      <c r="D577" s="47"/>
      <c r="E577" s="47"/>
      <c r="F577" s="236"/>
      <c r="G577" s="47"/>
      <c r="H577" s="47"/>
      <c r="I577" s="47"/>
      <c r="J577" s="47"/>
    </row>
    <row r="578">
      <c r="A578" s="47"/>
      <c r="B578" s="38"/>
      <c r="C578" s="236"/>
      <c r="D578" s="47"/>
      <c r="E578" s="47"/>
      <c r="F578" s="236"/>
      <c r="G578" s="47"/>
      <c r="H578" s="47"/>
      <c r="I578" s="47"/>
      <c r="J578" s="47"/>
    </row>
    <row r="579">
      <c r="A579" s="47"/>
      <c r="B579" s="38"/>
      <c r="C579" s="236"/>
      <c r="D579" s="47"/>
      <c r="E579" s="47"/>
      <c r="F579" s="236"/>
      <c r="G579" s="47"/>
      <c r="H579" s="47"/>
      <c r="I579" s="47"/>
      <c r="J579" s="47"/>
    </row>
    <row r="580">
      <c r="A580" s="47"/>
      <c r="B580" s="38"/>
      <c r="C580" s="236"/>
      <c r="D580" s="47"/>
      <c r="E580" s="47"/>
      <c r="F580" s="236"/>
      <c r="G580" s="47"/>
      <c r="H580" s="47"/>
      <c r="I580" s="47"/>
      <c r="J580" s="47"/>
    </row>
    <row r="581">
      <c r="A581" s="47"/>
      <c r="B581" s="38"/>
      <c r="C581" s="236"/>
      <c r="D581" s="47"/>
      <c r="E581" s="47"/>
      <c r="F581" s="236"/>
      <c r="G581" s="47"/>
      <c r="H581" s="47"/>
      <c r="I581" s="47"/>
      <c r="J581" s="47"/>
    </row>
    <row r="582">
      <c r="A582" s="47"/>
      <c r="B582" s="38"/>
      <c r="C582" s="236"/>
      <c r="D582" s="47"/>
      <c r="E582" s="47"/>
      <c r="F582" s="236"/>
      <c r="G582" s="47"/>
      <c r="H582" s="47"/>
      <c r="I582" s="47"/>
      <c r="J582" s="47"/>
    </row>
    <row r="583">
      <c r="A583" s="47"/>
      <c r="B583" s="38"/>
      <c r="C583" s="236"/>
      <c r="D583" s="47"/>
      <c r="E583" s="47"/>
      <c r="F583" s="236"/>
      <c r="G583" s="47"/>
      <c r="H583" s="47"/>
      <c r="I583" s="47"/>
      <c r="J583" s="47"/>
    </row>
    <row r="584">
      <c r="A584" s="47"/>
      <c r="B584" s="38"/>
      <c r="C584" s="236"/>
      <c r="D584" s="47"/>
      <c r="E584" s="47"/>
      <c r="F584" s="236"/>
      <c r="G584" s="47"/>
      <c r="H584" s="47"/>
      <c r="I584" s="47"/>
      <c r="J584" s="47"/>
    </row>
    <row r="585">
      <c r="A585" s="47"/>
      <c r="B585" s="38"/>
      <c r="C585" s="236"/>
      <c r="D585" s="47"/>
      <c r="E585" s="47"/>
      <c r="F585" s="236"/>
      <c r="G585" s="47"/>
      <c r="H585" s="47"/>
      <c r="I585" s="47"/>
      <c r="J585" s="47"/>
    </row>
    <row r="586">
      <c r="A586" s="47"/>
      <c r="B586" s="38"/>
      <c r="C586" s="236"/>
      <c r="D586" s="47"/>
      <c r="E586" s="47"/>
      <c r="F586" s="236"/>
      <c r="G586" s="47"/>
      <c r="H586" s="47"/>
      <c r="I586" s="47"/>
      <c r="J586" s="47"/>
    </row>
    <row r="587">
      <c r="A587" s="47"/>
      <c r="B587" s="38"/>
      <c r="C587" s="236"/>
      <c r="D587" s="47"/>
      <c r="E587" s="47"/>
      <c r="F587" s="236"/>
      <c r="G587" s="47"/>
      <c r="H587" s="47"/>
      <c r="I587" s="47"/>
      <c r="J587" s="47"/>
    </row>
    <row r="588">
      <c r="A588" s="47"/>
      <c r="B588" s="38"/>
      <c r="C588" s="236"/>
      <c r="D588" s="47"/>
      <c r="E588" s="47"/>
      <c r="F588" s="236"/>
      <c r="G588" s="47"/>
      <c r="H588" s="47"/>
      <c r="I588" s="47"/>
      <c r="J588" s="47"/>
    </row>
    <row r="589">
      <c r="A589" s="47"/>
      <c r="B589" s="38"/>
      <c r="C589" s="236"/>
      <c r="D589" s="47"/>
      <c r="E589" s="47"/>
      <c r="F589" s="236"/>
      <c r="G589" s="47"/>
      <c r="H589" s="47"/>
      <c r="I589" s="47"/>
      <c r="J589" s="47"/>
    </row>
    <row r="590">
      <c r="A590" s="47"/>
      <c r="B590" s="38"/>
      <c r="C590" s="236"/>
      <c r="D590" s="47"/>
      <c r="E590" s="47"/>
      <c r="F590" s="236"/>
      <c r="G590" s="47"/>
      <c r="H590" s="47"/>
      <c r="I590" s="47"/>
      <c r="J590" s="47"/>
    </row>
    <row r="591">
      <c r="A591" s="47"/>
      <c r="B591" s="38"/>
      <c r="C591" s="236"/>
      <c r="D591" s="47"/>
      <c r="E591" s="47"/>
      <c r="F591" s="236"/>
      <c r="G591" s="47"/>
      <c r="H591" s="47"/>
      <c r="I591" s="47"/>
      <c r="J591" s="47"/>
    </row>
    <row r="592">
      <c r="A592" s="47"/>
      <c r="B592" s="38"/>
      <c r="C592" s="236"/>
      <c r="D592" s="47"/>
      <c r="E592" s="47"/>
      <c r="F592" s="236"/>
      <c r="G592" s="47"/>
      <c r="H592" s="47"/>
      <c r="I592" s="47"/>
      <c r="J592" s="47"/>
    </row>
    <row r="593">
      <c r="A593" s="47"/>
      <c r="B593" s="38"/>
      <c r="C593" s="236"/>
      <c r="D593" s="47"/>
      <c r="E593" s="47"/>
      <c r="F593" s="236"/>
      <c r="G593" s="47"/>
      <c r="H593" s="47"/>
      <c r="I593" s="47"/>
      <c r="J593" s="47"/>
    </row>
    <row r="594">
      <c r="A594" s="47"/>
      <c r="B594" s="38"/>
      <c r="C594" s="236"/>
      <c r="D594" s="47"/>
      <c r="E594" s="47"/>
      <c r="F594" s="236"/>
      <c r="G594" s="47"/>
      <c r="H594" s="47"/>
      <c r="I594" s="47"/>
      <c r="J594" s="47"/>
    </row>
    <row r="595">
      <c r="A595" s="47"/>
      <c r="B595" s="38"/>
      <c r="C595" s="236"/>
      <c r="D595" s="47"/>
      <c r="E595" s="47"/>
      <c r="F595" s="236"/>
      <c r="G595" s="47"/>
      <c r="H595" s="47"/>
      <c r="I595" s="47"/>
      <c r="J595" s="47"/>
    </row>
    <row r="596">
      <c r="A596" s="47"/>
      <c r="B596" s="38"/>
      <c r="C596" s="236"/>
      <c r="D596" s="47"/>
      <c r="E596" s="47"/>
      <c r="F596" s="236"/>
      <c r="G596" s="47"/>
      <c r="H596" s="47"/>
      <c r="I596" s="47"/>
      <c r="J596" s="47"/>
    </row>
    <row r="597">
      <c r="A597" s="47"/>
      <c r="B597" s="38"/>
      <c r="C597" s="236"/>
      <c r="D597" s="47"/>
      <c r="E597" s="47"/>
      <c r="F597" s="236"/>
      <c r="G597" s="47"/>
      <c r="H597" s="47"/>
      <c r="I597" s="47"/>
      <c r="J597" s="47"/>
    </row>
    <row r="598">
      <c r="A598" s="47"/>
      <c r="B598" s="38"/>
      <c r="C598" s="236"/>
      <c r="D598" s="47"/>
      <c r="E598" s="47"/>
      <c r="F598" s="236"/>
      <c r="G598" s="47"/>
      <c r="H598" s="47"/>
      <c r="I598" s="47"/>
      <c r="J598" s="47"/>
    </row>
    <row r="599">
      <c r="A599" s="47"/>
      <c r="B599" s="38"/>
      <c r="C599" s="236"/>
      <c r="D599" s="47"/>
      <c r="E599" s="47"/>
      <c r="F599" s="236"/>
      <c r="G599" s="47"/>
      <c r="H599" s="47"/>
      <c r="I599" s="47"/>
      <c r="J599" s="47"/>
    </row>
    <row r="600">
      <c r="A600" s="47"/>
      <c r="B600" s="38"/>
      <c r="C600" s="236"/>
      <c r="D600" s="47"/>
      <c r="E600" s="47"/>
      <c r="F600" s="236"/>
      <c r="G600" s="47"/>
      <c r="H600" s="47"/>
      <c r="I600" s="47"/>
      <c r="J600" s="47"/>
    </row>
    <row r="601">
      <c r="A601" s="47"/>
      <c r="B601" s="38"/>
      <c r="C601" s="236"/>
      <c r="D601" s="47"/>
      <c r="E601" s="47"/>
      <c r="F601" s="236"/>
      <c r="G601" s="47"/>
      <c r="H601" s="47"/>
      <c r="I601" s="47"/>
      <c r="J601" s="47"/>
    </row>
    <row r="602">
      <c r="A602" s="47"/>
      <c r="B602" s="38"/>
      <c r="C602" s="236"/>
      <c r="D602" s="47"/>
      <c r="E602" s="47"/>
      <c r="F602" s="236"/>
      <c r="G602" s="47"/>
      <c r="H602" s="47"/>
      <c r="I602" s="47"/>
      <c r="J602" s="47"/>
    </row>
    <row r="603">
      <c r="A603" s="47"/>
      <c r="B603" s="38"/>
      <c r="C603" s="236"/>
      <c r="D603" s="47"/>
      <c r="E603" s="47"/>
      <c r="F603" s="236"/>
      <c r="G603" s="47"/>
      <c r="H603" s="47"/>
      <c r="I603" s="47"/>
      <c r="J603" s="47"/>
    </row>
    <row r="604">
      <c r="A604" s="47"/>
      <c r="B604" s="38"/>
      <c r="C604" s="236"/>
      <c r="D604" s="47"/>
      <c r="E604" s="47"/>
      <c r="F604" s="236"/>
      <c r="G604" s="47"/>
      <c r="H604" s="47"/>
      <c r="I604" s="47"/>
      <c r="J604" s="47"/>
    </row>
    <row r="605">
      <c r="A605" s="47"/>
      <c r="B605" s="38"/>
      <c r="C605" s="236"/>
      <c r="D605" s="47"/>
      <c r="E605" s="47"/>
      <c r="F605" s="236"/>
      <c r="G605" s="47"/>
      <c r="H605" s="47"/>
      <c r="I605" s="47"/>
      <c r="J605" s="47"/>
    </row>
    <row r="606">
      <c r="A606" s="47"/>
      <c r="B606" s="38"/>
      <c r="C606" s="236"/>
      <c r="D606" s="47"/>
      <c r="E606" s="47"/>
      <c r="F606" s="236"/>
      <c r="G606" s="47"/>
      <c r="H606" s="47"/>
      <c r="I606" s="47"/>
      <c r="J606" s="47"/>
    </row>
    <row r="607">
      <c r="A607" s="47"/>
      <c r="B607" s="38"/>
      <c r="C607" s="236"/>
      <c r="D607" s="47"/>
      <c r="E607" s="47"/>
      <c r="F607" s="236"/>
      <c r="G607" s="47"/>
      <c r="H607" s="47"/>
      <c r="I607" s="47"/>
      <c r="J607" s="47"/>
    </row>
    <row r="608">
      <c r="A608" s="47"/>
      <c r="B608" s="38"/>
      <c r="C608" s="236"/>
      <c r="D608" s="47"/>
      <c r="E608" s="47"/>
      <c r="F608" s="236"/>
      <c r="G608" s="47"/>
      <c r="H608" s="47"/>
      <c r="I608" s="47"/>
      <c r="J608" s="47"/>
    </row>
    <row r="609">
      <c r="A609" s="47"/>
      <c r="B609" s="38"/>
      <c r="C609" s="236"/>
      <c r="D609" s="47"/>
      <c r="E609" s="47"/>
      <c r="F609" s="236"/>
      <c r="G609" s="47"/>
      <c r="H609" s="47"/>
      <c r="I609" s="47"/>
      <c r="J609" s="47"/>
    </row>
    <row r="610">
      <c r="A610" s="47"/>
      <c r="B610" s="38"/>
      <c r="C610" s="236"/>
      <c r="D610" s="47"/>
      <c r="E610" s="47"/>
      <c r="F610" s="236"/>
      <c r="G610" s="47"/>
      <c r="H610" s="47"/>
      <c r="I610" s="47"/>
      <c r="J610" s="47"/>
    </row>
    <row r="611">
      <c r="A611" s="47"/>
      <c r="B611" s="38"/>
      <c r="C611" s="236"/>
      <c r="D611" s="47"/>
      <c r="E611" s="47"/>
      <c r="F611" s="236"/>
      <c r="G611" s="47"/>
      <c r="H611" s="47"/>
      <c r="I611" s="47"/>
      <c r="J611" s="47"/>
    </row>
    <row r="612">
      <c r="A612" s="47"/>
      <c r="B612" s="38"/>
      <c r="C612" s="236"/>
      <c r="D612" s="47"/>
      <c r="E612" s="47"/>
      <c r="F612" s="236"/>
      <c r="G612" s="47"/>
      <c r="H612" s="47"/>
      <c r="I612" s="47"/>
      <c r="J612" s="47"/>
    </row>
    <row r="613">
      <c r="A613" s="47"/>
      <c r="B613" s="38"/>
      <c r="C613" s="236"/>
      <c r="D613" s="47"/>
      <c r="E613" s="47"/>
      <c r="F613" s="236"/>
      <c r="G613" s="47"/>
      <c r="H613" s="47"/>
      <c r="I613" s="47"/>
      <c r="J613" s="47"/>
    </row>
    <row r="614">
      <c r="A614" s="47"/>
      <c r="B614" s="38"/>
      <c r="C614" s="236"/>
      <c r="D614" s="47"/>
      <c r="E614" s="47"/>
      <c r="F614" s="236"/>
      <c r="G614" s="47"/>
      <c r="H614" s="47"/>
      <c r="I614" s="47"/>
      <c r="J614" s="47"/>
    </row>
    <row r="615">
      <c r="A615" s="47"/>
      <c r="B615" s="38"/>
      <c r="C615" s="236"/>
      <c r="D615" s="47"/>
      <c r="E615" s="47"/>
      <c r="F615" s="236"/>
      <c r="G615" s="47"/>
      <c r="H615" s="47"/>
      <c r="I615" s="47"/>
      <c r="J615" s="47"/>
    </row>
    <row r="616">
      <c r="A616" s="47"/>
      <c r="B616" s="38"/>
      <c r="C616" s="236"/>
      <c r="D616" s="47"/>
      <c r="E616" s="47"/>
      <c r="F616" s="236"/>
      <c r="G616" s="47"/>
      <c r="H616" s="47"/>
      <c r="I616" s="47"/>
      <c r="J616" s="47"/>
    </row>
    <row r="617">
      <c r="A617" s="47"/>
      <c r="B617" s="38"/>
      <c r="C617" s="236"/>
      <c r="D617" s="47"/>
      <c r="E617" s="47"/>
      <c r="F617" s="236"/>
      <c r="G617" s="47"/>
      <c r="H617" s="47"/>
      <c r="I617" s="47"/>
      <c r="J617" s="47"/>
    </row>
    <row r="618">
      <c r="A618" s="47"/>
      <c r="B618" s="38"/>
      <c r="C618" s="236"/>
      <c r="D618" s="47"/>
      <c r="E618" s="47"/>
      <c r="F618" s="236"/>
      <c r="G618" s="47"/>
      <c r="H618" s="47"/>
      <c r="I618" s="47"/>
      <c r="J618" s="47"/>
    </row>
    <row r="619">
      <c r="A619" s="47"/>
      <c r="B619" s="38"/>
      <c r="C619" s="236"/>
      <c r="D619" s="47"/>
      <c r="E619" s="47"/>
      <c r="F619" s="236"/>
      <c r="G619" s="47"/>
      <c r="H619" s="47"/>
      <c r="I619" s="47"/>
      <c r="J619" s="47"/>
    </row>
    <row r="620">
      <c r="A620" s="47"/>
      <c r="B620" s="38"/>
      <c r="C620" s="236"/>
      <c r="D620" s="47"/>
      <c r="E620" s="47"/>
      <c r="F620" s="236"/>
      <c r="G620" s="47"/>
      <c r="H620" s="47"/>
      <c r="I620" s="47"/>
      <c r="J620" s="47"/>
    </row>
    <row r="621">
      <c r="A621" s="47"/>
      <c r="B621" s="38"/>
      <c r="C621" s="236"/>
      <c r="D621" s="47"/>
      <c r="E621" s="47"/>
      <c r="F621" s="236"/>
      <c r="G621" s="47"/>
      <c r="H621" s="47"/>
      <c r="I621" s="47"/>
      <c r="J621" s="47"/>
    </row>
    <row r="622">
      <c r="A622" s="47"/>
      <c r="B622" s="38"/>
      <c r="C622" s="236"/>
      <c r="D622" s="47"/>
      <c r="E622" s="47"/>
      <c r="F622" s="236"/>
      <c r="G622" s="47"/>
      <c r="H622" s="47"/>
      <c r="I622" s="47"/>
      <c r="J622" s="47"/>
    </row>
    <row r="623">
      <c r="A623" s="47"/>
      <c r="B623" s="38"/>
      <c r="C623" s="236"/>
      <c r="D623" s="47"/>
      <c r="E623" s="47"/>
      <c r="F623" s="236"/>
      <c r="G623" s="47"/>
      <c r="H623" s="47"/>
      <c r="I623" s="47"/>
      <c r="J623" s="47"/>
    </row>
    <row r="624">
      <c r="A624" s="47"/>
      <c r="B624" s="38"/>
      <c r="C624" s="236"/>
      <c r="D624" s="47"/>
      <c r="E624" s="47"/>
      <c r="F624" s="236"/>
      <c r="G624" s="47"/>
      <c r="H624" s="47"/>
      <c r="I624" s="47"/>
      <c r="J624" s="47"/>
    </row>
    <row r="625">
      <c r="A625" s="47"/>
      <c r="B625" s="38"/>
      <c r="C625" s="236"/>
      <c r="D625" s="47"/>
      <c r="E625" s="47"/>
      <c r="F625" s="236"/>
      <c r="G625" s="47"/>
      <c r="H625" s="47"/>
      <c r="I625" s="47"/>
      <c r="J625" s="47"/>
    </row>
    <row r="626">
      <c r="A626" s="47"/>
      <c r="B626" s="38"/>
      <c r="C626" s="236"/>
      <c r="D626" s="47"/>
      <c r="E626" s="47"/>
      <c r="F626" s="236"/>
      <c r="G626" s="47"/>
      <c r="H626" s="47"/>
      <c r="I626" s="47"/>
      <c r="J626" s="47"/>
    </row>
    <row r="627">
      <c r="A627" s="47"/>
      <c r="B627" s="38"/>
      <c r="C627" s="236"/>
      <c r="D627" s="47"/>
      <c r="E627" s="47"/>
      <c r="F627" s="236"/>
      <c r="G627" s="47"/>
      <c r="H627" s="47"/>
      <c r="I627" s="47"/>
      <c r="J627" s="47"/>
    </row>
    <row r="628">
      <c r="A628" s="47"/>
      <c r="B628" s="38"/>
      <c r="C628" s="236"/>
      <c r="D628" s="47"/>
      <c r="E628" s="47"/>
      <c r="F628" s="236"/>
      <c r="G628" s="47"/>
      <c r="H628" s="47"/>
      <c r="I628" s="47"/>
      <c r="J628" s="47"/>
    </row>
    <row r="629">
      <c r="A629" s="47"/>
      <c r="B629" s="38"/>
      <c r="C629" s="236"/>
      <c r="D629" s="47"/>
      <c r="E629" s="47"/>
      <c r="F629" s="236"/>
      <c r="G629" s="47"/>
      <c r="H629" s="47"/>
      <c r="I629" s="47"/>
      <c r="J629" s="47"/>
    </row>
    <row r="630">
      <c r="A630" s="47"/>
      <c r="B630" s="38"/>
      <c r="C630" s="236"/>
      <c r="D630" s="47"/>
      <c r="E630" s="47"/>
      <c r="F630" s="236"/>
      <c r="G630" s="47"/>
      <c r="H630" s="47"/>
      <c r="I630" s="47"/>
      <c r="J630" s="47"/>
    </row>
    <row r="631">
      <c r="A631" s="47"/>
      <c r="B631" s="38"/>
      <c r="C631" s="236"/>
      <c r="D631" s="47"/>
      <c r="E631" s="47"/>
      <c r="F631" s="236"/>
      <c r="G631" s="47"/>
      <c r="H631" s="47"/>
      <c r="I631" s="47"/>
      <c r="J631" s="47"/>
    </row>
    <row r="632">
      <c r="A632" s="47"/>
      <c r="B632" s="38"/>
      <c r="C632" s="236"/>
      <c r="D632" s="47"/>
      <c r="E632" s="47"/>
      <c r="F632" s="236"/>
      <c r="G632" s="47"/>
      <c r="H632" s="47"/>
      <c r="I632" s="47"/>
      <c r="J632" s="47"/>
    </row>
    <row r="633">
      <c r="A633" s="47"/>
      <c r="B633" s="38"/>
      <c r="C633" s="236"/>
      <c r="D633" s="47"/>
      <c r="E633" s="47"/>
      <c r="F633" s="236"/>
      <c r="G633" s="47"/>
      <c r="H633" s="47"/>
      <c r="I633" s="47"/>
      <c r="J633" s="47"/>
    </row>
    <row r="634">
      <c r="A634" s="47"/>
      <c r="B634" s="38"/>
      <c r="C634" s="236"/>
      <c r="D634" s="47"/>
      <c r="E634" s="47"/>
      <c r="F634" s="236"/>
      <c r="G634" s="47"/>
      <c r="H634" s="47"/>
      <c r="I634" s="47"/>
      <c r="J634" s="47"/>
    </row>
    <row r="635">
      <c r="A635" s="47"/>
      <c r="B635" s="38"/>
      <c r="C635" s="236"/>
      <c r="D635" s="47"/>
      <c r="E635" s="47"/>
      <c r="F635" s="236"/>
      <c r="G635" s="47"/>
      <c r="H635" s="47"/>
      <c r="I635" s="47"/>
      <c r="J635" s="47"/>
    </row>
    <row r="636">
      <c r="A636" s="47"/>
      <c r="B636" s="38"/>
      <c r="C636" s="236"/>
      <c r="D636" s="47"/>
      <c r="E636" s="47"/>
      <c r="F636" s="236"/>
      <c r="G636" s="47"/>
      <c r="H636" s="47"/>
      <c r="I636" s="47"/>
      <c r="J636" s="47"/>
    </row>
    <row r="637">
      <c r="A637" s="47"/>
      <c r="B637" s="38"/>
      <c r="C637" s="236"/>
      <c r="D637" s="47"/>
      <c r="E637" s="47"/>
      <c r="F637" s="236"/>
      <c r="G637" s="47"/>
      <c r="H637" s="47"/>
      <c r="I637" s="47"/>
      <c r="J637" s="47"/>
    </row>
    <row r="638">
      <c r="A638" s="47"/>
      <c r="B638" s="38"/>
      <c r="C638" s="236"/>
      <c r="D638" s="47"/>
      <c r="E638" s="47"/>
      <c r="F638" s="236"/>
      <c r="G638" s="47"/>
      <c r="H638" s="47"/>
      <c r="I638" s="47"/>
      <c r="J638" s="47"/>
    </row>
    <row r="639">
      <c r="A639" s="47"/>
      <c r="B639" s="38"/>
      <c r="C639" s="236"/>
      <c r="D639" s="47"/>
      <c r="E639" s="47"/>
      <c r="F639" s="236"/>
      <c r="G639" s="47"/>
      <c r="H639" s="47"/>
      <c r="I639" s="47"/>
      <c r="J639" s="47"/>
    </row>
    <row r="640">
      <c r="A640" s="47"/>
      <c r="B640" s="38"/>
      <c r="C640" s="236"/>
      <c r="D640" s="47"/>
      <c r="E640" s="47"/>
      <c r="F640" s="236"/>
      <c r="G640" s="47"/>
      <c r="H640" s="47"/>
      <c r="I640" s="47"/>
      <c r="J640" s="47"/>
    </row>
    <row r="641">
      <c r="A641" s="47"/>
      <c r="B641" s="38"/>
      <c r="C641" s="236"/>
      <c r="D641" s="47"/>
      <c r="E641" s="47"/>
      <c r="F641" s="236"/>
      <c r="G641" s="47"/>
      <c r="H641" s="47"/>
      <c r="I641" s="47"/>
      <c r="J641" s="47"/>
    </row>
    <row r="642">
      <c r="A642" s="47"/>
      <c r="B642" s="38"/>
      <c r="C642" s="236"/>
      <c r="D642" s="47"/>
      <c r="E642" s="47"/>
      <c r="F642" s="236"/>
      <c r="G642" s="47"/>
      <c r="H642" s="47"/>
      <c r="I642" s="47"/>
      <c r="J642" s="47"/>
    </row>
    <row r="643">
      <c r="A643" s="47"/>
      <c r="B643" s="38"/>
      <c r="C643" s="236"/>
      <c r="D643" s="47"/>
      <c r="E643" s="47"/>
      <c r="F643" s="236"/>
      <c r="G643" s="47"/>
      <c r="H643" s="47"/>
      <c r="I643" s="47"/>
      <c r="J643" s="47"/>
    </row>
    <row r="644">
      <c r="A644" s="47"/>
      <c r="B644" s="38"/>
      <c r="C644" s="236"/>
      <c r="D644" s="47"/>
      <c r="E644" s="47"/>
      <c r="F644" s="236"/>
      <c r="G644" s="47"/>
      <c r="H644" s="47"/>
      <c r="I644" s="47"/>
      <c r="J644" s="47"/>
    </row>
    <row r="645">
      <c r="A645" s="47"/>
      <c r="B645" s="38"/>
      <c r="C645" s="236"/>
      <c r="D645" s="47"/>
      <c r="E645" s="47"/>
      <c r="F645" s="236"/>
      <c r="G645" s="47"/>
      <c r="H645" s="47"/>
      <c r="I645" s="47"/>
      <c r="J645" s="47"/>
    </row>
    <row r="646">
      <c r="A646" s="47"/>
      <c r="B646" s="38"/>
      <c r="C646" s="236"/>
      <c r="D646" s="47"/>
      <c r="E646" s="47"/>
      <c r="F646" s="236"/>
      <c r="G646" s="47"/>
      <c r="H646" s="47"/>
      <c r="I646" s="47"/>
      <c r="J646" s="47"/>
    </row>
    <row r="647">
      <c r="A647" s="47"/>
      <c r="B647" s="38"/>
      <c r="C647" s="236"/>
      <c r="D647" s="47"/>
      <c r="E647" s="47"/>
      <c r="F647" s="236"/>
      <c r="G647" s="47"/>
      <c r="H647" s="47"/>
      <c r="I647" s="47"/>
      <c r="J647" s="47"/>
    </row>
    <row r="648">
      <c r="A648" s="47"/>
      <c r="B648" s="38"/>
      <c r="C648" s="236"/>
      <c r="D648" s="47"/>
      <c r="E648" s="47"/>
      <c r="F648" s="236"/>
      <c r="G648" s="47"/>
      <c r="H648" s="47"/>
      <c r="I648" s="47"/>
      <c r="J648" s="47"/>
    </row>
    <row r="649">
      <c r="A649" s="47"/>
      <c r="B649" s="38"/>
      <c r="C649" s="236"/>
      <c r="D649" s="47"/>
      <c r="E649" s="47"/>
      <c r="F649" s="236"/>
      <c r="G649" s="47"/>
      <c r="H649" s="47"/>
      <c r="I649" s="47"/>
      <c r="J649" s="47"/>
    </row>
    <row r="650">
      <c r="A650" s="47"/>
      <c r="B650" s="38"/>
      <c r="C650" s="236"/>
      <c r="D650" s="47"/>
      <c r="E650" s="47"/>
      <c r="F650" s="236"/>
      <c r="G650" s="47"/>
      <c r="H650" s="47"/>
      <c r="I650" s="47"/>
      <c r="J650" s="47"/>
    </row>
    <row r="651">
      <c r="A651" s="47"/>
      <c r="B651" s="38"/>
      <c r="C651" s="236"/>
      <c r="D651" s="47"/>
      <c r="E651" s="47"/>
      <c r="F651" s="236"/>
      <c r="G651" s="47"/>
      <c r="H651" s="47"/>
      <c r="I651" s="47"/>
      <c r="J651" s="47"/>
    </row>
    <row r="652">
      <c r="A652" s="47"/>
      <c r="B652" s="38"/>
      <c r="C652" s="236"/>
      <c r="D652" s="47"/>
      <c r="E652" s="47"/>
      <c r="F652" s="236"/>
      <c r="G652" s="47"/>
      <c r="H652" s="47"/>
      <c r="I652" s="47"/>
      <c r="J652" s="47"/>
    </row>
    <row r="653">
      <c r="A653" s="47"/>
      <c r="B653" s="38"/>
      <c r="C653" s="236"/>
      <c r="D653" s="47"/>
      <c r="E653" s="47"/>
      <c r="F653" s="236"/>
      <c r="G653" s="47"/>
      <c r="H653" s="47"/>
      <c r="I653" s="47"/>
      <c r="J653" s="47"/>
    </row>
    <row r="654">
      <c r="A654" s="47"/>
      <c r="B654" s="38"/>
      <c r="C654" s="236"/>
      <c r="D654" s="47"/>
      <c r="E654" s="47"/>
      <c r="F654" s="236"/>
      <c r="G654" s="47"/>
      <c r="H654" s="47"/>
      <c r="I654" s="47"/>
      <c r="J654" s="47"/>
    </row>
    <row r="655">
      <c r="A655" s="47"/>
      <c r="B655" s="38"/>
      <c r="C655" s="236"/>
      <c r="D655" s="47"/>
      <c r="E655" s="47"/>
      <c r="F655" s="236"/>
      <c r="G655" s="47"/>
      <c r="H655" s="47"/>
      <c r="I655" s="47"/>
      <c r="J655" s="47"/>
    </row>
    <row r="656">
      <c r="A656" s="47"/>
      <c r="B656" s="38"/>
      <c r="C656" s="236"/>
      <c r="D656" s="47"/>
      <c r="E656" s="47"/>
      <c r="F656" s="236"/>
      <c r="G656" s="47"/>
      <c r="H656" s="47"/>
      <c r="I656" s="47"/>
      <c r="J656" s="47"/>
    </row>
    <row r="657">
      <c r="A657" s="47"/>
      <c r="B657" s="38"/>
      <c r="C657" s="236"/>
      <c r="D657" s="47"/>
      <c r="E657" s="47"/>
      <c r="F657" s="236"/>
      <c r="G657" s="47"/>
      <c r="H657" s="47"/>
      <c r="I657" s="47"/>
      <c r="J657" s="47"/>
    </row>
    <row r="658">
      <c r="A658" s="47"/>
      <c r="B658" s="38"/>
      <c r="C658" s="236"/>
      <c r="D658" s="47"/>
      <c r="E658" s="47"/>
      <c r="F658" s="236"/>
      <c r="G658" s="47"/>
      <c r="H658" s="47"/>
      <c r="I658" s="47"/>
      <c r="J658" s="47"/>
    </row>
    <row r="659">
      <c r="A659" s="47"/>
      <c r="B659" s="38"/>
      <c r="C659" s="236"/>
      <c r="D659" s="47"/>
      <c r="E659" s="47"/>
      <c r="F659" s="236"/>
      <c r="G659" s="47"/>
      <c r="H659" s="47"/>
      <c r="I659" s="47"/>
      <c r="J659" s="47"/>
    </row>
    <row r="660">
      <c r="A660" s="47"/>
      <c r="B660" s="38"/>
      <c r="C660" s="236"/>
      <c r="D660" s="47"/>
      <c r="E660" s="47"/>
      <c r="F660" s="236"/>
      <c r="G660" s="47"/>
      <c r="H660" s="47"/>
      <c r="I660" s="47"/>
      <c r="J660" s="47"/>
    </row>
    <row r="661">
      <c r="A661" s="47"/>
      <c r="B661" s="38"/>
      <c r="C661" s="236"/>
      <c r="D661" s="47"/>
      <c r="E661" s="47"/>
      <c r="F661" s="236"/>
      <c r="G661" s="47"/>
      <c r="H661" s="47"/>
      <c r="I661" s="47"/>
      <c r="J661" s="47"/>
    </row>
    <row r="662">
      <c r="A662" s="47"/>
      <c r="B662" s="38"/>
      <c r="C662" s="236"/>
      <c r="D662" s="47"/>
      <c r="E662" s="47"/>
      <c r="F662" s="236"/>
      <c r="G662" s="47"/>
      <c r="H662" s="47"/>
      <c r="I662" s="47"/>
      <c r="J662" s="47"/>
    </row>
    <row r="663">
      <c r="A663" s="47"/>
      <c r="B663" s="38"/>
      <c r="C663" s="236"/>
      <c r="D663" s="47"/>
      <c r="E663" s="47"/>
      <c r="F663" s="236"/>
      <c r="G663" s="47"/>
      <c r="H663" s="47"/>
      <c r="I663" s="47"/>
      <c r="J663" s="47"/>
    </row>
    <row r="664">
      <c r="A664" s="47"/>
      <c r="B664" s="38"/>
      <c r="C664" s="236"/>
      <c r="D664" s="47"/>
      <c r="E664" s="47"/>
      <c r="F664" s="236"/>
      <c r="G664" s="47"/>
      <c r="H664" s="47"/>
      <c r="I664" s="47"/>
      <c r="J664" s="47"/>
    </row>
    <row r="665">
      <c r="A665" s="47"/>
      <c r="B665" s="38"/>
      <c r="C665" s="236"/>
      <c r="D665" s="47"/>
      <c r="E665" s="47"/>
      <c r="F665" s="236"/>
      <c r="G665" s="47"/>
      <c r="H665" s="47"/>
      <c r="I665" s="47"/>
      <c r="J665" s="47"/>
    </row>
    <row r="666">
      <c r="A666" s="47"/>
      <c r="B666" s="38"/>
      <c r="C666" s="236"/>
      <c r="D666" s="47"/>
      <c r="E666" s="47"/>
      <c r="F666" s="236"/>
      <c r="G666" s="47"/>
      <c r="H666" s="47"/>
      <c r="I666" s="47"/>
      <c r="J666" s="47"/>
    </row>
    <row r="667">
      <c r="A667" s="47"/>
      <c r="B667" s="38"/>
      <c r="C667" s="236"/>
      <c r="D667" s="47"/>
      <c r="E667" s="47"/>
      <c r="F667" s="236"/>
      <c r="G667" s="47"/>
      <c r="H667" s="47"/>
      <c r="I667" s="47"/>
      <c r="J667" s="47"/>
    </row>
    <row r="668">
      <c r="A668" s="47"/>
      <c r="B668" s="38"/>
      <c r="C668" s="236"/>
      <c r="D668" s="47"/>
      <c r="E668" s="47"/>
      <c r="F668" s="236"/>
      <c r="G668" s="47"/>
      <c r="H668" s="47"/>
      <c r="I668" s="47"/>
      <c r="J668" s="47"/>
    </row>
    <row r="669">
      <c r="A669" s="47"/>
      <c r="B669" s="38"/>
      <c r="C669" s="236"/>
      <c r="D669" s="47"/>
      <c r="E669" s="47"/>
      <c r="F669" s="236"/>
      <c r="G669" s="47"/>
      <c r="H669" s="47"/>
      <c r="I669" s="47"/>
      <c r="J669" s="47"/>
    </row>
    <row r="670">
      <c r="A670" s="47"/>
      <c r="B670" s="38"/>
      <c r="C670" s="236"/>
      <c r="D670" s="47"/>
      <c r="E670" s="47"/>
      <c r="F670" s="236"/>
      <c r="G670" s="47"/>
      <c r="H670" s="47"/>
      <c r="I670" s="47"/>
      <c r="J670" s="47"/>
    </row>
    <row r="671">
      <c r="A671" s="47"/>
      <c r="B671" s="38"/>
      <c r="C671" s="236"/>
      <c r="D671" s="47"/>
      <c r="E671" s="47"/>
      <c r="F671" s="236"/>
      <c r="G671" s="47"/>
      <c r="H671" s="47"/>
      <c r="I671" s="47"/>
      <c r="J671" s="47"/>
    </row>
    <row r="672">
      <c r="A672" s="47"/>
      <c r="B672" s="38"/>
      <c r="C672" s="236"/>
      <c r="D672" s="47"/>
      <c r="E672" s="47"/>
      <c r="F672" s="236"/>
      <c r="G672" s="47"/>
      <c r="H672" s="47"/>
      <c r="I672" s="47"/>
      <c r="J672" s="47"/>
    </row>
    <row r="673">
      <c r="A673" s="47"/>
      <c r="B673" s="38"/>
      <c r="C673" s="236"/>
      <c r="D673" s="47"/>
      <c r="E673" s="47"/>
      <c r="F673" s="236"/>
      <c r="G673" s="47"/>
      <c r="H673" s="47"/>
      <c r="I673" s="47"/>
      <c r="J673" s="47"/>
    </row>
    <row r="674">
      <c r="A674" s="47"/>
      <c r="B674" s="38"/>
      <c r="C674" s="236"/>
      <c r="D674" s="47"/>
      <c r="E674" s="47"/>
      <c r="F674" s="236"/>
      <c r="G674" s="47"/>
      <c r="H674" s="47"/>
      <c r="I674" s="47"/>
      <c r="J674" s="47"/>
    </row>
    <row r="675">
      <c r="A675" s="47"/>
      <c r="B675" s="38"/>
      <c r="C675" s="236"/>
      <c r="D675" s="47"/>
      <c r="E675" s="47"/>
      <c r="F675" s="236"/>
      <c r="G675" s="47"/>
      <c r="H675" s="47"/>
      <c r="I675" s="47"/>
      <c r="J675" s="47"/>
    </row>
    <row r="676">
      <c r="A676" s="47"/>
      <c r="B676" s="38"/>
      <c r="C676" s="236"/>
      <c r="D676" s="47"/>
      <c r="E676" s="47"/>
      <c r="F676" s="236"/>
      <c r="G676" s="47"/>
      <c r="H676" s="47"/>
      <c r="I676" s="47"/>
      <c r="J676" s="47"/>
    </row>
    <row r="677">
      <c r="A677" s="47"/>
      <c r="B677" s="38"/>
      <c r="C677" s="236"/>
      <c r="D677" s="47"/>
      <c r="E677" s="47"/>
      <c r="F677" s="236"/>
      <c r="G677" s="47"/>
      <c r="H677" s="47"/>
      <c r="I677" s="47"/>
      <c r="J677" s="47"/>
    </row>
    <row r="678">
      <c r="A678" s="47"/>
      <c r="B678" s="38"/>
      <c r="C678" s="236"/>
      <c r="D678" s="47"/>
      <c r="E678" s="47"/>
      <c r="F678" s="236"/>
      <c r="G678" s="47"/>
      <c r="H678" s="47"/>
      <c r="I678" s="47"/>
      <c r="J678" s="47"/>
    </row>
    <row r="679">
      <c r="A679" s="47"/>
      <c r="B679" s="38"/>
      <c r="C679" s="236"/>
      <c r="D679" s="47"/>
      <c r="E679" s="47"/>
      <c r="F679" s="236"/>
      <c r="G679" s="47"/>
      <c r="H679" s="47"/>
      <c r="I679" s="47"/>
      <c r="J679" s="47"/>
    </row>
    <row r="680">
      <c r="A680" s="47"/>
      <c r="B680" s="38"/>
      <c r="C680" s="236"/>
      <c r="D680" s="47"/>
      <c r="E680" s="47"/>
      <c r="F680" s="236"/>
      <c r="G680" s="47"/>
      <c r="H680" s="47"/>
      <c r="I680" s="47"/>
      <c r="J680" s="47"/>
    </row>
    <row r="681">
      <c r="A681" s="47"/>
      <c r="B681" s="38"/>
      <c r="C681" s="236"/>
      <c r="D681" s="47"/>
      <c r="E681" s="47"/>
      <c r="F681" s="236"/>
      <c r="G681" s="47"/>
      <c r="H681" s="47"/>
      <c r="I681" s="47"/>
      <c r="J681" s="47"/>
    </row>
    <row r="682">
      <c r="A682" s="47"/>
      <c r="B682" s="38"/>
      <c r="C682" s="236"/>
      <c r="D682" s="47"/>
      <c r="E682" s="47"/>
      <c r="F682" s="236"/>
      <c r="G682" s="47"/>
      <c r="H682" s="47"/>
      <c r="I682" s="47"/>
      <c r="J682" s="47"/>
    </row>
    <row r="683">
      <c r="A683" s="47"/>
      <c r="B683" s="38"/>
      <c r="C683" s="236"/>
      <c r="D683" s="47"/>
      <c r="E683" s="47"/>
      <c r="F683" s="236"/>
      <c r="G683" s="47"/>
      <c r="H683" s="47"/>
      <c r="I683" s="47"/>
      <c r="J683" s="47"/>
    </row>
    <row r="684">
      <c r="A684" s="47"/>
      <c r="B684" s="38"/>
      <c r="C684" s="236"/>
      <c r="D684" s="47"/>
      <c r="E684" s="47"/>
      <c r="F684" s="236"/>
      <c r="G684" s="47"/>
      <c r="H684" s="47"/>
      <c r="I684" s="47"/>
      <c r="J684" s="47"/>
    </row>
    <row r="685">
      <c r="A685" s="47"/>
      <c r="B685" s="38"/>
      <c r="C685" s="236"/>
      <c r="D685" s="47"/>
      <c r="E685" s="47"/>
      <c r="F685" s="236"/>
      <c r="G685" s="47"/>
      <c r="H685" s="47"/>
      <c r="I685" s="47"/>
      <c r="J685" s="47"/>
    </row>
    <row r="686">
      <c r="A686" s="47"/>
      <c r="B686" s="38"/>
      <c r="C686" s="236"/>
      <c r="D686" s="47"/>
      <c r="E686" s="47"/>
      <c r="F686" s="236"/>
      <c r="G686" s="47"/>
      <c r="H686" s="47"/>
      <c r="I686" s="47"/>
      <c r="J686" s="47"/>
    </row>
    <row r="687">
      <c r="A687" s="47"/>
      <c r="B687" s="38"/>
      <c r="C687" s="236"/>
      <c r="D687" s="47"/>
      <c r="E687" s="47"/>
      <c r="F687" s="236"/>
      <c r="G687" s="47"/>
      <c r="H687" s="47"/>
      <c r="I687" s="47"/>
      <c r="J687" s="47"/>
    </row>
    <row r="688">
      <c r="A688" s="47"/>
      <c r="B688" s="38"/>
      <c r="C688" s="236"/>
      <c r="D688" s="47"/>
      <c r="E688" s="47"/>
      <c r="F688" s="236"/>
      <c r="G688" s="47"/>
      <c r="H688" s="47"/>
      <c r="I688" s="47"/>
      <c r="J688" s="47"/>
    </row>
    <row r="689">
      <c r="A689" s="47"/>
      <c r="B689" s="38"/>
      <c r="C689" s="236"/>
      <c r="D689" s="47"/>
      <c r="E689" s="47"/>
      <c r="F689" s="236"/>
      <c r="G689" s="47"/>
      <c r="H689" s="47"/>
      <c r="I689" s="47"/>
      <c r="J689" s="47"/>
    </row>
    <row r="690">
      <c r="A690" s="47"/>
      <c r="B690" s="38"/>
      <c r="C690" s="236"/>
      <c r="D690" s="47"/>
      <c r="E690" s="47"/>
      <c r="F690" s="236"/>
      <c r="G690" s="47"/>
      <c r="H690" s="47"/>
      <c r="I690" s="47"/>
      <c r="J690" s="47"/>
    </row>
    <row r="691">
      <c r="A691" s="47"/>
      <c r="B691" s="38"/>
      <c r="C691" s="236"/>
      <c r="D691" s="47"/>
      <c r="E691" s="47"/>
      <c r="F691" s="236"/>
      <c r="G691" s="47"/>
      <c r="H691" s="47"/>
      <c r="I691" s="47"/>
      <c r="J691" s="47"/>
    </row>
    <row r="692">
      <c r="A692" s="47"/>
      <c r="B692" s="38"/>
      <c r="C692" s="236"/>
      <c r="D692" s="47"/>
      <c r="E692" s="47"/>
      <c r="F692" s="236"/>
      <c r="G692" s="47"/>
      <c r="H692" s="47"/>
      <c r="I692" s="47"/>
      <c r="J692" s="47"/>
    </row>
    <row r="693">
      <c r="A693" s="47"/>
      <c r="B693" s="38"/>
      <c r="C693" s="236"/>
      <c r="D693" s="47"/>
      <c r="E693" s="47"/>
      <c r="F693" s="236"/>
      <c r="G693" s="47"/>
      <c r="H693" s="47"/>
      <c r="I693" s="47"/>
      <c r="J693" s="47"/>
    </row>
    <row r="694">
      <c r="A694" s="47"/>
      <c r="B694" s="38"/>
      <c r="C694" s="236"/>
      <c r="D694" s="47"/>
      <c r="E694" s="47"/>
      <c r="F694" s="236"/>
      <c r="G694" s="47"/>
      <c r="H694" s="47"/>
      <c r="I694" s="47"/>
      <c r="J694" s="47"/>
    </row>
    <row r="695">
      <c r="A695" s="47"/>
      <c r="B695" s="38"/>
      <c r="C695" s="236"/>
      <c r="D695" s="47"/>
      <c r="E695" s="47"/>
      <c r="F695" s="236"/>
      <c r="G695" s="47"/>
      <c r="H695" s="47"/>
      <c r="I695" s="47"/>
      <c r="J695" s="47"/>
    </row>
    <row r="696">
      <c r="A696" s="47"/>
      <c r="B696" s="38"/>
      <c r="C696" s="236"/>
      <c r="D696" s="47"/>
      <c r="E696" s="47"/>
      <c r="F696" s="236"/>
      <c r="G696" s="47"/>
      <c r="H696" s="47"/>
      <c r="I696" s="47"/>
      <c r="J696" s="47"/>
    </row>
    <row r="697">
      <c r="A697" s="47"/>
      <c r="B697" s="38"/>
      <c r="C697" s="236"/>
      <c r="D697" s="47"/>
      <c r="E697" s="47"/>
      <c r="F697" s="236"/>
      <c r="G697" s="47"/>
      <c r="H697" s="47"/>
      <c r="I697" s="47"/>
      <c r="J697" s="47"/>
    </row>
    <row r="698">
      <c r="A698" s="47"/>
      <c r="B698" s="38"/>
      <c r="C698" s="236"/>
      <c r="D698" s="47"/>
      <c r="E698" s="47"/>
      <c r="F698" s="236"/>
      <c r="G698" s="47"/>
      <c r="H698" s="47"/>
      <c r="I698" s="47"/>
      <c r="J698" s="47"/>
    </row>
    <row r="699">
      <c r="A699" s="47"/>
      <c r="B699" s="38"/>
      <c r="C699" s="236"/>
      <c r="D699" s="47"/>
      <c r="E699" s="47"/>
      <c r="F699" s="236"/>
      <c r="G699" s="47"/>
      <c r="H699" s="47"/>
      <c r="I699" s="47"/>
      <c r="J699" s="47"/>
    </row>
    <row r="700">
      <c r="A700" s="47"/>
      <c r="B700" s="38"/>
      <c r="C700" s="236"/>
      <c r="D700" s="47"/>
      <c r="E700" s="47"/>
      <c r="F700" s="236"/>
      <c r="G700" s="47"/>
      <c r="H700" s="47"/>
      <c r="I700" s="47"/>
      <c r="J700" s="47"/>
    </row>
    <row r="701">
      <c r="A701" s="47"/>
      <c r="B701" s="38"/>
      <c r="C701" s="236"/>
      <c r="D701" s="47"/>
      <c r="E701" s="47"/>
      <c r="F701" s="236"/>
      <c r="G701" s="47"/>
      <c r="H701" s="47"/>
      <c r="I701" s="47"/>
      <c r="J701" s="47"/>
    </row>
    <row r="702">
      <c r="A702" s="47"/>
      <c r="B702" s="38"/>
      <c r="C702" s="236"/>
      <c r="D702" s="47"/>
      <c r="E702" s="47"/>
      <c r="F702" s="236"/>
      <c r="G702" s="47"/>
      <c r="H702" s="47"/>
      <c r="I702" s="47"/>
      <c r="J702" s="47"/>
    </row>
    <row r="703">
      <c r="A703" s="47"/>
      <c r="B703" s="38"/>
      <c r="C703" s="236"/>
      <c r="D703" s="47"/>
      <c r="E703" s="47"/>
      <c r="F703" s="236"/>
      <c r="G703" s="47"/>
      <c r="H703" s="47"/>
      <c r="I703" s="47"/>
      <c r="J703" s="47"/>
    </row>
    <row r="704">
      <c r="A704" s="47"/>
      <c r="B704" s="38"/>
      <c r="C704" s="236"/>
      <c r="D704" s="47"/>
      <c r="E704" s="47"/>
      <c r="F704" s="236"/>
      <c r="G704" s="47"/>
      <c r="H704" s="47"/>
      <c r="I704" s="47"/>
      <c r="J704" s="47"/>
    </row>
    <row r="705">
      <c r="A705" s="47"/>
      <c r="B705" s="38"/>
      <c r="C705" s="236"/>
      <c r="D705" s="47"/>
      <c r="E705" s="47"/>
      <c r="F705" s="236"/>
      <c r="G705" s="47"/>
      <c r="H705" s="47"/>
      <c r="I705" s="47"/>
      <c r="J705" s="47"/>
    </row>
    <row r="706">
      <c r="A706" s="47"/>
      <c r="B706" s="38"/>
      <c r="C706" s="236"/>
      <c r="D706" s="47"/>
      <c r="E706" s="47"/>
      <c r="F706" s="236"/>
      <c r="G706" s="47"/>
      <c r="H706" s="47"/>
      <c r="I706" s="47"/>
      <c r="J706" s="47"/>
    </row>
    <row r="707">
      <c r="A707" s="47"/>
      <c r="B707" s="38"/>
      <c r="C707" s="236"/>
      <c r="D707" s="47"/>
      <c r="E707" s="47"/>
      <c r="F707" s="236"/>
      <c r="G707" s="47"/>
      <c r="H707" s="47"/>
      <c r="I707" s="47"/>
      <c r="J707" s="47"/>
    </row>
    <row r="708">
      <c r="A708" s="47"/>
      <c r="B708" s="38"/>
      <c r="C708" s="236"/>
      <c r="D708" s="47"/>
      <c r="E708" s="47"/>
      <c r="F708" s="236"/>
      <c r="G708" s="47"/>
      <c r="H708" s="47"/>
      <c r="I708" s="47"/>
      <c r="J708" s="47"/>
    </row>
    <row r="709">
      <c r="A709" s="47"/>
      <c r="B709" s="38"/>
      <c r="C709" s="236"/>
      <c r="D709" s="47"/>
      <c r="E709" s="47"/>
      <c r="F709" s="236"/>
      <c r="G709" s="47"/>
      <c r="H709" s="47"/>
      <c r="I709" s="47"/>
      <c r="J709" s="47"/>
    </row>
    <row r="710">
      <c r="A710" s="47"/>
      <c r="B710" s="38"/>
      <c r="C710" s="236"/>
      <c r="D710" s="47"/>
      <c r="E710" s="47"/>
      <c r="F710" s="236"/>
      <c r="G710" s="47"/>
      <c r="H710" s="47"/>
      <c r="I710" s="47"/>
      <c r="J710" s="47"/>
    </row>
    <row r="711">
      <c r="A711" s="47"/>
      <c r="B711" s="38"/>
      <c r="C711" s="236"/>
      <c r="D711" s="47"/>
      <c r="E711" s="47"/>
      <c r="F711" s="236"/>
      <c r="G711" s="47"/>
      <c r="H711" s="47"/>
      <c r="I711" s="47"/>
      <c r="J711" s="47"/>
    </row>
    <row r="712">
      <c r="A712" s="47"/>
      <c r="B712" s="38"/>
      <c r="C712" s="236"/>
      <c r="D712" s="47"/>
      <c r="E712" s="47"/>
      <c r="F712" s="236"/>
      <c r="G712" s="47"/>
      <c r="H712" s="47"/>
      <c r="I712" s="47"/>
      <c r="J712" s="47"/>
    </row>
    <row r="713">
      <c r="A713" s="47"/>
      <c r="B713" s="38"/>
      <c r="C713" s="236"/>
      <c r="D713" s="47"/>
      <c r="E713" s="47"/>
      <c r="F713" s="236"/>
      <c r="G713" s="47"/>
      <c r="H713" s="47"/>
      <c r="I713" s="47"/>
      <c r="J713" s="47"/>
    </row>
    <row r="714">
      <c r="A714" s="47"/>
      <c r="B714" s="38"/>
      <c r="C714" s="236"/>
      <c r="D714" s="47"/>
      <c r="E714" s="47"/>
      <c r="F714" s="236"/>
      <c r="G714" s="47"/>
      <c r="H714" s="47"/>
      <c r="I714" s="47"/>
      <c r="J714" s="47"/>
    </row>
    <row r="715">
      <c r="A715" s="47"/>
      <c r="B715" s="38"/>
      <c r="C715" s="236"/>
      <c r="D715" s="47"/>
      <c r="E715" s="47"/>
      <c r="F715" s="236"/>
      <c r="G715" s="47"/>
      <c r="H715" s="47"/>
      <c r="I715" s="47"/>
      <c r="J715" s="47"/>
    </row>
    <row r="716">
      <c r="A716" s="47"/>
      <c r="B716" s="38"/>
      <c r="C716" s="236"/>
      <c r="D716" s="47"/>
      <c r="E716" s="47"/>
      <c r="F716" s="236"/>
      <c r="G716" s="47"/>
      <c r="H716" s="47"/>
      <c r="I716" s="47"/>
      <c r="J716" s="47"/>
    </row>
    <row r="717">
      <c r="A717" s="47"/>
      <c r="B717" s="38"/>
      <c r="C717" s="236"/>
      <c r="D717" s="47"/>
      <c r="E717" s="47"/>
      <c r="F717" s="236"/>
      <c r="G717" s="47"/>
      <c r="H717" s="47"/>
      <c r="I717" s="47"/>
      <c r="J717" s="47"/>
    </row>
    <row r="718">
      <c r="A718" s="47"/>
      <c r="B718" s="38"/>
      <c r="C718" s="236"/>
      <c r="D718" s="47"/>
      <c r="E718" s="47"/>
      <c r="F718" s="236"/>
      <c r="G718" s="47"/>
      <c r="H718" s="47"/>
      <c r="I718" s="47"/>
      <c r="J718" s="47"/>
    </row>
    <row r="719">
      <c r="A719" s="47"/>
      <c r="B719" s="38"/>
      <c r="C719" s="236"/>
      <c r="D719" s="47"/>
      <c r="E719" s="47"/>
      <c r="F719" s="236"/>
      <c r="G719" s="47"/>
      <c r="H719" s="47"/>
      <c r="I719" s="47"/>
      <c r="J719" s="47"/>
    </row>
    <row r="720">
      <c r="A720" s="47"/>
      <c r="B720" s="38"/>
      <c r="C720" s="236"/>
      <c r="D720" s="47"/>
      <c r="E720" s="47"/>
      <c r="F720" s="236"/>
      <c r="G720" s="47"/>
      <c r="H720" s="47"/>
      <c r="I720" s="47"/>
      <c r="J720" s="47"/>
    </row>
    <row r="721">
      <c r="A721" s="47"/>
      <c r="B721" s="38"/>
      <c r="C721" s="236"/>
      <c r="D721" s="47"/>
      <c r="E721" s="47"/>
      <c r="F721" s="236"/>
      <c r="G721" s="47"/>
      <c r="H721" s="47"/>
      <c r="I721" s="47"/>
      <c r="J721" s="47"/>
    </row>
    <row r="722">
      <c r="A722" s="47"/>
      <c r="B722" s="38"/>
      <c r="C722" s="236"/>
      <c r="D722" s="47"/>
      <c r="E722" s="47"/>
      <c r="F722" s="236"/>
      <c r="G722" s="47"/>
      <c r="H722" s="47"/>
      <c r="I722" s="47"/>
      <c r="J722" s="47"/>
    </row>
    <row r="723">
      <c r="A723" s="47"/>
      <c r="B723" s="38"/>
      <c r="C723" s="236"/>
      <c r="D723" s="47"/>
      <c r="E723" s="47"/>
      <c r="F723" s="236"/>
      <c r="G723" s="47"/>
      <c r="H723" s="47"/>
      <c r="I723" s="47"/>
      <c r="J723" s="47"/>
    </row>
    <row r="724">
      <c r="A724" s="47"/>
      <c r="B724" s="38"/>
      <c r="C724" s="236"/>
      <c r="D724" s="47"/>
      <c r="E724" s="47"/>
      <c r="F724" s="236"/>
      <c r="G724" s="47"/>
      <c r="H724" s="47"/>
      <c r="I724" s="47"/>
      <c r="J724" s="47"/>
    </row>
    <row r="725">
      <c r="A725" s="47"/>
      <c r="B725" s="38"/>
      <c r="C725" s="236"/>
      <c r="D725" s="47"/>
      <c r="E725" s="47"/>
      <c r="F725" s="236"/>
      <c r="G725" s="47"/>
      <c r="H725" s="47"/>
      <c r="I725" s="47"/>
      <c r="J725" s="47"/>
    </row>
    <row r="726">
      <c r="A726" s="47"/>
      <c r="B726" s="38"/>
      <c r="C726" s="236"/>
      <c r="D726" s="47"/>
      <c r="E726" s="47"/>
      <c r="F726" s="236"/>
      <c r="G726" s="47"/>
      <c r="H726" s="47"/>
      <c r="I726" s="47"/>
      <c r="J726" s="47"/>
    </row>
    <row r="727">
      <c r="A727" s="47"/>
      <c r="B727" s="38"/>
      <c r="C727" s="236"/>
      <c r="D727" s="47"/>
      <c r="E727" s="47"/>
      <c r="F727" s="236"/>
      <c r="G727" s="47"/>
      <c r="H727" s="47"/>
      <c r="I727" s="47"/>
      <c r="J727" s="47"/>
    </row>
    <row r="728">
      <c r="A728" s="47"/>
      <c r="B728" s="38"/>
      <c r="C728" s="236"/>
      <c r="D728" s="47"/>
      <c r="E728" s="47"/>
      <c r="F728" s="236"/>
      <c r="G728" s="47"/>
      <c r="H728" s="47"/>
      <c r="I728" s="47"/>
      <c r="J728" s="47"/>
    </row>
    <row r="729">
      <c r="A729" s="47"/>
      <c r="B729" s="38"/>
      <c r="C729" s="236"/>
      <c r="D729" s="47"/>
      <c r="E729" s="47"/>
      <c r="F729" s="236"/>
      <c r="G729" s="47"/>
      <c r="H729" s="47"/>
      <c r="I729" s="47"/>
      <c r="J729" s="47"/>
    </row>
    <row r="730">
      <c r="A730" s="47"/>
      <c r="B730" s="38"/>
      <c r="C730" s="236"/>
      <c r="D730" s="47"/>
      <c r="E730" s="47"/>
      <c r="F730" s="236"/>
      <c r="G730" s="47"/>
      <c r="H730" s="47"/>
      <c r="I730" s="47"/>
      <c r="J730" s="47"/>
    </row>
    <row r="731">
      <c r="A731" s="47"/>
      <c r="B731" s="38"/>
      <c r="C731" s="236"/>
      <c r="D731" s="47"/>
      <c r="E731" s="47"/>
      <c r="F731" s="236"/>
      <c r="G731" s="47"/>
      <c r="H731" s="47"/>
      <c r="I731" s="47"/>
      <c r="J731" s="47"/>
    </row>
    <row r="732">
      <c r="A732" s="47"/>
      <c r="B732" s="38"/>
      <c r="C732" s="236"/>
      <c r="D732" s="47"/>
      <c r="E732" s="47"/>
      <c r="F732" s="236"/>
      <c r="G732" s="47"/>
      <c r="H732" s="47"/>
      <c r="I732" s="47"/>
      <c r="J732" s="47"/>
    </row>
    <row r="733">
      <c r="A733" s="47"/>
      <c r="B733" s="38"/>
      <c r="C733" s="236"/>
      <c r="D733" s="47"/>
      <c r="E733" s="47"/>
      <c r="F733" s="236"/>
      <c r="G733" s="47"/>
      <c r="H733" s="47"/>
      <c r="I733" s="47"/>
      <c r="J733" s="47"/>
    </row>
    <row r="734">
      <c r="A734" s="47"/>
      <c r="B734" s="38"/>
      <c r="C734" s="236"/>
      <c r="D734" s="47"/>
      <c r="E734" s="47"/>
      <c r="F734" s="236"/>
      <c r="G734" s="47"/>
      <c r="H734" s="47"/>
      <c r="I734" s="47"/>
      <c r="J734" s="47"/>
    </row>
    <row r="735">
      <c r="A735" s="47"/>
      <c r="B735" s="38"/>
      <c r="C735" s="236"/>
      <c r="D735" s="47"/>
      <c r="E735" s="47"/>
      <c r="F735" s="236"/>
      <c r="G735" s="47"/>
      <c r="H735" s="47"/>
      <c r="I735" s="47"/>
      <c r="J735" s="47"/>
    </row>
    <row r="736">
      <c r="A736" s="47"/>
      <c r="B736" s="38"/>
      <c r="C736" s="236"/>
      <c r="D736" s="47"/>
      <c r="E736" s="47"/>
      <c r="F736" s="236"/>
      <c r="G736" s="47"/>
      <c r="H736" s="47"/>
      <c r="I736" s="47"/>
      <c r="J736" s="47"/>
    </row>
    <row r="737">
      <c r="A737" s="47"/>
      <c r="B737" s="38"/>
      <c r="C737" s="236"/>
      <c r="D737" s="47"/>
      <c r="E737" s="47"/>
      <c r="F737" s="236"/>
      <c r="G737" s="47"/>
      <c r="H737" s="47"/>
      <c r="I737" s="47"/>
      <c r="J737" s="47"/>
    </row>
    <row r="738">
      <c r="A738" s="47"/>
      <c r="B738" s="38"/>
      <c r="C738" s="236"/>
      <c r="D738" s="47"/>
      <c r="E738" s="47"/>
      <c r="F738" s="236"/>
      <c r="G738" s="47"/>
      <c r="H738" s="47"/>
      <c r="I738" s="47"/>
      <c r="J738" s="47"/>
    </row>
    <row r="739">
      <c r="A739" s="47"/>
      <c r="B739" s="38"/>
      <c r="C739" s="236"/>
      <c r="D739" s="47"/>
      <c r="E739" s="47"/>
      <c r="F739" s="236"/>
      <c r="G739" s="47"/>
      <c r="H739" s="47"/>
      <c r="I739" s="47"/>
      <c r="J739" s="47"/>
    </row>
    <row r="740">
      <c r="A740" s="47"/>
      <c r="B740" s="38"/>
      <c r="C740" s="236"/>
      <c r="D740" s="47"/>
      <c r="E740" s="47"/>
      <c r="F740" s="236"/>
      <c r="G740" s="47"/>
      <c r="H740" s="47"/>
      <c r="I740" s="47"/>
      <c r="J740" s="47"/>
    </row>
    <row r="741">
      <c r="A741" s="47"/>
      <c r="B741" s="38"/>
      <c r="C741" s="236"/>
      <c r="D741" s="47"/>
      <c r="E741" s="47"/>
      <c r="F741" s="236"/>
      <c r="G741" s="47"/>
      <c r="H741" s="47"/>
      <c r="I741" s="47"/>
      <c r="J741" s="47"/>
    </row>
    <row r="742">
      <c r="A742" s="47"/>
      <c r="B742" s="38"/>
      <c r="C742" s="236"/>
      <c r="D742" s="47"/>
      <c r="E742" s="47"/>
      <c r="F742" s="236"/>
      <c r="G742" s="47"/>
      <c r="H742" s="47"/>
      <c r="I742" s="47"/>
      <c r="J742" s="47"/>
    </row>
    <row r="743">
      <c r="A743" s="47"/>
      <c r="B743" s="38"/>
      <c r="C743" s="236"/>
      <c r="D743" s="47"/>
      <c r="E743" s="47"/>
      <c r="F743" s="236"/>
      <c r="G743" s="47"/>
      <c r="H743" s="47"/>
      <c r="I743" s="47"/>
      <c r="J743" s="47"/>
    </row>
    <row r="744">
      <c r="A744" s="47"/>
      <c r="B744" s="38"/>
      <c r="C744" s="236"/>
      <c r="D744" s="47"/>
      <c r="E744" s="47"/>
      <c r="F744" s="236"/>
      <c r="G744" s="47"/>
      <c r="H744" s="47"/>
      <c r="I744" s="47"/>
      <c r="J744" s="47"/>
    </row>
    <row r="745">
      <c r="A745" s="47"/>
      <c r="B745" s="38"/>
      <c r="C745" s="236"/>
      <c r="D745" s="47"/>
      <c r="E745" s="47"/>
      <c r="F745" s="236"/>
      <c r="G745" s="47"/>
      <c r="H745" s="47"/>
      <c r="I745" s="47"/>
      <c r="J745" s="47"/>
    </row>
    <row r="746">
      <c r="A746" s="47"/>
      <c r="B746" s="38"/>
      <c r="C746" s="236"/>
      <c r="D746" s="47"/>
      <c r="E746" s="47"/>
      <c r="F746" s="236"/>
      <c r="G746" s="47"/>
      <c r="H746" s="47"/>
      <c r="I746" s="47"/>
      <c r="J746" s="47"/>
    </row>
    <row r="747">
      <c r="A747" s="47"/>
      <c r="B747" s="38"/>
      <c r="C747" s="236"/>
      <c r="D747" s="47"/>
      <c r="E747" s="47"/>
      <c r="F747" s="236"/>
      <c r="G747" s="47"/>
      <c r="H747" s="47"/>
      <c r="I747" s="47"/>
      <c r="J747" s="47"/>
    </row>
    <row r="748">
      <c r="A748" s="47"/>
      <c r="B748" s="38"/>
      <c r="C748" s="236"/>
      <c r="D748" s="47"/>
      <c r="E748" s="47"/>
      <c r="F748" s="236"/>
      <c r="G748" s="47"/>
      <c r="H748" s="47"/>
      <c r="I748" s="47"/>
      <c r="J748" s="47"/>
    </row>
    <row r="749">
      <c r="A749" s="47"/>
      <c r="B749" s="38"/>
      <c r="C749" s="236"/>
      <c r="D749" s="47"/>
      <c r="E749" s="47"/>
      <c r="F749" s="236"/>
      <c r="G749" s="47"/>
      <c r="H749" s="47"/>
      <c r="I749" s="47"/>
      <c r="J749" s="47"/>
    </row>
    <row r="750">
      <c r="A750" s="47"/>
      <c r="B750" s="38"/>
      <c r="C750" s="236"/>
      <c r="D750" s="47"/>
      <c r="E750" s="47"/>
      <c r="F750" s="236"/>
      <c r="G750" s="47"/>
      <c r="H750" s="47"/>
      <c r="I750" s="47"/>
      <c r="J750" s="47"/>
    </row>
    <row r="751">
      <c r="A751" s="47"/>
      <c r="B751" s="38"/>
      <c r="C751" s="236"/>
      <c r="D751" s="47"/>
      <c r="E751" s="47"/>
      <c r="F751" s="236"/>
      <c r="G751" s="47"/>
      <c r="H751" s="47"/>
      <c r="I751" s="47"/>
      <c r="J751" s="47"/>
    </row>
    <row r="752">
      <c r="A752" s="47"/>
      <c r="B752" s="38"/>
      <c r="C752" s="236"/>
      <c r="D752" s="47"/>
      <c r="E752" s="47"/>
      <c r="F752" s="236"/>
      <c r="G752" s="47"/>
      <c r="H752" s="47"/>
      <c r="I752" s="47"/>
      <c r="J752" s="47"/>
    </row>
    <row r="753">
      <c r="A753" s="47"/>
      <c r="B753" s="38"/>
      <c r="C753" s="236"/>
      <c r="D753" s="47"/>
      <c r="E753" s="47"/>
      <c r="F753" s="236"/>
      <c r="G753" s="47"/>
      <c r="H753" s="47"/>
      <c r="I753" s="47"/>
      <c r="J753" s="47"/>
    </row>
    <row r="754">
      <c r="A754" s="47"/>
      <c r="B754" s="38"/>
      <c r="C754" s="236"/>
      <c r="D754" s="47"/>
      <c r="E754" s="47"/>
      <c r="F754" s="236"/>
      <c r="G754" s="47"/>
      <c r="H754" s="47"/>
      <c r="I754" s="47"/>
      <c r="J754" s="47"/>
    </row>
    <row r="755">
      <c r="A755" s="47"/>
      <c r="B755" s="38"/>
      <c r="C755" s="236"/>
      <c r="D755" s="47"/>
      <c r="E755" s="47"/>
      <c r="F755" s="236"/>
      <c r="G755" s="47"/>
      <c r="H755" s="47"/>
      <c r="I755" s="47"/>
      <c r="J755" s="47"/>
    </row>
    <row r="756">
      <c r="A756" s="47"/>
      <c r="B756" s="38"/>
      <c r="C756" s="236"/>
      <c r="D756" s="47"/>
      <c r="E756" s="47"/>
      <c r="F756" s="236"/>
      <c r="G756" s="47"/>
      <c r="H756" s="47"/>
      <c r="I756" s="47"/>
      <c r="J756" s="47"/>
    </row>
    <row r="757">
      <c r="A757" s="47"/>
      <c r="B757" s="38"/>
      <c r="C757" s="236"/>
      <c r="D757" s="47"/>
      <c r="E757" s="47"/>
      <c r="F757" s="236"/>
      <c r="G757" s="47"/>
      <c r="H757" s="47"/>
      <c r="I757" s="47"/>
      <c r="J757" s="47"/>
    </row>
    <row r="758">
      <c r="A758" s="47"/>
      <c r="B758" s="38"/>
      <c r="C758" s="236"/>
      <c r="D758" s="47"/>
      <c r="E758" s="47"/>
      <c r="F758" s="236"/>
      <c r="G758" s="47"/>
      <c r="H758" s="47"/>
      <c r="I758" s="47"/>
      <c r="J758" s="47"/>
    </row>
    <row r="759">
      <c r="A759" s="47"/>
      <c r="B759" s="38"/>
      <c r="C759" s="236"/>
      <c r="D759" s="47"/>
      <c r="E759" s="47"/>
      <c r="F759" s="236"/>
      <c r="G759" s="47"/>
      <c r="H759" s="47"/>
      <c r="I759" s="47"/>
      <c r="J759" s="47"/>
    </row>
    <row r="760">
      <c r="A760" s="47"/>
      <c r="B760" s="38"/>
      <c r="C760" s="236"/>
      <c r="D760" s="47"/>
      <c r="E760" s="47"/>
      <c r="F760" s="236"/>
      <c r="G760" s="47"/>
      <c r="H760" s="47"/>
      <c r="I760" s="47"/>
      <c r="J760" s="47"/>
    </row>
    <row r="761">
      <c r="A761" s="47"/>
      <c r="B761" s="38"/>
      <c r="C761" s="236"/>
      <c r="D761" s="47"/>
      <c r="E761" s="47"/>
      <c r="F761" s="236"/>
      <c r="G761" s="47"/>
      <c r="H761" s="47"/>
      <c r="I761" s="47"/>
      <c r="J761" s="47"/>
    </row>
    <row r="762">
      <c r="A762" s="47"/>
      <c r="B762" s="38"/>
      <c r="C762" s="236"/>
      <c r="D762" s="47"/>
      <c r="E762" s="47"/>
      <c r="F762" s="236"/>
      <c r="G762" s="47"/>
      <c r="H762" s="47"/>
      <c r="I762" s="47"/>
      <c r="J762" s="47"/>
    </row>
    <row r="763">
      <c r="A763" s="47"/>
      <c r="B763" s="38"/>
      <c r="C763" s="236"/>
      <c r="D763" s="47"/>
      <c r="E763" s="47"/>
      <c r="F763" s="236"/>
      <c r="G763" s="47"/>
      <c r="H763" s="47"/>
      <c r="I763" s="47"/>
      <c r="J763" s="47"/>
    </row>
    <row r="764">
      <c r="A764" s="47"/>
      <c r="B764" s="38"/>
      <c r="C764" s="236"/>
      <c r="D764" s="47"/>
      <c r="E764" s="47"/>
      <c r="F764" s="236"/>
      <c r="G764" s="47"/>
      <c r="H764" s="47"/>
      <c r="I764" s="47"/>
      <c r="J764" s="47"/>
    </row>
    <row r="765">
      <c r="A765" s="47"/>
      <c r="B765" s="38"/>
      <c r="C765" s="236"/>
      <c r="D765" s="47"/>
      <c r="E765" s="47"/>
      <c r="F765" s="236"/>
      <c r="G765" s="47"/>
      <c r="H765" s="47"/>
      <c r="I765" s="47"/>
      <c r="J765" s="47"/>
    </row>
    <row r="766">
      <c r="A766" s="47"/>
      <c r="B766" s="38"/>
      <c r="C766" s="236"/>
      <c r="D766" s="47"/>
      <c r="E766" s="47"/>
      <c r="F766" s="236"/>
      <c r="G766" s="47"/>
      <c r="H766" s="47"/>
      <c r="I766" s="47"/>
      <c r="J766" s="47"/>
    </row>
    <row r="767">
      <c r="A767" s="47"/>
      <c r="B767" s="38"/>
      <c r="C767" s="236"/>
      <c r="D767" s="47"/>
      <c r="E767" s="47"/>
      <c r="F767" s="236"/>
      <c r="G767" s="47"/>
      <c r="H767" s="47"/>
      <c r="I767" s="47"/>
      <c r="J767" s="47"/>
    </row>
    <row r="768">
      <c r="A768" s="47"/>
      <c r="B768" s="38"/>
      <c r="C768" s="236"/>
      <c r="D768" s="47"/>
      <c r="E768" s="47"/>
      <c r="F768" s="236"/>
      <c r="G768" s="47"/>
      <c r="H768" s="47"/>
      <c r="I768" s="47"/>
      <c r="J768" s="47"/>
    </row>
    <row r="769">
      <c r="A769" s="47"/>
      <c r="B769" s="38"/>
      <c r="C769" s="236"/>
      <c r="D769" s="47"/>
      <c r="E769" s="47"/>
      <c r="F769" s="236"/>
      <c r="G769" s="47"/>
      <c r="H769" s="47"/>
      <c r="I769" s="47"/>
      <c r="J769" s="47"/>
    </row>
    <row r="770">
      <c r="A770" s="47"/>
      <c r="B770" s="38"/>
      <c r="C770" s="236"/>
      <c r="D770" s="47"/>
      <c r="E770" s="47"/>
      <c r="F770" s="236"/>
      <c r="G770" s="47"/>
      <c r="H770" s="47"/>
      <c r="I770" s="47"/>
      <c r="J770" s="47"/>
    </row>
    <row r="771">
      <c r="A771" s="47"/>
      <c r="B771" s="38"/>
      <c r="C771" s="236"/>
      <c r="D771" s="47"/>
      <c r="E771" s="47"/>
      <c r="F771" s="236"/>
      <c r="G771" s="47"/>
      <c r="H771" s="47"/>
      <c r="I771" s="47"/>
      <c r="J771" s="47"/>
    </row>
    <row r="772">
      <c r="A772" s="47"/>
      <c r="B772" s="38"/>
      <c r="C772" s="236"/>
      <c r="D772" s="47"/>
      <c r="E772" s="47"/>
      <c r="F772" s="236"/>
      <c r="G772" s="47"/>
      <c r="H772" s="47"/>
      <c r="I772" s="47"/>
      <c r="J772" s="47"/>
    </row>
    <row r="773">
      <c r="A773" s="47"/>
      <c r="B773" s="38"/>
      <c r="C773" s="236"/>
      <c r="D773" s="47"/>
      <c r="E773" s="47"/>
      <c r="F773" s="236"/>
      <c r="G773" s="47"/>
      <c r="H773" s="47"/>
      <c r="I773" s="47"/>
      <c r="J773" s="47"/>
    </row>
    <row r="774">
      <c r="A774" s="47"/>
      <c r="B774" s="38"/>
      <c r="C774" s="236"/>
      <c r="D774" s="47"/>
      <c r="E774" s="47"/>
      <c r="F774" s="236"/>
      <c r="G774" s="47"/>
      <c r="H774" s="47"/>
      <c r="I774" s="47"/>
      <c r="J774" s="47"/>
    </row>
    <row r="775">
      <c r="A775" s="47"/>
      <c r="B775" s="38"/>
      <c r="C775" s="236"/>
      <c r="D775" s="47"/>
      <c r="E775" s="47"/>
      <c r="F775" s="236"/>
      <c r="G775" s="47"/>
      <c r="H775" s="47"/>
      <c r="I775" s="47"/>
      <c r="J775" s="47"/>
    </row>
    <row r="776">
      <c r="A776" s="47"/>
      <c r="B776" s="38"/>
      <c r="C776" s="236"/>
      <c r="D776" s="47"/>
      <c r="E776" s="47"/>
      <c r="F776" s="236"/>
      <c r="G776" s="47"/>
      <c r="H776" s="47"/>
      <c r="I776" s="47"/>
      <c r="J776" s="47"/>
    </row>
    <row r="777">
      <c r="A777" s="47"/>
      <c r="B777" s="38"/>
      <c r="C777" s="236"/>
      <c r="D777" s="47"/>
      <c r="E777" s="47"/>
      <c r="F777" s="236"/>
      <c r="G777" s="47"/>
      <c r="H777" s="47"/>
      <c r="I777" s="47"/>
      <c r="J777" s="47"/>
    </row>
    <row r="778">
      <c r="A778" s="47"/>
      <c r="B778" s="38"/>
      <c r="C778" s="236"/>
      <c r="D778" s="47"/>
      <c r="E778" s="47"/>
      <c r="F778" s="236"/>
      <c r="G778" s="47"/>
      <c r="H778" s="47"/>
      <c r="I778" s="47"/>
      <c r="J778" s="47"/>
    </row>
    <row r="779">
      <c r="A779" s="47"/>
      <c r="B779" s="38"/>
      <c r="C779" s="236"/>
      <c r="D779" s="47"/>
      <c r="E779" s="47"/>
      <c r="F779" s="236"/>
      <c r="G779" s="47"/>
      <c r="H779" s="47"/>
      <c r="I779" s="47"/>
      <c r="J779" s="47"/>
    </row>
    <row r="780">
      <c r="A780" s="47"/>
      <c r="B780" s="38"/>
      <c r="C780" s="236"/>
      <c r="D780" s="47"/>
      <c r="E780" s="47"/>
      <c r="F780" s="236"/>
      <c r="G780" s="47"/>
      <c r="H780" s="47"/>
      <c r="I780" s="47"/>
      <c r="J780" s="47"/>
    </row>
    <row r="781">
      <c r="A781" s="47"/>
      <c r="B781" s="38"/>
      <c r="C781" s="236"/>
      <c r="D781" s="47"/>
      <c r="E781" s="47"/>
      <c r="F781" s="236"/>
      <c r="G781" s="47"/>
      <c r="H781" s="47"/>
      <c r="I781" s="47"/>
      <c r="J781" s="47"/>
    </row>
    <row r="782">
      <c r="A782" s="47"/>
      <c r="B782" s="38"/>
      <c r="C782" s="236"/>
      <c r="D782" s="47"/>
      <c r="E782" s="47"/>
      <c r="F782" s="236"/>
      <c r="G782" s="47"/>
      <c r="H782" s="47"/>
      <c r="I782" s="47"/>
      <c r="J782" s="47"/>
    </row>
    <row r="783">
      <c r="A783" s="47"/>
      <c r="B783" s="38"/>
      <c r="C783" s="236"/>
      <c r="D783" s="47"/>
      <c r="E783" s="47"/>
      <c r="F783" s="236"/>
      <c r="G783" s="47"/>
      <c r="H783" s="47"/>
      <c r="I783" s="47"/>
      <c r="J783" s="47"/>
    </row>
    <row r="784">
      <c r="A784" s="47"/>
      <c r="B784" s="38"/>
      <c r="C784" s="236"/>
      <c r="D784" s="47"/>
      <c r="E784" s="47"/>
      <c r="F784" s="236"/>
      <c r="G784" s="47"/>
      <c r="H784" s="47"/>
      <c r="I784" s="47"/>
      <c r="J784" s="47"/>
    </row>
    <row r="785">
      <c r="A785" s="47"/>
      <c r="B785" s="38"/>
      <c r="C785" s="236"/>
      <c r="D785" s="47"/>
      <c r="E785" s="47"/>
      <c r="F785" s="236"/>
      <c r="G785" s="47"/>
      <c r="H785" s="47"/>
      <c r="I785" s="47"/>
      <c r="J785" s="47"/>
    </row>
    <row r="786">
      <c r="A786" s="47"/>
      <c r="B786" s="38"/>
      <c r="C786" s="236"/>
      <c r="D786" s="47"/>
      <c r="E786" s="47"/>
      <c r="F786" s="236"/>
      <c r="G786" s="47"/>
      <c r="H786" s="47"/>
      <c r="I786" s="47"/>
      <c r="J786" s="47"/>
    </row>
    <row r="787">
      <c r="A787" s="47"/>
      <c r="B787" s="38"/>
      <c r="C787" s="236"/>
      <c r="D787" s="47"/>
      <c r="E787" s="47"/>
      <c r="F787" s="236"/>
      <c r="G787" s="47"/>
      <c r="H787" s="47"/>
      <c r="I787" s="47"/>
      <c r="J787" s="47"/>
    </row>
    <row r="788">
      <c r="A788" s="47"/>
      <c r="B788" s="38"/>
      <c r="C788" s="236"/>
      <c r="D788" s="47"/>
      <c r="E788" s="47"/>
      <c r="F788" s="236"/>
      <c r="G788" s="47"/>
      <c r="H788" s="47"/>
      <c r="I788" s="47"/>
      <c r="J788" s="47"/>
    </row>
    <row r="789">
      <c r="A789" s="47"/>
      <c r="B789" s="38"/>
      <c r="C789" s="236"/>
      <c r="D789" s="47"/>
      <c r="E789" s="47"/>
      <c r="F789" s="236"/>
      <c r="G789" s="47"/>
      <c r="H789" s="47"/>
      <c r="I789" s="47"/>
      <c r="J789" s="47"/>
    </row>
    <row r="790">
      <c r="A790" s="47"/>
      <c r="B790" s="38"/>
      <c r="C790" s="236"/>
      <c r="D790" s="47"/>
      <c r="E790" s="47"/>
      <c r="F790" s="236"/>
      <c r="G790" s="47"/>
      <c r="H790" s="47"/>
      <c r="I790" s="47"/>
      <c r="J790" s="47"/>
    </row>
    <row r="791">
      <c r="A791" s="47"/>
      <c r="B791" s="38"/>
      <c r="C791" s="236"/>
      <c r="D791" s="47"/>
      <c r="E791" s="47"/>
      <c r="F791" s="236"/>
      <c r="G791" s="47"/>
      <c r="H791" s="47"/>
      <c r="I791" s="47"/>
      <c r="J791" s="47"/>
    </row>
    <row r="792">
      <c r="A792" s="47"/>
      <c r="B792" s="38"/>
      <c r="C792" s="236"/>
      <c r="D792" s="47"/>
      <c r="E792" s="47"/>
      <c r="F792" s="236"/>
      <c r="G792" s="47"/>
      <c r="H792" s="47"/>
      <c r="I792" s="47"/>
      <c r="J792" s="47"/>
    </row>
    <row r="793">
      <c r="A793" s="47"/>
      <c r="B793" s="38"/>
      <c r="C793" s="236"/>
      <c r="D793" s="47"/>
      <c r="E793" s="47"/>
      <c r="F793" s="236"/>
      <c r="G793" s="47"/>
      <c r="H793" s="47"/>
      <c r="I793" s="47"/>
      <c r="J793" s="47"/>
    </row>
    <row r="794">
      <c r="A794" s="47"/>
      <c r="B794" s="38"/>
      <c r="C794" s="236"/>
      <c r="D794" s="47"/>
      <c r="E794" s="47"/>
      <c r="F794" s="236"/>
      <c r="G794" s="47"/>
      <c r="H794" s="47"/>
      <c r="I794" s="47"/>
      <c r="J794" s="47"/>
    </row>
    <row r="795">
      <c r="A795" s="47"/>
      <c r="B795" s="38"/>
      <c r="C795" s="236"/>
      <c r="D795" s="47"/>
      <c r="E795" s="47"/>
      <c r="F795" s="236"/>
      <c r="G795" s="47"/>
      <c r="H795" s="47"/>
      <c r="I795" s="47"/>
      <c r="J795" s="47"/>
    </row>
    <row r="796">
      <c r="A796" s="47"/>
      <c r="B796" s="38"/>
      <c r="C796" s="236"/>
      <c r="D796" s="47"/>
      <c r="E796" s="47"/>
      <c r="F796" s="236"/>
      <c r="G796" s="47"/>
      <c r="H796" s="47"/>
      <c r="I796" s="47"/>
      <c r="J796" s="47"/>
    </row>
    <row r="797">
      <c r="A797" s="47"/>
      <c r="B797" s="38"/>
      <c r="C797" s="236"/>
      <c r="D797" s="47"/>
      <c r="E797" s="47"/>
      <c r="F797" s="236"/>
      <c r="G797" s="47"/>
      <c r="H797" s="47"/>
      <c r="I797" s="47"/>
      <c r="J797" s="47"/>
    </row>
    <row r="798">
      <c r="A798" s="47"/>
      <c r="B798" s="38"/>
      <c r="C798" s="236"/>
      <c r="D798" s="47"/>
      <c r="E798" s="47"/>
      <c r="F798" s="236"/>
      <c r="G798" s="47"/>
      <c r="H798" s="47"/>
      <c r="I798" s="47"/>
      <c r="J798" s="47"/>
    </row>
    <row r="799">
      <c r="A799" s="47"/>
      <c r="B799" s="38"/>
      <c r="C799" s="236"/>
      <c r="D799" s="47"/>
      <c r="E799" s="47"/>
      <c r="F799" s="236"/>
      <c r="G799" s="47"/>
      <c r="H799" s="47"/>
      <c r="I799" s="47"/>
      <c r="J799" s="47"/>
    </row>
    <row r="800">
      <c r="A800" s="47"/>
      <c r="B800" s="38"/>
      <c r="C800" s="236"/>
      <c r="D800" s="47"/>
      <c r="E800" s="47"/>
      <c r="F800" s="236"/>
      <c r="G800" s="47"/>
      <c r="H800" s="47"/>
      <c r="I800" s="47"/>
      <c r="J800" s="47"/>
    </row>
    <row r="801">
      <c r="A801" s="47"/>
      <c r="B801" s="38"/>
      <c r="C801" s="236"/>
      <c r="D801" s="47"/>
      <c r="E801" s="47"/>
      <c r="F801" s="236"/>
      <c r="G801" s="47"/>
      <c r="H801" s="47"/>
      <c r="I801" s="47"/>
      <c r="J801" s="47"/>
    </row>
    <row r="802">
      <c r="A802" s="47"/>
      <c r="B802" s="38"/>
      <c r="C802" s="236"/>
      <c r="D802" s="47"/>
      <c r="E802" s="47"/>
      <c r="F802" s="236"/>
      <c r="G802" s="47"/>
      <c r="H802" s="47"/>
      <c r="I802" s="47"/>
      <c r="J802" s="47"/>
    </row>
    <row r="803">
      <c r="A803" s="47"/>
      <c r="B803" s="38"/>
      <c r="C803" s="236"/>
      <c r="D803" s="47"/>
      <c r="E803" s="47"/>
      <c r="F803" s="236"/>
      <c r="G803" s="47"/>
      <c r="H803" s="47"/>
      <c r="I803" s="47"/>
      <c r="J803" s="47"/>
    </row>
    <row r="804">
      <c r="A804" s="47"/>
      <c r="B804" s="38"/>
      <c r="C804" s="236"/>
      <c r="D804" s="47"/>
      <c r="E804" s="47"/>
      <c r="F804" s="236"/>
      <c r="G804" s="47"/>
      <c r="H804" s="47"/>
      <c r="I804" s="47"/>
      <c r="J804" s="47"/>
    </row>
    <row r="805">
      <c r="A805" s="47"/>
      <c r="B805" s="38"/>
      <c r="C805" s="236"/>
      <c r="D805" s="47"/>
      <c r="E805" s="47"/>
      <c r="F805" s="236"/>
      <c r="G805" s="47"/>
      <c r="H805" s="47"/>
      <c r="I805" s="47"/>
      <c r="J805" s="47"/>
    </row>
    <row r="806">
      <c r="A806" s="47"/>
      <c r="B806" s="38"/>
      <c r="C806" s="236"/>
      <c r="D806" s="47"/>
      <c r="E806" s="47"/>
      <c r="F806" s="236"/>
      <c r="G806" s="47"/>
      <c r="H806" s="47"/>
      <c r="I806" s="47"/>
      <c r="J806" s="47"/>
    </row>
    <row r="807">
      <c r="A807" s="47"/>
      <c r="B807" s="38"/>
      <c r="C807" s="236"/>
      <c r="D807" s="47"/>
      <c r="E807" s="47"/>
      <c r="F807" s="236"/>
      <c r="G807" s="47"/>
      <c r="H807" s="47"/>
      <c r="I807" s="47"/>
      <c r="J807" s="47"/>
    </row>
    <row r="808">
      <c r="A808" s="47"/>
      <c r="B808" s="38"/>
      <c r="C808" s="236"/>
      <c r="D808" s="47"/>
      <c r="E808" s="47"/>
      <c r="F808" s="236"/>
      <c r="G808" s="47"/>
      <c r="H808" s="47"/>
      <c r="I808" s="47"/>
      <c r="J808" s="47"/>
    </row>
    <row r="809">
      <c r="A809" s="47"/>
      <c r="B809" s="38"/>
      <c r="C809" s="236"/>
      <c r="D809" s="47"/>
      <c r="E809" s="47"/>
      <c r="F809" s="236"/>
      <c r="G809" s="47"/>
      <c r="H809" s="47"/>
      <c r="I809" s="47"/>
      <c r="J809" s="47"/>
    </row>
    <row r="810">
      <c r="A810" s="47"/>
      <c r="B810" s="38"/>
      <c r="C810" s="236"/>
      <c r="D810" s="47"/>
      <c r="E810" s="47"/>
      <c r="F810" s="236"/>
      <c r="G810" s="47"/>
      <c r="H810" s="47"/>
      <c r="I810" s="47"/>
      <c r="J810" s="47"/>
    </row>
    <row r="811">
      <c r="A811" s="47"/>
      <c r="B811" s="38"/>
      <c r="C811" s="236"/>
      <c r="D811" s="47"/>
      <c r="E811" s="47"/>
      <c r="F811" s="236"/>
      <c r="G811" s="47"/>
      <c r="H811" s="47"/>
      <c r="I811" s="47"/>
      <c r="J811" s="47"/>
    </row>
    <row r="812">
      <c r="A812" s="47"/>
      <c r="B812" s="38"/>
      <c r="C812" s="236"/>
      <c r="D812" s="47"/>
      <c r="E812" s="47"/>
      <c r="F812" s="236"/>
      <c r="G812" s="47"/>
      <c r="H812" s="47"/>
      <c r="I812" s="47"/>
      <c r="J812" s="47"/>
    </row>
    <row r="813">
      <c r="A813" s="47"/>
      <c r="B813" s="38"/>
      <c r="C813" s="236"/>
      <c r="D813" s="47"/>
      <c r="E813" s="47"/>
      <c r="F813" s="236"/>
      <c r="G813" s="47"/>
      <c r="H813" s="47"/>
      <c r="I813" s="47"/>
      <c r="J813" s="47"/>
    </row>
    <row r="814">
      <c r="A814" s="47"/>
      <c r="B814" s="38"/>
      <c r="C814" s="236"/>
      <c r="D814" s="47"/>
      <c r="E814" s="47"/>
      <c r="F814" s="236"/>
      <c r="G814" s="47"/>
      <c r="H814" s="47"/>
      <c r="I814" s="47"/>
      <c r="J814" s="47"/>
    </row>
    <row r="815">
      <c r="A815" s="47"/>
      <c r="B815" s="38"/>
      <c r="C815" s="236"/>
      <c r="D815" s="47"/>
      <c r="E815" s="47"/>
      <c r="F815" s="236"/>
      <c r="G815" s="47"/>
      <c r="H815" s="47"/>
      <c r="I815" s="47"/>
      <c r="J815" s="47"/>
    </row>
    <row r="816">
      <c r="A816" s="47"/>
      <c r="B816" s="38"/>
      <c r="C816" s="236"/>
      <c r="D816" s="47"/>
      <c r="E816" s="47"/>
      <c r="F816" s="236"/>
      <c r="G816" s="47"/>
      <c r="H816" s="47"/>
      <c r="I816" s="47"/>
      <c r="J816" s="47"/>
    </row>
    <row r="817">
      <c r="A817" s="47"/>
      <c r="B817" s="38"/>
      <c r="C817" s="236"/>
      <c r="D817" s="47"/>
      <c r="E817" s="47"/>
      <c r="F817" s="236"/>
      <c r="G817" s="47"/>
      <c r="H817" s="47"/>
      <c r="I817" s="47"/>
      <c r="J817" s="47"/>
    </row>
    <row r="818">
      <c r="A818" s="47"/>
      <c r="B818" s="38"/>
      <c r="C818" s="236"/>
      <c r="D818" s="47"/>
      <c r="E818" s="47"/>
      <c r="F818" s="236"/>
      <c r="G818" s="47"/>
      <c r="H818" s="47"/>
      <c r="I818" s="47"/>
      <c r="J818" s="47"/>
    </row>
    <row r="819">
      <c r="A819" s="47"/>
      <c r="B819" s="38"/>
      <c r="C819" s="236"/>
      <c r="D819" s="47"/>
      <c r="E819" s="47"/>
      <c r="F819" s="236"/>
      <c r="G819" s="47"/>
      <c r="H819" s="47"/>
      <c r="I819" s="47"/>
      <c r="J819" s="47"/>
    </row>
    <row r="820">
      <c r="A820" s="47"/>
      <c r="B820" s="38"/>
      <c r="C820" s="236"/>
      <c r="D820" s="47"/>
      <c r="E820" s="47"/>
      <c r="F820" s="236"/>
      <c r="G820" s="47"/>
      <c r="H820" s="47"/>
      <c r="I820" s="47"/>
      <c r="J820" s="47"/>
    </row>
    <row r="821">
      <c r="A821" s="47"/>
      <c r="B821" s="38"/>
      <c r="C821" s="236"/>
      <c r="D821" s="47"/>
      <c r="E821" s="47"/>
      <c r="F821" s="236"/>
      <c r="G821" s="47"/>
      <c r="H821" s="47"/>
      <c r="I821" s="47"/>
      <c r="J821" s="47"/>
    </row>
    <row r="822">
      <c r="A822" s="47"/>
      <c r="B822" s="38"/>
      <c r="C822" s="236"/>
      <c r="D822" s="47"/>
      <c r="E822" s="47"/>
      <c r="F822" s="236"/>
      <c r="G822" s="47"/>
      <c r="H822" s="47"/>
      <c r="I822" s="47"/>
      <c r="J822" s="47"/>
    </row>
    <row r="823">
      <c r="A823" s="47"/>
      <c r="B823" s="38"/>
      <c r="C823" s="236"/>
      <c r="D823" s="47"/>
      <c r="E823" s="47"/>
      <c r="F823" s="236"/>
      <c r="G823" s="47"/>
      <c r="H823" s="47"/>
      <c r="I823" s="47"/>
      <c r="J823" s="47"/>
    </row>
    <row r="824">
      <c r="A824" s="47"/>
      <c r="B824" s="38"/>
      <c r="C824" s="236"/>
      <c r="D824" s="47"/>
      <c r="E824" s="47"/>
      <c r="F824" s="236"/>
      <c r="G824" s="47"/>
      <c r="H824" s="47"/>
      <c r="I824" s="47"/>
      <c r="J824" s="47"/>
    </row>
    <row r="825">
      <c r="A825" s="47"/>
      <c r="B825" s="38"/>
      <c r="C825" s="236"/>
      <c r="D825" s="47"/>
      <c r="E825" s="47"/>
      <c r="F825" s="236"/>
      <c r="G825" s="47"/>
      <c r="H825" s="47"/>
      <c r="I825" s="47"/>
      <c r="J825" s="47"/>
    </row>
    <row r="826">
      <c r="A826" s="47"/>
      <c r="B826" s="38"/>
      <c r="C826" s="236"/>
      <c r="D826" s="47"/>
      <c r="E826" s="47"/>
      <c r="F826" s="236"/>
      <c r="G826" s="47"/>
      <c r="H826" s="47"/>
      <c r="I826" s="47"/>
      <c r="J826" s="47"/>
    </row>
    <row r="827">
      <c r="A827" s="47"/>
      <c r="B827" s="38"/>
      <c r="C827" s="236"/>
      <c r="D827" s="47"/>
      <c r="E827" s="47"/>
      <c r="F827" s="236"/>
      <c r="G827" s="47"/>
      <c r="H827" s="47"/>
      <c r="I827" s="47"/>
      <c r="J827" s="47"/>
    </row>
    <row r="828">
      <c r="A828" s="47"/>
      <c r="B828" s="38"/>
      <c r="C828" s="236"/>
      <c r="D828" s="47"/>
      <c r="E828" s="47"/>
      <c r="F828" s="236"/>
      <c r="G828" s="47"/>
      <c r="H828" s="47"/>
      <c r="I828" s="47"/>
      <c r="J828" s="47"/>
    </row>
    <row r="829">
      <c r="A829" s="47"/>
      <c r="B829" s="38"/>
      <c r="C829" s="236"/>
      <c r="D829" s="47"/>
      <c r="E829" s="47"/>
      <c r="F829" s="236"/>
      <c r="G829" s="47"/>
      <c r="H829" s="47"/>
      <c r="I829" s="47"/>
      <c r="J829" s="47"/>
    </row>
    <row r="830">
      <c r="A830" s="47"/>
      <c r="B830" s="38"/>
      <c r="C830" s="236"/>
      <c r="D830" s="47"/>
      <c r="E830" s="47"/>
      <c r="F830" s="236"/>
      <c r="G830" s="47"/>
      <c r="H830" s="47"/>
      <c r="I830" s="47"/>
      <c r="J830" s="47"/>
    </row>
    <row r="831">
      <c r="A831" s="47"/>
      <c r="B831" s="38"/>
      <c r="C831" s="236"/>
      <c r="D831" s="47"/>
      <c r="E831" s="47"/>
      <c r="F831" s="236"/>
      <c r="G831" s="47"/>
      <c r="H831" s="47"/>
      <c r="I831" s="47"/>
      <c r="J831" s="47"/>
    </row>
    <row r="832">
      <c r="A832" s="47"/>
      <c r="B832" s="38"/>
      <c r="C832" s="236"/>
      <c r="D832" s="47"/>
      <c r="E832" s="47"/>
      <c r="F832" s="236"/>
      <c r="G832" s="47"/>
      <c r="H832" s="47"/>
      <c r="I832" s="47"/>
      <c r="J832" s="47"/>
    </row>
    <row r="833">
      <c r="A833" s="47"/>
      <c r="B833" s="38"/>
      <c r="C833" s="236"/>
      <c r="D833" s="47"/>
      <c r="E833" s="47"/>
      <c r="F833" s="236"/>
      <c r="G833" s="47"/>
      <c r="H833" s="47"/>
      <c r="I833" s="47"/>
      <c r="J833" s="47"/>
    </row>
    <row r="834">
      <c r="A834" s="47"/>
      <c r="B834" s="38"/>
      <c r="C834" s="236"/>
      <c r="D834" s="47"/>
      <c r="E834" s="47"/>
      <c r="F834" s="236"/>
      <c r="G834" s="47"/>
      <c r="H834" s="47"/>
      <c r="I834" s="47"/>
      <c r="J834" s="47"/>
    </row>
    <row r="835">
      <c r="A835" s="47"/>
      <c r="B835" s="38"/>
      <c r="C835" s="236"/>
      <c r="D835" s="47"/>
      <c r="E835" s="47"/>
      <c r="F835" s="236"/>
      <c r="G835" s="47"/>
      <c r="H835" s="47"/>
      <c r="I835" s="47"/>
      <c r="J835" s="47"/>
    </row>
    <row r="836">
      <c r="A836" s="47"/>
      <c r="B836" s="38"/>
      <c r="C836" s="236"/>
      <c r="D836" s="47"/>
      <c r="E836" s="47"/>
      <c r="F836" s="236"/>
      <c r="G836" s="47"/>
      <c r="H836" s="47"/>
      <c r="I836" s="47"/>
      <c r="J836" s="47"/>
    </row>
    <row r="837">
      <c r="A837" s="47"/>
      <c r="B837" s="38"/>
      <c r="C837" s="236"/>
      <c r="D837" s="47"/>
      <c r="E837" s="47"/>
      <c r="F837" s="236"/>
      <c r="G837" s="47"/>
      <c r="H837" s="47"/>
      <c r="I837" s="47"/>
      <c r="J837" s="47"/>
    </row>
    <row r="838">
      <c r="A838" s="47"/>
      <c r="B838" s="38"/>
      <c r="C838" s="236"/>
      <c r="D838" s="47"/>
      <c r="E838" s="47"/>
      <c r="F838" s="236"/>
      <c r="G838" s="47"/>
      <c r="H838" s="47"/>
      <c r="I838" s="47"/>
      <c r="J838" s="47"/>
    </row>
    <row r="839">
      <c r="A839" s="47"/>
      <c r="B839" s="38"/>
      <c r="C839" s="236"/>
      <c r="D839" s="47"/>
      <c r="E839" s="47"/>
      <c r="F839" s="236"/>
      <c r="G839" s="47"/>
      <c r="H839" s="47"/>
      <c r="I839" s="47"/>
      <c r="J839" s="47"/>
    </row>
    <row r="840">
      <c r="A840" s="47"/>
      <c r="B840" s="38"/>
      <c r="C840" s="236"/>
      <c r="D840" s="47"/>
      <c r="E840" s="47"/>
      <c r="F840" s="236"/>
      <c r="G840" s="47"/>
      <c r="H840" s="47"/>
      <c r="I840" s="47"/>
      <c r="J840" s="47"/>
    </row>
    <row r="841">
      <c r="A841" s="47"/>
      <c r="B841" s="38"/>
      <c r="C841" s="236"/>
      <c r="D841" s="47"/>
      <c r="E841" s="47"/>
      <c r="F841" s="236"/>
      <c r="G841" s="47"/>
      <c r="H841" s="47"/>
      <c r="I841" s="47"/>
      <c r="J841" s="47"/>
    </row>
    <row r="842">
      <c r="A842" s="47"/>
      <c r="B842" s="38"/>
      <c r="C842" s="236"/>
      <c r="D842" s="47"/>
      <c r="E842" s="47"/>
      <c r="F842" s="236"/>
      <c r="G842" s="47"/>
      <c r="H842" s="47"/>
      <c r="I842" s="47"/>
      <c r="J842" s="47"/>
    </row>
    <row r="843">
      <c r="A843" s="47"/>
      <c r="B843" s="38"/>
      <c r="C843" s="236"/>
      <c r="D843" s="47"/>
      <c r="E843" s="47"/>
      <c r="F843" s="236"/>
      <c r="G843" s="47"/>
      <c r="H843" s="47"/>
      <c r="I843" s="47"/>
      <c r="J843" s="47"/>
    </row>
    <row r="844">
      <c r="A844" s="47"/>
      <c r="B844" s="38"/>
      <c r="C844" s="236"/>
      <c r="D844" s="47"/>
      <c r="E844" s="47"/>
      <c r="F844" s="236"/>
      <c r="G844" s="47"/>
      <c r="H844" s="47"/>
      <c r="I844" s="47"/>
      <c r="J844" s="47"/>
    </row>
    <row r="845">
      <c r="A845" s="47"/>
      <c r="B845" s="38"/>
      <c r="C845" s="236"/>
      <c r="D845" s="47"/>
      <c r="E845" s="47"/>
      <c r="F845" s="236"/>
      <c r="G845" s="47"/>
      <c r="H845" s="47"/>
      <c r="I845" s="47"/>
      <c r="J845" s="47"/>
    </row>
    <row r="846">
      <c r="A846" s="47"/>
      <c r="B846" s="38"/>
      <c r="C846" s="236"/>
      <c r="D846" s="47"/>
      <c r="E846" s="47"/>
      <c r="F846" s="236"/>
      <c r="G846" s="47"/>
      <c r="H846" s="47"/>
      <c r="I846" s="47"/>
      <c r="J846" s="47"/>
    </row>
    <row r="847">
      <c r="A847" s="47"/>
      <c r="B847" s="38"/>
      <c r="C847" s="236"/>
      <c r="D847" s="47"/>
      <c r="E847" s="47"/>
      <c r="F847" s="236"/>
      <c r="G847" s="47"/>
      <c r="H847" s="47"/>
      <c r="I847" s="47"/>
      <c r="J847" s="47"/>
    </row>
    <row r="848">
      <c r="A848" s="47"/>
      <c r="B848" s="38"/>
      <c r="C848" s="236"/>
      <c r="D848" s="47"/>
      <c r="E848" s="47"/>
      <c r="F848" s="236"/>
      <c r="G848" s="47"/>
      <c r="H848" s="47"/>
      <c r="I848" s="47"/>
      <c r="J848" s="47"/>
    </row>
    <row r="849">
      <c r="A849" s="47"/>
      <c r="B849" s="38"/>
      <c r="C849" s="236"/>
      <c r="D849" s="47"/>
      <c r="E849" s="47"/>
      <c r="F849" s="236"/>
      <c r="G849" s="47"/>
      <c r="H849" s="47"/>
      <c r="I849" s="47"/>
      <c r="J849" s="47"/>
    </row>
    <row r="850">
      <c r="A850" s="47"/>
      <c r="B850" s="38"/>
      <c r="C850" s="236"/>
      <c r="D850" s="47"/>
      <c r="E850" s="47"/>
      <c r="F850" s="236"/>
      <c r="G850" s="47"/>
      <c r="H850" s="47"/>
      <c r="I850" s="47"/>
      <c r="J850" s="47"/>
    </row>
    <row r="851">
      <c r="A851" s="47"/>
      <c r="B851" s="38"/>
      <c r="C851" s="236"/>
      <c r="D851" s="47"/>
      <c r="E851" s="47"/>
      <c r="F851" s="236"/>
      <c r="G851" s="47"/>
      <c r="H851" s="47"/>
      <c r="I851" s="47"/>
      <c r="J851" s="47"/>
    </row>
    <row r="852">
      <c r="A852" s="47"/>
      <c r="B852" s="38"/>
      <c r="C852" s="236"/>
      <c r="D852" s="47"/>
      <c r="E852" s="47"/>
      <c r="F852" s="236"/>
      <c r="G852" s="47"/>
      <c r="H852" s="47"/>
      <c r="I852" s="47"/>
      <c r="J852" s="47"/>
    </row>
    <row r="853">
      <c r="A853" s="47"/>
      <c r="B853" s="38"/>
      <c r="C853" s="236"/>
      <c r="D853" s="47"/>
      <c r="E853" s="47"/>
      <c r="F853" s="236"/>
      <c r="G853" s="47"/>
      <c r="H853" s="47"/>
      <c r="I853" s="47"/>
      <c r="J853" s="47"/>
    </row>
    <row r="854">
      <c r="A854" s="47"/>
      <c r="B854" s="38"/>
      <c r="C854" s="236"/>
      <c r="D854" s="47"/>
      <c r="E854" s="47"/>
      <c r="F854" s="236"/>
      <c r="G854" s="47"/>
      <c r="H854" s="47"/>
      <c r="I854" s="47"/>
      <c r="J854" s="47"/>
    </row>
    <row r="855">
      <c r="A855" s="47"/>
      <c r="B855" s="38"/>
      <c r="C855" s="236"/>
      <c r="D855" s="47"/>
      <c r="E855" s="47"/>
      <c r="F855" s="236"/>
      <c r="G855" s="47"/>
      <c r="H855" s="47"/>
      <c r="I855" s="47"/>
      <c r="J855" s="47"/>
    </row>
    <row r="856">
      <c r="A856" s="47"/>
      <c r="B856" s="38"/>
      <c r="C856" s="236"/>
      <c r="D856" s="47"/>
      <c r="E856" s="47"/>
      <c r="F856" s="236"/>
      <c r="G856" s="47"/>
      <c r="H856" s="47"/>
      <c r="I856" s="47"/>
      <c r="J856" s="47"/>
    </row>
    <row r="857">
      <c r="A857" s="47"/>
      <c r="B857" s="38"/>
      <c r="C857" s="236"/>
      <c r="D857" s="47"/>
      <c r="E857" s="47"/>
      <c r="F857" s="236"/>
      <c r="G857" s="47"/>
      <c r="H857" s="47"/>
      <c r="I857" s="47"/>
      <c r="J857" s="47"/>
    </row>
    <row r="858">
      <c r="A858" s="47"/>
      <c r="B858" s="38"/>
      <c r="C858" s="236"/>
      <c r="D858" s="47"/>
      <c r="E858" s="47"/>
      <c r="F858" s="236"/>
      <c r="G858" s="47"/>
      <c r="H858" s="47"/>
      <c r="I858" s="47"/>
      <c r="J858" s="47"/>
    </row>
    <row r="859">
      <c r="A859" s="47"/>
      <c r="B859" s="38"/>
      <c r="C859" s="236"/>
      <c r="D859" s="47"/>
      <c r="E859" s="47"/>
      <c r="F859" s="236"/>
      <c r="G859" s="47"/>
      <c r="H859" s="47"/>
      <c r="I859" s="47"/>
      <c r="J859" s="47"/>
    </row>
    <row r="860">
      <c r="A860" s="47"/>
      <c r="B860" s="38"/>
      <c r="C860" s="236"/>
      <c r="D860" s="47"/>
      <c r="E860" s="47"/>
      <c r="F860" s="236"/>
      <c r="G860" s="47"/>
      <c r="H860" s="47"/>
      <c r="I860" s="47"/>
      <c r="J860" s="47"/>
    </row>
    <row r="861">
      <c r="A861" s="47"/>
      <c r="B861" s="38"/>
      <c r="C861" s="236"/>
      <c r="D861" s="47"/>
      <c r="E861" s="47"/>
      <c r="F861" s="236"/>
      <c r="G861" s="47"/>
      <c r="H861" s="47"/>
      <c r="I861" s="47"/>
      <c r="J861" s="47"/>
    </row>
    <row r="862">
      <c r="A862" s="47"/>
      <c r="B862" s="38"/>
      <c r="C862" s="236"/>
      <c r="D862" s="47"/>
      <c r="E862" s="47"/>
      <c r="F862" s="236"/>
      <c r="G862" s="47"/>
      <c r="H862" s="47"/>
      <c r="I862" s="47"/>
      <c r="J862" s="47"/>
    </row>
    <row r="863">
      <c r="A863" s="47"/>
      <c r="B863" s="38"/>
      <c r="C863" s="236"/>
      <c r="D863" s="47"/>
      <c r="E863" s="47"/>
      <c r="F863" s="236"/>
      <c r="G863" s="47"/>
      <c r="H863" s="47"/>
      <c r="I863" s="47"/>
      <c r="J863" s="47"/>
    </row>
    <row r="864">
      <c r="A864" s="47"/>
      <c r="B864" s="38"/>
      <c r="C864" s="236"/>
      <c r="D864" s="47"/>
      <c r="E864" s="47"/>
      <c r="F864" s="236"/>
      <c r="G864" s="47"/>
      <c r="H864" s="47"/>
      <c r="I864" s="47"/>
      <c r="J864" s="47"/>
    </row>
    <row r="865">
      <c r="A865" s="47"/>
      <c r="B865" s="38"/>
      <c r="C865" s="236"/>
      <c r="D865" s="47"/>
      <c r="E865" s="47"/>
      <c r="F865" s="236"/>
      <c r="G865" s="47"/>
      <c r="H865" s="47"/>
      <c r="I865" s="47"/>
      <c r="J865" s="47"/>
    </row>
    <row r="866">
      <c r="A866" s="47"/>
      <c r="B866" s="38"/>
      <c r="C866" s="236"/>
      <c r="D866" s="47"/>
      <c r="E866" s="47"/>
      <c r="F866" s="236"/>
      <c r="G866" s="47"/>
      <c r="H866" s="47"/>
      <c r="I866" s="47"/>
      <c r="J866" s="47"/>
    </row>
    <row r="867">
      <c r="A867" s="47"/>
      <c r="B867" s="38"/>
      <c r="C867" s="236"/>
      <c r="D867" s="47"/>
      <c r="E867" s="47"/>
      <c r="F867" s="236"/>
      <c r="G867" s="47"/>
      <c r="H867" s="47"/>
      <c r="I867" s="47"/>
      <c r="J867" s="47"/>
    </row>
    <row r="868">
      <c r="A868" s="47"/>
      <c r="B868" s="38"/>
      <c r="C868" s="236"/>
      <c r="D868" s="47"/>
      <c r="E868" s="47"/>
      <c r="F868" s="236"/>
      <c r="G868" s="47"/>
      <c r="H868" s="47"/>
      <c r="I868" s="47"/>
      <c r="J868" s="47"/>
    </row>
    <row r="869">
      <c r="A869" s="47"/>
      <c r="B869" s="38"/>
      <c r="C869" s="236"/>
      <c r="D869" s="47"/>
      <c r="E869" s="47"/>
      <c r="F869" s="236"/>
      <c r="G869" s="47"/>
      <c r="H869" s="47"/>
      <c r="I869" s="47"/>
      <c r="J869" s="47"/>
    </row>
    <row r="870">
      <c r="A870" s="47"/>
      <c r="B870" s="38"/>
      <c r="C870" s="236"/>
      <c r="D870" s="47"/>
      <c r="E870" s="47"/>
      <c r="F870" s="236"/>
      <c r="G870" s="47"/>
      <c r="H870" s="47"/>
      <c r="I870" s="47"/>
      <c r="J870" s="47"/>
    </row>
    <row r="871">
      <c r="A871" s="47"/>
      <c r="B871" s="38"/>
      <c r="C871" s="236"/>
      <c r="D871" s="47"/>
      <c r="E871" s="47"/>
      <c r="F871" s="236"/>
      <c r="G871" s="47"/>
      <c r="H871" s="47"/>
      <c r="I871" s="47"/>
      <c r="J871" s="47"/>
    </row>
    <row r="872">
      <c r="A872" s="47"/>
      <c r="B872" s="38"/>
      <c r="C872" s="236"/>
      <c r="D872" s="47"/>
      <c r="E872" s="47"/>
      <c r="F872" s="236"/>
      <c r="G872" s="47"/>
      <c r="H872" s="47"/>
      <c r="I872" s="47"/>
      <c r="J872" s="47"/>
    </row>
    <row r="873">
      <c r="A873" s="47"/>
      <c r="B873" s="38"/>
      <c r="C873" s="236"/>
      <c r="D873" s="47"/>
      <c r="E873" s="47"/>
      <c r="F873" s="236"/>
      <c r="G873" s="47"/>
      <c r="H873" s="47"/>
      <c r="I873" s="47"/>
      <c r="J873" s="47"/>
    </row>
    <row r="874">
      <c r="A874" s="47"/>
      <c r="B874" s="38"/>
      <c r="C874" s="236"/>
      <c r="D874" s="47"/>
      <c r="E874" s="47"/>
      <c r="F874" s="236"/>
      <c r="G874" s="47"/>
      <c r="H874" s="47"/>
      <c r="I874" s="47"/>
      <c r="J874" s="47"/>
    </row>
    <row r="875">
      <c r="A875" s="47"/>
      <c r="B875" s="38"/>
      <c r="C875" s="236"/>
      <c r="D875" s="47"/>
      <c r="E875" s="47"/>
      <c r="F875" s="236"/>
      <c r="G875" s="47"/>
      <c r="H875" s="47"/>
      <c r="I875" s="47"/>
      <c r="J875" s="47"/>
    </row>
    <row r="876">
      <c r="A876" s="47"/>
      <c r="B876" s="38"/>
      <c r="C876" s="236"/>
      <c r="D876" s="47"/>
      <c r="E876" s="47"/>
      <c r="F876" s="236"/>
      <c r="G876" s="47"/>
      <c r="H876" s="47"/>
      <c r="I876" s="47"/>
      <c r="J876" s="47"/>
    </row>
    <row r="877">
      <c r="A877" s="47"/>
      <c r="B877" s="38"/>
      <c r="C877" s="236"/>
      <c r="D877" s="47"/>
      <c r="E877" s="47"/>
      <c r="F877" s="236"/>
      <c r="G877" s="47"/>
      <c r="H877" s="47"/>
      <c r="I877" s="47"/>
      <c r="J877" s="47"/>
    </row>
    <row r="878">
      <c r="A878" s="47"/>
      <c r="B878" s="38"/>
      <c r="C878" s="236"/>
      <c r="D878" s="47"/>
      <c r="E878" s="47"/>
      <c r="F878" s="236"/>
      <c r="G878" s="47"/>
      <c r="H878" s="47"/>
      <c r="I878" s="47"/>
      <c r="J878" s="47"/>
    </row>
    <row r="879">
      <c r="A879" s="47"/>
      <c r="B879" s="38"/>
      <c r="C879" s="236"/>
      <c r="D879" s="47"/>
      <c r="E879" s="47"/>
      <c r="F879" s="236"/>
      <c r="G879" s="47"/>
      <c r="H879" s="47"/>
      <c r="I879" s="47"/>
      <c r="J879" s="47"/>
    </row>
    <row r="880">
      <c r="A880" s="47"/>
      <c r="B880" s="38"/>
      <c r="C880" s="236"/>
      <c r="D880" s="47"/>
      <c r="E880" s="47"/>
      <c r="F880" s="236"/>
      <c r="G880" s="47"/>
      <c r="H880" s="47"/>
      <c r="I880" s="47"/>
      <c r="J880" s="47"/>
    </row>
    <row r="881">
      <c r="A881" s="47"/>
      <c r="B881" s="38"/>
      <c r="C881" s="236"/>
      <c r="D881" s="47"/>
      <c r="E881" s="47"/>
      <c r="F881" s="236"/>
      <c r="G881" s="47"/>
      <c r="H881" s="47"/>
      <c r="I881" s="47"/>
      <c r="J881" s="47"/>
    </row>
    <row r="882">
      <c r="A882" s="47"/>
      <c r="B882" s="38"/>
      <c r="C882" s="236"/>
      <c r="D882" s="47"/>
      <c r="E882" s="47"/>
      <c r="F882" s="236"/>
      <c r="G882" s="47"/>
      <c r="H882" s="47"/>
      <c r="I882" s="47"/>
      <c r="J882" s="47"/>
    </row>
    <row r="883">
      <c r="A883" s="47"/>
      <c r="B883" s="38"/>
      <c r="C883" s="236"/>
      <c r="D883" s="47"/>
      <c r="E883" s="47"/>
      <c r="F883" s="236"/>
      <c r="G883" s="47"/>
      <c r="H883" s="47"/>
      <c r="I883" s="47"/>
      <c r="J883" s="47"/>
    </row>
    <row r="884">
      <c r="A884" s="47"/>
      <c r="B884" s="38"/>
      <c r="C884" s="236"/>
      <c r="D884" s="47"/>
      <c r="E884" s="47"/>
      <c r="F884" s="236"/>
      <c r="G884" s="47"/>
      <c r="H884" s="47"/>
      <c r="I884" s="47"/>
      <c r="J884" s="47"/>
    </row>
    <row r="885">
      <c r="A885" s="47"/>
      <c r="B885" s="38"/>
      <c r="C885" s="236"/>
      <c r="D885" s="47"/>
      <c r="E885" s="47"/>
      <c r="F885" s="236"/>
      <c r="G885" s="47"/>
      <c r="H885" s="47"/>
      <c r="I885" s="47"/>
      <c r="J885" s="47"/>
    </row>
    <row r="886">
      <c r="A886" s="47"/>
      <c r="B886" s="38"/>
      <c r="C886" s="236"/>
      <c r="D886" s="47"/>
      <c r="E886" s="47"/>
      <c r="F886" s="236"/>
      <c r="G886" s="47"/>
      <c r="H886" s="47"/>
      <c r="I886" s="47"/>
      <c r="J886" s="47"/>
    </row>
    <row r="887">
      <c r="A887" s="47"/>
      <c r="B887" s="38"/>
      <c r="C887" s="236"/>
      <c r="D887" s="47"/>
      <c r="E887" s="47"/>
      <c r="F887" s="236"/>
      <c r="G887" s="47"/>
      <c r="H887" s="47"/>
      <c r="I887" s="47"/>
      <c r="J887" s="47"/>
    </row>
    <row r="888">
      <c r="A888" s="47"/>
      <c r="B888" s="38"/>
      <c r="C888" s="236"/>
      <c r="D888" s="47"/>
      <c r="E888" s="47"/>
      <c r="F888" s="236"/>
      <c r="G888" s="47"/>
      <c r="H888" s="47"/>
      <c r="I888" s="47"/>
      <c r="J888" s="47"/>
    </row>
    <row r="889">
      <c r="A889" s="47"/>
      <c r="B889" s="38"/>
      <c r="C889" s="236"/>
      <c r="D889" s="47"/>
      <c r="E889" s="47"/>
      <c r="F889" s="236"/>
      <c r="G889" s="47"/>
      <c r="H889" s="47"/>
      <c r="I889" s="47"/>
      <c r="J889" s="47"/>
    </row>
    <row r="890">
      <c r="A890" s="47"/>
      <c r="B890" s="38"/>
      <c r="C890" s="236"/>
      <c r="D890" s="47"/>
      <c r="E890" s="47"/>
      <c r="F890" s="236"/>
      <c r="G890" s="47"/>
      <c r="H890" s="47"/>
      <c r="I890" s="47"/>
      <c r="J890" s="47"/>
    </row>
    <row r="891">
      <c r="A891" s="47"/>
      <c r="B891" s="38"/>
      <c r="C891" s="236"/>
      <c r="D891" s="47"/>
      <c r="E891" s="47"/>
      <c r="F891" s="236"/>
      <c r="G891" s="47"/>
      <c r="H891" s="47"/>
      <c r="I891" s="47"/>
      <c r="J891" s="47"/>
    </row>
    <row r="892">
      <c r="A892" s="47"/>
      <c r="B892" s="38"/>
      <c r="C892" s="236"/>
      <c r="D892" s="47"/>
      <c r="E892" s="47"/>
      <c r="F892" s="236"/>
      <c r="G892" s="47"/>
      <c r="H892" s="47"/>
      <c r="I892" s="47"/>
      <c r="J892" s="47"/>
    </row>
    <row r="893">
      <c r="A893" s="47"/>
      <c r="B893" s="38"/>
      <c r="C893" s="236"/>
      <c r="D893" s="47"/>
      <c r="E893" s="47"/>
      <c r="F893" s="236"/>
      <c r="G893" s="47"/>
      <c r="H893" s="47"/>
      <c r="I893" s="47"/>
      <c r="J893" s="47"/>
    </row>
    <row r="894">
      <c r="A894" s="47"/>
      <c r="B894" s="38"/>
      <c r="C894" s="236"/>
      <c r="D894" s="47"/>
      <c r="E894" s="47"/>
      <c r="F894" s="236"/>
      <c r="G894" s="47"/>
      <c r="H894" s="47"/>
      <c r="I894" s="47"/>
      <c r="J894" s="47"/>
    </row>
    <row r="895">
      <c r="A895" s="47"/>
      <c r="B895" s="38"/>
      <c r="C895" s="236"/>
      <c r="D895" s="47"/>
      <c r="E895" s="47"/>
      <c r="F895" s="236"/>
      <c r="G895" s="47"/>
      <c r="H895" s="47"/>
      <c r="I895" s="47"/>
      <c r="J895" s="47"/>
    </row>
    <row r="896">
      <c r="A896" s="47"/>
      <c r="B896" s="38"/>
      <c r="C896" s="236"/>
      <c r="D896" s="47"/>
      <c r="E896" s="47"/>
      <c r="F896" s="236"/>
      <c r="G896" s="47"/>
      <c r="H896" s="47"/>
      <c r="I896" s="47"/>
      <c r="J896" s="47"/>
    </row>
    <row r="897">
      <c r="A897" s="47"/>
      <c r="B897" s="38"/>
      <c r="C897" s="236"/>
      <c r="D897" s="47"/>
      <c r="E897" s="47"/>
      <c r="F897" s="236"/>
      <c r="G897" s="47"/>
      <c r="H897" s="47"/>
      <c r="I897" s="47"/>
      <c r="J897" s="47"/>
    </row>
    <row r="898">
      <c r="A898" s="47"/>
      <c r="B898" s="38"/>
      <c r="C898" s="236"/>
      <c r="D898" s="47"/>
      <c r="E898" s="47"/>
      <c r="F898" s="236"/>
      <c r="G898" s="47"/>
      <c r="H898" s="47"/>
      <c r="I898" s="47"/>
      <c r="J898" s="47"/>
    </row>
    <row r="899">
      <c r="A899" s="47"/>
      <c r="B899" s="38"/>
      <c r="C899" s="236"/>
      <c r="D899" s="47"/>
      <c r="E899" s="47"/>
      <c r="F899" s="236"/>
      <c r="G899" s="47"/>
      <c r="H899" s="47"/>
      <c r="I899" s="47"/>
      <c r="J899" s="47"/>
    </row>
    <row r="900">
      <c r="A900" s="47"/>
      <c r="B900" s="38"/>
      <c r="C900" s="236"/>
      <c r="D900" s="47"/>
      <c r="E900" s="47"/>
      <c r="F900" s="236"/>
      <c r="G900" s="47"/>
      <c r="H900" s="47"/>
      <c r="I900" s="47"/>
      <c r="J900" s="47"/>
    </row>
    <row r="901">
      <c r="A901" s="47"/>
      <c r="B901" s="38"/>
      <c r="C901" s="236"/>
      <c r="D901" s="47"/>
      <c r="E901" s="47"/>
      <c r="F901" s="236"/>
      <c r="G901" s="47"/>
      <c r="H901" s="47"/>
      <c r="I901" s="47"/>
      <c r="J901" s="47"/>
    </row>
    <row r="902">
      <c r="A902" s="47"/>
      <c r="B902" s="38"/>
      <c r="C902" s="236"/>
      <c r="D902" s="47"/>
      <c r="E902" s="47"/>
      <c r="F902" s="236"/>
      <c r="G902" s="47"/>
      <c r="H902" s="47"/>
      <c r="I902" s="47"/>
      <c r="J902" s="47"/>
    </row>
    <row r="903">
      <c r="A903" s="47"/>
      <c r="B903" s="38"/>
      <c r="C903" s="236"/>
      <c r="D903" s="47"/>
      <c r="E903" s="47"/>
      <c r="F903" s="236"/>
      <c r="G903" s="47"/>
      <c r="H903" s="47"/>
      <c r="I903" s="47"/>
      <c r="J903" s="47"/>
    </row>
    <row r="904">
      <c r="A904" s="47"/>
      <c r="B904" s="38"/>
      <c r="C904" s="236"/>
      <c r="D904" s="47"/>
      <c r="E904" s="47"/>
      <c r="F904" s="236"/>
      <c r="G904" s="47"/>
      <c r="H904" s="47"/>
      <c r="I904" s="47"/>
      <c r="J904" s="47"/>
    </row>
    <row r="905">
      <c r="A905" s="47"/>
      <c r="B905" s="38"/>
      <c r="C905" s="236"/>
      <c r="D905" s="47"/>
      <c r="E905" s="47"/>
      <c r="F905" s="236"/>
      <c r="G905" s="47"/>
      <c r="H905" s="47"/>
      <c r="I905" s="47"/>
      <c r="J905" s="47"/>
    </row>
    <row r="906">
      <c r="A906" s="47"/>
      <c r="B906" s="38"/>
      <c r="C906" s="236"/>
      <c r="D906" s="47"/>
      <c r="E906" s="47"/>
      <c r="F906" s="236"/>
      <c r="G906" s="47"/>
      <c r="H906" s="47"/>
      <c r="I906" s="47"/>
      <c r="J906" s="47"/>
    </row>
    <row r="907">
      <c r="A907" s="47"/>
      <c r="B907" s="38"/>
      <c r="C907" s="236"/>
      <c r="D907" s="47"/>
      <c r="E907" s="47"/>
      <c r="F907" s="236"/>
      <c r="G907" s="47"/>
      <c r="H907" s="47"/>
      <c r="I907" s="47"/>
      <c r="J907" s="47"/>
    </row>
    <row r="908">
      <c r="A908" s="47"/>
      <c r="B908" s="38"/>
      <c r="C908" s="236"/>
      <c r="D908" s="47"/>
      <c r="E908" s="47"/>
      <c r="F908" s="236"/>
      <c r="G908" s="47"/>
      <c r="H908" s="47"/>
      <c r="I908" s="47"/>
      <c r="J908" s="47"/>
    </row>
    <row r="909">
      <c r="A909" s="47"/>
      <c r="B909" s="38"/>
      <c r="C909" s="236"/>
      <c r="D909" s="47"/>
      <c r="E909" s="47"/>
      <c r="F909" s="236"/>
      <c r="G909" s="47"/>
      <c r="H909" s="47"/>
      <c r="I909" s="47"/>
      <c r="J909" s="47"/>
    </row>
    <row r="910">
      <c r="A910" s="47"/>
      <c r="B910" s="38"/>
      <c r="C910" s="236"/>
      <c r="D910" s="47"/>
      <c r="E910" s="47"/>
      <c r="F910" s="236"/>
      <c r="G910" s="47"/>
      <c r="H910" s="47"/>
      <c r="I910" s="47"/>
      <c r="J910" s="47"/>
    </row>
    <row r="911">
      <c r="A911" s="47"/>
      <c r="B911" s="38"/>
      <c r="C911" s="236"/>
      <c r="D911" s="47"/>
      <c r="E911" s="47"/>
      <c r="F911" s="236"/>
      <c r="G911" s="47"/>
      <c r="H911" s="47"/>
      <c r="I911" s="47"/>
      <c r="J911" s="47"/>
    </row>
    <row r="912">
      <c r="A912" s="47"/>
      <c r="B912" s="38"/>
      <c r="C912" s="236"/>
      <c r="D912" s="47"/>
      <c r="E912" s="47"/>
      <c r="F912" s="236"/>
      <c r="G912" s="47"/>
      <c r="H912" s="47"/>
      <c r="I912" s="47"/>
      <c r="J912" s="47"/>
    </row>
    <row r="913">
      <c r="A913" s="47"/>
      <c r="B913" s="38"/>
      <c r="C913" s="236"/>
      <c r="D913" s="47"/>
      <c r="E913" s="47"/>
      <c r="F913" s="236"/>
      <c r="G913" s="47"/>
      <c r="H913" s="47"/>
      <c r="I913" s="47"/>
      <c r="J913" s="47"/>
    </row>
    <row r="914">
      <c r="A914" s="47"/>
      <c r="B914" s="38"/>
      <c r="C914" s="236"/>
      <c r="D914" s="47"/>
      <c r="E914" s="47"/>
      <c r="F914" s="236"/>
      <c r="G914" s="47"/>
      <c r="H914" s="47"/>
      <c r="I914" s="47"/>
      <c r="J914" s="47"/>
    </row>
    <row r="915">
      <c r="A915" s="47"/>
      <c r="B915" s="38"/>
      <c r="C915" s="236"/>
      <c r="D915" s="47"/>
      <c r="E915" s="47"/>
      <c r="F915" s="236"/>
      <c r="G915" s="47"/>
      <c r="H915" s="47"/>
      <c r="I915" s="47"/>
      <c r="J915" s="47"/>
    </row>
    <row r="916">
      <c r="A916" s="47"/>
      <c r="B916" s="38"/>
      <c r="C916" s="236"/>
      <c r="D916" s="47"/>
      <c r="E916" s="47"/>
      <c r="F916" s="236"/>
      <c r="G916" s="47"/>
      <c r="H916" s="47"/>
      <c r="I916" s="47"/>
      <c r="J916" s="47"/>
    </row>
    <row r="917">
      <c r="A917" s="47"/>
      <c r="B917" s="38"/>
      <c r="C917" s="236"/>
      <c r="D917" s="47"/>
      <c r="E917" s="47"/>
      <c r="F917" s="236"/>
      <c r="G917" s="47"/>
      <c r="H917" s="47"/>
      <c r="I917" s="47"/>
      <c r="J917" s="47"/>
    </row>
    <row r="918">
      <c r="A918" s="47"/>
      <c r="B918" s="38"/>
      <c r="C918" s="236"/>
      <c r="D918" s="47"/>
      <c r="E918" s="47"/>
      <c r="F918" s="236"/>
      <c r="G918" s="47"/>
      <c r="H918" s="47"/>
      <c r="I918" s="47"/>
      <c r="J918" s="47"/>
    </row>
    <row r="919">
      <c r="A919" s="47"/>
      <c r="B919" s="38"/>
      <c r="C919" s="236"/>
      <c r="D919" s="47"/>
      <c r="E919" s="47"/>
      <c r="F919" s="236"/>
      <c r="G919" s="47"/>
      <c r="H919" s="47"/>
      <c r="I919" s="47"/>
      <c r="J919" s="47"/>
    </row>
    <row r="920">
      <c r="A920" s="47"/>
      <c r="B920" s="38"/>
      <c r="C920" s="236"/>
      <c r="D920" s="47"/>
      <c r="E920" s="47"/>
      <c r="F920" s="236"/>
      <c r="G920" s="47"/>
      <c r="H920" s="47"/>
      <c r="I920" s="47"/>
      <c r="J920" s="47"/>
    </row>
    <row r="921">
      <c r="A921" s="47"/>
      <c r="B921" s="38"/>
      <c r="C921" s="236"/>
      <c r="D921" s="47"/>
      <c r="E921" s="47"/>
      <c r="F921" s="236"/>
      <c r="G921" s="47"/>
      <c r="H921" s="47"/>
      <c r="I921" s="47"/>
      <c r="J921" s="47"/>
    </row>
    <row r="922">
      <c r="A922" s="47"/>
      <c r="B922" s="38"/>
      <c r="C922" s="236"/>
      <c r="D922" s="47"/>
      <c r="E922" s="47"/>
      <c r="F922" s="236"/>
      <c r="G922" s="47"/>
      <c r="H922" s="47"/>
      <c r="I922" s="47"/>
      <c r="J922" s="47"/>
    </row>
    <row r="923">
      <c r="A923" s="47"/>
      <c r="B923" s="38"/>
      <c r="C923" s="236"/>
      <c r="D923" s="47"/>
      <c r="E923" s="47"/>
      <c r="F923" s="236"/>
      <c r="G923" s="47"/>
      <c r="H923" s="47"/>
      <c r="I923" s="47"/>
      <c r="J923" s="47"/>
    </row>
    <row r="924">
      <c r="A924" s="47"/>
      <c r="B924" s="38"/>
      <c r="C924" s="236"/>
      <c r="D924" s="47"/>
      <c r="E924" s="47"/>
      <c r="F924" s="236"/>
      <c r="G924" s="47"/>
      <c r="H924" s="47"/>
      <c r="I924" s="47"/>
      <c r="J924" s="47"/>
    </row>
    <row r="925">
      <c r="A925" s="47"/>
      <c r="B925" s="38"/>
      <c r="C925" s="236"/>
      <c r="D925" s="47"/>
      <c r="E925" s="47"/>
      <c r="F925" s="236"/>
      <c r="G925" s="47"/>
      <c r="H925" s="47"/>
      <c r="I925" s="47"/>
      <c r="J925" s="47"/>
    </row>
    <row r="926">
      <c r="A926" s="47"/>
      <c r="B926" s="38"/>
      <c r="C926" s="236"/>
      <c r="D926" s="47"/>
      <c r="E926" s="47"/>
      <c r="F926" s="236"/>
      <c r="G926" s="47"/>
      <c r="H926" s="47"/>
      <c r="I926" s="47"/>
      <c r="J926" s="47"/>
    </row>
    <row r="927">
      <c r="A927" s="47"/>
      <c r="B927" s="38"/>
      <c r="C927" s="236"/>
      <c r="D927" s="47"/>
      <c r="E927" s="47"/>
      <c r="F927" s="236"/>
      <c r="G927" s="47"/>
      <c r="H927" s="47"/>
      <c r="I927" s="47"/>
      <c r="J927" s="47"/>
    </row>
    <row r="928">
      <c r="A928" s="47"/>
      <c r="B928" s="38"/>
      <c r="C928" s="236"/>
      <c r="D928" s="47"/>
      <c r="E928" s="47"/>
      <c r="F928" s="236"/>
      <c r="G928" s="47"/>
      <c r="H928" s="47"/>
      <c r="I928" s="47"/>
      <c r="J928" s="47"/>
    </row>
    <row r="929">
      <c r="A929" s="47"/>
      <c r="B929" s="38"/>
      <c r="C929" s="236"/>
      <c r="D929" s="47"/>
      <c r="E929" s="47"/>
      <c r="F929" s="236"/>
      <c r="G929" s="47"/>
      <c r="H929" s="47"/>
      <c r="I929" s="47"/>
      <c r="J929" s="47"/>
    </row>
    <row r="930">
      <c r="A930" s="47"/>
      <c r="B930" s="38"/>
      <c r="C930" s="236"/>
      <c r="D930" s="47"/>
      <c r="E930" s="47"/>
      <c r="F930" s="236"/>
      <c r="G930" s="47"/>
      <c r="H930" s="47"/>
      <c r="I930" s="47"/>
      <c r="J930" s="47"/>
    </row>
    <row r="931">
      <c r="A931" s="47"/>
      <c r="B931" s="38"/>
      <c r="C931" s="236"/>
      <c r="D931" s="47"/>
      <c r="E931" s="47"/>
      <c r="F931" s="236"/>
      <c r="G931" s="47"/>
      <c r="H931" s="47"/>
      <c r="I931" s="47"/>
      <c r="J931" s="47"/>
    </row>
    <row r="932">
      <c r="A932" s="47"/>
      <c r="B932" s="38"/>
      <c r="C932" s="236"/>
      <c r="D932" s="47"/>
      <c r="E932" s="47"/>
      <c r="F932" s="236"/>
      <c r="G932" s="47"/>
      <c r="H932" s="47"/>
      <c r="I932" s="47"/>
      <c r="J932" s="47"/>
    </row>
    <row r="933">
      <c r="A933" s="47"/>
      <c r="B933" s="38"/>
      <c r="C933" s="236"/>
      <c r="D933" s="47"/>
      <c r="E933" s="47"/>
      <c r="F933" s="236"/>
      <c r="G933" s="47"/>
      <c r="H933" s="47"/>
      <c r="I933" s="47"/>
      <c r="J933" s="47"/>
    </row>
    <row r="934">
      <c r="A934" s="47"/>
      <c r="B934" s="38"/>
      <c r="C934" s="236"/>
      <c r="D934" s="47"/>
      <c r="E934" s="47"/>
      <c r="F934" s="236"/>
      <c r="G934" s="47"/>
      <c r="H934" s="47"/>
      <c r="I934" s="47"/>
      <c r="J934" s="47"/>
    </row>
    <row r="935">
      <c r="A935" s="47"/>
      <c r="B935" s="38"/>
      <c r="C935" s="236"/>
      <c r="D935" s="47"/>
      <c r="E935" s="47"/>
      <c r="F935" s="236"/>
      <c r="G935" s="47"/>
      <c r="H935" s="47"/>
      <c r="I935" s="47"/>
      <c r="J935" s="47"/>
    </row>
    <row r="936">
      <c r="A936" s="47"/>
      <c r="B936" s="38"/>
      <c r="C936" s="236"/>
      <c r="D936" s="47"/>
      <c r="E936" s="47"/>
      <c r="F936" s="236"/>
      <c r="G936" s="47"/>
      <c r="H936" s="47"/>
      <c r="I936" s="47"/>
      <c r="J936" s="47"/>
    </row>
    <row r="937">
      <c r="A937" s="47"/>
      <c r="B937" s="38"/>
      <c r="C937" s="236"/>
      <c r="D937" s="47"/>
      <c r="E937" s="47"/>
      <c r="F937" s="236"/>
      <c r="G937" s="47"/>
      <c r="H937" s="47"/>
      <c r="I937" s="47"/>
      <c r="J937" s="47"/>
    </row>
    <row r="938">
      <c r="A938" s="47"/>
      <c r="B938" s="38"/>
      <c r="C938" s="236"/>
      <c r="D938" s="47"/>
      <c r="E938" s="47"/>
      <c r="F938" s="236"/>
      <c r="G938" s="47"/>
      <c r="H938" s="47"/>
      <c r="I938" s="47"/>
      <c r="J938" s="47"/>
    </row>
    <row r="939">
      <c r="A939" s="47"/>
      <c r="B939" s="38"/>
      <c r="C939" s="236"/>
      <c r="D939" s="47"/>
      <c r="E939" s="47"/>
      <c r="F939" s="236"/>
      <c r="G939" s="47"/>
      <c r="H939" s="47"/>
      <c r="I939" s="47"/>
      <c r="J939" s="47"/>
    </row>
    <row r="940">
      <c r="A940" s="47"/>
      <c r="B940" s="38"/>
      <c r="C940" s="236"/>
      <c r="D940" s="47"/>
      <c r="E940" s="47"/>
      <c r="F940" s="236"/>
      <c r="G940" s="47"/>
      <c r="H940" s="47"/>
      <c r="I940" s="47"/>
      <c r="J940" s="47"/>
    </row>
    <row r="941">
      <c r="A941" s="47"/>
      <c r="B941" s="38"/>
      <c r="C941" s="236"/>
      <c r="D941" s="47"/>
      <c r="E941" s="47"/>
      <c r="F941" s="236"/>
      <c r="G941" s="47"/>
      <c r="H941" s="47"/>
      <c r="I941" s="47"/>
      <c r="J941" s="47"/>
    </row>
    <row r="942">
      <c r="A942" s="47"/>
      <c r="B942" s="38"/>
      <c r="C942" s="236"/>
      <c r="D942" s="47"/>
      <c r="E942" s="47"/>
      <c r="F942" s="236"/>
      <c r="G942" s="47"/>
      <c r="H942" s="47"/>
      <c r="I942" s="47"/>
      <c r="J942" s="47"/>
    </row>
    <row r="943">
      <c r="A943" s="47"/>
      <c r="B943" s="38"/>
      <c r="C943" s="236"/>
      <c r="D943" s="47"/>
      <c r="E943" s="47"/>
      <c r="F943" s="236"/>
      <c r="G943" s="47"/>
      <c r="H943" s="47"/>
      <c r="I943" s="47"/>
      <c r="J943" s="47"/>
    </row>
    <row r="944">
      <c r="A944" s="47"/>
      <c r="B944" s="38"/>
      <c r="C944" s="236"/>
      <c r="D944" s="47"/>
      <c r="E944" s="47"/>
      <c r="F944" s="236"/>
      <c r="G944" s="47"/>
      <c r="H944" s="47"/>
      <c r="I944" s="47"/>
      <c r="J944" s="47"/>
    </row>
    <row r="945">
      <c r="A945" s="47"/>
      <c r="B945" s="38"/>
      <c r="C945" s="236"/>
      <c r="D945" s="47"/>
      <c r="E945" s="47"/>
      <c r="F945" s="236"/>
      <c r="G945" s="47"/>
      <c r="H945" s="47"/>
      <c r="I945" s="47"/>
      <c r="J945" s="47"/>
    </row>
    <row r="946">
      <c r="A946" s="47"/>
      <c r="B946" s="38"/>
      <c r="C946" s="236"/>
      <c r="D946" s="47"/>
      <c r="E946" s="47"/>
      <c r="F946" s="236"/>
      <c r="G946" s="47"/>
      <c r="H946" s="47"/>
      <c r="I946" s="47"/>
      <c r="J946" s="47"/>
    </row>
    <row r="947">
      <c r="A947" s="47"/>
      <c r="B947" s="38"/>
      <c r="C947" s="236"/>
      <c r="D947" s="47"/>
      <c r="E947" s="47"/>
      <c r="F947" s="236"/>
      <c r="G947" s="47"/>
      <c r="H947" s="47"/>
      <c r="I947" s="47"/>
      <c r="J947" s="47"/>
    </row>
    <row r="948">
      <c r="A948" s="47"/>
      <c r="B948" s="38"/>
      <c r="C948" s="236"/>
      <c r="D948" s="47"/>
      <c r="E948" s="47"/>
      <c r="F948" s="236"/>
      <c r="G948" s="47"/>
      <c r="H948" s="47"/>
      <c r="I948" s="47"/>
      <c r="J948" s="47"/>
    </row>
    <row r="949">
      <c r="A949" s="47"/>
      <c r="B949" s="38"/>
      <c r="C949" s="236"/>
      <c r="D949" s="47"/>
      <c r="E949" s="47"/>
      <c r="F949" s="236"/>
      <c r="G949" s="47"/>
      <c r="H949" s="47"/>
      <c r="I949" s="47"/>
      <c r="J949" s="47"/>
    </row>
    <row r="950">
      <c r="A950" s="47"/>
      <c r="B950" s="38"/>
      <c r="C950" s="236"/>
      <c r="D950" s="47"/>
      <c r="E950" s="47"/>
      <c r="F950" s="236"/>
      <c r="G950" s="47"/>
      <c r="H950" s="47"/>
      <c r="I950" s="47"/>
      <c r="J950" s="47"/>
    </row>
    <row r="951">
      <c r="A951" s="47"/>
      <c r="B951" s="38"/>
      <c r="C951" s="236"/>
      <c r="D951" s="47"/>
      <c r="E951" s="47"/>
      <c r="F951" s="236"/>
      <c r="G951" s="47"/>
      <c r="H951" s="47"/>
      <c r="I951" s="47"/>
      <c r="J951" s="47"/>
    </row>
    <row r="952">
      <c r="A952" s="47"/>
      <c r="B952" s="38"/>
      <c r="C952" s="236"/>
      <c r="D952" s="47"/>
      <c r="E952" s="47"/>
      <c r="F952" s="236"/>
      <c r="G952" s="47"/>
      <c r="H952" s="47"/>
      <c r="I952" s="47"/>
      <c r="J952" s="47"/>
    </row>
    <row r="953">
      <c r="A953" s="47"/>
      <c r="B953" s="38"/>
      <c r="C953" s="236"/>
      <c r="D953" s="47"/>
      <c r="E953" s="47"/>
      <c r="F953" s="236"/>
      <c r="G953" s="47"/>
      <c r="H953" s="47"/>
      <c r="I953" s="47"/>
      <c r="J953" s="47"/>
    </row>
    <row r="954">
      <c r="A954" s="47"/>
      <c r="B954" s="38"/>
      <c r="C954" s="236"/>
      <c r="D954" s="47"/>
      <c r="E954" s="47"/>
      <c r="F954" s="236"/>
      <c r="G954" s="47"/>
      <c r="H954" s="47"/>
      <c r="I954" s="47"/>
      <c r="J954" s="47"/>
    </row>
    <row r="955">
      <c r="A955" s="47"/>
      <c r="B955" s="38"/>
      <c r="C955" s="236"/>
      <c r="D955" s="47"/>
      <c r="E955" s="47"/>
      <c r="F955" s="236"/>
      <c r="G955" s="47"/>
      <c r="H955" s="47"/>
      <c r="I955" s="47"/>
      <c r="J955" s="47"/>
    </row>
    <row r="956">
      <c r="A956" s="47"/>
      <c r="B956" s="38"/>
      <c r="C956" s="236"/>
      <c r="D956" s="47"/>
      <c r="E956" s="47"/>
      <c r="F956" s="236"/>
      <c r="G956" s="47"/>
      <c r="H956" s="47"/>
      <c r="I956" s="47"/>
      <c r="J956" s="47"/>
    </row>
    <row r="957">
      <c r="A957" s="47"/>
      <c r="B957" s="38"/>
      <c r="C957" s="236"/>
      <c r="D957" s="47"/>
      <c r="E957" s="47"/>
      <c r="F957" s="236"/>
      <c r="G957" s="47"/>
      <c r="H957" s="47"/>
      <c r="I957" s="47"/>
      <c r="J957" s="47"/>
    </row>
    <row r="958">
      <c r="A958" s="47"/>
      <c r="B958" s="38"/>
      <c r="C958" s="236"/>
      <c r="D958" s="47"/>
      <c r="E958" s="47"/>
      <c r="F958" s="236"/>
      <c r="G958" s="47"/>
      <c r="H958" s="47"/>
      <c r="I958" s="47"/>
      <c r="J958" s="47"/>
    </row>
    <row r="959">
      <c r="A959" s="47"/>
      <c r="B959" s="38"/>
      <c r="C959" s="236"/>
      <c r="D959" s="47"/>
      <c r="E959" s="47"/>
      <c r="F959" s="236"/>
      <c r="G959" s="47"/>
      <c r="H959" s="47"/>
      <c r="I959" s="47"/>
      <c r="J959" s="47"/>
    </row>
    <row r="960">
      <c r="A960" s="47"/>
      <c r="B960" s="38"/>
      <c r="C960" s="236"/>
      <c r="D960" s="47"/>
      <c r="E960" s="47"/>
      <c r="F960" s="236"/>
      <c r="G960" s="47"/>
      <c r="H960" s="47"/>
      <c r="I960" s="47"/>
      <c r="J960" s="47"/>
    </row>
    <row r="961">
      <c r="A961" s="47"/>
      <c r="B961" s="38"/>
      <c r="C961" s="236"/>
      <c r="D961" s="47"/>
      <c r="E961" s="47"/>
      <c r="F961" s="236"/>
      <c r="G961" s="47"/>
      <c r="H961" s="47"/>
      <c r="I961" s="47"/>
      <c r="J961" s="47"/>
    </row>
    <row r="962">
      <c r="A962" s="47"/>
      <c r="B962" s="38"/>
      <c r="C962" s="236"/>
      <c r="D962" s="47"/>
      <c r="E962" s="47"/>
      <c r="F962" s="236"/>
      <c r="G962" s="47"/>
      <c r="H962" s="47"/>
      <c r="I962" s="47"/>
      <c r="J962" s="47"/>
    </row>
    <row r="963">
      <c r="A963" s="47"/>
      <c r="B963" s="38"/>
      <c r="C963" s="236"/>
      <c r="D963" s="47"/>
      <c r="E963" s="47"/>
      <c r="F963" s="236"/>
      <c r="G963" s="47"/>
      <c r="H963" s="47"/>
      <c r="I963" s="47"/>
      <c r="J963" s="47"/>
    </row>
    <row r="964">
      <c r="A964" s="47"/>
      <c r="B964" s="38"/>
      <c r="C964" s="236"/>
      <c r="D964" s="47"/>
      <c r="E964" s="47"/>
      <c r="F964" s="236"/>
      <c r="G964" s="47"/>
      <c r="H964" s="47"/>
      <c r="I964" s="47"/>
      <c r="J964" s="47"/>
    </row>
    <row r="965">
      <c r="A965" s="47"/>
      <c r="B965" s="38"/>
      <c r="C965" s="236"/>
      <c r="D965" s="47"/>
      <c r="E965" s="47"/>
      <c r="F965" s="236"/>
      <c r="G965" s="47"/>
      <c r="H965" s="47"/>
      <c r="I965" s="47"/>
      <c r="J965" s="47"/>
    </row>
    <row r="966">
      <c r="A966" s="47"/>
      <c r="B966" s="38"/>
      <c r="C966" s="236"/>
      <c r="D966" s="47"/>
      <c r="E966" s="47"/>
      <c r="F966" s="236"/>
      <c r="G966" s="47"/>
      <c r="H966" s="47"/>
      <c r="I966" s="47"/>
      <c r="J966" s="47"/>
    </row>
    <row r="967">
      <c r="A967" s="47"/>
      <c r="B967" s="38"/>
      <c r="C967" s="236"/>
      <c r="D967" s="47"/>
      <c r="E967" s="47"/>
      <c r="F967" s="236"/>
      <c r="G967" s="47"/>
      <c r="H967" s="47"/>
      <c r="I967" s="47"/>
      <c r="J967" s="47"/>
    </row>
    <row r="968">
      <c r="A968" s="47"/>
      <c r="B968" s="38"/>
      <c r="C968" s="236"/>
      <c r="D968" s="47"/>
      <c r="E968" s="47"/>
      <c r="F968" s="236"/>
      <c r="G968" s="47"/>
      <c r="H968" s="47"/>
      <c r="I968" s="47"/>
      <c r="J968" s="47"/>
    </row>
    <row r="969">
      <c r="A969" s="47"/>
      <c r="B969" s="38"/>
      <c r="C969" s="236"/>
      <c r="D969" s="47"/>
      <c r="E969" s="47"/>
      <c r="F969" s="236"/>
      <c r="G969" s="47"/>
      <c r="H969" s="47"/>
      <c r="I969" s="47"/>
      <c r="J969" s="47"/>
    </row>
    <row r="970">
      <c r="A970" s="47"/>
      <c r="B970" s="38"/>
      <c r="C970" s="236"/>
      <c r="D970" s="47"/>
      <c r="E970" s="47"/>
      <c r="F970" s="236"/>
      <c r="G970" s="47"/>
      <c r="H970" s="47"/>
      <c r="I970" s="47"/>
      <c r="J970" s="47"/>
    </row>
    <row r="971">
      <c r="A971" s="47"/>
      <c r="B971" s="38"/>
      <c r="C971" s="236"/>
      <c r="D971" s="47"/>
      <c r="E971" s="47"/>
      <c r="F971" s="236"/>
      <c r="G971" s="47"/>
      <c r="H971" s="47"/>
      <c r="I971" s="47"/>
      <c r="J971" s="47"/>
    </row>
    <row r="972">
      <c r="A972" s="47"/>
      <c r="B972" s="38"/>
      <c r="C972" s="236"/>
      <c r="D972" s="47"/>
      <c r="E972" s="47"/>
      <c r="F972" s="236"/>
      <c r="G972" s="47"/>
      <c r="H972" s="47"/>
      <c r="I972" s="47"/>
      <c r="J972" s="47"/>
    </row>
    <row r="973">
      <c r="A973" s="47"/>
      <c r="B973" s="38"/>
      <c r="C973" s="236"/>
      <c r="D973" s="47"/>
      <c r="E973" s="47"/>
      <c r="F973" s="236"/>
      <c r="G973" s="47"/>
      <c r="H973" s="47"/>
      <c r="I973" s="47"/>
      <c r="J973" s="47"/>
    </row>
    <row r="974">
      <c r="A974" s="47"/>
      <c r="B974" s="38"/>
      <c r="C974" s="236"/>
      <c r="D974" s="47"/>
      <c r="E974" s="47"/>
      <c r="F974" s="236"/>
      <c r="G974" s="47"/>
      <c r="H974" s="47"/>
      <c r="I974" s="47"/>
      <c r="J974" s="47"/>
    </row>
    <row r="975">
      <c r="A975" s="47"/>
      <c r="B975" s="38"/>
      <c r="C975" s="236"/>
      <c r="D975" s="47"/>
      <c r="E975" s="47"/>
      <c r="F975" s="236"/>
      <c r="G975" s="47"/>
      <c r="H975" s="47"/>
      <c r="I975" s="47"/>
      <c r="J975" s="47"/>
    </row>
    <row r="976">
      <c r="A976" s="47"/>
      <c r="B976" s="38"/>
      <c r="C976" s="236"/>
      <c r="D976" s="47"/>
      <c r="E976" s="47"/>
      <c r="F976" s="236"/>
      <c r="G976" s="47"/>
      <c r="H976" s="47"/>
      <c r="I976" s="47"/>
      <c r="J976" s="47"/>
    </row>
    <row r="977">
      <c r="A977" s="47"/>
      <c r="B977" s="38"/>
      <c r="C977" s="236"/>
      <c r="D977" s="47"/>
      <c r="E977" s="47"/>
      <c r="F977" s="236"/>
      <c r="G977" s="47"/>
      <c r="H977" s="47"/>
      <c r="I977" s="47"/>
      <c r="J977" s="47"/>
    </row>
    <row r="978">
      <c r="A978" s="47"/>
      <c r="B978" s="38"/>
      <c r="C978" s="236"/>
      <c r="D978" s="47"/>
      <c r="E978" s="47"/>
      <c r="F978" s="236"/>
      <c r="G978" s="47"/>
      <c r="H978" s="47"/>
      <c r="I978" s="47"/>
      <c r="J978" s="47"/>
    </row>
    <row r="979">
      <c r="A979" s="47"/>
      <c r="B979" s="38"/>
      <c r="C979" s="236"/>
      <c r="D979" s="47"/>
      <c r="E979" s="47"/>
      <c r="F979" s="236"/>
      <c r="G979" s="47"/>
      <c r="H979" s="47"/>
      <c r="I979" s="47"/>
      <c r="J979" s="47"/>
    </row>
    <row r="980">
      <c r="A980" s="47"/>
      <c r="B980" s="38"/>
      <c r="C980" s="236"/>
      <c r="D980" s="47"/>
      <c r="E980" s="47"/>
      <c r="F980" s="236"/>
      <c r="G980" s="47"/>
      <c r="H980" s="47"/>
      <c r="I980" s="47"/>
      <c r="J980" s="47"/>
    </row>
    <row r="981">
      <c r="A981" s="47"/>
      <c r="B981" s="38"/>
      <c r="C981" s="236"/>
      <c r="D981" s="47"/>
      <c r="E981" s="47"/>
      <c r="F981" s="236"/>
      <c r="G981" s="47"/>
      <c r="H981" s="47"/>
      <c r="I981" s="47"/>
      <c r="J981" s="47"/>
    </row>
    <row r="982">
      <c r="A982" s="47"/>
      <c r="B982" s="38"/>
      <c r="C982" s="236"/>
      <c r="D982" s="47"/>
      <c r="E982" s="47"/>
      <c r="F982" s="236"/>
      <c r="G982" s="47"/>
      <c r="H982" s="47"/>
      <c r="I982" s="47"/>
      <c r="J982" s="47"/>
    </row>
    <row r="983">
      <c r="A983" s="47"/>
      <c r="B983" s="38"/>
      <c r="C983" s="236"/>
      <c r="D983" s="47"/>
      <c r="E983" s="47"/>
      <c r="F983" s="236"/>
      <c r="G983" s="47"/>
      <c r="H983" s="47"/>
      <c r="I983" s="47"/>
      <c r="J983" s="47"/>
    </row>
    <row r="984">
      <c r="A984" s="47"/>
      <c r="B984" s="38"/>
      <c r="C984" s="236"/>
      <c r="D984" s="47"/>
      <c r="E984" s="47"/>
      <c r="F984" s="236"/>
      <c r="G984" s="47"/>
      <c r="H984" s="47"/>
      <c r="I984" s="47"/>
      <c r="J984" s="47"/>
    </row>
    <row r="985">
      <c r="A985" s="47"/>
      <c r="B985" s="38"/>
      <c r="C985" s="236"/>
      <c r="D985" s="47"/>
      <c r="E985" s="47"/>
      <c r="F985" s="236"/>
      <c r="G985" s="47"/>
      <c r="H985" s="47"/>
      <c r="I985" s="47"/>
      <c r="J985" s="47"/>
    </row>
    <row r="986">
      <c r="A986" s="47"/>
      <c r="B986" s="38"/>
      <c r="C986" s="236"/>
      <c r="D986" s="47"/>
      <c r="E986" s="47"/>
      <c r="F986" s="236"/>
      <c r="G986" s="47"/>
      <c r="H986" s="47"/>
      <c r="I986" s="47"/>
      <c r="J986" s="47"/>
    </row>
    <row r="987">
      <c r="A987" s="47"/>
      <c r="B987" s="38"/>
      <c r="C987" s="236"/>
      <c r="D987" s="47"/>
      <c r="E987" s="47"/>
      <c r="F987" s="236"/>
      <c r="G987" s="47"/>
      <c r="H987" s="47"/>
      <c r="I987" s="47"/>
      <c r="J987" s="47"/>
    </row>
    <row r="988">
      <c r="A988" s="47"/>
      <c r="B988" s="38"/>
      <c r="C988" s="236"/>
      <c r="D988" s="47"/>
      <c r="E988" s="47"/>
      <c r="F988" s="236"/>
      <c r="G988" s="47"/>
      <c r="H988" s="47"/>
      <c r="I988" s="47"/>
      <c r="J988" s="47"/>
    </row>
    <row r="989">
      <c r="A989" s="47"/>
      <c r="B989" s="38"/>
      <c r="C989" s="236"/>
      <c r="D989" s="47"/>
      <c r="E989" s="47"/>
      <c r="F989" s="236"/>
      <c r="G989" s="47"/>
      <c r="H989" s="47"/>
      <c r="I989" s="47"/>
      <c r="J989" s="47"/>
    </row>
    <row r="990">
      <c r="A990" s="47"/>
      <c r="B990" s="38"/>
      <c r="C990" s="236"/>
      <c r="D990" s="47"/>
      <c r="E990" s="47"/>
      <c r="F990" s="236"/>
      <c r="G990" s="47"/>
      <c r="H990" s="47"/>
      <c r="I990" s="47"/>
      <c r="J990" s="47"/>
    </row>
    <row r="991">
      <c r="A991" s="47"/>
      <c r="B991" s="38"/>
      <c r="C991" s="236"/>
      <c r="D991" s="47"/>
      <c r="E991" s="47"/>
      <c r="F991" s="236"/>
      <c r="G991" s="47"/>
      <c r="H991" s="47"/>
      <c r="I991" s="47"/>
      <c r="J991" s="47"/>
    </row>
    <row r="992">
      <c r="A992" s="47"/>
      <c r="B992" s="38"/>
      <c r="C992" s="236"/>
      <c r="D992" s="47"/>
      <c r="E992" s="47"/>
      <c r="F992" s="236"/>
      <c r="G992" s="47"/>
      <c r="H992" s="47"/>
      <c r="I992" s="47"/>
      <c r="J992" s="47"/>
    </row>
    <row r="993">
      <c r="A993" s="47"/>
      <c r="B993" s="38"/>
      <c r="C993" s="236"/>
      <c r="D993" s="47"/>
      <c r="E993" s="47"/>
      <c r="F993" s="236"/>
      <c r="G993" s="47"/>
      <c r="H993" s="47"/>
      <c r="I993" s="47"/>
      <c r="J993" s="47"/>
    </row>
    <row r="994">
      <c r="A994" s="47"/>
      <c r="B994" s="38"/>
      <c r="C994" s="236"/>
      <c r="D994" s="47"/>
      <c r="E994" s="47"/>
      <c r="F994" s="236"/>
      <c r="G994" s="47"/>
      <c r="H994" s="47"/>
      <c r="I994" s="47"/>
      <c r="J994" s="47"/>
    </row>
    <row r="995">
      <c r="A995" s="47"/>
      <c r="B995" s="38"/>
      <c r="C995" s="236"/>
      <c r="D995" s="47"/>
      <c r="E995" s="47"/>
      <c r="F995" s="236"/>
      <c r="G995" s="47"/>
      <c r="H995" s="47"/>
      <c r="I995" s="47"/>
      <c r="J995" s="47"/>
    </row>
    <row r="996">
      <c r="A996" s="47"/>
      <c r="B996" s="38"/>
      <c r="C996" s="236"/>
      <c r="D996" s="47"/>
      <c r="E996" s="47"/>
      <c r="F996" s="236"/>
      <c r="G996" s="47"/>
      <c r="H996" s="47"/>
      <c r="I996" s="47"/>
      <c r="J996" s="47"/>
    </row>
    <row r="997">
      <c r="A997" s="47"/>
      <c r="B997" s="38"/>
      <c r="C997" s="236"/>
      <c r="D997" s="47"/>
      <c r="E997" s="47"/>
      <c r="F997" s="236"/>
      <c r="G997" s="47"/>
      <c r="H997" s="47"/>
      <c r="I997" s="47"/>
      <c r="J997" s="47"/>
    </row>
    <row r="998">
      <c r="A998" s="47"/>
      <c r="B998" s="38"/>
      <c r="C998" s="236"/>
      <c r="D998" s="47"/>
      <c r="E998" s="47"/>
      <c r="F998" s="236"/>
      <c r="G998" s="47"/>
      <c r="H998" s="47"/>
      <c r="I998" s="47"/>
      <c r="J998" s="47"/>
    </row>
    <row r="999">
      <c r="A999" s="47"/>
      <c r="B999" s="38"/>
      <c r="C999" s="236"/>
      <c r="D999" s="47"/>
      <c r="E999" s="47"/>
      <c r="F999" s="236"/>
      <c r="G999" s="47"/>
      <c r="H999" s="47"/>
      <c r="I999" s="47"/>
      <c r="J999" s="47"/>
    </row>
    <row r="1000">
      <c r="A1000" s="47"/>
      <c r="B1000" s="38"/>
      <c r="C1000" s="236"/>
      <c r="D1000" s="47"/>
      <c r="E1000" s="47"/>
      <c r="F1000" s="236"/>
      <c r="G1000" s="47"/>
      <c r="H1000" s="47"/>
      <c r="I1000" s="47"/>
      <c r="J1000" s="47"/>
    </row>
    <row r="1001">
      <c r="A1001" s="47"/>
      <c r="B1001" s="38"/>
      <c r="C1001" s="236"/>
      <c r="D1001" s="47"/>
      <c r="E1001" s="47"/>
      <c r="F1001" s="236"/>
      <c r="G1001" s="47"/>
      <c r="H1001" s="47"/>
      <c r="I1001" s="47"/>
      <c r="J1001" s="47"/>
    </row>
    <row r="1002">
      <c r="A1002" s="47"/>
      <c r="B1002" s="38"/>
      <c r="C1002" s="236"/>
      <c r="D1002" s="47"/>
      <c r="E1002" s="47"/>
      <c r="F1002" s="236"/>
      <c r="G1002" s="47"/>
      <c r="H1002" s="47"/>
      <c r="I1002" s="47"/>
      <c r="J1002" s="47"/>
    </row>
    <row r="1003">
      <c r="A1003" s="47"/>
      <c r="B1003" s="38"/>
      <c r="C1003" s="236"/>
      <c r="D1003" s="47"/>
      <c r="E1003" s="47"/>
      <c r="F1003" s="236"/>
      <c r="G1003" s="47"/>
      <c r="H1003" s="47"/>
      <c r="I1003" s="47"/>
      <c r="J1003" s="47"/>
    </row>
    <row r="1004">
      <c r="A1004" s="47"/>
      <c r="B1004" s="38"/>
      <c r="C1004" s="236"/>
      <c r="D1004" s="47"/>
      <c r="E1004" s="47"/>
      <c r="F1004" s="236"/>
      <c r="G1004" s="47"/>
      <c r="H1004" s="47"/>
      <c r="I1004" s="47"/>
      <c r="J1004" s="47"/>
    </row>
    <row r="1005">
      <c r="A1005" s="47"/>
      <c r="B1005" s="38"/>
      <c r="C1005" s="236"/>
      <c r="D1005" s="47"/>
      <c r="E1005" s="47"/>
      <c r="F1005" s="236"/>
      <c r="G1005" s="47"/>
      <c r="H1005" s="47"/>
      <c r="I1005" s="47"/>
      <c r="J1005" s="47"/>
    </row>
    <row r="1006">
      <c r="A1006" s="47"/>
      <c r="B1006" s="38"/>
      <c r="C1006" s="236"/>
      <c r="D1006" s="47"/>
      <c r="E1006" s="47"/>
      <c r="F1006" s="236"/>
      <c r="G1006" s="47"/>
      <c r="H1006" s="47"/>
      <c r="I1006" s="47"/>
      <c r="J1006" s="47"/>
    </row>
    <row r="1007">
      <c r="A1007" s="47"/>
      <c r="B1007" s="38"/>
      <c r="C1007" s="236"/>
      <c r="D1007" s="47"/>
      <c r="E1007" s="47"/>
      <c r="F1007" s="236"/>
      <c r="G1007" s="47"/>
      <c r="H1007" s="47"/>
      <c r="I1007" s="47"/>
      <c r="J1007" s="47"/>
    </row>
    <row r="1008">
      <c r="A1008" s="47"/>
      <c r="B1008" s="38"/>
      <c r="C1008" s="236"/>
      <c r="D1008" s="47"/>
      <c r="E1008" s="47"/>
      <c r="F1008" s="236"/>
      <c r="G1008" s="47"/>
      <c r="H1008" s="47"/>
      <c r="I1008" s="47"/>
      <c r="J1008" s="47"/>
    </row>
    <row r="1009">
      <c r="A1009" s="47"/>
      <c r="B1009" s="38"/>
      <c r="C1009" s="236"/>
      <c r="D1009" s="47"/>
      <c r="E1009" s="47"/>
      <c r="F1009" s="236"/>
      <c r="G1009" s="47"/>
      <c r="H1009" s="47"/>
      <c r="I1009" s="47"/>
      <c r="J1009" s="47"/>
    </row>
    <row r="1010">
      <c r="A1010" s="47"/>
      <c r="B1010" s="38"/>
      <c r="C1010" s="236"/>
      <c r="D1010" s="47"/>
      <c r="E1010" s="47"/>
      <c r="F1010" s="236"/>
      <c r="G1010" s="47"/>
      <c r="H1010" s="47"/>
      <c r="I1010" s="47"/>
      <c r="J1010" s="47"/>
    </row>
    <row r="1011">
      <c r="A1011" s="47"/>
      <c r="B1011" s="38"/>
      <c r="C1011" s="236"/>
      <c r="D1011" s="47"/>
      <c r="E1011" s="47"/>
      <c r="F1011" s="236"/>
      <c r="G1011" s="47"/>
      <c r="H1011" s="47"/>
      <c r="I1011" s="47"/>
      <c r="J1011" s="47"/>
    </row>
    <row r="1012">
      <c r="A1012" s="47"/>
      <c r="B1012" s="38"/>
      <c r="C1012" s="236"/>
      <c r="D1012" s="47"/>
      <c r="E1012" s="47"/>
      <c r="F1012" s="236"/>
      <c r="G1012" s="47"/>
      <c r="H1012" s="47"/>
      <c r="I1012" s="47"/>
      <c r="J1012" s="47"/>
    </row>
    <row r="1013">
      <c r="A1013" s="47"/>
      <c r="B1013" s="38"/>
      <c r="C1013" s="236"/>
      <c r="D1013" s="47"/>
      <c r="E1013" s="47"/>
      <c r="F1013" s="236"/>
      <c r="G1013" s="47"/>
      <c r="H1013" s="47"/>
      <c r="I1013" s="47"/>
      <c r="J1013" s="47"/>
    </row>
    <row r="1014">
      <c r="A1014" s="47"/>
      <c r="B1014" s="38"/>
      <c r="C1014" s="236"/>
      <c r="D1014" s="47"/>
      <c r="E1014" s="47"/>
      <c r="F1014" s="236"/>
      <c r="G1014" s="47"/>
      <c r="H1014" s="47"/>
      <c r="I1014" s="47"/>
      <c r="J1014" s="47"/>
    </row>
    <row r="1015">
      <c r="A1015" s="47"/>
      <c r="B1015" s="38"/>
      <c r="C1015" s="236"/>
      <c r="D1015" s="47"/>
      <c r="E1015" s="47"/>
      <c r="F1015" s="236"/>
      <c r="G1015" s="47"/>
      <c r="H1015" s="47"/>
      <c r="I1015" s="47"/>
      <c r="J1015" s="47"/>
    </row>
    <row r="1016">
      <c r="A1016" s="47"/>
      <c r="B1016" s="38"/>
      <c r="C1016" s="236"/>
      <c r="D1016" s="47"/>
      <c r="E1016" s="47"/>
      <c r="F1016" s="236"/>
      <c r="G1016" s="47"/>
      <c r="H1016" s="47"/>
      <c r="I1016" s="47"/>
      <c r="J1016" s="47"/>
    </row>
    <row r="1017">
      <c r="A1017" s="47"/>
      <c r="B1017" s="38"/>
      <c r="C1017" s="236"/>
      <c r="D1017" s="47"/>
      <c r="E1017" s="47"/>
      <c r="F1017" s="236"/>
      <c r="G1017" s="47"/>
      <c r="H1017" s="47"/>
      <c r="I1017" s="47"/>
      <c r="J1017" s="47"/>
    </row>
    <row r="1018">
      <c r="A1018" s="47"/>
      <c r="B1018" s="38"/>
      <c r="C1018" s="236"/>
      <c r="D1018" s="47"/>
      <c r="E1018" s="47"/>
      <c r="F1018" s="236"/>
      <c r="G1018" s="47"/>
      <c r="H1018" s="47"/>
      <c r="I1018" s="47"/>
      <c r="J1018" s="47"/>
    </row>
    <row r="1019">
      <c r="A1019" s="47"/>
      <c r="B1019" s="38"/>
      <c r="C1019" s="236"/>
      <c r="D1019" s="47"/>
      <c r="E1019" s="47"/>
      <c r="F1019" s="236"/>
      <c r="G1019" s="47"/>
      <c r="H1019" s="47"/>
      <c r="I1019" s="47"/>
      <c r="J1019" s="47"/>
    </row>
    <row r="1020">
      <c r="A1020" s="47"/>
      <c r="B1020" s="38"/>
      <c r="C1020" s="236"/>
      <c r="D1020" s="47"/>
      <c r="E1020" s="47"/>
      <c r="F1020" s="236"/>
      <c r="G1020" s="47"/>
      <c r="H1020" s="47"/>
      <c r="I1020" s="47"/>
      <c r="J1020" s="47"/>
    </row>
    <row r="1021">
      <c r="A1021" s="47"/>
      <c r="B1021" s="38"/>
      <c r="C1021" s="236"/>
      <c r="D1021" s="47"/>
      <c r="E1021" s="47"/>
      <c r="F1021" s="236"/>
      <c r="G1021" s="47"/>
      <c r="H1021" s="47"/>
      <c r="I1021" s="47"/>
      <c r="J1021" s="47"/>
    </row>
    <row r="1022">
      <c r="A1022" s="47"/>
      <c r="B1022" s="38"/>
      <c r="C1022" s="236"/>
      <c r="D1022" s="47"/>
      <c r="E1022" s="47"/>
      <c r="F1022" s="236"/>
      <c r="G1022" s="47"/>
      <c r="H1022" s="47"/>
      <c r="I1022" s="47"/>
      <c r="J1022" s="47"/>
    </row>
    <row r="1023">
      <c r="A1023" s="47"/>
      <c r="B1023" s="38"/>
      <c r="C1023" s="236"/>
      <c r="D1023" s="47"/>
      <c r="E1023" s="47"/>
      <c r="F1023" s="236"/>
      <c r="G1023" s="47"/>
      <c r="H1023" s="47"/>
      <c r="I1023" s="47"/>
      <c r="J1023" s="47"/>
    </row>
  </sheetData>
  <hyperlinks>
    <hyperlink r:id="rId1" ref="C107"/>
    <hyperlink r:id="rId2" ref="B249"/>
  </hyperlinks>
  <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2" max="2" width="18.25"/>
    <col customWidth="1" min="3" max="3" width="38.13"/>
    <col customWidth="1" min="4" max="4" width="6.88"/>
    <col customWidth="1" min="5" max="5" width="34.5"/>
    <col customWidth="1" min="6" max="6" width="9.38"/>
    <col customWidth="1" min="7" max="7" width="6.75"/>
    <col customWidth="1" min="8" max="8" width="11.5"/>
    <col customWidth="1" min="9" max="9" width="48.0"/>
  </cols>
  <sheetData>
    <row r="1">
      <c r="B1" s="237"/>
      <c r="C1" s="236"/>
      <c r="D1" s="47"/>
      <c r="E1" s="38"/>
      <c r="F1" s="47"/>
      <c r="G1" s="237"/>
      <c r="H1" s="47"/>
      <c r="I1" s="236"/>
    </row>
    <row r="2">
      <c r="A2" s="176" t="s">
        <v>91</v>
      </c>
      <c r="B2" s="230" t="s">
        <v>92</v>
      </c>
      <c r="C2" s="176" t="s">
        <v>93</v>
      </c>
      <c r="D2" s="100" t="s">
        <v>95</v>
      </c>
      <c r="E2" s="100" t="s">
        <v>790</v>
      </c>
      <c r="F2" s="100" t="s">
        <v>99</v>
      </c>
      <c r="G2" s="176" t="s">
        <v>100</v>
      </c>
      <c r="H2" s="100" t="s">
        <v>822</v>
      </c>
      <c r="I2" s="100" t="s">
        <v>98</v>
      </c>
    </row>
    <row r="3">
      <c r="A3" s="299" t="s">
        <v>38</v>
      </c>
      <c r="B3" s="384" t="s">
        <v>5508</v>
      </c>
      <c r="C3" s="384" t="s">
        <v>5509</v>
      </c>
      <c r="D3" s="154" t="s">
        <v>663</v>
      </c>
      <c r="E3" s="154" t="s">
        <v>5510</v>
      </c>
      <c r="F3" s="154" t="s">
        <v>807</v>
      </c>
      <c r="G3" s="384">
        <v>7.0</v>
      </c>
      <c r="H3" s="154" t="s">
        <v>39</v>
      </c>
      <c r="I3" s="154" t="s">
        <v>5511</v>
      </c>
    </row>
    <row r="4">
      <c r="A4" s="299" t="s">
        <v>38</v>
      </c>
      <c r="B4" s="384" t="s">
        <v>5508</v>
      </c>
      <c r="C4" s="384" t="s">
        <v>5512</v>
      </c>
      <c r="D4" s="154" t="s">
        <v>663</v>
      </c>
      <c r="E4" s="154" t="s">
        <v>5513</v>
      </c>
      <c r="F4" s="154" t="s">
        <v>807</v>
      </c>
      <c r="G4" s="384">
        <v>7.0</v>
      </c>
      <c r="H4" s="154" t="s">
        <v>39</v>
      </c>
      <c r="I4" s="154" t="s">
        <v>5514</v>
      </c>
    </row>
    <row r="5">
      <c r="A5" s="299" t="s">
        <v>38</v>
      </c>
      <c r="B5" s="384" t="s">
        <v>5508</v>
      </c>
      <c r="C5" s="385" t="s">
        <v>5515</v>
      </c>
      <c r="D5" s="154" t="s">
        <v>731</v>
      </c>
      <c r="E5" s="154" t="s">
        <v>5516</v>
      </c>
      <c r="F5" s="154" t="s">
        <v>807</v>
      </c>
      <c r="G5" s="384">
        <v>7.0</v>
      </c>
      <c r="H5" s="154" t="s">
        <v>39</v>
      </c>
      <c r="I5" s="154" t="s">
        <v>5517</v>
      </c>
    </row>
    <row r="6">
      <c r="A6" s="299" t="s">
        <v>38</v>
      </c>
      <c r="B6" s="384" t="s">
        <v>5508</v>
      </c>
      <c r="C6" s="384" t="s">
        <v>5518</v>
      </c>
      <c r="D6" s="154" t="s">
        <v>103</v>
      </c>
      <c r="E6" s="154" t="s">
        <v>5519</v>
      </c>
      <c r="F6" s="154" t="s">
        <v>807</v>
      </c>
      <c r="G6" s="384">
        <v>7.0</v>
      </c>
      <c r="H6" s="154" t="s">
        <v>39</v>
      </c>
      <c r="I6" s="154" t="s">
        <v>5520</v>
      </c>
    </row>
    <row r="7">
      <c r="A7" s="299" t="s">
        <v>38</v>
      </c>
      <c r="B7" s="384" t="s">
        <v>5508</v>
      </c>
      <c r="C7" s="384" t="s">
        <v>5521</v>
      </c>
      <c r="D7" s="154" t="s">
        <v>103</v>
      </c>
      <c r="E7" s="154" t="s">
        <v>5522</v>
      </c>
      <c r="F7" s="154" t="s">
        <v>807</v>
      </c>
      <c r="G7" s="384">
        <v>7.0</v>
      </c>
      <c r="H7" s="154" t="s">
        <v>39</v>
      </c>
      <c r="I7" s="154" t="s">
        <v>5523</v>
      </c>
    </row>
    <row r="8">
      <c r="A8" s="299" t="s">
        <v>38</v>
      </c>
      <c r="B8" s="384" t="s">
        <v>5508</v>
      </c>
      <c r="C8" s="384" t="s">
        <v>5524</v>
      </c>
      <c r="D8" s="154" t="s">
        <v>731</v>
      </c>
      <c r="E8" s="154" t="s">
        <v>5525</v>
      </c>
      <c r="F8" s="154" t="s">
        <v>807</v>
      </c>
      <c r="G8" s="384">
        <v>7.0</v>
      </c>
      <c r="H8" s="154" t="s">
        <v>39</v>
      </c>
      <c r="I8" s="154" t="s">
        <v>5526</v>
      </c>
    </row>
    <row r="9">
      <c r="A9" s="299" t="s">
        <v>38</v>
      </c>
      <c r="B9" s="384" t="s">
        <v>5508</v>
      </c>
      <c r="C9" s="384" t="s">
        <v>5527</v>
      </c>
      <c r="D9" s="154" t="s">
        <v>103</v>
      </c>
      <c r="E9" s="154" t="s">
        <v>5528</v>
      </c>
      <c r="F9" s="154" t="s">
        <v>807</v>
      </c>
      <c r="G9" s="384">
        <v>7.0</v>
      </c>
      <c r="H9" s="154" t="s">
        <v>39</v>
      </c>
      <c r="I9" s="154" t="s">
        <v>5529</v>
      </c>
    </row>
    <row r="10">
      <c r="A10" s="299" t="s">
        <v>38</v>
      </c>
      <c r="B10" s="384" t="s">
        <v>5508</v>
      </c>
      <c r="C10" s="384" t="s">
        <v>5530</v>
      </c>
      <c r="D10" s="154" t="s">
        <v>103</v>
      </c>
      <c r="E10" s="154" t="s">
        <v>5531</v>
      </c>
      <c r="F10" s="154" t="s">
        <v>807</v>
      </c>
      <c r="G10" s="384">
        <v>7.0</v>
      </c>
      <c r="H10" s="154" t="s">
        <v>39</v>
      </c>
      <c r="I10" s="154" t="s">
        <v>5532</v>
      </c>
    </row>
    <row r="11">
      <c r="A11" s="299" t="s">
        <v>38</v>
      </c>
      <c r="B11" s="384" t="s">
        <v>5508</v>
      </c>
      <c r="C11" s="384" t="s">
        <v>5533</v>
      </c>
      <c r="D11" s="154" t="s">
        <v>103</v>
      </c>
      <c r="E11" s="154" t="s">
        <v>5534</v>
      </c>
      <c r="F11" s="154" t="s">
        <v>807</v>
      </c>
      <c r="G11" s="384">
        <v>7.0</v>
      </c>
      <c r="H11" s="154" t="s">
        <v>39</v>
      </c>
      <c r="I11" s="154" t="s">
        <v>5535</v>
      </c>
    </row>
    <row r="12">
      <c r="A12" s="299" t="s">
        <v>38</v>
      </c>
      <c r="B12" s="384" t="s">
        <v>5536</v>
      </c>
      <c r="C12" s="384" t="s">
        <v>5537</v>
      </c>
      <c r="D12" s="154" t="s">
        <v>663</v>
      </c>
      <c r="E12" s="154" t="s">
        <v>5538</v>
      </c>
      <c r="F12" s="154" t="s">
        <v>807</v>
      </c>
      <c r="G12" s="384">
        <v>7.0</v>
      </c>
      <c r="H12" s="154" t="s">
        <v>39</v>
      </c>
      <c r="I12" s="154" t="s">
        <v>5539</v>
      </c>
    </row>
    <row r="13">
      <c r="A13" s="299" t="s">
        <v>38</v>
      </c>
      <c r="B13" s="384" t="s">
        <v>5536</v>
      </c>
      <c r="C13" s="384" t="s">
        <v>5540</v>
      </c>
      <c r="D13" s="154" t="s">
        <v>663</v>
      </c>
      <c r="E13" s="154" t="s">
        <v>5541</v>
      </c>
      <c r="F13" s="154" t="s">
        <v>807</v>
      </c>
      <c r="G13" s="384">
        <v>7.0</v>
      </c>
      <c r="H13" s="154" t="s">
        <v>39</v>
      </c>
      <c r="I13" s="154" t="s">
        <v>5542</v>
      </c>
    </row>
    <row r="14">
      <c r="A14" s="299" t="s">
        <v>38</v>
      </c>
      <c r="B14" s="384" t="s">
        <v>5536</v>
      </c>
      <c r="C14" s="384" t="s">
        <v>5543</v>
      </c>
      <c r="D14" s="154" t="s">
        <v>663</v>
      </c>
      <c r="E14" s="154" t="s">
        <v>5544</v>
      </c>
      <c r="F14" s="154" t="s">
        <v>807</v>
      </c>
      <c r="G14" s="384">
        <v>7.0</v>
      </c>
      <c r="H14" s="154" t="s">
        <v>39</v>
      </c>
      <c r="I14" s="154" t="s">
        <v>5545</v>
      </c>
    </row>
    <row r="15">
      <c r="A15" s="299" t="s">
        <v>38</v>
      </c>
      <c r="B15" s="384" t="s">
        <v>5536</v>
      </c>
      <c r="C15" s="384" t="s">
        <v>5546</v>
      </c>
      <c r="D15" s="154" t="s">
        <v>103</v>
      </c>
      <c r="E15" s="154" t="s">
        <v>5547</v>
      </c>
      <c r="F15" s="154" t="s">
        <v>807</v>
      </c>
      <c r="G15" s="384">
        <v>7.0</v>
      </c>
      <c r="H15" s="154" t="s">
        <v>39</v>
      </c>
      <c r="I15" s="154" t="s">
        <v>5548</v>
      </c>
    </row>
    <row r="16">
      <c r="A16" s="299" t="s">
        <v>38</v>
      </c>
      <c r="B16" s="384" t="s">
        <v>5536</v>
      </c>
      <c r="C16" s="384" t="s">
        <v>5549</v>
      </c>
      <c r="D16" s="154" t="s">
        <v>103</v>
      </c>
      <c r="E16" s="154" t="s">
        <v>5550</v>
      </c>
      <c r="F16" s="154" t="s">
        <v>807</v>
      </c>
      <c r="G16" s="384">
        <v>7.0</v>
      </c>
      <c r="H16" s="154" t="s">
        <v>39</v>
      </c>
      <c r="I16" s="154" t="s">
        <v>5551</v>
      </c>
    </row>
    <row r="17">
      <c r="A17" s="299" t="s">
        <v>38</v>
      </c>
      <c r="B17" s="384" t="s">
        <v>5536</v>
      </c>
      <c r="C17" s="384" t="s">
        <v>5552</v>
      </c>
      <c r="D17" s="154" t="s">
        <v>663</v>
      </c>
      <c r="E17" s="154" t="s">
        <v>5553</v>
      </c>
      <c r="F17" s="154" t="s">
        <v>807</v>
      </c>
      <c r="G17" s="384">
        <v>7.0</v>
      </c>
      <c r="H17" s="154" t="s">
        <v>39</v>
      </c>
      <c r="I17" s="154" t="s">
        <v>5554</v>
      </c>
    </row>
    <row r="18">
      <c r="A18" s="299" t="s">
        <v>38</v>
      </c>
      <c r="B18" s="384" t="s">
        <v>5536</v>
      </c>
      <c r="C18" s="384" t="s">
        <v>5555</v>
      </c>
      <c r="D18" s="154" t="s">
        <v>103</v>
      </c>
      <c r="E18" s="154" t="s">
        <v>5556</v>
      </c>
      <c r="F18" s="154" t="s">
        <v>807</v>
      </c>
      <c r="G18" s="384">
        <v>7.0</v>
      </c>
      <c r="H18" s="154" t="s">
        <v>39</v>
      </c>
      <c r="I18" s="154" t="s">
        <v>5557</v>
      </c>
    </row>
    <row r="19">
      <c r="A19" s="299" t="s">
        <v>38</v>
      </c>
      <c r="B19" s="384" t="s">
        <v>5536</v>
      </c>
      <c r="C19" s="384" t="s">
        <v>5558</v>
      </c>
      <c r="D19" s="154" t="s">
        <v>731</v>
      </c>
      <c r="E19" s="154" t="s">
        <v>5559</v>
      </c>
      <c r="F19" s="154" t="s">
        <v>807</v>
      </c>
      <c r="G19" s="384">
        <v>7.0</v>
      </c>
      <c r="H19" s="154" t="s">
        <v>39</v>
      </c>
      <c r="I19" s="154" t="s">
        <v>5560</v>
      </c>
    </row>
    <row r="20">
      <c r="A20" s="299" t="s">
        <v>38</v>
      </c>
      <c r="B20" s="384" t="s">
        <v>5536</v>
      </c>
      <c r="C20" s="384" t="s">
        <v>5561</v>
      </c>
      <c r="D20" s="154" t="s">
        <v>731</v>
      </c>
      <c r="E20" s="154" t="s">
        <v>5562</v>
      </c>
      <c r="F20" s="154" t="s">
        <v>5563</v>
      </c>
      <c r="G20" s="384">
        <v>7.0</v>
      </c>
      <c r="H20" s="154" t="s">
        <v>39</v>
      </c>
      <c r="I20" s="154" t="s">
        <v>5564</v>
      </c>
    </row>
    <row r="21">
      <c r="A21" s="299"/>
      <c r="B21" s="386" t="s">
        <v>5565</v>
      </c>
      <c r="C21" s="232"/>
      <c r="D21" s="231"/>
      <c r="E21" s="232"/>
      <c r="F21" s="231"/>
      <c r="G21" s="234"/>
      <c r="H21" s="231"/>
      <c r="I21" s="232"/>
    </row>
    <row r="22">
      <c r="A22" s="299" t="s">
        <v>38</v>
      </c>
      <c r="B22" s="384" t="s">
        <v>5536</v>
      </c>
      <c r="C22" s="232" t="s">
        <v>5566</v>
      </c>
      <c r="D22" s="231" t="s">
        <v>2013</v>
      </c>
      <c r="E22" s="232" t="s">
        <v>5567</v>
      </c>
      <c r="F22" s="231" t="s">
        <v>106</v>
      </c>
      <c r="G22" s="233">
        <v>45474.0</v>
      </c>
      <c r="H22" s="231" t="s">
        <v>39</v>
      </c>
      <c r="I22" s="232" t="s">
        <v>3266</v>
      </c>
    </row>
    <row r="23">
      <c r="A23" s="299" t="s">
        <v>38</v>
      </c>
      <c r="B23" s="384" t="s">
        <v>5536</v>
      </c>
      <c r="C23" s="232" t="s">
        <v>5568</v>
      </c>
      <c r="D23" s="231" t="s">
        <v>2013</v>
      </c>
      <c r="E23" s="232" t="s">
        <v>5569</v>
      </c>
      <c r="F23" s="231" t="s">
        <v>807</v>
      </c>
      <c r="G23" s="233">
        <v>45474.0</v>
      </c>
      <c r="H23" s="231" t="s">
        <v>39</v>
      </c>
      <c r="I23" s="232" t="s">
        <v>3266</v>
      </c>
    </row>
    <row r="24">
      <c r="A24" s="299" t="s">
        <v>38</v>
      </c>
      <c r="B24" s="384" t="s">
        <v>5536</v>
      </c>
      <c r="C24" s="232" t="s">
        <v>5570</v>
      </c>
      <c r="D24" s="231" t="s">
        <v>2013</v>
      </c>
      <c r="E24" s="232" t="s">
        <v>5571</v>
      </c>
      <c r="F24" s="231" t="s">
        <v>106</v>
      </c>
      <c r="G24" s="233">
        <v>45474.0</v>
      </c>
      <c r="H24" s="231" t="s">
        <v>39</v>
      </c>
      <c r="I24" s="232" t="s">
        <v>3266</v>
      </c>
    </row>
    <row r="25">
      <c r="A25" s="299" t="s">
        <v>38</v>
      </c>
      <c r="B25" s="384" t="s">
        <v>5536</v>
      </c>
      <c r="C25" s="232" t="s">
        <v>5572</v>
      </c>
      <c r="D25" s="231" t="s">
        <v>2013</v>
      </c>
      <c r="E25" s="232" t="s">
        <v>5573</v>
      </c>
      <c r="F25" s="231" t="s">
        <v>807</v>
      </c>
      <c r="G25" s="233">
        <v>45474.0</v>
      </c>
      <c r="H25" s="231" t="s">
        <v>39</v>
      </c>
      <c r="I25" s="232" t="s">
        <v>3266</v>
      </c>
    </row>
    <row r="26">
      <c r="A26" s="299" t="s">
        <v>38</v>
      </c>
      <c r="B26" s="384" t="s">
        <v>5536</v>
      </c>
      <c r="C26" s="232" t="s">
        <v>5574</v>
      </c>
      <c r="D26" s="231" t="s">
        <v>103</v>
      </c>
      <c r="E26" s="162" t="s">
        <v>5575</v>
      </c>
      <c r="F26" s="231" t="s">
        <v>106</v>
      </c>
      <c r="G26" s="233">
        <v>45474.0</v>
      </c>
      <c r="H26" s="231" t="s">
        <v>39</v>
      </c>
      <c r="I26" s="232" t="s">
        <v>5576</v>
      </c>
    </row>
    <row r="27">
      <c r="A27" s="299" t="s">
        <v>38</v>
      </c>
      <c r="B27" s="384" t="s">
        <v>5536</v>
      </c>
      <c r="C27" s="232" t="s">
        <v>5577</v>
      </c>
      <c r="D27" s="231" t="s">
        <v>2013</v>
      </c>
      <c r="E27" s="162" t="s">
        <v>5578</v>
      </c>
      <c r="F27" s="231" t="s">
        <v>106</v>
      </c>
      <c r="G27" s="233">
        <v>45474.0</v>
      </c>
      <c r="H27" s="231" t="s">
        <v>39</v>
      </c>
      <c r="I27" s="232" t="s">
        <v>5579</v>
      </c>
    </row>
    <row r="28">
      <c r="B28" s="237"/>
      <c r="C28" s="258"/>
      <c r="D28" s="47"/>
      <c r="E28" s="38"/>
      <c r="F28" s="47"/>
      <c r="G28" s="237"/>
      <c r="H28" s="47"/>
      <c r="I28" s="236"/>
    </row>
    <row r="29">
      <c r="A29" s="299" t="s">
        <v>38</v>
      </c>
      <c r="B29" s="234" t="s">
        <v>5580</v>
      </c>
      <c r="C29" s="232" t="s">
        <v>5581</v>
      </c>
      <c r="D29" s="154" t="s">
        <v>731</v>
      </c>
      <c r="E29" s="154" t="s">
        <v>5582</v>
      </c>
      <c r="F29" s="231" t="s">
        <v>106</v>
      </c>
      <c r="G29" s="384">
        <v>7.0</v>
      </c>
      <c r="H29" s="154" t="s">
        <v>39</v>
      </c>
      <c r="I29" s="232" t="s">
        <v>5583</v>
      </c>
    </row>
    <row r="30">
      <c r="A30" s="299" t="s">
        <v>38</v>
      </c>
      <c r="B30" s="234" t="s">
        <v>5580</v>
      </c>
      <c r="C30" s="232" t="s">
        <v>5584</v>
      </c>
      <c r="D30" s="154" t="s">
        <v>103</v>
      </c>
      <c r="E30" s="154" t="s">
        <v>5585</v>
      </c>
      <c r="F30" s="231" t="s">
        <v>106</v>
      </c>
      <c r="G30" s="384">
        <v>7.0</v>
      </c>
      <c r="H30" s="154" t="s">
        <v>39</v>
      </c>
      <c r="I30" s="232" t="s">
        <v>5586</v>
      </c>
    </row>
    <row r="31">
      <c r="A31" s="299" t="s">
        <v>38</v>
      </c>
      <c r="B31" s="234" t="s">
        <v>5580</v>
      </c>
      <c r="C31" s="232" t="s">
        <v>5587</v>
      </c>
      <c r="D31" s="154" t="s">
        <v>103</v>
      </c>
      <c r="E31" s="154" t="s">
        <v>5585</v>
      </c>
      <c r="F31" s="231" t="s">
        <v>106</v>
      </c>
      <c r="G31" s="233">
        <v>45474.0</v>
      </c>
      <c r="H31" s="154" t="s">
        <v>39</v>
      </c>
      <c r="I31" s="232" t="s">
        <v>5588</v>
      </c>
    </row>
    <row r="32">
      <c r="A32" s="299" t="s">
        <v>38</v>
      </c>
      <c r="B32" s="234" t="s">
        <v>5580</v>
      </c>
      <c r="C32" s="232" t="s">
        <v>5589</v>
      </c>
      <c r="D32" s="154" t="s">
        <v>731</v>
      </c>
      <c r="E32" s="154" t="s">
        <v>5590</v>
      </c>
      <c r="F32" s="234" t="s">
        <v>106</v>
      </c>
      <c r="G32" s="384">
        <v>7.0</v>
      </c>
      <c r="H32" s="384" t="s">
        <v>39</v>
      </c>
      <c r="I32" s="232" t="s">
        <v>5591</v>
      </c>
    </row>
    <row r="33">
      <c r="A33" s="299" t="s">
        <v>38</v>
      </c>
      <c r="B33" s="234" t="s">
        <v>5580</v>
      </c>
      <c r="C33" s="232" t="s">
        <v>5592</v>
      </c>
      <c r="D33" s="154" t="s">
        <v>731</v>
      </c>
      <c r="E33" s="154" t="s">
        <v>5593</v>
      </c>
      <c r="F33" s="234" t="s">
        <v>106</v>
      </c>
      <c r="G33" s="384">
        <v>7.0</v>
      </c>
      <c r="H33" s="384" t="s">
        <v>39</v>
      </c>
      <c r="I33" s="232" t="s">
        <v>5594</v>
      </c>
    </row>
    <row r="34">
      <c r="A34" s="299" t="s">
        <v>38</v>
      </c>
      <c r="B34" s="234" t="s">
        <v>5580</v>
      </c>
      <c r="C34" s="232" t="s">
        <v>5595</v>
      </c>
      <c r="D34" s="154" t="s">
        <v>731</v>
      </c>
      <c r="E34" s="154" t="s">
        <v>5596</v>
      </c>
      <c r="F34" s="234" t="s">
        <v>106</v>
      </c>
      <c r="G34" s="384">
        <v>7.0</v>
      </c>
      <c r="H34" s="384" t="s">
        <v>39</v>
      </c>
      <c r="I34" s="232" t="s">
        <v>5594</v>
      </c>
    </row>
    <row r="35">
      <c r="A35" s="299" t="s">
        <v>38</v>
      </c>
      <c r="B35" s="234" t="s">
        <v>5580</v>
      </c>
      <c r="C35" s="232" t="s">
        <v>5597</v>
      </c>
      <c r="D35" s="154" t="s">
        <v>731</v>
      </c>
      <c r="E35" s="154" t="s">
        <v>5598</v>
      </c>
      <c r="F35" s="234" t="s">
        <v>106</v>
      </c>
      <c r="G35" s="384">
        <v>7.0</v>
      </c>
      <c r="H35" s="384" t="s">
        <v>39</v>
      </c>
      <c r="I35" s="232" t="s">
        <v>3266</v>
      </c>
    </row>
    <row r="36">
      <c r="A36" s="299" t="s">
        <v>38</v>
      </c>
      <c r="B36" s="234" t="s">
        <v>5580</v>
      </c>
      <c r="C36" s="232" t="s">
        <v>5599</v>
      </c>
      <c r="D36" s="154" t="s">
        <v>731</v>
      </c>
      <c r="E36" s="162" t="s">
        <v>5600</v>
      </c>
      <c r="F36" s="234" t="s">
        <v>106</v>
      </c>
      <c r="G36" s="384">
        <v>7.0</v>
      </c>
      <c r="H36" s="384" t="s">
        <v>39</v>
      </c>
      <c r="I36" s="232" t="s">
        <v>5601</v>
      </c>
    </row>
    <row r="37">
      <c r="A37" s="299" t="s">
        <v>38</v>
      </c>
      <c r="B37" s="234" t="s">
        <v>5580</v>
      </c>
      <c r="C37" s="232" t="s">
        <v>5602</v>
      </c>
      <c r="D37" s="154" t="s">
        <v>731</v>
      </c>
      <c r="E37" s="162" t="s">
        <v>5603</v>
      </c>
      <c r="F37" s="234" t="s">
        <v>106</v>
      </c>
      <c r="G37" s="384">
        <v>7.0</v>
      </c>
      <c r="H37" s="384" t="s">
        <v>39</v>
      </c>
      <c r="I37" s="232" t="s">
        <v>5604</v>
      </c>
    </row>
    <row r="38">
      <c r="A38" s="299" t="s">
        <v>38</v>
      </c>
      <c r="B38" s="234" t="s">
        <v>5580</v>
      </c>
      <c r="C38" s="232" t="s">
        <v>5605</v>
      </c>
      <c r="D38" s="154" t="s">
        <v>731</v>
      </c>
      <c r="E38" s="162" t="s">
        <v>5603</v>
      </c>
      <c r="F38" s="234" t="s">
        <v>106</v>
      </c>
      <c r="G38" s="384">
        <v>7.0</v>
      </c>
      <c r="H38" s="384" t="s">
        <v>39</v>
      </c>
      <c r="I38" s="232" t="s">
        <v>5606</v>
      </c>
    </row>
    <row r="39">
      <c r="A39" s="299" t="s">
        <v>38</v>
      </c>
      <c r="B39" s="234" t="s">
        <v>5580</v>
      </c>
      <c r="C39" s="232" t="s">
        <v>5607</v>
      </c>
      <c r="D39" s="231" t="s">
        <v>663</v>
      </c>
      <c r="E39" s="162" t="s">
        <v>5608</v>
      </c>
      <c r="F39" s="234" t="s">
        <v>106</v>
      </c>
      <c r="G39" s="384">
        <v>7.0</v>
      </c>
      <c r="H39" s="384" t="s">
        <v>39</v>
      </c>
      <c r="I39" s="232" t="s">
        <v>5609</v>
      </c>
    </row>
    <row r="40">
      <c r="A40" s="299" t="s">
        <v>38</v>
      </c>
      <c r="B40" s="234" t="s">
        <v>5580</v>
      </c>
      <c r="C40" s="232" t="s">
        <v>5610</v>
      </c>
      <c r="D40" s="231" t="s">
        <v>103</v>
      </c>
      <c r="E40" s="162" t="s">
        <v>5611</v>
      </c>
      <c r="F40" s="234" t="s">
        <v>106</v>
      </c>
      <c r="G40" s="384">
        <v>7.0</v>
      </c>
      <c r="H40" s="384" t="s">
        <v>39</v>
      </c>
      <c r="I40" s="232" t="s">
        <v>5594</v>
      </c>
    </row>
    <row r="41">
      <c r="A41" s="299" t="s">
        <v>38</v>
      </c>
      <c r="B41" s="234" t="s">
        <v>5580</v>
      </c>
      <c r="C41" s="232" t="s">
        <v>5612</v>
      </c>
      <c r="D41" s="231" t="s">
        <v>103</v>
      </c>
      <c r="E41" s="162" t="s">
        <v>5613</v>
      </c>
      <c r="F41" s="234" t="s">
        <v>106</v>
      </c>
      <c r="G41" s="384">
        <v>7.0</v>
      </c>
      <c r="H41" s="384" t="s">
        <v>39</v>
      </c>
      <c r="I41" s="236"/>
    </row>
    <row r="42">
      <c r="A42" s="387"/>
      <c r="B42" s="388"/>
      <c r="C42" s="258"/>
      <c r="D42" s="259"/>
      <c r="E42" s="257"/>
      <c r="F42" s="259"/>
      <c r="G42" s="388"/>
      <c r="H42" s="259"/>
      <c r="I42" s="258"/>
      <c r="J42" s="256"/>
      <c r="K42" s="256"/>
      <c r="L42" s="256"/>
      <c r="M42" s="256"/>
      <c r="N42" s="256"/>
      <c r="O42" s="256"/>
      <c r="P42" s="256"/>
      <c r="Q42" s="256"/>
      <c r="R42" s="256"/>
      <c r="S42" s="256"/>
      <c r="T42" s="256"/>
      <c r="U42" s="256"/>
      <c r="V42" s="256"/>
      <c r="W42" s="256"/>
      <c r="X42" s="256"/>
      <c r="Y42" s="256"/>
      <c r="Z42" s="256"/>
    </row>
    <row r="43">
      <c r="A43" s="299"/>
      <c r="B43" s="389"/>
      <c r="C43" s="232"/>
      <c r="D43" s="231"/>
      <c r="E43" s="232"/>
      <c r="F43" s="231"/>
      <c r="G43" s="234"/>
      <c r="H43" s="231"/>
      <c r="I43" s="232"/>
    </row>
    <row r="44">
      <c r="A44" s="299"/>
      <c r="B44" s="384"/>
      <c r="C44" s="285" t="s">
        <v>5614</v>
      </c>
      <c r="D44" s="231"/>
      <c r="E44" s="232"/>
      <c r="F44" s="231"/>
      <c r="G44" s="233"/>
      <c r="H44" s="231"/>
      <c r="I44" s="232"/>
    </row>
    <row r="45">
      <c r="A45" s="299"/>
      <c r="B45" s="384"/>
      <c r="C45" s="232"/>
      <c r="D45" s="231"/>
      <c r="E45" s="232"/>
      <c r="F45" s="231"/>
      <c r="G45" s="233"/>
      <c r="H45" s="231"/>
      <c r="I45" s="232"/>
    </row>
    <row r="46">
      <c r="A46" s="299" t="s">
        <v>38</v>
      </c>
      <c r="B46" s="384" t="s">
        <v>5615</v>
      </c>
      <c r="C46" s="232" t="s">
        <v>5616</v>
      </c>
      <c r="D46" s="231" t="s">
        <v>103</v>
      </c>
      <c r="E46" s="232" t="s">
        <v>5617</v>
      </c>
      <c r="F46" s="234" t="s">
        <v>106</v>
      </c>
      <c r="G46" s="234" t="s">
        <v>1958</v>
      </c>
      <c r="H46" s="231" t="s">
        <v>39</v>
      </c>
      <c r="I46" s="232" t="s">
        <v>5618</v>
      </c>
    </row>
    <row r="47">
      <c r="A47" s="299" t="s">
        <v>38</v>
      </c>
      <c r="B47" s="384" t="s">
        <v>5615</v>
      </c>
      <c r="C47" s="232" t="s">
        <v>5619</v>
      </c>
      <c r="D47" s="231" t="s">
        <v>103</v>
      </c>
      <c r="E47" s="232" t="s">
        <v>5620</v>
      </c>
      <c r="F47" s="234" t="s">
        <v>106</v>
      </c>
      <c r="G47" s="234" t="s">
        <v>1958</v>
      </c>
      <c r="H47" s="231" t="s">
        <v>39</v>
      </c>
      <c r="I47" s="232" t="s">
        <v>5621</v>
      </c>
    </row>
    <row r="48">
      <c r="A48" s="299" t="s">
        <v>38</v>
      </c>
      <c r="B48" s="384" t="s">
        <v>5615</v>
      </c>
      <c r="C48" s="232" t="s">
        <v>5622</v>
      </c>
      <c r="D48" s="231" t="s">
        <v>103</v>
      </c>
      <c r="E48" s="232" t="s">
        <v>5623</v>
      </c>
      <c r="F48" s="234" t="s">
        <v>106</v>
      </c>
      <c r="G48" s="234" t="s">
        <v>1958</v>
      </c>
      <c r="H48" s="231" t="s">
        <v>39</v>
      </c>
      <c r="I48" s="232" t="s">
        <v>5624</v>
      </c>
    </row>
    <row r="49">
      <c r="A49" s="299" t="s">
        <v>38</v>
      </c>
      <c r="B49" s="384" t="s">
        <v>5615</v>
      </c>
      <c r="C49" s="232" t="s">
        <v>5625</v>
      </c>
      <c r="D49" s="231" t="s">
        <v>103</v>
      </c>
      <c r="E49" s="232" t="s">
        <v>5626</v>
      </c>
      <c r="F49" s="234" t="s">
        <v>106</v>
      </c>
      <c r="G49" s="234" t="s">
        <v>1958</v>
      </c>
      <c r="H49" s="231" t="s">
        <v>39</v>
      </c>
      <c r="I49" s="232" t="s">
        <v>5627</v>
      </c>
    </row>
    <row r="50">
      <c r="A50" s="299" t="s">
        <v>38</v>
      </c>
      <c r="B50" s="384" t="s">
        <v>5615</v>
      </c>
      <c r="C50" s="232" t="s">
        <v>5628</v>
      </c>
      <c r="D50" s="231" t="s">
        <v>103</v>
      </c>
      <c r="E50" s="232" t="s">
        <v>5629</v>
      </c>
      <c r="F50" s="234" t="s">
        <v>106</v>
      </c>
      <c r="G50" s="234" t="s">
        <v>1958</v>
      </c>
      <c r="H50" s="231" t="s">
        <v>39</v>
      </c>
      <c r="I50" s="232" t="s">
        <v>5630</v>
      </c>
    </row>
    <row r="51">
      <c r="A51" s="299" t="s">
        <v>38</v>
      </c>
      <c r="B51" s="384" t="s">
        <v>5615</v>
      </c>
      <c r="C51" s="232" t="s">
        <v>5631</v>
      </c>
      <c r="D51" s="231" t="s">
        <v>103</v>
      </c>
      <c r="E51" s="38"/>
      <c r="F51" s="234" t="s">
        <v>106</v>
      </c>
      <c r="G51" s="234" t="s">
        <v>1958</v>
      </c>
      <c r="H51" s="231" t="s">
        <v>39</v>
      </c>
      <c r="I51" s="236"/>
    </row>
    <row r="52">
      <c r="A52" s="299" t="s">
        <v>38</v>
      </c>
      <c r="B52" s="384" t="s">
        <v>5615</v>
      </c>
      <c r="C52" s="232" t="s">
        <v>5632</v>
      </c>
      <c r="D52" s="231" t="s">
        <v>103</v>
      </c>
      <c r="E52" s="38"/>
      <c r="F52" s="234" t="s">
        <v>106</v>
      </c>
      <c r="G52" s="234" t="s">
        <v>1958</v>
      </c>
      <c r="H52" s="231" t="s">
        <v>39</v>
      </c>
      <c r="I52" s="236"/>
    </row>
    <row r="53">
      <c r="A53" s="299" t="s">
        <v>38</v>
      </c>
      <c r="B53" s="384" t="s">
        <v>5615</v>
      </c>
      <c r="C53" s="232" t="s">
        <v>5633</v>
      </c>
      <c r="D53" s="231" t="s">
        <v>103</v>
      </c>
      <c r="E53" s="38"/>
      <c r="F53" s="234" t="s">
        <v>106</v>
      </c>
      <c r="G53" s="234" t="s">
        <v>1958</v>
      </c>
      <c r="H53" s="231" t="s">
        <v>39</v>
      </c>
      <c r="I53" s="236"/>
    </row>
    <row r="54">
      <c r="A54" s="299" t="s">
        <v>38</v>
      </c>
      <c r="B54" s="384" t="s">
        <v>5615</v>
      </c>
      <c r="C54" s="232" t="s">
        <v>5634</v>
      </c>
      <c r="D54" s="231" t="s">
        <v>103</v>
      </c>
      <c r="E54" s="38"/>
      <c r="F54" s="234" t="s">
        <v>106</v>
      </c>
      <c r="G54" s="234" t="s">
        <v>1958</v>
      </c>
      <c r="H54" s="231" t="s">
        <v>39</v>
      </c>
      <c r="I54" s="236"/>
    </row>
    <row r="55">
      <c r="A55" s="299" t="s">
        <v>38</v>
      </c>
      <c r="B55" s="384" t="s">
        <v>5615</v>
      </c>
      <c r="C55" s="232" t="s">
        <v>5635</v>
      </c>
      <c r="D55" s="231" t="s">
        <v>103</v>
      </c>
      <c r="E55" s="38"/>
      <c r="F55" s="234" t="s">
        <v>106</v>
      </c>
      <c r="G55" s="234" t="s">
        <v>1958</v>
      </c>
      <c r="H55" s="231" t="s">
        <v>39</v>
      </c>
      <c r="I55" s="236"/>
    </row>
    <row r="56">
      <c r="A56" s="299" t="s">
        <v>38</v>
      </c>
      <c r="B56" s="384" t="s">
        <v>5615</v>
      </c>
      <c r="C56" s="232" t="s">
        <v>5636</v>
      </c>
      <c r="D56" s="231" t="s">
        <v>103</v>
      </c>
      <c r="E56" s="38"/>
      <c r="F56" s="234" t="s">
        <v>106</v>
      </c>
      <c r="G56" s="234" t="s">
        <v>1958</v>
      </c>
      <c r="H56" s="231" t="s">
        <v>39</v>
      </c>
      <c r="I56" s="236"/>
    </row>
    <row r="57">
      <c r="A57" s="299" t="s">
        <v>38</v>
      </c>
      <c r="B57" s="384" t="s">
        <v>5615</v>
      </c>
      <c r="C57" s="232" t="s">
        <v>5637</v>
      </c>
      <c r="D57" s="231" t="s">
        <v>103</v>
      </c>
      <c r="E57" s="38"/>
      <c r="F57" s="234" t="s">
        <v>106</v>
      </c>
      <c r="G57" s="234" t="s">
        <v>1958</v>
      </c>
      <c r="H57" s="231" t="s">
        <v>39</v>
      </c>
      <c r="I57" s="236"/>
    </row>
    <row r="58">
      <c r="A58" s="299" t="s">
        <v>38</v>
      </c>
      <c r="B58" s="384" t="s">
        <v>5615</v>
      </c>
      <c r="C58" s="232" t="s">
        <v>5638</v>
      </c>
      <c r="D58" s="231" t="s">
        <v>103</v>
      </c>
      <c r="E58" s="38"/>
      <c r="F58" s="234" t="s">
        <v>106</v>
      </c>
      <c r="G58" s="234" t="s">
        <v>1958</v>
      </c>
      <c r="H58" s="231" t="s">
        <v>39</v>
      </c>
      <c r="I58" s="236"/>
    </row>
    <row r="59">
      <c r="A59" s="299" t="s">
        <v>38</v>
      </c>
      <c r="B59" s="384" t="s">
        <v>5615</v>
      </c>
      <c r="C59" s="232" t="s">
        <v>5639</v>
      </c>
      <c r="D59" s="231" t="s">
        <v>103</v>
      </c>
      <c r="E59" s="38"/>
      <c r="F59" s="234" t="s">
        <v>106</v>
      </c>
      <c r="G59" s="234" t="s">
        <v>1958</v>
      </c>
      <c r="H59" s="231" t="s">
        <v>39</v>
      </c>
      <c r="I59" s="236"/>
    </row>
    <row r="60">
      <c r="A60" s="299" t="s">
        <v>38</v>
      </c>
      <c r="B60" s="384" t="s">
        <v>5615</v>
      </c>
      <c r="C60" s="232" t="s">
        <v>5640</v>
      </c>
      <c r="D60" s="231" t="s">
        <v>103</v>
      </c>
      <c r="E60" s="38"/>
      <c r="F60" s="234" t="s">
        <v>106</v>
      </c>
      <c r="G60" s="234" t="s">
        <v>1958</v>
      </c>
      <c r="H60" s="231" t="s">
        <v>39</v>
      </c>
      <c r="I60" s="236"/>
    </row>
    <row r="61">
      <c r="A61" s="299" t="s">
        <v>38</v>
      </c>
      <c r="B61" s="384" t="s">
        <v>5615</v>
      </c>
      <c r="C61" s="232" t="s">
        <v>5641</v>
      </c>
      <c r="D61" s="231" t="s">
        <v>103</v>
      </c>
      <c r="E61" s="38"/>
      <c r="F61" s="234" t="s">
        <v>106</v>
      </c>
      <c r="G61" s="234" t="s">
        <v>1958</v>
      </c>
      <c r="H61" s="231" t="s">
        <v>39</v>
      </c>
      <c r="I61" s="236"/>
    </row>
    <row r="62">
      <c r="B62" s="237"/>
      <c r="C62" s="236"/>
      <c r="D62" s="47"/>
      <c r="E62" s="38"/>
      <c r="F62" s="47"/>
      <c r="G62" s="237"/>
      <c r="H62" s="47"/>
      <c r="I62" s="236"/>
    </row>
    <row r="63">
      <c r="B63" s="237"/>
      <c r="C63" s="236"/>
      <c r="D63" s="47"/>
      <c r="E63" s="38"/>
      <c r="F63" s="47"/>
      <c r="G63" s="237"/>
      <c r="H63" s="47"/>
      <c r="I63" s="236"/>
    </row>
    <row r="64">
      <c r="B64" s="237"/>
      <c r="C64" s="236"/>
      <c r="D64" s="47"/>
      <c r="E64" s="38"/>
      <c r="F64" s="47"/>
      <c r="G64" s="237"/>
      <c r="H64" s="47"/>
      <c r="I64" s="236"/>
    </row>
    <row r="65">
      <c r="B65" s="237"/>
      <c r="C65" s="236"/>
      <c r="D65" s="47"/>
      <c r="E65" s="38"/>
      <c r="F65" s="47"/>
      <c r="G65" s="237"/>
      <c r="H65" s="47"/>
      <c r="I65" s="236"/>
    </row>
    <row r="66">
      <c r="B66" s="237"/>
      <c r="C66" s="236"/>
      <c r="D66" s="47"/>
      <c r="E66" s="38"/>
      <c r="F66" s="47"/>
      <c r="G66" s="237"/>
      <c r="H66" s="47"/>
      <c r="I66" s="236"/>
    </row>
    <row r="67">
      <c r="B67" s="237"/>
      <c r="C67" s="236"/>
      <c r="D67" s="47"/>
      <c r="E67" s="38"/>
      <c r="F67" s="47"/>
      <c r="G67" s="237"/>
      <c r="H67" s="47"/>
      <c r="I67" s="236"/>
    </row>
    <row r="68">
      <c r="B68" s="237"/>
      <c r="C68" s="236"/>
      <c r="D68" s="47"/>
      <c r="E68" s="38"/>
      <c r="F68" s="47"/>
      <c r="G68" s="237"/>
      <c r="H68" s="47"/>
      <c r="I68" s="236"/>
    </row>
    <row r="69">
      <c r="B69" s="237"/>
      <c r="C69" s="236"/>
      <c r="D69" s="47"/>
      <c r="E69" s="38"/>
      <c r="F69" s="47"/>
      <c r="G69" s="237"/>
      <c r="H69" s="47"/>
      <c r="I69" s="236"/>
    </row>
    <row r="70">
      <c r="B70" s="237"/>
      <c r="C70" s="236"/>
      <c r="D70" s="47"/>
      <c r="E70" s="38"/>
      <c r="F70" s="47"/>
      <c r="G70" s="237"/>
      <c r="H70" s="47"/>
      <c r="I70" s="236"/>
    </row>
    <row r="71">
      <c r="B71" s="237"/>
      <c r="C71" s="236"/>
      <c r="D71" s="47"/>
      <c r="E71" s="38"/>
      <c r="F71" s="47"/>
      <c r="G71" s="237"/>
      <c r="H71" s="47"/>
      <c r="I71" s="236"/>
    </row>
    <row r="72">
      <c r="B72" s="237"/>
      <c r="C72" s="236"/>
      <c r="D72" s="47"/>
      <c r="E72" s="38"/>
      <c r="F72" s="47"/>
      <c r="G72" s="237"/>
      <c r="H72" s="47"/>
      <c r="I72" s="236"/>
    </row>
    <row r="73">
      <c r="B73" s="237"/>
      <c r="C73" s="236"/>
      <c r="D73" s="47"/>
      <c r="E73" s="38"/>
      <c r="F73" s="47"/>
      <c r="G73" s="237"/>
      <c r="H73" s="47"/>
      <c r="I73" s="236"/>
    </row>
    <row r="74">
      <c r="B74" s="237"/>
      <c r="C74" s="236"/>
      <c r="D74" s="47"/>
      <c r="E74" s="38"/>
      <c r="F74" s="47"/>
      <c r="G74" s="237"/>
      <c r="H74" s="47"/>
      <c r="I74" s="236"/>
    </row>
    <row r="75">
      <c r="B75" s="237"/>
      <c r="C75" s="236"/>
      <c r="D75" s="47"/>
      <c r="E75" s="38"/>
      <c r="F75" s="47"/>
      <c r="G75" s="237"/>
      <c r="H75" s="47"/>
      <c r="I75" s="236"/>
    </row>
    <row r="76">
      <c r="B76" s="237"/>
      <c r="C76" s="236"/>
      <c r="D76" s="47"/>
      <c r="E76" s="38"/>
      <c r="F76" s="47"/>
      <c r="G76" s="237"/>
      <c r="H76" s="47"/>
      <c r="I76" s="236"/>
    </row>
    <row r="77">
      <c r="B77" s="237"/>
      <c r="C77" s="236"/>
      <c r="D77" s="47"/>
      <c r="E77" s="38"/>
      <c r="F77" s="47"/>
      <c r="G77" s="237"/>
      <c r="H77" s="47"/>
      <c r="I77" s="236"/>
    </row>
    <row r="78">
      <c r="B78" s="237"/>
      <c r="C78" s="236"/>
      <c r="D78" s="47"/>
      <c r="E78" s="38"/>
      <c r="F78" s="47"/>
      <c r="G78" s="237"/>
      <c r="H78" s="47"/>
      <c r="I78" s="236"/>
    </row>
    <row r="79">
      <c r="B79" s="237"/>
      <c r="C79" s="236"/>
      <c r="D79" s="47"/>
      <c r="E79" s="38"/>
      <c r="F79" s="47"/>
      <c r="G79" s="237"/>
      <c r="H79" s="47"/>
      <c r="I79" s="236"/>
    </row>
    <row r="80">
      <c r="B80" s="237"/>
      <c r="C80" s="236"/>
      <c r="D80" s="47"/>
      <c r="E80" s="38"/>
      <c r="F80" s="47"/>
      <c r="G80" s="237"/>
      <c r="H80" s="47"/>
      <c r="I80" s="236"/>
    </row>
    <row r="81">
      <c r="B81" s="237"/>
      <c r="C81" s="236"/>
      <c r="D81" s="47"/>
      <c r="E81" s="38"/>
      <c r="F81" s="47"/>
      <c r="G81" s="237"/>
      <c r="H81" s="47"/>
      <c r="I81" s="236"/>
    </row>
    <row r="82">
      <c r="B82" s="237"/>
      <c r="C82" s="236"/>
      <c r="D82" s="47"/>
      <c r="E82" s="38"/>
      <c r="F82" s="47"/>
      <c r="G82" s="237"/>
      <c r="H82" s="47"/>
      <c r="I82" s="236"/>
    </row>
    <row r="83">
      <c r="B83" s="237"/>
      <c r="C83" s="236"/>
      <c r="D83" s="47"/>
      <c r="E83" s="38"/>
      <c r="F83" s="47"/>
      <c r="G83" s="237"/>
      <c r="H83" s="47"/>
      <c r="I83" s="236"/>
    </row>
    <row r="84">
      <c r="B84" s="237"/>
      <c r="C84" s="236"/>
      <c r="D84" s="47"/>
      <c r="E84" s="38"/>
      <c r="F84" s="47"/>
      <c r="G84" s="237"/>
      <c r="H84" s="47"/>
      <c r="I84" s="236"/>
    </row>
    <row r="85">
      <c r="B85" s="237"/>
      <c r="C85" s="236"/>
      <c r="D85" s="47"/>
      <c r="E85" s="38"/>
      <c r="F85" s="47"/>
      <c r="G85" s="237"/>
      <c r="H85" s="47"/>
      <c r="I85" s="236"/>
    </row>
    <row r="86">
      <c r="B86" s="237"/>
      <c r="C86" s="236"/>
      <c r="D86" s="47"/>
      <c r="E86" s="38"/>
      <c r="F86" s="47"/>
      <c r="G86" s="237"/>
      <c r="H86" s="47"/>
      <c r="I86" s="236"/>
    </row>
    <row r="87">
      <c r="B87" s="237"/>
      <c r="C87" s="236"/>
      <c r="D87" s="47"/>
      <c r="E87" s="38"/>
      <c r="F87" s="47"/>
      <c r="G87" s="237"/>
      <c r="H87" s="47"/>
      <c r="I87" s="236"/>
    </row>
    <row r="88">
      <c r="B88" s="237"/>
      <c r="C88" s="236"/>
      <c r="D88" s="47"/>
      <c r="E88" s="38"/>
      <c r="F88" s="47"/>
      <c r="G88" s="237"/>
      <c r="H88" s="47"/>
      <c r="I88" s="236"/>
    </row>
    <row r="89">
      <c r="B89" s="237"/>
      <c r="C89" s="236"/>
      <c r="D89" s="47"/>
      <c r="E89" s="38"/>
      <c r="F89" s="47"/>
      <c r="G89" s="237"/>
      <c r="H89" s="47"/>
      <c r="I89" s="236"/>
    </row>
    <row r="90">
      <c r="B90" s="237"/>
      <c r="C90" s="236"/>
      <c r="D90" s="47"/>
      <c r="E90" s="38"/>
      <c r="F90" s="47"/>
      <c r="G90" s="237"/>
      <c r="H90" s="47"/>
      <c r="I90" s="236"/>
    </row>
    <row r="91">
      <c r="B91" s="237"/>
      <c r="C91" s="236"/>
      <c r="D91" s="47"/>
      <c r="E91" s="38"/>
      <c r="F91" s="47"/>
      <c r="G91" s="237"/>
      <c r="H91" s="47"/>
      <c r="I91" s="236"/>
    </row>
    <row r="92">
      <c r="B92" s="237"/>
      <c r="C92" s="236"/>
      <c r="D92" s="47"/>
      <c r="E92" s="38"/>
      <c r="F92" s="47"/>
      <c r="G92" s="237"/>
      <c r="H92" s="47"/>
      <c r="I92" s="236"/>
    </row>
    <row r="93">
      <c r="B93" s="237"/>
      <c r="C93" s="236"/>
      <c r="D93" s="47"/>
      <c r="E93" s="38"/>
      <c r="F93" s="47"/>
      <c r="G93" s="237"/>
      <c r="H93" s="47"/>
      <c r="I93" s="236"/>
    </row>
    <row r="94">
      <c r="B94" s="237"/>
      <c r="C94" s="236"/>
      <c r="D94" s="47"/>
      <c r="E94" s="38"/>
      <c r="F94" s="47"/>
      <c r="G94" s="237"/>
      <c r="H94" s="47"/>
      <c r="I94" s="236"/>
    </row>
    <row r="95">
      <c r="B95" s="237"/>
      <c r="C95" s="236"/>
      <c r="D95" s="47"/>
      <c r="E95" s="38"/>
      <c r="F95" s="47"/>
      <c r="G95" s="237"/>
      <c r="H95" s="47"/>
      <c r="I95" s="236"/>
    </row>
    <row r="96">
      <c r="B96" s="237"/>
      <c r="C96" s="236"/>
      <c r="D96" s="47"/>
      <c r="E96" s="38"/>
      <c r="F96" s="47"/>
      <c r="G96" s="237"/>
      <c r="H96" s="47"/>
      <c r="I96" s="236"/>
    </row>
    <row r="97">
      <c r="B97" s="237"/>
      <c r="C97" s="236"/>
      <c r="D97" s="47"/>
      <c r="E97" s="38"/>
      <c r="F97" s="47"/>
      <c r="G97" s="237"/>
      <c r="H97" s="47"/>
      <c r="I97" s="236"/>
    </row>
    <row r="98">
      <c r="B98" s="237"/>
      <c r="C98" s="236"/>
      <c r="D98" s="47"/>
      <c r="E98" s="38"/>
      <c r="F98" s="47"/>
      <c r="G98" s="237"/>
      <c r="H98" s="47"/>
      <c r="I98" s="236"/>
    </row>
    <row r="99">
      <c r="B99" s="237"/>
      <c r="C99" s="236"/>
      <c r="D99" s="47"/>
      <c r="E99" s="38"/>
      <c r="F99" s="47"/>
      <c r="G99" s="237"/>
      <c r="H99" s="47"/>
      <c r="I99" s="236"/>
    </row>
    <row r="100">
      <c r="B100" s="237"/>
      <c r="C100" s="236"/>
      <c r="D100" s="47"/>
      <c r="E100" s="38"/>
      <c r="F100" s="47"/>
      <c r="G100" s="237"/>
      <c r="H100" s="47"/>
      <c r="I100" s="236"/>
    </row>
    <row r="101">
      <c r="B101" s="237"/>
      <c r="C101" s="236"/>
      <c r="D101" s="47"/>
      <c r="E101" s="38"/>
      <c r="F101" s="47"/>
      <c r="G101" s="237"/>
      <c r="H101" s="47"/>
      <c r="I101" s="236"/>
    </row>
    <row r="102">
      <c r="B102" s="237"/>
      <c r="C102" s="236"/>
      <c r="D102" s="47"/>
      <c r="E102" s="38"/>
      <c r="F102" s="47"/>
      <c r="G102" s="237"/>
      <c r="H102" s="47"/>
      <c r="I102" s="236"/>
    </row>
    <row r="103">
      <c r="B103" s="237"/>
      <c r="C103" s="236"/>
      <c r="D103" s="47"/>
      <c r="E103" s="38"/>
      <c r="F103" s="47"/>
      <c r="G103" s="237"/>
      <c r="H103" s="47"/>
      <c r="I103" s="236"/>
    </row>
    <row r="104">
      <c r="B104" s="237"/>
      <c r="C104" s="236"/>
      <c r="D104" s="47"/>
      <c r="E104" s="38"/>
      <c r="F104" s="47"/>
      <c r="G104" s="237"/>
      <c r="H104" s="47"/>
      <c r="I104" s="236"/>
    </row>
    <row r="105">
      <c r="B105" s="237"/>
      <c r="C105" s="236"/>
      <c r="D105" s="47"/>
      <c r="E105" s="38"/>
      <c r="F105" s="47"/>
      <c r="G105" s="237"/>
      <c r="H105" s="47"/>
      <c r="I105" s="236"/>
    </row>
    <row r="106">
      <c r="B106" s="237"/>
      <c r="C106" s="236"/>
      <c r="D106" s="47"/>
      <c r="E106" s="38"/>
      <c r="F106" s="47"/>
      <c r="G106" s="237"/>
      <c r="H106" s="47"/>
      <c r="I106" s="236"/>
    </row>
    <row r="107">
      <c r="B107" s="237"/>
      <c r="C107" s="236"/>
      <c r="D107" s="47"/>
      <c r="E107" s="38"/>
      <c r="F107" s="47"/>
      <c r="G107" s="237"/>
      <c r="H107" s="47"/>
      <c r="I107" s="236"/>
    </row>
    <row r="108">
      <c r="B108" s="237"/>
      <c r="C108" s="236"/>
      <c r="D108" s="47"/>
      <c r="E108" s="38"/>
      <c r="F108" s="47"/>
      <c r="G108" s="237"/>
      <c r="H108" s="47"/>
      <c r="I108" s="236"/>
    </row>
    <row r="109">
      <c r="B109" s="237"/>
      <c r="C109" s="236"/>
      <c r="D109" s="47"/>
      <c r="E109" s="38"/>
      <c r="F109" s="47"/>
      <c r="G109" s="237"/>
      <c r="H109" s="47"/>
      <c r="I109" s="236"/>
    </row>
    <row r="110">
      <c r="B110" s="237"/>
      <c r="C110" s="236"/>
      <c r="D110" s="47"/>
      <c r="E110" s="38"/>
      <c r="F110" s="47"/>
      <c r="G110" s="237"/>
      <c r="H110" s="47"/>
      <c r="I110" s="236"/>
    </row>
    <row r="111">
      <c r="B111" s="237"/>
      <c r="C111" s="236"/>
      <c r="D111" s="47"/>
      <c r="E111" s="38"/>
      <c r="F111" s="47"/>
      <c r="G111" s="237"/>
      <c r="H111" s="47"/>
      <c r="I111" s="236"/>
    </row>
    <row r="112">
      <c r="B112" s="237"/>
      <c r="C112" s="236"/>
      <c r="D112" s="47"/>
      <c r="E112" s="38"/>
      <c r="F112" s="47"/>
      <c r="G112" s="237"/>
      <c r="H112" s="47"/>
      <c r="I112" s="236"/>
    </row>
    <row r="113">
      <c r="B113" s="237"/>
      <c r="C113" s="236"/>
      <c r="D113" s="47"/>
      <c r="E113" s="38"/>
      <c r="F113" s="47"/>
      <c r="G113" s="237"/>
      <c r="H113" s="47"/>
      <c r="I113" s="236"/>
    </row>
    <row r="114">
      <c r="B114" s="237"/>
      <c r="C114" s="236"/>
      <c r="D114" s="47"/>
      <c r="E114" s="38"/>
      <c r="F114" s="47"/>
      <c r="G114" s="237"/>
      <c r="H114" s="47"/>
      <c r="I114" s="236"/>
    </row>
    <row r="115">
      <c r="B115" s="237"/>
      <c r="C115" s="236"/>
      <c r="D115" s="47"/>
      <c r="E115" s="38"/>
      <c r="F115" s="47"/>
      <c r="G115" s="237"/>
      <c r="H115" s="47"/>
      <c r="I115" s="236"/>
    </row>
    <row r="116">
      <c r="B116" s="237"/>
      <c r="C116" s="236"/>
      <c r="D116" s="47"/>
      <c r="E116" s="38"/>
      <c r="F116" s="47"/>
      <c r="G116" s="237"/>
      <c r="H116" s="47"/>
      <c r="I116" s="236"/>
    </row>
    <row r="117">
      <c r="B117" s="237"/>
      <c r="C117" s="236"/>
      <c r="D117" s="47"/>
      <c r="E117" s="38"/>
      <c r="F117" s="47"/>
      <c r="G117" s="237"/>
      <c r="H117" s="47"/>
      <c r="I117" s="236"/>
    </row>
    <row r="118">
      <c r="B118" s="237"/>
      <c r="C118" s="236"/>
      <c r="D118" s="47"/>
      <c r="E118" s="38"/>
      <c r="F118" s="47"/>
      <c r="G118" s="237"/>
      <c r="H118" s="47"/>
      <c r="I118" s="236"/>
    </row>
    <row r="119">
      <c r="B119" s="237"/>
      <c r="C119" s="236"/>
      <c r="D119" s="47"/>
      <c r="E119" s="38"/>
      <c r="F119" s="47"/>
      <c r="G119" s="237"/>
      <c r="H119" s="47"/>
      <c r="I119" s="236"/>
    </row>
    <row r="120">
      <c r="B120" s="237"/>
      <c r="C120" s="236"/>
      <c r="D120" s="47"/>
      <c r="E120" s="38"/>
      <c r="F120" s="47"/>
      <c r="G120" s="237"/>
      <c r="H120" s="47"/>
      <c r="I120" s="236"/>
    </row>
    <row r="121">
      <c r="B121" s="237"/>
      <c r="C121" s="236"/>
      <c r="D121" s="47"/>
      <c r="E121" s="38"/>
      <c r="F121" s="47"/>
      <c r="G121" s="237"/>
      <c r="H121" s="47"/>
      <c r="I121" s="236"/>
    </row>
    <row r="122">
      <c r="B122" s="237"/>
      <c r="C122" s="236"/>
      <c r="D122" s="47"/>
      <c r="E122" s="38"/>
      <c r="F122" s="47"/>
      <c r="G122" s="237"/>
      <c r="H122" s="47"/>
      <c r="I122" s="236"/>
    </row>
    <row r="123">
      <c r="B123" s="237"/>
      <c r="C123" s="236"/>
      <c r="D123" s="47"/>
      <c r="E123" s="38"/>
      <c r="F123" s="47"/>
      <c r="G123" s="237"/>
      <c r="H123" s="47"/>
      <c r="I123" s="236"/>
    </row>
    <row r="124">
      <c r="B124" s="237"/>
      <c r="C124" s="236"/>
      <c r="D124" s="47"/>
      <c r="E124" s="38"/>
      <c r="F124" s="47"/>
      <c r="G124" s="237"/>
      <c r="H124" s="47"/>
      <c r="I124" s="236"/>
    </row>
    <row r="125">
      <c r="B125" s="237"/>
      <c r="C125" s="236"/>
      <c r="D125" s="47"/>
      <c r="E125" s="38"/>
      <c r="F125" s="47"/>
      <c r="G125" s="237"/>
      <c r="H125" s="47"/>
      <c r="I125" s="236"/>
    </row>
    <row r="126">
      <c r="B126" s="237"/>
      <c r="C126" s="236"/>
      <c r="D126" s="47"/>
      <c r="E126" s="38"/>
      <c r="F126" s="47"/>
      <c r="G126" s="237"/>
      <c r="H126" s="47"/>
      <c r="I126" s="236"/>
    </row>
    <row r="127">
      <c r="B127" s="237"/>
      <c r="C127" s="236"/>
      <c r="D127" s="47"/>
      <c r="E127" s="38"/>
      <c r="F127" s="47"/>
      <c r="G127" s="237"/>
      <c r="H127" s="47"/>
      <c r="I127" s="236"/>
    </row>
    <row r="128">
      <c r="B128" s="237"/>
      <c r="C128" s="236"/>
      <c r="D128" s="47"/>
      <c r="E128" s="38"/>
      <c r="F128" s="47"/>
      <c r="G128" s="237"/>
      <c r="H128" s="47"/>
      <c r="I128" s="236"/>
    </row>
    <row r="129">
      <c r="B129" s="237"/>
      <c r="C129" s="236"/>
      <c r="D129" s="47"/>
      <c r="E129" s="38"/>
      <c r="F129" s="47"/>
      <c r="G129" s="237"/>
      <c r="H129" s="47"/>
      <c r="I129" s="236"/>
    </row>
    <row r="130">
      <c r="B130" s="237"/>
      <c r="C130" s="236"/>
      <c r="D130" s="47"/>
      <c r="E130" s="38"/>
      <c r="F130" s="47"/>
      <c r="G130" s="237"/>
      <c r="H130" s="47"/>
      <c r="I130" s="236"/>
    </row>
    <row r="131">
      <c r="B131" s="237"/>
      <c r="C131" s="236"/>
      <c r="D131" s="47"/>
      <c r="E131" s="38"/>
      <c r="F131" s="47"/>
      <c r="G131" s="237"/>
      <c r="H131" s="47"/>
      <c r="I131" s="236"/>
    </row>
    <row r="132">
      <c r="B132" s="237"/>
      <c r="C132" s="236"/>
      <c r="D132" s="47"/>
      <c r="E132" s="38"/>
      <c r="F132" s="47"/>
      <c r="G132" s="237"/>
      <c r="H132" s="47"/>
      <c r="I132" s="236"/>
    </row>
    <row r="133">
      <c r="B133" s="237"/>
      <c r="C133" s="236"/>
      <c r="D133" s="47"/>
      <c r="E133" s="38"/>
      <c r="F133" s="47"/>
      <c r="G133" s="237"/>
      <c r="H133" s="47"/>
      <c r="I133" s="236"/>
    </row>
    <row r="134">
      <c r="B134" s="237"/>
      <c r="C134" s="236"/>
      <c r="D134" s="47"/>
      <c r="E134" s="38"/>
      <c r="F134" s="47"/>
      <c r="G134" s="237"/>
      <c r="H134" s="47"/>
      <c r="I134" s="236"/>
    </row>
    <row r="135">
      <c r="B135" s="237"/>
      <c r="C135" s="236"/>
      <c r="D135" s="47"/>
      <c r="E135" s="38"/>
      <c r="F135" s="47"/>
      <c r="G135" s="237"/>
      <c r="H135" s="47"/>
      <c r="I135" s="236"/>
    </row>
    <row r="136">
      <c r="B136" s="237"/>
      <c r="C136" s="236"/>
      <c r="D136" s="47"/>
      <c r="E136" s="38"/>
      <c r="F136" s="47"/>
      <c r="G136" s="237"/>
      <c r="H136" s="47"/>
      <c r="I136" s="236"/>
    </row>
    <row r="137">
      <c r="B137" s="237"/>
      <c r="C137" s="236"/>
      <c r="D137" s="47"/>
      <c r="E137" s="38"/>
      <c r="F137" s="47"/>
      <c r="G137" s="237"/>
      <c r="H137" s="47"/>
      <c r="I137" s="236"/>
    </row>
    <row r="138">
      <c r="B138" s="237"/>
      <c r="C138" s="236"/>
      <c r="D138" s="47"/>
      <c r="E138" s="38"/>
      <c r="F138" s="47"/>
      <c r="G138" s="237"/>
      <c r="H138" s="47"/>
      <c r="I138" s="236"/>
    </row>
    <row r="139">
      <c r="B139" s="237"/>
      <c r="C139" s="236"/>
      <c r="D139" s="47"/>
      <c r="E139" s="38"/>
      <c r="F139" s="47"/>
      <c r="G139" s="237"/>
      <c r="H139" s="47"/>
      <c r="I139" s="236"/>
    </row>
    <row r="140">
      <c r="B140" s="237"/>
      <c r="C140" s="236"/>
      <c r="D140" s="47"/>
      <c r="E140" s="38"/>
      <c r="F140" s="47"/>
      <c r="G140" s="237"/>
      <c r="H140" s="47"/>
      <c r="I140" s="236"/>
    </row>
    <row r="141">
      <c r="B141" s="237"/>
      <c r="C141" s="236"/>
      <c r="D141" s="47"/>
      <c r="E141" s="38"/>
      <c r="F141" s="47"/>
      <c r="G141" s="237"/>
      <c r="H141" s="47"/>
      <c r="I141" s="236"/>
    </row>
    <row r="142">
      <c r="B142" s="237"/>
      <c r="C142" s="236"/>
      <c r="D142" s="47"/>
      <c r="E142" s="38"/>
      <c r="F142" s="47"/>
      <c r="G142" s="237"/>
      <c r="H142" s="47"/>
      <c r="I142" s="236"/>
    </row>
    <row r="143">
      <c r="B143" s="237"/>
      <c r="C143" s="236"/>
      <c r="D143" s="47"/>
      <c r="E143" s="38"/>
      <c r="F143" s="47"/>
      <c r="G143" s="237"/>
      <c r="H143" s="47"/>
      <c r="I143" s="236"/>
    </row>
    <row r="144">
      <c r="B144" s="237"/>
      <c r="C144" s="236"/>
      <c r="D144" s="47"/>
      <c r="E144" s="38"/>
      <c r="F144" s="47"/>
      <c r="G144" s="237"/>
      <c r="H144" s="47"/>
      <c r="I144" s="236"/>
    </row>
    <row r="145">
      <c r="B145" s="237"/>
      <c r="C145" s="236"/>
      <c r="D145" s="47"/>
      <c r="E145" s="38"/>
      <c r="F145" s="47"/>
      <c r="G145" s="237"/>
      <c r="H145" s="47"/>
      <c r="I145" s="236"/>
    </row>
    <row r="146">
      <c r="B146" s="237"/>
      <c r="C146" s="236"/>
      <c r="D146" s="47"/>
      <c r="E146" s="38"/>
      <c r="F146" s="47"/>
      <c r="G146" s="237"/>
      <c r="H146" s="47"/>
      <c r="I146" s="236"/>
    </row>
    <row r="147">
      <c r="B147" s="237"/>
      <c r="C147" s="236"/>
      <c r="D147" s="47"/>
      <c r="E147" s="38"/>
      <c r="F147" s="47"/>
      <c r="G147" s="237"/>
      <c r="H147" s="47"/>
      <c r="I147" s="236"/>
    </row>
    <row r="148">
      <c r="B148" s="237"/>
      <c r="C148" s="236"/>
      <c r="D148" s="47"/>
      <c r="E148" s="38"/>
      <c r="F148" s="47"/>
      <c r="G148" s="237"/>
      <c r="H148" s="47"/>
      <c r="I148" s="236"/>
    </row>
    <row r="149">
      <c r="B149" s="237"/>
      <c r="C149" s="236"/>
      <c r="D149" s="47"/>
      <c r="E149" s="38"/>
      <c r="F149" s="47"/>
      <c r="G149" s="237"/>
      <c r="H149" s="47"/>
      <c r="I149" s="236"/>
    </row>
    <row r="150">
      <c r="B150" s="237"/>
      <c r="C150" s="236"/>
      <c r="D150" s="47"/>
      <c r="E150" s="38"/>
      <c r="F150" s="47"/>
      <c r="G150" s="237"/>
      <c r="H150" s="47"/>
      <c r="I150" s="236"/>
    </row>
    <row r="151">
      <c r="B151" s="237"/>
      <c r="C151" s="236"/>
      <c r="D151" s="47"/>
      <c r="E151" s="38"/>
      <c r="F151" s="47"/>
      <c r="G151" s="237"/>
      <c r="H151" s="47"/>
      <c r="I151" s="236"/>
    </row>
    <row r="152">
      <c r="B152" s="237"/>
      <c r="C152" s="236"/>
      <c r="D152" s="47"/>
      <c r="E152" s="38"/>
      <c r="F152" s="47"/>
      <c r="G152" s="237"/>
      <c r="H152" s="47"/>
      <c r="I152" s="236"/>
    </row>
    <row r="153">
      <c r="B153" s="237"/>
      <c r="C153" s="236"/>
      <c r="D153" s="47"/>
      <c r="E153" s="38"/>
      <c r="F153" s="47"/>
      <c r="G153" s="237"/>
      <c r="H153" s="47"/>
      <c r="I153" s="236"/>
    </row>
    <row r="154">
      <c r="B154" s="237"/>
      <c r="C154" s="236"/>
      <c r="D154" s="47"/>
      <c r="E154" s="38"/>
      <c r="F154" s="47"/>
      <c r="G154" s="237"/>
      <c r="H154" s="47"/>
      <c r="I154" s="236"/>
    </row>
    <row r="155">
      <c r="B155" s="237"/>
      <c r="C155" s="236"/>
      <c r="D155" s="47"/>
      <c r="E155" s="38"/>
      <c r="F155" s="47"/>
      <c r="G155" s="237"/>
      <c r="H155" s="47"/>
      <c r="I155" s="236"/>
    </row>
    <row r="156">
      <c r="B156" s="237"/>
      <c r="C156" s="236"/>
      <c r="D156" s="47"/>
      <c r="E156" s="38"/>
      <c r="F156" s="47"/>
      <c r="G156" s="237"/>
      <c r="H156" s="47"/>
      <c r="I156" s="236"/>
    </row>
    <row r="157">
      <c r="B157" s="237"/>
      <c r="C157" s="236"/>
      <c r="D157" s="47"/>
      <c r="E157" s="38"/>
      <c r="F157" s="47"/>
      <c r="G157" s="237"/>
      <c r="H157" s="47"/>
      <c r="I157" s="236"/>
    </row>
    <row r="158">
      <c r="B158" s="237"/>
      <c r="C158" s="236"/>
      <c r="D158" s="47"/>
      <c r="E158" s="38"/>
      <c r="F158" s="47"/>
      <c r="G158" s="237"/>
      <c r="H158" s="47"/>
      <c r="I158" s="236"/>
    </row>
    <row r="159">
      <c r="B159" s="237"/>
      <c r="C159" s="236"/>
      <c r="D159" s="47"/>
      <c r="E159" s="38"/>
      <c r="F159" s="47"/>
      <c r="G159" s="237"/>
      <c r="H159" s="47"/>
      <c r="I159" s="236"/>
    </row>
    <row r="160">
      <c r="B160" s="237"/>
      <c r="C160" s="236"/>
      <c r="D160" s="47"/>
      <c r="E160" s="38"/>
      <c r="F160" s="47"/>
      <c r="G160" s="237"/>
      <c r="H160" s="47"/>
      <c r="I160" s="236"/>
    </row>
    <row r="161">
      <c r="B161" s="237"/>
      <c r="C161" s="236"/>
      <c r="D161" s="47"/>
      <c r="E161" s="38"/>
      <c r="F161" s="47"/>
      <c r="G161" s="237"/>
      <c r="H161" s="47"/>
      <c r="I161" s="236"/>
    </row>
    <row r="162">
      <c r="B162" s="237"/>
      <c r="C162" s="236"/>
      <c r="D162" s="47"/>
      <c r="E162" s="38"/>
      <c r="F162" s="47"/>
      <c r="G162" s="237"/>
      <c r="H162" s="47"/>
      <c r="I162" s="236"/>
    </row>
    <row r="163">
      <c r="B163" s="237"/>
      <c r="C163" s="236"/>
      <c r="D163" s="47"/>
      <c r="E163" s="38"/>
      <c r="F163" s="47"/>
      <c r="G163" s="237"/>
      <c r="H163" s="47"/>
      <c r="I163" s="236"/>
    </row>
    <row r="164">
      <c r="B164" s="237"/>
      <c r="C164" s="236"/>
      <c r="D164" s="47"/>
      <c r="E164" s="38"/>
      <c r="F164" s="47"/>
      <c r="G164" s="237"/>
      <c r="H164" s="47"/>
      <c r="I164" s="236"/>
    </row>
    <row r="165">
      <c r="B165" s="237"/>
      <c r="C165" s="236"/>
      <c r="D165" s="47"/>
      <c r="E165" s="38"/>
      <c r="F165" s="47"/>
      <c r="G165" s="237"/>
      <c r="H165" s="47"/>
      <c r="I165" s="236"/>
    </row>
    <row r="166">
      <c r="B166" s="237"/>
      <c r="C166" s="236"/>
      <c r="D166" s="47"/>
      <c r="E166" s="38"/>
      <c r="F166" s="47"/>
      <c r="G166" s="237"/>
      <c r="H166" s="47"/>
      <c r="I166" s="236"/>
    </row>
    <row r="167">
      <c r="B167" s="237"/>
      <c r="C167" s="236"/>
      <c r="D167" s="47"/>
      <c r="E167" s="38"/>
      <c r="F167" s="47"/>
      <c r="G167" s="237"/>
      <c r="H167" s="47"/>
      <c r="I167" s="236"/>
    </row>
    <row r="168">
      <c r="B168" s="237"/>
      <c r="C168" s="236"/>
      <c r="D168" s="47"/>
      <c r="E168" s="38"/>
      <c r="F168" s="47"/>
      <c r="G168" s="237"/>
      <c r="H168" s="47"/>
      <c r="I168" s="236"/>
    </row>
    <row r="169">
      <c r="B169" s="237"/>
      <c r="C169" s="236"/>
      <c r="D169" s="47"/>
      <c r="E169" s="38"/>
      <c r="F169" s="47"/>
      <c r="G169" s="237"/>
      <c r="H169" s="47"/>
      <c r="I169" s="236"/>
    </row>
    <row r="170">
      <c r="B170" s="237"/>
      <c r="C170" s="236"/>
      <c r="D170" s="47"/>
      <c r="E170" s="38"/>
      <c r="F170" s="47"/>
      <c r="G170" s="237"/>
      <c r="H170" s="47"/>
      <c r="I170" s="236"/>
    </row>
    <row r="171">
      <c r="B171" s="237"/>
      <c r="C171" s="236"/>
      <c r="D171" s="47"/>
      <c r="E171" s="38"/>
      <c r="F171" s="47"/>
      <c r="G171" s="237"/>
      <c r="H171" s="47"/>
      <c r="I171" s="236"/>
    </row>
    <row r="172">
      <c r="B172" s="237"/>
      <c r="C172" s="236"/>
      <c r="D172" s="47"/>
      <c r="E172" s="38"/>
      <c r="F172" s="47"/>
      <c r="G172" s="237"/>
      <c r="H172" s="47"/>
      <c r="I172" s="236"/>
    </row>
    <row r="173">
      <c r="B173" s="237"/>
      <c r="C173" s="236"/>
      <c r="D173" s="47"/>
      <c r="E173" s="38"/>
      <c r="F173" s="47"/>
      <c r="G173" s="237"/>
      <c r="H173" s="47"/>
      <c r="I173" s="236"/>
    </row>
    <row r="174">
      <c r="B174" s="237"/>
      <c r="C174" s="236"/>
      <c r="D174" s="47"/>
      <c r="E174" s="38"/>
      <c r="F174" s="47"/>
      <c r="G174" s="237"/>
      <c r="H174" s="47"/>
      <c r="I174" s="236"/>
    </row>
    <row r="175">
      <c r="B175" s="237"/>
      <c r="C175" s="236"/>
      <c r="D175" s="47"/>
      <c r="E175" s="38"/>
      <c r="F175" s="47"/>
      <c r="G175" s="237"/>
      <c r="H175" s="47"/>
      <c r="I175" s="236"/>
    </row>
    <row r="176">
      <c r="B176" s="237"/>
      <c r="C176" s="236"/>
      <c r="D176" s="47"/>
      <c r="E176" s="38"/>
      <c r="F176" s="47"/>
      <c r="G176" s="237"/>
      <c r="H176" s="47"/>
      <c r="I176" s="236"/>
    </row>
    <row r="177">
      <c r="B177" s="237"/>
      <c r="C177" s="236"/>
      <c r="D177" s="47"/>
      <c r="E177" s="38"/>
      <c r="F177" s="47"/>
      <c r="G177" s="237"/>
      <c r="H177" s="47"/>
      <c r="I177" s="236"/>
    </row>
    <row r="178">
      <c r="B178" s="237"/>
      <c r="C178" s="236"/>
      <c r="D178" s="47"/>
      <c r="E178" s="38"/>
      <c r="F178" s="47"/>
      <c r="G178" s="237"/>
      <c r="H178" s="47"/>
      <c r="I178" s="236"/>
    </row>
    <row r="179">
      <c r="B179" s="237"/>
      <c r="C179" s="236"/>
      <c r="D179" s="47"/>
      <c r="E179" s="38"/>
      <c r="F179" s="47"/>
      <c r="G179" s="237"/>
      <c r="H179" s="47"/>
      <c r="I179" s="236"/>
    </row>
    <row r="180">
      <c r="B180" s="237"/>
      <c r="C180" s="236"/>
      <c r="D180" s="47"/>
      <c r="E180" s="38"/>
      <c r="F180" s="47"/>
      <c r="G180" s="237"/>
      <c r="H180" s="47"/>
      <c r="I180" s="236"/>
    </row>
    <row r="181">
      <c r="B181" s="237"/>
      <c r="C181" s="236"/>
      <c r="D181" s="47"/>
      <c r="E181" s="38"/>
      <c r="F181" s="47"/>
      <c r="G181" s="237"/>
      <c r="H181" s="47"/>
      <c r="I181" s="236"/>
    </row>
    <row r="182">
      <c r="B182" s="237"/>
      <c r="C182" s="236"/>
      <c r="D182" s="47"/>
      <c r="E182" s="38"/>
      <c r="F182" s="47"/>
      <c r="G182" s="237"/>
      <c r="H182" s="47"/>
      <c r="I182" s="236"/>
    </row>
    <row r="183">
      <c r="B183" s="237"/>
      <c r="C183" s="236"/>
      <c r="D183" s="47"/>
      <c r="E183" s="38"/>
      <c r="F183" s="47"/>
      <c r="G183" s="237"/>
      <c r="H183" s="47"/>
      <c r="I183" s="236"/>
    </row>
    <row r="184">
      <c r="B184" s="237"/>
      <c r="C184" s="236"/>
      <c r="D184" s="47"/>
      <c r="E184" s="38"/>
      <c r="F184" s="47"/>
      <c r="G184" s="237"/>
      <c r="H184" s="47"/>
      <c r="I184" s="236"/>
    </row>
    <row r="185">
      <c r="B185" s="237"/>
      <c r="C185" s="236"/>
      <c r="D185" s="47"/>
      <c r="E185" s="38"/>
      <c r="F185" s="47"/>
      <c r="G185" s="237"/>
      <c r="H185" s="47"/>
      <c r="I185" s="236"/>
    </row>
    <row r="186">
      <c r="B186" s="237"/>
      <c r="C186" s="236"/>
      <c r="D186" s="47"/>
      <c r="E186" s="38"/>
      <c r="F186" s="47"/>
      <c r="G186" s="237"/>
      <c r="H186" s="47"/>
      <c r="I186" s="236"/>
    </row>
    <row r="187">
      <c r="B187" s="237"/>
      <c r="C187" s="236"/>
      <c r="D187" s="47"/>
      <c r="E187" s="38"/>
      <c r="F187" s="47"/>
      <c r="G187" s="237"/>
      <c r="H187" s="47"/>
      <c r="I187" s="236"/>
    </row>
    <row r="188">
      <c r="B188" s="237"/>
      <c r="C188" s="236"/>
      <c r="D188" s="47"/>
      <c r="E188" s="38"/>
      <c r="F188" s="47"/>
      <c r="G188" s="237"/>
      <c r="H188" s="47"/>
      <c r="I188" s="236"/>
    </row>
    <row r="189">
      <c r="B189" s="237"/>
      <c r="C189" s="236"/>
      <c r="D189" s="47"/>
      <c r="E189" s="38"/>
      <c r="F189" s="47"/>
      <c r="G189" s="237"/>
      <c r="H189" s="47"/>
      <c r="I189" s="236"/>
    </row>
    <row r="190">
      <c r="B190" s="237"/>
      <c r="C190" s="236"/>
      <c r="D190" s="47"/>
      <c r="E190" s="38"/>
      <c r="F190" s="47"/>
      <c r="G190" s="237"/>
      <c r="H190" s="47"/>
      <c r="I190" s="236"/>
    </row>
    <row r="191">
      <c r="B191" s="237"/>
      <c r="C191" s="236"/>
      <c r="D191" s="47"/>
      <c r="E191" s="38"/>
      <c r="F191" s="47"/>
      <c r="G191" s="237"/>
      <c r="H191" s="47"/>
      <c r="I191" s="236"/>
    </row>
    <row r="192">
      <c r="B192" s="237"/>
      <c r="C192" s="236"/>
      <c r="D192" s="47"/>
      <c r="E192" s="38"/>
      <c r="F192" s="47"/>
      <c r="G192" s="237"/>
      <c r="H192" s="47"/>
      <c r="I192" s="236"/>
    </row>
    <row r="193">
      <c r="B193" s="237"/>
      <c r="C193" s="236"/>
      <c r="D193" s="47"/>
      <c r="E193" s="38"/>
      <c r="F193" s="47"/>
      <c r="G193" s="237"/>
      <c r="H193" s="47"/>
      <c r="I193" s="236"/>
    </row>
    <row r="194">
      <c r="B194" s="237"/>
      <c r="C194" s="236"/>
      <c r="D194" s="47"/>
      <c r="E194" s="38"/>
      <c r="F194" s="47"/>
      <c r="G194" s="237"/>
      <c r="H194" s="47"/>
      <c r="I194" s="236"/>
    </row>
    <row r="195">
      <c r="B195" s="237"/>
      <c r="C195" s="236"/>
      <c r="D195" s="47"/>
      <c r="E195" s="38"/>
      <c r="F195" s="47"/>
      <c r="G195" s="237"/>
      <c r="H195" s="47"/>
      <c r="I195" s="236"/>
    </row>
    <row r="196">
      <c r="B196" s="237"/>
      <c r="C196" s="236"/>
      <c r="D196" s="47"/>
      <c r="E196" s="38"/>
      <c r="F196" s="47"/>
      <c r="G196" s="237"/>
      <c r="H196" s="47"/>
      <c r="I196" s="236"/>
    </row>
    <row r="197">
      <c r="B197" s="237"/>
      <c r="C197" s="236"/>
      <c r="D197" s="47"/>
      <c r="E197" s="38"/>
      <c r="F197" s="47"/>
      <c r="G197" s="237"/>
      <c r="H197" s="47"/>
      <c r="I197" s="236"/>
    </row>
    <row r="198">
      <c r="B198" s="237"/>
      <c r="C198" s="236"/>
      <c r="D198" s="47"/>
      <c r="E198" s="38"/>
      <c r="F198" s="47"/>
      <c r="G198" s="237"/>
      <c r="H198" s="47"/>
      <c r="I198" s="236"/>
    </row>
    <row r="199">
      <c r="B199" s="237"/>
      <c r="C199" s="236"/>
      <c r="D199" s="47"/>
      <c r="E199" s="38"/>
      <c r="F199" s="47"/>
      <c r="G199" s="237"/>
      <c r="H199" s="47"/>
      <c r="I199" s="236"/>
    </row>
    <row r="200">
      <c r="B200" s="237"/>
      <c r="C200" s="236"/>
      <c r="D200" s="47"/>
      <c r="E200" s="38"/>
      <c r="F200" s="47"/>
      <c r="G200" s="237"/>
      <c r="H200" s="47"/>
      <c r="I200" s="236"/>
    </row>
    <row r="201">
      <c r="B201" s="237"/>
      <c r="C201" s="236"/>
      <c r="D201" s="47"/>
      <c r="E201" s="38"/>
      <c r="F201" s="47"/>
      <c r="G201" s="237"/>
      <c r="H201" s="47"/>
      <c r="I201" s="236"/>
    </row>
    <row r="202">
      <c r="B202" s="237"/>
      <c r="C202" s="236"/>
      <c r="D202" s="47"/>
      <c r="E202" s="38"/>
      <c r="F202" s="47"/>
      <c r="G202" s="237"/>
      <c r="H202" s="47"/>
      <c r="I202" s="236"/>
    </row>
    <row r="203">
      <c r="B203" s="237"/>
      <c r="C203" s="236"/>
      <c r="D203" s="47"/>
      <c r="E203" s="38"/>
      <c r="F203" s="47"/>
      <c r="G203" s="237"/>
      <c r="H203" s="47"/>
      <c r="I203" s="236"/>
    </row>
    <row r="204">
      <c r="B204" s="237"/>
      <c r="C204" s="236"/>
      <c r="D204" s="47"/>
      <c r="E204" s="38"/>
      <c r="F204" s="47"/>
      <c r="G204" s="237"/>
      <c r="H204" s="47"/>
      <c r="I204" s="236"/>
    </row>
    <row r="205">
      <c r="B205" s="237"/>
      <c r="C205" s="236"/>
      <c r="D205" s="47"/>
      <c r="E205" s="38"/>
      <c r="F205" s="47"/>
      <c r="G205" s="237"/>
      <c r="H205" s="47"/>
      <c r="I205" s="236"/>
    </row>
    <row r="206">
      <c r="B206" s="237"/>
      <c r="C206" s="236"/>
      <c r="D206" s="47"/>
      <c r="E206" s="38"/>
      <c r="F206" s="47"/>
      <c r="G206" s="237"/>
      <c r="H206" s="47"/>
      <c r="I206" s="236"/>
    </row>
    <row r="207">
      <c r="B207" s="237"/>
      <c r="C207" s="236"/>
      <c r="D207" s="47"/>
      <c r="E207" s="38"/>
      <c r="F207" s="47"/>
      <c r="G207" s="237"/>
      <c r="H207" s="47"/>
      <c r="I207" s="236"/>
    </row>
    <row r="208">
      <c r="B208" s="237"/>
      <c r="C208" s="236"/>
      <c r="D208" s="47"/>
      <c r="E208" s="38"/>
      <c r="F208" s="47"/>
      <c r="G208" s="237"/>
      <c r="H208" s="47"/>
      <c r="I208" s="236"/>
    </row>
    <row r="209">
      <c r="B209" s="237"/>
      <c r="C209" s="236"/>
      <c r="D209" s="47"/>
      <c r="E209" s="38"/>
      <c r="F209" s="47"/>
      <c r="G209" s="237"/>
      <c r="H209" s="47"/>
      <c r="I209" s="236"/>
    </row>
    <row r="210">
      <c r="B210" s="237"/>
      <c r="C210" s="236"/>
      <c r="D210" s="47"/>
      <c r="E210" s="38"/>
      <c r="F210" s="47"/>
      <c r="G210" s="237"/>
      <c r="H210" s="47"/>
      <c r="I210" s="236"/>
    </row>
    <row r="211">
      <c r="B211" s="237"/>
      <c r="C211" s="236"/>
      <c r="D211" s="47"/>
      <c r="E211" s="38"/>
      <c r="F211" s="47"/>
      <c r="G211" s="237"/>
      <c r="H211" s="47"/>
      <c r="I211" s="236"/>
    </row>
    <row r="212">
      <c r="B212" s="237"/>
      <c r="C212" s="236"/>
      <c r="D212" s="47"/>
      <c r="E212" s="38"/>
      <c r="F212" s="47"/>
      <c r="G212" s="237"/>
      <c r="H212" s="47"/>
      <c r="I212" s="236"/>
    </row>
    <row r="213">
      <c r="B213" s="237"/>
      <c r="C213" s="236"/>
      <c r="D213" s="47"/>
      <c r="E213" s="38"/>
      <c r="F213" s="47"/>
      <c r="G213" s="237"/>
      <c r="H213" s="47"/>
      <c r="I213" s="236"/>
    </row>
    <row r="214">
      <c r="B214" s="237"/>
      <c r="C214" s="236"/>
      <c r="D214" s="47"/>
      <c r="E214" s="38"/>
      <c r="F214" s="47"/>
      <c r="G214" s="237"/>
      <c r="H214" s="47"/>
      <c r="I214" s="236"/>
    </row>
    <row r="215">
      <c r="B215" s="237"/>
      <c r="C215" s="236"/>
      <c r="D215" s="47"/>
      <c r="E215" s="38"/>
      <c r="F215" s="47"/>
      <c r="G215" s="237"/>
      <c r="H215" s="47"/>
      <c r="I215" s="236"/>
    </row>
    <row r="216">
      <c r="B216" s="237"/>
      <c r="C216" s="236"/>
      <c r="D216" s="47"/>
      <c r="E216" s="38"/>
      <c r="F216" s="47"/>
      <c r="G216" s="237"/>
      <c r="H216" s="47"/>
      <c r="I216" s="236"/>
    </row>
    <row r="217">
      <c r="B217" s="237"/>
      <c r="C217" s="236"/>
      <c r="D217" s="47"/>
      <c r="E217" s="38"/>
      <c r="F217" s="47"/>
      <c r="G217" s="237"/>
      <c r="H217" s="47"/>
      <c r="I217" s="236"/>
    </row>
    <row r="218">
      <c r="B218" s="237"/>
      <c r="C218" s="236"/>
      <c r="D218" s="47"/>
      <c r="E218" s="38"/>
      <c r="F218" s="47"/>
      <c r="G218" s="237"/>
      <c r="H218" s="47"/>
      <c r="I218" s="236"/>
    </row>
    <row r="219">
      <c r="B219" s="237"/>
      <c r="C219" s="236"/>
      <c r="D219" s="47"/>
      <c r="E219" s="38"/>
      <c r="F219" s="47"/>
      <c r="G219" s="237"/>
      <c r="H219" s="47"/>
      <c r="I219" s="236"/>
    </row>
    <row r="220">
      <c r="B220" s="237"/>
      <c r="C220" s="236"/>
      <c r="D220" s="47"/>
      <c r="E220" s="38"/>
      <c r="F220" s="47"/>
      <c r="G220" s="237"/>
      <c r="H220" s="47"/>
      <c r="I220" s="236"/>
    </row>
    <row r="221">
      <c r="B221" s="237"/>
      <c r="C221" s="236"/>
      <c r="D221" s="47"/>
      <c r="E221" s="38"/>
      <c r="F221" s="47"/>
      <c r="G221" s="237"/>
      <c r="H221" s="47"/>
      <c r="I221" s="236"/>
    </row>
    <row r="222">
      <c r="B222" s="237"/>
      <c r="C222" s="236"/>
      <c r="D222" s="47"/>
      <c r="E222" s="38"/>
      <c r="F222" s="47"/>
      <c r="G222" s="237"/>
      <c r="H222" s="47"/>
      <c r="I222" s="236"/>
    </row>
    <row r="223">
      <c r="B223" s="237"/>
      <c r="C223" s="236"/>
      <c r="D223" s="47"/>
      <c r="E223" s="38"/>
      <c r="F223" s="47"/>
      <c r="G223" s="237"/>
      <c r="H223" s="47"/>
      <c r="I223" s="236"/>
    </row>
    <row r="224">
      <c r="B224" s="237"/>
      <c r="C224" s="236"/>
      <c r="D224" s="47"/>
      <c r="E224" s="38"/>
      <c r="F224" s="47"/>
      <c r="G224" s="237"/>
      <c r="H224" s="47"/>
      <c r="I224" s="236"/>
    </row>
    <row r="225">
      <c r="B225" s="237"/>
      <c r="C225" s="236"/>
      <c r="D225" s="47"/>
      <c r="E225" s="38"/>
      <c r="F225" s="47"/>
      <c r="G225" s="237"/>
      <c r="H225" s="47"/>
      <c r="I225" s="236"/>
    </row>
    <row r="226">
      <c r="B226" s="237"/>
      <c r="C226" s="236"/>
      <c r="D226" s="47"/>
      <c r="E226" s="38"/>
      <c r="F226" s="47"/>
      <c r="G226" s="237"/>
      <c r="H226" s="47"/>
      <c r="I226" s="236"/>
    </row>
    <row r="227">
      <c r="B227" s="237"/>
      <c r="C227" s="236"/>
      <c r="D227" s="47"/>
      <c r="E227" s="38"/>
      <c r="F227" s="47"/>
      <c r="G227" s="237"/>
      <c r="H227" s="47"/>
      <c r="I227" s="236"/>
    </row>
    <row r="228">
      <c r="B228" s="237"/>
      <c r="C228" s="236"/>
      <c r="D228" s="47"/>
      <c r="E228" s="38"/>
      <c r="F228" s="47"/>
      <c r="G228" s="237"/>
      <c r="H228" s="47"/>
      <c r="I228" s="236"/>
    </row>
    <row r="229">
      <c r="B229" s="237"/>
      <c r="C229" s="236"/>
      <c r="D229" s="47"/>
      <c r="E229" s="38"/>
      <c r="F229" s="47"/>
      <c r="G229" s="237"/>
      <c r="H229" s="47"/>
      <c r="I229" s="236"/>
    </row>
    <row r="230">
      <c r="B230" s="237"/>
      <c r="C230" s="236"/>
      <c r="D230" s="47"/>
      <c r="E230" s="38"/>
      <c r="F230" s="47"/>
      <c r="G230" s="237"/>
      <c r="H230" s="47"/>
      <c r="I230" s="236"/>
    </row>
    <row r="231">
      <c r="B231" s="237"/>
      <c r="C231" s="236"/>
      <c r="D231" s="47"/>
      <c r="E231" s="38"/>
      <c r="F231" s="47"/>
      <c r="G231" s="237"/>
      <c r="H231" s="47"/>
      <c r="I231" s="236"/>
    </row>
    <row r="232">
      <c r="B232" s="237"/>
      <c r="C232" s="236"/>
      <c r="D232" s="47"/>
      <c r="E232" s="38"/>
      <c r="F232" s="47"/>
      <c r="G232" s="237"/>
      <c r="H232" s="47"/>
      <c r="I232" s="236"/>
    </row>
    <row r="233">
      <c r="B233" s="237"/>
      <c r="C233" s="236"/>
      <c r="D233" s="47"/>
      <c r="E233" s="38"/>
      <c r="F233" s="47"/>
      <c r="G233" s="237"/>
      <c r="H233" s="47"/>
      <c r="I233" s="236"/>
    </row>
    <row r="234">
      <c r="B234" s="237"/>
      <c r="C234" s="236"/>
      <c r="D234" s="47"/>
      <c r="E234" s="38"/>
      <c r="F234" s="47"/>
      <c r="G234" s="237"/>
      <c r="H234" s="47"/>
      <c r="I234" s="236"/>
    </row>
    <row r="235">
      <c r="B235" s="237"/>
      <c r="C235" s="236"/>
      <c r="D235" s="47"/>
      <c r="E235" s="38"/>
      <c r="F235" s="47"/>
      <c r="G235" s="237"/>
      <c r="H235" s="47"/>
      <c r="I235" s="236"/>
    </row>
    <row r="236">
      <c r="B236" s="237"/>
      <c r="C236" s="236"/>
      <c r="D236" s="47"/>
      <c r="E236" s="38"/>
      <c r="F236" s="47"/>
      <c r="G236" s="237"/>
      <c r="H236" s="47"/>
      <c r="I236" s="236"/>
    </row>
    <row r="237">
      <c r="B237" s="237"/>
      <c r="C237" s="236"/>
      <c r="D237" s="47"/>
      <c r="E237" s="38"/>
      <c r="F237" s="47"/>
      <c r="G237" s="237"/>
      <c r="H237" s="47"/>
      <c r="I237" s="236"/>
    </row>
    <row r="238">
      <c r="B238" s="237"/>
      <c r="C238" s="236"/>
      <c r="D238" s="47"/>
      <c r="E238" s="38"/>
      <c r="F238" s="47"/>
      <c r="G238" s="237"/>
      <c r="H238" s="47"/>
      <c r="I238" s="236"/>
    </row>
    <row r="239">
      <c r="B239" s="237"/>
      <c r="C239" s="236"/>
      <c r="D239" s="47"/>
      <c r="E239" s="38"/>
      <c r="F239" s="47"/>
      <c r="G239" s="237"/>
      <c r="H239" s="47"/>
      <c r="I239" s="236"/>
    </row>
    <row r="240">
      <c r="B240" s="237"/>
      <c r="C240" s="236"/>
      <c r="D240" s="47"/>
      <c r="E240" s="38"/>
      <c r="F240" s="47"/>
      <c r="G240" s="237"/>
      <c r="H240" s="47"/>
      <c r="I240" s="236"/>
    </row>
    <row r="241">
      <c r="B241" s="237"/>
      <c r="C241" s="236"/>
      <c r="D241" s="47"/>
      <c r="E241" s="38"/>
      <c r="F241" s="47"/>
      <c r="G241" s="237"/>
      <c r="H241" s="47"/>
      <c r="I241" s="236"/>
    </row>
    <row r="242">
      <c r="B242" s="237"/>
      <c r="C242" s="236"/>
      <c r="D242" s="47"/>
      <c r="E242" s="38"/>
      <c r="F242" s="47"/>
      <c r="G242" s="237"/>
      <c r="H242" s="47"/>
      <c r="I242" s="236"/>
    </row>
    <row r="243">
      <c r="B243" s="237"/>
      <c r="C243" s="236"/>
      <c r="D243" s="47"/>
      <c r="E243" s="38"/>
      <c r="F243" s="47"/>
      <c r="G243" s="237"/>
      <c r="H243" s="47"/>
      <c r="I243" s="236"/>
    </row>
    <row r="244">
      <c r="B244" s="237"/>
      <c r="C244" s="236"/>
      <c r="D244" s="47"/>
      <c r="E244" s="38"/>
      <c r="F244" s="47"/>
      <c r="G244" s="237"/>
      <c r="H244" s="47"/>
      <c r="I244" s="236"/>
    </row>
    <row r="245">
      <c r="B245" s="237"/>
      <c r="C245" s="236"/>
      <c r="D245" s="47"/>
      <c r="E245" s="38"/>
      <c r="F245" s="47"/>
      <c r="G245" s="237"/>
      <c r="H245" s="47"/>
      <c r="I245" s="236"/>
    </row>
    <row r="246">
      <c r="B246" s="237"/>
      <c r="C246" s="236"/>
      <c r="D246" s="47"/>
      <c r="E246" s="38"/>
      <c r="F246" s="47"/>
      <c r="G246" s="237"/>
      <c r="H246" s="47"/>
      <c r="I246" s="236"/>
    </row>
    <row r="247">
      <c r="B247" s="237"/>
      <c r="C247" s="236"/>
      <c r="D247" s="47"/>
      <c r="E247" s="38"/>
      <c r="F247" s="47"/>
      <c r="G247" s="237"/>
      <c r="H247" s="47"/>
      <c r="I247" s="236"/>
    </row>
    <row r="248">
      <c r="B248" s="237"/>
      <c r="C248" s="236"/>
      <c r="D248" s="47"/>
      <c r="E248" s="38"/>
      <c r="F248" s="47"/>
      <c r="G248" s="237"/>
      <c r="H248" s="47"/>
      <c r="I248" s="236"/>
    </row>
    <row r="249">
      <c r="B249" s="237"/>
      <c r="C249" s="236"/>
      <c r="D249" s="47"/>
      <c r="E249" s="38"/>
      <c r="F249" s="47"/>
      <c r="G249" s="237"/>
      <c r="H249" s="47"/>
      <c r="I249" s="236"/>
    </row>
    <row r="250">
      <c r="B250" s="237"/>
      <c r="C250" s="236"/>
      <c r="D250" s="47"/>
      <c r="E250" s="38"/>
      <c r="F250" s="47"/>
      <c r="G250" s="237"/>
      <c r="H250" s="47"/>
      <c r="I250" s="236"/>
    </row>
    <row r="251">
      <c r="B251" s="237"/>
      <c r="C251" s="236"/>
      <c r="D251" s="47"/>
      <c r="E251" s="38"/>
      <c r="F251" s="47"/>
      <c r="G251" s="237"/>
      <c r="H251" s="47"/>
      <c r="I251" s="236"/>
    </row>
    <row r="252">
      <c r="B252" s="237"/>
      <c r="C252" s="236"/>
      <c r="D252" s="47"/>
      <c r="E252" s="38"/>
      <c r="F252" s="47"/>
      <c r="G252" s="237"/>
      <c r="H252" s="47"/>
      <c r="I252" s="236"/>
    </row>
    <row r="253">
      <c r="B253" s="237"/>
      <c r="C253" s="236"/>
      <c r="D253" s="47"/>
      <c r="E253" s="38"/>
      <c r="F253" s="47"/>
      <c r="G253" s="237"/>
      <c r="H253" s="47"/>
      <c r="I253" s="236"/>
    </row>
    <row r="254">
      <c r="B254" s="237"/>
      <c r="C254" s="236"/>
      <c r="D254" s="47"/>
      <c r="E254" s="38"/>
      <c r="F254" s="47"/>
      <c r="G254" s="237"/>
      <c r="H254" s="47"/>
      <c r="I254" s="236"/>
    </row>
    <row r="255">
      <c r="B255" s="237"/>
      <c r="C255" s="236"/>
      <c r="D255" s="47"/>
      <c r="E255" s="38"/>
      <c r="F255" s="47"/>
      <c r="G255" s="237"/>
      <c r="H255" s="47"/>
      <c r="I255" s="236"/>
    </row>
    <row r="256">
      <c r="B256" s="237"/>
      <c r="C256" s="236"/>
      <c r="D256" s="47"/>
      <c r="E256" s="38"/>
      <c r="F256" s="47"/>
      <c r="G256" s="237"/>
      <c r="H256" s="47"/>
      <c r="I256" s="236"/>
    </row>
    <row r="257">
      <c r="B257" s="237"/>
      <c r="C257" s="236"/>
      <c r="D257" s="47"/>
      <c r="E257" s="38"/>
      <c r="F257" s="47"/>
      <c r="G257" s="237"/>
      <c r="H257" s="47"/>
      <c r="I257" s="236"/>
    </row>
    <row r="258">
      <c r="B258" s="237"/>
      <c r="C258" s="236"/>
      <c r="D258" s="47"/>
      <c r="E258" s="38"/>
      <c r="F258" s="47"/>
      <c r="G258" s="237"/>
      <c r="H258" s="47"/>
      <c r="I258" s="236"/>
    </row>
    <row r="259">
      <c r="B259" s="237"/>
      <c r="C259" s="236"/>
      <c r="D259" s="47"/>
      <c r="E259" s="38"/>
      <c r="F259" s="47"/>
      <c r="G259" s="237"/>
      <c r="H259" s="47"/>
      <c r="I259" s="236"/>
    </row>
    <row r="260">
      <c r="B260" s="237"/>
      <c r="C260" s="236"/>
      <c r="D260" s="47"/>
      <c r="E260" s="38"/>
      <c r="F260" s="47"/>
      <c r="G260" s="237"/>
      <c r="H260" s="47"/>
      <c r="I260" s="236"/>
    </row>
    <row r="261">
      <c r="B261" s="237"/>
      <c r="C261" s="236"/>
      <c r="D261" s="47"/>
      <c r="E261" s="38"/>
      <c r="F261" s="47"/>
      <c r="G261" s="237"/>
      <c r="H261" s="47"/>
      <c r="I261" s="236"/>
    </row>
    <row r="262">
      <c r="B262" s="237"/>
      <c r="C262" s="236"/>
      <c r="D262" s="47"/>
      <c r="E262" s="38"/>
      <c r="F262" s="47"/>
      <c r="G262" s="237"/>
      <c r="H262" s="47"/>
      <c r="I262" s="236"/>
    </row>
    <row r="263">
      <c r="B263" s="237"/>
      <c r="C263" s="236"/>
      <c r="D263" s="47"/>
      <c r="E263" s="38"/>
      <c r="F263" s="47"/>
      <c r="G263" s="237"/>
      <c r="H263" s="47"/>
      <c r="I263" s="236"/>
    </row>
    <row r="264">
      <c r="B264" s="237"/>
      <c r="C264" s="236"/>
      <c r="D264" s="47"/>
      <c r="E264" s="38"/>
      <c r="F264" s="47"/>
      <c r="G264" s="237"/>
      <c r="H264" s="47"/>
      <c r="I264" s="236"/>
    </row>
    <row r="265">
      <c r="B265" s="237"/>
      <c r="C265" s="236"/>
      <c r="D265" s="47"/>
      <c r="E265" s="38"/>
      <c r="F265" s="47"/>
      <c r="G265" s="237"/>
      <c r="H265" s="47"/>
      <c r="I265" s="236"/>
    </row>
    <row r="266">
      <c r="B266" s="237"/>
      <c r="C266" s="236"/>
      <c r="D266" s="47"/>
      <c r="E266" s="38"/>
      <c r="F266" s="47"/>
      <c r="G266" s="237"/>
      <c r="H266" s="47"/>
      <c r="I266" s="236"/>
    </row>
    <row r="267">
      <c r="B267" s="237"/>
      <c r="C267" s="236"/>
      <c r="D267" s="47"/>
      <c r="E267" s="38"/>
      <c r="F267" s="47"/>
      <c r="G267" s="237"/>
      <c r="H267" s="47"/>
      <c r="I267" s="236"/>
    </row>
    <row r="268">
      <c r="B268" s="237"/>
      <c r="C268" s="236"/>
      <c r="D268" s="47"/>
      <c r="E268" s="38"/>
      <c r="F268" s="47"/>
      <c r="G268" s="237"/>
      <c r="H268" s="47"/>
      <c r="I268" s="236"/>
    </row>
    <row r="269">
      <c r="B269" s="237"/>
      <c r="C269" s="236"/>
      <c r="D269" s="47"/>
      <c r="E269" s="38"/>
      <c r="F269" s="47"/>
      <c r="G269" s="237"/>
      <c r="H269" s="47"/>
      <c r="I269" s="236"/>
    </row>
    <row r="270">
      <c r="B270" s="237"/>
      <c r="C270" s="236"/>
      <c r="D270" s="47"/>
      <c r="E270" s="38"/>
      <c r="F270" s="47"/>
      <c r="G270" s="237"/>
      <c r="H270" s="47"/>
      <c r="I270" s="236"/>
    </row>
    <row r="271">
      <c r="B271" s="237"/>
      <c r="C271" s="236"/>
      <c r="D271" s="47"/>
      <c r="E271" s="38"/>
      <c r="F271" s="47"/>
      <c r="G271" s="237"/>
      <c r="H271" s="47"/>
      <c r="I271" s="236"/>
    </row>
    <row r="272">
      <c r="B272" s="237"/>
      <c r="C272" s="236"/>
      <c r="D272" s="47"/>
      <c r="E272" s="38"/>
      <c r="F272" s="47"/>
      <c r="G272" s="237"/>
      <c r="H272" s="47"/>
      <c r="I272" s="236"/>
    </row>
    <row r="273">
      <c r="B273" s="237"/>
      <c r="C273" s="236"/>
      <c r="D273" s="47"/>
      <c r="E273" s="38"/>
      <c r="F273" s="47"/>
      <c r="G273" s="237"/>
      <c r="H273" s="47"/>
      <c r="I273" s="236"/>
    </row>
    <row r="274">
      <c r="B274" s="237"/>
      <c r="C274" s="236"/>
      <c r="D274" s="47"/>
      <c r="E274" s="38"/>
      <c r="F274" s="47"/>
      <c r="G274" s="237"/>
      <c r="H274" s="47"/>
      <c r="I274" s="236"/>
    </row>
    <row r="275">
      <c r="B275" s="237"/>
      <c r="C275" s="236"/>
      <c r="D275" s="47"/>
      <c r="E275" s="38"/>
      <c r="F275" s="47"/>
      <c r="G275" s="237"/>
      <c r="H275" s="47"/>
      <c r="I275" s="236"/>
    </row>
    <row r="276">
      <c r="B276" s="237"/>
      <c r="C276" s="236"/>
      <c r="D276" s="47"/>
      <c r="E276" s="38"/>
      <c r="F276" s="47"/>
      <c r="G276" s="237"/>
      <c r="H276" s="47"/>
      <c r="I276" s="236"/>
    </row>
    <row r="277">
      <c r="B277" s="237"/>
      <c r="C277" s="236"/>
      <c r="D277" s="47"/>
      <c r="E277" s="38"/>
      <c r="F277" s="47"/>
      <c r="G277" s="237"/>
      <c r="H277" s="47"/>
      <c r="I277" s="236"/>
    </row>
    <row r="278">
      <c r="B278" s="237"/>
      <c r="C278" s="236"/>
      <c r="D278" s="47"/>
      <c r="E278" s="38"/>
      <c r="F278" s="47"/>
      <c r="G278" s="237"/>
      <c r="H278" s="47"/>
      <c r="I278" s="236"/>
    </row>
    <row r="279">
      <c r="B279" s="237"/>
      <c r="C279" s="236"/>
      <c r="D279" s="47"/>
      <c r="E279" s="38"/>
      <c r="F279" s="47"/>
      <c r="G279" s="237"/>
      <c r="H279" s="47"/>
      <c r="I279" s="236"/>
    </row>
    <row r="280">
      <c r="B280" s="237"/>
      <c r="C280" s="236"/>
      <c r="D280" s="47"/>
      <c r="E280" s="38"/>
      <c r="F280" s="47"/>
      <c r="G280" s="237"/>
      <c r="H280" s="47"/>
      <c r="I280" s="236"/>
    </row>
    <row r="281">
      <c r="B281" s="237"/>
      <c r="C281" s="236"/>
      <c r="D281" s="47"/>
      <c r="E281" s="38"/>
      <c r="F281" s="47"/>
      <c r="G281" s="237"/>
      <c r="H281" s="47"/>
      <c r="I281" s="236"/>
    </row>
    <row r="282">
      <c r="B282" s="237"/>
      <c r="C282" s="236"/>
      <c r="D282" s="47"/>
      <c r="E282" s="38"/>
      <c r="F282" s="47"/>
      <c r="G282" s="237"/>
      <c r="H282" s="47"/>
      <c r="I282" s="236"/>
    </row>
    <row r="283">
      <c r="B283" s="237"/>
      <c r="C283" s="236"/>
      <c r="D283" s="47"/>
      <c r="E283" s="38"/>
      <c r="F283" s="47"/>
      <c r="G283" s="237"/>
      <c r="H283" s="47"/>
      <c r="I283" s="236"/>
    </row>
    <row r="284">
      <c r="B284" s="237"/>
      <c r="C284" s="236"/>
      <c r="D284" s="47"/>
      <c r="E284" s="38"/>
      <c r="F284" s="47"/>
      <c r="G284" s="237"/>
      <c r="H284" s="47"/>
      <c r="I284" s="236"/>
    </row>
    <row r="285">
      <c r="B285" s="237"/>
      <c r="C285" s="236"/>
      <c r="D285" s="47"/>
      <c r="E285" s="38"/>
      <c r="F285" s="47"/>
      <c r="G285" s="237"/>
      <c r="H285" s="47"/>
      <c r="I285" s="236"/>
    </row>
    <row r="286">
      <c r="B286" s="237"/>
      <c r="C286" s="236"/>
      <c r="D286" s="47"/>
      <c r="E286" s="38"/>
      <c r="F286" s="47"/>
      <c r="G286" s="237"/>
      <c r="H286" s="47"/>
      <c r="I286" s="236"/>
    </row>
    <row r="287">
      <c r="B287" s="237"/>
      <c r="C287" s="236"/>
      <c r="D287" s="47"/>
      <c r="E287" s="38"/>
      <c r="F287" s="47"/>
      <c r="G287" s="237"/>
      <c r="H287" s="47"/>
      <c r="I287" s="236"/>
    </row>
    <row r="288">
      <c r="B288" s="237"/>
      <c r="C288" s="236"/>
      <c r="D288" s="47"/>
      <c r="E288" s="38"/>
      <c r="F288" s="47"/>
      <c r="G288" s="237"/>
      <c r="H288" s="47"/>
      <c r="I288" s="236"/>
    </row>
    <row r="289">
      <c r="B289" s="237"/>
      <c r="C289" s="236"/>
      <c r="D289" s="47"/>
      <c r="E289" s="38"/>
      <c r="F289" s="47"/>
      <c r="G289" s="237"/>
      <c r="H289" s="47"/>
      <c r="I289" s="236"/>
    </row>
    <row r="290">
      <c r="B290" s="237"/>
      <c r="C290" s="236"/>
      <c r="D290" s="47"/>
      <c r="E290" s="38"/>
      <c r="F290" s="47"/>
      <c r="G290" s="237"/>
      <c r="H290" s="47"/>
      <c r="I290" s="236"/>
    </row>
    <row r="291">
      <c r="B291" s="237"/>
      <c r="C291" s="236"/>
      <c r="D291" s="47"/>
      <c r="E291" s="38"/>
      <c r="F291" s="47"/>
      <c r="G291" s="237"/>
      <c r="H291" s="47"/>
      <c r="I291" s="236"/>
    </row>
    <row r="292">
      <c r="B292" s="237"/>
      <c r="C292" s="236"/>
      <c r="D292" s="47"/>
      <c r="E292" s="38"/>
      <c r="F292" s="47"/>
      <c r="G292" s="237"/>
      <c r="H292" s="47"/>
      <c r="I292" s="236"/>
    </row>
    <row r="293">
      <c r="B293" s="237"/>
      <c r="C293" s="236"/>
      <c r="D293" s="47"/>
      <c r="E293" s="38"/>
      <c r="F293" s="47"/>
      <c r="G293" s="237"/>
      <c r="H293" s="47"/>
      <c r="I293" s="236"/>
    </row>
    <row r="294">
      <c r="B294" s="237"/>
      <c r="C294" s="236"/>
      <c r="D294" s="47"/>
      <c r="E294" s="38"/>
      <c r="F294" s="47"/>
      <c r="G294" s="237"/>
      <c r="H294" s="47"/>
      <c r="I294" s="236"/>
    </row>
    <row r="295">
      <c r="B295" s="237"/>
      <c r="C295" s="236"/>
      <c r="D295" s="47"/>
      <c r="E295" s="38"/>
      <c r="F295" s="47"/>
      <c r="G295" s="237"/>
      <c r="H295" s="47"/>
      <c r="I295" s="236"/>
    </row>
    <row r="296">
      <c r="B296" s="237"/>
      <c r="C296" s="236"/>
      <c r="D296" s="47"/>
      <c r="E296" s="38"/>
      <c r="F296" s="47"/>
      <c r="G296" s="237"/>
      <c r="H296" s="47"/>
      <c r="I296" s="236"/>
    </row>
    <row r="297">
      <c r="B297" s="237"/>
      <c r="C297" s="236"/>
      <c r="D297" s="47"/>
      <c r="E297" s="38"/>
      <c r="F297" s="47"/>
      <c r="G297" s="237"/>
      <c r="H297" s="47"/>
      <c r="I297" s="236"/>
    </row>
    <row r="298">
      <c r="B298" s="237"/>
      <c r="C298" s="236"/>
      <c r="D298" s="47"/>
      <c r="E298" s="38"/>
      <c r="F298" s="47"/>
      <c r="G298" s="237"/>
      <c r="H298" s="47"/>
      <c r="I298" s="236"/>
    </row>
    <row r="299">
      <c r="B299" s="237"/>
      <c r="C299" s="236"/>
      <c r="D299" s="47"/>
      <c r="E299" s="38"/>
      <c r="F299" s="47"/>
      <c r="G299" s="237"/>
      <c r="H299" s="47"/>
      <c r="I299" s="236"/>
    </row>
    <row r="300">
      <c r="B300" s="237"/>
      <c r="C300" s="236"/>
      <c r="D300" s="47"/>
      <c r="E300" s="38"/>
      <c r="F300" s="47"/>
      <c r="G300" s="237"/>
      <c r="H300" s="47"/>
      <c r="I300" s="236"/>
    </row>
    <row r="301">
      <c r="B301" s="237"/>
      <c r="C301" s="236"/>
      <c r="D301" s="47"/>
      <c r="E301" s="38"/>
      <c r="F301" s="47"/>
      <c r="G301" s="237"/>
      <c r="H301" s="47"/>
      <c r="I301" s="236"/>
    </row>
    <row r="302">
      <c r="B302" s="237"/>
      <c r="C302" s="236"/>
      <c r="D302" s="47"/>
      <c r="E302" s="38"/>
      <c r="F302" s="47"/>
      <c r="G302" s="237"/>
      <c r="H302" s="47"/>
      <c r="I302" s="236"/>
    </row>
    <row r="303">
      <c r="B303" s="237"/>
      <c r="C303" s="236"/>
      <c r="D303" s="47"/>
      <c r="E303" s="38"/>
      <c r="F303" s="47"/>
      <c r="G303" s="237"/>
      <c r="H303" s="47"/>
      <c r="I303" s="236"/>
    </row>
    <row r="304">
      <c r="B304" s="237"/>
      <c r="C304" s="236"/>
      <c r="D304" s="47"/>
      <c r="E304" s="38"/>
      <c r="F304" s="47"/>
      <c r="G304" s="237"/>
      <c r="H304" s="47"/>
      <c r="I304" s="236"/>
    </row>
    <row r="305">
      <c r="B305" s="237"/>
      <c r="C305" s="236"/>
      <c r="D305" s="47"/>
      <c r="E305" s="38"/>
      <c r="F305" s="47"/>
      <c r="G305" s="237"/>
      <c r="H305" s="47"/>
      <c r="I305" s="236"/>
    </row>
    <row r="306">
      <c r="B306" s="237"/>
      <c r="C306" s="236"/>
      <c r="D306" s="47"/>
      <c r="E306" s="38"/>
      <c r="F306" s="47"/>
      <c r="G306" s="237"/>
      <c r="H306" s="47"/>
      <c r="I306" s="236"/>
    </row>
    <row r="307">
      <c r="B307" s="237"/>
      <c r="C307" s="236"/>
      <c r="D307" s="47"/>
      <c r="E307" s="38"/>
      <c r="F307" s="47"/>
      <c r="G307" s="237"/>
      <c r="H307" s="47"/>
      <c r="I307" s="236"/>
    </row>
    <row r="308">
      <c r="B308" s="237"/>
      <c r="C308" s="236"/>
      <c r="D308" s="47"/>
      <c r="E308" s="38"/>
      <c r="F308" s="47"/>
      <c r="G308" s="237"/>
      <c r="H308" s="47"/>
      <c r="I308" s="236"/>
    </row>
    <row r="309">
      <c r="B309" s="237"/>
      <c r="C309" s="236"/>
      <c r="D309" s="47"/>
      <c r="E309" s="38"/>
      <c r="F309" s="47"/>
      <c r="G309" s="237"/>
      <c r="H309" s="47"/>
      <c r="I309" s="236"/>
    </row>
    <row r="310">
      <c r="B310" s="237"/>
      <c r="C310" s="236"/>
      <c r="D310" s="47"/>
      <c r="E310" s="38"/>
      <c r="F310" s="47"/>
      <c r="G310" s="237"/>
      <c r="H310" s="47"/>
      <c r="I310" s="236"/>
    </row>
    <row r="311">
      <c r="B311" s="237"/>
      <c r="C311" s="236"/>
      <c r="D311" s="47"/>
      <c r="E311" s="38"/>
      <c r="F311" s="47"/>
      <c r="G311" s="237"/>
      <c r="H311" s="47"/>
      <c r="I311" s="236"/>
    </row>
    <row r="312">
      <c r="B312" s="237"/>
      <c r="C312" s="236"/>
      <c r="D312" s="47"/>
      <c r="E312" s="38"/>
      <c r="F312" s="47"/>
      <c r="G312" s="237"/>
      <c r="H312" s="47"/>
      <c r="I312" s="236"/>
    </row>
    <row r="313">
      <c r="B313" s="237"/>
      <c r="C313" s="236"/>
      <c r="D313" s="47"/>
      <c r="E313" s="38"/>
      <c r="F313" s="47"/>
      <c r="G313" s="237"/>
      <c r="H313" s="47"/>
      <c r="I313" s="236"/>
    </row>
    <row r="314">
      <c r="B314" s="237"/>
      <c r="C314" s="236"/>
      <c r="D314" s="47"/>
      <c r="E314" s="38"/>
      <c r="F314" s="47"/>
      <c r="G314" s="237"/>
      <c r="H314" s="47"/>
      <c r="I314" s="236"/>
    </row>
    <row r="315">
      <c r="B315" s="237"/>
      <c r="C315" s="236"/>
      <c r="D315" s="47"/>
      <c r="E315" s="38"/>
      <c r="F315" s="47"/>
      <c r="G315" s="237"/>
      <c r="H315" s="47"/>
      <c r="I315" s="236"/>
    </row>
    <row r="316">
      <c r="B316" s="237"/>
      <c r="C316" s="236"/>
      <c r="D316" s="47"/>
      <c r="E316" s="38"/>
      <c r="F316" s="47"/>
      <c r="G316" s="237"/>
      <c r="H316" s="47"/>
      <c r="I316" s="236"/>
    </row>
    <row r="317">
      <c r="B317" s="237"/>
      <c r="C317" s="236"/>
      <c r="D317" s="47"/>
      <c r="E317" s="38"/>
      <c r="F317" s="47"/>
      <c r="G317" s="237"/>
      <c r="H317" s="47"/>
      <c r="I317" s="236"/>
    </row>
    <row r="318">
      <c r="B318" s="237"/>
      <c r="C318" s="236"/>
      <c r="D318" s="47"/>
      <c r="E318" s="38"/>
      <c r="F318" s="47"/>
      <c r="G318" s="237"/>
      <c r="H318" s="47"/>
      <c r="I318" s="236"/>
    </row>
    <row r="319">
      <c r="B319" s="237"/>
      <c r="C319" s="236"/>
      <c r="D319" s="47"/>
      <c r="E319" s="38"/>
      <c r="F319" s="47"/>
      <c r="G319" s="237"/>
      <c r="H319" s="47"/>
      <c r="I319" s="236"/>
    </row>
    <row r="320">
      <c r="B320" s="237"/>
      <c r="C320" s="236"/>
      <c r="D320" s="47"/>
      <c r="E320" s="38"/>
      <c r="F320" s="47"/>
      <c r="G320" s="237"/>
      <c r="H320" s="47"/>
      <c r="I320" s="236"/>
    </row>
    <row r="321">
      <c r="B321" s="237"/>
      <c r="C321" s="236"/>
      <c r="D321" s="47"/>
      <c r="E321" s="38"/>
      <c r="F321" s="47"/>
      <c r="G321" s="237"/>
      <c r="H321" s="47"/>
      <c r="I321" s="236"/>
    </row>
    <row r="322">
      <c r="B322" s="237"/>
      <c r="C322" s="236"/>
      <c r="D322" s="47"/>
      <c r="E322" s="38"/>
      <c r="F322" s="47"/>
      <c r="G322" s="237"/>
      <c r="H322" s="47"/>
      <c r="I322" s="236"/>
    </row>
    <row r="323">
      <c r="B323" s="237"/>
      <c r="C323" s="236"/>
      <c r="D323" s="47"/>
      <c r="E323" s="38"/>
      <c r="F323" s="47"/>
      <c r="G323" s="237"/>
      <c r="H323" s="47"/>
      <c r="I323" s="236"/>
    </row>
    <row r="324">
      <c r="B324" s="237"/>
      <c r="C324" s="236"/>
      <c r="D324" s="47"/>
      <c r="E324" s="38"/>
      <c r="F324" s="47"/>
      <c r="G324" s="237"/>
      <c r="H324" s="47"/>
      <c r="I324" s="236"/>
    </row>
    <row r="325">
      <c r="B325" s="237"/>
      <c r="C325" s="236"/>
      <c r="D325" s="47"/>
      <c r="E325" s="38"/>
      <c r="F325" s="47"/>
      <c r="G325" s="237"/>
      <c r="H325" s="47"/>
      <c r="I325" s="236"/>
    </row>
    <row r="326">
      <c r="B326" s="237"/>
      <c r="C326" s="236"/>
      <c r="D326" s="47"/>
      <c r="E326" s="38"/>
      <c r="F326" s="47"/>
      <c r="G326" s="237"/>
      <c r="H326" s="47"/>
      <c r="I326" s="236"/>
    </row>
    <row r="327">
      <c r="B327" s="237"/>
      <c r="C327" s="236"/>
      <c r="D327" s="47"/>
      <c r="E327" s="38"/>
      <c r="F327" s="47"/>
      <c r="G327" s="237"/>
      <c r="H327" s="47"/>
      <c r="I327" s="236"/>
    </row>
    <row r="328">
      <c r="B328" s="237"/>
      <c r="C328" s="236"/>
      <c r="D328" s="47"/>
      <c r="E328" s="38"/>
      <c r="F328" s="47"/>
      <c r="G328" s="237"/>
      <c r="H328" s="47"/>
      <c r="I328" s="236"/>
    </row>
    <row r="329">
      <c r="B329" s="237"/>
      <c r="C329" s="236"/>
      <c r="D329" s="47"/>
      <c r="E329" s="38"/>
      <c r="F329" s="47"/>
      <c r="G329" s="237"/>
      <c r="H329" s="47"/>
      <c r="I329" s="236"/>
    </row>
    <row r="330">
      <c r="B330" s="237"/>
      <c r="C330" s="236"/>
      <c r="D330" s="47"/>
      <c r="E330" s="38"/>
      <c r="F330" s="47"/>
      <c r="G330" s="237"/>
      <c r="H330" s="47"/>
      <c r="I330" s="236"/>
    </row>
    <row r="331">
      <c r="B331" s="237"/>
      <c r="C331" s="236"/>
      <c r="D331" s="47"/>
      <c r="E331" s="38"/>
      <c r="F331" s="47"/>
      <c r="G331" s="237"/>
      <c r="H331" s="47"/>
      <c r="I331" s="236"/>
    </row>
    <row r="332">
      <c r="B332" s="237"/>
      <c r="C332" s="236"/>
      <c r="D332" s="47"/>
      <c r="E332" s="38"/>
      <c r="F332" s="47"/>
      <c r="G332" s="237"/>
      <c r="H332" s="47"/>
      <c r="I332" s="236"/>
    </row>
    <row r="333">
      <c r="B333" s="237"/>
      <c r="C333" s="236"/>
      <c r="D333" s="47"/>
      <c r="E333" s="38"/>
      <c r="F333" s="47"/>
      <c r="G333" s="237"/>
      <c r="H333" s="47"/>
      <c r="I333" s="236"/>
    </row>
    <row r="334">
      <c r="B334" s="237"/>
      <c r="C334" s="236"/>
      <c r="D334" s="47"/>
      <c r="E334" s="38"/>
      <c r="F334" s="47"/>
      <c r="G334" s="237"/>
      <c r="H334" s="47"/>
      <c r="I334" s="236"/>
    </row>
    <row r="335">
      <c r="B335" s="237"/>
      <c r="C335" s="236"/>
      <c r="D335" s="47"/>
      <c r="E335" s="38"/>
      <c r="F335" s="47"/>
      <c r="G335" s="237"/>
      <c r="H335" s="47"/>
      <c r="I335" s="236"/>
    </row>
    <row r="336">
      <c r="B336" s="237"/>
      <c r="C336" s="236"/>
      <c r="D336" s="47"/>
      <c r="E336" s="38"/>
      <c r="F336" s="47"/>
      <c r="G336" s="237"/>
      <c r="H336" s="47"/>
      <c r="I336" s="236"/>
    </row>
    <row r="337">
      <c r="B337" s="237"/>
      <c r="C337" s="236"/>
      <c r="D337" s="47"/>
      <c r="E337" s="38"/>
      <c r="F337" s="47"/>
      <c r="G337" s="237"/>
      <c r="H337" s="47"/>
      <c r="I337" s="236"/>
    </row>
    <row r="338">
      <c r="B338" s="237"/>
      <c r="C338" s="236"/>
      <c r="D338" s="47"/>
      <c r="E338" s="38"/>
      <c r="F338" s="47"/>
      <c r="G338" s="237"/>
      <c r="H338" s="47"/>
      <c r="I338" s="236"/>
    </row>
    <row r="339">
      <c r="B339" s="237"/>
      <c r="C339" s="236"/>
      <c r="D339" s="47"/>
      <c r="E339" s="38"/>
      <c r="F339" s="47"/>
      <c r="G339" s="237"/>
      <c r="H339" s="47"/>
      <c r="I339" s="236"/>
    </row>
    <row r="340">
      <c r="B340" s="237"/>
      <c r="C340" s="236"/>
      <c r="D340" s="47"/>
      <c r="E340" s="38"/>
      <c r="F340" s="47"/>
      <c r="G340" s="237"/>
      <c r="H340" s="47"/>
      <c r="I340" s="236"/>
    </row>
    <row r="341">
      <c r="B341" s="237"/>
      <c r="C341" s="236"/>
      <c r="D341" s="47"/>
      <c r="E341" s="38"/>
      <c r="F341" s="47"/>
      <c r="G341" s="237"/>
      <c r="H341" s="47"/>
      <c r="I341" s="236"/>
    </row>
    <row r="342">
      <c r="B342" s="237"/>
      <c r="C342" s="236"/>
      <c r="D342" s="47"/>
      <c r="E342" s="38"/>
      <c r="F342" s="47"/>
      <c r="G342" s="237"/>
      <c r="H342" s="47"/>
      <c r="I342" s="236"/>
    </row>
    <row r="343">
      <c r="B343" s="237"/>
      <c r="C343" s="236"/>
      <c r="D343" s="47"/>
      <c r="E343" s="38"/>
      <c r="F343" s="47"/>
      <c r="G343" s="237"/>
      <c r="H343" s="47"/>
      <c r="I343" s="236"/>
    </row>
    <row r="344">
      <c r="B344" s="237"/>
      <c r="C344" s="236"/>
      <c r="D344" s="47"/>
      <c r="E344" s="38"/>
      <c r="F344" s="47"/>
      <c r="G344" s="237"/>
      <c r="H344" s="47"/>
      <c r="I344" s="236"/>
    </row>
    <row r="345">
      <c r="B345" s="237"/>
      <c r="C345" s="236"/>
      <c r="D345" s="47"/>
      <c r="E345" s="38"/>
      <c r="F345" s="47"/>
      <c r="G345" s="237"/>
      <c r="H345" s="47"/>
      <c r="I345" s="236"/>
    </row>
    <row r="346">
      <c r="B346" s="237"/>
      <c r="C346" s="236"/>
      <c r="D346" s="47"/>
      <c r="E346" s="38"/>
      <c r="F346" s="47"/>
      <c r="G346" s="237"/>
      <c r="H346" s="47"/>
      <c r="I346" s="236"/>
    </row>
    <row r="347">
      <c r="B347" s="237"/>
      <c r="C347" s="236"/>
      <c r="D347" s="47"/>
      <c r="E347" s="38"/>
      <c r="F347" s="47"/>
      <c r="G347" s="237"/>
      <c r="H347" s="47"/>
      <c r="I347" s="236"/>
    </row>
    <row r="348">
      <c r="B348" s="237"/>
      <c r="C348" s="236"/>
      <c r="D348" s="47"/>
      <c r="E348" s="38"/>
      <c r="F348" s="47"/>
      <c r="G348" s="237"/>
      <c r="H348" s="47"/>
      <c r="I348" s="236"/>
    </row>
    <row r="349">
      <c r="B349" s="237"/>
      <c r="C349" s="236"/>
      <c r="D349" s="47"/>
      <c r="E349" s="38"/>
      <c r="F349" s="47"/>
      <c r="G349" s="237"/>
      <c r="H349" s="47"/>
      <c r="I349" s="236"/>
    </row>
    <row r="350">
      <c r="B350" s="237"/>
      <c r="C350" s="236"/>
      <c r="D350" s="47"/>
      <c r="E350" s="38"/>
      <c r="F350" s="47"/>
      <c r="G350" s="237"/>
      <c r="H350" s="47"/>
      <c r="I350" s="236"/>
    </row>
    <row r="351">
      <c r="B351" s="237"/>
      <c r="C351" s="236"/>
      <c r="D351" s="47"/>
      <c r="E351" s="38"/>
      <c r="F351" s="47"/>
      <c r="G351" s="237"/>
      <c r="H351" s="47"/>
      <c r="I351" s="236"/>
    </row>
    <row r="352">
      <c r="B352" s="237"/>
      <c r="C352" s="236"/>
      <c r="D352" s="47"/>
      <c r="E352" s="38"/>
      <c r="F352" s="47"/>
      <c r="G352" s="237"/>
      <c r="H352" s="47"/>
      <c r="I352" s="236"/>
    </row>
    <row r="353">
      <c r="B353" s="237"/>
      <c r="C353" s="236"/>
      <c r="D353" s="47"/>
      <c r="E353" s="38"/>
      <c r="F353" s="47"/>
      <c r="G353" s="237"/>
      <c r="H353" s="47"/>
      <c r="I353" s="236"/>
    </row>
    <row r="354">
      <c r="B354" s="237"/>
      <c r="C354" s="236"/>
      <c r="D354" s="47"/>
      <c r="E354" s="38"/>
      <c r="F354" s="47"/>
      <c r="G354" s="237"/>
      <c r="H354" s="47"/>
      <c r="I354" s="236"/>
    </row>
    <row r="355">
      <c r="B355" s="237"/>
      <c r="C355" s="236"/>
      <c r="D355" s="47"/>
      <c r="E355" s="38"/>
      <c r="F355" s="47"/>
      <c r="G355" s="237"/>
      <c r="H355" s="47"/>
      <c r="I355" s="236"/>
    </row>
    <row r="356">
      <c r="B356" s="237"/>
      <c r="C356" s="236"/>
      <c r="D356" s="47"/>
      <c r="E356" s="38"/>
      <c r="F356" s="47"/>
      <c r="G356" s="237"/>
      <c r="H356" s="47"/>
      <c r="I356" s="236"/>
    </row>
    <row r="357">
      <c r="B357" s="237"/>
      <c r="C357" s="236"/>
      <c r="D357" s="47"/>
      <c r="E357" s="38"/>
      <c r="F357" s="47"/>
      <c r="G357" s="237"/>
      <c r="H357" s="47"/>
      <c r="I357" s="236"/>
    </row>
    <row r="358">
      <c r="B358" s="237"/>
      <c r="C358" s="236"/>
      <c r="D358" s="47"/>
      <c r="E358" s="38"/>
      <c r="F358" s="47"/>
      <c r="G358" s="237"/>
      <c r="H358" s="47"/>
      <c r="I358" s="236"/>
    </row>
    <row r="359">
      <c r="B359" s="237"/>
      <c r="C359" s="236"/>
      <c r="D359" s="47"/>
      <c r="E359" s="38"/>
      <c r="F359" s="47"/>
      <c r="G359" s="237"/>
      <c r="H359" s="47"/>
      <c r="I359" s="236"/>
    </row>
    <row r="360">
      <c r="B360" s="237"/>
      <c r="C360" s="236"/>
      <c r="D360" s="47"/>
      <c r="E360" s="38"/>
      <c r="F360" s="47"/>
      <c r="G360" s="237"/>
      <c r="H360" s="47"/>
      <c r="I360" s="236"/>
    </row>
    <row r="361">
      <c r="B361" s="237"/>
      <c r="C361" s="236"/>
      <c r="D361" s="47"/>
      <c r="E361" s="38"/>
      <c r="F361" s="47"/>
      <c r="G361" s="237"/>
      <c r="H361" s="47"/>
      <c r="I361" s="236"/>
    </row>
    <row r="362">
      <c r="B362" s="237"/>
      <c r="C362" s="236"/>
      <c r="D362" s="47"/>
      <c r="E362" s="38"/>
      <c r="F362" s="47"/>
      <c r="G362" s="237"/>
      <c r="H362" s="47"/>
      <c r="I362" s="236"/>
    </row>
    <row r="363">
      <c r="B363" s="237"/>
      <c r="C363" s="236"/>
      <c r="D363" s="47"/>
      <c r="E363" s="38"/>
      <c r="F363" s="47"/>
      <c r="G363" s="237"/>
      <c r="H363" s="47"/>
      <c r="I363" s="236"/>
    </row>
    <row r="364">
      <c r="B364" s="237"/>
      <c r="C364" s="236"/>
      <c r="D364" s="47"/>
      <c r="E364" s="38"/>
      <c r="F364" s="47"/>
      <c r="G364" s="237"/>
      <c r="H364" s="47"/>
      <c r="I364" s="236"/>
    </row>
    <row r="365">
      <c r="B365" s="237"/>
      <c r="C365" s="236"/>
      <c r="D365" s="47"/>
      <c r="E365" s="38"/>
      <c r="F365" s="47"/>
      <c r="G365" s="237"/>
      <c r="H365" s="47"/>
      <c r="I365" s="236"/>
    </row>
    <row r="366">
      <c r="B366" s="237"/>
      <c r="C366" s="236"/>
      <c r="D366" s="47"/>
      <c r="E366" s="38"/>
      <c r="F366" s="47"/>
      <c r="G366" s="237"/>
      <c r="H366" s="47"/>
      <c r="I366" s="236"/>
    </row>
    <row r="367">
      <c r="B367" s="237"/>
      <c r="C367" s="236"/>
      <c r="D367" s="47"/>
      <c r="E367" s="38"/>
      <c r="F367" s="47"/>
      <c r="G367" s="237"/>
      <c r="H367" s="47"/>
      <c r="I367" s="236"/>
    </row>
    <row r="368">
      <c r="B368" s="237"/>
      <c r="C368" s="236"/>
      <c r="D368" s="47"/>
      <c r="E368" s="38"/>
      <c r="F368" s="47"/>
      <c r="G368" s="237"/>
      <c r="H368" s="47"/>
      <c r="I368" s="236"/>
    </row>
    <row r="369">
      <c r="B369" s="237"/>
      <c r="C369" s="236"/>
      <c r="D369" s="47"/>
      <c r="E369" s="38"/>
      <c r="F369" s="47"/>
      <c r="G369" s="237"/>
      <c r="H369" s="47"/>
      <c r="I369" s="236"/>
    </row>
    <row r="370">
      <c r="B370" s="237"/>
      <c r="C370" s="236"/>
      <c r="D370" s="47"/>
      <c r="E370" s="38"/>
      <c r="F370" s="47"/>
      <c r="G370" s="237"/>
      <c r="H370" s="47"/>
      <c r="I370" s="236"/>
    </row>
    <row r="371">
      <c r="B371" s="237"/>
      <c r="C371" s="236"/>
      <c r="D371" s="47"/>
      <c r="E371" s="38"/>
      <c r="F371" s="47"/>
      <c r="G371" s="237"/>
      <c r="H371" s="47"/>
      <c r="I371" s="236"/>
    </row>
    <row r="372">
      <c r="B372" s="237"/>
      <c r="C372" s="236"/>
      <c r="D372" s="47"/>
      <c r="E372" s="38"/>
      <c r="F372" s="47"/>
      <c r="G372" s="237"/>
      <c r="H372" s="47"/>
      <c r="I372" s="236"/>
    </row>
    <row r="373">
      <c r="B373" s="237"/>
      <c r="C373" s="236"/>
      <c r="D373" s="47"/>
      <c r="E373" s="38"/>
      <c r="F373" s="47"/>
      <c r="G373" s="237"/>
      <c r="H373" s="47"/>
      <c r="I373" s="236"/>
    </row>
    <row r="374">
      <c r="B374" s="237"/>
      <c r="C374" s="236"/>
      <c r="D374" s="47"/>
      <c r="E374" s="38"/>
      <c r="F374" s="47"/>
      <c r="G374" s="237"/>
      <c r="H374" s="47"/>
      <c r="I374" s="236"/>
    </row>
    <row r="375">
      <c r="B375" s="237"/>
      <c r="C375" s="236"/>
      <c r="D375" s="47"/>
      <c r="E375" s="38"/>
      <c r="F375" s="47"/>
      <c r="G375" s="237"/>
      <c r="H375" s="47"/>
      <c r="I375" s="236"/>
    </row>
    <row r="376">
      <c r="B376" s="237"/>
      <c r="C376" s="236"/>
      <c r="D376" s="47"/>
      <c r="E376" s="38"/>
      <c r="F376" s="47"/>
      <c r="G376" s="237"/>
      <c r="H376" s="47"/>
      <c r="I376" s="236"/>
    </row>
    <row r="377">
      <c r="B377" s="237"/>
      <c r="C377" s="236"/>
      <c r="D377" s="47"/>
      <c r="E377" s="38"/>
      <c r="F377" s="47"/>
      <c r="G377" s="237"/>
      <c r="H377" s="47"/>
      <c r="I377" s="236"/>
    </row>
    <row r="378">
      <c r="B378" s="237"/>
      <c r="C378" s="236"/>
      <c r="D378" s="47"/>
      <c r="E378" s="38"/>
      <c r="F378" s="47"/>
      <c r="G378" s="237"/>
      <c r="H378" s="47"/>
      <c r="I378" s="236"/>
    </row>
    <row r="379">
      <c r="B379" s="237"/>
      <c r="C379" s="236"/>
      <c r="D379" s="47"/>
      <c r="E379" s="38"/>
      <c r="F379" s="47"/>
      <c r="G379" s="237"/>
      <c r="H379" s="47"/>
      <c r="I379" s="236"/>
    </row>
    <row r="380">
      <c r="B380" s="237"/>
      <c r="C380" s="236"/>
      <c r="D380" s="47"/>
      <c r="E380" s="38"/>
      <c r="F380" s="47"/>
      <c r="G380" s="237"/>
      <c r="H380" s="47"/>
      <c r="I380" s="236"/>
    </row>
    <row r="381">
      <c r="B381" s="237"/>
      <c r="C381" s="236"/>
      <c r="D381" s="47"/>
      <c r="E381" s="38"/>
      <c r="F381" s="47"/>
      <c r="G381" s="237"/>
      <c r="H381" s="47"/>
      <c r="I381" s="236"/>
    </row>
    <row r="382">
      <c r="B382" s="237"/>
      <c r="C382" s="236"/>
      <c r="D382" s="47"/>
      <c r="E382" s="38"/>
      <c r="F382" s="47"/>
      <c r="G382" s="237"/>
      <c r="H382" s="47"/>
      <c r="I382" s="236"/>
    </row>
    <row r="383">
      <c r="B383" s="237"/>
      <c r="C383" s="236"/>
      <c r="D383" s="47"/>
      <c r="E383" s="38"/>
      <c r="F383" s="47"/>
      <c r="G383" s="237"/>
      <c r="H383" s="47"/>
      <c r="I383" s="236"/>
    </row>
    <row r="384">
      <c r="B384" s="237"/>
      <c r="C384" s="236"/>
      <c r="D384" s="47"/>
      <c r="E384" s="38"/>
      <c r="F384" s="47"/>
      <c r="G384" s="237"/>
      <c r="H384" s="47"/>
      <c r="I384" s="236"/>
    </row>
    <row r="385">
      <c r="B385" s="237"/>
      <c r="C385" s="236"/>
      <c r="D385" s="47"/>
      <c r="E385" s="38"/>
      <c r="F385" s="47"/>
      <c r="G385" s="237"/>
      <c r="H385" s="47"/>
      <c r="I385" s="236"/>
    </row>
    <row r="386">
      <c r="B386" s="237"/>
      <c r="C386" s="236"/>
      <c r="D386" s="47"/>
      <c r="E386" s="38"/>
      <c r="F386" s="47"/>
      <c r="G386" s="237"/>
      <c r="H386" s="47"/>
      <c r="I386" s="236"/>
    </row>
    <row r="387">
      <c r="B387" s="237"/>
      <c r="C387" s="236"/>
      <c r="D387" s="47"/>
      <c r="E387" s="38"/>
      <c r="F387" s="47"/>
      <c r="G387" s="237"/>
      <c r="H387" s="47"/>
      <c r="I387" s="236"/>
    </row>
    <row r="388">
      <c r="B388" s="237"/>
      <c r="C388" s="236"/>
      <c r="D388" s="47"/>
      <c r="E388" s="38"/>
      <c r="F388" s="47"/>
      <c r="G388" s="237"/>
      <c r="H388" s="47"/>
      <c r="I388" s="236"/>
    </row>
    <row r="389">
      <c r="B389" s="237"/>
      <c r="C389" s="236"/>
      <c r="D389" s="47"/>
      <c r="E389" s="38"/>
      <c r="F389" s="47"/>
      <c r="G389" s="237"/>
      <c r="H389" s="47"/>
      <c r="I389" s="236"/>
    </row>
    <row r="390">
      <c r="B390" s="237"/>
      <c r="C390" s="236"/>
      <c r="D390" s="47"/>
      <c r="E390" s="38"/>
      <c r="F390" s="47"/>
      <c r="G390" s="237"/>
      <c r="H390" s="47"/>
      <c r="I390" s="236"/>
    </row>
    <row r="391">
      <c r="B391" s="237"/>
      <c r="C391" s="236"/>
      <c r="D391" s="47"/>
      <c r="E391" s="38"/>
      <c r="F391" s="47"/>
      <c r="G391" s="237"/>
      <c r="H391" s="47"/>
      <c r="I391" s="236"/>
    </row>
    <row r="392">
      <c r="B392" s="237"/>
      <c r="C392" s="236"/>
      <c r="D392" s="47"/>
      <c r="E392" s="38"/>
      <c r="F392" s="47"/>
      <c r="G392" s="237"/>
      <c r="H392" s="47"/>
      <c r="I392" s="236"/>
    </row>
    <row r="393">
      <c r="B393" s="237"/>
      <c r="C393" s="236"/>
      <c r="D393" s="47"/>
      <c r="E393" s="38"/>
      <c r="F393" s="47"/>
      <c r="G393" s="237"/>
      <c r="H393" s="47"/>
      <c r="I393" s="236"/>
    </row>
    <row r="394">
      <c r="B394" s="237"/>
      <c r="C394" s="236"/>
      <c r="D394" s="47"/>
      <c r="E394" s="38"/>
      <c r="F394" s="47"/>
      <c r="G394" s="237"/>
      <c r="H394" s="47"/>
      <c r="I394" s="236"/>
    </row>
    <row r="395">
      <c r="B395" s="237"/>
      <c r="C395" s="236"/>
      <c r="D395" s="47"/>
      <c r="E395" s="38"/>
      <c r="F395" s="47"/>
      <c r="G395" s="237"/>
      <c r="H395" s="47"/>
      <c r="I395" s="236"/>
    </row>
    <row r="396">
      <c r="B396" s="237"/>
      <c r="C396" s="236"/>
      <c r="D396" s="47"/>
      <c r="E396" s="38"/>
      <c r="F396" s="47"/>
      <c r="G396" s="237"/>
      <c r="H396" s="47"/>
      <c r="I396" s="236"/>
    </row>
    <row r="397">
      <c r="B397" s="237"/>
      <c r="C397" s="236"/>
      <c r="D397" s="47"/>
      <c r="E397" s="38"/>
      <c r="F397" s="47"/>
      <c r="G397" s="237"/>
      <c r="H397" s="47"/>
      <c r="I397" s="236"/>
    </row>
    <row r="398">
      <c r="B398" s="237"/>
      <c r="C398" s="236"/>
      <c r="D398" s="47"/>
      <c r="E398" s="38"/>
      <c r="F398" s="47"/>
      <c r="G398" s="237"/>
      <c r="H398" s="47"/>
      <c r="I398" s="236"/>
    </row>
    <row r="399">
      <c r="B399" s="237"/>
      <c r="C399" s="236"/>
      <c r="D399" s="47"/>
      <c r="E399" s="38"/>
      <c r="F399" s="47"/>
      <c r="G399" s="237"/>
      <c r="H399" s="47"/>
      <c r="I399" s="236"/>
    </row>
    <row r="400">
      <c r="B400" s="237"/>
      <c r="C400" s="236"/>
      <c r="D400" s="47"/>
      <c r="E400" s="38"/>
      <c r="F400" s="47"/>
      <c r="G400" s="237"/>
      <c r="H400" s="47"/>
      <c r="I400" s="236"/>
    </row>
    <row r="401">
      <c r="B401" s="237"/>
      <c r="C401" s="236"/>
      <c r="D401" s="47"/>
      <c r="E401" s="38"/>
      <c r="F401" s="47"/>
      <c r="G401" s="237"/>
      <c r="H401" s="47"/>
      <c r="I401" s="236"/>
    </row>
    <row r="402">
      <c r="B402" s="237"/>
      <c r="C402" s="236"/>
      <c r="D402" s="47"/>
      <c r="E402" s="38"/>
      <c r="F402" s="47"/>
      <c r="G402" s="237"/>
      <c r="H402" s="47"/>
      <c r="I402" s="236"/>
    </row>
    <row r="403">
      <c r="B403" s="237"/>
      <c r="C403" s="236"/>
      <c r="D403" s="47"/>
      <c r="E403" s="38"/>
      <c r="F403" s="47"/>
      <c r="G403" s="237"/>
      <c r="H403" s="47"/>
      <c r="I403" s="236"/>
    </row>
    <row r="404">
      <c r="B404" s="237"/>
      <c r="C404" s="236"/>
      <c r="D404" s="47"/>
      <c r="E404" s="38"/>
      <c r="F404" s="47"/>
      <c r="G404" s="237"/>
      <c r="H404" s="47"/>
      <c r="I404" s="236"/>
    </row>
    <row r="405">
      <c r="B405" s="237"/>
      <c r="C405" s="236"/>
      <c r="D405" s="47"/>
      <c r="E405" s="38"/>
      <c r="F405" s="47"/>
      <c r="G405" s="237"/>
      <c r="H405" s="47"/>
      <c r="I405" s="236"/>
    </row>
    <row r="406">
      <c r="B406" s="237"/>
      <c r="C406" s="236"/>
      <c r="D406" s="47"/>
      <c r="E406" s="38"/>
      <c r="F406" s="47"/>
      <c r="G406" s="237"/>
      <c r="H406" s="47"/>
      <c r="I406" s="236"/>
    </row>
    <row r="407">
      <c r="B407" s="237"/>
      <c r="C407" s="236"/>
      <c r="D407" s="47"/>
      <c r="E407" s="38"/>
      <c r="F407" s="47"/>
      <c r="G407" s="237"/>
      <c r="H407" s="47"/>
      <c r="I407" s="236"/>
    </row>
    <row r="408">
      <c r="B408" s="237"/>
      <c r="C408" s="236"/>
      <c r="D408" s="47"/>
      <c r="E408" s="38"/>
      <c r="F408" s="47"/>
      <c r="G408" s="237"/>
      <c r="H408" s="47"/>
      <c r="I408" s="236"/>
    </row>
    <row r="409">
      <c r="B409" s="237"/>
      <c r="C409" s="236"/>
      <c r="D409" s="47"/>
      <c r="E409" s="38"/>
      <c r="F409" s="47"/>
      <c r="G409" s="237"/>
      <c r="H409" s="47"/>
      <c r="I409" s="236"/>
    </row>
    <row r="410">
      <c r="B410" s="237"/>
      <c r="C410" s="236"/>
      <c r="D410" s="47"/>
      <c r="E410" s="38"/>
      <c r="F410" s="47"/>
      <c r="G410" s="237"/>
      <c r="H410" s="47"/>
      <c r="I410" s="236"/>
    </row>
    <row r="411">
      <c r="B411" s="237"/>
      <c r="C411" s="236"/>
      <c r="D411" s="47"/>
      <c r="E411" s="38"/>
      <c r="F411" s="47"/>
      <c r="G411" s="237"/>
      <c r="H411" s="47"/>
      <c r="I411" s="236"/>
    </row>
    <row r="412">
      <c r="B412" s="237"/>
      <c r="C412" s="236"/>
      <c r="D412" s="47"/>
      <c r="E412" s="38"/>
      <c r="F412" s="47"/>
      <c r="G412" s="237"/>
      <c r="H412" s="47"/>
      <c r="I412" s="236"/>
    </row>
    <row r="413">
      <c r="B413" s="237"/>
      <c r="C413" s="236"/>
      <c r="D413" s="47"/>
      <c r="E413" s="38"/>
      <c r="F413" s="47"/>
      <c r="G413" s="237"/>
      <c r="H413" s="47"/>
      <c r="I413" s="236"/>
    </row>
    <row r="414">
      <c r="B414" s="237"/>
      <c r="C414" s="236"/>
      <c r="D414" s="47"/>
      <c r="E414" s="38"/>
      <c r="F414" s="47"/>
      <c r="G414" s="237"/>
      <c r="H414" s="47"/>
      <c r="I414" s="236"/>
    </row>
    <row r="415">
      <c r="B415" s="237"/>
      <c r="C415" s="236"/>
      <c r="D415" s="47"/>
      <c r="E415" s="38"/>
      <c r="F415" s="47"/>
      <c r="G415" s="237"/>
      <c r="H415" s="47"/>
      <c r="I415" s="236"/>
    </row>
    <row r="416">
      <c r="B416" s="237"/>
      <c r="C416" s="236"/>
      <c r="D416" s="47"/>
      <c r="E416" s="38"/>
      <c r="F416" s="47"/>
      <c r="G416" s="237"/>
      <c r="H416" s="47"/>
      <c r="I416" s="236"/>
    </row>
    <row r="417">
      <c r="B417" s="237"/>
      <c r="C417" s="236"/>
      <c r="D417" s="47"/>
      <c r="E417" s="38"/>
      <c r="F417" s="47"/>
      <c r="G417" s="237"/>
      <c r="H417" s="47"/>
      <c r="I417" s="236"/>
    </row>
    <row r="418">
      <c r="B418" s="237"/>
      <c r="C418" s="236"/>
      <c r="D418" s="47"/>
      <c r="E418" s="38"/>
      <c r="F418" s="47"/>
      <c r="G418" s="237"/>
      <c r="H418" s="47"/>
      <c r="I418" s="236"/>
    </row>
    <row r="419">
      <c r="B419" s="237"/>
      <c r="C419" s="236"/>
      <c r="D419" s="47"/>
      <c r="E419" s="38"/>
      <c r="F419" s="47"/>
      <c r="G419" s="237"/>
      <c r="H419" s="47"/>
      <c r="I419" s="236"/>
    </row>
    <row r="420">
      <c r="B420" s="237"/>
      <c r="C420" s="236"/>
      <c r="D420" s="47"/>
      <c r="E420" s="38"/>
      <c r="F420" s="47"/>
      <c r="G420" s="237"/>
      <c r="H420" s="47"/>
      <c r="I420" s="236"/>
    </row>
    <row r="421">
      <c r="B421" s="237"/>
      <c r="C421" s="236"/>
      <c r="D421" s="47"/>
      <c r="E421" s="38"/>
      <c r="F421" s="47"/>
      <c r="G421" s="237"/>
      <c r="H421" s="47"/>
      <c r="I421" s="236"/>
    </row>
    <row r="422">
      <c r="B422" s="237"/>
      <c r="C422" s="236"/>
      <c r="D422" s="47"/>
      <c r="E422" s="38"/>
      <c r="F422" s="47"/>
      <c r="G422" s="237"/>
      <c r="H422" s="47"/>
      <c r="I422" s="236"/>
    </row>
    <row r="423">
      <c r="B423" s="237"/>
      <c r="C423" s="236"/>
      <c r="D423" s="47"/>
      <c r="E423" s="38"/>
      <c r="F423" s="47"/>
      <c r="G423" s="237"/>
      <c r="H423" s="47"/>
      <c r="I423" s="236"/>
    </row>
    <row r="424">
      <c r="B424" s="237"/>
      <c r="C424" s="236"/>
      <c r="D424" s="47"/>
      <c r="E424" s="38"/>
      <c r="F424" s="47"/>
      <c r="G424" s="237"/>
      <c r="H424" s="47"/>
      <c r="I424" s="236"/>
    </row>
    <row r="425">
      <c r="B425" s="237"/>
      <c r="C425" s="236"/>
      <c r="D425" s="47"/>
      <c r="E425" s="38"/>
      <c r="F425" s="47"/>
      <c r="G425" s="237"/>
      <c r="H425" s="47"/>
      <c r="I425" s="236"/>
    </row>
    <row r="426">
      <c r="B426" s="237"/>
      <c r="C426" s="236"/>
      <c r="D426" s="47"/>
      <c r="E426" s="38"/>
      <c r="F426" s="47"/>
      <c r="G426" s="237"/>
      <c r="H426" s="47"/>
      <c r="I426" s="236"/>
    </row>
    <row r="427">
      <c r="B427" s="237"/>
      <c r="C427" s="236"/>
      <c r="D427" s="47"/>
      <c r="E427" s="38"/>
      <c r="F427" s="47"/>
      <c r="G427" s="237"/>
      <c r="H427" s="47"/>
      <c r="I427" s="236"/>
    </row>
    <row r="428">
      <c r="B428" s="237"/>
      <c r="C428" s="236"/>
      <c r="D428" s="47"/>
      <c r="E428" s="38"/>
      <c r="F428" s="47"/>
      <c r="G428" s="237"/>
      <c r="H428" s="47"/>
      <c r="I428" s="236"/>
    </row>
    <row r="429">
      <c r="B429" s="237"/>
      <c r="C429" s="236"/>
      <c r="D429" s="47"/>
      <c r="E429" s="38"/>
      <c r="F429" s="47"/>
      <c r="G429" s="237"/>
      <c r="H429" s="47"/>
      <c r="I429" s="236"/>
    </row>
    <row r="430">
      <c r="B430" s="237"/>
      <c r="C430" s="236"/>
      <c r="D430" s="47"/>
      <c r="E430" s="38"/>
      <c r="F430" s="47"/>
      <c r="G430" s="237"/>
      <c r="H430" s="47"/>
      <c r="I430" s="236"/>
    </row>
    <row r="431">
      <c r="B431" s="237"/>
      <c r="C431" s="236"/>
      <c r="D431" s="47"/>
      <c r="E431" s="38"/>
      <c r="F431" s="47"/>
      <c r="G431" s="237"/>
      <c r="H431" s="47"/>
      <c r="I431" s="236"/>
    </row>
    <row r="432">
      <c r="B432" s="237"/>
      <c r="C432" s="236"/>
      <c r="D432" s="47"/>
      <c r="E432" s="38"/>
      <c r="F432" s="47"/>
      <c r="G432" s="237"/>
      <c r="H432" s="47"/>
      <c r="I432" s="236"/>
    </row>
    <row r="433">
      <c r="B433" s="237"/>
      <c r="C433" s="236"/>
      <c r="D433" s="47"/>
      <c r="E433" s="38"/>
      <c r="F433" s="47"/>
      <c r="G433" s="237"/>
      <c r="H433" s="47"/>
      <c r="I433" s="236"/>
    </row>
    <row r="434">
      <c r="B434" s="237"/>
      <c r="C434" s="236"/>
      <c r="D434" s="47"/>
      <c r="E434" s="38"/>
      <c r="F434" s="47"/>
      <c r="G434" s="237"/>
      <c r="H434" s="47"/>
      <c r="I434" s="236"/>
    </row>
    <row r="435">
      <c r="B435" s="237"/>
      <c r="C435" s="236"/>
      <c r="D435" s="47"/>
      <c r="E435" s="38"/>
      <c r="F435" s="47"/>
      <c r="G435" s="237"/>
      <c r="H435" s="47"/>
      <c r="I435" s="236"/>
    </row>
    <row r="436">
      <c r="B436" s="237"/>
      <c r="C436" s="236"/>
      <c r="D436" s="47"/>
      <c r="E436" s="38"/>
      <c r="F436" s="47"/>
      <c r="G436" s="237"/>
      <c r="H436" s="47"/>
      <c r="I436" s="236"/>
    </row>
    <row r="437">
      <c r="B437" s="237"/>
      <c r="C437" s="236"/>
      <c r="D437" s="47"/>
      <c r="E437" s="38"/>
      <c r="F437" s="47"/>
      <c r="G437" s="237"/>
      <c r="H437" s="47"/>
      <c r="I437" s="236"/>
    </row>
    <row r="438">
      <c r="B438" s="237"/>
      <c r="C438" s="236"/>
      <c r="D438" s="47"/>
      <c r="E438" s="38"/>
      <c r="F438" s="47"/>
      <c r="G438" s="237"/>
      <c r="H438" s="47"/>
      <c r="I438" s="236"/>
    </row>
    <row r="439">
      <c r="B439" s="237"/>
      <c r="C439" s="236"/>
      <c r="D439" s="47"/>
      <c r="E439" s="38"/>
      <c r="F439" s="47"/>
      <c r="G439" s="237"/>
      <c r="H439" s="47"/>
      <c r="I439" s="236"/>
    </row>
    <row r="440">
      <c r="B440" s="237"/>
      <c r="C440" s="236"/>
      <c r="D440" s="47"/>
      <c r="E440" s="38"/>
      <c r="F440" s="47"/>
      <c r="G440" s="237"/>
      <c r="H440" s="47"/>
      <c r="I440" s="236"/>
    </row>
    <row r="441">
      <c r="B441" s="237"/>
      <c r="C441" s="236"/>
      <c r="D441" s="47"/>
      <c r="E441" s="38"/>
      <c r="F441" s="47"/>
      <c r="G441" s="237"/>
      <c r="H441" s="47"/>
      <c r="I441" s="236"/>
    </row>
    <row r="442">
      <c r="B442" s="237"/>
      <c r="C442" s="236"/>
      <c r="D442" s="47"/>
      <c r="E442" s="38"/>
      <c r="F442" s="47"/>
      <c r="G442" s="237"/>
      <c r="H442" s="47"/>
      <c r="I442" s="236"/>
    </row>
    <row r="443">
      <c r="B443" s="237"/>
      <c r="C443" s="236"/>
      <c r="D443" s="47"/>
      <c r="E443" s="38"/>
      <c r="F443" s="47"/>
      <c r="G443" s="237"/>
      <c r="H443" s="47"/>
      <c r="I443" s="236"/>
    </row>
    <row r="444">
      <c r="B444" s="237"/>
      <c r="C444" s="236"/>
      <c r="D444" s="47"/>
      <c r="E444" s="38"/>
      <c r="F444" s="47"/>
      <c r="G444" s="237"/>
      <c r="H444" s="47"/>
      <c r="I444" s="236"/>
    </row>
    <row r="445">
      <c r="B445" s="237"/>
      <c r="C445" s="236"/>
      <c r="D445" s="47"/>
      <c r="E445" s="38"/>
      <c r="F445" s="47"/>
      <c r="G445" s="237"/>
      <c r="H445" s="47"/>
      <c r="I445" s="236"/>
    </row>
    <row r="446">
      <c r="B446" s="237"/>
      <c r="C446" s="236"/>
      <c r="D446" s="47"/>
      <c r="E446" s="38"/>
      <c r="F446" s="47"/>
      <c r="G446" s="237"/>
      <c r="H446" s="47"/>
      <c r="I446" s="236"/>
    </row>
    <row r="447">
      <c r="B447" s="237"/>
      <c r="C447" s="236"/>
      <c r="D447" s="47"/>
      <c r="E447" s="38"/>
      <c r="F447" s="47"/>
      <c r="G447" s="237"/>
      <c r="H447" s="47"/>
      <c r="I447" s="236"/>
    </row>
    <row r="448">
      <c r="B448" s="237"/>
      <c r="C448" s="236"/>
      <c r="D448" s="47"/>
      <c r="E448" s="38"/>
      <c r="F448" s="47"/>
      <c r="G448" s="237"/>
      <c r="H448" s="47"/>
      <c r="I448" s="236"/>
    </row>
    <row r="449">
      <c r="B449" s="237"/>
      <c r="C449" s="236"/>
      <c r="D449" s="47"/>
      <c r="E449" s="38"/>
      <c r="F449" s="47"/>
      <c r="G449" s="237"/>
      <c r="H449" s="47"/>
      <c r="I449" s="236"/>
    </row>
    <row r="450">
      <c r="B450" s="237"/>
      <c r="C450" s="236"/>
      <c r="D450" s="47"/>
      <c r="E450" s="38"/>
      <c r="F450" s="47"/>
      <c r="G450" s="237"/>
      <c r="H450" s="47"/>
      <c r="I450" s="236"/>
    </row>
    <row r="451">
      <c r="B451" s="237"/>
      <c r="C451" s="236"/>
      <c r="D451" s="47"/>
      <c r="E451" s="38"/>
      <c r="F451" s="47"/>
      <c r="G451" s="237"/>
      <c r="H451" s="47"/>
      <c r="I451" s="236"/>
    </row>
    <row r="452">
      <c r="B452" s="237"/>
      <c r="C452" s="236"/>
      <c r="D452" s="47"/>
      <c r="E452" s="38"/>
      <c r="F452" s="47"/>
      <c r="G452" s="237"/>
      <c r="H452" s="47"/>
      <c r="I452" s="236"/>
    </row>
    <row r="453">
      <c r="B453" s="237"/>
      <c r="C453" s="236"/>
      <c r="D453" s="47"/>
      <c r="E453" s="38"/>
      <c r="F453" s="47"/>
      <c r="G453" s="237"/>
      <c r="H453" s="47"/>
      <c r="I453" s="236"/>
    </row>
    <row r="454">
      <c r="B454" s="237"/>
      <c r="C454" s="236"/>
      <c r="D454" s="47"/>
      <c r="E454" s="38"/>
      <c r="F454" s="47"/>
      <c r="G454" s="237"/>
      <c r="H454" s="47"/>
      <c r="I454" s="236"/>
    </row>
    <row r="455">
      <c r="B455" s="237"/>
      <c r="C455" s="236"/>
      <c r="D455" s="47"/>
      <c r="E455" s="38"/>
      <c r="F455" s="47"/>
      <c r="G455" s="237"/>
      <c r="H455" s="47"/>
      <c r="I455" s="236"/>
    </row>
    <row r="456">
      <c r="B456" s="237"/>
      <c r="C456" s="236"/>
      <c r="D456" s="47"/>
      <c r="E456" s="38"/>
      <c r="F456" s="47"/>
      <c r="G456" s="237"/>
      <c r="H456" s="47"/>
      <c r="I456" s="236"/>
    </row>
    <row r="457">
      <c r="B457" s="237"/>
      <c r="C457" s="236"/>
      <c r="D457" s="47"/>
      <c r="E457" s="38"/>
      <c r="F457" s="47"/>
      <c r="G457" s="237"/>
      <c r="H457" s="47"/>
      <c r="I457" s="236"/>
    </row>
    <row r="458">
      <c r="B458" s="237"/>
      <c r="C458" s="236"/>
      <c r="D458" s="47"/>
      <c r="E458" s="38"/>
      <c r="F458" s="47"/>
      <c r="G458" s="237"/>
      <c r="H458" s="47"/>
      <c r="I458" s="236"/>
    </row>
    <row r="459">
      <c r="B459" s="237"/>
      <c r="C459" s="236"/>
      <c r="D459" s="47"/>
      <c r="E459" s="38"/>
      <c r="F459" s="47"/>
      <c r="G459" s="237"/>
      <c r="H459" s="47"/>
      <c r="I459" s="236"/>
    </row>
    <row r="460">
      <c r="B460" s="237"/>
      <c r="C460" s="236"/>
      <c r="D460" s="47"/>
      <c r="E460" s="38"/>
      <c r="F460" s="47"/>
      <c r="G460" s="237"/>
      <c r="H460" s="47"/>
      <c r="I460" s="236"/>
    </row>
    <row r="461">
      <c r="B461" s="237"/>
      <c r="C461" s="236"/>
      <c r="D461" s="47"/>
      <c r="E461" s="38"/>
      <c r="F461" s="47"/>
      <c r="G461" s="237"/>
      <c r="H461" s="47"/>
      <c r="I461" s="236"/>
    </row>
    <row r="462">
      <c r="B462" s="237"/>
      <c r="C462" s="236"/>
      <c r="D462" s="47"/>
      <c r="E462" s="38"/>
      <c r="F462" s="47"/>
      <c r="G462" s="237"/>
      <c r="H462" s="47"/>
      <c r="I462" s="236"/>
    </row>
    <row r="463">
      <c r="B463" s="237"/>
      <c r="C463" s="236"/>
      <c r="D463" s="47"/>
      <c r="E463" s="38"/>
      <c r="F463" s="47"/>
      <c r="G463" s="237"/>
      <c r="H463" s="47"/>
      <c r="I463" s="236"/>
    </row>
    <row r="464">
      <c r="B464" s="237"/>
      <c r="C464" s="236"/>
      <c r="D464" s="47"/>
      <c r="E464" s="38"/>
      <c r="F464" s="47"/>
      <c r="G464" s="237"/>
      <c r="H464" s="47"/>
      <c r="I464" s="236"/>
    </row>
    <row r="465">
      <c r="B465" s="237"/>
      <c r="C465" s="236"/>
      <c r="D465" s="47"/>
      <c r="E465" s="38"/>
      <c r="F465" s="47"/>
      <c r="G465" s="237"/>
      <c r="H465" s="47"/>
      <c r="I465" s="236"/>
    </row>
    <row r="466">
      <c r="B466" s="237"/>
      <c r="C466" s="236"/>
      <c r="D466" s="47"/>
      <c r="E466" s="38"/>
      <c r="F466" s="47"/>
      <c r="G466" s="237"/>
      <c r="H466" s="47"/>
      <c r="I466" s="236"/>
    </row>
    <row r="467">
      <c r="B467" s="237"/>
      <c r="C467" s="236"/>
      <c r="D467" s="47"/>
      <c r="E467" s="38"/>
      <c r="F467" s="47"/>
      <c r="G467" s="237"/>
      <c r="H467" s="47"/>
      <c r="I467" s="236"/>
    </row>
    <row r="468">
      <c r="B468" s="237"/>
      <c r="C468" s="236"/>
      <c r="D468" s="47"/>
      <c r="E468" s="38"/>
      <c r="F468" s="47"/>
      <c r="G468" s="237"/>
      <c r="H468" s="47"/>
      <c r="I468" s="236"/>
    </row>
    <row r="469">
      <c r="B469" s="237"/>
      <c r="C469" s="236"/>
      <c r="D469" s="47"/>
      <c r="E469" s="38"/>
      <c r="F469" s="47"/>
      <c r="G469" s="237"/>
      <c r="H469" s="47"/>
      <c r="I469" s="236"/>
    </row>
    <row r="470">
      <c r="B470" s="237"/>
      <c r="C470" s="236"/>
      <c r="D470" s="47"/>
      <c r="E470" s="38"/>
      <c r="F470" s="47"/>
      <c r="G470" s="237"/>
      <c r="H470" s="47"/>
      <c r="I470" s="236"/>
    </row>
    <row r="471">
      <c r="B471" s="237"/>
      <c r="C471" s="236"/>
      <c r="D471" s="47"/>
      <c r="E471" s="38"/>
      <c r="F471" s="47"/>
      <c r="G471" s="237"/>
      <c r="H471" s="47"/>
      <c r="I471" s="236"/>
    </row>
    <row r="472">
      <c r="B472" s="237"/>
      <c r="C472" s="236"/>
      <c r="D472" s="47"/>
      <c r="E472" s="38"/>
      <c r="F472" s="47"/>
      <c r="G472" s="237"/>
      <c r="H472" s="47"/>
      <c r="I472" s="236"/>
    </row>
    <row r="473">
      <c r="B473" s="237"/>
      <c r="C473" s="236"/>
      <c r="D473" s="47"/>
      <c r="E473" s="38"/>
      <c r="F473" s="47"/>
      <c r="G473" s="237"/>
      <c r="H473" s="47"/>
      <c r="I473" s="236"/>
    </row>
    <row r="474">
      <c r="B474" s="237"/>
      <c r="C474" s="236"/>
      <c r="D474" s="47"/>
      <c r="E474" s="38"/>
      <c r="F474" s="47"/>
      <c r="G474" s="237"/>
      <c r="H474" s="47"/>
      <c r="I474" s="236"/>
    </row>
    <row r="475">
      <c r="B475" s="237"/>
      <c r="C475" s="236"/>
      <c r="D475" s="47"/>
      <c r="E475" s="38"/>
      <c r="F475" s="47"/>
      <c r="G475" s="237"/>
      <c r="H475" s="47"/>
      <c r="I475" s="236"/>
    </row>
    <row r="476">
      <c r="B476" s="237"/>
      <c r="C476" s="236"/>
      <c r="D476" s="47"/>
      <c r="E476" s="38"/>
      <c r="F476" s="47"/>
      <c r="G476" s="237"/>
      <c r="H476" s="47"/>
      <c r="I476" s="236"/>
    </row>
    <row r="477">
      <c r="B477" s="237"/>
      <c r="C477" s="236"/>
      <c r="D477" s="47"/>
      <c r="E477" s="38"/>
      <c r="F477" s="47"/>
      <c r="G477" s="237"/>
      <c r="H477" s="47"/>
      <c r="I477" s="236"/>
    </row>
    <row r="478">
      <c r="B478" s="237"/>
      <c r="C478" s="236"/>
      <c r="D478" s="47"/>
      <c r="E478" s="38"/>
      <c r="F478" s="47"/>
      <c r="G478" s="237"/>
      <c r="H478" s="47"/>
      <c r="I478" s="236"/>
    </row>
    <row r="479">
      <c r="B479" s="237"/>
      <c r="C479" s="236"/>
      <c r="D479" s="47"/>
      <c r="E479" s="38"/>
      <c r="F479" s="47"/>
      <c r="G479" s="237"/>
      <c r="H479" s="47"/>
      <c r="I479" s="236"/>
    </row>
    <row r="480">
      <c r="B480" s="237"/>
      <c r="C480" s="236"/>
      <c r="D480" s="47"/>
      <c r="E480" s="38"/>
      <c r="F480" s="47"/>
      <c r="G480" s="237"/>
      <c r="H480" s="47"/>
      <c r="I480" s="236"/>
    </row>
    <row r="481">
      <c r="B481" s="237"/>
      <c r="C481" s="236"/>
      <c r="D481" s="47"/>
      <c r="E481" s="38"/>
      <c r="F481" s="47"/>
      <c r="G481" s="237"/>
      <c r="H481" s="47"/>
      <c r="I481" s="236"/>
    </row>
    <row r="482">
      <c r="B482" s="237"/>
      <c r="C482" s="236"/>
      <c r="D482" s="47"/>
      <c r="E482" s="38"/>
      <c r="F482" s="47"/>
      <c r="G482" s="237"/>
      <c r="H482" s="47"/>
      <c r="I482" s="236"/>
    </row>
    <row r="483">
      <c r="B483" s="237"/>
      <c r="C483" s="236"/>
      <c r="D483" s="47"/>
      <c r="E483" s="38"/>
      <c r="F483" s="47"/>
      <c r="G483" s="237"/>
      <c r="H483" s="47"/>
      <c r="I483" s="236"/>
    </row>
    <row r="484">
      <c r="B484" s="237"/>
      <c r="C484" s="236"/>
      <c r="D484" s="47"/>
      <c r="E484" s="38"/>
      <c r="F484" s="47"/>
      <c r="G484" s="237"/>
      <c r="H484" s="47"/>
      <c r="I484" s="236"/>
    </row>
    <row r="485">
      <c r="B485" s="237"/>
      <c r="C485" s="236"/>
      <c r="D485" s="47"/>
      <c r="E485" s="38"/>
      <c r="F485" s="47"/>
      <c r="G485" s="237"/>
      <c r="H485" s="47"/>
      <c r="I485" s="236"/>
    </row>
    <row r="486">
      <c r="B486" s="237"/>
      <c r="C486" s="236"/>
      <c r="D486" s="47"/>
      <c r="E486" s="38"/>
      <c r="F486" s="47"/>
      <c r="G486" s="237"/>
      <c r="H486" s="47"/>
      <c r="I486" s="236"/>
    </row>
    <row r="487">
      <c r="B487" s="237"/>
      <c r="C487" s="236"/>
      <c r="D487" s="47"/>
      <c r="E487" s="38"/>
      <c r="F487" s="47"/>
      <c r="G487" s="237"/>
      <c r="H487" s="47"/>
      <c r="I487" s="236"/>
    </row>
    <row r="488">
      <c r="B488" s="237"/>
      <c r="C488" s="236"/>
      <c r="D488" s="47"/>
      <c r="E488" s="38"/>
      <c r="F488" s="47"/>
      <c r="G488" s="237"/>
      <c r="H488" s="47"/>
      <c r="I488" s="236"/>
    </row>
    <row r="489">
      <c r="B489" s="237"/>
      <c r="C489" s="236"/>
      <c r="D489" s="47"/>
      <c r="E489" s="38"/>
      <c r="F489" s="47"/>
      <c r="G489" s="237"/>
      <c r="H489" s="47"/>
      <c r="I489" s="236"/>
    </row>
    <row r="490">
      <c r="B490" s="237"/>
      <c r="C490" s="236"/>
      <c r="D490" s="47"/>
      <c r="E490" s="38"/>
      <c r="F490" s="47"/>
      <c r="G490" s="237"/>
      <c r="H490" s="47"/>
      <c r="I490" s="236"/>
    </row>
    <row r="491">
      <c r="B491" s="237"/>
      <c r="C491" s="236"/>
      <c r="D491" s="47"/>
      <c r="E491" s="38"/>
      <c r="F491" s="47"/>
      <c r="G491" s="237"/>
      <c r="H491" s="47"/>
      <c r="I491" s="236"/>
    </row>
    <row r="492">
      <c r="B492" s="237"/>
      <c r="C492" s="236"/>
      <c r="D492" s="47"/>
      <c r="E492" s="38"/>
      <c r="F492" s="47"/>
      <c r="G492" s="237"/>
      <c r="H492" s="47"/>
      <c r="I492" s="236"/>
    </row>
    <row r="493">
      <c r="B493" s="237"/>
      <c r="C493" s="236"/>
      <c r="D493" s="47"/>
      <c r="E493" s="38"/>
      <c r="F493" s="47"/>
      <c r="G493" s="237"/>
      <c r="H493" s="47"/>
      <c r="I493" s="236"/>
    </row>
    <row r="494">
      <c r="B494" s="237"/>
      <c r="C494" s="236"/>
      <c r="D494" s="47"/>
      <c r="E494" s="38"/>
      <c r="F494" s="47"/>
      <c r="G494" s="237"/>
      <c r="H494" s="47"/>
      <c r="I494" s="236"/>
    </row>
    <row r="495">
      <c r="B495" s="237"/>
      <c r="C495" s="236"/>
      <c r="D495" s="47"/>
      <c r="E495" s="38"/>
      <c r="F495" s="47"/>
      <c r="G495" s="237"/>
      <c r="H495" s="47"/>
      <c r="I495" s="236"/>
    </row>
    <row r="496">
      <c r="B496" s="237"/>
      <c r="C496" s="236"/>
      <c r="D496" s="47"/>
      <c r="E496" s="38"/>
      <c r="F496" s="47"/>
      <c r="G496" s="237"/>
      <c r="H496" s="47"/>
      <c r="I496" s="236"/>
    </row>
    <row r="497">
      <c r="B497" s="237"/>
      <c r="C497" s="236"/>
      <c r="D497" s="47"/>
      <c r="E497" s="38"/>
      <c r="F497" s="47"/>
      <c r="G497" s="237"/>
      <c r="H497" s="47"/>
      <c r="I497" s="236"/>
    </row>
    <row r="498">
      <c r="B498" s="237"/>
      <c r="C498" s="236"/>
      <c r="D498" s="47"/>
      <c r="E498" s="38"/>
      <c r="F498" s="47"/>
      <c r="G498" s="237"/>
      <c r="H498" s="47"/>
      <c r="I498" s="236"/>
    </row>
    <row r="499">
      <c r="B499" s="237"/>
      <c r="C499" s="236"/>
      <c r="D499" s="47"/>
      <c r="E499" s="38"/>
      <c r="F499" s="47"/>
      <c r="G499" s="237"/>
      <c r="H499" s="47"/>
      <c r="I499" s="236"/>
    </row>
    <row r="500">
      <c r="B500" s="237"/>
      <c r="C500" s="236"/>
      <c r="D500" s="47"/>
      <c r="E500" s="38"/>
      <c r="F500" s="47"/>
      <c r="G500" s="237"/>
      <c r="H500" s="47"/>
      <c r="I500" s="236"/>
    </row>
    <row r="501">
      <c r="B501" s="237"/>
      <c r="C501" s="236"/>
      <c r="D501" s="47"/>
      <c r="E501" s="38"/>
      <c r="F501" s="47"/>
      <c r="G501" s="237"/>
      <c r="H501" s="47"/>
      <c r="I501" s="236"/>
    </row>
    <row r="502">
      <c r="B502" s="237"/>
      <c r="C502" s="236"/>
      <c r="D502" s="47"/>
      <c r="E502" s="38"/>
      <c r="F502" s="47"/>
      <c r="G502" s="237"/>
      <c r="H502" s="47"/>
      <c r="I502" s="236"/>
    </row>
    <row r="503">
      <c r="B503" s="237"/>
      <c r="C503" s="236"/>
      <c r="D503" s="47"/>
      <c r="E503" s="38"/>
      <c r="F503" s="47"/>
      <c r="G503" s="237"/>
      <c r="H503" s="47"/>
      <c r="I503" s="236"/>
    </row>
    <row r="504">
      <c r="B504" s="237"/>
      <c r="C504" s="236"/>
      <c r="D504" s="47"/>
      <c r="E504" s="38"/>
      <c r="F504" s="47"/>
      <c r="G504" s="237"/>
      <c r="H504" s="47"/>
      <c r="I504" s="236"/>
    </row>
    <row r="505">
      <c r="B505" s="237"/>
      <c r="C505" s="236"/>
      <c r="D505" s="47"/>
      <c r="E505" s="38"/>
      <c r="F505" s="47"/>
      <c r="G505" s="237"/>
      <c r="H505" s="47"/>
      <c r="I505" s="236"/>
    </row>
    <row r="506">
      <c r="B506" s="237"/>
      <c r="C506" s="236"/>
      <c r="D506" s="47"/>
      <c r="E506" s="38"/>
      <c r="F506" s="47"/>
      <c r="G506" s="237"/>
      <c r="H506" s="47"/>
      <c r="I506" s="236"/>
    </row>
    <row r="507">
      <c r="B507" s="237"/>
      <c r="C507" s="236"/>
      <c r="D507" s="47"/>
      <c r="E507" s="38"/>
      <c r="F507" s="47"/>
      <c r="G507" s="237"/>
      <c r="H507" s="47"/>
      <c r="I507" s="236"/>
    </row>
    <row r="508">
      <c r="B508" s="237"/>
      <c r="C508" s="236"/>
      <c r="D508" s="47"/>
      <c r="E508" s="38"/>
      <c r="F508" s="47"/>
      <c r="G508" s="237"/>
      <c r="H508" s="47"/>
      <c r="I508" s="236"/>
    </row>
    <row r="509">
      <c r="B509" s="237"/>
      <c r="C509" s="236"/>
      <c r="D509" s="47"/>
      <c r="E509" s="38"/>
      <c r="F509" s="47"/>
      <c r="G509" s="237"/>
      <c r="H509" s="47"/>
      <c r="I509" s="236"/>
    </row>
    <row r="510">
      <c r="B510" s="237"/>
      <c r="C510" s="236"/>
      <c r="D510" s="47"/>
      <c r="E510" s="38"/>
      <c r="F510" s="47"/>
      <c r="G510" s="237"/>
      <c r="H510" s="47"/>
      <c r="I510" s="236"/>
    </row>
    <row r="511">
      <c r="B511" s="237"/>
      <c r="C511" s="236"/>
      <c r="D511" s="47"/>
      <c r="E511" s="38"/>
      <c r="F511" s="47"/>
      <c r="G511" s="237"/>
      <c r="H511" s="47"/>
      <c r="I511" s="236"/>
    </row>
    <row r="512">
      <c r="B512" s="237"/>
      <c r="C512" s="236"/>
      <c r="D512" s="47"/>
      <c r="E512" s="38"/>
      <c r="F512" s="47"/>
      <c r="G512" s="237"/>
      <c r="H512" s="47"/>
      <c r="I512" s="236"/>
    </row>
    <row r="513">
      <c r="B513" s="237"/>
      <c r="C513" s="236"/>
      <c r="D513" s="47"/>
      <c r="E513" s="38"/>
      <c r="F513" s="47"/>
      <c r="G513" s="237"/>
      <c r="H513" s="47"/>
      <c r="I513" s="236"/>
    </row>
    <row r="514">
      <c r="B514" s="237"/>
      <c r="C514" s="236"/>
      <c r="D514" s="47"/>
      <c r="E514" s="38"/>
      <c r="F514" s="47"/>
      <c r="G514" s="237"/>
      <c r="H514" s="47"/>
      <c r="I514" s="236"/>
    </row>
    <row r="515">
      <c r="B515" s="237"/>
      <c r="C515" s="236"/>
      <c r="D515" s="47"/>
      <c r="E515" s="38"/>
      <c r="F515" s="47"/>
      <c r="G515" s="237"/>
      <c r="H515" s="47"/>
      <c r="I515" s="236"/>
    </row>
    <row r="516">
      <c r="B516" s="237"/>
      <c r="C516" s="236"/>
      <c r="D516" s="47"/>
      <c r="E516" s="38"/>
      <c r="F516" s="47"/>
      <c r="G516" s="237"/>
      <c r="H516" s="47"/>
      <c r="I516" s="236"/>
    </row>
    <row r="517">
      <c r="B517" s="237"/>
      <c r="C517" s="236"/>
      <c r="D517" s="47"/>
      <c r="E517" s="38"/>
      <c r="F517" s="47"/>
      <c r="G517" s="237"/>
      <c r="H517" s="47"/>
      <c r="I517" s="236"/>
    </row>
    <row r="518">
      <c r="B518" s="237"/>
      <c r="C518" s="236"/>
      <c r="D518" s="47"/>
      <c r="E518" s="38"/>
      <c r="F518" s="47"/>
      <c r="G518" s="237"/>
      <c r="H518" s="47"/>
      <c r="I518" s="236"/>
    </row>
    <row r="519">
      <c r="B519" s="237"/>
      <c r="C519" s="236"/>
      <c r="D519" s="47"/>
      <c r="E519" s="38"/>
      <c r="F519" s="47"/>
      <c r="G519" s="237"/>
      <c r="H519" s="47"/>
      <c r="I519" s="236"/>
    </row>
    <row r="520">
      <c r="B520" s="237"/>
      <c r="C520" s="236"/>
      <c r="D520" s="47"/>
      <c r="E520" s="38"/>
      <c r="F520" s="47"/>
      <c r="G520" s="237"/>
      <c r="H520" s="47"/>
      <c r="I520" s="236"/>
    </row>
    <row r="521">
      <c r="B521" s="237"/>
      <c r="C521" s="236"/>
      <c r="D521" s="47"/>
      <c r="E521" s="38"/>
      <c r="F521" s="47"/>
      <c r="G521" s="237"/>
      <c r="H521" s="47"/>
      <c r="I521" s="236"/>
    </row>
    <row r="522">
      <c r="B522" s="237"/>
      <c r="C522" s="236"/>
      <c r="D522" s="47"/>
      <c r="E522" s="38"/>
      <c r="F522" s="47"/>
      <c r="G522" s="237"/>
      <c r="H522" s="47"/>
      <c r="I522" s="236"/>
    </row>
    <row r="523">
      <c r="B523" s="237"/>
      <c r="C523" s="236"/>
      <c r="D523" s="47"/>
      <c r="E523" s="38"/>
      <c r="F523" s="47"/>
      <c r="G523" s="237"/>
      <c r="H523" s="47"/>
      <c r="I523" s="236"/>
    </row>
    <row r="524">
      <c r="B524" s="237"/>
      <c r="C524" s="236"/>
      <c r="D524" s="47"/>
      <c r="E524" s="38"/>
      <c r="F524" s="47"/>
      <c r="G524" s="237"/>
      <c r="H524" s="47"/>
      <c r="I524" s="236"/>
    </row>
    <row r="525">
      <c r="B525" s="237"/>
      <c r="C525" s="236"/>
      <c r="D525" s="47"/>
      <c r="E525" s="38"/>
      <c r="F525" s="47"/>
      <c r="G525" s="237"/>
      <c r="H525" s="47"/>
      <c r="I525" s="236"/>
    </row>
    <row r="526">
      <c r="B526" s="237"/>
      <c r="C526" s="236"/>
      <c r="D526" s="47"/>
      <c r="E526" s="38"/>
      <c r="F526" s="47"/>
      <c r="G526" s="237"/>
      <c r="H526" s="47"/>
      <c r="I526" s="236"/>
    </row>
    <row r="527">
      <c r="B527" s="237"/>
      <c r="C527" s="236"/>
      <c r="D527" s="47"/>
      <c r="E527" s="38"/>
      <c r="F527" s="47"/>
      <c r="G527" s="237"/>
      <c r="H527" s="47"/>
      <c r="I527" s="236"/>
    </row>
    <row r="528">
      <c r="B528" s="237"/>
      <c r="C528" s="236"/>
      <c r="D528" s="47"/>
      <c r="E528" s="38"/>
      <c r="F528" s="47"/>
      <c r="G528" s="237"/>
      <c r="H528" s="47"/>
      <c r="I528" s="236"/>
    </row>
    <row r="529">
      <c r="B529" s="237"/>
      <c r="C529" s="236"/>
      <c r="D529" s="47"/>
      <c r="E529" s="38"/>
      <c r="F529" s="47"/>
      <c r="G529" s="237"/>
      <c r="H529" s="47"/>
      <c r="I529" s="236"/>
    </row>
    <row r="530">
      <c r="B530" s="237"/>
      <c r="C530" s="236"/>
      <c r="D530" s="47"/>
      <c r="E530" s="38"/>
      <c r="F530" s="47"/>
      <c r="G530" s="237"/>
      <c r="H530" s="47"/>
      <c r="I530" s="236"/>
    </row>
    <row r="531">
      <c r="B531" s="237"/>
      <c r="C531" s="236"/>
      <c r="D531" s="47"/>
      <c r="E531" s="38"/>
      <c r="F531" s="47"/>
      <c r="G531" s="237"/>
      <c r="H531" s="47"/>
      <c r="I531" s="236"/>
    </row>
    <row r="532">
      <c r="B532" s="237"/>
      <c r="C532" s="236"/>
      <c r="D532" s="47"/>
      <c r="E532" s="38"/>
      <c r="F532" s="47"/>
      <c r="G532" s="237"/>
      <c r="H532" s="47"/>
      <c r="I532" s="236"/>
    </row>
    <row r="533">
      <c r="B533" s="237"/>
      <c r="C533" s="236"/>
      <c r="D533" s="47"/>
      <c r="E533" s="38"/>
      <c r="F533" s="47"/>
      <c r="G533" s="237"/>
      <c r="H533" s="47"/>
      <c r="I533" s="236"/>
    </row>
    <row r="534">
      <c r="B534" s="237"/>
      <c r="C534" s="236"/>
      <c r="D534" s="47"/>
      <c r="E534" s="38"/>
      <c r="F534" s="47"/>
      <c r="G534" s="237"/>
      <c r="H534" s="47"/>
      <c r="I534" s="236"/>
    </row>
    <row r="535">
      <c r="B535" s="237"/>
      <c r="C535" s="236"/>
      <c r="D535" s="47"/>
      <c r="E535" s="38"/>
      <c r="F535" s="47"/>
      <c r="G535" s="237"/>
      <c r="H535" s="47"/>
      <c r="I535" s="236"/>
    </row>
    <row r="536">
      <c r="B536" s="237"/>
      <c r="C536" s="236"/>
      <c r="D536" s="47"/>
      <c r="E536" s="38"/>
      <c r="F536" s="47"/>
      <c r="G536" s="237"/>
      <c r="H536" s="47"/>
      <c r="I536" s="236"/>
    </row>
    <row r="537">
      <c r="B537" s="237"/>
      <c r="C537" s="236"/>
      <c r="D537" s="47"/>
      <c r="E537" s="38"/>
      <c r="F537" s="47"/>
      <c r="G537" s="237"/>
      <c r="H537" s="47"/>
      <c r="I537" s="236"/>
    </row>
    <row r="538">
      <c r="B538" s="237"/>
      <c r="C538" s="236"/>
      <c r="D538" s="47"/>
      <c r="E538" s="38"/>
      <c r="F538" s="47"/>
      <c r="G538" s="237"/>
      <c r="H538" s="47"/>
      <c r="I538" s="236"/>
    </row>
    <row r="539">
      <c r="B539" s="237"/>
      <c r="C539" s="236"/>
      <c r="D539" s="47"/>
      <c r="E539" s="38"/>
      <c r="F539" s="47"/>
      <c r="G539" s="237"/>
      <c r="H539" s="47"/>
      <c r="I539" s="236"/>
    </row>
    <row r="540">
      <c r="B540" s="237"/>
      <c r="C540" s="236"/>
      <c r="D540" s="47"/>
      <c r="E540" s="38"/>
      <c r="F540" s="47"/>
      <c r="G540" s="237"/>
      <c r="H540" s="47"/>
      <c r="I540" s="236"/>
    </row>
    <row r="541">
      <c r="B541" s="237"/>
      <c r="C541" s="236"/>
      <c r="D541" s="47"/>
      <c r="E541" s="38"/>
      <c r="F541" s="47"/>
      <c r="G541" s="237"/>
      <c r="H541" s="47"/>
      <c r="I541" s="236"/>
    </row>
    <row r="542">
      <c r="B542" s="237"/>
      <c r="C542" s="236"/>
      <c r="D542" s="47"/>
      <c r="E542" s="38"/>
      <c r="F542" s="47"/>
      <c r="G542" s="237"/>
      <c r="H542" s="47"/>
      <c r="I542" s="236"/>
    </row>
    <row r="543">
      <c r="B543" s="237"/>
      <c r="C543" s="236"/>
      <c r="D543" s="47"/>
      <c r="E543" s="38"/>
      <c r="F543" s="47"/>
      <c r="G543" s="237"/>
      <c r="H543" s="47"/>
      <c r="I543" s="236"/>
    </row>
    <row r="544">
      <c r="B544" s="237"/>
      <c r="C544" s="236"/>
      <c r="D544" s="47"/>
      <c r="E544" s="38"/>
      <c r="F544" s="47"/>
      <c r="G544" s="237"/>
      <c r="H544" s="47"/>
      <c r="I544" s="236"/>
    </row>
    <row r="545">
      <c r="B545" s="237"/>
      <c r="C545" s="236"/>
      <c r="D545" s="47"/>
      <c r="E545" s="38"/>
      <c r="F545" s="47"/>
      <c r="G545" s="237"/>
      <c r="H545" s="47"/>
      <c r="I545" s="236"/>
    </row>
    <row r="546">
      <c r="B546" s="237"/>
      <c r="C546" s="236"/>
      <c r="D546" s="47"/>
      <c r="E546" s="38"/>
      <c r="F546" s="47"/>
      <c r="G546" s="237"/>
      <c r="H546" s="47"/>
      <c r="I546" s="236"/>
    </row>
    <row r="547">
      <c r="B547" s="237"/>
      <c r="C547" s="236"/>
      <c r="D547" s="47"/>
      <c r="E547" s="38"/>
      <c r="F547" s="47"/>
      <c r="G547" s="237"/>
      <c r="H547" s="47"/>
      <c r="I547" s="236"/>
    </row>
    <row r="548">
      <c r="B548" s="237"/>
      <c r="C548" s="236"/>
      <c r="D548" s="47"/>
      <c r="E548" s="38"/>
      <c r="F548" s="47"/>
      <c r="G548" s="237"/>
      <c r="H548" s="47"/>
      <c r="I548" s="236"/>
    </row>
    <row r="549">
      <c r="B549" s="237"/>
      <c r="C549" s="236"/>
      <c r="D549" s="47"/>
      <c r="E549" s="38"/>
      <c r="F549" s="47"/>
      <c r="G549" s="237"/>
      <c r="H549" s="47"/>
      <c r="I549" s="236"/>
    </row>
    <row r="550">
      <c r="B550" s="237"/>
      <c r="C550" s="236"/>
      <c r="D550" s="47"/>
      <c r="E550" s="38"/>
      <c r="F550" s="47"/>
      <c r="G550" s="237"/>
      <c r="H550" s="47"/>
      <c r="I550" s="236"/>
    </row>
    <row r="551">
      <c r="B551" s="237"/>
      <c r="C551" s="236"/>
      <c r="D551" s="47"/>
      <c r="E551" s="38"/>
      <c r="F551" s="47"/>
      <c r="G551" s="237"/>
      <c r="H551" s="47"/>
      <c r="I551" s="236"/>
    </row>
    <row r="552">
      <c r="B552" s="237"/>
      <c r="C552" s="236"/>
      <c r="D552" s="47"/>
      <c r="E552" s="38"/>
      <c r="F552" s="47"/>
      <c r="G552" s="237"/>
      <c r="H552" s="47"/>
      <c r="I552" s="236"/>
    </row>
    <row r="553">
      <c r="B553" s="237"/>
      <c r="C553" s="236"/>
      <c r="D553" s="47"/>
      <c r="E553" s="38"/>
      <c r="F553" s="47"/>
      <c r="G553" s="237"/>
      <c r="H553" s="47"/>
      <c r="I553" s="236"/>
    </row>
    <row r="554">
      <c r="B554" s="237"/>
      <c r="C554" s="236"/>
      <c r="D554" s="47"/>
      <c r="E554" s="38"/>
      <c r="F554" s="47"/>
      <c r="G554" s="237"/>
      <c r="H554" s="47"/>
      <c r="I554" s="236"/>
    </row>
    <row r="555">
      <c r="B555" s="237"/>
      <c r="C555" s="236"/>
      <c r="D555" s="47"/>
      <c r="E555" s="38"/>
      <c r="F555" s="47"/>
      <c r="G555" s="237"/>
      <c r="H555" s="47"/>
      <c r="I555" s="236"/>
    </row>
    <row r="556">
      <c r="B556" s="237"/>
      <c r="C556" s="236"/>
      <c r="D556" s="47"/>
      <c r="E556" s="38"/>
      <c r="F556" s="47"/>
      <c r="G556" s="237"/>
      <c r="H556" s="47"/>
      <c r="I556" s="236"/>
    </row>
    <row r="557">
      <c r="B557" s="237"/>
      <c r="C557" s="236"/>
      <c r="D557" s="47"/>
      <c r="E557" s="38"/>
      <c r="F557" s="47"/>
      <c r="G557" s="237"/>
      <c r="H557" s="47"/>
      <c r="I557" s="236"/>
    </row>
    <row r="558">
      <c r="B558" s="237"/>
      <c r="C558" s="236"/>
      <c r="D558" s="47"/>
      <c r="E558" s="38"/>
      <c r="F558" s="47"/>
      <c r="G558" s="237"/>
      <c r="H558" s="47"/>
      <c r="I558" s="236"/>
    </row>
    <row r="559">
      <c r="B559" s="237"/>
      <c r="C559" s="236"/>
      <c r="D559" s="47"/>
      <c r="E559" s="38"/>
      <c r="F559" s="47"/>
      <c r="G559" s="237"/>
      <c r="H559" s="47"/>
      <c r="I559" s="236"/>
    </row>
    <row r="560">
      <c r="B560" s="237"/>
      <c r="C560" s="236"/>
      <c r="D560" s="47"/>
      <c r="E560" s="38"/>
      <c r="F560" s="47"/>
      <c r="G560" s="237"/>
      <c r="H560" s="47"/>
      <c r="I560" s="236"/>
    </row>
    <row r="561">
      <c r="B561" s="237"/>
      <c r="C561" s="236"/>
      <c r="D561" s="47"/>
      <c r="E561" s="38"/>
      <c r="F561" s="47"/>
      <c r="G561" s="237"/>
      <c r="H561" s="47"/>
      <c r="I561" s="236"/>
    </row>
    <row r="562">
      <c r="B562" s="237"/>
      <c r="C562" s="236"/>
      <c r="D562" s="47"/>
      <c r="E562" s="38"/>
      <c r="F562" s="47"/>
      <c r="G562" s="237"/>
      <c r="H562" s="47"/>
      <c r="I562" s="236"/>
    </row>
    <row r="563">
      <c r="B563" s="237"/>
      <c r="C563" s="236"/>
      <c r="D563" s="47"/>
      <c r="E563" s="38"/>
      <c r="F563" s="47"/>
      <c r="G563" s="237"/>
      <c r="H563" s="47"/>
      <c r="I563" s="236"/>
    </row>
    <row r="564">
      <c r="B564" s="237"/>
      <c r="C564" s="236"/>
      <c r="D564" s="47"/>
      <c r="E564" s="38"/>
      <c r="F564" s="47"/>
      <c r="G564" s="237"/>
      <c r="H564" s="47"/>
      <c r="I564" s="236"/>
    </row>
    <row r="565">
      <c r="B565" s="237"/>
      <c r="C565" s="236"/>
      <c r="D565" s="47"/>
      <c r="E565" s="38"/>
      <c r="F565" s="47"/>
      <c r="G565" s="237"/>
      <c r="H565" s="47"/>
      <c r="I565" s="236"/>
    </row>
    <row r="566">
      <c r="B566" s="237"/>
      <c r="C566" s="236"/>
      <c r="D566" s="47"/>
      <c r="E566" s="38"/>
      <c r="F566" s="47"/>
      <c r="G566" s="237"/>
      <c r="H566" s="47"/>
      <c r="I566" s="236"/>
    </row>
    <row r="567">
      <c r="B567" s="237"/>
      <c r="C567" s="236"/>
      <c r="D567" s="47"/>
      <c r="E567" s="38"/>
      <c r="F567" s="47"/>
      <c r="G567" s="237"/>
      <c r="H567" s="47"/>
      <c r="I567" s="236"/>
    </row>
    <row r="568">
      <c r="B568" s="237"/>
      <c r="C568" s="236"/>
      <c r="D568" s="47"/>
      <c r="E568" s="38"/>
      <c r="F568" s="47"/>
      <c r="G568" s="237"/>
      <c r="H568" s="47"/>
      <c r="I568" s="236"/>
    </row>
    <row r="569">
      <c r="B569" s="237"/>
      <c r="C569" s="236"/>
      <c r="D569" s="47"/>
      <c r="E569" s="38"/>
      <c r="F569" s="47"/>
      <c r="G569" s="237"/>
      <c r="H569" s="47"/>
      <c r="I569" s="236"/>
    </row>
    <row r="570">
      <c r="B570" s="237"/>
      <c r="C570" s="236"/>
      <c r="D570" s="47"/>
      <c r="E570" s="38"/>
      <c r="F570" s="47"/>
      <c r="G570" s="237"/>
      <c r="H570" s="47"/>
      <c r="I570" s="236"/>
    </row>
    <row r="571">
      <c r="B571" s="237"/>
      <c r="C571" s="236"/>
      <c r="D571" s="47"/>
      <c r="E571" s="38"/>
      <c r="F571" s="47"/>
      <c r="G571" s="237"/>
      <c r="H571" s="47"/>
      <c r="I571" s="236"/>
    </row>
    <row r="572">
      <c r="B572" s="237"/>
      <c r="C572" s="236"/>
      <c r="D572" s="47"/>
      <c r="E572" s="38"/>
      <c r="F572" s="47"/>
      <c r="G572" s="237"/>
      <c r="H572" s="47"/>
      <c r="I572" s="236"/>
    </row>
    <row r="573">
      <c r="B573" s="237"/>
      <c r="C573" s="236"/>
      <c r="D573" s="47"/>
      <c r="E573" s="38"/>
      <c r="F573" s="47"/>
      <c r="G573" s="237"/>
      <c r="H573" s="47"/>
      <c r="I573" s="236"/>
    </row>
    <row r="574">
      <c r="B574" s="237"/>
      <c r="C574" s="236"/>
      <c r="D574" s="47"/>
      <c r="E574" s="38"/>
      <c r="F574" s="47"/>
      <c r="G574" s="237"/>
      <c r="H574" s="47"/>
      <c r="I574" s="236"/>
    </row>
    <row r="575">
      <c r="B575" s="237"/>
      <c r="C575" s="236"/>
      <c r="D575" s="47"/>
      <c r="E575" s="38"/>
      <c r="F575" s="47"/>
      <c r="G575" s="237"/>
      <c r="H575" s="47"/>
      <c r="I575" s="236"/>
    </row>
    <row r="576">
      <c r="B576" s="237"/>
      <c r="C576" s="236"/>
      <c r="D576" s="47"/>
      <c r="E576" s="38"/>
      <c r="F576" s="47"/>
      <c r="G576" s="237"/>
      <c r="H576" s="47"/>
      <c r="I576" s="236"/>
    </row>
    <row r="577">
      <c r="B577" s="237"/>
      <c r="C577" s="236"/>
      <c r="D577" s="47"/>
      <c r="E577" s="38"/>
      <c r="F577" s="47"/>
      <c r="G577" s="237"/>
      <c r="H577" s="47"/>
      <c r="I577" s="236"/>
    </row>
    <row r="578">
      <c r="B578" s="237"/>
      <c r="C578" s="236"/>
      <c r="D578" s="47"/>
      <c r="E578" s="38"/>
      <c r="F578" s="47"/>
      <c r="G578" s="237"/>
      <c r="H578" s="47"/>
      <c r="I578" s="236"/>
    </row>
    <row r="579">
      <c r="B579" s="237"/>
      <c r="C579" s="236"/>
      <c r="D579" s="47"/>
      <c r="E579" s="38"/>
      <c r="F579" s="47"/>
      <c r="G579" s="237"/>
      <c r="H579" s="47"/>
      <c r="I579" s="236"/>
    </row>
    <row r="580">
      <c r="B580" s="237"/>
      <c r="C580" s="236"/>
      <c r="D580" s="47"/>
      <c r="E580" s="38"/>
      <c r="F580" s="47"/>
      <c r="G580" s="237"/>
      <c r="H580" s="47"/>
      <c r="I580" s="236"/>
    </row>
    <row r="581">
      <c r="B581" s="237"/>
      <c r="C581" s="236"/>
      <c r="D581" s="47"/>
      <c r="E581" s="38"/>
      <c r="F581" s="47"/>
      <c r="G581" s="237"/>
      <c r="H581" s="47"/>
      <c r="I581" s="236"/>
    </row>
    <row r="582">
      <c r="B582" s="237"/>
      <c r="C582" s="236"/>
      <c r="D582" s="47"/>
      <c r="E582" s="38"/>
      <c r="F582" s="47"/>
      <c r="G582" s="237"/>
      <c r="H582" s="47"/>
      <c r="I582" s="236"/>
    </row>
    <row r="583">
      <c r="B583" s="237"/>
      <c r="C583" s="236"/>
      <c r="D583" s="47"/>
      <c r="E583" s="38"/>
      <c r="F583" s="47"/>
      <c r="G583" s="237"/>
      <c r="H583" s="47"/>
      <c r="I583" s="236"/>
    </row>
    <row r="584">
      <c r="B584" s="237"/>
      <c r="C584" s="236"/>
      <c r="D584" s="47"/>
      <c r="E584" s="38"/>
      <c r="F584" s="47"/>
      <c r="G584" s="237"/>
      <c r="H584" s="47"/>
      <c r="I584" s="236"/>
    </row>
    <row r="585">
      <c r="B585" s="237"/>
      <c r="C585" s="236"/>
      <c r="D585" s="47"/>
      <c r="E585" s="38"/>
      <c r="F585" s="47"/>
      <c r="G585" s="237"/>
      <c r="H585" s="47"/>
      <c r="I585" s="236"/>
    </row>
    <row r="586">
      <c r="B586" s="237"/>
      <c r="C586" s="236"/>
      <c r="D586" s="47"/>
      <c r="E586" s="38"/>
      <c r="F586" s="47"/>
      <c r="G586" s="237"/>
      <c r="H586" s="47"/>
      <c r="I586" s="236"/>
    </row>
    <row r="587">
      <c r="B587" s="237"/>
      <c r="C587" s="236"/>
      <c r="D587" s="47"/>
      <c r="E587" s="38"/>
      <c r="F587" s="47"/>
      <c r="G587" s="237"/>
      <c r="H587" s="47"/>
      <c r="I587" s="236"/>
    </row>
    <row r="588">
      <c r="B588" s="237"/>
      <c r="C588" s="236"/>
      <c r="D588" s="47"/>
      <c r="E588" s="38"/>
      <c r="F588" s="47"/>
      <c r="G588" s="237"/>
      <c r="H588" s="47"/>
      <c r="I588" s="236"/>
    </row>
    <row r="589">
      <c r="B589" s="237"/>
      <c r="C589" s="236"/>
      <c r="D589" s="47"/>
      <c r="E589" s="38"/>
      <c r="F589" s="47"/>
      <c r="G589" s="237"/>
      <c r="H589" s="47"/>
      <c r="I589" s="236"/>
    </row>
    <row r="590">
      <c r="B590" s="237"/>
      <c r="C590" s="236"/>
      <c r="D590" s="47"/>
      <c r="E590" s="38"/>
      <c r="F590" s="47"/>
      <c r="G590" s="237"/>
      <c r="H590" s="47"/>
      <c r="I590" s="236"/>
    </row>
    <row r="591">
      <c r="B591" s="237"/>
      <c r="C591" s="236"/>
      <c r="D591" s="47"/>
      <c r="E591" s="38"/>
      <c r="F591" s="47"/>
      <c r="G591" s="237"/>
      <c r="H591" s="47"/>
      <c r="I591" s="236"/>
    </row>
    <row r="592">
      <c r="B592" s="237"/>
      <c r="C592" s="236"/>
      <c r="D592" s="47"/>
      <c r="E592" s="38"/>
      <c r="F592" s="47"/>
      <c r="G592" s="237"/>
      <c r="H592" s="47"/>
      <c r="I592" s="236"/>
    </row>
    <row r="593">
      <c r="B593" s="237"/>
      <c r="C593" s="236"/>
      <c r="D593" s="47"/>
      <c r="E593" s="38"/>
      <c r="F593" s="47"/>
      <c r="G593" s="237"/>
      <c r="H593" s="47"/>
      <c r="I593" s="236"/>
    </row>
    <row r="594">
      <c r="B594" s="237"/>
      <c r="C594" s="236"/>
      <c r="D594" s="47"/>
      <c r="E594" s="38"/>
      <c r="F594" s="47"/>
      <c r="G594" s="237"/>
      <c r="H594" s="47"/>
      <c r="I594" s="236"/>
    </row>
    <row r="595">
      <c r="B595" s="237"/>
      <c r="C595" s="236"/>
      <c r="D595" s="47"/>
      <c r="E595" s="38"/>
      <c r="F595" s="47"/>
      <c r="G595" s="237"/>
      <c r="H595" s="47"/>
      <c r="I595" s="236"/>
    </row>
    <row r="596">
      <c r="B596" s="237"/>
      <c r="C596" s="236"/>
      <c r="D596" s="47"/>
      <c r="E596" s="38"/>
      <c r="F596" s="47"/>
      <c r="G596" s="237"/>
      <c r="H596" s="47"/>
      <c r="I596" s="236"/>
    </row>
    <row r="597">
      <c r="B597" s="237"/>
      <c r="C597" s="236"/>
      <c r="D597" s="47"/>
      <c r="E597" s="38"/>
      <c r="F597" s="47"/>
      <c r="G597" s="237"/>
      <c r="H597" s="47"/>
      <c r="I597" s="236"/>
    </row>
    <row r="598">
      <c r="B598" s="237"/>
      <c r="C598" s="236"/>
      <c r="D598" s="47"/>
      <c r="E598" s="38"/>
      <c r="F598" s="47"/>
      <c r="G598" s="237"/>
      <c r="H598" s="47"/>
      <c r="I598" s="236"/>
    </row>
    <row r="599">
      <c r="B599" s="237"/>
      <c r="C599" s="236"/>
      <c r="D599" s="47"/>
      <c r="E599" s="38"/>
      <c r="F599" s="47"/>
      <c r="G599" s="237"/>
      <c r="H599" s="47"/>
      <c r="I599" s="236"/>
    </row>
    <row r="600">
      <c r="B600" s="237"/>
      <c r="C600" s="236"/>
      <c r="D600" s="47"/>
      <c r="E600" s="38"/>
      <c r="F600" s="47"/>
      <c r="G600" s="237"/>
      <c r="H600" s="47"/>
      <c r="I600" s="236"/>
    </row>
    <row r="601">
      <c r="B601" s="237"/>
      <c r="C601" s="236"/>
      <c r="D601" s="47"/>
      <c r="E601" s="38"/>
      <c r="F601" s="47"/>
      <c r="G601" s="237"/>
      <c r="H601" s="47"/>
      <c r="I601" s="236"/>
    </row>
    <row r="602">
      <c r="B602" s="237"/>
      <c r="C602" s="236"/>
      <c r="D602" s="47"/>
      <c r="E602" s="38"/>
      <c r="F602" s="47"/>
      <c r="G602" s="237"/>
      <c r="H602" s="47"/>
      <c r="I602" s="236"/>
    </row>
    <row r="603">
      <c r="B603" s="237"/>
      <c r="C603" s="236"/>
      <c r="D603" s="47"/>
      <c r="E603" s="38"/>
      <c r="F603" s="47"/>
      <c r="G603" s="237"/>
      <c r="H603" s="47"/>
      <c r="I603" s="236"/>
    </row>
    <row r="604">
      <c r="B604" s="237"/>
      <c r="C604" s="236"/>
      <c r="D604" s="47"/>
      <c r="E604" s="38"/>
      <c r="F604" s="47"/>
      <c r="G604" s="237"/>
      <c r="H604" s="47"/>
      <c r="I604" s="236"/>
    </row>
    <row r="605">
      <c r="B605" s="237"/>
      <c r="C605" s="236"/>
      <c r="D605" s="47"/>
      <c r="E605" s="38"/>
      <c r="F605" s="47"/>
      <c r="G605" s="237"/>
      <c r="H605" s="47"/>
      <c r="I605" s="236"/>
    </row>
    <row r="606">
      <c r="B606" s="237"/>
      <c r="C606" s="236"/>
      <c r="D606" s="47"/>
      <c r="E606" s="38"/>
      <c r="F606" s="47"/>
      <c r="G606" s="237"/>
      <c r="H606" s="47"/>
      <c r="I606" s="236"/>
    </row>
    <row r="607">
      <c r="B607" s="237"/>
      <c r="C607" s="236"/>
      <c r="D607" s="47"/>
      <c r="E607" s="38"/>
      <c r="F607" s="47"/>
      <c r="G607" s="237"/>
      <c r="H607" s="47"/>
      <c r="I607" s="236"/>
    </row>
    <row r="608">
      <c r="B608" s="237"/>
      <c r="C608" s="236"/>
      <c r="D608" s="47"/>
      <c r="E608" s="38"/>
      <c r="F608" s="47"/>
      <c r="G608" s="237"/>
      <c r="H608" s="47"/>
      <c r="I608" s="236"/>
    </row>
    <row r="609">
      <c r="B609" s="237"/>
      <c r="C609" s="236"/>
      <c r="D609" s="47"/>
      <c r="E609" s="38"/>
      <c r="F609" s="47"/>
      <c r="G609" s="237"/>
      <c r="H609" s="47"/>
      <c r="I609" s="236"/>
    </row>
    <row r="610">
      <c r="B610" s="237"/>
      <c r="C610" s="236"/>
      <c r="D610" s="47"/>
      <c r="E610" s="38"/>
      <c r="F610" s="47"/>
      <c r="G610" s="237"/>
      <c r="H610" s="47"/>
      <c r="I610" s="236"/>
    </row>
    <row r="611">
      <c r="B611" s="237"/>
      <c r="C611" s="236"/>
      <c r="D611" s="47"/>
      <c r="E611" s="38"/>
      <c r="F611" s="47"/>
      <c r="G611" s="237"/>
      <c r="H611" s="47"/>
      <c r="I611" s="236"/>
    </row>
    <row r="612">
      <c r="B612" s="237"/>
      <c r="C612" s="236"/>
      <c r="D612" s="47"/>
      <c r="E612" s="38"/>
      <c r="F612" s="47"/>
      <c r="G612" s="237"/>
      <c r="H612" s="47"/>
      <c r="I612" s="236"/>
    </row>
    <row r="613">
      <c r="B613" s="237"/>
      <c r="C613" s="236"/>
      <c r="D613" s="47"/>
      <c r="E613" s="38"/>
      <c r="F613" s="47"/>
      <c r="G613" s="237"/>
      <c r="H613" s="47"/>
      <c r="I613" s="236"/>
    </row>
    <row r="614">
      <c r="B614" s="237"/>
      <c r="C614" s="236"/>
      <c r="D614" s="47"/>
      <c r="E614" s="38"/>
      <c r="F614" s="47"/>
      <c r="G614" s="237"/>
      <c r="H614" s="47"/>
      <c r="I614" s="236"/>
    </row>
    <row r="615">
      <c r="B615" s="237"/>
      <c r="C615" s="236"/>
      <c r="D615" s="47"/>
      <c r="E615" s="38"/>
      <c r="F615" s="47"/>
      <c r="G615" s="237"/>
      <c r="H615" s="47"/>
      <c r="I615" s="236"/>
    </row>
    <row r="616">
      <c r="B616" s="237"/>
      <c r="C616" s="236"/>
      <c r="D616" s="47"/>
      <c r="E616" s="38"/>
      <c r="F616" s="47"/>
      <c r="G616" s="237"/>
      <c r="H616" s="47"/>
      <c r="I616" s="236"/>
    </row>
    <row r="617">
      <c r="B617" s="237"/>
      <c r="C617" s="236"/>
      <c r="D617" s="47"/>
      <c r="E617" s="38"/>
      <c r="F617" s="47"/>
      <c r="G617" s="237"/>
      <c r="H617" s="47"/>
      <c r="I617" s="236"/>
    </row>
    <row r="618">
      <c r="B618" s="237"/>
      <c r="C618" s="236"/>
      <c r="D618" s="47"/>
      <c r="E618" s="38"/>
      <c r="F618" s="47"/>
      <c r="G618" s="237"/>
      <c r="H618" s="47"/>
      <c r="I618" s="236"/>
    </row>
    <row r="619">
      <c r="B619" s="237"/>
      <c r="C619" s="236"/>
      <c r="D619" s="47"/>
      <c r="E619" s="38"/>
      <c r="F619" s="47"/>
      <c r="G619" s="237"/>
      <c r="H619" s="47"/>
      <c r="I619" s="236"/>
    </row>
    <row r="620">
      <c r="B620" s="237"/>
      <c r="C620" s="236"/>
      <c r="D620" s="47"/>
      <c r="E620" s="38"/>
      <c r="F620" s="47"/>
      <c r="G620" s="237"/>
      <c r="H620" s="47"/>
      <c r="I620" s="236"/>
    </row>
    <row r="621">
      <c r="B621" s="237"/>
      <c r="C621" s="236"/>
      <c r="D621" s="47"/>
      <c r="E621" s="38"/>
      <c r="F621" s="47"/>
      <c r="G621" s="237"/>
      <c r="H621" s="47"/>
      <c r="I621" s="236"/>
    </row>
    <row r="622">
      <c r="B622" s="237"/>
      <c r="C622" s="236"/>
      <c r="D622" s="47"/>
      <c r="E622" s="38"/>
      <c r="F622" s="47"/>
      <c r="G622" s="237"/>
      <c r="H622" s="47"/>
      <c r="I622" s="236"/>
    </row>
    <row r="623">
      <c r="B623" s="237"/>
      <c r="C623" s="236"/>
      <c r="D623" s="47"/>
      <c r="E623" s="38"/>
      <c r="F623" s="47"/>
      <c r="G623" s="237"/>
      <c r="H623" s="47"/>
      <c r="I623" s="236"/>
    </row>
    <row r="624">
      <c r="B624" s="237"/>
      <c r="C624" s="236"/>
      <c r="D624" s="47"/>
      <c r="E624" s="38"/>
      <c r="F624" s="47"/>
      <c r="G624" s="237"/>
      <c r="H624" s="47"/>
      <c r="I624" s="236"/>
    </row>
    <row r="625">
      <c r="B625" s="237"/>
      <c r="C625" s="236"/>
      <c r="D625" s="47"/>
      <c r="E625" s="38"/>
      <c r="F625" s="47"/>
      <c r="G625" s="237"/>
      <c r="H625" s="47"/>
      <c r="I625" s="236"/>
    </row>
    <row r="626">
      <c r="B626" s="237"/>
      <c r="C626" s="236"/>
      <c r="D626" s="47"/>
      <c r="E626" s="38"/>
      <c r="F626" s="47"/>
      <c r="G626" s="237"/>
      <c r="H626" s="47"/>
      <c r="I626" s="236"/>
    </row>
    <row r="627">
      <c r="B627" s="237"/>
      <c r="C627" s="236"/>
      <c r="D627" s="47"/>
      <c r="E627" s="38"/>
      <c r="F627" s="47"/>
      <c r="G627" s="237"/>
      <c r="H627" s="47"/>
      <c r="I627" s="236"/>
    </row>
    <row r="628">
      <c r="B628" s="237"/>
      <c r="C628" s="236"/>
      <c r="D628" s="47"/>
      <c r="E628" s="38"/>
      <c r="F628" s="47"/>
      <c r="G628" s="237"/>
      <c r="H628" s="47"/>
      <c r="I628" s="236"/>
    </row>
    <row r="629">
      <c r="B629" s="237"/>
      <c r="C629" s="236"/>
      <c r="D629" s="47"/>
      <c r="E629" s="38"/>
      <c r="F629" s="47"/>
      <c r="G629" s="237"/>
      <c r="H629" s="47"/>
      <c r="I629" s="236"/>
    </row>
    <row r="630">
      <c r="B630" s="237"/>
      <c r="C630" s="236"/>
      <c r="D630" s="47"/>
      <c r="E630" s="38"/>
      <c r="F630" s="47"/>
      <c r="G630" s="237"/>
      <c r="H630" s="47"/>
      <c r="I630" s="236"/>
    </row>
    <row r="631">
      <c r="B631" s="237"/>
      <c r="C631" s="236"/>
      <c r="D631" s="47"/>
      <c r="E631" s="38"/>
      <c r="F631" s="47"/>
      <c r="G631" s="237"/>
      <c r="H631" s="47"/>
      <c r="I631" s="236"/>
    </row>
    <row r="632">
      <c r="B632" s="237"/>
      <c r="C632" s="236"/>
      <c r="D632" s="47"/>
      <c r="E632" s="38"/>
      <c r="F632" s="47"/>
      <c r="G632" s="237"/>
      <c r="H632" s="47"/>
      <c r="I632" s="236"/>
    </row>
    <row r="633">
      <c r="B633" s="237"/>
      <c r="C633" s="236"/>
      <c r="D633" s="47"/>
      <c r="E633" s="38"/>
      <c r="F633" s="47"/>
      <c r="G633" s="237"/>
      <c r="H633" s="47"/>
      <c r="I633" s="236"/>
    </row>
    <row r="634">
      <c r="B634" s="237"/>
      <c r="C634" s="236"/>
      <c r="D634" s="47"/>
      <c r="E634" s="38"/>
      <c r="F634" s="47"/>
      <c r="G634" s="237"/>
      <c r="H634" s="47"/>
      <c r="I634" s="236"/>
    </row>
    <row r="635">
      <c r="B635" s="237"/>
      <c r="C635" s="236"/>
      <c r="D635" s="47"/>
      <c r="E635" s="38"/>
      <c r="F635" s="47"/>
      <c r="G635" s="237"/>
      <c r="H635" s="47"/>
      <c r="I635" s="236"/>
    </row>
    <row r="636">
      <c r="B636" s="237"/>
      <c r="C636" s="236"/>
      <c r="D636" s="47"/>
      <c r="E636" s="38"/>
      <c r="F636" s="47"/>
      <c r="G636" s="237"/>
      <c r="H636" s="47"/>
      <c r="I636" s="236"/>
    </row>
    <row r="637">
      <c r="B637" s="237"/>
      <c r="C637" s="236"/>
      <c r="D637" s="47"/>
      <c r="E637" s="38"/>
      <c r="F637" s="47"/>
      <c r="G637" s="237"/>
      <c r="H637" s="47"/>
      <c r="I637" s="236"/>
    </row>
    <row r="638">
      <c r="B638" s="237"/>
      <c r="C638" s="236"/>
      <c r="D638" s="47"/>
      <c r="E638" s="38"/>
      <c r="F638" s="47"/>
      <c r="G638" s="237"/>
      <c r="H638" s="47"/>
      <c r="I638" s="236"/>
    </row>
    <row r="639">
      <c r="B639" s="237"/>
      <c r="C639" s="236"/>
      <c r="D639" s="47"/>
      <c r="E639" s="38"/>
      <c r="F639" s="47"/>
      <c r="G639" s="237"/>
      <c r="H639" s="47"/>
      <c r="I639" s="236"/>
    </row>
    <row r="640">
      <c r="B640" s="237"/>
      <c r="C640" s="236"/>
      <c r="D640" s="47"/>
      <c r="E640" s="38"/>
      <c r="F640" s="47"/>
      <c r="G640" s="237"/>
      <c r="H640" s="47"/>
      <c r="I640" s="236"/>
    </row>
    <row r="641">
      <c r="B641" s="237"/>
      <c r="C641" s="236"/>
      <c r="D641" s="47"/>
      <c r="E641" s="38"/>
      <c r="F641" s="47"/>
      <c r="G641" s="237"/>
      <c r="H641" s="47"/>
      <c r="I641" s="236"/>
    </row>
    <row r="642">
      <c r="B642" s="237"/>
      <c r="C642" s="236"/>
      <c r="D642" s="47"/>
      <c r="E642" s="38"/>
      <c r="F642" s="47"/>
      <c r="G642" s="237"/>
      <c r="H642" s="47"/>
      <c r="I642" s="236"/>
    </row>
    <row r="643">
      <c r="B643" s="237"/>
      <c r="C643" s="236"/>
      <c r="D643" s="47"/>
      <c r="E643" s="38"/>
      <c r="F643" s="47"/>
      <c r="G643" s="237"/>
      <c r="H643" s="47"/>
      <c r="I643" s="236"/>
    </row>
    <row r="644">
      <c r="B644" s="237"/>
      <c r="C644" s="236"/>
      <c r="D644" s="47"/>
      <c r="E644" s="38"/>
      <c r="F644" s="47"/>
      <c r="G644" s="237"/>
      <c r="H644" s="47"/>
      <c r="I644" s="236"/>
    </row>
    <row r="645">
      <c r="B645" s="237"/>
      <c r="C645" s="236"/>
      <c r="D645" s="47"/>
      <c r="E645" s="38"/>
      <c r="F645" s="47"/>
      <c r="G645" s="237"/>
      <c r="H645" s="47"/>
      <c r="I645" s="236"/>
    </row>
    <row r="646">
      <c r="B646" s="237"/>
      <c r="C646" s="236"/>
      <c r="D646" s="47"/>
      <c r="E646" s="38"/>
      <c r="F646" s="47"/>
      <c r="G646" s="237"/>
      <c r="H646" s="47"/>
      <c r="I646" s="236"/>
    </row>
    <row r="647">
      <c r="B647" s="237"/>
      <c r="C647" s="236"/>
      <c r="D647" s="47"/>
      <c r="E647" s="38"/>
      <c r="F647" s="47"/>
      <c r="G647" s="237"/>
      <c r="H647" s="47"/>
      <c r="I647" s="236"/>
    </row>
    <row r="648">
      <c r="B648" s="237"/>
      <c r="C648" s="236"/>
      <c r="D648" s="47"/>
      <c r="E648" s="38"/>
      <c r="F648" s="47"/>
      <c r="G648" s="237"/>
      <c r="H648" s="47"/>
      <c r="I648" s="236"/>
    </row>
    <row r="649">
      <c r="B649" s="237"/>
      <c r="C649" s="236"/>
      <c r="D649" s="47"/>
      <c r="E649" s="38"/>
      <c r="F649" s="47"/>
      <c r="G649" s="237"/>
      <c r="H649" s="47"/>
      <c r="I649" s="236"/>
    </row>
    <row r="650">
      <c r="B650" s="237"/>
      <c r="C650" s="236"/>
      <c r="D650" s="47"/>
      <c r="E650" s="38"/>
      <c r="F650" s="47"/>
      <c r="G650" s="237"/>
      <c r="H650" s="47"/>
      <c r="I650" s="236"/>
    </row>
    <row r="651">
      <c r="B651" s="237"/>
      <c r="C651" s="236"/>
      <c r="D651" s="47"/>
      <c r="E651" s="38"/>
      <c r="F651" s="47"/>
      <c r="G651" s="237"/>
      <c r="H651" s="47"/>
      <c r="I651" s="236"/>
    </row>
    <row r="652">
      <c r="B652" s="237"/>
      <c r="C652" s="236"/>
      <c r="D652" s="47"/>
      <c r="E652" s="38"/>
      <c r="F652" s="47"/>
      <c r="G652" s="237"/>
      <c r="H652" s="47"/>
      <c r="I652" s="236"/>
    </row>
    <row r="653">
      <c r="B653" s="237"/>
      <c r="C653" s="236"/>
      <c r="D653" s="47"/>
      <c r="E653" s="38"/>
      <c r="F653" s="47"/>
      <c r="G653" s="237"/>
      <c r="H653" s="47"/>
      <c r="I653" s="236"/>
    </row>
    <row r="654">
      <c r="B654" s="237"/>
      <c r="C654" s="236"/>
      <c r="D654" s="47"/>
      <c r="E654" s="38"/>
      <c r="F654" s="47"/>
      <c r="G654" s="237"/>
      <c r="H654" s="47"/>
      <c r="I654" s="236"/>
    </row>
    <row r="655">
      <c r="B655" s="237"/>
      <c r="C655" s="236"/>
      <c r="D655" s="47"/>
      <c r="E655" s="38"/>
      <c r="F655" s="47"/>
      <c r="G655" s="237"/>
      <c r="H655" s="47"/>
      <c r="I655" s="236"/>
    </row>
    <row r="656">
      <c r="B656" s="237"/>
      <c r="C656" s="236"/>
      <c r="D656" s="47"/>
      <c r="E656" s="38"/>
      <c r="F656" s="47"/>
      <c r="G656" s="237"/>
      <c r="H656" s="47"/>
      <c r="I656" s="236"/>
    </row>
    <row r="657">
      <c r="B657" s="237"/>
      <c r="C657" s="236"/>
      <c r="D657" s="47"/>
      <c r="E657" s="38"/>
      <c r="F657" s="47"/>
      <c r="G657" s="237"/>
      <c r="H657" s="47"/>
      <c r="I657" s="236"/>
    </row>
    <row r="658">
      <c r="B658" s="237"/>
      <c r="C658" s="236"/>
      <c r="D658" s="47"/>
      <c r="E658" s="38"/>
      <c r="F658" s="47"/>
      <c r="G658" s="237"/>
      <c r="H658" s="47"/>
      <c r="I658" s="236"/>
    </row>
    <row r="659">
      <c r="B659" s="237"/>
      <c r="C659" s="236"/>
      <c r="D659" s="47"/>
      <c r="E659" s="38"/>
      <c r="F659" s="47"/>
      <c r="G659" s="237"/>
      <c r="H659" s="47"/>
      <c r="I659" s="236"/>
    </row>
    <row r="660">
      <c r="B660" s="237"/>
      <c r="C660" s="236"/>
      <c r="D660" s="47"/>
      <c r="E660" s="38"/>
      <c r="F660" s="47"/>
      <c r="G660" s="237"/>
      <c r="H660" s="47"/>
      <c r="I660" s="236"/>
    </row>
    <row r="661">
      <c r="B661" s="237"/>
      <c r="C661" s="236"/>
      <c r="D661" s="47"/>
      <c r="E661" s="38"/>
      <c r="F661" s="47"/>
      <c r="G661" s="237"/>
      <c r="H661" s="47"/>
      <c r="I661" s="236"/>
    </row>
    <row r="662">
      <c r="B662" s="237"/>
      <c r="C662" s="236"/>
      <c r="D662" s="47"/>
      <c r="E662" s="38"/>
      <c r="F662" s="47"/>
      <c r="G662" s="237"/>
      <c r="H662" s="47"/>
      <c r="I662" s="236"/>
    </row>
    <row r="663">
      <c r="B663" s="237"/>
      <c r="C663" s="236"/>
      <c r="D663" s="47"/>
      <c r="E663" s="38"/>
      <c r="F663" s="47"/>
      <c r="G663" s="237"/>
      <c r="H663" s="47"/>
      <c r="I663" s="236"/>
    </row>
    <row r="664">
      <c r="B664" s="237"/>
      <c r="C664" s="236"/>
      <c r="D664" s="47"/>
      <c r="E664" s="38"/>
      <c r="F664" s="47"/>
      <c r="G664" s="237"/>
      <c r="H664" s="47"/>
      <c r="I664" s="236"/>
    </row>
    <row r="665">
      <c r="B665" s="237"/>
      <c r="C665" s="236"/>
      <c r="D665" s="47"/>
      <c r="E665" s="38"/>
      <c r="F665" s="47"/>
      <c r="G665" s="237"/>
      <c r="H665" s="47"/>
      <c r="I665" s="236"/>
    </row>
    <row r="666">
      <c r="B666" s="237"/>
      <c r="C666" s="236"/>
      <c r="D666" s="47"/>
      <c r="E666" s="38"/>
      <c r="F666" s="47"/>
      <c r="G666" s="237"/>
      <c r="H666" s="47"/>
      <c r="I666" s="236"/>
    </row>
    <row r="667">
      <c r="B667" s="237"/>
      <c r="C667" s="236"/>
      <c r="D667" s="47"/>
      <c r="E667" s="38"/>
      <c r="F667" s="47"/>
      <c r="G667" s="237"/>
      <c r="H667" s="47"/>
      <c r="I667" s="236"/>
    </row>
    <row r="668">
      <c r="B668" s="237"/>
      <c r="C668" s="236"/>
      <c r="D668" s="47"/>
      <c r="E668" s="38"/>
      <c r="F668" s="47"/>
      <c r="G668" s="237"/>
      <c r="H668" s="47"/>
      <c r="I668" s="236"/>
    </row>
    <row r="669">
      <c r="B669" s="237"/>
      <c r="C669" s="236"/>
      <c r="D669" s="47"/>
      <c r="E669" s="38"/>
      <c r="F669" s="47"/>
      <c r="G669" s="237"/>
      <c r="H669" s="47"/>
      <c r="I669" s="236"/>
    </row>
    <row r="670">
      <c r="B670" s="237"/>
      <c r="C670" s="236"/>
      <c r="D670" s="47"/>
      <c r="E670" s="38"/>
      <c r="F670" s="47"/>
      <c r="G670" s="237"/>
      <c r="H670" s="47"/>
      <c r="I670" s="236"/>
    </row>
    <row r="671">
      <c r="B671" s="237"/>
      <c r="C671" s="236"/>
      <c r="D671" s="47"/>
      <c r="E671" s="38"/>
      <c r="F671" s="47"/>
      <c r="G671" s="237"/>
      <c r="H671" s="47"/>
      <c r="I671" s="236"/>
    </row>
    <row r="672">
      <c r="B672" s="237"/>
      <c r="C672" s="236"/>
      <c r="D672" s="47"/>
      <c r="E672" s="38"/>
      <c r="F672" s="47"/>
      <c r="G672" s="237"/>
      <c r="H672" s="47"/>
      <c r="I672" s="236"/>
    </row>
    <row r="673">
      <c r="B673" s="237"/>
      <c r="C673" s="236"/>
      <c r="D673" s="47"/>
      <c r="E673" s="38"/>
      <c r="F673" s="47"/>
      <c r="G673" s="237"/>
      <c r="H673" s="47"/>
      <c r="I673" s="236"/>
    </row>
    <row r="674">
      <c r="B674" s="237"/>
      <c r="C674" s="236"/>
      <c r="D674" s="47"/>
      <c r="E674" s="38"/>
      <c r="F674" s="47"/>
      <c r="G674" s="237"/>
      <c r="H674" s="47"/>
      <c r="I674" s="236"/>
    </row>
    <row r="675">
      <c r="B675" s="237"/>
      <c r="C675" s="236"/>
      <c r="D675" s="47"/>
      <c r="E675" s="38"/>
      <c r="F675" s="47"/>
      <c r="G675" s="237"/>
      <c r="H675" s="47"/>
      <c r="I675" s="236"/>
    </row>
    <row r="676">
      <c r="B676" s="237"/>
      <c r="C676" s="236"/>
      <c r="D676" s="47"/>
      <c r="E676" s="38"/>
      <c r="F676" s="47"/>
      <c r="G676" s="237"/>
      <c r="H676" s="47"/>
      <c r="I676" s="236"/>
    </row>
    <row r="677">
      <c r="B677" s="237"/>
      <c r="C677" s="236"/>
      <c r="D677" s="47"/>
      <c r="E677" s="38"/>
      <c r="F677" s="47"/>
      <c r="G677" s="237"/>
      <c r="H677" s="47"/>
      <c r="I677" s="236"/>
    </row>
    <row r="678">
      <c r="B678" s="237"/>
      <c r="C678" s="236"/>
      <c r="D678" s="47"/>
      <c r="E678" s="38"/>
      <c r="F678" s="47"/>
      <c r="G678" s="237"/>
      <c r="H678" s="47"/>
      <c r="I678" s="236"/>
    </row>
    <row r="679">
      <c r="B679" s="237"/>
      <c r="C679" s="236"/>
      <c r="D679" s="47"/>
      <c r="E679" s="38"/>
      <c r="F679" s="47"/>
      <c r="G679" s="237"/>
      <c r="H679" s="47"/>
      <c r="I679" s="236"/>
    </row>
    <row r="680">
      <c r="B680" s="237"/>
      <c r="C680" s="236"/>
      <c r="D680" s="47"/>
      <c r="E680" s="38"/>
      <c r="F680" s="47"/>
      <c r="G680" s="237"/>
      <c r="H680" s="47"/>
      <c r="I680" s="236"/>
    </row>
    <row r="681">
      <c r="B681" s="237"/>
      <c r="C681" s="236"/>
      <c r="D681" s="47"/>
      <c r="E681" s="38"/>
      <c r="F681" s="47"/>
      <c r="G681" s="237"/>
      <c r="H681" s="47"/>
      <c r="I681" s="236"/>
    </row>
    <row r="682">
      <c r="B682" s="237"/>
      <c r="C682" s="236"/>
      <c r="D682" s="47"/>
      <c r="E682" s="38"/>
      <c r="F682" s="47"/>
      <c r="G682" s="237"/>
      <c r="H682" s="47"/>
      <c r="I682" s="236"/>
    </row>
    <row r="683">
      <c r="B683" s="237"/>
      <c r="C683" s="236"/>
      <c r="D683" s="47"/>
      <c r="E683" s="38"/>
      <c r="F683" s="47"/>
      <c r="G683" s="237"/>
      <c r="H683" s="47"/>
      <c r="I683" s="236"/>
    </row>
    <row r="684">
      <c r="B684" s="237"/>
      <c r="C684" s="236"/>
      <c r="D684" s="47"/>
      <c r="E684" s="38"/>
      <c r="F684" s="47"/>
      <c r="G684" s="237"/>
      <c r="H684" s="47"/>
      <c r="I684" s="236"/>
    </row>
    <row r="685">
      <c r="B685" s="237"/>
      <c r="C685" s="236"/>
      <c r="D685" s="47"/>
      <c r="E685" s="38"/>
      <c r="F685" s="47"/>
      <c r="G685" s="237"/>
      <c r="H685" s="47"/>
      <c r="I685" s="236"/>
    </row>
    <row r="686">
      <c r="B686" s="237"/>
      <c r="C686" s="236"/>
      <c r="D686" s="47"/>
      <c r="E686" s="38"/>
      <c r="F686" s="47"/>
      <c r="G686" s="237"/>
      <c r="H686" s="47"/>
      <c r="I686" s="236"/>
    </row>
    <row r="687">
      <c r="B687" s="237"/>
      <c r="C687" s="236"/>
      <c r="D687" s="47"/>
      <c r="E687" s="38"/>
      <c r="F687" s="47"/>
      <c r="G687" s="237"/>
      <c r="H687" s="47"/>
      <c r="I687" s="236"/>
    </row>
    <row r="688">
      <c r="B688" s="237"/>
      <c r="C688" s="236"/>
      <c r="D688" s="47"/>
      <c r="E688" s="38"/>
      <c r="F688" s="47"/>
      <c r="G688" s="237"/>
      <c r="H688" s="47"/>
      <c r="I688" s="236"/>
    </row>
    <row r="689">
      <c r="B689" s="237"/>
      <c r="C689" s="236"/>
      <c r="D689" s="47"/>
      <c r="E689" s="38"/>
      <c r="F689" s="47"/>
      <c r="G689" s="237"/>
      <c r="H689" s="47"/>
      <c r="I689" s="236"/>
    </row>
    <row r="690">
      <c r="B690" s="237"/>
      <c r="C690" s="236"/>
      <c r="D690" s="47"/>
      <c r="E690" s="38"/>
      <c r="F690" s="47"/>
      <c r="G690" s="237"/>
      <c r="H690" s="47"/>
      <c r="I690" s="236"/>
    </row>
    <row r="691">
      <c r="B691" s="237"/>
      <c r="C691" s="236"/>
      <c r="D691" s="47"/>
      <c r="E691" s="38"/>
      <c r="F691" s="47"/>
      <c r="G691" s="237"/>
      <c r="H691" s="47"/>
      <c r="I691" s="236"/>
    </row>
    <row r="692">
      <c r="B692" s="237"/>
      <c r="C692" s="236"/>
      <c r="D692" s="47"/>
      <c r="E692" s="38"/>
      <c r="F692" s="47"/>
      <c r="G692" s="237"/>
      <c r="H692" s="47"/>
      <c r="I692" s="236"/>
    </row>
    <row r="693">
      <c r="B693" s="237"/>
      <c r="C693" s="236"/>
      <c r="D693" s="47"/>
      <c r="E693" s="38"/>
      <c r="F693" s="47"/>
      <c r="G693" s="237"/>
      <c r="H693" s="47"/>
      <c r="I693" s="236"/>
    </row>
    <row r="694">
      <c r="B694" s="237"/>
      <c r="C694" s="236"/>
      <c r="D694" s="47"/>
      <c r="E694" s="38"/>
      <c r="F694" s="47"/>
      <c r="G694" s="237"/>
      <c r="H694" s="47"/>
      <c r="I694" s="236"/>
    </row>
    <row r="695">
      <c r="B695" s="237"/>
      <c r="C695" s="236"/>
      <c r="D695" s="47"/>
      <c r="E695" s="38"/>
      <c r="F695" s="47"/>
      <c r="G695" s="237"/>
      <c r="H695" s="47"/>
      <c r="I695" s="236"/>
    </row>
    <row r="696">
      <c r="B696" s="237"/>
      <c r="C696" s="236"/>
      <c r="D696" s="47"/>
      <c r="E696" s="38"/>
      <c r="F696" s="47"/>
      <c r="G696" s="237"/>
      <c r="H696" s="47"/>
      <c r="I696" s="236"/>
    </row>
    <row r="697">
      <c r="B697" s="237"/>
      <c r="C697" s="236"/>
      <c r="D697" s="47"/>
      <c r="E697" s="38"/>
      <c r="F697" s="47"/>
      <c r="G697" s="237"/>
      <c r="H697" s="47"/>
      <c r="I697" s="236"/>
    </row>
    <row r="698">
      <c r="B698" s="237"/>
      <c r="C698" s="236"/>
      <c r="D698" s="47"/>
      <c r="E698" s="38"/>
      <c r="F698" s="47"/>
      <c r="G698" s="237"/>
      <c r="H698" s="47"/>
      <c r="I698" s="236"/>
    </row>
    <row r="699">
      <c r="B699" s="237"/>
      <c r="C699" s="236"/>
      <c r="D699" s="47"/>
      <c r="E699" s="38"/>
      <c r="F699" s="47"/>
      <c r="G699" s="237"/>
      <c r="H699" s="47"/>
      <c r="I699" s="236"/>
    </row>
    <row r="700">
      <c r="B700" s="237"/>
      <c r="C700" s="236"/>
      <c r="D700" s="47"/>
      <c r="E700" s="38"/>
      <c r="F700" s="47"/>
      <c r="G700" s="237"/>
      <c r="H700" s="47"/>
      <c r="I700" s="236"/>
    </row>
    <row r="701">
      <c r="B701" s="237"/>
      <c r="C701" s="236"/>
      <c r="D701" s="47"/>
      <c r="E701" s="38"/>
      <c r="F701" s="47"/>
      <c r="G701" s="237"/>
      <c r="H701" s="47"/>
      <c r="I701" s="236"/>
    </row>
    <row r="702">
      <c r="B702" s="237"/>
      <c r="C702" s="236"/>
      <c r="D702" s="47"/>
      <c r="E702" s="38"/>
      <c r="F702" s="47"/>
      <c r="G702" s="237"/>
      <c r="H702" s="47"/>
      <c r="I702" s="236"/>
    </row>
    <row r="703">
      <c r="B703" s="237"/>
      <c r="C703" s="236"/>
      <c r="D703" s="47"/>
      <c r="E703" s="38"/>
      <c r="F703" s="47"/>
      <c r="G703" s="237"/>
      <c r="H703" s="47"/>
      <c r="I703" s="236"/>
    </row>
    <row r="704">
      <c r="B704" s="237"/>
      <c r="C704" s="236"/>
      <c r="D704" s="47"/>
      <c r="E704" s="38"/>
      <c r="F704" s="47"/>
      <c r="G704" s="237"/>
      <c r="H704" s="47"/>
      <c r="I704" s="236"/>
    </row>
    <row r="705">
      <c r="B705" s="237"/>
      <c r="C705" s="236"/>
      <c r="D705" s="47"/>
      <c r="E705" s="38"/>
      <c r="F705" s="47"/>
      <c r="G705" s="237"/>
      <c r="H705" s="47"/>
      <c r="I705" s="236"/>
    </row>
    <row r="706">
      <c r="B706" s="237"/>
      <c r="C706" s="236"/>
      <c r="D706" s="47"/>
      <c r="E706" s="38"/>
      <c r="F706" s="47"/>
      <c r="G706" s="237"/>
      <c r="H706" s="47"/>
      <c r="I706" s="236"/>
    </row>
    <row r="707">
      <c r="B707" s="237"/>
      <c r="C707" s="236"/>
      <c r="D707" s="47"/>
      <c r="E707" s="38"/>
      <c r="F707" s="47"/>
      <c r="G707" s="237"/>
      <c r="H707" s="47"/>
      <c r="I707" s="236"/>
    </row>
    <row r="708">
      <c r="B708" s="237"/>
      <c r="C708" s="236"/>
      <c r="D708" s="47"/>
      <c r="E708" s="38"/>
      <c r="F708" s="47"/>
      <c r="G708" s="237"/>
      <c r="H708" s="47"/>
      <c r="I708" s="236"/>
    </row>
    <row r="709">
      <c r="B709" s="237"/>
      <c r="C709" s="236"/>
      <c r="D709" s="47"/>
      <c r="E709" s="38"/>
      <c r="F709" s="47"/>
      <c r="G709" s="237"/>
      <c r="H709" s="47"/>
      <c r="I709" s="236"/>
    </row>
    <row r="710">
      <c r="B710" s="237"/>
      <c r="C710" s="236"/>
      <c r="D710" s="47"/>
      <c r="E710" s="38"/>
      <c r="F710" s="47"/>
      <c r="G710" s="237"/>
      <c r="H710" s="47"/>
      <c r="I710" s="236"/>
    </row>
    <row r="711">
      <c r="B711" s="237"/>
      <c r="C711" s="236"/>
      <c r="D711" s="47"/>
      <c r="E711" s="38"/>
      <c r="F711" s="47"/>
      <c r="G711" s="237"/>
      <c r="H711" s="47"/>
      <c r="I711" s="236"/>
    </row>
    <row r="712">
      <c r="B712" s="237"/>
      <c r="C712" s="236"/>
      <c r="D712" s="47"/>
      <c r="E712" s="38"/>
      <c r="F712" s="47"/>
      <c r="G712" s="237"/>
      <c r="H712" s="47"/>
      <c r="I712" s="236"/>
    </row>
    <row r="713">
      <c r="B713" s="237"/>
      <c r="C713" s="236"/>
      <c r="D713" s="47"/>
      <c r="E713" s="38"/>
      <c r="F713" s="47"/>
      <c r="G713" s="237"/>
      <c r="H713" s="47"/>
      <c r="I713" s="236"/>
    </row>
    <row r="714">
      <c r="B714" s="237"/>
      <c r="C714" s="236"/>
      <c r="D714" s="47"/>
      <c r="E714" s="38"/>
      <c r="F714" s="47"/>
      <c r="G714" s="237"/>
      <c r="H714" s="47"/>
      <c r="I714" s="236"/>
    </row>
    <row r="715">
      <c r="B715" s="237"/>
      <c r="C715" s="236"/>
      <c r="D715" s="47"/>
      <c r="E715" s="38"/>
      <c r="F715" s="47"/>
      <c r="G715" s="237"/>
      <c r="H715" s="47"/>
      <c r="I715" s="236"/>
    </row>
    <row r="716">
      <c r="B716" s="237"/>
      <c r="C716" s="236"/>
      <c r="D716" s="47"/>
      <c r="E716" s="38"/>
      <c r="F716" s="47"/>
      <c r="G716" s="237"/>
      <c r="H716" s="47"/>
      <c r="I716" s="236"/>
    </row>
    <row r="717">
      <c r="B717" s="237"/>
      <c r="C717" s="236"/>
      <c r="D717" s="47"/>
      <c r="E717" s="38"/>
      <c r="F717" s="47"/>
      <c r="G717" s="237"/>
      <c r="H717" s="47"/>
      <c r="I717" s="236"/>
    </row>
    <row r="718">
      <c r="B718" s="237"/>
      <c r="C718" s="236"/>
      <c r="D718" s="47"/>
      <c r="E718" s="38"/>
      <c r="F718" s="47"/>
      <c r="G718" s="237"/>
      <c r="H718" s="47"/>
      <c r="I718" s="236"/>
    </row>
    <row r="719">
      <c r="B719" s="237"/>
      <c r="C719" s="236"/>
      <c r="D719" s="47"/>
      <c r="E719" s="38"/>
      <c r="F719" s="47"/>
      <c r="G719" s="237"/>
      <c r="H719" s="47"/>
      <c r="I719" s="236"/>
    </row>
    <row r="720">
      <c r="B720" s="237"/>
      <c r="C720" s="236"/>
      <c r="D720" s="47"/>
      <c r="E720" s="38"/>
      <c r="F720" s="47"/>
      <c r="G720" s="237"/>
      <c r="H720" s="47"/>
      <c r="I720" s="236"/>
    </row>
    <row r="721">
      <c r="B721" s="237"/>
      <c r="C721" s="236"/>
      <c r="D721" s="47"/>
      <c r="E721" s="38"/>
      <c r="F721" s="47"/>
      <c r="G721" s="237"/>
      <c r="H721" s="47"/>
      <c r="I721" s="236"/>
    </row>
    <row r="722">
      <c r="B722" s="237"/>
      <c r="C722" s="236"/>
      <c r="D722" s="47"/>
      <c r="E722" s="38"/>
      <c r="F722" s="47"/>
      <c r="G722" s="237"/>
      <c r="H722" s="47"/>
      <c r="I722" s="236"/>
    </row>
    <row r="723">
      <c r="B723" s="237"/>
      <c r="C723" s="236"/>
      <c r="D723" s="47"/>
      <c r="E723" s="38"/>
      <c r="F723" s="47"/>
      <c r="G723" s="237"/>
      <c r="H723" s="47"/>
      <c r="I723" s="236"/>
    </row>
    <row r="724">
      <c r="B724" s="237"/>
      <c r="C724" s="236"/>
      <c r="D724" s="47"/>
      <c r="E724" s="38"/>
      <c r="F724" s="47"/>
      <c r="G724" s="237"/>
      <c r="H724" s="47"/>
      <c r="I724" s="236"/>
    </row>
    <row r="725">
      <c r="B725" s="237"/>
      <c r="C725" s="236"/>
      <c r="D725" s="47"/>
      <c r="E725" s="38"/>
      <c r="F725" s="47"/>
      <c r="G725" s="237"/>
      <c r="H725" s="47"/>
      <c r="I725" s="236"/>
    </row>
    <row r="726">
      <c r="B726" s="237"/>
      <c r="C726" s="236"/>
      <c r="D726" s="47"/>
      <c r="E726" s="38"/>
      <c r="F726" s="47"/>
      <c r="G726" s="237"/>
      <c r="H726" s="47"/>
      <c r="I726" s="236"/>
    </row>
    <row r="727">
      <c r="B727" s="237"/>
      <c r="C727" s="236"/>
      <c r="D727" s="47"/>
      <c r="E727" s="38"/>
      <c r="F727" s="47"/>
      <c r="G727" s="237"/>
      <c r="H727" s="47"/>
      <c r="I727" s="236"/>
    </row>
    <row r="728">
      <c r="B728" s="237"/>
      <c r="C728" s="236"/>
      <c r="D728" s="47"/>
      <c r="E728" s="38"/>
      <c r="F728" s="47"/>
      <c r="G728" s="237"/>
      <c r="H728" s="47"/>
      <c r="I728" s="236"/>
    </row>
    <row r="729">
      <c r="B729" s="237"/>
      <c r="C729" s="236"/>
      <c r="D729" s="47"/>
      <c r="E729" s="38"/>
      <c r="F729" s="47"/>
      <c r="G729" s="237"/>
      <c r="H729" s="47"/>
      <c r="I729" s="236"/>
    </row>
    <row r="730">
      <c r="B730" s="237"/>
      <c r="C730" s="236"/>
      <c r="D730" s="47"/>
      <c r="E730" s="38"/>
      <c r="F730" s="47"/>
      <c r="G730" s="237"/>
      <c r="H730" s="47"/>
      <c r="I730" s="236"/>
    </row>
    <row r="731">
      <c r="B731" s="237"/>
      <c r="C731" s="236"/>
      <c r="D731" s="47"/>
      <c r="E731" s="38"/>
      <c r="F731" s="47"/>
      <c r="G731" s="237"/>
      <c r="H731" s="47"/>
      <c r="I731" s="236"/>
    </row>
    <row r="732">
      <c r="B732" s="237"/>
      <c r="C732" s="236"/>
      <c r="D732" s="47"/>
      <c r="E732" s="38"/>
      <c r="F732" s="47"/>
      <c r="G732" s="237"/>
      <c r="H732" s="47"/>
      <c r="I732" s="236"/>
    </row>
    <row r="733">
      <c r="B733" s="237"/>
      <c r="C733" s="236"/>
      <c r="D733" s="47"/>
      <c r="E733" s="38"/>
      <c r="F733" s="47"/>
      <c r="G733" s="237"/>
      <c r="H733" s="47"/>
      <c r="I733" s="236"/>
    </row>
    <row r="734">
      <c r="B734" s="237"/>
      <c r="C734" s="236"/>
      <c r="D734" s="47"/>
      <c r="E734" s="38"/>
      <c r="F734" s="47"/>
      <c r="G734" s="237"/>
      <c r="H734" s="47"/>
      <c r="I734" s="236"/>
    </row>
    <row r="735">
      <c r="B735" s="237"/>
      <c r="C735" s="236"/>
      <c r="D735" s="47"/>
      <c r="E735" s="38"/>
      <c r="F735" s="47"/>
      <c r="G735" s="237"/>
      <c r="H735" s="47"/>
      <c r="I735" s="236"/>
    </row>
    <row r="736">
      <c r="B736" s="237"/>
      <c r="C736" s="236"/>
      <c r="D736" s="47"/>
      <c r="E736" s="38"/>
      <c r="F736" s="47"/>
      <c r="G736" s="237"/>
      <c r="H736" s="47"/>
      <c r="I736" s="236"/>
    </row>
    <row r="737">
      <c r="B737" s="237"/>
      <c r="C737" s="236"/>
      <c r="D737" s="47"/>
      <c r="E737" s="38"/>
      <c r="F737" s="47"/>
      <c r="G737" s="237"/>
      <c r="H737" s="47"/>
      <c r="I737" s="236"/>
    </row>
    <row r="738">
      <c r="B738" s="237"/>
      <c r="C738" s="236"/>
      <c r="D738" s="47"/>
      <c r="E738" s="38"/>
      <c r="F738" s="47"/>
      <c r="G738" s="237"/>
      <c r="H738" s="47"/>
      <c r="I738" s="236"/>
    </row>
    <row r="739">
      <c r="B739" s="237"/>
      <c r="C739" s="236"/>
      <c r="D739" s="47"/>
      <c r="E739" s="38"/>
      <c r="F739" s="47"/>
      <c r="G739" s="237"/>
      <c r="H739" s="47"/>
      <c r="I739" s="236"/>
    </row>
    <row r="740">
      <c r="B740" s="237"/>
      <c r="C740" s="236"/>
      <c r="D740" s="47"/>
      <c r="E740" s="38"/>
      <c r="F740" s="47"/>
      <c r="G740" s="237"/>
      <c r="H740" s="47"/>
      <c r="I740" s="236"/>
    </row>
    <row r="741">
      <c r="B741" s="237"/>
      <c r="C741" s="236"/>
      <c r="D741" s="47"/>
      <c r="E741" s="38"/>
      <c r="F741" s="47"/>
      <c r="G741" s="237"/>
      <c r="H741" s="47"/>
      <c r="I741" s="236"/>
    </row>
    <row r="742">
      <c r="B742" s="237"/>
      <c r="C742" s="236"/>
      <c r="D742" s="47"/>
      <c r="E742" s="38"/>
      <c r="F742" s="47"/>
      <c r="G742" s="237"/>
      <c r="H742" s="47"/>
      <c r="I742" s="236"/>
    </row>
    <row r="743">
      <c r="B743" s="237"/>
      <c r="C743" s="236"/>
      <c r="D743" s="47"/>
      <c r="E743" s="38"/>
      <c r="F743" s="47"/>
      <c r="G743" s="237"/>
      <c r="H743" s="47"/>
      <c r="I743" s="236"/>
    </row>
    <row r="744">
      <c r="B744" s="237"/>
      <c r="C744" s="236"/>
      <c r="D744" s="47"/>
      <c r="E744" s="38"/>
      <c r="F744" s="47"/>
      <c r="G744" s="237"/>
      <c r="H744" s="47"/>
      <c r="I744" s="236"/>
    </row>
    <row r="745">
      <c r="B745" s="237"/>
      <c r="C745" s="236"/>
      <c r="D745" s="47"/>
      <c r="E745" s="38"/>
      <c r="F745" s="47"/>
      <c r="G745" s="237"/>
      <c r="H745" s="47"/>
      <c r="I745" s="236"/>
    </row>
    <row r="746">
      <c r="B746" s="237"/>
      <c r="C746" s="236"/>
      <c r="D746" s="47"/>
      <c r="E746" s="38"/>
      <c r="F746" s="47"/>
      <c r="G746" s="237"/>
      <c r="H746" s="47"/>
      <c r="I746" s="236"/>
    </row>
    <row r="747">
      <c r="B747" s="237"/>
      <c r="C747" s="236"/>
      <c r="D747" s="47"/>
      <c r="E747" s="38"/>
      <c r="F747" s="47"/>
      <c r="G747" s="237"/>
      <c r="H747" s="47"/>
      <c r="I747" s="236"/>
    </row>
    <row r="748">
      <c r="B748" s="237"/>
      <c r="C748" s="236"/>
      <c r="D748" s="47"/>
      <c r="E748" s="38"/>
      <c r="F748" s="47"/>
      <c r="G748" s="237"/>
      <c r="H748" s="47"/>
      <c r="I748" s="236"/>
    </row>
    <row r="749">
      <c r="B749" s="237"/>
      <c r="C749" s="236"/>
      <c r="D749" s="47"/>
      <c r="E749" s="38"/>
      <c r="F749" s="47"/>
      <c r="G749" s="237"/>
      <c r="H749" s="47"/>
      <c r="I749" s="236"/>
    </row>
    <row r="750">
      <c r="B750" s="237"/>
      <c r="C750" s="236"/>
      <c r="D750" s="47"/>
      <c r="E750" s="38"/>
      <c r="F750" s="47"/>
      <c r="G750" s="237"/>
      <c r="H750" s="47"/>
      <c r="I750" s="236"/>
    </row>
    <row r="751">
      <c r="B751" s="237"/>
      <c r="C751" s="236"/>
      <c r="D751" s="47"/>
      <c r="E751" s="38"/>
      <c r="F751" s="47"/>
      <c r="G751" s="237"/>
      <c r="H751" s="47"/>
      <c r="I751" s="236"/>
    </row>
    <row r="752">
      <c r="B752" s="237"/>
      <c r="C752" s="236"/>
      <c r="D752" s="47"/>
      <c r="E752" s="38"/>
      <c r="F752" s="47"/>
      <c r="G752" s="237"/>
      <c r="H752" s="47"/>
      <c r="I752" s="236"/>
    </row>
    <row r="753">
      <c r="B753" s="237"/>
      <c r="C753" s="236"/>
      <c r="D753" s="47"/>
      <c r="E753" s="38"/>
      <c r="F753" s="47"/>
      <c r="G753" s="237"/>
      <c r="H753" s="47"/>
      <c r="I753" s="236"/>
    </row>
    <row r="754">
      <c r="B754" s="237"/>
      <c r="C754" s="236"/>
      <c r="D754" s="47"/>
      <c r="E754" s="38"/>
      <c r="F754" s="47"/>
      <c r="G754" s="237"/>
      <c r="H754" s="47"/>
      <c r="I754" s="236"/>
    </row>
    <row r="755">
      <c r="B755" s="237"/>
      <c r="C755" s="236"/>
      <c r="D755" s="47"/>
      <c r="E755" s="38"/>
      <c r="F755" s="47"/>
      <c r="G755" s="237"/>
      <c r="H755" s="47"/>
      <c r="I755" s="236"/>
    </row>
    <row r="756">
      <c r="B756" s="237"/>
      <c r="C756" s="236"/>
      <c r="D756" s="47"/>
      <c r="E756" s="38"/>
      <c r="F756" s="47"/>
      <c r="G756" s="237"/>
      <c r="H756" s="47"/>
      <c r="I756" s="236"/>
    </row>
    <row r="757">
      <c r="B757" s="237"/>
      <c r="C757" s="236"/>
      <c r="D757" s="47"/>
      <c r="E757" s="38"/>
      <c r="F757" s="47"/>
      <c r="G757" s="237"/>
      <c r="H757" s="47"/>
      <c r="I757" s="236"/>
    </row>
    <row r="758">
      <c r="B758" s="237"/>
      <c r="C758" s="236"/>
      <c r="D758" s="47"/>
      <c r="E758" s="38"/>
      <c r="F758" s="47"/>
      <c r="G758" s="237"/>
      <c r="H758" s="47"/>
      <c r="I758" s="236"/>
    </row>
    <row r="759">
      <c r="B759" s="237"/>
      <c r="C759" s="236"/>
      <c r="D759" s="47"/>
      <c r="E759" s="38"/>
      <c r="F759" s="47"/>
      <c r="G759" s="237"/>
      <c r="H759" s="47"/>
      <c r="I759" s="236"/>
    </row>
    <row r="760">
      <c r="B760" s="237"/>
      <c r="C760" s="236"/>
      <c r="D760" s="47"/>
      <c r="E760" s="38"/>
      <c r="F760" s="47"/>
      <c r="G760" s="237"/>
      <c r="H760" s="47"/>
      <c r="I760" s="236"/>
    </row>
    <row r="761">
      <c r="B761" s="237"/>
      <c r="C761" s="236"/>
      <c r="D761" s="47"/>
      <c r="E761" s="38"/>
      <c r="F761" s="47"/>
      <c r="G761" s="237"/>
      <c r="H761" s="47"/>
      <c r="I761" s="236"/>
    </row>
    <row r="762">
      <c r="B762" s="237"/>
      <c r="C762" s="236"/>
      <c r="D762" s="47"/>
      <c r="E762" s="38"/>
      <c r="F762" s="47"/>
      <c r="G762" s="237"/>
      <c r="H762" s="47"/>
      <c r="I762" s="236"/>
    </row>
    <row r="763">
      <c r="B763" s="237"/>
      <c r="C763" s="236"/>
      <c r="D763" s="47"/>
      <c r="E763" s="38"/>
      <c r="F763" s="47"/>
      <c r="G763" s="237"/>
      <c r="H763" s="47"/>
      <c r="I763" s="236"/>
    </row>
    <row r="764">
      <c r="B764" s="237"/>
      <c r="C764" s="236"/>
      <c r="D764" s="47"/>
      <c r="E764" s="38"/>
      <c r="F764" s="47"/>
      <c r="G764" s="237"/>
      <c r="H764" s="47"/>
      <c r="I764" s="236"/>
    </row>
    <row r="765">
      <c r="B765" s="237"/>
      <c r="C765" s="236"/>
      <c r="D765" s="47"/>
      <c r="E765" s="38"/>
      <c r="F765" s="47"/>
      <c r="G765" s="237"/>
      <c r="H765" s="47"/>
      <c r="I765" s="236"/>
    </row>
    <row r="766">
      <c r="B766" s="237"/>
      <c r="C766" s="236"/>
      <c r="D766" s="47"/>
      <c r="E766" s="38"/>
      <c r="F766" s="47"/>
      <c r="G766" s="237"/>
      <c r="H766" s="47"/>
      <c r="I766" s="236"/>
    </row>
    <row r="767">
      <c r="B767" s="237"/>
      <c r="C767" s="236"/>
      <c r="D767" s="47"/>
      <c r="E767" s="38"/>
      <c r="F767" s="47"/>
      <c r="G767" s="237"/>
      <c r="H767" s="47"/>
      <c r="I767" s="236"/>
    </row>
    <row r="768">
      <c r="B768" s="237"/>
      <c r="C768" s="236"/>
      <c r="D768" s="47"/>
      <c r="E768" s="38"/>
      <c r="F768" s="47"/>
      <c r="G768" s="237"/>
      <c r="H768" s="47"/>
      <c r="I768" s="236"/>
    </row>
    <row r="769">
      <c r="B769" s="237"/>
      <c r="C769" s="236"/>
      <c r="D769" s="47"/>
      <c r="E769" s="38"/>
      <c r="F769" s="47"/>
      <c r="G769" s="237"/>
      <c r="H769" s="47"/>
      <c r="I769" s="236"/>
    </row>
    <row r="770">
      <c r="B770" s="237"/>
      <c r="C770" s="236"/>
      <c r="D770" s="47"/>
      <c r="E770" s="38"/>
      <c r="F770" s="47"/>
      <c r="G770" s="237"/>
      <c r="H770" s="47"/>
      <c r="I770" s="236"/>
    </row>
    <row r="771">
      <c r="B771" s="237"/>
      <c r="C771" s="236"/>
      <c r="D771" s="47"/>
      <c r="E771" s="38"/>
      <c r="F771" s="47"/>
      <c r="G771" s="237"/>
      <c r="H771" s="47"/>
      <c r="I771" s="236"/>
    </row>
    <row r="772">
      <c r="B772" s="237"/>
      <c r="C772" s="236"/>
      <c r="D772" s="47"/>
      <c r="E772" s="38"/>
      <c r="F772" s="47"/>
      <c r="G772" s="237"/>
      <c r="H772" s="47"/>
      <c r="I772" s="236"/>
    </row>
    <row r="773">
      <c r="B773" s="237"/>
      <c r="C773" s="236"/>
      <c r="D773" s="47"/>
      <c r="E773" s="38"/>
      <c r="F773" s="47"/>
      <c r="G773" s="237"/>
      <c r="H773" s="47"/>
      <c r="I773" s="236"/>
    </row>
    <row r="774">
      <c r="B774" s="237"/>
      <c r="C774" s="236"/>
      <c r="D774" s="47"/>
      <c r="E774" s="38"/>
      <c r="F774" s="47"/>
      <c r="G774" s="237"/>
      <c r="H774" s="47"/>
      <c r="I774" s="236"/>
    </row>
    <row r="775">
      <c r="B775" s="237"/>
      <c r="C775" s="236"/>
      <c r="D775" s="47"/>
      <c r="E775" s="38"/>
      <c r="F775" s="47"/>
      <c r="G775" s="237"/>
      <c r="H775" s="47"/>
      <c r="I775" s="236"/>
    </row>
    <row r="776">
      <c r="B776" s="237"/>
      <c r="C776" s="236"/>
      <c r="D776" s="47"/>
      <c r="E776" s="38"/>
      <c r="F776" s="47"/>
      <c r="G776" s="237"/>
      <c r="H776" s="47"/>
      <c r="I776" s="236"/>
    </row>
    <row r="777">
      <c r="B777" s="237"/>
      <c r="C777" s="236"/>
      <c r="D777" s="47"/>
      <c r="E777" s="38"/>
      <c r="F777" s="47"/>
      <c r="G777" s="237"/>
      <c r="H777" s="47"/>
      <c r="I777" s="236"/>
    </row>
    <row r="778">
      <c r="B778" s="237"/>
      <c r="C778" s="236"/>
      <c r="D778" s="47"/>
      <c r="E778" s="38"/>
      <c r="F778" s="47"/>
      <c r="G778" s="237"/>
      <c r="H778" s="47"/>
      <c r="I778" s="236"/>
    </row>
    <row r="779">
      <c r="B779" s="237"/>
      <c r="C779" s="236"/>
      <c r="D779" s="47"/>
      <c r="E779" s="38"/>
      <c r="F779" s="47"/>
      <c r="G779" s="237"/>
      <c r="H779" s="47"/>
      <c r="I779" s="236"/>
    </row>
    <row r="780">
      <c r="B780" s="237"/>
      <c r="C780" s="236"/>
      <c r="D780" s="47"/>
      <c r="E780" s="38"/>
      <c r="F780" s="47"/>
      <c r="G780" s="237"/>
      <c r="H780" s="47"/>
      <c r="I780" s="236"/>
    </row>
    <row r="781">
      <c r="B781" s="237"/>
      <c r="C781" s="236"/>
      <c r="D781" s="47"/>
      <c r="E781" s="38"/>
      <c r="F781" s="47"/>
      <c r="G781" s="237"/>
      <c r="H781" s="47"/>
      <c r="I781" s="236"/>
    </row>
    <row r="782">
      <c r="B782" s="237"/>
      <c r="C782" s="236"/>
      <c r="D782" s="47"/>
      <c r="E782" s="38"/>
      <c r="F782" s="47"/>
      <c r="G782" s="237"/>
      <c r="H782" s="47"/>
      <c r="I782" s="236"/>
    </row>
    <row r="783">
      <c r="B783" s="237"/>
      <c r="C783" s="236"/>
      <c r="D783" s="47"/>
      <c r="E783" s="38"/>
      <c r="F783" s="47"/>
      <c r="G783" s="237"/>
      <c r="H783" s="47"/>
      <c r="I783" s="236"/>
    </row>
    <row r="784">
      <c r="B784" s="237"/>
      <c r="C784" s="236"/>
      <c r="D784" s="47"/>
      <c r="E784" s="38"/>
      <c r="F784" s="47"/>
      <c r="G784" s="237"/>
      <c r="H784" s="47"/>
      <c r="I784" s="236"/>
    </row>
    <row r="785">
      <c r="B785" s="237"/>
      <c r="C785" s="236"/>
      <c r="D785" s="47"/>
      <c r="E785" s="38"/>
      <c r="F785" s="47"/>
      <c r="G785" s="237"/>
      <c r="H785" s="47"/>
      <c r="I785" s="236"/>
    </row>
    <row r="786">
      <c r="B786" s="237"/>
      <c r="C786" s="236"/>
      <c r="D786" s="47"/>
      <c r="E786" s="38"/>
      <c r="F786" s="47"/>
      <c r="G786" s="237"/>
      <c r="H786" s="47"/>
      <c r="I786" s="236"/>
    </row>
    <row r="787">
      <c r="B787" s="237"/>
      <c r="C787" s="236"/>
      <c r="D787" s="47"/>
      <c r="E787" s="38"/>
      <c r="F787" s="47"/>
      <c r="G787" s="237"/>
      <c r="H787" s="47"/>
      <c r="I787" s="236"/>
    </row>
    <row r="788">
      <c r="B788" s="237"/>
      <c r="C788" s="236"/>
      <c r="D788" s="47"/>
      <c r="E788" s="38"/>
      <c r="F788" s="47"/>
      <c r="G788" s="237"/>
      <c r="H788" s="47"/>
      <c r="I788" s="236"/>
    </row>
    <row r="789">
      <c r="B789" s="237"/>
      <c r="C789" s="236"/>
      <c r="D789" s="47"/>
      <c r="E789" s="38"/>
      <c r="F789" s="47"/>
      <c r="G789" s="237"/>
      <c r="H789" s="47"/>
      <c r="I789" s="236"/>
    </row>
    <row r="790">
      <c r="B790" s="237"/>
      <c r="C790" s="236"/>
      <c r="D790" s="47"/>
      <c r="E790" s="38"/>
      <c r="F790" s="47"/>
      <c r="G790" s="237"/>
      <c r="H790" s="47"/>
      <c r="I790" s="236"/>
    </row>
    <row r="791">
      <c r="B791" s="237"/>
      <c r="C791" s="236"/>
      <c r="D791" s="47"/>
      <c r="E791" s="38"/>
      <c r="F791" s="47"/>
      <c r="G791" s="237"/>
      <c r="H791" s="47"/>
      <c r="I791" s="236"/>
    </row>
    <row r="792">
      <c r="B792" s="237"/>
      <c r="C792" s="236"/>
      <c r="D792" s="47"/>
      <c r="E792" s="38"/>
      <c r="F792" s="47"/>
      <c r="G792" s="237"/>
      <c r="H792" s="47"/>
      <c r="I792" s="236"/>
    </row>
    <row r="793">
      <c r="B793" s="237"/>
      <c r="C793" s="236"/>
      <c r="D793" s="47"/>
      <c r="E793" s="38"/>
      <c r="F793" s="47"/>
      <c r="G793" s="237"/>
      <c r="H793" s="47"/>
      <c r="I793" s="236"/>
    </row>
    <row r="794">
      <c r="B794" s="237"/>
      <c r="C794" s="236"/>
      <c r="D794" s="47"/>
      <c r="E794" s="38"/>
      <c r="F794" s="47"/>
      <c r="G794" s="237"/>
      <c r="H794" s="47"/>
      <c r="I794" s="236"/>
    </row>
    <row r="795">
      <c r="B795" s="237"/>
      <c r="C795" s="236"/>
      <c r="D795" s="47"/>
      <c r="E795" s="38"/>
      <c r="F795" s="47"/>
      <c r="G795" s="237"/>
      <c r="H795" s="47"/>
      <c r="I795" s="236"/>
    </row>
    <row r="796">
      <c r="B796" s="237"/>
      <c r="C796" s="236"/>
      <c r="D796" s="47"/>
      <c r="E796" s="38"/>
      <c r="F796" s="47"/>
      <c r="G796" s="237"/>
      <c r="H796" s="47"/>
      <c r="I796" s="236"/>
    </row>
    <row r="797">
      <c r="B797" s="237"/>
      <c r="C797" s="236"/>
      <c r="D797" s="47"/>
      <c r="E797" s="38"/>
      <c r="F797" s="47"/>
      <c r="G797" s="237"/>
      <c r="H797" s="47"/>
      <c r="I797" s="236"/>
    </row>
    <row r="798">
      <c r="B798" s="237"/>
      <c r="C798" s="236"/>
      <c r="D798" s="47"/>
      <c r="E798" s="38"/>
      <c r="F798" s="47"/>
      <c r="G798" s="237"/>
      <c r="H798" s="47"/>
      <c r="I798" s="236"/>
    </row>
    <row r="799">
      <c r="B799" s="237"/>
      <c r="C799" s="236"/>
      <c r="D799" s="47"/>
      <c r="E799" s="38"/>
      <c r="F799" s="47"/>
      <c r="G799" s="237"/>
      <c r="H799" s="47"/>
      <c r="I799" s="236"/>
    </row>
    <row r="800">
      <c r="B800" s="237"/>
      <c r="C800" s="236"/>
      <c r="D800" s="47"/>
      <c r="E800" s="38"/>
      <c r="F800" s="47"/>
      <c r="G800" s="237"/>
      <c r="H800" s="47"/>
      <c r="I800" s="236"/>
    </row>
    <row r="801">
      <c r="B801" s="237"/>
      <c r="C801" s="236"/>
      <c r="D801" s="47"/>
      <c r="E801" s="38"/>
      <c r="F801" s="47"/>
      <c r="G801" s="237"/>
      <c r="H801" s="47"/>
      <c r="I801" s="236"/>
    </row>
    <row r="802">
      <c r="B802" s="237"/>
      <c r="C802" s="236"/>
      <c r="D802" s="47"/>
      <c r="E802" s="38"/>
      <c r="F802" s="47"/>
      <c r="G802" s="237"/>
      <c r="H802" s="47"/>
      <c r="I802" s="236"/>
    </row>
    <row r="803">
      <c r="B803" s="237"/>
      <c r="C803" s="236"/>
      <c r="D803" s="47"/>
      <c r="E803" s="38"/>
      <c r="F803" s="47"/>
      <c r="G803" s="237"/>
      <c r="H803" s="47"/>
      <c r="I803" s="236"/>
    </row>
    <row r="804">
      <c r="B804" s="237"/>
      <c r="C804" s="236"/>
      <c r="D804" s="47"/>
      <c r="E804" s="38"/>
      <c r="F804" s="47"/>
      <c r="G804" s="237"/>
      <c r="H804" s="47"/>
      <c r="I804" s="236"/>
    </row>
    <row r="805">
      <c r="B805" s="237"/>
      <c r="C805" s="236"/>
      <c r="D805" s="47"/>
      <c r="E805" s="38"/>
      <c r="F805" s="47"/>
      <c r="G805" s="237"/>
      <c r="H805" s="47"/>
      <c r="I805" s="236"/>
    </row>
    <row r="806">
      <c r="B806" s="237"/>
      <c r="C806" s="236"/>
      <c r="D806" s="47"/>
      <c r="E806" s="38"/>
      <c r="F806" s="47"/>
      <c r="G806" s="237"/>
      <c r="H806" s="47"/>
      <c r="I806" s="236"/>
    </row>
    <row r="807">
      <c r="B807" s="237"/>
      <c r="C807" s="236"/>
      <c r="D807" s="47"/>
      <c r="E807" s="38"/>
      <c r="F807" s="47"/>
      <c r="G807" s="237"/>
      <c r="H807" s="47"/>
      <c r="I807" s="236"/>
    </row>
    <row r="808">
      <c r="B808" s="237"/>
      <c r="C808" s="236"/>
      <c r="D808" s="47"/>
      <c r="E808" s="38"/>
      <c r="F808" s="47"/>
      <c r="G808" s="237"/>
      <c r="H808" s="47"/>
      <c r="I808" s="236"/>
    </row>
    <row r="809">
      <c r="B809" s="237"/>
      <c r="C809" s="236"/>
      <c r="D809" s="47"/>
      <c r="E809" s="38"/>
      <c r="F809" s="47"/>
      <c r="G809" s="237"/>
      <c r="H809" s="47"/>
      <c r="I809" s="236"/>
    </row>
    <row r="810">
      <c r="B810" s="237"/>
      <c r="C810" s="236"/>
      <c r="D810" s="47"/>
      <c r="E810" s="38"/>
      <c r="F810" s="47"/>
      <c r="G810" s="237"/>
      <c r="H810" s="47"/>
      <c r="I810" s="236"/>
    </row>
    <row r="811">
      <c r="B811" s="237"/>
      <c r="C811" s="236"/>
      <c r="D811" s="47"/>
      <c r="E811" s="38"/>
      <c r="F811" s="47"/>
      <c r="G811" s="237"/>
      <c r="H811" s="47"/>
      <c r="I811" s="236"/>
    </row>
    <row r="812">
      <c r="B812" s="237"/>
      <c r="C812" s="236"/>
      <c r="D812" s="47"/>
      <c r="E812" s="38"/>
      <c r="F812" s="47"/>
      <c r="G812" s="237"/>
      <c r="H812" s="47"/>
      <c r="I812" s="236"/>
    </row>
    <row r="813">
      <c r="B813" s="237"/>
      <c r="C813" s="236"/>
      <c r="D813" s="47"/>
      <c r="E813" s="38"/>
      <c r="F813" s="47"/>
      <c r="G813" s="237"/>
      <c r="H813" s="47"/>
      <c r="I813" s="236"/>
    </row>
    <row r="814">
      <c r="B814" s="237"/>
      <c r="C814" s="236"/>
      <c r="D814" s="47"/>
      <c r="E814" s="38"/>
      <c r="F814" s="47"/>
      <c r="G814" s="237"/>
      <c r="H814" s="47"/>
      <c r="I814" s="236"/>
    </row>
    <row r="815">
      <c r="B815" s="237"/>
      <c r="C815" s="236"/>
      <c r="D815" s="47"/>
      <c r="E815" s="38"/>
      <c r="F815" s="47"/>
      <c r="G815" s="237"/>
      <c r="H815" s="47"/>
      <c r="I815" s="236"/>
    </row>
    <row r="816">
      <c r="B816" s="237"/>
      <c r="C816" s="236"/>
      <c r="D816" s="47"/>
      <c r="E816" s="38"/>
      <c r="F816" s="47"/>
      <c r="G816" s="237"/>
      <c r="H816" s="47"/>
      <c r="I816" s="236"/>
    </row>
    <row r="817">
      <c r="B817" s="237"/>
      <c r="C817" s="236"/>
      <c r="D817" s="47"/>
      <c r="E817" s="38"/>
      <c r="F817" s="47"/>
      <c r="G817" s="237"/>
      <c r="H817" s="47"/>
      <c r="I817" s="236"/>
    </row>
    <row r="818">
      <c r="B818" s="237"/>
      <c r="C818" s="236"/>
      <c r="D818" s="47"/>
      <c r="E818" s="38"/>
      <c r="F818" s="47"/>
      <c r="G818" s="237"/>
      <c r="H818" s="47"/>
      <c r="I818" s="236"/>
    </row>
    <row r="819">
      <c r="B819" s="237"/>
      <c r="C819" s="236"/>
      <c r="D819" s="47"/>
      <c r="E819" s="38"/>
      <c r="F819" s="47"/>
      <c r="G819" s="237"/>
      <c r="H819" s="47"/>
      <c r="I819" s="236"/>
    </row>
    <row r="820">
      <c r="B820" s="237"/>
      <c r="C820" s="236"/>
      <c r="D820" s="47"/>
      <c r="E820" s="38"/>
      <c r="F820" s="47"/>
      <c r="G820" s="237"/>
      <c r="H820" s="47"/>
      <c r="I820" s="236"/>
    </row>
    <row r="821">
      <c r="B821" s="237"/>
      <c r="C821" s="236"/>
      <c r="D821" s="47"/>
      <c r="E821" s="38"/>
      <c r="F821" s="47"/>
      <c r="G821" s="237"/>
      <c r="H821" s="47"/>
      <c r="I821" s="236"/>
    </row>
    <row r="822">
      <c r="B822" s="237"/>
      <c r="C822" s="236"/>
      <c r="D822" s="47"/>
      <c r="E822" s="38"/>
      <c r="F822" s="47"/>
      <c r="G822" s="237"/>
      <c r="H822" s="47"/>
      <c r="I822" s="236"/>
    </row>
    <row r="823">
      <c r="B823" s="237"/>
      <c r="C823" s="236"/>
      <c r="D823" s="47"/>
      <c r="E823" s="38"/>
      <c r="F823" s="47"/>
      <c r="G823" s="237"/>
      <c r="H823" s="47"/>
      <c r="I823" s="236"/>
    </row>
    <row r="824">
      <c r="B824" s="237"/>
      <c r="C824" s="236"/>
      <c r="D824" s="47"/>
      <c r="E824" s="38"/>
      <c r="F824" s="47"/>
      <c r="G824" s="237"/>
      <c r="H824" s="47"/>
      <c r="I824" s="236"/>
    </row>
    <row r="825">
      <c r="B825" s="237"/>
      <c r="C825" s="236"/>
      <c r="D825" s="47"/>
      <c r="E825" s="38"/>
      <c r="F825" s="47"/>
      <c r="G825" s="237"/>
      <c r="H825" s="47"/>
      <c r="I825" s="236"/>
    </row>
    <row r="826">
      <c r="B826" s="237"/>
      <c r="C826" s="236"/>
      <c r="D826" s="47"/>
      <c r="E826" s="38"/>
      <c r="F826" s="47"/>
      <c r="G826" s="237"/>
      <c r="H826" s="47"/>
      <c r="I826" s="236"/>
    </row>
    <row r="827">
      <c r="B827" s="237"/>
      <c r="C827" s="236"/>
      <c r="D827" s="47"/>
      <c r="E827" s="38"/>
      <c r="F827" s="47"/>
      <c r="G827" s="237"/>
      <c r="H827" s="47"/>
      <c r="I827" s="236"/>
    </row>
    <row r="828">
      <c r="B828" s="237"/>
      <c r="C828" s="236"/>
      <c r="D828" s="47"/>
      <c r="E828" s="38"/>
      <c r="F828" s="47"/>
      <c r="G828" s="237"/>
      <c r="H828" s="47"/>
      <c r="I828" s="236"/>
    </row>
    <row r="829">
      <c r="B829" s="237"/>
      <c r="C829" s="236"/>
      <c r="D829" s="47"/>
      <c r="E829" s="38"/>
      <c r="F829" s="47"/>
      <c r="G829" s="237"/>
      <c r="H829" s="47"/>
      <c r="I829" s="236"/>
    </row>
    <row r="830">
      <c r="B830" s="237"/>
      <c r="C830" s="236"/>
      <c r="D830" s="47"/>
      <c r="E830" s="38"/>
      <c r="F830" s="47"/>
      <c r="G830" s="237"/>
      <c r="H830" s="47"/>
      <c r="I830" s="236"/>
    </row>
    <row r="831">
      <c r="B831" s="237"/>
      <c r="C831" s="236"/>
      <c r="D831" s="47"/>
      <c r="E831" s="38"/>
      <c r="F831" s="47"/>
      <c r="G831" s="237"/>
      <c r="H831" s="47"/>
      <c r="I831" s="236"/>
    </row>
    <row r="832">
      <c r="B832" s="237"/>
      <c r="C832" s="236"/>
      <c r="D832" s="47"/>
      <c r="E832" s="38"/>
      <c r="F832" s="47"/>
      <c r="G832" s="237"/>
      <c r="H832" s="47"/>
      <c r="I832" s="236"/>
    </row>
    <row r="833">
      <c r="B833" s="237"/>
      <c r="C833" s="236"/>
      <c r="D833" s="47"/>
      <c r="E833" s="38"/>
      <c r="F833" s="47"/>
      <c r="G833" s="237"/>
      <c r="H833" s="47"/>
      <c r="I833" s="236"/>
    </row>
    <row r="834">
      <c r="B834" s="237"/>
      <c r="C834" s="236"/>
      <c r="D834" s="47"/>
      <c r="E834" s="38"/>
      <c r="F834" s="47"/>
      <c r="G834" s="237"/>
      <c r="H834" s="47"/>
      <c r="I834" s="236"/>
    </row>
    <row r="835">
      <c r="B835" s="237"/>
      <c r="C835" s="236"/>
      <c r="D835" s="47"/>
      <c r="E835" s="38"/>
      <c r="F835" s="47"/>
      <c r="G835" s="237"/>
      <c r="H835" s="47"/>
      <c r="I835" s="236"/>
    </row>
    <row r="836">
      <c r="B836" s="237"/>
      <c r="C836" s="236"/>
      <c r="D836" s="47"/>
      <c r="E836" s="38"/>
      <c r="F836" s="47"/>
      <c r="G836" s="237"/>
      <c r="H836" s="47"/>
      <c r="I836" s="236"/>
    </row>
    <row r="837">
      <c r="B837" s="237"/>
      <c r="C837" s="236"/>
      <c r="D837" s="47"/>
      <c r="E837" s="38"/>
      <c r="F837" s="47"/>
      <c r="G837" s="237"/>
      <c r="H837" s="47"/>
      <c r="I837" s="236"/>
    </row>
    <row r="838">
      <c r="B838" s="237"/>
      <c r="C838" s="236"/>
      <c r="D838" s="47"/>
      <c r="E838" s="38"/>
      <c r="F838" s="47"/>
      <c r="G838" s="237"/>
      <c r="H838" s="47"/>
      <c r="I838" s="236"/>
    </row>
    <row r="839">
      <c r="B839" s="237"/>
      <c r="C839" s="236"/>
      <c r="D839" s="47"/>
      <c r="E839" s="38"/>
      <c r="F839" s="47"/>
      <c r="G839" s="237"/>
      <c r="H839" s="47"/>
      <c r="I839" s="236"/>
    </row>
    <row r="840">
      <c r="B840" s="237"/>
      <c r="C840" s="236"/>
      <c r="D840" s="47"/>
      <c r="E840" s="38"/>
      <c r="F840" s="47"/>
      <c r="G840" s="237"/>
      <c r="H840" s="47"/>
      <c r="I840" s="236"/>
    </row>
    <row r="841">
      <c r="B841" s="237"/>
      <c r="C841" s="236"/>
      <c r="D841" s="47"/>
      <c r="E841" s="38"/>
      <c r="F841" s="47"/>
      <c r="G841" s="237"/>
      <c r="H841" s="47"/>
      <c r="I841" s="236"/>
    </row>
    <row r="842">
      <c r="B842" s="237"/>
      <c r="C842" s="236"/>
      <c r="D842" s="47"/>
      <c r="E842" s="38"/>
      <c r="F842" s="47"/>
      <c r="G842" s="237"/>
      <c r="H842" s="47"/>
      <c r="I842" s="236"/>
    </row>
    <row r="843">
      <c r="B843" s="237"/>
      <c r="C843" s="236"/>
      <c r="D843" s="47"/>
      <c r="E843" s="38"/>
      <c r="F843" s="47"/>
      <c r="G843" s="237"/>
      <c r="H843" s="47"/>
      <c r="I843" s="236"/>
    </row>
    <row r="844">
      <c r="B844" s="237"/>
      <c r="C844" s="236"/>
      <c r="D844" s="47"/>
      <c r="E844" s="38"/>
      <c r="F844" s="47"/>
      <c r="G844" s="237"/>
      <c r="H844" s="47"/>
      <c r="I844" s="236"/>
    </row>
    <row r="845">
      <c r="B845" s="237"/>
      <c r="C845" s="236"/>
      <c r="D845" s="47"/>
      <c r="E845" s="38"/>
      <c r="F845" s="47"/>
      <c r="G845" s="237"/>
      <c r="H845" s="47"/>
      <c r="I845" s="236"/>
    </row>
    <row r="846">
      <c r="B846" s="237"/>
      <c r="C846" s="236"/>
      <c r="D846" s="47"/>
      <c r="E846" s="38"/>
      <c r="F846" s="47"/>
      <c r="G846" s="237"/>
      <c r="H846" s="47"/>
      <c r="I846" s="236"/>
    </row>
    <row r="847">
      <c r="B847" s="237"/>
      <c r="C847" s="236"/>
      <c r="D847" s="47"/>
      <c r="E847" s="38"/>
      <c r="F847" s="47"/>
      <c r="G847" s="237"/>
      <c r="H847" s="47"/>
      <c r="I847" s="236"/>
    </row>
    <row r="848">
      <c r="B848" s="237"/>
      <c r="C848" s="236"/>
      <c r="D848" s="47"/>
      <c r="E848" s="38"/>
      <c r="F848" s="47"/>
      <c r="G848" s="237"/>
      <c r="H848" s="47"/>
      <c r="I848" s="236"/>
    </row>
    <row r="849">
      <c r="B849" s="237"/>
      <c r="C849" s="236"/>
      <c r="D849" s="47"/>
      <c r="E849" s="38"/>
      <c r="F849" s="47"/>
      <c r="G849" s="237"/>
      <c r="H849" s="47"/>
      <c r="I849" s="236"/>
    </row>
    <row r="850">
      <c r="B850" s="237"/>
      <c r="C850" s="236"/>
      <c r="D850" s="47"/>
      <c r="E850" s="38"/>
      <c r="F850" s="47"/>
      <c r="G850" s="237"/>
      <c r="H850" s="47"/>
      <c r="I850" s="236"/>
    </row>
    <row r="851">
      <c r="B851" s="237"/>
      <c r="C851" s="236"/>
      <c r="D851" s="47"/>
      <c r="E851" s="38"/>
      <c r="F851" s="47"/>
      <c r="G851" s="237"/>
      <c r="H851" s="47"/>
      <c r="I851" s="236"/>
    </row>
    <row r="852">
      <c r="B852" s="237"/>
      <c r="C852" s="236"/>
      <c r="D852" s="47"/>
      <c r="E852" s="38"/>
      <c r="F852" s="47"/>
      <c r="G852" s="237"/>
      <c r="H852" s="47"/>
      <c r="I852" s="236"/>
    </row>
    <row r="853">
      <c r="B853" s="237"/>
      <c r="C853" s="236"/>
      <c r="D853" s="47"/>
      <c r="E853" s="38"/>
      <c r="F853" s="47"/>
      <c r="G853" s="237"/>
      <c r="H853" s="47"/>
      <c r="I853" s="236"/>
    </row>
    <row r="854">
      <c r="B854" s="237"/>
      <c r="C854" s="236"/>
      <c r="D854" s="47"/>
      <c r="E854" s="38"/>
      <c r="F854" s="47"/>
      <c r="G854" s="237"/>
      <c r="H854" s="47"/>
      <c r="I854" s="236"/>
    </row>
    <row r="855">
      <c r="B855" s="237"/>
      <c r="C855" s="236"/>
      <c r="D855" s="47"/>
      <c r="E855" s="38"/>
      <c r="F855" s="47"/>
      <c r="G855" s="237"/>
      <c r="H855" s="47"/>
      <c r="I855" s="236"/>
    </row>
    <row r="856">
      <c r="B856" s="237"/>
      <c r="C856" s="236"/>
      <c r="D856" s="47"/>
      <c r="E856" s="38"/>
      <c r="F856" s="47"/>
      <c r="G856" s="237"/>
      <c r="H856" s="47"/>
      <c r="I856" s="236"/>
    </row>
    <row r="857">
      <c r="B857" s="237"/>
      <c r="C857" s="236"/>
      <c r="D857" s="47"/>
      <c r="E857" s="38"/>
      <c r="F857" s="47"/>
      <c r="G857" s="237"/>
      <c r="H857" s="47"/>
      <c r="I857" s="236"/>
    </row>
    <row r="858">
      <c r="B858" s="237"/>
      <c r="C858" s="236"/>
      <c r="D858" s="47"/>
      <c r="E858" s="38"/>
      <c r="F858" s="47"/>
      <c r="G858" s="237"/>
      <c r="H858" s="47"/>
      <c r="I858" s="236"/>
    </row>
    <row r="859">
      <c r="B859" s="237"/>
      <c r="C859" s="236"/>
      <c r="D859" s="47"/>
      <c r="E859" s="38"/>
      <c r="F859" s="47"/>
      <c r="G859" s="237"/>
      <c r="H859" s="47"/>
      <c r="I859" s="236"/>
    </row>
    <row r="860">
      <c r="B860" s="237"/>
      <c r="C860" s="236"/>
      <c r="D860" s="47"/>
      <c r="E860" s="38"/>
      <c r="F860" s="47"/>
      <c r="G860" s="237"/>
      <c r="H860" s="47"/>
      <c r="I860" s="236"/>
    </row>
    <row r="861">
      <c r="B861" s="237"/>
      <c r="C861" s="236"/>
      <c r="D861" s="47"/>
      <c r="E861" s="38"/>
      <c r="F861" s="47"/>
      <c r="G861" s="237"/>
      <c r="H861" s="47"/>
      <c r="I861" s="236"/>
    </row>
    <row r="862">
      <c r="B862" s="237"/>
      <c r="C862" s="236"/>
      <c r="D862" s="47"/>
      <c r="E862" s="38"/>
      <c r="F862" s="47"/>
      <c r="G862" s="237"/>
      <c r="H862" s="47"/>
      <c r="I862" s="236"/>
    </row>
    <row r="863">
      <c r="B863" s="237"/>
      <c r="C863" s="236"/>
      <c r="D863" s="47"/>
      <c r="E863" s="38"/>
      <c r="F863" s="47"/>
      <c r="G863" s="237"/>
      <c r="H863" s="47"/>
      <c r="I863" s="236"/>
    </row>
    <row r="864">
      <c r="B864" s="237"/>
      <c r="C864" s="236"/>
      <c r="D864" s="47"/>
      <c r="E864" s="38"/>
      <c r="F864" s="47"/>
      <c r="G864" s="237"/>
      <c r="H864" s="47"/>
      <c r="I864" s="236"/>
    </row>
    <row r="865">
      <c r="B865" s="237"/>
      <c r="C865" s="236"/>
      <c r="D865" s="47"/>
      <c r="E865" s="38"/>
      <c r="F865" s="47"/>
      <c r="G865" s="237"/>
      <c r="H865" s="47"/>
      <c r="I865" s="236"/>
    </row>
    <row r="866">
      <c r="B866" s="237"/>
      <c r="C866" s="236"/>
      <c r="D866" s="47"/>
      <c r="E866" s="38"/>
      <c r="F866" s="47"/>
      <c r="G866" s="237"/>
      <c r="H866" s="47"/>
      <c r="I866" s="236"/>
    </row>
    <row r="867">
      <c r="B867" s="237"/>
      <c r="C867" s="236"/>
      <c r="D867" s="47"/>
      <c r="E867" s="38"/>
      <c r="F867" s="47"/>
      <c r="G867" s="237"/>
      <c r="H867" s="47"/>
      <c r="I867" s="236"/>
    </row>
    <row r="868">
      <c r="B868" s="237"/>
      <c r="C868" s="236"/>
      <c r="D868" s="47"/>
      <c r="E868" s="38"/>
      <c r="F868" s="47"/>
      <c r="G868" s="237"/>
      <c r="H868" s="47"/>
      <c r="I868" s="236"/>
    </row>
    <row r="869">
      <c r="B869" s="237"/>
      <c r="C869" s="236"/>
      <c r="D869" s="47"/>
      <c r="E869" s="38"/>
      <c r="F869" s="47"/>
      <c r="G869" s="237"/>
      <c r="H869" s="47"/>
      <c r="I869" s="236"/>
    </row>
    <row r="870">
      <c r="B870" s="237"/>
      <c r="C870" s="236"/>
      <c r="D870" s="47"/>
      <c r="E870" s="38"/>
      <c r="F870" s="47"/>
      <c r="G870" s="237"/>
      <c r="H870" s="47"/>
      <c r="I870" s="236"/>
    </row>
    <row r="871">
      <c r="B871" s="237"/>
      <c r="C871" s="236"/>
      <c r="D871" s="47"/>
      <c r="E871" s="38"/>
      <c r="F871" s="47"/>
      <c r="G871" s="237"/>
      <c r="H871" s="47"/>
      <c r="I871" s="236"/>
    </row>
    <row r="872">
      <c r="B872" s="237"/>
      <c r="C872" s="236"/>
      <c r="D872" s="47"/>
      <c r="E872" s="38"/>
      <c r="F872" s="47"/>
      <c r="G872" s="237"/>
      <c r="H872" s="47"/>
      <c r="I872" s="236"/>
    </row>
    <row r="873">
      <c r="B873" s="237"/>
      <c r="C873" s="236"/>
      <c r="D873" s="47"/>
      <c r="E873" s="38"/>
      <c r="F873" s="47"/>
      <c r="G873" s="237"/>
      <c r="H873" s="47"/>
      <c r="I873" s="236"/>
    </row>
    <row r="874">
      <c r="B874" s="237"/>
      <c r="C874" s="236"/>
      <c r="D874" s="47"/>
      <c r="E874" s="38"/>
      <c r="F874" s="47"/>
      <c r="G874" s="237"/>
      <c r="H874" s="47"/>
      <c r="I874" s="236"/>
    </row>
    <row r="875">
      <c r="B875" s="237"/>
      <c r="C875" s="236"/>
      <c r="D875" s="47"/>
      <c r="E875" s="38"/>
      <c r="F875" s="47"/>
      <c r="G875" s="237"/>
      <c r="H875" s="47"/>
      <c r="I875" s="236"/>
    </row>
    <row r="876">
      <c r="B876" s="237"/>
      <c r="C876" s="236"/>
      <c r="D876" s="47"/>
      <c r="E876" s="38"/>
      <c r="F876" s="47"/>
      <c r="G876" s="237"/>
      <c r="H876" s="47"/>
      <c r="I876" s="236"/>
    </row>
    <row r="877">
      <c r="B877" s="237"/>
      <c r="C877" s="236"/>
      <c r="D877" s="47"/>
      <c r="E877" s="38"/>
      <c r="F877" s="47"/>
      <c r="G877" s="237"/>
      <c r="H877" s="47"/>
      <c r="I877" s="236"/>
    </row>
    <row r="878">
      <c r="B878" s="237"/>
      <c r="C878" s="236"/>
      <c r="D878" s="47"/>
      <c r="E878" s="38"/>
      <c r="F878" s="47"/>
      <c r="G878" s="237"/>
      <c r="H878" s="47"/>
      <c r="I878" s="236"/>
    </row>
    <row r="879">
      <c r="B879" s="237"/>
      <c r="C879" s="236"/>
      <c r="D879" s="47"/>
      <c r="E879" s="38"/>
      <c r="F879" s="47"/>
      <c r="G879" s="237"/>
      <c r="H879" s="47"/>
      <c r="I879" s="236"/>
    </row>
    <row r="880">
      <c r="B880" s="237"/>
      <c r="C880" s="236"/>
      <c r="D880" s="47"/>
      <c r="E880" s="38"/>
      <c r="F880" s="47"/>
      <c r="G880" s="237"/>
      <c r="H880" s="47"/>
      <c r="I880" s="236"/>
    </row>
    <row r="881">
      <c r="B881" s="237"/>
      <c r="C881" s="236"/>
      <c r="D881" s="47"/>
      <c r="E881" s="38"/>
      <c r="F881" s="47"/>
      <c r="G881" s="237"/>
      <c r="H881" s="47"/>
      <c r="I881" s="236"/>
    </row>
    <row r="882">
      <c r="B882" s="237"/>
      <c r="C882" s="236"/>
      <c r="D882" s="47"/>
      <c r="E882" s="38"/>
      <c r="F882" s="47"/>
      <c r="G882" s="237"/>
      <c r="H882" s="47"/>
      <c r="I882" s="236"/>
    </row>
    <row r="883">
      <c r="B883" s="237"/>
      <c r="C883" s="236"/>
      <c r="D883" s="47"/>
      <c r="E883" s="38"/>
      <c r="F883" s="47"/>
      <c r="G883" s="237"/>
      <c r="H883" s="47"/>
      <c r="I883" s="236"/>
    </row>
    <row r="884">
      <c r="B884" s="237"/>
      <c r="C884" s="236"/>
      <c r="D884" s="47"/>
      <c r="E884" s="38"/>
      <c r="F884" s="47"/>
      <c r="G884" s="237"/>
      <c r="H884" s="47"/>
      <c r="I884" s="236"/>
    </row>
    <row r="885">
      <c r="B885" s="237"/>
      <c r="C885" s="236"/>
      <c r="D885" s="47"/>
      <c r="E885" s="38"/>
      <c r="F885" s="47"/>
      <c r="G885" s="237"/>
      <c r="H885" s="47"/>
      <c r="I885" s="236"/>
    </row>
    <row r="886">
      <c r="B886" s="237"/>
      <c r="C886" s="236"/>
      <c r="D886" s="47"/>
      <c r="E886" s="38"/>
      <c r="F886" s="47"/>
      <c r="G886" s="237"/>
      <c r="H886" s="47"/>
      <c r="I886" s="236"/>
    </row>
    <row r="887">
      <c r="B887" s="237"/>
      <c r="C887" s="236"/>
      <c r="D887" s="47"/>
      <c r="E887" s="38"/>
      <c r="F887" s="47"/>
      <c r="G887" s="237"/>
      <c r="H887" s="47"/>
      <c r="I887" s="236"/>
    </row>
    <row r="888">
      <c r="B888" s="237"/>
      <c r="C888" s="236"/>
      <c r="D888" s="47"/>
      <c r="E888" s="38"/>
      <c r="F888" s="47"/>
      <c r="G888" s="237"/>
      <c r="H888" s="47"/>
      <c r="I888" s="236"/>
    </row>
    <row r="889">
      <c r="B889" s="237"/>
      <c r="C889" s="236"/>
      <c r="D889" s="47"/>
      <c r="E889" s="38"/>
      <c r="F889" s="47"/>
      <c r="G889" s="237"/>
      <c r="H889" s="47"/>
      <c r="I889" s="236"/>
    </row>
    <row r="890">
      <c r="B890" s="237"/>
      <c r="C890" s="236"/>
      <c r="D890" s="47"/>
      <c r="E890" s="38"/>
      <c r="F890" s="47"/>
      <c r="G890" s="237"/>
      <c r="H890" s="47"/>
      <c r="I890" s="236"/>
    </row>
    <row r="891">
      <c r="B891" s="237"/>
      <c r="C891" s="236"/>
      <c r="D891" s="47"/>
      <c r="E891" s="38"/>
      <c r="F891" s="47"/>
      <c r="G891" s="237"/>
      <c r="H891" s="47"/>
      <c r="I891" s="236"/>
    </row>
    <row r="892">
      <c r="B892" s="237"/>
      <c r="C892" s="236"/>
      <c r="D892" s="47"/>
      <c r="E892" s="38"/>
      <c r="F892" s="47"/>
      <c r="G892" s="237"/>
      <c r="H892" s="47"/>
      <c r="I892" s="236"/>
    </row>
    <row r="893">
      <c r="B893" s="237"/>
      <c r="C893" s="236"/>
      <c r="D893" s="47"/>
      <c r="E893" s="38"/>
      <c r="F893" s="47"/>
      <c r="G893" s="237"/>
      <c r="H893" s="47"/>
      <c r="I893" s="236"/>
    </row>
    <row r="894">
      <c r="B894" s="237"/>
      <c r="C894" s="236"/>
      <c r="D894" s="47"/>
      <c r="E894" s="38"/>
      <c r="F894" s="47"/>
      <c r="G894" s="237"/>
      <c r="H894" s="47"/>
      <c r="I894" s="236"/>
    </row>
    <row r="895">
      <c r="B895" s="237"/>
      <c r="C895" s="236"/>
      <c r="D895" s="47"/>
      <c r="E895" s="38"/>
      <c r="F895" s="47"/>
      <c r="G895" s="237"/>
      <c r="H895" s="47"/>
      <c r="I895" s="236"/>
    </row>
    <row r="896">
      <c r="B896" s="237"/>
      <c r="C896" s="236"/>
      <c r="D896" s="47"/>
      <c r="E896" s="38"/>
      <c r="F896" s="47"/>
      <c r="G896" s="237"/>
      <c r="H896" s="47"/>
      <c r="I896" s="236"/>
    </row>
    <row r="897">
      <c r="B897" s="237"/>
      <c r="C897" s="236"/>
      <c r="D897" s="47"/>
      <c r="E897" s="38"/>
      <c r="F897" s="47"/>
      <c r="G897" s="237"/>
      <c r="H897" s="47"/>
      <c r="I897" s="236"/>
    </row>
    <row r="898">
      <c r="B898" s="237"/>
      <c r="C898" s="236"/>
      <c r="D898" s="47"/>
      <c r="E898" s="38"/>
      <c r="F898" s="47"/>
      <c r="G898" s="237"/>
      <c r="H898" s="47"/>
      <c r="I898" s="236"/>
    </row>
    <row r="899">
      <c r="B899" s="237"/>
      <c r="C899" s="236"/>
      <c r="D899" s="47"/>
      <c r="E899" s="38"/>
      <c r="F899" s="47"/>
      <c r="G899" s="237"/>
      <c r="H899" s="47"/>
      <c r="I899" s="236"/>
    </row>
    <row r="900">
      <c r="B900" s="237"/>
      <c r="C900" s="236"/>
      <c r="D900" s="47"/>
      <c r="E900" s="38"/>
      <c r="F900" s="47"/>
      <c r="G900" s="237"/>
      <c r="H900" s="47"/>
      <c r="I900" s="236"/>
    </row>
    <row r="901">
      <c r="B901" s="237"/>
      <c r="C901" s="236"/>
      <c r="D901" s="47"/>
      <c r="E901" s="38"/>
      <c r="F901" s="47"/>
      <c r="G901" s="237"/>
      <c r="H901" s="47"/>
      <c r="I901" s="236"/>
    </row>
    <row r="902">
      <c r="B902" s="237"/>
      <c r="C902" s="236"/>
      <c r="D902" s="47"/>
      <c r="E902" s="38"/>
      <c r="F902" s="47"/>
      <c r="G902" s="237"/>
      <c r="H902" s="47"/>
      <c r="I902" s="236"/>
    </row>
    <row r="903">
      <c r="B903" s="237"/>
      <c r="C903" s="236"/>
      <c r="D903" s="47"/>
      <c r="E903" s="38"/>
      <c r="F903" s="47"/>
      <c r="G903" s="237"/>
      <c r="H903" s="47"/>
      <c r="I903" s="236"/>
    </row>
    <row r="904">
      <c r="B904" s="237"/>
      <c r="C904" s="236"/>
      <c r="D904" s="47"/>
      <c r="E904" s="38"/>
      <c r="F904" s="47"/>
      <c r="G904" s="237"/>
      <c r="H904" s="47"/>
      <c r="I904" s="236"/>
    </row>
    <row r="905">
      <c r="B905" s="237"/>
      <c r="C905" s="236"/>
      <c r="D905" s="47"/>
      <c r="E905" s="38"/>
      <c r="F905" s="47"/>
      <c r="G905" s="237"/>
      <c r="H905" s="47"/>
      <c r="I905" s="236"/>
    </row>
    <row r="906">
      <c r="B906" s="237"/>
      <c r="C906" s="236"/>
      <c r="D906" s="47"/>
      <c r="E906" s="38"/>
      <c r="F906" s="47"/>
      <c r="G906" s="237"/>
      <c r="H906" s="47"/>
      <c r="I906" s="236"/>
    </row>
    <row r="907">
      <c r="B907" s="237"/>
      <c r="C907" s="236"/>
      <c r="D907" s="47"/>
      <c r="E907" s="38"/>
      <c r="F907" s="47"/>
      <c r="G907" s="237"/>
      <c r="H907" s="47"/>
      <c r="I907" s="236"/>
    </row>
    <row r="908">
      <c r="B908" s="237"/>
      <c r="C908" s="236"/>
      <c r="D908" s="47"/>
      <c r="E908" s="38"/>
      <c r="F908" s="47"/>
      <c r="G908" s="237"/>
      <c r="H908" s="47"/>
      <c r="I908" s="236"/>
    </row>
    <row r="909">
      <c r="B909" s="237"/>
      <c r="C909" s="236"/>
      <c r="D909" s="47"/>
      <c r="E909" s="38"/>
      <c r="F909" s="47"/>
      <c r="G909" s="237"/>
      <c r="H909" s="47"/>
      <c r="I909" s="236"/>
    </row>
    <row r="910">
      <c r="B910" s="237"/>
      <c r="C910" s="236"/>
      <c r="D910" s="47"/>
      <c r="E910" s="38"/>
      <c r="F910" s="47"/>
      <c r="G910" s="237"/>
      <c r="H910" s="47"/>
      <c r="I910" s="236"/>
    </row>
    <row r="911">
      <c r="B911" s="237"/>
      <c r="C911" s="236"/>
      <c r="D911" s="47"/>
      <c r="E911" s="38"/>
      <c r="F911" s="47"/>
      <c r="G911" s="237"/>
      <c r="H911" s="47"/>
      <c r="I911" s="236"/>
    </row>
    <row r="912">
      <c r="B912" s="237"/>
      <c r="C912" s="236"/>
      <c r="D912" s="47"/>
      <c r="E912" s="38"/>
      <c r="F912" s="47"/>
      <c r="G912" s="237"/>
      <c r="H912" s="47"/>
      <c r="I912" s="236"/>
    </row>
    <row r="913">
      <c r="B913" s="237"/>
      <c r="C913" s="236"/>
      <c r="D913" s="47"/>
      <c r="E913" s="38"/>
      <c r="F913" s="47"/>
      <c r="G913" s="237"/>
      <c r="H913" s="47"/>
      <c r="I913" s="236"/>
    </row>
    <row r="914">
      <c r="B914" s="237"/>
      <c r="C914" s="236"/>
      <c r="D914" s="47"/>
      <c r="E914" s="38"/>
      <c r="F914" s="47"/>
      <c r="G914" s="237"/>
      <c r="H914" s="47"/>
      <c r="I914" s="236"/>
    </row>
    <row r="915">
      <c r="B915" s="237"/>
      <c r="C915" s="236"/>
      <c r="D915" s="47"/>
      <c r="E915" s="38"/>
      <c r="F915" s="47"/>
      <c r="G915" s="237"/>
      <c r="H915" s="47"/>
      <c r="I915" s="236"/>
    </row>
    <row r="916">
      <c r="B916" s="237"/>
      <c r="C916" s="236"/>
      <c r="D916" s="47"/>
      <c r="E916" s="38"/>
      <c r="F916" s="47"/>
      <c r="G916" s="237"/>
      <c r="H916" s="47"/>
      <c r="I916" s="236"/>
    </row>
    <row r="917">
      <c r="B917" s="237"/>
      <c r="C917" s="236"/>
      <c r="D917" s="47"/>
      <c r="E917" s="38"/>
      <c r="F917" s="47"/>
      <c r="G917" s="237"/>
      <c r="H917" s="47"/>
      <c r="I917" s="236"/>
    </row>
    <row r="918">
      <c r="B918" s="237"/>
      <c r="C918" s="236"/>
      <c r="D918" s="47"/>
      <c r="E918" s="38"/>
      <c r="F918" s="47"/>
      <c r="G918" s="237"/>
      <c r="H918" s="47"/>
      <c r="I918" s="236"/>
    </row>
    <row r="919">
      <c r="B919" s="237"/>
      <c r="C919" s="236"/>
      <c r="D919" s="47"/>
      <c r="E919" s="38"/>
      <c r="F919" s="47"/>
      <c r="G919" s="237"/>
      <c r="H919" s="47"/>
      <c r="I919" s="236"/>
    </row>
    <row r="920">
      <c r="B920" s="237"/>
      <c r="C920" s="236"/>
      <c r="D920" s="47"/>
      <c r="E920" s="38"/>
      <c r="F920" s="47"/>
      <c r="G920" s="237"/>
      <c r="H920" s="47"/>
      <c r="I920" s="236"/>
    </row>
    <row r="921">
      <c r="B921" s="237"/>
      <c r="C921" s="236"/>
      <c r="D921" s="47"/>
      <c r="E921" s="38"/>
      <c r="F921" s="47"/>
      <c r="G921" s="237"/>
      <c r="H921" s="47"/>
      <c r="I921" s="236"/>
    </row>
    <row r="922">
      <c r="B922" s="237"/>
      <c r="C922" s="236"/>
      <c r="D922" s="47"/>
      <c r="E922" s="38"/>
      <c r="F922" s="47"/>
      <c r="G922" s="237"/>
      <c r="H922" s="47"/>
      <c r="I922" s="236"/>
    </row>
    <row r="923">
      <c r="B923" s="237"/>
      <c r="C923" s="236"/>
      <c r="D923" s="47"/>
      <c r="E923" s="38"/>
      <c r="F923" s="47"/>
      <c r="G923" s="237"/>
      <c r="H923" s="47"/>
      <c r="I923" s="236"/>
    </row>
    <row r="924">
      <c r="B924" s="237"/>
      <c r="C924" s="236"/>
      <c r="D924" s="47"/>
      <c r="E924" s="38"/>
      <c r="F924" s="47"/>
      <c r="G924" s="237"/>
      <c r="H924" s="47"/>
      <c r="I924" s="236"/>
    </row>
    <row r="925">
      <c r="B925" s="237"/>
      <c r="C925" s="236"/>
      <c r="D925" s="47"/>
      <c r="E925" s="38"/>
      <c r="F925" s="47"/>
      <c r="G925" s="237"/>
      <c r="H925" s="47"/>
      <c r="I925" s="236"/>
    </row>
    <row r="926">
      <c r="B926" s="237"/>
      <c r="C926" s="236"/>
      <c r="D926" s="47"/>
      <c r="E926" s="38"/>
      <c r="F926" s="47"/>
      <c r="G926" s="237"/>
      <c r="H926" s="47"/>
      <c r="I926" s="236"/>
    </row>
    <row r="927">
      <c r="B927" s="237"/>
      <c r="C927" s="236"/>
      <c r="D927" s="47"/>
      <c r="E927" s="38"/>
      <c r="F927" s="47"/>
      <c r="G927" s="237"/>
      <c r="H927" s="47"/>
      <c r="I927" s="236"/>
    </row>
    <row r="928">
      <c r="B928" s="237"/>
      <c r="C928" s="236"/>
      <c r="D928" s="47"/>
      <c r="E928" s="38"/>
      <c r="F928" s="47"/>
      <c r="G928" s="237"/>
      <c r="H928" s="47"/>
      <c r="I928" s="236"/>
    </row>
    <row r="929">
      <c r="B929" s="237"/>
      <c r="C929" s="236"/>
      <c r="D929" s="47"/>
      <c r="E929" s="38"/>
      <c r="F929" s="47"/>
      <c r="G929" s="237"/>
      <c r="H929" s="47"/>
      <c r="I929" s="236"/>
    </row>
    <row r="930">
      <c r="B930" s="237"/>
      <c r="C930" s="236"/>
      <c r="D930" s="47"/>
      <c r="E930" s="38"/>
      <c r="F930" s="47"/>
      <c r="G930" s="237"/>
      <c r="H930" s="47"/>
      <c r="I930" s="236"/>
    </row>
    <row r="931">
      <c r="B931" s="237"/>
      <c r="C931" s="236"/>
      <c r="D931" s="47"/>
      <c r="E931" s="38"/>
      <c r="F931" s="47"/>
      <c r="G931" s="237"/>
      <c r="H931" s="47"/>
      <c r="I931" s="236"/>
    </row>
    <row r="932">
      <c r="B932" s="237"/>
      <c r="C932" s="236"/>
      <c r="D932" s="47"/>
      <c r="E932" s="38"/>
      <c r="F932" s="47"/>
      <c r="G932" s="237"/>
      <c r="H932" s="47"/>
      <c r="I932" s="236"/>
    </row>
    <row r="933">
      <c r="B933" s="237"/>
      <c r="C933" s="236"/>
      <c r="D933" s="47"/>
      <c r="E933" s="38"/>
      <c r="F933" s="47"/>
      <c r="G933" s="237"/>
      <c r="H933" s="47"/>
      <c r="I933" s="236"/>
    </row>
    <row r="934">
      <c r="B934" s="237"/>
      <c r="C934" s="236"/>
      <c r="D934" s="47"/>
      <c r="E934" s="38"/>
      <c r="F934" s="47"/>
      <c r="G934" s="237"/>
      <c r="H934" s="47"/>
      <c r="I934" s="236"/>
    </row>
    <row r="935">
      <c r="B935" s="237"/>
      <c r="C935" s="236"/>
      <c r="D935" s="47"/>
      <c r="E935" s="38"/>
      <c r="F935" s="47"/>
      <c r="G935" s="237"/>
      <c r="H935" s="47"/>
      <c r="I935" s="236"/>
    </row>
    <row r="936">
      <c r="B936" s="237"/>
      <c r="C936" s="236"/>
      <c r="D936" s="47"/>
      <c r="E936" s="38"/>
      <c r="F936" s="47"/>
      <c r="G936" s="237"/>
      <c r="H936" s="47"/>
      <c r="I936" s="236"/>
    </row>
    <row r="937">
      <c r="B937" s="237"/>
      <c r="C937" s="236"/>
      <c r="D937" s="47"/>
      <c r="E937" s="38"/>
      <c r="F937" s="47"/>
      <c r="G937" s="237"/>
      <c r="H937" s="47"/>
      <c r="I937" s="236"/>
    </row>
    <row r="938">
      <c r="B938" s="237"/>
      <c r="C938" s="236"/>
      <c r="D938" s="47"/>
      <c r="E938" s="38"/>
      <c r="F938" s="47"/>
      <c r="G938" s="237"/>
      <c r="H938" s="47"/>
      <c r="I938" s="236"/>
    </row>
    <row r="939">
      <c r="B939" s="237"/>
      <c r="C939" s="236"/>
      <c r="D939" s="47"/>
      <c r="E939" s="38"/>
      <c r="F939" s="47"/>
      <c r="G939" s="237"/>
      <c r="H939" s="47"/>
      <c r="I939" s="236"/>
    </row>
    <row r="940">
      <c r="B940" s="237"/>
      <c r="C940" s="236"/>
      <c r="D940" s="47"/>
      <c r="E940" s="38"/>
      <c r="F940" s="47"/>
      <c r="G940" s="237"/>
      <c r="H940" s="47"/>
      <c r="I940" s="236"/>
    </row>
    <row r="941">
      <c r="B941" s="237"/>
      <c r="C941" s="236"/>
      <c r="D941" s="47"/>
      <c r="E941" s="38"/>
      <c r="F941" s="47"/>
      <c r="G941" s="237"/>
      <c r="H941" s="47"/>
      <c r="I941" s="236"/>
    </row>
    <row r="942">
      <c r="B942" s="237"/>
      <c r="C942" s="236"/>
      <c r="D942" s="47"/>
      <c r="E942" s="38"/>
      <c r="F942" s="47"/>
      <c r="G942" s="237"/>
      <c r="H942" s="47"/>
      <c r="I942" s="236"/>
    </row>
    <row r="943">
      <c r="B943" s="237"/>
      <c r="C943" s="236"/>
      <c r="D943" s="47"/>
      <c r="E943" s="38"/>
      <c r="F943" s="47"/>
      <c r="G943" s="237"/>
      <c r="H943" s="47"/>
      <c r="I943" s="236"/>
    </row>
    <row r="944">
      <c r="B944" s="237"/>
      <c r="C944" s="236"/>
      <c r="D944" s="47"/>
      <c r="E944" s="38"/>
      <c r="F944" s="47"/>
      <c r="G944" s="237"/>
      <c r="H944" s="47"/>
      <c r="I944" s="236"/>
    </row>
    <row r="945">
      <c r="B945" s="237"/>
      <c r="C945" s="236"/>
      <c r="D945" s="47"/>
      <c r="E945" s="38"/>
      <c r="F945" s="47"/>
      <c r="G945" s="237"/>
      <c r="H945" s="47"/>
      <c r="I945" s="236"/>
    </row>
    <row r="946">
      <c r="B946" s="237"/>
      <c r="C946" s="236"/>
      <c r="D946" s="47"/>
      <c r="E946" s="38"/>
      <c r="F946" s="47"/>
      <c r="G946" s="237"/>
      <c r="H946" s="47"/>
      <c r="I946" s="236"/>
    </row>
    <row r="947">
      <c r="B947" s="237"/>
      <c r="C947" s="236"/>
      <c r="D947" s="47"/>
      <c r="E947" s="38"/>
      <c r="F947" s="47"/>
      <c r="G947" s="237"/>
      <c r="H947" s="47"/>
      <c r="I947" s="236"/>
    </row>
    <row r="948">
      <c r="B948" s="237"/>
      <c r="C948" s="236"/>
      <c r="D948" s="47"/>
      <c r="E948" s="38"/>
      <c r="F948" s="47"/>
      <c r="G948" s="237"/>
      <c r="H948" s="47"/>
      <c r="I948" s="236"/>
    </row>
    <row r="949">
      <c r="B949" s="237"/>
      <c r="C949" s="236"/>
      <c r="D949" s="47"/>
      <c r="E949" s="38"/>
      <c r="F949" s="47"/>
      <c r="G949" s="237"/>
      <c r="H949" s="47"/>
      <c r="I949" s="236"/>
    </row>
    <row r="950">
      <c r="B950" s="237"/>
      <c r="C950" s="236"/>
      <c r="D950" s="47"/>
      <c r="E950" s="38"/>
      <c r="F950" s="47"/>
      <c r="G950" s="237"/>
      <c r="H950" s="47"/>
      <c r="I950" s="236"/>
    </row>
    <row r="951">
      <c r="B951" s="237"/>
      <c r="C951" s="236"/>
      <c r="D951" s="47"/>
      <c r="E951" s="38"/>
      <c r="F951" s="47"/>
      <c r="G951" s="237"/>
      <c r="H951" s="47"/>
      <c r="I951" s="236"/>
    </row>
    <row r="952">
      <c r="B952" s="237"/>
      <c r="C952" s="236"/>
      <c r="D952" s="47"/>
      <c r="E952" s="38"/>
      <c r="F952" s="47"/>
      <c r="G952" s="237"/>
      <c r="H952" s="47"/>
      <c r="I952" s="236"/>
    </row>
    <row r="953">
      <c r="B953" s="237"/>
      <c r="C953" s="236"/>
      <c r="D953" s="47"/>
      <c r="E953" s="38"/>
      <c r="F953" s="47"/>
      <c r="G953" s="237"/>
      <c r="H953" s="47"/>
      <c r="I953" s="236"/>
    </row>
    <row r="954">
      <c r="B954" s="237"/>
      <c r="C954" s="236"/>
      <c r="D954" s="47"/>
      <c r="E954" s="38"/>
      <c r="F954" s="47"/>
      <c r="G954" s="237"/>
      <c r="H954" s="47"/>
      <c r="I954" s="236"/>
    </row>
    <row r="955">
      <c r="B955" s="237"/>
      <c r="C955" s="236"/>
      <c r="D955" s="47"/>
      <c r="E955" s="38"/>
      <c r="F955" s="47"/>
      <c r="G955" s="237"/>
      <c r="H955" s="47"/>
      <c r="I955" s="236"/>
    </row>
    <row r="956">
      <c r="B956" s="237"/>
      <c r="C956" s="236"/>
      <c r="D956" s="47"/>
      <c r="E956" s="38"/>
      <c r="F956" s="47"/>
      <c r="G956" s="237"/>
      <c r="H956" s="47"/>
      <c r="I956" s="236"/>
    </row>
    <row r="957">
      <c r="B957" s="237"/>
      <c r="C957" s="236"/>
      <c r="D957" s="47"/>
      <c r="E957" s="38"/>
      <c r="F957" s="47"/>
      <c r="G957" s="237"/>
      <c r="H957" s="47"/>
      <c r="I957" s="236"/>
    </row>
    <row r="958">
      <c r="B958" s="237"/>
      <c r="C958" s="236"/>
      <c r="D958" s="47"/>
      <c r="E958" s="38"/>
      <c r="F958" s="47"/>
      <c r="G958" s="237"/>
      <c r="H958" s="47"/>
      <c r="I958" s="236"/>
    </row>
    <row r="959">
      <c r="B959" s="237"/>
      <c r="C959" s="236"/>
      <c r="D959" s="47"/>
      <c r="E959" s="38"/>
      <c r="F959" s="47"/>
      <c r="G959" s="237"/>
      <c r="H959" s="47"/>
      <c r="I959" s="236"/>
    </row>
    <row r="960">
      <c r="B960" s="237"/>
      <c r="C960" s="236"/>
      <c r="D960" s="47"/>
      <c r="E960" s="38"/>
      <c r="F960" s="47"/>
      <c r="G960" s="237"/>
      <c r="H960" s="47"/>
      <c r="I960" s="236"/>
    </row>
    <row r="961">
      <c r="B961" s="237"/>
      <c r="C961" s="236"/>
      <c r="D961" s="47"/>
      <c r="E961" s="38"/>
      <c r="F961" s="47"/>
      <c r="G961" s="237"/>
      <c r="H961" s="47"/>
      <c r="I961" s="236"/>
    </row>
    <row r="962">
      <c r="B962" s="237"/>
      <c r="C962" s="236"/>
      <c r="D962" s="47"/>
      <c r="E962" s="38"/>
      <c r="F962" s="47"/>
      <c r="G962" s="237"/>
      <c r="H962" s="47"/>
      <c r="I962" s="236"/>
    </row>
    <row r="963">
      <c r="B963" s="237"/>
      <c r="C963" s="236"/>
      <c r="D963" s="47"/>
      <c r="E963" s="38"/>
      <c r="F963" s="47"/>
      <c r="G963" s="237"/>
      <c r="H963" s="47"/>
      <c r="I963" s="236"/>
    </row>
    <row r="964">
      <c r="B964" s="237"/>
      <c r="C964" s="236"/>
      <c r="D964" s="47"/>
      <c r="E964" s="38"/>
      <c r="F964" s="47"/>
      <c r="G964" s="237"/>
      <c r="H964" s="47"/>
      <c r="I964" s="236"/>
    </row>
    <row r="965">
      <c r="B965" s="237"/>
      <c r="C965" s="236"/>
      <c r="D965" s="47"/>
      <c r="E965" s="38"/>
      <c r="F965" s="47"/>
      <c r="G965" s="237"/>
      <c r="H965" s="47"/>
      <c r="I965" s="236"/>
    </row>
    <row r="966">
      <c r="B966" s="237"/>
      <c r="C966" s="236"/>
      <c r="D966" s="47"/>
      <c r="E966" s="38"/>
      <c r="F966" s="47"/>
      <c r="G966" s="237"/>
      <c r="H966" s="47"/>
      <c r="I966" s="236"/>
    </row>
    <row r="967">
      <c r="B967" s="237"/>
      <c r="C967" s="236"/>
      <c r="D967" s="47"/>
      <c r="E967" s="38"/>
      <c r="F967" s="47"/>
      <c r="G967" s="237"/>
      <c r="H967" s="47"/>
      <c r="I967" s="236"/>
    </row>
    <row r="968">
      <c r="B968" s="237"/>
      <c r="C968" s="236"/>
      <c r="D968" s="47"/>
      <c r="E968" s="38"/>
      <c r="F968" s="47"/>
      <c r="G968" s="237"/>
      <c r="H968" s="47"/>
      <c r="I968" s="236"/>
    </row>
    <row r="969">
      <c r="B969" s="237"/>
      <c r="C969" s="236"/>
      <c r="D969" s="47"/>
      <c r="E969" s="38"/>
      <c r="F969" s="47"/>
      <c r="G969" s="237"/>
      <c r="H969" s="47"/>
      <c r="I969" s="236"/>
    </row>
    <row r="970">
      <c r="B970" s="237"/>
      <c r="C970" s="236"/>
      <c r="D970" s="47"/>
      <c r="E970" s="38"/>
      <c r="F970" s="47"/>
      <c r="G970" s="237"/>
      <c r="H970" s="47"/>
      <c r="I970" s="236"/>
    </row>
    <row r="971">
      <c r="B971" s="237"/>
      <c r="C971" s="236"/>
      <c r="D971" s="47"/>
      <c r="E971" s="38"/>
      <c r="F971" s="47"/>
      <c r="G971" s="237"/>
      <c r="H971" s="47"/>
      <c r="I971" s="236"/>
    </row>
    <row r="972">
      <c r="B972" s="237"/>
      <c r="C972" s="236"/>
      <c r="D972" s="47"/>
      <c r="E972" s="38"/>
      <c r="F972" s="47"/>
      <c r="G972" s="237"/>
      <c r="H972" s="47"/>
      <c r="I972" s="236"/>
    </row>
    <row r="973">
      <c r="B973" s="237"/>
      <c r="C973" s="236"/>
      <c r="D973" s="47"/>
      <c r="E973" s="38"/>
      <c r="F973" s="47"/>
      <c r="G973" s="237"/>
      <c r="H973" s="47"/>
      <c r="I973" s="236"/>
    </row>
    <row r="974">
      <c r="B974" s="237"/>
      <c r="C974" s="236"/>
      <c r="D974" s="47"/>
      <c r="E974" s="38"/>
      <c r="F974" s="47"/>
      <c r="G974" s="237"/>
      <c r="H974" s="47"/>
      <c r="I974" s="236"/>
    </row>
    <row r="975">
      <c r="B975" s="237"/>
      <c r="C975" s="236"/>
      <c r="D975" s="47"/>
      <c r="E975" s="38"/>
      <c r="F975" s="47"/>
      <c r="G975" s="237"/>
      <c r="H975" s="47"/>
      <c r="I975" s="236"/>
    </row>
    <row r="976">
      <c r="B976" s="237"/>
      <c r="C976" s="236"/>
      <c r="D976" s="47"/>
      <c r="E976" s="38"/>
      <c r="F976" s="47"/>
      <c r="G976" s="237"/>
      <c r="H976" s="47"/>
      <c r="I976" s="236"/>
    </row>
    <row r="977">
      <c r="B977" s="237"/>
      <c r="C977" s="236"/>
      <c r="D977" s="47"/>
      <c r="E977" s="38"/>
      <c r="F977" s="47"/>
      <c r="G977" s="237"/>
      <c r="H977" s="47"/>
      <c r="I977" s="236"/>
    </row>
    <row r="978">
      <c r="B978" s="237"/>
      <c r="C978" s="236"/>
      <c r="D978" s="47"/>
      <c r="E978" s="38"/>
      <c r="F978" s="47"/>
      <c r="G978" s="237"/>
      <c r="H978" s="47"/>
      <c r="I978" s="236"/>
    </row>
    <row r="979">
      <c r="B979" s="237"/>
      <c r="C979" s="236"/>
      <c r="D979" s="47"/>
      <c r="E979" s="38"/>
      <c r="F979" s="47"/>
      <c r="G979" s="237"/>
      <c r="H979" s="47"/>
      <c r="I979" s="236"/>
    </row>
    <row r="980">
      <c r="B980" s="237"/>
      <c r="C980" s="236"/>
      <c r="D980" s="47"/>
      <c r="E980" s="38"/>
      <c r="F980" s="47"/>
      <c r="G980" s="237"/>
      <c r="H980" s="47"/>
      <c r="I980" s="236"/>
    </row>
    <row r="981">
      <c r="B981" s="237"/>
      <c r="C981" s="236"/>
      <c r="D981" s="47"/>
      <c r="E981" s="38"/>
      <c r="F981" s="47"/>
      <c r="G981" s="237"/>
      <c r="H981" s="47"/>
      <c r="I981" s="236"/>
    </row>
    <row r="982">
      <c r="B982" s="237"/>
      <c r="C982" s="236"/>
      <c r="D982" s="47"/>
      <c r="E982" s="38"/>
      <c r="F982" s="47"/>
      <c r="G982" s="237"/>
      <c r="H982" s="47"/>
      <c r="I982" s="236"/>
    </row>
    <row r="983">
      <c r="B983" s="237"/>
      <c r="C983" s="236"/>
      <c r="D983" s="47"/>
      <c r="E983" s="38"/>
      <c r="F983" s="47"/>
      <c r="G983" s="237"/>
      <c r="H983" s="47"/>
      <c r="I983" s="236"/>
    </row>
    <row r="984">
      <c r="B984" s="237"/>
      <c r="C984" s="236"/>
      <c r="D984" s="47"/>
      <c r="E984" s="38"/>
      <c r="F984" s="47"/>
      <c r="G984" s="237"/>
      <c r="H984" s="47"/>
      <c r="I984" s="236"/>
    </row>
    <row r="985">
      <c r="B985" s="237"/>
      <c r="C985" s="236"/>
      <c r="D985" s="47"/>
      <c r="E985" s="38"/>
      <c r="F985" s="47"/>
      <c r="G985" s="237"/>
      <c r="H985" s="47"/>
      <c r="I985" s="236"/>
    </row>
    <row r="986">
      <c r="B986" s="237"/>
      <c r="C986" s="236"/>
      <c r="D986" s="47"/>
      <c r="E986" s="38"/>
      <c r="F986" s="47"/>
      <c r="G986" s="237"/>
      <c r="H986" s="47"/>
      <c r="I986" s="236"/>
    </row>
    <row r="987">
      <c r="B987" s="237"/>
      <c r="C987" s="236"/>
      <c r="D987" s="47"/>
      <c r="E987" s="38"/>
      <c r="F987" s="47"/>
      <c r="G987" s="237"/>
      <c r="H987" s="47"/>
      <c r="I987" s="236"/>
    </row>
    <row r="988">
      <c r="B988" s="237"/>
      <c r="C988" s="236"/>
      <c r="D988" s="47"/>
      <c r="E988" s="38"/>
      <c r="F988" s="47"/>
      <c r="G988" s="237"/>
      <c r="H988" s="47"/>
      <c r="I988" s="236"/>
    </row>
    <row r="989">
      <c r="B989" s="237"/>
      <c r="C989" s="236"/>
      <c r="D989" s="47"/>
      <c r="E989" s="38"/>
      <c r="F989" s="47"/>
      <c r="G989" s="237"/>
      <c r="H989" s="47"/>
      <c r="I989" s="236"/>
    </row>
    <row r="990">
      <c r="B990" s="237"/>
      <c r="C990" s="236"/>
      <c r="D990" s="47"/>
      <c r="E990" s="38"/>
      <c r="F990" s="47"/>
      <c r="G990" s="237"/>
      <c r="H990" s="47"/>
      <c r="I990" s="236"/>
    </row>
    <row r="991">
      <c r="B991" s="237"/>
      <c r="C991" s="236"/>
      <c r="D991" s="47"/>
      <c r="E991" s="38"/>
      <c r="F991" s="47"/>
      <c r="G991" s="237"/>
      <c r="H991" s="47"/>
      <c r="I991" s="236"/>
    </row>
    <row r="992">
      <c r="B992" s="237"/>
      <c r="C992" s="236"/>
      <c r="D992" s="47"/>
      <c r="E992" s="38"/>
      <c r="F992" s="47"/>
      <c r="G992" s="237"/>
      <c r="H992" s="47"/>
      <c r="I992" s="236"/>
    </row>
    <row r="993">
      <c r="B993" s="237"/>
      <c r="C993" s="236"/>
      <c r="D993" s="47"/>
      <c r="E993" s="38"/>
      <c r="F993" s="47"/>
      <c r="G993" s="237"/>
      <c r="H993" s="47"/>
      <c r="I993" s="236"/>
    </row>
    <row r="994">
      <c r="B994" s="237"/>
      <c r="C994" s="236"/>
      <c r="D994" s="47"/>
      <c r="E994" s="38"/>
      <c r="F994" s="47"/>
      <c r="G994" s="237"/>
      <c r="H994" s="47"/>
      <c r="I994" s="236"/>
    </row>
    <row r="995">
      <c r="B995" s="237"/>
      <c r="C995" s="236"/>
      <c r="D995" s="47"/>
      <c r="E995" s="38"/>
      <c r="F995" s="47"/>
      <c r="G995" s="237"/>
      <c r="H995" s="47"/>
      <c r="I995" s="236"/>
    </row>
    <row r="996">
      <c r="B996" s="237"/>
      <c r="C996" s="236"/>
      <c r="D996" s="47"/>
      <c r="E996" s="38"/>
      <c r="F996" s="47"/>
      <c r="G996" s="237"/>
      <c r="H996" s="47"/>
      <c r="I996" s="236"/>
    </row>
    <row r="997">
      <c r="B997" s="237"/>
      <c r="C997" s="236"/>
      <c r="D997" s="47"/>
      <c r="E997" s="38"/>
      <c r="F997" s="47"/>
      <c r="G997" s="237"/>
      <c r="H997" s="47"/>
      <c r="I997" s="236"/>
    </row>
    <row r="998">
      <c r="B998" s="237"/>
      <c r="C998" s="236"/>
      <c r="D998" s="47"/>
      <c r="E998" s="38"/>
      <c r="F998" s="47"/>
      <c r="G998" s="237"/>
      <c r="H998" s="47"/>
      <c r="I998" s="236"/>
    </row>
    <row r="999">
      <c r="B999" s="237"/>
      <c r="C999" s="236"/>
      <c r="D999" s="47"/>
      <c r="E999" s="38"/>
      <c r="F999" s="47"/>
      <c r="G999" s="237"/>
      <c r="H999" s="47"/>
      <c r="I999" s="236"/>
    </row>
    <row r="1000">
      <c r="B1000" s="237"/>
      <c r="C1000" s="236"/>
      <c r="D1000" s="47"/>
      <c r="E1000" s="38"/>
      <c r="F1000" s="47"/>
      <c r="G1000" s="237"/>
      <c r="H1000" s="47"/>
      <c r="I1000" s="236"/>
    </row>
    <row r="1001">
      <c r="B1001" s="237"/>
      <c r="C1001" s="236"/>
      <c r="D1001" s="47"/>
      <c r="E1001" s="38"/>
      <c r="F1001" s="47"/>
      <c r="G1001" s="237"/>
      <c r="H1001" s="47"/>
      <c r="I1001" s="236"/>
    </row>
    <row r="1002">
      <c r="B1002" s="237"/>
      <c r="C1002" s="236"/>
      <c r="D1002" s="47"/>
      <c r="E1002" s="38"/>
      <c r="F1002" s="47"/>
      <c r="G1002" s="237"/>
      <c r="H1002" s="47"/>
      <c r="I1002" s="236"/>
    </row>
    <row r="1003">
      <c r="B1003" s="237"/>
      <c r="C1003" s="236"/>
      <c r="D1003" s="47"/>
      <c r="E1003" s="38"/>
      <c r="F1003" s="47"/>
      <c r="G1003" s="237"/>
      <c r="H1003" s="47"/>
      <c r="I1003" s="236"/>
    </row>
    <row r="1004">
      <c r="B1004" s="237"/>
      <c r="C1004" s="236"/>
      <c r="D1004" s="47"/>
      <c r="E1004" s="38"/>
      <c r="F1004" s="47"/>
      <c r="G1004" s="237"/>
      <c r="H1004" s="47"/>
      <c r="I1004" s="236"/>
    </row>
    <row r="1005">
      <c r="B1005" s="237"/>
      <c r="C1005" s="236"/>
      <c r="D1005" s="47"/>
      <c r="E1005" s="38"/>
      <c r="F1005" s="47"/>
      <c r="G1005" s="237"/>
      <c r="H1005" s="47"/>
      <c r="I1005" s="236"/>
    </row>
    <row r="1006">
      <c r="B1006" s="237"/>
      <c r="C1006" s="236"/>
      <c r="D1006" s="47"/>
      <c r="E1006" s="38"/>
      <c r="F1006" s="47"/>
      <c r="G1006" s="237"/>
      <c r="H1006" s="47"/>
      <c r="I1006" s="236"/>
    </row>
    <row r="1007">
      <c r="B1007" s="237"/>
      <c r="C1007" s="236"/>
      <c r="D1007" s="47"/>
      <c r="E1007" s="38"/>
      <c r="F1007" s="47"/>
      <c r="G1007" s="237"/>
      <c r="H1007" s="47"/>
      <c r="I1007" s="236"/>
    </row>
    <row r="1008">
      <c r="B1008" s="237"/>
      <c r="C1008" s="236"/>
      <c r="D1008" s="47"/>
      <c r="E1008" s="38"/>
      <c r="F1008" s="47"/>
      <c r="G1008" s="237"/>
      <c r="H1008" s="47"/>
      <c r="I1008" s="236"/>
    </row>
    <row r="1009">
      <c r="B1009" s="237"/>
      <c r="C1009" s="236"/>
      <c r="D1009" s="47"/>
      <c r="E1009" s="38"/>
      <c r="F1009" s="47"/>
      <c r="G1009" s="237"/>
      <c r="H1009" s="47"/>
      <c r="I1009" s="236"/>
    </row>
    <row r="1010">
      <c r="B1010" s="237"/>
      <c r="C1010" s="236"/>
      <c r="D1010" s="47"/>
      <c r="E1010" s="38"/>
      <c r="F1010" s="47"/>
      <c r="G1010" s="237"/>
      <c r="H1010" s="47"/>
      <c r="I1010" s="236"/>
    </row>
    <row r="1011">
      <c r="B1011" s="237"/>
      <c r="C1011" s="236"/>
      <c r="D1011" s="47"/>
      <c r="E1011" s="38"/>
      <c r="F1011" s="47"/>
      <c r="G1011" s="237"/>
      <c r="H1011" s="47"/>
      <c r="I1011" s="236"/>
    </row>
    <row r="1012">
      <c r="B1012" s="237"/>
      <c r="C1012" s="236"/>
      <c r="D1012" s="47"/>
      <c r="E1012" s="38"/>
      <c r="F1012" s="47"/>
      <c r="G1012" s="237"/>
      <c r="H1012" s="47"/>
      <c r="I1012" s="236"/>
    </row>
    <row r="1013">
      <c r="B1013" s="237"/>
      <c r="C1013" s="236"/>
      <c r="D1013" s="47"/>
      <c r="E1013" s="38"/>
      <c r="F1013" s="47"/>
      <c r="G1013" s="237"/>
      <c r="H1013" s="47"/>
      <c r="I1013" s="236"/>
    </row>
    <row r="1014">
      <c r="B1014" s="237"/>
      <c r="C1014" s="236"/>
      <c r="D1014" s="47"/>
      <c r="E1014" s="38"/>
      <c r="F1014" s="47"/>
      <c r="G1014" s="237"/>
      <c r="H1014" s="47"/>
      <c r="I1014" s="236"/>
    </row>
    <row r="1015">
      <c r="B1015" s="237"/>
      <c r="C1015" s="236"/>
      <c r="D1015" s="47"/>
      <c r="E1015" s="38"/>
      <c r="F1015" s="47"/>
      <c r="G1015" s="237"/>
      <c r="H1015" s="47"/>
      <c r="I1015" s="236"/>
    </row>
    <row r="1016">
      <c r="B1016" s="237"/>
      <c r="C1016" s="236"/>
      <c r="D1016" s="47"/>
      <c r="E1016" s="38"/>
      <c r="F1016" s="47"/>
      <c r="G1016" s="237"/>
      <c r="H1016" s="47"/>
      <c r="I1016" s="236"/>
    </row>
  </sheetData>
  <hyperlinks>
    <hyperlink r:id="rId1" ref="B21"/>
    <hyperlink r:id="rId2" ref="C44"/>
  </hyperlinks>
  <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3" max="3" width="34.0"/>
    <col customWidth="1" min="5" max="5" width="36.0"/>
    <col customWidth="1" min="8" max="8" width="32.63"/>
  </cols>
  <sheetData>
    <row r="1" ht="15.75" customHeight="1">
      <c r="A1" s="93"/>
      <c r="B1" s="93"/>
      <c r="C1" s="106"/>
      <c r="D1" s="93"/>
      <c r="E1" s="106"/>
      <c r="F1" s="93"/>
      <c r="G1" s="93"/>
      <c r="H1" s="106"/>
      <c r="I1" s="390"/>
    </row>
    <row r="2" ht="15.75" customHeight="1">
      <c r="A2" s="100" t="s">
        <v>91</v>
      </c>
      <c r="B2" s="100" t="s">
        <v>92</v>
      </c>
      <c r="C2" s="100" t="s">
        <v>93</v>
      </c>
      <c r="D2" s="100" t="s">
        <v>95</v>
      </c>
      <c r="E2" s="100" t="s">
        <v>790</v>
      </c>
      <c r="F2" s="100" t="s">
        <v>99</v>
      </c>
      <c r="G2" s="100" t="s">
        <v>822</v>
      </c>
      <c r="H2" s="100" t="s">
        <v>98</v>
      </c>
      <c r="I2" s="176" t="s">
        <v>100</v>
      </c>
    </row>
    <row r="3">
      <c r="A3" s="391" t="s">
        <v>38</v>
      </c>
      <c r="B3" s="391" t="s">
        <v>5642</v>
      </c>
      <c r="C3" s="124" t="s">
        <v>5643</v>
      </c>
      <c r="D3" s="150" t="s">
        <v>663</v>
      </c>
      <c r="E3" s="112" t="s">
        <v>5644</v>
      </c>
      <c r="F3" s="391" t="s">
        <v>807</v>
      </c>
      <c r="G3" s="391" t="s">
        <v>39</v>
      </c>
      <c r="H3" s="124" t="s">
        <v>5645</v>
      </c>
      <c r="I3" s="391">
        <v>6.0</v>
      </c>
      <c r="J3" s="196"/>
      <c r="K3" s="196"/>
      <c r="L3" s="196"/>
      <c r="M3" s="196"/>
      <c r="N3" s="196"/>
      <c r="O3" s="196"/>
      <c r="P3" s="196"/>
      <c r="Q3" s="196"/>
      <c r="R3" s="196"/>
      <c r="S3" s="196"/>
      <c r="T3" s="196"/>
      <c r="U3" s="196"/>
      <c r="V3" s="196"/>
      <c r="W3" s="196"/>
      <c r="X3" s="196"/>
      <c r="Y3" s="196"/>
      <c r="Z3" s="196"/>
    </row>
    <row r="4">
      <c r="A4" s="391" t="s">
        <v>38</v>
      </c>
      <c r="B4" s="391" t="s">
        <v>5642</v>
      </c>
      <c r="C4" s="124" t="s">
        <v>5646</v>
      </c>
      <c r="D4" s="391" t="s">
        <v>103</v>
      </c>
      <c r="E4" s="112" t="s">
        <v>5647</v>
      </c>
      <c r="F4" s="150" t="s">
        <v>106</v>
      </c>
      <c r="G4" s="391" t="s">
        <v>39</v>
      </c>
      <c r="H4" s="124" t="s">
        <v>5648</v>
      </c>
      <c r="I4" s="391">
        <v>6.0</v>
      </c>
      <c r="J4" s="196"/>
      <c r="K4" s="196"/>
      <c r="L4" s="196"/>
      <c r="M4" s="196"/>
      <c r="N4" s="196"/>
      <c r="O4" s="196"/>
      <c r="P4" s="196"/>
      <c r="Q4" s="196"/>
      <c r="R4" s="196"/>
      <c r="S4" s="196"/>
      <c r="T4" s="196"/>
      <c r="U4" s="196"/>
      <c r="V4" s="196"/>
      <c r="W4" s="196"/>
      <c r="X4" s="196"/>
      <c r="Y4" s="196"/>
      <c r="Z4" s="196"/>
    </row>
    <row r="5">
      <c r="A5" s="391" t="s">
        <v>38</v>
      </c>
      <c r="B5" s="391" t="s">
        <v>5642</v>
      </c>
      <c r="C5" s="112" t="s">
        <v>5649</v>
      </c>
      <c r="D5" s="391" t="s">
        <v>103</v>
      </c>
      <c r="E5" s="112" t="s">
        <v>5650</v>
      </c>
      <c r="F5" s="150" t="s">
        <v>106</v>
      </c>
      <c r="G5" s="391" t="s">
        <v>39</v>
      </c>
      <c r="H5" s="124" t="s">
        <v>5651</v>
      </c>
      <c r="I5" s="391">
        <v>6.0</v>
      </c>
      <c r="J5" s="196"/>
      <c r="K5" s="196"/>
      <c r="L5" s="196"/>
      <c r="M5" s="196"/>
      <c r="N5" s="196"/>
      <c r="O5" s="196"/>
      <c r="P5" s="196"/>
      <c r="Q5" s="196"/>
      <c r="R5" s="196"/>
      <c r="S5" s="196"/>
      <c r="T5" s="196"/>
      <c r="U5" s="196"/>
      <c r="V5" s="196"/>
      <c r="W5" s="196"/>
      <c r="X5" s="196"/>
      <c r="Y5" s="196"/>
      <c r="Z5" s="196"/>
    </row>
    <row r="6">
      <c r="A6" s="391" t="s">
        <v>38</v>
      </c>
      <c r="B6" s="391" t="s">
        <v>5642</v>
      </c>
      <c r="C6" s="124" t="s">
        <v>5652</v>
      </c>
      <c r="D6" s="391" t="s">
        <v>103</v>
      </c>
      <c r="E6" s="112" t="s">
        <v>5653</v>
      </c>
      <c r="F6" s="391" t="s">
        <v>807</v>
      </c>
      <c r="G6" s="391" t="s">
        <v>39</v>
      </c>
      <c r="H6" s="124" t="s">
        <v>5654</v>
      </c>
      <c r="I6" s="391">
        <v>6.0</v>
      </c>
      <c r="J6" s="196"/>
      <c r="K6" s="196"/>
      <c r="L6" s="196"/>
      <c r="M6" s="196"/>
      <c r="N6" s="196"/>
      <c r="O6" s="196"/>
      <c r="P6" s="196"/>
      <c r="Q6" s="196"/>
      <c r="R6" s="196"/>
      <c r="S6" s="196"/>
      <c r="T6" s="196"/>
      <c r="U6" s="196"/>
      <c r="V6" s="196"/>
      <c r="W6" s="196"/>
      <c r="X6" s="196"/>
      <c r="Y6" s="196"/>
      <c r="Z6" s="196"/>
    </row>
    <row r="7">
      <c r="A7" s="391" t="s">
        <v>38</v>
      </c>
      <c r="B7" s="391" t="s">
        <v>5642</v>
      </c>
      <c r="C7" s="112" t="s">
        <v>5655</v>
      </c>
      <c r="D7" s="150" t="s">
        <v>663</v>
      </c>
      <c r="E7" s="112" t="s">
        <v>5656</v>
      </c>
      <c r="F7" s="391" t="s">
        <v>807</v>
      </c>
      <c r="G7" s="391" t="s">
        <v>39</v>
      </c>
      <c r="H7" s="124" t="s">
        <v>5657</v>
      </c>
      <c r="I7" s="391">
        <v>6.0</v>
      </c>
      <c r="J7" s="196"/>
      <c r="K7" s="196"/>
      <c r="L7" s="196"/>
      <c r="M7" s="196"/>
      <c r="N7" s="196"/>
      <c r="O7" s="196"/>
      <c r="P7" s="196"/>
      <c r="Q7" s="196"/>
      <c r="R7" s="196"/>
      <c r="S7" s="196"/>
      <c r="T7" s="196"/>
      <c r="U7" s="196"/>
      <c r="V7" s="196"/>
      <c r="W7" s="196"/>
      <c r="X7" s="196"/>
      <c r="Y7" s="196"/>
      <c r="Z7" s="196"/>
    </row>
    <row r="8">
      <c r="A8" s="391" t="s">
        <v>38</v>
      </c>
      <c r="B8" s="391" t="s">
        <v>5642</v>
      </c>
      <c r="C8" s="112" t="s">
        <v>5658</v>
      </c>
      <c r="D8" s="391" t="s">
        <v>731</v>
      </c>
      <c r="E8" s="112" t="s">
        <v>5659</v>
      </c>
      <c r="F8" s="391" t="s">
        <v>106</v>
      </c>
      <c r="G8" s="391" t="s">
        <v>39</v>
      </c>
      <c r="H8" s="124" t="s">
        <v>5660</v>
      </c>
      <c r="I8" s="391">
        <v>6.0</v>
      </c>
      <c r="J8" s="196"/>
      <c r="K8" s="196"/>
      <c r="L8" s="196"/>
      <c r="M8" s="196"/>
      <c r="N8" s="196"/>
      <c r="O8" s="196"/>
      <c r="P8" s="196"/>
      <c r="Q8" s="196"/>
      <c r="R8" s="196"/>
      <c r="S8" s="196"/>
      <c r="T8" s="196"/>
      <c r="U8" s="196"/>
      <c r="V8" s="196"/>
      <c r="W8" s="196"/>
      <c r="X8" s="196"/>
      <c r="Y8" s="196"/>
      <c r="Z8" s="196"/>
    </row>
    <row r="9">
      <c r="A9" s="391" t="s">
        <v>38</v>
      </c>
      <c r="B9" s="391" t="s">
        <v>5642</v>
      </c>
      <c r="C9" s="112" t="s">
        <v>5661</v>
      </c>
      <c r="D9" s="391" t="s">
        <v>731</v>
      </c>
      <c r="E9" s="112" t="s">
        <v>5662</v>
      </c>
      <c r="F9" s="150" t="s">
        <v>106</v>
      </c>
      <c r="G9" s="391" t="s">
        <v>39</v>
      </c>
      <c r="H9" s="112" t="s">
        <v>5663</v>
      </c>
      <c r="I9" s="391">
        <v>6.0</v>
      </c>
      <c r="J9" s="196"/>
      <c r="K9" s="196"/>
      <c r="L9" s="196"/>
      <c r="M9" s="196"/>
      <c r="N9" s="196"/>
      <c r="O9" s="196"/>
      <c r="P9" s="196"/>
      <c r="Q9" s="196"/>
      <c r="R9" s="196"/>
      <c r="S9" s="196"/>
      <c r="T9" s="196"/>
      <c r="U9" s="196"/>
      <c r="V9" s="196"/>
      <c r="W9" s="196"/>
      <c r="X9" s="196"/>
      <c r="Y9" s="196"/>
      <c r="Z9" s="196"/>
    </row>
    <row r="10">
      <c r="A10" s="391" t="s">
        <v>38</v>
      </c>
      <c r="B10" s="391" t="s">
        <v>5642</v>
      </c>
      <c r="C10" s="112" t="s">
        <v>5664</v>
      </c>
      <c r="D10" s="391" t="s">
        <v>731</v>
      </c>
      <c r="E10" s="112" t="s">
        <v>5665</v>
      </c>
      <c r="F10" s="150" t="s">
        <v>106</v>
      </c>
      <c r="G10" s="391" t="s">
        <v>39</v>
      </c>
      <c r="H10" s="112" t="s">
        <v>5666</v>
      </c>
      <c r="I10" s="391">
        <v>6.0</v>
      </c>
      <c r="J10" s="196"/>
      <c r="K10" s="196"/>
      <c r="L10" s="196"/>
      <c r="M10" s="196"/>
      <c r="N10" s="196"/>
      <c r="O10" s="196"/>
      <c r="P10" s="196"/>
      <c r="Q10" s="196"/>
      <c r="R10" s="196"/>
      <c r="S10" s="196"/>
      <c r="T10" s="196"/>
      <c r="U10" s="196"/>
      <c r="V10" s="196"/>
      <c r="W10" s="196"/>
      <c r="X10" s="196"/>
      <c r="Y10" s="196"/>
      <c r="Z10" s="196"/>
    </row>
    <row r="11">
      <c r="A11" s="391" t="s">
        <v>38</v>
      </c>
      <c r="B11" s="391" t="s">
        <v>5642</v>
      </c>
      <c r="C11" s="112" t="s">
        <v>5667</v>
      </c>
      <c r="D11" s="391" t="s">
        <v>103</v>
      </c>
      <c r="E11" s="112" t="s">
        <v>5668</v>
      </c>
      <c r="F11" s="150" t="s">
        <v>106</v>
      </c>
      <c r="G11" s="391" t="s">
        <v>39</v>
      </c>
      <c r="H11" s="124" t="s">
        <v>5669</v>
      </c>
      <c r="I11" s="391">
        <v>6.0</v>
      </c>
      <c r="J11" s="196"/>
      <c r="K11" s="196"/>
      <c r="L11" s="196"/>
      <c r="M11" s="196"/>
      <c r="N11" s="196"/>
      <c r="O11" s="196"/>
      <c r="P11" s="196"/>
      <c r="Q11" s="196"/>
      <c r="R11" s="196"/>
      <c r="S11" s="196"/>
      <c r="T11" s="196"/>
      <c r="U11" s="196"/>
      <c r="V11" s="196"/>
      <c r="W11" s="196"/>
      <c r="X11" s="196"/>
      <c r="Y11" s="196"/>
      <c r="Z11" s="196"/>
    </row>
    <row r="12">
      <c r="A12" s="391" t="s">
        <v>38</v>
      </c>
      <c r="B12" s="391" t="s">
        <v>5642</v>
      </c>
      <c r="C12" s="124" t="s">
        <v>5670</v>
      </c>
      <c r="D12" s="391" t="s">
        <v>103</v>
      </c>
      <c r="E12" s="112" t="s">
        <v>5671</v>
      </c>
      <c r="F12" s="391" t="s">
        <v>807</v>
      </c>
      <c r="G12" s="391" t="s">
        <v>39</v>
      </c>
      <c r="H12" s="124" t="s">
        <v>5672</v>
      </c>
      <c r="I12" s="391">
        <v>6.0</v>
      </c>
      <c r="J12" s="196"/>
      <c r="K12" s="196"/>
      <c r="L12" s="196"/>
      <c r="M12" s="196"/>
      <c r="N12" s="196"/>
      <c r="O12" s="196"/>
      <c r="P12" s="196"/>
      <c r="Q12" s="196"/>
      <c r="R12" s="196"/>
      <c r="S12" s="196"/>
      <c r="T12" s="196"/>
      <c r="U12" s="196"/>
      <c r="V12" s="196"/>
      <c r="W12" s="196"/>
      <c r="X12" s="196"/>
      <c r="Y12" s="196"/>
      <c r="Z12" s="196"/>
    </row>
    <row r="13">
      <c r="A13" s="391" t="s">
        <v>38</v>
      </c>
      <c r="B13" s="391" t="s">
        <v>5642</v>
      </c>
      <c r="C13" s="112" t="s">
        <v>5673</v>
      </c>
      <c r="D13" s="391" t="s">
        <v>103</v>
      </c>
      <c r="E13" s="112" t="s">
        <v>5674</v>
      </c>
      <c r="F13" s="391" t="s">
        <v>807</v>
      </c>
      <c r="G13" s="391" t="s">
        <v>39</v>
      </c>
      <c r="H13" s="124" t="s">
        <v>5675</v>
      </c>
      <c r="I13" s="391">
        <v>6.0</v>
      </c>
      <c r="J13" s="196"/>
      <c r="K13" s="196"/>
      <c r="L13" s="196"/>
      <c r="M13" s="196"/>
      <c r="N13" s="196"/>
      <c r="O13" s="196"/>
      <c r="P13" s="196"/>
      <c r="Q13" s="196"/>
      <c r="R13" s="196"/>
      <c r="S13" s="196"/>
      <c r="T13" s="196"/>
      <c r="U13" s="196"/>
      <c r="V13" s="196"/>
      <c r="W13" s="196"/>
      <c r="X13" s="196"/>
      <c r="Y13" s="196"/>
      <c r="Z13" s="196"/>
    </row>
    <row r="14">
      <c r="A14" s="391" t="s">
        <v>38</v>
      </c>
      <c r="B14" s="391" t="s">
        <v>5642</v>
      </c>
      <c r="C14" s="112" t="s">
        <v>5676</v>
      </c>
      <c r="D14" s="391" t="s">
        <v>731</v>
      </c>
      <c r="E14" s="112" t="s">
        <v>5677</v>
      </c>
      <c r="F14" s="391" t="s">
        <v>106</v>
      </c>
      <c r="G14" s="391" t="s">
        <v>39</v>
      </c>
      <c r="H14" s="112" t="s">
        <v>5678</v>
      </c>
      <c r="I14" s="391">
        <v>6.0</v>
      </c>
      <c r="J14" s="196"/>
      <c r="K14" s="196"/>
      <c r="L14" s="196"/>
      <c r="M14" s="196"/>
      <c r="N14" s="196"/>
      <c r="O14" s="196"/>
      <c r="P14" s="196"/>
      <c r="Q14" s="196"/>
      <c r="R14" s="196"/>
      <c r="S14" s="196"/>
      <c r="T14" s="196"/>
      <c r="U14" s="196"/>
      <c r="V14" s="196"/>
      <c r="W14" s="196"/>
      <c r="X14" s="196"/>
      <c r="Y14" s="196"/>
      <c r="Z14" s="196"/>
    </row>
    <row r="15">
      <c r="A15" s="391" t="s">
        <v>38</v>
      </c>
      <c r="B15" s="391" t="s">
        <v>5642</v>
      </c>
      <c r="C15" s="124" t="s">
        <v>5679</v>
      </c>
      <c r="D15" s="391" t="s">
        <v>731</v>
      </c>
      <c r="E15" s="112" t="s">
        <v>5680</v>
      </c>
      <c r="F15" s="391" t="s">
        <v>106</v>
      </c>
      <c r="G15" s="391" t="s">
        <v>39</v>
      </c>
      <c r="H15" s="124" t="s">
        <v>5681</v>
      </c>
      <c r="I15" s="391">
        <v>6.0</v>
      </c>
      <c r="J15" s="196"/>
      <c r="K15" s="196"/>
      <c r="L15" s="196"/>
      <c r="M15" s="196"/>
      <c r="N15" s="196"/>
      <c r="O15" s="196"/>
      <c r="P15" s="196"/>
      <c r="Q15" s="196"/>
      <c r="R15" s="196"/>
      <c r="S15" s="196"/>
      <c r="T15" s="196"/>
      <c r="U15" s="196"/>
      <c r="V15" s="196"/>
      <c r="W15" s="196"/>
      <c r="X15" s="196"/>
      <c r="Y15" s="196"/>
      <c r="Z15" s="196"/>
    </row>
    <row r="16">
      <c r="A16" s="391" t="s">
        <v>38</v>
      </c>
      <c r="B16" s="391" t="s">
        <v>5642</v>
      </c>
      <c r="C16" s="124" t="s">
        <v>5682</v>
      </c>
      <c r="D16" s="391" t="s">
        <v>731</v>
      </c>
      <c r="E16" s="112" t="s">
        <v>5683</v>
      </c>
      <c r="F16" s="391" t="s">
        <v>106</v>
      </c>
      <c r="G16" s="391" t="s">
        <v>39</v>
      </c>
      <c r="H16" s="124" t="s">
        <v>5684</v>
      </c>
      <c r="I16" s="391">
        <v>6.0</v>
      </c>
      <c r="J16" s="196"/>
      <c r="K16" s="196"/>
      <c r="L16" s="196"/>
      <c r="M16" s="196"/>
      <c r="N16" s="196"/>
      <c r="O16" s="196"/>
      <c r="P16" s="196"/>
      <c r="Q16" s="196"/>
      <c r="R16" s="196"/>
      <c r="S16" s="196"/>
      <c r="T16" s="196"/>
      <c r="U16" s="196"/>
      <c r="V16" s="196"/>
      <c r="W16" s="196"/>
      <c r="X16" s="196"/>
      <c r="Y16" s="196"/>
      <c r="Z16" s="196"/>
    </row>
    <row r="17">
      <c r="A17" s="391" t="s">
        <v>38</v>
      </c>
      <c r="B17" s="391" t="s">
        <v>5642</v>
      </c>
      <c r="C17" s="124" t="s">
        <v>5685</v>
      </c>
      <c r="D17" s="391" t="s">
        <v>731</v>
      </c>
      <c r="E17" s="112" t="s">
        <v>5686</v>
      </c>
      <c r="F17" s="391" t="s">
        <v>106</v>
      </c>
      <c r="G17" s="391" t="s">
        <v>39</v>
      </c>
      <c r="H17" s="124" t="s">
        <v>5684</v>
      </c>
      <c r="I17" s="391">
        <v>6.0</v>
      </c>
      <c r="J17" s="196"/>
      <c r="K17" s="196"/>
      <c r="L17" s="196"/>
      <c r="M17" s="196"/>
      <c r="N17" s="196"/>
      <c r="O17" s="196"/>
      <c r="P17" s="196"/>
      <c r="Q17" s="196"/>
      <c r="R17" s="196"/>
      <c r="S17" s="196"/>
      <c r="T17" s="196"/>
      <c r="U17" s="196"/>
      <c r="V17" s="196"/>
      <c r="W17" s="196"/>
      <c r="X17" s="196"/>
      <c r="Y17" s="196"/>
      <c r="Z17" s="196"/>
    </row>
    <row r="18">
      <c r="A18" s="391" t="s">
        <v>38</v>
      </c>
      <c r="B18" s="391" t="s">
        <v>5642</v>
      </c>
      <c r="C18" s="124" t="s">
        <v>5687</v>
      </c>
      <c r="D18" s="391" t="s">
        <v>103</v>
      </c>
      <c r="E18" s="112" t="s">
        <v>5688</v>
      </c>
      <c r="F18" s="391" t="s">
        <v>807</v>
      </c>
      <c r="G18" s="391" t="s">
        <v>39</v>
      </c>
      <c r="H18" s="124" t="s">
        <v>5689</v>
      </c>
      <c r="I18" s="391">
        <v>6.0</v>
      </c>
      <c r="J18" s="196"/>
      <c r="K18" s="196"/>
      <c r="L18" s="196"/>
      <c r="M18" s="196"/>
      <c r="N18" s="196"/>
      <c r="O18" s="196"/>
      <c r="P18" s="196"/>
      <c r="Q18" s="196"/>
      <c r="R18" s="196"/>
      <c r="S18" s="196"/>
      <c r="T18" s="196"/>
      <c r="U18" s="196"/>
      <c r="V18" s="196"/>
      <c r="W18" s="196"/>
      <c r="X18" s="196"/>
      <c r="Y18" s="196"/>
      <c r="Z18" s="196"/>
    </row>
    <row r="19">
      <c r="A19" s="391" t="s">
        <v>38</v>
      </c>
      <c r="B19" s="391" t="s">
        <v>5642</v>
      </c>
      <c r="C19" s="392" t="s">
        <v>5690</v>
      </c>
      <c r="D19" s="391" t="s">
        <v>731</v>
      </c>
      <c r="E19" s="112" t="s">
        <v>5691</v>
      </c>
      <c r="F19" s="150" t="s">
        <v>106</v>
      </c>
      <c r="G19" s="391" t="s">
        <v>39</v>
      </c>
      <c r="H19" s="112" t="s">
        <v>5692</v>
      </c>
      <c r="I19" s="391">
        <v>6.0</v>
      </c>
      <c r="J19" s="196"/>
      <c r="K19" s="196"/>
      <c r="L19" s="196"/>
      <c r="M19" s="196"/>
      <c r="N19" s="196"/>
      <c r="O19" s="196"/>
      <c r="P19" s="196"/>
      <c r="Q19" s="196"/>
      <c r="R19" s="196"/>
      <c r="S19" s="196"/>
      <c r="T19" s="196"/>
      <c r="U19" s="196"/>
      <c r="V19" s="196"/>
      <c r="W19" s="196"/>
      <c r="X19" s="196"/>
      <c r="Y19" s="196"/>
      <c r="Z19" s="196"/>
    </row>
    <row r="20">
      <c r="A20" s="391" t="s">
        <v>38</v>
      </c>
      <c r="B20" s="391" t="s">
        <v>5642</v>
      </c>
      <c r="C20" s="112" t="s">
        <v>5693</v>
      </c>
      <c r="D20" s="391" t="s">
        <v>731</v>
      </c>
      <c r="E20" s="112" t="s">
        <v>5694</v>
      </c>
      <c r="F20" s="150" t="s">
        <v>106</v>
      </c>
      <c r="G20" s="391" t="s">
        <v>39</v>
      </c>
      <c r="H20" s="112" t="s">
        <v>5695</v>
      </c>
      <c r="I20" s="391"/>
      <c r="J20" s="196"/>
      <c r="K20" s="196"/>
      <c r="L20" s="196"/>
      <c r="M20" s="196"/>
      <c r="N20" s="196"/>
      <c r="O20" s="196"/>
      <c r="P20" s="196"/>
      <c r="Q20" s="196"/>
      <c r="R20" s="196"/>
      <c r="S20" s="196"/>
      <c r="T20" s="196"/>
      <c r="U20" s="196"/>
      <c r="V20" s="196"/>
      <c r="W20" s="196"/>
      <c r="X20" s="196"/>
      <c r="Y20" s="196"/>
      <c r="Z20" s="196"/>
    </row>
    <row r="21">
      <c r="A21" s="391" t="s">
        <v>38</v>
      </c>
      <c r="B21" s="391" t="s">
        <v>5642</v>
      </c>
      <c r="C21" s="112" t="s">
        <v>5696</v>
      </c>
      <c r="D21" s="391" t="s">
        <v>731</v>
      </c>
      <c r="E21" s="112" t="s">
        <v>5697</v>
      </c>
      <c r="F21" s="150" t="s">
        <v>807</v>
      </c>
      <c r="G21" s="391" t="s">
        <v>39</v>
      </c>
      <c r="H21" s="112" t="s">
        <v>5698</v>
      </c>
      <c r="I21" s="391"/>
      <c r="J21" s="196"/>
      <c r="K21" s="196"/>
      <c r="L21" s="196"/>
      <c r="M21" s="196"/>
      <c r="N21" s="196"/>
      <c r="O21" s="196"/>
      <c r="P21" s="196"/>
      <c r="Q21" s="196"/>
      <c r="R21" s="196"/>
      <c r="S21" s="196"/>
      <c r="T21" s="196"/>
      <c r="U21" s="196"/>
      <c r="V21" s="196"/>
      <c r="W21" s="196"/>
      <c r="X21" s="196"/>
      <c r="Y21" s="196"/>
      <c r="Z21" s="196"/>
    </row>
    <row r="22">
      <c r="A22" s="391" t="s">
        <v>38</v>
      </c>
      <c r="B22" s="391" t="s">
        <v>5642</v>
      </c>
      <c r="C22" s="112" t="s">
        <v>5699</v>
      </c>
      <c r="D22" s="391" t="s">
        <v>731</v>
      </c>
      <c r="E22" s="112" t="s">
        <v>5697</v>
      </c>
      <c r="F22" s="150" t="s">
        <v>807</v>
      </c>
      <c r="G22" s="391" t="s">
        <v>39</v>
      </c>
      <c r="H22" s="112" t="s">
        <v>5700</v>
      </c>
      <c r="I22" s="391"/>
      <c r="J22" s="196"/>
      <c r="K22" s="196"/>
      <c r="L22" s="196"/>
      <c r="M22" s="196"/>
      <c r="N22" s="196"/>
      <c r="O22" s="196"/>
      <c r="P22" s="196"/>
      <c r="Q22" s="196"/>
      <c r="R22" s="196"/>
      <c r="S22" s="196"/>
      <c r="T22" s="196"/>
      <c r="U22" s="196"/>
      <c r="V22" s="196"/>
      <c r="W22" s="196"/>
      <c r="X22" s="196"/>
      <c r="Y22" s="196"/>
      <c r="Z22" s="196"/>
    </row>
    <row r="23" ht="15.75" customHeight="1">
      <c r="A23" s="93"/>
      <c r="B23" s="93"/>
      <c r="C23" s="106"/>
      <c r="D23" s="93"/>
      <c r="E23" s="106"/>
      <c r="F23" s="93"/>
      <c r="G23" s="93"/>
      <c r="H23" s="106"/>
      <c r="I23" s="390"/>
    </row>
    <row r="24" ht="15.75" customHeight="1">
      <c r="A24" s="93"/>
      <c r="B24" s="93"/>
      <c r="C24" s="106"/>
      <c r="D24" s="93"/>
      <c r="E24" s="106"/>
      <c r="F24" s="93"/>
      <c r="G24" s="93"/>
      <c r="H24" s="106"/>
      <c r="I24" s="390"/>
    </row>
    <row r="25" ht="15.75" customHeight="1">
      <c r="A25" s="93"/>
      <c r="B25" s="93"/>
      <c r="C25" s="106"/>
      <c r="D25" s="93"/>
      <c r="E25" s="106"/>
      <c r="F25" s="93"/>
      <c r="G25" s="93"/>
      <c r="H25" s="106"/>
      <c r="I25" s="390"/>
    </row>
    <row r="26" ht="15.75" customHeight="1">
      <c r="A26" s="93"/>
      <c r="B26" s="93"/>
      <c r="C26" s="106"/>
      <c r="D26" s="93"/>
      <c r="E26" s="106"/>
      <c r="F26" s="93"/>
      <c r="G26" s="93"/>
      <c r="H26" s="106"/>
      <c r="I26" s="390"/>
    </row>
    <row r="27" ht="15.75" customHeight="1">
      <c r="A27" s="93"/>
      <c r="B27" s="93"/>
      <c r="C27" s="106"/>
      <c r="D27" s="93"/>
      <c r="E27" s="106"/>
      <c r="F27" s="93"/>
      <c r="G27" s="93"/>
      <c r="H27" s="106"/>
      <c r="I27" s="390"/>
    </row>
    <row r="28" ht="15.75" customHeight="1">
      <c r="A28" s="93"/>
      <c r="B28" s="93"/>
      <c r="C28" s="106"/>
      <c r="D28" s="93"/>
      <c r="E28" s="106"/>
      <c r="F28" s="93"/>
      <c r="G28" s="93"/>
      <c r="H28" s="106"/>
      <c r="I28" s="390"/>
    </row>
    <row r="29" ht="15.75" customHeight="1">
      <c r="A29" s="93"/>
      <c r="B29" s="93"/>
      <c r="C29" s="106"/>
      <c r="D29" s="93"/>
      <c r="E29" s="106"/>
      <c r="F29" s="93"/>
      <c r="G29" s="93"/>
      <c r="H29" s="106"/>
      <c r="I29" s="390"/>
    </row>
    <row r="30" ht="15.75" customHeight="1">
      <c r="A30" s="93"/>
      <c r="B30" s="93"/>
      <c r="C30" s="106"/>
      <c r="D30" s="93"/>
      <c r="E30" s="106"/>
      <c r="F30" s="93"/>
      <c r="G30" s="93"/>
      <c r="H30" s="106"/>
      <c r="I30" s="390"/>
    </row>
    <row r="31" ht="15.75" customHeight="1">
      <c r="A31" s="93"/>
      <c r="B31" s="93"/>
      <c r="C31" s="106"/>
      <c r="D31" s="93"/>
      <c r="E31" s="106"/>
      <c r="F31" s="93"/>
      <c r="G31" s="93"/>
      <c r="H31" s="106"/>
      <c r="I31" s="390"/>
    </row>
    <row r="32" ht="15.75" customHeight="1">
      <c r="A32" s="93"/>
      <c r="B32" s="93"/>
      <c r="C32" s="106"/>
      <c r="D32" s="93"/>
      <c r="E32" s="106"/>
      <c r="F32" s="93"/>
      <c r="G32" s="93"/>
      <c r="H32" s="106"/>
      <c r="I32" s="390"/>
    </row>
    <row r="33" ht="15.75" customHeight="1">
      <c r="A33" s="93"/>
      <c r="B33" s="93"/>
      <c r="C33" s="106"/>
      <c r="D33" s="93"/>
      <c r="E33" s="106"/>
      <c r="F33" s="93"/>
      <c r="G33" s="93"/>
      <c r="H33" s="106"/>
      <c r="I33" s="390"/>
    </row>
    <row r="34" ht="15.75" customHeight="1">
      <c r="A34" s="93"/>
      <c r="B34" s="93"/>
      <c r="C34" s="106"/>
      <c r="D34" s="93"/>
      <c r="E34" s="106"/>
      <c r="F34" s="93"/>
      <c r="G34" s="93"/>
      <c r="H34" s="106"/>
      <c r="I34" s="390"/>
    </row>
    <row r="35" ht="15.75" customHeight="1">
      <c r="A35" s="93"/>
      <c r="B35" s="93"/>
      <c r="C35" s="106"/>
      <c r="D35" s="93"/>
      <c r="E35" s="106"/>
      <c r="F35" s="93"/>
      <c r="G35" s="93"/>
      <c r="H35" s="106"/>
      <c r="I35" s="390"/>
    </row>
    <row r="36" ht="15.75" customHeight="1">
      <c r="A36" s="93"/>
      <c r="B36" s="93"/>
      <c r="C36" s="106"/>
      <c r="D36" s="93"/>
      <c r="E36" s="106"/>
      <c r="F36" s="93"/>
      <c r="G36" s="93"/>
      <c r="H36" s="106"/>
      <c r="I36" s="390"/>
    </row>
    <row r="37" ht="15.75" customHeight="1">
      <c r="A37" s="93"/>
      <c r="B37" s="93"/>
      <c r="C37" s="106"/>
      <c r="D37" s="93"/>
      <c r="E37" s="106"/>
      <c r="F37" s="93"/>
      <c r="G37" s="93"/>
      <c r="H37" s="106"/>
      <c r="I37" s="390"/>
    </row>
    <row r="38" ht="15.75" customHeight="1">
      <c r="A38" s="93"/>
      <c r="B38" s="93"/>
      <c r="C38" s="106"/>
      <c r="D38" s="93"/>
      <c r="E38" s="106"/>
      <c r="F38" s="93"/>
      <c r="G38" s="93"/>
      <c r="H38" s="106"/>
      <c r="I38" s="390"/>
    </row>
    <row r="39" ht="15.75" customHeight="1">
      <c r="A39" s="93"/>
      <c r="B39" s="93"/>
      <c r="C39" s="106"/>
      <c r="D39" s="93"/>
      <c r="E39" s="106"/>
      <c r="F39" s="93"/>
      <c r="G39" s="93"/>
      <c r="H39" s="106"/>
      <c r="I39" s="390"/>
    </row>
    <row r="40" ht="15.75" customHeight="1">
      <c r="A40" s="93"/>
      <c r="B40" s="93"/>
      <c r="C40" s="106"/>
      <c r="D40" s="93"/>
      <c r="E40" s="106"/>
      <c r="F40" s="93"/>
      <c r="G40" s="93"/>
      <c r="H40" s="106"/>
      <c r="I40" s="390"/>
    </row>
    <row r="41" ht="15.75" customHeight="1">
      <c r="A41" s="93"/>
      <c r="B41" s="93"/>
      <c r="C41" s="106"/>
      <c r="D41" s="93"/>
      <c r="E41" s="106"/>
      <c r="F41" s="93"/>
      <c r="G41" s="93"/>
      <c r="H41" s="106"/>
      <c r="I41" s="390"/>
    </row>
    <row r="42" ht="15.75" customHeight="1">
      <c r="A42" s="93"/>
      <c r="B42" s="93"/>
      <c r="C42" s="106"/>
      <c r="D42" s="93"/>
      <c r="E42" s="106"/>
      <c r="F42" s="93"/>
      <c r="G42" s="93"/>
      <c r="H42" s="106"/>
      <c r="I42" s="390"/>
    </row>
    <row r="43" ht="15.75" customHeight="1">
      <c r="A43" s="93"/>
      <c r="B43" s="93"/>
      <c r="C43" s="106"/>
      <c r="D43" s="93"/>
      <c r="E43" s="106"/>
      <c r="F43" s="93"/>
      <c r="G43" s="93"/>
      <c r="H43" s="106"/>
      <c r="I43" s="390"/>
    </row>
    <row r="44" ht="15.75" customHeight="1">
      <c r="A44" s="93"/>
      <c r="B44" s="93"/>
      <c r="C44" s="106"/>
      <c r="D44" s="93"/>
      <c r="E44" s="106"/>
      <c r="F44" s="93"/>
      <c r="G44" s="93"/>
      <c r="H44" s="106"/>
      <c r="I44" s="390"/>
    </row>
    <row r="45" ht="15.75" customHeight="1">
      <c r="A45" s="93"/>
      <c r="B45" s="93"/>
      <c r="C45" s="106"/>
      <c r="D45" s="93"/>
      <c r="E45" s="106"/>
      <c r="F45" s="93"/>
      <c r="G45" s="93"/>
      <c r="H45" s="106"/>
      <c r="I45" s="390"/>
    </row>
    <row r="46" ht="15.75" customHeight="1">
      <c r="A46" s="93"/>
      <c r="B46" s="93"/>
      <c r="C46" s="106"/>
      <c r="D46" s="93"/>
      <c r="E46" s="106"/>
      <c r="F46" s="93"/>
      <c r="G46" s="93"/>
      <c r="H46" s="106"/>
      <c r="I46" s="390"/>
    </row>
    <row r="47" ht="15.75" customHeight="1">
      <c r="A47" s="93"/>
      <c r="B47" s="93"/>
      <c r="C47" s="106"/>
      <c r="D47" s="93"/>
      <c r="E47" s="106"/>
      <c r="F47" s="93"/>
      <c r="G47" s="93"/>
      <c r="H47" s="106"/>
      <c r="I47" s="390"/>
    </row>
    <row r="48" ht="15.75" customHeight="1">
      <c r="A48" s="93"/>
      <c r="B48" s="93"/>
      <c r="C48" s="106"/>
      <c r="D48" s="93"/>
      <c r="E48" s="106"/>
      <c r="F48" s="93"/>
      <c r="G48" s="93"/>
      <c r="H48" s="106"/>
      <c r="I48" s="390"/>
    </row>
    <row r="49" ht="15.75" customHeight="1">
      <c r="A49" s="93"/>
      <c r="B49" s="93"/>
      <c r="C49" s="106"/>
      <c r="D49" s="93"/>
      <c r="E49" s="106"/>
      <c r="F49" s="93"/>
      <c r="G49" s="93"/>
      <c r="H49" s="106"/>
      <c r="I49" s="390"/>
    </row>
    <row r="50" ht="15.75" customHeight="1">
      <c r="A50" s="93"/>
      <c r="B50" s="93"/>
      <c r="C50" s="106"/>
      <c r="D50" s="93"/>
      <c r="E50" s="106"/>
      <c r="F50" s="93"/>
      <c r="G50" s="93"/>
      <c r="H50" s="106"/>
      <c r="I50" s="390"/>
    </row>
    <row r="51" ht="15.75" customHeight="1">
      <c r="A51" s="93"/>
      <c r="B51" s="93"/>
      <c r="C51" s="106"/>
      <c r="D51" s="93"/>
      <c r="E51" s="106"/>
      <c r="F51" s="93"/>
      <c r="G51" s="93"/>
      <c r="H51" s="106"/>
      <c r="I51" s="390"/>
    </row>
    <row r="52" ht="15.75" customHeight="1">
      <c r="A52" s="93"/>
      <c r="B52" s="93"/>
      <c r="C52" s="106"/>
      <c r="D52" s="93"/>
      <c r="E52" s="106"/>
      <c r="F52" s="93"/>
      <c r="G52" s="93"/>
      <c r="H52" s="106"/>
      <c r="I52" s="390"/>
    </row>
    <row r="53" ht="15.75" customHeight="1">
      <c r="A53" s="93"/>
      <c r="B53" s="93"/>
      <c r="C53" s="106"/>
      <c r="D53" s="93"/>
      <c r="E53" s="106"/>
      <c r="F53" s="93"/>
      <c r="G53" s="93"/>
      <c r="H53" s="106"/>
      <c r="I53" s="390"/>
    </row>
    <row r="54" ht="15.75" customHeight="1">
      <c r="A54" s="93"/>
      <c r="B54" s="93"/>
      <c r="C54" s="106"/>
      <c r="D54" s="93"/>
      <c r="E54" s="106"/>
      <c r="F54" s="93"/>
      <c r="G54" s="93"/>
      <c r="H54" s="106"/>
      <c r="I54" s="390"/>
    </row>
    <row r="55" ht="15.75" customHeight="1">
      <c r="A55" s="93"/>
      <c r="B55" s="93"/>
      <c r="C55" s="106"/>
      <c r="D55" s="93"/>
      <c r="E55" s="106"/>
      <c r="F55" s="93"/>
      <c r="G55" s="93"/>
      <c r="H55" s="106"/>
      <c r="I55" s="390"/>
    </row>
    <row r="56" ht="15.75" customHeight="1">
      <c r="A56" s="93"/>
      <c r="B56" s="93"/>
      <c r="C56" s="106"/>
      <c r="D56" s="93"/>
      <c r="E56" s="106"/>
      <c r="F56" s="93"/>
      <c r="G56" s="93"/>
      <c r="H56" s="106"/>
      <c r="I56" s="390"/>
    </row>
    <row r="57" ht="15.75" customHeight="1">
      <c r="A57" s="93"/>
      <c r="B57" s="93"/>
      <c r="C57" s="106"/>
      <c r="D57" s="93"/>
      <c r="E57" s="106"/>
      <c r="F57" s="93"/>
      <c r="G57" s="93"/>
      <c r="H57" s="106"/>
      <c r="I57" s="390"/>
    </row>
    <row r="58" ht="15.75" customHeight="1">
      <c r="A58" s="93"/>
      <c r="B58" s="93"/>
      <c r="C58" s="106"/>
      <c r="D58" s="93"/>
      <c r="E58" s="106"/>
      <c r="F58" s="93"/>
      <c r="G58" s="93"/>
      <c r="H58" s="106"/>
      <c r="I58" s="390"/>
    </row>
    <row r="59" ht="15.75" customHeight="1">
      <c r="A59" s="93"/>
      <c r="B59" s="93"/>
      <c r="C59" s="106"/>
      <c r="D59" s="93"/>
      <c r="E59" s="106"/>
      <c r="F59" s="93"/>
      <c r="G59" s="93"/>
      <c r="H59" s="106"/>
      <c r="I59" s="390"/>
    </row>
    <row r="60" ht="15.75" customHeight="1">
      <c r="A60" s="93"/>
      <c r="B60" s="93"/>
      <c r="C60" s="106"/>
      <c r="D60" s="93"/>
      <c r="E60" s="106"/>
      <c r="F60" s="93"/>
      <c r="G60" s="93"/>
      <c r="H60" s="106"/>
      <c r="I60" s="390"/>
    </row>
    <row r="61" ht="15.75" customHeight="1">
      <c r="A61" s="93"/>
      <c r="B61" s="93"/>
      <c r="C61" s="106"/>
      <c r="D61" s="93"/>
      <c r="E61" s="106"/>
      <c r="F61" s="93"/>
      <c r="G61" s="93"/>
      <c r="H61" s="106"/>
      <c r="I61" s="390"/>
    </row>
    <row r="62" ht="15.75" customHeight="1">
      <c r="A62" s="93"/>
      <c r="B62" s="93"/>
      <c r="C62" s="106"/>
      <c r="D62" s="93"/>
      <c r="E62" s="106"/>
      <c r="F62" s="93"/>
      <c r="G62" s="93"/>
      <c r="H62" s="106"/>
      <c r="I62" s="390"/>
    </row>
    <row r="63" ht="15.75" customHeight="1">
      <c r="A63" s="93"/>
      <c r="B63" s="93"/>
      <c r="C63" s="106"/>
      <c r="D63" s="93"/>
      <c r="E63" s="106"/>
      <c r="F63" s="93"/>
      <c r="G63" s="93"/>
      <c r="H63" s="106"/>
      <c r="I63" s="390"/>
    </row>
    <row r="64" ht="15.75" customHeight="1">
      <c r="A64" s="93"/>
      <c r="B64" s="93"/>
      <c r="C64" s="106"/>
      <c r="D64" s="93"/>
      <c r="E64" s="106"/>
      <c r="F64" s="93"/>
      <c r="G64" s="93"/>
      <c r="H64" s="106"/>
      <c r="I64" s="390"/>
    </row>
    <row r="65" ht="15.75" customHeight="1">
      <c r="A65" s="93"/>
      <c r="B65" s="93"/>
      <c r="C65" s="106"/>
      <c r="D65" s="93"/>
      <c r="E65" s="106"/>
      <c r="F65" s="93"/>
      <c r="G65" s="93"/>
      <c r="H65" s="106"/>
      <c r="I65" s="390"/>
    </row>
    <row r="66" ht="15.75" customHeight="1">
      <c r="A66" s="93"/>
      <c r="B66" s="93"/>
      <c r="C66" s="106"/>
      <c r="D66" s="93"/>
      <c r="E66" s="106"/>
      <c r="F66" s="93"/>
      <c r="G66" s="93"/>
      <c r="H66" s="106"/>
      <c r="I66" s="390"/>
    </row>
    <row r="67" ht="15.75" customHeight="1">
      <c r="A67" s="93"/>
      <c r="B67" s="93"/>
      <c r="C67" s="106"/>
      <c r="D67" s="93"/>
      <c r="E67" s="106"/>
      <c r="F67" s="93"/>
      <c r="G67" s="93"/>
      <c r="H67" s="106"/>
      <c r="I67" s="390"/>
    </row>
    <row r="68" ht="15.75" customHeight="1">
      <c r="A68" s="93"/>
      <c r="B68" s="93"/>
      <c r="C68" s="106"/>
      <c r="D68" s="93"/>
      <c r="E68" s="106"/>
      <c r="F68" s="93"/>
      <c r="G68" s="93"/>
      <c r="H68" s="106"/>
      <c r="I68" s="390"/>
    </row>
    <row r="69" ht="15.75" customHeight="1">
      <c r="A69" s="93"/>
      <c r="B69" s="93"/>
      <c r="C69" s="106"/>
      <c r="D69" s="93"/>
      <c r="E69" s="106"/>
      <c r="F69" s="93"/>
      <c r="G69" s="93"/>
      <c r="H69" s="106"/>
      <c r="I69" s="390"/>
    </row>
    <row r="70" ht="15.75" customHeight="1">
      <c r="A70" s="93"/>
      <c r="B70" s="93"/>
      <c r="C70" s="106"/>
      <c r="D70" s="93"/>
      <c r="E70" s="106"/>
      <c r="F70" s="93"/>
      <c r="G70" s="93"/>
      <c r="H70" s="106"/>
      <c r="I70" s="390"/>
    </row>
    <row r="71" ht="15.75" customHeight="1">
      <c r="A71" s="93"/>
      <c r="B71" s="93"/>
      <c r="C71" s="106"/>
      <c r="D71" s="93"/>
      <c r="E71" s="106"/>
      <c r="F71" s="93"/>
      <c r="G71" s="93"/>
      <c r="H71" s="106"/>
      <c r="I71" s="390"/>
    </row>
    <row r="72" ht="15.75" customHeight="1">
      <c r="A72" s="93"/>
      <c r="B72" s="93"/>
      <c r="C72" s="106"/>
      <c r="D72" s="93"/>
      <c r="E72" s="106"/>
      <c r="F72" s="93"/>
      <c r="G72" s="93"/>
      <c r="H72" s="106"/>
      <c r="I72" s="390"/>
    </row>
    <row r="73" ht="15.75" customHeight="1">
      <c r="A73" s="93"/>
      <c r="B73" s="93"/>
      <c r="C73" s="106"/>
      <c r="D73" s="93"/>
      <c r="E73" s="106"/>
      <c r="F73" s="93"/>
      <c r="G73" s="93"/>
      <c r="H73" s="106"/>
      <c r="I73" s="390"/>
    </row>
    <row r="74" ht="15.75" customHeight="1">
      <c r="A74" s="93"/>
      <c r="B74" s="93"/>
      <c r="C74" s="106"/>
      <c r="D74" s="93"/>
      <c r="E74" s="106"/>
      <c r="F74" s="93"/>
      <c r="G74" s="93"/>
      <c r="H74" s="106"/>
      <c r="I74" s="390"/>
    </row>
    <row r="75" ht="15.75" customHeight="1">
      <c r="A75" s="93"/>
      <c r="B75" s="93"/>
      <c r="C75" s="106"/>
      <c r="D75" s="93"/>
      <c r="E75" s="106"/>
      <c r="F75" s="93"/>
      <c r="G75" s="93"/>
      <c r="H75" s="106"/>
      <c r="I75" s="390"/>
    </row>
    <row r="76" ht="15.75" customHeight="1">
      <c r="A76" s="93"/>
      <c r="B76" s="93"/>
      <c r="C76" s="106"/>
      <c r="D76" s="93"/>
      <c r="E76" s="106"/>
      <c r="F76" s="93"/>
      <c r="G76" s="93"/>
      <c r="H76" s="106"/>
      <c r="I76" s="390"/>
    </row>
    <row r="77" ht="15.75" customHeight="1">
      <c r="A77" s="93"/>
      <c r="B77" s="93"/>
      <c r="C77" s="106"/>
      <c r="D77" s="93"/>
      <c r="E77" s="106"/>
      <c r="F77" s="93"/>
      <c r="G77" s="93"/>
      <c r="H77" s="106"/>
      <c r="I77" s="390"/>
    </row>
    <row r="78" ht="15.75" customHeight="1">
      <c r="A78" s="93"/>
      <c r="B78" s="93"/>
      <c r="C78" s="106"/>
      <c r="D78" s="93"/>
      <c r="E78" s="106"/>
      <c r="F78" s="93"/>
      <c r="G78" s="93"/>
      <c r="H78" s="106"/>
      <c r="I78" s="390"/>
    </row>
    <row r="79" ht="15.75" customHeight="1">
      <c r="A79" s="93"/>
      <c r="B79" s="93"/>
      <c r="C79" s="106"/>
      <c r="D79" s="93"/>
      <c r="E79" s="106"/>
      <c r="F79" s="93"/>
      <c r="G79" s="93"/>
      <c r="H79" s="106"/>
      <c r="I79" s="390"/>
    </row>
    <row r="80" ht="15.75" customHeight="1">
      <c r="A80" s="93"/>
      <c r="B80" s="93"/>
      <c r="C80" s="106"/>
      <c r="D80" s="93"/>
      <c r="E80" s="106"/>
      <c r="F80" s="93"/>
      <c r="G80" s="93"/>
      <c r="H80" s="106"/>
      <c r="I80" s="390"/>
    </row>
    <row r="81" ht="15.75" customHeight="1">
      <c r="A81" s="93"/>
      <c r="B81" s="93"/>
      <c r="C81" s="106"/>
      <c r="D81" s="93"/>
      <c r="E81" s="106"/>
      <c r="F81" s="93"/>
      <c r="G81" s="93"/>
      <c r="H81" s="106"/>
      <c r="I81" s="390"/>
    </row>
    <row r="82" ht="15.75" customHeight="1">
      <c r="A82" s="93"/>
      <c r="B82" s="93"/>
      <c r="C82" s="106"/>
      <c r="D82" s="93"/>
      <c r="E82" s="106"/>
      <c r="F82" s="93"/>
      <c r="G82" s="93"/>
      <c r="H82" s="106"/>
      <c r="I82" s="390"/>
    </row>
    <row r="83" ht="15.75" customHeight="1">
      <c r="A83" s="93"/>
      <c r="B83" s="93"/>
      <c r="C83" s="106"/>
      <c r="D83" s="93"/>
      <c r="E83" s="106"/>
      <c r="F83" s="93"/>
      <c r="G83" s="93"/>
      <c r="H83" s="106"/>
      <c r="I83" s="390"/>
    </row>
    <row r="84" ht="15.75" customHeight="1">
      <c r="A84" s="93"/>
      <c r="B84" s="93"/>
      <c r="C84" s="106"/>
      <c r="D84" s="93"/>
      <c r="E84" s="106"/>
      <c r="F84" s="93"/>
      <c r="G84" s="93"/>
      <c r="H84" s="106"/>
      <c r="I84" s="390"/>
    </row>
    <row r="85" ht="15.75" customHeight="1">
      <c r="A85" s="93"/>
      <c r="B85" s="93"/>
      <c r="C85" s="106"/>
      <c r="D85" s="93"/>
      <c r="E85" s="106"/>
      <c r="F85" s="93"/>
      <c r="G85" s="93"/>
      <c r="H85" s="106"/>
      <c r="I85" s="390"/>
    </row>
    <row r="86" ht="15.75" customHeight="1">
      <c r="A86" s="93"/>
      <c r="B86" s="93"/>
      <c r="C86" s="106"/>
      <c r="D86" s="93"/>
      <c r="E86" s="106"/>
      <c r="F86" s="93"/>
      <c r="G86" s="93"/>
      <c r="H86" s="106"/>
      <c r="I86" s="390"/>
    </row>
    <row r="87" ht="15.75" customHeight="1">
      <c r="A87" s="93"/>
      <c r="B87" s="93"/>
      <c r="C87" s="106"/>
      <c r="D87" s="93"/>
      <c r="E87" s="106"/>
      <c r="F87" s="93"/>
      <c r="G87" s="93"/>
      <c r="H87" s="106"/>
      <c r="I87" s="390"/>
    </row>
    <row r="88" ht="15.75" customHeight="1">
      <c r="A88" s="93"/>
      <c r="B88" s="93"/>
      <c r="C88" s="106"/>
      <c r="D88" s="93"/>
      <c r="E88" s="106"/>
      <c r="F88" s="93"/>
      <c r="G88" s="93"/>
      <c r="H88" s="106"/>
      <c r="I88" s="390"/>
    </row>
    <row r="89" ht="15.75" customHeight="1">
      <c r="A89" s="93"/>
      <c r="B89" s="93"/>
      <c r="C89" s="106"/>
      <c r="D89" s="93"/>
      <c r="E89" s="106"/>
      <c r="F89" s="93"/>
      <c r="G89" s="93"/>
      <c r="H89" s="106"/>
      <c r="I89" s="390"/>
    </row>
    <row r="90" ht="15.75" customHeight="1">
      <c r="A90" s="93"/>
      <c r="B90" s="93"/>
      <c r="C90" s="106"/>
      <c r="D90" s="93"/>
      <c r="E90" s="106"/>
      <c r="F90" s="93"/>
      <c r="G90" s="93"/>
      <c r="H90" s="106"/>
      <c r="I90" s="390"/>
    </row>
    <row r="91" ht="15.75" customHeight="1">
      <c r="A91" s="93"/>
      <c r="B91" s="93"/>
      <c r="C91" s="106"/>
      <c r="D91" s="93"/>
      <c r="E91" s="106"/>
      <c r="F91" s="93"/>
      <c r="G91" s="93"/>
      <c r="H91" s="106"/>
      <c r="I91" s="390"/>
    </row>
    <row r="92" ht="15.75" customHeight="1">
      <c r="A92" s="93"/>
      <c r="B92" s="93"/>
      <c r="C92" s="106"/>
      <c r="D92" s="93"/>
      <c r="E92" s="106"/>
      <c r="F92" s="93"/>
      <c r="G92" s="93"/>
      <c r="H92" s="106"/>
      <c r="I92" s="390"/>
    </row>
    <row r="93" ht="15.75" customHeight="1">
      <c r="A93" s="93"/>
      <c r="B93" s="93"/>
      <c r="C93" s="106"/>
      <c r="D93" s="93"/>
      <c r="E93" s="106"/>
      <c r="F93" s="93"/>
      <c r="G93" s="93"/>
      <c r="H93" s="106"/>
      <c r="I93" s="390"/>
    </row>
    <row r="94" ht="15.75" customHeight="1">
      <c r="A94" s="93"/>
      <c r="B94" s="93"/>
      <c r="C94" s="106"/>
      <c r="D94" s="93"/>
      <c r="E94" s="106"/>
      <c r="F94" s="93"/>
      <c r="G94" s="93"/>
      <c r="H94" s="106"/>
      <c r="I94" s="390"/>
    </row>
    <row r="95" ht="15.75" customHeight="1">
      <c r="A95" s="93"/>
      <c r="B95" s="93"/>
      <c r="C95" s="106"/>
      <c r="D95" s="93"/>
      <c r="E95" s="106"/>
      <c r="F95" s="93"/>
      <c r="G95" s="93"/>
      <c r="H95" s="106"/>
      <c r="I95" s="390"/>
    </row>
    <row r="96" ht="15.75" customHeight="1">
      <c r="A96" s="93"/>
      <c r="B96" s="93"/>
      <c r="C96" s="106"/>
      <c r="D96" s="93"/>
      <c r="E96" s="106"/>
      <c r="F96" s="93"/>
      <c r="G96" s="93"/>
      <c r="H96" s="106"/>
      <c r="I96" s="390"/>
    </row>
    <row r="97" ht="15.75" customHeight="1">
      <c r="A97" s="93"/>
      <c r="B97" s="93"/>
      <c r="C97" s="106"/>
      <c r="D97" s="93"/>
      <c r="E97" s="106"/>
      <c r="F97" s="93"/>
      <c r="G97" s="93"/>
      <c r="H97" s="106"/>
      <c r="I97" s="390"/>
    </row>
    <row r="98" ht="15.75" customHeight="1">
      <c r="A98" s="93"/>
      <c r="B98" s="93"/>
      <c r="C98" s="106"/>
      <c r="D98" s="93"/>
      <c r="E98" s="106"/>
      <c r="F98" s="93"/>
      <c r="G98" s="93"/>
      <c r="H98" s="106"/>
      <c r="I98" s="390"/>
    </row>
    <row r="99" ht="15.75" customHeight="1">
      <c r="A99" s="93"/>
      <c r="B99" s="93"/>
      <c r="C99" s="106"/>
      <c r="D99" s="93"/>
      <c r="E99" s="106"/>
      <c r="F99" s="93"/>
      <c r="G99" s="93"/>
      <c r="H99" s="106"/>
      <c r="I99" s="390"/>
    </row>
    <row r="100" ht="15.75" customHeight="1">
      <c r="A100" s="93"/>
      <c r="B100" s="93"/>
      <c r="C100" s="106"/>
      <c r="D100" s="93"/>
      <c r="E100" s="106"/>
      <c r="F100" s="93"/>
      <c r="G100" s="93"/>
      <c r="H100" s="106"/>
      <c r="I100" s="390"/>
    </row>
    <row r="101" ht="15.75" customHeight="1">
      <c r="A101" s="93"/>
      <c r="B101" s="93"/>
      <c r="C101" s="106"/>
      <c r="D101" s="93"/>
      <c r="E101" s="106"/>
      <c r="F101" s="93"/>
      <c r="G101" s="93"/>
      <c r="H101" s="106"/>
      <c r="I101" s="390"/>
    </row>
    <row r="102" ht="15.75" customHeight="1">
      <c r="A102" s="93"/>
      <c r="B102" s="93"/>
      <c r="C102" s="106"/>
      <c r="D102" s="93"/>
      <c r="E102" s="106"/>
      <c r="F102" s="93"/>
      <c r="G102" s="93"/>
      <c r="H102" s="106"/>
      <c r="I102" s="390"/>
    </row>
    <row r="103" ht="15.75" customHeight="1">
      <c r="A103" s="93"/>
      <c r="B103" s="93"/>
      <c r="C103" s="106"/>
      <c r="D103" s="93"/>
      <c r="E103" s="106"/>
      <c r="F103" s="93"/>
      <c r="G103" s="93"/>
      <c r="H103" s="106"/>
      <c r="I103" s="390"/>
    </row>
    <row r="104" ht="15.75" customHeight="1">
      <c r="A104" s="93"/>
      <c r="B104" s="93"/>
      <c r="C104" s="106"/>
      <c r="D104" s="93"/>
      <c r="E104" s="106"/>
      <c r="F104" s="93"/>
      <c r="G104" s="93"/>
      <c r="H104" s="106"/>
      <c r="I104" s="390"/>
    </row>
    <row r="105" ht="15.75" customHeight="1">
      <c r="A105" s="93"/>
      <c r="B105" s="93"/>
      <c r="C105" s="106"/>
      <c r="D105" s="93"/>
      <c r="E105" s="106"/>
      <c r="F105" s="93"/>
      <c r="G105" s="93"/>
      <c r="H105" s="106"/>
      <c r="I105" s="390"/>
    </row>
    <row r="106" ht="15.75" customHeight="1">
      <c r="A106" s="93"/>
      <c r="B106" s="93"/>
      <c r="C106" s="106"/>
      <c r="D106" s="93"/>
      <c r="E106" s="106"/>
      <c r="F106" s="93"/>
      <c r="G106" s="93"/>
      <c r="H106" s="106"/>
      <c r="I106" s="390"/>
    </row>
    <row r="107" ht="15.75" customHeight="1">
      <c r="A107" s="93"/>
      <c r="B107" s="93"/>
      <c r="C107" s="106"/>
      <c r="D107" s="93"/>
      <c r="E107" s="106"/>
      <c r="F107" s="93"/>
      <c r="G107" s="93"/>
      <c r="H107" s="106"/>
      <c r="I107" s="390"/>
    </row>
    <row r="108" ht="15.75" customHeight="1">
      <c r="A108" s="93"/>
      <c r="B108" s="93"/>
      <c r="C108" s="106"/>
      <c r="D108" s="93"/>
      <c r="E108" s="106"/>
      <c r="F108" s="93"/>
      <c r="G108" s="93"/>
      <c r="H108" s="106"/>
      <c r="I108" s="390"/>
    </row>
    <row r="109" ht="15.75" customHeight="1">
      <c r="A109" s="93"/>
      <c r="B109" s="93"/>
      <c r="C109" s="106"/>
      <c r="D109" s="93"/>
      <c r="E109" s="106"/>
      <c r="F109" s="93"/>
      <c r="G109" s="93"/>
      <c r="H109" s="106"/>
      <c r="I109" s="390"/>
    </row>
    <row r="110" ht="15.75" customHeight="1">
      <c r="A110" s="93"/>
      <c r="B110" s="93"/>
      <c r="C110" s="106"/>
      <c r="D110" s="93"/>
      <c r="E110" s="106"/>
      <c r="F110" s="93"/>
      <c r="G110" s="93"/>
      <c r="H110" s="106"/>
      <c r="I110" s="390"/>
    </row>
    <row r="111" ht="15.75" customHeight="1">
      <c r="A111" s="93"/>
      <c r="B111" s="93"/>
      <c r="C111" s="106"/>
      <c r="D111" s="93"/>
      <c r="E111" s="106"/>
      <c r="F111" s="93"/>
      <c r="G111" s="93"/>
      <c r="H111" s="106"/>
      <c r="I111" s="390"/>
    </row>
    <row r="112" ht="15.75" customHeight="1">
      <c r="A112" s="93"/>
      <c r="B112" s="93"/>
      <c r="C112" s="106"/>
      <c r="D112" s="93"/>
      <c r="E112" s="106"/>
      <c r="F112" s="93"/>
      <c r="G112" s="93"/>
      <c r="H112" s="106"/>
      <c r="I112" s="390"/>
    </row>
    <row r="113" ht="15.75" customHeight="1">
      <c r="A113" s="93"/>
      <c r="B113" s="93"/>
      <c r="C113" s="106"/>
      <c r="D113" s="93"/>
      <c r="E113" s="106"/>
      <c r="F113" s="93"/>
      <c r="G113" s="93"/>
      <c r="H113" s="106"/>
      <c r="I113" s="390"/>
    </row>
    <row r="114" ht="15.75" customHeight="1">
      <c r="A114" s="93"/>
      <c r="B114" s="93"/>
      <c r="C114" s="106"/>
      <c r="D114" s="93"/>
      <c r="E114" s="106"/>
      <c r="F114" s="93"/>
      <c r="G114" s="93"/>
      <c r="H114" s="106"/>
      <c r="I114" s="390"/>
    </row>
    <row r="115" ht="15.75" customHeight="1">
      <c r="A115" s="93"/>
      <c r="B115" s="93"/>
      <c r="C115" s="106"/>
      <c r="D115" s="93"/>
      <c r="E115" s="106"/>
      <c r="F115" s="93"/>
      <c r="G115" s="93"/>
      <c r="H115" s="106"/>
      <c r="I115" s="390"/>
    </row>
    <row r="116" ht="15.75" customHeight="1">
      <c r="A116" s="93"/>
      <c r="B116" s="93"/>
      <c r="C116" s="106"/>
      <c r="D116" s="93"/>
      <c r="E116" s="106"/>
      <c r="F116" s="93"/>
      <c r="G116" s="93"/>
      <c r="H116" s="106"/>
      <c r="I116" s="390"/>
    </row>
    <row r="117" ht="15.75" customHeight="1">
      <c r="A117" s="93"/>
      <c r="B117" s="93"/>
      <c r="C117" s="106"/>
      <c r="D117" s="93"/>
      <c r="E117" s="106"/>
      <c r="F117" s="93"/>
      <c r="G117" s="93"/>
      <c r="H117" s="106"/>
      <c r="I117" s="390"/>
    </row>
    <row r="118" ht="15.75" customHeight="1">
      <c r="A118" s="93"/>
      <c r="B118" s="93"/>
      <c r="C118" s="106"/>
      <c r="D118" s="93"/>
      <c r="E118" s="106"/>
      <c r="F118" s="93"/>
      <c r="G118" s="93"/>
      <c r="H118" s="106"/>
      <c r="I118" s="390"/>
    </row>
    <row r="119" ht="15.75" customHeight="1">
      <c r="A119" s="93"/>
      <c r="B119" s="93"/>
      <c r="C119" s="106"/>
      <c r="D119" s="93"/>
      <c r="E119" s="106"/>
      <c r="F119" s="93"/>
      <c r="G119" s="93"/>
      <c r="H119" s="106"/>
      <c r="I119" s="390"/>
    </row>
    <row r="120" ht="15.75" customHeight="1">
      <c r="A120" s="93"/>
      <c r="B120" s="93"/>
      <c r="C120" s="106"/>
      <c r="D120" s="93"/>
      <c r="E120" s="106"/>
      <c r="F120" s="93"/>
      <c r="G120" s="93"/>
      <c r="H120" s="106"/>
      <c r="I120" s="390"/>
    </row>
    <row r="121" ht="15.75" customHeight="1">
      <c r="A121" s="93"/>
      <c r="B121" s="93"/>
      <c r="C121" s="106"/>
      <c r="D121" s="93"/>
      <c r="E121" s="106"/>
      <c r="F121" s="93"/>
      <c r="G121" s="93"/>
      <c r="H121" s="106"/>
      <c r="I121" s="390"/>
    </row>
    <row r="122" ht="15.75" customHeight="1">
      <c r="A122" s="93"/>
      <c r="B122" s="93"/>
      <c r="C122" s="106"/>
      <c r="D122" s="93"/>
      <c r="E122" s="106"/>
      <c r="F122" s="93"/>
      <c r="G122" s="93"/>
      <c r="H122" s="106"/>
      <c r="I122" s="390"/>
    </row>
    <row r="123" ht="15.75" customHeight="1">
      <c r="A123" s="93"/>
      <c r="B123" s="93"/>
      <c r="C123" s="106"/>
      <c r="D123" s="93"/>
      <c r="E123" s="106"/>
      <c r="F123" s="93"/>
      <c r="G123" s="93"/>
      <c r="H123" s="106"/>
      <c r="I123" s="390"/>
    </row>
    <row r="124" ht="15.75" customHeight="1">
      <c r="A124" s="93"/>
      <c r="B124" s="93"/>
      <c r="C124" s="106"/>
      <c r="D124" s="93"/>
      <c r="E124" s="106"/>
      <c r="F124" s="93"/>
      <c r="G124" s="93"/>
      <c r="H124" s="106"/>
      <c r="I124" s="390"/>
    </row>
    <row r="125" ht="15.75" customHeight="1">
      <c r="A125" s="93"/>
      <c r="B125" s="93"/>
      <c r="C125" s="106"/>
      <c r="D125" s="93"/>
      <c r="E125" s="106"/>
      <c r="F125" s="93"/>
      <c r="G125" s="93"/>
      <c r="H125" s="106"/>
      <c r="I125" s="390"/>
    </row>
    <row r="126" ht="15.75" customHeight="1">
      <c r="A126" s="93"/>
      <c r="B126" s="93"/>
      <c r="C126" s="106"/>
      <c r="D126" s="93"/>
      <c r="E126" s="106"/>
      <c r="F126" s="93"/>
      <c r="G126" s="93"/>
      <c r="H126" s="106"/>
      <c r="I126" s="390"/>
    </row>
    <row r="127" ht="15.75" customHeight="1">
      <c r="A127" s="93"/>
      <c r="B127" s="93"/>
      <c r="C127" s="106"/>
      <c r="D127" s="93"/>
      <c r="E127" s="106"/>
      <c r="F127" s="93"/>
      <c r="G127" s="93"/>
      <c r="H127" s="106"/>
      <c r="I127" s="390"/>
    </row>
    <row r="128" ht="15.75" customHeight="1">
      <c r="A128" s="93"/>
      <c r="B128" s="93"/>
      <c r="C128" s="106"/>
      <c r="D128" s="93"/>
      <c r="E128" s="106"/>
      <c r="F128" s="93"/>
      <c r="G128" s="93"/>
      <c r="H128" s="106"/>
      <c r="I128" s="390"/>
    </row>
    <row r="129" ht="15.75" customHeight="1">
      <c r="A129" s="93"/>
      <c r="B129" s="93"/>
      <c r="C129" s="106"/>
      <c r="D129" s="93"/>
      <c r="E129" s="106"/>
      <c r="F129" s="93"/>
      <c r="G129" s="93"/>
      <c r="H129" s="106"/>
      <c r="I129" s="390"/>
    </row>
    <row r="130" ht="15.75" customHeight="1">
      <c r="A130" s="93"/>
      <c r="B130" s="93"/>
      <c r="C130" s="106"/>
      <c r="D130" s="93"/>
      <c r="E130" s="106"/>
      <c r="F130" s="93"/>
      <c r="G130" s="93"/>
      <c r="H130" s="106"/>
      <c r="I130" s="390"/>
    </row>
    <row r="131" ht="15.75" customHeight="1">
      <c r="A131" s="93"/>
      <c r="B131" s="93"/>
      <c r="C131" s="106"/>
      <c r="D131" s="93"/>
      <c r="E131" s="106"/>
      <c r="F131" s="93"/>
      <c r="G131" s="93"/>
      <c r="H131" s="106"/>
      <c r="I131" s="390"/>
    </row>
    <row r="132" ht="15.75" customHeight="1">
      <c r="A132" s="93"/>
      <c r="B132" s="93"/>
      <c r="C132" s="106"/>
      <c r="D132" s="93"/>
      <c r="E132" s="106"/>
      <c r="F132" s="93"/>
      <c r="G132" s="93"/>
      <c r="H132" s="106"/>
      <c r="I132" s="390"/>
    </row>
    <row r="133" ht="15.75" customHeight="1">
      <c r="A133" s="93"/>
      <c r="B133" s="93"/>
      <c r="C133" s="106"/>
      <c r="D133" s="93"/>
      <c r="E133" s="106"/>
      <c r="F133" s="93"/>
      <c r="G133" s="93"/>
      <c r="H133" s="106"/>
      <c r="I133" s="390"/>
    </row>
    <row r="134" ht="15.75" customHeight="1">
      <c r="A134" s="93"/>
      <c r="B134" s="93"/>
      <c r="C134" s="106"/>
      <c r="D134" s="93"/>
      <c r="E134" s="106"/>
      <c r="F134" s="93"/>
      <c r="G134" s="93"/>
      <c r="H134" s="106"/>
      <c r="I134" s="390"/>
    </row>
    <row r="135" ht="15.75" customHeight="1">
      <c r="A135" s="93"/>
      <c r="B135" s="93"/>
      <c r="C135" s="106"/>
      <c r="D135" s="93"/>
      <c r="E135" s="106"/>
      <c r="F135" s="93"/>
      <c r="G135" s="93"/>
      <c r="H135" s="106"/>
      <c r="I135" s="390"/>
    </row>
    <row r="136" ht="15.75" customHeight="1">
      <c r="A136" s="93"/>
      <c r="B136" s="93"/>
      <c r="C136" s="106"/>
      <c r="D136" s="93"/>
      <c r="E136" s="106"/>
      <c r="F136" s="93"/>
      <c r="G136" s="93"/>
      <c r="H136" s="106"/>
      <c r="I136" s="390"/>
    </row>
    <row r="137" ht="15.75" customHeight="1">
      <c r="A137" s="93"/>
      <c r="B137" s="93"/>
      <c r="C137" s="106"/>
      <c r="D137" s="93"/>
      <c r="E137" s="106"/>
      <c r="F137" s="93"/>
      <c r="G137" s="93"/>
      <c r="H137" s="106"/>
      <c r="I137" s="390"/>
    </row>
    <row r="138" ht="15.75" customHeight="1">
      <c r="A138" s="93"/>
      <c r="B138" s="93"/>
      <c r="C138" s="106"/>
      <c r="D138" s="93"/>
      <c r="E138" s="106"/>
      <c r="F138" s="93"/>
      <c r="G138" s="93"/>
      <c r="H138" s="106"/>
      <c r="I138" s="390"/>
    </row>
    <row r="139" ht="15.75" customHeight="1">
      <c r="A139" s="93"/>
      <c r="B139" s="93"/>
      <c r="C139" s="106"/>
      <c r="D139" s="93"/>
      <c r="E139" s="106"/>
      <c r="F139" s="93"/>
      <c r="G139" s="93"/>
      <c r="H139" s="106"/>
      <c r="I139" s="390"/>
    </row>
    <row r="140" ht="15.75" customHeight="1">
      <c r="A140" s="93"/>
      <c r="B140" s="93"/>
      <c r="C140" s="106"/>
      <c r="D140" s="93"/>
      <c r="E140" s="106"/>
      <c r="F140" s="93"/>
      <c r="G140" s="93"/>
      <c r="H140" s="106"/>
      <c r="I140" s="390"/>
    </row>
    <row r="141" ht="15.75" customHeight="1">
      <c r="A141" s="93"/>
      <c r="B141" s="93"/>
      <c r="C141" s="106"/>
      <c r="D141" s="93"/>
      <c r="E141" s="106"/>
      <c r="F141" s="93"/>
      <c r="G141" s="93"/>
      <c r="H141" s="106"/>
      <c r="I141" s="390"/>
    </row>
    <row r="142" ht="15.75" customHeight="1">
      <c r="A142" s="93"/>
      <c r="B142" s="93"/>
      <c r="C142" s="106"/>
      <c r="D142" s="93"/>
      <c r="E142" s="106"/>
      <c r="F142" s="93"/>
      <c r="G142" s="93"/>
      <c r="H142" s="106"/>
      <c r="I142" s="390"/>
    </row>
    <row r="143" ht="15.75" customHeight="1">
      <c r="A143" s="93"/>
      <c r="B143" s="93"/>
      <c r="C143" s="106"/>
      <c r="D143" s="93"/>
      <c r="E143" s="106"/>
      <c r="F143" s="93"/>
      <c r="G143" s="93"/>
      <c r="H143" s="106"/>
      <c r="I143" s="390"/>
    </row>
    <row r="144" ht="15.75" customHeight="1">
      <c r="A144" s="93"/>
      <c r="B144" s="93"/>
      <c r="C144" s="106"/>
      <c r="D144" s="93"/>
      <c r="E144" s="106"/>
      <c r="F144" s="93"/>
      <c r="G144" s="93"/>
      <c r="H144" s="106"/>
      <c r="I144" s="390"/>
    </row>
    <row r="145" ht="15.75" customHeight="1">
      <c r="A145" s="93"/>
      <c r="B145" s="93"/>
      <c r="C145" s="106"/>
      <c r="D145" s="93"/>
      <c r="E145" s="106"/>
      <c r="F145" s="93"/>
      <c r="G145" s="93"/>
      <c r="H145" s="106"/>
      <c r="I145" s="390"/>
    </row>
    <row r="146" ht="15.75" customHeight="1">
      <c r="A146" s="93"/>
      <c r="B146" s="93"/>
      <c r="C146" s="106"/>
      <c r="D146" s="93"/>
      <c r="E146" s="106"/>
      <c r="F146" s="93"/>
      <c r="G146" s="93"/>
      <c r="H146" s="106"/>
      <c r="I146" s="390"/>
    </row>
    <row r="147" ht="15.75" customHeight="1">
      <c r="A147" s="93"/>
      <c r="B147" s="93"/>
      <c r="C147" s="106"/>
      <c r="D147" s="93"/>
      <c r="E147" s="106"/>
      <c r="F147" s="93"/>
      <c r="G147" s="93"/>
      <c r="H147" s="106"/>
      <c r="I147" s="390"/>
    </row>
    <row r="148" ht="15.75" customHeight="1">
      <c r="A148" s="93"/>
      <c r="B148" s="93"/>
      <c r="C148" s="106"/>
      <c r="D148" s="93"/>
      <c r="E148" s="106"/>
      <c r="F148" s="93"/>
      <c r="G148" s="93"/>
      <c r="H148" s="106"/>
      <c r="I148" s="390"/>
    </row>
    <row r="149" ht="15.75" customHeight="1">
      <c r="A149" s="93"/>
      <c r="B149" s="93"/>
      <c r="C149" s="106"/>
      <c r="D149" s="93"/>
      <c r="E149" s="106"/>
      <c r="F149" s="93"/>
      <c r="G149" s="93"/>
      <c r="H149" s="106"/>
      <c r="I149" s="390"/>
    </row>
    <row r="150" ht="15.75" customHeight="1">
      <c r="A150" s="93"/>
      <c r="B150" s="93"/>
      <c r="C150" s="106"/>
      <c r="D150" s="93"/>
      <c r="E150" s="106"/>
      <c r="F150" s="93"/>
      <c r="G150" s="93"/>
      <c r="H150" s="106"/>
      <c r="I150" s="390"/>
    </row>
    <row r="151" ht="15.75" customHeight="1">
      <c r="A151" s="93"/>
      <c r="B151" s="93"/>
      <c r="C151" s="106"/>
      <c r="D151" s="93"/>
      <c r="E151" s="106"/>
      <c r="F151" s="93"/>
      <c r="G151" s="93"/>
      <c r="H151" s="106"/>
      <c r="I151" s="390"/>
    </row>
    <row r="152" ht="15.75" customHeight="1">
      <c r="A152" s="93"/>
      <c r="B152" s="93"/>
      <c r="C152" s="106"/>
      <c r="D152" s="93"/>
      <c r="E152" s="106"/>
      <c r="F152" s="93"/>
      <c r="G152" s="93"/>
      <c r="H152" s="106"/>
      <c r="I152" s="390"/>
    </row>
    <row r="153" ht="15.75" customHeight="1">
      <c r="A153" s="93"/>
      <c r="B153" s="93"/>
      <c r="C153" s="106"/>
      <c r="D153" s="93"/>
      <c r="E153" s="106"/>
      <c r="F153" s="93"/>
      <c r="G153" s="93"/>
      <c r="H153" s="106"/>
      <c r="I153" s="390"/>
    </row>
    <row r="154" ht="15.75" customHeight="1">
      <c r="A154" s="93"/>
      <c r="B154" s="93"/>
      <c r="C154" s="106"/>
      <c r="D154" s="93"/>
      <c r="E154" s="106"/>
      <c r="F154" s="93"/>
      <c r="G154" s="93"/>
      <c r="H154" s="106"/>
      <c r="I154" s="390"/>
    </row>
    <row r="155" ht="15.75" customHeight="1">
      <c r="A155" s="93"/>
      <c r="B155" s="93"/>
      <c r="C155" s="106"/>
      <c r="D155" s="93"/>
      <c r="E155" s="106"/>
      <c r="F155" s="93"/>
      <c r="G155" s="93"/>
      <c r="H155" s="106"/>
      <c r="I155" s="390"/>
    </row>
    <row r="156" ht="15.75" customHeight="1">
      <c r="A156" s="93"/>
      <c r="B156" s="93"/>
      <c r="C156" s="106"/>
      <c r="D156" s="93"/>
      <c r="E156" s="106"/>
      <c r="F156" s="93"/>
      <c r="G156" s="93"/>
      <c r="H156" s="106"/>
      <c r="I156" s="390"/>
    </row>
    <row r="157" ht="15.75" customHeight="1">
      <c r="A157" s="93"/>
      <c r="B157" s="93"/>
      <c r="C157" s="106"/>
      <c r="D157" s="93"/>
      <c r="E157" s="106"/>
      <c r="F157" s="93"/>
      <c r="G157" s="93"/>
      <c r="H157" s="106"/>
      <c r="I157" s="390"/>
    </row>
    <row r="158" ht="15.75" customHeight="1">
      <c r="A158" s="93"/>
      <c r="B158" s="93"/>
      <c r="C158" s="106"/>
      <c r="D158" s="93"/>
      <c r="E158" s="106"/>
      <c r="F158" s="93"/>
      <c r="G158" s="93"/>
      <c r="H158" s="106"/>
      <c r="I158" s="390"/>
    </row>
    <row r="159" ht="15.75" customHeight="1">
      <c r="A159" s="93"/>
      <c r="B159" s="93"/>
      <c r="C159" s="106"/>
      <c r="D159" s="93"/>
      <c r="E159" s="106"/>
      <c r="F159" s="93"/>
      <c r="G159" s="93"/>
      <c r="H159" s="106"/>
      <c r="I159" s="390"/>
    </row>
    <row r="160" ht="15.75" customHeight="1">
      <c r="A160" s="93"/>
      <c r="B160" s="93"/>
      <c r="C160" s="106"/>
      <c r="D160" s="93"/>
      <c r="E160" s="106"/>
      <c r="F160" s="93"/>
      <c r="G160" s="93"/>
      <c r="H160" s="106"/>
      <c r="I160" s="390"/>
    </row>
    <row r="161" ht="15.75" customHeight="1">
      <c r="A161" s="93"/>
      <c r="B161" s="93"/>
      <c r="C161" s="106"/>
      <c r="D161" s="93"/>
      <c r="E161" s="106"/>
      <c r="F161" s="93"/>
      <c r="G161" s="93"/>
      <c r="H161" s="106"/>
      <c r="I161" s="390"/>
    </row>
    <row r="162" ht="15.75" customHeight="1">
      <c r="A162" s="93"/>
      <c r="B162" s="93"/>
      <c r="C162" s="106"/>
      <c r="D162" s="93"/>
      <c r="E162" s="106"/>
      <c r="F162" s="93"/>
      <c r="G162" s="93"/>
      <c r="H162" s="106"/>
      <c r="I162" s="390"/>
    </row>
    <row r="163" ht="15.75" customHeight="1">
      <c r="A163" s="93"/>
      <c r="B163" s="93"/>
      <c r="C163" s="106"/>
      <c r="D163" s="93"/>
      <c r="E163" s="106"/>
      <c r="F163" s="93"/>
      <c r="G163" s="93"/>
      <c r="H163" s="106"/>
      <c r="I163" s="390"/>
    </row>
    <row r="164" ht="15.75" customHeight="1">
      <c r="A164" s="93"/>
      <c r="B164" s="93"/>
      <c r="C164" s="106"/>
      <c r="D164" s="93"/>
      <c r="E164" s="106"/>
      <c r="F164" s="93"/>
      <c r="G164" s="93"/>
      <c r="H164" s="106"/>
      <c r="I164" s="390"/>
    </row>
    <row r="165" ht="15.75" customHeight="1">
      <c r="A165" s="93"/>
      <c r="B165" s="93"/>
      <c r="C165" s="106"/>
      <c r="D165" s="93"/>
      <c r="E165" s="106"/>
      <c r="F165" s="93"/>
      <c r="G165" s="93"/>
      <c r="H165" s="106"/>
      <c r="I165" s="390"/>
    </row>
    <row r="166" ht="15.75" customHeight="1">
      <c r="A166" s="93"/>
      <c r="B166" s="93"/>
      <c r="C166" s="106"/>
      <c r="D166" s="93"/>
      <c r="E166" s="106"/>
      <c r="F166" s="93"/>
      <c r="G166" s="93"/>
      <c r="H166" s="106"/>
      <c r="I166" s="390"/>
    </row>
    <row r="167" ht="15.75" customHeight="1">
      <c r="A167" s="93"/>
      <c r="B167" s="93"/>
      <c r="C167" s="106"/>
      <c r="D167" s="93"/>
      <c r="E167" s="106"/>
      <c r="F167" s="93"/>
      <c r="G167" s="93"/>
      <c r="H167" s="106"/>
      <c r="I167" s="390"/>
    </row>
    <row r="168" ht="15.75" customHeight="1">
      <c r="A168" s="93"/>
      <c r="B168" s="93"/>
      <c r="C168" s="106"/>
      <c r="D168" s="93"/>
      <c r="E168" s="106"/>
      <c r="F168" s="93"/>
      <c r="G168" s="93"/>
      <c r="H168" s="106"/>
      <c r="I168" s="390"/>
    </row>
    <row r="169" ht="15.75" customHeight="1">
      <c r="A169" s="93"/>
      <c r="B169" s="93"/>
      <c r="C169" s="106"/>
      <c r="D169" s="93"/>
      <c r="E169" s="106"/>
      <c r="F169" s="93"/>
      <c r="G169" s="93"/>
      <c r="H169" s="106"/>
      <c r="I169" s="390"/>
    </row>
    <row r="170" ht="15.75" customHeight="1">
      <c r="A170" s="93"/>
      <c r="B170" s="93"/>
      <c r="C170" s="106"/>
      <c r="D170" s="93"/>
      <c r="E170" s="106"/>
      <c r="F170" s="93"/>
      <c r="G170" s="93"/>
      <c r="H170" s="106"/>
      <c r="I170" s="390"/>
    </row>
    <row r="171" ht="15.75" customHeight="1">
      <c r="A171" s="93"/>
      <c r="B171" s="93"/>
      <c r="C171" s="106"/>
      <c r="D171" s="93"/>
      <c r="E171" s="106"/>
      <c r="F171" s="93"/>
      <c r="G171" s="93"/>
      <c r="H171" s="106"/>
      <c r="I171" s="390"/>
    </row>
    <row r="172" ht="15.75" customHeight="1">
      <c r="A172" s="93"/>
      <c r="B172" s="93"/>
      <c r="C172" s="106"/>
      <c r="D172" s="93"/>
      <c r="E172" s="106"/>
      <c r="F172" s="93"/>
      <c r="G172" s="93"/>
      <c r="H172" s="106"/>
      <c r="I172" s="390"/>
    </row>
    <row r="173" ht="15.75" customHeight="1">
      <c r="A173" s="93"/>
      <c r="B173" s="93"/>
      <c r="C173" s="106"/>
      <c r="D173" s="93"/>
      <c r="E173" s="106"/>
      <c r="F173" s="93"/>
      <c r="G173" s="93"/>
      <c r="H173" s="106"/>
      <c r="I173" s="390"/>
    </row>
    <row r="174" ht="15.75" customHeight="1">
      <c r="A174" s="93"/>
      <c r="B174" s="93"/>
      <c r="C174" s="106"/>
      <c r="D174" s="93"/>
      <c r="E174" s="106"/>
      <c r="F174" s="93"/>
      <c r="G174" s="93"/>
      <c r="H174" s="106"/>
      <c r="I174" s="390"/>
    </row>
    <row r="175" ht="15.75" customHeight="1">
      <c r="A175" s="93"/>
      <c r="B175" s="93"/>
      <c r="C175" s="106"/>
      <c r="D175" s="93"/>
      <c r="E175" s="106"/>
      <c r="F175" s="93"/>
      <c r="G175" s="93"/>
      <c r="H175" s="106"/>
      <c r="I175" s="390"/>
    </row>
    <row r="176" ht="15.75" customHeight="1">
      <c r="A176" s="93"/>
      <c r="B176" s="93"/>
      <c r="C176" s="106"/>
      <c r="D176" s="93"/>
      <c r="E176" s="106"/>
      <c r="F176" s="93"/>
      <c r="G176" s="93"/>
      <c r="H176" s="106"/>
      <c r="I176" s="390"/>
    </row>
    <row r="177" ht="15.75" customHeight="1">
      <c r="A177" s="93"/>
      <c r="B177" s="93"/>
      <c r="C177" s="106"/>
      <c r="D177" s="93"/>
      <c r="E177" s="106"/>
      <c r="F177" s="93"/>
      <c r="G177" s="93"/>
      <c r="H177" s="106"/>
      <c r="I177" s="390"/>
    </row>
    <row r="178" ht="15.75" customHeight="1">
      <c r="A178" s="93"/>
      <c r="B178" s="93"/>
      <c r="C178" s="106"/>
      <c r="D178" s="93"/>
      <c r="E178" s="106"/>
      <c r="F178" s="93"/>
      <c r="G178" s="93"/>
      <c r="H178" s="106"/>
      <c r="I178" s="390"/>
    </row>
    <row r="179" ht="15.75" customHeight="1">
      <c r="A179" s="93"/>
      <c r="B179" s="93"/>
      <c r="C179" s="106"/>
      <c r="D179" s="93"/>
      <c r="E179" s="106"/>
      <c r="F179" s="93"/>
      <c r="G179" s="93"/>
      <c r="H179" s="106"/>
      <c r="I179" s="390"/>
    </row>
    <row r="180" ht="15.75" customHeight="1">
      <c r="A180" s="93"/>
      <c r="B180" s="93"/>
      <c r="C180" s="106"/>
      <c r="D180" s="93"/>
      <c r="E180" s="106"/>
      <c r="F180" s="93"/>
      <c r="G180" s="93"/>
      <c r="H180" s="106"/>
      <c r="I180" s="390"/>
    </row>
    <row r="181" ht="15.75" customHeight="1">
      <c r="A181" s="93"/>
      <c r="B181" s="93"/>
      <c r="C181" s="106"/>
      <c r="D181" s="93"/>
      <c r="E181" s="106"/>
      <c r="F181" s="93"/>
      <c r="G181" s="93"/>
      <c r="H181" s="106"/>
      <c r="I181" s="390"/>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63"/>
    <col customWidth="1" min="3" max="3" width="35.63"/>
    <col customWidth="1" min="4" max="4" width="10.88"/>
    <col customWidth="1" min="5" max="5" width="32.5"/>
    <col customWidth="1" min="6" max="6" width="14.63"/>
    <col customWidth="1" min="8" max="8" width="35.38"/>
  </cols>
  <sheetData>
    <row r="1" ht="15.75" customHeight="1">
      <c r="A1" s="93"/>
      <c r="B1" s="93"/>
      <c r="C1" s="349"/>
      <c r="D1" s="93"/>
      <c r="E1" s="349"/>
      <c r="F1" s="93"/>
      <c r="G1" s="93"/>
      <c r="H1" s="106"/>
    </row>
    <row r="2" ht="15.75" customHeight="1">
      <c r="A2" s="100" t="s">
        <v>91</v>
      </c>
      <c r="B2" s="100" t="s">
        <v>92</v>
      </c>
      <c r="C2" s="176" t="s">
        <v>93</v>
      </c>
      <c r="D2" s="100" t="s">
        <v>95</v>
      </c>
      <c r="E2" s="176" t="s">
        <v>790</v>
      </c>
      <c r="F2" s="100"/>
      <c r="G2" s="100" t="s">
        <v>822</v>
      </c>
      <c r="H2" s="100" t="s">
        <v>98</v>
      </c>
      <c r="I2" s="178" t="s">
        <v>792</v>
      </c>
    </row>
    <row r="3" ht="15.75" customHeight="1">
      <c r="A3" s="93"/>
      <c r="B3" s="106"/>
      <c r="C3" s="349"/>
      <c r="D3" s="93"/>
      <c r="E3" s="349"/>
      <c r="F3" s="93"/>
      <c r="G3" s="93"/>
      <c r="H3" s="106"/>
    </row>
    <row r="4" ht="15.75" customHeight="1">
      <c r="A4" s="93"/>
      <c r="B4" s="93"/>
      <c r="C4" s="349"/>
      <c r="D4" s="93"/>
      <c r="E4" s="349"/>
      <c r="F4" s="93"/>
      <c r="G4" s="93"/>
      <c r="H4" s="106"/>
    </row>
    <row r="5" ht="15.75" customHeight="1">
      <c r="A5" s="93"/>
      <c r="B5" s="93"/>
      <c r="C5" s="349"/>
      <c r="D5" s="93"/>
      <c r="E5" s="349"/>
      <c r="F5" s="93"/>
      <c r="G5" s="93"/>
      <c r="H5" s="106"/>
    </row>
    <row r="6" ht="15.75" customHeight="1">
      <c r="A6" s="93"/>
      <c r="B6" s="93"/>
      <c r="C6" s="349"/>
      <c r="D6" s="93"/>
      <c r="E6" s="349"/>
      <c r="F6" s="93"/>
      <c r="G6" s="93"/>
      <c r="H6" s="106"/>
    </row>
    <row r="7" ht="15.75" customHeight="1">
      <c r="A7" s="93"/>
      <c r="B7" s="93"/>
      <c r="C7" s="349"/>
      <c r="D7" s="93"/>
      <c r="E7" s="349"/>
      <c r="F7" s="93"/>
      <c r="G7" s="93"/>
      <c r="H7" s="106"/>
    </row>
    <row r="8" ht="15.75" customHeight="1">
      <c r="A8" s="93"/>
      <c r="B8" s="93"/>
      <c r="C8" s="349"/>
      <c r="D8" s="93"/>
      <c r="E8" s="349"/>
      <c r="F8" s="93"/>
      <c r="G8" s="93"/>
      <c r="H8" s="106"/>
    </row>
    <row r="9" ht="15.75" customHeight="1">
      <c r="A9" s="93"/>
      <c r="B9" s="93"/>
      <c r="C9" s="349"/>
      <c r="D9" s="93"/>
      <c r="E9" s="349"/>
      <c r="F9" s="93"/>
      <c r="G9" s="93"/>
      <c r="H9" s="106"/>
    </row>
    <row r="10" ht="15.75" customHeight="1">
      <c r="A10" s="93"/>
      <c r="B10" s="93"/>
      <c r="C10" s="349"/>
      <c r="D10" s="93"/>
      <c r="E10" s="349"/>
      <c r="F10" s="93"/>
      <c r="G10" s="93"/>
      <c r="H10" s="106"/>
    </row>
    <row r="11" ht="15.75" customHeight="1">
      <c r="A11" s="93"/>
      <c r="B11" s="93"/>
      <c r="C11" s="349"/>
      <c r="D11" s="93"/>
      <c r="E11" s="349"/>
      <c r="F11" s="93"/>
      <c r="G11" s="93"/>
      <c r="H11" s="106"/>
    </row>
    <row r="12" ht="15.75" customHeight="1">
      <c r="A12" s="93"/>
      <c r="B12" s="93"/>
      <c r="C12" s="349"/>
      <c r="D12" s="93"/>
      <c r="E12" s="349"/>
      <c r="F12" s="93"/>
      <c r="G12" s="93"/>
      <c r="H12" s="106"/>
    </row>
    <row r="13" ht="15.75" customHeight="1">
      <c r="A13" s="93"/>
      <c r="B13" s="93"/>
      <c r="C13" s="349"/>
      <c r="D13" s="93"/>
      <c r="E13" s="349"/>
      <c r="F13" s="93"/>
      <c r="G13" s="93"/>
      <c r="H13" s="106"/>
    </row>
    <row r="14" ht="15.75" customHeight="1">
      <c r="A14" s="93"/>
      <c r="B14" s="93"/>
      <c r="C14" s="349"/>
      <c r="D14" s="93"/>
      <c r="E14" s="349"/>
      <c r="F14" s="93"/>
      <c r="G14" s="93"/>
      <c r="H14" s="106"/>
    </row>
    <row r="15" ht="15.75" customHeight="1">
      <c r="A15" s="93"/>
      <c r="B15" s="93"/>
      <c r="C15" s="349"/>
      <c r="D15" s="93"/>
      <c r="E15" s="349"/>
      <c r="F15" s="93"/>
      <c r="G15" s="93"/>
      <c r="H15" s="106"/>
    </row>
    <row r="16" ht="15.75" customHeight="1">
      <c r="A16" s="93"/>
      <c r="B16" s="93"/>
      <c r="C16" s="349"/>
      <c r="D16" s="93"/>
      <c r="E16" s="349"/>
      <c r="F16" s="93"/>
      <c r="G16" s="93"/>
      <c r="H16" s="106"/>
    </row>
    <row r="17" ht="15.75" customHeight="1">
      <c r="A17" s="93"/>
      <c r="B17" s="93"/>
      <c r="C17" s="349"/>
      <c r="D17" s="93"/>
      <c r="E17" s="349"/>
      <c r="F17" s="93"/>
      <c r="G17" s="93"/>
      <c r="H17" s="106"/>
    </row>
    <row r="18" ht="15.75" customHeight="1">
      <c r="A18" s="93"/>
      <c r="B18" s="93"/>
      <c r="C18" s="349"/>
      <c r="D18" s="93"/>
      <c r="E18" s="349"/>
      <c r="F18" s="93"/>
      <c r="G18" s="93"/>
      <c r="H18" s="106"/>
    </row>
    <row r="19" ht="15.75" customHeight="1">
      <c r="A19" s="93"/>
      <c r="B19" s="93"/>
      <c r="C19" s="349"/>
      <c r="D19" s="93"/>
      <c r="E19" s="349"/>
      <c r="F19" s="93"/>
      <c r="G19" s="93"/>
      <c r="H19" s="106"/>
    </row>
    <row r="20" ht="15.75" customHeight="1">
      <c r="A20" s="93"/>
      <c r="B20" s="93"/>
      <c r="C20" s="349"/>
      <c r="D20" s="93"/>
      <c r="E20" s="349"/>
      <c r="F20" s="93"/>
      <c r="G20" s="93"/>
      <c r="H20" s="106"/>
    </row>
    <row r="21" ht="15.75" customHeight="1">
      <c r="A21" s="93"/>
      <c r="B21" s="93"/>
      <c r="C21" s="349"/>
      <c r="D21" s="93"/>
      <c r="E21" s="349"/>
      <c r="F21" s="93"/>
      <c r="G21" s="93"/>
      <c r="H21" s="106"/>
    </row>
    <row r="22" ht="15.75" customHeight="1">
      <c r="A22" s="93"/>
      <c r="B22" s="93"/>
      <c r="C22" s="349"/>
      <c r="D22" s="93"/>
      <c r="E22" s="349"/>
      <c r="F22" s="93"/>
      <c r="G22" s="93"/>
      <c r="H22" s="106"/>
    </row>
    <row r="23" ht="15.75" customHeight="1">
      <c r="A23" s="93"/>
      <c r="B23" s="93"/>
      <c r="C23" s="349"/>
      <c r="D23" s="93"/>
      <c r="E23" s="349"/>
      <c r="F23" s="93"/>
      <c r="G23" s="93"/>
      <c r="H23" s="106"/>
    </row>
    <row r="24" ht="15.75" customHeight="1">
      <c r="A24" s="93"/>
      <c r="B24" s="93"/>
      <c r="C24" s="349"/>
      <c r="D24" s="93"/>
      <c r="E24" s="349"/>
      <c r="F24" s="93"/>
      <c r="G24" s="93"/>
      <c r="H24" s="106"/>
    </row>
    <row r="25" ht="15.75" customHeight="1">
      <c r="A25" s="93"/>
      <c r="B25" s="93"/>
      <c r="C25" s="349"/>
      <c r="D25" s="93"/>
      <c r="E25" s="349"/>
      <c r="F25" s="93"/>
      <c r="G25" s="93"/>
      <c r="H25" s="106"/>
    </row>
    <row r="26" ht="15.75" customHeight="1">
      <c r="A26" s="93"/>
      <c r="B26" s="93"/>
      <c r="C26" s="349"/>
      <c r="D26" s="93"/>
      <c r="E26" s="349"/>
      <c r="F26" s="93"/>
      <c r="G26" s="93"/>
      <c r="H26" s="106"/>
    </row>
    <row r="27" ht="15.75" customHeight="1">
      <c r="A27" s="93"/>
      <c r="B27" s="93"/>
      <c r="C27" s="349"/>
      <c r="D27" s="93"/>
      <c r="E27" s="349"/>
      <c r="F27" s="93"/>
      <c r="G27" s="93"/>
      <c r="H27" s="106"/>
    </row>
    <row r="28" ht="15.75" customHeight="1">
      <c r="A28" s="93"/>
      <c r="B28" s="93"/>
      <c r="C28" s="349"/>
      <c r="D28" s="93"/>
      <c r="E28" s="349"/>
      <c r="F28" s="93"/>
      <c r="G28" s="93"/>
      <c r="H28" s="106"/>
    </row>
    <row r="29" ht="15.75" customHeight="1">
      <c r="A29" s="93"/>
      <c r="B29" s="93"/>
      <c r="C29" s="349"/>
      <c r="D29" s="93"/>
      <c r="E29" s="349"/>
      <c r="F29" s="93"/>
      <c r="G29" s="93"/>
      <c r="H29" s="106"/>
    </row>
    <row r="30" ht="15.75" customHeight="1">
      <c r="A30" s="93"/>
      <c r="B30" s="93"/>
      <c r="C30" s="349"/>
      <c r="D30" s="93"/>
      <c r="E30" s="349"/>
      <c r="F30" s="93"/>
      <c r="G30" s="93"/>
      <c r="H30" s="106"/>
    </row>
    <row r="31" ht="15.75" customHeight="1">
      <c r="A31" s="93"/>
      <c r="B31" s="93"/>
      <c r="C31" s="349"/>
      <c r="D31" s="93"/>
      <c r="E31" s="349"/>
      <c r="F31" s="93"/>
      <c r="G31" s="93"/>
      <c r="H31" s="106"/>
    </row>
    <row r="32" ht="15.75" customHeight="1">
      <c r="A32" s="93"/>
      <c r="B32" s="93"/>
      <c r="C32" s="349"/>
      <c r="D32" s="93"/>
      <c r="E32" s="349"/>
      <c r="F32" s="93"/>
      <c r="G32" s="93"/>
      <c r="H32" s="106"/>
    </row>
    <row r="33" ht="15.75" customHeight="1">
      <c r="A33" s="93"/>
      <c r="B33" s="93"/>
      <c r="C33" s="349"/>
      <c r="D33" s="93"/>
      <c r="E33" s="349"/>
      <c r="F33" s="93"/>
      <c r="G33" s="93"/>
      <c r="H33" s="106"/>
    </row>
    <row r="34" ht="15.75" customHeight="1">
      <c r="A34" s="93"/>
      <c r="B34" s="93"/>
      <c r="C34" s="349"/>
      <c r="D34" s="93"/>
      <c r="E34" s="349"/>
      <c r="F34" s="93"/>
      <c r="G34" s="93"/>
      <c r="H34" s="106"/>
    </row>
    <row r="35" ht="15.75" customHeight="1">
      <c r="A35" s="93"/>
      <c r="B35" s="93"/>
      <c r="C35" s="349"/>
      <c r="D35" s="93"/>
      <c r="E35" s="349"/>
      <c r="F35" s="93"/>
      <c r="G35" s="93"/>
      <c r="H35" s="106"/>
    </row>
    <row r="36" ht="15.75" customHeight="1">
      <c r="A36" s="93"/>
      <c r="B36" s="93"/>
      <c r="C36" s="349"/>
      <c r="D36" s="93"/>
      <c r="E36" s="349"/>
      <c r="F36" s="93"/>
      <c r="G36" s="93"/>
      <c r="H36" s="106"/>
    </row>
    <row r="37" ht="15.75" customHeight="1">
      <c r="A37" s="93"/>
      <c r="B37" s="93"/>
      <c r="C37" s="349"/>
      <c r="D37" s="93"/>
      <c r="E37" s="349"/>
      <c r="F37" s="93"/>
      <c r="G37" s="93"/>
      <c r="H37" s="106"/>
    </row>
    <row r="38" ht="15.75" customHeight="1">
      <c r="A38" s="93"/>
      <c r="B38" s="93"/>
      <c r="C38" s="349"/>
      <c r="D38" s="93"/>
      <c r="E38" s="349"/>
      <c r="F38" s="93"/>
      <c r="G38" s="93"/>
      <c r="H38" s="106"/>
    </row>
    <row r="39" ht="15.75" customHeight="1">
      <c r="A39" s="93"/>
      <c r="B39" s="93"/>
      <c r="C39" s="349"/>
      <c r="D39" s="93"/>
      <c r="E39" s="349"/>
      <c r="F39" s="93"/>
      <c r="G39" s="93"/>
      <c r="H39" s="106"/>
    </row>
    <row r="40" ht="15.75" customHeight="1">
      <c r="A40" s="93"/>
      <c r="B40" s="93"/>
      <c r="C40" s="349"/>
      <c r="D40" s="93"/>
      <c r="E40" s="349"/>
      <c r="F40" s="93"/>
      <c r="G40" s="93"/>
      <c r="H40" s="106"/>
    </row>
    <row r="41" ht="15.75" customHeight="1">
      <c r="A41" s="93"/>
      <c r="B41" s="93"/>
      <c r="C41" s="349"/>
      <c r="D41" s="93"/>
      <c r="E41" s="349"/>
      <c r="F41" s="93"/>
      <c r="G41" s="93"/>
      <c r="H41" s="106"/>
    </row>
    <row r="42" ht="15.75" customHeight="1">
      <c r="A42" s="93"/>
      <c r="B42" s="93"/>
      <c r="C42" s="349"/>
      <c r="D42" s="93"/>
      <c r="E42" s="349"/>
      <c r="F42" s="93"/>
      <c r="G42" s="93"/>
      <c r="H42" s="106"/>
    </row>
    <row r="43" ht="15.75" customHeight="1">
      <c r="A43" s="93"/>
      <c r="B43" s="93"/>
      <c r="C43" s="349"/>
      <c r="D43" s="93"/>
      <c r="E43" s="349"/>
      <c r="F43" s="93"/>
      <c r="G43" s="93"/>
      <c r="H43" s="106"/>
    </row>
    <row r="44" ht="15.75" customHeight="1">
      <c r="A44" s="93"/>
      <c r="B44" s="93"/>
      <c r="C44" s="349"/>
      <c r="D44" s="93"/>
      <c r="E44" s="349"/>
      <c r="F44" s="93"/>
      <c r="G44" s="93"/>
      <c r="H44" s="106"/>
    </row>
    <row r="45" ht="15.75" customHeight="1">
      <c r="A45" s="93"/>
      <c r="B45" s="93"/>
      <c r="C45" s="349"/>
      <c r="D45" s="93"/>
      <c r="E45" s="349"/>
      <c r="F45" s="93"/>
      <c r="G45" s="93"/>
      <c r="H45" s="106"/>
    </row>
    <row r="46" ht="15.75" customHeight="1">
      <c r="A46" s="93"/>
      <c r="B46" s="93"/>
      <c r="C46" s="349"/>
      <c r="D46" s="93"/>
      <c r="E46" s="349"/>
      <c r="F46" s="93"/>
      <c r="G46" s="93"/>
      <c r="H46" s="106"/>
    </row>
    <row r="47" ht="15.75" customHeight="1">
      <c r="A47" s="93"/>
      <c r="B47" s="93"/>
      <c r="C47" s="349"/>
      <c r="D47" s="93"/>
      <c r="E47" s="349"/>
      <c r="F47" s="93"/>
      <c r="G47" s="93"/>
      <c r="H47" s="106"/>
    </row>
    <row r="48" ht="15.75" customHeight="1">
      <c r="A48" s="93"/>
      <c r="B48" s="93"/>
      <c r="C48" s="349"/>
      <c r="D48" s="93"/>
      <c r="E48" s="349"/>
      <c r="F48" s="93"/>
      <c r="G48" s="93"/>
      <c r="H48" s="106"/>
    </row>
    <row r="49" ht="15.75" customHeight="1">
      <c r="A49" s="93"/>
      <c r="B49" s="93"/>
      <c r="C49" s="349"/>
      <c r="D49" s="93"/>
      <c r="E49" s="349"/>
      <c r="F49" s="93"/>
      <c r="G49" s="93"/>
      <c r="H49" s="106"/>
    </row>
    <row r="50" ht="15.75" customHeight="1">
      <c r="A50" s="93"/>
      <c r="B50" s="93"/>
      <c r="C50" s="349"/>
      <c r="D50" s="93"/>
      <c r="E50" s="349"/>
      <c r="F50" s="93"/>
      <c r="G50" s="93"/>
      <c r="H50" s="106"/>
    </row>
    <row r="51" ht="15.75" customHeight="1">
      <c r="A51" s="93"/>
      <c r="B51" s="93"/>
      <c r="C51" s="349"/>
      <c r="D51" s="93"/>
      <c r="E51" s="349"/>
      <c r="F51" s="93"/>
      <c r="G51" s="93"/>
      <c r="H51" s="106"/>
    </row>
    <row r="52" ht="15.75" customHeight="1">
      <c r="A52" s="93"/>
      <c r="B52" s="93"/>
      <c r="C52" s="349"/>
      <c r="D52" s="93"/>
      <c r="E52" s="349"/>
      <c r="F52" s="93"/>
      <c r="G52" s="93"/>
      <c r="H52" s="106"/>
    </row>
    <row r="53" ht="15.75" customHeight="1">
      <c r="A53" s="93"/>
      <c r="B53" s="93"/>
      <c r="C53" s="349"/>
      <c r="D53" s="93"/>
      <c r="E53" s="349"/>
      <c r="F53" s="93"/>
      <c r="G53" s="93"/>
      <c r="H53" s="106"/>
    </row>
    <row r="54" ht="15.75" customHeight="1">
      <c r="A54" s="93"/>
      <c r="B54" s="93"/>
      <c r="C54" s="349"/>
      <c r="D54" s="93"/>
      <c r="E54" s="349"/>
      <c r="F54" s="93"/>
      <c r="G54" s="93"/>
      <c r="H54" s="106"/>
    </row>
    <row r="55" ht="15.75" customHeight="1">
      <c r="A55" s="93"/>
      <c r="B55" s="93"/>
      <c r="C55" s="349"/>
      <c r="D55" s="93"/>
      <c r="E55" s="349"/>
      <c r="F55" s="93"/>
      <c r="G55" s="93"/>
      <c r="H55" s="106"/>
    </row>
    <row r="56" ht="15.75" customHeight="1">
      <c r="A56" s="93"/>
      <c r="B56" s="93"/>
      <c r="C56" s="349"/>
      <c r="D56" s="93"/>
      <c r="E56" s="349"/>
      <c r="F56" s="93"/>
      <c r="G56" s="93"/>
      <c r="H56" s="106"/>
    </row>
    <row r="57" ht="15.75" customHeight="1">
      <c r="A57" s="93"/>
      <c r="B57" s="93"/>
      <c r="C57" s="349"/>
      <c r="D57" s="93"/>
      <c r="E57" s="349"/>
      <c r="F57" s="93"/>
      <c r="G57" s="93"/>
      <c r="H57" s="106"/>
    </row>
    <row r="58" ht="15.75" customHeight="1">
      <c r="A58" s="93"/>
      <c r="B58" s="93"/>
      <c r="C58" s="349"/>
      <c r="D58" s="93"/>
      <c r="E58" s="349"/>
      <c r="F58" s="93"/>
      <c r="G58" s="93"/>
      <c r="H58" s="106"/>
    </row>
    <row r="59" ht="15.75" customHeight="1">
      <c r="A59" s="93"/>
      <c r="B59" s="93"/>
      <c r="C59" s="349"/>
      <c r="D59" s="93"/>
      <c r="E59" s="349"/>
      <c r="F59" s="93"/>
      <c r="G59" s="93"/>
      <c r="H59" s="106"/>
    </row>
    <row r="60" ht="15.75" customHeight="1">
      <c r="A60" s="93"/>
      <c r="B60" s="93"/>
      <c r="C60" s="349"/>
      <c r="D60" s="93"/>
      <c r="E60" s="349"/>
      <c r="F60" s="93"/>
      <c r="G60" s="93"/>
      <c r="H60" s="106"/>
    </row>
    <row r="61" ht="15.75" customHeight="1">
      <c r="A61" s="93"/>
      <c r="B61" s="93"/>
      <c r="C61" s="349"/>
      <c r="D61" s="93"/>
      <c r="E61" s="349"/>
      <c r="F61" s="93"/>
      <c r="G61" s="93"/>
      <c r="H61" s="106"/>
    </row>
    <row r="62" ht="15.75" customHeight="1">
      <c r="A62" s="93"/>
      <c r="B62" s="93"/>
      <c r="C62" s="349"/>
      <c r="D62" s="93"/>
      <c r="E62" s="349"/>
      <c r="F62" s="93"/>
      <c r="G62" s="93"/>
      <c r="H62" s="106"/>
    </row>
    <row r="63" ht="15.75" customHeight="1">
      <c r="A63" s="93"/>
      <c r="B63" s="93"/>
      <c r="C63" s="349"/>
      <c r="D63" s="93"/>
      <c r="E63" s="349"/>
      <c r="F63" s="93"/>
      <c r="G63" s="93"/>
      <c r="H63" s="106"/>
    </row>
    <row r="64" ht="15.75" customHeight="1">
      <c r="A64" s="93"/>
      <c r="B64" s="93"/>
      <c r="C64" s="349"/>
      <c r="D64" s="93"/>
      <c r="E64" s="349"/>
      <c r="F64" s="93"/>
      <c r="G64" s="93"/>
      <c r="H64" s="106"/>
    </row>
    <row r="65" ht="15.75" customHeight="1">
      <c r="A65" s="93"/>
      <c r="B65" s="93"/>
      <c r="C65" s="349"/>
      <c r="D65" s="93"/>
      <c r="E65" s="349"/>
      <c r="F65" s="93"/>
      <c r="G65" s="93"/>
      <c r="H65" s="106"/>
    </row>
    <row r="66" ht="15.75" customHeight="1">
      <c r="A66" s="93"/>
      <c r="B66" s="93"/>
      <c r="C66" s="349"/>
      <c r="D66" s="93"/>
      <c r="E66" s="349"/>
      <c r="F66" s="93"/>
      <c r="G66" s="93"/>
      <c r="H66" s="106"/>
    </row>
    <row r="67" ht="15.75" customHeight="1">
      <c r="A67" s="93"/>
      <c r="B67" s="93"/>
      <c r="C67" s="349"/>
      <c r="D67" s="93"/>
      <c r="E67" s="349"/>
      <c r="F67" s="93"/>
      <c r="G67" s="93"/>
      <c r="H67" s="106"/>
    </row>
    <row r="68" ht="15.75" customHeight="1">
      <c r="A68" s="93"/>
      <c r="B68" s="93"/>
      <c r="C68" s="349"/>
      <c r="D68" s="93"/>
      <c r="E68" s="349"/>
      <c r="F68" s="93"/>
      <c r="G68" s="93"/>
      <c r="H68" s="106"/>
    </row>
    <row r="69" ht="15.75" customHeight="1">
      <c r="A69" s="93"/>
      <c r="B69" s="93"/>
      <c r="C69" s="349"/>
      <c r="D69" s="93"/>
      <c r="E69" s="349"/>
      <c r="F69" s="93"/>
      <c r="G69" s="93"/>
      <c r="H69" s="106"/>
    </row>
    <row r="70" ht="15.75" customHeight="1">
      <c r="A70" s="93"/>
      <c r="B70" s="93"/>
      <c r="C70" s="349"/>
      <c r="D70" s="93"/>
      <c r="E70" s="349"/>
      <c r="F70" s="93"/>
      <c r="G70" s="93"/>
      <c r="H70" s="106"/>
    </row>
    <row r="71" ht="15.75" customHeight="1">
      <c r="A71" s="93"/>
      <c r="B71" s="93"/>
      <c r="C71" s="349"/>
      <c r="D71" s="93"/>
      <c r="E71" s="349"/>
      <c r="F71" s="93"/>
      <c r="G71" s="93"/>
      <c r="H71" s="106"/>
    </row>
    <row r="72" ht="15.75" customHeight="1">
      <c r="A72" s="93"/>
      <c r="B72" s="93"/>
      <c r="C72" s="349"/>
      <c r="D72" s="93"/>
      <c r="E72" s="349"/>
      <c r="F72" s="93"/>
      <c r="G72" s="93"/>
      <c r="H72" s="106"/>
    </row>
    <row r="73" ht="15.75" customHeight="1">
      <c r="A73" s="93"/>
      <c r="B73" s="93"/>
      <c r="C73" s="349"/>
      <c r="D73" s="93"/>
      <c r="E73" s="349"/>
      <c r="F73" s="93"/>
      <c r="G73" s="93"/>
      <c r="H73" s="106"/>
    </row>
    <row r="74" ht="15.75" customHeight="1">
      <c r="A74" s="93"/>
      <c r="B74" s="93"/>
      <c r="C74" s="349"/>
      <c r="D74" s="93"/>
      <c r="E74" s="349"/>
      <c r="F74" s="93"/>
      <c r="G74" s="93"/>
      <c r="H74" s="106"/>
    </row>
    <row r="75" ht="15.75" customHeight="1">
      <c r="A75" s="93"/>
      <c r="B75" s="93"/>
      <c r="C75" s="349"/>
      <c r="D75" s="93"/>
      <c r="E75" s="349"/>
      <c r="F75" s="93"/>
      <c r="G75" s="93"/>
      <c r="H75" s="106"/>
    </row>
    <row r="76" ht="15.75" customHeight="1">
      <c r="A76" s="93"/>
      <c r="B76" s="93"/>
      <c r="C76" s="349"/>
      <c r="D76" s="93"/>
      <c r="E76" s="349"/>
      <c r="F76" s="93"/>
      <c r="G76" s="93"/>
      <c r="H76" s="106"/>
    </row>
    <row r="77" ht="15.75" customHeight="1">
      <c r="A77" s="93"/>
      <c r="B77" s="93"/>
      <c r="C77" s="349"/>
      <c r="D77" s="93"/>
      <c r="E77" s="349"/>
      <c r="F77" s="93"/>
      <c r="G77" s="93"/>
      <c r="H77" s="106"/>
    </row>
    <row r="78" ht="15.75" customHeight="1">
      <c r="A78" s="93"/>
      <c r="B78" s="93"/>
      <c r="C78" s="349"/>
      <c r="D78" s="93"/>
      <c r="E78" s="349"/>
      <c r="F78" s="93"/>
      <c r="G78" s="93"/>
      <c r="H78" s="106"/>
    </row>
    <row r="79" ht="15.75" customHeight="1">
      <c r="A79" s="93"/>
      <c r="B79" s="93"/>
      <c r="C79" s="349"/>
      <c r="D79" s="93"/>
      <c r="E79" s="349"/>
      <c r="F79" s="93"/>
      <c r="G79" s="93"/>
      <c r="H79" s="106"/>
    </row>
    <row r="80" ht="15.75" customHeight="1">
      <c r="A80" s="93"/>
      <c r="B80" s="93"/>
      <c r="C80" s="349"/>
      <c r="D80" s="93"/>
      <c r="E80" s="349"/>
      <c r="F80" s="93"/>
      <c r="G80" s="93"/>
      <c r="H80" s="106"/>
    </row>
    <row r="81" ht="15.75" customHeight="1">
      <c r="A81" s="93"/>
      <c r="B81" s="93"/>
      <c r="C81" s="349"/>
      <c r="D81" s="93"/>
      <c r="E81" s="349"/>
      <c r="F81" s="93"/>
      <c r="G81" s="93"/>
      <c r="H81" s="106"/>
    </row>
    <row r="82" ht="15.75" customHeight="1">
      <c r="A82" s="93"/>
      <c r="B82" s="93"/>
      <c r="C82" s="349"/>
      <c r="D82" s="93"/>
      <c r="E82" s="349"/>
      <c r="F82" s="93"/>
      <c r="G82" s="93"/>
      <c r="H82" s="106"/>
    </row>
    <row r="83" ht="15.75" customHeight="1">
      <c r="A83" s="93"/>
      <c r="B83" s="93"/>
      <c r="C83" s="349"/>
      <c r="D83" s="93"/>
      <c r="E83" s="349"/>
      <c r="F83" s="93"/>
      <c r="G83" s="93"/>
      <c r="H83" s="106"/>
    </row>
    <row r="84" ht="15.75" customHeight="1">
      <c r="A84" s="93"/>
      <c r="B84" s="93"/>
      <c r="C84" s="349"/>
      <c r="D84" s="93"/>
      <c r="E84" s="349"/>
      <c r="F84" s="93"/>
      <c r="G84" s="93"/>
      <c r="H84" s="106"/>
    </row>
    <row r="85" ht="15.75" customHeight="1">
      <c r="A85" s="93"/>
      <c r="B85" s="93"/>
      <c r="C85" s="349"/>
      <c r="D85" s="93"/>
      <c r="E85" s="349"/>
      <c r="F85" s="93"/>
      <c r="G85" s="93"/>
      <c r="H85" s="106"/>
    </row>
    <row r="86" ht="15.75" customHeight="1">
      <c r="A86" s="93"/>
      <c r="B86" s="93"/>
      <c r="C86" s="349"/>
      <c r="D86" s="93"/>
      <c r="E86" s="349"/>
      <c r="F86" s="93"/>
      <c r="G86" s="93"/>
      <c r="H86" s="106"/>
    </row>
    <row r="87" ht="15.75" customHeight="1">
      <c r="A87" s="93"/>
      <c r="B87" s="93"/>
      <c r="C87" s="349"/>
      <c r="D87" s="93"/>
      <c r="E87" s="349"/>
      <c r="F87" s="93"/>
      <c r="G87" s="93"/>
      <c r="H87" s="106"/>
    </row>
    <row r="88" ht="15.75" customHeight="1">
      <c r="A88" s="93"/>
      <c r="B88" s="93"/>
      <c r="C88" s="349"/>
      <c r="D88" s="93"/>
      <c r="E88" s="349"/>
      <c r="F88" s="93"/>
      <c r="G88" s="93"/>
      <c r="H88" s="106"/>
    </row>
    <row r="89" ht="15.75" customHeight="1">
      <c r="A89" s="93"/>
      <c r="B89" s="93"/>
      <c r="C89" s="349"/>
      <c r="D89" s="93"/>
      <c r="E89" s="349"/>
      <c r="F89" s="93"/>
      <c r="G89" s="93"/>
      <c r="H89" s="106"/>
    </row>
    <row r="90" ht="15.75" customHeight="1">
      <c r="A90" s="93"/>
      <c r="B90" s="93"/>
      <c r="C90" s="349"/>
      <c r="D90" s="93"/>
      <c r="E90" s="349"/>
      <c r="F90" s="93"/>
      <c r="G90" s="93"/>
      <c r="H90" s="106"/>
    </row>
    <row r="91" ht="15.75" customHeight="1">
      <c r="A91" s="93"/>
      <c r="B91" s="93"/>
      <c r="C91" s="349"/>
      <c r="D91" s="93"/>
      <c r="E91" s="349"/>
      <c r="F91" s="93"/>
      <c r="G91" s="93"/>
      <c r="H91" s="106"/>
    </row>
    <row r="92" ht="15.75" customHeight="1">
      <c r="A92" s="93"/>
      <c r="B92" s="93"/>
      <c r="C92" s="349"/>
      <c r="D92" s="93"/>
      <c r="E92" s="349"/>
      <c r="F92" s="93"/>
      <c r="G92" s="93"/>
      <c r="H92" s="106"/>
    </row>
    <row r="93" ht="15.75" customHeight="1">
      <c r="A93" s="93"/>
      <c r="B93" s="93"/>
      <c r="C93" s="349"/>
      <c r="D93" s="93"/>
      <c r="E93" s="349"/>
      <c r="F93" s="93"/>
      <c r="G93" s="93"/>
      <c r="H93" s="106"/>
    </row>
    <row r="94" ht="15.75" customHeight="1">
      <c r="A94" s="93"/>
      <c r="B94" s="93"/>
      <c r="C94" s="349"/>
      <c r="D94" s="93"/>
      <c r="E94" s="349"/>
      <c r="F94" s="93"/>
      <c r="G94" s="93"/>
      <c r="H94" s="106"/>
    </row>
    <row r="95" ht="15.75" customHeight="1">
      <c r="A95" s="93"/>
      <c r="B95" s="93"/>
      <c r="C95" s="349"/>
      <c r="D95" s="93"/>
      <c r="E95" s="349"/>
      <c r="F95" s="93"/>
      <c r="G95" s="93"/>
      <c r="H95" s="106"/>
    </row>
    <row r="96" ht="15.75" customHeight="1">
      <c r="A96" s="93"/>
      <c r="B96" s="93"/>
      <c r="C96" s="349"/>
      <c r="D96" s="93"/>
      <c r="E96" s="349"/>
      <c r="F96" s="93"/>
      <c r="G96" s="93"/>
      <c r="H96" s="106"/>
    </row>
    <row r="97" ht="15.75" customHeight="1">
      <c r="A97" s="93"/>
      <c r="B97" s="93"/>
      <c r="C97" s="349"/>
      <c r="D97" s="93"/>
      <c r="E97" s="349"/>
      <c r="F97" s="93"/>
      <c r="G97" s="93"/>
      <c r="H97" s="106"/>
    </row>
    <row r="98" ht="15.75" customHeight="1">
      <c r="A98" s="93"/>
      <c r="B98" s="93"/>
      <c r="C98" s="349"/>
      <c r="D98" s="93"/>
      <c r="E98" s="349"/>
      <c r="F98" s="93"/>
      <c r="G98" s="93"/>
      <c r="H98" s="106"/>
    </row>
    <row r="99" ht="15.75" customHeight="1">
      <c r="A99" s="93"/>
      <c r="B99" s="93"/>
      <c r="C99" s="349"/>
      <c r="D99" s="93"/>
      <c r="E99" s="349"/>
      <c r="F99" s="93"/>
      <c r="G99" s="93"/>
      <c r="H99" s="106"/>
    </row>
    <row r="100" ht="15.75" customHeight="1">
      <c r="A100" s="93"/>
      <c r="B100" s="93"/>
      <c r="C100" s="349"/>
      <c r="D100" s="93"/>
      <c r="E100" s="349"/>
      <c r="F100" s="93"/>
      <c r="G100" s="93"/>
      <c r="H100" s="106"/>
    </row>
    <row r="101" ht="15.75" customHeight="1">
      <c r="A101" s="93"/>
      <c r="B101" s="93"/>
      <c r="C101" s="349"/>
      <c r="D101" s="93"/>
      <c r="E101" s="349"/>
      <c r="F101" s="93"/>
      <c r="G101" s="93"/>
      <c r="H101" s="106"/>
    </row>
    <row r="102" ht="15.75" customHeight="1">
      <c r="A102" s="93"/>
      <c r="B102" s="93"/>
      <c r="C102" s="349"/>
      <c r="D102" s="93"/>
      <c r="E102" s="349"/>
      <c r="F102" s="93"/>
      <c r="G102" s="93"/>
      <c r="H102" s="106"/>
    </row>
    <row r="103" ht="15.75" customHeight="1">
      <c r="A103" s="93"/>
      <c r="B103" s="93"/>
      <c r="C103" s="349"/>
      <c r="D103" s="93"/>
      <c r="E103" s="349"/>
      <c r="F103" s="93"/>
      <c r="G103" s="93"/>
      <c r="H103" s="106"/>
    </row>
    <row r="104" ht="15.75" customHeight="1">
      <c r="A104" s="93"/>
      <c r="B104" s="93"/>
      <c r="C104" s="349"/>
      <c r="D104" s="93"/>
      <c r="E104" s="349"/>
      <c r="F104" s="93"/>
      <c r="G104" s="93"/>
      <c r="H104" s="106"/>
    </row>
    <row r="105" ht="15.75" customHeight="1">
      <c r="A105" s="93"/>
      <c r="B105" s="93"/>
      <c r="C105" s="349"/>
      <c r="D105" s="93"/>
      <c r="E105" s="349"/>
      <c r="F105" s="93"/>
      <c r="G105" s="93"/>
      <c r="H105" s="106"/>
    </row>
    <row r="106" ht="15.75" customHeight="1">
      <c r="A106" s="93"/>
      <c r="B106" s="93"/>
      <c r="C106" s="349"/>
      <c r="D106" s="93"/>
      <c r="E106" s="349"/>
      <c r="F106" s="93"/>
      <c r="G106" s="93"/>
      <c r="H106" s="106"/>
    </row>
    <row r="107" ht="15.75" customHeight="1">
      <c r="A107" s="93"/>
      <c r="B107" s="93"/>
      <c r="C107" s="349"/>
      <c r="D107" s="93"/>
      <c r="E107" s="349"/>
      <c r="F107" s="93"/>
      <c r="G107" s="93"/>
      <c r="H107" s="106"/>
    </row>
    <row r="108" ht="15.75" customHeight="1">
      <c r="A108" s="93"/>
      <c r="B108" s="93"/>
      <c r="C108" s="349"/>
      <c r="D108" s="93"/>
      <c r="E108" s="349"/>
      <c r="F108" s="93"/>
      <c r="G108" s="93"/>
      <c r="H108" s="106"/>
    </row>
    <row r="109" ht="15.75" customHeight="1">
      <c r="A109" s="93"/>
      <c r="B109" s="93"/>
      <c r="C109" s="349"/>
      <c r="D109" s="93"/>
      <c r="E109" s="349"/>
      <c r="F109" s="93"/>
      <c r="G109" s="93"/>
      <c r="H109" s="106"/>
    </row>
    <row r="110" ht="15.75" customHeight="1">
      <c r="A110" s="93"/>
      <c r="B110" s="93"/>
      <c r="C110" s="349"/>
      <c r="D110" s="93"/>
      <c r="E110" s="349"/>
      <c r="F110" s="93"/>
      <c r="G110" s="93"/>
      <c r="H110" s="106"/>
    </row>
    <row r="111" ht="15.75" customHeight="1">
      <c r="A111" s="93"/>
      <c r="B111" s="93"/>
      <c r="C111" s="349"/>
      <c r="D111" s="93"/>
      <c r="E111" s="349"/>
      <c r="F111" s="93"/>
      <c r="G111" s="93"/>
      <c r="H111" s="106"/>
    </row>
    <row r="112" ht="15.75" customHeight="1">
      <c r="A112" s="93"/>
      <c r="B112" s="93"/>
      <c r="C112" s="349"/>
      <c r="D112" s="93"/>
      <c r="E112" s="349"/>
      <c r="F112" s="93"/>
      <c r="G112" s="93"/>
      <c r="H112" s="106"/>
    </row>
    <row r="113" ht="15.75" customHeight="1">
      <c r="A113" s="93"/>
      <c r="B113" s="93"/>
      <c r="C113" s="349"/>
      <c r="D113" s="93"/>
      <c r="E113" s="349"/>
      <c r="F113" s="93"/>
      <c r="G113" s="93"/>
      <c r="H113" s="106"/>
    </row>
    <row r="114" ht="15.75" customHeight="1">
      <c r="A114" s="93"/>
      <c r="B114" s="93"/>
      <c r="C114" s="349"/>
      <c r="D114" s="93"/>
      <c r="E114" s="349"/>
      <c r="F114" s="93"/>
      <c r="G114" s="93"/>
      <c r="H114" s="106"/>
    </row>
    <row r="115" ht="15.75" customHeight="1">
      <c r="A115" s="93"/>
      <c r="B115" s="93"/>
      <c r="C115" s="349"/>
      <c r="D115" s="93"/>
      <c r="E115" s="349"/>
      <c r="F115" s="93"/>
      <c r="G115" s="93"/>
      <c r="H115" s="106"/>
    </row>
    <row r="116" ht="15.75" customHeight="1">
      <c r="A116" s="93"/>
      <c r="B116" s="93"/>
      <c r="C116" s="349"/>
      <c r="D116" s="93"/>
      <c r="E116" s="349"/>
      <c r="F116" s="93"/>
      <c r="G116" s="93"/>
      <c r="H116" s="106"/>
    </row>
    <row r="117" ht="15.75" customHeight="1">
      <c r="A117" s="93"/>
      <c r="B117" s="93"/>
      <c r="C117" s="349"/>
      <c r="D117" s="93"/>
      <c r="E117" s="349"/>
      <c r="F117" s="93"/>
      <c r="G117" s="93"/>
      <c r="H117" s="106"/>
    </row>
    <row r="118" ht="15.75" customHeight="1">
      <c r="A118" s="93"/>
      <c r="B118" s="93"/>
      <c r="C118" s="349"/>
      <c r="D118" s="93"/>
      <c r="E118" s="349"/>
      <c r="F118" s="93"/>
      <c r="G118" s="93"/>
      <c r="H118" s="106"/>
    </row>
    <row r="119" ht="15.75" customHeight="1">
      <c r="A119" s="93"/>
      <c r="B119" s="93"/>
      <c r="C119" s="349"/>
      <c r="D119" s="93"/>
      <c r="E119" s="349"/>
      <c r="F119" s="93"/>
      <c r="G119" s="93"/>
      <c r="H119" s="106"/>
    </row>
    <row r="120" ht="15.75" customHeight="1">
      <c r="A120" s="93"/>
      <c r="B120" s="93"/>
      <c r="C120" s="349"/>
      <c r="D120" s="93"/>
      <c r="E120" s="349"/>
      <c r="F120" s="93"/>
      <c r="G120" s="93"/>
      <c r="H120" s="106"/>
    </row>
    <row r="121" ht="15.75" customHeight="1">
      <c r="A121" s="93"/>
      <c r="B121" s="93"/>
      <c r="C121" s="349"/>
      <c r="D121" s="93"/>
      <c r="E121" s="349"/>
      <c r="F121" s="93"/>
      <c r="G121" s="93"/>
      <c r="H121" s="106"/>
    </row>
    <row r="122" ht="15.75" customHeight="1">
      <c r="A122" s="93"/>
      <c r="B122" s="93"/>
      <c r="C122" s="349"/>
      <c r="D122" s="93"/>
      <c r="E122" s="349"/>
      <c r="F122" s="93"/>
      <c r="G122" s="93"/>
      <c r="H122" s="106"/>
    </row>
    <row r="123" ht="15.75" customHeight="1">
      <c r="A123" s="93"/>
      <c r="B123" s="93"/>
      <c r="C123" s="349"/>
      <c r="D123" s="93"/>
      <c r="E123" s="349"/>
      <c r="F123" s="93"/>
      <c r="G123" s="93"/>
      <c r="H123" s="106"/>
    </row>
    <row r="124" ht="15.75" customHeight="1">
      <c r="A124" s="93"/>
      <c r="B124" s="93"/>
      <c r="C124" s="349"/>
      <c r="D124" s="93"/>
      <c r="E124" s="349"/>
      <c r="F124" s="93"/>
      <c r="G124" s="93"/>
      <c r="H124" s="106"/>
    </row>
    <row r="125" ht="15.75" customHeight="1">
      <c r="A125" s="93"/>
      <c r="B125" s="93"/>
      <c r="C125" s="349"/>
      <c r="D125" s="93"/>
      <c r="E125" s="349"/>
      <c r="F125" s="93"/>
      <c r="G125" s="93"/>
      <c r="H125" s="106"/>
    </row>
    <row r="126" ht="15.75" customHeight="1">
      <c r="A126" s="93"/>
      <c r="B126" s="93"/>
      <c r="C126" s="349"/>
      <c r="D126" s="93"/>
      <c r="E126" s="349"/>
      <c r="F126" s="93"/>
      <c r="G126" s="93"/>
      <c r="H126" s="106"/>
    </row>
    <row r="127" ht="15.75" customHeight="1">
      <c r="A127" s="93"/>
      <c r="B127" s="93"/>
      <c r="C127" s="349"/>
      <c r="D127" s="93"/>
      <c r="E127" s="349"/>
      <c r="F127" s="93"/>
      <c r="G127" s="93"/>
      <c r="H127" s="106"/>
    </row>
    <row r="128" ht="15.75" customHeight="1">
      <c r="A128" s="93"/>
      <c r="B128" s="93"/>
      <c r="C128" s="349"/>
      <c r="D128" s="93"/>
      <c r="E128" s="349"/>
      <c r="F128" s="93"/>
      <c r="G128" s="93"/>
      <c r="H128" s="106"/>
    </row>
    <row r="129" ht="15.75" customHeight="1">
      <c r="A129" s="93"/>
      <c r="B129" s="93"/>
      <c r="C129" s="349"/>
      <c r="D129" s="93"/>
      <c r="E129" s="349"/>
      <c r="F129" s="93"/>
      <c r="G129" s="93"/>
      <c r="H129" s="106"/>
    </row>
    <row r="130" ht="15.75" customHeight="1">
      <c r="A130" s="93"/>
      <c r="B130" s="93"/>
      <c r="C130" s="349"/>
      <c r="D130" s="93"/>
      <c r="E130" s="349"/>
      <c r="F130" s="93"/>
      <c r="G130" s="93"/>
      <c r="H130" s="106"/>
    </row>
    <row r="131" ht="15.75" customHeight="1">
      <c r="A131" s="93"/>
      <c r="B131" s="93"/>
      <c r="C131" s="349"/>
      <c r="D131" s="93"/>
      <c r="E131" s="349"/>
      <c r="F131" s="93"/>
      <c r="G131" s="93"/>
      <c r="H131" s="106"/>
    </row>
    <row r="132" ht="15.75" customHeight="1">
      <c r="A132" s="93"/>
      <c r="B132" s="93"/>
      <c r="C132" s="349"/>
      <c r="D132" s="93"/>
      <c r="E132" s="349"/>
      <c r="F132" s="93"/>
      <c r="G132" s="93"/>
      <c r="H132" s="106"/>
    </row>
    <row r="133" ht="15.75" customHeight="1">
      <c r="A133" s="93"/>
      <c r="B133" s="93"/>
      <c r="C133" s="349"/>
      <c r="D133" s="93"/>
      <c r="E133" s="349"/>
      <c r="F133" s="93"/>
      <c r="G133" s="93"/>
      <c r="H133" s="106"/>
    </row>
    <row r="134" ht="15.75" customHeight="1">
      <c r="A134" s="93"/>
      <c r="B134" s="93"/>
      <c r="C134" s="349"/>
      <c r="D134" s="93"/>
      <c r="E134" s="349"/>
      <c r="F134" s="93"/>
      <c r="G134" s="93"/>
      <c r="H134" s="106"/>
    </row>
    <row r="135" ht="15.75" customHeight="1">
      <c r="A135" s="93"/>
      <c r="B135" s="93"/>
      <c r="C135" s="349"/>
      <c r="D135" s="93"/>
      <c r="E135" s="349"/>
      <c r="F135" s="93"/>
      <c r="G135" s="93"/>
      <c r="H135" s="106"/>
    </row>
    <row r="136" ht="15.75" customHeight="1">
      <c r="A136" s="93"/>
      <c r="B136" s="93"/>
      <c r="C136" s="349"/>
      <c r="D136" s="93"/>
      <c r="E136" s="349"/>
      <c r="F136" s="93"/>
      <c r="G136" s="93"/>
      <c r="H136" s="106"/>
    </row>
    <row r="137" ht="15.75" customHeight="1">
      <c r="A137" s="93"/>
      <c r="B137" s="93"/>
      <c r="C137" s="349"/>
      <c r="D137" s="93"/>
      <c r="E137" s="349"/>
      <c r="F137" s="93"/>
      <c r="G137" s="93"/>
      <c r="H137" s="106"/>
    </row>
    <row r="138" ht="15.75" customHeight="1">
      <c r="A138" s="93"/>
      <c r="B138" s="93"/>
      <c r="C138" s="349"/>
      <c r="D138" s="93"/>
      <c r="E138" s="349"/>
      <c r="F138" s="93"/>
      <c r="G138" s="93"/>
      <c r="H138" s="106"/>
    </row>
    <row r="139" ht="15.75" customHeight="1">
      <c r="A139" s="93"/>
      <c r="B139" s="93"/>
      <c r="C139" s="349"/>
      <c r="D139" s="93"/>
      <c r="E139" s="349"/>
      <c r="F139" s="93"/>
      <c r="G139" s="93"/>
      <c r="H139" s="106"/>
    </row>
    <row r="140" ht="15.75" customHeight="1">
      <c r="A140" s="93"/>
      <c r="B140" s="93"/>
      <c r="C140" s="349"/>
      <c r="D140" s="93"/>
      <c r="E140" s="349"/>
      <c r="F140" s="93"/>
      <c r="G140" s="93"/>
      <c r="H140" s="106"/>
    </row>
    <row r="141" ht="15.75" customHeight="1">
      <c r="A141" s="93"/>
      <c r="B141" s="93"/>
      <c r="C141" s="349"/>
      <c r="D141" s="93"/>
      <c r="E141" s="349"/>
      <c r="F141" s="93"/>
      <c r="G141" s="93"/>
      <c r="H141" s="106"/>
    </row>
    <row r="142" ht="15.75" customHeight="1">
      <c r="A142" s="93"/>
      <c r="B142" s="93"/>
      <c r="C142" s="349"/>
      <c r="D142" s="93"/>
      <c r="E142" s="349"/>
      <c r="F142" s="93"/>
      <c r="G142" s="93"/>
      <c r="H142" s="106"/>
    </row>
    <row r="143" ht="15.75" customHeight="1">
      <c r="A143" s="93"/>
      <c r="B143" s="93"/>
      <c r="C143" s="349"/>
      <c r="D143" s="93"/>
      <c r="E143" s="349"/>
      <c r="F143" s="93"/>
      <c r="G143" s="93"/>
      <c r="H143" s="106"/>
    </row>
    <row r="144" ht="15.75" customHeight="1">
      <c r="A144" s="93"/>
      <c r="B144" s="93"/>
      <c r="C144" s="349"/>
      <c r="D144" s="93"/>
      <c r="E144" s="349"/>
      <c r="F144" s="93"/>
      <c r="G144" s="93"/>
      <c r="H144" s="106"/>
    </row>
    <row r="145" ht="15.75" customHeight="1">
      <c r="A145" s="93"/>
      <c r="B145" s="93"/>
      <c r="C145" s="349"/>
      <c r="D145" s="93"/>
      <c r="E145" s="349"/>
      <c r="F145" s="93"/>
      <c r="G145" s="93"/>
      <c r="H145" s="106"/>
    </row>
    <row r="146" ht="15.75" customHeight="1">
      <c r="A146" s="93"/>
      <c r="B146" s="93"/>
      <c r="C146" s="349"/>
      <c r="D146" s="93"/>
      <c r="E146" s="349"/>
      <c r="F146" s="93"/>
      <c r="G146" s="93"/>
      <c r="H146" s="106"/>
    </row>
    <row r="147" ht="15.75" customHeight="1">
      <c r="A147" s="93"/>
      <c r="B147" s="93"/>
      <c r="C147" s="349"/>
      <c r="D147" s="93"/>
      <c r="E147" s="349"/>
      <c r="F147" s="93"/>
      <c r="G147" s="93"/>
      <c r="H147" s="106"/>
    </row>
    <row r="148" ht="15.75" customHeight="1">
      <c r="A148" s="93"/>
      <c r="B148" s="93"/>
      <c r="C148" s="349"/>
      <c r="D148" s="93"/>
      <c r="E148" s="349"/>
      <c r="F148" s="93"/>
      <c r="G148" s="93"/>
      <c r="H148" s="106"/>
    </row>
    <row r="149" ht="15.75" customHeight="1">
      <c r="A149" s="93"/>
      <c r="B149" s="93"/>
      <c r="C149" s="349"/>
      <c r="D149" s="93"/>
      <c r="E149" s="349"/>
      <c r="F149" s="93"/>
      <c r="G149" s="93"/>
      <c r="H149" s="106"/>
    </row>
    <row r="150" ht="15.75" customHeight="1">
      <c r="A150" s="93"/>
      <c r="B150" s="93"/>
      <c r="C150" s="349"/>
      <c r="D150" s="93"/>
      <c r="E150" s="349"/>
      <c r="F150" s="93"/>
      <c r="G150" s="93"/>
      <c r="H150" s="106"/>
    </row>
    <row r="151" ht="15.75" customHeight="1">
      <c r="A151" s="93"/>
      <c r="B151" s="93"/>
      <c r="C151" s="349"/>
      <c r="D151" s="93"/>
      <c r="E151" s="349"/>
      <c r="F151" s="93"/>
      <c r="G151" s="93"/>
      <c r="H151" s="106"/>
    </row>
    <row r="152" ht="15.75" customHeight="1">
      <c r="A152" s="93"/>
      <c r="B152" s="93"/>
      <c r="C152" s="349"/>
      <c r="D152" s="93"/>
      <c r="E152" s="349"/>
      <c r="F152" s="93"/>
      <c r="G152" s="93"/>
      <c r="H152" s="106"/>
    </row>
    <row r="153" ht="15.75" customHeight="1">
      <c r="A153" s="93"/>
      <c r="B153" s="93"/>
      <c r="C153" s="349"/>
      <c r="D153" s="93"/>
      <c r="E153" s="349"/>
      <c r="F153" s="93"/>
      <c r="G153" s="93"/>
      <c r="H153" s="106"/>
    </row>
    <row r="154" ht="15.75" customHeight="1">
      <c r="A154" s="93"/>
      <c r="B154" s="93"/>
      <c r="C154" s="349"/>
      <c r="D154" s="93"/>
      <c r="E154" s="349"/>
      <c r="F154" s="93"/>
      <c r="G154" s="93"/>
      <c r="H154" s="106"/>
    </row>
    <row r="155" ht="15.75" customHeight="1">
      <c r="A155" s="93"/>
      <c r="B155" s="93"/>
      <c r="C155" s="349"/>
      <c r="D155" s="93"/>
      <c r="E155" s="349"/>
      <c r="F155" s="93"/>
      <c r="G155" s="93"/>
      <c r="H155" s="106"/>
    </row>
    <row r="156" ht="15.75" customHeight="1">
      <c r="A156" s="93"/>
      <c r="B156" s="93"/>
      <c r="C156" s="349"/>
      <c r="D156" s="93"/>
      <c r="E156" s="349"/>
      <c r="F156" s="93"/>
      <c r="G156" s="93"/>
      <c r="H156" s="106"/>
    </row>
    <row r="157" ht="15.75" customHeight="1">
      <c r="A157" s="93"/>
      <c r="B157" s="93"/>
      <c r="C157" s="349"/>
      <c r="D157" s="93"/>
      <c r="E157" s="349"/>
      <c r="F157" s="93"/>
      <c r="G157" s="93"/>
      <c r="H157" s="106"/>
    </row>
    <row r="158" ht="15.75" customHeight="1">
      <c r="A158" s="93"/>
      <c r="B158" s="93"/>
      <c r="C158" s="349"/>
      <c r="D158" s="93"/>
      <c r="E158" s="349"/>
      <c r="F158" s="93"/>
      <c r="G158" s="93"/>
      <c r="H158" s="106"/>
    </row>
    <row r="159" ht="15.75" customHeight="1">
      <c r="A159" s="93"/>
      <c r="B159" s="93"/>
      <c r="C159" s="349"/>
      <c r="D159" s="93"/>
      <c r="E159" s="349"/>
      <c r="F159" s="93"/>
      <c r="G159" s="93"/>
      <c r="H159" s="106"/>
    </row>
    <row r="160" ht="15.75" customHeight="1">
      <c r="A160" s="93"/>
      <c r="B160" s="93"/>
      <c r="C160" s="349"/>
      <c r="D160" s="93"/>
      <c r="E160" s="349"/>
      <c r="F160" s="93"/>
      <c r="G160" s="93"/>
      <c r="H160" s="106"/>
    </row>
    <row r="161" ht="15.75" customHeight="1">
      <c r="A161" s="93"/>
      <c r="B161" s="93"/>
      <c r="C161" s="349"/>
      <c r="D161" s="93"/>
      <c r="E161" s="349"/>
      <c r="F161" s="93"/>
      <c r="G161" s="93"/>
      <c r="H161" s="106"/>
    </row>
    <row r="162" ht="15.75" customHeight="1">
      <c r="A162" s="93"/>
      <c r="B162" s="93"/>
      <c r="C162" s="349"/>
      <c r="D162" s="93"/>
      <c r="E162" s="349"/>
      <c r="F162" s="93"/>
      <c r="G162" s="93"/>
      <c r="H162" s="106"/>
    </row>
    <row r="163" ht="15.75" customHeight="1">
      <c r="A163" s="93"/>
      <c r="B163" s="93"/>
      <c r="C163" s="349"/>
      <c r="D163" s="93"/>
      <c r="E163" s="349"/>
      <c r="F163" s="93"/>
      <c r="G163" s="93"/>
      <c r="H163" s="106"/>
    </row>
    <row r="164" ht="15.75" customHeight="1">
      <c r="A164" s="93"/>
      <c r="B164" s="93"/>
      <c r="C164" s="349"/>
      <c r="D164" s="93"/>
      <c r="E164" s="349"/>
      <c r="F164" s="93"/>
      <c r="G164" s="93"/>
      <c r="H164" s="106"/>
    </row>
    <row r="165" ht="15.75" customHeight="1">
      <c r="A165" s="93"/>
      <c r="B165" s="93"/>
      <c r="C165" s="349"/>
      <c r="D165" s="93"/>
      <c r="E165" s="349"/>
      <c r="F165" s="93"/>
      <c r="G165" s="93"/>
      <c r="H165" s="106"/>
    </row>
    <row r="166" ht="15.75" customHeight="1">
      <c r="A166" s="93"/>
      <c r="B166" s="93"/>
      <c r="C166" s="349"/>
      <c r="D166" s="93"/>
      <c r="E166" s="349"/>
      <c r="F166" s="93"/>
      <c r="G166" s="93"/>
      <c r="H166" s="106"/>
    </row>
    <row r="167" ht="15.75" customHeight="1">
      <c r="A167" s="93"/>
      <c r="B167" s="93"/>
      <c r="C167" s="349"/>
      <c r="D167" s="93"/>
      <c r="E167" s="349"/>
      <c r="F167" s="93"/>
      <c r="G167" s="93"/>
      <c r="H167" s="106"/>
    </row>
    <row r="168" ht="15.75" customHeight="1">
      <c r="A168" s="93"/>
      <c r="B168" s="93"/>
      <c r="C168" s="349"/>
      <c r="D168" s="93"/>
      <c r="E168" s="349"/>
      <c r="F168" s="93"/>
      <c r="G168" s="93"/>
      <c r="H168" s="106"/>
    </row>
    <row r="169" ht="15.75" customHeight="1">
      <c r="A169" s="93"/>
      <c r="B169" s="93"/>
      <c r="C169" s="349"/>
      <c r="D169" s="93"/>
      <c r="E169" s="349"/>
      <c r="F169" s="93"/>
      <c r="G169" s="93"/>
      <c r="H169" s="106"/>
    </row>
    <row r="170" ht="15.75" customHeight="1">
      <c r="A170" s="93"/>
      <c r="B170" s="93"/>
      <c r="C170" s="349"/>
      <c r="D170" s="93"/>
      <c r="E170" s="349"/>
      <c r="F170" s="93"/>
      <c r="G170" s="93"/>
      <c r="H170" s="106"/>
    </row>
    <row r="171" ht="15.75" customHeight="1">
      <c r="A171" s="93"/>
      <c r="B171" s="93"/>
      <c r="C171" s="349"/>
      <c r="D171" s="93"/>
      <c r="E171" s="349"/>
      <c r="F171" s="93"/>
      <c r="G171" s="93"/>
      <c r="H171" s="106"/>
    </row>
    <row r="172" ht="15.75" customHeight="1">
      <c r="A172" s="93"/>
      <c r="B172" s="93"/>
      <c r="C172" s="349"/>
      <c r="D172" s="93"/>
      <c r="E172" s="349"/>
      <c r="F172" s="93"/>
      <c r="G172" s="93"/>
      <c r="H172" s="106"/>
    </row>
    <row r="173" ht="15.75" customHeight="1">
      <c r="A173" s="93"/>
      <c r="B173" s="93"/>
      <c r="C173" s="349"/>
      <c r="D173" s="93"/>
      <c r="E173" s="349"/>
      <c r="F173" s="93"/>
      <c r="G173" s="93"/>
      <c r="H173" s="106"/>
    </row>
    <row r="174" ht="15.75" customHeight="1">
      <c r="A174" s="93"/>
      <c r="B174" s="93"/>
      <c r="C174" s="349"/>
      <c r="D174" s="93"/>
      <c r="E174" s="349"/>
      <c r="F174" s="93"/>
      <c r="G174" s="93"/>
      <c r="H174" s="106"/>
    </row>
    <row r="175" ht="15.75" customHeight="1">
      <c r="A175" s="93"/>
      <c r="B175" s="93"/>
      <c r="C175" s="349"/>
      <c r="D175" s="93"/>
      <c r="E175" s="349"/>
      <c r="F175" s="93"/>
      <c r="G175" s="93"/>
      <c r="H175" s="106"/>
    </row>
    <row r="176" ht="15.75" customHeight="1">
      <c r="A176" s="93"/>
      <c r="B176" s="93"/>
      <c r="C176" s="349"/>
      <c r="D176" s="93"/>
      <c r="E176" s="349"/>
      <c r="F176" s="93"/>
      <c r="G176" s="93"/>
      <c r="H176" s="106"/>
    </row>
    <row r="177" ht="15.75" customHeight="1">
      <c r="A177" s="93"/>
      <c r="B177" s="93"/>
      <c r="C177" s="349"/>
      <c r="D177" s="93"/>
      <c r="E177" s="349"/>
      <c r="F177" s="93"/>
      <c r="G177" s="93"/>
      <c r="H177" s="106"/>
    </row>
    <row r="178" ht="15.75" customHeight="1">
      <c r="A178" s="93"/>
      <c r="B178" s="93"/>
      <c r="C178" s="349"/>
      <c r="D178" s="93"/>
      <c r="E178" s="349"/>
      <c r="F178" s="93"/>
      <c r="G178" s="93"/>
      <c r="H178" s="106"/>
    </row>
    <row r="179" ht="15.75" customHeight="1">
      <c r="A179" s="93"/>
      <c r="B179" s="93"/>
      <c r="C179" s="349"/>
      <c r="D179" s="93"/>
      <c r="E179" s="349"/>
      <c r="F179" s="93"/>
      <c r="G179" s="93"/>
      <c r="H179" s="106"/>
    </row>
    <row r="180" ht="15.75" customHeight="1">
      <c r="A180" s="93"/>
      <c r="B180" s="93"/>
      <c r="C180" s="349"/>
      <c r="D180" s="93"/>
      <c r="E180" s="349"/>
      <c r="F180" s="93"/>
      <c r="G180" s="93"/>
      <c r="H180" s="106"/>
    </row>
    <row r="181" ht="15.75" customHeight="1">
      <c r="A181" s="93"/>
      <c r="B181" s="93"/>
      <c r="C181" s="349"/>
      <c r="D181" s="93"/>
      <c r="E181" s="349"/>
      <c r="F181" s="93"/>
      <c r="G181" s="93"/>
      <c r="H181" s="106"/>
    </row>
    <row r="182" ht="15.75" customHeight="1">
      <c r="A182" s="93"/>
      <c r="B182" s="93"/>
      <c r="C182" s="349"/>
      <c r="D182" s="93"/>
      <c r="E182" s="349"/>
      <c r="F182" s="93"/>
      <c r="G182" s="93"/>
      <c r="H182" s="106"/>
    </row>
    <row r="183" ht="15.75" customHeight="1">
      <c r="A183" s="93"/>
      <c r="B183" s="93"/>
      <c r="C183" s="349"/>
      <c r="D183" s="93"/>
      <c r="E183" s="349"/>
      <c r="F183" s="93"/>
      <c r="G183" s="93"/>
      <c r="H183" s="106"/>
    </row>
    <row r="184" ht="15.75" customHeight="1">
      <c r="A184" s="93"/>
      <c r="B184" s="93"/>
      <c r="C184" s="349"/>
      <c r="D184" s="93"/>
      <c r="E184" s="349"/>
      <c r="F184" s="93"/>
      <c r="G184" s="93"/>
      <c r="H184" s="106"/>
    </row>
    <row r="185" ht="15.75" customHeight="1">
      <c r="A185" s="93"/>
      <c r="B185" s="93"/>
      <c r="C185" s="349"/>
      <c r="D185" s="93"/>
      <c r="E185" s="349"/>
      <c r="F185" s="93"/>
      <c r="G185" s="93"/>
      <c r="H185" s="106"/>
    </row>
    <row r="186" ht="15.75" customHeight="1">
      <c r="A186" s="93"/>
      <c r="B186" s="93"/>
      <c r="C186" s="349"/>
      <c r="D186" s="93"/>
      <c r="E186" s="349"/>
      <c r="F186" s="93"/>
      <c r="G186" s="93"/>
      <c r="H186" s="106"/>
    </row>
    <row r="187" ht="15.75" customHeight="1">
      <c r="A187" s="93"/>
      <c r="B187" s="93"/>
      <c r="C187" s="349"/>
      <c r="D187" s="93"/>
      <c r="E187" s="349"/>
      <c r="F187" s="93"/>
      <c r="G187" s="93"/>
      <c r="H187" s="106"/>
    </row>
    <row r="188" ht="15.75" customHeight="1">
      <c r="A188" s="93"/>
      <c r="B188" s="93"/>
      <c r="C188" s="349"/>
      <c r="D188" s="93"/>
      <c r="E188" s="349"/>
      <c r="F188" s="93"/>
      <c r="G188" s="93"/>
      <c r="H188" s="106"/>
    </row>
    <row r="189" ht="15.75" customHeight="1">
      <c r="A189" s="93"/>
      <c r="B189" s="93"/>
      <c r="C189" s="349"/>
      <c r="D189" s="93"/>
      <c r="E189" s="349"/>
      <c r="F189" s="93"/>
      <c r="G189" s="93"/>
      <c r="H189" s="106"/>
    </row>
    <row r="190" ht="15.75" customHeight="1">
      <c r="A190" s="93"/>
      <c r="B190" s="93"/>
      <c r="C190" s="349"/>
      <c r="D190" s="93"/>
      <c r="E190" s="349"/>
      <c r="F190" s="93"/>
      <c r="G190" s="93"/>
      <c r="H190" s="106"/>
    </row>
    <row r="191" ht="15.75" customHeight="1">
      <c r="A191" s="93"/>
      <c r="B191" s="93"/>
      <c r="C191" s="349"/>
      <c r="D191" s="93"/>
      <c r="E191" s="349"/>
      <c r="F191" s="93"/>
      <c r="G191" s="93"/>
      <c r="H191" s="106"/>
    </row>
    <row r="192" ht="15.75" customHeight="1">
      <c r="A192" s="93"/>
      <c r="B192" s="93"/>
      <c r="C192" s="349"/>
      <c r="D192" s="93"/>
      <c r="E192" s="349"/>
      <c r="F192" s="93"/>
      <c r="G192" s="93"/>
      <c r="H192" s="106"/>
    </row>
    <row r="193" ht="15.75" customHeight="1">
      <c r="A193" s="93"/>
      <c r="B193" s="93"/>
      <c r="C193" s="349"/>
      <c r="D193" s="93"/>
      <c r="E193" s="349"/>
      <c r="F193" s="93"/>
      <c r="G193" s="93"/>
      <c r="H193" s="106"/>
    </row>
    <row r="194" ht="15.75" customHeight="1">
      <c r="A194" s="93"/>
      <c r="B194" s="93"/>
      <c r="C194" s="349"/>
      <c r="D194" s="93"/>
      <c r="E194" s="349"/>
      <c r="F194" s="93"/>
      <c r="G194" s="93"/>
      <c r="H194" s="106"/>
    </row>
    <row r="195" ht="15.75" customHeight="1">
      <c r="A195" s="93"/>
      <c r="B195" s="93"/>
      <c r="C195" s="349"/>
      <c r="D195" s="93"/>
      <c r="E195" s="349"/>
      <c r="F195" s="93"/>
      <c r="G195" s="93"/>
      <c r="H195" s="106"/>
    </row>
    <row r="196" ht="15.75" customHeight="1">
      <c r="A196" s="93"/>
      <c r="B196" s="93"/>
      <c r="C196" s="349"/>
      <c r="D196" s="93"/>
      <c r="E196" s="349"/>
      <c r="F196" s="93"/>
      <c r="G196" s="93"/>
      <c r="H196" s="106"/>
    </row>
    <row r="197" ht="15.75" customHeight="1">
      <c r="A197" s="93"/>
      <c r="B197" s="93"/>
      <c r="C197" s="349"/>
      <c r="D197" s="93"/>
      <c r="E197" s="349"/>
      <c r="F197" s="93"/>
      <c r="G197" s="93"/>
      <c r="H197" s="106"/>
    </row>
    <row r="198" ht="15.75" customHeight="1">
      <c r="A198" s="93"/>
      <c r="B198" s="93"/>
      <c r="C198" s="349"/>
      <c r="D198" s="93"/>
      <c r="E198" s="349"/>
      <c r="F198" s="93"/>
      <c r="G198" s="93"/>
      <c r="H198" s="106"/>
    </row>
    <row r="199" ht="15.75" customHeight="1">
      <c r="A199" s="93"/>
      <c r="B199" s="93"/>
      <c r="C199" s="349"/>
      <c r="D199" s="93"/>
      <c r="E199" s="349"/>
      <c r="F199" s="93"/>
      <c r="G199" s="93"/>
      <c r="H199" s="106"/>
    </row>
    <row r="200" ht="15.75" customHeight="1">
      <c r="A200" s="93"/>
      <c r="B200" s="93"/>
      <c r="C200" s="349"/>
      <c r="D200" s="93"/>
      <c r="E200" s="349"/>
      <c r="F200" s="93"/>
      <c r="G200" s="93"/>
      <c r="H200" s="106"/>
    </row>
    <row r="201" ht="15.75" customHeight="1">
      <c r="A201" s="93"/>
      <c r="B201" s="93"/>
      <c r="C201" s="349"/>
      <c r="D201" s="93"/>
      <c r="E201" s="349"/>
      <c r="F201" s="93"/>
      <c r="G201" s="93"/>
      <c r="H201" s="106"/>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workbookViewId="0"/>
  </sheetViews>
  <sheetFormatPr customHeight="1" defaultColWidth="12.63" defaultRowHeight="15.0"/>
  <cols>
    <col customWidth="1" min="1" max="1" width="9.5"/>
    <col customWidth="1" min="2" max="2" width="14.0"/>
    <col customWidth="1" min="3" max="3" width="38.75"/>
    <col customWidth="1" min="4" max="4" width="9.38"/>
    <col customWidth="1" min="5" max="5" width="38.63"/>
    <col customWidth="1" min="6" max="6" width="12.63"/>
    <col customWidth="1" min="7" max="7" width="6.75"/>
    <col customWidth="1" min="8" max="8" width="9.88"/>
    <col customWidth="1" min="9" max="9" width="45.63"/>
    <col customWidth="1" min="10" max="10" width="5.75"/>
    <col customWidth="1" min="11" max="11" width="46.88"/>
    <col customWidth="1" min="12" max="12" width="31.0"/>
  </cols>
  <sheetData>
    <row r="1" ht="15.75" customHeight="1">
      <c r="A1" s="393" t="s">
        <v>5701</v>
      </c>
      <c r="B1" s="91"/>
      <c r="C1" s="91"/>
      <c r="D1" s="91"/>
      <c r="E1" s="91"/>
      <c r="F1" s="91"/>
      <c r="G1" s="91"/>
      <c r="H1" s="91"/>
      <c r="I1" s="92"/>
      <c r="J1" s="394"/>
      <c r="K1" s="93"/>
      <c r="L1" s="196"/>
      <c r="M1" s="196"/>
      <c r="N1" s="196"/>
      <c r="O1" s="196"/>
      <c r="P1" s="196"/>
      <c r="Q1" s="196"/>
      <c r="R1" s="196"/>
      <c r="S1" s="196"/>
      <c r="T1" s="196"/>
      <c r="U1" s="196"/>
      <c r="V1" s="196"/>
      <c r="W1" s="196"/>
      <c r="X1" s="196"/>
      <c r="Y1" s="196"/>
      <c r="Z1" s="196"/>
      <c r="AA1" s="196"/>
      <c r="AB1" s="196"/>
      <c r="AC1" s="196"/>
      <c r="AD1" s="196"/>
    </row>
    <row r="2" ht="15.75" customHeight="1">
      <c r="A2" s="395"/>
      <c r="B2" s="396"/>
      <c r="C2" s="397"/>
      <c r="D2" s="396"/>
      <c r="E2" s="396"/>
      <c r="F2" s="396"/>
      <c r="G2" s="396"/>
      <c r="H2" s="396"/>
      <c r="I2" s="396"/>
      <c r="J2" s="396"/>
      <c r="K2" s="93"/>
      <c r="L2" s="196"/>
      <c r="M2" s="196"/>
      <c r="N2" s="196"/>
      <c r="O2" s="196"/>
      <c r="P2" s="196"/>
      <c r="Q2" s="196"/>
      <c r="R2" s="196"/>
      <c r="S2" s="196"/>
      <c r="T2" s="196"/>
      <c r="U2" s="196"/>
      <c r="V2" s="196"/>
      <c r="W2" s="196"/>
      <c r="X2" s="196"/>
      <c r="Y2" s="196"/>
      <c r="Z2" s="196"/>
      <c r="AA2" s="196"/>
      <c r="AB2" s="196"/>
      <c r="AC2" s="196"/>
      <c r="AD2" s="196"/>
    </row>
    <row r="3" ht="15.75" customHeight="1">
      <c r="A3" s="398"/>
      <c r="B3" s="399"/>
      <c r="C3" s="400"/>
      <c r="D3" s="399"/>
      <c r="E3" s="399"/>
      <c r="F3" s="399"/>
      <c r="G3" s="399"/>
      <c r="H3" s="399"/>
      <c r="I3" s="399"/>
      <c r="J3" s="401"/>
      <c r="K3" s="93"/>
      <c r="L3" s="196"/>
      <c r="M3" s="196"/>
      <c r="N3" s="196"/>
      <c r="O3" s="196"/>
      <c r="P3" s="196"/>
      <c r="Q3" s="196"/>
      <c r="R3" s="196"/>
      <c r="S3" s="196"/>
      <c r="T3" s="196"/>
      <c r="U3" s="196"/>
      <c r="V3" s="196"/>
      <c r="W3" s="196"/>
      <c r="X3" s="196"/>
      <c r="Y3" s="196"/>
      <c r="Z3" s="196"/>
      <c r="AA3" s="196"/>
      <c r="AB3" s="196"/>
      <c r="AC3" s="196"/>
      <c r="AD3" s="196"/>
    </row>
    <row r="4" ht="15.75" customHeight="1">
      <c r="A4" s="402" t="s">
        <v>91</v>
      </c>
      <c r="B4" s="403" t="s">
        <v>92</v>
      </c>
      <c r="C4" s="404" t="s">
        <v>93</v>
      </c>
      <c r="D4" s="403" t="s">
        <v>95</v>
      </c>
      <c r="E4" s="403" t="s">
        <v>790</v>
      </c>
      <c r="F4" s="403" t="s">
        <v>99</v>
      </c>
      <c r="G4" s="403" t="s">
        <v>100</v>
      </c>
      <c r="H4" s="403" t="s">
        <v>822</v>
      </c>
      <c r="I4" s="403" t="s">
        <v>98</v>
      </c>
      <c r="J4" s="405" t="s">
        <v>792</v>
      </c>
      <c r="K4" s="93"/>
      <c r="L4" s="381"/>
      <c r="M4" s="381"/>
      <c r="N4" s="381"/>
      <c r="O4" s="381"/>
      <c r="P4" s="381"/>
      <c r="Q4" s="381"/>
      <c r="R4" s="381"/>
      <c r="S4" s="381"/>
      <c r="T4" s="381"/>
      <c r="U4" s="381"/>
      <c r="V4" s="381"/>
      <c r="W4" s="381"/>
      <c r="X4" s="381"/>
      <c r="Y4" s="381"/>
      <c r="Z4" s="381"/>
      <c r="AA4" s="381"/>
      <c r="AB4" s="381"/>
      <c r="AC4" s="381"/>
      <c r="AD4" s="381"/>
    </row>
    <row r="5">
      <c r="A5" s="406" t="s">
        <v>5702</v>
      </c>
      <c r="B5" s="61" t="s">
        <v>45</v>
      </c>
      <c r="C5" s="24" t="s">
        <v>5703</v>
      </c>
      <c r="D5" s="61" t="s">
        <v>103</v>
      </c>
      <c r="E5" s="62" t="s">
        <v>5704</v>
      </c>
      <c r="F5" s="407" t="s">
        <v>807</v>
      </c>
      <c r="G5" s="62">
        <v>6.0</v>
      </c>
      <c r="H5" s="407" t="s">
        <v>39</v>
      </c>
      <c r="I5" s="61" t="s">
        <v>5705</v>
      </c>
      <c r="J5" s="61" t="s">
        <v>829</v>
      </c>
      <c r="K5" s="106"/>
      <c r="L5" s="106"/>
      <c r="M5" s="106"/>
      <c r="N5" s="106"/>
      <c r="O5" s="106"/>
      <c r="P5" s="106"/>
      <c r="Q5" s="106"/>
      <c r="R5" s="106"/>
      <c r="S5" s="106"/>
      <c r="T5" s="106"/>
      <c r="U5" s="106"/>
      <c r="V5" s="106"/>
      <c r="W5" s="106"/>
      <c r="X5" s="106"/>
      <c r="Y5" s="106"/>
      <c r="Z5" s="106"/>
      <c r="AA5" s="106"/>
      <c r="AB5" s="106"/>
      <c r="AC5" s="106"/>
      <c r="AD5" s="106"/>
    </row>
    <row r="6">
      <c r="A6" s="406" t="s">
        <v>5702</v>
      </c>
      <c r="B6" s="61" t="s">
        <v>45</v>
      </c>
      <c r="C6" s="400" t="s">
        <v>5706</v>
      </c>
      <c r="D6" s="72" t="s">
        <v>731</v>
      </c>
      <c r="E6" s="62" t="s">
        <v>5707</v>
      </c>
      <c r="F6" s="72" t="s">
        <v>106</v>
      </c>
      <c r="G6" s="62">
        <v>6.0</v>
      </c>
      <c r="H6" s="72" t="s">
        <v>39</v>
      </c>
      <c r="I6" s="72" t="s">
        <v>5708</v>
      </c>
      <c r="J6" s="408" t="s">
        <v>1223</v>
      </c>
      <c r="K6" s="307"/>
      <c r="L6" s="307"/>
      <c r="M6" s="307"/>
      <c r="N6" s="307"/>
      <c r="O6" s="307"/>
      <c r="P6" s="307"/>
      <c r="Q6" s="307"/>
      <c r="R6" s="307"/>
      <c r="S6" s="307"/>
      <c r="T6" s="307"/>
      <c r="U6" s="307"/>
      <c r="V6" s="307"/>
      <c r="W6" s="307"/>
      <c r="X6" s="307"/>
      <c r="Y6" s="307"/>
      <c r="Z6" s="307"/>
      <c r="AA6" s="307"/>
      <c r="AB6" s="307"/>
      <c r="AC6" s="307"/>
      <c r="AD6" s="307"/>
    </row>
    <row r="7">
      <c r="A7" s="398" t="s">
        <v>5702</v>
      </c>
      <c r="B7" s="399" t="s">
        <v>45</v>
      </c>
      <c r="C7" s="409" t="s">
        <v>5709</v>
      </c>
      <c r="D7" s="72" t="s">
        <v>731</v>
      </c>
      <c r="E7" s="62" t="s">
        <v>5710</v>
      </c>
      <c r="F7" s="72" t="s">
        <v>106</v>
      </c>
      <c r="G7" s="62">
        <v>6.0</v>
      </c>
      <c r="H7" s="72" t="s">
        <v>39</v>
      </c>
      <c r="I7" s="79" t="s">
        <v>5711</v>
      </c>
      <c r="J7" s="401"/>
      <c r="K7" s="342"/>
      <c r="L7" s="342"/>
      <c r="M7" s="342"/>
      <c r="N7" s="342"/>
      <c r="O7" s="342"/>
      <c r="P7" s="342"/>
      <c r="Q7" s="342"/>
      <c r="R7" s="342"/>
      <c r="S7" s="342"/>
      <c r="T7" s="342"/>
      <c r="U7" s="342"/>
      <c r="V7" s="342"/>
      <c r="W7" s="342"/>
      <c r="X7" s="342"/>
      <c r="Y7" s="342"/>
      <c r="Z7" s="342"/>
      <c r="AA7" s="342"/>
      <c r="AB7" s="342"/>
      <c r="AC7" s="342"/>
      <c r="AD7" s="342"/>
    </row>
    <row r="8">
      <c r="A8" s="398" t="s">
        <v>5702</v>
      </c>
      <c r="B8" s="399" t="s">
        <v>45</v>
      </c>
      <c r="C8" s="409" t="s">
        <v>5712</v>
      </c>
      <c r="D8" s="72" t="s">
        <v>731</v>
      </c>
      <c r="E8" s="62" t="s">
        <v>5713</v>
      </c>
      <c r="F8" s="72" t="s">
        <v>106</v>
      </c>
      <c r="G8" s="62">
        <v>6.0</v>
      </c>
      <c r="H8" s="72" t="s">
        <v>39</v>
      </c>
      <c r="I8" s="77" t="s">
        <v>5714</v>
      </c>
      <c r="J8" s="401"/>
      <c r="K8" s="342"/>
      <c r="L8" s="342"/>
      <c r="M8" s="342"/>
      <c r="N8" s="342"/>
      <c r="O8" s="342"/>
      <c r="P8" s="342"/>
      <c r="Q8" s="342"/>
      <c r="R8" s="342"/>
      <c r="S8" s="342"/>
      <c r="T8" s="342"/>
      <c r="U8" s="342"/>
      <c r="V8" s="342"/>
      <c r="W8" s="342"/>
      <c r="X8" s="342"/>
      <c r="Y8" s="342"/>
      <c r="Z8" s="342"/>
      <c r="AA8" s="342"/>
      <c r="AB8" s="342"/>
      <c r="AC8" s="342"/>
      <c r="AD8" s="342"/>
    </row>
    <row r="9">
      <c r="A9" s="398" t="s">
        <v>5702</v>
      </c>
      <c r="B9" s="399" t="s">
        <v>45</v>
      </c>
      <c r="C9" s="410" t="s">
        <v>5715</v>
      </c>
      <c r="D9" s="72" t="s">
        <v>663</v>
      </c>
      <c r="E9" s="74" t="s">
        <v>5716</v>
      </c>
      <c r="F9" s="72" t="s">
        <v>3225</v>
      </c>
      <c r="G9" s="62">
        <v>6.0</v>
      </c>
      <c r="H9" s="72" t="s">
        <v>39</v>
      </c>
      <c r="I9" s="77" t="s">
        <v>5717</v>
      </c>
      <c r="J9" s="401"/>
      <c r="K9" s="342"/>
      <c r="L9" s="342"/>
      <c r="M9" s="342"/>
      <c r="N9" s="342"/>
      <c r="O9" s="342"/>
      <c r="P9" s="342"/>
      <c r="Q9" s="342"/>
      <c r="R9" s="342"/>
      <c r="S9" s="342"/>
      <c r="T9" s="342"/>
      <c r="U9" s="342"/>
      <c r="V9" s="342"/>
      <c r="W9" s="342"/>
      <c r="X9" s="342"/>
      <c r="Y9" s="342"/>
      <c r="Z9" s="342"/>
      <c r="AA9" s="342"/>
      <c r="AB9" s="342"/>
      <c r="AC9" s="342"/>
      <c r="AD9" s="342"/>
    </row>
    <row r="10">
      <c r="A10" s="398" t="s">
        <v>5702</v>
      </c>
      <c r="B10" s="399" t="s">
        <v>45</v>
      </c>
      <c r="C10" s="411" t="s">
        <v>5718</v>
      </c>
      <c r="D10" s="72" t="s">
        <v>103</v>
      </c>
      <c r="E10" s="74" t="s">
        <v>5719</v>
      </c>
      <c r="F10" s="72" t="s">
        <v>3330</v>
      </c>
      <c r="G10" s="62">
        <v>6.0</v>
      </c>
      <c r="H10" s="72" t="s">
        <v>39</v>
      </c>
      <c r="I10" s="74" t="s">
        <v>5720</v>
      </c>
      <c r="J10" s="401"/>
      <c r="K10" s="342"/>
      <c r="L10" s="342"/>
      <c r="M10" s="342"/>
      <c r="N10" s="342"/>
      <c r="O10" s="342"/>
      <c r="P10" s="342"/>
      <c r="Q10" s="342"/>
      <c r="R10" s="342"/>
      <c r="S10" s="342"/>
      <c r="T10" s="342"/>
      <c r="U10" s="342"/>
      <c r="V10" s="342"/>
      <c r="W10" s="342"/>
      <c r="X10" s="342"/>
      <c r="Y10" s="342"/>
      <c r="Z10" s="342"/>
      <c r="AA10" s="342"/>
      <c r="AB10" s="342"/>
      <c r="AC10" s="342"/>
      <c r="AD10" s="342"/>
    </row>
    <row r="11">
      <c r="A11" s="398" t="s">
        <v>5702</v>
      </c>
      <c r="B11" s="399" t="s">
        <v>45</v>
      </c>
      <c r="C11" s="411" t="s">
        <v>5721</v>
      </c>
      <c r="D11" s="72" t="s">
        <v>103</v>
      </c>
      <c r="E11" s="74" t="s">
        <v>5722</v>
      </c>
      <c r="F11" s="72" t="s">
        <v>3330</v>
      </c>
      <c r="G11" s="62">
        <v>6.0</v>
      </c>
      <c r="H11" s="72" t="s">
        <v>39</v>
      </c>
      <c r="I11" s="74" t="s">
        <v>5723</v>
      </c>
      <c r="J11" s="401"/>
      <c r="K11" s="342"/>
      <c r="L11" s="342"/>
      <c r="M11" s="342"/>
      <c r="N11" s="342"/>
      <c r="O11" s="342"/>
      <c r="P11" s="342"/>
      <c r="Q11" s="342"/>
      <c r="R11" s="342"/>
      <c r="S11" s="342"/>
      <c r="T11" s="342"/>
      <c r="U11" s="342"/>
      <c r="V11" s="342"/>
      <c r="W11" s="342"/>
      <c r="X11" s="342"/>
      <c r="Y11" s="342"/>
      <c r="Z11" s="342"/>
      <c r="AA11" s="342"/>
      <c r="AB11" s="342"/>
      <c r="AC11" s="342"/>
      <c r="AD11" s="342"/>
    </row>
    <row r="12">
      <c r="A12" s="398" t="s">
        <v>5702</v>
      </c>
      <c r="B12" s="399" t="s">
        <v>45</v>
      </c>
      <c r="C12" s="411" t="s">
        <v>5724</v>
      </c>
      <c r="D12" s="74" t="s">
        <v>663</v>
      </c>
      <c r="E12" s="74" t="s">
        <v>5725</v>
      </c>
      <c r="F12" s="72" t="s">
        <v>807</v>
      </c>
      <c r="G12" s="62">
        <v>6.0</v>
      </c>
      <c r="H12" s="72" t="s">
        <v>39</v>
      </c>
      <c r="I12" s="74" t="s">
        <v>5726</v>
      </c>
      <c r="J12" s="412" t="s">
        <v>5727</v>
      </c>
      <c r="K12" s="342"/>
      <c r="L12" s="342"/>
      <c r="M12" s="342"/>
      <c r="N12" s="342"/>
      <c r="O12" s="342"/>
      <c r="P12" s="342"/>
      <c r="Q12" s="342"/>
      <c r="R12" s="342"/>
      <c r="S12" s="342"/>
      <c r="T12" s="342"/>
      <c r="U12" s="342"/>
      <c r="V12" s="342"/>
      <c r="W12" s="342"/>
      <c r="X12" s="342"/>
      <c r="Y12" s="342"/>
      <c r="Z12" s="342"/>
      <c r="AA12" s="342"/>
      <c r="AB12" s="342"/>
      <c r="AC12" s="342"/>
      <c r="AD12" s="342"/>
    </row>
    <row r="13">
      <c r="A13" s="406" t="s">
        <v>5702</v>
      </c>
      <c r="B13" s="61" t="s">
        <v>45</v>
      </c>
      <c r="C13" s="413" t="s">
        <v>5728</v>
      </c>
      <c r="D13" s="72" t="s">
        <v>103</v>
      </c>
      <c r="E13" s="74" t="s">
        <v>5729</v>
      </c>
      <c r="F13" s="72" t="s">
        <v>807</v>
      </c>
      <c r="G13" s="62">
        <v>6.0</v>
      </c>
      <c r="H13" s="72" t="s">
        <v>39</v>
      </c>
      <c r="I13" s="74" t="s">
        <v>5730</v>
      </c>
      <c r="J13" s="414" t="s">
        <v>5727</v>
      </c>
      <c r="K13" s="307"/>
      <c r="L13" s="307"/>
      <c r="M13" s="307"/>
      <c r="N13" s="307"/>
      <c r="O13" s="307"/>
      <c r="P13" s="307"/>
      <c r="Q13" s="307"/>
      <c r="R13" s="307"/>
      <c r="S13" s="307"/>
      <c r="T13" s="307"/>
      <c r="U13" s="307"/>
      <c r="V13" s="307"/>
      <c r="W13" s="307"/>
      <c r="X13" s="307"/>
      <c r="Y13" s="307"/>
      <c r="Z13" s="307"/>
      <c r="AA13" s="307"/>
      <c r="AB13" s="307"/>
      <c r="AC13" s="307"/>
      <c r="AD13" s="307"/>
    </row>
    <row r="14">
      <c r="A14" s="398" t="s">
        <v>5702</v>
      </c>
      <c r="B14" s="399" t="s">
        <v>45</v>
      </c>
      <c r="C14" s="413" t="s">
        <v>5731</v>
      </c>
      <c r="D14" s="72" t="s">
        <v>103</v>
      </c>
      <c r="E14" s="74" t="s">
        <v>5732</v>
      </c>
      <c r="F14" s="72" t="s">
        <v>807</v>
      </c>
      <c r="G14" s="62">
        <v>6.0</v>
      </c>
      <c r="H14" s="72" t="s">
        <v>39</v>
      </c>
      <c r="I14" s="74" t="s">
        <v>5733</v>
      </c>
      <c r="J14" s="401"/>
      <c r="K14" s="342"/>
      <c r="L14" s="342"/>
      <c r="M14" s="342"/>
      <c r="N14" s="342"/>
      <c r="O14" s="342"/>
      <c r="P14" s="342"/>
      <c r="Q14" s="342"/>
      <c r="R14" s="342"/>
      <c r="S14" s="342"/>
      <c r="T14" s="342"/>
      <c r="U14" s="342"/>
      <c r="V14" s="342"/>
      <c r="W14" s="342"/>
      <c r="X14" s="342"/>
      <c r="Y14" s="342"/>
      <c r="Z14" s="342"/>
      <c r="AA14" s="342"/>
      <c r="AB14" s="342"/>
      <c r="AC14" s="342"/>
      <c r="AD14" s="342"/>
    </row>
    <row r="15">
      <c r="A15" s="398" t="s">
        <v>5702</v>
      </c>
      <c r="B15" s="399" t="s">
        <v>45</v>
      </c>
      <c r="C15" s="413" t="s">
        <v>5734</v>
      </c>
      <c r="D15" s="72" t="s">
        <v>663</v>
      </c>
      <c r="E15" s="74" t="s">
        <v>5735</v>
      </c>
      <c r="F15" s="72" t="s">
        <v>807</v>
      </c>
      <c r="G15" s="62">
        <v>6.0</v>
      </c>
      <c r="H15" s="72" t="s">
        <v>39</v>
      </c>
      <c r="I15" s="74" t="s">
        <v>5736</v>
      </c>
      <c r="J15" s="401"/>
      <c r="K15" s="342"/>
      <c r="L15" s="342"/>
      <c r="M15" s="342"/>
      <c r="N15" s="342"/>
      <c r="O15" s="342"/>
      <c r="P15" s="342"/>
      <c r="Q15" s="342"/>
      <c r="R15" s="342"/>
      <c r="S15" s="342"/>
      <c r="T15" s="342"/>
      <c r="U15" s="342"/>
      <c r="V15" s="342"/>
      <c r="W15" s="342"/>
      <c r="X15" s="342"/>
      <c r="Y15" s="342"/>
      <c r="Z15" s="342"/>
      <c r="AA15" s="342"/>
      <c r="AB15" s="342"/>
      <c r="AC15" s="342"/>
      <c r="AD15" s="342"/>
    </row>
    <row r="16">
      <c r="A16" s="398" t="s">
        <v>5702</v>
      </c>
      <c r="B16" s="399" t="s">
        <v>45</v>
      </c>
      <c r="C16" s="409" t="s">
        <v>5737</v>
      </c>
      <c r="D16" s="72" t="s">
        <v>731</v>
      </c>
      <c r="E16" s="74" t="s">
        <v>5738</v>
      </c>
      <c r="F16" s="72" t="s">
        <v>106</v>
      </c>
      <c r="G16" s="62">
        <v>6.0</v>
      </c>
      <c r="H16" s="72" t="s">
        <v>39</v>
      </c>
      <c r="I16" s="72" t="s">
        <v>5739</v>
      </c>
      <c r="J16" s="401"/>
      <c r="K16" s="342"/>
      <c r="L16" s="342"/>
      <c r="M16" s="342"/>
      <c r="N16" s="342"/>
      <c r="O16" s="342"/>
      <c r="P16" s="342"/>
      <c r="Q16" s="342"/>
      <c r="R16" s="342"/>
      <c r="S16" s="342"/>
      <c r="T16" s="342"/>
      <c r="U16" s="342"/>
      <c r="V16" s="342"/>
      <c r="W16" s="342"/>
      <c r="X16" s="342"/>
      <c r="Y16" s="342"/>
      <c r="Z16" s="342"/>
      <c r="AA16" s="342"/>
      <c r="AB16" s="342"/>
      <c r="AC16" s="342"/>
      <c r="AD16" s="342"/>
    </row>
    <row r="17">
      <c r="A17" s="398" t="s">
        <v>5702</v>
      </c>
      <c r="B17" s="399" t="s">
        <v>45</v>
      </c>
      <c r="C17" s="409" t="s">
        <v>5740</v>
      </c>
      <c r="D17" s="72" t="s">
        <v>731</v>
      </c>
      <c r="E17" s="74" t="s">
        <v>5741</v>
      </c>
      <c r="F17" s="72" t="s">
        <v>106</v>
      </c>
      <c r="G17" s="62">
        <v>6.0</v>
      </c>
      <c r="H17" s="72" t="s">
        <v>39</v>
      </c>
      <c r="I17" s="415" t="s">
        <v>5742</v>
      </c>
      <c r="J17" s="401"/>
      <c r="K17" s="342"/>
      <c r="L17" s="342"/>
      <c r="M17" s="342"/>
      <c r="N17" s="342"/>
      <c r="O17" s="342"/>
      <c r="P17" s="342"/>
      <c r="Q17" s="342"/>
      <c r="R17" s="342"/>
      <c r="S17" s="342"/>
      <c r="T17" s="342"/>
      <c r="U17" s="342"/>
      <c r="V17" s="342"/>
      <c r="W17" s="342"/>
      <c r="X17" s="342"/>
      <c r="Y17" s="342"/>
      <c r="Z17" s="342"/>
      <c r="AA17" s="342"/>
      <c r="AB17" s="342"/>
      <c r="AC17" s="342"/>
      <c r="AD17" s="342"/>
    </row>
    <row r="18">
      <c r="A18" s="398" t="s">
        <v>5702</v>
      </c>
      <c r="B18" s="399" t="s">
        <v>45</v>
      </c>
      <c r="C18" s="416" t="s">
        <v>5743</v>
      </c>
      <c r="D18" s="72" t="s">
        <v>731</v>
      </c>
      <c r="E18" s="74" t="s">
        <v>5744</v>
      </c>
      <c r="F18" s="72" t="s">
        <v>106</v>
      </c>
      <c r="G18" s="62">
        <v>6.0</v>
      </c>
      <c r="H18" s="72" t="s">
        <v>39</v>
      </c>
      <c r="I18" s="72" t="s">
        <v>5745</v>
      </c>
      <c r="J18" s="401"/>
      <c r="K18" s="342"/>
      <c r="L18" s="342"/>
      <c r="M18" s="342"/>
      <c r="N18" s="342"/>
      <c r="O18" s="342"/>
      <c r="P18" s="342"/>
      <c r="Q18" s="342"/>
      <c r="R18" s="342"/>
      <c r="S18" s="342"/>
      <c r="T18" s="342"/>
      <c r="U18" s="342"/>
      <c r="V18" s="342"/>
      <c r="W18" s="342"/>
      <c r="X18" s="342"/>
      <c r="Y18" s="342"/>
      <c r="Z18" s="342"/>
      <c r="AA18" s="342"/>
      <c r="AB18" s="342"/>
      <c r="AC18" s="342"/>
      <c r="AD18" s="342"/>
    </row>
    <row r="19">
      <c r="A19" s="417" t="s">
        <v>5702</v>
      </c>
      <c r="B19" s="72" t="s">
        <v>45</v>
      </c>
      <c r="C19" s="416" t="s">
        <v>5746</v>
      </c>
      <c r="D19" s="72" t="s">
        <v>731</v>
      </c>
      <c r="E19" s="74" t="s">
        <v>5747</v>
      </c>
      <c r="F19" s="72" t="s">
        <v>106</v>
      </c>
      <c r="G19" s="62">
        <v>6.0</v>
      </c>
      <c r="H19" s="72" t="s">
        <v>39</v>
      </c>
      <c r="I19" s="72" t="s">
        <v>5748</v>
      </c>
      <c r="J19" s="401"/>
      <c r="K19" s="342"/>
      <c r="L19" s="342"/>
      <c r="M19" s="342"/>
      <c r="N19" s="342"/>
      <c r="O19" s="342"/>
      <c r="P19" s="342"/>
      <c r="Q19" s="342"/>
      <c r="R19" s="342"/>
      <c r="S19" s="342"/>
      <c r="T19" s="342"/>
      <c r="U19" s="342"/>
      <c r="V19" s="342"/>
      <c r="W19" s="342"/>
      <c r="X19" s="342"/>
      <c r="Y19" s="342"/>
      <c r="Z19" s="342"/>
      <c r="AA19" s="342"/>
      <c r="AB19" s="342"/>
      <c r="AC19" s="342"/>
      <c r="AD19" s="342"/>
    </row>
    <row r="20">
      <c r="A20" s="398" t="s">
        <v>5702</v>
      </c>
      <c r="B20" s="399" t="s">
        <v>45</v>
      </c>
      <c r="C20" s="416" t="s">
        <v>5749</v>
      </c>
      <c r="D20" s="72" t="s">
        <v>731</v>
      </c>
      <c r="E20" s="74" t="s">
        <v>5750</v>
      </c>
      <c r="F20" s="72" t="s">
        <v>106</v>
      </c>
      <c r="G20" s="62">
        <v>6.0</v>
      </c>
      <c r="H20" s="72" t="s">
        <v>39</v>
      </c>
      <c r="I20" s="72" t="s">
        <v>5751</v>
      </c>
      <c r="J20" s="401"/>
      <c r="K20" s="342"/>
      <c r="L20" s="342"/>
      <c r="M20" s="342"/>
      <c r="N20" s="342"/>
      <c r="O20" s="342"/>
      <c r="P20" s="342"/>
      <c r="Q20" s="342"/>
      <c r="R20" s="342"/>
      <c r="S20" s="342"/>
      <c r="T20" s="342"/>
      <c r="U20" s="342"/>
      <c r="V20" s="342"/>
      <c r="W20" s="342"/>
      <c r="X20" s="342"/>
      <c r="Y20" s="342"/>
      <c r="Z20" s="342"/>
      <c r="AA20" s="342"/>
      <c r="AB20" s="342"/>
      <c r="AC20" s="342"/>
      <c r="AD20" s="342"/>
    </row>
    <row r="21">
      <c r="A21" s="417" t="s">
        <v>5702</v>
      </c>
      <c r="B21" s="72" t="s">
        <v>45</v>
      </c>
      <c r="C21" s="416" t="s">
        <v>5752</v>
      </c>
      <c r="D21" s="72" t="s">
        <v>731</v>
      </c>
      <c r="E21" s="74" t="s">
        <v>5753</v>
      </c>
      <c r="F21" s="72" t="s">
        <v>106</v>
      </c>
      <c r="G21" s="62">
        <v>6.0</v>
      </c>
      <c r="H21" s="72" t="s">
        <v>39</v>
      </c>
      <c r="I21" s="72" t="s">
        <v>5754</v>
      </c>
      <c r="J21" s="401"/>
      <c r="K21" s="342"/>
      <c r="L21" s="342"/>
      <c r="M21" s="342"/>
      <c r="N21" s="342"/>
      <c r="O21" s="342"/>
      <c r="P21" s="342"/>
      <c r="Q21" s="342"/>
      <c r="R21" s="342"/>
      <c r="S21" s="342"/>
      <c r="T21" s="342"/>
      <c r="U21" s="342"/>
      <c r="V21" s="342"/>
      <c r="W21" s="342"/>
      <c r="X21" s="342"/>
      <c r="Y21" s="342"/>
      <c r="Z21" s="342"/>
      <c r="AA21" s="342"/>
      <c r="AB21" s="342"/>
      <c r="AC21" s="342"/>
      <c r="AD21" s="342"/>
    </row>
    <row r="22">
      <c r="A22" s="398" t="s">
        <v>5702</v>
      </c>
      <c r="B22" s="399" t="s">
        <v>45</v>
      </c>
      <c r="C22" s="411" t="s">
        <v>5755</v>
      </c>
      <c r="D22" s="72" t="s">
        <v>103</v>
      </c>
      <c r="E22" s="74" t="s">
        <v>5756</v>
      </c>
      <c r="F22" s="77" t="s">
        <v>807</v>
      </c>
      <c r="G22" s="62">
        <v>6.0</v>
      </c>
      <c r="H22" s="72" t="s">
        <v>39</v>
      </c>
      <c r="I22" s="79" t="s">
        <v>5757</v>
      </c>
      <c r="J22" s="401"/>
      <c r="K22" s="342"/>
      <c r="L22" s="342"/>
      <c r="M22" s="342"/>
      <c r="N22" s="342"/>
      <c r="O22" s="342"/>
      <c r="P22" s="342"/>
      <c r="Q22" s="342"/>
      <c r="R22" s="342"/>
      <c r="S22" s="342"/>
      <c r="T22" s="342"/>
      <c r="U22" s="342"/>
      <c r="V22" s="342"/>
      <c r="W22" s="342"/>
      <c r="X22" s="342"/>
      <c r="Y22" s="342"/>
      <c r="Z22" s="342"/>
      <c r="AA22" s="342"/>
      <c r="AB22" s="342"/>
      <c r="AC22" s="342"/>
      <c r="AD22" s="342"/>
    </row>
    <row r="23">
      <c r="A23" s="398" t="s">
        <v>5702</v>
      </c>
      <c r="B23" s="399" t="s">
        <v>45</v>
      </c>
      <c r="C23" s="413" t="s">
        <v>5758</v>
      </c>
      <c r="D23" s="72" t="s">
        <v>103</v>
      </c>
      <c r="E23" s="74" t="s">
        <v>5759</v>
      </c>
      <c r="F23" s="77" t="s">
        <v>807</v>
      </c>
      <c r="G23" s="62">
        <v>6.0</v>
      </c>
      <c r="H23" s="72" t="s">
        <v>39</v>
      </c>
      <c r="I23" s="72" t="s">
        <v>5760</v>
      </c>
      <c r="J23" s="401"/>
      <c r="K23" s="342"/>
      <c r="L23" s="342"/>
      <c r="M23" s="342"/>
      <c r="N23" s="342"/>
      <c r="O23" s="342"/>
      <c r="P23" s="342"/>
      <c r="Q23" s="342"/>
      <c r="R23" s="342"/>
      <c r="S23" s="342"/>
      <c r="T23" s="342"/>
      <c r="U23" s="342"/>
      <c r="V23" s="342"/>
      <c r="W23" s="342"/>
      <c r="X23" s="342"/>
      <c r="Y23" s="342"/>
      <c r="Z23" s="342"/>
      <c r="AA23" s="342"/>
      <c r="AB23" s="342"/>
      <c r="AC23" s="342"/>
      <c r="AD23" s="342"/>
    </row>
    <row r="24">
      <c r="A24" s="398" t="s">
        <v>5702</v>
      </c>
      <c r="B24" s="399" t="s">
        <v>45</v>
      </c>
      <c r="C24" s="413" t="s">
        <v>5761</v>
      </c>
      <c r="D24" s="72" t="s">
        <v>731</v>
      </c>
      <c r="E24" s="74" t="s">
        <v>5762</v>
      </c>
      <c r="F24" s="72" t="s">
        <v>106</v>
      </c>
      <c r="G24" s="62">
        <v>6.0</v>
      </c>
      <c r="H24" s="72" t="s">
        <v>39</v>
      </c>
      <c r="I24" s="74" t="s">
        <v>5763</v>
      </c>
      <c r="J24" s="401"/>
      <c r="K24" s="342"/>
      <c r="L24" s="342"/>
      <c r="M24" s="342"/>
      <c r="N24" s="342"/>
      <c r="O24" s="342"/>
      <c r="P24" s="342"/>
      <c r="Q24" s="342"/>
      <c r="R24" s="342"/>
      <c r="S24" s="342"/>
      <c r="T24" s="342"/>
      <c r="U24" s="342"/>
      <c r="V24" s="342"/>
      <c r="W24" s="342"/>
      <c r="X24" s="342"/>
      <c r="Y24" s="342"/>
      <c r="Z24" s="342"/>
      <c r="AA24" s="342"/>
      <c r="AB24" s="342"/>
      <c r="AC24" s="342"/>
      <c r="AD24" s="342"/>
    </row>
    <row r="25">
      <c r="A25" s="398" t="s">
        <v>5702</v>
      </c>
      <c r="B25" s="399" t="s">
        <v>45</v>
      </c>
      <c r="C25" s="413" t="s">
        <v>5764</v>
      </c>
      <c r="D25" s="72" t="s">
        <v>731</v>
      </c>
      <c r="E25" s="74" t="s">
        <v>5765</v>
      </c>
      <c r="F25" s="72" t="s">
        <v>106</v>
      </c>
      <c r="G25" s="62">
        <v>6.0</v>
      </c>
      <c r="H25" s="72" t="s">
        <v>39</v>
      </c>
      <c r="I25" s="72" t="s">
        <v>5766</v>
      </c>
      <c r="J25" s="401"/>
      <c r="K25" s="342"/>
      <c r="L25" s="342"/>
      <c r="M25" s="342"/>
      <c r="N25" s="342"/>
      <c r="O25" s="342"/>
      <c r="P25" s="342"/>
      <c r="Q25" s="342"/>
      <c r="R25" s="342"/>
      <c r="S25" s="342"/>
      <c r="T25" s="342"/>
      <c r="U25" s="342"/>
      <c r="V25" s="342"/>
      <c r="W25" s="342"/>
      <c r="X25" s="342"/>
      <c r="Y25" s="342"/>
      <c r="Z25" s="342"/>
      <c r="AA25" s="342"/>
      <c r="AB25" s="342"/>
      <c r="AC25" s="342"/>
      <c r="AD25" s="342"/>
    </row>
    <row r="26">
      <c r="A26" s="398" t="s">
        <v>5702</v>
      </c>
      <c r="B26" s="399" t="s">
        <v>45</v>
      </c>
      <c r="C26" s="416" t="s">
        <v>5767</v>
      </c>
      <c r="D26" s="72" t="s">
        <v>731</v>
      </c>
      <c r="E26" s="74" t="s">
        <v>5768</v>
      </c>
      <c r="F26" s="72" t="s">
        <v>106</v>
      </c>
      <c r="G26" s="74">
        <v>6.0</v>
      </c>
      <c r="H26" s="72" t="s">
        <v>39</v>
      </c>
      <c r="I26" s="74" t="s">
        <v>5769</v>
      </c>
      <c r="J26" s="401"/>
      <c r="K26" s="342"/>
      <c r="L26" s="342"/>
      <c r="M26" s="342"/>
      <c r="N26" s="342"/>
      <c r="O26" s="342"/>
      <c r="P26" s="342"/>
      <c r="Q26" s="342"/>
      <c r="R26" s="342"/>
      <c r="S26" s="342"/>
      <c r="T26" s="342"/>
      <c r="U26" s="342"/>
      <c r="V26" s="342"/>
      <c r="W26" s="342"/>
      <c r="X26" s="342"/>
      <c r="Y26" s="342"/>
      <c r="Z26" s="342"/>
      <c r="AA26" s="342"/>
      <c r="AB26" s="342"/>
      <c r="AC26" s="342"/>
      <c r="AD26" s="342"/>
    </row>
    <row r="27">
      <c r="A27" s="398" t="s">
        <v>5702</v>
      </c>
      <c r="B27" s="399" t="s">
        <v>45</v>
      </c>
      <c r="C27" s="413" t="s">
        <v>5770</v>
      </c>
      <c r="D27" s="72" t="s">
        <v>731</v>
      </c>
      <c r="E27" s="74" t="s">
        <v>5771</v>
      </c>
      <c r="F27" s="72" t="s">
        <v>106</v>
      </c>
      <c r="G27" s="74">
        <v>6.0</v>
      </c>
      <c r="H27" s="72" t="s">
        <v>39</v>
      </c>
      <c r="I27" s="74" t="s">
        <v>5772</v>
      </c>
      <c r="J27" s="401"/>
      <c r="K27" s="342"/>
      <c r="L27" s="342"/>
      <c r="M27" s="342"/>
      <c r="N27" s="342"/>
      <c r="O27" s="342"/>
      <c r="P27" s="342"/>
      <c r="Q27" s="342"/>
      <c r="R27" s="342"/>
      <c r="S27" s="342"/>
      <c r="T27" s="342"/>
      <c r="U27" s="342"/>
      <c r="V27" s="342"/>
      <c r="W27" s="342"/>
      <c r="X27" s="342"/>
      <c r="Y27" s="342"/>
      <c r="Z27" s="342"/>
      <c r="AA27" s="342"/>
      <c r="AB27" s="342"/>
      <c r="AC27" s="342"/>
      <c r="AD27" s="342"/>
    </row>
    <row r="28">
      <c r="A28" s="398" t="s">
        <v>5702</v>
      </c>
      <c r="B28" s="399" t="s">
        <v>45</v>
      </c>
      <c r="C28" s="416" t="s">
        <v>5773</v>
      </c>
      <c r="D28" s="72" t="s">
        <v>731</v>
      </c>
      <c r="E28" s="74" t="s">
        <v>5774</v>
      </c>
      <c r="F28" s="72" t="s">
        <v>106</v>
      </c>
      <c r="G28" s="74">
        <v>6.0</v>
      </c>
      <c r="H28" s="72" t="s">
        <v>39</v>
      </c>
      <c r="I28" s="74" t="s">
        <v>5775</v>
      </c>
      <c r="J28" s="401"/>
      <c r="K28" s="342"/>
      <c r="L28" s="342"/>
      <c r="M28" s="342"/>
      <c r="N28" s="342"/>
      <c r="O28" s="342"/>
      <c r="P28" s="342"/>
      <c r="Q28" s="342"/>
      <c r="R28" s="342"/>
      <c r="S28" s="342"/>
      <c r="T28" s="342"/>
      <c r="U28" s="342"/>
      <c r="V28" s="342"/>
      <c r="W28" s="342"/>
      <c r="X28" s="342"/>
      <c r="Y28" s="342"/>
      <c r="Z28" s="342"/>
      <c r="AA28" s="342"/>
      <c r="AB28" s="342"/>
      <c r="AC28" s="342"/>
      <c r="AD28" s="342"/>
    </row>
    <row r="29">
      <c r="A29" s="398" t="s">
        <v>5702</v>
      </c>
      <c r="B29" s="399" t="s">
        <v>45</v>
      </c>
      <c r="C29" s="413" t="s">
        <v>5776</v>
      </c>
      <c r="D29" s="72" t="s">
        <v>731</v>
      </c>
      <c r="E29" s="74" t="s">
        <v>5777</v>
      </c>
      <c r="F29" s="72" t="s">
        <v>106</v>
      </c>
      <c r="G29" s="74">
        <v>6.0</v>
      </c>
      <c r="H29" s="72" t="s">
        <v>39</v>
      </c>
      <c r="I29" s="74" t="s">
        <v>5778</v>
      </c>
      <c r="J29" s="401"/>
      <c r="K29" s="342"/>
      <c r="L29" s="342"/>
      <c r="M29" s="342"/>
      <c r="N29" s="342"/>
      <c r="O29" s="342"/>
      <c r="P29" s="342"/>
      <c r="Q29" s="342"/>
      <c r="R29" s="342"/>
      <c r="S29" s="342"/>
      <c r="T29" s="342"/>
      <c r="U29" s="342"/>
      <c r="V29" s="342"/>
      <c r="W29" s="342"/>
      <c r="X29" s="342"/>
      <c r="Y29" s="342"/>
      <c r="Z29" s="342"/>
      <c r="AA29" s="342"/>
      <c r="AB29" s="342"/>
      <c r="AC29" s="342"/>
      <c r="AD29" s="342"/>
    </row>
    <row r="30">
      <c r="A30" s="398" t="s">
        <v>5702</v>
      </c>
      <c r="B30" s="399" t="s">
        <v>45</v>
      </c>
      <c r="C30" s="416" t="s">
        <v>5779</v>
      </c>
      <c r="D30" s="72" t="s">
        <v>731</v>
      </c>
      <c r="E30" s="74" t="s">
        <v>5780</v>
      </c>
      <c r="F30" s="72" t="s">
        <v>106</v>
      </c>
      <c r="G30" s="74">
        <v>6.0</v>
      </c>
      <c r="H30" s="72" t="s">
        <v>39</v>
      </c>
      <c r="I30" s="74" t="s">
        <v>5775</v>
      </c>
      <c r="J30" s="401"/>
      <c r="K30" s="342"/>
      <c r="L30" s="342"/>
      <c r="M30" s="342"/>
      <c r="N30" s="342"/>
      <c r="O30" s="342"/>
      <c r="P30" s="342"/>
      <c r="Q30" s="342"/>
      <c r="R30" s="342"/>
      <c r="S30" s="342"/>
      <c r="T30" s="342"/>
      <c r="U30" s="342"/>
      <c r="V30" s="342"/>
      <c r="W30" s="342"/>
      <c r="X30" s="342"/>
      <c r="Y30" s="342"/>
      <c r="Z30" s="342"/>
      <c r="AA30" s="342"/>
      <c r="AB30" s="342"/>
      <c r="AC30" s="342"/>
      <c r="AD30" s="342"/>
    </row>
    <row r="31">
      <c r="A31" s="398" t="s">
        <v>38</v>
      </c>
      <c r="B31" s="77" t="s">
        <v>45</v>
      </c>
      <c r="C31" s="409" t="s">
        <v>5715</v>
      </c>
      <c r="D31" s="399" t="s">
        <v>663</v>
      </c>
      <c r="E31" s="62" t="s">
        <v>5781</v>
      </c>
      <c r="F31" s="407" t="s">
        <v>4802</v>
      </c>
      <c r="G31" s="74">
        <v>6.0</v>
      </c>
      <c r="H31" s="72" t="s">
        <v>39</v>
      </c>
      <c r="I31" s="61" t="s">
        <v>5717</v>
      </c>
      <c r="J31" s="399"/>
      <c r="K31" s="342"/>
      <c r="L31" s="93"/>
      <c r="M31" s="93"/>
      <c r="N31" s="93"/>
      <c r="O31" s="93"/>
      <c r="P31" s="93"/>
      <c r="Q31" s="93"/>
      <c r="R31" s="93"/>
      <c r="S31" s="93"/>
      <c r="T31" s="93"/>
      <c r="U31" s="93"/>
      <c r="V31" s="93"/>
      <c r="W31" s="93"/>
      <c r="X31" s="93"/>
      <c r="Y31" s="93"/>
      <c r="Z31" s="93"/>
      <c r="AA31" s="93"/>
      <c r="AB31" s="93"/>
      <c r="AC31" s="93"/>
      <c r="AD31" s="93"/>
    </row>
    <row r="32">
      <c r="A32" s="398" t="s">
        <v>38</v>
      </c>
      <c r="B32" s="77" t="s">
        <v>45</v>
      </c>
      <c r="C32" s="411" t="s">
        <v>5782</v>
      </c>
      <c r="D32" s="399" t="s">
        <v>103</v>
      </c>
      <c r="E32" s="62" t="s">
        <v>5783</v>
      </c>
      <c r="F32" s="407" t="s">
        <v>4802</v>
      </c>
      <c r="G32" s="74">
        <v>6.0</v>
      </c>
      <c r="H32" s="72" t="s">
        <v>39</v>
      </c>
      <c r="I32" s="61" t="s">
        <v>5784</v>
      </c>
      <c r="J32" s="399"/>
      <c r="K32" s="342"/>
      <c r="L32" s="93"/>
      <c r="M32" s="93"/>
      <c r="N32" s="93"/>
      <c r="O32" s="93"/>
      <c r="P32" s="93"/>
      <c r="Q32" s="93"/>
      <c r="R32" s="93"/>
      <c r="S32" s="93"/>
      <c r="T32" s="93"/>
      <c r="U32" s="93"/>
      <c r="V32" s="93"/>
      <c r="W32" s="93"/>
      <c r="X32" s="93"/>
      <c r="Y32" s="93"/>
      <c r="Z32" s="93"/>
      <c r="AA32" s="93"/>
      <c r="AB32" s="93"/>
      <c r="AC32" s="93"/>
      <c r="AD32" s="93"/>
    </row>
    <row r="33">
      <c r="A33" s="398" t="s">
        <v>38</v>
      </c>
      <c r="B33" s="77" t="s">
        <v>45</v>
      </c>
      <c r="C33" s="411" t="s">
        <v>5785</v>
      </c>
      <c r="D33" s="399" t="s">
        <v>731</v>
      </c>
      <c r="E33" s="62" t="s">
        <v>5786</v>
      </c>
      <c r="F33" s="407" t="s">
        <v>106</v>
      </c>
      <c r="G33" s="74">
        <v>6.0</v>
      </c>
      <c r="H33" s="72" t="s">
        <v>39</v>
      </c>
      <c r="I33" s="78" t="s">
        <v>5787</v>
      </c>
      <c r="J33" s="399"/>
      <c r="K33" s="342"/>
      <c r="L33" s="93"/>
      <c r="M33" s="93"/>
      <c r="N33" s="93"/>
      <c r="O33" s="93"/>
      <c r="P33" s="93"/>
      <c r="Q33" s="93"/>
      <c r="R33" s="93"/>
      <c r="S33" s="93"/>
      <c r="T33" s="93"/>
      <c r="U33" s="93"/>
      <c r="V33" s="93"/>
      <c r="W33" s="93"/>
      <c r="X33" s="93"/>
      <c r="Y33" s="93"/>
      <c r="Z33" s="93"/>
      <c r="AA33" s="93"/>
      <c r="AB33" s="93"/>
      <c r="AC33" s="93"/>
      <c r="AD33" s="93"/>
    </row>
    <row r="34">
      <c r="A34" s="398" t="s">
        <v>38</v>
      </c>
      <c r="B34" s="77" t="s">
        <v>45</v>
      </c>
      <c r="C34" s="409" t="s">
        <v>5788</v>
      </c>
      <c r="D34" s="399" t="s">
        <v>731</v>
      </c>
      <c r="E34" s="62" t="s">
        <v>5789</v>
      </c>
      <c r="F34" s="407" t="s">
        <v>106</v>
      </c>
      <c r="G34" s="74">
        <v>6.0</v>
      </c>
      <c r="H34" s="72" t="s">
        <v>39</v>
      </c>
      <c r="I34" s="61" t="s">
        <v>5790</v>
      </c>
      <c r="J34" s="399"/>
      <c r="K34" s="342"/>
      <c r="L34" s="93"/>
      <c r="M34" s="93"/>
      <c r="N34" s="93"/>
      <c r="O34" s="93"/>
      <c r="P34" s="93"/>
      <c r="Q34" s="93"/>
      <c r="R34" s="93"/>
      <c r="S34" s="93"/>
      <c r="T34" s="93"/>
      <c r="U34" s="93"/>
      <c r="V34" s="93"/>
      <c r="W34" s="93"/>
      <c r="X34" s="93"/>
      <c r="Y34" s="93"/>
      <c r="Z34" s="93"/>
      <c r="AA34" s="93"/>
      <c r="AB34" s="93"/>
      <c r="AC34" s="93"/>
      <c r="AD34" s="93"/>
    </row>
    <row r="35">
      <c r="A35" s="398" t="s">
        <v>38</v>
      </c>
      <c r="B35" s="77" t="s">
        <v>45</v>
      </c>
      <c r="C35" s="409" t="s">
        <v>5791</v>
      </c>
      <c r="D35" s="72" t="s">
        <v>103</v>
      </c>
      <c r="E35" s="62" t="s">
        <v>5792</v>
      </c>
      <c r="F35" s="72" t="s">
        <v>106</v>
      </c>
      <c r="G35" s="74">
        <v>6.0</v>
      </c>
      <c r="H35" s="72" t="s">
        <v>39</v>
      </c>
      <c r="I35" s="77" t="s">
        <v>5793</v>
      </c>
      <c r="J35" s="401"/>
      <c r="K35" s="342"/>
      <c r="L35" s="342"/>
      <c r="M35" s="342"/>
      <c r="N35" s="342"/>
      <c r="O35" s="342"/>
      <c r="P35" s="342"/>
      <c r="Q35" s="342"/>
      <c r="R35" s="342"/>
      <c r="S35" s="342"/>
      <c r="T35" s="342"/>
      <c r="U35" s="342"/>
      <c r="V35" s="342"/>
      <c r="W35" s="342"/>
      <c r="X35" s="342"/>
      <c r="Y35" s="342"/>
      <c r="Z35" s="342"/>
      <c r="AA35" s="342"/>
      <c r="AB35" s="342"/>
      <c r="AC35" s="342"/>
      <c r="AD35" s="342"/>
    </row>
    <row r="36">
      <c r="A36" s="398" t="s">
        <v>38</v>
      </c>
      <c r="B36" s="77" t="s">
        <v>45</v>
      </c>
      <c r="C36" s="411" t="s">
        <v>5794</v>
      </c>
      <c r="D36" s="399" t="s">
        <v>731</v>
      </c>
      <c r="E36" s="62" t="s">
        <v>5795</v>
      </c>
      <c r="F36" s="407" t="s">
        <v>106</v>
      </c>
      <c r="G36" s="74">
        <v>6.0</v>
      </c>
      <c r="H36" s="72" t="s">
        <v>39</v>
      </c>
      <c r="I36" s="61" t="s">
        <v>5796</v>
      </c>
      <c r="J36" s="399"/>
      <c r="K36" s="342"/>
      <c r="L36" s="93"/>
      <c r="M36" s="93"/>
      <c r="N36" s="93"/>
      <c r="O36" s="93"/>
      <c r="P36" s="93"/>
      <c r="Q36" s="93"/>
      <c r="R36" s="93"/>
      <c r="S36" s="93"/>
      <c r="T36" s="93"/>
      <c r="U36" s="93"/>
      <c r="V36" s="93"/>
      <c r="W36" s="93"/>
      <c r="X36" s="93"/>
      <c r="Y36" s="93"/>
      <c r="Z36" s="93"/>
      <c r="AA36" s="93"/>
      <c r="AB36" s="93"/>
      <c r="AC36" s="93"/>
      <c r="AD36" s="93"/>
    </row>
    <row r="37">
      <c r="A37" s="398" t="s">
        <v>38</v>
      </c>
      <c r="B37" s="77" t="s">
        <v>45</v>
      </c>
      <c r="C37" s="409" t="s">
        <v>5797</v>
      </c>
      <c r="D37" s="418" t="s">
        <v>731</v>
      </c>
      <c r="E37" s="62" t="s">
        <v>5798</v>
      </c>
      <c r="F37" s="407" t="s">
        <v>106</v>
      </c>
      <c r="G37" s="74">
        <v>6.0</v>
      </c>
      <c r="H37" s="72" t="s">
        <v>39</v>
      </c>
      <c r="I37" s="78" t="s">
        <v>5799</v>
      </c>
      <c r="J37" s="399"/>
      <c r="K37" s="342"/>
      <c r="L37" s="93"/>
      <c r="M37" s="93"/>
      <c r="N37" s="93"/>
      <c r="O37" s="93"/>
      <c r="P37" s="93"/>
      <c r="Q37" s="93"/>
      <c r="R37" s="93"/>
      <c r="S37" s="93"/>
      <c r="T37" s="93"/>
      <c r="U37" s="93"/>
      <c r="V37" s="93"/>
      <c r="W37" s="93"/>
      <c r="X37" s="93"/>
      <c r="Y37" s="93"/>
      <c r="Z37" s="93"/>
      <c r="AA37" s="93"/>
      <c r="AB37" s="93"/>
      <c r="AC37" s="93"/>
      <c r="AD37" s="93"/>
    </row>
    <row r="38">
      <c r="A38" s="398" t="s">
        <v>38</v>
      </c>
      <c r="B38" s="77" t="s">
        <v>45</v>
      </c>
      <c r="C38" s="411" t="s">
        <v>5800</v>
      </c>
      <c r="D38" s="418" t="s">
        <v>731</v>
      </c>
      <c r="E38" s="62" t="s">
        <v>5801</v>
      </c>
      <c r="F38" s="407" t="s">
        <v>106</v>
      </c>
      <c r="G38" s="74">
        <v>6.0</v>
      </c>
      <c r="H38" s="72" t="s">
        <v>39</v>
      </c>
      <c r="I38" s="78" t="s">
        <v>5802</v>
      </c>
      <c r="J38" s="418" t="s">
        <v>5803</v>
      </c>
      <c r="K38" s="342"/>
      <c r="L38" s="93"/>
      <c r="M38" s="93"/>
      <c r="N38" s="93"/>
      <c r="O38" s="93"/>
      <c r="P38" s="93"/>
      <c r="Q38" s="93"/>
      <c r="R38" s="93"/>
      <c r="S38" s="93"/>
      <c r="T38" s="93"/>
      <c r="U38" s="93"/>
      <c r="V38" s="93"/>
      <c r="W38" s="93"/>
      <c r="X38" s="93"/>
      <c r="Y38" s="93"/>
      <c r="Z38" s="93"/>
      <c r="AA38" s="93"/>
      <c r="AB38" s="93"/>
      <c r="AC38" s="93"/>
      <c r="AD38" s="93"/>
    </row>
    <row r="39">
      <c r="A39" s="398"/>
      <c r="B39" s="77"/>
      <c r="C39" s="411" t="s">
        <v>5804</v>
      </c>
      <c r="D39" s="418" t="s">
        <v>731</v>
      </c>
      <c r="E39" s="62" t="s">
        <v>5805</v>
      </c>
      <c r="F39" s="407" t="s">
        <v>106</v>
      </c>
      <c r="G39" s="74">
        <v>6.0</v>
      </c>
      <c r="H39" s="72" t="s">
        <v>39</v>
      </c>
      <c r="I39" s="78" t="s">
        <v>5806</v>
      </c>
      <c r="J39" s="399"/>
      <c r="K39" s="342"/>
      <c r="L39" s="93"/>
      <c r="M39" s="93"/>
      <c r="N39" s="93"/>
      <c r="O39" s="93"/>
      <c r="P39" s="93"/>
      <c r="Q39" s="93"/>
      <c r="R39" s="93"/>
      <c r="S39" s="93"/>
      <c r="T39" s="93"/>
      <c r="U39" s="93"/>
      <c r="V39" s="93"/>
      <c r="W39" s="93"/>
      <c r="X39" s="93"/>
      <c r="Y39" s="93"/>
      <c r="Z39" s="93"/>
      <c r="AA39" s="93"/>
      <c r="AB39" s="93"/>
      <c r="AC39" s="93"/>
      <c r="AD39" s="93"/>
    </row>
    <row r="40">
      <c r="A40" s="398" t="s">
        <v>38</v>
      </c>
      <c r="B40" s="77" t="s">
        <v>45</v>
      </c>
      <c r="C40" s="411" t="s">
        <v>5807</v>
      </c>
      <c r="D40" s="399"/>
      <c r="E40" s="62" t="s">
        <v>5808</v>
      </c>
      <c r="F40" s="407" t="s">
        <v>106</v>
      </c>
      <c r="G40" s="74">
        <v>6.0</v>
      </c>
      <c r="H40" s="72" t="s">
        <v>39</v>
      </c>
      <c r="I40" s="61" t="s">
        <v>5809</v>
      </c>
      <c r="J40" s="399"/>
      <c r="K40" s="342"/>
      <c r="L40" s="93"/>
      <c r="M40" s="93"/>
      <c r="N40" s="93"/>
      <c r="O40" s="93"/>
      <c r="P40" s="93"/>
      <c r="Q40" s="93"/>
      <c r="R40" s="93"/>
      <c r="S40" s="93"/>
      <c r="T40" s="93"/>
      <c r="U40" s="93"/>
      <c r="V40" s="93"/>
      <c r="W40" s="93"/>
      <c r="X40" s="93"/>
      <c r="Y40" s="93"/>
      <c r="Z40" s="93"/>
      <c r="AA40" s="93"/>
      <c r="AB40" s="93"/>
      <c r="AC40" s="93"/>
      <c r="AD40" s="93"/>
    </row>
    <row r="41">
      <c r="A41" s="398" t="s">
        <v>38</v>
      </c>
      <c r="B41" s="77" t="s">
        <v>45</v>
      </c>
      <c r="C41" s="409" t="s">
        <v>5810</v>
      </c>
      <c r="D41" s="399"/>
      <c r="E41" s="62" t="s">
        <v>5811</v>
      </c>
      <c r="F41" s="407" t="s">
        <v>106</v>
      </c>
      <c r="G41" s="74">
        <v>6.0</v>
      </c>
      <c r="H41" s="72" t="s">
        <v>39</v>
      </c>
      <c r="I41" s="61" t="s">
        <v>5812</v>
      </c>
      <c r="J41" s="399"/>
      <c r="K41" s="342"/>
      <c r="L41" s="93"/>
      <c r="M41" s="93"/>
      <c r="N41" s="93"/>
      <c r="O41" s="93"/>
      <c r="P41" s="93"/>
      <c r="Q41" s="93"/>
      <c r="R41" s="93"/>
      <c r="S41" s="93"/>
      <c r="T41" s="93"/>
      <c r="U41" s="93"/>
      <c r="V41" s="93"/>
      <c r="W41" s="93"/>
      <c r="X41" s="93"/>
      <c r="Y41" s="93"/>
      <c r="Z41" s="93"/>
      <c r="AA41" s="93"/>
      <c r="AB41" s="93"/>
      <c r="AC41" s="93"/>
      <c r="AD41" s="93"/>
    </row>
    <row r="42">
      <c r="A42" s="398" t="s">
        <v>38</v>
      </c>
      <c r="B42" s="77" t="s">
        <v>45</v>
      </c>
      <c r="C42" s="409" t="s">
        <v>5813</v>
      </c>
      <c r="D42" s="399"/>
      <c r="E42" s="62" t="s">
        <v>5814</v>
      </c>
      <c r="F42" s="407" t="s">
        <v>106</v>
      </c>
      <c r="G42" s="74">
        <v>6.0</v>
      </c>
      <c r="H42" s="72" t="s">
        <v>39</v>
      </c>
      <c r="I42" s="61" t="s">
        <v>5812</v>
      </c>
      <c r="J42" s="399"/>
      <c r="K42" s="342"/>
      <c r="L42" s="93"/>
      <c r="M42" s="93"/>
      <c r="N42" s="93"/>
      <c r="O42" s="93"/>
      <c r="P42" s="93"/>
      <c r="Q42" s="93"/>
      <c r="R42" s="93"/>
      <c r="S42" s="93"/>
      <c r="T42" s="93"/>
      <c r="U42" s="93"/>
      <c r="V42" s="93"/>
      <c r="W42" s="93"/>
      <c r="X42" s="93"/>
      <c r="Y42" s="93"/>
      <c r="Z42" s="93"/>
      <c r="AA42" s="93"/>
      <c r="AB42" s="93"/>
      <c r="AC42" s="93"/>
      <c r="AD42" s="93"/>
    </row>
    <row r="43">
      <c r="A43" s="398" t="s">
        <v>38</v>
      </c>
      <c r="B43" s="77" t="s">
        <v>45</v>
      </c>
      <c r="C43" s="411" t="s">
        <v>5815</v>
      </c>
      <c r="D43" s="399"/>
      <c r="E43" s="62" t="s">
        <v>5816</v>
      </c>
      <c r="F43" s="407" t="s">
        <v>106</v>
      </c>
      <c r="G43" s="74">
        <v>6.0</v>
      </c>
      <c r="H43" s="72" t="s">
        <v>39</v>
      </c>
      <c r="I43" s="61" t="s">
        <v>5812</v>
      </c>
      <c r="J43" s="399"/>
      <c r="K43" s="342"/>
      <c r="L43" s="93"/>
      <c r="M43" s="93"/>
      <c r="N43" s="93"/>
      <c r="O43" s="93"/>
      <c r="P43" s="93"/>
      <c r="Q43" s="93"/>
      <c r="R43" s="93"/>
      <c r="S43" s="93"/>
      <c r="T43" s="93"/>
      <c r="U43" s="93"/>
      <c r="V43" s="93"/>
      <c r="W43" s="93"/>
      <c r="X43" s="93"/>
      <c r="Y43" s="93"/>
      <c r="Z43" s="93"/>
      <c r="AA43" s="93"/>
      <c r="AB43" s="93"/>
      <c r="AC43" s="93"/>
      <c r="AD43" s="93"/>
    </row>
    <row r="44">
      <c r="A44" s="398" t="s">
        <v>38</v>
      </c>
      <c r="B44" s="77" t="s">
        <v>45</v>
      </c>
      <c r="C44" s="416" t="s">
        <v>5817</v>
      </c>
      <c r="D44" s="72" t="s">
        <v>103</v>
      </c>
      <c r="E44" s="74" t="s">
        <v>5818</v>
      </c>
      <c r="F44" s="72" t="s">
        <v>5563</v>
      </c>
      <c r="G44" s="74">
        <v>6.0</v>
      </c>
      <c r="H44" s="72" t="s">
        <v>39</v>
      </c>
      <c r="I44" s="74" t="s">
        <v>5819</v>
      </c>
      <c r="J44" s="401"/>
      <c r="K44" s="342"/>
      <c r="L44" s="342"/>
      <c r="M44" s="342"/>
      <c r="N44" s="342"/>
      <c r="O44" s="342"/>
      <c r="P44" s="342"/>
      <c r="Q44" s="342"/>
      <c r="R44" s="342"/>
      <c r="S44" s="342"/>
      <c r="T44" s="342"/>
      <c r="U44" s="342"/>
      <c r="V44" s="342"/>
      <c r="W44" s="342"/>
      <c r="X44" s="342"/>
      <c r="Y44" s="342"/>
      <c r="Z44" s="342"/>
      <c r="AA44" s="342"/>
      <c r="AB44" s="342"/>
      <c r="AC44" s="342"/>
      <c r="AD44" s="342"/>
    </row>
    <row r="45">
      <c r="A45" s="398" t="s">
        <v>38</v>
      </c>
      <c r="B45" s="77" t="s">
        <v>45</v>
      </c>
      <c r="C45" s="416" t="s">
        <v>5820</v>
      </c>
      <c r="D45" s="72" t="s">
        <v>103</v>
      </c>
      <c r="E45" s="74" t="s">
        <v>5821</v>
      </c>
      <c r="F45" s="72" t="s">
        <v>807</v>
      </c>
      <c r="G45" s="74">
        <v>6.0</v>
      </c>
      <c r="H45" s="72" t="s">
        <v>39</v>
      </c>
      <c r="I45" s="72" t="s">
        <v>5822</v>
      </c>
      <c r="J45" s="401"/>
      <c r="K45" s="342"/>
      <c r="L45" s="342"/>
      <c r="M45" s="342"/>
      <c r="N45" s="342"/>
      <c r="O45" s="342"/>
      <c r="P45" s="342"/>
      <c r="Q45" s="342"/>
      <c r="R45" s="342"/>
      <c r="S45" s="342"/>
      <c r="T45" s="342"/>
      <c r="U45" s="342"/>
      <c r="V45" s="342"/>
      <c r="W45" s="342"/>
      <c r="X45" s="342"/>
      <c r="Y45" s="342"/>
      <c r="Z45" s="342"/>
      <c r="AA45" s="342"/>
      <c r="AB45" s="342"/>
      <c r="AC45" s="342"/>
      <c r="AD45" s="342"/>
    </row>
    <row r="46">
      <c r="A46" s="398" t="s">
        <v>38</v>
      </c>
      <c r="B46" s="77" t="s">
        <v>45</v>
      </c>
      <c r="C46" s="416" t="s">
        <v>5823</v>
      </c>
      <c r="D46" s="72" t="s">
        <v>663</v>
      </c>
      <c r="E46" s="74" t="s">
        <v>5824</v>
      </c>
      <c r="F46" s="72" t="s">
        <v>807</v>
      </c>
      <c r="G46" s="74">
        <v>6.0</v>
      </c>
      <c r="H46" s="72" t="s">
        <v>39</v>
      </c>
      <c r="I46" s="72" t="s">
        <v>5822</v>
      </c>
      <c r="J46" s="401"/>
      <c r="K46" s="342"/>
      <c r="L46" s="342"/>
      <c r="M46" s="342"/>
      <c r="N46" s="342"/>
      <c r="O46" s="342"/>
      <c r="P46" s="342"/>
      <c r="Q46" s="342"/>
      <c r="R46" s="342"/>
      <c r="S46" s="342"/>
      <c r="T46" s="342"/>
      <c r="U46" s="342"/>
      <c r="V46" s="342"/>
      <c r="W46" s="342"/>
      <c r="X46" s="342"/>
      <c r="Y46" s="342"/>
      <c r="Z46" s="342"/>
      <c r="AA46" s="342"/>
      <c r="AB46" s="342"/>
      <c r="AC46" s="342"/>
      <c r="AD46" s="342"/>
    </row>
    <row r="47">
      <c r="A47" s="398" t="s">
        <v>38</v>
      </c>
      <c r="B47" s="77" t="s">
        <v>45</v>
      </c>
      <c r="C47" s="409" t="s">
        <v>5825</v>
      </c>
      <c r="D47" s="72" t="s">
        <v>103</v>
      </c>
      <c r="E47" s="74" t="s">
        <v>5824</v>
      </c>
      <c r="F47" s="72" t="s">
        <v>807</v>
      </c>
      <c r="G47" s="74">
        <v>6.0</v>
      </c>
      <c r="H47" s="72" t="s">
        <v>39</v>
      </c>
      <c r="I47" s="72" t="s">
        <v>5822</v>
      </c>
      <c r="J47" s="401"/>
      <c r="K47" s="342"/>
      <c r="L47" s="342"/>
      <c r="M47" s="342"/>
      <c r="N47" s="342"/>
      <c r="O47" s="342"/>
      <c r="P47" s="342"/>
      <c r="Q47" s="342"/>
      <c r="R47" s="342"/>
      <c r="S47" s="342"/>
      <c r="T47" s="342"/>
      <c r="U47" s="342"/>
      <c r="V47" s="342"/>
      <c r="W47" s="342"/>
      <c r="X47" s="342"/>
      <c r="Y47" s="342"/>
      <c r="Z47" s="342"/>
      <c r="AA47" s="342"/>
      <c r="AB47" s="342"/>
      <c r="AC47" s="342"/>
      <c r="AD47" s="342"/>
    </row>
    <row r="48">
      <c r="A48" s="398" t="s">
        <v>38</v>
      </c>
      <c r="B48" s="77" t="s">
        <v>45</v>
      </c>
      <c r="C48" s="416" t="s">
        <v>5826</v>
      </c>
      <c r="D48" s="72" t="s">
        <v>731</v>
      </c>
      <c r="E48" s="74" t="s">
        <v>5827</v>
      </c>
      <c r="F48" s="77" t="s">
        <v>5563</v>
      </c>
      <c r="G48" s="74">
        <v>6.0</v>
      </c>
      <c r="H48" s="72" t="s">
        <v>39</v>
      </c>
      <c r="I48" s="77" t="s">
        <v>5828</v>
      </c>
      <c r="J48" s="401"/>
      <c r="K48" s="342"/>
      <c r="L48" s="342"/>
      <c r="M48" s="342"/>
      <c r="N48" s="342"/>
      <c r="O48" s="342"/>
      <c r="P48" s="342"/>
      <c r="Q48" s="342"/>
      <c r="R48" s="342"/>
      <c r="S48" s="342"/>
      <c r="T48" s="342"/>
      <c r="U48" s="342"/>
      <c r="V48" s="342"/>
      <c r="W48" s="342"/>
      <c r="X48" s="342"/>
      <c r="Y48" s="342"/>
      <c r="Z48" s="342"/>
      <c r="AA48" s="342"/>
      <c r="AB48" s="342"/>
      <c r="AC48" s="342"/>
      <c r="AD48" s="342"/>
    </row>
    <row r="49">
      <c r="A49" s="398" t="s">
        <v>38</v>
      </c>
      <c r="B49" s="77" t="s">
        <v>45</v>
      </c>
      <c r="C49" s="409" t="s">
        <v>5829</v>
      </c>
      <c r="D49" s="72" t="s">
        <v>103</v>
      </c>
      <c r="E49" s="74" t="s">
        <v>5824</v>
      </c>
      <c r="F49" s="72" t="s">
        <v>807</v>
      </c>
      <c r="G49" s="74">
        <v>6.0</v>
      </c>
      <c r="H49" s="72" t="s">
        <v>39</v>
      </c>
      <c r="I49" s="72" t="s">
        <v>5822</v>
      </c>
      <c r="J49" s="401"/>
      <c r="K49" s="342"/>
      <c r="L49" s="342"/>
      <c r="M49" s="342"/>
      <c r="N49" s="342"/>
      <c r="O49" s="342"/>
      <c r="P49" s="342"/>
      <c r="Q49" s="342"/>
      <c r="R49" s="342"/>
      <c r="S49" s="342"/>
      <c r="T49" s="342"/>
      <c r="U49" s="342"/>
      <c r="V49" s="342"/>
      <c r="W49" s="342"/>
      <c r="X49" s="342"/>
      <c r="Y49" s="342"/>
      <c r="Z49" s="342"/>
      <c r="AA49" s="342"/>
      <c r="AB49" s="342"/>
      <c r="AC49" s="342"/>
      <c r="AD49" s="342"/>
    </row>
    <row r="50">
      <c r="A50" s="398" t="s">
        <v>38</v>
      </c>
      <c r="B50" s="77" t="s">
        <v>45</v>
      </c>
      <c r="C50" s="411" t="s">
        <v>5830</v>
      </c>
      <c r="D50" s="72" t="s">
        <v>731</v>
      </c>
      <c r="E50" s="74" t="s">
        <v>5831</v>
      </c>
      <c r="F50" s="77" t="s">
        <v>3330</v>
      </c>
      <c r="G50" s="74">
        <v>6.0</v>
      </c>
      <c r="H50" s="72" t="s">
        <v>39</v>
      </c>
      <c r="I50" s="77" t="s">
        <v>5832</v>
      </c>
      <c r="J50" s="401"/>
      <c r="K50" s="342"/>
      <c r="L50" s="342"/>
      <c r="M50" s="342"/>
      <c r="N50" s="342"/>
      <c r="O50" s="342"/>
      <c r="P50" s="342"/>
      <c r="Q50" s="342"/>
      <c r="R50" s="342"/>
      <c r="S50" s="342"/>
      <c r="T50" s="342"/>
      <c r="U50" s="342"/>
      <c r="V50" s="342"/>
      <c r="W50" s="342"/>
      <c r="X50" s="342"/>
      <c r="Y50" s="342"/>
      <c r="Z50" s="342"/>
      <c r="AA50" s="342"/>
      <c r="AB50" s="342"/>
      <c r="AC50" s="342"/>
      <c r="AD50" s="342"/>
    </row>
    <row r="51">
      <c r="A51" s="398" t="s">
        <v>38</v>
      </c>
      <c r="B51" s="77" t="s">
        <v>45</v>
      </c>
      <c r="C51" s="409" t="s">
        <v>5833</v>
      </c>
      <c r="D51" s="72" t="s">
        <v>731</v>
      </c>
      <c r="E51" s="74" t="s">
        <v>5834</v>
      </c>
      <c r="F51" s="77" t="s">
        <v>3330</v>
      </c>
      <c r="G51" s="74">
        <v>6.0</v>
      </c>
      <c r="H51" s="72" t="s">
        <v>39</v>
      </c>
      <c r="I51" s="79" t="s">
        <v>5775</v>
      </c>
      <c r="J51" s="401"/>
      <c r="K51" s="342"/>
      <c r="L51" s="342"/>
      <c r="M51" s="342"/>
      <c r="N51" s="342"/>
      <c r="O51" s="342"/>
      <c r="P51" s="342"/>
      <c r="Q51" s="342"/>
      <c r="R51" s="342"/>
      <c r="S51" s="342"/>
      <c r="T51" s="342"/>
      <c r="U51" s="342"/>
      <c r="V51" s="342"/>
      <c r="W51" s="342"/>
      <c r="X51" s="342"/>
      <c r="Y51" s="342"/>
      <c r="Z51" s="342"/>
      <c r="AA51" s="342"/>
      <c r="AB51" s="342"/>
      <c r="AC51" s="342"/>
      <c r="AD51" s="342"/>
    </row>
    <row r="52">
      <c r="A52" s="419"/>
      <c r="B52" s="419"/>
      <c r="C52" s="420"/>
      <c r="D52" s="419"/>
      <c r="E52" s="419"/>
      <c r="F52" s="419"/>
      <c r="G52" s="74">
        <v>6.0</v>
      </c>
      <c r="H52" s="72" t="s">
        <v>39</v>
      </c>
      <c r="I52" s="419"/>
      <c r="J52" s="419"/>
      <c r="K52" s="342"/>
      <c r="L52" s="421"/>
      <c r="M52" s="421"/>
      <c r="N52" s="421"/>
      <c r="O52" s="421"/>
      <c r="P52" s="421"/>
      <c r="Q52" s="421"/>
      <c r="R52" s="421"/>
      <c r="S52" s="421"/>
      <c r="T52" s="421"/>
      <c r="U52" s="421"/>
      <c r="V52" s="421"/>
      <c r="W52" s="421"/>
      <c r="X52" s="421"/>
      <c r="Y52" s="421"/>
      <c r="Z52" s="421"/>
      <c r="AA52" s="421"/>
      <c r="AB52" s="421"/>
      <c r="AC52" s="421"/>
      <c r="AD52" s="421"/>
    </row>
    <row r="53">
      <c r="A53" s="398" t="s">
        <v>38</v>
      </c>
      <c r="B53" s="77" t="s">
        <v>45</v>
      </c>
      <c r="C53" s="409" t="s">
        <v>5835</v>
      </c>
      <c r="D53" s="72"/>
      <c r="E53" s="79" t="s">
        <v>5836</v>
      </c>
      <c r="F53" s="77"/>
      <c r="G53" s="74">
        <v>6.0</v>
      </c>
      <c r="H53" s="72" t="s">
        <v>39</v>
      </c>
      <c r="I53" s="77" t="s">
        <v>5837</v>
      </c>
      <c r="J53" s="401"/>
      <c r="K53" s="342"/>
      <c r="L53" s="421"/>
      <c r="M53" s="421"/>
      <c r="N53" s="421"/>
      <c r="O53" s="421"/>
      <c r="P53" s="421"/>
      <c r="Q53" s="421"/>
      <c r="R53" s="421"/>
      <c r="S53" s="421"/>
      <c r="T53" s="421"/>
      <c r="U53" s="421"/>
      <c r="V53" s="421"/>
      <c r="W53" s="421"/>
      <c r="X53" s="421"/>
      <c r="Y53" s="421"/>
      <c r="Z53" s="421"/>
      <c r="AA53" s="421"/>
      <c r="AB53" s="421"/>
      <c r="AC53" s="421"/>
      <c r="AD53" s="421"/>
    </row>
    <row r="54">
      <c r="A54" s="398" t="s">
        <v>38</v>
      </c>
      <c r="B54" s="77" t="s">
        <v>45</v>
      </c>
      <c r="C54" s="409" t="s">
        <v>5838</v>
      </c>
      <c r="D54" s="72" t="s">
        <v>103</v>
      </c>
      <c r="E54" s="79" t="s">
        <v>5839</v>
      </c>
      <c r="F54" s="77" t="s">
        <v>3330</v>
      </c>
      <c r="G54" s="422">
        <v>37043.0</v>
      </c>
      <c r="H54" s="72" t="s">
        <v>39</v>
      </c>
      <c r="I54" s="79" t="s">
        <v>5840</v>
      </c>
      <c r="J54" s="401"/>
      <c r="K54" s="342"/>
      <c r="L54" s="421"/>
      <c r="M54" s="421"/>
      <c r="N54" s="421"/>
      <c r="O54" s="421"/>
      <c r="P54" s="421"/>
      <c r="Q54" s="421"/>
      <c r="R54" s="421"/>
      <c r="S54" s="421"/>
      <c r="T54" s="421"/>
      <c r="U54" s="421"/>
      <c r="V54" s="421"/>
      <c r="W54" s="421"/>
      <c r="X54" s="421"/>
      <c r="Y54" s="421"/>
      <c r="Z54" s="421"/>
      <c r="AA54" s="421"/>
      <c r="AB54" s="421"/>
      <c r="AC54" s="421"/>
      <c r="AD54" s="421"/>
    </row>
    <row r="55">
      <c r="A55" s="398" t="s">
        <v>38</v>
      </c>
      <c r="B55" s="77" t="s">
        <v>45</v>
      </c>
      <c r="C55" s="411" t="s">
        <v>5841</v>
      </c>
      <c r="D55" s="77" t="s">
        <v>731</v>
      </c>
      <c r="E55" s="79" t="s">
        <v>5842</v>
      </c>
      <c r="F55" s="77" t="s">
        <v>3330</v>
      </c>
      <c r="G55" s="422">
        <v>37043.0</v>
      </c>
      <c r="H55" s="72" t="s">
        <v>39</v>
      </c>
      <c r="I55" s="79" t="s">
        <v>5843</v>
      </c>
      <c r="J55" s="401"/>
      <c r="K55" s="342"/>
      <c r="L55" s="421"/>
      <c r="M55" s="421"/>
      <c r="N55" s="421"/>
      <c r="O55" s="421"/>
      <c r="P55" s="421"/>
      <c r="Q55" s="421"/>
      <c r="R55" s="421"/>
      <c r="S55" s="421"/>
      <c r="T55" s="421"/>
      <c r="U55" s="421"/>
      <c r="V55" s="421"/>
      <c r="W55" s="421"/>
      <c r="X55" s="421"/>
      <c r="Y55" s="421"/>
      <c r="Z55" s="421"/>
      <c r="AA55" s="421"/>
      <c r="AB55" s="421"/>
      <c r="AC55" s="421"/>
      <c r="AD55" s="421"/>
    </row>
    <row r="56">
      <c r="A56" s="398" t="s">
        <v>38</v>
      </c>
      <c r="B56" s="77" t="s">
        <v>45</v>
      </c>
      <c r="C56" s="411" t="s">
        <v>5844</v>
      </c>
      <c r="D56" s="77" t="s">
        <v>731</v>
      </c>
      <c r="E56" s="79" t="s">
        <v>5845</v>
      </c>
      <c r="F56" s="77" t="s">
        <v>3330</v>
      </c>
      <c r="G56" s="422">
        <v>37043.0</v>
      </c>
      <c r="H56" s="72" t="s">
        <v>39</v>
      </c>
      <c r="I56" s="79" t="s">
        <v>5846</v>
      </c>
      <c r="J56" s="401"/>
      <c r="K56" s="342"/>
      <c r="L56" s="421"/>
      <c r="M56" s="421"/>
      <c r="N56" s="421"/>
      <c r="O56" s="421"/>
      <c r="P56" s="421"/>
      <c r="Q56" s="421"/>
      <c r="R56" s="421"/>
      <c r="S56" s="421"/>
      <c r="T56" s="421"/>
      <c r="U56" s="421"/>
      <c r="V56" s="421"/>
      <c r="W56" s="421"/>
      <c r="X56" s="421"/>
      <c r="Y56" s="421"/>
      <c r="Z56" s="421"/>
      <c r="AA56" s="421"/>
      <c r="AB56" s="421"/>
      <c r="AC56" s="421"/>
      <c r="AD56" s="421"/>
    </row>
    <row r="57">
      <c r="A57" s="398" t="s">
        <v>38</v>
      </c>
      <c r="B57" s="77" t="s">
        <v>45</v>
      </c>
      <c r="C57" s="411" t="s">
        <v>5847</v>
      </c>
      <c r="D57" s="77" t="s">
        <v>731</v>
      </c>
      <c r="E57" s="423" t="s">
        <v>5848</v>
      </c>
      <c r="F57" s="77" t="s">
        <v>3330</v>
      </c>
      <c r="G57" s="422">
        <v>37043.0</v>
      </c>
      <c r="H57" s="72" t="s">
        <v>39</v>
      </c>
      <c r="I57" s="77" t="s">
        <v>5849</v>
      </c>
      <c r="J57" s="401"/>
      <c r="K57" s="342"/>
      <c r="L57" s="421"/>
      <c r="M57" s="421"/>
      <c r="N57" s="421"/>
      <c r="O57" s="421"/>
      <c r="P57" s="421"/>
      <c r="Q57" s="421"/>
      <c r="R57" s="421"/>
      <c r="S57" s="421"/>
      <c r="T57" s="421"/>
      <c r="U57" s="421"/>
      <c r="V57" s="421"/>
      <c r="W57" s="421"/>
      <c r="X57" s="421"/>
      <c r="Y57" s="421"/>
      <c r="Z57" s="421"/>
      <c r="AA57" s="421"/>
      <c r="AB57" s="421"/>
      <c r="AC57" s="421"/>
      <c r="AD57" s="421"/>
    </row>
    <row r="58">
      <c r="A58" s="398" t="s">
        <v>38</v>
      </c>
      <c r="B58" s="77" t="s">
        <v>45</v>
      </c>
      <c r="C58" s="409" t="s">
        <v>5850</v>
      </c>
      <c r="D58" s="77" t="s">
        <v>731</v>
      </c>
      <c r="E58" s="79" t="s">
        <v>5851</v>
      </c>
      <c r="F58" s="77" t="s">
        <v>3330</v>
      </c>
      <c r="G58" s="422">
        <v>37043.0</v>
      </c>
      <c r="H58" s="72" t="s">
        <v>39</v>
      </c>
      <c r="I58" s="77" t="s">
        <v>5852</v>
      </c>
      <c r="J58" s="401"/>
      <c r="K58" s="342"/>
      <c r="L58" s="421"/>
      <c r="M58" s="421"/>
      <c r="N58" s="421"/>
      <c r="O58" s="421"/>
      <c r="P58" s="421"/>
      <c r="Q58" s="421"/>
      <c r="R58" s="421"/>
      <c r="S58" s="421"/>
      <c r="T58" s="421"/>
      <c r="U58" s="421"/>
      <c r="V58" s="421"/>
      <c r="W58" s="421"/>
      <c r="X58" s="421"/>
      <c r="Y58" s="421"/>
      <c r="Z58" s="421"/>
      <c r="AA58" s="421"/>
      <c r="AB58" s="421"/>
      <c r="AC58" s="421"/>
      <c r="AD58" s="421"/>
    </row>
    <row r="59">
      <c r="A59" s="398" t="s">
        <v>38</v>
      </c>
      <c r="B59" s="77" t="s">
        <v>45</v>
      </c>
      <c r="C59" s="409" t="s">
        <v>5853</v>
      </c>
      <c r="D59" s="77" t="s">
        <v>731</v>
      </c>
      <c r="E59" s="79" t="s">
        <v>5854</v>
      </c>
      <c r="F59" s="77" t="s">
        <v>3330</v>
      </c>
      <c r="G59" s="422">
        <v>37043.0</v>
      </c>
      <c r="H59" s="72" t="s">
        <v>39</v>
      </c>
      <c r="I59" s="77" t="s">
        <v>5855</v>
      </c>
      <c r="J59" s="401"/>
      <c r="K59" s="342"/>
      <c r="L59" s="421"/>
      <c r="M59" s="421"/>
      <c r="N59" s="421"/>
      <c r="O59" s="421"/>
      <c r="P59" s="421"/>
      <c r="Q59" s="421"/>
      <c r="R59" s="421"/>
      <c r="S59" s="421"/>
      <c r="T59" s="421"/>
      <c r="U59" s="421"/>
      <c r="V59" s="421"/>
      <c r="W59" s="421"/>
      <c r="X59" s="421"/>
      <c r="Y59" s="421"/>
      <c r="Z59" s="421"/>
      <c r="AA59" s="421"/>
      <c r="AB59" s="421"/>
      <c r="AC59" s="421"/>
      <c r="AD59" s="421"/>
    </row>
    <row r="60">
      <c r="A60" s="398" t="s">
        <v>38</v>
      </c>
      <c r="B60" s="77" t="s">
        <v>45</v>
      </c>
      <c r="C60" s="409" t="s">
        <v>5856</v>
      </c>
      <c r="D60" s="77" t="s">
        <v>731</v>
      </c>
      <c r="E60" s="79" t="s">
        <v>5857</v>
      </c>
      <c r="F60" s="77" t="s">
        <v>3330</v>
      </c>
      <c r="G60" s="422">
        <v>37043.0</v>
      </c>
      <c r="H60" s="72" t="s">
        <v>39</v>
      </c>
      <c r="I60" s="77" t="s">
        <v>5856</v>
      </c>
      <c r="J60" s="401"/>
      <c r="K60" s="342"/>
      <c r="L60" s="421"/>
      <c r="M60" s="421"/>
      <c r="N60" s="421"/>
      <c r="O60" s="421"/>
      <c r="P60" s="421"/>
      <c r="Q60" s="421"/>
      <c r="R60" s="421"/>
      <c r="S60" s="421"/>
      <c r="T60" s="421"/>
      <c r="U60" s="421"/>
      <c r="V60" s="421"/>
      <c r="W60" s="421"/>
      <c r="X60" s="421"/>
      <c r="Y60" s="421"/>
      <c r="Z60" s="421"/>
      <c r="AA60" s="421"/>
      <c r="AB60" s="421"/>
      <c r="AC60" s="421"/>
      <c r="AD60" s="421"/>
    </row>
    <row r="61">
      <c r="A61" s="398" t="s">
        <v>38</v>
      </c>
      <c r="B61" s="77" t="s">
        <v>45</v>
      </c>
      <c r="C61" s="409" t="s">
        <v>5858</v>
      </c>
      <c r="D61" s="77" t="s">
        <v>731</v>
      </c>
      <c r="E61" s="79" t="s">
        <v>5859</v>
      </c>
      <c r="F61" s="77" t="s">
        <v>3330</v>
      </c>
      <c r="G61" s="422">
        <v>37043.0</v>
      </c>
      <c r="H61" s="72" t="s">
        <v>39</v>
      </c>
      <c r="I61" s="77" t="s">
        <v>5860</v>
      </c>
      <c r="J61" s="401"/>
      <c r="K61" s="342"/>
      <c r="L61" s="421"/>
      <c r="M61" s="421"/>
      <c r="N61" s="421"/>
      <c r="O61" s="421"/>
      <c r="P61" s="421"/>
      <c r="Q61" s="421"/>
      <c r="R61" s="421"/>
      <c r="S61" s="421"/>
      <c r="T61" s="421"/>
      <c r="U61" s="421"/>
      <c r="V61" s="421"/>
      <c r="W61" s="421"/>
      <c r="X61" s="421"/>
      <c r="Y61" s="421"/>
      <c r="Z61" s="421"/>
      <c r="AA61" s="421"/>
      <c r="AB61" s="421"/>
      <c r="AC61" s="421"/>
      <c r="AD61" s="421"/>
    </row>
    <row r="62">
      <c r="A62" s="398" t="s">
        <v>38</v>
      </c>
      <c r="B62" s="77" t="s">
        <v>45</v>
      </c>
      <c r="C62" s="409" t="s">
        <v>5861</v>
      </c>
      <c r="D62" s="77" t="s">
        <v>731</v>
      </c>
      <c r="E62" s="79" t="s">
        <v>5862</v>
      </c>
      <c r="F62" s="77" t="s">
        <v>3330</v>
      </c>
      <c r="G62" s="422">
        <v>37043.0</v>
      </c>
      <c r="H62" s="72" t="s">
        <v>39</v>
      </c>
      <c r="I62" s="77" t="s">
        <v>5863</v>
      </c>
      <c r="J62" s="401"/>
      <c r="K62" s="342"/>
      <c r="L62" s="421"/>
      <c r="M62" s="421"/>
      <c r="N62" s="421"/>
      <c r="O62" s="421"/>
      <c r="P62" s="421"/>
      <c r="Q62" s="421"/>
      <c r="R62" s="421"/>
      <c r="S62" s="421"/>
      <c r="T62" s="421"/>
      <c r="U62" s="421"/>
      <c r="V62" s="421"/>
      <c r="W62" s="421"/>
      <c r="X62" s="421"/>
      <c r="Y62" s="421"/>
      <c r="Z62" s="421"/>
      <c r="AA62" s="421"/>
      <c r="AB62" s="421"/>
      <c r="AC62" s="421"/>
      <c r="AD62" s="421"/>
    </row>
    <row r="63">
      <c r="A63" s="398" t="s">
        <v>38</v>
      </c>
      <c r="B63" s="77" t="s">
        <v>45</v>
      </c>
      <c r="C63" s="409" t="s">
        <v>5864</v>
      </c>
      <c r="D63" s="77" t="s">
        <v>731</v>
      </c>
      <c r="E63" s="79" t="s">
        <v>5865</v>
      </c>
      <c r="F63" s="77" t="s">
        <v>3330</v>
      </c>
      <c r="G63" s="422">
        <v>37043.0</v>
      </c>
      <c r="H63" s="72" t="s">
        <v>39</v>
      </c>
      <c r="I63" s="77" t="s">
        <v>5866</v>
      </c>
      <c r="J63" s="401"/>
      <c r="K63" s="342"/>
      <c r="L63" s="421"/>
      <c r="M63" s="421"/>
      <c r="N63" s="421"/>
      <c r="O63" s="421"/>
      <c r="P63" s="421"/>
      <c r="Q63" s="421"/>
      <c r="R63" s="421"/>
      <c r="S63" s="421"/>
      <c r="T63" s="421"/>
      <c r="U63" s="421"/>
      <c r="V63" s="421"/>
      <c r="W63" s="421"/>
      <c r="X63" s="421"/>
      <c r="Y63" s="421"/>
      <c r="Z63" s="421"/>
      <c r="AA63" s="421"/>
      <c r="AB63" s="421"/>
      <c r="AC63" s="421"/>
      <c r="AD63" s="421"/>
    </row>
    <row r="64">
      <c r="A64" s="398" t="s">
        <v>38</v>
      </c>
      <c r="B64" s="424" t="s">
        <v>45</v>
      </c>
      <c r="C64" s="411" t="s">
        <v>5867</v>
      </c>
      <c r="D64" s="72" t="s">
        <v>731</v>
      </c>
      <c r="E64" s="79" t="s">
        <v>5868</v>
      </c>
      <c r="F64" s="77" t="s">
        <v>3330</v>
      </c>
      <c r="G64" s="422">
        <v>37043.0</v>
      </c>
      <c r="H64" s="72" t="s">
        <v>39</v>
      </c>
      <c r="I64" s="79" t="s">
        <v>5869</v>
      </c>
      <c r="J64" s="401"/>
      <c r="K64" s="342"/>
      <c r="L64" s="421"/>
      <c r="M64" s="421"/>
      <c r="N64" s="421"/>
      <c r="O64" s="421"/>
      <c r="P64" s="421"/>
      <c r="Q64" s="421"/>
      <c r="R64" s="421"/>
      <c r="S64" s="421"/>
      <c r="T64" s="421"/>
      <c r="U64" s="421"/>
      <c r="V64" s="421"/>
      <c r="W64" s="421"/>
      <c r="X64" s="421"/>
      <c r="Y64" s="421"/>
      <c r="Z64" s="421"/>
      <c r="AA64" s="421"/>
      <c r="AB64" s="421"/>
      <c r="AC64" s="421"/>
      <c r="AD64" s="421"/>
    </row>
    <row r="65">
      <c r="A65" s="398" t="s">
        <v>38</v>
      </c>
      <c r="B65" s="77" t="s">
        <v>45</v>
      </c>
      <c r="C65" s="409" t="s">
        <v>5870</v>
      </c>
      <c r="D65" s="72" t="s">
        <v>731</v>
      </c>
      <c r="E65" s="79" t="s">
        <v>5871</v>
      </c>
      <c r="F65" s="77" t="s">
        <v>3330</v>
      </c>
      <c r="G65" s="422">
        <v>37043.0</v>
      </c>
      <c r="H65" s="72" t="s">
        <v>39</v>
      </c>
      <c r="I65" s="77" t="s">
        <v>5872</v>
      </c>
      <c r="J65" s="401"/>
      <c r="K65" s="342"/>
      <c r="L65" s="421"/>
      <c r="M65" s="421"/>
      <c r="N65" s="421"/>
      <c r="O65" s="421"/>
      <c r="P65" s="421"/>
      <c r="Q65" s="421"/>
      <c r="R65" s="421"/>
      <c r="S65" s="421"/>
      <c r="T65" s="421"/>
      <c r="U65" s="421"/>
      <c r="V65" s="421"/>
      <c r="W65" s="421"/>
      <c r="X65" s="421"/>
      <c r="Y65" s="421"/>
      <c r="Z65" s="421"/>
      <c r="AA65" s="421"/>
      <c r="AB65" s="421"/>
      <c r="AC65" s="421"/>
      <c r="AD65" s="421"/>
    </row>
    <row r="66">
      <c r="A66" s="398" t="s">
        <v>38</v>
      </c>
      <c r="B66" s="77" t="s">
        <v>45</v>
      </c>
      <c r="C66" s="411" t="s">
        <v>5873</v>
      </c>
      <c r="D66" s="72" t="s">
        <v>731</v>
      </c>
      <c r="E66" s="79" t="s">
        <v>5874</v>
      </c>
      <c r="F66" s="77" t="s">
        <v>3330</v>
      </c>
      <c r="G66" s="422">
        <v>37043.0</v>
      </c>
      <c r="H66" s="72" t="s">
        <v>39</v>
      </c>
      <c r="I66" s="79" t="s">
        <v>5875</v>
      </c>
      <c r="J66" s="401"/>
      <c r="K66" s="342"/>
      <c r="L66" s="421"/>
      <c r="M66" s="421"/>
      <c r="N66" s="421"/>
      <c r="O66" s="421"/>
      <c r="P66" s="421"/>
      <c r="Q66" s="421"/>
      <c r="R66" s="421"/>
      <c r="S66" s="421"/>
      <c r="T66" s="421"/>
      <c r="U66" s="421"/>
      <c r="V66" s="421"/>
      <c r="W66" s="421"/>
      <c r="X66" s="421"/>
      <c r="Y66" s="421"/>
      <c r="Z66" s="421"/>
      <c r="AA66" s="421"/>
      <c r="AB66" s="421"/>
      <c r="AC66" s="421"/>
      <c r="AD66" s="421"/>
    </row>
    <row r="67">
      <c r="A67" s="398" t="s">
        <v>38</v>
      </c>
      <c r="B67" s="77" t="s">
        <v>45</v>
      </c>
      <c r="C67" s="411" t="s">
        <v>5876</v>
      </c>
      <c r="D67" s="72" t="s">
        <v>731</v>
      </c>
      <c r="E67" s="79" t="s">
        <v>5877</v>
      </c>
      <c r="F67" s="77" t="s">
        <v>3330</v>
      </c>
      <c r="G67" s="422">
        <v>37043.0</v>
      </c>
      <c r="H67" s="72" t="s">
        <v>39</v>
      </c>
      <c r="I67" s="79" t="s">
        <v>5878</v>
      </c>
      <c r="J67" s="401"/>
      <c r="K67" s="342"/>
      <c r="L67" s="421"/>
      <c r="M67" s="421"/>
      <c r="N67" s="421"/>
      <c r="O67" s="421"/>
      <c r="P67" s="421"/>
      <c r="Q67" s="421"/>
      <c r="R67" s="421"/>
      <c r="S67" s="421"/>
      <c r="T67" s="421"/>
      <c r="U67" s="421"/>
      <c r="V67" s="421"/>
      <c r="W67" s="421"/>
      <c r="X67" s="421"/>
      <c r="Y67" s="421"/>
      <c r="Z67" s="421"/>
      <c r="AA67" s="421"/>
      <c r="AB67" s="421"/>
      <c r="AC67" s="421"/>
      <c r="AD67" s="421"/>
    </row>
    <row r="68">
      <c r="A68" s="398" t="s">
        <v>38</v>
      </c>
      <c r="B68" s="77" t="s">
        <v>45</v>
      </c>
      <c r="C68" s="413" t="s">
        <v>5879</v>
      </c>
      <c r="D68" s="74" t="s">
        <v>103</v>
      </c>
      <c r="E68" s="79" t="s">
        <v>5880</v>
      </c>
      <c r="F68" s="74" t="s">
        <v>106</v>
      </c>
      <c r="G68" s="74">
        <v>7.0</v>
      </c>
      <c r="H68" s="72" t="s">
        <v>39</v>
      </c>
      <c r="I68" s="74" t="s">
        <v>5881</v>
      </c>
      <c r="J68" s="80"/>
      <c r="K68" s="342"/>
      <c r="L68" s="421"/>
      <c r="M68" s="421"/>
      <c r="N68" s="421"/>
      <c r="O68" s="421"/>
      <c r="P68" s="421"/>
      <c r="Q68" s="421"/>
      <c r="R68" s="421"/>
      <c r="S68" s="421"/>
      <c r="T68" s="421"/>
      <c r="U68" s="421"/>
      <c r="V68" s="421"/>
      <c r="W68" s="421"/>
      <c r="X68" s="421"/>
      <c r="Y68" s="421"/>
      <c r="Z68" s="421"/>
      <c r="AA68" s="421"/>
      <c r="AB68" s="421"/>
      <c r="AC68" s="421"/>
      <c r="AD68" s="421"/>
    </row>
    <row r="69">
      <c r="A69" s="398" t="s">
        <v>38</v>
      </c>
      <c r="B69" s="77" t="s">
        <v>45</v>
      </c>
      <c r="C69" s="413" t="s">
        <v>5882</v>
      </c>
      <c r="D69" s="74" t="s">
        <v>103</v>
      </c>
      <c r="E69" s="79" t="s">
        <v>5883</v>
      </c>
      <c r="F69" s="74" t="s">
        <v>106</v>
      </c>
      <c r="G69" s="74">
        <v>7.0</v>
      </c>
      <c r="H69" s="72" t="s">
        <v>39</v>
      </c>
      <c r="I69" s="74" t="s">
        <v>5884</v>
      </c>
      <c r="J69" s="80"/>
      <c r="K69" s="342"/>
      <c r="L69" s="421"/>
      <c r="M69" s="421"/>
      <c r="N69" s="421"/>
      <c r="O69" s="421"/>
      <c r="P69" s="421"/>
      <c r="Q69" s="421"/>
      <c r="R69" s="421"/>
      <c r="S69" s="421"/>
      <c r="T69" s="421"/>
      <c r="U69" s="421"/>
      <c r="V69" s="421"/>
      <c r="W69" s="421"/>
      <c r="X69" s="421"/>
      <c r="Y69" s="421"/>
      <c r="Z69" s="421"/>
      <c r="AA69" s="421"/>
      <c r="AB69" s="421"/>
      <c r="AC69" s="421"/>
      <c r="AD69" s="421"/>
    </row>
    <row r="70">
      <c r="A70" s="398" t="s">
        <v>5702</v>
      </c>
      <c r="B70" s="399" t="s">
        <v>45</v>
      </c>
      <c r="C70" s="413" t="s">
        <v>5885</v>
      </c>
      <c r="D70" s="74" t="s">
        <v>103</v>
      </c>
      <c r="E70" s="74" t="s">
        <v>5886</v>
      </c>
      <c r="F70" s="72"/>
      <c r="G70" s="74">
        <v>7.0</v>
      </c>
      <c r="H70" s="72" t="s">
        <v>39</v>
      </c>
      <c r="I70" s="74" t="s">
        <v>5887</v>
      </c>
      <c r="J70" s="401"/>
      <c r="K70" s="342"/>
      <c r="L70" s="342"/>
      <c r="M70" s="342"/>
      <c r="N70" s="342"/>
      <c r="O70" s="342"/>
      <c r="P70" s="342"/>
      <c r="Q70" s="342"/>
      <c r="R70" s="342"/>
      <c r="S70" s="342"/>
      <c r="T70" s="342"/>
      <c r="U70" s="342"/>
      <c r="V70" s="342"/>
      <c r="W70" s="342"/>
      <c r="X70" s="342"/>
      <c r="Y70" s="342"/>
      <c r="Z70" s="342"/>
      <c r="AA70" s="342"/>
      <c r="AB70" s="342"/>
      <c r="AC70" s="342"/>
      <c r="AD70" s="342"/>
    </row>
    <row r="71">
      <c r="A71" s="398" t="s">
        <v>38</v>
      </c>
      <c r="B71" s="77" t="s">
        <v>45</v>
      </c>
      <c r="C71" s="413" t="s">
        <v>5888</v>
      </c>
      <c r="D71" s="74" t="s">
        <v>731</v>
      </c>
      <c r="E71" s="79" t="s">
        <v>5889</v>
      </c>
      <c r="F71" s="74" t="s">
        <v>106</v>
      </c>
      <c r="G71" s="74">
        <v>7.0</v>
      </c>
      <c r="H71" s="72" t="s">
        <v>39</v>
      </c>
      <c r="I71" s="74" t="s">
        <v>5890</v>
      </c>
      <c r="J71" s="401"/>
      <c r="K71" s="342"/>
      <c r="L71" s="421"/>
      <c r="M71" s="421"/>
      <c r="N71" s="421"/>
      <c r="O71" s="421"/>
      <c r="P71" s="421"/>
      <c r="Q71" s="421"/>
      <c r="R71" s="421"/>
      <c r="S71" s="421"/>
      <c r="T71" s="421"/>
      <c r="U71" s="421"/>
      <c r="V71" s="421"/>
      <c r="W71" s="421"/>
      <c r="X71" s="421"/>
      <c r="Y71" s="421"/>
      <c r="Z71" s="421"/>
      <c r="AA71" s="421"/>
      <c r="AB71" s="421"/>
      <c r="AC71" s="421"/>
      <c r="AD71" s="421"/>
    </row>
    <row r="72">
      <c r="A72" s="398" t="s">
        <v>38</v>
      </c>
      <c r="B72" s="77" t="s">
        <v>45</v>
      </c>
      <c r="C72" s="413" t="s">
        <v>5891</v>
      </c>
      <c r="D72" s="74" t="s">
        <v>731</v>
      </c>
      <c r="E72" s="74" t="s">
        <v>5892</v>
      </c>
      <c r="F72" s="74" t="s">
        <v>106</v>
      </c>
      <c r="G72" s="74">
        <v>7.0</v>
      </c>
      <c r="H72" s="72" t="s">
        <v>39</v>
      </c>
      <c r="I72" s="74" t="s">
        <v>5893</v>
      </c>
      <c r="J72" s="401"/>
      <c r="K72" s="342"/>
      <c r="L72" s="421"/>
      <c r="M72" s="421"/>
      <c r="N72" s="421"/>
      <c r="O72" s="421"/>
      <c r="P72" s="421"/>
      <c r="Q72" s="421"/>
      <c r="R72" s="421"/>
      <c r="S72" s="421"/>
      <c r="T72" s="421"/>
      <c r="U72" s="421"/>
      <c r="V72" s="421"/>
      <c r="W72" s="421"/>
      <c r="X72" s="421"/>
      <c r="Y72" s="421"/>
      <c r="Z72" s="421"/>
      <c r="AA72" s="421"/>
      <c r="AB72" s="421"/>
      <c r="AC72" s="421"/>
      <c r="AD72" s="421"/>
    </row>
    <row r="73">
      <c r="A73" s="398" t="s">
        <v>38</v>
      </c>
      <c r="B73" s="77" t="s">
        <v>45</v>
      </c>
      <c r="C73" s="413" t="s">
        <v>5894</v>
      </c>
      <c r="D73" s="74" t="s">
        <v>103</v>
      </c>
      <c r="E73" s="79" t="s">
        <v>5895</v>
      </c>
      <c r="F73" s="74" t="s">
        <v>106</v>
      </c>
      <c r="G73" s="74">
        <v>7.0</v>
      </c>
      <c r="H73" s="72" t="s">
        <v>39</v>
      </c>
      <c r="I73" s="74" t="s">
        <v>5896</v>
      </c>
      <c r="J73" s="401"/>
      <c r="K73" s="342"/>
      <c r="L73" s="421"/>
      <c r="M73" s="421"/>
      <c r="N73" s="421"/>
      <c r="O73" s="421"/>
      <c r="P73" s="421"/>
      <c r="Q73" s="421"/>
      <c r="R73" s="421"/>
      <c r="S73" s="421"/>
      <c r="T73" s="421"/>
      <c r="U73" s="421"/>
      <c r="V73" s="421"/>
      <c r="W73" s="421"/>
      <c r="X73" s="421"/>
      <c r="Y73" s="421"/>
      <c r="Z73" s="421"/>
      <c r="AA73" s="421"/>
      <c r="AB73" s="421"/>
      <c r="AC73" s="421"/>
      <c r="AD73" s="421"/>
    </row>
    <row r="74">
      <c r="A74" s="398" t="s">
        <v>38</v>
      </c>
      <c r="B74" s="77" t="s">
        <v>45</v>
      </c>
      <c r="C74" s="413" t="s">
        <v>5897</v>
      </c>
      <c r="D74" s="74" t="s">
        <v>103</v>
      </c>
      <c r="E74" s="79" t="s">
        <v>5898</v>
      </c>
      <c r="F74" s="74" t="s">
        <v>106</v>
      </c>
      <c r="G74" s="74">
        <v>7.0</v>
      </c>
      <c r="H74" s="72" t="s">
        <v>39</v>
      </c>
      <c r="I74" s="74" t="s">
        <v>5899</v>
      </c>
      <c r="J74" s="401"/>
      <c r="K74" s="342"/>
      <c r="L74" s="421"/>
      <c r="M74" s="421"/>
      <c r="N74" s="421"/>
      <c r="O74" s="421"/>
      <c r="P74" s="421"/>
      <c r="Q74" s="421"/>
      <c r="R74" s="421"/>
      <c r="S74" s="421"/>
      <c r="T74" s="421"/>
      <c r="U74" s="421"/>
      <c r="V74" s="421"/>
      <c r="W74" s="421"/>
      <c r="X74" s="421"/>
      <c r="Y74" s="421"/>
      <c r="Z74" s="421"/>
      <c r="AA74" s="421"/>
      <c r="AB74" s="421"/>
      <c r="AC74" s="421"/>
      <c r="AD74" s="421"/>
    </row>
    <row r="75">
      <c r="A75" s="398" t="s">
        <v>38</v>
      </c>
      <c r="B75" s="77" t="s">
        <v>45</v>
      </c>
      <c r="C75" s="413" t="s">
        <v>5900</v>
      </c>
      <c r="D75" s="72"/>
      <c r="E75" s="79" t="s">
        <v>5901</v>
      </c>
      <c r="F75" s="72"/>
      <c r="G75" s="74">
        <v>7.0</v>
      </c>
      <c r="H75" s="72" t="s">
        <v>39</v>
      </c>
      <c r="I75" s="74" t="s">
        <v>5902</v>
      </c>
      <c r="J75" s="401"/>
      <c r="K75" s="342"/>
      <c r="L75" s="421"/>
      <c r="M75" s="421"/>
      <c r="N75" s="421"/>
      <c r="O75" s="421"/>
      <c r="P75" s="421"/>
      <c r="Q75" s="421"/>
      <c r="R75" s="421"/>
      <c r="S75" s="421"/>
      <c r="T75" s="421"/>
      <c r="U75" s="421"/>
      <c r="V75" s="421"/>
      <c r="W75" s="421"/>
      <c r="X75" s="421"/>
      <c r="Y75" s="421"/>
      <c r="Z75" s="421"/>
      <c r="AA75" s="421"/>
      <c r="AB75" s="421"/>
      <c r="AC75" s="421"/>
      <c r="AD75" s="421"/>
    </row>
    <row r="76">
      <c r="A76" s="417"/>
      <c r="B76" s="72"/>
      <c r="C76" s="416"/>
      <c r="D76" s="72"/>
      <c r="E76" s="72"/>
      <c r="F76" s="72"/>
      <c r="G76" s="72"/>
      <c r="H76" s="72" t="s">
        <v>39</v>
      </c>
      <c r="I76" s="72"/>
      <c r="J76" s="401"/>
      <c r="K76" s="342"/>
      <c r="L76" s="421"/>
      <c r="M76" s="421"/>
      <c r="N76" s="421"/>
      <c r="O76" s="421"/>
      <c r="P76" s="421"/>
      <c r="Q76" s="421"/>
      <c r="R76" s="421"/>
      <c r="S76" s="421"/>
      <c r="T76" s="421"/>
      <c r="U76" s="421"/>
      <c r="V76" s="421"/>
      <c r="W76" s="421"/>
      <c r="X76" s="421"/>
      <c r="Y76" s="421"/>
      <c r="Z76" s="421"/>
      <c r="AA76" s="421"/>
      <c r="AB76" s="421"/>
      <c r="AC76" s="421"/>
      <c r="AD76" s="421"/>
    </row>
    <row r="77">
      <c r="A77" s="417"/>
      <c r="B77" s="72"/>
      <c r="C77" s="416"/>
      <c r="D77" s="72"/>
      <c r="E77" s="72"/>
      <c r="F77" s="72"/>
      <c r="G77" s="72"/>
      <c r="H77" s="72" t="s">
        <v>39</v>
      </c>
      <c r="I77" s="72"/>
      <c r="J77" s="72"/>
      <c r="K77" s="342"/>
      <c r="L77" s="421"/>
      <c r="M77" s="421"/>
      <c r="N77" s="421"/>
      <c r="O77" s="421"/>
      <c r="P77" s="421"/>
      <c r="Q77" s="421"/>
      <c r="R77" s="421"/>
      <c r="S77" s="421"/>
      <c r="T77" s="421"/>
      <c r="U77" s="421"/>
      <c r="V77" s="421"/>
      <c r="W77" s="421"/>
      <c r="X77" s="421"/>
      <c r="Y77" s="421"/>
      <c r="Z77" s="421"/>
      <c r="AA77" s="421"/>
      <c r="AB77" s="421"/>
      <c r="AC77" s="421"/>
      <c r="AD77" s="421"/>
    </row>
    <row r="78">
      <c r="A78" s="417"/>
      <c r="B78" s="72"/>
      <c r="C78" s="416"/>
      <c r="D78" s="72"/>
      <c r="E78" s="72"/>
      <c r="F78" s="72"/>
      <c r="G78" s="72"/>
      <c r="H78" s="72" t="s">
        <v>39</v>
      </c>
      <c r="I78" s="72"/>
      <c r="J78" s="72"/>
      <c r="K78" s="342"/>
      <c r="L78" s="421"/>
      <c r="M78" s="421"/>
      <c r="N78" s="421"/>
      <c r="O78" s="421"/>
      <c r="P78" s="421"/>
      <c r="Q78" s="421"/>
      <c r="R78" s="421"/>
      <c r="S78" s="421"/>
      <c r="T78" s="421"/>
      <c r="U78" s="421"/>
      <c r="V78" s="421"/>
      <c r="W78" s="421"/>
      <c r="X78" s="421"/>
      <c r="Y78" s="421"/>
      <c r="Z78" s="421"/>
      <c r="AA78" s="421"/>
      <c r="AB78" s="421"/>
      <c r="AC78" s="421"/>
      <c r="AD78" s="421"/>
    </row>
    <row r="79">
      <c r="A79" s="417"/>
      <c r="B79" s="72"/>
      <c r="C79" s="416"/>
      <c r="D79" s="72"/>
      <c r="E79" s="72"/>
      <c r="F79" s="72"/>
      <c r="G79" s="72"/>
      <c r="H79" s="72" t="s">
        <v>39</v>
      </c>
      <c r="I79" s="72"/>
      <c r="J79" s="72"/>
      <c r="K79" s="342"/>
      <c r="L79" s="421"/>
      <c r="M79" s="421"/>
      <c r="N79" s="421"/>
      <c r="O79" s="421"/>
      <c r="P79" s="421"/>
      <c r="Q79" s="421"/>
      <c r="R79" s="421"/>
      <c r="S79" s="421"/>
      <c r="T79" s="421"/>
      <c r="U79" s="421"/>
      <c r="V79" s="421"/>
      <c r="W79" s="421"/>
      <c r="X79" s="421"/>
      <c r="Y79" s="421"/>
      <c r="Z79" s="421"/>
      <c r="AA79" s="421"/>
      <c r="AB79" s="421"/>
      <c r="AC79" s="421"/>
      <c r="AD79" s="421"/>
    </row>
    <row r="80">
      <c r="A80" s="417"/>
      <c r="B80" s="72"/>
      <c r="C80" s="416"/>
      <c r="D80" s="72"/>
      <c r="E80" s="72"/>
      <c r="F80" s="72"/>
      <c r="G80" s="72"/>
      <c r="H80" s="72" t="s">
        <v>39</v>
      </c>
      <c r="I80" s="72"/>
      <c r="J80" s="72"/>
      <c r="K80" s="342"/>
      <c r="L80" s="421"/>
      <c r="M80" s="421"/>
      <c r="N80" s="421"/>
      <c r="O80" s="421"/>
      <c r="P80" s="421"/>
      <c r="Q80" s="421"/>
      <c r="R80" s="421"/>
      <c r="S80" s="421"/>
      <c r="T80" s="421"/>
      <c r="U80" s="421"/>
      <c r="V80" s="421"/>
      <c r="W80" s="421"/>
      <c r="X80" s="421"/>
      <c r="Y80" s="421"/>
      <c r="Z80" s="421"/>
      <c r="AA80" s="421"/>
      <c r="AB80" s="421"/>
      <c r="AC80" s="421"/>
      <c r="AD80" s="421"/>
    </row>
    <row r="81">
      <c r="A81" s="417"/>
      <c r="B81" s="72"/>
      <c r="C81" s="416"/>
      <c r="D81" s="72"/>
      <c r="E81" s="72"/>
      <c r="F81" s="72"/>
      <c r="G81" s="72"/>
      <c r="H81" s="72" t="s">
        <v>39</v>
      </c>
      <c r="I81" s="72"/>
      <c r="J81" s="72"/>
      <c r="K81" s="342"/>
      <c r="L81" s="421"/>
      <c r="M81" s="421"/>
      <c r="N81" s="421"/>
      <c r="O81" s="421"/>
      <c r="P81" s="421"/>
      <c r="Q81" s="421"/>
      <c r="R81" s="421"/>
      <c r="S81" s="421"/>
      <c r="T81" s="421"/>
      <c r="U81" s="421"/>
      <c r="V81" s="421"/>
      <c r="W81" s="421"/>
      <c r="X81" s="421"/>
      <c r="Y81" s="421"/>
      <c r="Z81" s="421"/>
      <c r="AA81" s="421"/>
      <c r="AB81" s="421"/>
      <c r="AC81" s="421"/>
      <c r="AD81" s="421"/>
    </row>
    <row r="82">
      <c r="A82" s="417"/>
      <c r="B82" s="72"/>
      <c r="C82" s="416"/>
      <c r="D82" s="72"/>
      <c r="E82" s="72"/>
      <c r="F82" s="72"/>
      <c r="G82" s="72"/>
      <c r="H82" s="72" t="s">
        <v>39</v>
      </c>
      <c r="I82" s="72"/>
      <c r="J82" s="72"/>
      <c r="K82" s="342"/>
      <c r="L82" s="421"/>
      <c r="M82" s="421"/>
      <c r="N82" s="421"/>
      <c r="O82" s="421"/>
      <c r="P82" s="421"/>
      <c r="Q82" s="421"/>
      <c r="R82" s="421"/>
      <c r="S82" s="421"/>
      <c r="T82" s="421"/>
      <c r="U82" s="421"/>
      <c r="V82" s="421"/>
      <c r="W82" s="421"/>
      <c r="X82" s="421"/>
      <c r="Y82" s="421"/>
      <c r="Z82" s="421"/>
      <c r="AA82" s="421"/>
      <c r="AB82" s="421"/>
      <c r="AC82" s="421"/>
      <c r="AD82" s="421"/>
    </row>
    <row r="83">
      <c r="A83" s="417"/>
      <c r="B83" s="72"/>
      <c r="C83" s="416"/>
      <c r="D83" s="72"/>
      <c r="E83" s="72"/>
      <c r="F83" s="72"/>
      <c r="G83" s="72"/>
      <c r="H83" s="72" t="s">
        <v>39</v>
      </c>
      <c r="I83" s="72"/>
      <c r="J83" s="72"/>
      <c r="K83" s="342"/>
      <c r="L83" s="421"/>
      <c r="M83" s="421"/>
      <c r="N83" s="421"/>
      <c r="O83" s="421"/>
      <c r="P83" s="421"/>
      <c r="Q83" s="421"/>
      <c r="R83" s="421"/>
      <c r="S83" s="421"/>
      <c r="T83" s="421"/>
      <c r="U83" s="421"/>
      <c r="V83" s="421"/>
      <c r="W83" s="421"/>
      <c r="X83" s="421"/>
      <c r="Y83" s="421"/>
      <c r="Z83" s="421"/>
      <c r="AA83" s="421"/>
      <c r="AB83" s="421"/>
      <c r="AC83" s="421"/>
      <c r="AD83" s="421"/>
    </row>
    <row r="84">
      <c r="A84" s="417"/>
      <c r="B84" s="72"/>
      <c r="C84" s="416"/>
      <c r="D84" s="72"/>
      <c r="E84" s="72"/>
      <c r="F84" s="72"/>
      <c r="G84" s="72"/>
      <c r="H84" s="72" t="s">
        <v>39</v>
      </c>
      <c r="I84" s="72"/>
      <c r="J84" s="72"/>
      <c r="K84" s="342"/>
      <c r="L84" s="421"/>
      <c r="M84" s="421"/>
      <c r="N84" s="421"/>
      <c r="O84" s="421"/>
      <c r="P84" s="421"/>
      <c r="Q84" s="421"/>
      <c r="R84" s="421"/>
      <c r="S84" s="421"/>
      <c r="T84" s="421"/>
      <c r="U84" s="421"/>
      <c r="V84" s="421"/>
      <c r="W84" s="421"/>
      <c r="X84" s="421"/>
      <c r="Y84" s="421"/>
      <c r="Z84" s="421"/>
      <c r="AA84" s="421"/>
      <c r="AB84" s="421"/>
      <c r="AC84" s="421"/>
      <c r="AD84" s="421"/>
    </row>
    <row r="85">
      <c r="A85" s="417"/>
      <c r="B85" s="72"/>
      <c r="C85" s="416"/>
      <c r="D85" s="72"/>
      <c r="E85" s="72"/>
      <c r="F85" s="72"/>
      <c r="G85" s="72"/>
      <c r="H85" s="72" t="s">
        <v>39</v>
      </c>
      <c r="I85" s="72"/>
      <c r="J85" s="72"/>
      <c r="K85" s="342"/>
      <c r="L85" s="421"/>
      <c r="M85" s="421"/>
      <c r="N85" s="421"/>
      <c r="O85" s="421"/>
      <c r="P85" s="421"/>
      <c r="Q85" s="421"/>
      <c r="R85" s="421"/>
      <c r="S85" s="421"/>
      <c r="T85" s="421"/>
      <c r="U85" s="421"/>
      <c r="V85" s="421"/>
      <c r="W85" s="421"/>
      <c r="X85" s="421"/>
      <c r="Y85" s="421"/>
      <c r="Z85" s="421"/>
      <c r="AA85" s="421"/>
      <c r="AB85" s="421"/>
      <c r="AC85" s="421"/>
      <c r="AD85" s="421"/>
    </row>
    <row r="86">
      <c r="A86" s="417"/>
      <c r="B86" s="72"/>
      <c r="C86" s="409"/>
      <c r="D86" s="72"/>
      <c r="E86" s="72"/>
      <c r="F86" s="72"/>
      <c r="G86" s="72"/>
      <c r="H86" s="72" t="s">
        <v>39</v>
      </c>
      <c r="I86" s="72"/>
      <c r="J86" s="72"/>
      <c r="K86" s="342"/>
      <c r="L86" s="421"/>
      <c r="M86" s="421"/>
      <c r="N86" s="421"/>
      <c r="O86" s="421"/>
      <c r="P86" s="421"/>
      <c r="Q86" s="421"/>
      <c r="R86" s="421"/>
      <c r="S86" s="421"/>
      <c r="T86" s="421"/>
      <c r="U86" s="421"/>
      <c r="V86" s="421"/>
      <c r="W86" s="421"/>
      <c r="X86" s="421"/>
      <c r="Y86" s="421"/>
      <c r="Z86" s="421"/>
      <c r="AA86" s="421"/>
      <c r="AB86" s="421"/>
      <c r="AC86" s="421"/>
      <c r="AD86" s="421"/>
    </row>
    <row r="87">
      <c r="A87" s="425"/>
      <c r="B87" s="77"/>
      <c r="C87" s="409"/>
      <c r="D87" s="72"/>
      <c r="E87" s="77"/>
      <c r="F87" s="77"/>
      <c r="G87" s="72"/>
      <c r="H87" s="72" t="s">
        <v>39</v>
      </c>
      <c r="I87" s="77"/>
      <c r="J87" s="401"/>
      <c r="K87" s="342"/>
      <c r="L87" s="421"/>
      <c r="M87" s="421"/>
      <c r="N87" s="421"/>
      <c r="O87" s="421"/>
      <c r="P87" s="421"/>
      <c r="Q87" s="421"/>
      <c r="R87" s="421"/>
      <c r="S87" s="421"/>
      <c r="T87" s="421"/>
      <c r="U87" s="421"/>
      <c r="V87" s="421"/>
      <c r="W87" s="421"/>
      <c r="X87" s="421"/>
      <c r="Y87" s="421"/>
      <c r="Z87" s="421"/>
      <c r="AA87" s="421"/>
      <c r="AB87" s="421"/>
      <c r="AC87" s="421"/>
      <c r="AD87" s="421"/>
    </row>
    <row r="88">
      <c r="A88" s="425"/>
      <c r="B88" s="77"/>
      <c r="C88" s="409"/>
      <c r="D88" s="72"/>
      <c r="E88" s="77"/>
      <c r="F88" s="77"/>
      <c r="G88" s="72"/>
      <c r="H88" s="72" t="s">
        <v>39</v>
      </c>
      <c r="I88" s="77"/>
      <c r="J88" s="401"/>
      <c r="K88" s="342"/>
      <c r="L88" s="421"/>
      <c r="M88" s="421"/>
      <c r="N88" s="421"/>
      <c r="O88" s="421"/>
      <c r="P88" s="421"/>
      <c r="Q88" s="421"/>
      <c r="R88" s="421"/>
      <c r="S88" s="421"/>
      <c r="T88" s="421"/>
      <c r="U88" s="421"/>
      <c r="V88" s="421"/>
      <c r="W88" s="421"/>
      <c r="X88" s="421"/>
      <c r="Y88" s="421"/>
      <c r="Z88" s="421"/>
      <c r="AA88" s="421"/>
      <c r="AB88" s="421"/>
      <c r="AC88" s="421"/>
      <c r="AD88" s="421"/>
    </row>
    <row r="89">
      <c r="A89" s="425"/>
      <c r="B89" s="77"/>
      <c r="C89" s="416"/>
      <c r="D89" s="72"/>
      <c r="E89" s="72"/>
      <c r="F89" s="72"/>
      <c r="G89" s="72"/>
      <c r="H89" s="72" t="s">
        <v>39</v>
      </c>
      <c r="I89" s="72"/>
      <c r="J89" s="72"/>
      <c r="K89" s="342"/>
      <c r="L89" s="421"/>
      <c r="M89" s="421"/>
      <c r="N89" s="421"/>
      <c r="O89" s="421"/>
      <c r="P89" s="421"/>
      <c r="Q89" s="421"/>
      <c r="R89" s="421"/>
      <c r="S89" s="421"/>
      <c r="T89" s="421"/>
      <c r="U89" s="421"/>
      <c r="V89" s="421"/>
      <c r="W89" s="421"/>
      <c r="X89" s="421"/>
      <c r="Y89" s="421"/>
      <c r="Z89" s="421"/>
      <c r="AA89" s="421"/>
      <c r="AB89" s="421"/>
      <c r="AC89" s="421"/>
      <c r="AD89" s="421"/>
    </row>
    <row r="90">
      <c r="A90" s="425"/>
      <c r="B90" s="77"/>
      <c r="C90" s="416"/>
      <c r="D90" s="72"/>
      <c r="E90" s="72"/>
      <c r="F90" s="72"/>
      <c r="G90" s="72"/>
      <c r="H90" s="72" t="s">
        <v>39</v>
      </c>
      <c r="I90" s="72"/>
      <c r="J90" s="72"/>
      <c r="K90" s="342"/>
      <c r="L90" s="421"/>
      <c r="M90" s="421"/>
      <c r="N90" s="421"/>
      <c r="O90" s="421"/>
      <c r="P90" s="421"/>
      <c r="Q90" s="421"/>
      <c r="R90" s="421"/>
      <c r="S90" s="421"/>
      <c r="T90" s="421"/>
      <c r="U90" s="421"/>
      <c r="V90" s="421"/>
      <c r="W90" s="421"/>
      <c r="X90" s="421"/>
      <c r="Y90" s="421"/>
      <c r="Z90" s="421"/>
      <c r="AA90" s="421"/>
      <c r="AB90" s="421"/>
      <c r="AC90" s="421"/>
      <c r="AD90" s="421"/>
    </row>
    <row r="91">
      <c r="A91" s="425"/>
      <c r="B91" s="77"/>
      <c r="C91" s="416"/>
      <c r="D91" s="72"/>
      <c r="E91" s="72"/>
      <c r="F91" s="72"/>
      <c r="G91" s="72"/>
      <c r="H91" s="72" t="s">
        <v>39</v>
      </c>
      <c r="I91" s="72"/>
      <c r="J91" s="401"/>
      <c r="K91" s="342"/>
      <c r="L91" s="421"/>
      <c r="M91" s="421"/>
      <c r="N91" s="421"/>
      <c r="O91" s="421"/>
      <c r="P91" s="421"/>
      <c r="Q91" s="421"/>
      <c r="R91" s="421"/>
      <c r="S91" s="421"/>
      <c r="T91" s="421"/>
      <c r="U91" s="421"/>
      <c r="V91" s="421"/>
      <c r="W91" s="421"/>
      <c r="X91" s="421"/>
      <c r="Y91" s="421"/>
      <c r="Z91" s="421"/>
      <c r="AA91" s="421"/>
      <c r="AB91" s="421"/>
      <c r="AC91" s="421"/>
      <c r="AD91" s="421"/>
    </row>
    <row r="92" ht="15.75" customHeight="1">
      <c r="A92" s="342"/>
      <c r="B92" s="342"/>
      <c r="C92" s="330"/>
      <c r="D92" s="342"/>
      <c r="E92" s="342"/>
      <c r="F92" s="342"/>
      <c r="G92" s="342"/>
      <c r="H92" s="342"/>
      <c r="I92" s="342"/>
      <c r="J92" s="342"/>
      <c r="K92" s="342"/>
      <c r="L92" s="421"/>
      <c r="M92" s="421"/>
      <c r="N92" s="421"/>
      <c r="O92" s="421"/>
      <c r="P92" s="421"/>
      <c r="Q92" s="421"/>
      <c r="R92" s="421"/>
      <c r="S92" s="421"/>
      <c r="T92" s="421"/>
      <c r="U92" s="421"/>
      <c r="V92" s="421"/>
      <c r="W92" s="421"/>
      <c r="X92" s="421"/>
      <c r="Y92" s="421"/>
      <c r="Z92" s="421"/>
      <c r="AA92" s="421"/>
      <c r="AB92" s="421"/>
      <c r="AC92" s="421"/>
      <c r="AD92" s="421"/>
    </row>
    <row r="93" ht="15.75" customHeight="1">
      <c r="A93" s="342"/>
      <c r="B93" s="342"/>
      <c r="C93" s="330"/>
      <c r="D93" s="342"/>
      <c r="E93" s="342"/>
      <c r="F93" s="342"/>
      <c r="G93" s="342"/>
      <c r="H93" s="342"/>
      <c r="I93" s="342"/>
      <c r="J93" s="342"/>
      <c r="K93" s="421"/>
      <c r="L93" s="421"/>
      <c r="M93" s="421"/>
      <c r="N93" s="421"/>
      <c r="O93" s="421"/>
      <c r="P93" s="421"/>
      <c r="Q93" s="421"/>
      <c r="R93" s="421"/>
      <c r="S93" s="421"/>
      <c r="T93" s="421"/>
      <c r="U93" s="421"/>
      <c r="V93" s="421"/>
      <c r="W93" s="421"/>
      <c r="X93" s="421"/>
      <c r="Y93" s="421"/>
      <c r="Z93" s="421"/>
      <c r="AA93" s="421"/>
      <c r="AB93" s="421"/>
      <c r="AC93" s="421"/>
      <c r="AD93" s="421"/>
    </row>
    <row r="94" ht="15.75" customHeight="1">
      <c r="A94" s="342"/>
      <c r="B94" s="342"/>
      <c r="C94" s="330"/>
      <c r="D94" s="342"/>
      <c r="E94" s="342"/>
      <c r="F94" s="342"/>
      <c r="G94" s="342"/>
      <c r="H94" s="342"/>
      <c r="I94" s="342"/>
      <c r="J94" s="342"/>
      <c r="K94" s="421"/>
      <c r="L94" s="421"/>
      <c r="M94" s="421"/>
      <c r="N94" s="421"/>
      <c r="O94" s="421"/>
      <c r="P94" s="421"/>
      <c r="Q94" s="421"/>
      <c r="R94" s="421"/>
      <c r="S94" s="421"/>
      <c r="T94" s="421"/>
      <c r="U94" s="421"/>
      <c r="V94" s="421"/>
      <c r="W94" s="421"/>
      <c r="X94" s="421"/>
      <c r="Y94" s="421"/>
      <c r="Z94" s="421"/>
      <c r="AA94" s="421"/>
      <c r="AB94" s="421"/>
      <c r="AC94" s="421"/>
      <c r="AD94" s="421"/>
    </row>
    <row r="95" ht="15.75" customHeight="1">
      <c r="A95" s="342"/>
      <c r="B95" s="342"/>
      <c r="C95" s="330"/>
      <c r="D95" s="342"/>
      <c r="E95" s="342"/>
      <c r="F95" s="342"/>
      <c r="G95" s="342"/>
      <c r="H95" s="342"/>
      <c r="I95" s="342"/>
      <c r="J95" s="342"/>
      <c r="K95" s="421"/>
      <c r="L95" s="421"/>
      <c r="M95" s="421"/>
      <c r="N95" s="421"/>
      <c r="O95" s="421"/>
      <c r="P95" s="421"/>
      <c r="Q95" s="421"/>
      <c r="R95" s="421"/>
      <c r="S95" s="421"/>
      <c r="T95" s="421"/>
      <c r="U95" s="421"/>
      <c r="V95" s="421"/>
      <c r="W95" s="421"/>
      <c r="X95" s="421"/>
      <c r="Y95" s="421"/>
      <c r="Z95" s="421"/>
      <c r="AA95" s="421"/>
      <c r="AB95" s="421"/>
      <c r="AC95" s="421"/>
      <c r="AD95" s="421"/>
    </row>
    <row r="96" ht="15.75" customHeight="1">
      <c r="A96" s="342"/>
      <c r="B96" s="342"/>
      <c r="C96" s="330"/>
      <c r="D96" s="342"/>
      <c r="E96" s="342"/>
      <c r="F96" s="342"/>
      <c r="G96" s="342"/>
      <c r="H96" s="342"/>
      <c r="I96" s="342"/>
      <c r="J96" s="342"/>
      <c r="K96" s="421"/>
      <c r="L96" s="421"/>
      <c r="M96" s="421"/>
      <c r="N96" s="421"/>
      <c r="O96" s="421"/>
      <c r="P96" s="421"/>
      <c r="Q96" s="421"/>
      <c r="R96" s="421"/>
      <c r="S96" s="421"/>
      <c r="T96" s="421"/>
      <c r="U96" s="421"/>
      <c r="V96" s="421"/>
      <c r="W96" s="421"/>
      <c r="X96" s="421"/>
      <c r="Y96" s="421"/>
      <c r="Z96" s="421"/>
      <c r="AA96" s="421"/>
      <c r="AB96" s="421"/>
      <c r="AC96" s="421"/>
      <c r="AD96" s="421"/>
    </row>
    <row r="97" ht="15.75" customHeight="1">
      <c r="A97" s="342"/>
      <c r="B97" s="342"/>
      <c r="C97" s="330"/>
      <c r="D97" s="342"/>
      <c r="E97" s="342"/>
      <c r="F97" s="342"/>
      <c r="G97" s="342"/>
      <c r="H97" s="342"/>
      <c r="I97" s="342"/>
      <c r="J97" s="342"/>
      <c r="K97" s="421"/>
      <c r="L97" s="421"/>
      <c r="M97" s="421"/>
      <c r="N97" s="421"/>
      <c r="O97" s="421"/>
      <c r="P97" s="421"/>
      <c r="Q97" s="421"/>
      <c r="R97" s="421"/>
      <c r="S97" s="421"/>
      <c r="T97" s="421"/>
      <c r="U97" s="421"/>
      <c r="V97" s="421"/>
      <c r="W97" s="421"/>
      <c r="X97" s="421"/>
      <c r="Y97" s="421"/>
      <c r="Z97" s="421"/>
      <c r="AA97" s="421"/>
      <c r="AB97" s="421"/>
      <c r="AC97" s="421"/>
      <c r="AD97" s="421"/>
    </row>
    <row r="98" ht="15.75" customHeight="1">
      <c r="A98" s="342"/>
      <c r="B98" s="342"/>
      <c r="C98" s="330"/>
      <c r="D98" s="342"/>
      <c r="E98" s="342"/>
      <c r="F98" s="342"/>
      <c r="G98" s="342"/>
      <c r="H98" s="342"/>
      <c r="I98" s="342"/>
      <c r="J98" s="342"/>
      <c r="K98" s="421"/>
      <c r="L98" s="421"/>
      <c r="M98" s="421"/>
      <c r="N98" s="421"/>
      <c r="O98" s="421"/>
      <c r="P98" s="421"/>
      <c r="Q98" s="421"/>
      <c r="R98" s="421"/>
      <c r="S98" s="421"/>
      <c r="T98" s="421"/>
      <c r="U98" s="421"/>
      <c r="V98" s="421"/>
      <c r="W98" s="421"/>
      <c r="X98" s="421"/>
      <c r="Y98" s="421"/>
      <c r="Z98" s="421"/>
      <c r="AA98" s="421"/>
      <c r="AB98" s="421"/>
      <c r="AC98" s="421"/>
      <c r="AD98" s="421"/>
    </row>
    <row r="99" ht="15.75" customHeight="1">
      <c r="A99" s="342"/>
      <c r="B99" s="342"/>
      <c r="C99" s="330"/>
      <c r="D99" s="342"/>
      <c r="E99" s="342"/>
      <c r="F99" s="342"/>
      <c r="G99" s="342"/>
      <c r="H99" s="342"/>
      <c r="I99" s="342"/>
      <c r="J99" s="342"/>
      <c r="K99" s="421"/>
      <c r="L99" s="421"/>
      <c r="M99" s="421"/>
      <c r="N99" s="421"/>
      <c r="O99" s="421"/>
      <c r="P99" s="421"/>
      <c r="Q99" s="421"/>
      <c r="R99" s="421"/>
      <c r="S99" s="421"/>
      <c r="T99" s="421"/>
      <c r="U99" s="421"/>
      <c r="V99" s="421"/>
      <c r="W99" s="421"/>
      <c r="X99" s="421"/>
      <c r="Y99" s="421"/>
      <c r="Z99" s="421"/>
      <c r="AA99" s="421"/>
      <c r="AB99" s="421"/>
      <c r="AC99" s="421"/>
      <c r="AD99" s="421"/>
    </row>
    <row r="100" ht="15.75" customHeight="1">
      <c r="A100" s="342"/>
      <c r="B100" s="342"/>
      <c r="C100" s="330"/>
      <c r="D100" s="342"/>
      <c r="E100" s="342"/>
      <c r="F100" s="342"/>
      <c r="G100" s="342"/>
      <c r="H100" s="342"/>
      <c r="I100" s="342"/>
      <c r="J100" s="342"/>
      <c r="K100" s="421"/>
      <c r="L100" s="421"/>
      <c r="M100" s="421"/>
      <c r="N100" s="421"/>
      <c r="O100" s="421"/>
      <c r="P100" s="421"/>
      <c r="Q100" s="421"/>
      <c r="R100" s="421"/>
      <c r="S100" s="421"/>
      <c r="T100" s="421"/>
      <c r="U100" s="421"/>
      <c r="V100" s="421"/>
      <c r="W100" s="421"/>
      <c r="X100" s="421"/>
      <c r="Y100" s="421"/>
      <c r="Z100" s="421"/>
      <c r="AA100" s="421"/>
      <c r="AB100" s="421"/>
      <c r="AC100" s="421"/>
      <c r="AD100" s="421"/>
    </row>
    <row r="101" ht="15.75" customHeight="1">
      <c r="A101" s="342"/>
      <c r="B101" s="342"/>
      <c r="C101" s="330"/>
      <c r="D101" s="342"/>
      <c r="E101" s="342"/>
      <c r="F101" s="342"/>
      <c r="G101" s="342"/>
      <c r="H101" s="342"/>
      <c r="I101" s="342"/>
      <c r="J101" s="342"/>
      <c r="K101" s="421"/>
      <c r="L101" s="421"/>
      <c r="M101" s="421"/>
      <c r="N101" s="421"/>
      <c r="O101" s="421"/>
      <c r="P101" s="421"/>
      <c r="Q101" s="421"/>
      <c r="R101" s="421"/>
      <c r="S101" s="421"/>
      <c r="T101" s="421"/>
      <c r="U101" s="421"/>
      <c r="V101" s="421"/>
      <c r="W101" s="421"/>
      <c r="X101" s="421"/>
      <c r="Y101" s="421"/>
      <c r="Z101" s="421"/>
      <c r="AA101" s="421"/>
      <c r="AB101" s="421"/>
      <c r="AC101" s="421"/>
      <c r="AD101" s="421"/>
    </row>
    <row r="102" ht="15.75" customHeight="1">
      <c r="A102" s="342"/>
      <c r="B102" s="342"/>
      <c r="C102" s="330"/>
      <c r="D102" s="342"/>
      <c r="E102" s="342"/>
      <c r="F102" s="342"/>
      <c r="G102" s="342"/>
      <c r="H102" s="342"/>
      <c r="I102" s="342"/>
      <c r="J102" s="342"/>
      <c r="K102" s="421"/>
      <c r="L102" s="421"/>
      <c r="M102" s="421"/>
      <c r="N102" s="421"/>
      <c r="O102" s="421"/>
      <c r="P102" s="421"/>
      <c r="Q102" s="421"/>
      <c r="R102" s="421"/>
      <c r="S102" s="421"/>
      <c r="T102" s="421"/>
      <c r="U102" s="421"/>
      <c r="V102" s="421"/>
      <c r="W102" s="421"/>
      <c r="X102" s="421"/>
      <c r="Y102" s="421"/>
      <c r="Z102" s="421"/>
      <c r="AA102" s="421"/>
      <c r="AB102" s="421"/>
      <c r="AC102" s="421"/>
      <c r="AD102" s="421"/>
    </row>
    <row r="103" ht="15.75" customHeight="1">
      <c r="A103" s="342"/>
      <c r="B103" s="342"/>
      <c r="C103" s="330"/>
      <c r="D103" s="342"/>
      <c r="E103" s="342"/>
      <c r="F103" s="342"/>
      <c r="G103" s="342"/>
      <c r="H103" s="342"/>
      <c r="I103" s="342"/>
      <c r="J103" s="342"/>
      <c r="K103" s="421"/>
      <c r="L103" s="421"/>
      <c r="M103" s="421"/>
      <c r="N103" s="421"/>
      <c r="O103" s="421"/>
      <c r="P103" s="421"/>
      <c r="Q103" s="421"/>
      <c r="R103" s="421"/>
      <c r="S103" s="421"/>
      <c r="T103" s="421"/>
      <c r="U103" s="421"/>
      <c r="V103" s="421"/>
      <c r="W103" s="421"/>
      <c r="X103" s="421"/>
      <c r="Y103" s="421"/>
      <c r="Z103" s="421"/>
      <c r="AA103" s="421"/>
      <c r="AB103" s="421"/>
      <c r="AC103" s="421"/>
      <c r="AD103" s="421"/>
    </row>
    <row r="104" ht="15.75" customHeight="1">
      <c r="A104" s="342"/>
      <c r="B104" s="342"/>
      <c r="C104" s="330"/>
      <c r="D104" s="342"/>
      <c r="E104" s="342"/>
      <c r="F104" s="342"/>
      <c r="G104" s="342"/>
      <c r="H104" s="342"/>
      <c r="I104" s="342"/>
      <c r="J104" s="342"/>
      <c r="K104" s="421"/>
      <c r="L104" s="421"/>
      <c r="M104" s="421"/>
      <c r="N104" s="421"/>
      <c r="O104" s="421"/>
      <c r="P104" s="421"/>
      <c r="Q104" s="421"/>
      <c r="R104" s="421"/>
      <c r="S104" s="421"/>
      <c r="T104" s="421"/>
      <c r="U104" s="421"/>
      <c r="V104" s="421"/>
      <c r="W104" s="421"/>
      <c r="X104" s="421"/>
      <c r="Y104" s="421"/>
      <c r="Z104" s="421"/>
      <c r="AA104" s="421"/>
      <c r="AB104" s="421"/>
      <c r="AC104" s="421"/>
      <c r="AD104" s="421"/>
    </row>
    <row r="105" ht="15.75" customHeight="1">
      <c r="A105" s="342"/>
      <c r="B105" s="342"/>
      <c r="C105" s="330"/>
      <c r="D105" s="342"/>
      <c r="E105" s="342"/>
      <c r="F105" s="342"/>
      <c r="G105" s="342"/>
      <c r="H105" s="342"/>
      <c r="I105" s="342"/>
      <c r="J105" s="342"/>
      <c r="K105" s="421"/>
      <c r="L105" s="421"/>
      <c r="M105" s="421"/>
      <c r="N105" s="421"/>
      <c r="O105" s="421"/>
      <c r="P105" s="421"/>
      <c r="Q105" s="421"/>
      <c r="R105" s="421"/>
      <c r="S105" s="421"/>
      <c r="T105" s="421"/>
      <c r="U105" s="421"/>
      <c r="V105" s="421"/>
      <c r="W105" s="421"/>
      <c r="X105" s="421"/>
      <c r="Y105" s="421"/>
      <c r="Z105" s="421"/>
      <c r="AA105" s="421"/>
      <c r="AB105" s="421"/>
      <c r="AC105" s="421"/>
      <c r="AD105" s="421"/>
    </row>
    <row r="106" ht="15.75" customHeight="1">
      <c r="A106" s="342"/>
      <c r="B106" s="342"/>
      <c r="C106" s="330"/>
      <c r="D106" s="342"/>
      <c r="E106" s="342"/>
      <c r="F106" s="342"/>
      <c r="G106" s="342"/>
      <c r="H106" s="342"/>
      <c r="I106" s="342"/>
      <c r="J106" s="342"/>
      <c r="K106" s="421"/>
      <c r="L106" s="421"/>
      <c r="M106" s="421"/>
      <c r="N106" s="421"/>
      <c r="O106" s="421"/>
      <c r="P106" s="421"/>
      <c r="Q106" s="421"/>
      <c r="R106" s="421"/>
      <c r="S106" s="421"/>
      <c r="T106" s="421"/>
      <c r="U106" s="421"/>
      <c r="V106" s="421"/>
      <c r="W106" s="421"/>
      <c r="X106" s="421"/>
      <c r="Y106" s="421"/>
      <c r="Z106" s="421"/>
      <c r="AA106" s="421"/>
      <c r="AB106" s="421"/>
      <c r="AC106" s="421"/>
      <c r="AD106" s="421"/>
    </row>
    <row r="107" ht="15.75" customHeight="1">
      <c r="A107" s="342"/>
      <c r="B107" s="342"/>
      <c r="C107" s="330"/>
      <c r="D107" s="342"/>
      <c r="E107" s="342"/>
      <c r="F107" s="342"/>
      <c r="G107" s="342"/>
      <c r="H107" s="342"/>
      <c r="I107" s="342"/>
      <c r="J107" s="342"/>
      <c r="K107" s="421"/>
      <c r="L107" s="421"/>
      <c r="M107" s="421"/>
      <c r="N107" s="421"/>
      <c r="O107" s="421"/>
      <c r="P107" s="421"/>
      <c r="Q107" s="421"/>
      <c r="R107" s="421"/>
      <c r="S107" s="421"/>
      <c r="T107" s="421"/>
      <c r="U107" s="421"/>
      <c r="V107" s="421"/>
      <c r="W107" s="421"/>
      <c r="X107" s="421"/>
      <c r="Y107" s="421"/>
      <c r="Z107" s="421"/>
      <c r="AA107" s="421"/>
      <c r="AB107" s="421"/>
      <c r="AC107" s="421"/>
      <c r="AD107" s="421"/>
    </row>
    <row r="108" ht="15.75" customHeight="1">
      <c r="A108" s="342"/>
      <c r="B108" s="342"/>
      <c r="C108" s="330"/>
      <c r="D108" s="342"/>
      <c r="E108" s="342"/>
      <c r="F108" s="342"/>
      <c r="G108" s="342"/>
      <c r="H108" s="342"/>
      <c r="I108" s="342"/>
      <c r="J108" s="342"/>
      <c r="K108" s="421"/>
      <c r="L108" s="421"/>
      <c r="M108" s="421"/>
      <c r="N108" s="421"/>
      <c r="O108" s="421"/>
      <c r="P108" s="421"/>
      <c r="Q108" s="421"/>
      <c r="R108" s="421"/>
      <c r="S108" s="421"/>
      <c r="T108" s="421"/>
      <c r="U108" s="421"/>
      <c r="V108" s="421"/>
      <c r="W108" s="421"/>
      <c r="X108" s="421"/>
      <c r="Y108" s="421"/>
      <c r="Z108" s="421"/>
      <c r="AA108" s="421"/>
      <c r="AB108" s="421"/>
      <c r="AC108" s="421"/>
      <c r="AD108" s="421"/>
    </row>
    <row r="109" ht="15.75" customHeight="1">
      <c r="A109" s="342"/>
      <c r="B109" s="342"/>
      <c r="C109" s="330"/>
      <c r="D109" s="342"/>
      <c r="E109" s="342"/>
      <c r="F109" s="342"/>
      <c r="G109" s="342"/>
      <c r="H109" s="342"/>
      <c r="I109" s="342"/>
      <c r="J109" s="342"/>
      <c r="K109" s="421"/>
      <c r="L109" s="421"/>
      <c r="M109" s="421"/>
      <c r="N109" s="421"/>
      <c r="O109" s="421"/>
      <c r="P109" s="421"/>
      <c r="Q109" s="421"/>
      <c r="R109" s="421"/>
      <c r="S109" s="421"/>
      <c r="T109" s="421"/>
      <c r="U109" s="421"/>
      <c r="V109" s="421"/>
      <c r="W109" s="421"/>
      <c r="X109" s="421"/>
      <c r="Y109" s="421"/>
      <c r="Z109" s="421"/>
      <c r="AA109" s="421"/>
      <c r="AB109" s="421"/>
      <c r="AC109" s="421"/>
      <c r="AD109" s="421"/>
    </row>
    <row r="110" ht="15.75" customHeight="1">
      <c r="A110" s="342"/>
      <c r="B110" s="342"/>
      <c r="C110" s="330"/>
      <c r="D110" s="342"/>
      <c r="E110" s="342"/>
      <c r="F110" s="342"/>
      <c r="G110" s="342"/>
      <c r="H110" s="342"/>
      <c r="I110" s="342"/>
      <c r="J110" s="342"/>
      <c r="K110" s="421"/>
      <c r="L110" s="421"/>
      <c r="M110" s="421"/>
      <c r="N110" s="421"/>
      <c r="O110" s="421"/>
      <c r="P110" s="421"/>
      <c r="Q110" s="421"/>
      <c r="R110" s="421"/>
      <c r="S110" s="421"/>
      <c r="T110" s="421"/>
      <c r="U110" s="421"/>
      <c r="V110" s="421"/>
      <c r="W110" s="421"/>
      <c r="X110" s="421"/>
      <c r="Y110" s="421"/>
      <c r="Z110" s="421"/>
      <c r="AA110" s="421"/>
      <c r="AB110" s="421"/>
      <c r="AC110" s="421"/>
      <c r="AD110" s="421"/>
    </row>
    <row r="111" ht="15.75" customHeight="1">
      <c r="A111" s="342"/>
      <c r="B111" s="342"/>
      <c r="C111" s="330"/>
      <c r="D111" s="342"/>
      <c r="E111" s="342"/>
      <c r="F111" s="342"/>
      <c r="G111" s="342"/>
      <c r="H111" s="342"/>
      <c r="I111" s="342"/>
      <c r="J111" s="342"/>
      <c r="K111" s="421"/>
      <c r="L111" s="421"/>
      <c r="M111" s="421"/>
      <c r="N111" s="421"/>
      <c r="O111" s="421"/>
      <c r="P111" s="421"/>
      <c r="Q111" s="421"/>
      <c r="R111" s="421"/>
      <c r="S111" s="421"/>
      <c r="T111" s="421"/>
      <c r="U111" s="421"/>
      <c r="V111" s="421"/>
      <c r="W111" s="421"/>
      <c r="X111" s="421"/>
      <c r="Y111" s="421"/>
      <c r="Z111" s="421"/>
      <c r="AA111" s="421"/>
      <c r="AB111" s="421"/>
      <c r="AC111" s="421"/>
      <c r="AD111" s="421"/>
    </row>
    <row r="112" ht="15.75" customHeight="1">
      <c r="A112" s="342"/>
      <c r="B112" s="342"/>
      <c r="C112" s="330"/>
      <c r="D112" s="342"/>
      <c r="E112" s="342"/>
      <c r="F112" s="342"/>
      <c r="G112" s="342"/>
      <c r="H112" s="342"/>
      <c r="I112" s="342"/>
      <c r="J112" s="342"/>
      <c r="K112" s="421"/>
      <c r="L112" s="421"/>
      <c r="M112" s="421"/>
      <c r="N112" s="421"/>
      <c r="O112" s="421"/>
      <c r="P112" s="421"/>
      <c r="Q112" s="421"/>
      <c r="R112" s="421"/>
      <c r="S112" s="421"/>
      <c r="T112" s="421"/>
      <c r="U112" s="421"/>
      <c r="V112" s="421"/>
      <c r="W112" s="421"/>
      <c r="X112" s="421"/>
      <c r="Y112" s="421"/>
      <c r="Z112" s="421"/>
      <c r="AA112" s="421"/>
      <c r="AB112" s="421"/>
      <c r="AC112" s="421"/>
      <c r="AD112" s="421"/>
    </row>
    <row r="113" ht="15.75" customHeight="1">
      <c r="A113" s="342"/>
      <c r="B113" s="342"/>
      <c r="C113" s="330"/>
      <c r="D113" s="342"/>
      <c r="E113" s="342"/>
      <c r="F113" s="342"/>
      <c r="G113" s="342"/>
      <c r="H113" s="342"/>
      <c r="I113" s="342"/>
      <c r="J113" s="342"/>
      <c r="K113" s="421"/>
      <c r="L113" s="421"/>
      <c r="M113" s="421"/>
      <c r="N113" s="421"/>
      <c r="O113" s="421"/>
      <c r="P113" s="421"/>
      <c r="Q113" s="421"/>
      <c r="R113" s="421"/>
      <c r="S113" s="421"/>
      <c r="T113" s="421"/>
      <c r="U113" s="421"/>
      <c r="V113" s="421"/>
      <c r="W113" s="421"/>
      <c r="X113" s="421"/>
      <c r="Y113" s="421"/>
      <c r="Z113" s="421"/>
      <c r="AA113" s="421"/>
      <c r="AB113" s="421"/>
      <c r="AC113" s="421"/>
      <c r="AD113" s="421"/>
    </row>
    <row r="114" ht="15.75" customHeight="1">
      <c r="A114" s="342"/>
      <c r="B114" s="342"/>
      <c r="C114" s="330"/>
      <c r="D114" s="342"/>
      <c r="E114" s="342"/>
      <c r="F114" s="342"/>
      <c r="G114" s="342"/>
      <c r="H114" s="342"/>
      <c r="I114" s="342"/>
      <c r="J114" s="342"/>
      <c r="K114" s="342"/>
      <c r="L114" s="421"/>
      <c r="M114" s="421"/>
      <c r="N114" s="421"/>
      <c r="O114" s="421"/>
      <c r="P114" s="421"/>
      <c r="Q114" s="421"/>
      <c r="R114" s="421"/>
      <c r="S114" s="421"/>
      <c r="T114" s="421"/>
      <c r="U114" s="421"/>
      <c r="V114" s="421"/>
      <c r="W114" s="421"/>
      <c r="X114" s="421"/>
      <c r="Y114" s="421"/>
      <c r="Z114" s="421"/>
      <c r="AA114" s="421"/>
      <c r="AB114" s="421"/>
      <c r="AC114" s="421"/>
      <c r="AD114" s="421"/>
    </row>
    <row r="115" ht="15.75" customHeight="1">
      <c r="A115" s="342"/>
      <c r="B115" s="342"/>
      <c r="C115" s="330"/>
      <c r="D115" s="342"/>
      <c r="E115" s="342"/>
      <c r="F115" s="342"/>
      <c r="G115" s="342"/>
      <c r="H115" s="342"/>
      <c r="I115" s="342"/>
      <c r="J115" s="342"/>
      <c r="K115" s="421"/>
      <c r="L115" s="421"/>
      <c r="M115" s="421"/>
      <c r="N115" s="421"/>
      <c r="O115" s="421"/>
      <c r="P115" s="421"/>
      <c r="Q115" s="421"/>
      <c r="R115" s="421"/>
      <c r="S115" s="421"/>
      <c r="T115" s="421"/>
      <c r="U115" s="421"/>
      <c r="V115" s="421"/>
      <c r="W115" s="421"/>
      <c r="X115" s="421"/>
      <c r="Y115" s="421"/>
      <c r="Z115" s="421"/>
      <c r="AA115" s="421"/>
      <c r="AB115" s="421"/>
      <c r="AC115" s="421"/>
      <c r="AD115" s="421"/>
    </row>
    <row r="116" ht="15.75" customHeight="1">
      <c r="A116" s="342"/>
      <c r="B116" s="342"/>
      <c r="C116" s="330"/>
      <c r="D116" s="342"/>
      <c r="E116" s="342"/>
      <c r="F116" s="342"/>
      <c r="G116" s="342"/>
      <c r="H116" s="342"/>
      <c r="I116" s="342"/>
      <c r="J116" s="342"/>
      <c r="K116" s="421"/>
      <c r="L116" s="421"/>
      <c r="M116" s="421"/>
      <c r="N116" s="421"/>
      <c r="O116" s="421"/>
      <c r="P116" s="421"/>
      <c r="Q116" s="421"/>
      <c r="R116" s="421"/>
      <c r="S116" s="421"/>
      <c r="T116" s="421"/>
      <c r="U116" s="421"/>
      <c r="V116" s="421"/>
      <c r="W116" s="421"/>
      <c r="X116" s="421"/>
      <c r="Y116" s="421"/>
      <c r="Z116" s="421"/>
      <c r="AA116" s="421"/>
      <c r="AB116" s="421"/>
      <c r="AC116" s="421"/>
      <c r="AD116" s="421"/>
    </row>
    <row r="117" ht="15.75" customHeight="1">
      <c r="A117" s="342"/>
      <c r="B117" s="342"/>
      <c r="C117" s="330"/>
      <c r="D117" s="342"/>
      <c r="E117" s="342"/>
      <c r="F117" s="342"/>
      <c r="G117" s="342"/>
      <c r="H117" s="342"/>
      <c r="I117" s="342"/>
      <c r="J117" s="342"/>
      <c r="K117" s="421"/>
      <c r="L117" s="421"/>
      <c r="M117" s="421"/>
      <c r="N117" s="421"/>
      <c r="O117" s="421"/>
      <c r="P117" s="421"/>
      <c r="Q117" s="421"/>
      <c r="R117" s="421"/>
      <c r="S117" s="421"/>
      <c r="T117" s="421"/>
      <c r="U117" s="421"/>
      <c r="V117" s="421"/>
      <c r="W117" s="421"/>
      <c r="X117" s="421"/>
      <c r="Y117" s="421"/>
      <c r="Z117" s="421"/>
      <c r="AA117" s="421"/>
      <c r="AB117" s="421"/>
      <c r="AC117" s="421"/>
      <c r="AD117" s="421"/>
    </row>
    <row r="118" ht="15.75" customHeight="1">
      <c r="A118" s="342"/>
      <c r="B118" s="342"/>
      <c r="C118" s="330"/>
      <c r="D118" s="342"/>
      <c r="E118" s="342"/>
      <c r="F118" s="342"/>
      <c r="G118" s="342"/>
      <c r="H118" s="342"/>
      <c r="I118" s="342"/>
      <c r="J118" s="342"/>
      <c r="K118" s="8"/>
      <c r="L118" s="421"/>
      <c r="M118" s="421"/>
      <c r="N118" s="421"/>
      <c r="O118" s="421"/>
      <c r="P118" s="421"/>
      <c r="Q118" s="421"/>
      <c r="R118" s="421"/>
      <c r="S118" s="421"/>
      <c r="T118" s="421"/>
      <c r="U118" s="421"/>
      <c r="V118" s="421"/>
      <c r="W118" s="421"/>
      <c r="X118" s="421"/>
      <c r="Y118" s="421"/>
      <c r="Z118" s="421"/>
      <c r="AA118" s="421"/>
      <c r="AB118" s="421"/>
      <c r="AC118" s="421"/>
      <c r="AD118" s="421"/>
    </row>
    <row r="119" ht="15.75" customHeight="1">
      <c r="A119" s="342"/>
      <c r="B119" s="342"/>
      <c r="C119" s="330"/>
      <c r="D119" s="342"/>
      <c r="E119" s="342"/>
      <c r="F119" s="342"/>
      <c r="G119" s="342"/>
      <c r="H119" s="342"/>
      <c r="I119" s="342"/>
      <c r="J119" s="342"/>
      <c r="K119" s="421"/>
      <c r="L119" s="421"/>
      <c r="M119" s="421"/>
      <c r="N119" s="421"/>
      <c r="O119" s="421"/>
      <c r="P119" s="421"/>
      <c r="Q119" s="421"/>
      <c r="R119" s="421"/>
      <c r="S119" s="421"/>
      <c r="T119" s="421"/>
      <c r="U119" s="421"/>
      <c r="V119" s="421"/>
      <c r="W119" s="421"/>
      <c r="X119" s="421"/>
      <c r="Y119" s="421"/>
      <c r="Z119" s="421"/>
      <c r="AA119" s="421"/>
      <c r="AB119" s="421"/>
      <c r="AC119" s="421"/>
      <c r="AD119" s="421"/>
    </row>
    <row r="120" ht="15.75" customHeight="1">
      <c r="A120" s="342"/>
      <c r="B120" s="342"/>
      <c r="C120" s="330"/>
      <c r="D120" s="342"/>
      <c r="E120" s="342"/>
      <c r="F120" s="342"/>
      <c r="G120" s="342"/>
      <c r="H120" s="342"/>
      <c r="I120" s="342"/>
      <c r="J120" s="342"/>
      <c r="K120" s="421"/>
      <c r="L120" s="421"/>
      <c r="M120" s="421"/>
      <c r="N120" s="421"/>
      <c r="O120" s="421"/>
      <c r="P120" s="421"/>
      <c r="Q120" s="421"/>
      <c r="R120" s="421"/>
      <c r="S120" s="421"/>
      <c r="T120" s="421"/>
      <c r="U120" s="421"/>
      <c r="V120" s="421"/>
      <c r="W120" s="421"/>
      <c r="X120" s="421"/>
      <c r="Y120" s="421"/>
      <c r="Z120" s="421"/>
      <c r="AA120" s="421"/>
      <c r="AB120" s="421"/>
      <c r="AC120" s="421"/>
      <c r="AD120" s="421"/>
    </row>
    <row r="121" ht="15.75" customHeight="1">
      <c r="A121" s="342"/>
      <c r="B121" s="342"/>
      <c r="C121" s="330"/>
      <c r="D121" s="342"/>
      <c r="E121" s="342"/>
      <c r="F121" s="342"/>
      <c r="G121" s="342"/>
      <c r="H121" s="342"/>
      <c r="I121" s="342"/>
      <c r="J121" s="342"/>
      <c r="K121" s="8"/>
      <c r="L121" s="421"/>
      <c r="M121" s="421"/>
      <c r="N121" s="421"/>
      <c r="O121" s="421"/>
      <c r="P121" s="421"/>
      <c r="Q121" s="421"/>
      <c r="R121" s="421"/>
      <c r="S121" s="421"/>
      <c r="T121" s="421"/>
      <c r="U121" s="421"/>
      <c r="V121" s="421"/>
      <c r="W121" s="421"/>
      <c r="X121" s="421"/>
      <c r="Y121" s="421"/>
      <c r="Z121" s="421"/>
      <c r="AA121" s="421"/>
      <c r="AB121" s="421"/>
      <c r="AC121" s="421"/>
      <c r="AD121" s="421"/>
    </row>
    <row r="122" ht="15.75" customHeight="1">
      <c r="A122" s="342"/>
      <c r="B122" s="342"/>
      <c r="C122" s="330"/>
      <c r="D122" s="342"/>
      <c r="E122" s="342"/>
      <c r="F122" s="342"/>
      <c r="G122" s="342"/>
      <c r="H122" s="342"/>
      <c r="I122" s="342"/>
      <c r="J122" s="342"/>
      <c r="K122" s="421"/>
      <c r="L122" s="421"/>
      <c r="M122" s="421"/>
      <c r="N122" s="421"/>
      <c r="O122" s="421"/>
      <c r="P122" s="421"/>
      <c r="Q122" s="421"/>
      <c r="R122" s="421"/>
      <c r="S122" s="421"/>
      <c r="T122" s="421"/>
      <c r="U122" s="421"/>
      <c r="V122" s="421"/>
      <c r="W122" s="421"/>
      <c r="X122" s="421"/>
      <c r="Y122" s="421"/>
      <c r="Z122" s="421"/>
      <c r="AA122" s="421"/>
      <c r="AB122" s="421"/>
      <c r="AC122" s="421"/>
      <c r="AD122" s="421"/>
    </row>
    <row r="123" ht="15.75" customHeight="1">
      <c r="A123" s="342"/>
      <c r="B123" s="342"/>
      <c r="C123" s="330"/>
      <c r="D123" s="342"/>
      <c r="E123" s="342"/>
      <c r="F123" s="342"/>
      <c r="G123" s="342"/>
      <c r="H123" s="342"/>
      <c r="I123" s="342"/>
      <c r="J123" s="342"/>
      <c r="K123" s="421"/>
      <c r="L123" s="421"/>
      <c r="M123" s="421"/>
      <c r="N123" s="421"/>
      <c r="O123" s="421"/>
      <c r="P123" s="421"/>
      <c r="Q123" s="421"/>
      <c r="R123" s="421"/>
      <c r="S123" s="421"/>
      <c r="T123" s="421"/>
      <c r="U123" s="421"/>
      <c r="V123" s="421"/>
      <c r="W123" s="421"/>
      <c r="X123" s="421"/>
      <c r="Y123" s="421"/>
      <c r="Z123" s="421"/>
      <c r="AA123" s="421"/>
      <c r="AB123" s="421"/>
      <c r="AC123" s="421"/>
      <c r="AD123" s="421"/>
    </row>
    <row r="124" ht="15.75" customHeight="1">
      <c r="A124" s="342"/>
      <c r="B124" s="342"/>
      <c r="C124" s="330"/>
      <c r="D124" s="342"/>
      <c r="E124" s="342"/>
      <c r="F124" s="342"/>
      <c r="G124" s="342"/>
      <c r="H124" s="342"/>
      <c r="I124" s="342"/>
      <c r="J124" s="342"/>
      <c r="K124" s="342"/>
      <c r="L124" s="421"/>
      <c r="M124" s="421"/>
      <c r="N124" s="421"/>
      <c r="O124" s="421"/>
      <c r="P124" s="421"/>
      <c r="Q124" s="421"/>
      <c r="R124" s="421"/>
      <c r="S124" s="421"/>
      <c r="T124" s="421"/>
      <c r="U124" s="421"/>
      <c r="V124" s="421"/>
      <c r="W124" s="421"/>
      <c r="X124" s="421"/>
      <c r="Y124" s="421"/>
      <c r="Z124" s="421"/>
      <c r="AA124" s="421"/>
      <c r="AB124" s="421"/>
      <c r="AC124" s="421"/>
      <c r="AD124" s="421"/>
    </row>
    <row r="125" ht="15.75" customHeight="1">
      <c r="A125" s="342"/>
      <c r="B125" s="342"/>
      <c r="C125" s="330"/>
      <c r="D125" s="342"/>
      <c r="E125" s="342"/>
      <c r="F125" s="342"/>
      <c r="G125" s="342"/>
      <c r="H125" s="342"/>
      <c r="I125" s="342"/>
      <c r="J125" s="342"/>
      <c r="K125" s="342"/>
      <c r="L125" s="421"/>
      <c r="M125" s="421"/>
      <c r="N125" s="421"/>
      <c r="O125" s="421"/>
      <c r="P125" s="421"/>
      <c r="Q125" s="421"/>
      <c r="R125" s="421"/>
      <c r="S125" s="421"/>
      <c r="T125" s="421"/>
      <c r="U125" s="421"/>
      <c r="V125" s="421"/>
      <c r="W125" s="421"/>
      <c r="X125" s="421"/>
      <c r="Y125" s="421"/>
      <c r="Z125" s="421"/>
      <c r="AA125" s="421"/>
      <c r="AB125" s="421"/>
      <c r="AC125" s="421"/>
      <c r="AD125" s="421"/>
    </row>
    <row r="126" ht="15.75" customHeight="1">
      <c r="A126" s="342"/>
      <c r="B126" s="342"/>
      <c r="C126" s="330"/>
      <c r="D126" s="342"/>
      <c r="E126" s="342"/>
      <c r="F126" s="342"/>
      <c r="G126" s="342"/>
      <c r="H126" s="342"/>
      <c r="I126" s="342"/>
      <c r="J126" s="342"/>
      <c r="K126" s="342"/>
      <c r="L126" s="421"/>
      <c r="M126" s="421"/>
      <c r="N126" s="421"/>
      <c r="O126" s="421"/>
      <c r="P126" s="421"/>
      <c r="Q126" s="421"/>
      <c r="R126" s="421"/>
      <c r="S126" s="421"/>
      <c r="T126" s="421"/>
      <c r="U126" s="421"/>
      <c r="V126" s="421"/>
      <c r="W126" s="421"/>
      <c r="X126" s="421"/>
      <c r="Y126" s="421"/>
      <c r="Z126" s="421"/>
      <c r="AA126" s="421"/>
      <c r="AB126" s="421"/>
      <c r="AC126" s="421"/>
      <c r="AD126" s="421"/>
    </row>
    <row r="127" ht="15.75" customHeight="1">
      <c r="A127" s="342"/>
      <c r="B127" s="342"/>
      <c r="C127" s="330"/>
      <c r="D127" s="342"/>
      <c r="E127" s="342"/>
      <c r="F127" s="342"/>
      <c r="G127" s="342"/>
      <c r="H127" s="342"/>
      <c r="I127" s="342"/>
      <c r="J127" s="342"/>
      <c r="K127" s="342"/>
      <c r="L127" s="421"/>
      <c r="M127" s="421"/>
      <c r="N127" s="421"/>
      <c r="O127" s="421"/>
      <c r="P127" s="421"/>
      <c r="Q127" s="421"/>
      <c r="R127" s="421"/>
      <c r="S127" s="421"/>
      <c r="T127" s="421"/>
      <c r="U127" s="421"/>
      <c r="V127" s="421"/>
      <c r="W127" s="421"/>
      <c r="X127" s="421"/>
      <c r="Y127" s="421"/>
      <c r="Z127" s="421"/>
      <c r="AA127" s="421"/>
      <c r="AB127" s="421"/>
      <c r="AC127" s="421"/>
      <c r="AD127" s="421"/>
    </row>
    <row r="128" ht="15.75" customHeight="1">
      <c r="A128" s="342"/>
      <c r="B128" s="342"/>
      <c r="C128" s="330"/>
      <c r="D128" s="342"/>
      <c r="E128" s="342"/>
      <c r="F128" s="342"/>
      <c r="G128" s="342"/>
      <c r="H128" s="342"/>
      <c r="I128" s="342"/>
      <c r="J128" s="342"/>
      <c r="K128" s="342"/>
      <c r="L128" s="421"/>
      <c r="M128" s="421"/>
      <c r="N128" s="421"/>
      <c r="O128" s="421"/>
      <c r="P128" s="421"/>
      <c r="Q128" s="421"/>
      <c r="R128" s="421"/>
      <c r="S128" s="421"/>
      <c r="T128" s="421"/>
      <c r="U128" s="421"/>
      <c r="V128" s="421"/>
      <c r="W128" s="421"/>
      <c r="X128" s="421"/>
      <c r="Y128" s="421"/>
      <c r="Z128" s="421"/>
      <c r="AA128" s="421"/>
      <c r="AB128" s="421"/>
      <c r="AC128" s="421"/>
      <c r="AD128" s="421"/>
    </row>
    <row r="129" ht="15.75" customHeight="1">
      <c r="A129" s="342"/>
      <c r="B129" s="342"/>
      <c r="C129" s="330"/>
      <c r="D129" s="342"/>
      <c r="E129" s="342"/>
      <c r="F129" s="342"/>
      <c r="G129" s="342"/>
      <c r="H129" s="342"/>
      <c r="I129" s="342"/>
      <c r="J129" s="342"/>
      <c r="K129" s="342"/>
      <c r="L129" s="421"/>
      <c r="M129" s="421"/>
      <c r="N129" s="421"/>
      <c r="O129" s="421"/>
      <c r="P129" s="421"/>
      <c r="Q129" s="421"/>
      <c r="R129" s="421"/>
      <c r="S129" s="421"/>
      <c r="T129" s="421"/>
      <c r="U129" s="421"/>
      <c r="V129" s="421"/>
      <c r="W129" s="421"/>
      <c r="X129" s="421"/>
      <c r="Y129" s="421"/>
      <c r="Z129" s="421"/>
      <c r="AA129" s="421"/>
      <c r="AB129" s="421"/>
      <c r="AC129" s="421"/>
      <c r="AD129" s="421"/>
    </row>
    <row r="130" ht="15.75" customHeight="1">
      <c r="A130" s="342"/>
      <c r="B130" s="342"/>
      <c r="C130" s="330"/>
      <c r="D130" s="342"/>
      <c r="E130" s="342"/>
      <c r="F130" s="342"/>
      <c r="G130" s="342"/>
      <c r="H130" s="342"/>
      <c r="I130" s="342"/>
      <c r="J130" s="342"/>
      <c r="K130" s="342"/>
      <c r="L130" s="421"/>
      <c r="M130" s="421"/>
      <c r="N130" s="421"/>
      <c r="O130" s="421"/>
      <c r="P130" s="421"/>
      <c r="Q130" s="421"/>
      <c r="R130" s="421"/>
      <c r="S130" s="421"/>
      <c r="T130" s="421"/>
      <c r="U130" s="421"/>
      <c r="V130" s="421"/>
      <c r="W130" s="421"/>
      <c r="X130" s="421"/>
      <c r="Y130" s="421"/>
      <c r="Z130" s="421"/>
      <c r="AA130" s="421"/>
      <c r="AB130" s="421"/>
      <c r="AC130" s="421"/>
      <c r="AD130" s="421"/>
    </row>
    <row r="131" ht="15.75" customHeight="1">
      <c r="A131" s="342"/>
      <c r="B131" s="342"/>
      <c r="C131" s="330"/>
      <c r="D131" s="342"/>
      <c r="E131" s="342"/>
      <c r="F131" s="342"/>
      <c r="G131" s="342"/>
      <c r="H131" s="342"/>
      <c r="I131" s="342"/>
      <c r="J131" s="342"/>
      <c r="K131" s="342"/>
      <c r="L131" s="421"/>
      <c r="M131" s="421"/>
      <c r="N131" s="421"/>
      <c r="O131" s="421"/>
      <c r="P131" s="421"/>
      <c r="Q131" s="421"/>
      <c r="R131" s="421"/>
      <c r="S131" s="421"/>
      <c r="T131" s="421"/>
      <c r="U131" s="421"/>
      <c r="V131" s="421"/>
      <c r="W131" s="421"/>
      <c r="X131" s="421"/>
      <c r="Y131" s="421"/>
      <c r="Z131" s="421"/>
      <c r="AA131" s="421"/>
      <c r="AB131" s="421"/>
      <c r="AC131" s="421"/>
      <c r="AD131" s="421"/>
    </row>
    <row r="132" ht="15.75" customHeight="1">
      <c r="A132" s="342"/>
      <c r="B132" s="342"/>
      <c r="C132" s="330"/>
      <c r="D132" s="342"/>
      <c r="E132" s="342"/>
      <c r="F132" s="342"/>
      <c r="G132" s="342"/>
      <c r="H132" s="342"/>
      <c r="I132" s="342"/>
      <c r="J132" s="342"/>
      <c r="K132" s="342"/>
      <c r="L132" s="421"/>
      <c r="M132" s="421"/>
      <c r="N132" s="421"/>
      <c r="O132" s="421"/>
      <c r="P132" s="421"/>
      <c r="Q132" s="421"/>
      <c r="R132" s="421"/>
      <c r="S132" s="421"/>
      <c r="T132" s="421"/>
      <c r="U132" s="421"/>
      <c r="V132" s="421"/>
      <c r="W132" s="421"/>
      <c r="X132" s="421"/>
      <c r="Y132" s="421"/>
      <c r="Z132" s="421"/>
      <c r="AA132" s="421"/>
      <c r="AB132" s="421"/>
      <c r="AC132" s="421"/>
      <c r="AD132" s="421"/>
    </row>
    <row r="133" ht="15.75" customHeight="1">
      <c r="A133" s="342"/>
      <c r="B133" s="342"/>
      <c r="C133" s="330"/>
      <c r="D133" s="342"/>
      <c r="E133" s="342"/>
      <c r="F133" s="342"/>
      <c r="G133" s="342"/>
      <c r="H133" s="342"/>
      <c r="I133" s="342"/>
      <c r="J133" s="342"/>
      <c r="K133" s="342"/>
      <c r="L133" s="421"/>
      <c r="M133" s="421"/>
      <c r="N133" s="421"/>
      <c r="O133" s="421"/>
      <c r="P133" s="421"/>
      <c r="Q133" s="421"/>
      <c r="R133" s="421"/>
      <c r="S133" s="421"/>
      <c r="T133" s="421"/>
      <c r="U133" s="421"/>
      <c r="V133" s="421"/>
      <c r="W133" s="421"/>
      <c r="X133" s="421"/>
      <c r="Y133" s="421"/>
      <c r="Z133" s="421"/>
      <c r="AA133" s="421"/>
      <c r="AB133" s="421"/>
      <c r="AC133" s="421"/>
      <c r="AD133" s="421"/>
    </row>
    <row r="134" ht="15.75" customHeight="1">
      <c r="A134" s="342"/>
      <c r="B134" s="342"/>
      <c r="C134" s="330"/>
      <c r="D134" s="342"/>
      <c r="E134" s="342"/>
      <c r="F134" s="342"/>
      <c r="G134" s="342"/>
      <c r="H134" s="342"/>
      <c r="I134" s="342"/>
      <c r="J134" s="342"/>
      <c r="K134" s="342"/>
      <c r="L134" s="421"/>
      <c r="M134" s="421"/>
      <c r="N134" s="421"/>
      <c r="O134" s="421"/>
      <c r="P134" s="421"/>
      <c r="Q134" s="421"/>
      <c r="R134" s="421"/>
      <c r="S134" s="421"/>
      <c r="T134" s="421"/>
      <c r="U134" s="421"/>
      <c r="V134" s="421"/>
      <c r="W134" s="421"/>
      <c r="X134" s="421"/>
      <c r="Y134" s="421"/>
      <c r="Z134" s="421"/>
      <c r="AA134" s="421"/>
      <c r="AB134" s="421"/>
      <c r="AC134" s="421"/>
      <c r="AD134" s="421"/>
    </row>
    <row r="135" ht="15.75" customHeight="1">
      <c r="A135" s="342"/>
      <c r="B135" s="342"/>
      <c r="C135" s="330"/>
      <c r="D135" s="342"/>
      <c r="E135" s="342"/>
      <c r="F135" s="342"/>
      <c r="G135" s="342"/>
      <c r="H135" s="342"/>
      <c r="I135" s="342"/>
      <c r="J135" s="342"/>
      <c r="K135" s="342"/>
      <c r="L135" s="421"/>
      <c r="M135" s="421"/>
      <c r="N135" s="421"/>
      <c r="O135" s="421"/>
      <c r="P135" s="421"/>
      <c r="Q135" s="421"/>
      <c r="R135" s="421"/>
      <c r="S135" s="421"/>
      <c r="T135" s="421"/>
      <c r="U135" s="421"/>
      <c r="V135" s="421"/>
      <c r="W135" s="421"/>
      <c r="X135" s="421"/>
      <c r="Y135" s="421"/>
      <c r="Z135" s="421"/>
      <c r="AA135" s="421"/>
      <c r="AB135" s="421"/>
      <c r="AC135" s="421"/>
      <c r="AD135" s="421"/>
    </row>
    <row r="136" ht="15.75" customHeight="1">
      <c r="A136" s="342"/>
      <c r="B136" s="342"/>
      <c r="C136" s="330"/>
      <c r="D136" s="342"/>
      <c r="E136" s="342"/>
      <c r="F136" s="342"/>
      <c r="G136" s="342"/>
      <c r="H136" s="342"/>
      <c r="I136" s="342"/>
      <c r="J136" s="342"/>
      <c r="K136" s="342"/>
      <c r="L136" s="421"/>
      <c r="M136" s="421"/>
      <c r="N136" s="421"/>
      <c r="O136" s="421"/>
      <c r="P136" s="421"/>
      <c r="Q136" s="421"/>
      <c r="R136" s="421"/>
      <c r="S136" s="421"/>
      <c r="T136" s="421"/>
      <c r="U136" s="421"/>
      <c r="V136" s="421"/>
      <c r="W136" s="421"/>
      <c r="X136" s="421"/>
      <c r="Y136" s="421"/>
      <c r="Z136" s="421"/>
      <c r="AA136" s="421"/>
      <c r="AB136" s="421"/>
      <c r="AC136" s="421"/>
      <c r="AD136" s="421"/>
    </row>
    <row r="137" ht="15.75" customHeight="1">
      <c r="A137" s="342"/>
      <c r="B137" s="342"/>
      <c r="C137" s="330"/>
      <c r="D137" s="342"/>
      <c r="E137" s="342"/>
      <c r="F137" s="342"/>
      <c r="G137" s="342"/>
      <c r="H137" s="342"/>
      <c r="I137" s="342"/>
      <c r="J137" s="342"/>
      <c r="K137" s="342"/>
      <c r="L137" s="421"/>
      <c r="M137" s="421"/>
      <c r="N137" s="421"/>
      <c r="O137" s="421"/>
      <c r="P137" s="421"/>
      <c r="Q137" s="421"/>
      <c r="R137" s="421"/>
      <c r="S137" s="421"/>
      <c r="T137" s="421"/>
      <c r="U137" s="421"/>
      <c r="V137" s="421"/>
      <c r="W137" s="421"/>
      <c r="X137" s="421"/>
      <c r="Y137" s="421"/>
      <c r="Z137" s="421"/>
      <c r="AA137" s="421"/>
      <c r="AB137" s="421"/>
      <c r="AC137" s="421"/>
      <c r="AD137" s="421"/>
    </row>
    <row r="138" ht="15.75" customHeight="1">
      <c r="A138" s="342"/>
      <c r="B138" s="342"/>
      <c r="C138" s="330"/>
      <c r="D138" s="342"/>
      <c r="E138" s="342"/>
      <c r="F138" s="342"/>
      <c r="G138" s="342"/>
      <c r="H138" s="342"/>
      <c r="I138" s="342"/>
      <c r="J138" s="342"/>
      <c r="K138" s="342"/>
      <c r="L138" s="421"/>
      <c r="M138" s="421"/>
      <c r="N138" s="421"/>
      <c r="O138" s="421"/>
      <c r="P138" s="421"/>
      <c r="Q138" s="421"/>
      <c r="R138" s="421"/>
      <c r="S138" s="421"/>
      <c r="T138" s="421"/>
      <c r="U138" s="421"/>
      <c r="V138" s="421"/>
      <c r="W138" s="421"/>
      <c r="X138" s="421"/>
      <c r="Y138" s="421"/>
      <c r="Z138" s="421"/>
      <c r="AA138" s="421"/>
      <c r="AB138" s="421"/>
      <c r="AC138" s="421"/>
      <c r="AD138" s="421"/>
    </row>
    <row r="139" ht="15.75" customHeight="1">
      <c r="A139" s="342"/>
      <c r="B139" s="342"/>
      <c r="C139" s="330"/>
      <c r="D139" s="342"/>
      <c r="E139" s="342"/>
      <c r="F139" s="342"/>
      <c r="G139" s="342"/>
      <c r="H139" s="342"/>
      <c r="I139" s="342"/>
      <c r="J139" s="342"/>
      <c r="K139" s="342"/>
      <c r="L139" s="421"/>
      <c r="M139" s="421"/>
      <c r="N139" s="421"/>
      <c r="O139" s="421"/>
      <c r="P139" s="421"/>
      <c r="Q139" s="421"/>
      <c r="R139" s="421"/>
      <c r="S139" s="421"/>
      <c r="T139" s="421"/>
      <c r="U139" s="421"/>
      <c r="V139" s="421"/>
      <c r="W139" s="421"/>
      <c r="X139" s="421"/>
      <c r="Y139" s="421"/>
      <c r="Z139" s="421"/>
      <c r="AA139" s="421"/>
      <c r="AB139" s="421"/>
      <c r="AC139" s="421"/>
      <c r="AD139" s="421"/>
    </row>
    <row r="140" ht="15.75" customHeight="1">
      <c r="A140" s="342"/>
      <c r="B140" s="342"/>
      <c r="C140" s="330"/>
      <c r="D140" s="342"/>
      <c r="E140" s="342"/>
      <c r="F140" s="342"/>
      <c r="G140" s="342"/>
      <c r="H140" s="342"/>
      <c r="I140" s="342"/>
      <c r="J140" s="342"/>
      <c r="K140" s="342"/>
      <c r="L140" s="421"/>
      <c r="M140" s="421"/>
      <c r="N140" s="421"/>
      <c r="O140" s="421"/>
      <c r="P140" s="421"/>
      <c r="Q140" s="421"/>
      <c r="R140" s="421"/>
      <c r="S140" s="421"/>
      <c r="T140" s="421"/>
      <c r="U140" s="421"/>
      <c r="V140" s="421"/>
      <c r="W140" s="421"/>
      <c r="X140" s="421"/>
      <c r="Y140" s="421"/>
      <c r="Z140" s="421"/>
      <c r="AA140" s="421"/>
      <c r="AB140" s="421"/>
      <c r="AC140" s="421"/>
      <c r="AD140" s="421"/>
    </row>
    <row r="141" ht="15.75" customHeight="1">
      <c r="A141" s="342"/>
      <c r="B141" s="342"/>
      <c r="C141" s="330"/>
      <c r="D141" s="342"/>
      <c r="E141" s="342"/>
      <c r="F141" s="342"/>
      <c r="G141" s="342"/>
      <c r="H141" s="342"/>
      <c r="I141" s="342"/>
      <c r="J141" s="342"/>
      <c r="K141" s="342"/>
      <c r="L141" s="421"/>
      <c r="M141" s="421"/>
      <c r="N141" s="421"/>
      <c r="O141" s="421"/>
      <c r="P141" s="421"/>
      <c r="Q141" s="421"/>
      <c r="R141" s="421"/>
      <c r="S141" s="421"/>
      <c r="T141" s="421"/>
      <c r="U141" s="421"/>
      <c r="V141" s="421"/>
      <c r="W141" s="421"/>
      <c r="X141" s="421"/>
      <c r="Y141" s="421"/>
      <c r="Z141" s="421"/>
      <c r="AA141" s="421"/>
      <c r="AB141" s="421"/>
      <c r="AC141" s="421"/>
      <c r="AD141" s="421"/>
    </row>
    <row r="142" ht="15.75" customHeight="1">
      <c r="A142" s="342"/>
      <c r="B142" s="342"/>
      <c r="C142" s="330"/>
      <c r="D142" s="342"/>
      <c r="E142" s="342"/>
      <c r="F142" s="342"/>
      <c r="G142" s="342"/>
      <c r="H142" s="342"/>
      <c r="I142" s="342"/>
      <c r="J142" s="342"/>
      <c r="K142" s="342"/>
      <c r="L142" s="421"/>
      <c r="M142" s="421"/>
      <c r="N142" s="421"/>
      <c r="O142" s="421"/>
      <c r="P142" s="421"/>
      <c r="Q142" s="421"/>
      <c r="R142" s="421"/>
      <c r="S142" s="421"/>
      <c r="T142" s="421"/>
      <c r="U142" s="421"/>
      <c r="V142" s="421"/>
      <c r="W142" s="421"/>
      <c r="X142" s="421"/>
      <c r="Y142" s="421"/>
      <c r="Z142" s="421"/>
      <c r="AA142" s="421"/>
      <c r="AB142" s="421"/>
      <c r="AC142" s="421"/>
      <c r="AD142" s="421"/>
    </row>
    <row r="143" ht="15.75" customHeight="1">
      <c r="A143" s="342"/>
      <c r="B143" s="342"/>
      <c r="C143" s="330"/>
      <c r="D143" s="342"/>
      <c r="E143" s="342"/>
      <c r="F143" s="342"/>
      <c r="G143" s="342"/>
      <c r="H143" s="342"/>
      <c r="I143" s="342"/>
      <c r="J143" s="342"/>
      <c r="K143" s="342"/>
      <c r="L143" s="421"/>
      <c r="M143" s="421"/>
      <c r="N143" s="421"/>
      <c r="O143" s="421"/>
      <c r="P143" s="421"/>
      <c r="Q143" s="421"/>
      <c r="R143" s="421"/>
      <c r="S143" s="421"/>
      <c r="T143" s="421"/>
      <c r="U143" s="421"/>
      <c r="V143" s="421"/>
      <c r="W143" s="421"/>
      <c r="X143" s="421"/>
      <c r="Y143" s="421"/>
      <c r="Z143" s="421"/>
      <c r="AA143" s="421"/>
      <c r="AB143" s="421"/>
      <c r="AC143" s="421"/>
      <c r="AD143" s="421"/>
    </row>
    <row r="144" ht="15.75" customHeight="1">
      <c r="A144" s="342"/>
      <c r="B144" s="342"/>
      <c r="C144" s="330"/>
      <c r="D144" s="342"/>
      <c r="E144" s="342"/>
      <c r="F144" s="342"/>
      <c r="G144" s="342"/>
      <c r="H144" s="342"/>
      <c r="I144" s="342"/>
      <c r="J144" s="342"/>
      <c r="K144" s="342"/>
      <c r="L144" s="421"/>
      <c r="M144" s="421"/>
      <c r="N144" s="421"/>
      <c r="O144" s="421"/>
      <c r="P144" s="421"/>
      <c r="Q144" s="421"/>
      <c r="R144" s="421"/>
      <c r="S144" s="421"/>
      <c r="T144" s="421"/>
      <c r="U144" s="421"/>
      <c r="V144" s="421"/>
      <c r="W144" s="421"/>
      <c r="X144" s="421"/>
      <c r="Y144" s="421"/>
      <c r="Z144" s="421"/>
      <c r="AA144" s="421"/>
      <c r="AB144" s="421"/>
      <c r="AC144" s="421"/>
      <c r="AD144" s="421"/>
    </row>
    <row r="145" ht="15.75" customHeight="1">
      <c r="A145" s="342"/>
      <c r="B145" s="342"/>
      <c r="C145" s="330"/>
      <c r="D145" s="342"/>
      <c r="E145" s="342"/>
      <c r="F145" s="342"/>
      <c r="G145" s="342"/>
      <c r="H145" s="342"/>
      <c r="I145" s="342"/>
      <c r="J145" s="342"/>
      <c r="K145" s="342"/>
      <c r="L145" s="421"/>
      <c r="M145" s="421"/>
      <c r="N145" s="421"/>
      <c r="O145" s="421"/>
      <c r="P145" s="421"/>
      <c r="Q145" s="421"/>
      <c r="R145" s="421"/>
      <c r="S145" s="421"/>
      <c r="T145" s="421"/>
      <c r="U145" s="421"/>
      <c r="V145" s="421"/>
      <c r="W145" s="421"/>
      <c r="X145" s="421"/>
      <c r="Y145" s="421"/>
      <c r="Z145" s="421"/>
      <c r="AA145" s="421"/>
      <c r="AB145" s="421"/>
      <c r="AC145" s="421"/>
      <c r="AD145" s="421"/>
    </row>
    <row r="146" ht="15.75" customHeight="1">
      <c r="A146" s="342"/>
      <c r="B146" s="342"/>
      <c r="C146" s="330"/>
      <c r="D146" s="342"/>
      <c r="E146" s="342"/>
      <c r="F146" s="342"/>
      <c r="G146" s="342"/>
      <c r="H146" s="342"/>
      <c r="I146" s="342"/>
      <c r="J146" s="342"/>
      <c r="K146" s="342"/>
      <c r="L146" s="421"/>
      <c r="M146" s="421"/>
      <c r="N146" s="421"/>
      <c r="O146" s="421"/>
      <c r="P146" s="421"/>
      <c r="Q146" s="421"/>
      <c r="R146" s="421"/>
      <c r="S146" s="421"/>
      <c r="T146" s="421"/>
      <c r="U146" s="421"/>
      <c r="V146" s="421"/>
      <c r="W146" s="421"/>
      <c r="X146" s="421"/>
      <c r="Y146" s="421"/>
      <c r="Z146" s="421"/>
      <c r="AA146" s="421"/>
      <c r="AB146" s="421"/>
      <c r="AC146" s="421"/>
      <c r="AD146" s="421"/>
    </row>
    <row r="147" ht="15.75" customHeight="1">
      <c r="A147" s="342"/>
      <c r="B147" s="342"/>
      <c r="C147" s="330"/>
      <c r="D147" s="342"/>
      <c r="E147" s="342"/>
      <c r="F147" s="342"/>
      <c r="G147" s="342"/>
      <c r="H147" s="342"/>
      <c r="I147" s="342"/>
      <c r="J147" s="342"/>
      <c r="K147" s="342"/>
      <c r="L147" s="421"/>
      <c r="M147" s="421"/>
      <c r="N147" s="421"/>
      <c r="O147" s="421"/>
      <c r="P147" s="421"/>
      <c r="Q147" s="421"/>
      <c r="R147" s="421"/>
      <c r="S147" s="421"/>
      <c r="T147" s="421"/>
      <c r="U147" s="421"/>
      <c r="V147" s="421"/>
      <c r="W147" s="421"/>
      <c r="X147" s="421"/>
      <c r="Y147" s="421"/>
      <c r="Z147" s="421"/>
      <c r="AA147" s="421"/>
      <c r="AB147" s="421"/>
      <c r="AC147" s="421"/>
      <c r="AD147" s="421"/>
    </row>
    <row r="148" ht="15.75" customHeight="1">
      <c r="A148" s="342"/>
      <c r="B148" s="342"/>
      <c r="C148" s="330"/>
      <c r="D148" s="342"/>
      <c r="E148" s="342"/>
      <c r="F148" s="342"/>
      <c r="G148" s="342"/>
      <c r="H148" s="342"/>
      <c r="I148" s="342"/>
      <c r="J148" s="342"/>
      <c r="K148" s="342"/>
      <c r="L148" s="421"/>
      <c r="M148" s="421"/>
      <c r="N148" s="421"/>
      <c r="O148" s="421"/>
      <c r="P148" s="421"/>
      <c r="Q148" s="421"/>
      <c r="R148" s="421"/>
      <c r="S148" s="421"/>
      <c r="T148" s="421"/>
      <c r="U148" s="421"/>
      <c r="V148" s="421"/>
      <c r="W148" s="421"/>
      <c r="X148" s="421"/>
      <c r="Y148" s="421"/>
      <c r="Z148" s="421"/>
      <c r="AA148" s="421"/>
      <c r="AB148" s="421"/>
      <c r="AC148" s="421"/>
      <c r="AD148" s="421"/>
    </row>
    <row r="149" ht="15.75" customHeight="1">
      <c r="A149" s="342"/>
      <c r="B149" s="342"/>
      <c r="C149" s="330"/>
      <c r="D149" s="342"/>
      <c r="E149" s="342"/>
      <c r="F149" s="342"/>
      <c r="G149" s="342"/>
      <c r="H149" s="342"/>
      <c r="I149" s="342"/>
      <c r="J149" s="342"/>
      <c r="K149" s="342"/>
      <c r="L149" s="421"/>
      <c r="M149" s="421"/>
      <c r="N149" s="421"/>
      <c r="O149" s="421"/>
      <c r="P149" s="421"/>
      <c r="Q149" s="421"/>
      <c r="R149" s="421"/>
      <c r="S149" s="421"/>
      <c r="T149" s="421"/>
      <c r="U149" s="421"/>
      <c r="V149" s="421"/>
      <c r="W149" s="421"/>
      <c r="X149" s="421"/>
      <c r="Y149" s="421"/>
      <c r="Z149" s="421"/>
      <c r="AA149" s="421"/>
      <c r="AB149" s="421"/>
      <c r="AC149" s="421"/>
      <c r="AD149" s="421"/>
    </row>
    <row r="150" ht="15.75" customHeight="1">
      <c r="A150" s="342"/>
      <c r="B150" s="342"/>
      <c r="C150" s="330"/>
      <c r="D150" s="342"/>
      <c r="E150" s="342"/>
      <c r="F150" s="342"/>
      <c r="G150" s="342"/>
      <c r="H150" s="342"/>
      <c r="I150" s="342"/>
      <c r="J150" s="342"/>
      <c r="K150" s="342"/>
      <c r="L150" s="421"/>
      <c r="M150" s="421"/>
      <c r="N150" s="421"/>
      <c r="O150" s="421"/>
      <c r="P150" s="421"/>
      <c r="Q150" s="421"/>
      <c r="R150" s="421"/>
      <c r="S150" s="421"/>
      <c r="T150" s="421"/>
      <c r="U150" s="421"/>
      <c r="V150" s="421"/>
      <c r="W150" s="421"/>
      <c r="X150" s="421"/>
      <c r="Y150" s="421"/>
      <c r="Z150" s="421"/>
      <c r="AA150" s="421"/>
      <c r="AB150" s="421"/>
      <c r="AC150" s="421"/>
      <c r="AD150" s="421"/>
    </row>
    <row r="151" ht="15.75" customHeight="1">
      <c r="A151" s="342"/>
      <c r="B151" s="342"/>
      <c r="C151" s="330"/>
      <c r="D151" s="342"/>
      <c r="E151" s="342"/>
      <c r="F151" s="342"/>
      <c r="G151" s="342"/>
      <c r="H151" s="342"/>
      <c r="I151" s="342"/>
      <c r="J151" s="342"/>
      <c r="K151" s="342"/>
      <c r="L151" s="421"/>
      <c r="M151" s="421"/>
      <c r="N151" s="421"/>
      <c r="O151" s="421"/>
      <c r="P151" s="421"/>
      <c r="Q151" s="421"/>
      <c r="R151" s="421"/>
      <c r="S151" s="421"/>
      <c r="T151" s="421"/>
      <c r="U151" s="421"/>
      <c r="V151" s="421"/>
      <c r="W151" s="421"/>
      <c r="X151" s="421"/>
      <c r="Y151" s="421"/>
      <c r="Z151" s="421"/>
      <c r="AA151" s="421"/>
      <c r="AB151" s="421"/>
      <c r="AC151" s="421"/>
      <c r="AD151" s="421"/>
    </row>
    <row r="152" ht="15.75" customHeight="1">
      <c r="A152" s="342"/>
      <c r="B152" s="342"/>
      <c r="C152" s="330"/>
      <c r="D152" s="342"/>
      <c r="E152" s="342"/>
      <c r="F152" s="342"/>
      <c r="G152" s="342"/>
      <c r="H152" s="342"/>
      <c r="I152" s="342"/>
      <c r="J152" s="342"/>
      <c r="K152" s="342"/>
      <c r="L152" s="421"/>
      <c r="M152" s="421"/>
      <c r="N152" s="421"/>
      <c r="O152" s="421"/>
      <c r="P152" s="421"/>
      <c r="Q152" s="421"/>
      <c r="R152" s="421"/>
      <c r="S152" s="421"/>
      <c r="T152" s="421"/>
      <c r="U152" s="421"/>
      <c r="V152" s="421"/>
      <c r="W152" s="421"/>
      <c r="X152" s="421"/>
      <c r="Y152" s="421"/>
      <c r="Z152" s="421"/>
      <c r="AA152" s="421"/>
      <c r="AB152" s="421"/>
      <c r="AC152" s="421"/>
      <c r="AD152" s="421"/>
    </row>
    <row r="153" ht="15.75" customHeight="1">
      <c r="A153" s="342"/>
      <c r="B153" s="342"/>
      <c r="C153" s="330"/>
      <c r="D153" s="342"/>
      <c r="E153" s="342"/>
      <c r="F153" s="342"/>
      <c r="G153" s="342"/>
      <c r="H153" s="342"/>
      <c r="I153" s="342"/>
      <c r="J153" s="342"/>
      <c r="K153" s="342"/>
      <c r="L153" s="421"/>
      <c r="M153" s="421"/>
      <c r="N153" s="421"/>
      <c r="O153" s="421"/>
      <c r="P153" s="421"/>
      <c r="Q153" s="421"/>
      <c r="R153" s="421"/>
      <c r="S153" s="421"/>
      <c r="T153" s="421"/>
      <c r="U153" s="421"/>
      <c r="V153" s="421"/>
      <c r="W153" s="421"/>
      <c r="X153" s="421"/>
      <c r="Y153" s="421"/>
      <c r="Z153" s="421"/>
      <c r="AA153" s="421"/>
      <c r="AB153" s="421"/>
      <c r="AC153" s="421"/>
      <c r="AD153" s="421"/>
    </row>
    <row r="154" ht="15.75" customHeight="1">
      <c r="A154" s="342"/>
      <c r="B154" s="342"/>
      <c r="C154" s="330"/>
      <c r="D154" s="342"/>
      <c r="E154" s="342"/>
      <c r="F154" s="342"/>
      <c r="G154" s="342"/>
      <c r="H154" s="342"/>
      <c r="I154" s="342"/>
      <c r="J154" s="342"/>
      <c r="K154" s="342"/>
      <c r="L154" s="421"/>
      <c r="M154" s="421"/>
      <c r="N154" s="421"/>
      <c r="O154" s="421"/>
      <c r="P154" s="421"/>
      <c r="Q154" s="421"/>
      <c r="R154" s="421"/>
      <c r="S154" s="421"/>
      <c r="T154" s="421"/>
      <c r="U154" s="421"/>
      <c r="V154" s="421"/>
      <c r="W154" s="421"/>
      <c r="X154" s="421"/>
      <c r="Y154" s="421"/>
      <c r="Z154" s="421"/>
      <c r="AA154" s="421"/>
      <c r="AB154" s="421"/>
      <c r="AC154" s="421"/>
      <c r="AD154" s="421"/>
    </row>
    <row r="155" ht="15.75" customHeight="1">
      <c r="A155" s="342"/>
      <c r="B155" s="342"/>
      <c r="C155" s="330"/>
      <c r="D155" s="342"/>
      <c r="E155" s="342"/>
      <c r="F155" s="342"/>
      <c r="G155" s="342"/>
      <c r="H155" s="342"/>
      <c r="I155" s="342"/>
      <c r="J155" s="342"/>
      <c r="K155" s="342"/>
      <c r="L155" s="421"/>
      <c r="M155" s="421"/>
      <c r="N155" s="421"/>
      <c r="O155" s="421"/>
      <c r="P155" s="421"/>
      <c r="Q155" s="421"/>
      <c r="R155" s="421"/>
      <c r="S155" s="421"/>
      <c r="T155" s="421"/>
      <c r="U155" s="421"/>
      <c r="V155" s="421"/>
      <c r="W155" s="421"/>
      <c r="X155" s="421"/>
      <c r="Y155" s="421"/>
      <c r="Z155" s="421"/>
      <c r="AA155" s="421"/>
      <c r="AB155" s="421"/>
      <c r="AC155" s="421"/>
      <c r="AD155" s="421"/>
    </row>
    <row r="156" ht="15.75" customHeight="1">
      <c r="A156" s="342"/>
      <c r="B156" s="342"/>
      <c r="C156" s="330"/>
      <c r="D156" s="342"/>
      <c r="E156" s="342"/>
      <c r="F156" s="342"/>
      <c r="G156" s="342"/>
      <c r="H156" s="342"/>
      <c r="I156" s="342"/>
      <c r="J156" s="342"/>
      <c r="K156" s="342"/>
      <c r="L156" s="421"/>
      <c r="M156" s="421"/>
      <c r="N156" s="421"/>
      <c r="O156" s="421"/>
      <c r="P156" s="421"/>
      <c r="Q156" s="421"/>
      <c r="R156" s="421"/>
      <c r="S156" s="421"/>
      <c r="T156" s="421"/>
      <c r="U156" s="421"/>
      <c r="V156" s="421"/>
      <c r="W156" s="421"/>
      <c r="X156" s="421"/>
      <c r="Y156" s="421"/>
      <c r="Z156" s="421"/>
      <c r="AA156" s="421"/>
      <c r="AB156" s="421"/>
      <c r="AC156" s="421"/>
      <c r="AD156" s="421"/>
    </row>
    <row r="157" ht="15.75" customHeight="1">
      <c r="A157" s="342"/>
      <c r="B157" s="342"/>
      <c r="C157" s="330"/>
      <c r="D157" s="342"/>
      <c r="E157" s="342"/>
      <c r="F157" s="342"/>
      <c r="G157" s="342"/>
      <c r="H157" s="342"/>
      <c r="I157" s="342"/>
      <c r="J157" s="342"/>
      <c r="K157" s="342"/>
      <c r="L157" s="421"/>
      <c r="M157" s="421"/>
      <c r="N157" s="421"/>
      <c r="O157" s="421"/>
      <c r="P157" s="421"/>
      <c r="Q157" s="421"/>
      <c r="R157" s="421"/>
      <c r="S157" s="421"/>
      <c r="T157" s="421"/>
      <c r="U157" s="421"/>
      <c r="V157" s="421"/>
      <c r="W157" s="421"/>
      <c r="X157" s="421"/>
      <c r="Y157" s="421"/>
      <c r="Z157" s="421"/>
      <c r="AA157" s="421"/>
      <c r="AB157" s="421"/>
      <c r="AC157" s="421"/>
      <c r="AD157" s="421"/>
    </row>
    <row r="158" ht="15.75" customHeight="1">
      <c r="A158" s="342"/>
      <c r="B158" s="342"/>
      <c r="C158" s="330"/>
      <c r="D158" s="342"/>
      <c r="E158" s="342"/>
      <c r="F158" s="342"/>
      <c r="G158" s="342"/>
      <c r="H158" s="342"/>
      <c r="I158" s="342"/>
      <c r="J158" s="342"/>
      <c r="K158" s="342"/>
      <c r="L158" s="421"/>
      <c r="M158" s="421"/>
      <c r="N158" s="421"/>
      <c r="O158" s="421"/>
      <c r="P158" s="421"/>
      <c r="Q158" s="421"/>
      <c r="R158" s="421"/>
      <c r="S158" s="421"/>
      <c r="T158" s="421"/>
      <c r="U158" s="421"/>
      <c r="V158" s="421"/>
      <c r="W158" s="421"/>
      <c r="X158" s="421"/>
      <c r="Y158" s="421"/>
      <c r="Z158" s="421"/>
      <c r="AA158" s="421"/>
      <c r="AB158" s="421"/>
      <c r="AC158" s="421"/>
      <c r="AD158" s="421"/>
    </row>
    <row r="159" ht="15.75" customHeight="1">
      <c r="A159" s="342"/>
      <c r="B159" s="342"/>
      <c r="C159" s="330"/>
      <c r="D159" s="342"/>
      <c r="E159" s="342"/>
      <c r="F159" s="342"/>
      <c r="G159" s="342"/>
      <c r="H159" s="342"/>
      <c r="I159" s="342"/>
      <c r="J159" s="342"/>
      <c r="K159" s="342"/>
      <c r="L159" s="421"/>
      <c r="M159" s="421"/>
      <c r="N159" s="421"/>
      <c r="O159" s="421"/>
      <c r="P159" s="421"/>
      <c r="Q159" s="421"/>
      <c r="R159" s="421"/>
      <c r="S159" s="421"/>
      <c r="T159" s="421"/>
      <c r="U159" s="421"/>
      <c r="V159" s="421"/>
      <c r="W159" s="421"/>
      <c r="X159" s="421"/>
      <c r="Y159" s="421"/>
      <c r="Z159" s="421"/>
      <c r="AA159" s="421"/>
      <c r="AB159" s="421"/>
      <c r="AC159" s="421"/>
      <c r="AD159" s="421"/>
    </row>
    <row r="160" ht="15.75" customHeight="1">
      <c r="A160" s="342"/>
      <c r="B160" s="342"/>
      <c r="C160" s="330"/>
      <c r="D160" s="342"/>
      <c r="E160" s="342"/>
      <c r="F160" s="342"/>
      <c r="G160" s="342"/>
      <c r="H160" s="342"/>
      <c r="I160" s="342"/>
      <c r="J160" s="342"/>
      <c r="K160" s="342"/>
      <c r="L160" s="421"/>
      <c r="M160" s="421"/>
      <c r="N160" s="421"/>
      <c r="O160" s="421"/>
      <c r="P160" s="421"/>
      <c r="Q160" s="421"/>
      <c r="R160" s="421"/>
      <c r="S160" s="421"/>
      <c r="T160" s="421"/>
      <c r="U160" s="421"/>
      <c r="V160" s="421"/>
      <c r="W160" s="421"/>
      <c r="X160" s="421"/>
      <c r="Y160" s="421"/>
      <c r="Z160" s="421"/>
      <c r="AA160" s="421"/>
      <c r="AB160" s="421"/>
      <c r="AC160" s="421"/>
      <c r="AD160" s="421"/>
    </row>
    <row r="161" ht="15.75" customHeight="1">
      <c r="A161" s="342"/>
      <c r="B161" s="342"/>
      <c r="C161" s="330"/>
      <c r="D161" s="342"/>
      <c r="E161" s="342"/>
      <c r="F161" s="342"/>
      <c r="G161" s="342"/>
      <c r="H161" s="342"/>
      <c r="I161" s="342"/>
      <c r="J161" s="342"/>
      <c r="K161" s="342"/>
      <c r="L161" s="421"/>
      <c r="M161" s="421"/>
      <c r="N161" s="421"/>
      <c r="O161" s="421"/>
      <c r="P161" s="421"/>
      <c r="Q161" s="421"/>
      <c r="R161" s="421"/>
      <c r="S161" s="421"/>
      <c r="T161" s="421"/>
      <c r="U161" s="421"/>
      <c r="V161" s="421"/>
      <c r="W161" s="421"/>
      <c r="X161" s="421"/>
      <c r="Y161" s="421"/>
      <c r="Z161" s="421"/>
      <c r="AA161" s="421"/>
      <c r="AB161" s="421"/>
      <c r="AC161" s="421"/>
      <c r="AD161" s="421"/>
    </row>
    <row r="162" ht="15.75" customHeight="1">
      <c r="A162" s="342"/>
      <c r="B162" s="342"/>
      <c r="C162" s="330"/>
      <c r="D162" s="342"/>
      <c r="E162" s="342"/>
      <c r="F162" s="342"/>
      <c r="G162" s="342"/>
      <c r="H162" s="342"/>
      <c r="I162" s="342"/>
      <c r="J162" s="342"/>
      <c r="K162" s="342"/>
      <c r="L162" s="421"/>
      <c r="M162" s="421"/>
      <c r="N162" s="421"/>
      <c r="O162" s="421"/>
      <c r="P162" s="421"/>
      <c r="Q162" s="421"/>
      <c r="R162" s="421"/>
      <c r="S162" s="421"/>
      <c r="T162" s="421"/>
      <c r="U162" s="421"/>
      <c r="V162" s="421"/>
      <c r="W162" s="421"/>
      <c r="X162" s="421"/>
      <c r="Y162" s="421"/>
      <c r="Z162" s="421"/>
      <c r="AA162" s="421"/>
      <c r="AB162" s="421"/>
      <c r="AC162" s="421"/>
      <c r="AD162" s="421"/>
    </row>
    <row r="163" ht="15.75" customHeight="1">
      <c r="A163" s="342"/>
      <c r="B163" s="342"/>
      <c r="C163" s="330"/>
      <c r="D163" s="342"/>
      <c r="E163" s="342"/>
      <c r="F163" s="342"/>
      <c r="G163" s="342"/>
      <c r="H163" s="342"/>
      <c r="I163" s="342"/>
      <c r="J163" s="342"/>
      <c r="K163" s="342"/>
      <c r="L163" s="421"/>
      <c r="M163" s="421"/>
      <c r="N163" s="421"/>
      <c r="O163" s="421"/>
      <c r="P163" s="421"/>
      <c r="Q163" s="421"/>
      <c r="R163" s="421"/>
      <c r="S163" s="421"/>
      <c r="T163" s="421"/>
      <c r="U163" s="421"/>
      <c r="V163" s="421"/>
      <c r="W163" s="421"/>
      <c r="X163" s="421"/>
      <c r="Y163" s="421"/>
      <c r="Z163" s="421"/>
      <c r="AA163" s="421"/>
      <c r="AB163" s="421"/>
      <c r="AC163" s="421"/>
      <c r="AD163" s="421"/>
    </row>
    <row r="164" ht="15.75" customHeight="1">
      <c r="A164" s="342"/>
      <c r="B164" s="342"/>
      <c r="C164" s="330"/>
      <c r="D164" s="342"/>
      <c r="E164" s="342"/>
      <c r="F164" s="342"/>
      <c r="G164" s="342"/>
      <c r="H164" s="342"/>
      <c r="I164" s="342"/>
      <c r="J164" s="342"/>
      <c r="K164" s="342"/>
      <c r="L164" s="421"/>
      <c r="M164" s="421"/>
      <c r="N164" s="421"/>
      <c r="O164" s="421"/>
      <c r="P164" s="421"/>
      <c r="Q164" s="421"/>
      <c r="R164" s="421"/>
      <c r="S164" s="421"/>
      <c r="T164" s="421"/>
      <c r="U164" s="421"/>
      <c r="V164" s="421"/>
      <c r="W164" s="421"/>
      <c r="X164" s="421"/>
      <c r="Y164" s="421"/>
      <c r="Z164" s="421"/>
      <c r="AA164" s="421"/>
      <c r="AB164" s="421"/>
      <c r="AC164" s="421"/>
      <c r="AD164" s="421"/>
    </row>
    <row r="165" ht="15.75" customHeight="1">
      <c r="A165" s="342"/>
      <c r="B165" s="342"/>
      <c r="C165" s="330"/>
      <c r="D165" s="342"/>
      <c r="E165" s="342"/>
      <c r="F165" s="342"/>
      <c r="G165" s="342"/>
      <c r="H165" s="342"/>
      <c r="I165" s="342"/>
      <c r="J165" s="342"/>
      <c r="K165" s="342"/>
      <c r="L165" s="421"/>
      <c r="M165" s="421"/>
      <c r="N165" s="421"/>
      <c r="O165" s="421"/>
      <c r="P165" s="421"/>
      <c r="Q165" s="421"/>
      <c r="R165" s="421"/>
      <c r="S165" s="421"/>
      <c r="T165" s="421"/>
      <c r="U165" s="421"/>
      <c r="V165" s="421"/>
      <c r="W165" s="421"/>
      <c r="X165" s="421"/>
      <c r="Y165" s="421"/>
      <c r="Z165" s="421"/>
      <c r="AA165" s="421"/>
      <c r="AB165" s="421"/>
      <c r="AC165" s="421"/>
      <c r="AD165" s="421"/>
    </row>
    <row r="166" ht="15.75" customHeight="1">
      <c r="A166" s="342"/>
      <c r="B166" s="342"/>
      <c r="C166" s="330"/>
      <c r="D166" s="342"/>
      <c r="E166" s="342"/>
      <c r="F166" s="342"/>
      <c r="G166" s="342"/>
      <c r="H166" s="342"/>
      <c r="I166" s="342"/>
      <c r="J166" s="342"/>
      <c r="K166" s="342"/>
      <c r="L166" s="421"/>
      <c r="M166" s="421"/>
      <c r="N166" s="421"/>
      <c r="O166" s="421"/>
      <c r="P166" s="421"/>
      <c r="Q166" s="421"/>
      <c r="R166" s="421"/>
      <c r="S166" s="421"/>
      <c r="T166" s="421"/>
      <c r="U166" s="421"/>
      <c r="V166" s="421"/>
      <c r="W166" s="421"/>
      <c r="X166" s="421"/>
      <c r="Y166" s="421"/>
      <c r="Z166" s="421"/>
      <c r="AA166" s="421"/>
      <c r="AB166" s="421"/>
      <c r="AC166" s="421"/>
      <c r="AD166" s="421"/>
    </row>
    <row r="167" ht="15.75" customHeight="1">
      <c r="A167" s="342"/>
      <c r="B167" s="342"/>
      <c r="C167" s="330"/>
      <c r="D167" s="342"/>
      <c r="E167" s="342"/>
      <c r="F167" s="342"/>
      <c r="G167" s="342"/>
      <c r="H167" s="342"/>
      <c r="I167" s="342"/>
      <c r="J167" s="342"/>
      <c r="K167" s="342"/>
      <c r="L167" s="421"/>
      <c r="M167" s="421"/>
      <c r="N167" s="421"/>
      <c r="O167" s="421"/>
      <c r="P167" s="421"/>
      <c r="Q167" s="421"/>
      <c r="R167" s="421"/>
      <c r="S167" s="421"/>
      <c r="T167" s="421"/>
      <c r="U167" s="421"/>
      <c r="V167" s="421"/>
      <c r="W167" s="421"/>
      <c r="X167" s="421"/>
      <c r="Y167" s="421"/>
      <c r="Z167" s="421"/>
      <c r="AA167" s="421"/>
      <c r="AB167" s="421"/>
      <c r="AC167" s="421"/>
      <c r="AD167" s="421"/>
    </row>
    <row r="168" ht="15.75" customHeight="1">
      <c r="A168" s="342"/>
      <c r="B168" s="342"/>
      <c r="C168" s="330"/>
      <c r="D168" s="342"/>
      <c r="E168" s="342"/>
      <c r="F168" s="342"/>
      <c r="G168" s="342"/>
      <c r="H168" s="342"/>
      <c r="I168" s="342"/>
      <c r="J168" s="342"/>
      <c r="K168" s="342"/>
      <c r="L168" s="421"/>
      <c r="M168" s="421"/>
      <c r="N168" s="421"/>
      <c r="O168" s="421"/>
      <c r="P168" s="421"/>
      <c r="Q168" s="421"/>
      <c r="R168" s="421"/>
      <c r="S168" s="421"/>
      <c r="T168" s="421"/>
      <c r="U168" s="421"/>
      <c r="V168" s="421"/>
      <c r="W168" s="421"/>
      <c r="X168" s="421"/>
      <c r="Y168" s="421"/>
      <c r="Z168" s="421"/>
      <c r="AA168" s="421"/>
      <c r="AB168" s="421"/>
      <c r="AC168" s="421"/>
      <c r="AD168" s="421"/>
    </row>
    <row r="169" ht="15.75" customHeight="1">
      <c r="A169" s="342"/>
      <c r="B169" s="342"/>
      <c r="C169" s="330"/>
      <c r="D169" s="342"/>
      <c r="E169" s="342"/>
      <c r="F169" s="342"/>
      <c r="G169" s="342"/>
      <c r="H169" s="342"/>
      <c r="I169" s="342"/>
      <c r="J169" s="342"/>
      <c r="K169" s="342"/>
      <c r="L169" s="421"/>
      <c r="M169" s="421"/>
      <c r="N169" s="421"/>
      <c r="O169" s="421"/>
      <c r="P169" s="421"/>
      <c r="Q169" s="421"/>
      <c r="R169" s="421"/>
      <c r="S169" s="421"/>
      <c r="T169" s="421"/>
      <c r="U169" s="421"/>
      <c r="V169" s="421"/>
      <c r="W169" s="421"/>
      <c r="X169" s="421"/>
      <c r="Y169" s="421"/>
      <c r="Z169" s="421"/>
      <c r="AA169" s="421"/>
      <c r="AB169" s="421"/>
      <c r="AC169" s="421"/>
      <c r="AD169" s="421"/>
    </row>
    <row r="170" ht="15.75" customHeight="1">
      <c r="A170" s="342"/>
      <c r="B170" s="342"/>
      <c r="C170" s="330"/>
      <c r="D170" s="342"/>
      <c r="E170" s="342"/>
      <c r="F170" s="342"/>
      <c r="G170" s="342"/>
      <c r="H170" s="342"/>
      <c r="I170" s="342"/>
      <c r="J170" s="342"/>
      <c r="K170" s="342"/>
      <c r="L170" s="421"/>
      <c r="M170" s="421"/>
      <c r="N170" s="421"/>
      <c r="O170" s="421"/>
      <c r="P170" s="421"/>
      <c r="Q170" s="421"/>
      <c r="R170" s="421"/>
      <c r="S170" s="421"/>
      <c r="T170" s="421"/>
      <c r="U170" s="421"/>
      <c r="V170" s="421"/>
      <c r="W170" s="421"/>
      <c r="X170" s="421"/>
      <c r="Y170" s="421"/>
      <c r="Z170" s="421"/>
      <c r="AA170" s="421"/>
      <c r="AB170" s="421"/>
      <c r="AC170" s="421"/>
      <c r="AD170" s="421"/>
    </row>
    <row r="171" ht="15.75" customHeight="1">
      <c r="A171" s="342"/>
      <c r="B171" s="342"/>
      <c r="C171" s="330"/>
      <c r="D171" s="342"/>
      <c r="E171" s="342"/>
      <c r="F171" s="342"/>
      <c r="G171" s="342"/>
      <c r="H171" s="342"/>
      <c r="I171" s="342"/>
      <c r="J171" s="342"/>
      <c r="K171" s="342"/>
      <c r="L171" s="421"/>
      <c r="M171" s="421"/>
      <c r="N171" s="421"/>
      <c r="O171" s="421"/>
      <c r="P171" s="421"/>
      <c r="Q171" s="421"/>
      <c r="R171" s="421"/>
      <c r="S171" s="421"/>
      <c r="T171" s="421"/>
      <c r="U171" s="421"/>
      <c r="V171" s="421"/>
      <c r="W171" s="421"/>
      <c r="X171" s="421"/>
      <c r="Y171" s="421"/>
      <c r="Z171" s="421"/>
      <c r="AA171" s="421"/>
      <c r="AB171" s="421"/>
      <c r="AC171" s="421"/>
      <c r="AD171" s="421"/>
    </row>
    <row r="172" ht="15.75" customHeight="1">
      <c r="A172" s="342"/>
      <c r="B172" s="342"/>
      <c r="C172" s="330"/>
      <c r="D172" s="342"/>
      <c r="E172" s="342"/>
      <c r="F172" s="342"/>
      <c r="G172" s="342"/>
      <c r="H172" s="342"/>
      <c r="I172" s="342"/>
      <c r="J172" s="342"/>
      <c r="K172" s="342"/>
      <c r="L172" s="421"/>
      <c r="M172" s="421"/>
      <c r="N172" s="421"/>
      <c r="O172" s="421"/>
      <c r="P172" s="421"/>
      <c r="Q172" s="421"/>
      <c r="R172" s="421"/>
      <c r="S172" s="421"/>
      <c r="T172" s="421"/>
      <c r="U172" s="421"/>
      <c r="V172" s="421"/>
      <c r="W172" s="421"/>
      <c r="X172" s="421"/>
      <c r="Y172" s="421"/>
      <c r="Z172" s="421"/>
      <c r="AA172" s="421"/>
      <c r="AB172" s="421"/>
      <c r="AC172" s="421"/>
      <c r="AD172" s="421"/>
    </row>
    <row r="173" ht="15.75" customHeight="1">
      <c r="A173" s="342"/>
      <c r="B173" s="342"/>
      <c r="C173" s="330"/>
      <c r="D173" s="342"/>
      <c r="E173" s="342"/>
      <c r="F173" s="342"/>
      <c r="G173" s="342"/>
      <c r="H173" s="342"/>
      <c r="I173" s="342"/>
      <c r="J173" s="342"/>
      <c r="K173" s="342"/>
      <c r="L173" s="421"/>
      <c r="M173" s="421"/>
      <c r="N173" s="421"/>
      <c r="O173" s="421"/>
      <c r="P173" s="421"/>
      <c r="Q173" s="421"/>
      <c r="R173" s="421"/>
      <c r="S173" s="421"/>
      <c r="T173" s="421"/>
      <c r="U173" s="421"/>
      <c r="V173" s="421"/>
      <c r="W173" s="421"/>
      <c r="X173" s="421"/>
      <c r="Y173" s="421"/>
      <c r="Z173" s="421"/>
      <c r="AA173" s="421"/>
      <c r="AB173" s="421"/>
      <c r="AC173" s="421"/>
      <c r="AD173" s="421"/>
    </row>
    <row r="174" ht="15.75" customHeight="1">
      <c r="A174" s="342"/>
      <c r="B174" s="342"/>
      <c r="C174" s="330"/>
      <c r="D174" s="342"/>
      <c r="E174" s="342"/>
      <c r="F174" s="342"/>
      <c r="G174" s="342"/>
      <c r="H174" s="342"/>
      <c r="I174" s="342"/>
      <c r="J174" s="342"/>
      <c r="K174" s="342"/>
      <c r="L174" s="421"/>
      <c r="M174" s="421"/>
      <c r="N174" s="421"/>
      <c r="O174" s="421"/>
      <c r="P174" s="421"/>
      <c r="Q174" s="421"/>
      <c r="R174" s="421"/>
      <c r="S174" s="421"/>
      <c r="T174" s="421"/>
      <c r="U174" s="421"/>
      <c r="V174" s="421"/>
      <c r="W174" s="421"/>
      <c r="X174" s="421"/>
      <c r="Y174" s="421"/>
      <c r="Z174" s="421"/>
      <c r="AA174" s="421"/>
      <c r="AB174" s="421"/>
      <c r="AC174" s="421"/>
      <c r="AD174" s="421"/>
    </row>
    <row r="175" ht="15.75" customHeight="1">
      <c r="A175" s="342"/>
      <c r="B175" s="342"/>
      <c r="C175" s="330"/>
      <c r="D175" s="342"/>
      <c r="E175" s="342"/>
      <c r="F175" s="342"/>
      <c r="G175" s="342"/>
      <c r="H175" s="342"/>
      <c r="I175" s="342"/>
      <c r="J175" s="342"/>
      <c r="K175" s="342"/>
      <c r="L175" s="421"/>
      <c r="M175" s="421"/>
      <c r="N175" s="421"/>
      <c r="O175" s="421"/>
      <c r="P175" s="421"/>
      <c r="Q175" s="421"/>
      <c r="R175" s="421"/>
      <c r="S175" s="421"/>
      <c r="T175" s="421"/>
      <c r="U175" s="421"/>
      <c r="V175" s="421"/>
      <c r="W175" s="421"/>
      <c r="X175" s="421"/>
      <c r="Y175" s="421"/>
      <c r="Z175" s="421"/>
      <c r="AA175" s="421"/>
      <c r="AB175" s="421"/>
      <c r="AC175" s="421"/>
      <c r="AD175" s="421"/>
    </row>
    <row r="176" ht="15.75" customHeight="1">
      <c r="A176" s="342"/>
      <c r="B176" s="342"/>
      <c r="C176" s="330"/>
      <c r="D176" s="342"/>
      <c r="E176" s="342"/>
      <c r="F176" s="342"/>
      <c r="G176" s="342"/>
      <c r="H176" s="342"/>
      <c r="I176" s="342"/>
      <c r="J176" s="342"/>
      <c r="K176" s="342"/>
      <c r="L176" s="421"/>
      <c r="M176" s="421"/>
      <c r="N176" s="421"/>
      <c r="O176" s="421"/>
      <c r="P176" s="421"/>
      <c r="Q176" s="421"/>
      <c r="R176" s="421"/>
      <c r="S176" s="421"/>
      <c r="T176" s="421"/>
      <c r="U176" s="421"/>
      <c r="V176" s="421"/>
      <c r="W176" s="421"/>
      <c r="X176" s="421"/>
      <c r="Y176" s="421"/>
      <c r="Z176" s="421"/>
      <c r="AA176" s="421"/>
      <c r="AB176" s="421"/>
      <c r="AC176" s="421"/>
      <c r="AD176" s="421"/>
    </row>
    <row r="177" ht="15.75" customHeight="1">
      <c r="A177" s="342"/>
      <c r="B177" s="342"/>
      <c r="C177" s="330"/>
      <c r="D177" s="342"/>
      <c r="E177" s="342"/>
      <c r="F177" s="342"/>
      <c r="G177" s="342"/>
      <c r="H177" s="342"/>
      <c r="I177" s="342"/>
      <c r="J177" s="342"/>
      <c r="K177" s="342"/>
      <c r="L177" s="421"/>
      <c r="M177" s="421"/>
      <c r="N177" s="421"/>
      <c r="O177" s="421"/>
      <c r="P177" s="421"/>
      <c r="Q177" s="421"/>
      <c r="R177" s="421"/>
      <c r="S177" s="421"/>
      <c r="T177" s="421"/>
      <c r="U177" s="421"/>
      <c r="V177" s="421"/>
      <c r="W177" s="421"/>
      <c r="X177" s="421"/>
      <c r="Y177" s="421"/>
      <c r="Z177" s="421"/>
      <c r="AA177" s="421"/>
      <c r="AB177" s="421"/>
      <c r="AC177" s="421"/>
      <c r="AD177" s="421"/>
    </row>
    <row r="178" ht="15.75" customHeight="1">
      <c r="A178" s="342"/>
      <c r="B178" s="342"/>
      <c r="C178" s="330"/>
      <c r="D178" s="342"/>
      <c r="E178" s="342"/>
      <c r="F178" s="342"/>
      <c r="G178" s="342"/>
      <c r="H178" s="342"/>
      <c r="I178" s="342"/>
      <c r="J178" s="342"/>
      <c r="K178" s="342"/>
      <c r="L178" s="421"/>
      <c r="M178" s="421"/>
      <c r="N178" s="421"/>
      <c r="O178" s="421"/>
      <c r="P178" s="421"/>
      <c r="Q178" s="421"/>
      <c r="R178" s="421"/>
      <c r="S178" s="421"/>
      <c r="T178" s="421"/>
      <c r="U178" s="421"/>
      <c r="V178" s="421"/>
      <c r="W178" s="421"/>
      <c r="X178" s="421"/>
      <c r="Y178" s="421"/>
      <c r="Z178" s="421"/>
      <c r="AA178" s="421"/>
      <c r="AB178" s="421"/>
      <c r="AC178" s="421"/>
      <c r="AD178" s="421"/>
    </row>
    <row r="179" ht="15.75" customHeight="1">
      <c r="A179" s="342"/>
      <c r="B179" s="342"/>
      <c r="C179" s="330"/>
      <c r="D179" s="342"/>
      <c r="E179" s="342"/>
      <c r="F179" s="342"/>
      <c r="G179" s="342"/>
      <c r="H179" s="342"/>
      <c r="I179" s="342"/>
      <c r="J179" s="342"/>
      <c r="K179" s="342"/>
      <c r="L179" s="421"/>
      <c r="M179" s="421"/>
      <c r="N179" s="421"/>
      <c r="O179" s="421"/>
      <c r="P179" s="421"/>
      <c r="Q179" s="421"/>
      <c r="R179" s="421"/>
      <c r="S179" s="421"/>
      <c r="T179" s="421"/>
      <c r="U179" s="421"/>
      <c r="V179" s="421"/>
      <c r="W179" s="421"/>
      <c r="X179" s="421"/>
      <c r="Y179" s="421"/>
      <c r="Z179" s="421"/>
      <c r="AA179" s="421"/>
      <c r="AB179" s="421"/>
      <c r="AC179" s="421"/>
      <c r="AD179" s="421"/>
    </row>
    <row r="180" ht="15.75" customHeight="1">
      <c r="A180" s="342"/>
      <c r="B180" s="342"/>
      <c r="C180" s="330"/>
      <c r="D180" s="342"/>
      <c r="E180" s="342"/>
      <c r="F180" s="342"/>
      <c r="G180" s="342"/>
      <c r="H180" s="342"/>
      <c r="I180" s="342"/>
      <c r="J180" s="342"/>
      <c r="K180" s="342"/>
      <c r="L180" s="421"/>
      <c r="M180" s="421"/>
      <c r="N180" s="421"/>
      <c r="O180" s="421"/>
      <c r="P180" s="421"/>
      <c r="Q180" s="421"/>
      <c r="R180" s="421"/>
      <c r="S180" s="421"/>
      <c r="T180" s="421"/>
      <c r="U180" s="421"/>
      <c r="V180" s="421"/>
      <c r="W180" s="421"/>
      <c r="X180" s="421"/>
      <c r="Y180" s="421"/>
      <c r="Z180" s="421"/>
      <c r="AA180" s="421"/>
      <c r="AB180" s="421"/>
      <c r="AC180" s="421"/>
      <c r="AD180" s="421"/>
    </row>
    <row r="181" ht="15.75" customHeight="1">
      <c r="A181" s="342"/>
      <c r="B181" s="342"/>
      <c r="C181" s="330"/>
      <c r="D181" s="342"/>
      <c r="E181" s="342"/>
      <c r="F181" s="342"/>
      <c r="G181" s="342"/>
      <c r="H181" s="342"/>
      <c r="I181" s="342"/>
      <c r="J181" s="342"/>
      <c r="K181" s="342"/>
      <c r="L181" s="421"/>
      <c r="M181" s="421"/>
      <c r="N181" s="421"/>
      <c r="O181" s="421"/>
      <c r="P181" s="421"/>
      <c r="Q181" s="421"/>
      <c r="R181" s="421"/>
      <c r="S181" s="421"/>
      <c r="T181" s="421"/>
      <c r="U181" s="421"/>
      <c r="V181" s="421"/>
      <c r="W181" s="421"/>
      <c r="X181" s="421"/>
      <c r="Y181" s="421"/>
      <c r="Z181" s="421"/>
      <c r="AA181" s="421"/>
      <c r="AB181" s="421"/>
      <c r="AC181" s="421"/>
      <c r="AD181" s="421"/>
    </row>
    <row r="182" ht="15.75" customHeight="1">
      <c r="A182" s="342"/>
      <c r="B182" s="342"/>
      <c r="C182" s="330"/>
      <c r="D182" s="342"/>
      <c r="E182" s="342"/>
      <c r="F182" s="342"/>
      <c r="G182" s="342"/>
      <c r="H182" s="342"/>
      <c r="I182" s="342"/>
      <c r="J182" s="342"/>
      <c r="K182" s="342"/>
      <c r="L182" s="421"/>
      <c r="M182" s="421"/>
      <c r="N182" s="421"/>
      <c r="O182" s="421"/>
      <c r="P182" s="421"/>
      <c r="Q182" s="421"/>
      <c r="R182" s="421"/>
      <c r="S182" s="421"/>
      <c r="T182" s="421"/>
      <c r="U182" s="421"/>
      <c r="V182" s="421"/>
      <c r="W182" s="421"/>
      <c r="X182" s="421"/>
      <c r="Y182" s="421"/>
      <c r="Z182" s="421"/>
      <c r="AA182" s="421"/>
      <c r="AB182" s="421"/>
      <c r="AC182" s="421"/>
      <c r="AD182" s="421"/>
    </row>
    <row r="183" ht="15.75" customHeight="1">
      <c r="A183" s="342"/>
      <c r="B183" s="342"/>
      <c r="C183" s="330"/>
      <c r="D183" s="342"/>
      <c r="E183" s="342"/>
      <c r="F183" s="342"/>
      <c r="G183" s="342"/>
      <c r="H183" s="342"/>
      <c r="I183" s="342"/>
      <c r="J183" s="342"/>
      <c r="K183" s="342"/>
      <c r="L183" s="421"/>
      <c r="M183" s="421"/>
      <c r="N183" s="421"/>
      <c r="O183" s="421"/>
      <c r="P183" s="421"/>
      <c r="Q183" s="421"/>
      <c r="R183" s="421"/>
      <c r="S183" s="421"/>
      <c r="T183" s="421"/>
      <c r="U183" s="421"/>
      <c r="V183" s="421"/>
      <c r="W183" s="421"/>
      <c r="X183" s="421"/>
      <c r="Y183" s="421"/>
      <c r="Z183" s="421"/>
      <c r="AA183" s="421"/>
      <c r="AB183" s="421"/>
      <c r="AC183" s="421"/>
      <c r="AD183" s="421"/>
    </row>
    <row r="184" ht="15.75" customHeight="1">
      <c r="A184" s="342"/>
      <c r="B184" s="342"/>
      <c r="C184" s="330"/>
      <c r="D184" s="342"/>
      <c r="E184" s="342"/>
      <c r="F184" s="342"/>
      <c r="G184" s="342"/>
      <c r="H184" s="342"/>
      <c r="I184" s="342"/>
      <c r="J184" s="342"/>
      <c r="K184" s="342"/>
      <c r="L184" s="421"/>
      <c r="M184" s="421"/>
      <c r="N184" s="421"/>
      <c r="O184" s="421"/>
      <c r="P184" s="421"/>
      <c r="Q184" s="421"/>
      <c r="R184" s="421"/>
      <c r="S184" s="421"/>
      <c r="T184" s="421"/>
      <c r="U184" s="421"/>
      <c r="V184" s="421"/>
      <c r="W184" s="421"/>
      <c r="X184" s="421"/>
      <c r="Y184" s="421"/>
      <c r="Z184" s="421"/>
      <c r="AA184" s="421"/>
      <c r="AB184" s="421"/>
      <c r="AC184" s="421"/>
      <c r="AD184" s="421"/>
    </row>
    <row r="185" ht="15.75" customHeight="1">
      <c r="A185" s="342"/>
      <c r="B185" s="342"/>
      <c r="C185" s="330"/>
      <c r="D185" s="342"/>
      <c r="E185" s="342"/>
      <c r="F185" s="342"/>
      <c r="G185" s="342"/>
      <c r="H185" s="342"/>
      <c r="I185" s="342"/>
      <c r="J185" s="342"/>
      <c r="K185" s="342"/>
      <c r="L185" s="421"/>
      <c r="M185" s="421"/>
      <c r="N185" s="421"/>
      <c r="O185" s="421"/>
      <c r="P185" s="421"/>
      <c r="Q185" s="421"/>
      <c r="R185" s="421"/>
      <c r="S185" s="421"/>
      <c r="T185" s="421"/>
      <c r="U185" s="421"/>
      <c r="V185" s="421"/>
      <c r="W185" s="421"/>
      <c r="X185" s="421"/>
      <c r="Y185" s="421"/>
      <c r="Z185" s="421"/>
      <c r="AA185" s="421"/>
      <c r="AB185" s="421"/>
      <c r="AC185" s="421"/>
      <c r="AD185" s="421"/>
    </row>
    <row r="186" ht="15.75" customHeight="1">
      <c r="A186" s="342"/>
      <c r="B186" s="342"/>
      <c r="C186" s="330"/>
      <c r="D186" s="342"/>
      <c r="E186" s="342"/>
      <c r="F186" s="342"/>
      <c r="G186" s="342"/>
      <c r="H186" s="342"/>
      <c r="I186" s="342"/>
      <c r="J186" s="342"/>
      <c r="K186" s="342"/>
      <c r="L186" s="421"/>
      <c r="M186" s="421"/>
      <c r="N186" s="421"/>
      <c r="O186" s="421"/>
      <c r="P186" s="421"/>
      <c r="Q186" s="421"/>
      <c r="R186" s="421"/>
      <c r="S186" s="421"/>
      <c r="T186" s="421"/>
      <c r="U186" s="421"/>
      <c r="V186" s="421"/>
      <c r="W186" s="421"/>
      <c r="X186" s="421"/>
      <c r="Y186" s="421"/>
      <c r="Z186" s="421"/>
      <c r="AA186" s="421"/>
      <c r="AB186" s="421"/>
      <c r="AC186" s="421"/>
      <c r="AD186" s="421"/>
    </row>
    <row r="187" ht="15.75" customHeight="1">
      <c r="A187" s="342"/>
      <c r="B187" s="342"/>
      <c r="C187" s="330"/>
      <c r="D187" s="342"/>
      <c r="E187" s="342"/>
      <c r="F187" s="342"/>
      <c r="G187" s="342"/>
      <c r="H187" s="342"/>
      <c r="I187" s="342"/>
      <c r="J187" s="342"/>
      <c r="K187" s="342"/>
      <c r="L187" s="421"/>
      <c r="M187" s="421"/>
      <c r="N187" s="421"/>
      <c r="O187" s="421"/>
      <c r="P187" s="421"/>
      <c r="Q187" s="421"/>
      <c r="R187" s="421"/>
      <c r="S187" s="421"/>
      <c r="T187" s="421"/>
      <c r="U187" s="421"/>
      <c r="V187" s="421"/>
      <c r="W187" s="421"/>
      <c r="X187" s="421"/>
      <c r="Y187" s="421"/>
      <c r="Z187" s="421"/>
      <c r="AA187" s="421"/>
      <c r="AB187" s="421"/>
      <c r="AC187" s="421"/>
      <c r="AD187" s="421"/>
    </row>
    <row r="188" ht="15.75" customHeight="1">
      <c r="A188" s="342"/>
      <c r="B188" s="342"/>
      <c r="C188" s="330"/>
      <c r="D188" s="342"/>
      <c r="E188" s="342"/>
      <c r="F188" s="342"/>
      <c r="G188" s="342"/>
      <c r="H188" s="342"/>
      <c r="I188" s="342"/>
      <c r="J188" s="342"/>
      <c r="K188" s="342"/>
      <c r="L188" s="421"/>
      <c r="M188" s="421"/>
      <c r="N188" s="421"/>
      <c r="O188" s="421"/>
      <c r="P188" s="421"/>
      <c r="Q188" s="421"/>
      <c r="R188" s="421"/>
      <c r="S188" s="421"/>
      <c r="T188" s="421"/>
      <c r="U188" s="421"/>
      <c r="V188" s="421"/>
      <c r="W188" s="421"/>
      <c r="X188" s="421"/>
      <c r="Y188" s="421"/>
      <c r="Z188" s="421"/>
      <c r="AA188" s="421"/>
      <c r="AB188" s="421"/>
      <c r="AC188" s="421"/>
      <c r="AD188" s="421"/>
    </row>
    <row r="189" ht="15.75" customHeight="1">
      <c r="A189" s="342"/>
      <c r="B189" s="342"/>
      <c r="C189" s="330"/>
      <c r="D189" s="342"/>
      <c r="E189" s="342"/>
      <c r="F189" s="342"/>
      <c r="G189" s="342"/>
      <c r="H189" s="342"/>
      <c r="I189" s="342"/>
      <c r="J189" s="342"/>
      <c r="K189" s="342"/>
      <c r="L189" s="421"/>
      <c r="M189" s="421"/>
      <c r="N189" s="421"/>
      <c r="O189" s="421"/>
      <c r="P189" s="421"/>
      <c r="Q189" s="421"/>
      <c r="R189" s="421"/>
      <c r="S189" s="421"/>
      <c r="T189" s="421"/>
      <c r="U189" s="421"/>
      <c r="V189" s="421"/>
      <c r="W189" s="421"/>
      <c r="X189" s="421"/>
      <c r="Y189" s="421"/>
      <c r="Z189" s="421"/>
      <c r="AA189" s="421"/>
      <c r="AB189" s="421"/>
      <c r="AC189" s="421"/>
      <c r="AD189" s="421"/>
    </row>
    <row r="190" ht="15.75" customHeight="1">
      <c r="A190" s="342"/>
      <c r="B190" s="342"/>
      <c r="C190" s="330"/>
      <c r="D190" s="342"/>
      <c r="E190" s="342"/>
      <c r="F190" s="342"/>
      <c r="G190" s="342"/>
      <c r="H190" s="342"/>
      <c r="I190" s="342"/>
      <c r="J190" s="342"/>
      <c r="K190" s="342"/>
      <c r="L190" s="421"/>
      <c r="M190" s="421"/>
      <c r="N190" s="421"/>
      <c r="O190" s="421"/>
      <c r="P190" s="421"/>
      <c r="Q190" s="421"/>
      <c r="R190" s="421"/>
      <c r="S190" s="421"/>
      <c r="T190" s="421"/>
      <c r="U190" s="421"/>
      <c r="V190" s="421"/>
      <c r="W190" s="421"/>
      <c r="X190" s="421"/>
      <c r="Y190" s="421"/>
      <c r="Z190" s="421"/>
      <c r="AA190" s="421"/>
      <c r="AB190" s="421"/>
      <c r="AC190" s="421"/>
      <c r="AD190" s="421"/>
    </row>
    <row r="191" ht="15.75" customHeight="1">
      <c r="A191" s="342"/>
      <c r="B191" s="342"/>
      <c r="C191" s="330"/>
      <c r="D191" s="342"/>
      <c r="E191" s="342"/>
      <c r="F191" s="342"/>
      <c r="G191" s="342"/>
      <c r="H191" s="342"/>
      <c r="I191" s="342"/>
      <c r="J191" s="342"/>
      <c r="K191" s="342"/>
      <c r="L191" s="421"/>
      <c r="M191" s="421"/>
      <c r="N191" s="421"/>
      <c r="O191" s="421"/>
      <c r="P191" s="421"/>
      <c r="Q191" s="421"/>
      <c r="R191" s="421"/>
      <c r="S191" s="421"/>
      <c r="T191" s="421"/>
      <c r="U191" s="421"/>
      <c r="V191" s="421"/>
      <c r="W191" s="421"/>
      <c r="X191" s="421"/>
      <c r="Y191" s="421"/>
      <c r="Z191" s="421"/>
      <c r="AA191" s="421"/>
      <c r="AB191" s="421"/>
      <c r="AC191" s="421"/>
      <c r="AD191" s="421"/>
    </row>
    <row r="192" ht="15.75" customHeight="1">
      <c r="A192" s="342"/>
      <c r="B192" s="342"/>
      <c r="C192" s="330"/>
      <c r="D192" s="342"/>
      <c r="E192" s="342"/>
      <c r="F192" s="342"/>
      <c r="G192" s="342"/>
      <c r="H192" s="342"/>
      <c r="I192" s="342"/>
      <c r="J192" s="342"/>
      <c r="K192" s="342"/>
      <c r="L192" s="421"/>
      <c r="M192" s="421"/>
      <c r="N192" s="421"/>
      <c r="O192" s="421"/>
      <c r="P192" s="421"/>
      <c r="Q192" s="421"/>
      <c r="R192" s="421"/>
      <c r="S192" s="421"/>
      <c r="T192" s="421"/>
      <c r="U192" s="421"/>
      <c r="V192" s="421"/>
      <c r="W192" s="421"/>
      <c r="X192" s="421"/>
      <c r="Y192" s="421"/>
      <c r="Z192" s="421"/>
      <c r="AA192" s="421"/>
      <c r="AB192" s="421"/>
      <c r="AC192" s="421"/>
      <c r="AD192" s="421"/>
    </row>
    <row r="193" ht="15.75" customHeight="1">
      <c r="A193" s="342"/>
      <c r="B193" s="342"/>
      <c r="C193" s="330"/>
      <c r="D193" s="342"/>
      <c r="E193" s="342"/>
      <c r="F193" s="342"/>
      <c r="G193" s="342"/>
      <c r="H193" s="342"/>
      <c r="I193" s="342"/>
      <c r="J193" s="342"/>
      <c r="K193" s="342"/>
      <c r="L193" s="421"/>
      <c r="M193" s="421"/>
      <c r="N193" s="421"/>
      <c r="O193" s="421"/>
      <c r="P193" s="421"/>
      <c r="Q193" s="421"/>
      <c r="R193" s="421"/>
      <c r="S193" s="421"/>
      <c r="T193" s="421"/>
      <c r="U193" s="421"/>
      <c r="V193" s="421"/>
      <c r="W193" s="421"/>
      <c r="X193" s="421"/>
      <c r="Y193" s="421"/>
      <c r="Z193" s="421"/>
      <c r="AA193" s="421"/>
      <c r="AB193" s="421"/>
      <c r="AC193" s="421"/>
      <c r="AD193" s="421"/>
    </row>
    <row r="194" ht="15.75" customHeight="1">
      <c r="A194" s="342"/>
      <c r="B194" s="342"/>
      <c r="C194" s="330"/>
      <c r="D194" s="342"/>
      <c r="E194" s="342"/>
      <c r="F194" s="342"/>
      <c r="G194" s="342"/>
      <c r="H194" s="342"/>
      <c r="I194" s="342"/>
      <c r="J194" s="342"/>
      <c r="K194" s="342"/>
      <c r="L194" s="421"/>
      <c r="M194" s="421"/>
      <c r="N194" s="421"/>
      <c r="O194" s="421"/>
      <c r="P194" s="421"/>
      <c r="Q194" s="421"/>
      <c r="R194" s="421"/>
      <c r="S194" s="421"/>
      <c r="T194" s="421"/>
      <c r="U194" s="421"/>
      <c r="V194" s="421"/>
      <c r="W194" s="421"/>
      <c r="X194" s="421"/>
      <c r="Y194" s="421"/>
      <c r="Z194" s="421"/>
      <c r="AA194" s="421"/>
      <c r="AB194" s="421"/>
      <c r="AC194" s="421"/>
      <c r="AD194" s="421"/>
    </row>
    <row r="195" ht="15.75" customHeight="1">
      <c r="A195" s="342"/>
      <c r="B195" s="342"/>
      <c r="C195" s="330"/>
      <c r="D195" s="342"/>
      <c r="E195" s="342"/>
      <c r="F195" s="342"/>
      <c r="G195" s="342"/>
      <c r="H195" s="342"/>
      <c r="I195" s="342"/>
      <c r="J195" s="342"/>
      <c r="K195" s="342"/>
      <c r="L195" s="421"/>
      <c r="M195" s="421"/>
      <c r="N195" s="421"/>
      <c r="O195" s="421"/>
      <c r="P195" s="421"/>
      <c r="Q195" s="421"/>
      <c r="R195" s="421"/>
      <c r="S195" s="421"/>
      <c r="T195" s="421"/>
      <c r="U195" s="421"/>
      <c r="V195" s="421"/>
      <c r="W195" s="421"/>
      <c r="X195" s="421"/>
      <c r="Y195" s="421"/>
      <c r="Z195" s="421"/>
      <c r="AA195" s="421"/>
      <c r="AB195" s="421"/>
      <c r="AC195" s="421"/>
      <c r="AD195" s="421"/>
    </row>
    <row r="196" ht="15.75" customHeight="1">
      <c r="A196" s="342"/>
      <c r="B196" s="342"/>
      <c r="C196" s="330"/>
      <c r="D196" s="342"/>
      <c r="E196" s="342"/>
      <c r="F196" s="342"/>
      <c r="G196" s="342"/>
      <c r="H196" s="342"/>
      <c r="I196" s="342"/>
      <c r="J196" s="342"/>
      <c r="K196" s="342"/>
      <c r="L196" s="421"/>
      <c r="M196" s="421"/>
      <c r="N196" s="421"/>
      <c r="O196" s="421"/>
      <c r="P196" s="421"/>
      <c r="Q196" s="421"/>
      <c r="R196" s="421"/>
      <c r="S196" s="421"/>
      <c r="T196" s="421"/>
      <c r="U196" s="421"/>
      <c r="V196" s="421"/>
      <c r="W196" s="421"/>
      <c r="X196" s="421"/>
      <c r="Y196" s="421"/>
      <c r="Z196" s="421"/>
      <c r="AA196" s="421"/>
      <c r="AB196" s="421"/>
      <c r="AC196" s="421"/>
      <c r="AD196" s="421"/>
    </row>
    <row r="197" ht="15.75" customHeight="1">
      <c r="A197" s="342"/>
      <c r="B197" s="342"/>
      <c r="C197" s="330"/>
      <c r="D197" s="342"/>
      <c r="E197" s="342"/>
      <c r="F197" s="342"/>
      <c r="G197" s="342"/>
      <c r="H197" s="342"/>
      <c r="I197" s="342"/>
      <c r="J197" s="342"/>
      <c r="K197" s="342"/>
      <c r="L197" s="421"/>
      <c r="M197" s="421"/>
      <c r="N197" s="421"/>
      <c r="O197" s="421"/>
      <c r="P197" s="421"/>
      <c r="Q197" s="421"/>
      <c r="R197" s="421"/>
      <c r="S197" s="421"/>
      <c r="T197" s="421"/>
      <c r="U197" s="421"/>
      <c r="V197" s="421"/>
      <c r="W197" s="421"/>
      <c r="X197" s="421"/>
      <c r="Y197" s="421"/>
      <c r="Z197" s="421"/>
      <c r="AA197" s="421"/>
      <c r="AB197" s="421"/>
      <c r="AC197" s="421"/>
      <c r="AD197" s="421"/>
    </row>
    <row r="198" ht="15.75" customHeight="1">
      <c r="A198" s="342"/>
      <c r="B198" s="342"/>
      <c r="C198" s="330"/>
      <c r="D198" s="342"/>
      <c r="E198" s="342"/>
      <c r="F198" s="342"/>
      <c r="G198" s="342"/>
      <c r="H198" s="342"/>
      <c r="I198" s="342"/>
      <c r="J198" s="342"/>
      <c r="K198" s="342"/>
      <c r="L198" s="421"/>
      <c r="M198" s="421"/>
      <c r="N198" s="421"/>
      <c r="O198" s="421"/>
      <c r="P198" s="421"/>
      <c r="Q198" s="421"/>
      <c r="R198" s="421"/>
      <c r="S198" s="421"/>
      <c r="T198" s="421"/>
      <c r="U198" s="421"/>
      <c r="V198" s="421"/>
      <c r="W198" s="421"/>
      <c r="X198" s="421"/>
      <c r="Y198" s="421"/>
      <c r="Z198" s="421"/>
      <c r="AA198" s="421"/>
      <c r="AB198" s="421"/>
      <c r="AC198" s="421"/>
      <c r="AD198" s="421"/>
    </row>
    <row r="199" ht="15.75" customHeight="1">
      <c r="A199" s="342"/>
      <c r="B199" s="342"/>
      <c r="C199" s="330"/>
      <c r="D199" s="342"/>
      <c r="E199" s="342"/>
      <c r="F199" s="342"/>
      <c r="G199" s="342"/>
      <c r="H199" s="342"/>
      <c r="I199" s="342"/>
      <c r="J199" s="342"/>
      <c r="K199" s="342"/>
      <c r="L199" s="421"/>
      <c r="M199" s="421"/>
      <c r="N199" s="421"/>
      <c r="O199" s="421"/>
      <c r="P199" s="421"/>
      <c r="Q199" s="421"/>
      <c r="R199" s="421"/>
      <c r="S199" s="421"/>
      <c r="T199" s="421"/>
      <c r="U199" s="421"/>
      <c r="V199" s="421"/>
      <c r="W199" s="421"/>
      <c r="X199" s="421"/>
      <c r="Y199" s="421"/>
      <c r="Z199" s="421"/>
      <c r="AA199" s="421"/>
      <c r="AB199" s="421"/>
      <c r="AC199" s="421"/>
      <c r="AD199" s="421"/>
    </row>
    <row r="200" ht="15.75" customHeight="1">
      <c r="A200" s="342"/>
      <c r="B200" s="342"/>
      <c r="C200" s="330"/>
      <c r="D200" s="342"/>
      <c r="E200" s="342"/>
      <c r="F200" s="342"/>
      <c r="G200" s="342"/>
      <c r="H200" s="342"/>
      <c r="I200" s="342"/>
      <c r="J200" s="342"/>
      <c r="K200" s="342"/>
      <c r="L200" s="421"/>
      <c r="M200" s="421"/>
      <c r="N200" s="421"/>
      <c r="O200" s="421"/>
      <c r="P200" s="421"/>
      <c r="Q200" s="421"/>
      <c r="R200" s="421"/>
      <c r="S200" s="421"/>
      <c r="T200" s="421"/>
      <c r="U200" s="421"/>
      <c r="V200" s="421"/>
      <c r="W200" s="421"/>
      <c r="X200" s="421"/>
      <c r="Y200" s="421"/>
      <c r="Z200" s="421"/>
      <c r="AA200" s="421"/>
      <c r="AB200" s="421"/>
      <c r="AC200" s="421"/>
      <c r="AD200" s="421"/>
    </row>
    <row r="201" ht="15.75" customHeight="1">
      <c r="A201" s="426"/>
      <c r="B201" s="426"/>
      <c r="C201" s="427"/>
      <c r="D201" s="426"/>
      <c r="E201" s="426"/>
      <c r="F201" s="426"/>
      <c r="G201" s="426"/>
      <c r="H201" s="426"/>
      <c r="I201" s="426"/>
      <c r="J201" s="426"/>
      <c r="K201" s="426"/>
      <c r="L201" s="343"/>
      <c r="M201" s="343"/>
      <c r="N201" s="343"/>
      <c r="O201" s="343"/>
      <c r="P201" s="343"/>
      <c r="Q201" s="343"/>
      <c r="R201" s="343"/>
      <c r="S201" s="343"/>
      <c r="T201" s="343"/>
      <c r="U201" s="343"/>
      <c r="V201" s="343"/>
      <c r="W201" s="343"/>
      <c r="X201" s="343"/>
      <c r="Y201" s="343"/>
      <c r="Z201" s="343"/>
      <c r="AA201" s="343"/>
      <c r="AB201" s="343"/>
      <c r="AC201" s="343"/>
      <c r="AD201" s="343"/>
    </row>
    <row r="202" ht="15.75" customHeight="1">
      <c r="A202" s="426"/>
      <c r="B202" s="426"/>
      <c r="C202" s="427"/>
      <c r="D202" s="426"/>
      <c r="E202" s="426"/>
      <c r="F202" s="426"/>
      <c r="G202" s="426"/>
      <c r="H202" s="426"/>
      <c r="I202" s="426"/>
      <c r="J202" s="426"/>
      <c r="K202" s="426"/>
      <c r="L202" s="343"/>
      <c r="M202" s="343"/>
      <c r="N202" s="343"/>
      <c r="O202" s="343"/>
      <c r="P202" s="343"/>
      <c r="Q202" s="343"/>
      <c r="R202" s="343"/>
      <c r="S202" s="343"/>
      <c r="T202" s="343"/>
      <c r="U202" s="343"/>
      <c r="V202" s="343"/>
      <c r="W202" s="343"/>
      <c r="X202" s="343"/>
      <c r="Y202" s="343"/>
      <c r="Z202" s="343"/>
      <c r="AA202" s="343"/>
      <c r="AB202" s="343"/>
      <c r="AC202" s="343"/>
      <c r="AD202" s="343"/>
    </row>
    <row r="203" ht="15.75" customHeight="1">
      <c r="A203" s="426"/>
      <c r="B203" s="426"/>
      <c r="C203" s="427"/>
      <c r="D203" s="426"/>
      <c r="E203" s="426"/>
      <c r="F203" s="426"/>
      <c r="G203" s="426"/>
      <c r="H203" s="426"/>
      <c r="I203" s="426"/>
      <c r="J203" s="426"/>
      <c r="K203" s="426"/>
      <c r="L203" s="343"/>
      <c r="M203" s="343"/>
      <c r="N203" s="343"/>
      <c r="O203" s="343"/>
      <c r="P203" s="343"/>
      <c r="Q203" s="343"/>
      <c r="R203" s="343"/>
      <c r="S203" s="343"/>
      <c r="T203" s="343"/>
      <c r="U203" s="343"/>
      <c r="V203" s="343"/>
      <c r="W203" s="343"/>
      <c r="X203" s="343"/>
      <c r="Y203" s="343"/>
      <c r="Z203" s="343"/>
      <c r="AA203" s="343"/>
      <c r="AB203" s="343"/>
      <c r="AC203" s="343"/>
      <c r="AD203" s="343"/>
    </row>
    <row r="204" ht="15.75" customHeight="1">
      <c r="A204" s="426"/>
      <c r="B204" s="426"/>
      <c r="C204" s="427"/>
      <c r="D204" s="426"/>
      <c r="E204" s="426"/>
      <c r="F204" s="426"/>
      <c r="G204" s="426"/>
      <c r="H204" s="426"/>
      <c r="I204" s="426"/>
      <c r="J204" s="426"/>
      <c r="K204" s="426"/>
      <c r="L204" s="343"/>
      <c r="M204" s="343"/>
      <c r="N204" s="343"/>
      <c r="O204" s="343"/>
      <c r="P204" s="343"/>
      <c r="Q204" s="343"/>
      <c r="R204" s="343"/>
      <c r="S204" s="343"/>
      <c r="T204" s="343"/>
      <c r="U204" s="343"/>
      <c r="V204" s="343"/>
      <c r="W204" s="343"/>
      <c r="X204" s="343"/>
      <c r="Y204" s="343"/>
      <c r="Z204" s="343"/>
      <c r="AA204" s="343"/>
      <c r="AB204" s="343"/>
      <c r="AC204" s="343"/>
      <c r="AD204" s="343"/>
    </row>
    <row r="205" ht="15.75" customHeight="1">
      <c r="A205" s="426"/>
      <c r="B205" s="426"/>
      <c r="C205" s="427"/>
      <c r="D205" s="426"/>
      <c r="E205" s="426"/>
      <c r="F205" s="426"/>
      <c r="G205" s="426"/>
      <c r="H205" s="426"/>
      <c r="I205" s="426"/>
      <c r="J205" s="426"/>
      <c r="K205" s="426"/>
      <c r="L205" s="343"/>
      <c r="M205" s="343"/>
      <c r="N205" s="343"/>
      <c r="O205" s="343"/>
      <c r="P205" s="343"/>
      <c r="Q205" s="343"/>
      <c r="R205" s="343"/>
      <c r="S205" s="343"/>
      <c r="T205" s="343"/>
      <c r="U205" s="343"/>
      <c r="V205" s="343"/>
      <c r="W205" s="343"/>
      <c r="X205" s="343"/>
      <c r="Y205" s="343"/>
      <c r="Z205" s="343"/>
      <c r="AA205" s="343"/>
      <c r="AB205" s="343"/>
      <c r="AC205" s="343"/>
      <c r="AD205" s="343"/>
    </row>
    <row r="206" ht="15.75" customHeight="1">
      <c r="A206" s="426"/>
      <c r="B206" s="426"/>
      <c r="C206" s="427"/>
      <c r="D206" s="426"/>
      <c r="E206" s="426"/>
      <c r="F206" s="426"/>
      <c r="G206" s="426"/>
      <c r="H206" s="426"/>
      <c r="I206" s="426"/>
      <c r="J206" s="426"/>
      <c r="K206" s="426"/>
      <c r="L206" s="343"/>
      <c r="M206" s="343"/>
      <c r="N206" s="343"/>
      <c r="O206" s="343"/>
      <c r="P206" s="343"/>
      <c r="Q206" s="343"/>
      <c r="R206" s="343"/>
      <c r="S206" s="343"/>
      <c r="T206" s="343"/>
      <c r="U206" s="343"/>
      <c r="V206" s="343"/>
      <c r="W206" s="343"/>
      <c r="X206" s="343"/>
      <c r="Y206" s="343"/>
      <c r="Z206" s="343"/>
      <c r="AA206" s="343"/>
      <c r="AB206" s="343"/>
      <c r="AC206" s="343"/>
      <c r="AD206" s="343"/>
    </row>
    <row r="207" ht="15.75" customHeight="1">
      <c r="A207" s="426"/>
      <c r="B207" s="426"/>
      <c r="C207" s="427"/>
      <c r="D207" s="426"/>
      <c r="E207" s="426"/>
      <c r="F207" s="426"/>
      <c r="G207" s="426"/>
      <c r="H207" s="426"/>
      <c r="I207" s="426"/>
      <c r="J207" s="426"/>
      <c r="K207" s="426"/>
      <c r="L207" s="343"/>
      <c r="M207" s="343"/>
      <c r="N207" s="343"/>
      <c r="O207" s="343"/>
      <c r="P207" s="343"/>
      <c r="Q207" s="343"/>
      <c r="R207" s="343"/>
      <c r="S207" s="343"/>
      <c r="T207" s="343"/>
      <c r="U207" s="343"/>
      <c r="V207" s="343"/>
      <c r="W207" s="343"/>
      <c r="X207" s="343"/>
      <c r="Y207" s="343"/>
      <c r="Z207" s="343"/>
      <c r="AA207" s="343"/>
      <c r="AB207" s="343"/>
      <c r="AC207" s="343"/>
      <c r="AD207" s="343"/>
    </row>
    <row r="208" ht="15.75" customHeight="1">
      <c r="A208" s="426"/>
      <c r="B208" s="426"/>
      <c r="C208" s="427"/>
      <c r="D208" s="426"/>
      <c r="E208" s="426"/>
      <c r="F208" s="426"/>
      <c r="G208" s="426"/>
      <c r="H208" s="426"/>
      <c r="I208" s="426"/>
      <c r="J208" s="426"/>
      <c r="K208" s="426"/>
      <c r="L208" s="343"/>
      <c r="M208" s="343"/>
      <c r="N208" s="343"/>
      <c r="O208" s="343"/>
      <c r="P208" s="343"/>
      <c r="Q208" s="343"/>
      <c r="R208" s="343"/>
      <c r="S208" s="343"/>
      <c r="T208" s="343"/>
      <c r="U208" s="343"/>
      <c r="V208" s="343"/>
      <c r="W208" s="343"/>
      <c r="X208" s="343"/>
      <c r="Y208" s="343"/>
      <c r="Z208" s="343"/>
      <c r="AA208" s="343"/>
      <c r="AB208" s="343"/>
      <c r="AC208" s="343"/>
      <c r="AD208" s="343"/>
    </row>
    <row r="209" ht="15.75" customHeight="1">
      <c r="A209" s="426"/>
      <c r="B209" s="426"/>
      <c r="C209" s="427"/>
      <c r="D209" s="426"/>
      <c r="E209" s="426"/>
      <c r="F209" s="426"/>
      <c r="G209" s="426"/>
      <c r="H209" s="426"/>
      <c r="I209" s="426"/>
      <c r="J209" s="426"/>
      <c r="K209" s="426"/>
      <c r="L209" s="343"/>
      <c r="M209" s="343"/>
      <c r="N209" s="343"/>
      <c r="O209" s="343"/>
      <c r="P209" s="343"/>
      <c r="Q209" s="343"/>
      <c r="R209" s="343"/>
      <c r="S209" s="343"/>
      <c r="T209" s="343"/>
      <c r="U209" s="343"/>
      <c r="V209" s="343"/>
      <c r="W209" s="343"/>
      <c r="X209" s="343"/>
      <c r="Y209" s="343"/>
      <c r="Z209" s="343"/>
      <c r="AA209" s="343"/>
      <c r="AB209" s="343"/>
      <c r="AC209" s="343"/>
      <c r="AD209" s="343"/>
    </row>
    <row r="210" ht="15.75" customHeight="1">
      <c r="A210" s="426"/>
      <c r="B210" s="426"/>
      <c r="C210" s="427"/>
      <c r="D210" s="426"/>
      <c r="E210" s="426"/>
      <c r="F210" s="426"/>
      <c r="G210" s="426"/>
      <c r="H210" s="426"/>
      <c r="I210" s="426"/>
      <c r="J210" s="426"/>
      <c r="K210" s="426"/>
      <c r="L210" s="343"/>
      <c r="M210" s="343"/>
      <c r="N210" s="343"/>
      <c r="O210" s="343"/>
      <c r="P210" s="343"/>
      <c r="Q210" s="343"/>
      <c r="R210" s="343"/>
      <c r="S210" s="343"/>
      <c r="T210" s="343"/>
      <c r="U210" s="343"/>
      <c r="V210" s="343"/>
      <c r="W210" s="343"/>
      <c r="X210" s="343"/>
      <c r="Y210" s="343"/>
      <c r="Z210" s="343"/>
      <c r="AA210" s="343"/>
      <c r="AB210" s="343"/>
      <c r="AC210" s="343"/>
      <c r="AD210" s="343"/>
    </row>
    <row r="211" ht="15.75" customHeight="1">
      <c r="A211" s="426"/>
      <c r="B211" s="426"/>
      <c r="C211" s="427"/>
      <c r="D211" s="426"/>
      <c r="E211" s="426"/>
      <c r="F211" s="426"/>
      <c r="G211" s="426"/>
      <c r="H211" s="426"/>
      <c r="I211" s="426"/>
      <c r="J211" s="426"/>
      <c r="K211" s="426"/>
      <c r="L211" s="343"/>
      <c r="M211" s="343"/>
      <c r="N211" s="343"/>
      <c r="O211" s="343"/>
      <c r="P211" s="343"/>
      <c r="Q211" s="343"/>
      <c r="R211" s="343"/>
      <c r="S211" s="343"/>
      <c r="T211" s="343"/>
      <c r="U211" s="343"/>
      <c r="V211" s="343"/>
      <c r="W211" s="343"/>
      <c r="X211" s="343"/>
      <c r="Y211" s="343"/>
      <c r="Z211" s="343"/>
      <c r="AA211" s="343"/>
      <c r="AB211" s="343"/>
      <c r="AC211" s="343"/>
      <c r="AD211" s="343"/>
    </row>
    <row r="212" ht="15.75" customHeight="1">
      <c r="A212" s="426"/>
      <c r="B212" s="426"/>
      <c r="C212" s="427"/>
      <c r="D212" s="426"/>
      <c r="E212" s="426"/>
      <c r="F212" s="426"/>
      <c r="G212" s="426"/>
      <c r="H212" s="426"/>
      <c r="I212" s="426"/>
      <c r="J212" s="426"/>
      <c r="K212" s="426"/>
      <c r="L212" s="343"/>
      <c r="M212" s="343"/>
      <c r="N212" s="343"/>
      <c r="O212" s="343"/>
      <c r="P212" s="343"/>
      <c r="Q212" s="343"/>
      <c r="R212" s="343"/>
      <c r="S212" s="343"/>
      <c r="T212" s="343"/>
      <c r="U212" s="343"/>
      <c r="V212" s="343"/>
      <c r="W212" s="343"/>
      <c r="X212" s="343"/>
      <c r="Y212" s="343"/>
      <c r="Z212" s="343"/>
      <c r="AA212" s="343"/>
      <c r="AB212" s="343"/>
      <c r="AC212" s="343"/>
      <c r="AD212" s="343"/>
    </row>
    <row r="213" ht="15.75" customHeight="1">
      <c r="A213" s="426"/>
      <c r="B213" s="426"/>
      <c r="C213" s="427"/>
      <c r="D213" s="426"/>
      <c r="E213" s="426"/>
      <c r="F213" s="426"/>
      <c r="G213" s="426"/>
      <c r="H213" s="426"/>
      <c r="I213" s="426"/>
      <c r="J213" s="426"/>
      <c r="K213" s="426"/>
      <c r="L213" s="343"/>
      <c r="M213" s="343"/>
      <c r="N213" s="343"/>
      <c r="O213" s="343"/>
      <c r="P213" s="343"/>
      <c r="Q213" s="343"/>
      <c r="R213" s="343"/>
      <c r="S213" s="343"/>
      <c r="T213" s="343"/>
      <c r="U213" s="343"/>
      <c r="V213" s="343"/>
      <c r="W213" s="343"/>
      <c r="X213" s="343"/>
      <c r="Y213" s="343"/>
      <c r="Z213" s="343"/>
      <c r="AA213" s="343"/>
      <c r="AB213" s="343"/>
      <c r="AC213" s="343"/>
      <c r="AD213" s="343"/>
    </row>
    <row r="214" ht="15.75" customHeight="1">
      <c r="A214" s="426"/>
      <c r="B214" s="426"/>
      <c r="C214" s="427"/>
      <c r="D214" s="426"/>
      <c r="E214" s="426"/>
      <c r="F214" s="426"/>
      <c r="G214" s="426"/>
      <c r="H214" s="426"/>
      <c r="I214" s="426"/>
      <c r="J214" s="426"/>
      <c r="K214" s="426"/>
      <c r="L214" s="343"/>
      <c r="M214" s="343"/>
      <c r="N214" s="343"/>
      <c r="O214" s="343"/>
      <c r="P214" s="343"/>
      <c r="Q214" s="343"/>
      <c r="R214" s="343"/>
      <c r="S214" s="343"/>
      <c r="T214" s="343"/>
      <c r="U214" s="343"/>
      <c r="V214" s="343"/>
      <c r="W214" s="343"/>
      <c r="X214" s="343"/>
      <c r="Y214" s="343"/>
      <c r="Z214" s="343"/>
      <c r="AA214" s="343"/>
      <c r="AB214" s="343"/>
      <c r="AC214" s="343"/>
      <c r="AD214" s="343"/>
    </row>
    <row r="215" ht="15.75" customHeight="1">
      <c r="A215" s="426"/>
      <c r="B215" s="426"/>
      <c r="C215" s="427"/>
      <c r="D215" s="426"/>
      <c r="E215" s="426"/>
      <c r="F215" s="426"/>
      <c r="G215" s="426"/>
      <c r="H215" s="426"/>
      <c r="I215" s="426"/>
      <c r="J215" s="426"/>
      <c r="K215" s="426"/>
      <c r="L215" s="343"/>
      <c r="M215" s="343"/>
      <c r="N215" s="343"/>
      <c r="O215" s="343"/>
      <c r="P215" s="343"/>
      <c r="Q215" s="343"/>
      <c r="R215" s="343"/>
      <c r="S215" s="343"/>
      <c r="T215" s="343"/>
      <c r="U215" s="343"/>
      <c r="V215" s="343"/>
      <c r="W215" s="343"/>
      <c r="X215" s="343"/>
      <c r="Y215" s="343"/>
      <c r="Z215" s="343"/>
      <c r="AA215" s="343"/>
      <c r="AB215" s="343"/>
      <c r="AC215" s="343"/>
      <c r="AD215" s="343"/>
    </row>
    <row r="216" ht="15.75" customHeight="1">
      <c r="A216" s="426"/>
      <c r="B216" s="426"/>
      <c r="C216" s="427"/>
      <c r="D216" s="426"/>
      <c r="E216" s="426"/>
      <c r="F216" s="426"/>
      <c r="G216" s="426"/>
      <c r="H216" s="426"/>
      <c r="I216" s="426"/>
      <c r="J216" s="426"/>
      <c r="K216" s="426"/>
      <c r="L216" s="343"/>
      <c r="M216" s="343"/>
      <c r="N216" s="343"/>
      <c r="O216" s="343"/>
      <c r="P216" s="343"/>
      <c r="Q216" s="343"/>
      <c r="R216" s="343"/>
      <c r="S216" s="343"/>
      <c r="T216" s="343"/>
      <c r="U216" s="343"/>
      <c r="V216" s="343"/>
      <c r="W216" s="343"/>
      <c r="X216" s="343"/>
      <c r="Y216" s="343"/>
      <c r="Z216" s="343"/>
      <c r="AA216" s="343"/>
      <c r="AB216" s="343"/>
      <c r="AC216" s="343"/>
      <c r="AD216" s="343"/>
    </row>
    <row r="217" ht="15.75" customHeight="1">
      <c r="A217" s="426"/>
      <c r="B217" s="426"/>
      <c r="C217" s="427"/>
      <c r="D217" s="426"/>
      <c r="E217" s="426"/>
      <c r="F217" s="426"/>
      <c r="G217" s="426"/>
      <c r="H217" s="426"/>
      <c r="I217" s="426"/>
      <c r="J217" s="426"/>
      <c r="K217" s="426"/>
      <c r="L217" s="343"/>
      <c r="M217" s="343"/>
      <c r="N217" s="343"/>
      <c r="O217" s="343"/>
      <c r="P217" s="343"/>
      <c r="Q217" s="343"/>
      <c r="R217" s="343"/>
      <c r="S217" s="343"/>
      <c r="T217" s="343"/>
      <c r="U217" s="343"/>
      <c r="V217" s="343"/>
      <c r="W217" s="343"/>
      <c r="X217" s="343"/>
      <c r="Y217" s="343"/>
      <c r="Z217" s="343"/>
      <c r="AA217" s="343"/>
      <c r="AB217" s="343"/>
      <c r="AC217" s="343"/>
      <c r="AD217" s="343"/>
    </row>
    <row r="218" ht="15.75" customHeight="1">
      <c r="A218" s="426"/>
      <c r="B218" s="426"/>
      <c r="C218" s="427"/>
      <c r="D218" s="426"/>
      <c r="E218" s="426"/>
      <c r="F218" s="426"/>
      <c r="G218" s="426"/>
      <c r="H218" s="426"/>
      <c r="I218" s="426"/>
      <c r="J218" s="426"/>
      <c r="K218" s="426"/>
      <c r="L218" s="343"/>
      <c r="M218" s="343"/>
      <c r="N218" s="343"/>
      <c r="O218" s="343"/>
      <c r="P218" s="343"/>
      <c r="Q218" s="343"/>
      <c r="R218" s="343"/>
      <c r="S218" s="343"/>
      <c r="T218" s="343"/>
      <c r="U218" s="343"/>
      <c r="V218" s="343"/>
      <c r="W218" s="343"/>
      <c r="X218" s="343"/>
      <c r="Y218" s="343"/>
      <c r="Z218" s="343"/>
      <c r="AA218" s="343"/>
      <c r="AB218" s="343"/>
      <c r="AC218" s="343"/>
      <c r="AD218" s="343"/>
    </row>
    <row r="219" ht="15.75" customHeight="1">
      <c r="A219" s="426"/>
      <c r="B219" s="426"/>
      <c r="C219" s="427"/>
      <c r="D219" s="426"/>
      <c r="E219" s="426"/>
      <c r="F219" s="426"/>
      <c r="G219" s="426"/>
      <c r="H219" s="426"/>
      <c r="I219" s="426"/>
      <c r="J219" s="426"/>
      <c r="K219" s="426"/>
      <c r="L219" s="343"/>
      <c r="M219" s="343"/>
      <c r="N219" s="343"/>
      <c r="O219" s="343"/>
      <c r="P219" s="343"/>
      <c r="Q219" s="343"/>
      <c r="R219" s="343"/>
      <c r="S219" s="343"/>
      <c r="T219" s="343"/>
      <c r="U219" s="343"/>
      <c r="V219" s="343"/>
      <c r="W219" s="343"/>
      <c r="X219" s="343"/>
      <c r="Y219" s="343"/>
      <c r="Z219" s="343"/>
      <c r="AA219" s="343"/>
      <c r="AB219" s="343"/>
      <c r="AC219" s="343"/>
      <c r="AD219" s="343"/>
    </row>
    <row r="220" ht="15.75" customHeight="1">
      <c r="A220" s="426"/>
      <c r="B220" s="426"/>
      <c r="C220" s="427"/>
      <c r="D220" s="426"/>
      <c r="E220" s="426"/>
      <c r="F220" s="426"/>
      <c r="G220" s="426"/>
      <c r="H220" s="426"/>
      <c r="I220" s="426"/>
      <c r="J220" s="426"/>
      <c r="K220" s="426"/>
      <c r="L220" s="343"/>
      <c r="M220" s="343"/>
      <c r="N220" s="343"/>
      <c r="O220" s="343"/>
      <c r="P220" s="343"/>
      <c r="Q220" s="343"/>
      <c r="R220" s="343"/>
      <c r="S220" s="343"/>
      <c r="T220" s="343"/>
      <c r="U220" s="343"/>
      <c r="V220" s="343"/>
      <c r="W220" s="343"/>
      <c r="X220" s="343"/>
      <c r="Y220" s="343"/>
      <c r="Z220" s="343"/>
      <c r="AA220" s="343"/>
      <c r="AB220" s="343"/>
      <c r="AC220" s="343"/>
      <c r="AD220" s="343"/>
    </row>
    <row r="221" ht="15.75" customHeight="1">
      <c r="A221" s="426"/>
      <c r="B221" s="426"/>
      <c r="C221" s="427"/>
      <c r="D221" s="426"/>
      <c r="E221" s="426"/>
      <c r="F221" s="426"/>
      <c r="G221" s="426"/>
      <c r="H221" s="426"/>
      <c r="I221" s="426"/>
      <c r="J221" s="426"/>
      <c r="K221" s="426"/>
      <c r="L221" s="343"/>
      <c r="M221" s="343"/>
      <c r="N221" s="343"/>
      <c r="O221" s="343"/>
      <c r="P221" s="343"/>
      <c r="Q221" s="343"/>
      <c r="R221" s="343"/>
      <c r="S221" s="343"/>
      <c r="T221" s="343"/>
      <c r="U221" s="343"/>
      <c r="V221" s="343"/>
      <c r="W221" s="343"/>
      <c r="X221" s="343"/>
      <c r="Y221" s="343"/>
      <c r="Z221" s="343"/>
      <c r="AA221" s="343"/>
      <c r="AB221" s="343"/>
      <c r="AC221" s="343"/>
      <c r="AD221" s="343"/>
    </row>
    <row r="222" ht="15.75" customHeight="1">
      <c r="A222" s="426"/>
      <c r="B222" s="426"/>
      <c r="C222" s="427"/>
      <c r="D222" s="426"/>
      <c r="E222" s="426"/>
      <c r="F222" s="426"/>
      <c r="G222" s="426"/>
      <c r="H222" s="426"/>
      <c r="I222" s="426"/>
      <c r="J222" s="426"/>
      <c r="K222" s="426"/>
      <c r="L222" s="343"/>
      <c r="M222" s="343"/>
      <c r="N222" s="343"/>
      <c r="O222" s="343"/>
      <c r="P222" s="343"/>
      <c r="Q222" s="343"/>
      <c r="R222" s="343"/>
      <c r="S222" s="343"/>
      <c r="T222" s="343"/>
      <c r="U222" s="343"/>
      <c r="V222" s="343"/>
      <c r="W222" s="343"/>
      <c r="X222" s="343"/>
      <c r="Y222" s="343"/>
      <c r="Z222" s="343"/>
      <c r="AA222" s="343"/>
      <c r="AB222" s="343"/>
      <c r="AC222" s="343"/>
      <c r="AD222" s="343"/>
    </row>
    <row r="223" ht="15.75" customHeight="1">
      <c r="A223" s="426"/>
      <c r="B223" s="426"/>
      <c r="C223" s="427"/>
      <c r="D223" s="426"/>
      <c r="E223" s="426"/>
      <c r="F223" s="426"/>
      <c r="G223" s="426"/>
      <c r="H223" s="426"/>
      <c r="I223" s="426"/>
      <c r="J223" s="426"/>
      <c r="K223" s="426"/>
      <c r="L223" s="343"/>
      <c r="M223" s="343"/>
      <c r="N223" s="343"/>
      <c r="O223" s="343"/>
      <c r="P223" s="343"/>
      <c r="Q223" s="343"/>
      <c r="R223" s="343"/>
      <c r="S223" s="343"/>
      <c r="T223" s="343"/>
      <c r="U223" s="343"/>
      <c r="V223" s="343"/>
      <c r="W223" s="343"/>
      <c r="X223" s="343"/>
      <c r="Y223" s="343"/>
      <c r="Z223" s="343"/>
      <c r="AA223" s="343"/>
      <c r="AB223" s="343"/>
      <c r="AC223" s="343"/>
      <c r="AD223" s="343"/>
    </row>
    <row r="224" ht="15.75" customHeight="1">
      <c r="A224" s="426"/>
      <c r="B224" s="426"/>
      <c r="C224" s="427"/>
      <c r="D224" s="426"/>
      <c r="E224" s="426"/>
      <c r="F224" s="426"/>
      <c r="G224" s="426"/>
      <c r="H224" s="426"/>
      <c r="I224" s="426"/>
      <c r="J224" s="426"/>
      <c r="K224" s="426"/>
      <c r="L224" s="343"/>
      <c r="M224" s="343"/>
      <c r="N224" s="343"/>
      <c r="O224" s="343"/>
      <c r="P224" s="343"/>
      <c r="Q224" s="343"/>
      <c r="R224" s="343"/>
      <c r="S224" s="343"/>
      <c r="T224" s="343"/>
      <c r="U224" s="343"/>
      <c r="V224" s="343"/>
      <c r="W224" s="343"/>
      <c r="X224" s="343"/>
      <c r="Y224" s="343"/>
      <c r="Z224" s="343"/>
      <c r="AA224" s="343"/>
      <c r="AB224" s="343"/>
      <c r="AC224" s="343"/>
      <c r="AD224" s="343"/>
    </row>
    <row r="225" ht="15.75" customHeight="1">
      <c r="A225" s="426"/>
      <c r="B225" s="426"/>
      <c r="C225" s="427"/>
      <c r="D225" s="426"/>
      <c r="E225" s="426"/>
      <c r="F225" s="426"/>
      <c r="G225" s="426"/>
      <c r="H225" s="426"/>
      <c r="I225" s="426"/>
      <c r="J225" s="426"/>
      <c r="K225" s="426"/>
      <c r="L225" s="343"/>
      <c r="M225" s="343"/>
      <c r="N225" s="343"/>
      <c r="O225" s="343"/>
      <c r="P225" s="343"/>
      <c r="Q225" s="343"/>
      <c r="R225" s="343"/>
      <c r="S225" s="343"/>
      <c r="T225" s="343"/>
      <c r="U225" s="343"/>
      <c r="V225" s="343"/>
      <c r="W225" s="343"/>
      <c r="X225" s="343"/>
      <c r="Y225" s="343"/>
      <c r="Z225" s="343"/>
      <c r="AA225" s="343"/>
      <c r="AB225" s="343"/>
      <c r="AC225" s="343"/>
      <c r="AD225" s="343"/>
    </row>
    <row r="226" ht="15.75" customHeight="1">
      <c r="A226" s="426"/>
      <c r="B226" s="426"/>
      <c r="C226" s="427"/>
      <c r="D226" s="426"/>
      <c r="E226" s="426"/>
      <c r="F226" s="426"/>
      <c r="G226" s="426"/>
      <c r="H226" s="426"/>
      <c r="I226" s="426"/>
      <c r="J226" s="426"/>
      <c r="K226" s="426"/>
      <c r="L226" s="343"/>
      <c r="M226" s="343"/>
      <c r="N226" s="343"/>
      <c r="O226" s="343"/>
      <c r="P226" s="343"/>
      <c r="Q226" s="343"/>
      <c r="R226" s="343"/>
      <c r="S226" s="343"/>
      <c r="T226" s="343"/>
      <c r="U226" s="343"/>
      <c r="V226" s="343"/>
      <c r="W226" s="343"/>
      <c r="X226" s="343"/>
      <c r="Y226" s="343"/>
      <c r="Z226" s="343"/>
      <c r="AA226" s="343"/>
      <c r="AB226" s="343"/>
      <c r="AC226" s="343"/>
      <c r="AD226" s="343"/>
    </row>
    <row r="227" ht="15.75" customHeight="1">
      <c r="A227" s="426"/>
      <c r="B227" s="426"/>
      <c r="C227" s="427"/>
      <c r="D227" s="426"/>
      <c r="E227" s="426"/>
      <c r="F227" s="426"/>
      <c r="G227" s="426"/>
      <c r="H227" s="426"/>
      <c r="I227" s="426"/>
      <c r="J227" s="426"/>
      <c r="K227" s="426"/>
      <c r="L227" s="343"/>
      <c r="M227" s="343"/>
      <c r="N227" s="343"/>
      <c r="O227" s="343"/>
      <c r="P227" s="343"/>
      <c r="Q227" s="343"/>
      <c r="R227" s="343"/>
      <c r="S227" s="343"/>
      <c r="T227" s="343"/>
      <c r="U227" s="343"/>
      <c r="V227" s="343"/>
      <c r="W227" s="343"/>
      <c r="X227" s="343"/>
      <c r="Y227" s="343"/>
      <c r="Z227" s="343"/>
      <c r="AA227" s="343"/>
      <c r="AB227" s="343"/>
      <c r="AC227" s="343"/>
      <c r="AD227" s="343"/>
    </row>
    <row r="228" ht="15.75" customHeight="1">
      <c r="A228" s="426"/>
      <c r="B228" s="426"/>
      <c r="C228" s="427"/>
      <c r="D228" s="426"/>
      <c r="E228" s="426"/>
      <c r="F228" s="426"/>
      <c r="G228" s="426"/>
      <c r="H228" s="426"/>
      <c r="I228" s="426"/>
      <c r="J228" s="426"/>
      <c r="K228" s="426"/>
      <c r="L228" s="343"/>
      <c r="M228" s="343"/>
      <c r="N228" s="343"/>
      <c r="O228" s="343"/>
      <c r="P228" s="343"/>
      <c r="Q228" s="343"/>
      <c r="R228" s="343"/>
      <c r="S228" s="343"/>
      <c r="T228" s="343"/>
      <c r="U228" s="343"/>
      <c r="V228" s="343"/>
      <c r="W228" s="343"/>
      <c r="X228" s="343"/>
      <c r="Y228" s="343"/>
      <c r="Z228" s="343"/>
      <c r="AA228" s="343"/>
      <c r="AB228" s="343"/>
      <c r="AC228" s="343"/>
      <c r="AD228" s="343"/>
    </row>
    <row r="229" ht="15.75" customHeight="1">
      <c r="A229" s="426"/>
      <c r="B229" s="426"/>
      <c r="C229" s="427"/>
      <c r="D229" s="426"/>
      <c r="E229" s="426"/>
      <c r="F229" s="426"/>
      <c r="G229" s="426"/>
      <c r="H229" s="426"/>
      <c r="I229" s="426"/>
      <c r="J229" s="426"/>
      <c r="K229" s="426"/>
      <c r="L229" s="343"/>
      <c r="M229" s="343"/>
      <c r="N229" s="343"/>
      <c r="O229" s="343"/>
      <c r="P229" s="343"/>
      <c r="Q229" s="343"/>
      <c r="R229" s="343"/>
      <c r="S229" s="343"/>
      <c r="T229" s="343"/>
      <c r="U229" s="343"/>
      <c r="V229" s="343"/>
      <c r="W229" s="343"/>
      <c r="X229" s="343"/>
      <c r="Y229" s="343"/>
      <c r="Z229" s="343"/>
      <c r="AA229" s="343"/>
      <c r="AB229" s="343"/>
      <c r="AC229" s="343"/>
      <c r="AD229" s="343"/>
    </row>
    <row r="230" ht="15.75" customHeight="1">
      <c r="A230" s="426"/>
      <c r="B230" s="426"/>
      <c r="C230" s="427"/>
      <c r="D230" s="426"/>
      <c r="E230" s="426"/>
      <c r="F230" s="426"/>
      <c r="G230" s="426"/>
      <c r="H230" s="426"/>
      <c r="I230" s="426"/>
      <c r="J230" s="426"/>
      <c r="K230" s="426"/>
      <c r="L230" s="343"/>
      <c r="M230" s="343"/>
      <c r="N230" s="343"/>
      <c r="O230" s="343"/>
      <c r="P230" s="343"/>
      <c r="Q230" s="343"/>
      <c r="R230" s="343"/>
      <c r="S230" s="343"/>
      <c r="T230" s="343"/>
      <c r="U230" s="343"/>
      <c r="V230" s="343"/>
      <c r="W230" s="343"/>
      <c r="X230" s="343"/>
      <c r="Y230" s="343"/>
      <c r="Z230" s="343"/>
      <c r="AA230" s="343"/>
      <c r="AB230" s="343"/>
      <c r="AC230" s="343"/>
      <c r="AD230" s="343"/>
    </row>
    <row r="231" ht="15.75" customHeight="1">
      <c r="A231" s="426"/>
      <c r="B231" s="426"/>
      <c r="C231" s="427"/>
      <c r="D231" s="426"/>
      <c r="E231" s="426"/>
      <c r="F231" s="426"/>
      <c r="G231" s="426"/>
      <c r="H231" s="426"/>
      <c r="I231" s="426"/>
      <c r="J231" s="426"/>
      <c r="K231" s="426"/>
      <c r="L231" s="343"/>
      <c r="M231" s="343"/>
      <c r="N231" s="343"/>
      <c r="O231" s="343"/>
      <c r="P231" s="343"/>
      <c r="Q231" s="343"/>
      <c r="R231" s="343"/>
      <c r="S231" s="343"/>
      <c r="T231" s="343"/>
      <c r="U231" s="343"/>
      <c r="V231" s="343"/>
      <c r="W231" s="343"/>
      <c r="X231" s="343"/>
      <c r="Y231" s="343"/>
      <c r="Z231" s="343"/>
      <c r="AA231" s="343"/>
      <c r="AB231" s="343"/>
      <c r="AC231" s="343"/>
      <c r="AD231" s="343"/>
    </row>
    <row r="232" ht="15.75" customHeight="1">
      <c r="A232" s="426"/>
      <c r="B232" s="426"/>
      <c r="C232" s="427"/>
      <c r="D232" s="426"/>
      <c r="E232" s="426"/>
      <c r="F232" s="426"/>
      <c r="G232" s="426"/>
      <c r="H232" s="426"/>
      <c r="I232" s="426"/>
      <c r="J232" s="426"/>
      <c r="K232" s="426"/>
      <c r="L232" s="343"/>
      <c r="M232" s="343"/>
      <c r="N232" s="343"/>
      <c r="O232" s="343"/>
      <c r="P232" s="343"/>
      <c r="Q232" s="343"/>
      <c r="R232" s="343"/>
      <c r="S232" s="343"/>
      <c r="T232" s="343"/>
      <c r="U232" s="343"/>
      <c r="V232" s="343"/>
      <c r="W232" s="343"/>
      <c r="X232" s="343"/>
      <c r="Y232" s="343"/>
      <c r="Z232" s="343"/>
      <c r="AA232" s="343"/>
      <c r="AB232" s="343"/>
      <c r="AC232" s="343"/>
      <c r="AD232" s="343"/>
    </row>
    <row r="233" ht="15.75" customHeight="1">
      <c r="A233" s="426"/>
      <c r="B233" s="426"/>
      <c r="C233" s="427"/>
      <c r="D233" s="426"/>
      <c r="E233" s="426"/>
      <c r="F233" s="426"/>
      <c r="G233" s="426"/>
      <c r="H233" s="426"/>
      <c r="I233" s="426"/>
      <c r="J233" s="426"/>
      <c r="K233" s="426"/>
      <c r="L233" s="343"/>
      <c r="M233" s="343"/>
      <c r="N233" s="343"/>
      <c r="O233" s="343"/>
      <c r="P233" s="343"/>
      <c r="Q233" s="343"/>
      <c r="R233" s="343"/>
      <c r="S233" s="343"/>
      <c r="T233" s="343"/>
      <c r="U233" s="343"/>
      <c r="V233" s="343"/>
      <c r="W233" s="343"/>
      <c r="X233" s="343"/>
      <c r="Y233" s="343"/>
      <c r="Z233" s="343"/>
      <c r="AA233" s="343"/>
      <c r="AB233" s="343"/>
      <c r="AC233" s="343"/>
      <c r="AD233" s="343"/>
    </row>
    <row r="234" ht="15.75" customHeight="1">
      <c r="A234" s="426"/>
      <c r="B234" s="426"/>
      <c r="C234" s="427"/>
      <c r="D234" s="426"/>
      <c r="E234" s="426"/>
      <c r="F234" s="426"/>
      <c r="G234" s="426"/>
      <c r="H234" s="426"/>
      <c r="I234" s="426"/>
      <c r="J234" s="426"/>
      <c r="K234" s="426"/>
      <c r="L234" s="343"/>
      <c r="M234" s="343"/>
      <c r="N234" s="343"/>
      <c r="O234" s="343"/>
      <c r="P234" s="343"/>
      <c r="Q234" s="343"/>
      <c r="R234" s="343"/>
      <c r="S234" s="343"/>
      <c r="T234" s="343"/>
      <c r="U234" s="343"/>
      <c r="V234" s="343"/>
      <c r="W234" s="343"/>
      <c r="X234" s="343"/>
      <c r="Y234" s="343"/>
      <c r="Z234" s="343"/>
      <c r="AA234" s="343"/>
      <c r="AB234" s="343"/>
      <c r="AC234" s="343"/>
      <c r="AD234" s="343"/>
    </row>
    <row r="235" ht="15.75" customHeight="1">
      <c r="A235" s="426"/>
      <c r="B235" s="426"/>
      <c r="C235" s="427"/>
      <c r="D235" s="426"/>
      <c r="E235" s="426"/>
      <c r="F235" s="426"/>
      <c r="G235" s="426"/>
      <c r="H235" s="426"/>
      <c r="I235" s="426"/>
      <c r="J235" s="426"/>
      <c r="K235" s="426"/>
      <c r="L235" s="343"/>
      <c r="M235" s="343"/>
      <c r="N235" s="343"/>
      <c r="O235" s="343"/>
      <c r="P235" s="343"/>
      <c r="Q235" s="343"/>
      <c r="R235" s="343"/>
      <c r="S235" s="343"/>
      <c r="T235" s="343"/>
      <c r="U235" s="343"/>
      <c r="V235" s="343"/>
      <c r="W235" s="343"/>
      <c r="X235" s="343"/>
      <c r="Y235" s="343"/>
      <c r="Z235" s="343"/>
      <c r="AA235" s="343"/>
      <c r="AB235" s="343"/>
      <c r="AC235" s="343"/>
      <c r="AD235" s="343"/>
    </row>
    <row r="236" ht="15.75" customHeight="1">
      <c r="A236" s="426"/>
      <c r="B236" s="426"/>
      <c r="C236" s="427"/>
      <c r="D236" s="426"/>
      <c r="E236" s="426"/>
      <c r="F236" s="426"/>
      <c r="G236" s="426"/>
      <c r="H236" s="426"/>
      <c r="I236" s="426"/>
      <c r="J236" s="426"/>
      <c r="K236" s="426"/>
      <c r="L236" s="343"/>
      <c r="M236" s="343"/>
      <c r="N236" s="343"/>
      <c r="O236" s="343"/>
      <c r="P236" s="343"/>
      <c r="Q236" s="343"/>
      <c r="R236" s="343"/>
      <c r="S236" s="343"/>
      <c r="T236" s="343"/>
      <c r="U236" s="343"/>
      <c r="V236" s="343"/>
      <c r="W236" s="343"/>
      <c r="X236" s="343"/>
      <c r="Y236" s="343"/>
      <c r="Z236" s="343"/>
      <c r="AA236" s="343"/>
      <c r="AB236" s="343"/>
      <c r="AC236" s="343"/>
      <c r="AD236" s="343"/>
    </row>
    <row r="237" ht="15.75" customHeight="1">
      <c r="A237" s="426"/>
      <c r="B237" s="426"/>
      <c r="C237" s="427"/>
      <c r="D237" s="426"/>
      <c r="E237" s="426"/>
      <c r="F237" s="426"/>
      <c r="G237" s="426"/>
      <c r="H237" s="426"/>
      <c r="I237" s="426"/>
      <c r="J237" s="426"/>
      <c r="K237" s="426"/>
      <c r="L237" s="343"/>
      <c r="M237" s="343"/>
      <c r="N237" s="343"/>
      <c r="O237" s="343"/>
      <c r="P237" s="343"/>
      <c r="Q237" s="343"/>
      <c r="R237" s="343"/>
      <c r="S237" s="343"/>
      <c r="T237" s="343"/>
      <c r="U237" s="343"/>
      <c r="V237" s="343"/>
      <c r="W237" s="343"/>
      <c r="X237" s="343"/>
      <c r="Y237" s="343"/>
      <c r="Z237" s="343"/>
      <c r="AA237" s="343"/>
      <c r="AB237" s="343"/>
      <c r="AC237" s="343"/>
      <c r="AD237" s="343"/>
    </row>
    <row r="238" ht="15.75" customHeight="1">
      <c r="A238" s="426"/>
      <c r="B238" s="426"/>
      <c r="C238" s="427"/>
      <c r="D238" s="426"/>
      <c r="E238" s="426"/>
      <c r="F238" s="426"/>
      <c r="G238" s="426"/>
      <c r="H238" s="426"/>
      <c r="I238" s="426"/>
      <c r="J238" s="426"/>
      <c r="K238" s="426"/>
      <c r="L238" s="343"/>
      <c r="M238" s="343"/>
      <c r="N238" s="343"/>
      <c r="O238" s="343"/>
      <c r="P238" s="343"/>
      <c r="Q238" s="343"/>
      <c r="R238" s="343"/>
      <c r="S238" s="343"/>
      <c r="T238" s="343"/>
      <c r="U238" s="343"/>
      <c r="V238" s="343"/>
      <c r="W238" s="343"/>
      <c r="X238" s="343"/>
      <c r="Y238" s="343"/>
      <c r="Z238" s="343"/>
      <c r="AA238" s="343"/>
      <c r="AB238" s="343"/>
      <c r="AC238" s="343"/>
      <c r="AD238" s="343"/>
    </row>
    <row r="239" ht="15.75" customHeight="1">
      <c r="A239" s="426"/>
      <c r="B239" s="426"/>
      <c r="C239" s="427"/>
      <c r="D239" s="426"/>
      <c r="E239" s="426"/>
      <c r="F239" s="426"/>
      <c r="G239" s="426"/>
      <c r="H239" s="426"/>
      <c r="I239" s="426"/>
      <c r="J239" s="426"/>
      <c r="K239" s="426"/>
      <c r="L239" s="343"/>
      <c r="M239" s="343"/>
      <c r="N239" s="343"/>
      <c r="O239" s="343"/>
      <c r="P239" s="343"/>
      <c r="Q239" s="343"/>
      <c r="R239" s="343"/>
      <c r="S239" s="343"/>
      <c r="T239" s="343"/>
      <c r="U239" s="343"/>
      <c r="V239" s="343"/>
      <c r="W239" s="343"/>
      <c r="X239" s="343"/>
      <c r="Y239" s="343"/>
      <c r="Z239" s="343"/>
      <c r="AA239" s="343"/>
      <c r="AB239" s="343"/>
      <c r="AC239" s="343"/>
      <c r="AD239" s="343"/>
    </row>
    <row r="240" ht="15.75" customHeight="1">
      <c r="A240" s="426"/>
      <c r="B240" s="426"/>
      <c r="C240" s="427"/>
      <c r="D240" s="426"/>
      <c r="E240" s="426"/>
      <c r="F240" s="426"/>
      <c r="G240" s="426"/>
      <c r="H240" s="426"/>
      <c r="I240" s="426"/>
      <c r="J240" s="426"/>
      <c r="K240" s="426"/>
      <c r="L240" s="343"/>
      <c r="M240" s="343"/>
      <c r="N240" s="343"/>
      <c r="O240" s="343"/>
      <c r="P240" s="343"/>
      <c r="Q240" s="343"/>
      <c r="R240" s="343"/>
      <c r="S240" s="343"/>
      <c r="T240" s="343"/>
      <c r="U240" s="343"/>
      <c r="V240" s="343"/>
      <c r="W240" s="343"/>
      <c r="X240" s="343"/>
      <c r="Y240" s="343"/>
      <c r="Z240" s="343"/>
      <c r="AA240" s="343"/>
      <c r="AB240" s="343"/>
      <c r="AC240" s="343"/>
      <c r="AD240" s="343"/>
    </row>
    <row r="241" ht="15.75" customHeight="1">
      <c r="A241" s="426"/>
      <c r="B241" s="426"/>
      <c r="C241" s="427"/>
      <c r="D241" s="426"/>
      <c r="E241" s="426"/>
      <c r="F241" s="426"/>
      <c r="G241" s="426"/>
      <c r="H241" s="426"/>
      <c r="I241" s="426"/>
      <c r="J241" s="426"/>
      <c r="K241" s="426"/>
      <c r="L241" s="343"/>
      <c r="M241" s="343"/>
      <c r="N241" s="343"/>
      <c r="O241" s="343"/>
      <c r="P241" s="343"/>
      <c r="Q241" s="343"/>
      <c r="R241" s="343"/>
      <c r="S241" s="343"/>
      <c r="T241" s="343"/>
      <c r="U241" s="343"/>
      <c r="V241" s="343"/>
      <c r="W241" s="343"/>
      <c r="X241" s="343"/>
      <c r="Y241" s="343"/>
      <c r="Z241" s="343"/>
      <c r="AA241" s="343"/>
      <c r="AB241" s="343"/>
      <c r="AC241" s="343"/>
      <c r="AD241" s="343"/>
    </row>
    <row r="242" ht="15.75" customHeight="1">
      <c r="A242" s="426"/>
      <c r="B242" s="426"/>
      <c r="C242" s="427"/>
      <c r="D242" s="426"/>
      <c r="E242" s="426"/>
      <c r="F242" s="426"/>
      <c r="G242" s="426"/>
      <c r="H242" s="426"/>
      <c r="I242" s="426"/>
      <c r="J242" s="426"/>
      <c r="K242" s="426"/>
      <c r="L242" s="343"/>
      <c r="M242" s="343"/>
      <c r="N242" s="343"/>
      <c r="O242" s="343"/>
      <c r="P242" s="343"/>
      <c r="Q242" s="343"/>
      <c r="R242" s="343"/>
      <c r="S242" s="343"/>
      <c r="T242" s="343"/>
      <c r="U242" s="343"/>
      <c r="V242" s="343"/>
      <c r="W242" s="343"/>
      <c r="X242" s="343"/>
      <c r="Y242" s="343"/>
      <c r="Z242" s="343"/>
      <c r="AA242" s="343"/>
      <c r="AB242" s="343"/>
      <c r="AC242" s="343"/>
      <c r="AD242" s="343"/>
    </row>
    <row r="243" ht="15.75" customHeight="1">
      <c r="A243" s="426"/>
      <c r="B243" s="426"/>
      <c r="C243" s="427"/>
      <c r="D243" s="426"/>
      <c r="E243" s="426"/>
      <c r="F243" s="426"/>
      <c r="G243" s="426"/>
      <c r="H243" s="426"/>
      <c r="I243" s="426"/>
      <c r="J243" s="426"/>
      <c r="K243" s="426"/>
      <c r="L243" s="343"/>
      <c r="M243" s="343"/>
      <c r="N243" s="343"/>
      <c r="O243" s="343"/>
      <c r="P243" s="343"/>
      <c r="Q243" s="343"/>
      <c r="R243" s="343"/>
      <c r="S243" s="343"/>
      <c r="T243" s="343"/>
      <c r="U243" s="343"/>
      <c r="V243" s="343"/>
      <c r="W243" s="343"/>
      <c r="X243" s="343"/>
      <c r="Y243" s="343"/>
      <c r="Z243" s="343"/>
      <c r="AA243" s="343"/>
      <c r="AB243" s="343"/>
      <c r="AC243" s="343"/>
      <c r="AD243" s="343"/>
    </row>
    <row r="244" ht="15.75" customHeight="1">
      <c r="A244" s="426"/>
      <c r="B244" s="426"/>
      <c r="C244" s="427"/>
      <c r="D244" s="426"/>
      <c r="E244" s="426"/>
      <c r="F244" s="426"/>
      <c r="G244" s="426"/>
      <c r="H244" s="426"/>
      <c r="I244" s="426"/>
      <c r="J244" s="426"/>
      <c r="K244" s="426"/>
      <c r="L244" s="343"/>
      <c r="M244" s="343"/>
      <c r="N244" s="343"/>
      <c r="O244" s="343"/>
      <c r="P244" s="343"/>
      <c r="Q244" s="343"/>
      <c r="R244" s="343"/>
      <c r="S244" s="343"/>
      <c r="T244" s="343"/>
      <c r="U244" s="343"/>
      <c r="V244" s="343"/>
      <c r="W244" s="343"/>
      <c r="X244" s="343"/>
      <c r="Y244" s="343"/>
      <c r="Z244" s="343"/>
      <c r="AA244" s="343"/>
      <c r="AB244" s="343"/>
      <c r="AC244" s="343"/>
      <c r="AD244" s="343"/>
    </row>
    <row r="245" ht="15.75" customHeight="1">
      <c r="A245" s="426"/>
      <c r="B245" s="426"/>
      <c r="C245" s="427"/>
      <c r="D245" s="426"/>
      <c r="E245" s="426"/>
      <c r="F245" s="426"/>
      <c r="G245" s="426"/>
      <c r="H245" s="426"/>
      <c r="I245" s="426"/>
      <c r="J245" s="426"/>
      <c r="K245" s="426"/>
      <c r="L245" s="343"/>
      <c r="M245" s="343"/>
      <c r="N245" s="343"/>
      <c r="O245" s="343"/>
      <c r="P245" s="343"/>
      <c r="Q245" s="343"/>
      <c r="R245" s="343"/>
      <c r="S245" s="343"/>
      <c r="T245" s="343"/>
      <c r="U245" s="343"/>
      <c r="V245" s="343"/>
      <c r="W245" s="343"/>
      <c r="X245" s="343"/>
      <c r="Y245" s="343"/>
      <c r="Z245" s="343"/>
      <c r="AA245" s="343"/>
      <c r="AB245" s="343"/>
      <c r="AC245" s="343"/>
      <c r="AD245" s="343"/>
    </row>
    <row r="246" ht="15.75" customHeight="1">
      <c r="A246" s="426"/>
      <c r="B246" s="426"/>
      <c r="C246" s="427"/>
      <c r="D246" s="426"/>
      <c r="E246" s="426"/>
      <c r="F246" s="426"/>
      <c r="G246" s="426"/>
      <c r="H246" s="426"/>
      <c r="I246" s="426"/>
      <c r="J246" s="426"/>
      <c r="K246" s="426"/>
      <c r="L246" s="343"/>
      <c r="M246" s="343"/>
      <c r="N246" s="343"/>
      <c r="O246" s="343"/>
      <c r="P246" s="343"/>
      <c r="Q246" s="343"/>
      <c r="R246" s="343"/>
      <c r="S246" s="343"/>
      <c r="T246" s="343"/>
      <c r="U246" s="343"/>
      <c r="V246" s="343"/>
      <c r="W246" s="343"/>
      <c r="X246" s="343"/>
      <c r="Y246" s="343"/>
      <c r="Z246" s="343"/>
      <c r="AA246" s="343"/>
      <c r="AB246" s="343"/>
      <c r="AC246" s="343"/>
      <c r="AD246" s="343"/>
    </row>
    <row r="247" ht="15.75" customHeight="1">
      <c r="A247" s="426"/>
      <c r="B247" s="426"/>
      <c r="C247" s="427"/>
      <c r="D247" s="426"/>
      <c r="E247" s="426"/>
      <c r="F247" s="426"/>
      <c r="G247" s="426"/>
      <c r="H247" s="426"/>
      <c r="I247" s="426"/>
      <c r="J247" s="426"/>
      <c r="K247" s="426"/>
      <c r="L247" s="343"/>
      <c r="M247" s="343"/>
      <c r="N247" s="343"/>
      <c r="O247" s="343"/>
      <c r="P247" s="343"/>
      <c r="Q247" s="343"/>
      <c r="R247" s="343"/>
      <c r="S247" s="343"/>
      <c r="T247" s="343"/>
      <c r="U247" s="343"/>
      <c r="V247" s="343"/>
      <c r="W247" s="343"/>
      <c r="X247" s="343"/>
      <c r="Y247" s="343"/>
      <c r="Z247" s="343"/>
      <c r="AA247" s="343"/>
      <c r="AB247" s="343"/>
      <c r="AC247" s="343"/>
      <c r="AD247" s="343"/>
    </row>
    <row r="248" ht="15.75" customHeight="1">
      <c r="A248" s="426"/>
      <c r="B248" s="426"/>
      <c r="C248" s="427"/>
      <c r="D248" s="426"/>
      <c r="E248" s="426"/>
      <c r="F248" s="426"/>
      <c r="G248" s="426"/>
      <c r="H248" s="426"/>
      <c r="I248" s="426"/>
      <c r="J248" s="426"/>
      <c r="K248" s="426"/>
      <c r="L248" s="343"/>
      <c r="M248" s="343"/>
      <c r="N248" s="343"/>
      <c r="O248" s="343"/>
      <c r="P248" s="343"/>
      <c r="Q248" s="343"/>
      <c r="R248" s="343"/>
      <c r="S248" s="343"/>
      <c r="T248" s="343"/>
      <c r="U248" s="343"/>
      <c r="V248" s="343"/>
      <c r="W248" s="343"/>
      <c r="X248" s="343"/>
      <c r="Y248" s="343"/>
      <c r="Z248" s="343"/>
      <c r="AA248" s="343"/>
      <c r="AB248" s="343"/>
      <c r="AC248" s="343"/>
      <c r="AD248" s="343"/>
    </row>
    <row r="249" ht="15.75" customHeight="1">
      <c r="A249" s="426"/>
      <c r="B249" s="426"/>
      <c r="C249" s="427"/>
      <c r="D249" s="426"/>
      <c r="E249" s="426"/>
      <c r="F249" s="426"/>
      <c r="G249" s="426"/>
      <c r="H249" s="426"/>
      <c r="I249" s="426"/>
      <c r="J249" s="426"/>
      <c r="K249" s="426"/>
      <c r="L249" s="343"/>
      <c r="M249" s="343"/>
      <c r="N249" s="343"/>
      <c r="O249" s="343"/>
      <c r="P249" s="343"/>
      <c r="Q249" s="343"/>
      <c r="R249" s="343"/>
      <c r="S249" s="343"/>
      <c r="T249" s="343"/>
      <c r="U249" s="343"/>
      <c r="V249" s="343"/>
      <c r="W249" s="343"/>
      <c r="X249" s="343"/>
      <c r="Y249" s="343"/>
      <c r="Z249" s="343"/>
      <c r="AA249" s="343"/>
      <c r="AB249" s="343"/>
      <c r="AC249" s="343"/>
      <c r="AD249" s="343"/>
    </row>
    <row r="250" ht="15.75" customHeight="1">
      <c r="A250" s="426"/>
      <c r="B250" s="426"/>
      <c r="C250" s="427"/>
      <c r="D250" s="426"/>
      <c r="E250" s="426"/>
      <c r="F250" s="426"/>
      <c r="G250" s="426"/>
      <c r="H250" s="426"/>
      <c r="I250" s="426"/>
      <c r="J250" s="426"/>
      <c r="K250" s="426"/>
      <c r="L250" s="343"/>
      <c r="M250" s="343"/>
      <c r="N250" s="343"/>
      <c r="O250" s="343"/>
      <c r="P250" s="343"/>
      <c r="Q250" s="343"/>
      <c r="R250" s="343"/>
      <c r="S250" s="343"/>
      <c r="T250" s="343"/>
      <c r="U250" s="343"/>
      <c r="V250" s="343"/>
      <c r="W250" s="343"/>
      <c r="X250" s="343"/>
      <c r="Y250" s="343"/>
      <c r="Z250" s="343"/>
      <c r="AA250" s="343"/>
      <c r="AB250" s="343"/>
      <c r="AC250" s="343"/>
      <c r="AD250" s="343"/>
    </row>
    <row r="251" ht="15.75" customHeight="1">
      <c r="A251" s="426"/>
      <c r="B251" s="426"/>
      <c r="C251" s="427"/>
      <c r="D251" s="426"/>
      <c r="E251" s="426"/>
      <c r="F251" s="426"/>
      <c r="G251" s="426"/>
      <c r="H251" s="426"/>
      <c r="I251" s="426"/>
      <c r="J251" s="426"/>
      <c r="K251" s="426"/>
      <c r="L251" s="343"/>
      <c r="M251" s="343"/>
      <c r="N251" s="343"/>
      <c r="O251" s="343"/>
      <c r="P251" s="343"/>
      <c r="Q251" s="343"/>
      <c r="R251" s="343"/>
      <c r="S251" s="343"/>
      <c r="T251" s="343"/>
      <c r="U251" s="343"/>
      <c r="V251" s="343"/>
      <c r="W251" s="343"/>
      <c r="X251" s="343"/>
      <c r="Y251" s="343"/>
      <c r="Z251" s="343"/>
      <c r="AA251" s="343"/>
      <c r="AB251" s="343"/>
      <c r="AC251" s="343"/>
      <c r="AD251" s="343"/>
    </row>
    <row r="252" ht="15.75" customHeight="1">
      <c r="A252" s="426"/>
      <c r="B252" s="426"/>
      <c r="C252" s="427"/>
      <c r="D252" s="426"/>
      <c r="E252" s="426"/>
      <c r="F252" s="426"/>
      <c r="G252" s="426"/>
      <c r="H252" s="426"/>
      <c r="I252" s="426"/>
      <c r="J252" s="426"/>
      <c r="K252" s="426"/>
      <c r="L252" s="343"/>
      <c r="M252" s="343"/>
      <c r="N252" s="343"/>
      <c r="O252" s="343"/>
      <c r="P252" s="343"/>
      <c r="Q252" s="343"/>
      <c r="R252" s="343"/>
      <c r="S252" s="343"/>
      <c r="T252" s="343"/>
      <c r="U252" s="343"/>
      <c r="V252" s="343"/>
      <c r="W252" s="343"/>
      <c r="X252" s="343"/>
      <c r="Y252" s="343"/>
      <c r="Z252" s="343"/>
      <c r="AA252" s="343"/>
      <c r="AB252" s="343"/>
      <c r="AC252" s="343"/>
      <c r="AD252" s="343"/>
    </row>
    <row r="253" ht="15.75" customHeight="1">
      <c r="A253" s="426"/>
      <c r="B253" s="426"/>
      <c r="C253" s="427"/>
      <c r="D253" s="426"/>
      <c r="E253" s="426"/>
      <c r="F253" s="426"/>
      <c r="G253" s="426"/>
      <c r="H253" s="426"/>
      <c r="I253" s="426"/>
      <c r="J253" s="426"/>
      <c r="K253" s="426"/>
      <c r="L253" s="343"/>
      <c r="M253" s="343"/>
      <c r="N253" s="343"/>
      <c r="O253" s="343"/>
      <c r="P253" s="343"/>
      <c r="Q253" s="343"/>
      <c r="R253" s="343"/>
      <c r="S253" s="343"/>
      <c r="T253" s="343"/>
      <c r="U253" s="343"/>
      <c r="V253" s="343"/>
      <c r="W253" s="343"/>
      <c r="X253" s="343"/>
      <c r="Y253" s="343"/>
      <c r="Z253" s="343"/>
      <c r="AA253" s="343"/>
      <c r="AB253" s="343"/>
      <c r="AC253" s="343"/>
      <c r="AD253" s="343"/>
    </row>
    <row r="254" ht="15.75" customHeight="1">
      <c r="A254" s="426"/>
      <c r="B254" s="426"/>
      <c r="C254" s="427"/>
      <c r="D254" s="426"/>
      <c r="E254" s="426"/>
      <c r="F254" s="426"/>
      <c r="G254" s="426"/>
      <c r="H254" s="426"/>
      <c r="I254" s="426"/>
      <c r="J254" s="426"/>
      <c r="K254" s="426"/>
      <c r="L254" s="343"/>
      <c r="M254" s="343"/>
      <c r="N254" s="343"/>
      <c r="O254" s="343"/>
      <c r="P254" s="343"/>
      <c r="Q254" s="343"/>
      <c r="R254" s="343"/>
      <c r="S254" s="343"/>
      <c r="T254" s="343"/>
      <c r="U254" s="343"/>
      <c r="V254" s="343"/>
      <c r="W254" s="343"/>
      <c r="X254" s="343"/>
      <c r="Y254" s="343"/>
      <c r="Z254" s="343"/>
      <c r="AA254" s="343"/>
      <c r="AB254" s="343"/>
      <c r="AC254" s="343"/>
      <c r="AD254" s="343"/>
    </row>
    <row r="255" ht="15.75" customHeight="1">
      <c r="A255" s="426"/>
      <c r="B255" s="426"/>
      <c r="C255" s="427"/>
      <c r="D255" s="426"/>
      <c r="E255" s="426"/>
      <c r="F255" s="426"/>
      <c r="G255" s="426"/>
      <c r="H255" s="426"/>
      <c r="I255" s="426"/>
      <c r="J255" s="426"/>
      <c r="K255" s="426"/>
      <c r="L255" s="343"/>
      <c r="M255" s="343"/>
      <c r="N255" s="343"/>
      <c r="O255" s="343"/>
      <c r="P255" s="343"/>
      <c r="Q255" s="343"/>
      <c r="R255" s="343"/>
      <c r="S255" s="343"/>
      <c r="T255" s="343"/>
      <c r="U255" s="343"/>
      <c r="V255" s="343"/>
      <c r="W255" s="343"/>
      <c r="X255" s="343"/>
      <c r="Y255" s="343"/>
      <c r="Z255" s="343"/>
      <c r="AA255" s="343"/>
      <c r="AB255" s="343"/>
      <c r="AC255" s="343"/>
      <c r="AD255" s="343"/>
    </row>
    <row r="256" ht="15.75" customHeight="1">
      <c r="A256" s="426"/>
      <c r="B256" s="426"/>
      <c r="C256" s="427"/>
      <c r="D256" s="426"/>
      <c r="E256" s="426"/>
      <c r="F256" s="426"/>
      <c r="G256" s="426"/>
      <c r="H256" s="426"/>
      <c r="I256" s="426"/>
      <c r="J256" s="426"/>
      <c r="K256" s="426"/>
      <c r="L256" s="343"/>
      <c r="M256" s="343"/>
      <c r="N256" s="343"/>
      <c r="O256" s="343"/>
      <c r="P256" s="343"/>
      <c r="Q256" s="343"/>
      <c r="R256" s="343"/>
      <c r="S256" s="343"/>
      <c r="T256" s="343"/>
      <c r="U256" s="343"/>
      <c r="V256" s="343"/>
      <c r="W256" s="343"/>
      <c r="X256" s="343"/>
      <c r="Y256" s="343"/>
      <c r="Z256" s="343"/>
      <c r="AA256" s="343"/>
      <c r="AB256" s="343"/>
      <c r="AC256" s="343"/>
      <c r="AD256" s="343"/>
    </row>
    <row r="257" ht="15.75" customHeight="1">
      <c r="A257" s="426"/>
      <c r="B257" s="426"/>
      <c r="C257" s="427"/>
      <c r="D257" s="426"/>
      <c r="E257" s="426"/>
      <c r="F257" s="426"/>
      <c r="G257" s="426"/>
      <c r="H257" s="426"/>
      <c r="I257" s="426"/>
      <c r="J257" s="426"/>
      <c r="K257" s="426"/>
      <c r="L257" s="343"/>
      <c r="M257" s="343"/>
      <c r="N257" s="343"/>
      <c r="O257" s="343"/>
      <c r="P257" s="343"/>
      <c r="Q257" s="343"/>
      <c r="R257" s="343"/>
      <c r="S257" s="343"/>
      <c r="T257" s="343"/>
      <c r="U257" s="343"/>
      <c r="V257" s="343"/>
      <c r="W257" s="343"/>
      <c r="X257" s="343"/>
      <c r="Y257" s="343"/>
      <c r="Z257" s="343"/>
      <c r="AA257" s="343"/>
      <c r="AB257" s="343"/>
      <c r="AC257" s="343"/>
      <c r="AD257" s="343"/>
    </row>
    <row r="258" ht="15.75" customHeight="1">
      <c r="A258" s="426"/>
      <c r="B258" s="426"/>
      <c r="C258" s="427"/>
      <c r="D258" s="426"/>
      <c r="E258" s="426"/>
      <c r="F258" s="426"/>
      <c r="G258" s="426"/>
      <c r="H258" s="426"/>
      <c r="I258" s="426"/>
      <c r="J258" s="426"/>
      <c r="K258" s="426"/>
      <c r="L258" s="343"/>
      <c r="M258" s="343"/>
      <c r="N258" s="343"/>
      <c r="O258" s="343"/>
      <c r="P258" s="343"/>
      <c r="Q258" s="343"/>
      <c r="R258" s="343"/>
      <c r="S258" s="343"/>
      <c r="T258" s="343"/>
      <c r="U258" s="343"/>
      <c r="V258" s="343"/>
      <c r="W258" s="343"/>
      <c r="X258" s="343"/>
      <c r="Y258" s="343"/>
      <c r="Z258" s="343"/>
      <c r="AA258" s="343"/>
      <c r="AB258" s="343"/>
      <c r="AC258" s="343"/>
      <c r="AD258" s="343"/>
    </row>
    <row r="259" ht="15.75" customHeight="1">
      <c r="A259" s="426"/>
      <c r="B259" s="426"/>
      <c r="C259" s="427"/>
      <c r="D259" s="426"/>
      <c r="E259" s="426"/>
      <c r="F259" s="426"/>
      <c r="G259" s="426"/>
      <c r="H259" s="426"/>
      <c r="I259" s="426"/>
      <c r="J259" s="426"/>
      <c r="K259" s="426"/>
      <c r="L259" s="343"/>
      <c r="M259" s="343"/>
      <c r="N259" s="343"/>
      <c r="O259" s="343"/>
      <c r="P259" s="343"/>
      <c r="Q259" s="343"/>
      <c r="R259" s="343"/>
      <c r="S259" s="343"/>
      <c r="T259" s="343"/>
      <c r="U259" s="343"/>
      <c r="V259" s="343"/>
      <c r="W259" s="343"/>
      <c r="X259" s="343"/>
      <c r="Y259" s="343"/>
      <c r="Z259" s="343"/>
      <c r="AA259" s="343"/>
      <c r="AB259" s="343"/>
      <c r="AC259" s="343"/>
      <c r="AD259" s="343"/>
    </row>
    <row r="260" ht="15.75" customHeight="1">
      <c r="A260" s="426"/>
      <c r="B260" s="426"/>
      <c r="C260" s="427"/>
      <c r="D260" s="426"/>
      <c r="E260" s="426"/>
      <c r="F260" s="426"/>
      <c r="G260" s="426"/>
      <c r="H260" s="426"/>
      <c r="I260" s="426"/>
      <c r="J260" s="426"/>
      <c r="K260" s="426"/>
      <c r="L260" s="343"/>
      <c r="M260" s="343"/>
      <c r="N260" s="343"/>
      <c r="O260" s="343"/>
      <c r="P260" s="343"/>
      <c r="Q260" s="343"/>
      <c r="R260" s="343"/>
      <c r="S260" s="343"/>
      <c r="T260" s="343"/>
      <c r="U260" s="343"/>
      <c r="V260" s="343"/>
      <c r="W260" s="343"/>
      <c r="X260" s="343"/>
      <c r="Y260" s="343"/>
      <c r="Z260" s="343"/>
      <c r="AA260" s="343"/>
      <c r="AB260" s="343"/>
      <c r="AC260" s="343"/>
      <c r="AD260" s="343"/>
    </row>
    <row r="261" ht="15.75" customHeight="1">
      <c r="A261" s="426"/>
      <c r="B261" s="426"/>
      <c r="C261" s="427"/>
      <c r="D261" s="426"/>
      <c r="E261" s="426"/>
      <c r="F261" s="426"/>
      <c r="G261" s="426"/>
      <c r="H261" s="426"/>
      <c r="I261" s="426"/>
      <c r="J261" s="426"/>
      <c r="K261" s="426"/>
      <c r="L261" s="343"/>
      <c r="M261" s="343"/>
      <c r="N261" s="343"/>
      <c r="O261" s="343"/>
      <c r="P261" s="343"/>
      <c r="Q261" s="343"/>
      <c r="R261" s="343"/>
      <c r="S261" s="343"/>
      <c r="T261" s="343"/>
      <c r="U261" s="343"/>
      <c r="V261" s="343"/>
      <c r="W261" s="343"/>
      <c r="X261" s="343"/>
      <c r="Y261" s="343"/>
      <c r="Z261" s="343"/>
      <c r="AA261" s="343"/>
      <c r="AB261" s="343"/>
      <c r="AC261" s="343"/>
      <c r="AD261" s="343"/>
    </row>
    <row r="262" ht="15.75" customHeight="1">
      <c r="A262" s="426"/>
      <c r="B262" s="426"/>
      <c r="C262" s="427"/>
      <c r="D262" s="426"/>
      <c r="E262" s="426"/>
      <c r="F262" s="426"/>
      <c r="G262" s="426"/>
      <c r="H262" s="426"/>
      <c r="I262" s="426"/>
      <c r="J262" s="426"/>
      <c r="K262" s="426"/>
      <c r="L262" s="343"/>
      <c r="M262" s="343"/>
      <c r="N262" s="343"/>
      <c r="O262" s="343"/>
      <c r="P262" s="343"/>
      <c r="Q262" s="343"/>
      <c r="R262" s="343"/>
      <c r="S262" s="343"/>
      <c r="T262" s="343"/>
      <c r="U262" s="343"/>
      <c r="V262" s="343"/>
      <c r="W262" s="343"/>
      <c r="X262" s="343"/>
      <c r="Y262" s="343"/>
      <c r="Z262" s="343"/>
      <c r="AA262" s="343"/>
      <c r="AB262" s="343"/>
      <c r="AC262" s="343"/>
      <c r="AD262" s="343"/>
    </row>
    <row r="263" ht="15.75" customHeight="1">
      <c r="A263" s="426"/>
      <c r="B263" s="426"/>
      <c r="C263" s="427"/>
      <c r="D263" s="426"/>
      <c r="E263" s="426"/>
      <c r="F263" s="426"/>
      <c r="G263" s="426"/>
      <c r="H263" s="426"/>
      <c r="I263" s="426"/>
      <c r="J263" s="426"/>
      <c r="K263" s="426"/>
      <c r="L263" s="343"/>
      <c r="M263" s="343"/>
      <c r="N263" s="343"/>
      <c r="O263" s="343"/>
      <c r="P263" s="343"/>
      <c r="Q263" s="343"/>
      <c r="R263" s="343"/>
      <c r="S263" s="343"/>
      <c r="T263" s="343"/>
      <c r="U263" s="343"/>
      <c r="V263" s="343"/>
      <c r="W263" s="343"/>
      <c r="X263" s="343"/>
      <c r="Y263" s="343"/>
      <c r="Z263" s="343"/>
      <c r="AA263" s="343"/>
      <c r="AB263" s="343"/>
      <c r="AC263" s="343"/>
      <c r="AD263" s="343"/>
    </row>
    <row r="264" ht="15.75" customHeight="1">
      <c r="A264" s="426"/>
      <c r="B264" s="426"/>
      <c r="C264" s="427"/>
      <c r="D264" s="426"/>
      <c r="E264" s="426"/>
      <c r="F264" s="426"/>
      <c r="G264" s="426"/>
      <c r="H264" s="426"/>
      <c r="I264" s="426"/>
      <c r="J264" s="426"/>
      <c r="K264" s="426"/>
      <c r="L264" s="343"/>
      <c r="M264" s="343"/>
      <c r="N264" s="343"/>
      <c r="O264" s="343"/>
      <c r="P264" s="343"/>
      <c r="Q264" s="343"/>
      <c r="R264" s="343"/>
      <c r="S264" s="343"/>
      <c r="T264" s="343"/>
      <c r="U264" s="343"/>
      <c r="V264" s="343"/>
      <c r="W264" s="343"/>
      <c r="X264" s="343"/>
      <c r="Y264" s="343"/>
      <c r="Z264" s="343"/>
      <c r="AA264" s="343"/>
      <c r="AB264" s="343"/>
      <c r="AC264" s="343"/>
      <c r="AD264" s="343"/>
    </row>
    <row r="265" ht="15.75" customHeight="1">
      <c r="A265" s="426"/>
      <c r="B265" s="426"/>
      <c r="C265" s="427"/>
      <c r="D265" s="426"/>
      <c r="E265" s="426"/>
      <c r="F265" s="426"/>
      <c r="G265" s="426"/>
      <c r="H265" s="426"/>
      <c r="I265" s="426"/>
      <c r="J265" s="426"/>
      <c r="K265" s="426"/>
      <c r="L265" s="343"/>
      <c r="M265" s="343"/>
      <c r="N265" s="343"/>
      <c r="O265" s="343"/>
      <c r="P265" s="343"/>
      <c r="Q265" s="343"/>
      <c r="R265" s="343"/>
      <c r="S265" s="343"/>
      <c r="T265" s="343"/>
      <c r="U265" s="343"/>
      <c r="V265" s="343"/>
      <c r="W265" s="343"/>
      <c r="X265" s="343"/>
      <c r="Y265" s="343"/>
      <c r="Z265" s="343"/>
      <c r="AA265" s="343"/>
      <c r="AB265" s="343"/>
      <c r="AC265" s="343"/>
      <c r="AD265" s="343"/>
    </row>
    <row r="266" ht="15.75" customHeight="1">
      <c r="A266" s="196"/>
      <c r="B266" s="196"/>
      <c r="C266" s="428"/>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c r="AA266" s="196"/>
      <c r="AB266" s="196"/>
      <c r="AC266" s="196"/>
      <c r="AD266" s="196"/>
    </row>
    <row r="267" ht="15.75" customHeight="1">
      <c r="A267" s="196"/>
      <c r="B267" s="196"/>
      <c r="C267" s="428"/>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c r="AA267" s="196"/>
      <c r="AB267" s="196"/>
      <c r="AC267" s="196"/>
      <c r="AD267" s="196"/>
    </row>
    <row r="268" ht="15.75" customHeight="1">
      <c r="A268" s="196"/>
      <c r="B268" s="196"/>
      <c r="C268" s="428"/>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c r="AA268" s="196"/>
      <c r="AB268" s="196"/>
      <c r="AC268" s="196"/>
      <c r="AD268" s="196"/>
    </row>
    <row r="269" ht="15.75" customHeight="1">
      <c r="A269" s="196"/>
      <c r="B269" s="196"/>
      <c r="C269" s="428"/>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c r="AA269" s="196"/>
      <c r="AB269" s="196"/>
      <c r="AC269" s="196"/>
      <c r="AD269" s="196"/>
    </row>
    <row r="270" ht="15.75" customHeight="1">
      <c r="A270" s="196"/>
      <c r="B270" s="196"/>
      <c r="C270" s="428"/>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c r="AA270" s="196"/>
      <c r="AB270" s="196"/>
      <c r="AC270" s="196"/>
      <c r="AD270" s="196"/>
    </row>
    <row r="271" ht="15.75" customHeight="1">
      <c r="A271" s="196"/>
      <c r="B271" s="196"/>
      <c r="C271" s="428"/>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c r="AA271" s="196"/>
      <c r="AB271" s="196"/>
      <c r="AC271" s="196"/>
      <c r="AD271" s="196"/>
    </row>
    <row r="272" ht="15.75" customHeight="1">
      <c r="A272" s="196"/>
      <c r="B272" s="196"/>
      <c r="C272" s="428"/>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c r="AA272" s="196"/>
      <c r="AB272" s="196"/>
      <c r="AC272" s="196"/>
      <c r="AD272" s="196"/>
    </row>
    <row r="273" ht="15.75" customHeight="1">
      <c r="A273" s="196"/>
      <c r="B273" s="196"/>
      <c r="C273" s="428"/>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c r="AA273" s="196"/>
      <c r="AB273" s="196"/>
      <c r="AC273" s="196"/>
      <c r="AD273" s="196"/>
    </row>
    <row r="274" ht="15.75" customHeight="1">
      <c r="A274" s="196"/>
      <c r="B274" s="196"/>
      <c r="C274" s="428"/>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c r="AA274" s="196"/>
      <c r="AB274" s="196"/>
      <c r="AC274" s="196"/>
      <c r="AD274" s="196"/>
    </row>
    <row r="275" ht="15.75" customHeight="1">
      <c r="A275" s="196"/>
      <c r="B275" s="196"/>
      <c r="C275" s="428"/>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c r="AA275" s="196"/>
      <c r="AB275" s="196"/>
      <c r="AC275" s="196"/>
      <c r="AD275" s="196"/>
    </row>
    <row r="276" ht="15.75" customHeight="1">
      <c r="A276" s="196"/>
      <c r="B276" s="196"/>
      <c r="C276" s="428"/>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row>
    <row r="277" ht="15.75" customHeight="1">
      <c r="A277" s="196"/>
      <c r="B277" s="196"/>
      <c r="C277" s="428"/>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c r="AA277" s="196"/>
      <c r="AB277" s="196"/>
      <c r="AC277" s="196"/>
      <c r="AD277" s="196"/>
    </row>
    <row r="278" ht="15.75" customHeight="1">
      <c r="A278" s="196"/>
      <c r="B278" s="196"/>
      <c r="C278" s="428"/>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c r="AA278" s="196"/>
      <c r="AB278" s="196"/>
      <c r="AC278" s="196"/>
      <c r="AD278" s="196"/>
    </row>
    <row r="279" ht="15.75" customHeight="1">
      <c r="A279" s="196"/>
      <c r="B279" s="196"/>
      <c r="C279" s="428"/>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c r="AA279" s="196"/>
      <c r="AB279" s="196"/>
      <c r="AC279" s="196"/>
      <c r="AD279" s="196"/>
    </row>
    <row r="280" ht="15.75" customHeight="1">
      <c r="A280" s="196"/>
      <c r="B280" s="196"/>
      <c r="C280" s="428"/>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c r="AA280" s="196"/>
      <c r="AB280" s="196"/>
      <c r="AC280" s="196"/>
      <c r="AD280" s="196"/>
    </row>
    <row r="281" ht="15.75" customHeight="1">
      <c r="A281" s="196"/>
      <c r="B281" s="196"/>
      <c r="C281" s="428"/>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c r="AA281" s="196"/>
      <c r="AB281" s="196"/>
      <c r="AC281" s="196"/>
      <c r="AD281" s="196"/>
    </row>
    <row r="282" ht="15.75" customHeight="1">
      <c r="A282" s="196"/>
      <c r="B282" s="196"/>
      <c r="C282" s="428"/>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c r="AA282" s="196"/>
      <c r="AB282" s="196"/>
      <c r="AC282" s="196"/>
      <c r="AD282" s="196"/>
    </row>
    <row r="283" ht="15.75" customHeight="1">
      <c r="A283" s="196"/>
      <c r="B283" s="196"/>
      <c r="C283" s="428"/>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c r="AA283" s="196"/>
      <c r="AB283" s="196"/>
      <c r="AC283" s="196"/>
      <c r="AD283" s="196"/>
    </row>
    <row r="284" ht="15.75" customHeight="1">
      <c r="A284" s="196"/>
      <c r="B284" s="196"/>
      <c r="C284" s="428"/>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c r="AA284" s="196"/>
      <c r="AB284" s="196"/>
      <c r="AC284" s="196"/>
      <c r="AD284" s="196"/>
    </row>
    <row r="285" ht="15.75" customHeight="1">
      <c r="A285" s="196"/>
      <c r="B285" s="196"/>
      <c r="C285" s="428"/>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c r="AA285" s="196"/>
      <c r="AB285" s="196"/>
      <c r="AC285" s="196"/>
      <c r="AD285" s="196"/>
    </row>
    <row r="286" ht="15.75" customHeight="1">
      <c r="A286" s="196"/>
      <c r="B286" s="196"/>
      <c r="C286" s="428"/>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c r="AA286" s="196"/>
      <c r="AB286" s="196"/>
      <c r="AC286" s="196"/>
      <c r="AD286" s="196"/>
    </row>
    <row r="287" ht="15.75" customHeight="1">
      <c r="A287" s="196"/>
      <c r="B287" s="196"/>
      <c r="C287" s="428"/>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c r="AA287" s="196"/>
      <c r="AB287" s="196"/>
      <c r="AC287" s="196"/>
      <c r="AD287" s="196"/>
    </row>
    <row r="288" ht="15.75" customHeight="1">
      <c r="A288" s="196"/>
      <c r="B288" s="196"/>
      <c r="C288" s="428"/>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c r="AA288" s="196"/>
      <c r="AB288" s="196"/>
      <c r="AC288" s="196"/>
      <c r="AD288" s="196"/>
    </row>
    <row r="289" ht="15.75" customHeight="1">
      <c r="A289" s="196"/>
      <c r="B289" s="196"/>
      <c r="C289" s="428"/>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c r="AA289" s="196"/>
      <c r="AB289" s="196"/>
      <c r="AC289" s="196"/>
      <c r="AD289" s="196"/>
    </row>
    <row r="290" ht="15.75" customHeight="1">
      <c r="A290" s="196"/>
      <c r="B290" s="196"/>
      <c r="C290" s="428"/>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c r="AA290" s="196"/>
      <c r="AB290" s="196"/>
      <c r="AC290" s="196"/>
      <c r="AD290" s="196"/>
    </row>
    <row r="291" ht="15.75" customHeight="1">
      <c r="A291" s="196"/>
      <c r="B291" s="196"/>
      <c r="C291" s="428"/>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c r="AA291" s="196"/>
      <c r="AB291" s="196"/>
      <c r="AC291" s="196"/>
      <c r="AD291" s="196"/>
    </row>
    <row r="292" ht="15.75" customHeight="1">
      <c r="A292" s="196"/>
      <c r="B292" s="196"/>
      <c r="C292" s="428"/>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c r="AA292" s="196"/>
      <c r="AB292" s="196"/>
      <c r="AC292" s="196"/>
      <c r="AD292" s="196"/>
    </row>
    <row r="293" ht="15.75" customHeight="1">
      <c r="A293" s="196"/>
      <c r="B293" s="196"/>
      <c r="C293" s="428"/>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c r="AA293" s="196"/>
      <c r="AB293" s="196"/>
      <c r="AC293" s="196"/>
      <c r="AD293" s="196"/>
    </row>
    <row r="294" ht="15.75" customHeight="1">
      <c r="A294" s="196"/>
      <c r="B294" s="196"/>
      <c r="C294" s="428"/>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c r="AA294" s="196"/>
      <c r="AB294" s="196"/>
      <c r="AC294" s="196"/>
      <c r="AD294" s="196"/>
    </row>
    <row r="295" ht="15.75" customHeight="1">
      <c r="A295" s="196"/>
      <c r="B295" s="196"/>
      <c r="C295" s="428"/>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c r="AA295" s="196"/>
      <c r="AB295" s="196"/>
      <c r="AC295" s="196"/>
      <c r="AD295" s="196"/>
    </row>
    <row r="296" ht="15.75" customHeight="1">
      <c r="A296" s="196"/>
      <c r="B296" s="196"/>
      <c r="C296" s="428"/>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c r="AA296" s="196"/>
      <c r="AB296" s="196"/>
      <c r="AC296" s="196"/>
      <c r="AD296" s="196"/>
    </row>
    <row r="297" ht="15.75" customHeight="1">
      <c r="A297" s="196"/>
      <c r="B297" s="196"/>
      <c r="C297" s="428"/>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c r="AA297" s="196"/>
      <c r="AB297" s="196"/>
      <c r="AC297" s="196"/>
      <c r="AD297" s="196"/>
    </row>
    <row r="298" ht="15.75" customHeight="1">
      <c r="A298" s="196"/>
      <c r="B298" s="196"/>
      <c r="C298" s="428"/>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c r="AA298" s="196"/>
      <c r="AB298" s="196"/>
      <c r="AC298" s="196"/>
      <c r="AD298" s="196"/>
    </row>
    <row r="299" ht="15.75" customHeight="1">
      <c r="A299" s="196"/>
      <c r="B299" s="196"/>
      <c r="C299" s="428"/>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c r="AA299" s="196"/>
      <c r="AB299" s="196"/>
      <c r="AC299" s="196"/>
      <c r="AD299" s="196"/>
    </row>
    <row r="300" ht="15.75" customHeight="1">
      <c r="A300" s="196"/>
      <c r="B300" s="196"/>
      <c r="C300" s="428"/>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c r="AA300" s="196"/>
      <c r="AB300" s="196"/>
      <c r="AC300" s="196"/>
      <c r="AD300" s="196"/>
    </row>
    <row r="301" ht="15.75" customHeight="1">
      <c r="A301" s="196"/>
      <c r="B301" s="196"/>
      <c r="C301" s="428"/>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c r="AA301" s="196"/>
      <c r="AB301" s="196"/>
      <c r="AC301" s="196"/>
      <c r="AD301" s="196"/>
    </row>
    <row r="302" ht="15.75" customHeight="1">
      <c r="A302" s="196"/>
      <c r="B302" s="196"/>
      <c r="C302" s="428"/>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c r="AA302" s="196"/>
      <c r="AB302" s="196"/>
      <c r="AC302" s="196"/>
      <c r="AD302" s="196"/>
    </row>
    <row r="303" ht="15.75" customHeight="1">
      <c r="A303" s="196"/>
      <c r="B303" s="196"/>
      <c r="C303" s="428"/>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c r="AA303" s="196"/>
      <c r="AB303" s="196"/>
      <c r="AC303" s="196"/>
      <c r="AD303" s="196"/>
    </row>
    <row r="304" ht="15.75" customHeight="1">
      <c r="A304" s="196"/>
      <c r="B304" s="196"/>
      <c r="C304" s="428"/>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c r="AA304" s="196"/>
      <c r="AB304" s="196"/>
      <c r="AC304" s="196"/>
      <c r="AD304" s="196"/>
    </row>
    <row r="305" ht="15.75" customHeight="1">
      <c r="A305" s="196"/>
      <c r="B305" s="196"/>
      <c r="C305" s="428"/>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c r="AA305" s="196"/>
      <c r="AB305" s="196"/>
      <c r="AC305" s="196"/>
      <c r="AD305" s="196"/>
    </row>
    <row r="306" ht="15.75" customHeight="1">
      <c r="A306" s="196"/>
      <c r="B306" s="196"/>
      <c r="C306" s="428"/>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c r="AA306" s="196"/>
      <c r="AB306" s="196"/>
      <c r="AC306" s="196"/>
      <c r="AD306" s="196"/>
    </row>
    <row r="307" ht="15.75" customHeight="1">
      <c r="A307" s="196"/>
      <c r="B307" s="196"/>
      <c r="C307" s="428"/>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c r="AA307" s="196"/>
      <c r="AB307" s="196"/>
      <c r="AC307" s="196"/>
      <c r="AD307" s="196"/>
    </row>
    <row r="308" ht="15.75" customHeight="1">
      <c r="A308" s="196"/>
      <c r="B308" s="196"/>
      <c r="C308" s="428"/>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c r="AA308" s="196"/>
      <c r="AB308" s="196"/>
      <c r="AC308" s="196"/>
      <c r="AD308" s="196"/>
    </row>
    <row r="309" ht="15.75" customHeight="1">
      <c r="A309" s="196"/>
      <c r="B309" s="196"/>
      <c r="C309" s="428"/>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c r="AA309" s="196"/>
      <c r="AB309" s="196"/>
      <c r="AC309" s="196"/>
      <c r="AD309" s="196"/>
    </row>
    <row r="310" ht="15.75" customHeight="1">
      <c r="A310" s="196"/>
      <c r="B310" s="196"/>
      <c r="C310" s="428"/>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c r="AA310" s="196"/>
      <c r="AB310" s="196"/>
      <c r="AC310" s="196"/>
      <c r="AD310" s="196"/>
    </row>
    <row r="311" ht="15.75" customHeight="1">
      <c r="A311" s="196"/>
      <c r="B311" s="196"/>
      <c r="C311" s="428"/>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c r="AA311" s="196"/>
      <c r="AB311" s="196"/>
      <c r="AC311" s="196"/>
      <c r="AD311" s="196"/>
    </row>
    <row r="312" ht="15.75" customHeight="1">
      <c r="A312" s="196"/>
      <c r="B312" s="196"/>
      <c r="C312" s="428"/>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c r="AA312" s="196"/>
      <c r="AB312" s="196"/>
      <c r="AC312" s="196"/>
      <c r="AD312" s="196"/>
    </row>
    <row r="313" ht="15.75" customHeight="1">
      <c r="A313" s="196"/>
      <c r="B313" s="196"/>
      <c r="C313" s="428"/>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c r="AA313" s="196"/>
      <c r="AB313" s="196"/>
      <c r="AC313" s="196"/>
      <c r="AD313" s="196"/>
    </row>
    <row r="314" ht="15.75" customHeight="1">
      <c r="A314" s="196"/>
      <c r="B314" s="196"/>
      <c r="C314" s="428"/>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c r="AA314" s="196"/>
      <c r="AB314" s="196"/>
      <c r="AC314" s="196"/>
      <c r="AD314" s="196"/>
    </row>
    <row r="315" ht="15.75" customHeight="1">
      <c r="A315" s="196"/>
      <c r="B315" s="196"/>
      <c r="C315" s="428"/>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c r="AA315" s="196"/>
      <c r="AB315" s="196"/>
      <c r="AC315" s="196"/>
      <c r="AD315" s="196"/>
    </row>
    <row r="316" ht="15.75" customHeight="1">
      <c r="A316" s="196"/>
      <c r="B316" s="196"/>
      <c r="C316" s="428"/>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c r="AA316" s="196"/>
      <c r="AB316" s="196"/>
      <c r="AC316" s="196"/>
      <c r="AD316" s="196"/>
    </row>
    <row r="317" ht="15.75" customHeight="1">
      <c r="A317" s="196"/>
      <c r="B317" s="196"/>
      <c r="C317" s="428"/>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c r="AA317" s="196"/>
      <c r="AB317" s="196"/>
      <c r="AC317" s="196"/>
      <c r="AD317" s="196"/>
    </row>
    <row r="318" ht="15.75" customHeight="1">
      <c r="A318" s="196"/>
      <c r="B318" s="196"/>
      <c r="C318" s="428"/>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c r="AB318" s="196"/>
      <c r="AC318" s="196"/>
      <c r="AD318" s="196"/>
    </row>
    <row r="319" ht="15.75" customHeight="1">
      <c r="A319" s="196"/>
      <c r="B319" s="196"/>
      <c r="C319" s="428"/>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c r="AA319" s="196"/>
      <c r="AB319" s="196"/>
      <c r="AC319" s="196"/>
      <c r="AD319" s="196"/>
    </row>
    <row r="320" ht="15.75" customHeight="1">
      <c r="A320" s="196"/>
      <c r="B320" s="196"/>
      <c r="C320" s="428"/>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c r="AA320" s="196"/>
      <c r="AB320" s="196"/>
      <c r="AC320" s="196"/>
      <c r="AD320" s="196"/>
    </row>
    <row r="321" ht="15.75" customHeight="1">
      <c r="A321" s="196"/>
      <c r="B321" s="196"/>
      <c r="C321" s="428"/>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c r="AA321" s="196"/>
      <c r="AB321" s="196"/>
      <c r="AC321" s="196"/>
      <c r="AD321" s="196"/>
    </row>
    <row r="322" ht="15.75" customHeight="1">
      <c r="A322" s="196"/>
      <c r="B322" s="196"/>
      <c r="C322" s="428"/>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c r="AA322" s="196"/>
      <c r="AB322" s="196"/>
      <c r="AC322" s="196"/>
      <c r="AD322" s="196"/>
    </row>
    <row r="323" ht="15.75" customHeight="1">
      <c r="A323" s="196"/>
      <c r="B323" s="196"/>
      <c r="C323" s="428"/>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c r="AA323" s="196"/>
      <c r="AB323" s="196"/>
      <c r="AC323" s="196"/>
      <c r="AD323" s="196"/>
    </row>
    <row r="324" ht="15.75" customHeight="1">
      <c r="A324" s="196"/>
      <c r="B324" s="196"/>
      <c r="C324" s="428"/>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c r="AA324" s="196"/>
      <c r="AB324" s="196"/>
      <c r="AC324" s="196"/>
      <c r="AD324" s="196"/>
    </row>
    <row r="325" ht="15.75" customHeight="1">
      <c r="A325" s="196"/>
      <c r="B325" s="196"/>
      <c r="C325" s="428"/>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c r="AA325" s="196"/>
      <c r="AB325" s="196"/>
      <c r="AC325" s="196"/>
      <c r="AD325" s="196"/>
    </row>
    <row r="326" ht="15.75" customHeight="1">
      <c r="A326" s="196"/>
      <c r="B326" s="196"/>
      <c r="C326" s="428"/>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c r="AA326" s="196"/>
      <c r="AB326" s="196"/>
      <c r="AC326" s="196"/>
      <c r="AD326" s="196"/>
    </row>
    <row r="327" ht="15.75" customHeight="1">
      <c r="A327" s="196"/>
      <c r="B327" s="196"/>
      <c r="C327" s="428"/>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c r="AA327" s="196"/>
      <c r="AB327" s="196"/>
      <c r="AC327" s="196"/>
      <c r="AD327" s="196"/>
    </row>
    <row r="328" ht="15.75" customHeight="1">
      <c r="A328" s="196"/>
      <c r="B328" s="196"/>
      <c r="C328" s="428"/>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c r="AA328" s="196"/>
      <c r="AB328" s="196"/>
      <c r="AC328" s="196"/>
      <c r="AD328" s="196"/>
    </row>
    <row r="329" ht="15.75" customHeight="1">
      <c r="A329" s="196"/>
      <c r="B329" s="196"/>
      <c r="C329" s="428"/>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c r="AA329" s="196"/>
      <c r="AB329" s="196"/>
      <c r="AC329" s="196"/>
      <c r="AD329" s="196"/>
    </row>
    <row r="330" ht="15.75" customHeight="1">
      <c r="A330" s="196"/>
      <c r="B330" s="196"/>
      <c r="C330" s="428"/>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c r="AA330" s="196"/>
      <c r="AB330" s="196"/>
      <c r="AC330" s="196"/>
      <c r="AD330" s="196"/>
    </row>
    <row r="331" ht="15.75" customHeight="1">
      <c r="A331" s="196"/>
      <c r="B331" s="196"/>
      <c r="C331" s="428"/>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c r="AA331" s="196"/>
      <c r="AB331" s="196"/>
      <c r="AC331" s="196"/>
      <c r="AD331" s="196"/>
    </row>
    <row r="332" ht="15.75" customHeight="1">
      <c r="A332" s="196"/>
      <c r="B332" s="196"/>
      <c r="C332" s="428"/>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c r="AA332" s="196"/>
      <c r="AB332" s="196"/>
      <c r="AC332" s="196"/>
      <c r="AD332" s="196"/>
    </row>
    <row r="333" ht="15.75" customHeight="1">
      <c r="A333" s="196"/>
      <c r="B333" s="196"/>
      <c r="C333" s="428"/>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c r="AA333" s="196"/>
      <c r="AB333" s="196"/>
      <c r="AC333" s="196"/>
      <c r="AD333" s="196"/>
    </row>
    <row r="334" ht="15.75" customHeight="1">
      <c r="A334" s="196"/>
      <c r="B334" s="196"/>
      <c r="C334" s="428"/>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c r="AA334" s="196"/>
      <c r="AB334" s="196"/>
      <c r="AC334" s="196"/>
      <c r="AD334" s="196"/>
    </row>
    <row r="335" ht="15.75" customHeight="1">
      <c r="A335" s="196"/>
      <c r="B335" s="196"/>
      <c r="C335" s="428"/>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c r="AA335" s="196"/>
      <c r="AB335" s="196"/>
      <c r="AC335" s="196"/>
      <c r="AD335" s="196"/>
    </row>
    <row r="336" ht="15.75" customHeight="1">
      <c r="A336" s="196"/>
      <c r="B336" s="196"/>
      <c r="C336" s="428"/>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c r="AA336" s="196"/>
      <c r="AB336" s="196"/>
      <c r="AC336" s="196"/>
      <c r="AD336" s="196"/>
    </row>
    <row r="337" ht="15.75" customHeight="1">
      <c r="A337" s="196"/>
      <c r="B337" s="196"/>
      <c r="C337" s="428"/>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c r="AA337" s="196"/>
      <c r="AB337" s="196"/>
      <c r="AC337" s="196"/>
      <c r="AD337" s="196"/>
    </row>
    <row r="338" ht="15.75" customHeight="1">
      <c r="A338" s="196"/>
      <c r="B338" s="196"/>
      <c r="C338" s="428"/>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c r="AA338" s="196"/>
      <c r="AB338" s="196"/>
      <c r="AC338" s="196"/>
      <c r="AD338" s="196"/>
    </row>
    <row r="339" ht="15.75" customHeight="1">
      <c r="A339" s="196"/>
      <c r="B339" s="196"/>
      <c r="C339" s="428"/>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c r="AA339" s="196"/>
      <c r="AB339" s="196"/>
      <c r="AC339" s="196"/>
      <c r="AD339" s="196"/>
    </row>
    <row r="340" ht="15.75" customHeight="1">
      <c r="A340" s="196"/>
      <c r="B340" s="196"/>
      <c r="C340" s="428"/>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row>
    <row r="341" ht="15.75" customHeight="1">
      <c r="A341" s="196"/>
      <c r="B341" s="196"/>
      <c r="C341" s="428"/>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c r="AA341" s="196"/>
      <c r="AB341" s="196"/>
      <c r="AC341" s="196"/>
      <c r="AD341" s="196"/>
    </row>
    <row r="342" ht="15.75" customHeight="1">
      <c r="A342" s="196"/>
      <c r="B342" s="196"/>
      <c r="C342" s="428"/>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c r="AB342" s="196"/>
      <c r="AC342" s="196"/>
      <c r="AD342" s="196"/>
    </row>
    <row r="343" ht="15.75" customHeight="1">
      <c r="A343" s="196"/>
      <c r="B343" s="196"/>
      <c r="C343" s="428"/>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c r="AA343" s="196"/>
      <c r="AB343" s="196"/>
      <c r="AC343" s="196"/>
      <c r="AD343" s="196"/>
    </row>
    <row r="344" ht="15.75" customHeight="1">
      <c r="A344" s="196"/>
      <c r="B344" s="196"/>
      <c r="C344" s="428"/>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c r="AA344" s="196"/>
      <c r="AB344" s="196"/>
      <c r="AC344" s="196"/>
      <c r="AD344" s="196"/>
    </row>
    <row r="345" ht="15.75" customHeight="1">
      <c r="A345" s="196"/>
      <c r="B345" s="196"/>
      <c r="C345" s="428"/>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c r="AA345" s="196"/>
      <c r="AB345" s="196"/>
      <c r="AC345" s="196"/>
      <c r="AD345" s="196"/>
    </row>
    <row r="346" ht="15.75" customHeight="1">
      <c r="A346" s="196"/>
      <c r="B346" s="196"/>
      <c r="C346" s="428"/>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c r="AA346" s="196"/>
      <c r="AB346" s="196"/>
      <c r="AC346" s="196"/>
      <c r="AD346" s="196"/>
    </row>
    <row r="347" ht="15.75" customHeight="1">
      <c r="A347" s="196"/>
      <c r="B347" s="196"/>
      <c r="C347" s="428"/>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c r="AA347" s="196"/>
      <c r="AB347" s="196"/>
      <c r="AC347" s="196"/>
      <c r="AD347" s="196"/>
    </row>
    <row r="348" ht="15.75" customHeight="1">
      <c r="A348" s="196"/>
      <c r="B348" s="196"/>
      <c r="C348" s="428"/>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c r="AA348" s="196"/>
      <c r="AB348" s="196"/>
      <c r="AC348" s="196"/>
      <c r="AD348" s="196"/>
    </row>
    <row r="349" ht="15.75" customHeight="1">
      <c r="A349" s="196"/>
      <c r="B349" s="196"/>
      <c r="C349" s="428"/>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c r="AA349" s="196"/>
      <c r="AB349" s="196"/>
      <c r="AC349" s="196"/>
      <c r="AD349" s="196"/>
    </row>
    <row r="350" ht="15.75" customHeight="1">
      <c r="A350" s="196"/>
      <c r="B350" s="196"/>
      <c r="C350" s="428"/>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c r="AA350" s="196"/>
      <c r="AB350" s="196"/>
      <c r="AC350" s="196"/>
      <c r="AD350" s="196"/>
    </row>
    <row r="351" ht="15.75" customHeight="1">
      <c r="A351" s="196"/>
      <c r="B351" s="196"/>
      <c r="C351" s="428"/>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c r="AA351" s="196"/>
      <c r="AB351" s="196"/>
      <c r="AC351" s="196"/>
      <c r="AD351" s="196"/>
    </row>
    <row r="352" ht="15.75" customHeight="1">
      <c r="A352" s="196"/>
      <c r="B352" s="196"/>
      <c r="C352" s="428"/>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c r="AA352" s="196"/>
      <c r="AB352" s="196"/>
      <c r="AC352" s="196"/>
      <c r="AD352" s="196"/>
    </row>
    <row r="353" ht="15.75" customHeight="1">
      <c r="A353" s="196"/>
      <c r="B353" s="196"/>
      <c r="C353" s="428"/>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c r="AA353" s="196"/>
      <c r="AB353" s="196"/>
      <c r="AC353" s="196"/>
      <c r="AD353" s="196"/>
    </row>
    <row r="354" ht="15.75" customHeight="1">
      <c r="A354" s="196"/>
      <c r="B354" s="196"/>
      <c r="C354" s="428"/>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c r="AA354" s="196"/>
      <c r="AB354" s="196"/>
      <c r="AC354" s="196"/>
      <c r="AD354" s="196"/>
    </row>
    <row r="355" ht="15.75" customHeight="1">
      <c r="A355" s="196"/>
      <c r="B355" s="196"/>
      <c r="C355" s="428"/>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c r="AA355" s="196"/>
      <c r="AB355" s="196"/>
      <c r="AC355" s="196"/>
      <c r="AD355" s="196"/>
    </row>
    <row r="356" ht="15.75" customHeight="1">
      <c r="A356" s="196"/>
      <c r="B356" s="196"/>
      <c r="C356" s="428"/>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c r="AA356" s="196"/>
      <c r="AB356" s="196"/>
      <c r="AC356" s="196"/>
      <c r="AD356" s="196"/>
    </row>
    <row r="357" ht="15.75" customHeight="1">
      <c r="A357" s="196"/>
      <c r="B357" s="196"/>
      <c r="C357" s="428"/>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c r="AA357" s="196"/>
      <c r="AB357" s="196"/>
      <c r="AC357" s="196"/>
      <c r="AD357" s="196"/>
    </row>
    <row r="358" ht="15.75" customHeight="1">
      <c r="A358" s="196"/>
      <c r="B358" s="196"/>
      <c r="C358" s="428"/>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c r="AA358" s="196"/>
      <c r="AB358" s="196"/>
      <c r="AC358" s="196"/>
      <c r="AD358" s="196"/>
    </row>
    <row r="359" ht="15.75" customHeight="1">
      <c r="A359" s="196"/>
      <c r="B359" s="196"/>
      <c r="C359" s="428"/>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c r="AA359" s="196"/>
      <c r="AB359" s="196"/>
      <c r="AC359" s="196"/>
      <c r="AD359" s="196"/>
    </row>
    <row r="360" ht="15.75" customHeight="1">
      <c r="A360" s="196"/>
      <c r="B360" s="196"/>
      <c r="C360" s="428"/>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c r="AA360" s="196"/>
      <c r="AB360" s="196"/>
      <c r="AC360" s="196"/>
      <c r="AD360" s="196"/>
    </row>
    <row r="361" ht="15.75" customHeight="1">
      <c r="A361" s="196"/>
      <c r="B361" s="196"/>
      <c r="C361" s="428"/>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c r="AA361" s="196"/>
      <c r="AB361" s="196"/>
      <c r="AC361" s="196"/>
      <c r="AD361" s="196"/>
    </row>
    <row r="362" ht="15.75" customHeight="1">
      <c r="A362" s="196"/>
      <c r="B362" s="196"/>
      <c r="C362" s="428"/>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c r="AA362" s="196"/>
      <c r="AB362" s="196"/>
      <c r="AC362" s="196"/>
      <c r="AD362" s="196"/>
    </row>
    <row r="363" ht="15.75" customHeight="1">
      <c r="A363" s="196"/>
      <c r="B363" s="196"/>
      <c r="C363" s="428"/>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c r="AA363" s="196"/>
      <c r="AB363" s="196"/>
      <c r="AC363" s="196"/>
      <c r="AD363" s="196"/>
    </row>
    <row r="364" ht="15.75" customHeight="1">
      <c r="A364" s="196"/>
      <c r="B364" s="196"/>
      <c r="C364" s="428"/>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c r="AA364" s="196"/>
      <c r="AB364" s="196"/>
      <c r="AC364" s="196"/>
      <c r="AD364" s="196"/>
    </row>
    <row r="365" ht="15.75" customHeight="1">
      <c r="A365" s="196"/>
      <c r="B365" s="196"/>
      <c r="C365" s="428"/>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c r="AA365" s="196"/>
      <c r="AB365" s="196"/>
      <c r="AC365" s="196"/>
      <c r="AD365" s="196"/>
    </row>
    <row r="366" ht="15.75" customHeight="1">
      <c r="A366" s="196"/>
      <c r="B366" s="196"/>
      <c r="C366" s="428"/>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c r="AA366" s="196"/>
      <c r="AB366" s="196"/>
      <c r="AC366" s="196"/>
      <c r="AD366" s="196"/>
    </row>
    <row r="367" ht="15.75" customHeight="1">
      <c r="A367" s="196"/>
      <c r="B367" s="196"/>
      <c r="C367" s="428"/>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c r="AA367" s="196"/>
      <c r="AB367" s="196"/>
      <c r="AC367" s="196"/>
      <c r="AD367" s="196"/>
    </row>
    <row r="368" ht="15.75" customHeight="1">
      <c r="A368" s="196"/>
      <c r="B368" s="196"/>
      <c r="C368" s="428"/>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c r="AA368" s="196"/>
      <c r="AB368" s="196"/>
      <c r="AC368" s="196"/>
      <c r="AD368" s="196"/>
    </row>
    <row r="369" ht="15.75" customHeight="1">
      <c r="A369" s="196"/>
      <c r="B369" s="196"/>
      <c r="C369" s="428"/>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c r="AA369" s="196"/>
      <c r="AB369" s="196"/>
      <c r="AC369" s="196"/>
      <c r="AD369" s="196"/>
    </row>
    <row r="370" ht="15.75" customHeight="1">
      <c r="A370" s="196"/>
      <c r="B370" s="196"/>
      <c r="C370" s="428"/>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c r="AA370" s="196"/>
      <c r="AB370" s="196"/>
      <c r="AC370" s="196"/>
      <c r="AD370" s="196"/>
    </row>
    <row r="371" ht="15.75" customHeight="1">
      <c r="A371" s="196"/>
      <c r="B371" s="196"/>
      <c r="C371" s="428"/>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c r="AA371" s="196"/>
      <c r="AB371" s="196"/>
      <c r="AC371" s="196"/>
      <c r="AD371" s="196"/>
    </row>
    <row r="372" ht="15.75" customHeight="1">
      <c r="A372" s="196"/>
      <c r="B372" s="196"/>
      <c r="C372" s="428"/>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c r="AA372" s="196"/>
      <c r="AB372" s="196"/>
      <c r="AC372" s="196"/>
      <c r="AD372" s="196"/>
    </row>
    <row r="373" ht="15.75" customHeight="1">
      <c r="A373" s="196"/>
      <c r="B373" s="196"/>
      <c r="C373" s="428"/>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c r="AA373" s="196"/>
      <c r="AB373" s="196"/>
      <c r="AC373" s="196"/>
      <c r="AD373" s="196"/>
    </row>
    <row r="374" ht="15.75" customHeight="1">
      <c r="A374" s="196"/>
      <c r="B374" s="196"/>
      <c r="C374" s="428"/>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c r="AA374" s="196"/>
      <c r="AB374" s="196"/>
      <c r="AC374" s="196"/>
      <c r="AD374" s="196"/>
    </row>
    <row r="375" ht="15.75" customHeight="1">
      <c r="A375" s="196"/>
      <c r="B375" s="196"/>
      <c r="C375" s="428"/>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c r="AA375" s="196"/>
      <c r="AB375" s="196"/>
      <c r="AC375" s="196"/>
      <c r="AD375" s="196"/>
    </row>
    <row r="376" ht="15.75" customHeight="1">
      <c r="A376" s="196"/>
      <c r="B376" s="196"/>
      <c r="C376" s="428"/>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c r="AA376" s="196"/>
      <c r="AB376" s="196"/>
      <c r="AC376" s="196"/>
      <c r="AD376" s="196"/>
    </row>
    <row r="377" ht="15.75" customHeight="1">
      <c r="A377" s="196"/>
      <c r="B377" s="196"/>
      <c r="C377" s="428"/>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c r="AA377" s="196"/>
      <c r="AB377" s="196"/>
      <c r="AC377" s="196"/>
      <c r="AD377" s="196"/>
    </row>
    <row r="378" ht="15.75" customHeight="1">
      <c r="A378" s="196"/>
      <c r="B378" s="196"/>
      <c r="C378" s="428"/>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c r="AA378" s="196"/>
      <c r="AB378" s="196"/>
      <c r="AC378" s="196"/>
      <c r="AD378" s="196"/>
    </row>
    <row r="379" ht="15.75" customHeight="1">
      <c r="A379" s="196"/>
      <c r="B379" s="196"/>
      <c r="C379" s="428"/>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c r="AA379" s="196"/>
      <c r="AB379" s="196"/>
      <c r="AC379" s="196"/>
      <c r="AD379" s="196"/>
    </row>
    <row r="380" ht="15.75" customHeight="1">
      <c r="A380" s="196"/>
      <c r="B380" s="196"/>
      <c r="C380" s="428"/>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c r="AA380" s="196"/>
      <c r="AB380" s="196"/>
      <c r="AC380" s="196"/>
      <c r="AD380" s="196"/>
    </row>
    <row r="381" ht="15.75" customHeight="1">
      <c r="A381" s="196"/>
      <c r="B381" s="196"/>
      <c r="C381" s="428"/>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c r="AA381" s="196"/>
      <c r="AB381" s="196"/>
      <c r="AC381" s="196"/>
      <c r="AD381" s="196"/>
    </row>
    <row r="382" ht="15.75" customHeight="1">
      <c r="A382" s="196"/>
      <c r="B382" s="196"/>
      <c r="C382" s="428"/>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c r="AA382" s="196"/>
      <c r="AB382" s="196"/>
      <c r="AC382" s="196"/>
      <c r="AD382" s="196"/>
    </row>
    <row r="383" ht="15.75" customHeight="1">
      <c r="A383" s="196"/>
      <c r="B383" s="196"/>
      <c r="C383" s="428"/>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c r="AA383" s="196"/>
      <c r="AB383" s="196"/>
      <c r="AC383" s="196"/>
      <c r="AD383" s="196"/>
    </row>
    <row r="384" ht="15.75" customHeight="1">
      <c r="A384" s="196"/>
      <c r="B384" s="196"/>
      <c r="C384" s="428"/>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c r="AA384" s="196"/>
      <c r="AB384" s="196"/>
      <c r="AC384" s="196"/>
      <c r="AD384" s="196"/>
    </row>
    <row r="385" ht="15.75" customHeight="1">
      <c r="A385" s="196"/>
      <c r="B385" s="196"/>
      <c r="C385" s="428"/>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c r="AA385" s="196"/>
      <c r="AB385" s="196"/>
      <c r="AC385" s="196"/>
      <c r="AD385" s="196"/>
    </row>
    <row r="386" ht="15.75" customHeight="1">
      <c r="A386" s="196"/>
      <c r="B386" s="196"/>
      <c r="C386" s="428"/>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c r="AA386" s="196"/>
      <c r="AB386" s="196"/>
      <c r="AC386" s="196"/>
      <c r="AD386" s="196"/>
    </row>
    <row r="387" ht="15.75" customHeight="1">
      <c r="A387" s="196"/>
      <c r="B387" s="196"/>
      <c r="C387" s="428"/>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c r="AA387" s="196"/>
      <c r="AB387" s="196"/>
      <c r="AC387" s="196"/>
      <c r="AD387" s="196"/>
    </row>
    <row r="388" ht="15.75" customHeight="1">
      <c r="A388" s="196"/>
      <c r="B388" s="196"/>
      <c r="C388" s="428"/>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c r="AA388" s="196"/>
      <c r="AB388" s="196"/>
      <c r="AC388" s="196"/>
      <c r="AD388" s="196"/>
    </row>
    <row r="389" ht="15.75" customHeight="1">
      <c r="A389" s="196"/>
      <c r="B389" s="196"/>
      <c r="C389" s="428"/>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c r="AA389" s="196"/>
      <c r="AB389" s="196"/>
      <c r="AC389" s="196"/>
      <c r="AD389" s="196"/>
    </row>
    <row r="390" ht="15.75" customHeight="1">
      <c r="A390" s="196"/>
      <c r="B390" s="196"/>
      <c r="C390" s="428"/>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c r="AA390" s="196"/>
      <c r="AB390" s="196"/>
      <c r="AC390" s="196"/>
      <c r="AD390" s="196"/>
    </row>
    <row r="391" ht="15.75" customHeight="1">
      <c r="A391" s="196"/>
      <c r="B391" s="196"/>
      <c r="C391" s="428"/>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c r="AA391" s="196"/>
      <c r="AB391" s="196"/>
      <c r="AC391" s="196"/>
      <c r="AD391" s="196"/>
    </row>
    <row r="392" ht="15.75" customHeight="1">
      <c r="A392" s="196"/>
      <c r="B392" s="196"/>
      <c r="C392" s="428"/>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c r="AA392" s="196"/>
      <c r="AB392" s="196"/>
      <c r="AC392" s="196"/>
      <c r="AD392" s="196"/>
    </row>
    <row r="393" ht="15.75" customHeight="1">
      <c r="A393" s="196"/>
      <c r="B393" s="196"/>
      <c r="C393" s="428"/>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c r="AA393" s="196"/>
      <c r="AB393" s="196"/>
      <c r="AC393" s="196"/>
      <c r="AD393" s="196"/>
    </row>
    <row r="394" ht="15.75" customHeight="1">
      <c r="A394" s="196"/>
      <c r="B394" s="196"/>
      <c r="C394" s="428"/>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c r="AA394" s="196"/>
      <c r="AB394" s="196"/>
      <c r="AC394" s="196"/>
      <c r="AD394" s="196"/>
    </row>
    <row r="395" ht="15.75" customHeight="1">
      <c r="A395" s="196"/>
      <c r="B395" s="196"/>
      <c r="C395" s="428"/>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c r="AA395" s="196"/>
      <c r="AB395" s="196"/>
      <c r="AC395" s="196"/>
      <c r="AD395" s="196"/>
    </row>
    <row r="396" ht="15.75" customHeight="1">
      <c r="A396" s="196"/>
      <c r="B396" s="196"/>
      <c r="C396" s="428"/>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c r="AA396" s="196"/>
      <c r="AB396" s="196"/>
      <c r="AC396" s="196"/>
      <c r="AD396" s="196"/>
    </row>
    <row r="397" ht="15.75" customHeight="1">
      <c r="A397" s="196"/>
      <c r="B397" s="196"/>
      <c r="C397" s="428"/>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c r="AA397" s="196"/>
      <c r="AB397" s="196"/>
      <c r="AC397" s="196"/>
      <c r="AD397" s="196"/>
    </row>
    <row r="398" ht="15.75" customHeight="1">
      <c r="A398" s="196"/>
      <c r="B398" s="196"/>
      <c r="C398" s="428"/>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c r="AA398" s="196"/>
      <c r="AB398" s="196"/>
      <c r="AC398" s="196"/>
      <c r="AD398" s="196"/>
    </row>
    <row r="399" ht="15.75" customHeight="1">
      <c r="A399" s="196"/>
      <c r="B399" s="196"/>
      <c r="C399" s="428"/>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c r="AA399" s="196"/>
      <c r="AB399" s="196"/>
      <c r="AC399" s="196"/>
      <c r="AD399" s="196"/>
    </row>
    <row r="400" ht="15.75" customHeight="1">
      <c r="A400" s="196"/>
      <c r="B400" s="196"/>
      <c r="C400" s="428"/>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c r="AA400" s="196"/>
      <c r="AB400" s="196"/>
      <c r="AC400" s="196"/>
      <c r="AD400" s="196"/>
    </row>
    <row r="401" ht="15.75" customHeight="1">
      <c r="A401" s="196"/>
      <c r="B401" s="196"/>
      <c r="C401" s="428"/>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c r="AA401" s="196"/>
      <c r="AB401" s="196"/>
      <c r="AC401" s="196"/>
      <c r="AD401" s="196"/>
    </row>
    <row r="402" ht="15.75" customHeight="1">
      <c r="A402" s="196"/>
      <c r="B402" s="196"/>
      <c r="C402" s="428"/>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c r="AA402" s="196"/>
      <c r="AB402" s="196"/>
      <c r="AC402" s="196"/>
      <c r="AD402" s="196"/>
    </row>
    <row r="403" ht="15.75" customHeight="1">
      <c r="A403" s="196"/>
      <c r="B403" s="196"/>
      <c r="C403" s="428"/>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c r="AA403" s="196"/>
      <c r="AB403" s="196"/>
      <c r="AC403" s="196"/>
      <c r="AD403" s="196"/>
    </row>
    <row r="404" ht="15.75" customHeight="1">
      <c r="A404" s="196"/>
      <c r="B404" s="196"/>
      <c r="C404" s="428"/>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c r="AA404" s="196"/>
      <c r="AB404" s="196"/>
      <c r="AC404" s="196"/>
      <c r="AD404" s="196"/>
    </row>
    <row r="405" ht="15.75" customHeight="1">
      <c r="A405" s="196"/>
      <c r="B405" s="196"/>
      <c r="C405" s="428"/>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c r="AA405" s="196"/>
      <c r="AB405" s="196"/>
      <c r="AC405" s="196"/>
      <c r="AD405" s="196"/>
    </row>
    <row r="406" ht="15.75" customHeight="1">
      <c r="A406" s="196"/>
      <c r="B406" s="196"/>
      <c r="C406" s="428"/>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c r="AA406" s="196"/>
      <c r="AB406" s="196"/>
      <c r="AC406" s="196"/>
      <c r="AD406" s="196"/>
    </row>
    <row r="407" ht="15.75" customHeight="1">
      <c r="A407" s="196"/>
      <c r="B407" s="196"/>
      <c r="C407" s="428"/>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c r="AA407" s="196"/>
      <c r="AB407" s="196"/>
      <c r="AC407" s="196"/>
      <c r="AD407" s="196"/>
    </row>
    <row r="408" ht="15.75" customHeight="1">
      <c r="A408" s="196"/>
      <c r="B408" s="196"/>
      <c r="C408" s="428"/>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c r="AA408" s="196"/>
      <c r="AB408" s="196"/>
      <c r="AC408" s="196"/>
      <c r="AD408" s="196"/>
    </row>
    <row r="409" ht="15.75" customHeight="1">
      <c r="A409" s="196"/>
      <c r="B409" s="196"/>
      <c r="C409" s="428"/>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c r="AA409" s="196"/>
      <c r="AB409" s="196"/>
      <c r="AC409" s="196"/>
      <c r="AD409" s="196"/>
    </row>
    <row r="410" ht="15.75" customHeight="1">
      <c r="A410" s="196"/>
      <c r="B410" s="196"/>
      <c r="C410" s="428"/>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c r="AA410" s="196"/>
      <c r="AB410" s="196"/>
      <c r="AC410" s="196"/>
      <c r="AD410" s="196"/>
    </row>
    <row r="411" ht="15.75" customHeight="1">
      <c r="A411" s="196"/>
      <c r="B411" s="196"/>
      <c r="C411" s="428"/>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c r="AA411" s="196"/>
      <c r="AB411" s="196"/>
      <c r="AC411" s="196"/>
      <c r="AD411" s="196"/>
    </row>
    <row r="412" ht="15.75" customHeight="1">
      <c r="A412" s="196"/>
      <c r="B412" s="196"/>
      <c r="C412" s="428"/>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c r="AA412" s="196"/>
      <c r="AB412" s="196"/>
      <c r="AC412" s="196"/>
      <c r="AD412" s="196"/>
    </row>
    <row r="413" ht="15.75" customHeight="1">
      <c r="A413" s="196"/>
      <c r="B413" s="196"/>
      <c r="C413" s="428"/>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c r="AA413" s="196"/>
      <c r="AB413" s="196"/>
      <c r="AC413" s="196"/>
      <c r="AD413" s="196"/>
    </row>
    <row r="414" ht="15.75" customHeight="1">
      <c r="A414" s="196"/>
      <c r="B414" s="196"/>
      <c r="C414" s="428"/>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c r="AA414" s="196"/>
      <c r="AB414" s="196"/>
      <c r="AC414" s="196"/>
      <c r="AD414" s="196"/>
    </row>
    <row r="415" ht="15.75" customHeight="1">
      <c r="A415" s="196"/>
      <c r="B415" s="196"/>
      <c r="C415" s="428"/>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c r="AA415" s="196"/>
      <c r="AB415" s="196"/>
      <c r="AC415" s="196"/>
      <c r="AD415" s="196"/>
    </row>
    <row r="416" ht="15.75" customHeight="1">
      <c r="A416" s="196"/>
      <c r="B416" s="196"/>
      <c r="C416" s="428"/>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c r="AA416" s="196"/>
      <c r="AB416" s="196"/>
      <c r="AC416" s="196"/>
      <c r="AD416" s="196"/>
    </row>
    <row r="417" ht="15.75" customHeight="1">
      <c r="A417" s="196"/>
      <c r="B417" s="196"/>
      <c r="C417" s="428"/>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c r="AA417" s="196"/>
      <c r="AB417" s="196"/>
      <c r="AC417" s="196"/>
      <c r="AD417" s="196"/>
    </row>
    <row r="418" ht="15.75" customHeight="1">
      <c r="A418" s="196"/>
      <c r="B418" s="196"/>
      <c r="C418" s="428"/>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c r="AA418" s="196"/>
      <c r="AB418" s="196"/>
      <c r="AC418" s="196"/>
      <c r="AD418" s="196"/>
    </row>
    <row r="419" ht="15.75" customHeight="1">
      <c r="A419" s="196"/>
      <c r="B419" s="196"/>
      <c r="C419" s="428"/>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c r="AA419" s="196"/>
      <c r="AB419" s="196"/>
      <c r="AC419" s="196"/>
      <c r="AD419" s="196"/>
    </row>
    <row r="420" ht="15.75" customHeight="1">
      <c r="A420" s="196"/>
      <c r="B420" s="196"/>
      <c r="C420" s="428"/>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c r="AA420" s="196"/>
      <c r="AB420" s="196"/>
      <c r="AC420" s="196"/>
      <c r="AD420" s="196"/>
    </row>
    <row r="421" ht="15.75" customHeight="1">
      <c r="A421" s="196"/>
      <c r="B421" s="196"/>
      <c r="C421" s="428"/>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c r="AA421" s="196"/>
      <c r="AB421" s="196"/>
      <c r="AC421" s="196"/>
      <c r="AD421" s="196"/>
    </row>
    <row r="422" ht="15.75" customHeight="1">
      <c r="A422" s="196"/>
      <c r="B422" s="196"/>
      <c r="C422" s="428"/>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c r="AA422" s="196"/>
      <c r="AB422" s="196"/>
      <c r="AC422" s="196"/>
      <c r="AD422" s="196"/>
    </row>
    <row r="423" ht="15.75" customHeight="1">
      <c r="A423" s="196"/>
      <c r="B423" s="196"/>
      <c r="C423" s="428"/>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c r="AA423" s="196"/>
      <c r="AB423" s="196"/>
      <c r="AC423" s="196"/>
      <c r="AD423" s="196"/>
    </row>
    <row r="424" ht="15.75" customHeight="1">
      <c r="A424" s="196"/>
      <c r="B424" s="196"/>
      <c r="C424" s="428"/>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c r="AA424" s="196"/>
      <c r="AB424" s="196"/>
      <c r="AC424" s="196"/>
      <c r="AD424" s="196"/>
    </row>
    <row r="425" ht="15.75" customHeight="1">
      <c r="A425" s="196"/>
      <c r="B425" s="196"/>
      <c r="C425" s="428"/>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c r="AA425" s="196"/>
      <c r="AB425" s="196"/>
      <c r="AC425" s="196"/>
      <c r="AD425" s="196"/>
    </row>
    <row r="426" ht="15.75" customHeight="1">
      <c r="A426" s="196"/>
      <c r="B426" s="196"/>
      <c r="C426" s="428"/>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c r="AA426" s="196"/>
      <c r="AB426" s="196"/>
      <c r="AC426" s="196"/>
      <c r="AD426" s="196"/>
    </row>
    <row r="427" ht="15.75" customHeight="1">
      <c r="A427" s="196"/>
      <c r="B427" s="196"/>
      <c r="C427" s="428"/>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c r="AA427" s="196"/>
      <c r="AB427" s="196"/>
      <c r="AC427" s="196"/>
      <c r="AD427" s="196"/>
    </row>
    <row r="428" ht="15.75" customHeight="1">
      <c r="A428" s="196"/>
      <c r="B428" s="196"/>
      <c r="C428" s="428"/>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c r="AA428" s="196"/>
      <c r="AB428" s="196"/>
      <c r="AC428" s="196"/>
      <c r="AD428" s="196"/>
    </row>
    <row r="429" ht="15.75" customHeight="1">
      <c r="A429" s="196"/>
      <c r="B429" s="196"/>
      <c r="C429" s="428"/>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c r="AA429" s="196"/>
      <c r="AB429" s="196"/>
      <c r="AC429" s="196"/>
      <c r="AD429" s="196"/>
    </row>
    <row r="430" ht="15.75" customHeight="1">
      <c r="A430" s="196"/>
      <c r="B430" s="196"/>
      <c r="C430" s="428"/>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c r="AA430" s="196"/>
      <c r="AB430" s="196"/>
      <c r="AC430" s="196"/>
      <c r="AD430" s="196"/>
    </row>
    <row r="431" ht="15.75" customHeight="1">
      <c r="A431" s="196"/>
      <c r="B431" s="196"/>
      <c r="C431" s="428"/>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c r="AA431" s="196"/>
      <c r="AB431" s="196"/>
      <c r="AC431" s="196"/>
      <c r="AD431" s="196"/>
    </row>
    <row r="432" ht="15.75" customHeight="1">
      <c r="A432" s="196"/>
      <c r="B432" s="196"/>
      <c r="C432" s="428"/>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c r="AA432" s="196"/>
      <c r="AB432" s="196"/>
      <c r="AC432" s="196"/>
      <c r="AD432" s="196"/>
    </row>
    <row r="433" ht="15.75" customHeight="1">
      <c r="A433" s="196"/>
      <c r="B433" s="196"/>
      <c r="C433" s="428"/>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row>
    <row r="434" ht="15.75" customHeight="1">
      <c r="A434" s="196"/>
      <c r="B434" s="196"/>
      <c r="C434" s="428"/>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c r="AA434" s="196"/>
      <c r="AB434" s="196"/>
      <c r="AC434" s="196"/>
      <c r="AD434" s="196"/>
    </row>
    <row r="435" ht="15.75" customHeight="1">
      <c r="A435" s="196"/>
      <c r="B435" s="196"/>
      <c r="C435" s="428"/>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c r="AA435" s="196"/>
      <c r="AB435" s="196"/>
      <c r="AC435" s="196"/>
      <c r="AD435" s="196"/>
    </row>
    <row r="436" ht="15.75" customHeight="1">
      <c r="A436" s="196"/>
      <c r="B436" s="196"/>
      <c r="C436" s="428"/>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c r="AA436" s="196"/>
      <c r="AB436" s="196"/>
      <c r="AC436" s="196"/>
      <c r="AD436" s="196"/>
    </row>
    <row r="437" ht="15.75" customHeight="1">
      <c r="A437" s="196"/>
      <c r="B437" s="196"/>
      <c r="C437" s="428"/>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c r="AA437" s="196"/>
      <c r="AB437" s="196"/>
      <c r="AC437" s="196"/>
      <c r="AD437" s="196"/>
    </row>
    <row r="438" ht="15.75" customHeight="1">
      <c r="A438" s="196"/>
      <c r="B438" s="196"/>
      <c r="C438" s="428"/>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c r="AA438" s="196"/>
      <c r="AB438" s="196"/>
      <c r="AC438" s="196"/>
      <c r="AD438" s="196"/>
    </row>
    <row r="439" ht="15.75" customHeight="1">
      <c r="A439" s="196"/>
      <c r="B439" s="196"/>
      <c r="C439" s="428"/>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c r="AA439" s="196"/>
      <c r="AB439" s="196"/>
      <c r="AC439" s="196"/>
      <c r="AD439" s="196"/>
    </row>
    <row r="440" ht="15.75" customHeight="1">
      <c r="A440" s="196"/>
      <c r="B440" s="196"/>
      <c r="C440" s="428"/>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c r="AA440" s="196"/>
      <c r="AB440" s="196"/>
      <c r="AC440" s="196"/>
      <c r="AD440" s="196"/>
    </row>
    <row r="441" ht="15.75" customHeight="1">
      <c r="A441" s="196"/>
      <c r="B441" s="196"/>
      <c r="C441" s="428"/>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c r="AA441" s="196"/>
      <c r="AB441" s="196"/>
      <c r="AC441" s="196"/>
      <c r="AD441" s="196"/>
    </row>
    <row r="442" ht="15.75" customHeight="1">
      <c r="A442" s="196"/>
      <c r="B442" s="196"/>
      <c r="C442" s="428"/>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c r="AA442" s="196"/>
      <c r="AB442" s="196"/>
      <c r="AC442" s="196"/>
      <c r="AD442" s="196"/>
    </row>
    <row r="443" ht="15.75" customHeight="1">
      <c r="A443" s="196"/>
      <c r="B443" s="196"/>
      <c r="C443" s="428"/>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c r="AB443" s="196"/>
      <c r="AC443" s="196"/>
      <c r="AD443" s="196"/>
    </row>
    <row r="444" ht="15.75" customHeight="1">
      <c r="A444" s="196"/>
      <c r="B444" s="196"/>
      <c r="C444" s="428"/>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c r="AA444" s="196"/>
      <c r="AB444" s="196"/>
      <c r="AC444" s="196"/>
      <c r="AD444" s="196"/>
    </row>
    <row r="445" ht="15.75" customHeight="1">
      <c r="A445" s="196"/>
      <c r="B445" s="196"/>
      <c r="C445" s="428"/>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c r="AA445" s="196"/>
      <c r="AB445" s="196"/>
      <c r="AC445" s="196"/>
      <c r="AD445" s="196"/>
    </row>
    <row r="446" ht="15.75" customHeight="1">
      <c r="A446" s="196"/>
      <c r="B446" s="196"/>
      <c r="C446" s="428"/>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c r="AA446" s="196"/>
      <c r="AB446" s="196"/>
      <c r="AC446" s="196"/>
      <c r="AD446" s="196"/>
    </row>
    <row r="447" ht="15.75" customHeight="1">
      <c r="A447" s="196"/>
      <c r="B447" s="196"/>
      <c r="C447" s="428"/>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c r="AA447" s="196"/>
      <c r="AB447" s="196"/>
      <c r="AC447" s="196"/>
      <c r="AD447" s="196"/>
    </row>
    <row r="448" ht="15.75" customHeight="1">
      <c r="A448" s="196"/>
      <c r="B448" s="196"/>
      <c r="C448" s="428"/>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c r="AA448" s="196"/>
      <c r="AB448" s="196"/>
      <c r="AC448" s="196"/>
      <c r="AD448" s="196"/>
    </row>
    <row r="449" ht="15.75" customHeight="1">
      <c r="A449" s="196"/>
      <c r="B449" s="196"/>
      <c r="C449" s="428"/>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c r="AA449" s="196"/>
      <c r="AB449" s="196"/>
      <c r="AC449" s="196"/>
      <c r="AD449" s="196"/>
    </row>
    <row r="450" ht="15.75" customHeight="1">
      <c r="A450" s="196"/>
      <c r="B450" s="196"/>
      <c r="C450" s="428"/>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c r="AA450" s="196"/>
      <c r="AB450" s="196"/>
      <c r="AC450" s="196"/>
      <c r="AD450" s="196"/>
    </row>
    <row r="451" ht="15.75" customHeight="1">
      <c r="A451" s="196"/>
      <c r="B451" s="196"/>
      <c r="C451" s="428"/>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c r="AA451" s="196"/>
      <c r="AB451" s="196"/>
      <c r="AC451" s="196"/>
      <c r="AD451" s="196"/>
    </row>
    <row r="452" ht="15.75" customHeight="1">
      <c r="A452" s="196"/>
      <c r="B452" s="196"/>
      <c r="C452" s="428"/>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c r="AB452" s="196"/>
      <c r="AC452" s="196"/>
      <c r="AD452" s="196"/>
    </row>
    <row r="453" ht="15.75" customHeight="1">
      <c r="A453" s="196"/>
      <c r="B453" s="196"/>
      <c r="C453" s="428"/>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c r="AA453" s="196"/>
      <c r="AB453" s="196"/>
      <c r="AC453" s="196"/>
      <c r="AD453" s="196"/>
    </row>
    <row r="454" ht="15.75" customHeight="1">
      <c r="A454" s="196"/>
      <c r="B454" s="196"/>
      <c r="C454" s="428"/>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c r="AA454" s="196"/>
      <c r="AB454" s="196"/>
      <c r="AC454" s="196"/>
      <c r="AD454" s="196"/>
    </row>
    <row r="455" ht="15.75" customHeight="1">
      <c r="A455" s="196"/>
      <c r="B455" s="196"/>
      <c r="C455" s="428"/>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c r="AA455" s="196"/>
      <c r="AB455" s="196"/>
      <c r="AC455" s="196"/>
      <c r="AD455" s="196"/>
    </row>
    <row r="456" ht="15.75" customHeight="1">
      <c r="A456" s="196"/>
      <c r="B456" s="196"/>
      <c r="C456" s="428"/>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c r="AA456" s="196"/>
      <c r="AB456" s="196"/>
      <c r="AC456" s="196"/>
      <c r="AD456" s="196"/>
    </row>
    <row r="457" ht="15.75" customHeight="1">
      <c r="A457" s="196"/>
      <c r="B457" s="196"/>
      <c r="C457" s="428"/>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c r="AA457" s="196"/>
      <c r="AB457" s="196"/>
      <c r="AC457" s="196"/>
      <c r="AD457" s="196"/>
    </row>
    <row r="458" ht="15.75" customHeight="1">
      <c r="A458" s="196"/>
      <c r="B458" s="196"/>
      <c r="C458" s="428"/>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c r="AA458" s="196"/>
      <c r="AB458" s="196"/>
      <c r="AC458" s="196"/>
      <c r="AD458" s="196"/>
    </row>
    <row r="459" ht="15.75" customHeight="1">
      <c r="A459" s="196"/>
      <c r="B459" s="196"/>
      <c r="C459" s="428"/>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c r="AA459" s="196"/>
      <c r="AB459" s="196"/>
      <c r="AC459" s="196"/>
      <c r="AD459" s="196"/>
    </row>
    <row r="460" ht="15.75" customHeight="1">
      <c r="A460" s="196"/>
      <c r="B460" s="196"/>
      <c r="C460" s="428"/>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c r="AA460" s="196"/>
      <c r="AB460" s="196"/>
      <c r="AC460" s="196"/>
      <c r="AD460" s="196"/>
    </row>
    <row r="461" ht="15.75" customHeight="1">
      <c r="A461" s="196"/>
      <c r="B461" s="196"/>
      <c r="C461" s="428"/>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c r="AA461" s="196"/>
      <c r="AB461" s="196"/>
      <c r="AC461" s="196"/>
      <c r="AD461" s="196"/>
    </row>
    <row r="462" ht="15.75" customHeight="1">
      <c r="A462" s="196"/>
      <c r="B462" s="196"/>
      <c r="C462" s="428"/>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c r="AA462" s="196"/>
      <c r="AB462" s="196"/>
      <c r="AC462" s="196"/>
      <c r="AD462" s="196"/>
    </row>
    <row r="463" ht="15.75" customHeight="1">
      <c r="A463" s="196"/>
      <c r="B463" s="196"/>
      <c r="C463" s="428"/>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c r="AA463" s="196"/>
      <c r="AB463" s="196"/>
      <c r="AC463" s="196"/>
      <c r="AD463" s="196"/>
    </row>
    <row r="464" ht="15.75" customHeight="1">
      <c r="A464" s="196"/>
      <c r="B464" s="196"/>
      <c r="C464" s="428"/>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c r="AA464" s="196"/>
      <c r="AB464" s="196"/>
      <c r="AC464" s="196"/>
      <c r="AD464" s="196"/>
    </row>
    <row r="465" ht="15.75" customHeight="1">
      <c r="A465" s="196"/>
      <c r="B465" s="196"/>
      <c r="C465" s="428"/>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c r="AA465" s="196"/>
      <c r="AB465" s="196"/>
      <c r="AC465" s="196"/>
      <c r="AD465" s="196"/>
    </row>
    <row r="466" ht="15.75" customHeight="1">
      <c r="A466" s="196"/>
      <c r="B466" s="196"/>
      <c r="C466" s="428"/>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c r="AA466" s="196"/>
      <c r="AB466" s="196"/>
      <c r="AC466" s="196"/>
      <c r="AD466" s="196"/>
    </row>
    <row r="467" ht="15.75" customHeight="1">
      <c r="A467" s="196"/>
      <c r="B467" s="196"/>
      <c r="C467" s="428"/>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c r="AA467" s="196"/>
      <c r="AB467" s="196"/>
      <c r="AC467" s="196"/>
      <c r="AD467" s="196"/>
    </row>
    <row r="468" ht="15.75" customHeight="1">
      <c r="A468" s="196"/>
      <c r="B468" s="196"/>
      <c r="C468" s="428"/>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c r="AA468" s="196"/>
      <c r="AB468" s="196"/>
      <c r="AC468" s="196"/>
      <c r="AD468" s="196"/>
    </row>
    <row r="469" ht="15.75" customHeight="1">
      <c r="A469" s="196"/>
      <c r="B469" s="196"/>
      <c r="C469" s="428"/>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c r="AA469" s="196"/>
      <c r="AB469" s="196"/>
      <c r="AC469" s="196"/>
      <c r="AD469" s="196"/>
    </row>
    <row r="470" ht="15.75" customHeight="1">
      <c r="A470" s="196"/>
      <c r="B470" s="196"/>
      <c r="C470" s="428"/>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c r="AA470" s="196"/>
      <c r="AB470" s="196"/>
      <c r="AC470" s="196"/>
      <c r="AD470" s="196"/>
    </row>
    <row r="471" ht="15.75" customHeight="1">
      <c r="A471" s="196"/>
      <c r="B471" s="196"/>
      <c r="C471" s="428"/>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c r="AA471" s="196"/>
      <c r="AB471" s="196"/>
      <c r="AC471" s="196"/>
      <c r="AD471" s="196"/>
    </row>
    <row r="472" ht="15.75" customHeight="1">
      <c r="A472" s="196"/>
      <c r="B472" s="196"/>
      <c r="C472" s="428"/>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c r="AA472" s="196"/>
      <c r="AB472" s="196"/>
      <c r="AC472" s="196"/>
      <c r="AD472" s="196"/>
    </row>
    <row r="473" ht="15.75" customHeight="1">
      <c r="A473" s="196"/>
      <c r="B473" s="196"/>
      <c r="C473" s="428"/>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c r="AA473" s="196"/>
      <c r="AB473" s="196"/>
      <c r="AC473" s="196"/>
      <c r="AD473" s="196"/>
    </row>
    <row r="474" ht="15.75" customHeight="1">
      <c r="A474" s="196"/>
      <c r="B474" s="196"/>
      <c r="C474" s="428"/>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c r="AA474" s="196"/>
      <c r="AB474" s="196"/>
      <c r="AC474" s="196"/>
      <c r="AD474" s="196"/>
    </row>
    <row r="475" ht="15.75" customHeight="1">
      <c r="A475" s="196"/>
      <c r="B475" s="196"/>
      <c r="C475" s="428"/>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c r="AA475" s="196"/>
      <c r="AB475" s="196"/>
      <c r="AC475" s="196"/>
      <c r="AD475" s="196"/>
    </row>
    <row r="476" ht="15.75" customHeight="1">
      <c r="A476" s="196"/>
      <c r="B476" s="196"/>
      <c r="C476" s="428"/>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c r="AA476" s="196"/>
      <c r="AB476" s="196"/>
      <c r="AC476" s="196"/>
      <c r="AD476" s="196"/>
    </row>
    <row r="477" ht="15.75" customHeight="1">
      <c r="A477" s="196"/>
      <c r="B477" s="196"/>
      <c r="C477" s="428"/>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c r="AA477" s="196"/>
      <c r="AB477" s="196"/>
      <c r="AC477" s="196"/>
      <c r="AD477" s="196"/>
    </row>
    <row r="478" ht="15.75" customHeight="1">
      <c r="A478" s="196"/>
      <c r="B478" s="196"/>
      <c r="C478" s="428"/>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c r="AA478" s="196"/>
      <c r="AB478" s="196"/>
      <c r="AC478" s="196"/>
      <c r="AD478" s="196"/>
    </row>
    <row r="479" ht="15.75" customHeight="1">
      <c r="A479" s="196"/>
      <c r="B479" s="196"/>
      <c r="C479" s="428"/>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c r="AA479" s="196"/>
      <c r="AB479" s="196"/>
      <c r="AC479" s="196"/>
      <c r="AD479" s="196"/>
    </row>
    <row r="480" ht="15.75" customHeight="1">
      <c r="A480" s="196"/>
      <c r="B480" s="196"/>
      <c r="C480" s="428"/>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c r="AA480" s="196"/>
      <c r="AB480" s="196"/>
      <c r="AC480" s="196"/>
      <c r="AD480" s="196"/>
    </row>
    <row r="481" ht="15.75" customHeight="1">
      <c r="A481" s="196"/>
      <c r="B481" s="196"/>
      <c r="C481" s="428"/>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c r="AA481" s="196"/>
      <c r="AB481" s="196"/>
      <c r="AC481" s="196"/>
      <c r="AD481" s="196"/>
    </row>
    <row r="482" ht="15.75" customHeight="1">
      <c r="A482" s="196"/>
      <c r="B482" s="196"/>
      <c r="C482" s="428"/>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c r="AA482" s="196"/>
      <c r="AB482" s="196"/>
      <c r="AC482" s="196"/>
      <c r="AD482" s="196"/>
    </row>
    <row r="483" ht="15.75" customHeight="1">
      <c r="A483" s="196"/>
      <c r="B483" s="196"/>
      <c r="C483" s="428"/>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c r="AA483" s="196"/>
      <c r="AB483" s="196"/>
      <c r="AC483" s="196"/>
      <c r="AD483" s="196"/>
    </row>
    <row r="484" ht="15.75" customHeight="1">
      <c r="A484" s="196"/>
      <c r="B484" s="196"/>
      <c r="C484" s="428"/>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c r="AA484" s="196"/>
      <c r="AB484" s="196"/>
      <c r="AC484" s="196"/>
      <c r="AD484" s="196"/>
    </row>
    <row r="485" ht="15.75" customHeight="1">
      <c r="A485" s="196"/>
      <c r="B485" s="196"/>
      <c r="C485" s="428"/>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c r="AA485" s="196"/>
      <c r="AB485" s="196"/>
      <c r="AC485" s="196"/>
      <c r="AD485" s="196"/>
    </row>
    <row r="486" ht="15.75" customHeight="1">
      <c r="A486" s="196"/>
      <c r="B486" s="196"/>
      <c r="C486" s="428"/>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c r="AA486" s="196"/>
      <c r="AB486" s="196"/>
      <c r="AC486" s="196"/>
      <c r="AD486" s="196"/>
    </row>
    <row r="487" ht="15.75" customHeight="1">
      <c r="A487" s="196"/>
      <c r="B487" s="196"/>
      <c r="C487" s="428"/>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c r="AA487" s="196"/>
      <c r="AB487" s="196"/>
      <c r="AC487" s="196"/>
      <c r="AD487" s="196"/>
    </row>
    <row r="488" ht="15.75" customHeight="1">
      <c r="A488" s="196"/>
      <c r="B488" s="196"/>
      <c r="C488" s="428"/>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c r="AA488" s="196"/>
      <c r="AB488" s="196"/>
      <c r="AC488" s="196"/>
      <c r="AD488" s="196"/>
    </row>
    <row r="489" ht="15.75" customHeight="1">
      <c r="A489" s="196"/>
      <c r="B489" s="196"/>
      <c r="C489" s="428"/>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c r="AA489" s="196"/>
      <c r="AB489" s="196"/>
      <c r="AC489" s="196"/>
      <c r="AD489" s="196"/>
    </row>
    <row r="490" ht="15.75" customHeight="1">
      <c r="A490" s="196"/>
      <c r="B490" s="196"/>
      <c r="C490" s="428"/>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c r="AA490" s="196"/>
      <c r="AB490" s="196"/>
      <c r="AC490" s="196"/>
      <c r="AD490" s="196"/>
    </row>
    <row r="491" ht="15.75" customHeight="1">
      <c r="A491" s="196"/>
      <c r="B491" s="196"/>
      <c r="C491" s="428"/>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c r="AA491" s="196"/>
      <c r="AB491" s="196"/>
      <c r="AC491" s="196"/>
      <c r="AD491" s="196"/>
    </row>
    <row r="492" ht="15.75" customHeight="1">
      <c r="A492" s="196"/>
      <c r="B492" s="196"/>
      <c r="C492" s="428"/>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c r="AA492" s="196"/>
      <c r="AB492" s="196"/>
      <c r="AC492" s="196"/>
      <c r="AD492" s="196"/>
    </row>
    <row r="493" ht="15.75" customHeight="1">
      <c r="A493" s="196"/>
      <c r="B493" s="196"/>
      <c r="C493" s="428"/>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c r="AA493" s="196"/>
      <c r="AB493" s="196"/>
      <c r="AC493" s="196"/>
      <c r="AD493" s="196"/>
    </row>
    <row r="494" ht="15.75" customHeight="1">
      <c r="A494" s="196"/>
      <c r="B494" s="196"/>
      <c r="C494" s="428"/>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c r="AA494" s="196"/>
      <c r="AB494" s="196"/>
      <c r="AC494" s="196"/>
      <c r="AD494" s="196"/>
    </row>
    <row r="495" ht="15.75" customHeight="1">
      <c r="A495" s="196"/>
      <c r="B495" s="196"/>
      <c r="C495" s="428"/>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c r="AA495" s="196"/>
      <c r="AB495" s="196"/>
      <c r="AC495" s="196"/>
      <c r="AD495" s="196"/>
    </row>
    <row r="496" ht="15.75" customHeight="1">
      <c r="A496" s="196"/>
      <c r="B496" s="196"/>
      <c r="C496" s="428"/>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c r="AA496" s="196"/>
      <c r="AB496" s="196"/>
      <c r="AC496" s="196"/>
      <c r="AD496" s="196"/>
    </row>
    <row r="497" ht="15.75" customHeight="1">
      <c r="A497" s="196"/>
      <c r="B497" s="196"/>
      <c r="C497" s="428"/>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c r="AA497" s="196"/>
      <c r="AB497" s="196"/>
      <c r="AC497" s="196"/>
      <c r="AD497" s="196"/>
    </row>
    <row r="498" ht="15.75" customHeight="1">
      <c r="A498" s="196"/>
      <c r="B498" s="196"/>
      <c r="C498" s="428"/>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c r="AA498" s="196"/>
      <c r="AB498" s="196"/>
      <c r="AC498" s="196"/>
      <c r="AD498" s="196"/>
    </row>
    <row r="499" ht="15.75" customHeight="1">
      <c r="A499" s="196"/>
      <c r="B499" s="196"/>
      <c r="C499" s="428"/>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c r="AA499" s="196"/>
      <c r="AB499" s="196"/>
      <c r="AC499" s="196"/>
      <c r="AD499" s="196"/>
    </row>
    <row r="500" ht="15.75" customHeight="1">
      <c r="A500" s="196"/>
      <c r="B500" s="196"/>
      <c r="C500" s="428"/>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c r="AA500" s="196"/>
      <c r="AB500" s="196"/>
      <c r="AC500" s="196"/>
      <c r="AD500" s="196"/>
    </row>
    <row r="501" ht="15.75" customHeight="1">
      <c r="A501" s="196"/>
      <c r="B501" s="196"/>
      <c r="C501" s="428"/>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c r="AA501" s="196"/>
      <c r="AB501" s="196"/>
      <c r="AC501" s="196"/>
      <c r="AD501" s="196"/>
    </row>
    <row r="502" ht="15.75" customHeight="1">
      <c r="A502" s="196"/>
      <c r="B502" s="196"/>
      <c r="C502" s="428"/>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c r="AA502" s="196"/>
      <c r="AB502" s="196"/>
      <c r="AC502" s="196"/>
      <c r="AD502" s="196"/>
    </row>
    <row r="503" ht="15.75" customHeight="1">
      <c r="A503" s="196"/>
      <c r="B503" s="196"/>
      <c r="C503" s="428"/>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c r="AA503" s="196"/>
      <c r="AB503" s="196"/>
      <c r="AC503" s="196"/>
      <c r="AD503" s="196"/>
    </row>
    <row r="504" ht="15.75" customHeight="1">
      <c r="A504" s="196"/>
      <c r="B504" s="196"/>
      <c r="C504" s="428"/>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c r="AA504" s="196"/>
      <c r="AB504" s="196"/>
      <c r="AC504" s="196"/>
      <c r="AD504" s="196"/>
    </row>
    <row r="505" ht="15.75" customHeight="1">
      <c r="A505" s="196"/>
      <c r="B505" s="196"/>
      <c r="C505" s="428"/>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c r="AA505" s="196"/>
      <c r="AB505" s="196"/>
      <c r="AC505" s="196"/>
      <c r="AD505" s="196"/>
    </row>
    <row r="506" ht="15.75" customHeight="1">
      <c r="A506" s="196"/>
      <c r="B506" s="196"/>
      <c r="C506" s="428"/>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c r="AA506" s="196"/>
      <c r="AB506" s="196"/>
      <c r="AC506" s="196"/>
      <c r="AD506" s="196"/>
    </row>
    <row r="507" ht="15.75" customHeight="1">
      <c r="A507" s="196"/>
      <c r="B507" s="196"/>
      <c r="C507" s="428"/>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c r="AA507" s="196"/>
      <c r="AB507" s="196"/>
      <c r="AC507" s="196"/>
      <c r="AD507" s="196"/>
    </row>
    <row r="508" ht="15.75" customHeight="1">
      <c r="A508" s="196"/>
      <c r="B508" s="196"/>
      <c r="C508" s="428"/>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c r="AA508" s="196"/>
      <c r="AB508" s="196"/>
      <c r="AC508" s="196"/>
      <c r="AD508" s="196"/>
    </row>
    <row r="509" ht="15.75" customHeight="1">
      <c r="A509" s="196"/>
      <c r="B509" s="196"/>
      <c r="C509" s="428"/>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c r="AA509" s="196"/>
      <c r="AB509" s="196"/>
      <c r="AC509" s="196"/>
      <c r="AD509" s="196"/>
    </row>
    <row r="510" ht="15.75" customHeight="1">
      <c r="A510" s="196"/>
      <c r="B510" s="196"/>
      <c r="C510" s="428"/>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c r="AA510" s="196"/>
      <c r="AB510" s="196"/>
      <c r="AC510" s="196"/>
      <c r="AD510" s="196"/>
    </row>
    <row r="511" ht="15.75" customHeight="1">
      <c r="A511" s="196"/>
      <c r="B511" s="196"/>
      <c r="C511" s="428"/>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c r="AA511" s="196"/>
      <c r="AB511" s="196"/>
      <c r="AC511" s="196"/>
      <c r="AD511" s="196"/>
    </row>
    <row r="512" ht="15.75" customHeight="1">
      <c r="A512" s="196"/>
      <c r="B512" s="196"/>
      <c r="C512" s="428"/>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c r="AA512" s="196"/>
      <c r="AB512" s="196"/>
      <c r="AC512" s="196"/>
      <c r="AD512" s="196"/>
    </row>
    <row r="513" ht="15.75" customHeight="1">
      <c r="A513" s="196"/>
      <c r="B513" s="196"/>
      <c r="C513" s="428"/>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c r="AA513" s="196"/>
      <c r="AB513" s="196"/>
      <c r="AC513" s="196"/>
      <c r="AD513" s="196"/>
    </row>
    <row r="514" ht="15.75" customHeight="1">
      <c r="A514" s="196"/>
      <c r="B514" s="196"/>
      <c r="C514" s="428"/>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c r="AA514" s="196"/>
      <c r="AB514" s="196"/>
      <c r="AC514" s="196"/>
      <c r="AD514" s="196"/>
    </row>
    <row r="515" ht="15.75" customHeight="1">
      <c r="A515" s="196"/>
      <c r="B515" s="196"/>
      <c r="C515" s="428"/>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c r="AA515" s="196"/>
      <c r="AB515" s="196"/>
      <c r="AC515" s="196"/>
      <c r="AD515" s="196"/>
    </row>
    <row r="516" ht="15.75" customHeight="1">
      <c r="A516" s="196"/>
      <c r="B516" s="196"/>
      <c r="C516" s="428"/>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c r="AA516" s="196"/>
      <c r="AB516" s="196"/>
      <c r="AC516" s="196"/>
      <c r="AD516" s="196"/>
    </row>
    <row r="517" ht="15.75" customHeight="1">
      <c r="A517" s="196"/>
      <c r="B517" s="196"/>
      <c r="C517" s="428"/>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c r="AA517" s="196"/>
      <c r="AB517" s="196"/>
      <c r="AC517" s="196"/>
      <c r="AD517" s="196"/>
    </row>
    <row r="518" ht="15.75" customHeight="1">
      <c r="A518" s="196"/>
      <c r="B518" s="196"/>
      <c r="C518" s="428"/>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c r="AA518" s="196"/>
      <c r="AB518" s="196"/>
      <c r="AC518" s="196"/>
      <c r="AD518" s="196"/>
    </row>
    <row r="519" ht="15.75" customHeight="1">
      <c r="A519" s="196"/>
      <c r="B519" s="196"/>
      <c r="C519" s="428"/>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c r="AA519" s="196"/>
      <c r="AB519" s="196"/>
      <c r="AC519" s="196"/>
      <c r="AD519" s="196"/>
    </row>
    <row r="520" ht="15.75" customHeight="1">
      <c r="A520" s="196"/>
      <c r="B520" s="196"/>
      <c r="C520" s="428"/>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c r="AA520" s="196"/>
      <c r="AB520" s="196"/>
      <c r="AC520" s="196"/>
      <c r="AD520" s="196"/>
    </row>
    <row r="521" ht="15.75" customHeight="1">
      <c r="A521" s="196"/>
      <c r="B521" s="196"/>
      <c r="C521" s="428"/>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c r="AA521" s="196"/>
      <c r="AB521" s="196"/>
      <c r="AC521" s="196"/>
      <c r="AD521" s="196"/>
    </row>
    <row r="522" ht="15.75" customHeight="1">
      <c r="A522" s="196"/>
      <c r="B522" s="196"/>
      <c r="C522" s="428"/>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c r="AA522" s="196"/>
      <c r="AB522" s="196"/>
      <c r="AC522" s="196"/>
      <c r="AD522" s="196"/>
    </row>
    <row r="523" ht="15.75" customHeight="1">
      <c r="A523" s="196"/>
      <c r="B523" s="196"/>
      <c r="C523" s="428"/>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c r="AA523" s="196"/>
      <c r="AB523" s="196"/>
      <c r="AC523" s="196"/>
      <c r="AD523" s="196"/>
    </row>
    <row r="524" ht="15.75" customHeight="1">
      <c r="A524" s="196"/>
      <c r="B524" s="196"/>
      <c r="C524" s="428"/>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c r="AA524" s="196"/>
      <c r="AB524" s="196"/>
      <c r="AC524" s="196"/>
      <c r="AD524" s="196"/>
    </row>
    <row r="525" ht="15.75" customHeight="1">
      <c r="A525" s="196"/>
      <c r="B525" s="196"/>
      <c r="C525" s="428"/>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c r="AA525" s="196"/>
      <c r="AB525" s="196"/>
      <c r="AC525" s="196"/>
      <c r="AD525" s="196"/>
    </row>
    <row r="526" ht="15.75" customHeight="1">
      <c r="A526" s="196"/>
      <c r="B526" s="196"/>
      <c r="C526" s="428"/>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c r="AA526" s="196"/>
      <c r="AB526" s="196"/>
      <c r="AC526" s="196"/>
      <c r="AD526" s="196"/>
    </row>
    <row r="527" ht="15.75" customHeight="1">
      <c r="A527" s="196"/>
      <c r="B527" s="196"/>
      <c r="C527" s="428"/>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c r="AA527" s="196"/>
      <c r="AB527" s="196"/>
      <c r="AC527" s="196"/>
      <c r="AD527" s="196"/>
    </row>
    <row r="528" ht="15.75" customHeight="1">
      <c r="A528" s="196"/>
      <c r="B528" s="196"/>
      <c r="C528" s="428"/>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c r="AA528" s="196"/>
      <c r="AB528" s="196"/>
      <c r="AC528" s="196"/>
      <c r="AD528" s="196"/>
    </row>
    <row r="529" ht="15.75" customHeight="1">
      <c r="A529" s="196"/>
      <c r="B529" s="196"/>
      <c r="C529" s="428"/>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c r="AA529" s="196"/>
      <c r="AB529" s="196"/>
      <c r="AC529" s="196"/>
      <c r="AD529" s="196"/>
    </row>
    <row r="530" ht="15.75" customHeight="1">
      <c r="A530" s="196"/>
      <c r="B530" s="196"/>
      <c r="C530" s="428"/>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c r="AA530" s="196"/>
      <c r="AB530" s="196"/>
      <c r="AC530" s="196"/>
      <c r="AD530" s="196"/>
    </row>
    <row r="531" ht="15.75" customHeight="1">
      <c r="A531" s="196"/>
      <c r="B531" s="196"/>
      <c r="C531" s="428"/>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c r="AA531" s="196"/>
      <c r="AB531" s="196"/>
      <c r="AC531" s="196"/>
      <c r="AD531" s="196"/>
    </row>
    <row r="532" ht="15.75" customHeight="1">
      <c r="A532" s="196"/>
      <c r="B532" s="196"/>
      <c r="C532" s="428"/>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c r="AA532" s="196"/>
      <c r="AB532" s="196"/>
      <c r="AC532" s="196"/>
      <c r="AD532" s="196"/>
    </row>
    <row r="533" ht="15.75" customHeight="1">
      <c r="A533" s="196"/>
      <c r="B533" s="196"/>
      <c r="C533" s="428"/>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c r="AA533" s="196"/>
      <c r="AB533" s="196"/>
      <c r="AC533" s="196"/>
      <c r="AD533" s="196"/>
    </row>
    <row r="534" ht="15.75" customHeight="1">
      <c r="A534" s="196"/>
      <c r="B534" s="196"/>
      <c r="C534" s="428"/>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c r="AA534" s="196"/>
      <c r="AB534" s="196"/>
      <c r="AC534" s="196"/>
      <c r="AD534" s="196"/>
    </row>
    <row r="535" ht="15.75" customHeight="1">
      <c r="A535" s="196"/>
      <c r="B535" s="196"/>
      <c r="C535" s="428"/>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c r="AA535" s="196"/>
      <c r="AB535" s="196"/>
      <c r="AC535" s="196"/>
      <c r="AD535" s="196"/>
    </row>
    <row r="536" ht="15.75" customHeight="1">
      <c r="A536" s="196"/>
      <c r="B536" s="196"/>
      <c r="C536" s="428"/>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c r="AA536" s="196"/>
      <c r="AB536" s="196"/>
      <c r="AC536" s="196"/>
      <c r="AD536" s="196"/>
    </row>
    <row r="537" ht="15.75" customHeight="1">
      <c r="A537" s="196"/>
      <c r="B537" s="196"/>
      <c r="C537" s="428"/>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c r="AA537" s="196"/>
      <c r="AB537" s="196"/>
      <c r="AC537" s="196"/>
      <c r="AD537" s="196"/>
    </row>
    <row r="538" ht="15.75" customHeight="1">
      <c r="A538" s="196"/>
      <c r="B538" s="196"/>
      <c r="C538" s="428"/>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c r="AA538" s="196"/>
      <c r="AB538" s="196"/>
      <c r="AC538" s="196"/>
      <c r="AD538" s="196"/>
    </row>
    <row r="539" ht="15.75" customHeight="1">
      <c r="A539" s="196"/>
      <c r="B539" s="196"/>
      <c r="C539" s="428"/>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c r="AA539" s="196"/>
      <c r="AB539" s="196"/>
      <c r="AC539" s="196"/>
      <c r="AD539" s="196"/>
    </row>
    <row r="540" ht="15.75" customHeight="1">
      <c r="A540" s="196"/>
      <c r="B540" s="196"/>
      <c r="C540" s="428"/>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c r="AA540" s="196"/>
      <c r="AB540" s="196"/>
      <c r="AC540" s="196"/>
      <c r="AD540" s="196"/>
    </row>
    <row r="541" ht="15.75" customHeight="1">
      <c r="A541" s="196"/>
      <c r="B541" s="196"/>
      <c r="C541" s="428"/>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c r="AA541" s="196"/>
      <c r="AB541" s="196"/>
      <c r="AC541" s="196"/>
      <c r="AD541" s="196"/>
    </row>
    <row r="542" ht="15.75" customHeight="1">
      <c r="A542" s="196"/>
      <c r="B542" s="196"/>
      <c r="C542" s="428"/>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c r="AA542" s="196"/>
      <c r="AB542" s="196"/>
      <c r="AC542" s="196"/>
      <c r="AD542" s="196"/>
    </row>
    <row r="543" ht="15.75" customHeight="1">
      <c r="A543" s="196"/>
      <c r="B543" s="196"/>
      <c r="C543" s="428"/>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c r="AA543" s="196"/>
      <c r="AB543" s="196"/>
      <c r="AC543" s="196"/>
      <c r="AD543" s="196"/>
    </row>
    <row r="544" ht="15.75" customHeight="1">
      <c r="A544" s="196"/>
      <c r="B544" s="196"/>
      <c r="C544" s="428"/>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c r="AA544" s="196"/>
      <c r="AB544" s="196"/>
      <c r="AC544" s="196"/>
      <c r="AD544" s="196"/>
    </row>
    <row r="545" ht="15.75" customHeight="1">
      <c r="A545" s="196"/>
      <c r="B545" s="196"/>
      <c r="C545" s="428"/>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c r="AA545" s="196"/>
      <c r="AB545" s="196"/>
      <c r="AC545" s="196"/>
      <c r="AD545" s="196"/>
    </row>
    <row r="546" ht="15.75" customHeight="1">
      <c r="A546" s="196"/>
      <c r="B546" s="196"/>
      <c r="C546" s="428"/>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c r="AA546" s="196"/>
      <c r="AB546" s="196"/>
      <c r="AC546" s="196"/>
      <c r="AD546" s="196"/>
    </row>
    <row r="547" ht="15.75" customHeight="1">
      <c r="A547" s="196"/>
      <c r="B547" s="196"/>
      <c r="C547" s="428"/>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c r="AA547" s="196"/>
      <c r="AB547" s="196"/>
      <c r="AC547" s="196"/>
      <c r="AD547" s="196"/>
    </row>
    <row r="548" ht="15.75" customHeight="1">
      <c r="A548" s="196"/>
      <c r="B548" s="196"/>
      <c r="C548" s="428"/>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c r="AA548" s="196"/>
      <c r="AB548" s="196"/>
      <c r="AC548" s="196"/>
      <c r="AD548" s="196"/>
    </row>
    <row r="549" ht="15.75" customHeight="1">
      <c r="A549" s="196"/>
      <c r="B549" s="196"/>
      <c r="C549" s="428"/>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c r="AA549" s="196"/>
      <c r="AB549" s="196"/>
      <c r="AC549" s="196"/>
      <c r="AD549" s="196"/>
    </row>
    <row r="550" ht="15.75" customHeight="1">
      <c r="A550" s="196"/>
      <c r="B550" s="196"/>
      <c r="C550" s="428"/>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c r="AA550" s="196"/>
      <c r="AB550" s="196"/>
      <c r="AC550" s="196"/>
      <c r="AD550" s="196"/>
    </row>
    <row r="551" ht="15.75" customHeight="1">
      <c r="A551" s="196"/>
      <c r="B551" s="196"/>
      <c r="C551" s="428"/>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c r="AA551" s="196"/>
      <c r="AB551" s="196"/>
      <c r="AC551" s="196"/>
      <c r="AD551" s="196"/>
    </row>
    <row r="552" ht="15.75" customHeight="1">
      <c r="A552" s="196"/>
      <c r="B552" s="196"/>
      <c r="C552" s="428"/>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c r="AA552" s="196"/>
      <c r="AB552" s="196"/>
      <c r="AC552" s="196"/>
      <c r="AD552" s="196"/>
    </row>
    <row r="553" ht="15.75" customHeight="1">
      <c r="A553" s="196"/>
      <c r="B553" s="196"/>
      <c r="C553" s="428"/>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c r="AA553" s="196"/>
      <c r="AB553" s="196"/>
      <c r="AC553" s="196"/>
      <c r="AD553" s="196"/>
    </row>
    <row r="554" ht="15.75" customHeight="1">
      <c r="A554" s="196"/>
      <c r="B554" s="196"/>
      <c r="C554" s="428"/>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c r="AA554" s="196"/>
      <c r="AB554" s="196"/>
      <c r="AC554" s="196"/>
      <c r="AD554" s="196"/>
    </row>
    <row r="555" ht="15.75" customHeight="1">
      <c r="A555" s="196"/>
      <c r="B555" s="196"/>
      <c r="C555" s="428"/>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c r="AA555" s="196"/>
      <c r="AB555" s="196"/>
      <c r="AC555" s="196"/>
      <c r="AD555" s="196"/>
    </row>
    <row r="556" ht="15.75" customHeight="1">
      <c r="A556" s="196"/>
      <c r="B556" s="196"/>
      <c r="C556" s="428"/>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c r="AA556" s="196"/>
      <c r="AB556" s="196"/>
      <c r="AC556" s="196"/>
      <c r="AD556" s="196"/>
    </row>
    <row r="557" ht="15.75" customHeight="1">
      <c r="A557" s="196"/>
      <c r="B557" s="196"/>
      <c r="C557" s="428"/>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c r="AA557" s="196"/>
      <c r="AB557" s="196"/>
      <c r="AC557" s="196"/>
      <c r="AD557" s="196"/>
    </row>
    <row r="558" ht="15.75" customHeight="1">
      <c r="A558" s="196"/>
      <c r="B558" s="196"/>
      <c r="C558" s="428"/>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c r="AA558" s="196"/>
      <c r="AB558" s="196"/>
      <c r="AC558" s="196"/>
      <c r="AD558" s="196"/>
    </row>
    <row r="559" ht="15.75" customHeight="1">
      <c r="A559" s="196"/>
      <c r="B559" s="196"/>
      <c r="C559" s="428"/>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c r="AA559" s="196"/>
      <c r="AB559" s="196"/>
      <c r="AC559" s="196"/>
      <c r="AD559" s="196"/>
    </row>
    <row r="560" ht="15.75" customHeight="1">
      <c r="A560" s="196"/>
      <c r="B560" s="196"/>
      <c r="C560" s="428"/>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c r="AA560" s="196"/>
      <c r="AB560" s="196"/>
      <c r="AC560" s="196"/>
      <c r="AD560" s="196"/>
    </row>
    <row r="561" ht="15.75" customHeight="1">
      <c r="A561" s="196"/>
      <c r="B561" s="196"/>
      <c r="C561" s="428"/>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c r="AA561" s="196"/>
      <c r="AB561" s="196"/>
      <c r="AC561" s="196"/>
      <c r="AD561" s="196"/>
    </row>
    <row r="562" ht="15.75" customHeight="1">
      <c r="A562" s="196"/>
      <c r="B562" s="196"/>
      <c r="C562" s="428"/>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c r="AA562" s="196"/>
      <c r="AB562" s="196"/>
      <c r="AC562" s="196"/>
      <c r="AD562" s="196"/>
    </row>
    <row r="563" ht="15.75" customHeight="1">
      <c r="A563" s="196"/>
      <c r="B563" s="196"/>
      <c r="C563" s="428"/>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c r="AA563" s="196"/>
      <c r="AB563" s="196"/>
      <c r="AC563" s="196"/>
      <c r="AD563" s="196"/>
    </row>
    <row r="564" ht="15.75" customHeight="1">
      <c r="A564" s="196"/>
      <c r="B564" s="196"/>
      <c r="C564" s="428"/>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c r="AA564" s="196"/>
      <c r="AB564" s="196"/>
      <c r="AC564" s="196"/>
      <c r="AD564" s="196"/>
    </row>
    <row r="565" ht="15.75" customHeight="1">
      <c r="A565" s="196"/>
      <c r="B565" s="196"/>
      <c r="C565" s="428"/>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c r="AA565" s="196"/>
      <c r="AB565" s="196"/>
      <c r="AC565" s="196"/>
      <c r="AD565" s="196"/>
    </row>
    <row r="566" ht="15.75" customHeight="1">
      <c r="A566" s="196"/>
      <c r="B566" s="196"/>
      <c r="C566" s="428"/>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c r="AA566" s="196"/>
      <c r="AB566" s="196"/>
      <c r="AC566" s="196"/>
      <c r="AD566" s="196"/>
    </row>
    <row r="567" ht="15.75" customHeight="1">
      <c r="A567" s="196"/>
      <c r="B567" s="196"/>
      <c r="C567" s="428"/>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c r="AA567" s="196"/>
      <c r="AB567" s="196"/>
      <c r="AC567" s="196"/>
      <c r="AD567" s="196"/>
    </row>
    <row r="568" ht="15.75" customHeight="1">
      <c r="A568" s="196"/>
      <c r="B568" s="196"/>
      <c r="C568" s="428"/>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c r="AA568" s="196"/>
      <c r="AB568" s="196"/>
      <c r="AC568" s="196"/>
      <c r="AD568" s="196"/>
    </row>
    <row r="569" ht="15.75" customHeight="1">
      <c r="A569" s="196"/>
      <c r="B569" s="196"/>
      <c r="C569" s="428"/>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c r="AA569" s="196"/>
      <c r="AB569" s="196"/>
      <c r="AC569" s="196"/>
      <c r="AD569" s="196"/>
    </row>
    <row r="570" ht="15.75" customHeight="1">
      <c r="A570" s="196"/>
      <c r="B570" s="196"/>
      <c r="C570" s="428"/>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c r="AA570" s="196"/>
      <c r="AB570" s="196"/>
      <c r="AC570" s="196"/>
      <c r="AD570" s="196"/>
    </row>
    <row r="571" ht="15.75" customHeight="1">
      <c r="A571" s="196"/>
      <c r="B571" s="196"/>
      <c r="C571" s="428"/>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c r="AA571" s="196"/>
      <c r="AB571" s="196"/>
      <c r="AC571" s="196"/>
      <c r="AD571" s="196"/>
    </row>
    <row r="572" ht="15.75" customHeight="1">
      <c r="A572" s="196"/>
      <c r="B572" s="196"/>
      <c r="C572" s="428"/>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c r="AA572" s="196"/>
      <c r="AB572" s="196"/>
      <c r="AC572" s="196"/>
      <c r="AD572" s="196"/>
    </row>
    <row r="573" ht="15.75" customHeight="1">
      <c r="A573" s="196"/>
      <c r="B573" s="196"/>
      <c r="C573" s="428"/>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c r="AA573" s="196"/>
      <c r="AB573" s="196"/>
      <c r="AC573" s="196"/>
      <c r="AD573" s="196"/>
    </row>
    <row r="574" ht="15.75" customHeight="1">
      <c r="A574" s="196"/>
      <c r="B574" s="196"/>
      <c r="C574" s="428"/>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c r="AA574" s="196"/>
      <c r="AB574" s="196"/>
      <c r="AC574" s="196"/>
      <c r="AD574" s="196"/>
    </row>
    <row r="575" ht="15.75" customHeight="1">
      <c r="A575" s="196"/>
      <c r="B575" s="196"/>
      <c r="C575" s="428"/>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c r="AA575" s="196"/>
      <c r="AB575" s="196"/>
      <c r="AC575" s="196"/>
      <c r="AD575" s="196"/>
    </row>
    <row r="576" ht="15.75" customHeight="1">
      <c r="A576" s="196"/>
      <c r="B576" s="196"/>
      <c r="C576" s="428"/>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c r="AA576" s="196"/>
      <c r="AB576" s="196"/>
      <c r="AC576" s="196"/>
      <c r="AD576" s="196"/>
    </row>
    <row r="577" ht="15.75" customHeight="1">
      <c r="A577" s="196"/>
      <c r="B577" s="196"/>
      <c r="C577" s="428"/>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c r="AA577" s="196"/>
      <c r="AB577" s="196"/>
      <c r="AC577" s="196"/>
      <c r="AD577" s="196"/>
    </row>
    <row r="578" ht="15.75" customHeight="1">
      <c r="A578" s="196"/>
      <c r="B578" s="196"/>
      <c r="C578" s="428"/>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c r="AA578" s="196"/>
      <c r="AB578" s="196"/>
      <c r="AC578" s="196"/>
      <c r="AD578" s="196"/>
    </row>
    <row r="579" ht="15.75" customHeight="1">
      <c r="A579" s="196"/>
      <c r="B579" s="196"/>
      <c r="C579" s="428"/>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c r="AA579" s="196"/>
      <c r="AB579" s="196"/>
      <c r="AC579" s="196"/>
      <c r="AD579" s="196"/>
    </row>
    <row r="580" ht="15.75" customHeight="1">
      <c r="A580" s="196"/>
      <c r="B580" s="196"/>
      <c r="C580" s="428"/>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c r="AA580" s="196"/>
      <c r="AB580" s="196"/>
      <c r="AC580" s="196"/>
      <c r="AD580" s="196"/>
    </row>
    <row r="581" ht="15.75" customHeight="1">
      <c r="A581" s="196"/>
      <c r="B581" s="196"/>
      <c r="C581" s="428"/>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c r="AA581" s="196"/>
      <c r="AB581" s="196"/>
      <c r="AC581" s="196"/>
      <c r="AD581" s="196"/>
    </row>
    <row r="582" ht="15.75" customHeight="1">
      <c r="A582" s="196"/>
      <c r="B582" s="196"/>
      <c r="C582" s="428"/>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c r="AA582" s="196"/>
      <c r="AB582" s="196"/>
      <c r="AC582" s="196"/>
      <c r="AD582" s="196"/>
    </row>
    <row r="583" ht="15.75" customHeight="1">
      <c r="A583" s="196"/>
      <c r="B583" s="196"/>
      <c r="C583" s="428"/>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c r="AA583" s="196"/>
      <c r="AB583" s="196"/>
      <c r="AC583" s="196"/>
      <c r="AD583" s="196"/>
    </row>
    <row r="584" ht="15.75" customHeight="1">
      <c r="A584" s="196"/>
      <c r="B584" s="196"/>
      <c r="C584" s="428"/>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c r="AA584" s="196"/>
      <c r="AB584" s="196"/>
      <c r="AC584" s="196"/>
      <c r="AD584" s="196"/>
    </row>
    <row r="585" ht="15.75" customHeight="1">
      <c r="A585" s="196"/>
      <c r="B585" s="196"/>
      <c r="C585" s="428"/>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c r="AA585" s="196"/>
      <c r="AB585" s="196"/>
      <c r="AC585" s="196"/>
      <c r="AD585" s="196"/>
    </row>
    <row r="586" ht="15.75" customHeight="1">
      <c r="A586" s="196"/>
      <c r="B586" s="196"/>
      <c r="C586" s="428"/>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c r="AA586" s="196"/>
      <c r="AB586" s="196"/>
      <c r="AC586" s="196"/>
      <c r="AD586" s="196"/>
    </row>
    <row r="587" ht="15.75" customHeight="1">
      <c r="A587" s="196"/>
      <c r="B587" s="196"/>
      <c r="C587" s="428"/>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c r="AA587" s="196"/>
      <c r="AB587" s="196"/>
      <c r="AC587" s="196"/>
      <c r="AD587" s="196"/>
    </row>
    <row r="588" ht="15.75" customHeight="1">
      <c r="A588" s="196"/>
      <c r="B588" s="196"/>
      <c r="C588" s="428"/>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c r="AA588" s="196"/>
      <c r="AB588" s="196"/>
      <c r="AC588" s="196"/>
      <c r="AD588" s="196"/>
    </row>
    <row r="589" ht="15.75" customHeight="1">
      <c r="A589" s="196"/>
      <c r="B589" s="196"/>
      <c r="C589" s="428"/>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c r="AA589" s="196"/>
      <c r="AB589" s="196"/>
      <c r="AC589" s="196"/>
      <c r="AD589" s="196"/>
    </row>
    <row r="590" ht="15.75" customHeight="1">
      <c r="A590" s="196"/>
      <c r="B590" s="196"/>
      <c r="C590" s="428"/>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c r="AA590" s="196"/>
      <c r="AB590" s="196"/>
      <c r="AC590" s="196"/>
      <c r="AD590" s="196"/>
    </row>
    <row r="591" ht="15.75" customHeight="1">
      <c r="A591" s="196"/>
      <c r="B591" s="196"/>
      <c r="C591" s="428"/>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c r="AA591" s="196"/>
      <c r="AB591" s="196"/>
      <c r="AC591" s="196"/>
      <c r="AD591" s="196"/>
    </row>
    <row r="592" ht="15.75" customHeight="1">
      <c r="A592" s="196"/>
      <c r="B592" s="196"/>
      <c r="C592" s="428"/>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c r="AA592" s="196"/>
      <c r="AB592" s="196"/>
      <c r="AC592" s="196"/>
      <c r="AD592" s="196"/>
    </row>
    <row r="593" ht="15.75" customHeight="1">
      <c r="A593" s="196"/>
      <c r="B593" s="196"/>
      <c r="C593" s="428"/>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c r="AA593" s="196"/>
      <c r="AB593" s="196"/>
      <c r="AC593" s="196"/>
      <c r="AD593" s="196"/>
    </row>
    <row r="594" ht="15.75" customHeight="1">
      <c r="A594" s="196"/>
      <c r="B594" s="196"/>
      <c r="C594" s="428"/>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c r="AA594" s="196"/>
      <c r="AB594" s="196"/>
      <c r="AC594" s="196"/>
      <c r="AD594" s="196"/>
    </row>
    <row r="595" ht="15.75" customHeight="1">
      <c r="A595" s="196"/>
      <c r="B595" s="196"/>
      <c r="C595" s="428"/>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c r="AA595" s="196"/>
      <c r="AB595" s="196"/>
      <c r="AC595" s="196"/>
      <c r="AD595" s="196"/>
    </row>
    <row r="596" ht="15.75" customHeight="1">
      <c r="A596" s="196"/>
      <c r="B596" s="196"/>
      <c r="C596" s="428"/>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c r="AA596" s="196"/>
      <c r="AB596" s="196"/>
      <c r="AC596" s="196"/>
      <c r="AD596" s="196"/>
    </row>
    <row r="597" ht="15.75" customHeight="1">
      <c r="A597" s="196"/>
      <c r="B597" s="196"/>
      <c r="C597" s="428"/>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c r="AA597" s="196"/>
      <c r="AB597" s="196"/>
      <c r="AC597" s="196"/>
      <c r="AD597" s="196"/>
    </row>
    <row r="598" ht="15.75" customHeight="1">
      <c r="A598" s="196"/>
      <c r="B598" s="196"/>
      <c r="C598" s="428"/>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c r="AA598" s="196"/>
      <c r="AB598" s="196"/>
      <c r="AC598" s="196"/>
      <c r="AD598" s="196"/>
    </row>
    <row r="599" ht="15.75" customHeight="1">
      <c r="A599" s="196"/>
      <c r="B599" s="196"/>
      <c r="C599" s="428"/>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c r="AA599" s="196"/>
      <c r="AB599" s="196"/>
      <c r="AC599" s="196"/>
      <c r="AD599" s="196"/>
    </row>
    <row r="600" ht="15.75" customHeight="1">
      <c r="A600" s="196"/>
      <c r="B600" s="196"/>
      <c r="C600" s="428"/>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c r="AA600" s="196"/>
      <c r="AB600" s="196"/>
      <c r="AC600" s="196"/>
      <c r="AD600" s="196"/>
    </row>
    <row r="601" ht="15.75" customHeight="1">
      <c r="A601" s="196"/>
      <c r="B601" s="196"/>
      <c r="C601" s="428"/>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c r="AA601" s="196"/>
      <c r="AB601" s="196"/>
      <c r="AC601" s="196"/>
      <c r="AD601" s="196"/>
    </row>
    <row r="602" ht="15.75" customHeight="1">
      <c r="A602" s="196"/>
      <c r="B602" s="196"/>
      <c r="C602" s="428"/>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c r="AA602" s="196"/>
      <c r="AB602" s="196"/>
      <c r="AC602" s="196"/>
      <c r="AD602" s="196"/>
    </row>
    <row r="603" ht="15.75" customHeight="1">
      <c r="A603" s="196"/>
      <c r="B603" s="196"/>
      <c r="C603" s="428"/>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c r="AA603" s="196"/>
      <c r="AB603" s="196"/>
      <c r="AC603" s="196"/>
      <c r="AD603" s="196"/>
    </row>
    <row r="604" ht="15.75" customHeight="1">
      <c r="A604" s="196"/>
      <c r="B604" s="196"/>
      <c r="C604" s="428"/>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c r="AA604" s="196"/>
      <c r="AB604" s="196"/>
      <c r="AC604" s="196"/>
      <c r="AD604" s="196"/>
    </row>
    <row r="605" ht="15.75" customHeight="1">
      <c r="A605" s="196"/>
      <c r="B605" s="196"/>
      <c r="C605" s="428"/>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c r="AA605" s="196"/>
      <c r="AB605" s="196"/>
      <c r="AC605" s="196"/>
      <c r="AD605" s="196"/>
    </row>
    <row r="606" ht="15.75" customHeight="1">
      <c r="A606" s="196"/>
      <c r="B606" s="196"/>
      <c r="C606" s="428"/>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c r="AA606" s="196"/>
      <c r="AB606" s="196"/>
      <c r="AC606" s="196"/>
      <c r="AD606" s="196"/>
    </row>
    <row r="607" ht="15.75" customHeight="1">
      <c r="A607" s="196"/>
      <c r="B607" s="196"/>
      <c r="C607" s="428"/>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c r="AA607" s="196"/>
      <c r="AB607" s="196"/>
      <c r="AC607" s="196"/>
      <c r="AD607" s="196"/>
    </row>
    <row r="608" ht="15.75" customHeight="1">
      <c r="A608" s="196"/>
      <c r="B608" s="196"/>
      <c r="C608" s="428"/>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c r="AA608" s="196"/>
      <c r="AB608" s="196"/>
      <c r="AC608" s="196"/>
      <c r="AD608" s="196"/>
    </row>
    <row r="609" ht="15.75" customHeight="1">
      <c r="A609" s="196"/>
      <c r="B609" s="196"/>
      <c r="C609" s="428"/>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c r="AA609" s="196"/>
      <c r="AB609" s="196"/>
      <c r="AC609" s="196"/>
      <c r="AD609" s="196"/>
    </row>
    <row r="610" ht="15.75" customHeight="1">
      <c r="A610" s="196"/>
      <c r="B610" s="196"/>
      <c r="C610" s="428"/>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c r="AA610" s="196"/>
      <c r="AB610" s="196"/>
      <c r="AC610" s="196"/>
      <c r="AD610" s="196"/>
    </row>
    <row r="611" ht="15.75" customHeight="1">
      <c r="A611" s="196"/>
      <c r="B611" s="196"/>
      <c r="C611" s="428"/>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c r="AA611" s="196"/>
      <c r="AB611" s="196"/>
      <c r="AC611" s="196"/>
      <c r="AD611" s="196"/>
    </row>
    <row r="612" ht="15.75" customHeight="1">
      <c r="A612" s="196"/>
      <c r="B612" s="196"/>
      <c r="C612" s="428"/>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c r="AA612" s="196"/>
      <c r="AB612" s="196"/>
      <c r="AC612" s="196"/>
      <c r="AD612" s="196"/>
    </row>
    <row r="613" ht="15.75" customHeight="1">
      <c r="A613" s="196"/>
      <c r="B613" s="196"/>
      <c r="C613" s="428"/>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c r="AA613" s="196"/>
      <c r="AB613" s="196"/>
      <c r="AC613" s="196"/>
      <c r="AD613" s="196"/>
    </row>
    <row r="614" ht="15.75" customHeight="1">
      <c r="A614" s="196"/>
      <c r="B614" s="196"/>
      <c r="C614" s="428"/>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c r="AA614" s="196"/>
      <c r="AB614" s="196"/>
      <c r="AC614" s="196"/>
      <c r="AD614" s="196"/>
    </row>
    <row r="615" ht="15.75" customHeight="1">
      <c r="A615" s="196"/>
      <c r="B615" s="196"/>
      <c r="C615" s="428"/>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c r="AA615" s="196"/>
      <c r="AB615" s="196"/>
      <c r="AC615" s="196"/>
      <c r="AD615" s="196"/>
    </row>
    <row r="616" ht="15.75" customHeight="1">
      <c r="A616" s="196"/>
      <c r="B616" s="196"/>
      <c r="C616" s="428"/>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c r="AA616" s="196"/>
      <c r="AB616" s="196"/>
      <c r="AC616" s="196"/>
      <c r="AD616" s="196"/>
    </row>
    <row r="617" ht="15.75" customHeight="1">
      <c r="A617" s="196"/>
      <c r="B617" s="196"/>
      <c r="C617" s="428"/>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c r="AA617" s="196"/>
      <c r="AB617" s="196"/>
      <c r="AC617" s="196"/>
      <c r="AD617" s="196"/>
    </row>
    <row r="618" ht="15.75" customHeight="1">
      <c r="A618" s="196"/>
      <c r="B618" s="196"/>
      <c r="C618" s="428"/>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c r="AA618" s="196"/>
      <c r="AB618" s="196"/>
      <c r="AC618" s="196"/>
      <c r="AD618" s="196"/>
    </row>
    <row r="619" ht="15.75" customHeight="1">
      <c r="A619" s="196"/>
      <c r="B619" s="196"/>
      <c r="C619" s="428"/>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c r="AA619" s="196"/>
      <c r="AB619" s="196"/>
      <c r="AC619" s="196"/>
      <c r="AD619" s="196"/>
    </row>
    <row r="620" ht="15.75" customHeight="1">
      <c r="A620" s="196"/>
      <c r="B620" s="196"/>
      <c r="C620" s="428"/>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c r="AA620" s="196"/>
      <c r="AB620" s="196"/>
      <c r="AC620" s="196"/>
      <c r="AD620" s="196"/>
    </row>
    <row r="621" ht="15.75" customHeight="1">
      <c r="A621" s="196"/>
      <c r="B621" s="196"/>
      <c r="C621" s="428"/>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c r="AA621" s="196"/>
      <c r="AB621" s="196"/>
      <c r="AC621" s="196"/>
      <c r="AD621" s="196"/>
    </row>
    <row r="622" ht="15.75" customHeight="1">
      <c r="A622" s="196"/>
      <c r="B622" s="196"/>
      <c r="C622" s="428"/>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c r="AA622" s="196"/>
      <c r="AB622" s="196"/>
      <c r="AC622" s="196"/>
      <c r="AD622" s="196"/>
    </row>
    <row r="623" ht="15.75" customHeight="1">
      <c r="A623" s="196"/>
      <c r="B623" s="196"/>
      <c r="C623" s="428"/>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c r="AA623" s="196"/>
      <c r="AB623" s="196"/>
      <c r="AC623" s="196"/>
      <c r="AD623" s="196"/>
    </row>
    <row r="624" ht="15.75" customHeight="1">
      <c r="A624" s="196"/>
      <c r="B624" s="196"/>
      <c r="C624" s="428"/>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c r="AA624" s="196"/>
      <c r="AB624" s="196"/>
      <c r="AC624" s="196"/>
      <c r="AD624" s="196"/>
    </row>
    <row r="625" ht="15.75" customHeight="1">
      <c r="A625" s="196"/>
      <c r="B625" s="196"/>
      <c r="C625" s="428"/>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c r="AA625" s="196"/>
      <c r="AB625" s="196"/>
      <c r="AC625" s="196"/>
      <c r="AD625" s="196"/>
    </row>
    <row r="626" ht="15.75" customHeight="1">
      <c r="A626" s="196"/>
      <c r="B626" s="196"/>
      <c r="C626" s="428"/>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c r="AA626" s="196"/>
      <c r="AB626" s="196"/>
      <c r="AC626" s="196"/>
      <c r="AD626" s="196"/>
    </row>
    <row r="627" ht="15.75" customHeight="1">
      <c r="A627" s="196"/>
      <c r="B627" s="196"/>
      <c r="C627" s="428"/>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c r="AA627" s="196"/>
      <c r="AB627" s="196"/>
      <c r="AC627" s="196"/>
      <c r="AD627" s="196"/>
    </row>
    <row r="628" ht="15.75" customHeight="1">
      <c r="A628" s="196"/>
      <c r="B628" s="196"/>
      <c r="C628" s="428"/>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c r="AA628" s="196"/>
      <c r="AB628" s="196"/>
      <c r="AC628" s="196"/>
      <c r="AD628" s="196"/>
    </row>
    <row r="629" ht="15.75" customHeight="1">
      <c r="A629" s="196"/>
      <c r="B629" s="196"/>
      <c r="C629" s="428"/>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c r="AA629" s="196"/>
      <c r="AB629" s="196"/>
      <c r="AC629" s="196"/>
      <c r="AD629" s="196"/>
    </row>
    <row r="630" ht="15.75" customHeight="1">
      <c r="A630" s="196"/>
      <c r="B630" s="196"/>
      <c r="C630" s="428"/>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c r="AA630" s="196"/>
      <c r="AB630" s="196"/>
      <c r="AC630" s="196"/>
      <c r="AD630" s="196"/>
    </row>
    <row r="631" ht="15.75" customHeight="1">
      <c r="A631" s="196"/>
      <c r="B631" s="196"/>
      <c r="C631" s="428"/>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c r="AA631" s="196"/>
      <c r="AB631" s="196"/>
      <c r="AC631" s="196"/>
      <c r="AD631" s="196"/>
    </row>
    <row r="632" ht="15.75" customHeight="1">
      <c r="A632" s="196"/>
      <c r="B632" s="196"/>
      <c r="C632" s="428"/>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c r="AA632" s="196"/>
      <c r="AB632" s="196"/>
      <c r="AC632" s="196"/>
      <c r="AD632" s="196"/>
    </row>
    <row r="633" ht="15.75" customHeight="1">
      <c r="A633" s="196"/>
      <c r="B633" s="196"/>
      <c r="C633" s="428"/>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c r="AA633" s="196"/>
      <c r="AB633" s="196"/>
      <c r="AC633" s="196"/>
      <c r="AD633" s="196"/>
    </row>
    <row r="634" ht="15.75" customHeight="1">
      <c r="A634" s="196"/>
      <c r="B634" s="196"/>
      <c r="C634" s="428"/>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c r="AA634" s="196"/>
      <c r="AB634" s="196"/>
      <c r="AC634" s="196"/>
      <c r="AD634" s="196"/>
    </row>
    <row r="635" ht="15.75" customHeight="1">
      <c r="A635" s="196"/>
      <c r="B635" s="196"/>
      <c r="C635" s="428"/>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c r="AA635" s="196"/>
      <c r="AB635" s="196"/>
      <c r="AC635" s="196"/>
      <c r="AD635" s="196"/>
    </row>
    <row r="636" ht="15.75" customHeight="1">
      <c r="A636" s="196"/>
      <c r="B636" s="196"/>
      <c r="C636" s="428"/>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c r="AA636" s="196"/>
      <c r="AB636" s="196"/>
      <c r="AC636" s="196"/>
      <c r="AD636" s="196"/>
    </row>
    <row r="637" ht="15.75" customHeight="1">
      <c r="A637" s="196"/>
      <c r="B637" s="196"/>
      <c r="C637" s="428"/>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c r="AA637" s="196"/>
      <c r="AB637" s="196"/>
      <c r="AC637" s="196"/>
      <c r="AD637" s="196"/>
    </row>
    <row r="638" ht="15.75" customHeight="1">
      <c r="A638" s="196"/>
      <c r="B638" s="196"/>
      <c r="C638" s="428"/>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c r="AA638" s="196"/>
      <c r="AB638" s="196"/>
      <c r="AC638" s="196"/>
      <c r="AD638" s="196"/>
    </row>
    <row r="639" ht="15.75" customHeight="1">
      <c r="A639" s="196"/>
      <c r="B639" s="196"/>
      <c r="C639" s="428"/>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c r="AA639" s="196"/>
      <c r="AB639" s="196"/>
      <c r="AC639" s="196"/>
      <c r="AD639" s="196"/>
    </row>
    <row r="640" ht="15.75" customHeight="1">
      <c r="A640" s="196"/>
      <c r="B640" s="196"/>
      <c r="C640" s="428"/>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c r="AA640" s="196"/>
      <c r="AB640" s="196"/>
      <c r="AC640" s="196"/>
      <c r="AD640" s="196"/>
    </row>
    <row r="641" ht="15.75" customHeight="1">
      <c r="A641" s="196"/>
      <c r="B641" s="196"/>
      <c r="C641" s="428"/>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c r="AA641" s="196"/>
      <c r="AB641" s="196"/>
      <c r="AC641" s="196"/>
      <c r="AD641" s="196"/>
    </row>
    <row r="642" ht="15.75" customHeight="1">
      <c r="A642" s="196"/>
      <c r="B642" s="196"/>
      <c r="C642" s="428"/>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c r="AA642" s="196"/>
      <c r="AB642" s="196"/>
      <c r="AC642" s="196"/>
      <c r="AD642" s="196"/>
    </row>
    <row r="643" ht="15.75" customHeight="1">
      <c r="A643" s="196"/>
      <c r="B643" s="196"/>
      <c r="C643" s="428"/>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c r="AA643" s="196"/>
      <c r="AB643" s="196"/>
      <c r="AC643" s="196"/>
      <c r="AD643" s="196"/>
    </row>
    <row r="644" ht="15.75" customHeight="1">
      <c r="A644" s="196"/>
      <c r="B644" s="196"/>
      <c r="C644" s="428"/>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c r="AA644" s="196"/>
      <c r="AB644" s="196"/>
      <c r="AC644" s="196"/>
      <c r="AD644" s="196"/>
    </row>
    <row r="645" ht="15.75" customHeight="1">
      <c r="A645" s="196"/>
      <c r="B645" s="196"/>
      <c r="C645" s="428"/>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c r="AA645" s="196"/>
      <c r="AB645" s="196"/>
      <c r="AC645" s="196"/>
      <c r="AD645" s="196"/>
    </row>
    <row r="646" ht="15.75" customHeight="1">
      <c r="A646" s="196"/>
      <c r="B646" s="196"/>
      <c r="C646" s="428"/>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c r="AA646" s="196"/>
      <c r="AB646" s="196"/>
      <c r="AC646" s="196"/>
      <c r="AD646" s="196"/>
    </row>
    <row r="647" ht="15.75" customHeight="1">
      <c r="A647" s="196"/>
      <c r="B647" s="196"/>
      <c r="C647" s="428"/>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c r="AA647" s="196"/>
      <c r="AB647" s="196"/>
      <c r="AC647" s="196"/>
      <c r="AD647" s="196"/>
    </row>
    <row r="648" ht="15.75" customHeight="1">
      <c r="A648" s="196"/>
      <c r="B648" s="196"/>
      <c r="C648" s="428"/>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c r="AA648" s="196"/>
      <c r="AB648" s="196"/>
      <c r="AC648" s="196"/>
      <c r="AD648" s="196"/>
    </row>
    <row r="649" ht="15.75" customHeight="1">
      <c r="A649" s="196"/>
      <c r="B649" s="196"/>
      <c r="C649" s="428"/>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c r="AA649" s="196"/>
      <c r="AB649" s="196"/>
      <c r="AC649" s="196"/>
      <c r="AD649" s="196"/>
    </row>
    <row r="650" ht="15.75" customHeight="1">
      <c r="A650" s="196"/>
      <c r="B650" s="196"/>
      <c r="C650" s="428"/>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c r="AA650" s="196"/>
      <c r="AB650" s="196"/>
      <c r="AC650" s="196"/>
      <c r="AD650" s="196"/>
    </row>
    <row r="651" ht="15.75" customHeight="1">
      <c r="A651" s="196"/>
      <c r="B651" s="196"/>
      <c r="C651" s="428"/>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c r="AA651" s="196"/>
      <c r="AB651" s="196"/>
      <c r="AC651" s="196"/>
      <c r="AD651" s="196"/>
    </row>
    <row r="652" ht="15.75" customHeight="1">
      <c r="A652" s="196"/>
      <c r="B652" s="196"/>
      <c r="C652" s="428"/>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c r="AA652" s="196"/>
      <c r="AB652" s="196"/>
      <c r="AC652" s="196"/>
      <c r="AD652" s="196"/>
    </row>
    <row r="653" ht="15.75" customHeight="1">
      <c r="A653" s="196"/>
      <c r="B653" s="196"/>
      <c r="C653" s="428"/>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c r="AA653" s="196"/>
      <c r="AB653" s="196"/>
      <c r="AC653" s="196"/>
      <c r="AD653" s="196"/>
    </row>
    <row r="654" ht="15.75" customHeight="1">
      <c r="A654" s="196"/>
      <c r="B654" s="196"/>
      <c r="C654" s="428"/>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c r="AA654" s="196"/>
      <c r="AB654" s="196"/>
      <c r="AC654" s="196"/>
      <c r="AD654" s="196"/>
    </row>
    <row r="655" ht="15.75" customHeight="1">
      <c r="A655" s="196"/>
      <c r="B655" s="196"/>
      <c r="C655" s="428"/>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c r="AA655" s="196"/>
      <c r="AB655" s="196"/>
      <c r="AC655" s="196"/>
      <c r="AD655" s="196"/>
    </row>
    <row r="656" ht="15.75" customHeight="1">
      <c r="A656" s="196"/>
      <c r="B656" s="196"/>
      <c r="C656" s="428"/>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c r="AA656" s="196"/>
      <c r="AB656" s="196"/>
      <c r="AC656" s="196"/>
      <c r="AD656" s="196"/>
    </row>
    <row r="657" ht="15.75" customHeight="1">
      <c r="A657" s="196"/>
      <c r="B657" s="196"/>
      <c r="C657" s="428"/>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c r="AA657" s="196"/>
      <c r="AB657" s="196"/>
      <c r="AC657" s="196"/>
      <c r="AD657" s="196"/>
    </row>
    <row r="658" ht="15.75" customHeight="1">
      <c r="A658" s="196"/>
      <c r="B658" s="196"/>
      <c r="C658" s="428"/>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c r="AA658" s="196"/>
      <c r="AB658" s="196"/>
      <c r="AC658" s="196"/>
      <c r="AD658" s="196"/>
    </row>
    <row r="659" ht="15.75" customHeight="1">
      <c r="A659" s="196"/>
      <c r="B659" s="196"/>
      <c r="C659" s="428"/>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c r="AA659" s="196"/>
      <c r="AB659" s="196"/>
      <c r="AC659" s="196"/>
      <c r="AD659" s="196"/>
    </row>
    <row r="660" ht="15.75" customHeight="1">
      <c r="A660" s="196"/>
      <c r="B660" s="196"/>
      <c r="C660" s="428"/>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c r="AA660" s="196"/>
      <c r="AB660" s="196"/>
      <c r="AC660" s="196"/>
      <c r="AD660" s="196"/>
    </row>
    <row r="661" ht="15.75" customHeight="1">
      <c r="A661" s="196"/>
      <c r="B661" s="196"/>
      <c r="C661" s="428"/>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c r="AA661" s="196"/>
      <c r="AB661" s="196"/>
      <c r="AC661" s="196"/>
      <c r="AD661" s="196"/>
    </row>
    <row r="662" ht="15.75" customHeight="1">
      <c r="A662" s="196"/>
      <c r="B662" s="196"/>
      <c r="C662" s="428"/>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c r="AA662" s="196"/>
      <c r="AB662" s="196"/>
      <c r="AC662" s="196"/>
      <c r="AD662" s="196"/>
    </row>
    <row r="663" ht="15.75" customHeight="1">
      <c r="A663" s="196"/>
      <c r="B663" s="196"/>
      <c r="C663" s="428"/>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c r="AA663" s="196"/>
      <c r="AB663" s="196"/>
      <c r="AC663" s="196"/>
      <c r="AD663" s="196"/>
    </row>
    <row r="664" ht="15.75" customHeight="1">
      <c r="A664" s="196"/>
      <c r="B664" s="196"/>
      <c r="C664" s="428"/>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c r="AA664" s="196"/>
      <c r="AB664" s="196"/>
      <c r="AC664" s="196"/>
      <c r="AD664" s="196"/>
    </row>
    <row r="665" ht="15.75" customHeight="1">
      <c r="A665" s="196"/>
      <c r="B665" s="196"/>
      <c r="C665" s="428"/>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c r="AA665" s="196"/>
      <c r="AB665" s="196"/>
      <c r="AC665" s="196"/>
      <c r="AD665" s="196"/>
    </row>
    <row r="666" ht="15.75" customHeight="1">
      <c r="A666" s="196"/>
      <c r="B666" s="196"/>
      <c r="C666" s="428"/>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c r="AA666" s="196"/>
      <c r="AB666" s="196"/>
      <c r="AC666" s="196"/>
      <c r="AD666" s="196"/>
    </row>
    <row r="667" ht="15.75" customHeight="1">
      <c r="A667" s="196"/>
      <c r="B667" s="196"/>
      <c r="C667" s="428"/>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c r="AA667" s="196"/>
      <c r="AB667" s="196"/>
      <c r="AC667" s="196"/>
      <c r="AD667" s="196"/>
    </row>
    <row r="668" ht="15.75" customHeight="1">
      <c r="A668" s="196"/>
      <c r="B668" s="196"/>
      <c r="C668" s="428"/>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c r="AA668" s="196"/>
      <c r="AB668" s="196"/>
      <c r="AC668" s="196"/>
      <c r="AD668" s="196"/>
    </row>
    <row r="669" ht="15.75" customHeight="1">
      <c r="A669" s="196"/>
      <c r="B669" s="196"/>
      <c r="C669" s="428"/>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c r="AA669" s="196"/>
      <c r="AB669" s="196"/>
      <c r="AC669" s="196"/>
      <c r="AD669" s="196"/>
    </row>
    <row r="670" ht="15.75" customHeight="1">
      <c r="A670" s="196"/>
      <c r="B670" s="196"/>
      <c r="C670" s="428"/>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c r="AA670" s="196"/>
      <c r="AB670" s="196"/>
      <c r="AC670" s="196"/>
      <c r="AD670" s="196"/>
    </row>
    <row r="671" ht="15.75" customHeight="1">
      <c r="A671" s="196"/>
      <c r="B671" s="196"/>
      <c r="C671" s="428"/>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c r="AA671" s="196"/>
      <c r="AB671" s="196"/>
      <c r="AC671" s="196"/>
      <c r="AD671" s="196"/>
    </row>
    <row r="672" ht="15.75" customHeight="1">
      <c r="A672" s="196"/>
      <c r="B672" s="196"/>
      <c r="C672" s="428"/>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c r="AA672" s="196"/>
      <c r="AB672" s="196"/>
      <c r="AC672" s="196"/>
      <c r="AD672" s="196"/>
    </row>
    <row r="673" ht="15.75" customHeight="1">
      <c r="A673" s="196"/>
      <c r="B673" s="196"/>
      <c r="C673" s="428"/>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c r="AA673" s="196"/>
      <c r="AB673" s="196"/>
      <c r="AC673" s="196"/>
      <c r="AD673" s="196"/>
    </row>
    <row r="674" ht="15.75" customHeight="1">
      <c r="A674" s="196"/>
      <c r="B674" s="196"/>
      <c r="C674" s="428"/>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c r="AA674" s="196"/>
      <c r="AB674" s="196"/>
      <c r="AC674" s="196"/>
      <c r="AD674" s="196"/>
    </row>
    <row r="675" ht="15.75" customHeight="1">
      <c r="A675" s="196"/>
      <c r="B675" s="196"/>
      <c r="C675" s="428"/>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c r="AA675" s="196"/>
      <c r="AB675" s="196"/>
      <c r="AC675" s="196"/>
      <c r="AD675" s="196"/>
    </row>
    <row r="676" ht="15.75" customHeight="1">
      <c r="A676" s="196"/>
      <c r="B676" s="196"/>
      <c r="C676" s="428"/>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c r="AA676" s="196"/>
      <c r="AB676" s="196"/>
      <c r="AC676" s="196"/>
      <c r="AD676" s="196"/>
    </row>
    <row r="677" ht="15.75" customHeight="1">
      <c r="A677" s="196"/>
      <c r="B677" s="196"/>
      <c r="C677" s="428"/>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c r="AA677" s="196"/>
      <c r="AB677" s="196"/>
      <c r="AC677" s="196"/>
      <c r="AD677" s="196"/>
    </row>
    <row r="678" ht="15.75" customHeight="1">
      <c r="A678" s="196"/>
      <c r="B678" s="196"/>
      <c r="C678" s="428"/>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c r="AA678" s="196"/>
      <c r="AB678" s="196"/>
      <c r="AC678" s="196"/>
      <c r="AD678" s="196"/>
    </row>
    <row r="679" ht="15.75" customHeight="1">
      <c r="A679" s="196"/>
      <c r="B679" s="196"/>
      <c r="C679" s="428"/>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c r="AA679" s="196"/>
      <c r="AB679" s="196"/>
      <c r="AC679" s="196"/>
      <c r="AD679" s="196"/>
    </row>
    <row r="680" ht="15.75" customHeight="1">
      <c r="A680" s="196"/>
      <c r="B680" s="196"/>
      <c r="C680" s="428"/>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c r="AA680" s="196"/>
      <c r="AB680" s="196"/>
      <c r="AC680" s="196"/>
      <c r="AD680" s="196"/>
    </row>
    <row r="681" ht="15.75" customHeight="1">
      <c r="A681" s="196"/>
      <c r="B681" s="196"/>
      <c r="C681" s="428"/>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c r="AA681" s="196"/>
      <c r="AB681" s="196"/>
      <c r="AC681" s="196"/>
      <c r="AD681" s="196"/>
    </row>
    <row r="682" ht="15.75" customHeight="1">
      <c r="A682" s="196"/>
      <c r="B682" s="196"/>
      <c r="C682" s="428"/>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c r="AA682" s="196"/>
      <c r="AB682" s="196"/>
      <c r="AC682" s="196"/>
      <c r="AD682" s="196"/>
    </row>
    <row r="683" ht="15.75" customHeight="1">
      <c r="A683" s="196"/>
      <c r="B683" s="196"/>
      <c r="C683" s="428"/>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c r="AA683" s="196"/>
      <c r="AB683" s="196"/>
      <c r="AC683" s="196"/>
      <c r="AD683" s="196"/>
    </row>
    <row r="684" ht="15.75" customHeight="1">
      <c r="A684" s="196"/>
      <c r="B684" s="196"/>
      <c r="C684" s="428"/>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c r="AA684" s="196"/>
      <c r="AB684" s="196"/>
      <c r="AC684" s="196"/>
      <c r="AD684" s="196"/>
    </row>
    <row r="685" ht="15.75" customHeight="1">
      <c r="A685" s="196"/>
      <c r="B685" s="196"/>
      <c r="C685" s="428"/>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c r="AA685" s="196"/>
      <c r="AB685" s="196"/>
      <c r="AC685" s="196"/>
      <c r="AD685" s="196"/>
    </row>
    <row r="686" ht="15.75" customHeight="1">
      <c r="A686" s="196"/>
      <c r="B686" s="196"/>
      <c r="C686" s="428"/>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c r="AA686" s="196"/>
      <c r="AB686" s="196"/>
      <c r="AC686" s="196"/>
      <c r="AD686" s="196"/>
    </row>
    <row r="687" ht="15.75" customHeight="1">
      <c r="A687" s="196"/>
      <c r="B687" s="196"/>
      <c r="C687" s="428"/>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c r="AA687" s="196"/>
      <c r="AB687" s="196"/>
      <c r="AC687" s="196"/>
      <c r="AD687" s="196"/>
    </row>
    <row r="688" ht="15.75" customHeight="1">
      <c r="A688" s="196"/>
      <c r="B688" s="196"/>
      <c r="C688" s="428"/>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c r="AA688" s="196"/>
      <c r="AB688" s="196"/>
      <c r="AC688" s="196"/>
      <c r="AD688" s="196"/>
    </row>
    <row r="689" ht="15.75" customHeight="1">
      <c r="A689" s="196"/>
      <c r="B689" s="196"/>
      <c r="C689" s="428"/>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c r="AA689" s="196"/>
      <c r="AB689" s="196"/>
      <c r="AC689" s="196"/>
      <c r="AD689" s="196"/>
    </row>
    <row r="690" ht="15.75" customHeight="1">
      <c r="A690" s="196"/>
      <c r="B690" s="196"/>
      <c r="C690" s="428"/>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c r="AA690" s="196"/>
      <c r="AB690" s="196"/>
      <c r="AC690" s="196"/>
      <c r="AD690" s="196"/>
    </row>
    <row r="691" ht="15.75" customHeight="1">
      <c r="A691" s="196"/>
      <c r="B691" s="196"/>
      <c r="C691" s="428"/>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c r="AA691" s="196"/>
      <c r="AB691" s="196"/>
      <c r="AC691" s="196"/>
      <c r="AD691" s="196"/>
    </row>
    <row r="692" ht="15.75" customHeight="1">
      <c r="A692" s="196"/>
      <c r="B692" s="196"/>
      <c r="C692" s="428"/>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c r="AA692" s="196"/>
      <c r="AB692" s="196"/>
      <c r="AC692" s="196"/>
      <c r="AD692" s="196"/>
    </row>
    <row r="693" ht="15.75" customHeight="1">
      <c r="A693" s="196"/>
      <c r="B693" s="196"/>
      <c r="C693" s="428"/>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c r="AA693" s="196"/>
      <c r="AB693" s="196"/>
      <c r="AC693" s="196"/>
      <c r="AD693" s="196"/>
    </row>
    <row r="694" ht="15.75" customHeight="1">
      <c r="A694" s="196"/>
      <c r="B694" s="196"/>
      <c r="C694" s="428"/>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c r="AA694" s="196"/>
      <c r="AB694" s="196"/>
      <c r="AC694" s="196"/>
      <c r="AD694" s="196"/>
    </row>
    <row r="695" ht="15.75" customHeight="1">
      <c r="A695" s="196"/>
      <c r="B695" s="196"/>
      <c r="C695" s="428"/>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c r="AA695" s="196"/>
      <c r="AB695" s="196"/>
      <c r="AC695" s="196"/>
      <c r="AD695" s="196"/>
    </row>
    <row r="696" ht="15.75" customHeight="1">
      <c r="A696" s="196"/>
      <c r="B696" s="196"/>
      <c r="C696" s="428"/>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c r="AA696" s="196"/>
      <c r="AB696" s="196"/>
      <c r="AC696" s="196"/>
      <c r="AD696" s="196"/>
    </row>
    <row r="697" ht="15.75" customHeight="1">
      <c r="A697" s="196"/>
      <c r="B697" s="196"/>
      <c r="C697" s="428"/>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c r="AA697" s="196"/>
      <c r="AB697" s="196"/>
      <c r="AC697" s="196"/>
      <c r="AD697" s="196"/>
    </row>
    <row r="698" ht="15.75" customHeight="1">
      <c r="A698" s="196"/>
      <c r="B698" s="196"/>
      <c r="C698" s="428"/>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c r="AA698" s="196"/>
      <c r="AB698" s="196"/>
      <c r="AC698" s="196"/>
      <c r="AD698" s="196"/>
    </row>
    <row r="699" ht="15.75" customHeight="1">
      <c r="A699" s="196"/>
      <c r="B699" s="196"/>
      <c r="C699" s="428"/>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c r="AA699" s="196"/>
      <c r="AB699" s="196"/>
      <c r="AC699" s="196"/>
      <c r="AD699" s="196"/>
    </row>
    <row r="700" ht="15.75" customHeight="1">
      <c r="A700" s="196"/>
      <c r="B700" s="196"/>
      <c r="C700" s="428"/>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c r="AA700" s="196"/>
      <c r="AB700" s="196"/>
      <c r="AC700" s="196"/>
      <c r="AD700" s="196"/>
    </row>
    <row r="701" ht="15.75" customHeight="1">
      <c r="A701" s="196"/>
      <c r="B701" s="196"/>
      <c r="C701" s="428"/>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c r="AA701" s="196"/>
      <c r="AB701" s="196"/>
      <c r="AC701" s="196"/>
      <c r="AD701" s="196"/>
    </row>
    <row r="702" ht="15.75" customHeight="1">
      <c r="A702" s="196"/>
      <c r="B702" s="196"/>
      <c r="C702" s="428"/>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c r="AA702" s="196"/>
      <c r="AB702" s="196"/>
      <c r="AC702" s="196"/>
      <c r="AD702" s="196"/>
    </row>
    <row r="703" ht="15.75" customHeight="1">
      <c r="A703" s="196"/>
      <c r="B703" s="196"/>
      <c r="C703" s="428"/>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c r="AA703" s="196"/>
      <c r="AB703" s="196"/>
      <c r="AC703" s="196"/>
      <c r="AD703" s="196"/>
    </row>
    <row r="704" ht="15.75" customHeight="1">
      <c r="A704" s="196"/>
      <c r="B704" s="196"/>
      <c r="C704" s="428"/>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c r="AA704" s="196"/>
      <c r="AB704" s="196"/>
      <c r="AC704" s="196"/>
      <c r="AD704" s="196"/>
    </row>
    <row r="705" ht="15.75" customHeight="1">
      <c r="A705" s="196"/>
      <c r="B705" s="196"/>
      <c r="C705" s="428"/>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c r="AA705" s="196"/>
      <c r="AB705" s="196"/>
      <c r="AC705" s="196"/>
      <c r="AD705" s="196"/>
    </row>
    <row r="706" ht="15.75" customHeight="1">
      <c r="A706" s="196"/>
      <c r="B706" s="196"/>
      <c r="C706" s="428"/>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c r="AA706" s="196"/>
      <c r="AB706" s="196"/>
      <c r="AC706" s="196"/>
      <c r="AD706" s="196"/>
    </row>
    <row r="707" ht="15.75" customHeight="1">
      <c r="A707" s="196"/>
      <c r="B707" s="196"/>
      <c r="C707" s="428"/>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c r="AA707" s="196"/>
      <c r="AB707" s="196"/>
      <c r="AC707" s="196"/>
      <c r="AD707" s="196"/>
    </row>
    <row r="708" ht="15.75" customHeight="1">
      <c r="A708" s="196"/>
      <c r="B708" s="196"/>
      <c r="C708" s="428"/>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c r="AA708" s="196"/>
      <c r="AB708" s="196"/>
      <c r="AC708" s="196"/>
      <c r="AD708" s="196"/>
    </row>
    <row r="709" ht="15.75" customHeight="1">
      <c r="A709" s="196"/>
      <c r="B709" s="196"/>
      <c r="C709" s="428"/>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c r="AA709" s="196"/>
      <c r="AB709" s="196"/>
      <c r="AC709" s="196"/>
      <c r="AD709" s="196"/>
    </row>
    <row r="710" ht="15.75" customHeight="1">
      <c r="A710" s="196"/>
      <c r="B710" s="196"/>
      <c r="C710" s="428"/>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c r="AA710" s="196"/>
      <c r="AB710" s="196"/>
      <c r="AC710" s="196"/>
      <c r="AD710" s="196"/>
    </row>
    <row r="711" ht="15.75" customHeight="1">
      <c r="A711" s="196"/>
      <c r="B711" s="196"/>
      <c r="C711" s="428"/>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c r="AA711" s="196"/>
      <c r="AB711" s="196"/>
      <c r="AC711" s="196"/>
      <c r="AD711" s="196"/>
    </row>
    <row r="712" ht="15.75" customHeight="1">
      <c r="A712" s="196"/>
      <c r="B712" s="196"/>
      <c r="C712" s="428"/>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c r="AA712" s="196"/>
      <c r="AB712" s="196"/>
      <c r="AC712" s="196"/>
      <c r="AD712" s="196"/>
    </row>
    <row r="713" ht="15.75" customHeight="1">
      <c r="A713" s="196"/>
      <c r="B713" s="196"/>
      <c r="C713" s="428"/>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c r="AA713" s="196"/>
      <c r="AB713" s="196"/>
      <c r="AC713" s="196"/>
      <c r="AD713" s="196"/>
    </row>
    <row r="714" ht="15.75" customHeight="1">
      <c r="A714" s="196"/>
      <c r="B714" s="196"/>
      <c r="C714" s="428"/>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c r="AA714" s="196"/>
      <c r="AB714" s="196"/>
      <c r="AC714" s="196"/>
      <c r="AD714" s="196"/>
    </row>
    <row r="715" ht="15.75" customHeight="1">
      <c r="A715" s="196"/>
      <c r="B715" s="196"/>
      <c r="C715" s="428"/>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c r="AA715" s="196"/>
      <c r="AB715" s="196"/>
      <c r="AC715" s="196"/>
      <c r="AD715" s="196"/>
    </row>
    <row r="716" ht="15.75" customHeight="1">
      <c r="A716" s="196"/>
      <c r="B716" s="196"/>
      <c r="C716" s="428"/>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c r="AA716" s="196"/>
      <c r="AB716" s="196"/>
      <c r="AC716" s="196"/>
      <c r="AD716" s="196"/>
    </row>
    <row r="717" ht="15.75" customHeight="1">
      <c r="A717" s="196"/>
      <c r="B717" s="196"/>
      <c r="C717" s="428"/>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c r="AA717" s="196"/>
      <c r="AB717" s="196"/>
      <c r="AC717" s="196"/>
      <c r="AD717" s="196"/>
    </row>
    <row r="718" ht="15.75" customHeight="1">
      <c r="A718" s="196"/>
      <c r="B718" s="196"/>
      <c r="C718" s="428"/>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c r="AA718" s="196"/>
      <c r="AB718" s="196"/>
      <c r="AC718" s="196"/>
      <c r="AD718" s="196"/>
    </row>
    <row r="719" ht="15.75" customHeight="1">
      <c r="A719" s="196"/>
      <c r="B719" s="196"/>
      <c r="C719" s="428"/>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c r="AA719" s="196"/>
      <c r="AB719" s="196"/>
      <c r="AC719" s="196"/>
      <c r="AD719" s="196"/>
    </row>
    <row r="720" ht="15.75" customHeight="1">
      <c r="A720" s="196"/>
      <c r="B720" s="196"/>
      <c r="C720" s="428"/>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c r="AA720" s="196"/>
      <c r="AB720" s="196"/>
      <c r="AC720" s="196"/>
      <c r="AD720" s="196"/>
    </row>
    <row r="721" ht="15.75" customHeight="1">
      <c r="A721" s="196"/>
      <c r="B721" s="196"/>
      <c r="C721" s="428"/>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c r="AA721" s="196"/>
      <c r="AB721" s="196"/>
      <c r="AC721" s="196"/>
      <c r="AD721" s="196"/>
    </row>
    <row r="722" ht="15.75" customHeight="1">
      <c r="A722" s="196"/>
      <c r="B722" s="196"/>
      <c r="C722" s="428"/>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c r="AA722" s="196"/>
      <c r="AB722" s="196"/>
      <c r="AC722" s="196"/>
      <c r="AD722" s="196"/>
    </row>
    <row r="723" ht="15.75" customHeight="1">
      <c r="A723" s="196"/>
      <c r="B723" s="196"/>
      <c r="C723" s="428"/>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c r="AA723" s="196"/>
      <c r="AB723" s="196"/>
      <c r="AC723" s="196"/>
      <c r="AD723" s="196"/>
    </row>
    <row r="724" ht="15.75" customHeight="1">
      <c r="A724" s="196"/>
      <c r="B724" s="196"/>
      <c r="C724" s="428"/>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c r="AA724" s="196"/>
      <c r="AB724" s="196"/>
      <c r="AC724" s="196"/>
      <c r="AD724" s="196"/>
    </row>
    <row r="725" ht="15.75" customHeight="1">
      <c r="A725" s="196"/>
      <c r="B725" s="196"/>
      <c r="C725" s="428"/>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c r="AA725" s="196"/>
      <c r="AB725" s="196"/>
      <c r="AC725" s="196"/>
      <c r="AD725" s="196"/>
    </row>
    <row r="726" ht="15.75" customHeight="1">
      <c r="A726" s="196"/>
      <c r="B726" s="196"/>
      <c r="C726" s="428"/>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c r="AA726" s="196"/>
      <c r="AB726" s="196"/>
      <c r="AC726" s="196"/>
      <c r="AD726" s="196"/>
    </row>
    <row r="727" ht="15.75" customHeight="1">
      <c r="A727" s="196"/>
      <c r="B727" s="196"/>
      <c r="C727" s="428"/>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c r="AA727" s="196"/>
      <c r="AB727" s="196"/>
      <c r="AC727" s="196"/>
      <c r="AD727" s="196"/>
    </row>
    <row r="728" ht="15.75" customHeight="1">
      <c r="A728" s="196"/>
      <c r="B728" s="196"/>
      <c r="C728" s="428"/>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c r="AA728" s="196"/>
      <c r="AB728" s="196"/>
      <c r="AC728" s="196"/>
      <c r="AD728" s="196"/>
    </row>
    <row r="729" ht="15.75" customHeight="1">
      <c r="A729" s="196"/>
      <c r="B729" s="196"/>
      <c r="C729" s="428"/>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c r="AA729" s="196"/>
      <c r="AB729" s="196"/>
      <c r="AC729" s="196"/>
      <c r="AD729" s="196"/>
    </row>
    <row r="730" ht="15.75" customHeight="1">
      <c r="A730" s="196"/>
      <c r="B730" s="196"/>
      <c r="C730" s="428"/>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c r="AA730" s="196"/>
      <c r="AB730" s="196"/>
      <c r="AC730" s="196"/>
      <c r="AD730" s="196"/>
    </row>
    <row r="731" ht="15.75" customHeight="1">
      <c r="A731" s="196"/>
      <c r="B731" s="196"/>
      <c r="C731" s="428"/>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c r="AA731" s="196"/>
      <c r="AB731" s="196"/>
      <c r="AC731" s="196"/>
      <c r="AD731" s="196"/>
    </row>
    <row r="732" ht="15.75" customHeight="1">
      <c r="A732" s="196"/>
      <c r="B732" s="196"/>
      <c r="C732" s="428"/>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c r="AA732" s="196"/>
      <c r="AB732" s="196"/>
      <c r="AC732" s="196"/>
      <c r="AD732" s="196"/>
    </row>
    <row r="733" ht="15.75" customHeight="1">
      <c r="A733" s="196"/>
      <c r="B733" s="196"/>
      <c r="C733" s="428"/>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c r="AA733" s="196"/>
      <c r="AB733" s="196"/>
      <c r="AC733" s="196"/>
      <c r="AD733" s="196"/>
    </row>
    <row r="734" ht="15.75" customHeight="1">
      <c r="A734" s="196"/>
      <c r="B734" s="196"/>
      <c r="C734" s="428"/>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c r="AA734" s="196"/>
      <c r="AB734" s="196"/>
      <c r="AC734" s="196"/>
      <c r="AD734" s="196"/>
    </row>
    <row r="735" ht="15.75" customHeight="1">
      <c r="A735" s="196"/>
      <c r="B735" s="196"/>
      <c r="C735" s="428"/>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c r="AA735" s="196"/>
      <c r="AB735" s="196"/>
      <c r="AC735" s="196"/>
      <c r="AD735" s="196"/>
    </row>
    <row r="736" ht="15.75" customHeight="1">
      <c r="A736" s="196"/>
      <c r="B736" s="196"/>
      <c r="C736" s="428"/>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c r="AA736" s="196"/>
      <c r="AB736" s="196"/>
      <c r="AC736" s="196"/>
      <c r="AD736" s="196"/>
    </row>
    <row r="737" ht="15.75" customHeight="1">
      <c r="A737" s="196"/>
      <c r="B737" s="196"/>
      <c r="C737" s="428"/>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c r="AA737" s="196"/>
      <c r="AB737" s="196"/>
      <c r="AC737" s="196"/>
      <c r="AD737" s="196"/>
    </row>
    <row r="738" ht="15.75" customHeight="1">
      <c r="A738" s="196"/>
      <c r="B738" s="196"/>
      <c r="C738" s="428"/>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c r="AA738" s="196"/>
      <c r="AB738" s="196"/>
      <c r="AC738" s="196"/>
      <c r="AD738" s="196"/>
    </row>
    <row r="739" ht="15.75" customHeight="1">
      <c r="A739" s="196"/>
      <c r="B739" s="196"/>
      <c r="C739" s="428"/>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c r="AA739" s="196"/>
      <c r="AB739" s="196"/>
      <c r="AC739" s="196"/>
      <c r="AD739" s="196"/>
    </row>
    <row r="740" ht="15.75" customHeight="1">
      <c r="A740" s="196"/>
      <c r="B740" s="196"/>
      <c r="C740" s="428"/>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c r="AA740" s="196"/>
      <c r="AB740" s="196"/>
      <c r="AC740" s="196"/>
      <c r="AD740" s="196"/>
    </row>
    <row r="741" ht="15.75" customHeight="1">
      <c r="A741" s="196"/>
      <c r="B741" s="196"/>
      <c r="C741" s="428"/>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c r="AA741" s="196"/>
      <c r="AB741" s="196"/>
      <c r="AC741" s="196"/>
      <c r="AD741" s="196"/>
    </row>
    <row r="742" ht="15.75" customHeight="1">
      <c r="A742" s="196"/>
      <c r="B742" s="196"/>
      <c r="C742" s="428"/>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c r="AA742" s="196"/>
      <c r="AB742" s="196"/>
      <c r="AC742" s="196"/>
      <c r="AD742" s="196"/>
    </row>
    <row r="743" ht="15.75" customHeight="1">
      <c r="A743" s="196"/>
      <c r="B743" s="196"/>
      <c r="C743" s="428"/>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c r="AA743" s="196"/>
      <c r="AB743" s="196"/>
      <c r="AC743" s="196"/>
      <c r="AD743" s="196"/>
    </row>
    <row r="744" ht="15.75" customHeight="1">
      <c r="A744" s="196"/>
      <c r="B744" s="196"/>
      <c r="C744" s="428"/>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c r="AA744" s="196"/>
      <c r="AB744" s="196"/>
      <c r="AC744" s="196"/>
      <c r="AD744" s="196"/>
    </row>
    <row r="745" ht="15.75" customHeight="1">
      <c r="A745" s="196"/>
      <c r="B745" s="196"/>
      <c r="C745" s="428"/>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c r="AA745" s="196"/>
      <c r="AB745" s="196"/>
      <c r="AC745" s="196"/>
      <c r="AD745" s="196"/>
    </row>
    <row r="746" ht="15.75" customHeight="1">
      <c r="A746" s="196"/>
      <c r="B746" s="196"/>
      <c r="C746" s="428"/>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c r="AA746" s="196"/>
      <c r="AB746" s="196"/>
      <c r="AC746" s="196"/>
      <c r="AD746" s="196"/>
    </row>
    <row r="747" ht="15.75" customHeight="1">
      <c r="A747" s="196"/>
      <c r="B747" s="196"/>
      <c r="C747" s="428"/>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c r="AA747" s="196"/>
      <c r="AB747" s="196"/>
      <c r="AC747" s="196"/>
      <c r="AD747" s="196"/>
    </row>
    <row r="748" ht="15.75" customHeight="1">
      <c r="A748" s="196"/>
      <c r="B748" s="196"/>
      <c r="C748" s="428"/>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c r="AA748" s="196"/>
      <c r="AB748" s="196"/>
      <c r="AC748" s="196"/>
      <c r="AD748" s="196"/>
    </row>
    <row r="749" ht="15.75" customHeight="1">
      <c r="A749" s="196"/>
      <c r="B749" s="196"/>
      <c r="C749" s="428"/>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c r="AA749" s="196"/>
      <c r="AB749" s="196"/>
      <c r="AC749" s="196"/>
      <c r="AD749" s="196"/>
    </row>
    <row r="750" ht="15.75" customHeight="1">
      <c r="A750" s="196"/>
      <c r="B750" s="196"/>
      <c r="C750" s="428"/>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c r="AA750" s="196"/>
      <c r="AB750" s="196"/>
      <c r="AC750" s="196"/>
      <c r="AD750" s="196"/>
    </row>
    <row r="751" ht="15.75" customHeight="1">
      <c r="A751" s="196"/>
      <c r="B751" s="196"/>
      <c r="C751" s="428"/>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c r="AA751" s="196"/>
      <c r="AB751" s="196"/>
      <c r="AC751" s="196"/>
      <c r="AD751" s="196"/>
    </row>
    <row r="752" ht="15.75" customHeight="1">
      <c r="A752" s="196"/>
      <c r="B752" s="196"/>
      <c r="C752" s="428"/>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c r="AA752" s="196"/>
      <c r="AB752" s="196"/>
      <c r="AC752" s="196"/>
      <c r="AD752" s="196"/>
    </row>
    <row r="753" ht="15.75" customHeight="1">
      <c r="A753" s="196"/>
      <c r="B753" s="196"/>
      <c r="C753" s="428"/>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c r="AA753" s="196"/>
      <c r="AB753" s="196"/>
      <c r="AC753" s="196"/>
      <c r="AD753" s="196"/>
    </row>
    <row r="754" ht="15.75" customHeight="1">
      <c r="A754" s="196"/>
      <c r="B754" s="196"/>
      <c r="C754" s="428"/>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c r="AA754" s="196"/>
      <c r="AB754" s="196"/>
      <c r="AC754" s="196"/>
      <c r="AD754" s="196"/>
    </row>
    <row r="755" ht="15.75" customHeight="1">
      <c r="A755" s="196"/>
      <c r="B755" s="196"/>
      <c r="C755" s="428"/>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c r="AA755" s="196"/>
      <c r="AB755" s="196"/>
      <c r="AC755" s="196"/>
      <c r="AD755" s="196"/>
    </row>
    <row r="756" ht="15.75" customHeight="1">
      <c r="A756" s="196"/>
      <c r="B756" s="196"/>
      <c r="C756" s="428"/>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c r="AA756" s="196"/>
      <c r="AB756" s="196"/>
      <c r="AC756" s="196"/>
      <c r="AD756" s="196"/>
    </row>
    <row r="757" ht="15.75" customHeight="1">
      <c r="A757" s="196"/>
      <c r="B757" s="196"/>
      <c r="C757" s="428"/>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c r="AA757" s="196"/>
      <c r="AB757" s="196"/>
      <c r="AC757" s="196"/>
      <c r="AD757" s="196"/>
    </row>
    <row r="758" ht="15.75" customHeight="1">
      <c r="A758" s="196"/>
      <c r="B758" s="196"/>
      <c r="C758" s="428"/>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c r="AA758" s="196"/>
      <c r="AB758" s="196"/>
      <c r="AC758" s="196"/>
      <c r="AD758" s="196"/>
    </row>
    <row r="759" ht="15.75" customHeight="1">
      <c r="A759" s="196"/>
      <c r="B759" s="196"/>
      <c r="C759" s="428"/>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c r="AA759" s="196"/>
      <c r="AB759" s="196"/>
      <c r="AC759" s="196"/>
      <c r="AD759" s="196"/>
    </row>
    <row r="760" ht="15.75" customHeight="1">
      <c r="A760" s="196"/>
      <c r="B760" s="196"/>
      <c r="C760" s="428"/>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c r="AA760" s="196"/>
      <c r="AB760" s="196"/>
      <c r="AC760" s="196"/>
      <c r="AD760" s="196"/>
    </row>
    <row r="761" ht="15.75" customHeight="1">
      <c r="A761" s="196"/>
      <c r="B761" s="196"/>
      <c r="C761" s="428"/>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c r="AA761" s="196"/>
      <c r="AB761" s="196"/>
      <c r="AC761" s="196"/>
      <c r="AD761" s="196"/>
    </row>
    <row r="762" ht="15.75" customHeight="1">
      <c r="A762" s="196"/>
      <c r="B762" s="196"/>
      <c r="C762" s="428"/>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c r="AA762" s="196"/>
      <c r="AB762" s="196"/>
      <c r="AC762" s="196"/>
      <c r="AD762" s="196"/>
    </row>
    <row r="763" ht="15.75" customHeight="1">
      <c r="A763" s="196"/>
      <c r="B763" s="196"/>
      <c r="C763" s="428"/>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c r="AA763" s="196"/>
      <c r="AB763" s="196"/>
      <c r="AC763" s="196"/>
      <c r="AD763" s="196"/>
    </row>
    <row r="764" ht="15.75" customHeight="1">
      <c r="A764" s="196"/>
      <c r="B764" s="196"/>
      <c r="C764" s="428"/>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c r="AA764" s="196"/>
      <c r="AB764" s="196"/>
      <c r="AC764" s="196"/>
      <c r="AD764" s="196"/>
    </row>
    <row r="765" ht="15.75" customHeight="1">
      <c r="A765" s="196"/>
      <c r="B765" s="196"/>
      <c r="C765" s="428"/>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c r="AA765" s="196"/>
      <c r="AB765" s="196"/>
      <c r="AC765" s="196"/>
      <c r="AD765" s="196"/>
    </row>
    <row r="766" ht="15.75" customHeight="1">
      <c r="A766" s="196"/>
      <c r="B766" s="196"/>
      <c r="C766" s="428"/>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c r="AA766" s="196"/>
      <c r="AB766" s="196"/>
      <c r="AC766" s="196"/>
      <c r="AD766" s="196"/>
    </row>
    <row r="767" ht="15.75" customHeight="1">
      <c r="A767" s="196"/>
      <c r="B767" s="196"/>
      <c r="C767" s="428"/>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c r="AA767" s="196"/>
      <c r="AB767" s="196"/>
      <c r="AC767" s="196"/>
      <c r="AD767" s="196"/>
    </row>
    <row r="768" ht="15.75" customHeight="1">
      <c r="A768" s="196"/>
      <c r="B768" s="196"/>
      <c r="C768" s="428"/>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c r="AA768" s="196"/>
      <c r="AB768" s="196"/>
      <c r="AC768" s="196"/>
      <c r="AD768" s="196"/>
    </row>
    <row r="769" ht="15.75" customHeight="1">
      <c r="A769" s="196"/>
      <c r="B769" s="196"/>
      <c r="C769" s="428"/>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c r="AA769" s="196"/>
      <c r="AB769" s="196"/>
      <c r="AC769" s="196"/>
      <c r="AD769" s="196"/>
    </row>
    <row r="770" ht="15.75" customHeight="1">
      <c r="A770" s="196"/>
      <c r="B770" s="196"/>
      <c r="C770" s="428"/>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c r="AA770" s="196"/>
      <c r="AB770" s="196"/>
      <c r="AC770" s="196"/>
      <c r="AD770" s="196"/>
    </row>
    <row r="771" ht="15.75" customHeight="1">
      <c r="A771" s="196"/>
      <c r="B771" s="196"/>
      <c r="C771" s="428"/>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c r="AA771" s="196"/>
      <c r="AB771" s="196"/>
      <c r="AC771" s="196"/>
      <c r="AD771" s="196"/>
    </row>
    <row r="772" ht="15.75" customHeight="1">
      <c r="A772" s="196"/>
      <c r="B772" s="196"/>
      <c r="C772" s="428"/>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c r="AA772" s="196"/>
      <c r="AB772" s="196"/>
      <c r="AC772" s="196"/>
      <c r="AD772" s="196"/>
    </row>
    <row r="773" ht="15.75" customHeight="1">
      <c r="A773" s="196"/>
      <c r="B773" s="196"/>
      <c r="C773" s="428"/>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c r="AA773" s="196"/>
      <c r="AB773" s="196"/>
      <c r="AC773" s="196"/>
      <c r="AD773" s="196"/>
    </row>
    <row r="774" ht="15.75" customHeight="1">
      <c r="A774" s="196"/>
      <c r="B774" s="196"/>
      <c r="C774" s="428"/>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c r="AA774" s="196"/>
      <c r="AB774" s="196"/>
      <c r="AC774" s="196"/>
      <c r="AD774" s="196"/>
    </row>
    <row r="775" ht="15.75" customHeight="1">
      <c r="A775" s="196"/>
      <c r="B775" s="196"/>
      <c r="C775" s="428"/>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c r="AA775" s="196"/>
      <c r="AB775" s="196"/>
      <c r="AC775" s="196"/>
      <c r="AD775" s="196"/>
    </row>
    <row r="776" ht="15.75" customHeight="1">
      <c r="A776" s="196"/>
      <c r="B776" s="196"/>
      <c r="C776" s="428"/>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c r="AA776" s="196"/>
      <c r="AB776" s="196"/>
      <c r="AC776" s="196"/>
      <c r="AD776" s="196"/>
    </row>
    <row r="777" ht="15.75" customHeight="1">
      <c r="A777" s="196"/>
      <c r="B777" s="196"/>
      <c r="C777" s="428"/>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c r="AA777" s="196"/>
      <c r="AB777" s="196"/>
      <c r="AC777" s="196"/>
      <c r="AD777" s="196"/>
    </row>
    <row r="778" ht="15.75" customHeight="1">
      <c r="A778" s="196"/>
      <c r="B778" s="196"/>
      <c r="C778" s="428"/>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c r="AA778" s="196"/>
      <c r="AB778" s="196"/>
      <c r="AC778" s="196"/>
      <c r="AD778" s="196"/>
    </row>
    <row r="779" ht="15.75" customHeight="1">
      <c r="A779" s="196"/>
      <c r="B779" s="196"/>
      <c r="C779" s="428"/>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c r="AA779" s="196"/>
      <c r="AB779" s="196"/>
      <c r="AC779" s="196"/>
      <c r="AD779" s="196"/>
    </row>
    <row r="780" ht="15.75" customHeight="1">
      <c r="A780" s="196"/>
      <c r="B780" s="196"/>
      <c r="C780" s="428"/>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c r="AA780" s="196"/>
      <c r="AB780" s="196"/>
      <c r="AC780" s="196"/>
      <c r="AD780" s="196"/>
    </row>
    <row r="781" ht="15.75" customHeight="1">
      <c r="A781" s="196"/>
      <c r="B781" s="196"/>
      <c r="C781" s="428"/>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c r="AA781" s="196"/>
      <c r="AB781" s="196"/>
      <c r="AC781" s="196"/>
      <c r="AD781" s="196"/>
    </row>
    <row r="782" ht="15.75" customHeight="1">
      <c r="A782" s="196"/>
      <c r="B782" s="196"/>
      <c r="C782" s="428"/>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c r="AA782" s="196"/>
      <c r="AB782" s="196"/>
      <c r="AC782" s="196"/>
      <c r="AD782" s="196"/>
    </row>
    <row r="783" ht="15.75" customHeight="1">
      <c r="A783" s="196"/>
      <c r="B783" s="196"/>
      <c r="C783" s="428"/>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c r="AA783" s="196"/>
      <c r="AB783" s="196"/>
      <c r="AC783" s="196"/>
      <c r="AD783" s="196"/>
    </row>
    <row r="784" ht="15.75" customHeight="1">
      <c r="A784" s="196"/>
      <c r="B784" s="196"/>
      <c r="C784" s="428"/>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c r="AA784" s="196"/>
      <c r="AB784" s="196"/>
      <c r="AC784" s="196"/>
      <c r="AD784" s="196"/>
    </row>
    <row r="785" ht="15.75" customHeight="1">
      <c r="A785" s="196"/>
      <c r="B785" s="196"/>
      <c r="C785" s="428"/>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c r="AA785" s="196"/>
      <c r="AB785" s="196"/>
      <c r="AC785" s="196"/>
      <c r="AD785" s="196"/>
    </row>
    <row r="786" ht="15.75" customHeight="1">
      <c r="A786" s="196"/>
      <c r="B786" s="196"/>
      <c r="C786" s="428"/>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c r="AA786" s="196"/>
      <c r="AB786" s="196"/>
      <c r="AC786" s="196"/>
      <c r="AD786" s="196"/>
    </row>
    <row r="787" ht="15.75" customHeight="1">
      <c r="A787" s="196"/>
      <c r="B787" s="196"/>
      <c r="C787" s="428"/>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c r="AA787" s="196"/>
      <c r="AB787" s="196"/>
      <c r="AC787" s="196"/>
      <c r="AD787" s="196"/>
    </row>
    <row r="788" ht="15.75" customHeight="1">
      <c r="A788" s="196"/>
      <c r="B788" s="196"/>
      <c r="C788" s="428"/>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c r="AA788" s="196"/>
      <c r="AB788" s="196"/>
      <c r="AC788" s="196"/>
      <c r="AD788" s="196"/>
    </row>
    <row r="789" ht="15.75" customHeight="1">
      <c r="A789" s="196"/>
      <c r="B789" s="196"/>
      <c r="C789" s="428"/>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c r="AA789" s="196"/>
      <c r="AB789" s="196"/>
      <c r="AC789" s="196"/>
      <c r="AD789" s="196"/>
    </row>
    <row r="790" ht="15.75" customHeight="1">
      <c r="A790" s="196"/>
      <c r="B790" s="196"/>
      <c r="C790" s="428"/>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c r="AA790" s="196"/>
      <c r="AB790" s="196"/>
      <c r="AC790" s="196"/>
      <c r="AD790" s="196"/>
    </row>
    <row r="791" ht="15.75" customHeight="1">
      <c r="A791" s="196"/>
      <c r="B791" s="196"/>
      <c r="C791" s="428"/>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c r="AA791" s="196"/>
      <c r="AB791" s="196"/>
      <c r="AC791" s="196"/>
      <c r="AD791" s="196"/>
    </row>
    <row r="792" ht="15.75" customHeight="1">
      <c r="A792" s="196"/>
      <c r="B792" s="196"/>
      <c r="C792" s="428"/>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c r="AA792" s="196"/>
      <c r="AB792" s="196"/>
      <c r="AC792" s="196"/>
      <c r="AD792" s="196"/>
    </row>
    <row r="793" ht="15.75" customHeight="1">
      <c r="A793" s="196"/>
      <c r="B793" s="196"/>
      <c r="C793" s="428"/>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c r="AA793" s="196"/>
      <c r="AB793" s="196"/>
      <c r="AC793" s="196"/>
      <c r="AD793" s="196"/>
    </row>
    <row r="794" ht="15.75" customHeight="1">
      <c r="A794" s="196"/>
      <c r="B794" s="196"/>
      <c r="C794" s="428"/>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c r="AA794" s="196"/>
      <c r="AB794" s="196"/>
      <c r="AC794" s="196"/>
      <c r="AD794" s="196"/>
    </row>
    <row r="795" ht="15.75" customHeight="1">
      <c r="A795" s="196"/>
      <c r="B795" s="196"/>
      <c r="C795" s="428"/>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c r="AA795" s="196"/>
      <c r="AB795" s="196"/>
      <c r="AC795" s="196"/>
      <c r="AD795" s="196"/>
    </row>
    <row r="796" ht="15.75" customHeight="1">
      <c r="A796" s="196"/>
      <c r="B796" s="196"/>
      <c r="C796" s="428"/>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c r="AA796" s="196"/>
      <c r="AB796" s="196"/>
      <c r="AC796" s="196"/>
      <c r="AD796" s="196"/>
    </row>
    <row r="797" ht="15.75" customHeight="1">
      <c r="A797" s="196"/>
      <c r="B797" s="196"/>
      <c r="C797" s="428"/>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c r="AA797" s="196"/>
      <c r="AB797" s="196"/>
      <c r="AC797" s="196"/>
      <c r="AD797" s="196"/>
    </row>
    <row r="798" ht="15.75" customHeight="1">
      <c r="A798" s="196"/>
      <c r="B798" s="196"/>
      <c r="C798" s="428"/>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c r="AA798" s="196"/>
      <c r="AB798" s="196"/>
      <c r="AC798" s="196"/>
      <c r="AD798" s="196"/>
    </row>
    <row r="799" ht="15.75" customHeight="1">
      <c r="A799" s="196"/>
      <c r="B799" s="196"/>
      <c r="C799" s="428"/>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c r="AA799" s="196"/>
      <c r="AB799" s="196"/>
      <c r="AC799" s="196"/>
      <c r="AD799" s="196"/>
    </row>
    <row r="800" ht="15.75" customHeight="1">
      <c r="A800" s="196"/>
      <c r="B800" s="196"/>
      <c r="C800" s="428"/>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c r="AA800" s="196"/>
      <c r="AB800" s="196"/>
      <c r="AC800" s="196"/>
      <c r="AD800" s="196"/>
    </row>
    <row r="801" ht="15.75" customHeight="1">
      <c r="A801" s="196"/>
      <c r="B801" s="196"/>
      <c r="C801" s="428"/>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c r="AA801" s="196"/>
      <c r="AB801" s="196"/>
      <c r="AC801" s="196"/>
      <c r="AD801" s="196"/>
    </row>
    <row r="802" ht="15.75" customHeight="1">
      <c r="A802" s="196"/>
      <c r="B802" s="196"/>
      <c r="C802" s="428"/>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c r="AA802" s="196"/>
      <c r="AB802" s="196"/>
      <c r="AC802" s="196"/>
      <c r="AD802" s="196"/>
    </row>
    <row r="803" ht="15.75" customHeight="1">
      <c r="A803" s="196"/>
      <c r="B803" s="196"/>
      <c r="C803" s="428"/>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c r="AA803" s="196"/>
      <c r="AB803" s="196"/>
      <c r="AC803" s="196"/>
      <c r="AD803" s="196"/>
    </row>
    <row r="804" ht="15.75" customHeight="1">
      <c r="A804" s="196"/>
      <c r="B804" s="196"/>
      <c r="C804" s="428"/>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c r="AA804" s="196"/>
      <c r="AB804" s="196"/>
      <c r="AC804" s="196"/>
      <c r="AD804" s="196"/>
    </row>
    <row r="805" ht="15.75" customHeight="1">
      <c r="A805" s="196"/>
      <c r="B805" s="196"/>
      <c r="C805" s="428"/>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c r="AA805" s="196"/>
      <c r="AB805" s="196"/>
      <c r="AC805" s="196"/>
      <c r="AD805" s="196"/>
    </row>
    <row r="806" ht="15.75" customHeight="1">
      <c r="A806" s="196"/>
      <c r="B806" s="196"/>
      <c r="C806" s="428"/>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c r="AA806" s="196"/>
      <c r="AB806" s="196"/>
      <c r="AC806" s="196"/>
      <c r="AD806" s="196"/>
    </row>
    <row r="807" ht="15.75" customHeight="1">
      <c r="A807" s="196"/>
      <c r="B807" s="196"/>
      <c r="C807" s="428"/>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c r="AA807" s="196"/>
      <c r="AB807" s="196"/>
      <c r="AC807" s="196"/>
      <c r="AD807" s="196"/>
    </row>
    <row r="808" ht="15.75" customHeight="1">
      <c r="A808" s="196"/>
      <c r="B808" s="196"/>
      <c r="C808" s="428"/>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c r="AA808" s="196"/>
      <c r="AB808" s="196"/>
      <c r="AC808" s="196"/>
      <c r="AD808" s="196"/>
    </row>
    <row r="809" ht="15.75" customHeight="1">
      <c r="A809" s="196"/>
      <c r="B809" s="196"/>
      <c r="C809" s="428"/>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c r="AA809" s="196"/>
      <c r="AB809" s="196"/>
      <c r="AC809" s="196"/>
      <c r="AD809" s="196"/>
    </row>
    <row r="810" ht="15.75" customHeight="1">
      <c r="A810" s="196"/>
      <c r="B810" s="196"/>
      <c r="C810" s="428"/>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c r="AA810" s="196"/>
      <c r="AB810" s="196"/>
      <c r="AC810" s="196"/>
      <c r="AD810" s="196"/>
    </row>
    <row r="811" ht="15.75" customHeight="1">
      <c r="A811" s="196"/>
      <c r="B811" s="196"/>
      <c r="C811" s="428"/>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c r="AA811" s="196"/>
      <c r="AB811" s="196"/>
      <c r="AC811" s="196"/>
      <c r="AD811" s="196"/>
    </row>
    <row r="812" ht="15.75" customHeight="1">
      <c r="A812" s="196"/>
      <c r="B812" s="196"/>
      <c r="C812" s="428"/>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c r="AA812" s="196"/>
      <c r="AB812" s="196"/>
      <c r="AC812" s="196"/>
      <c r="AD812" s="196"/>
    </row>
    <row r="813" ht="15.75" customHeight="1">
      <c r="A813" s="196"/>
      <c r="B813" s="196"/>
      <c r="C813" s="428"/>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c r="AA813" s="196"/>
      <c r="AB813" s="196"/>
      <c r="AC813" s="196"/>
      <c r="AD813" s="196"/>
    </row>
    <row r="814" ht="15.75" customHeight="1">
      <c r="A814" s="196"/>
      <c r="B814" s="196"/>
      <c r="C814" s="428"/>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c r="AA814" s="196"/>
      <c r="AB814" s="196"/>
      <c r="AC814" s="196"/>
      <c r="AD814" s="196"/>
    </row>
    <row r="815" ht="15.75" customHeight="1">
      <c r="A815" s="196"/>
      <c r="B815" s="196"/>
      <c r="C815" s="428"/>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c r="AA815" s="196"/>
      <c r="AB815" s="196"/>
      <c r="AC815" s="196"/>
      <c r="AD815" s="196"/>
    </row>
    <row r="816" ht="15.75" customHeight="1">
      <c r="A816" s="196"/>
      <c r="B816" s="196"/>
      <c r="C816" s="428"/>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c r="AA816" s="196"/>
      <c r="AB816" s="196"/>
      <c r="AC816" s="196"/>
      <c r="AD816" s="196"/>
    </row>
    <row r="817" ht="15.75" customHeight="1">
      <c r="A817" s="196"/>
      <c r="B817" s="196"/>
      <c r="C817" s="428"/>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c r="AA817" s="196"/>
      <c r="AB817" s="196"/>
      <c r="AC817" s="196"/>
      <c r="AD817" s="196"/>
    </row>
    <row r="818" ht="15.75" customHeight="1">
      <c r="A818" s="196"/>
      <c r="B818" s="196"/>
      <c r="C818" s="428"/>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c r="AA818" s="196"/>
      <c r="AB818" s="196"/>
      <c r="AC818" s="196"/>
      <c r="AD818" s="196"/>
    </row>
    <row r="819" ht="15.75" customHeight="1">
      <c r="A819" s="196"/>
      <c r="B819" s="196"/>
      <c r="C819" s="428"/>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c r="AA819" s="196"/>
      <c r="AB819" s="196"/>
      <c r="AC819" s="196"/>
      <c r="AD819" s="196"/>
    </row>
    <row r="820" ht="15.75" customHeight="1">
      <c r="A820" s="196"/>
      <c r="B820" s="196"/>
      <c r="C820" s="428"/>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c r="AA820" s="196"/>
      <c r="AB820" s="196"/>
      <c r="AC820" s="196"/>
      <c r="AD820" s="196"/>
    </row>
    <row r="821" ht="15.75" customHeight="1">
      <c r="A821" s="196"/>
      <c r="B821" s="196"/>
      <c r="C821" s="428"/>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c r="AA821" s="196"/>
      <c r="AB821" s="196"/>
      <c r="AC821" s="196"/>
      <c r="AD821" s="196"/>
    </row>
    <row r="822" ht="15.75" customHeight="1">
      <c r="A822" s="196"/>
      <c r="B822" s="196"/>
      <c r="C822" s="428"/>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c r="AA822" s="196"/>
      <c r="AB822" s="196"/>
      <c r="AC822" s="196"/>
      <c r="AD822" s="196"/>
    </row>
    <row r="823" ht="15.75" customHeight="1">
      <c r="A823" s="196"/>
      <c r="B823" s="196"/>
      <c r="C823" s="428"/>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c r="AA823" s="196"/>
      <c r="AB823" s="196"/>
      <c r="AC823" s="196"/>
      <c r="AD823" s="196"/>
    </row>
    <row r="824" ht="15.75" customHeight="1">
      <c r="A824" s="196"/>
      <c r="B824" s="196"/>
      <c r="C824" s="428"/>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c r="AA824" s="196"/>
      <c r="AB824" s="196"/>
      <c r="AC824" s="196"/>
      <c r="AD824" s="196"/>
    </row>
    <row r="825" ht="15.75" customHeight="1">
      <c r="A825" s="196"/>
      <c r="B825" s="196"/>
      <c r="C825" s="428"/>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c r="AA825" s="196"/>
      <c r="AB825" s="196"/>
      <c r="AC825" s="196"/>
      <c r="AD825" s="196"/>
    </row>
    <row r="826" ht="15.75" customHeight="1">
      <c r="A826" s="196"/>
      <c r="B826" s="196"/>
      <c r="C826" s="428"/>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c r="AA826" s="196"/>
      <c r="AB826" s="196"/>
      <c r="AC826" s="196"/>
      <c r="AD826" s="196"/>
    </row>
    <row r="827" ht="15.75" customHeight="1">
      <c r="A827" s="196"/>
      <c r="B827" s="196"/>
      <c r="C827" s="428"/>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c r="AA827" s="196"/>
      <c r="AB827" s="196"/>
      <c r="AC827" s="196"/>
      <c r="AD827" s="196"/>
    </row>
    <row r="828" ht="15.75" customHeight="1">
      <c r="A828" s="196"/>
      <c r="B828" s="196"/>
      <c r="C828" s="428"/>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c r="AA828" s="196"/>
      <c r="AB828" s="196"/>
      <c r="AC828" s="196"/>
      <c r="AD828" s="196"/>
    </row>
    <row r="829" ht="15.75" customHeight="1">
      <c r="A829" s="196"/>
      <c r="B829" s="196"/>
      <c r="C829" s="428"/>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c r="AA829" s="196"/>
      <c r="AB829" s="196"/>
      <c r="AC829" s="196"/>
      <c r="AD829" s="196"/>
    </row>
    <row r="830" ht="15.75" customHeight="1">
      <c r="A830" s="196"/>
      <c r="B830" s="196"/>
      <c r="C830" s="428"/>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c r="AA830" s="196"/>
      <c r="AB830" s="196"/>
      <c r="AC830" s="196"/>
      <c r="AD830" s="196"/>
    </row>
    <row r="831" ht="15.75" customHeight="1">
      <c r="A831" s="196"/>
      <c r="B831" s="196"/>
      <c r="C831" s="428"/>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c r="AA831" s="196"/>
      <c r="AB831" s="196"/>
      <c r="AC831" s="196"/>
      <c r="AD831" s="196"/>
    </row>
    <row r="832" ht="15.75" customHeight="1">
      <c r="A832" s="196"/>
      <c r="B832" s="196"/>
      <c r="C832" s="428"/>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c r="AA832" s="196"/>
      <c r="AB832" s="196"/>
      <c r="AC832" s="196"/>
      <c r="AD832" s="196"/>
    </row>
    <row r="833" ht="15.75" customHeight="1">
      <c r="A833" s="196"/>
      <c r="B833" s="196"/>
      <c r="C833" s="428"/>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c r="AA833" s="196"/>
      <c r="AB833" s="196"/>
      <c r="AC833" s="196"/>
      <c r="AD833" s="196"/>
    </row>
    <row r="834" ht="15.75" customHeight="1">
      <c r="A834" s="196"/>
      <c r="B834" s="196"/>
      <c r="C834" s="428"/>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c r="AA834" s="196"/>
      <c r="AB834" s="196"/>
      <c r="AC834" s="196"/>
      <c r="AD834" s="196"/>
    </row>
    <row r="835" ht="15.75" customHeight="1">
      <c r="A835" s="196"/>
      <c r="B835" s="196"/>
      <c r="C835" s="428"/>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c r="AA835" s="196"/>
      <c r="AB835" s="196"/>
      <c r="AC835" s="196"/>
      <c r="AD835" s="196"/>
    </row>
    <row r="836" ht="15.75" customHeight="1">
      <c r="A836" s="196"/>
      <c r="B836" s="196"/>
      <c r="C836" s="428"/>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c r="AA836" s="196"/>
      <c r="AB836" s="196"/>
      <c r="AC836" s="196"/>
      <c r="AD836" s="196"/>
    </row>
    <row r="837" ht="15.75" customHeight="1">
      <c r="A837" s="196"/>
      <c r="B837" s="196"/>
      <c r="C837" s="428"/>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c r="AA837" s="196"/>
      <c r="AB837" s="196"/>
      <c r="AC837" s="196"/>
      <c r="AD837" s="196"/>
    </row>
    <row r="838" ht="15.75" customHeight="1">
      <c r="A838" s="196"/>
      <c r="B838" s="196"/>
      <c r="C838" s="428"/>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c r="AA838" s="196"/>
      <c r="AB838" s="196"/>
      <c r="AC838" s="196"/>
      <c r="AD838" s="196"/>
    </row>
    <row r="839" ht="15.75" customHeight="1">
      <c r="A839" s="196"/>
      <c r="B839" s="196"/>
      <c r="C839" s="428"/>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c r="AA839" s="196"/>
      <c r="AB839" s="196"/>
      <c r="AC839" s="196"/>
      <c r="AD839" s="196"/>
    </row>
    <row r="840" ht="15.75" customHeight="1">
      <c r="A840" s="196"/>
      <c r="B840" s="196"/>
      <c r="C840" s="428"/>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c r="AA840" s="196"/>
      <c r="AB840" s="196"/>
      <c r="AC840" s="196"/>
      <c r="AD840" s="196"/>
    </row>
    <row r="841" ht="15.75" customHeight="1">
      <c r="A841" s="196"/>
      <c r="B841" s="196"/>
      <c r="C841" s="428"/>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c r="AA841" s="196"/>
      <c r="AB841" s="196"/>
      <c r="AC841" s="196"/>
      <c r="AD841" s="196"/>
    </row>
    <row r="842" ht="15.75" customHeight="1">
      <c r="A842" s="196"/>
      <c r="B842" s="196"/>
      <c r="C842" s="428"/>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c r="AA842" s="196"/>
      <c r="AB842" s="196"/>
      <c r="AC842" s="196"/>
      <c r="AD842" s="196"/>
    </row>
    <row r="843" ht="15.75" customHeight="1">
      <c r="A843" s="196"/>
      <c r="B843" s="196"/>
      <c r="C843" s="428"/>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c r="AA843" s="196"/>
      <c r="AB843" s="196"/>
      <c r="AC843" s="196"/>
      <c r="AD843" s="196"/>
    </row>
    <row r="844" ht="15.75" customHeight="1">
      <c r="A844" s="196"/>
      <c r="B844" s="196"/>
      <c r="C844" s="428"/>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c r="AA844" s="196"/>
      <c r="AB844" s="196"/>
      <c r="AC844" s="196"/>
      <c r="AD844" s="196"/>
    </row>
    <row r="845" ht="15.75" customHeight="1">
      <c r="A845" s="196"/>
      <c r="B845" s="196"/>
      <c r="C845" s="428"/>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c r="AA845" s="196"/>
      <c r="AB845" s="196"/>
      <c r="AC845" s="196"/>
      <c r="AD845" s="196"/>
    </row>
    <row r="846" ht="15.75" customHeight="1">
      <c r="A846" s="196"/>
      <c r="B846" s="196"/>
      <c r="C846" s="428"/>
      <c r="D846" s="196"/>
      <c r="E846" s="196"/>
      <c r="F846" s="196"/>
      <c r="G846" s="196"/>
      <c r="H846" s="196"/>
      <c r="I846" s="196"/>
      <c r="J846" s="196"/>
      <c r="K846" s="196"/>
      <c r="L846" s="196"/>
      <c r="M846" s="196"/>
      <c r="N846" s="196"/>
      <c r="O846" s="196"/>
      <c r="P846" s="196"/>
      <c r="Q846" s="196"/>
      <c r="R846" s="196"/>
      <c r="S846" s="196"/>
      <c r="T846" s="196"/>
      <c r="U846" s="196"/>
      <c r="V846" s="196"/>
      <c r="W846" s="196"/>
      <c r="X846" s="196"/>
      <c r="Y846" s="196"/>
      <c r="Z846" s="196"/>
      <c r="AA846" s="196"/>
      <c r="AB846" s="196"/>
      <c r="AC846" s="196"/>
      <c r="AD846" s="196"/>
    </row>
    <row r="847" ht="15.75" customHeight="1">
      <c r="A847" s="196"/>
      <c r="B847" s="196"/>
      <c r="C847" s="428"/>
      <c r="D847" s="196"/>
      <c r="E847" s="196"/>
      <c r="F847" s="196"/>
      <c r="G847" s="196"/>
      <c r="H847" s="196"/>
      <c r="I847" s="196"/>
      <c r="J847" s="196"/>
      <c r="K847" s="196"/>
      <c r="L847" s="196"/>
      <c r="M847" s="196"/>
      <c r="N847" s="196"/>
      <c r="O847" s="196"/>
      <c r="P847" s="196"/>
      <c r="Q847" s="196"/>
      <c r="R847" s="196"/>
      <c r="S847" s="196"/>
      <c r="T847" s="196"/>
      <c r="U847" s="196"/>
      <c r="V847" s="196"/>
      <c r="W847" s="196"/>
      <c r="X847" s="196"/>
      <c r="Y847" s="196"/>
      <c r="Z847" s="196"/>
      <c r="AA847" s="196"/>
      <c r="AB847" s="196"/>
      <c r="AC847" s="196"/>
      <c r="AD847" s="196"/>
    </row>
    <row r="848" ht="15.75" customHeight="1">
      <c r="A848" s="196"/>
      <c r="B848" s="196"/>
      <c r="C848" s="428"/>
      <c r="D848" s="196"/>
      <c r="E848" s="196"/>
      <c r="F848" s="196"/>
      <c r="G848" s="196"/>
      <c r="H848" s="196"/>
      <c r="I848" s="196"/>
      <c r="J848" s="196"/>
      <c r="K848" s="196"/>
      <c r="L848" s="196"/>
      <c r="M848" s="196"/>
      <c r="N848" s="196"/>
      <c r="O848" s="196"/>
      <c r="P848" s="196"/>
      <c r="Q848" s="196"/>
      <c r="R848" s="196"/>
      <c r="S848" s="196"/>
      <c r="T848" s="196"/>
      <c r="U848" s="196"/>
      <c r="V848" s="196"/>
      <c r="W848" s="196"/>
      <c r="X848" s="196"/>
      <c r="Y848" s="196"/>
      <c r="Z848" s="196"/>
      <c r="AA848" s="196"/>
      <c r="AB848" s="196"/>
      <c r="AC848" s="196"/>
      <c r="AD848" s="196"/>
    </row>
    <row r="849" ht="15.75" customHeight="1">
      <c r="A849" s="196"/>
      <c r="B849" s="196"/>
      <c r="C849" s="428"/>
      <c r="D849" s="196"/>
      <c r="E849" s="196"/>
      <c r="F849" s="196"/>
      <c r="G849" s="196"/>
      <c r="H849" s="196"/>
      <c r="I849" s="196"/>
      <c r="J849" s="196"/>
      <c r="K849" s="196"/>
      <c r="L849" s="196"/>
      <c r="M849" s="196"/>
      <c r="N849" s="196"/>
      <c r="O849" s="196"/>
      <c r="P849" s="196"/>
      <c r="Q849" s="196"/>
      <c r="R849" s="196"/>
      <c r="S849" s="196"/>
      <c r="T849" s="196"/>
      <c r="U849" s="196"/>
      <c r="V849" s="196"/>
      <c r="W849" s="196"/>
      <c r="X849" s="196"/>
      <c r="Y849" s="196"/>
      <c r="Z849" s="196"/>
      <c r="AA849" s="196"/>
      <c r="AB849" s="196"/>
      <c r="AC849" s="196"/>
      <c r="AD849" s="196"/>
    </row>
    <row r="850" ht="15.75" customHeight="1">
      <c r="A850" s="196"/>
      <c r="B850" s="196"/>
      <c r="C850" s="428"/>
      <c r="D850" s="196"/>
      <c r="E850" s="196"/>
      <c r="F850" s="196"/>
      <c r="G850" s="196"/>
      <c r="H850" s="196"/>
      <c r="I850" s="196"/>
      <c r="J850" s="196"/>
      <c r="K850" s="196"/>
      <c r="L850" s="196"/>
      <c r="M850" s="196"/>
      <c r="N850" s="196"/>
      <c r="O850" s="196"/>
      <c r="P850" s="196"/>
      <c r="Q850" s="196"/>
      <c r="R850" s="196"/>
      <c r="S850" s="196"/>
      <c r="T850" s="196"/>
      <c r="U850" s="196"/>
      <c r="V850" s="196"/>
      <c r="W850" s="196"/>
      <c r="X850" s="196"/>
      <c r="Y850" s="196"/>
      <c r="Z850" s="196"/>
      <c r="AA850" s="196"/>
      <c r="AB850" s="196"/>
      <c r="AC850" s="196"/>
      <c r="AD850" s="196"/>
    </row>
    <row r="851" ht="15.75" customHeight="1">
      <c r="A851" s="196"/>
      <c r="B851" s="196"/>
      <c r="C851" s="428"/>
      <c r="D851" s="196"/>
      <c r="E851" s="196"/>
      <c r="F851" s="196"/>
      <c r="G851" s="196"/>
      <c r="H851" s="196"/>
      <c r="I851" s="196"/>
      <c r="J851" s="196"/>
      <c r="K851" s="196"/>
      <c r="L851" s="196"/>
      <c r="M851" s="196"/>
      <c r="N851" s="196"/>
      <c r="O851" s="196"/>
      <c r="P851" s="196"/>
      <c r="Q851" s="196"/>
      <c r="R851" s="196"/>
      <c r="S851" s="196"/>
      <c r="T851" s="196"/>
      <c r="U851" s="196"/>
      <c r="V851" s="196"/>
      <c r="W851" s="196"/>
      <c r="X851" s="196"/>
      <c r="Y851" s="196"/>
      <c r="Z851" s="196"/>
      <c r="AA851" s="196"/>
      <c r="AB851" s="196"/>
      <c r="AC851" s="196"/>
      <c r="AD851" s="196"/>
    </row>
    <row r="852" ht="15.75" customHeight="1">
      <c r="A852" s="196"/>
      <c r="B852" s="196"/>
      <c r="C852" s="428"/>
      <c r="D852" s="196"/>
      <c r="E852" s="196"/>
      <c r="F852" s="196"/>
      <c r="G852" s="196"/>
      <c r="H852" s="196"/>
      <c r="I852" s="196"/>
      <c r="J852" s="196"/>
      <c r="K852" s="196"/>
      <c r="L852" s="196"/>
      <c r="M852" s="196"/>
      <c r="N852" s="196"/>
      <c r="O852" s="196"/>
      <c r="P852" s="196"/>
      <c r="Q852" s="196"/>
      <c r="R852" s="196"/>
      <c r="S852" s="196"/>
      <c r="T852" s="196"/>
      <c r="U852" s="196"/>
      <c r="V852" s="196"/>
      <c r="W852" s="196"/>
      <c r="X852" s="196"/>
      <c r="Y852" s="196"/>
      <c r="Z852" s="196"/>
      <c r="AA852" s="196"/>
      <c r="AB852" s="196"/>
      <c r="AC852" s="196"/>
      <c r="AD852" s="196"/>
    </row>
    <row r="853" ht="15.75" customHeight="1">
      <c r="A853" s="196"/>
      <c r="B853" s="196"/>
      <c r="C853" s="428"/>
      <c r="D853" s="196"/>
      <c r="E853" s="196"/>
      <c r="F853" s="196"/>
      <c r="G853" s="196"/>
      <c r="H853" s="196"/>
      <c r="I853" s="196"/>
      <c r="J853" s="196"/>
      <c r="K853" s="196"/>
      <c r="L853" s="196"/>
      <c r="M853" s="196"/>
      <c r="N853" s="196"/>
      <c r="O853" s="196"/>
      <c r="P853" s="196"/>
      <c r="Q853" s="196"/>
      <c r="R853" s="196"/>
      <c r="S853" s="196"/>
      <c r="T853" s="196"/>
      <c r="U853" s="196"/>
      <c r="V853" s="196"/>
      <c r="W853" s="196"/>
      <c r="X853" s="196"/>
      <c r="Y853" s="196"/>
      <c r="Z853" s="196"/>
      <c r="AA853" s="196"/>
      <c r="AB853" s="196"/>
      <c r="AC853" s="196"/>
      <c r="AD853" s="196"/>
    </row>
    <row r="854" ht="15.75" customHeight="1">
      <c r="A854" s="196"/>
      <c r="B854" s="196"/>
      <c r="C854" s="428"/>
      <c r="D854" s="196"/>
      <c r="E854" s="196"/>
      <c r="F854" s="196"/>
      <c r="G854" s="196"/>
      <c r="H854" s="196"/>
      <c r="I854" s="196"/>
      <c r="J854" s="196"/>
      <c r="K854" s="196"/>
      <c r="L854" s="196"/>
      <c r="M854" s="196"/>
      <c r="N854" s="196"/>
      <c r="O854" s="196"/>
      <c r="P854" s="196"/>
      <c r="Q854" s="196"/>
      <c r="R854" s="196"/>
      <c r="S854" s="196"/>
      <c r="T854" s="196"/>
      <c r="U854" s="196"/>
      <c r="V854" s="196"/>
      <c r="W854" s="196"/>
      <c r="X854" s="196"/>
      <c r="Y854" s="196"/>
      <c r="Z854" s="196"/>
      <c r="AA854" s="196"/>
      <c r="AB854" s="196"/>
      <c r="AC854" s="196"/>
      <c r="AD854" s="196"/>
    </row>
    <row r="855" ht="15.75" customHeight="1">
      <c r="A855" s="196"/>
      <c r="B855" s="196"/>
      <c r="C855" s="428"/>
      <c r="D855" s="196"/>
      <c r="E855" s="196"/>
      <c r="F855" s="196"/>
      <c r="G855" s="196"/>
      <c r="H855" s="196"/>
      <c r="I855" s="196"/>
      <c r="J855" s="196"/>
      <c r="K855" s="196"/>
      <c r="L855" s="196"/>
      <c r="M855" s="196"/>
      <c r="N855" s="196"/>
      <c r="O855" s="196"/>
      <c r="P855" s="196"/>
      <c r="Q855" s="196"/>
      <c r="R855" s="196"/>
      <c r="S855" s="196"/>
      <c r="T855" s="196"/>
      <c r="U855" s="196"/>
      <c r="V855" s="196"/>
      <c r="W855" s="196"/>
      <c r="X855" s="196"/>
      <c r="Y855" s="196"/>
      <c r="Z855" s="196"/>
      <c r="AA855" s="196"/>
      <c r="AB855" s="196"/>
      <c r="AC855" s="196"/>
      <c r="AD855" s="196"/>
    </row>
    <row r="856" ht="15.75" customHeight="1">
      <c r="A856" s="196"/>
      <c r="B856" s="196"/>
      <c r="C856" s="428"/>
      <c r="D856" s="196"/>
      <c r="E856" s="196"/>
      <c r="F856" s="196"/>
      <c r="G856" s="196"/>
      <c r="H856" s="196"/>
      <c r="I856" s="196"/>
      <c r="J856" s="196"/>
      <c r="K856" s="196"/>
      <c r="L856" s="196"/>
      <c r="M856" s="196"/>
      <c r="N856" s="196"/>
      <c r="O856" s="196"/>
      <c r="P856" s="196"/>
      <c r="Q856" s="196"/>
      <c r="R856" s="196"/>
      <c r="S856" s="196"/>
      <c r="T856" s="196"/>
      <c r="U856" s="196"/>
      <c r="V856" s="196"/>
      <c r="W856" s="196"/>
      <c r="X856" s="196"/>
      <c r="Y856" s="196"/>
      <c r="Z856" s="196"/>
      <c r="AA856" s="196"/>
      <c r="AB856" s="196"/>
      <c r="AC856" s="196"/>
      <c r="AD856" s="196"/>
    </row>
    <row r="857" ht="15.75" customHeight="1">
      <c r="A857" s="196"/>
      <c r="B857" s="196"/>
      <c r="C857" s="428"/>
      <c r="D857" s="196"/>
      <c r="E857" s="196"/>
      <c r="F857" s="196"/>
      <c r="G857" s="196"/>
      <c r="H857" s="196"/>
      <c r="I857" s="196"/>
      <c r="J857" s="196"/>
      <c r="K857" s="196"/>
      <c r="L857" s="196"/>
      <c r="M857" s="196"/>
      <c r="N857" s="196"/>
      <c r="O857" s="196"/>
      <c r="P857" s="196"/>
      <c r="Q857" s="196"/>
      <c r="R857" s="196"/>
      <c r="S857" s="196"/>
      <c r="T857" s="196"/>
      <c r="U857" s="196"/>
      <c r="V857" s="196"/>
      <c r="W857" s="196"/>
      <c r="X857" s="196"/>
      <c r="Y857" s="196"/>
      <c r="Z857" s="196"/>
      <c r="AA857" s="196"/>
      <c r="AB857" s="196"/>
      <c r="AC857" s="196"/>
      <c r="AD857" s="196"/>
    </row>
    <row r="858" ht="15.75" customHeight="1">
      <c r="A858" s="196"/>
      <c r="B858" s="196"/>
      <c r="C858" s="428"/>
      <c r="D858" s="196"/>
      <c r="E858" s="196"/>
      <c r="F858" s="196"/>
      <c r="G858" s="196"/>
      <c r="H858" s="196"/>
      <c r="I858" s="196"/>
      <c r="J858" s="196"/>
      <c r="K858" s="196"/>
      <c r="L858" s="196"/>
      <c r="M858" s="196"/>
      <c r="N858" s="196"/>
      <c r="O858" s="196"/>
      <c r="P858" s="196"/>
      <c r="Q858" s="196"/>
      <c r="R858" s="196"/>
      <c r="S858" s="196"/>
      <c r="T858" s="196"/>
      <c r="U858" s="196"/>
      <c r="V858" s="196"/>
      <c r="W858" s="196"/>
      <c r="X858" s="196"/>
      <c r="Y858" s="196"/>
      <c r="Z858" s="196"/>
      <c r="AA858" s="196"/>
      <c r="AB858" s="196"/>
      <c r="AC858" s="196"/>
      <c r="AD858" s="196"/>
    </row>
    <row r="859" ht="15.75" customHeight="1">
      <c r="A859" s="196"/>
      <c r="B859" s="196"/>
      <c r="C859" s="428"/>
      <c r="D859" s="196"/>
      <c r="E859" s="196"/>
      <c r="F859" s="196"/>
      <c r="G859" s="196"/>
      <c r="H859" s="196"/>
      <c r="I859" s="196"/>
      <c r="J859" s="196"/>
      <c r="K859" s="196"/>
      <c r="L859" s="196"/>
      <c r="M859" s="196"/>
      <c r="N859" s="196"/>
      <c r="O859" s="196"/>
      <c r="P859" s="196"/>
      <c r="Q859" s="196"/>
      <c r="R859" s="196"/>
      <c r="S859" s="196"/>
      <c r="T859" s="196"/>
      <c r="U859" s="196"/>
      <c r="V859" s="196"/>
      <c r="W859" s="196"/>
      <c r="X859" s="196"/>
      <c r="Y859" s="196"/>
      <c r="Z859" s="196"/>
      <c r="AA859" s="196"/>
      <c r="AB859" s="196"/>
      <c r="AC859" s="196"/>
      <c r="AD859" s="196"/>
    </row>
    <row r="860" ht="15.75" customHeight="1">
      <c r="A860" s="196"/>
      <c r="B860" s="196"/>
      <c r="C860" s="428"/>
      <c r="D860" s="196"/>
      <c r="E860" s="196"/>
      <c r="F860" s="196"/>
      <c r="G860" s="196"/>
      <c r="H860" s="196"/>
      <c r="I860" s="196"/>
      <c r="J860" s="196"/>
      <c r="K860" s="196"/>
      <c r="L860" s="196"/>
      <c r="M860" s="196"/>
      <c r="N860" s="196"/>
      <c r="O860" s="196"/>
      <c r="P860" s="196"/>
      <c r="Q860" s="196"/>
      <c r="R860" s="196"/>
      <c r="S860" s="196"/>
      <c r="T860" s="196"/>
      <c r="U860" s="196"/>
      <c r="V860" s="196"/>
      <c r="W860" s="196"/>
      <c r="X860" s="196"/>
      <c r="Y860" s="196"/>
      <c r="Z860" s="196"/>
      <c r="AA860" s="196"/>
      <c r="AB860" s="196"/>
      <c r="AC860" s="196"/>
      <c r="AD860" s="196"/>
    </row>
    <row r="861" ht="15.75" customHeight="1">
      <c r="A861" s="196"/>
      <c r="B861" s="196"/>
      <c r="C861" s="428"/>
      <c r="D861" s="196"/>
      <c r="E861" s="196"/>
      <c r="F861" s="196"/>
      <c r="G861" s="196"/>
      <c r="H861" s="196"/>
      <c r="I861" s="196"/>
      <c r="J861" s="196"/>
      <c r="K861" s="196"/>
      <c r="L861" s="196"/>
      <c r="M861" s="196"/>
      <c r="N861" s="196"/>
      <c r="O861" s="196"/>
      <c r="P861" s="196"/>
      <c r="Q861" s="196"/>
      <c r="R861" s="196"/>
      <c r="S861" s="196"/>
      <c r="T861" s="196"/>
      <c r="U861" s="196"/>
      <c r="V861" s="196"/>
      <c r="W861" s="196"/>
      <c r="X861" s="196"/>
      <c r="Y861" s="196"/>
      <c r="Z861" s="196"/>
      <c r="AA861" s="196"/>
      <c r="AB861" s="196"/>
      <c r="AC861" s="196"/>
      <c r="AD861" s="196"/>
    </row>
    <row r="862" ht="15.75" customHeight="1">
      <c r="A862" s="196"/>
      <c r="B862" s="196"/>
      <c r="C862" s="428"/>
      <c r="D862" s="196"/>
      <c r="E862" s="196"/>
      <c r="F862" s="196"/>
      <c r="G862" s="196"/>
      <c r="H862" s="196"/>
      <c r="I862" s="196"/>
      <c r="J862" s="196"/>
      <c r="K862" s="196"/>
      <c r="L862" s="196"/>
      <c r="M862" s="196"/>
      <c r="N862" s="196"/>
      <c r="O862" s="196"/>
      <c r="P862" s="196"/>
      <c r="Q862" s="196"/>
      <c r="R862" s="196"/>
      <c r="S862" s="196"/>
      <c r="T862" s="196"/>
      <c r="U862" s="196"/>
      <c r="V862" s="196"/>
      <c r="W862" s="196"/>
      <c r="X862" s="196"/>
      <c r="Y862" s="196"/>
      <c r="Z862" s="196"/>
      <c r="AA862" s="196"/>
      <c r="AB862" s="196"/>
      <c r="AC862" s="196"/>
      <c r="AD862" s="196"/>
    </row>
    <row r="863" ht="15.75" customHeight="1">
      <c r="A863" s="196"/>
      <c r="B863" s="196"/>
      <c r="C863" s="428"/>
      <c r="D863" s="196"/>
      <c r="E863" s="196"/>
      <c r="F863" s="196"/>
      <c r="G863" s="196"/>
      <c r="H863" s="196"/>
      <c r="I863" s="196"/>
      <c r="J863" s="196"/>
      <c r="K863" s="196"/>
      <c r="L863" s="196"/>
      <c r="M863" s="196"/>
      <c r="N863" s="196"/>
      <c r="O863" s="196"/>
      <c r="P863" s="196"/>
      <c r="Q863" s="196"/>
      <c r="R863" s="196"/>
      <c r="S863" s="196"/>
      <c r="T863" s="196"/>
      <c r="U863" s="196"/>
      <c r="V863" s="196"/>
      <c r="W863" s="196"/>
      <c r="X863" s="196"/>
      <c r="Y863" s="196"/>
      <c r="Z863" s="196"/>
      <c r="AA863" s="196"/>
      <c r="AB863" s="196"/>
      <c r="AC863" s="196"/>
      <c r="AD863" s="196"/>
    </row>
    <row r="864" ht="15.75" customHeight="1">
      <c r="A864" s="196"/>
      <c r="B864" s="196"/>
      <c r="C864" s="428"/>
      <c r="D864" s="196"/>
      <c r="E864" s="196"/>
      <c r="F864" s="196"/>
      <c r="G864" s="196"/>
      <c r="H864" s="196"/>
      <c r="I864" s="196"/>
      <c r="J864" s="196"/>
      <c r="K864" s="196"/>
      <c r="L864" s="196"/>
      <c r="M864" s="196"/>
      <c r="N864" s="196"/>
      <c r="O864" s="196"/>
      <c r="P864" s="196"/>
      <c r="Q864" s="196"/>
      <c r="R864" s="196"/>
      <c r="S864" s="196"/>
      <c r="T864" s="196"/>
      <c r="U864" s="196"/>
      <c r="V864" s="196"/>
      <c r="W864" s="196"/>
      <c r="X864" s="196"/>
      <c r="Y864" s="196"/>
      <c r="Z864" s="196"/>
      <c r="AA864" s="196"/>
      <c r="AB864" s="196"/>
      <c r="AC864" s="196"/>
      <c r="AD864" s="196"/>
    </row>
    <row r="865" ht="15.75" customHeight="1">
      <c r="A865" s="196"/>
      <c r="B865" s="196"/>
      <c r="C865" s="428"/>
      <c r="D865" s="196"/>
      <c r="E865" s="196"/>
      <c r="F865" s="196"/>
      <c r="G865" s="196"/>
      <c r="H865" s="196"/>
      <c r="I865" s="196"/>
      <c r="J865" s="196"/>
      <c r="K865" s="196"/>
      <c r="L865" s="196"/>
      <c r="M865" s="196"/>
      <c r="N865" s="196"/>
      <c r="O865" s="196"/>
      <c r="P865" s="196"/>
      <c r="Q865" s="196"/>
      <c r="R865" s="196"/>
      <c r="S865" s="196"/>
      <c r="T865" s="196"/>
      <c r="U865" s="196"/>
      <c r="V865" s="196"/>
      <c r="W865" s="196"/>
      <c r="X865" s="196"/>
      <c r="Y865" s="196"/>
      <c r="Z865" s="196"/>
      <c r="AA865" s="196"/>
      <c r="AB865" s="196"/>
      <c r="AC865" s="196"/>
      <c r="AD865" s="196"/>
    </row>
    <row r="866" ht="15.75" customHeight="1">
      <c r="A866" s="196"/>
      <c r="B866" s="196"/>
      <c r="C866" s="428"/>
      <c r="D866" s="196"/>
      <c r="E866" s="196"/>
      <c r="F866" s="196"/>
      <c r="G866" s="196"/>
      <c r="H866" s="196"/>
      <c r="I866" s="196"/>
      <c r="J866" s="196"/>
      <c r="K866" s="196"/>
      <c r="L866" s="196"/>
      <c r="M866" s="196"/>
      <c r="N866" s="196"/>
      <c r="O866" s="196"/>
      <c r="P866" s="196"/>
      <c r="Q866" s="196"/>
      <c r="R866" s="196"/>
      <c r="S866" s="196"/>
      <c r="T866" s="196"/>
      <c r="U866" s="196"/>
      <c r="V866" s="196"/>
      <c r="W866" s="196"/>
      <c r="X866" s="196"/>
      <c r="Y866" s="196"/>
      <c r="Z866" s="196"/>
      <c r="AA866" s="196"/>
      <c r="AB866" s="196"/>
      <c r="AC866" s="196"/>
      <c r="AD866" s="196"/>
    </row>
    <row r="867" ht="15.75" customHeight="1">
      <c r="A867" s="196"/>
      <c r="B867" s="196"/>
      <c r="C867" s="428"/>
      <c r="D867" s="196"/>
      <c r="E867" s="196"/>
      <c r="F867" s="196"/>
      <c r="G867" s="196"/>
      <c r="H867" s="196"/>
      <c r="I867" s="196"/>
      <c r="J867" s="196"/>
      <c r="K867" s="196"/>
      <c r="L867" s="196"/>
      <c r="M867" s="196"/>
      <c r="N867" s="196"/>
      <c r="O867" s="196"/>
      <c r="P867" s="196"/>
      <c r="Q867" s="196"/>
      <c r="R867" s="196"/>
      <c r="S867" s="196"/>
      <c r="T867" s="196"/>
      <c r="U867" s="196"/>
      <c r="V867" s="196"/>
      <c r="W867" s="196"/>
      <c r="X867" s="196"/>
      <c r="Y867" s="196"/>
      <c r="Z867" s="196"/>
      <c r="AA867" s="196"/>
      <c r="AB867" s="196"/>
      <c r="AC867" s="196"/>
      <c r="AD867" s="196"/>
    </row>
    <row r="868" ht="15.75" customHeight="1">
      <c r="A868" s="196"/>
      <c r="B868" s="196"/>
      <c r="C868" s="428"/>
      <c r="D868" s="196"/>
      <c r="E868" s="196"/>
      <c r="F868" s="196"/>
      <c r="G868" s="196"/>
      <c r="H868" s="196"/>
      <c r="I868" s="196"/>
      <c r="J868" s="196"/>
      <c r="K868" s="196"/>
      <c r="L868" s="196"/>
      <c r="M868" s="196"/>
      <c r="N868" s="196"/>
      <c r="O868" s="196"/>
      <c r="P868" s="196"/>
      <c r="Q868" s="196"/>
      <c r="R868" s="196"/>
      <c r="S868" s="196"/>
      <c r="T868" s="196"/>
      <c r="U868" s="196"/>
      <c r="V868" s="196"/>
      <c r="W868" s="196"/>
      <c r="X868" s="196"/>
      <c r="Y868" s="196"/>
      <c r="Z868" s="196"/>
      <c r="AA868" s="196"/>
      <c r="AB868" s="196"/>
      <c r="AC868" s="196"/>
      <c r="AD868" s="196"/>
    </row>
    <row r="869" ht="15.75" customHeight="1">
      <c r="A869" s="196"/>
      <c r="B869" s="196"/>
      <c r="C869" s="428"/>
      <c r="D869" s="196"/>
      <c r="E869" s="196"/>
      <c r="F869" s="196"/>
      <c r="G869" s="196"/>
      <c r="H869" s="196"/>
      <c r="I869" s="196"/>
      <c r="J869" s="196"/>
      <c r="K869" s="196"/>
      <c r="L869" s="196"/>
      <c r="M869" s="196"/>
      <c r="N869" s="196"/>
      <c r="O869" s="196"/>
      <c r="P869" s="196"/>
      <c r="Q869" s="196"/>
      <c r="R869" s="196"/>
      <c r="S869" s="196"/>
      <c r="T869" s="196"/>
      <c r="U869" s="196"/>
      <c r="V869" s="196"/>
      <c r="W869" s="196"/>
      <c r="X869" s="196"/>
      <c r="Y869" s="196"/>
      <c r="Z869" s="196"/>
      <c r="AA869" s="196"/>
      <c r="AB869" s="196"/>
      <c r="AC869" s="196"/>
      <c r="AD869" s="196"/>
    </row>
    <row r="870" ht="15.75" customHeight="1">
      <c r="A870" s="196"/>
      <c r="B870" s="196"/>
      <c r="C870" s="428"/>
      <c r="D870" s="196"/>
      <c r="E870" s="196"/>
      <c r="F870" s="196"/>
      <c r="G870" s="196"/>
      <c r="H870" s="196"/>
      <c r="I870" s="196"/>
      <c r="J870" s="196"/>
      <c r="K870" s="196"/>
      <c r="L870" s="196"/>
      <c r="M870" s="196"/>
      <c r="N870" s="196"/>
      <c r="O870" s="196"/>
      <c r="P870" s="196"/>
      <c r="Q870" s="196"/>
      <c r="R870" s="196"/>
      <c r="S870" s="196"/>
      <c r="T870" s="196"/>
      <c r="U870" s="196"/>
      <c r="V870" s="196"/>
      <c r="W870" s="196"/>
      <c r="X870" s="196"/>
      <c r="Y870" s="196"/>
      <c r="Z870" s="196"/>
      <c r="AA870" s="196"/>
      <c r="AB870" s="196"/>
      <c r="AC870" s="196"/>
      <c r="AD870" s="196"/>
    </row>
    <row r="871" ht="15.75" customHeight="1">
      <c r="A871" s="196"/>
      <c r="B871" s="196"/>
      <c r="C871" s="428"/>
      <c r="D871" s="196"/>
      <c r="E871" s="196"/>
      <c r="F871" s="196"/>
      <c r="G871" s="196"/>
      <c r="H871" s="196"/>
      <c r="I871" s="196"/>
      <c r="J871" s="196"/>
      <c r="K871" s="196"/>
      <c r="L871" s="196"/>
      <c r="M871" s="196"/>
      <c r="N871" s="196"/>
      <c r="O871" s="196"/>
      <c r="P871" s="196"/>
      <c r="Q871" s="196"/>
      <c r="R871" s="196"/>
      <c r="S871" s="196"/>
      <c r="T871" s="196"/>
      <c r="U871" s="196"/>
      <c r="V871" s="196"/>
      <c r="W871" s="196"/>
      <c r="X871" s="196"/>
      <c r="Y871" s="196"/>
      <c r="Z871" s="196"/>
      <c r="AA871" s="196"/>
      <c r="AB871" s="196"/>
      <c r="AC871" s="196"/>
      <c r="AD871" s="196"/>
    </row>
    <row r="872" ht="15.75" customHeight="1">
      <c r="A872" s="196"/>
      <c r="B872" s="196"/>
      <c r="C872" s="428"/>
      <c r="D872" s="196"/>
      <c r="E872" s="196"/>
      <c r="F872" s="196"/>
      <c r="G872" s="196"/>
      <c r="H872" s="196"/>
      <c r="I872" s="196"/>
      <c r="J872" s="196"/>
      <c r="K872" s="196"/>
      <c r="L872" s="196"/>
      <c r="M872" s="196"/>
      <c r="N872" s="196"/>
      <c r="O872" s="196"/>
      <c r="P872" s="196"/>
      <c r="Q872" s="196"/>
      <c r="R872" s="196"/>
      <c r="S872" s="196"/>
      <c r="T872" s="196"/>
      <c r="U872" s="196"/>
      <c r="V872" s="196"/>
      <c r="W872" s="196"/>
      <c r="X872" s="196"/>
      <c r="Y872" s="196"/>
      <c r="Z872" s="196"/>
      <c r="AA872" s="196"/>
      <c r="AB872" s="196"/>
      <c r="AC872" s="196"/>
      <c r="AD872" s="196"/>
    </row>
    <row r="873" ht="15.75" customHeight="1">
      <c r="A873" s="196"/>
      <c r="B873" s="196"/>
      <c r="C873" s="428"/>
      <c r="D873" s="196"/>
      <c r="E873" s="196"/>
      <c r="F873" s="196"/>
      <c r="G873" s="196"/>
      <c r="H873" s="196"/>
      <c r="I873" s="196"/>
      <c r="J873" s="196"/>
      <c r="K873" s="196"/>
      <c r="L873" s="196"/>
      <c r="M873" s="196"/>
      <c r="N873" s="196"/>
      <c r="O873" s="196"/>
      <c r="P873" s="196"/>
      <c r="Q873" s="196"/>
      <c r="R873" s="196"/>
      <c r="S873" s="196"/>
      <c r="T873" s="196"/>
      <c r="U873" s="196"/>
      <c r="V873" s="196"/>
      <c r="W873" s="196"/>
      <c r="X873" s="196"/>
      <c r="Y873" s="196"/>
      <c r="Z873" s="196"/>
      <c r="AA873" s="196"/>
      <c r="AB873" s="196"/>
      <c r="AC873" s="196"/>
      <c r="AD873" s="196"/>
    </row>
    <row r="874" ht="15.75" customHeight="1">
      <c r="A874" s="196"/>
      <c r="B874" s="196"/>
      <c r="C874" s="428"/>
      <c r="D874" s="196"/>
      <c r="E874" s="196"/>
      <c r="F874" s="196"/>
      <c r="G874" s="196"/>
      <c r="H874" s="196"/>
      <c r="I874" s="196"/>
      <c r="J874" s="196"/>
      <c r="K874" s="196"/>
      <c r="L874" s="196"/>
      <c r="M874" s="196"/>
      <c r="N874" s="196"/>
      <c r="O874" s="196"/>
      <c r="P874" s="196"/>
      <c r="Q874" s="196"/>
      <c r="R874" s="196"/>
      <c r="S874" s="196"/>
      <c r="T874" s="196"/>
      <c r="U874" s="196"/>
      <c r="V874" s="196"/>
      <c r="W874" s="196"/>
      <c r="X874" s="196"/>
      <c r="Y874" s="196"/>
      <c r="Z874" s="196"/>
      <c r="AA874" s="196"/>
      <c r="AB874" s="196"/>
      <c r="AC874" s="196"/>
      <c r="AD874" s="196"/>
    </row>
    <row r="875" ht="15.75" customHeight="1">
      <c r="A875" s="196"/>
      <c r="B875" s="196"/>
      <c r="C875" s="428"/>
      <c r="D875" s="196"/>
      <c r="E875" s="196"/>
      <c r="F875" s="196"/>
      <c r="G875" s="196"/>
      <c r="H875" s="196"/>
      <c r="I875" s="196"/>
      <c r="J875" s="196"/>
      <c r="K875" s="196"/>
      <c r="L875" s="196"/>
      <c r="M875" s="196"/>
      <c r="N875" s="196"/>
      <c r="O875" s="196"/>
      <c r="P875" s="196"/>
      <c r="Q875" s="196"/>
      <c r="R875" s="196"/>
      <c r="S875" s="196"/>
      <c r="T875" s="196"/>
      <c r="U875" s="196"/>
      <c r="V875" s="196"/>
      <c r="W875" s="196"/>
      <c r="X875" s="196"/>
      <c r="Y875" s="196"/>
      <c r="Z875" s="196"/>
      <c r="AA875" s="196"/>
      <c r="AB875" s="196"/>
      <c r="AC875" s="196"/>
      <c r="AD875" s="196"/>
    </row>
    <row r="876" ht="15.75" customHeight="1">
      <c r="A876" s="196"/>
      <c r="B876" s="196"/>
      <c r="C876" s="428"/>
      <c r="D876" s="196"/>
      <c r="E876" s="196"/>
      <c r="F876" s="196"/>
      <c r="G876" s="196"/>
      <c r="H876" s="196"/>
      <c r="I876" s="196"/>
      <c r="J876" s="196"/>
      <c r="K876" s="196"/>
      <c r="L876" s="196"/>
      <c r="M876" s="196"/>
      <c r="N876" s="196"/>
      <c r="O876" s="196"/>
      <c r="P876" s="196"/>
      <c r="Q876" s="196"/>
      <c r="R876" s="196"/>
      <c r="S876" s="196"/>
      <c r="T876" s="196"/>
      <c r="U876" s="196"/>
      <c r="V876" s="196"/>
      <c r="W876" s="196"/>
      <c r="X876" s="196"/>
      <c r="Y876" s="196"/>
      <c r="Z876" s="196"/>
      <c r="AA876" s="196"/>
      <c r="AB876" s="196"/>
      <c r="AC876" s="196"/>
      <c r="AD876" s="196"/>
    </row>
    <row r="877" ht="15.75" customHeight="1">
      <c r="A877" s="196"/>
      <c r="B877" s="196"/>
      <c r="C877" s="428"/>
      <c r="D877" s="196"/>
      <c r="E877" s="196"/>
      <c r="F877" s="196"/>
      <c r="G877" s="196"/>
      <c r="H877" s="196"/>
      <c r="I877" s="196"/>
      <c r="J877" s="196"/>
      <c r="K877" s="196"/>
      <c r="L877" s="196"/>
      <c r="M877" s="196"/>
      <c r="N877" s="196"/>
      <c r="O877" s="196"/>
      <c r="P877" s="196"/>
      <c r="Q877" s="196"/>
      <c r="R877" s="196"/>
      <c r="S877" s="196"/>
      <c r="T877" s="196"/>
      <c r="U877" s="196"/>
      <c r="V877" s="196"/>
      <c r="W877" s="196"/>
      <c r="X877" s="196"/>
      <c r="Y877" s="196"/>
      <c r="Z877" s="196"/>
      <c r="AA877" s="196"/>
      <c r="AB877" s="196"/>
      <c r="AC877" s="196"/>
      <c r="AD877" s="196"/>
    </row>
    <row r="878" ht="15.75" customHeight="1">
      <c r="A878" s="196"/>
      <c r="B878" s="196"/>
      <c r="C878" s="428"/>
      <c r="D878" s="196"/>
      <c r="E878" s="196"/>
      <c r="F878" s="196"/>
      <c r="G878" s="196"/>
      <c r="H878" s="196"/>
      <c r="I878" s="196"/>
      <c r="J878" s="196"/>
      <c r="K878" s="196"/>
      <c r="L878" s="196"/>
      <c r="M878" s="196"/>
      <c r="N878" s="196"/>
      <c r="O878" s="196"/>
      <c r="P878" s="196"/>
      <c r="Q878" s="196"/>
      <c r="R878" s="196"/>
      <c r="S878" s="196"/>
      <c r="T878" s="196"/>
      <c r="U878" s="196"/>
      <c r="V878" s="196"/>
      <c r="W878" s="196"/>
      <c r="X878" s="196"/>
      <c r="Y878" s="196"/>
      <c r="Z878" s="196"/>
      <c r="AA878" s="196"/>
      <c r="AB878" s="196"/>
      <c r="AC878" s="196"/>
      <c r="AD878" s="196"/>
    </row>
    <row r="879" ht="15.75" customHeight="1">
      <c r="A879" s="196"/>
      <c r="B879" s="196"/>
      <c r="C879" s="428"/>
      <c r="D879" s="196"/>
      <c r="E879" s="196"/>
      <c r="F879" s="196"/>
      <c r="G879" s="196"/>
      <c r="H879" s="196"/>
      <c r="I879" s="196"/>
      <c r="J879" s="196"/>
      <c r="K879" s="196"/>
      <c r="L879" s="196"/>
      <c r="M879" s="196"/>
      <c r="N879" s="196"/>
      <c r="O879" s="196"/>
      <c r="P879" s="196"/>
      <c r="Q879" s="196"/>
      <c r="R879" s="196"/>
      <c r="S879" s="196"/>
      <c r="T879" s="196"/>
      <c r="U879" s="196"/>
      <c r="V879" s="196"/>
      <c r="W879" s="196"/>
      <c r="X879" s="196"/>
      <c r="Y879" s="196"/>
      <c r="Z879" s="196"/>
      <c r="AA879" s="196"/>
      <c r="AB879" s="196"/>
      <c r="AC879" s="196"/>
      <c r="AD879" s="196"/>
    </row>
    <row r="880" ht="15.75" customHeight="1">
      <c r="A880" s="196"/>
      <c r="B880" s="196"/>
      <c r="C880" s="428"/>
      <c r="D880" s="196"/>
      <c r="E880" s="196"/>
      <c r="F880" s="196"/>
      <c r="G880" s="196"/>
      <c r="H880" s="196"/>
      <c r="I880" s="196"/>
      <c r="J880" s="196"/>
      <c r="K880" s="196"/>
      <c r="L880" s="196"/>
      <c r="M880" s="196"/>
      <c r="N880" s="196"/>
      <c r="O880" s="196"/>
      <c r="P880" s="196"/>
      <c r="Q880" s="196"/>
      <c r="R880" s="196"/>
      <c r="S880" s="196"/>
      <c r="T880" s="196"/>
      <c r="U880" s="196"/>
      <c r="V880" s="196"/>
      <c r="W880" s="196"/>
      <c r="X880" s="196"/>
      <c r="Y880" s="196"/>
      <c r="Z880" s="196"/>
      <c r="AA880" s="196"/>
      <c r="AB880" s="196"/>
      <c r="AC880" s="196"/>
      <c r="AD880" s="196"/>
    </row>
    <row r="881" ht="15.75" customHeight="1">
      <c r="A881" s="196"/>
      <c r="B881" s="196"/>
      <c r="C881" s="428"/>
      <c r="D881" s="196"/>
      <c r="E881" s="196"/>
      <c r="F881" s="196"/>
      <c r="G881" s="196"/>
      <c r="H881" s="196"/>
      <c r="I881" s="196"/>
      <c r="J881" s="196"/>
      <c r="K881" s="196"/>
      <c r="L881" s="196"/>
      <c r="M881" s="196"/>
      <c r="N881" s="196"/>
      <c r="O881" s="196"/>
      <c r="P881" s="196"/>
      <c r="Q881" s="196"/>
      <c r="R881" s="196"/>
      <c r="S881" s="196"/>
      <c r="T881" s="196"/>
      <c r="U881" s="196"/>
      <c r="V881" s="196"/>
      <c r="W881" s="196"/>
      <c r="X881" s="196"/>
      <c r="Y881" s="196"/>
      <c r="Z881" s="196"/>
      <c r="AA881" s="196"/>
      <c r="AB881" s="196"/>
      <c r="AC881" s="196"/>
      <c r="AD881" s="196"/>
    </row>
    <row r="882" ht="15.75" customHeight="1">
      <c r="A882" s="196"/>
      <c r="B882" s="196"/>
      <c r="C882" s="428"/>
      <c r="D882" s="196"/>
      <c r="E882" s="196"/>
      <c r="F882" s="196"/>
      <c r="G882" s="196"/>
      <c r="H882" s="196"/>
      <c r="I882" s="196"/>
      <c r="J882" s="196"/>
      <c r="K882" s="196"/>
      <c r="L882" s="196"/>
      <c r="M882" s="196"/>
      <c r="N882" s="196"/>
      <c r="O882" s="196"/>
      <c r="P882" s="196"/>
      <c r="Q882" s="196"/>
      <c r="R882" s="196"/>
      <c r="S882" s="196"/>
      <c r="T882" s="196"/>
      <c r="U882" s="196"/>
      <c r="V882" s="196"/>
      <c r="W882" s="196"/>
      <c r="X882" s="196"/>
      <c r="Y882" s="196"/>
      <c r="Z882" s="196"/>
      <c r="AA882" s="196"/>
      <c r="AB882" s="196"/>
      <c r="AC882" s="196"/>
      <c r="AD882" s="196"/>
    </row>
    <row r="883" ht="15.75" customHeight="1">
      <c r="A883" s="196"/>
      <c r="B883" s="196"/>
      <c r="C883" s="428"/>
      <c r="D883" s="196"/>
      <c r="E883" s="196"/>
      <c r="F883" s="196"/>
      <c r="G883" s="196"/>
      <c r="H883" s="196"/>
      <c r="I883" s="196"/>
      <c r="J883" s="196"/>
      <c r="K883" s="196"/>
      <c r="L883" s="196"/>
      <c r="M883" s="196"/>
      <c r="N883" s="196"/>
      <c r="O883" s="196"/>
      <c r="P883" s="196"/>
      <c r="Q883" s="196"/>
      <c r="R883" s="196"/>
      <c r="S883" s="196"/>
      <c r="T883" s="196"/>
      <c r="U883" s="196"/>
      <c r="V883" s="196"/>
      <c r="W883" s="196"/>
      <c r="X883" s="196"/>
      <c r="Y883" s="196"/>
      <c r="Z883" s="196"/>
      <c r="AA883" s="196"/>
      <c r="AB883" s="196"/>
      <c r="AC883" s="196"/>
      <c r="AD883" s="196"/>
    </row>
    <row r="884" ht="15.75" customHeight="1">
      <c r="A884" s="196"/>
      <c r="B884" s="196"/>
      <c r="C884" s="428"/>
      <c r="D884" s="196"/>
      <c r="E884" s="196"/>
      <c r="F884" s="196"/>
      <c r="G884" s="196"/>
      <c r="H884" s="196"/>
      <c r="I884" s="196"/>
      <c r="J884" s="196"/>
      <c r="K884" s="196"/>
      <c r="L884" s="196"/>
      <c r="M884" s="196"/>
      <c r="N884" s="196"/>
      <c r="O884" s="196"/>
      <c r="P884" s="196"/>
      <c r="Q884" s="196"/>
      <c r="R884" s="196"/>
      <c r="S884" s="196"/>
      <c r="T884" s="196"/>
      <c r="U884" s="196"/>
      <c r="V884" s="196"/>
      <c r="W884" s="196"/>
      <c r="X884" s="196"/>
      <c r="Y884" s="196"/>
      <c r="Z884" s="196"/>
      <c r="AA884" s="196"/>
      <c r="AB884" s="196"/>
      <c r="AC884" s="196"/>
      <c r="AD884" s="196"/>
    </row>
    <row r="885" ht="15.75" customHeight="1">
      <c r="A885" s="196"/>
      <c r="B885" s="196"/>
      <c r="C885" s="428"/>
      <c r="D885" s="196"/>
      <c r="E885" s="196"/>
      <c r="F885" s="196"/>
      <c r="G885" s="196"/>
      <c r="H885" s="196"/>
      <c r="I885" s="196"/>
      <c r="J885" s="196"/>
      <c r="K885" s="196"/>
      <c r="L885" s="196"/>
      <c r="M885" s="196"/>
      <c r="N885" s="196"/>
      <c r="O885" s="196"/>
      <c r="P885" s="196"/>
      <c r="Q885" s="196"/>
      <c r="R885" s="196"/>
      <c r="S885" s="196"/>
      <c r="T885" s="196"/>
      <c r="U885" s="196"/>
      <c r="V885" s="196"/>
      <c r="W885" s="196"/>
      <c r="X885" s="196"/>
      <c r="Y885" s="196"/>
      <c r="Z885" s="196"/>
      <c r="AA885" s="196"/>
      <c r="AB885" s="196"/>
      <c r="AC885" s="196"/>
      <c r="AD885" s="196"/>
    </row>
    <row r="886" ht="15.75" customHeight="1">
      <c r="A886" s="196"/>
      <c r="B886" s="196"/>
      <c r="C886" s="428"/>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c r="AA886" s="196"/>
      <c r="AB886" s="196"/>
      <c r="AC886" s="196"/>
      <c r="AD886" s="196"/>
    </row>
    <row r="887" ht="15.75" customHeight="1">
      <c r="A887" s="196"/>
      <c r="B887" s="196"/>
      <c r="C887" s="428"/>
      <c r="D887" s="196"/>
      <c r="E887" s="196"/>
      <c r="F887" s="196"/>
      <c r="G887" s="196"/>
      <c r="H887" s="196"/>
      <c r="I887" s="196"/>
      <c r="J887" s="196"/>
      <c r="K887" s="196"/>
      <c r="L887" s="196"/>
      <c r="M887" s="196"/>
      <c r="N887" s="196"/>
      <c r="O887" s="196"/>
      <c r="P887" s="196"/>
      <c r="Q887" s="196"/>
      <c r="R887" s="196"/>
      <c r="S887" s="196"/>
      <c r="T887" s="196"/>
      <c r="U887" s="196"/>
      <c r="V887" s="196"/>
      <c r="W887" s="196"/>
      <c r="X887" s="196"/>
      <c r="Y887" s="196"/>
      <c r="Z887" s="196"/>
      <c r="AA887" s="196"/>
      <c r="AB887" s="196"/>
      <c r="AC887" s="196"/>
      <c r="AD887" s="196"/>
    </row>
    <row r="888" ht="15.75" customHeight="1">
      <c r="A888" s="196"/>
      <c r="B888" s="196"/>
      <c r="C888" s="428"/>
      <c r="D888" s="196"/>
      <c r="E888" s="196"/>
      <c r="F888" s="196"/>
      <c r="G888" s="196"/>
      <c r="H888" s="196"/>
      <c r="I888" s="196"/>
      <c r="J888" s="196"/>
      <c r="K888" s="196"/>
      <c r="L888" s="196"/>
      <c r="M888" s="196"/>
      <c r="N888" s="196"/>
      <c r="O888" s="196"/>
      <c r="P888" s="196"/>
      <c r="Q888" s="196"/>
      <c r="R888" s="196"/>
      <c r="S888" s="196"/>
      <c r="T888" s="196"/>
      <c r="U888" s="196"/>
      <c r="V888" s="196"/>
      <c r="W888" s="196"/>
      <c r="X888" s="196"/>
      <c r="Y888" s="196"/>
      <c r="Z888" s="196"/>
      <c r="AA888" s="196"/>
      <c r="AB888" s="196"/>
      <c r="AC888" s="196"/>
      <c r="AD888" s="196"/>
    </row>
    <row r="889" ht="15.75" customHeight="1">
      <c r="A889" s="196"/>
      <c r="B889" s="196"/>
      <c r="C889" s="428"/>
      <c r="D889" s="196"/>
      <c r="E889" s="196"/>
      <c r="F889" s="196"/>
      <c r="G889" s="196"/>
      <c r="H889" s="196"/>
      <c r="I889" s="196"/>
      <c r="J889" s="196"/>
      <c r="K889" s="196"/>
      <c r="L889" s="196"/>
      <c r="M889" s="196"/>
      <c r="N889" s="196"/>
      <c r="O889" s="196"/>
      <c r="P889" s="196"/>
      <c r="Q889" s="196"/>
      <c r="R889" s="196"/>
      <c r="S889" s="196"/>
      <c r="T889" s="196"/>
      <c r="U889" s="196"/>
      <c r="V889" s="196"/>
      <c r="W889" s="196"/>
      <c r="X889" s="196"/>
      <c r="Y889" s="196"/>
      <c r="Z889" s="196"/>
      <c r="AA889" s="196"/>
      <c r="AB889" s="196"/>
      <c r="AC889" s="196"/>
      <c r="AD889" s="196"/>
    </row>
    <row r="890" ht="15.75" customHeight="1">
      <c r="A890" s="196"/>
      <c r="B890" s="196"/>
      <c r="C890" s="428"/>
      <c r="D890" s="196"/>
      <c r="E890" s="196"/>
      <c r="F890" s="196"/>
      <c r="G890" s="196"/>
      <c r="H890" s="196"/>
      <c r="I890" s="196"/>
      <c r="J890" s="196"/>
      <c r="K890" s="196"/>
      <c r="L890" s="196"/>
      <c r="M890" s="196"/>
      <c r="N890" s="196"/>
      <c r="O890" s="196"/>
      <c r="P890" s="196"/>
      <c r="Q890" s="196"/>
      <c r="R890" s="196"/>
      <c r="S890" s="196"/>
      <c r="T890" s="196"/>
      <c r="U890" s="196"/>
      <c r="V890" s="196"/>
      <c r="W890" s="196"/>
      <c r="X890" s="196"/>
      <c r="Y890" s="196"/>
      <c r="Z890" s="196"/>
      <c r="AA890" s="196"/>
      <c r="AB890" s="196"/>
      <c r="AC890" s="196"/>
      <c r="AD890" s="196"/>
    </row>
    <row r="891" ht="15.75" customHeight="1">
      <c r="A891" s="196"/>
      <c r="B891" s="196"/>
      <c r="C891" s="428"/>
      <c r="D891" s="196"/>
      <c r="E891" s="196"/>
      <c r="F891" s="196"/>
      <c r="G891" s="196"/>
      <c r="H891" s="196"/>
      <c r="I891" s="196"/>
      <c r="J891" s="196"/>
      <c r="K891" s="196"/>
      <c r="L891" s="196"/>
      <c r="M891" s="196"/>
      <c r="N891" s="196"/>
      <c r="O891" s="196"/>
      <c r="P891" s="196"/>
      <c r="Q891" s="196"/>
      <c r="R891" s="196"/>
      <c r="S891" s="196"/>
      <c r="T891" s="196"/>
      <c r="U891" s="196"/>
      <c r="V891" s="196"/>
      <c r="W891" s="196"/>
      <c r="X891" s="196"/>
      <c r="Y891" s="196"/>
      <c r="Z891" s="196"/>
      <c r="AA891" s="196"/>
      <c r="AB891" s="196"/>
      <c r="AC891" s="196"/>
      <c r="AD891" s="196"/>
    </row>
    <row r="892" ht="15.75" customHeight="1">
      <c r="A892" s="196"/>
      <c r="B892" s="196"/>
      <c r="C892" s="428"/>
      <c r="D892" s="196"/>
      <c r="E892" s="196"/>
      <c r="F892" s="196"/>
      <c r="G892" s="196"/>
      <c r="H892" s="196"/>
      <c r="I892" s="196"/>
      <c r="J892" s="196"/>
      <c r="K892" s="196"/>
      <c r="L892" s="196"/>
      <c r="M892" s="196"/>
      <c r="N892" s="196"/>
      <c r="O892" s="196"/>
      <c r="P892" s="196"/>
      <c r="Q892" s="196"/>
      <c r="R892" s="196"/>
      <c r="S892" s="196"/>
      <c r="T892" s="196"/>
      <c r="U892" s="196"/>
      <c r="V892" s="196"/>
      <c r="W892" s="196"/>
      <c r="X892" s="196"/>
      <c r="Y892" s="196"/>
      <c r="Z892" s="196"/>
      <c r="AA892" s="196"/>
      <c r="AB892" s="196"/>
      <c r="AC892" s="196"/>
      <c r="AD892" s="196"/>
    </row>
    <row r="893" ht="15.75" customHeight="1">
      <c r="A893" s="196"/>
      <c r="B893" s="196"/>
      <c r="C893" s="428"/>
      <c r="D893" s="196"/>
      <c r="E893" s="196"/>
      <c r="F893" s="196"/>
      <c r="G893" s="196"/>
      <c r="H893" s="196"/>
      <c r="I893" s="196"/>
      <c r="J893" s="196"/>
      <c r="K893" s="196"/>
      <c r="L893" s="196"/>
      <c r="M893" s="196"/>
      <c r="N893" s="196"/>
      <c r="O893" s="196"/>
      <c r="P893" s="196"/>
      <c r="Q893" s="196"/>
      <c r="R893" s="196"/>
      <c r="S893" s="196"/>
      <c r="T893" s="196"/>
      <c r="U893" s="196"/>
      <c r="V893" s="196"/>
      <c r="W893" s="196"/>
      <c r="X893" s="196"/>
      <c r="Y893" s="196"/>
      <c r="Z893" s="196"/>
      <c r="AA893" s="196"/>
      <c r="AB893" s="196"/>
      <c r="AC893" s="196"/>
      <c r="AD893" s="196"/>
    </row>
    <row r="894" ht="15.75" customHeight="1">
      <c r="A894" s="196"/>
      <c r="B894" s="196"/>
      <c r="C894" s="428"/>
      <c r="D894" s="196"/>
      <c r="E894" s="196"/>
      <c r="F894" s="196"/>
      <c r="G894" s="196"/>
      <c r="H894" s="196"/>
      <c r="I894" s="196"/>
      <c r="J894" s="196"/>
      <c r="K894" s="196"/>
      <c r="L894" s="196"/>
      <c r="M894" s="196"/>
      <c r="N894" s="196"/>
      <c r="O894" s="196"/>
      <c r="P894" s="196"/>
      <c r="Q894" s="196"/>
      <c r="R894" s="196"/>
      <c r="S894" s="196"/>
      <c r="T894" s="196"/>
      <c r="U894" s="196"/>
      <c r="V894" s="196"/>
      <c r="W894" s="196"/>
      <c r="X894" s="196"/>
      <c r="Y894" s="196"/>
      <c r="Z894" s="196"/>
      <c r="AA894" s="196"/>
      <c r="AB894" s="196"/>
      <c r="AC894" s="196"/>
      <c r="AD894" s="196"/>
    </row>
    <row r="895" ht="15.75" customHeight="1">
      <c r="A895" s="196"/>
      <c r="B895" s="196"/>
      <c r="C895" s="428"/>
      <c r="D895" s="196"/>
      <c r="E895" s="196"/>
      <c r="F895" s="196"/>
      <c r="G895" s="196"/>
      <c r="H895" s="196"/>
      <c r="I895" s="196"/>
      <c r="J895" s="196"/>
      <c r="K895" s="196"/>
      <c r="L895" s="196"/>
      <c r="M895" s="196"/>
      <c r="N895" s="196"/>
      <c r="O895" s="196"/>
      <c r="P895" s="196"/>
      <c r="Q895" s="196"/>
      <c r="R895" s="196"/>
      <c r="S895" s="196"/>
      <c r="T895" s="196"/>
      <c r="U895" s="196"/>
      <c r="V895" s="196"/>
      <c r="W895" s="196"/>
      <c r="X895" s="196"/>
      <c r="Y895" s="196"/>
      <c r="Z895" s="196"/>
      <c r="AA895" s="196"/>
      <c r="AB895" s="196"/>
      <c r="AC895" s="196"/>
      <c r="AD895" s="196"/>
    </row>
    <row r="896" ht="15.75" customHeight="1">
      <c r="A896" s="196"/>
      <c r="B896" s="196"/>
      <c r="C896" s="428"/>
      <c r="D896" s="196"/>
      <c r="E896" s="196"/>
      <c r="F896" s="196"/>
      <c r="G896" s="196"/>
      <c r="H896" s="196"/>
      <c r="I896" s="196"/>
      <c r="J896" s="196"/>
      <c r="K896" s="196"/>
      <c r="L896" s="196"/>
      <c r="M896" s="196"/>
      <c r="N896" s="196"/>
      <c r="O896" s="196"/>
      <c r="P896" s="196"/>
      <c r="Q896" s="196"/>
      <c r="R896" s="196"/>
      <c r="S896" s="196"/>
      <c r="T896" s="196"/>
      <c r="U896" s="196"/>
      <c r="V896" s="196"/>
      <c r="W896" s="196"/>
      <c r="X896" s="196"/>
      <c r="Y896" s="196"/>
      <c r="Z896" s="196"/>
      <c r="AA896" s="196"/>
      <c r="AB896" s="196"/>
      <c r="AC896" s="196"/>
      <c r="AD896" s="196"/>
    </row>
    <row r="897" ht="15.75" customHeight="1">
      <c r="A897" s="196"/>
      <c r="B897" s="196"/>
      <c r="C897" s="428"/>
      <c r="D897" s="196"/>
      <c r="E897" s="196"/>
      <c r="F897" s="196"/>
      <c r="G897" s="196"/>
      <c r="H897" s="196"/>
      <c r="I897" s="196"/>
      <c r="J897" s="196"/>
      <c r="K897" s="196"/>
      <c r="L897" s="196"/>
      <c r="M897" s="196"/>
      <c r="N897" s="196"/>
      <c r="O897" s="196"/>
      <c r="P897" s="196"/>
      <c r="Q897" s="196"/>
      <c r="R897" s="196"/>
      <c r="S897" s="196"/>
      <c r="T897" s="196"/>
      <c r="U897" s="196"/>
      <c r="V897" s="196"/>
      <c r="W897" s="196"/>
      <c r="X897" s="196"/>
      <c r="Y897" s="196"/>
      <c r="Z897" s="196"/>
      <c r="AA897" s="196"/>
      <c r="AB897" s="196"/>
      <c r="AC897" s="196"/>
      <c r="AD897" s="196"/>
    </row>
    <row r="898" ht="15.75" customHeight="1">
      <c r="A898" s="196"/>
      <c r="B898" s="196"/>
      <c r="C898" s="428"/>
      <c r="D898" s="196"/>
      <c r="E898" s="196"/>
      <c r="F898" s="196"/>
      <c r="G898" s="196"/>
      <c r="H898" s="196"/>
      <c r="I898" s="196"/>
      <c r="J898" s="196"/>
      <c r="K898" s="196"/>
      <c r="L898" s="196"/>
      <c r="M898" s="196"/>
      <c r="N898" s="196"/>
      <c r="O898" s="196"/>
      <c r="P898" s="196"/>
      <c r="Q898" s="196"/>
      <c r="R898" s="196"/>
      <c r="S898" s="196"/>
      <c r="T898" s="196"/>
      <c r="U898" s="196"/>
      <c r="V898" s="196"/>
      <c r="W898" s="196"/>
      <c r="X898" s="196"/>
      <c r="Y898" s="196"/>
      <c r="Z898" s="196"/>
      <c r="AA898" s="196"/>
      <c r="AB898" s="196"/>
      <c r="AC898" s="196"/>
      <c r="AD898" s="196"/>
    </row>
    <row r="899" ht="15.75" customHeight="1">
      <c r="A899" s="196"/>
      <c r="B899" s="196"/>
      <c r="C899" s="428"/>
      <c r="D899" s="196"/>
      <c r="E899" s="196"/>
      <c r="F899" s="196"/>
      <c r="G899" s="196"/>
      <c r="H899" s="196"/>
      <c r="I899" s="196"/>
      <c r="J899" s="196"/>
      <c r="K899" s="196"/>
      <c r="L899" s="196"/>
      <c r="M899" s="196"/>
      <c r="N899" s="196"/>
      <c r="O899" s="196"/>
      <c r="P899" s="196"/>
      <c r="Q899" s="196"/>
      <c r="R899" s="196"/>
      <c r="S899" s="196"/>
      <c r="T899" s="196"/>
      <c r="U899" s="196"/>
      <c r="V899" s="196"/>
      <c r="W899" s="196"/>
      <c r="X899" s="196"/>
      <c r="Y899" s="196"/>
      <c r="Z899" s="196"/>
      <c r="AA899" s="196"/>
      <c r="AB899" s="196"/>
      <c r="AC899" s="196"/>
      <c r="AD899" s="196"/>
    </row>
    <row r="900" ht="15.75" customHeight="1">
      <c r="A900" s="196"/>
      <c r="B900" s="196"/>
      <c r="C900" s="428"/>
      <c r="D900" s="196"/>
      <c r="E900" s="196"/>
      <c r="F900" s="196"/>
      <c r="G900" s="196"/>
      <c r="H900" s="196"/>
      <c r="I900" s="196"/>
      <c r="J900" s="196"/>
      <c r="K900" s="196"/>
      <c r="L900" s="196"/>
      <c r="M900" s="196"/>
      <c r="N900" s="196"/>
      <c r="O900" s="196"/>
      <c r="P900" s="196"/>
      <c r="Q900" s="196"/>
      <c r="R900" s="196"/>
      <c r="S900" s="196"/>
      <c r="T900" s="196"/>
      <c r="U900" s="196"/>
      <c r="V900" s="196"/>
      <c r="W900" s="196"/>
      <c r="X900" s="196"/>
      <c r="Y900" s="196"/>
      <c r="Z900" s="196"/>
      <c r="AA900" s="196"/>
      <c r="AB900" s="196"/>
      <c r="AC900" s="196"/>
      <c r="AD900" s="196"/>
    </row>
    <row r="901" ht="15.75" customHeight="1">
      <c r="A901" s="196"/>
      <c r="B901" s="196"/>
      <c r="C901" s="428"/>
      <c r="D901" s="196"/>
      <c r="E901" s="196"/>
      <c r="F901" s="196"/>
      <c r="G901" s="196"/>
      <c r="H901" s="196"/>
      <c r="I901" s="196"/>
      <c r="J901" s="196"/>
      <c r="K901" s="196"/>
      <c r="L901" s="196"/>
      <c r="M901" s="196"/>
      <c r="N901" s="196"/>
      <c r="O901" s="196"/>
      <c r="P901" s="196"/>
      <c r="Q901" s="196"/>
      <c r="R901" s="196"/>
      <c r="S901" s="196"/>
      <c r="T901" s="196"/>
      <c r="U901" s="196"/>
      <c r="V901" s="196"/>
      <c r="W901" s="196"/>
      <c r="X901" s="196"/>
      <c r="Y901" s="196"/>
      <c r="Z901" s="196"/>
      <c r="AA901" s="196"/>
      <c r="AB901" s="196"/>
      <c r="AC901" s="196"/>
      <c r="AD901" s="196"/>
    </row>
    <row r="902" ht="15.75" customHeight="1">
      <c r="A902" s="196"/>
      <c r="B902" s="196"/>
      <c r="C902" s="428"/>
      <c r="D902" s="196"/>
      <c r="E902" s="196"/>
      <c r="F902" s="196"/>
      <c r="G902" s="196"/>
      <c r="H902" s="196"/>
      <c r="I902" s="196"/>
      <c r="J902" s="196"/>
      <c r="K902" s="196"/>
      <c r="L902" s="196"/>
      <c r="M902" s="196"/>
      <c r="N902" s="196"/>
      <c r="O902" s="196"/>
      <c r="P902" s="196"/>
      <c r="Q902" s="196"/>
      <c r="R902" s="196"/>
      <c r="S902" s="196"/>
      <c r="T902" s="196"/>
      <c r="U902" s="196"/>
      <c r="V902" s="196"/>
      <c r="W902" s="196"/>
      <c r="X902" s="196"/>
      <c r="Y902" s="196"/>
      <c r="Z902" s="196"/>
      <c r="AA902" s="196"/>
      <c r="AB902" s="196"/>
      <c r="AC902" s="196"/>
      <c r="AD902" s="196"/>
    </row>
    <row r="903" ht="15.75" customHeight="1">
      <c r="A903" s="196"/>
      <c r="B903" s="196"/>
      <c r="C903" s="428"/>
      <c r="D903" s="196"/>
      <c r="E903" s="196"/>
      <c r="F903" s="196"/>
      <c r="G903" s="196"/>
      <c r="H903" s="196"/>
      <c r="I903" s="196"/>
      <c r="J903" s="196"/>
      <c r="K903" s="196"/>
      <c r="L903" s="196"/>
      <c r="M903" s="196"/>
      <c r="N903" s="196"/>
      <c r="O903" s="196"/>
      <c r="P903" s="196"/>
      <c r="Q903" s="196"/>
      <c r="R903" s="196"/>
      <c r="S903" s="196"/>
      <c r="T903" s="196"/>
      <c r="U903" s="196"/>
      <c r="V903" s="196"/>
      <c r="W903" s="196"/>
      <c r="X903" s="196"/>
      <c r="Y903" s="196"/>
      <c r="Z903" s="196"/>
      <c r="AA903" s="196"/>
      <c r="AB903" s="196"/>
      <c r="AC903" s="196"/>
      <c r="AD903" s="196"/>
    </row>
    <row r="904" ht="15.75" customHeight="1">
      <c r="A904" s="196"/>
      <c r="B904" s="196"/>
      <c r="C904" s="428"/>
      <c r="D904" s="196"/>
      <c r="E904" s="196"/>
      <c r="F904" s="196"/>
      <c r="G904" s="196"/>
      <c r="H904" s="196"/>
      <c r="I904" s="196"/>
      <c r="J904" s="196"/>
      <c r="K904" s="196"/>
      <c r="L904" s="196"/>
      <c r="M904" s="196"/>
      <c r="N904" s="196"/>
      <c r="O904" s="196"/>
      <c r="P904" s="196"/>
      <c r="Q904" s="196"/>
      <c r="R904" s="196"/>
      <c r="S904" s="196"/>
      <c r="T904" s="196"/>
      <c r="U904" s="196"/>
      <c r="V904" s="196"/>
      <c r="W904" s="196"/>
      <c r="X904" s="196"/>
      <c r="Y904" s="196"/>
      <c r="Z904" s="196"/>
      <c r="AA904" s="196"/>
      <c r="AB904" s="196"/>
      <c r="AC904" s="196"/>
      <c r="AD904" s="196"/>
    </row>
    <row r="905" ht="15.75" customHeight="1">
      <c r="A905" s="196"/>
      <c r="B905" s="196"/>
      <c r="C905" s="428"/>
      <c r="D905" s="196"/>
      <c r="E905" s="196"/>
      <c r="F905" s="196"/>
      <c r="G905" s="196"/>
      <c r="H905" s="196"/>
      <c r="I905" s="196"/>
      <c r="J905" s="196"/>
      <c r="K905" s="196"/>
      <c r="L905" s="196"/>
      <c r="M905" s="196"/>
      <c r="N905" s="196"/>
      <c r="O905" s="196"/>
      <c r="P905" s="196"/>
      <c r="Q905" s="196"/>
      <c r="R905" s="196"/>
      <c r="S905" s="196"/>
      <c r="T905" s="196"/>
      <c r="U905" s="196"/>
      <c r="V905" s="196"/>
      <c r="W905" s="196"/>
      <c r="X905" s="196"/>
      <c r="Y905" s="196"/>
      <c r="Z905" s="196"/>
      <c r="AA905" s="196"/>
      <c r="AB905" s="196"/>
      <c r="AC905" s="196"/>
      <c r="AD905" s="196"/>
    </row>
    <row r="906" ht="15.75" customHeight="1">
      <c r="A906" s="196"/>
      <c r="B906" s="196"/>
      <c r="C906" s="428"/>
      <c r="D906" s="196"/>
      <c r="E906" s="196"/>
      <c r="F906" s="196"/>
      <c r="G906" s="196"/>
      <c r="H906" s="196"/>
      <c r="I906" s="196"/>
      <c r="J906" s="196"/>
      <c r="K906" s="196"/>
      <c r="L906" s="196"/>
      <c r="M906" s="196"/>
      <c r="N906" s="196"/>
      <c r="O906" s="196"/>
      <c r="P906" s="196"/>
      <c r="Q906" s="196"/>
      <c r="R906" s="196"/>
      <c r="S906" s="196"/>
      <c r="T906" s="196"/>
      <c r="U906" s="196"/>
      <c r="V906" s="196"/>
      <c r="W906" s="196"/>
      <c r="X906" s="196"/>
      <c r="Y906" s="196"/>
      <c r="Z906" s="196"/>
      <c r="AA906" s="196"/>
      <c r="AB906" s="196"/>
      <c r="AC906" s="196"/>
      <c r="AD906" s="196"/>
    </row>
    <row r="907" ht="15.75" customHeight="1">
      <c r="A907" s="196"/>
      <c r="B907" s="196"/>
      <c r="C907" s="428"/>
      <c r="D907" s="196"/>
      <c r="E907" s="196"/>
      <c r="F907" s="196"/>
      <c r="G907" s="196"/>
      <c r="H907" s="196"/>
      <c r="I907" s="196"/>
      <c r="J907" s="196"/>
      <c r="K907" s="196"/>
      <c r="L907" s="196"/>
      <c r="M907" s="196"/>
      <c r="N907" s="196"/>
      <c r="O907" s="196"/>
      <c r="P907" s="196"/>
      <c r="Q907" s="196"/>
      <c r="R907" s="196"/>
      <c r="S907" s="196"/>
      <c r="T907" s="196"/>
      <c r="U907" s="196"/>
      <c r="V907" s="196"/>
      <c r="W907" s="196"/>
      <c r="X907" s="196"/>
      <c r="Y907" s="196"/>
      <c r="Z907" s="196"/>
      <c r="AA907" s="196"/>
      <c r="AB907" s="196"/>
      <c r="AC907" s="196"/>
      <c r="AD907" s="196"/>
    </row>
    <row r="908" ht="15.75" customHeight="1">
      <c r="A908" s="196"/>
      <c r="B908" s="196"/>
      <c r="C908" s="428"/>
      <c r="D908" s="196"/>
      <c r="E908" s="196"/>
      <c r="F908" s="196"/>
      <c r="G908" s="196"/>
      <c r="H908" s="196"/>
      <c r="I908" s="196"/>
      <c r="J908" s="196"/>
      <c r="K908" s="196"/>
      <c r="L908" s="196"/>
      <c r="M908" s="196"/>
      <c r="N908" s="196"/>
      <c r="O908" s="196"/>
      <c r="P908" s="196"/>
      <c r="Q908" s="196"/>
      <c r="R908" s="196"/>
      <c r="S908" s="196"/>
      <c r="T908" s="196"/>
      <c r="U908" s="196"/>
      <c r="V908" s="196"/>
      <c r="W908" s="196"/>
      <c r="X908" s="196"/>
      <c r="Y908" s="196"/>
      <c r="Z908" s="196"/>
      <c r="AA908" s="196"/>
      <c r="AB908" s="196"/>
      <c r="AC908" s="196"/>
      <c r="AD908" s="196"/>
    </row>
    <row r="909" ht="15.75" customHeight="1">
      <c r="A909" s="196"/>
      <c r="B909" s="196"/>
      <c r="C909" s="428"/>
      <c r="D909" s="196"/>
      <c r="E909" s="196"/>
      <c r="F909" s="196"/>
      <c r="G909" s="196"/>
      <c r="H909" s="196"/>
      <c r="I909" s="196"/>
      <c r="J909" s="196"/>
      <c r="K909" s="196"/>
      <c r="L909" s="196"/>
      <c r="M909" s="196"/>
      <c r="N909" s="196"/>
      <c r="O909" s="196"/>
      <c r="P909" s="196"/>
      <c r="Q909" s="196"/>
      <c r="R909" s="196"/>
      <c r="S909" s="196"/>
      <c r="T909" s="196"/>
      <c r="U909" s="196"/>
      <c r="V909" s="196"/>
      <c r="W909" s="196"/>
      <c r="X909" s="196"/>
      <c r="Y909" s="196"/>
      <c r="Z909" s="196"/>
      <c r="AA909" s="196"/>
      <c r="AB909" s="196"/>
      <c r="AC909" s="196"/>
      <c r="AD909" s="196"/>
    </row>
    <row r="910" ht="15.75" customHeight="1">
      <c r="A910" s="196"/>
      <c r="B910" s="196"/>
      <c r="C910" s="428"/>
      <c r="D910" s="196"/>
      <c r="E910" s="196"/>
      <c r="F910" s="196"/>
      <c r="G910" s="196"/>
      <c r="H910" s="196"/>
      <c r="I910" s="196"/>
      <c r="J910" s="196"/>
      <c r="K910" s="196"/>
      <c r="L910" s="196"/>
      <c r="M910" s="196"/>
      <c r="N910" s="196"/>
      <c r="O910" s="196"/>
      <c r="P910" s="196"/>
      <c r="Q910" s="196"/>
      <c r="R910" s="196"/>
      <c r="S910" s="196"/>
      <c r="T910" s="196"/>
      <c r="U910" s="196"/>
      <c r="V910" s="196"/>
      <c r="W910" s="196"/>
      <c r="X910" s="196"/>
      <c r="Y910" s="196"/>
      <c r="Z910" s="196"/>
      <c r="AA910" s="196"/>
      <c r="AB910" s="196"/>
      <c r="AC910" s="196"/>
      <c r="AD910" s="196"/>
    </row>
    <row r="911" ht="15.75" customHeight="1">
      <c r="A911" s="196"/>
      <c r="B911" s="196"/>
      <c r="C911" s="428"/>
      <c r="D911" s="196"/>
      <c r="E911" s="196"/>
      <c r="F911" s="196"/>
      <c r="G911" s="196"/>
      <c r="H911" s="196"/>
      <c r="I911" s="196"/>
      <c r="J911" s="196"/>
      <c r="K911" s="196"/>
      <c r="L911" s="196"/>
      <c r="M911" s="196"/>
      <c r="N911" s="196"/>
      <c r="O911" s="196"/>
      <c r="P911" s="196"/>
      <c r="Q911" s="196"/>
      <c r="R911" s="196"/>
      <c r="S911" s="196"/>
      <c r="T911" s="196"/>
      <c r="U911" s="196"/>
      <c r="V911" s="196"/>
      <c r="W911" s="196"/>
      <c r="X911" s="196"/>
      <c r="Y911" s="196"/>
      <c r="Z911" s="196"/>
      <c r="AA911" s="196"/>
      <c r="AB911" s="196"/>
      <c r="AC911" s="196"/>
      <c r="AD911" s="196"/>
    </row>
    <row r="912" ht="15.75" customHeight="1">
      <c r="A912" s="196"/>
      <c r="B912" s="196"/>
      <c r="C912" s="428"/>
      <c r="D912" s="196"/>
      <c r="E912" s="196"/>
      <c r="F912" s="196"/>
      <c r="G912" s="196"/>
      <c r="H912" s="196"/>
      <c r="I912" s="196"/>
      <c r="J912" s="196"/>
      <c r="K912" s="196"/>
      <c r="L912" s="196"/>
      <c r="M912" s="196"/>
      <c r="N912" s="196"/>
      <c r="O912" s="196"/>
      <c r="P912" s="196"/>
      <c r="Q912" s="196"/>
      <c r="R912" s="196"/>
      <c r="S912" s="196"/>
      <c r="T912" s="196"/>
      <c r="U912" s="196"/>
      <c r="V912" s="196"/>
      <c r="W912" s="196"/>
      <c r="X912" s="196"/>
      <c r="Y912" s="196"/>
      <c r="Z912" s="196"/>
      <c r="AA912" s="196"/>
      <c r="AB912" s="196"/>
      <c r="AC912" s="196"/>
      <c r="AD912" s="196"/>
    </row>
    <row r="913" ht="15.75" customHeight="1">
      <c r="A913" s="196"/>
      <c r="B913" s="196"/>
      <c r="C913" s="428"/>
      <c r="D913" s="196"/>
      <c r="E913" s="196"/>
      <c r="F913" s="196"/>
      <c r="G913" s="196"/>
      <c r="H913" s="196"/>
      <c r="I913" s="196"/>
      <c r="J913" s="196"/>
      <c r="K913" s="196"/>
      <c r="L913" s="196"/>
      <c r="M913" s="196"/>
      <c r="N913" s="196"/>
      <c r="O913" s="196"/>
      <c r="P913" s="196"/>
      <c r="Q913" s="196"/>
      <c r="R913" s="196"/>
      <c r="S913" s="196"/>
      <c r="T913" s="196"/>
      <c r="U913" s="196"/>
      <c r="V913" s="196"/>
      <c r="W913" s="196"/>
      <c r="X913" s="196"/>
      <c r="Y913" s="196"/>
      <c r="Z913" s="196"/>
      <c r="AA913" s="196"/>
      <c r="AB913" s="196"/>
      <c r="AC913" s="196"/>
      <c r="AD913" s="196"/>
    </row>
    <row r="914" ht="15.75" customHeight="1">
      <c r="A914" s="196"/>
      <c r="B914" s="196"/>
      <c r="C914" s="428"/>
      <c r="D914" s="196"/>
      <c r="E914" s="196"/>
      <c r="F914" s="196"/>
      <c r="G914" s="196"/>
      <c r="H914" s="196"/>
      <c r="I914" s="196"/>
      <c r="J914" s="196"/>
      <c r="K914" s="196"/>
      <c r="L914" s="196"/>
      <c r="M914" s="196"/>
      <c r="N914" s="196"/>
      <c r="O914" s="196"/>
      <c r="P914" s="196"/>
      <c r="Q914" s="196"/>
      <c r="R914" s="196"/>
      <c r="S914" s="196"/>
      <c r="T914" s="196"/>
      <c r="U914" s="196"/>
      <c r="V914" s="196"/>
      <c r="W914" s="196"/>
      <c r="X914" s="196"/>
      <c r="Y914" s="196"/>
      <c r="Z914" s="196"/>
      <c r="AA914" s="196"/>
      <c r="AB914" s="196"/>
      <c r="AC914" s="196"/>
      <c r="AD914" s="196"/>
    </row>
    <row r="915" ht="15.75" customHeight="1">
      <c r="A915" s="196"/>
      <c r="B915" s="196"/>
      <c r="C915" s="428"/>
      <c r="D915" s="196"/>
      <c r="E915" s="196"/>
      <c r="F915" s="196"/>
      <c r="G915" s="196"/>
      <c r="H915" s="196"/>
      <c r="I915" s="196"/>
      <c r="J915" s="196"/>
      <c r="K915" s="196"/>
      <c r="L915" s="196"/>
      <c r="M915" s="196"/>
      <c r="N915" s="196"/>
      <c r="O915" s="196"/>
      <c r="P915" s="196"/>
      <c r="Q915" s="196"/>
      <c r="R915" s="196"/>
      <c r="S915" s="196"/>
      <c r="T915" s="196"/>
      <c r="U915" s="196"/>
      <c r="V915" s="196"/>
      <c r="W915" s="196"/>
      <c r="X915" s="196"/>
      <c r="Y915" s="196"/>
      <c r="Z915" s="196"/>
      <c r="AA915" s="196"/>
      <c r="AB915" s="196"/>
      <c r="AC915" s="196"/>
      <c r="AD915" s="196"/>
    </row>
    <row r="916" ht="15.75" customHeight="1">
      <c r="A916" s="196"/>
      <c r="B916" s="196"/>
      <c r="C916" s="428"/>
      <c r="D916" s="196"/>
      <c r="E916" s="196"/>
      <c r="F916" s="196"/>
      <c r="G916" s="196"/>
      <c r="H916" s="196"/>
      <c r="I916" s="196"/>
      <c r="J916" s="196"/>
      <c r="K916" s="196"/>
      <c r="L916" s="196"/>
      <c r="M916" s="196"/>
      <c r="N916" s="196"/>
      <c r="O916" s="196"/>
      <c r="P916" s="196"/>
      <c r="Q916" s="196"/>
      <c r="R916" s="196"/>
      <c r="S916" s="196"/>
      <c r="T916" s="196"/>
      <c r="U916" s="196"/>
      <c r="V916" s="196"/>
      <c r="W916" s="196"/>
      <c r="X916" s="196"/>
      <c r="Y916" s="196"/>
      <c r="Z916" s="196"/>
      <c r="AA916" s="196"/>
      <c r="AB916" s="196"/>
      <c r="AC916" s="196"/>
      <c r="AD916" s="196"/>
    </row>
    <row r="917" ht="15.75" customHeight="1">
      <c r="A917" s="196"/>
      <c r="B917" s="196"/>
      <c r="C917" s="428"/>
      <c r="D917" s="196"/>
      <c r="E917" s="196"/>
      <c r="F917" s="196"/>
      <c r="G917" s="196"/>
      <c r="H917" s="196"/>
      <c r="I917" s="196"/>
      <c r="J917" s="196"/>
      <c r="K917" s="196"/>
      <c r="L917" s="196"/>
      <c r="M917" s="196"/>
      <c r="N917" s="196"/>
      <c r="O917" s="196"/>
      <c r="P917" s="196"/>
      <c r="Q917" s="196"/>
      <c r="R917" s="196"/>
      <c r="S917" s="196"/>
      <c r="T917" s="196"/>
      <c r="U917" s="196"/>
      <c r="V917" s="196"/>
      <c r="W917" s="196"/>
      <c r="X917" s="196"/>
      <c r="Y917" s="196"/>
      <c r="Z917" s="196"/>
      <c r="AA917" s="196"/>
      <c r="AB917" s="196"/>
      <c r="AC917" s="196"/>
      <c r="AD917" s="196"/>
    </row>
    <row r="918" ht="15.75" customHeight="1">
      <c r="A918" s="196"/>
      <c r="B918" s="196"/>
      <c r="C918" s="428"/>
      <c r="D918" s="196"/>
      <c r="E918" s="196"/>
      <c r="F918" s="196"/>
      <c r="G918" s="196"/>
      <c r="H918" s="196"/>
      <c r="I918" s="196"/>
      <c r="J918" s="196"/>
      <c r="K918" s="196"/>
      <c r="L918" s="196"/>
      <c r="M918" s="196"/>
      <c r="N918" s="196"/>
      <c r="O918" s="196"/>
      <c r="P918" s="196"/>
      <c r="Q918" s="196"/>
      <c r="R918" s="196"/>
      <c r="S918" s="196"/>
      <c r="T918" s="196"/>
      <c r="U918" s="196"/>
      <c r="V918" s="196"/>
      <c r="W918" s="196"/>
      <c r="X918" s="196"/>
      <c r="Y918" s="196"/>
      <c r="Z918" s="196"/>
      <c r="AA918" s="196"/>
      <c r="AB918" s="196"/>
      <c r="AC918" s="196"/>
      <c r="AD918" s="196"/>
    </row>
    <row r="919" ht="15.75" customHeight="1">
      <c r="A919" s="196"/>
      <c r="B919" s="196"/>
      <c r="C919" s="428"/>
      <c r="D919" s="196"/>
      <c r="E919" s="196"/>
      <c r="F919" s="196"/>
      <c r="G919" s="196"/>
      <c r="H919" s="196"/>
      <c r="I919" s="196"/>
      <c r="J919" s="196"/>
      <c r="K919" s="196"/>
      <c r="L919" s="196"/>
      <c r="M919" s="196"/>
      <c r="N919" s="196"/>
      <c r="O919" s="196"/>
      <c r="P919" s="196"/>
      <c r="Q919" s="196"/>
      <c r="R919" s="196"/>
      <c r="S919" s="196"/>
      <c r="T919" s="196"/>
      <c r="U919" s="196"/>
      <c r="V919" s="196"/>
      <c r="W919" s="196"/>
      <c r="X919" s="196"/>
      <c r="Y919" s="196"/>
      <c r="Z919" s="196"/>
      <c r="AA919" s="196"/>
      <c r="AB919" s="196"/>
      <c r="AC919" s="196"/>
      <c r="AD919" s="196"/>
    </row>
    <row r="920" ht="15.75" customHeight="1">
      <c r="A920" s="196"/>
      <c r="B920" s="196"/>
      <c r="C920" s="428"/>
      <c r="D920" s="196"/>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c r="AA920" s="196"/>
      <c r="AB920" s="196"/>
      <c r="AC920" s="196"/>
      <c r="AD920" s="196"/>
    </row>
    <row r="921" ht="15.75" customHeight="1">
      <c r="A921" s="196"/>
      <c r="B921" s="196"/>
      <c r="C921" s="428"/>
      <c r="D921" s="196"/>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c r="AA921" s="196"/>
      <c r="AB921" s="196"/>
      <c r="AC921" s="196"/>
      <c r="AD921" s="196"/>
    </row>
    <row r="922" ht="15.75" customHeight="1">
      <c r="A922" s="196"/>
      <c r="B922" s="196"/>
      <c r="C922" s="428"/>
      <c r="D922" s="196"/>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c r="AA922" s="196"/>
      <c r="AB922" s="196"/>
      <c r="AC922" s="196"/>
      <c r="AD922" s="196"/>
    </row>
    <row r="923" ht="15.75" customHeight="1">
      <c r="A923" s="196"/>
      <c r="B923" s="196"/>
      <c r="C923" s="428"/>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c r="AA923" s="196"/>
      <c r="AB923" s="196"/>
      <c r="AC923" s="196"/>
      <c r="AD923" s="196"/>
    </row>
    <row r="924" ht="15.75" customHeight="1">
      <c r="A924" s="196"/>
      <c r="B924" s="196"/>
      <c r="C924" s="428"/>
      <c r="D924" s="196"/>
      <c r="E924" s="196"/>
      <c r="F924" s="196"/>
      <c r="G924" s="196"/>
      <c r="H924" s="196"/>
      <c r="I924" s="196"/>
      <c r="J924" s="196"/>
      <c r="K924" s="196"/>
      <c r="L924" s="196"/>
      <c r="M924" s="196"/>
      <c r="N924" s="196"/>
      <c r="O924" s="196"/>
      <c r="P924" s="196"/>
      <c r="Q924" s="196"/>
      <c r="R924" s="196"/>
      <c r="S924" s="196"/>
      <c r="T924" s="196"/>
      <c r="U924" s="196"/>
      <c r="V924" s="196"/>
      <c r="W924" s="196"/>
      <c r="X924" s="196"/>
      <c r="Y924" s="196"/>
      <c r="Z924" s="196"/>
      <c r="AA924" s="196"/>
      <c r="AB924" s="196"/>
      <c r="AC924" s="196"/>
      <c r="AD924" s="196"/>
    </row>
    <row r="925" ht="15.75" customHeight="1">
      <c r="A925" s="196"/>
      <c r="B925" s="196"/>
      <c r="C925" s="428"/>
      <c r="D925" s="196"/>
      <c r="E925" s="196"/>
      <c r="F925" s="196"/>
      <c r="G925" s="196"/>
      <c r="H925" s="196"/>
      <c r="I925" s="196"/>
      <c r="J925" s="196"/>
      <c r="K925" s="196"/>
      <c r="L925" s="196"/>
      <c r="M925" s="196"/>
      <c r="N925" s="196"/>
      <c r="O925" s="196"/>
      <c r="P925" s="196"/>
      <c r="Q925" s="196"/>
      <c r="R925" s="196"/>
      <c r="S925" s="196"/>
      <c r="T925" s="196"/>
      <c r="U925" s="196"/>
      <c r="V925" s="196"/>
      <c r="W925" s="196"/>
      <c r="X925" s="196"/>
      <c r="Y925" s="196"/>
      <c r="Z925" s="196"/>
      <c r="AA925" s="196"/>
      <c r="AB925" s="196"/>
      <c r="AC925" s="196"/>
      <c r="AD925" s="196"/>
    </row>
    <row r="926" ht="15.75" customHeight="1">
      <c r="A926" s="196"/>
      <c r="B926" s="196"/>
      <c r="C926" s="428"/>
      <c r="D926" s="196"/>
      <c r="E926" s="196"/>
      <c r="F926" s="196"/>
      <c r="G926" s="196"/>
      <c r="H926" s="196"/>
      <c r="I926" s="196"/>
      <c r="J926" s="196"/>
      <c r="K926" s="196"/>
      <c r="L926" s="196"/>
      <c r="M926" s="196"/>
      <c r="N926" s="196"/>
      <c r="O926" s="196"/>
      <c r="P926" s="196"/>
      <c r="Q926" s="196"/>
      <c r="R926" s="196"/>
      <c r="S926" s="196"/>
      <c r="T926" s="196"/>
      <c r="U926" s="196"/>
      <c r="V926" s="196"/>
      <c r="W926" s="196"/>
      <c r="X926" s="196"/>
      <c r="Y926" s="196"/>
      <c r="Z926" s="196"/>
      <c r="AA926" s="196"/>
      <c r="AB926" s="196"/>
      <c r="AC926" s="196"/>
      <c r="AD926" s="196"/>
    </row>
    <row r="927" ht="15.75" customHeight="1">
      <c r="A927" s="196"/>
      <c r="B927" s="196"/>
      <c r="C927" s="428"/>
      <c r="D927" s="196"/>
      <c r="E927" s="196"/>
      <c r="F927" s="196"/>
      <c r="G927" s="196"/>
      <c r="H927" s="196"/>
      <c r="I927" s="196"/>
      <c r="J927" s="196"/>
      <c r="K927" s="196"/>
      <c r="L927" s="196"/>
      <c r="M927" s="196"/>
      <c r="N927" s="196"/>
      <c r="O927" s="196"/>
      <c r="P927" s="196"/>
      <c r="Q927" s="196"/>
      <c r="R927" s="196"/>
      <c r="S927" s="196"/>
      <c r="T927" s="196"/>
      <c r="U927" s="196"/>
      <c r="V927" s="196"/>
      <c r="W927" s="196"/>
      <c r="X927" s="196"/>
      <c r="Y927" s="196"/>
      <c r="Z927" s="196"/>
      <c r="AA927" s="196"/>
      <c r="AB927" s="196"/>
      <c r="AC927" s="196"/>
      <c r="AD927" s="196"/>
    </row>
    <row r="928" ht="15.75" customHeight="1">
      <c r="A928" s="196"/>
      <c r="B928" s="196"/>
      <c r="C928" s="428"/>
      <c r="D928" s="196"/>
      <c r="E928" s="196"/>
      <c r="F928" s="196"/>
      <c r="G928" s="196"/>
      <c r="H928" s="196"/>
      <c r="I928" s="196"/>
      <c r="J928" s="196"/>
      <c r="K928" s="196"/>
      <c r="L928" s="196"/>
      <c r="M928" s="196"/>
      <c r="N928" s="196"/>
      <c r="O928" s="196"/>
      <c r="P928" s="196"/>
      <c r="Q928" s="196"/>
      <c r="R928" s="196"/>
      <c r="S928" s="196"/>
      <c r="T928" s="196"/>
      <c r="U928" s="196"/>
      <c r="V928" s="196"/>
      <c r="W928" s="196"/>
      <c r="X928" s="196"/>
      <c r="Y928" s="196"/>
      <c r="Z928" s="196"/>
      <c r="AA928" s="196"/>
      <c r="AB928" s="196"/>
      <c r="AC928" s="196"/>
      <c r="AD928" s="196"/>
    </row>
    <row r="929" ht="15.75" customHeight="1">
      <c r="A929" s="196"/>
      <c r="B929" s="196"/>
      <c r="C929" s="428"/>
      <c r="D929" s="196"/>
      <c r="E929" s="196"/>
      <c r="F929" s="196"/>
      <c r="G929" s="196"/>
      <c r="H929" s="196"/>
      <c r="I929" s="196"/>
      <c r="J929" s="196"/>
      <c r="K929" s="196"/>
      <c r="L929" s="196"/>
      <c r="M929" s="196"/>
      <c r="N929" s="196"/>
      <c r="O929" s="196"/>
      <c r="P929" s="196"/>
      <c r="Q929" s="196"/>
      <c r="R929" s="196"/>
      <c r="S929" s="196"/>
      <c r="T929" s="196"/>
      <c r="U929" s="196"/>
      <c r="V929" s="196"/>
      <c r="W929" s="196"/>
      <c r="X929" s="196"/>
      <c r="Y929" s="196"/>
      <c r="Z929" s="196"/>
      <c r="AA929" s="196"/>
      <c r="AB929" s="196"/>
      <c r="AC929" s="196"/>
      <c r="AD929" s="196"/>
    </row>
    <row r="930" ht="15.75" customHeight="1">
      <c r="A930" s="196"/>
      <c r="B930" s="196"/>
      <c r="C930" s="428"/>
      <c r="D930" s="196"/>
      <c r="E930" s="196"/>
      <c r="F930" s="196"/>
      <c r="G930" s="196"/>
      <c r="H930" s="196"/>
      <c r="I930" s="196"/>
      <c r="J930" s="196"/>
      <c r="K930" s="196"/>
      <c r="L930" s="196"/>
      <c r="M930" s="196"/>
      <c r="N930" s="196"/>
      <c r="O930" s="196"/>
      <c r="P930" s="196"/>
      <c r="Q930" s="196"/>
      <c r="R930" s="196"/>
      <c r="S930" s="196"/>
      <c r="T930" s="196"/>
      <c r="U930" s="196"/>
      <c r="V930" s="196"/>
      <c r="W930" s="196"/>
      <c r="X930" s="196"/>
      <c r="Y930" s="196"/>
      <c r="Z930" s="196"/>
      <c r="AA930" s="196"/>
      <c r="AB930" s="196"/>
      <c r="AC930" s="196"/>
      <c r="AD930" s="196"/>
    </row>
    <row r="931" ht="15.75" customHeight="1">
      <c r="A931" s="196"/>
      <c r="B931" s="196"/>
      <c r="C931" s="428"/>
      <c r="D931" s="196"/>
      <c r="E931" s="196"/>
      <c r="F931" s="196"/>
      <c r="G931" s="196"/>
      <c r="H931" s="196"/>
      <c r="I931" s="196"/>
      <c r="J931" s="196"/>
      <c r="K931" s="196"/>
      <c r="L931" s="196"/>
      <c r="M931" s="196"/>
      <c r="N931" s="196"/>
      <c r="O931" s="196"/>
      <c r="P931" s="196"/>
      <c r="Q931" s="196"/>
      <c r="R931" s="196"/>
      <c r="S931" s="196"/>
      <c r="T931" s="196"/>
      <c r="U931" s="196"/>
      <c r="V931" s="196"/>
      <c r="W931" s="196"/>
      <c r="X931" s="196"/>
      <c r="Y931" s="196"/>
      <c r="Z931" s="196"/>
      <c r="AA931" s="196"/>
      <c r="AB931" s="196"/>
      <c r="AC931" s="196"/>
      <c r="AD931" s="196"/>
    </row>
    <row r="932" ht="15.75" customHeight="1">
      <c r="A932" s="196"/>
      <c r="B932" s="196"/>
      <c r="C932" s="428"/>
      <c r="D932" s="196"/>
      <c r="E932" s="196"/>
      <c r="F932" s="196"/>
      <c r="G932" s="196"/>
      <c r="H932" s="196"/>
      <c r="I932" s="196"/>
      <c r="J932" s="196"/>
      <c r="K932" s="196"/>
      <c r="L932" s="196"/>
      <c r="M932" s="196"/>
      <c r="N932" s="196"/>
      <c r="O932" s="196"/>
      <c r="P932" s="196"/>
      <c r="Q932" s="196"/>
      <c r="R932" s="196"/>
      <c r="S932" s="196"/>
      <c r="T932" s="196"/>
      <c r="U932" s="196"/>
      <c r="V932" s="196"/>
      <c r="W932" s="196"/>
      <c r="X932" s="196"/>
      <c r="Y932" s="196"/>
      <c r="Z932" s="196"/>
      <c r="AA932" s="196"/>
      <c r="AB932" s="196"/>
      <c r="AC932" s="196"/>
      <c r="AD932" s="196"/>
    </row>
    <row r="933" ht="15.75" customHeight="1">
      <c r="A933" s="196"/>
      <c r="B933" s="196"/>
      <c r="C933" s="428"/>
      <c r="D933" s="196"/>
      <c r="E933" s="196"/>
      <c r="F933" s="196"/>
      <c r="G933" s="196"/>
      <c r="H933" s="196"/>
      <c r="I933" s="196"/>
      <c r="J933" s="196"/>
      <c r="K933" s="196"/>
      <c r="L933" s="196"/>
      <c r="M933" s="196"/>
      <c r="N933" s="196"/>
      <c r="O933" s="196"/>
      <c r="P933" s="196"/>
      <c r="Q933" s="196"/>
      <c r="R933" s="196"/>
      <c r="S933" s="196"/>
      <c r="T933" s="196"/>
      <c r="U933" s="196"/>
      <c r="V933" s="196"/>
      <c r="W933" s="196"/>
      <c r="X933" s="196"/>
      <c r="Y933" s="196"/>
      <c r="Z933" s="196"/>
      <c r="AA933" s="196"/>
      <c r="AB933" s="196"/>
      <c r="AC933" s="196"/>
      <c r="AD933" s="196"/>
    </row>
    <row r="934" ht="15.75" customHeight="1">
      <c r="A934" s="196"/>
      <c r="B934" s="196"/>
      <c r="C934" s="428"/>
      <c r="D934" s="196"/>
      <c r="E934" s="196"/>
      <c r="F934" s="196"/>
      <c r="G934" s="196"/>
      <c r="H934" s="196"/>
      <c r="I934" s="196"/>
      <c r="J934" s="196"/>
      <c r="K934" s="196"/>
      <c r="L934" s="196"/>
      <c r="M934" s="196"/>
      <c r="N934" s="196"/>
      <c r="O934" s="196"/>
      <c r="P934" s="196"/>
      <c r="Q934" s="196"/>
      <c r="R934" s="196"/>
      <c r="S934" s="196"/>
      <c r="T934" s="196"/>
      <c r="U934" s="196"/>
      <c r="V934" s="196"/>
      <c r="W934" s="196"/>
      <c r="X934" s="196"/>
      <c r="Y934" s="196"/>
      <c r="Z934" s="196"/>
      <c r="AA934" s="196"/>
      <c r="AB934" s="196"/>
      <c r="AC934" s="196"/>
      <c r="AD934" s="196"/>
    </row>
    <row r="935" ht="15.75" customHeight="1">
      <c r="A935" s="196"/>
      <c r="B935" s="196"/>
      <c r="C935" s="428"/>
      <c r="D935" s="196"/>
      <c r="E935" s="196"/>
      <c r="F935" s="196"/>
      <c r="G935" s="196"/>
      <c r="H935" s="196"/>
      <c r="I935" s="196"/>
      <c r="J935" s="196"/>
      <c r="K935" s="196"/>
      <c r="L935" s="196"/>
      <c r="M935" s="196"/>
      <c r="N935" s="196"/>
      <c r="O935" s="196"/>
      <c r="P935" s="196"/>
      <c r="Q935" s="196"/>
      <c r="R935" s="196"/>
      <c r="S935" s="196"/>
      <c r="T935" s="196"/>
      <c r="U935" s="196"/>
      <c r="V935" s="196"/>
      <c r="W935" s="196"/>
      <c r="X935" s="196"/>
      <c r="Y935" s="196"/>
      <c r="Z935" s="196"/>
      <c r="AA935" s="196"/>
      <c r="AB935" s="196"/>
      <c r="AC935" s="196"/>
      <c r="AD935" s="196"/>
    </row>
    <row r="936" ht="15.75" customHeight="1">
      <c r="A936" s="196"/>
      <c r="B936" s="196"/>
      <c r="C936" s="428"/>
      <c r="D936" s="196"/>
      <c r="E936" s="196"/>
      <c r="F936" s="196"/>
      <c r="G936" s="196"/>
      <c r="H936" s="196"/>
      <c r="I936" s="196"/>
      <c r="J936" s="196"/>
      <c r="K936" s="196"/>
      <c r="L936" s="196"/>
      <c r="M936" s="196"/>
      <c r="N936" s="196"/>
      <c r="O936" s="196"/>
      <c r="P936" s="196"/>
      <c r="Q936" s="196"/>
      <c r="R936" s="196"/>
      <c r="S936" s="196"/>
      <c r="T936" s="196"/>
      <c r="U936" s="196"/>
      <c r="V936" s="196"/>
      <c r="W936" s="196"/>
      <c r="X936" s="196"/>
      <c r="Y936" s="196"/>
      <c r="Z936" s="196"/>
      <c r="AA936" s="196"/>
      <c r="AB936" s="196"/>
      <c r="AC936" s="196"/>
      <c r="AD936" s="196"/>
    </row>
    <row r="937" ht="15.75" customHeight="1">
      <c r="A937" s="196"/>
      <c r="B937" s="196"/>
      <c r="C937" s="428"/>
      <c r="D937" s="196"/>
      <c r="E937" s="196"/>
      <c r="F937" s="196"/>
      <c r="G937" s="196"/>
      <c r="H937" s="196"/>
      <c r="I937" s="196"/>
      <c r="J937" s="196"/>
      <c r="K937" s="196"/>
      <c r="L937" s="196"/>
      <c r="M937" s="196"/>
      <c r="N937" s="196"/>
      <c r="O937" s="196"/>
      <c r="P937" s="196"/>
      <c r="Q937" s="196"/>
      <c r="R937" s="196"/>
      <c r="S937" s="196"/>
      <c r="T937" s="196"/>
      <c r="U937" s="196"/>
      <c r="V937" s="196"/>
      <c r="W937" s="196"/>
      <c r="X937" s="196"/>
      <c r="Y937" s="196"/>
      <c r="Z937" s="196"/>
      <c r="AA937" s="196"/>
      <c r="AB937" s="196"/>
      <c r="AC937" s="196"/>
      <c r="AD937" s="196"/>
    </row>
    <row r="938" ht="15.75" customHeight="1">
      <c r="A938" s="196"/>
      <c r="B938" s="196"/>
      <c r="C938" s="428"/>
      <c r="D938" s="196"/>
      <c r="E938" s="196"/>
      <c r="F938" s="196"/>
      <c r="G938" s="196"/>
      <c r="H938" s="196"/>
      <c r="I938" s="196"/>
      <c r="J938" s="196"/>
      <c r="K938" s="196"/>
      <c r="L938" s="196"/>
      <c r="M938" s="196"/>
      <c r="N938" s="196"/>
      <c r="O938" s="196"/>
      <c r="P938" s="196"/>
      <c r="Q938" s="196"/>
      <c r="R938" s="196"/>
      <c r="S938" s="196"/>
      <c r="T938" s="196"/>
      <c r="U938" s="196"/>
      <c r="V938" s="196"/>
      <c r="W938" s="196"/>
      <c r="X938" s="196"/>
      <c r="Y938" s="196"/>
      <c r="Z938" s="196"/>
      <c r="AA938" s="196"/>
      <c r="AB938" s="196"/>
      <c r="AC938" s="196"/>
      <c r="AD938" s="196"/>
    </row>
    <row r="939" ht="15.75" customHeight="1">
      <c r="A939" s="196"/>
      <c r="B939" s="196"/>
      <c r="C939" s="428"/>
      <c r="D939" s="196"/>
      <c r="E939" s="196"/>
      <c r="F939" s="196"/>
      <c r="G939" s="196"/>
      <c r="H939" s="196"/>
      <c r="I939" s="196"/>
      <c r="J939" s="196"/>
      <c r="K939" s="196"/>
      <c r="L939" s="196"/>
      <c r="M939" s="196"/>
      <c r="N939" s="196"/>
      <c r="O939" s="196"/>
      <c r="P939" s="196"/>
      <c r="Q939" s="196"/>
      <c r="R939" s="196"/>
      <c r="S939" s="196"/>
      <c r="T939" s="196"/>
      <c r="U939" s="196"/>
      <c r="V939" s="196"/>
      <c r="W939" s="196"/>
      <c r="X939" s="196"/>
      <c r="Y939" s="196"/>
      <c r="Z939" s="196"/>
      <c r="AA939" s="196"/>
      <c r="AB939" s="196"/>
      <c r="AC939" s="196"/>
      <c r="AD939" s="196"/>
    </row>
    <row r="940" ht="15.75" customHeight="1">
      <c r="A940" s="196"/>
      <c r="B940" s="196"/>
      <c r="C940" s="428"/>
      <c r="D940" s="196"/>
      <c r="E940" s="196"/>
      <c r="F940" s="196"/>
      <c r="G940" s="196"/>
      <c r="H940" s="196"/>
      <c r="I940" s="196"/>
      <c r="J940" s="196"/>
      <c r="K940" s="196"/>
      <c r="L940" s="196"/>
      <c r="M940" s="196"/>
      <c r="N940" s="196"/>
      <c r="O940" s="196"/>
      <c r="P940" s="196"/>
      <c r="Q940" s="196"/>
      <c r="R940" s="196"/>
      <c r="S940" s="196"/>
      <c r="T940" s="196"/>
      <c r="U940" s="196"/>
      <c r="V940" s="196"/>
      <c r="W940" s="196"/>
      <c r="X940" s="196"/>
      <c r="Y940" s="196"/>
      <c r="Z940" s="196"/>
      <c r="AA940" s="196"/>
      <c r="AB940" s="196"/>
      <c r="AC940" s="196"/>
      <c r="AD940" s="196"/>
    </row>
    <row r="941" ht="15.75" customHeight="1">
      <c r="A941" s="196"/>
      <c r="B941" s="196"/>
      <c r="C941" s="428"/>
      <c r="D941" s="196"/>
      <c r="E941" s="196"/>
      <c r="F941" s="196"/>
      <c r="G941" s="196"/>
      <c r="H941" s="196"/>
      <c r="I941" s="196"/>
      <c r="J941" s="196"/>
      <c r="K941" s="196"/>
      <c r="L941" s="196"/>
      <c r="M941" s="196"/>
      <c r="N941" s="196"/>
      <c r="O941" s="196"/>
      <c r="P941" s="196"/>
      <c r="Q941" s="196"/>
      <c r="R941" s="196"/>
      <c r="S941" s="196"/>
      <c r="T941" s="196"/>
      <c r="U941" s="196"/>
      <c r="V941" s="196"/>
      <c r="W941" s="196"/>
      <c r="X941" s="196"/>
      <c r="Y941" s="196"/>
      <c r="Z941" s="196"/>
      <c r="AA941" s="196"/>
      <c r="AB941" s="196"/>
      <c r="AC941" s="196"/>
      <c r="AD941" s="196"/>
    </row>
    <row r="942" ht="15.75" customHeight="1">
      <c r="A942" s="196"/>
      <c r="B942" s="196"/>
      <c r="C942" s="428"/>
      <c r="D942" s="196"/>
      <c r="E942" s="196"/>
      <c r="F942" s="196"/>
      <c r="G942" s="196"/>
      <c r="H942" s="196"/>
      <c r="I942" s="196"/>
      <c r="J942" s="196"/>
      <c r="K942" s="196"/>
      <c r="L942" s="196"/>
      <c r="M942" s="196"/>
      <c r="N942" s="196"/>
      <c r="O942" s="196"/>
      <c r="P942" s="196"/>
      <c r="Q942" s="196"/>
      <c r="R942" s="196"/>
      <c r="S942" s="196"/>
      <c r="T942" s="196"/>
      <c r="U942" s="196"/>
      <c r="V942" s="196"/>
      <c r="W942" s="196"/>
      <c r="X942" s="196"/>
      <c r="Y942" s="196"/>
      <c r="Z942" s="196"/>
      <c r="AA942" s="196"/>
      <c r="AB942" s="196"/>
      <c r="AC942" s="196"/>
      <c r="AD942" s="196"/>
    </row>
    <row r="943" ht="15.75" customHeight="1">
      <c r="A943" s="196"/>
      <c r="B943" s="196"/>
      <c r="C943" s="428"/>
      <c r="D943" s="196"/>
      <c r="E943" s="196"/>
      <c r="F943" s="196"/>
      <c r="G943" s="196"/>
      <c r="H943" s="196"/>
      <c r="I943" s="196"/>
      <c r="J943" s="196"/>
      <c r="K943" s="196"/>
      <c r="L943" s="196"/>
      <c r="M943" s="196"/>
      <c r="N943" s="196"/>
      <c r="O943" s="196"/>
      <c r="P943" s="196"/>
      <c r="Q943" s="196"/>
      <c r="R943" s="196"/>
      <c r="S943" s="196"/>
      <c r="T943" s="196"/>
      <c r="U943" s="196"/>
      <c r="V943" s="196"/>
      <c r="W943" s="196"/>
      <c r="X943" s="196"/>
      <c r="Y943" s="196"/>
      <c r="Z943" s="196"/>
      <c r="AA943" s="196"/>
      <c r="AB943" s="196"/>
      <c r="AC943" s="196"/>
      <c r="AD943" s="196"/>
    </row>
    <row r="944" ht="15.75" customHeight="1">
      <c r="A944" s="196"/>
      <c r="B944" s="196"/>
      <c r="C944" s="428"/>
      <c r="D944" s="196"/>
      <c r="E944" s="196"/>
      <c r="F944" s="196"/>
      <c r="G944" s="196"/>
      <c r="H944" s="196"/>
      <c r="I944" s="196"/>
      <c r="J944" s="196"/>
      <c r="K944" s="196"/>
      <c r="L944" s="196"/>
      <c r="M944" s="196"/>
      <c r="N944" s="196"/>
      <c r="O944" s="196"/>
      <c r="P944" s="196"/>
      <c r="Q944" s="196"/>
      <c r="R944" s="196"/>
      <c r="S944" s="196"/>
      <c r="T944" s="196"/>
      <c r="U944" s="196"/>
      <c r="V944" s="196"/>
      <c r="W944" s="196"/>
      <c r="X944" s="196"/>
      <c r="Y944" s="196"/>
      <c r="Z944" s="196"/>
      <c r="AA944" s="196"/>
      <c r="AB944" s="196"/>
      <c r="AC944" s="196"/>
      <c r="AD944" s="196"/>
    </row>
    <row r="945" ht="15.75" customHeight="1">
      <c r="A945" s="196"/>
      <c r="B945" s="196"/>
      <c r="C945" s="428"/>
      <c r="D945" s="196"/>
      <c r="E945" s="196"/>
      <c r="F945" s="196"/>
      <c r="G945" s="196"/>
      <c r="H945" s="196"/>
      <c r="I945" s="196"/>
      <c r="J945" s="196"/>
      <c r="K945" s="196"/>
      <c r="L945" s="196"/>
      <c r="M945" s="196"/>
      <c r="N945" s="196"/>
      <c r="O945" s="196"/>
      <c r="P945" s="196"/>
      <c r="Q945" s="196"/>
      <c r="R945" s="196"/>
      <c r="S945" s="196"/>
      <c r="T945" s="196"/>
      <c r="U945" s="196"/>
      <c r="V945" s="196"/>
      <c r="W945" s="196"/>
      <c r="X945" s="196"/>
      <c r="Y945" s="196"/>
      <c r="Z945" s="196"/>
      <c r="AA945" s="196"/>
      <c r="AB945" s="196"/>
      <c r="AC945" s="196"/>
      <c r="AD945" s="196"/>
    </row>
    <row r="946" ht="15.75" customHeight="1">
      <c r="A946" s="196"/>
      <c r="B946" s="196"/>
      <c r="C946" s="428"/>
      <c r="D946" s="196"/>
      <c r="E946" s="196"/>
      <c r="F946" s="196"/>
      <c r="G946" s="196"/>
      <c r="H946" s="196"/>
      <c r="I946" s="196"/>
      <c r="J946" s="196"/>
      <c r="K946" s="196"/>
      <c r="L946" s="196"/>
      <c r="M946" s="196"/>
      <c r="N946" s="196"/>
      <c r="O946" s="196"/>
      <c r="P946" s="196"/>
      <c r="Q946" s="196"/>
      <c r="R946" s="196"/>
      <c r="S946" s="196"/>
      <c r="T946" s="196"/>
      <c r="U946" s="196"/>
      <c r="V946" s="196"/>
      <c r="W946" s="196"/>
      <c r="X946" s="196"/>
      <c r="Y946" s="196"/>
      <c r="Z946" s="196"/>
      <c r="AA946" s="196"/>
      <c r="AB946" s="196"/>
      <c r="AC946" s="196"/>
      <c r="AD946" s="196"/>
    </row>
    <row r="947" ht="15.75" customHeight="1">
      <c r="A947" s="196"/>
      <c r="B947" s="196"/>
      <c r="C947" s="428"/>
      <c r="D947" s="196"/>
      <c r="E947" s="196"/>
      <c r="F947" s="196"/>
      <c r="G947" s="196"/>
      <c r="H947" s="196"/>
      <c r="I947" s="196"/>
      <c r="J947" s="196"/>
      <c r="K947" s="196"/>
      <c r="L947" s="196"/>
      <c r="M947" s="196"/>
      <c r="N947" s="196"/>
      <c r="O947" s="196"/>
      <c r="P947" s="196"/>
      <c r="Q947" s="196"/>
      <c r="R947" s="196"/>
      <c r="S947" s="196"/>
      <c r="T947" s="196"/>
      <c r="U947" s="196"/>
      <c r="V947" s="196"/>
      <c r="W947" s="196"/>
      <c r="X947" s="196"/>
      <c r="Y947" s="196"/>
      <c r="Z947" s="196"/>
      <c r="AA947" s="196"/>
      <c r="AB947" s="196"/>
      <c r="AC947" s="196"/>
      <c r="AD947" s="196"/>
    </row>
    <row r="948" ht="15.75" customHeight="1">
      <c r="A948" s="196"/>
      <c r="B948" s="196"/>
      <c r="C948" s="428"/>
      <c r="D948" s="196"/>
      <c r="E948" s="196"/>
      <c r="F948" s="196"/>
      <c r="G948" s="196"/>
      <c r="H948" s="196"/>
      <c r="I948" s="196"/>
      <c r="J948" s="196"/>
      <c r="K948" s="196"/>
      <c r="L948" s="196"/>
      <c r="M948" s="196"/>
      <c r="N948" s="196"/>
      <c r="O948" s="196"/>
      <c r="P948" s="196"/>
      <c r="Q948" s="196"/>
      <c r="R948" s="196"/>
      <c r="S948" s="196"/>
      <c r="T948" s="196"/>
      <c r="U948" s="196"/>
      <c r="V948" s="196"/>
      <c r="W948" s="196"/>
      <c r="X948" s="196"/>
      <c r="Y948" s="196"/>
      <c r="Z948" s="196"/>
      <c r="AA948" s="196"/>
      <c r="AB948" s="196"/>
      <c r="AC948" s="196"/>
      <c r="AD948" s="196"/>
    </row>
    <row r="949" ht="15.75" customHeight="1">
      <c r="A949" s="196"/>
      <c r="B949" s="196"/>
      <c r="C949" s="428"/>
      <c r="D949" s="196"/>
      <c r="E949" s="196"/>
      <c r="F949" s="196"/>
      <c r="G949" s="196"/>
      <c r="H949" s="196"/>
      <c r="I949" s="196"/>
      <c r="J949" s="196"/>
      <c r="K949" s="196"/>
      <c r="L949" s="196"/>
      <c r="M949" s="196"/>
      <c r="N949" s="196"/>
      <c r="O949" s="196"/>
      <c r="P949" s="196"/>
      <c r="Q949" s="196"/>
      <c r="R949" s="196"/>
      <c r="S949" s="196"/>
      <c r="T949" s="196"/>
      <c r="U949" s="196"/>
      <c r="V949" s="196"/>
      <c r="W949" s="196"/>
      <c r="X949" s="196"/>
      <c r="Y949" s="196"/>
      <c r="Z949" s="196"/>
      <c r="AA949" s="196"/>
      <c r="AB949" s="196"/>
      <c r="AC949" s="196"/>
      <c r="AD949" s="196"/>
    </row>
    <row r="950" ht="15.75" customHeight="1">
      <c r="A950" s="196"/>
      <c r="B950" s="196"/>
      <c r="C950" s="428"/>
      <c r="D950" s="196"/>
      <c r="E950" s="196"/>
      <c r="F950" s="196"/>
      <c r="G950" s="196"/>
      <c r="H950" s="196"/>
      <c r="I950" s="196"/>
      <c r="J950" s="196"/>
      <c r="K950" s="196"/>
      <c r="L950" s="196"/>
      <c r="M950" s="196"/>
      <c r="N950" s="196"/>
      <c r="O950" s="196"/>
      <c r="P950" s="196"/>
      <c r="Q950" s="196"/>
      <c r="R950" s="196"/>
      <c r="S950" s="196"/>
      <c r="T950" s="196"/>
      <c r="U950" s="196"/>
      <c r="V950" s="196"/>
      <c r="W950" s="196"/>
      <c r="X950" s="196"/>
      <c r="Y950" s="196"/>
      <c r="Z950" s="196"/>
      <c r="AA950" s="196"/>
      <c r="AB950" s="196"/>
      <c r="AC950" s="196"/>
      <c r="AD950" s="196"/>
    </row>
    <row r="951" ht="15.75" customHeight="1">
      <c r="A951" s="196"/>
      <c r="B951" s="196"/>
      <c r="C951" s="428"/>
      <c r="D951" s="196"/>
      <c r="E951" s="196"/>
      <c r="F951" s="196"/>
      <c r="G951" s="196"/>
      <c r="H951" s="196"/>
      <c r="I951" s="196"/>
      <c r="J951" s="196"/>
      <c r="K951" s="196"/>
      <c r="L951" s="196"/>
      <c r="M951" s="196"/>
      <c r="N951" s="196"/>
      <c r="O951" s="196"/>
      <c r="P951" s="196"/>
      <c r="Q951" s="196"/>
      <c r="R951" s="196"/>
      <c r="S951" s="196"/>
      <c r="T951" s="196"/>
      <c r="U951" s="196"/>
      <c r="V951" s="196"/>
      <c r="W951" s="196"/>
      <c r="X951" s="196"/>
      <c r="Y951" s="196"/>
      <c r="Z951" s="196"/>
      <c r="AA951" s="196"/>
      <c r="AB951" s="196"/>
      <c r="AC951" s="196"/>
      <c r="AD951" s="196"/>
    </row>
    <row r="952" ht="15.75" customHeight="1">
      <c r="A952" s="196"/>
      <c r="B952" s="196"/>
      <c r="C952" s="428"/>
      <c r="D952" s="196"/>
      <c r="E952" s="196"/>
      <c r="F952" s="196"/>
      <c r="G952" s="196"/>
      <c r="H952" s="196"/>
      <c r="I952" s="196"/>
      <c r="J952" s="196"/>
      <c r="K952" s="196"/>
      <c r="L952" s="196"/>
      <c r="M952" s="196"/>
      <c r="N952" s="196"/>
      <c r="O952" s="196"/>
      <c r="P952" s="196"/>
      <c r="Q952" s="196"/>
      <c r="R952" s="196"/>
      <c r="S952" s="196"/>
      <c r="T952" s="196"/>
      <c r="U952" s="196"/>
      <c r="V952" s="196"/>
      <c r="W952" s="196"/>
      <c r="X952" s="196"/>
      <c r="Y952" s="196"/>
      <c r="Z952" s="196"/>
      <c r="AA952" s="196"/>
      <c r="AB952" s="196"/>
      <c r="AC952" s="196"/>
      <c r="AD952" s="196"/>
    </row>
    <row r="953" ht="15.75" customHeight="1">
      <c r="A953" s="196"/>
      <c r="B953" s="196"/>
      <c r="C953" s="428"/>
      <c r="D953" s="196"/>
      <c r="E953" s="196"/>
      <c r="F953" s="196"/>
      <c r="G953" s="196"/>
      <c r="H953" s="196"/>
      <c r="I953" s="196"/>
      <c r="J953" s="196"/>
      <c r="K953" s="196"/>
      <c r="L953" s="196"/>
      <c r="M953" s="196"/>
      <c r="N953" s="196"/>
      <c r="O953" s="196"/>
      <c r="P953" s="196"/>
      <c r="Q953" s="196"/>
      <c r="R953" s="196"/>
      <c r="S953" s="196"/>
      <c r="T953" s="196"/>
      <c r="U953" s="196"/>
      <c r="V953" s="196"/>
      <c r="W953" s="196"/>
      <c r="X953" s="196"/>
      <c r="Y953" s="196"/>
      <c r="Z953" s="196"/>
      <c r="AA953" s="196"/>
      <c r="AB953" s="196"/>
      <c r="AC953" s="196"/>
      <c r="AD953" s="196"/>
    </row>
    <row r="954" ht="15.75" customHeight="1">
      <c r="A954" s="196"/>
      <c r="B954" s="196"/>
      <c r="C954" s="428"/>
      <c r="D954" s="196"/>
      <c r="E954" s="196"/>
      <c r="F954" s="196"/>
      <c r="G954" s="196"/>
      <c r="H954" s="196"/>
      <c r="I954" s="196"/>
      <c r="J954" s="196"/>
      <c r="K954" s="196"/>
      <c r="L954" s="196"/>
      <c r="M954" s="196"/>
      <c r="N954" s="196"/>
      <c r="O954" s="196"/>
      <c r="P954" s="196"/>
      <c r="Q954" s="196"/>
      <c r="R954" s="196"/>
      <c r="S954" s="196"/>
      <c r="T954" s="196"/>
      <c r="U954" s="196"/>
      <c r="V954" s="196"/>
      <c r="W954" s="196"/>
      <c r="X954" s="196"/>
      <c r="Y954" s="196"/>
      <c r="Z954" s="196"/>
      <c r="AA954" s="196"/>
      <c r="AB954" s="196"/>
      <c r="AC954" s="196"/>
      <c r="AD954" s="196"/>
    </row>
    <row r="955" ht="15.75" customHeight="1">
      <c r="A955" s="196"/>
      <c r="B955" s="196"/>
      <c r="C955" s="428"/>
      <c r="D955" s="196"/>
      <c r="E955" s="196"/>
      <c r="F955" s="196"/>
      <c r="G955" s="196"/>
      <c r="H955" s="196"/>
      <c r="I955" s="196"/>
      <c r="J955" s="196"/>
      <c r="K955" s="196"/>
      <c r="L955" s="196"/>
      <c r="M955" s="196"/>
      <c r="N955" s="196"/>
      <c r="O955" s="196"/>
      <c r="P955" s="196"/>
      <c r="Q955" s="196"/>
      <c r="R955" s="196"/>
      <c r="S955" s="196"/>
      <c r="T955" s="196"/>
      <c r="U955" s="196"/>
      <c r="V955" s="196"/>
      <c r="W955" s="196"/>
      <c r="X955" s="196"/>
      <c r="Y955" s="196"/>
      <c r="Z955" s="196"/>
      <c r="AA955" s="196"/>
      <c r="AB955" s="196"/>
      <c r="AC955" s="196"/>
      <c r="AD955" s="196"/>
    </row>
    <row r="956" ht="15.75" customHeight="1">
      <c r="A956" s="196"/>
      <c r="B956" s="196"/>
      <c r="C956" s="428"/>
      <c r="D956" s="196"/>
      <c r="E956" s="196"/>
      <c r="F956" s="196"/>
      <c r="G956" s="196"/>
      <c r="H956" s="196"/>
      <c r="I956" s="196"/>
      <c r="J956" s="196"/>
      <c r="K956" s="196"/>
      <c r="L956" s="196"/>
      <c r="M956" s="196"/>
      <c r="N956" s="196"/>
      <c r="O956" s="196"/>
      <c r="P956" s="196"/>
      <c r="Q956" s="196"/>
      <c r="R956" s="196"/>
      <c r="S956" s="196"/>
      <c r="T956" s="196"/>
      <c r="U956" s="196"/>
      <c r="V956" s="196"/>
      <c r="W956" s="196"/>
      <c r="X956" s="196"/>
      <c r="Y956" s="196"/>
      <c r="Z956" s="196"/>
      <c r="AA956" s="196"/>
      <c r="AB956" s="196"/>
      <c r="AC956" s="196"/>
      <c r="AD956" s="196"/>
    </row>
    <row r="957" ht="15.75" customHeight="1">
      <c r="A957" s="196"/>
      <c r="B957" s="196"/>
      <c r="C957" s="428"/>
      <c r="D957" s="196"/>
      <c r="E957" s="196"/>
      <c r="F957" s="196"/>
      <c r="G957" s="196"/>
      <c r="H957" s="196"/>
      <c r="I957" s="196"/>
      <c r="J957" s="196"/>
      <c r="K957" s="196"/>
      <c r="L957" s="196"/>
      <c r="M957" s="196"/>
      <c r="N957" s="196"/>
      <c r="O957" s="196"/>
      <c r="P957" s="196"/>
      <c r="Q957" s="196"/>
      <c r="R957" s="196"/>
      <c r="S957" s="196"/>
      <c r="T957" s="196"/>
      <c r="U957" s="196"/>
      <c r="V957" s="196"/>
      <c r="W957" s="196"/>
      <c r="X957" s="196"/>
      <c r="Y957" s="196"/>
      <c r="Z957" s="196"/>
      <c r="AA957" s="196"/>
      <c r="AB957" s="196"/>
      <c r="AC957" s="196"/>
      <c r="AD957" s="196"/>
    </row>
    <row r="958" ht="15.75" customHeight="1">
      <c r="A958" s="196"/>
      <c r="B958" s="196"/>
      <c r="C958" s="428"/>
      <c r="D958" s="196"/>
      <c r="E958" s="196"/>
      <c r="F958" s="196"/>
      <c r="G958" s="196"/>
      <c r="H958" s="196"/>
      <c r="I958" s="196"/>
      <c r="J958" s="196"/>
      <c r="K958" s="196"/>
      <c r="L958" s="196"/>
      <c r="M958" s="196"/>
      <c r="N958" s="196"/>
      <c r="O958" s="196"/>
      <c r="P958" s="196"/>
      <c r="Q958" s="196"/>
      <c r="R958" s="196"/>
      <c r="S958" s="196"/>
      <c r="T958" s="196"/>
      <c r="U958" s="196"/>
      <c r="V958" s="196"/>
      <c r="W958" s="196"/>
      <c r="X958" s="196"/>
      <c r="Y958" s="196"/>
      <c r="Z958" s="196"/>
      <c r="AA958" s="196"/>
      <c r="AB958" s="196"/>
      <c r="AC958" s="196"/>
      <c r="AD958" s="196"/>
    </row>
    <row r="959" ht="15.75" customHeight="1">
      <c r="A959" s="196"/>
      <c r="B959" s="196"/>
      <c r="C959" s="428"/>
      <c r="D959" s="196"/>
      <c r="E959" s="196"/>
      <c r="F959" s="196"/>
      <c r="G959" s="196"/>
      <c r="H959" s="196"/>
      <c r="I959" s="196"/>
      <c r="J959" s="196"/>
      <c r="K959" s="196"/>
      <c r="L959" s="196"/>
      <c r="M959" s="196"/>
      <c r="N959" s="196"/>
      <c r="O959" s="196"/>
      <c r="P959" s="196"/>
      <c r="Q959" s="196"/>
      <c r="R959" s="196"/>
      <c r="S959" s="196"/>
      <c r="T959" s="196"/>
      <c r="U959" s="196"/>
      <c r="V959" s="196"/>
      <c r="W959" s="196"/>
      <c r="X959" s="196"/>
      <c r="Y959" s="196"/>
      <c r="Z959" s="196"/>
      <c r="AA959" s="196"/>
      <c r="AB959" s="196"/>
      <c r="AC959" s="196"/>
      <c r="AD959" s="196"/>
    </row>
    <row r="960" ht="15.75" customHeight="1">
      <c r="A960" s="196"/>
      <c r="B960" s="196"/>
      <c r="C960" s="428"/>
      <c r="D960" s="196"/>
      <c r="E960" s="196"/>
      <c r="F960" s="196"/>
      <c r="G960" s="196"/>
      <c r="H960" s="196"/>
      <c r="I960" s="196"/>
      <c r="J960" s="196"/>
      <c r="K960" s="196"/>
      <c r="L960" s="196"/>
      <c r="M960" s="196"/>
      <c r="N960" s="196"/>
      <c r="O960" s="196"/>
      <c r="P960" s="196"/>
      <c r="Q960" s="196"/>
      <c r="R960" s="196"/>
      <c r="S960" s="196"/>
      <c r="T960" s="196"/>
      <c r="U960" s="196"/>
      <c r="V960" s="196"/>
      <c r="W960" s="196"/>
      <c r="X960" s="196"/>
      <c r="Y960" s="196"/>
      <c r="Z960" s="196"/>
      <c r="AA960" s="196"/>
      <c r="AB960" s="196"/>
      <c r="AC960" s="196"/>
      <c r="AD960" s="196"/>
    </row>
    <row r="961" ht="15.75" customHeight="1">
      <c r="A961" s="196"/>
      <c r="B961" s="196"/>
      <c r="C961" s="428"/>
      <c r="D961" s="196"/>
      <c r="E961" s="196"/>
      <c r="F961" s="196"/>
      <c r="G961" s="196"/>
      <c r="H961" s="196"/>
      <c r="I961" s="196"/>
      <c r="J961" s="196"/>
      <c r="K961" s="196"/>
      <c r="L961" s="196"/>
      <c r="M961" s="196"/>
      <c r="N961" s="196"/>
      <c r="O961" s="196"/>
      <c r="P961" s="196"/>
      <c r="Q961" s="196"/>
      <c r="R961" s="196"/>
      <c r="S961" s="196"/>
      <c r="T961" s="196"/>
      <c r="U961" s="196"/>
      <c r="V961" s="196"/>
      <c r="W961" s="196"/>
      <c r="X961" s="196"/>
      <c r="Y961" s="196"/>
      <c r="Z961" s="196"/>
      <c r="AA961" s="196"/>
      <c r="AB961" s="196"/>
      <c r="AC961" s="196"/>
      <c r="AD961" s="196"/>
    </row>
    <row r="962" ht="15.75" customHeight="1">
      <c r="A962" s="196"/>
      <c r="B962" s="196"/>
      <c r="C962" s="428"/>
      <c r="D962" s="196"/>
      <c r="E962" s="196"/>
      <c r="F962" s="196"/>
      <c r="G962" s="196"/>
      <c r="H962" s="196"/>
      <c r="I962" s="196"/>
      <c r="J962" s="196"/>
      <c r="K962" s="196"/>
      <c r="L962" s="196"/>
      <c r="M962" s="196"/>
      <c r="N962" s="196"/>
      <c r="O962" s="196"/>
      <c r="P962" s="196"/>
      <c r="Q962" s="196"/>
      <c r="R962" s="196"/>
      <c r="S962" s="196"/>
      <c r="T962" s="196"/>
      <c r="U962" s="196"/>
      <c r="V962" s="196"/>
      <c r="W962" s="196"/>
      <c r="X962" s="196"/>
      <c r="Y962" s="196"/>
      <c r="Z962" s="196"/>
      <c r="AA962" s="196"/>
      <c r="AB962" s="196"/>
      <c r="AC962" s="196"/>
      <c r="AD962" s="196"/>
    </row>
    <row r="963" ht="15.75" customHeight="1">
      <c r="A963" s="196"/>
      <c r="B963" s="196"/>
      <c r="C963" s="428"/>
      <c r="D963" s="196"/>
      <c r="E963" s="196"/>
      <c r="F963" s="196"/>
      <c r="G963" s="196"/>
      <c r="H963" s="196"/>
      <c r="I963" s="196"/>
      <c r="J963" s="196"/>
      <c r="K963" s="196"/>
      <c r="L963" s="196"/>
      <c r="M963" s="196"/>
      <c r="N963" s="196"/>
      <c r="O963" s="196"/>
      <c r="P963" s="196"/>
      <c r="Q963" s="196"/>
      <c r="R963" s="196"/>
      <c r="S963" s="196"/>
      <c r="T963" s="196"/>
      <c r="U963" s="196"/>
      <c r="V963" s="196"/>
      <c r="W963" s="196"/>
      <c r="X963" s="196"/>
      <c r="Y963" s="196"/>
      <c r="Z963" s="196"/>
      <c r="AA963" s="196"/>
      <c r="AB963" s="196"/>
      <c r="AC963" s="196"/>
      <c r="AD963" s="196"/>
    </row>
    <row r="964" ht="15.75" customHeight="1">
      <c r="A964" s="196"/>
      <c r="B964" s="196"/>
      <c r="C964" s="428"/>
      <c r="D964" s="196"/>
      <c r="E964" s="196"/>
      <c r="F964" s="196"/>
      <c r="G964" s="196"/>
      <c r="H964" s="196"/>
      <c r="I964" s="196"/>
      <c r="J964" s="196"/>
      <c r="K964" s="196"/>
      <c r="L964" s="196"/>
      <c r="M964" s="196"/>
      <c r="N964" s="196"/>
      <c r="O964" s="196"/>
      <c r="P964" s="196"/>
      <c r="Q964" s="196"/>
      <c r="R964" s="196"/>
      <c r="S964" s="196"/>
      <c r="T964" s="196"/>
      <c r="U964" s="196"/>
      <c r="V964" s="196"/>
      <c r="W964" s="196"/>
      <c r="X964" s="196"/>
      <c r="Y964" s="196"/>
      <c r="Z964" s="196"/>
      <c r="AA964" s="196"/>
      <c r="AB964" s="196"/>
      <c r="AC964" s="196"/>
      <c r="AD964" s="196"/>
    </row>
    <row r="965" ht="15.75" customHeight="1">
      <c r="A965" s="196"/>
      <c r="B965" s="196"/>
      <c r="C965" s="428"/>
      <c r="D965" s="196"/>
      <c r="E965" s="196"/>
      <c r="F965" s="196"/>
      <c r="G965" s="196"/>
      <c r="H965" s="196"/>
      <c r="I965" s="196"/>
      <c r="J965" s="196"/>
      <c r="K965" s="196"/>
      <c r="L965" s="196"/>
      <c r="M965" s="196"/>
      <c r="N965" s="196"/>
      <c r="O965" s="196"/>
      <c r="P965" s="196"/>
      <c r="Q965" s="196"/>
      <c r="R965" s="196"/>
      <c r="S965" s="196"/>
      <c r="T965" s="196"/>
      <c r="U965" s="196"/>
      <c r="V965" s="196"/>
      <c r="W965" s="196"/>
      <c r="X965" s="196"/>
      <c r="Y965" s="196"/>
      <c r="Z965" s="196"/>
      <c r="AA965" s="196"/>
      <c r="AB965" s="196"/>
      <c r="AC965" s="196"/>
      <c r="AD965" s="196"/>
    </row>
    <row r="966" ht="15.75" customHeight="1">
      <c r="A966" s="196"/>
      <c r="B966" s="196"/>
      <c r="C966" s="428"/>
      <c r="D966" s="196"/>
      <c r="E966" s="196"/>
      <c r="F966" s="196"/>
      <c r="G966" s="196"/>
      <c r="H966" s="196"/>
      <c r="I966" s="196"/>
      <c r="J966" s="196"/>
      <c r="K966" s="196"/>
      <c r="L966" s="196"/>
      <c r="M966" s="196"/>
      <c r="N966" s="196"/>
      <c r="O966" s="196"/>
      <c r="P966" s="196"/>
      <c r="Q966" s="196"/>
      <c r="R966" s="196"/>
      <c r="S966" s="196"/>
      <c r="T966" s="196"/>
      <c r="U966" s="196"/>
      <c r="V966" s="196"/>
      <c r="W966" s="196"/>
      <c r="X966" s="196"/>
      <c r="Y966" s="196"/>
      <c r="Z966" s="196"/>
      <c r="AA966" s="196"/>
      <c r="AB966" s="196"/>
      <c r="AC966" s="196"/>
      <c r="AD966" s="196"/>
    </row>
    <row r="967" ht="15.75" customHeight="1">
      <c r="A967" s="196"/>
      <c r="B967" s="196"/>
      <c r="C967" s="428"/>
      <c r="D967" s="196"/>
      <c r="E967" s="196"/>
      <c r="F967" s="196"/>
      <c r="G967" s="196"/>
      <c r="H967" s="196"/>
      <c r="I967" s="196"/>
      <c r="J967" s="196"/>
      <c r="K967" s="196"/>
      <c r="L967" s="196"/>
      <c r="M967" s="196"/>
      <c r="N967" s="196"/>
      <c r="O967" s="196"/>
      <c r="P967" s="196"/>
      <c r="Q967" s="196"/>
      <c r="R967" s="196"/>
      <c r="S967" s="196"/>
      <c r="T967" s="196"/>
      <c r="U967" s="196"/>
      <c r="V967" s="196"/>
      <c r="W967" s="196"/>
      <c r="X967" s="196"/>
      <c r="Y967" s="196"/>
      <c r="Z967" s="196"/>
      <c r="AA967" s="196"/>
      <c r="AB967" s="196"/>
      <c r="AC967" s="196"/>
      <c r="AD967" s="196"/>
    </row>
    <row r="968" ht="15.75" customHeight="1">
      <c r="A968" s="196"/>
      <c r="B968" s="196"/>
      <c r="C968" s="428"/>
      <c r="D968" s="196"/>
      <c r="E968" s="196"/>
      <c r="F968" s="196"/>
      <c r="G968" s="196"/>
      <c r="H968" s="196"/>
      <c r="I968" s="196"/>
      <c r="J968" s="196"/>
      <c r="K968" s="196"/>
      <c r="L968" s="196"/>
      <c r="M968" s="196"/>
      <c r="N968" s="196"/>
      <c r="O968" s="196"/>
      <c r="P968" s="196"/>
      <c r="Q968" s="196"/>
      <c r="R968" s="196"/>
      <c r="S968" s="196"/>
      <c r="T968" s="196"/>
      <c r="U968" s="196"/>
      <c r="V968" s="196"/>
      <c r="W968" s="196"/>
      <c r="X968" s="196"/>
      <c r="Y968" s="196"/>
      <c r="Z968" s="196"/>
      <c r="AA968" s="196"/>
      <c r="AB968" s="196"/>
      <c r="AC968" s="196"/>
      <c r="AD968" s="196"/>
    </row>
    <row r="969" ht="15.75" customHeight="1">
      <c r="A969" s="196"/>
      <c r="B969" s="196"/>
      <c r="C969" s="428"/>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c r="AA969" s="196"/>
      <c r="AB969" s="196"/>
      <c r="AC969" s="196"/>
      <c r="AD969" s="196"/>
    </row>
    <row r="970" ht="15.75" customHeight="1">
      <c r="A970" s="196"/>
      <c r="B970" s="196"/>
      <c r="C970" s="428"/>
      <c r="D970" s="196"/>
      <c r="E970" s="196"/>
      <c r="F970" s="196"/>
      <c r="G970" s="196"/>
      <c r="H970" s="196"/>
      <c r="I970" s="196"/>
      <c r="J970" s="196"/>
      <c r="K970" s="196"/>
      <c r="L970" s="196"/>
      <c r="M970" s="196"/>
      <c r="N970" s="196"/>
      <c r="O970" s="196"/>
      <c r="P970" s="196"/>
      <c r="Q970" s="196"/>
      <c r="R970" s="196"/>
      <c r="S970" s="196"/>
      <c r="T970" s="196"/>
      <c r="U970" s="196"/>
      <c r="V970" s="196"/>
      <c r="W970" s="196"/>
      <c r="X970" s="196"/>
      <c r="Y970" s="196"/>
      <c r="Z970" s="196"/>
      <c r="AA970" s="196"/>
      <c r="AB970" s="196"/>
      <c r="AC970" s="196"/>
      <c r="AD970" s="196"/>
    </row>
    <row r="971" ht="15.75" customHeight="1">
      <c r="A971" s="196"/>
      <c r="B971" s="196"/>
      <c r="C971" s="428"/>
      <c r="D971" s="196"/>
      <c r="E971" s="196"/>
      <c r="F971" s="196"/>
      <c r="G971" s="196"/>
      <c r="H971" s="196"/>
      <c r="I971" s="196"/>
      <c r="J971" s="196"/>
      <c r="K971" s="196"/>
      <c r="L971" s="196"/>
      <c r="M971" s="196"/>
      <c r="N971" s="196"/>
      <c r="O971" s="196"/>
      <c r="P971" s="196"/>
      <c r="Q971" s="196"/>
      <c r="R971" s="196"/>
      <c r="S971" s="196"/>
      <c r="T971" s="196"/>
      <c r="U971" s="196"/>
      <c r="V971" s="196"/>
      <c r="W971" s="196"/>
      <c r="X971" s="196"/>
      <c r="Y971" s="196"/>
      <c r="Z971" s="196"/>
      <c r="AA971" s="196"/>
      <c r="AB971" s="196"/>
      <c r="AC971" s="196"/>
      <c r="AD971" s="196"/>
    </row>
    <row r="972" ht="15.75" customHeight="1">
      <c r="A972" s="196"/>
      <c r="B972" s="196"/>
      <c r="C972" s="428"/>
      <c r="D972" s="196"/>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c r="AA972" s="196"/>
      <c r="AB972" s="196"/>
      <c r="AC972" s="196"/>
      <c r="AD972" s="196"/>
    </row>
    <row r="973" ht="15.75" customHeight="1">
      <c r="A973" s="196"/>
      <c r="B973" s="196"/>
      <c r="C973" s="428"/>
      <c r="D973" s="196"/>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c r="AA973" s="196"/>
      <c r="AB973" s="196"/>
      <c r="AC973" s="196"/>
      <c r="AD973" s="196"/>
    </row>
    <row r="974" ht="15.75" customHeight="1">
      <c r="A974" s="196"/>
      <c r="B974" s="196"/>
      <c r="C974" s="428"/>
      <c r="D974" s="196"/>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c r="AA974" s="196"/>
      <c r="AB974" s="196"/>
      <c r="AC974" s="196"/>
      <c r="AD974" s="196"/>
    </row>
    <row r="975" ht="15.75" customHeight="1">
      <c r="A975" s="196"/>
      <c r="B975" s="196"/>
      <c r="C975" s="428"/>
      <c r="D975" s="196"/>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c r="AA975" s="196"/>
      <c r="AB975" s="196"/>
      <c r="AC975" s="196"/>
      <c r="AD975" s="196"/>
    </row>
    <row r="976" ht="15.75" customHeight="1">
      <c r="A976" s="196"/>
      <c r="B976" s="196"/>
      <c r="C976" s="428"/>
      <c r="D976" s="196"/>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c r="AA976" s="196"/>
      <c r="AB976" s="196"/>
      <c r="AC976" s="196"/>
      <c r="AD976" s="196"/>
    </row>
    <row r="977" ht="15.75" customHeight="1">
      <c r="A977" s="196"/>
      <c r="B977" s="196"/>
      <c r="C977" s="428"/>
      <c r="D977" s="196"/>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c r="AA977" s="196"/>
      <c r="AB977" s="196"/>
      <c r="AC977" s="196"/>
      <c r="AD977" s="196"/>
    </row>
    <row r="978" ht="15.75" customHeight="1">
      <c r="A978" s="196"/>
      <c r="B978" s="196"/>
      <c r="C978" s="428"/>
      <c r="D978" s="196"/>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c r="AA978" s="196"/>
      <c r="AB978" s="196"/>
      <c r="AC978" s="196"/>
      <c r="AD978" s="196"/>
    </row>
    <row r="979" ht="15.75" customHeight="1">
      <c r="A979" s="196"/>
      <c r="B979" s="196"/>
      <c r="C979" s="428"/>
      <c r="D979" s="196"/>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c r="AA979" s="196"/>
      <c r="AB979" s="196"/>
      <c r="AC979" s="196"/>
      <c r="AD979" s="196"/>
    </row>
    <row r="980" ht="15.75" customHeight="1">
      <c r="A980" s="196"/>
      <c r="B980" s="196"/>
      <c r="C980" s="428"/>
      <c r="D980" s="196"/>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c r="AA980" s="196"/>
      <c r="AB980" s="196"/>
      <c r="AC980" s="196"/>
      <c r="AD980" s="196"/>
    </row>
    <row r="981" ht="15.75" customHeight="1">
      <c r="A981" s="196"/>
      <c r="B981" s="196"/>
      <c r="C981" s="428"/>
      <c r="D981" s="196"/>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c r="AA981" s="196"/>
      <c r="AB981" s="196"/>
      <c r="AC981" s="196"/>
      <c r="AD981" s="196"/>
    </row>
    <row r="982" ht="15.75" customHeight="1">
      <c r="A982" s="196"/>
      <c r="B982" s="196"/>
      <c r="C982" s="428"/>
      <c r="D982" s="196"/>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c r="AA982" s="196"/>
      <c r="AB982" s="196"/>
      <c r="AC982" s="196"/>
      <c r="AD982" s="196"/>
    </row>
    <row r="983" ht="15.75" customHeight="1">
      <c r="A983" s="196"/>
      <c r="B983" s="196"/>
      <c r="C983" s="428"/>
      <c r="D983" s="196"/>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c r="AA983" s="196"/>
      <c r="AB983" s="196"/>
      <c r="AC983" s="196"/>
      <c r="AD983" s="196"/>
    </row>
    <row r="984" ht="15.75" customHeight="1">
      <c r="A984" s="196"/>
      <c r="B984" s="196"/>
      <c r="C984" s="428"/>
      <c r="D984" s="196"/>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c r="AA984" s="196"/>
      <c r="AB984" s="196"/>
      <c r="AC984" s="196"/>
      <c r="AD984" s="196"/>
    </row>
    <row r="985" ht="15.75" customHeight="1">
      <c r="A985" s="196"/>
      <c r="B985" s="196"/>
      <c r="C985" s="428"/>
      <c r="D985" s="196"/>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c r="AA985" s="196"/>
      <c r="AB985" s="196"/>
      <c r="AC985" s="196"/>
      <c r="AD985" s="196"/>
    </row>
    <row r="986" ht="15.75" customHeight="1">
      <c r="A986" s="196"/>
      <c r="B986" s="196"/>
      <c r="C986" s="428"/>
      <c r="D986" s="196"/>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c r="AA986" s="196"/>
      <c r="AB986" s="196"/>
      <c r="AC986" s="196"/>
      <c r="AD986" s="196"/>
    </row>
    <row r="987" ht="15.75" customHeight="1">
      <c r="A987" s="196"/>
      <c r="B987" s="196"/>
      <c r="C987" s="428"/>
      <c r="D987" s="196"/>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c r="AA987" s="196"/>
      <c r="AB987" s="196"/>
      <c r="AC987" s="196"/>
      <c r="AD987" s="196"/>
    </row>
    <row r="988" ht="15.75" customHeight="1">
      <c r="A988" s="196"/>
      <c r="B988" s="196"/>
      <c r="C988" s="428"/>
      <c r="D988" s="196"/>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c r="AA988" s="196"/>
      <c r="AB988" s="196"/>
      <c r="AC988" s="196"/>
      <c r="AD988" s="196"/>
    </row>
    <row r="989" ht="15.75" customHeight="1">
      <c r="A989" s="196"/>
      <c r="B989" s="196"/>
      <c r="C989" s="428"/>
      <c r="D989" s="196"/>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c r="AA989" s="196"/>
      <c r="AB989" s="196"/>
      <c r="AC989" s="196"/>
      <c r="AD989" s="196"/>
    </row>
    <row r="990" ht="15.75" customHeight="1">
      <c r="A990" s="196"/>
      <c r="B990" s="196"/>
      <c r="C990" s="428"/>
      <c r="D990" s="196"/>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c r="AA990" s="196"/>
      <c r="AB990" s="196"/>
      <c r="AC990" s="196"/>
      <c r="AD990" s="196"/>
    </row>
    <row r="991" ht="15.75" customHeight="1">
      <c r="A991" s="196"/>
      <c r="B991" s="196"/>
      <c r="C991" s="428"/>
      <c r="D991" s="196"/>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c r="AA991" s="196"/>
      <c r="AB991" s="196"/>
      <c r="AC991" s="196"/>
      <c r="AD991" s="196"/>
    </row>
    <row r="992" ht="15.75" customHeight="1">
      <c r="A992" s="196"/>
      <c r="B992" s="196"/>
      <c r="C992" s="428"/>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c r="AA992" s="196"/>
      <c r="AB992" s="196"/>
      <c r="AC992" s="196"/>
      <c r="AD992" s="196"/>
    </row>
    <row r="993" ht="15.75" customHeight="1">
      <c r="A993" s="196"/>
      <c r="B993" s="196"/>
      <c r="C993" s="428"/>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c r="AA993" s="196"/>
      <c r="AB993" s="196"/>
      <c r="AC993" s="196"/>
      <c r="AD993" s="196"/>
    </row>
    <row r="994" ht="15.75" customHeight="1">
      <c r="A994" s="196"/>
      <c r="B994" s="196"/>
      <c r="C994" s="428"/>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c r="AA994" s="196"/>
      <c r="AB994" s="196"/>
      <c r="AC994" s="196"/>
      <c r="AD994" s="196"/>
    </row>
    <row r="995" ht="15.75" customHeight="1">
      <c r="A995" s="196"/>
      <c r="B995" s="196"/>
      <c r="C995" s="428"/>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c r="AA995" s="196"/>
      <c r="AB995" s="196"/>
      <c r="AC995" s="196"/>
      <c r="AD995" s="196"/>
    </row>
    <row r="996" ht="15.75" customHeight="1">
      <c r="A996" s="196"/>
      <c r="B996" s="196"/>
      <c r="C996" s="428"/>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c r="AA996" s="196"/>
      <c r="AB996" s="196"/>
      <c r="AC996" s="196"/>
      <c r="AD996" s="196"/>
    </row>
    <row r="997" ht="15.75" customHeight="1">
      <c r="A997" s="196"/>
      <c r="B997" s="196"/>
      <c r="C997" s="428"/>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c r="AA997" s="196"/>
      <c r="AB997" s="196"/>
      <c r="AC997" s="196"/>
      <c r="AD997" s="196"/>
    </row>
    <row r="998" ht="15.75" customHeight="1">
      <c r="A998" s="196"/>
      <c r="B998" s="196"/>
      <c r="C998" s="428"/>
      <c r="D998" s="196"/>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c r="AA998" s="196"/>
      <c r="AB998" s="196"/>
      <c r="AC998" s="196"/>
      <c r="AD998" s="196"/>
    </row>
    <row r="999" ht="15.75" customHeight="1">
      <c r="A999" s="196"/>
      <c r="B999" s="196"/>
      <c r="C999" s="428"/>
      <c r="D999" s="196"/>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c r="AA999" s="196"/>
      <c r="AB999" s="196"/>
      <c r="AC999" s="196"/>
      <c r="AD999" s="196"/>
    </row>
  </sheetData>
  <mergeCells count="1">
    <mergeCell ref="A1:I1"/>
  </mergeCells>
  <dataValidations>
    <dataValidation type="list" allowBlank="1" sqref="D31:D34 D36:D43">
      <formula1>"High,Medium,Low"</formula1>
    </dataValidation>
    <dataValidation type="list" allowBlank="1" sqref="F31:F34 F36:F43">
      <formula1>"Acceptance,Accessibility,Automated,Compatibility,Destructive,Exploratory,Functional,Other,Performance,Regression,Security,Smoke &amp; Sanity,UI / UX,Usability"</formula1>
    </dataValidation>
  </dataValidations>
  <hyperlinks>
    <hyperlink r:id="rId1" ref="E57"/>
  </hyperlinks>
  <printOptions gridLines="1" horizontalCentered="1"/>
  <pageMargins bottom="0.75" footer="0.0" header="0.0" left="0.7" right="0.7" top="0.75"/>
  <pageSetup fitToHeight="0" cellComments="atEnd" orientation="landscape" pageOrder="overThenDown"/>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88"/>
    <col customWidth="1" min="2" max="2" width="13.0"/>
    <col customWidth="1" min="3" max="3" width="28.5"/>
    <col customWidth="1" min="5" max="5" width="36.63"/>
    <col customWidth="1" min="9" max="9" width="43.13"/>
  </cols>
  <sheetData>
    <row r="1">
      <c r="A1" s="402" t="s">
        <v>91</v>
      </c>
      <c r="B1" s="403" t="s">
        <v>92</v>
      </c>
      <c r="C1" s="404" t="s">
        <v>93</v>
      </c>
      <c r="D1" s="403" t="s">
        <v>95</v>
      </c>
      <c r="E1" s="403" t="s">
        <v>790</v>
      </c>
      <c r="F1" s="403" t="s">
        <v>99</v>
      </c>
      <c r="G1" s="403" t="s">
        <v>100</v>
      </c>
      <c r="H1" s="403" t="s">
        <v>822</v>
      </c>
      <c r="I1" s="403" t="s">
        <v>98</v>
      </c>
      <c r="J1" s="405" t="s">
        <v>792</v>
      </c>
    </row>
    <row r="2">
      <c r="A2" s="406" t="s">
        <v>5702</v>
      </c>
      <c r="B2" s="61" t="s">
        <v>45</v>
      </c>
      <c r="C2" s="24" t="s">
        <v>5703</v>
      </c>
      <c r="D2" s="61" t="s">
        <v>103</v>
      </c>
      <c r="E2" s="62" t="s">
        <v>5704</v>
      </c>
      <c r="F2" s="407" t="s">
        <v>807</v>
      </c>
      <c r="G2" s="62">
        <v>7.3</v>
      </c>
      <c r="H2" s="62"/>
      <c r="I2" s="61" t="s">
        <v>5705</v>
      </c>
      <c r="J2" s="61"/>
    </row>
    <row r="3">
      <c r="A3" s="406" t="s">
        <v>5702</v>
      </c>
      <c r="B3" s="61" t="s">
        <v>45</v>
      </c>
      <c r="C3" s="400" t="s">
        <v>5706</v>
      </c>
      <c r="D3" s="72" t="s">
        <v>731</v>
      </c>
      <c r="E3" s="62" t="s">
        <v>5707</v>
      </c>
      <c r="F3" s="72" t="s">
        <v>106</v>
      </c>
      <c r="G3" s="62">
        <v>7.3</v>
      </c>
      <c r="H3" s="72"/>
      <c r="I3" s="72" t="s">
        <v>5708</v>
      </c>
      <c r="J3" s="408"/>
    </row>
    <row r="4">
      <c r="A4" s="398" t="s">
        <v>5702</v>
      </c>
      <c r="B4" s="399" t="s">
        <v>45</v>
      </c>
      <c r="C4" s="409" t="s">
        <v>5709</v>
      </c>
      <c r="D4" s="72" t="s">
        <v>731</v>
      </c>
      <c r="E4" s="62" t="s">
        <v>5903</v>
      </c>
      <c r="F4" s="72" t="s">
        <v>106</v>
      </c>
      <c r="G4" s="62">
        <v>7.3</v>
      </c>
      <c r="H4" s="72"/>
      <c r="I4" s="79" t="s">
        <v>5904</v>
      </c>
      <c r="J4" s="401"/>
    </row>
    <row r="5">
      <c r="A5" s="398" t="s">
        <v>5702</v>
      </c>
      <c r="B5" s="399" t="s">
        <v>45</v>
      </c>
      <c r="C5" s="411" t="s">
        <v>5905</v>
      </c>
      <c r="D5" s="72" t="s">
        <v>731</v>
      </c>
      <c r="E5" s="62" t="s">
        <v>5906</v>
      </c>
      <c r="F5" s="72" t="s">
        <v>106</v>
      </c>
      <c r="G5" s="62">
        <v>7.3</v>
      </c>
      <c r="H5" s="72"/>
      <c r="I5" s="79" t="s">
        <v>5907</v>
      </c>
      <c r="J5" s="401"/>
    </row>
    <row r="6">
      <c r="A6" s="398" t="s">
        <v>5702</v>
      </c>
      <c r="B6" s="399" t="s">
        <v>45</v>
      </c>
      <c r="C6" s="411" t="s">
        <v>5908</v>
      </c>
      <c r="D6" s="72" t="s">
        <v>663</v>
      </c>
      <c r="E6" s="74" t="s">
        <v>5909</v>
      </c>
      <c r="F6" s="72" t="s">
        <v>3225</v>
      </c>
      <c r="G6" s="62">
        <v>7.3</v>
      </c>
      <c r="H6" s="72"/>
      <c r="I6" s="79" t="s">
        <v>5910</v>
      </c>
      <c r="J6" s="401"/>
    </row>
    <row r="7">
      <c r="A7" s="398" t="s">
        <v>5702</v>
      </c>
      <c r="B7" s="399" t="s">
        <v>45</v>
      </c>
      <c r="C7" s="411" t="s">
        <v>5911</v>
      </c>
      <c r="D7" s="72" t="s">
        <v>103</v>
      </c>
      <c r="E7" s="74" t="s">
        <v>5912</v>
      </c>
      <c r="F7" s="72" t="s">
        <v>3330</v>
      </c>
      <c r="G7" s="62">
        <v>7.3</v>
      </c>
      <c r="H7" s="72"/>
      <c r="I7" s="74" t="s">
        <v>5913</v>
      </c>
      <c r="J7" s="401"/>
    </row>
    <row r="8">
      <c r="A8" s="398" t="s">
        <v>5702</v>
      </c>
      <c r="B8" s="399" t="s">
        <v>45</v>
      </c>
      <c r="C8" s="411" t="s">
        <v>5914</v>
      </c>
      <c r="D8" s="72" t="s">
        <v>103</v>
      </c>
      <c r="E8" s="74" t="s">
        <v>5915</v>
      </c>
      <c r="F8" s="72" t="s">
        <v>3330</v>
      </c>
      <c r="G8" s="62">
        <v>7.3</v>
      </c>
      <c r="H8" s="72"/>
      <c r="I8" s="74" t="s">
        <v>5916</v>
      </c>
      <c r="J8" s="401"/>
    </row>
    <row r="9">
      <c r="A9" s="406" t="s">
        <v>5702</v>
      </c>
      <c r="B9" s="61" t="s">
        <v>45</v>
      </c>
      <c r="C9" s="413" t="s">
        <v>5917</v>
      </c>
      <c r="D9" s="72" t="s">
        <v>103</v>
      </c>
      <c r="E9" s="74" t="s">
        <v>5918</v>
      </c>
      <c r="F9" s="72" t="s">
        <v>807</v>
      </c>
      <c r="G9" s="62">
        <v>7.30000000000001</v>
      </c>
      <c r="H9" s="72"/>
      <c r="I9" s="74" t="s">
        <v>5919</v>
      </c>
      <c r="J9" s="414"/>
    </row>
    <row r="10">
      <c r="A10" s="398" t="s">
        <v>5702</v>
      </c>
      <c r="B10" s="399" t="s">
        <v>45</v>
      </c>
      <c r="C10" s="413" t="s">
        <v>5920</v>
      </c>
      <c r="D10" s="72" t="s">
        <v>103</v>
      </c>
      <c r="E10" s="74" t="s">
        <v>5921</v>
      </c>
      <c r="F10" s="72" t="s">
        <v>807</v>
      </c>
      <c r="G10" s="62">
        <v>7.30000000000001</v>
      </c>
      <c r="H10" s="72"/>
      <c r="I10" s="74" t="s">
        <v>5922</v>
      </c>
      <c r="J10" s="401"/>
    </row>
    <row r="11">
      <c r="A11" s="398" t="s">
        <v>5702</v>
      </c>
      <c r="B11" s="399" t="s">
        <v>45</v>
      </c>
      <c r="C11" s="413" t="s">
        <v>5923</v>
      </c>
      <c r="D11" s="72" t="s">
        <v>663</v>
      </c>
      <c r="E11" s="74" t="s">
        <v>5924</v>
      </c>
      <c r="F11" s="72" t="s">
        <v>807</v>
      </c>
      <c r="G11" s="62">
        <v>7.30000000000002</v>
      </c>
      <c r="H11" s="72"/>
      <c r="I11" s="74" t="s">
        <v>5925</v>
      </c>
      <c r="J11" s="401"/>
    </row>
    <row r="12">
      <c r="A12" s="398" t="s">
        <v>5702</v>
      </c>
      <c r="B12" s="399" t="s">
        <v>45</v>
      </c>
      <c r="C12" s="411" t="s">
        <v>5926</v>
      </c>
      <c r="D12" s="72" t="s">
        <v>731</v>
      </c>
      <c r="E12" s="74" t="s">
        <v>5927</v>
      </c>
      <c r="F12" s="72" t="s">
        <v>106</v>
      </c>
      <c r="G12" s="62">
        <v>7.30000000000002</v>
      </c>
      <c r="H12" s="72"/>
      <c r="I12" s="74" t="s">
        <v>5928</v>
      </c>
      <c r="J12" s="401"/>
    </row>
    <row r="13">
      <c r="A13" s="398" t="s">
        <v>5702</v>
      </c>
      <c r="B13" s="399" t="s">
        <v>45</v>
      </c>
      <c r="C13" s="411" t="s">
        <v>5929</v>
      </c>
      <c r="D13" s="72" t="s">
        <v>731</v>
      </c>
      <c r="E13" s="74" t="s">
        <v>5930</v>
      </c>
      <c r="F13" s="72" t="s">
        <v>106</v>
      </c>
      <c r="G13" s="62">
        <v>7.30000000000002</v>
      </c>
      <c r="H13" s="72"/>
      <c r="I13" s="415" t="s">
        <v>5931</v>
      </c>
      <c r="J13" s="401"/>
    </row>
    <row r="14">
      <c r="A14" s="398" t="s">
        <v>5702</v>
      </c>
      <c r="B14" s="399" t="s">
        <v>45</v>
      </c>
      <c r="C14" s="413" t="s">
        <v>5932</v>
      </c>
      <c r="D14" s="72" t="s">
        <v>731</v>
      </c>
      <c r="E14" s="74" t="s">
        <v>5933</v>
      </c>
      <c r="F14" s="72" t="s">
        <v>106</v>
      </c>
      <c r="G14" s="62">
        <v>7.30000000000002</v>
      </c>
      <c r="H14" s="72"/>
      <c r="I14" s="74" t="s">
        <v>5934</v>
      </c>
      <c r="J14" s="401"/>
    </row>
    <row r="15">
      <c r="A15" s="398" t="s">
        <v>5702</v>
      </c>
      <c r="B15" s="399" t="s">
        <v>45</v>
      </c>
      <c r="C15" s="413" t="s">
        <v>5935</v>
      </c>
      <c r="D15" s="72" t="s">
        <v>731</v>
      </c>
      <c r="E15" s="74" t="s">
        <v>5936</v>
      </c>
      <c r="F15" s="72" t="s">
        <v>106</v>
      </c>
      <c r="G15" s="62">
        <v>7.30000000000002</v>
      </c>
      <c r="H15" s="72"/>
      <c r="I15" s="74" t="s">
        <v>5937</v>
      </c>
      <c r="J15" s="401"/>
    </row>
    <row r="16">
      <c r="A16" s="417" t="s">
        <v>5702</v>
      </c>
      <c r="B16" s="72" t="s">
        <v>45</v>
      </c>
      <c r="C16" s="413" t="s">
        <v>5938</v>
      </c>
      <c r="D16" s="72" t="s">
        <v>731</v>
      </c>
      <c r="E16" s="74" t="s">
        <v>5939</v>
      </c>
      <c r="F16" s="72" t="s">
        <v>106</v>
      </c>
      <c r="G16" s="62">
        <v>7.30000000000002</v>
      </c>
      <c r="H16" s="72"/>
      <c r="I16" s="74" t="s">
        <v>5940</v>
      </c>
      <c r="J16" s="401"/>
    </row>
    <row r="17">
      <c r="A17" s="398" t="s">
        <v>5702</v>
      </c>
      <c r="B17" s="399" t="s">
        <v>45</v>
      </c>
      <c r="C17" s="411" t="s">
        <v>5941</v>
      </c>
      <c r="D17" s="72" t="s">
        <v>103</v>
      </c>
      <c r="E17" s="74" t="s">
        <v>5942</v>
      </c>
      <c r="F17" s="77" t="s">
        <v>807</v>
      </c>
      <c r="G17" s="62">
        <v>7.30000000000002</v>
      </c>
      <c r="H17" s="72"/>
      <c r="I17" s="79" t="s">
        <v>5943</v>
      </c>
      <c r="J17" s="401"/>
    </row>
    <row r="18">
      <c r="A18" s="398" t="s">
        <v>5702</v>
      </c>
      <c r="B18" s="399" t="s">
        <v>45</v>
      </c>
      <c r="C18" s="413" t="s">
        <v>5944</v>
      </c>
      <c r="D18" s="72" t="s">
        <v>103</v>
      </c>
      <c r="E18" s="74" t="s">
        <v>5945</v>
      </c>
      <c r="F18" s="77" t="s">
        <v>807</v>
      </c>
      <c r="G18" s="62">
        <v>7.30000000000002</v>
      </c>
      <c r="H18" s="72"/>
      <c r="I18" s="74" t="s">
        <v>5946</v>
      </c>
      <c r="J18" s="401"/>
    </row>
    <row r="19">
      <c r="A19" s="398" t="s">
        <v>5702</v>
      </c>
      <c r="B19" s="399" t="s">
        <v>45</v>
      </c>
      <c r="C19" s="413" t="s">
        <v>5947</v>
      </c>
      <c r="D19" s="72" t="s">
        <v>731</v>
      </c>
      <c r="E19" s="74" t="s">
        <v>5948</v>
      </c>
      <c r="F19" s="72" t="s">
        <v>106</v>
      </c>
      <c r="G19" s="62">
        <v>7.30000000000002</v>
      </c>
      <c r="H19" s="72"/>
      <c r="I19" s="74" t="s">
        <v>5949</v>
      </c>
      <c r="J19" s="401"/>
    </row>
    <row r="20">
      <c r="A20" s="398" t="s">
        <v>5702</v>
      </c>
      <c r="B20" s="399" t="s">
        <v>45</v>
      </c>
      <c r="C20" s="413" t="s">
        <v>5950</v>
      </c>
      <c r="D20" s="72" t="s">
        <v>731</v>
      </c>
      <c r="E20" s="74" t="s">
        <v>5951</v>
      </c>
      <c r="F20" s="72" t="s">
        <v>106</v>
      </c>
      <c r="G20" s="62">
        <v>7.30000000000002</v>
      </c>
      <c r="H20" s="72"/>
      <c r="I20" s="74" t="s">
        <v>5952</v>
      </c>
      <c r="J20" s="401"/>
    </row>
    <row r="21">
      <c r="A21" s="398" t="s">
        <v>5702</v>
      </c>
      <c r="B21" s="399" t="s">
        <v>45</v>
      </c>
      <c r="C21" s="413" t="s">
        <v>5953</v>
      </c>
      <c r="D21" s="72" t="s">
        <v>731</v>
      </c>
      <c r="E21" s="74" t="s">
        <v>5954</v>
      </c>
      <c r="F21" s="72" t="s">
        <v>106</v>
      </c>
      <c r="G21" s="62">
        <v>7.30000000000003</v>
      </c>
      <c r="H21" s="72"/>
      <c r="I21" s="74" t="s">
        <v>5955</v>
      </c>
      <c r="J21" s="401"/>
    </row>
    <row r="22">
      <c r="A22" s="398" t="s">
        <v>5702</v>
      </c>
      <c r="B22" s="399" t="s">
        <v>45</v>
      </c>
      <c r="C22" s="413" t="s">
        <v>5956</v>
      </c>
      <c r="D22" s="72" t="s">
        <v>731</v>
      </c>
      <c r="E22" s="74" t="s">
        <v>5957</v>
      </c>
      <c r="F22" s="72" t="s">
        <v>106</v>
      </c>
      <c r="G22" s="62">
        <v>7.30000000000003</v>
      </c>
      <c r="H22" s="72"/>
      <c r="I22" s="74" t="s">
        <v>5958</v>
      </c>
      <c r="J22" s="401"/>
    </row>
    <row r="23">
      <c r="A23" s="398" t="s">
        <v>5702</v>
      </c>
      <c r="B23" s="399" t="s">
        <v>45</v>
      </c>
      <c r="C23" s="413" t="s">
        <v>5959</v>
      </c>
      <c r="D23" s="72" t="s">
        <v>731</v>
      </c>
      <c r="E23" s="74" t="s">
        <v>5960</v>
      </c>
      <c r="F23" s="72" t="s">
        <v>106</v>
      </c>
      <c r="G23" s="62">
        <v>7.30000000000003</v>
      </c>
      <c r="H23" s="72"/>
      <c r="I23" s="74" t="s">
        <v>5961</v>
      </c>
      <c r="J23" s="401"/>
    </row>
    <row r="24">
      <c r="A24" s="398" t="s">
        <v>5702</v>
      </c>
      <c r="B24" s="399" t="s">
        <v>45</v>
      </c>
      <c r="C24" s="413" t="s">
        <v>5962</v>
      </c>
      <c r="D24" s="72" t="s">
        <v>731</v>
      </c>
      <c r="E24" s="74" t="s">
        <v>5963</v>
      </c>
      <c r="F24" s="72" t="s">
        <v>106</v>
      </c>
      <c r="G24" s="62">
        <v>7.30000000000003</v>
      </c>
      <c r="H24" s="72"/>
      <c r="I24" s="74" t="s">
        <v>5958</v>
      </c>
      <c r="J24" s="401"/>
    </row>
    <row r="25">
      <c r="A25" s="398" t="s">
        <v>38</v>
      </c>
      <c r="B25" s="77" t="s">
        <v>45</v>
      </c>
      <c r="C25" s="411" t="s">
        <v>5908</v>
      </c>
      <c r="D25" s="399" t="s">
        <v>663</v>
      </c>
      <c r="E25" s="62" t="s">
        <v>5964</v>
      </c>
      <c r="F25" s="407" t="s">
        <v>4802</v>
      </c>
      <c r="G25" s="62">
        <v>7.30000000000003</v>
      </c>
      <c r="H25" s="72"/>
      <c r="I25" s="78" t="s">
        <v>5910</v>
      </c>
      <c r="J25" s="399"/>
    </row>
    <row r="26">
      <c r="A26" s="398" t="s">
        <v>38</v>
      </c>
      <c r="B26" s="77" t="s">
        <v>45</v>
      </c>
      <c r="C26" s="411" t="s">
        <v>5965</v>
      </c>
      <c r="D26" s="399" t="s">
        <v>103</v>
      </c>
      <c r="E26" s="62" t="s">
        <v>5966</v>
      </c>
      <c r="F26" s="407" t="s">
        <v>4802</v>
      </c>
      <c r="G26" s="62">
        <v>7.30000000000003</v>
      </c>
      <c r="H26" s="72"/>
      <c r="I26" s="78" t="s">
        <v>5967</v>
      </c>
      <c r="J26" s="399"/>
    </row>
    <row r="27">
      <c r="A27" s="398" t="s">
        <v>38</v>
      </c>
      <c r="B27" s="77" t="s">
        <v>45</v>
      </c>
      <c r="C27" s="411" t="s">
        <v>5968</v>
      </c>
      <c r="D27" s="399" t="s">
        <v>731</v>
      </c>
      <c r="E27" s="62" t="s">
        <v>5786</v>
      </c>
      <c r="F27" s="407" t="s">
        <v>106</v>
      </c>
      <c r="G27" s="62">
        <v>7.30000000000003</v>
      </c>
      <c r="H27" s="72"/>
      <c r="I27" s="78" t="s">
        <v>5969</v>
      </c>
      <c r="J27" s="399"/>
    </row>
    <row r="28">
      <c r="A28" s="398" t="s">
        <v>38</v>
      </c>
      <c r="B28" s="77" t="s">
        <v>45</v>
      </c>
      <c r="C28" s="411" t="s">
        <v>5970</v>
      </c>
      <c r="D28" s="399" t="s">
        <v>731</v>
      </c>
      <c r="E28" s="62" t="s">
        <v>5971</v>
      </c>
      <c r="F28" s="407" t="s">
        <v>106</v>
      </c>
      <c r="G28" s="62">
        <v>7.30000000000003</v>
      </c>
      <c r="H28" s="72"/>
      <c r="I28" s="78" t="s">
        <v>5972</v>
      </c>
      <c r="J28" s="399"/>
    </row>
    <row r="29">
      <c r="A29" s="398" t="s">
        <v>38</v>
      </c>
      <c r="B29" s="77" t="s">
        <v>45</v>
      </c>
      <c r="C29" s="411" t="s">
        <v>5973</v>
      </c>
      <c r="D29" s="72" t="s">
        <v>103</v>
      </c>
      <c r="E29" s="62" t="s">
        <v>5974</v>
      </c>
      <c r="F29" s="72" t="s">
        <v>106</v>
      </c>
      <c r="G29" s="62">
        <v>7.30000000000004</v>
      </c>
      <c r="H29" s="72"/>
      <c r="I29" s="77" t="s">
        <v>5793</v>
      </c>
      <c r="J29" s="401"/>
    </row>
    <row r="30">
      <c r="A30" s="398" t="s">
        <v>38</v>
      </c>
      <c r="B30" s="77" t="s">
        <v>45</v>
      </c>
      <c r="C30" s="411" t="s">
        <v>5975</v>
      </c>
      <c r="D30" s="399" t="s">
        <v>731</v>
      </c>
      <c r="E30" s="62" t="s">
        <v>5976</v>
      </c>
      <c r="F30" s="407" t="s">
        <v>106</v>
      </c>
      <c r="G30" s="62">
        <v>7.30000000000004</v>
      </c>
      <c r="H30" s="72"/>
      <c r="I30" s="78" t="s">
        <v>5977</v>
      </c>
      <c r="J30" s="399"/>
    </row>
    <row r="31">
      <c r="A31" s="398" t="s">
        <v>38</v>
      </c>
      <c r="B31" s="77" t="s">
        <v>45</v>
      </c>
      <c r="C31" s="411" t="s">
        <v>5978</v>
      </c>
      <c r="D31" s="418" t="s">
        <v>731</v>
      </c>
      <c r="E31" s="62" t="s">
        <v>5979</v>
      </c>
      <c r="F31" s="407" t="s">
        <v>106</v>
      </c>
      <c r="G31" s="62">
        <v>7.30000000000004</v>
      </c>
      <c r="H31" s="72"/>
      <c r="I31" s="78" t="s">
        <v>5980</v>
      </c>
      <c r="J31" s="399"/>
    </row>
    <row r="32">
      <c r="A32" s="398" t="s">
        <v>38</v>
      </c>
      <c r="B32" s="77" t="s">
        <v>45</v>
      </c>
      <c r="C32" s="411" t="s">
        <v>5981</v>
      </c>
      <c r="D32" s="418" t="s">
        <v>731</v>
      </c>
      <c r="E32" s="62" t="s">
        <v>5982</v>
      </c>
      <c r="F32" s="407" t="s">
        <v>106</v>
      </c>
      <c r="G32" s="62">
        <v>7.30000000000004</v>
      </c>
      <c r="H32" s="72"/>
      <c r="I32" s="78" t="s">
        <v>5983</v>
      </c>
      <c r="J32" s="418"/>
    </row>
    <row r="33">
      <c r="A33" s="398" t="s">
        <v>38</v>
      </c>
      <c r="B33" s="77" t="s">
        <v>45</v>
      </c>
      <c r="C33" s="411" t="s">
        <v>5804</v>
      </c>
      <c r="D33" s="418" t="s">
        <v>731</v>
      </c>
      <c r="E33" s="62" t="s">
        <v>5984</v>
      </c>
      <c r="F33" s="407" t="s">
        <v>106</v>
      </c>
      <c r="G33" s="62">
        <v>7.30000000000004</v>
      </c>
      <c r="H33" s="72"/>
      <c r="I33" s="78" t="s">
        <v>5806</v>
      </c>
      <c r="J33" s="399"/>
    </row>
    <row r="34">
      <c r="A34" s="398" t="s">
        <v>38</v>
      </c>
      <c r="B34" s="77" t="s">
        <v>45</v>
      </c>
      <c r="C34" s="411" t="s">
        <v>5985</v>
      </c>
      <c r="D34" s="399"/>
      <c r="E34" s="62" t="s">
        <v>5986</v>
      </c>
      <c r="F34" s="407" t="s">
        <v>106</v>
      </c>
      <c r="G34" s="62">
        <v>7.30000000000004</v>
      </c>
      <c r="H34" s="72"/>
      <c r="I34" s="78" t="s">
        <v>5987</v>
      </c>
      <c r="J34" s="399"/>
    </row>
    <row r="35">
      <c r="A35" s="398" t="s">
        <v>38</v>
      </c>
      <c r="B35" s="77" t="s">
        <v>45</v>
      </c>
      <c r="C35" s="411" t="s">
        <v>5988</v>
      </c>
      <c r="D35" s="399"/>
      <c r="E35" s="62" t="s">
        <v>5989</v>
      </c>
      <c r="F35" s="407" t="s">
        <v>106</v>
      </c>
      <c r="G35" s="62">
        <v>7.30000000000004</v>
      </c>
      <c r="H35" s="72"/>
      <c r="I35" s="78" t="s">
        <v>5990</v>
      </c>
      <c r="J35" s="399"/>
    </row>
    <row r="36">
      <c r="A36" s="398" t="s">
        <v>38</v>
      </c>
      <c r="B36" s="77" t="s">
        <v>45</v>
      </c>
      <c r="C36" s="411" t="s">
        <v>5991</v>
      </c>
      <c r="D36" s="399"/>
      <c r="E36" s="62" t="s">
        <v>5992</v>
      </c>
      <c r="F36" s="407" t="s">
        <v>106</v>
      </c>
      <c r="G36" s="62">
        <v>7.30000000000004</v>
      </c>
      <c r="H36" s="72"/>
      <c r="I36" s="78" t="s">
        <v>5990</v>
      </c>
      <c r="J36" s="399"/>
    </row>
    <row r="37">
      <c r="A37" s="398" t="s">
        <v>38</v>
      </c>
      <c r="B37" s="77" t="s">
        <v>45</v>
      </c>
      <c r="C37" s="411" t="s">
        <v>5993</v>
      </c>
      <c r="D37" s="399"/>
      <c r="E37" s="62" t="s">
        <v>5994</v>
      </c>
      <c r="F37" s="407" t="s">
        <v>106</v>
      </c>
      <c r="G37" s="62">
        <v>7.30000000000004</v>
      </c>
      <c r="H37" s="72"/>
      <c r="I37" s="78" t="s">
        <v>5990</v>
      </c>
      <c r="J37" s="399"/>
    </row>
    <row r="38">
      <c r="A38" s="398" t="s">
        <v>38</v>
      </c>
      <c r="B38" s="77" t="s">
        <v>45</v>
      </c>
      <c r="C38" s="416" t="s">
        <v>5817</v>
      </c>
      <c r="D38" s="72" t="s">
        <v>103</v>
      </c>
      <c r="E38" s="74" t="s">
        <v>5818</v>
      </c>
      <c r="F38" s="72" t="s">
        <v>5563</v>
      </c>
      <c r="G38" s="62">
        <v>7.30000000000005</v>
      </c>
      <c r="H38" s="72"/>
      <c r="I38" s="74" t="s">
        <v>5819</v>
      </c>
      <c r="J38" s="401"/>
    </row>
    <row r="39">
      <c r="A39" s="398" t="s">
        <v>38</v>
      </c>
      <c r="B39" s="77" t="s">
        <v>45</v>
      </c>
      <c r="C39" s="416" t="s">
        <v>5820</v>
      </c>
      <c r="D39" s="72" t="s">
        <v>103</v>
      </c>
      <c r="E39" s="74" t="s">
        <v>5821</v>
      </c>
      <c r="F39" s="72" t="s">
        <v>807</v>
      </c>
      <c r="G39" s="62">
        <v>7.30000000000005</v>
      </c>
      <c r="H39" s="72"/>
      <c r="I39" s="72" t="s">
        <v>5822</v>
      </c>
      <c r="J39" s="401"/>
    </row>
    <row r="40">
      <c r="A40" s="398" t="s">
        <v>38</v>
      </c>
      <c r="B40" s="77" t="s">
        <v>45</v>
      </c>
      <c r="C40" s="416" t="s">
        <v>5823</v>
      </c>
      <c r="D40" s="72" t="s">
        <v>663</v>
      </c>
      <c r="E40" s="74" t="s">
        <v>5824</v>
      </c>
      <c r="F40" s="72" t="s">
        <v>807</v>
      </c>
      <c r="G40" s="62">
        <v>7.30000000000005</v>
      </c>
      <c r="H40" s="72"/>
      <c r="I40" s="72" t="s">
        <v>5822</v>
      </c>
      <c r="J40" s="401"/>
    </row>
    <row r="41">
      <c r="A41" s="398" t="s">
        <v>38</v>
      </c>
      <c r="B41" s="77" t="s">
        <v>45</v>
      </c>
      <c r="C41" s="409" t="s">
        <v>5825</v>
      </c>
      <c r="D41" s="72" t="s">
        <v>103</v>
      </c>
      <c r="E41" s="74" t="s">
        <v>5824</v>
      </c>
      <c r="F41" s="72" t="s">
        <v>807</v>
      </c>
      <c r="G41" s="62">
        <v>7.30000000000005</v>
      </c>
      <c r="H41" s="72"/>
      <c r="I41" s="72" t="s">
        <v>5822</v>
      </c>
      <c r="J41" s="401"/>
    </row>
    <row r="42">
      <c r="A42" s="398" t="s">
        <v>38</v>
      </c>
      <c r="B42" s="77" t="s">
        <v>45</v>
      </c>
      <c r="C42" s="413" t="s">
        <v>5995</v>
      </c>
      <c r="D42" s="72" t="s">
        <v>731</v>
      </c>
      <c r="E42" s="74" t="s">
        <v>5996</v>
      </c>
      <c r="F42" s="77" t="s">
        <v>5563</v>
      </c>
      <c r="G42" s="62">
        <v>7.30000000000005</v>
      </c>
      <c r="H42" s="72"/>
      <c r="I42" s="79" t="s">
        <v>5997</v>
      </c>
      <c r="J42" s="401"/>
    </row>
    <row r="43">
      <c r="A43" s="398" t="s">
        <v>38</v>
      </c>
      <c r="B43" s="77" t="s">
        <v>45</v>
      </c>
      <c r="C43" s="409" t="s">
        <v>5829</v>
      </c>
      <c r="D43" s="72" t="s">
        <v>103</v>
      </c>
      <c r="E43" s="74" t="s">
        <v>5824</v>
      </c>
      <c r="F43" s="72" t="s">
        <v>807</v>
      </c>
      <c r="G43" s="62">
        <v>7.30000000000005</v>
      </c>
      <c r="H43" s="72"/>
      <c r="I43" s="72" t="s">
        <v>5822</v>
      </c>
      <c r="J43" s="401"/>
    </row>
    <row r="44">
      <c r="A44" s="398" t="s">
        <v>38</v>
      </c>
      <c r="B44" s="77" t="s">
        <v>45</v>
      </c>
      <c r="C44" s="411" t="s">
        <v>5998</v>
      </c>
      <c r="D44" s="72" t="s">
        <v>731</v>
      </c>
      <c r="E44" s="74" t="s">
        <v>5999</v>
      </c>
      <c r="F44" s="77" t="s">
        <v>3330</v>
      </c>
      <c r="G44" s="62">
        <v>7.30000000000005</v>
      </c>
      <c r="H44" s="72"/>
      <c r="I44" s="79" t="s">
        <v>6000</v>
      </c>
      <c r="J44" s="401"/>
    </row>
    <row r="45">
      <c r="A45" s="398" t="s">
        <v>38</v>
      </c>
      <c r="B45" s="77" t="s">
        <v>45</v>
      </c>
      <c r="C45" s="411" t="s">
        <v>6001</v>
      </c>
      <c r="D45" s="72" t="s">
        <v>731</v>
      </c>
      <c r="E45" s="74" t="s">
        <v>6002</v>
      </c>
      <c r="F45" s="77" t="s">
        <v>3330</v>
      </c>
      <c r="G45" s="62">
        <v>7.30000000000005</v>
      </c>
      <c r="H45" s="72"/>
      <c r="I45" s="79" t="s">
        <v>5958</v>
      </c>
      <c r="J45" s="401"/>
    </row>
    <row r="46">
      <c r="A46" s="419"/>
      <c r="B46" s="419"/>
      <c r="C46" s="420"/>
      <c r="D46" s="419"/>
      <c r="E46" s="419"/>
      <c r="F46" s="419"/>
      <c r="G46" s="62">
        <v>7.30000000000005</v>
      </c>
      <c r="H46" s="72"/>
      <c r="I46" s="419"/>
      <c r="J46" s="419"/>
    </row>
    <row r="47">
      <c r="A47" s="398" t="s">
        <v>38</v>
      </c>
      <c r="B47" s="77" t="s">
        <v>45</v>
      </c>
      <c r="C47" s="411" t="s">
        <v>6003</v>
      </c>
      <c r="D47" s="72"/>
      <c r="E47" s="79" t="s">
        <v>6004</v>
      </c>
      <c r="F47" s="77"/>
      <c r="G47" s="62">
        <v>7.30000000000006</v>
      </c>
      <c r="H47" s="72"/>
      <c r="I47" s="79" t="s">
        <v>6005</v>
      </c>
      <c r="J47" s="401"/>
    </row>
    <row r="48">
      <c r="A48" s="398" t="s">
        <v>38</v>
      </c>
      <c r="B48" s="77" t="s">
        <v>45</v>
      </c>
      <c r="C48" s="411" t="s">
        <v>6006</v>
      </c>
      <c r="D48" s="72" t="s">
        <v>103</v>
      </c>
      <c r="E48" s="79" t="s">
        <v>6007</v>
      </c>
      <c r="F48" s="77" t="s">
        <v>3330</v>
      </c>
      <c r="G48" s="62">
        <v>7.30000000000006</v>
      </c>
      <c r="H48" s="72"/>
      <c r="I48" s="79" t="s">
        <v>6008</v>
      </c>
      <c r="J48" s="401"/>
    </row>
    <row r="49">
      <c r="A49" s="398" t="s">
        <v>38</v>
      </c>
      <c r="B49" s="424" t="s">
        <v>45</v>
      </c>
      <c r="C49" s="411" t="s">
        <v>6009</v>
      </c>
      <c r="D49" s="72" t="s">
        <v>731</v>
      </c>
      <c r="E49" s="79" t="s">
        <v>6010</v>
      </c>
      <c r="F49" s="77" t="s">
        <v>3330</v>
      </c>
      <c r="G49" s="62">
        <v>7.30000000000007</v>
      </c>
      <c r="H49" s="72"/>
      <c r="I49" s="79" t="s">
        <v>6011</v>
      </c>
      <c r="J49" s="401"/>
    </row>
    <row r="50">
      <c r="A50" s="398" t="s">
        <v>38</v>
      </c>
      <c r="B50" s="77" t="s">
        <v>45</v>
      </c>
      <c r="C50" s="411" t="s">
        <v>6012</v>
      </c>
      <c r="D50" s="72" t="s">
        <v>731</v>
      </c>
      <c r="E50" s="79" t="s">
        <v>6013</v>
      </c>
      <c r="F50" s="77" t="s">
        <v>3330</v>
      </c>
      <c r="G50" s="62">
        <v>7.30000000000007</v>
      </c>
      <c r="H50" s="72"/>
      <c r="I50" s="79" t="s">
        <v>6014</v>
      </c>
      <c r="J50" s="401"/>
    </row>
    <row r="51">
      <c r="A51" s="398" t="s">
        <v>38</v>
      </c>
      <c r="B51" s="77" t="s">
        <v>45</v>
      </c>
      <c r="C51" s="411" t="s">
        <v>6015</v>
      </c>
      <c r="D51" s="72" t="s">
        <v>731</v>
      </c>
      <c r="E51" s="79" t="s">
        <v>6016</v>
      </c>
      <c r="F51" s="77" t="s">
        <v>3330</v>
      </c>
      <c r="G51" s="62">
        <v>7.30000000000007</v>
      </c>
      <c r="H51" s="72"/>
      <c r="I51" s="79" t="s">
        <v>6017</v>
      </c>
      <c r="J51" s="401"/>
    </row>
    <row r="52">
      <c r="A52" s="398" t="s">
        <v>38</v>
      </c>
      <c r="B52" s="77" t="s">
        <v>45</v>
      </c>
      <c r="C52" s="411" t="s">
        <v>6018</v>
      </c>
      <c r="D52" s="72" t="s">
        <v>731</v>
      </c>
      <c r="E52" s="79" t="s">
        <v>6019</v>
      </c>
      <c r="F52" s="77" t="s">
        <v>3330</v>
      </c>
      <c r="G52" s="62">
        <v>7.30000000000007</v>
      </c>
      <c r="H52" s="72"/>
      <c r="I52" s="79" t="s">
        <v>6020</v>
      </c>
      <c r="J52" s="401"/>
    </row>
    <row r="53">
      <c r="A53" s="398" t="s">
        <v>38</v>
      </c>
      <c r="B53" s="77" t="s">
        <v>45</v>
      </c>
      <c r="C53" s="413" t="s">
        <v>5879</v>
      </c>
      <c r="D53" s="74" t="s">
        <v>103</v>
      </c>
      <c r="E53" s="79" t="s">
        <v>5880</v>
      </c>
      <c r="F53" s="74" t="s">
        <v>106</v>
      </c>
      <c r="G53" s="62">
        <v>7.30000000000007</v>
      </c>
      <c r="H53" s="72"/>
      <c r="I53" s="74" t="s">
        <v>5881</v>
      </c>
      <c r="J53" s="80"/>
    </row>
    <row r="54">
      <c r="A54" s="398" t="s">
        <v>38</v>
      </c>
      <c r="B54" s="77" t="s">
        <v>45</v>
      </c>
      <c r="C54" s="413" t="s">
        <v>6021</v>
      </c>
      <c r="D54" s="74" t="s">
        <v>103</v>
      </c>
      <c r="E54" s="79" t="s">
        <v>6022</v>
      </c>
      <c r="F54" s="74" t="s">
        <v>106</v>
      </c>
      <c r="G54" s="62">
        <v>7.30000000000007</v>
      </c>
      <c r="H54" s="72"/>
      <c r="I54" s="74" t="s">
        <v>6023</v>
      </c>
      <c r="J54" s="80"/>
    </row>
    <row r="55">
      <c r="A55" s="398" t="s">
        <v>5702</v>
      </c>
      <c r="B55" s="399" t="s">
        <v>45</v>
      </c>
      <c r="C55" s="413" t="s">
        <v>6024</v>
      </c>
      <c r="D55" s="74" t="s">
        <v>103</v>
      </c>
      <c r="E55" s="74" t="s">
        <v>6025</v>
      </c>
      <c r="F55" s="72"/>
      <c r="G55" s="62">
        <v>7.30000000000008</v>
      </c>
      <c r="H55" s="72"/>
      <c r="I55" s="74" t="s">
        <v>6026</v>
      </c>
      <c r="J55" s="401"/>
    </row>
    <row r="56">
      <c r="A56" s="398" t="s">
        <v>38</v>
      </c>
      <c r="B56" s="77" t="s">
        <v>45</v>
      </c>
      <c r="C56" s="413" t="s">
        <v>6027</v>
      </c>
      <c r="D56" s="74" t="s">
        <v>731</v>
      </c>
      <c r="E56" s="79" t="s">
        <v>6028</v>
      </c>
      <c r="F56" s="74" t="s">
        <v>106</v>
      </c>
      <c r="G56" s="62">
        <v>7.30000000000008</v>
      </c>
      <c r="H56" s="72"/>
      <c r="I56" s="74" t="s">
        <v>6029</v>
      </c>
      <c r="J56" s="401"/>
    </row>
    <row r="57">
      <c r="A57" s="398" t="s">
        <v>38</v>
      </c>
      <c r="B57" s="77" t="s">
        <v>45</v>
      </c>
      <c r="C57" s="413" t="s">
        <v>6030</v>
      </c>
      <c r="D57" s="74" t="s">
        <v>731</v>
      </c>
      <c r="E57" s="74" t="s">
        <v>6031</v>
      </c>
      <c r="F57" s="74" t="s">
        <v>106</v>
      </c>
      <c r="G57" s="62">
        <v>7.30000000000008</v>
      </c>
      <c r="H57" s="72"/>
      <c r="I57" s="74" t="s">
        <v>5893</v>
      </c>
      <c r="J57" s="401"/>
    </row>
    <row r="58">
      <c r="A58" s="398" t="s">
        <v>38</v>
      </c>
      <c r="B58" s="77" t="s">
        <v>45</v>
      </c>
      <c r="C58" s="413" t="s">
        <v>6032</v>
      </c>
      <c r="D58" s="74" t="s">
        <v>103</v>
      </c>
      <c r="E58" s="79" t="s">
        <v>6033</v>
      </c>
      <c r="F58" s="74" t="s">
        <v>106</v>
      </c>
      <c r="G58" s="62">
        <v>7.30000000000008</v>
      </c>
      <c r="H58" s="72"/>
      <c r="I58" s="74" t="s">
        <v>6034</v>
      </c>
      <c r="J58" s="401"/>
    </row>
    <row r="59">
      <c r="A59" s="398" t="s">
        <v>38</v>
      </c>
      <c r="B59" s="77" t="s">
        <v>45</v>
      </c>
      <c r="C59" s="413" t="s">
        <v>6035</v>
      </c>
      <c r="D59" s="74" t="s">
        <v>103</v>
      </c>
      <c r="E59" s="79" t="s">
        <v>6036</v>
      </c>
      <c r="F59" s="74" t="s">
        <v>106</v>
      </c>
      <c r="G59" s="62">
        <v>7.30000000000008</v>
      </c>
      <c r="H59" s="72"/>
      <c r="I59" s="74" t="s">
        <v>6037</v>
      </c>
      <c r="J59" s="401"/>
    </row>
    <row r="60">
      <c r="A60" s="398" t="s">
        <v>38</v>
      </c>
      <c r="B60" s="77" t="s">
        <v>45</v>
      </c>
      <c r="C60" s="413" t="s">
        <v>6038</v>
      </c>
      <c r="D60" s="72"/>
      <c r="E60" s="79" t="s">
        <v>6039</v>
      </c>
      <c r="F60" s="72"/>
      <c r="G60" s="62">
        <v>7.30000000000008</v>
      </c>
      <c r="H60" s="72"/>
      <c r="I60" s="74" t="s">
        <v>6040</v>
      </c>
      <c r="J60" s="401"/>
    </row>
    <row r="61">
      <c r="A61" s="417"/>
      <c r="B61" s="72"/>
      <c r="C61" s="416"/>
      <c r="D61" s="72"/>
      <c r="E61" s="72"/>
      <c r="F61" s="72"/>
      <c r="G61" s="72"/>
      <c r="H61" s="72"/>
      <c r="I61" s="72"/>
      <c r="J61" s="401"/>
    </row>
    <row r="62">
      <c r="A62" s="417"/>
      <c r="B62" s="72"/>
      <c r="C62" s="416"/>
      <c r="D62" s="72"/>
      <c r="E62" s="72"/>
      <c r="F62" s="72"/>
      <c r="G62" s="72"/>
      <c r="H62" s="72"/>
      <c r="I62" s="72"/>
      <c r="J62" s="72"/>
    </row>
    <row r="63">
      <c r="A63" s="417"/>
      <c r="B63" s="72"/>
      <c r="C63" s="416"/>
      <c r="D63" s="72"/>
      <c r="E63" s="72"/>
      <c r="F63" s="72"/>
      <c r="G63" s="72"/>
      <c r="H63" s="72"/>
      <c r="I63" s="72"/>
      <c r="J63" s="72"/>
    </row>
    <row r="64">
      <c r="A64" s="417"/>
      <c r="B64" s="72"/>
      <c r="C64" s="416"/>
      <c r="D64" s="72"/>
      <c r="E64" s="72"/>
      <c r="F64" s="72"/>
      <c r="G64" s="72"/>
      <c r="H64" s="72"/>
      <c r="I64" s="72"/>
      <c r="J64" s="72"/>
    </row>
    <row r="65">
      <c r="A65" s="417"/>
      <c r="B65" s="72"/>
      <c r="C65" s="416"/>
      <c r="D65" s="72"/>
      <c r="E65" s="72"/>
      <c r="F65" s="72"/>
      <c r="G65" s="72"/>
      <c r="H65" s="72"/>
      <c r="I65" s="72"/>
      <c r="J65" s="72"/>
    </row>
    <row r="66">
      <c r="A66" s="417"/>
      <c r="B66" s="72"/>
      <c r="C66" s="416"/>
      <c r="D66" s="72"/>
      <c r="E66" s="72"/>
      <c r="F66" s="72"/>
      <c r="G66" s="72"/>
      <c r="H66" s="72"/>
      <c r="I66" s="72"/>
      <c r="J66" s="72"/>
    </row>
    <row r="67">
      <c r="A67" s="417"/>
      <c r="B67" s="72"/>
      <c r="C67" s="416"/>
      <c r="D67" s="72"/>
      <c r="E67" s="72"/>
      <c r="F67" s="72"/>
      <c r="G67" s="72"/>
      <c r="H67" s="72"/>
      <c r="I67" s="72"/>
      <c r="J67" s="72"/>
    </row>
    <row r="68">
      <c r="A68" s="417"/>
      <c r="B68" s="72"/>
      <c r="C68" s="416"/>
      <c r="D68" s="72"/>
      <c r="E68" s="72"/>
      <c r="F68" s="72"/>
      <c r="G68" s="72"/>
      <c r="H68" s="72"/>
      <c r="I68" s="72"/>
      <c r="J68" s="72"/>
    </row>
    <row r="69">
      <c r="A69" s="417"/>
      <c r="B69" s="72"/>
      <c r="C69" s="416"/>
      <c r="D69" s="72"/>
      <c r="E69" s="72"/>
      <c r="F69" s="72"/>
      <c r="G69" s="72"/>
      <c r="H69" s="72"/>
      <c r="I69" s="72"/>
      <c r="J69" s="72"/>
    </row>
    <row r="70">
      <c r="A70" s="417"/>
      <c r="B70" s="72"/>
      <c r="C70" s="416"/>
      <c r="D70" s="72"/>
      <c r="E70" s="72"/>
      <c r="F70" s="72"/>
      <c r="G70" s="72"/>
      <c r="H70" s="72"/>
      <c r="I70" s="72"/>
      <c r="J70" s="72"/>
    </row>
    <row r="71">
      <c r="A71" s="417"/>
      <c r="B71" s="72"/>
      <c r="C71" s="409"/>
      <c r="D71" s="72"/>
      <c r="E71" s="72"/>
      <c r="F71" s="72"/>
      <c r="G71" s="72"/>
      <c r="H71" s="72"/>
      <c r="I71" s="72"/>
      <c r="J71" s="72"/>
    </row>
    <row r="72">
      <c r="A72" s="425"/>
      <c r="B72" s="77"/>
      <c r="C72" s="409"/>
      <c r="D72" s="72"/>
      <c r="E72" s="77"/>
      <c r="F72" s="77"/>
      <c r="G72" s="72"/>
      <c r="H72" s="72"/>
      <c r="I72" s="77"/>
      <c r="J72" s="401"/>
    </row>
    <row r="73">
      <c r="A73" s="425"/>
      <c r="B73" s="77"/>
      <c r="C73" s="409"/>
      <c r="D73" s="72"/>
      <c r="E73" s="77"/>
      <c r="F73" s="77"/>
      <c r="G73" s="72"/>
      <c r="H73" s="72"/>
      <c r="I73" s="77"/>
      <c r="J73" s="401"/>
    </row>
    <row r="74">
      <c r="A74" s="425"/>
      <c r="B74" s="77"/>
      <c r="C74" s="416"/>
      <c r="D74" s="72"/>
      <c r="E74" s="72"/>
      <c r="F74" s="72"/>
      <c r="G74" s="72"/>
      <c r="H74" s="72"/>
      <c r="I74" s="72"/>
      <c r="J74" s="72"/>
    </row>
    <row r="75">
      <c r="A75" s="425"/>
      <c r="B75" s="77"/>
      <c r="C75" s="416"/>
      <c r="D75" s="72"/>
      <c r="E75" s="72"/>
      <c r="F75" s="72"/>
      <c r="G75" s="72"/>
      <c r="H75" s="72"/>
      <c r="I75" s="72"/>
      <c r="J75" s="72"/>
    </row>
    <row r="76">
      <c r="A76" s="425"/>
      <c r="B76" s="77"/>
      <c r="C76" s="416"/>
      <c r="D76" s="72"/>
      <c r="E76" s="72"/>
      <c r="F76" s="72"/>
      <c r="G76" s="72"/>
      <c r="H76" s="72"/>
      <c r="I76" s="72"/>
      <c r="J76" s="401"/>
    </row>
  </sheetData>
  <dataValidations>
    <dataValidation type="list" allowBlank="1" sqref="D25:D28 D30:D37">
      <formula1>"High,Medium,Low"</formula1>
    </dataValidation>
    <dataValidation type="list" allowBlank="1" sqref="F25:F28 F30:F37">
      <formula1>"Acceptance,Accessibility,Automated,Compatibility,Destructive,Exploratory,Functional,Other,Performance,Regression,Security,Smoke &amp; Sanity,UI / UX,Usability"</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13"/>
    <col customWidth="1" min="2" max="2" width="18.13"/>
    <col customWidth="1" min="3" max="3" width="9.38"/>
    <col customWidth="1" min="4" max="4" width="38.13"/>
    <col customWidth="1" min="5" max="5" width="49.38"/>
    <col customWidth="1" min="6" max="6" width="13.25"/>
    <col customWidth="1" min="7" max="7" width="9.5"/>
    <col customWidth="1" min="8" max="8" width="29.0"/>
  </cols>
  <sheetData>
    <row r="1" ht="15.75" customHeight="1">
      <c r="A1" s="53" t="s">
        <v>91</v>
      </c>
      <c r="B1" s="429" t="s">
        <v>92</v>
      </c>
      <c r="C1" s="429" t="s">
        <v>95</v>
      </c>
      <c r="D1" s="429" t="s">
        <v>821</v>
      </c>
      <c r="E1" s="429" t="s">
        <v>790</v>
      </c>
      <c r="F1" s="429" t="s">
        <v>99</v>
      </c>
      <c r="G1" s="429" t="s">
        <v>822</v>
      </c>
      <c r="H1" s="429" t="s">
        <v>98</v>
      </c>
      <c r="I1" s="430" t="s">
        <v>792</v>
      </c>
      <c r="J1" s="196"/>
    </row>
    <row r="2">
      <c r="A2" s="431" t="s">
        <v>38</v>
      </c>
      <c r="B2" s="75" t="s">
        <v>6041</v>
      </c>
      <c r="C2" s="72" t="s">
        <v>731</v>
      </c>
      <c r="D2" s="432" t="s">
        <v>6042</v>
      </c>
      <c r="E2" s="76" t="s">
        <v>6043</v>
      </c>
      <c r="F2" s="75" t="s">
        <v>106</v>
      </c>
      <c r="G2" s="75" t="s">
        <v>39</v>
      </c>
      <c r="H2" s="75" t="s">
        <v>6044</v>
      </c>
      <c r="I2" s="433" t="s">
        <v>829</v>
      </c>
      <c r="J2" s="196"/>
    </row>
    <row r="3">
      <c r="A3" s="431" t="s">
        <v>38</v>
      </c>
      <c r="B3" s="75" t="s">
        <v>6041</v>
      </c>
      <c r="C3" s="72" t="s">
        <v>731</v>
      </c>
      <c r="D3" s="432" t="s">
        <v>6045</v>
      </c>
      <c r="E3" s="76" t="s">
        <v>6046</v>
      </c>
      <c r="F3" s="75" t="s">
        <v>106</v>
      </c>
      <c r="G3" s="75" t="s">
        <v>39</v>
      </c>
      <c r="H3" s="75" t="s">
        <v>6044</v>
      </c>
      <c r="I3" s="433" t="s">
        <v>829</v>
      </c>
      <c r="J3" s="196"/>
    </row>
    <row r="4">
      <c r="A4" s="431" t="s">
        <v>38</v>
      </c>
      <c r="B4" s="75" t="s">
        <v>6041</v>
      </c>
      <c r="C4" s="72" t="s">
        <v>731</v>
      </c>
      <c r="D4" s="432" t="s">
        <v>6047</v>
      </c>
      <c r="E4" s="76" t="s">
        <v>6048</v>
      </c>
      <c r="F4" s="75" t="s">
        <v>106</v>
      </c>
      <c r="G4" s="75" t="s">
        <v>39</v>
      </c>
      <c r="H4" s="61" t="s">
        <v>6049</v>
      </c>
      <c r="I4" s="399" t="s">
        <v>829</v>
      </c>
      <c r="J4" s="196"/>
    </row>
    <row r="5">
      <c r="A5" s="434" t="s">
        <v>38</v>
      </c>
      <c r="B5" s="75" t="s">
        <v>6041</v>
      </c>
      <c r="C5" s="72" t="s">
        <v>731</v>
      </c>
      <c r="D5" s="432" t="s">
        <v>6050</v>
      </c>
      <c r="E5" s="76" t="s">
        <v>6051</v>
      </c>
      <c r="F5" s="75" t="s">
        <v>106</v>
      </c>
      <c r="G5" s="75" t="s">
        <v>39</v>
      </c>
      <c r="H5" s="61" t="s">
        <v>6052</v>
      </c>
      <c r="I5" s="61" t="s">
        <v>829</v>
      </c>
      <c r="J5" s="32"/>
      <c r="K5" s="38"/>
      <c r="L5" s="38"/>
      <c r="M5" s="38"/>
      <c r="N5" s="38"/>
      <c r="O5" s="38"/>
      <c r="P5" s="38"/>
      <c r="Q5" s="38"/>
      <c r="R5" s="38"/>
      <c r="S5" s="38"/>
      <c r="T5" s="38"/>
      <c r="U5" s="38"/>
      <c r="V5" s="38"/>
      <c r="W5" s="38"/>
      <c r="X5" s="38"/>
      <c r="Y5" s="38"/>
      <c r="Z5" s="38"/>
      <c r="AA5" s="38"/>
      <c r="AB5" s="38"/>
      <c r="AC5" s="38"/>
    </row>
    <row r="6">
      <c r="A6" s="435" t="s">
        <v>38</v>
      </c>
      <c r="B6" s="75" t="s">
        <v>6041</v>
      </c>
      <c r="C6" s="72" t="s">
        <v>731</v>
      </c>
      <c r="D6" s="432" t="s">
        <v>6053</v>
      </c>
      <c r="E6" s="76" t="s">
        <v>6054</v>
      </c>
      <c r="F6" s="75" t="s">
        <v>106</v>
      </c>
      <c r="G6" s="75" t="s">
        <v>39</v>
      </c>
      <c r="H6" s="61" t="s">
        <v>6055</v>
      </c>
      <c r="I6" s="399" t="s">
        <v>6056</v>
      </c>
      <c r="J6" s="196"/>
    </row>
    <row r="7">
      <c r="A7" s="435" t="s">
        <v>38</v>
      </c>
      <c r="B7" s="75" t="s">
        <v>6041</v>
      </c>
      <c r="C7" s="72" t="s">
        <v>731</v>
      </c>
      <c r="D7" s="432" t="s">
        <v>6057</v>
      </c>
      <c r="E7" s="76" t="s">
        <v>6058</v>
      </c>
      <c r="F7" s="75" t="s">
        <v>106</v>
      </c>
      <c r="G7" s="75" t="s">
        <v>39</v>
      </c>
      <c r="H7" s="61" t="s">
        <v>6055</v>
      </c>
      <c r="I7" s="399" t="s">
        <v>6056</v>
      </c>
      <c r="J7" s="196"/>
    </row>
    <row r="8">
      <c r="A8" s="435" t="s">
        <v>38</v>
      </c>
      <c r="B8" s="75" t="s">
        <v>6041</v>
      </c>
      <c r="C8" s="72" t="s">
        <v>731</v>
      </c>
      <c r="D8" s="432" t="s">
        <v>6059</v>
      </c>
      <c r="E8" s="76" t="s">
        <v>6060</v>
      </c>
      <c r="F8" s="75" t="s">
        <v>106</v>
      </c>
      <c r="G8" s="75" t="s">
        <v>39</v>
      </c>
      <c r="H8" s="61" t="s">
        <v>6061</v>
      </c>
      <c r="I8" s="399" t="s">
        <v>6056</v>
      </c>
      <c r="J8" s="196"/>
    </row>
    <row r="9">
      <c r="A9" s="435" t="s">
        <v>38</v>
      </c>
      <c r="B9" s="75" t="s">
        <v>6041</v>
      </c>
      <c r="C9" s="72" t="s">
        <v>731</v>
      </c>
      <c r="D9" s="432" t="s">
        <v>6062</v>
      </c>
      <c r="E9" s="76" t="s">
        <v>6063</v>
      </c>
      <c r="F9" s="75" t="s">
        <v>106</v>
      </c>
      <c r="G9" s="75" t="s">
        <v>39</v>
      </c>
      <c r="H9" s="61" t="s">
        <v>6064</v>
      </c>
      <c r="I9" s="399" t="s">
        <v>6056</v>
      </c>
      <c r="J9" s="343"/>
    </row>
    <row r="10">
      <c r="A10" s="435" t="s">
        <v>38</v>
      </c>
      <c r="B10" s="75" t="s">
        <v>6041</v>
      </c>
      <c r="C10" s="72" t="s">
        <v>731</v>
      </c>
      <c r="D10" s="436" t="s">
        <v>6065</v>
      </c>
      <c r="E10" s="76" t="s">
        <v>6066</v>
      </c>
      <c r="F10" s="75" t="s">
        <v>106</v>
      </c>
      <c r="G10" s="75" t="s">
        <v>39</v>
      </c>
      <c r="H10" s="61" t="s">
        <v>6067</v>
      </c>
      <c r="I10" s="399" t="s">
        <v>829</v>
      </c>
      <c r="J10" s="437" t="s">
        <v>6068</v>
      </c>
    </row>
    <row r="11">
      <c r="A11" s="435" t="s">
        <v>38</v>
      </c>
      <c r="B11" s="75" t="s">
        <v>6041</v>
      </c>
      <c r="C11" s="72" t="s">
        <v>731</v>
      </c>
      <c r="D11" s="438" t="s">
        <v>6069</v>
      </c>
      <c r="E11" s="76" t="s">
        <v>6070</v>
      </c>
      <c r="F11" s="75" t="s">
        <v>106</v>
      </c>
      <c r="G11" s="75" t="s">
        <v>39</v>
      </c>
      <c r="H11" s="61" t="s">
        <v>6067</v>
      </c>
      <c r="I11" s="399" t="s">
        <v>829</v>
      </c>
      <c r="J11" s="437" t="s">
        <v>6068</v>
      </c>
    </row>
    <row r="12">
      <c r="A12" s="435" t="s">
        <v>38</v>
      </c>
      <c r="B12" s="75" t="s">
        <v>6041</v>
      </c>
      <c r="C12" s="72" t="s">
        <v>731</v>
      </c>
      <c r="D12" s="439" t="s">
        <v>6071</v>
      </c>
      <c r="E12" s="440" t="s">
        <v>6072</v>
      </c>
      <c r="F12" s="75" t="s">
        <v>106</v>
      </c>
      <c r="G12" s="75" t="s">
        <v>39</v>
      </c>
      <c r="H12" s="61" t="s">
        <v>6067</v>
      </c>
      <c r="I12" s="399" t="s">
        <v>829</v>
      </c>
      <c r="J12" s="437" t="s">
        <v>6068</v>
      </c>
    </row>
    <row r="13">
      <c r="A13" s="435" t="s">
        <v>38</v>
      </c>
      <c r="B13" s="75" t="s">
        <v>6041</v>
      </c>
      <c r="C13" s="72" t="s">
        <v>731</v>
      </c>
      <c r="D13" s="439" t="s">
        <v>6073</v>
      </c>
      <c r="E13" s="440" t="s">
        <v>6074</v>
      </c>
      <c r="F13" s="75" t="s">
        <v>106</v>
      </c>
      <c r="G13" s="75" t="s">
        <v>39</v>
      </c>
      <c r="H13" s="61" t="s">
        <v>6067</v>
      </c>
      <c r="I13" s="399" t="s">
        <v>829</v>
      </c>
      <c r="J13" s="437" t="s">
        <v>6068</v>
      </c>
    </row>
    <row r="14">
      <c r="A14" s="435" t="s">
        <v>38</v>
      </c>
      <c r="B14" s="75" t="s">
        <v>6041</v>
      </c>
      <c r="C14" s="72" t="s">
        <v>731</v>
      </c>
      <c r="D14" s="432" t="s">
        <v>6075</v>
      </c>
      <c r="E14" s="440" t="s">
        <v>6076</v>
      </c>
      <c r="F14" s="75" t="s">
        <v>106</v>
      </c>
      <c r="G14" s="75" t="s">
        <v>39</v>
      </c>
      <c r="H14" s="441" t="s">
        <v>6077</v>
      </c>
      <c r="I14" s="399" t="s">
        <v>829</v>
      </c>
      <c r="J14" s="442" t="s">
        <v>6068</v>
      </c>
    </row>
    <row r="15">
      <c r="A15" s="435" t="s">
        <v>38</v>
      </c>
      <c r="B15" s="75" t="s">
        <v>6041</v>
      </c>
      <c r="C15" s="72" t="s">
        <v>731</v>
      </c>
      <c r="D15" s="443" t="s">
        <v>6078</v>
      </c>
      <c r="E15" s="440" t="s">
        <v>6079</v>
      </c>
      <c r="F15" s="75" t="s">
        <v>106</v>
      </c>
      <c r="G15" s="75" t="s">
        <v>39</v>
      </c>
      <c r="H15" s="61" t="s">
        <v>6080</v>
      </c>
      <c r="I15" s="399" t="s">
        <v>829</v>
      </c>
      <c r="J15" s="196"/>
    </row>
    <row r="16">
      <c r="A16" s="435" t="s">
        <v>38</v>
      </c>
      <c r="B16" s="75" t="s">
        <v>6041</v>
      </c>
      <c r="C16" s="72" t="s">
        <v>731</v>
      </c>
      <c r="D16" s="76" t="s">
        <v>6081</v>
      </c>
      <c r="E16" s="440" t="s">
        <v>6082</v>
      </c>
      <c r="F16" s="75" t="s">
        <v>106</v>
      </c>
      <c r="G16" s="75" t="s">
        <v>39</v>
      </c>
      <c r="H16" s="61" t="s">
        <v>6083</v>
      </c>
      <c r="I16" s="399" t="s">
        <v>6056</v>
      </c>
      <c r="J16" s="196"/>
    </row>
    <row r="17">
      <c r="A17" s="435" t="s">
        <v>38</v>
      </c>
      <c r="B17" s="75" t="s">
        <v>6041</v>
      </c>
      <c r="C17" s="72" t="s">
        <v>731</v>
      </c>
      <c r="D17" s="76" t="s">
        <v>6084</v>
      </c>
      <c r="E17" s="440" t="s">
        <v>6085</v>
      </c>
      <c r="F17" s="75" t="s">
        <v>106</v>
      </c>
      <c r="G17" s="75" t="s">
        <v>39</v>
      </c>
      <c r="H17" s="78" t="s">
        <v>6086</v>
      </c>
      <c r="I17" s="399" t="s">
        <v>829</v>
      </c>
      <c r="J17" s="196"/>
    </row>
    <row r="18">
      <c r="A18" s="435" t="s">
        <v>38</v>
      </c>
      <c r="B18" s="75" t="s">
        <v>6041</v>
      </c>
      <c r="C18" s="72" t="s">
        <v>731</v>
      </c>
      <c r="D18" s="438" t="s">
        <v>6087</v>
      </c>
      <c r="E18" s="76" t="s">
        <v>6088</v>
      </c>
      <c r="F18" s="75" t="s">
        <v>106</v>
      </c>
      <c r="G18" s="75" t="s">
        <v>39</v>
      </c>
      <c r="H18" s="61" t="s">
        <v>6089</v>
      </c>
      <c r="I18" s="399" t="s">
        <v>829</v>
      </c>
      <c r="J18" s="196"/>
    </row>
    <row r="19">
      <c r="A19" s="435" t="s">
        <v>38</v>
      </c>
      <c r="B19" s="75" t="s">
        <v>6041</v>
      </c>
      <c r="C19" s="72" t="s">
        <v>731</v>
      </c>
      <c r="D19" s="438" t="s">
        <v>6090</v>
      </c>
      <c r="E19" s="76" t="s">
        <v>6091</v>
      </c>
      <c r="F19" s="75" t="s">
        <v>106</v>
      </c>
      <c r="G19" s="75" t="s">
        <v>39</v>
      </c>
      <c r="H19" s="61" t="s">
        <v>6089</v>
      </c>
      <c r="I19" s="399" t="s">
        <v>829</v>
      </c>
      <c r="J19" s="196"/>
    </row>
    <row r="20">
      <c r="A20" s="444" t="s">
        <v>38</v>
      </c>
      <c r="B20" s="72" t="s">
        <v>6041</v>
      </c>
      <c r="C20" s="72" t="s">
        <v>731</v>
      </c>
      <c r="D20" s="445" t="s">
        <v>6092</v>
      </c>
      <c r="E20" s="74" t="s">
        <v>6093</v>
      </c>
      <c r="F20" s="72" t="s">
        <v>106</v>
      </c>
      <c r="G20" s="72" t="s">
        <v>39</v>
      </c>
      <c r="H20" s="77" t="s">
        <v>6089</v>
      </c>
      <c r="I20" s="401" t="s">
        <v>829</v>
      </c>
      <c r="J20" s="343"/>
    </row>
    <row r="21">
      <c r="A21" s="435" t="s">
        <v>38</v>
      </c>
      <c r="B21" s="75" t="s">
        <v>6041</v>
      </c>
      <c r="C21" s="72" t="s">
        <v>731</v>
      </c>
      <c r="D21" s="438" t="s">
        <v>6094</v>
      </c>
      <c r="E21" s="76" t="s">
        <v>6095</v>
      </c>
      <c r="F21" s="75" t="s">
        <v>106</v>
      </c>
      <c r="G21" s="75" t="s">
        <v>39</v>
      </c>
      <c r="H21" s="61" t="s">
        <v>6089</v>
      </c>
      <c r="I21" s="399" t="s">
        <v>829</v>
      </c>
      <c r="J21" s="196"/>
    </row>
    <row r="22">
      <c r="A22" s="435" t="s">
        <v>38</v>
      </c>
      <c r="B22" s="446" t="s">
        <v>6096</v>
      </c>
      <c r="C22" s="72" t="s">
        <v>731</v>
      </c>
      <c r="D22" s="445" t="s">
        <v>6097</v>
      </c>
      <c r="E22" s="76" t="s">
        <v>6098</v>
      </c>
      <c r="F22" s="75" t="s">
        <v>106</v>
      </c>
      <c r="G22" s="75" t="s">
        <v>39</v>
      </c>
      <c r="H22" s="61" t="s">
        <v>6099</v>
      </c>
      <c r="I22" s="399" t="s">
        <v>829</v>
      </c>
      <c r="J22" s="196"/>
    </row>
    <row r="23">
      <c r="A23" s="435" t="s">
        <v>38</v>
      </c>
      <c r="B23" s="75" t="s">
        <v>6041</v>
      </c>
      <c r="C23" s="72" t="s">
        <v>731</v>
      </c>
      <c r="D23" s="76" t="s">
        <v>6100</v>
      </c>
      <c r="E23" s="76" t="s">
        <v>6101</v>
      </c>
      <c r="F23" s="75" t="s">
        <v>106</v>
      </c>
      <c r="G23" s="75" t="s">
        <v>39</v>
      </c>
      <c r="H23" s="61" t="s">
        <v>6102</v>
      </c>
      <c r="I23" s="399" t="s">
        <v>829</v>
      </c>
      <c r="J23" s="196"/>
    </row>
    <row r="24">
      <c r="A24" s="435" t="s">
        <v>38</v>
      </c>
      <c r="B24" s="75" t="s">
        <v>6041</v>
      </c>
      <c r="C24" s="72" t="s">
        <v>731</v>
      </c>
      <c r="D24" s="76" t="s">
        <v>6103</v>
      </c>
      <c r="E24" s="76" t="s">
        <v>6104</v>
      </c>
      <c r="F24" s="75" t="s">
        <v>106</v>
      </c>
      <c r="G24" s="75" t="s">
        <v>39</v>
      </c>
      <c r="H24" s="61" t="s">
        <v>6105</v>
      </c>
      <c r="I24" s="399" t="s">
        <v>829</v>
      </c>
      <c r="J24" s="196"/>
    </row>
    <row r="25">
      <c r="A25" s="435" t="s">
        <v>38</v>
      </c>
      <c r="B25" s="75" t="s">
        <v>6041</v>
      </c>
      <c r="C25" s="72" t="s">
        <v>731</v>
      </c>
      <c r="D25" s="445" t="s">
        <v>6106</v>
      </c>
      <c r="E25" s="76" t="s">
        <v>6107</v>
      </c>
      <c r="F25" s="75" t="s">
        <v>106</v>
      </c>
      <c r="G25" s="75" t="s">
        <v>39</v>
      </c>
      <c r="H25" s="61" t="s">
        <v>6108</v>
      </c>
      <c r="I25" s="399" t="s">
        <v>829</v>
      </c>
      <c r="J25" s="196"/>
    </row>
    <row r="26">
      <c r="A26" s="435" t="s">
        <v>38</v>
      </c>
      <c r="B26" s="75" t="s">
        <v>6041</v>
      </c>
      <c r="C26" s="72" t="s">
        <v>731</v>
      </c>
      <c r="D26" s="432" t="s">
        <v>6109</v>
      </c>
      <c r="E26" s="76" t="s">
        <v>6110</v>
      </c>
      <c r="F26" s="75" t="s">
        <v>106</v>
      </c>
      <c r="G26" s="75" t="s">
        <v>39</v>
      </c>
      <c r="H26" s="61" t="s">
        <v>6108</v>
      </c>
      <c r="I26" s="399" t="s">
        <v>829</v>
      </c>
      <c r="J26" s="447" t="s">
        <v>6111</v>
      </c>
    </row>
    <row r="27">
      <c r="A27" s="435" t="s">
        <v>38</v>
      </c>
      <c r="B27" s="75" t="s">
        <v>6041</v>
      </c>
      <c r="C27" s="72" t="s">
        <v>731</v>
      </c>
      <c r="D27" s="76" t="s">
        <v>6112</v>
      </c>
      <c r="E27" s="76" t="s">
        <v>6113</v>
      </c>
      <c r="F27" s="399" t="s">
        <v>106</v>
      </c>
      <c r="G27" s="75" t="s">
        <v>39</v>
      </c>
      <c r="H27" s="61" t="s">
        <v>6114</v>
      </c>
      <c r="I27" s="448"/>
      <c r="J27" s="87"/>
    </row>
    <row r="28">
      <c r="A28" s="435" t="s">
        <v>38</v>
      </c>
      <c r="B28" s="75" t="s">
        <v>6041</v>
      </c>
      <c r="C28" s="72" t="s">
        <v>731</v>
      </c>
      <c r="D28" s="75" t="s">
        <v>6115</v>
      </c>
      <c r="E28" s="76" t="s">
        <v>6116</v>
      </c>
      <c r="F28" s="399" t="s">
        <v>106</v>
      </c>
      <c r="G28" s="75" t="s">
        <v>39</v>
      </c>
      <c r="H28" s="61" t="s">
        <v>6117</v>
      </c>
      <c r="I28" s="448" t="s">
        <v>829</v>
      </c>
      <c r="J28" s="196"/>
    </row>
    <row r="29">
      <c r="A29" s="435" t="s">
        <v>38</v>
      </c>
      <c r="B29" s="75" t="s">
        <v>6041</v>
      </c>
      <c r="C29" s="72" t="s">
        <v>731</v>
      </c>
      <c r="D29" s="75" t="s">
        <v>6118</v>
      </c>
      <c r="E29" s="76" t="s">
        <v>6119</v>
      </c>
      <c r="F29" s="399" t="s">
        <v>106</v>
      </c>
      <c r="G29" s="75" t="s">
        <v>39</v>
      </c>
      <c r="H29" s="61" t="s">
        <v>6120</v>
      </c>
      <c r="I29" s="448" t="s">
        <v>829</v>
      </c>
      <c r="J29" s="196"/>
    </row>
    <row r="30">
      <c r="A30" s="435" t="s">
        <v>38</v>
      </c>
      <c r="B30" s="446" t="s">
        <v>6096</v>
      </c>
      <c r="C30" s="72" t="s">
        <v>731</v>
      </c>
      <c r="D30" s="449" t="s">
        <v>6121</v>
      </c>
      <c r="E30" s="76" t="s">
        <v>6122</v>
      </c>
      <c r="F30" s="399" t="s">
        <v>106</v>
      </c>
      <c r="G30" s="75" t="s">
        <v>39</v>
      </c>
      <c r="H30" s="61" t="s">
        <v>6123</v>
      </c>
      <c r="I30" s="399"/>
      <c r="J30" s="196"/>
    </row>
    <row r="31">
      <c r="A31" s="81"/>
      <c r="B31" s="399"/>
      <c r="C31" s="72" t="s">
        <v>731</v>
      </c>
      <c r="D31" s="450"/>
      <c r="E31" s="399"/>
      <c r="F31" s="399"/>
      <c r="G31" s="75"/>
      <c r="H31" s="61"/>
      <c r="I31" s="399"/>
      <c r="J31" s="196"/>
    </row>
    <row r="32">
      <c r="A32" s="435" t="s">
        <v>38</v>
      </c>
      <c r="B32" s="399" t="s">
        <v>6124</v>
      </c>
      <c r="C32" s="72" t="s">
        <v>731</v>
      </c>
      <c r="D32" s="75" t="s">
        <v>6125</v>
      </c>
      <c r="E32" s="76" t="s">
        <v>6126</v>
      </c>
      <c r="F32" s="399" t="s">
        <v>807</v>
      </c>
      <c r="G32" s="75" t="s">
        <v>39</v>
      </c>
      <c r="H32" s="61" t="s">
        <v>6127</v>
      </c>
      <c r="I32" s="399" t="s">
        <v>6056</v>
      </c>
      <c r="J32" s="196"/>
    </row>
    <row r="33">
      <c r="A33" s="435" t="s">
        <v>38</v>
      </c>
      <c r="B33" s="399" t="s">
        <v>6124</v>
      </c>
      <c r="C33" s="72" t="s">
        <v>731</v>
      </c>
      <c r="D33" s="75" t="s">
        <v>6128</v>
      </c>
      <c r="E33" s="76" t="s">
        <v>6129</v>
      </c>
      <c r="F33" s="399" t="s">
        <v>807</v>
      </c>
      <c r="G33" s="75" t="s">
        <v>39</v>
      </c>
      <c r="H33" s="61" t="s">
        <v>6130</v>
      </c>
      <c r="I33" s="399"/>
      <c r="J33" s="196"/>
    </row>
    <row r="34">
      <c r="A34" s="435" t="s">
        <v>38</v>
      </c>
      <c r="B34" s="399" t="s">
        <v>6124</v>
      </c>
      <c r="C34" s="72" t="s">
        <v>731</v>
      </c>
      <c r="D34" s="75" t="s">
        <v>6131</v>
      </c>
      <c r="E34" s="76" t="s">
        <v>6132</v>
      </c>
      <c r="F34" s="399" t="s">
        <v>807</v>
      </c>
      <c r="G34" s="75" t="s">
        <v>39</v>
      </c>
      <c r="H34" s="61" t="s">
        <v>6133</v>
      </c>
      <c r="I34" s="399"/>
      <c r="J34" s="196"/>
    </row>
    <row r="35">
      <c r="A35" s="435" t="s">
        <v>38</v>
      </c>
      <c r="B35" s="399" t="s">
        <v>6124</v>
      </c>
      <c r="C35" s="72" t="s">
        <v>731</v>
      </c>
      <c r="D35" s="75" t="s">
        <v>6134</v>
      </c>
      <c r="E35" s="76" t="s">
        <v>6135</v>
      </c>
      <c r="F35" s="399" t="s">
        <v>807</v>
      </c>
      <c r="G35" s="75" t="s">
        <v>39</v>
      </c>
      <c r="H35" s="61" t="s">
        <v>6136</v>
      </c>
      <c r="I35" s="399"/>
      <c r="J35" s="196"/>
    </row>
    <row r="36">
      <c r="A36" s="435" t="s">
        <v>38</v>
      </c>
      <c r="B36" s="399" t="s">
        <v>6124</v>
      </c>
      <c r="C36" s="72" t="s">
        <v>731</v>
      </c>
      <c r="D36" s="75" t="s">
        <v>6137</v>
      </c>
      <c r="E36" s="76" t="s">
        <v>6138</v>
      </c>
      <c r="F36" s="399" t="s">
        <v>807</v>
      </c>
      <c r="G36" s="75" t="s">
        <v>39</v>
      </c>
      <c r="H36" s="61" t="s">
        <v>6139</v>
      </c>
      <c r="I36" s="399"/>
      <c r="J36" s="196"/>
    </row>
    <row r="37">
      <c r="A37" s="435" t="s">
        <v>38</v>
      </c>
      <c r="B37" s="399" t="s">
        <v>6124</v>
      </c>
      <c r="C37" s="72" t="s">
        <v>731</v>
      </c>
      <c r="D37" s="75" t="s">
        <v>6140</v>
      </c>
      <c r="E37" s="76" t="s">
        <v>6141</v>
      </c>
      <c r="F37" s="399" t="s">
        <v>807</v>
      </c>
      <c r="G37" s="75" t="s">
        <v>39</v>
      </c>
      <c r="H37" s="61" t="s">
        <v>6142</v>
      </c>
      <c r="I37" s="399"/>
      <c r="J37" s="196"/>
    </row>
    <row r="38">
      <c r="A38" s="81"/>
      <c r="B38" s="399"/>
      <c r="C38" s="72" t="s">
        <v>731</v>
      </c>
      <c r="D38" s="450"/>
      <c r="E38" s="399"/>
      <c r="F38" s="399"/>
      <c r="G38" s="75"/>
      <c r="H38" s="61"/>
      <c r="I38" s="399"/>
      <c r="J38" s="196"/>
    </row>
    <row r="39">
      <c r="A39" s="435" t="s">
        <v>38</v>
      </c>
      <c r="B39" s="418" t="s">
        <v>6143</v>
      </c>
      <c r="C39" s="72" t="s">
        <v>731</v>
      </c>
      <c r="D39" s="76" t="s">
        <v>6144</v>
      </c>
      <c r="E39" s="76" t="s">
        <v>6145</v>
      </c>
      <c r="F39" s="399" t="s">
        <v>807</v>
      </c>
      <c r="G39" s="75" t="s">
        <v>39</v>
      </c>
      <c r="H39" s="61" t="s">
        <v>6127</v>
      </c>
      <c r="I39" s="399"/>
      <c r="J39" s="196"/>
    </row>
    <row r="40">
      <c r="A40" s="435" t="s">
        <v>38</v>
      </c>
      <c r="B40" s="418" t="s">
        <v>6143</v>
      </c>
      <c r="C40" s="72" t="s">
        <v>731</v>
      </c>
      <c r="D40" s="76" t="s">
        <v>6146</v>
      </c>
      <c r="E40" s="76" t="s">
        <v>6147</v>
      </c>
      <c r="F40" s="399" t="s">
        <v>807</v>
      </c>
      <c r="G40" s="75" t="s">
        <v>39</v>
      </c>
      <c r="H40" s="61" t="s">
        <v>6130</v>
      </c>
      <c r="I40" s="399"/>
      <c r="J40" s="196"/>
    </row>
    <row r="41">
      <c r="A41" s="435" t="s">
        <v>38</v>
      </c>
      <c r="B41" s="418" t="s">
        <v>6143</v>
      </c>
      <c r="C41" s="72" t="s">
        <v>731</v>
      </c>
      <c r="D41" s="76" t="s">
        <v>6148</v>
      </c>
      <c r="E41" s="76" t="s">
        <v>6149</v>
      </c>
      <c r="F41" s="399" t="s">
        <v>807</v>
      </c>
      <c r="G41" s="75" t="s">
        <v>39</v>
      </c>
      <c r="H41" s="61" t="s">
        <v>6133</v>
      </c>
      <c r="I41" s="399"/>
      <c r="J41" s="196"/>
    </row>
    <row r="42">
      <c r="A42" s="435" t="s">
        <v>38</v>
      </c>
      <c r="B42" s="418" t="s">
        <v>6143</v>
      </c>
      <c r="C42" s="72" t="s">
        <v>731</v>
      </c>
      <c r="D42" s="76" t="s">
        <v>6150</v>
      </c>
      <c r="E42" s="76" t="s">
        <v>6151</v>
      </c>
      <c r="F42" s="399" t="s">
        <v>807</v>
      </c>
      <c r="G42" s="75" t="s">
        <v>39</v>
      </c>
      <c r="H42" s="61" t="s">
        <v>6136</v>
      </c>
      <c r="I42" s="399"/>
      <c r="J42" s="196"/>
    </row>
    <row r="43">
      <c r="A43" s="435" t="s">
        <v>38</v>
      </c>
      <c r="B43" s="418" t="s">
        <v>6143</v>
      </c>
      <c r="C43" s="72" t="s">
        <v>731</v>
      </c>
      <c r="D43" s="76" t="s">
        <v>6152</v>
      </c>
      <c r="E43" s="76" t="s">
        <v>6153</v>
      </c>
      <c r="F43" s="399" t="s">
        <v>807</v>
      </c>
      <c r="G43" s="75" t="s">
        <v>39</v>
      </c>
      <c r="H43" s="61" t="s">
        <v>6139</v>
      </c>
      <c r="I43" s="399"/>
      <c r="J43" s="196"/>
    </row>
    <row r="44">
      <c r="A44" s="435" t="s">
        <v>38</v>
      </c>
      <c r="B44" s="418" t="s">
        <v>6143</v>
      </c>
      <c r="C44" s="72" t="s">
        <v>731</v>
      </c>
      <c r="D44" s="76" t="s">
        <v>6154</v>
      </c>
      <c r="E44" s="76" t="s">
        <v>6155</v>
      </c>
      <c r="F44" s="399" t="s">
        <v>807</v>
      </c>
      <c r="G44" s="75" t="s">
        <v>39</v>
      </c>
      <c r="H44" s="61" t="s">
        <v>6142</v>
      </c>
      <c r="I44" s="399"/>
      <c r="J44" s="196"/>
    </row>
    <row r="45">
      <c r="A45" s="435"/>
      <c r="B45" s="399"/>
      <c r="C45" s="72"/>
      <c r="D45" s="451" t="s">
        <v>6156</v>
      </c>
      <c r="E45" s="75"/>
      <c r="F45" s="399"/>
      <c r="G45" s="75"/>
      <c r="H45" s="61"/>
      <c r="I45" s="399"/>
      <c r="J45" s="196"/>
    </row>
    <row r="46">
      <c r="A46" s="81"/>
      <c r="B46" s="399" t="s">
        <v>6157</v>
      </c>
      <c r="C46" s="72" t="s">
        <v>731</v>
      </c>
      <c r="D46" s="75" t="s">
        <v>6158</v>
      </c>
      <c r="E46" s="76" t="s">
        <v>6159</v>
      </c>
      <c r="F46" s="399" t="s">
        <v>106</v>
      </c>
      <c r="G46" s="399" t="s">
        <v>39</v>
      </c>
      <c r="H46" s="61" t="s">
        <v>6160</v>
      </c>
      <c r="I46" s="399"/>
      <c r="J46" s="196"/>
    </row>
    <row r="47">
      <c r="A47" s="81"/>
      <c r="B47" s="399" t="s">
        <v>6157</v>
      </c>
      <c r="C47" s="72" t="s">
        <v>731</v>
      </c>
      <c r="D47" s="75" t="s">
        <v>6161</v>
      </c>
      <c r="E47" s="76" t="s">
        <v>6162</v>
      </c>
      <c r="F47" s="399" t="s">
        <v>106</v>
      </c>
      <c r="G47" s="399" t="s">
        <v>39</v>
      </c>
      <c r="H47" s="61" t="s">
        <v>6163</v>
      </c>
      <c r="I47" s="399"/>
      <c r="J47" s="196"/>
    </row>
    <row r="48">
      <c r="A48" s="81"/>
      <c r="B48" s="399" t="s">
        <v>6157</v>
      </c>
      <c r="C48" s="72" t="s">
        <v>731</v>
      </c>
      <c r="D48" s="75" t="s">
        <v>6164</v>
      </c>
      <c r="E48" s="76" t="s">
        <v>6165</v>
      </c>
      <c r="F48" s="399" t="s">
        <v>106</v>
      </c>
      <c r="G48" s="399" t="s">
        <v>39</v>
      </c>
      <c r="H48" s="61" t="s">
        <v>6166</v>
      </c>
      <c r="I48" s="399"/>
      <c r="J48" s="196"/>
    </row>
    <row r="49">
      <c r="A49" s="81"/>
      <c r="B49" s="399" t="s">
        <v>6157</v>
      </c>
      <c r="C49" s="72" t="s">
        <v>731</v>
      </c>
      <c r="D49" s="72" t="s">
        <v>6167</v>
      </c>
      <c r="E49" s="75" t="s">
        <v>6168</v>
      </c>
      <c r="F49" s="399"/>
      <c r="G49" s="399"/>
      <c r="H49" s="61"/>
      <c r="I49" s="399"/>
      <c r="J49" s="196"/>
    </row>
    <row r="50">
      <c r="A50" s="81"/>
      <c r="B50" s="399" t="s">
        <v>6157</v>
      </c>
      <c r="C50" s="72" t="s">
        <v>731</v>
      </c>
      <c r="D50" s="72" t="s">
        <v>6169</v>
      </c>
      <c r="E50" s="399"/>
      <c r="F50" s="399"/>
      <c r="G50" s="399"/>
      <c r="H50" s="61"/>
      <c r="I50" s="399"/>
      <c r="J50" s="196"/>
    </row>
    <row r="51">
      <c r="A51" s="81"/>
      <c r="B51" s="399" t="s">
        <v>6157</v>
      </c>
      <c r="C51" s="72" t="s">
        <v>731</v>
      </c>
      <c r="D51" s="75" t="s">
        <v>6170</v>
      </c>
      <c r="E51" s="399"/>
      <c r="F51" s="399"/>
      <c r="G51" s="399"/>
      <c r="H51" s="61"/>
      <c r="I51" s="399"/>
      <c r="J51" s="196"/>
    </row>
    <row r="52">
      <c r="A52" s="81"/>
      <c r="B52" s="399" t="s">
        <v>6157</v>
      </c>
      <c r="C52" s="72" t="s">
        <v>731</v>
      </c>
      <c r="D52" s="72" t="s">
        <v>6171</v>
      </c>
      <c r="E52" s="399"/>
      <c r="F52" s="399"/>
      <c r="G52" s="399"/>
      <c r="H52" s="61"/>
      <c r="I52" s="399"/>
      <c r="J52" s="196"/>
    </row>
    <row r="53">
      <c r="A53" s="81"/>
      <c r="B53" s="399" t="s">
        <v>6157</v>
      </c>
      <c r="C53" s="72" t="s">
        <v>731</v>
      </c>
      <c r="D53" s="72" t="s">
        <v>6172</v>
      </c>
      <c r="E53" s="399"/>
      <c r="F53" s="399"/>
      <c r="G53" s="399"/>
      <c r="H53" s="61"/>
      <c r="I53" s="399"/>
      <c r="J53" s="196"/>
    </row>
    <row r="54">
      <c r="A54" s="81"/>
      <c r="B54" s="399" t="s">
        <v>6157</v>
      </c>
      <c r="C54" s="72" t="s">
        <v>731</v>
      </c>
      <c r="D54" s="75" t="s">
        <v>6173</v>
      </c>
      <c r="E54" s="399"/>
      <c r="F54" s="399"/>
      <c r="G54" s="399"/>
      <c r="H54" s="61"/>
      <c r="I54" s="399"/>
      <c r="J54" s="196"/>
    </row>
    <row r="55">
      <c r="A55" s="81"/>
      <c r="B55" s="399" t="s">
        <v>6157</v>
      </c>
      <c r="C55" s="72" t="s">
        <v>731</v>
      </c>
      <c r="D55" s="75" t="s">
        <v>6174</v>
      </c>
      <c r="E55" s="399"/>
      <c r="F55" s="399"/>
      <c r="G55" s="399"/>
      <c r="H55" s="61" t="s">
        <v>6175</v>
      </c>
      <c r="I55" s="399"/>
      <c r="J55" s="196"/>
    </row>
    <row r="56">
      <c r="A56" s="81"/>
      <c r="B56" s="408" t="s">
        <v>6176</v>
      </c>
      <c r="C56" s="72"/>
      <c r="D56" s="61"/>
      <c r="E56" s="70"/>
      <c r="F56" s="70"/>
      <c r="G56" s="399"/>
      <c r="H56" s="61"/>
      <c r="I56" s="70"/>
      <c r="J56" s="196"/>
    </row>
    <row r="57">
      <c r="A57" s="81" t="s">
        <v>38</v>
      </c>
      <c r="B57" s="61" t="s">
        <v>6177</v>
      </c>
      <c r="C57" s="72" t="s">
        <v>731</v>
      </c>
      <c r="D57" s="61" t="s">
        <v>6178</v>
      </c>
      <c r="E57" s="74" t="s">
        <v>6179</v>
      </c>
      <c r="F57" s="399" t="s">
        <v>106</v>
      </c>
      <c r="G57" s="399" t="s">
        <v>39</v>
      </c>
      <c r="H57" s="61" t="s">
        <v>6180</v>
      </c>
      <c r="I57" s="70"/>
      <c r="J57" s="196"/>
    </row>
    <row r="58">
      <c r="A58" s="81" t="s">
        <v>38</v>
      </c>
      <c r="B58" s="61" t="s">
        <v>6096</v>
      </c>
      <c r="C58" s="72" t="s">
        <v>731</v>
      </c>
      <c r="D58" s="61" t="s">
        <v>6181</v>
      </c>
      <c r="E58" s="74" t="s">
        <v>6182</v>
      </c>
      <c r="F58" s="399" t="s">
        <v>106</v>
      </c>
      <c r="G58" s="399" t="s">
        <v>39</v>
      </c>
      <c r="H58" s="61" t="s">
        <v>6183</v>
      </c>
      <c r="I58" s="70"/>
      <c r="J58" s="196"/>
    </row>
    <row r="59">
      <c r="A59" s="81" t="s">
        <v>38</v>
      </c>
      <c r="B59" s="61" t="s">
        <v>6177</v>
      </c>
      <c r="C59" s="72" t="s">
        <v>731</v>
      </c>
      <c r="D59" s="452" t="s">
        <v>6184</v>
      </c>
      <c r="E59" s="74" t="s">
        <v>6185</v>
      </c>
      <c r="F59" s="399" t="s">
        <v>106</v>
      </c>
      <c r="G59" s="399" t="s">
        <v>39</v>
      </c>
      <c r="H59" s="77" t="s">
        <v>6186</v>
      </c>
      <c r="I59" s="70"/>
      <c r="J59" s="196"/>
    </row>
    <row r="60">
      <c r="A60" s="81" t="s">
        <v>38</v>
      </c>
      <c r="B60" s="61" t="s">
        <v>6096</v>
      </c>
      <c r="C60" s="72" t="s">
        <v>731</v>
      </c>
      <c r="D60" s="61" t="s">
        <v>6187</v>
      </c>
      <c r="E60" s="74" t="s">
        <v>6188</v>
      </c>
      <c r="F60" s="399" t="s">
        <v>106</v>
      </c>
      <c r="G60" s="399" t="s">
        <v>39</v>
      </c>
      <c r="H60" s="61" t="s">
        <v>6189</v>
      </c>
      <c r="I60" s="70"/>
      <c r="J60" s="196"/>
    </row>
    <row r="61">
      <c r="A61" s="81" t="s">
        <v>38</v>
      </c>
      <c r="B61" s="61" t="s">
        <v>6177</v>
      </c>
      <c r="C61" s="72" t="s">
        <v>731</v>
      </c>
      <c r="D61" s="61" t="s">
        <v>6190</v>
      </c>
      <c r="E61" s="74" t="s">
        <v>6185</v>
      </c>
      <c r="F61" s="399" t="s">
        <v>106</v>
      </c>
      <c r="G61" s="399" t="s">
        <v>39</v>
      </c>
      <c r="H61" s="61" t="s">
        <v>6191</v>
      </c>
      <c r="I61" s="70"/>
      <c r="J61" s="196"/>
    </row>
    <row r="62">
      <c r="A62" s="81" t="s">
        <v>38</v>
      </c>
      <c r="B62" s="61" t="s">
        <v>6177</v>
      </c>
      <c r="C62" s="72" t="s">
        <v>731</v>
      </c>
      <c r="D62" s="61" t="s">
        <v>6192</v>
      </c>
      <c r="E62" s="74" t="s">
        <v>6193</v>
      </c>
      <c r="F62" s="399" t="s">
        <v>106</v>
      </c>
      <c r="G62" s="399" t="s">
        <v>39</v>
      </c>
      <c r="H62" s="61" t="s">
        <v>6194</v>
      </c>
      <c r="I62" s="70"/>
      <c r="J62" s="196"/>
    </row>
    <row r="63">
      <c r="A63" s="81" t="s">
        <v>38</v>
      </c>
      <c r="B63" s="61" t="s">
        <v>6195</v>
      </c>
      <c r="C63" s="72" t="s">
        <v>731</v>
      </c>
      <c r="D63" s="61" t="s">
        <v>6196</v>
      </c>
      <c r="E63" s="74" t="s">
        <v>6197</v>
      </c>
      <c r="F63" s="399" t="s">
        <v>106</v>
      </c>
      <c r="G63" s="399" t="s">
        <v>39</v>
      </c>
      <c r="H63" s="61" t="s">
        <v>6198</v>
      </c>
      <c r="I63" s="70"/>
      <c r="J63" s="196"/>
    </row>
    <row r="64">
      <c r="A64" s="81" t="s">
        <v>38</v>
      </c>
      <c r="B64" s="61" t="s">
        <v>6177</v>
      </c>
      <c r="C64" s="399" t="s">
        <v>731</v>
      </c>
      <c r="D64" s="61" t="s">
        <v>6199</v>
      </c>
      <c r="E64" s="74" t="s">
        <v>6200</v>
      </c>
      <c r="F64" s="399" t="s">
        <v>106</v>
      </c>
      <c r="G64" s="399" t="s">
        <v>39</v>
      </c>
      <c r="H64" s="61" t="s">
        <v>6201</v>
      </c>
      <c r="I64" s="399"/>
      <c r="J64" s="196"/>
    </row>
    <row r="65" ht="15.75" customHeight="1">
      <c r="B65" s="93"/>
      <c r="C65" s="93"/>
      <c r="D65" s="106"/>
      <c r="E65" s="93"/>
      <c r="F65" s="93"/>
      <c r="G65" s="390"/>
      <c r="H65" s="106"/>
      <c r="I65" s="93"/>
    </row>
    <row r="66" ht="15.75" customHeight="1">
      <c r="B66" s="93"/>
      <c r="C66" s="93"/>
      <c r="D66" s="106"/>
      <c r="E66" s="93"/>
      <c r="F66" s="93"/>
      <c r="G66" s="390"/>
      <c r="H66" s="106"/>
      <c r="I66" s="93"/>
    </row>
    <row r="67" ht="15.75" customHeight="1">
      <c r="B67" s="93"/>
      <c r="C67" s="93"/>
      <c r="D67" s="106"/>
      <c r="E67" s="93"/>
      <c r="F67" s="93"/>
      <c r="G67" s="390"/>
      <c r="H67" s="106"/>
      <c r="I67" s="93"/>
    </row>
    <row r="68" ht="15.75" customHeight="1">
      <c r="B68" s="93"/>
      <c r="C68" s="93"/>
      <c r="D68" s="106"/>
      <c r="E68" s="93"/>
      <c r="F68" s="93"/>
      <c r="G68" s="390"/>
      <c r="H68" s="106"/>
      <c r="I68" s="93"/>
    </row>
    <row r="69" ht="15.75" customHeight="1">
      <c r="B69" s="93"/>
      <c r="C69" s="93"/>
      <c r="D69" s="106"/>
      <c r="E69" s="93"/>
      <c r="F69" s="93"/>
      <c r="G69" s="390"/>
      <c r="H69" s="106"/>
      <c r="I69" s="93"/>
    </row>
    <row r="70" ht="15.75" customHeight="1">
      <c r="B70" s="93"/>
      <c r="C70" s="93"/>
      <c r="D70" s="106"/>
      <c r="E70" s="93"/>
      <c r="F70" s="93"/>
      <c r="G70" s="390"/>
      <c r="H70" s="106"/>
      <c r="I70" s="93"/>
    </row>
    <row r="71" ht="15.75" customHeight="1">
      <c r="B71" s="93"/>
      <c r="C71" s="93"/>
      <c r="D71" s="106"/>
      <c r="E71" s="93"/>
      <c r="F71" s="93"/>
      <c r="G71" s="390"/>
      <c r="H71" s="106"/>
      <c r="I71" s="93"/>
    </row>
    <row r="72" ht="15.75" customHeight="1">
      <c r="B72" s="93"/>
      <c r="C72" s="93"/>
      <c r="D72" s="106"/>
      <c r="E72" s="93"/>
      <c r="F72" s="93"/>
      <c r="G72" s="390"/>
      <c r="H72" s="106"/>
      <c r="I72" s="93"/>
    </row>
    <row r="73" ht="15.75" customHeight="1">
      <c r="B73" s="93"/>
      <c r="C73" s="93"/>
      <c r="D73" s="106"/>
      <c r="E73" s="93"/>
      <c r="F73" s="93"/>
      <c r="G73" s="390"/>
      <c r="H73" s="106"/>
      <c r="I73" s="93"/>
    </row>
    <row r="74" ht="15.75" customHeight="1">
      <c r="B74" s="93"/>
      <c r="C74" s="93"/>
      <c r="D74" s="106"/>
      <c r="E74" s="93"/>
      <c r="F74" s="93"/>
      <c r="G74" s="390"/>
      <c r="H74" s="106"/>
      <c r="I74" s="93"/>
    </row>
    <row r="75" ht="15.75" customHeight="1">
      <c r="B75" s="93"/>
      <c r="C75" s="93"/>
      <c r="D75" s="106"/>
      <c r="E75" s="93"/>
      <c r="F75" s="93"/>
      <c r="G75" s="390"/>
      <c r="H75" s="106"/>
      <c r="I75" s="93"/>
    </row>
    <row r="76" ht="15.75" customHeight="1">
      <c r="B76" s="93"/>
      <c r="C76" s="93"/>
      <c r="D76" s="106"/>
      <c r="E76" s="93"/>
      <c r="F76" s="93"/>
      <c r="G76" s="390"/>
      <c r="H76" s="106"/>
      <c r="I76" s="93"/>
    </row>
    <row r="77" ht="15.75" customHeight="1">
      <c r="B77" s="93"/>
      <c r="C77" s="93"/>
      <c r="D77" s="106"/>
      <c r="E77" s="93"/>
      <c r="F77" s="93"/>
      <c r="G77" s="390"/>
      <c r="H77" s="106"/>
      <c r="I77" s="93"/>
    </row>
    <row r="78" ht="15.75" customHeight="1">
      <c r="B78" s="93"/>
      <c r="C78" s="93"/>
      <c r="D78" s="106"/>
      <c r="E78" s="93"/>
      <c r="F78" s="93"/>
      <c r="G78" s="390"/>
      <c r="H78" s="106"/>
      <c r="I78" s="93"/>
    </row>
    <row r="79" ht="15.75" customHeight="1">
      <c r="B79" s="93"/>
      <c r="C79" s="93"/>
      <c r="D79" s="106"/>
      <c r="E79" s="93"/>
      <c r="F79" s="93"/>
      <c r="G79" s="390"/>
      <c r="H79" s="106"/>
      <c r="I79" s="93"/>
    </row>
    <row r="80" ht="15.75" customHeight="1">
      <c r="B80" s="93"/>
      <c r="C80" s="93"/>
      <c r="D80" s="106"/>
      <c r="E80" s="93"/>
      <c r="F80" s="93"/>
      <c r="G80" s="390"/>
      <c r="H80" s="106"/>
      <c r="I80" s="93"/>
    </row>
    <row r="81" ht="15.75" customHeight="1">
      <c r="B81" s="93"/>
      <c r="C81" s="93"/>
      <c r="D81" s="106"/>
      <c r="E81" s="93"/>
      <c r="F81" s="93"/>
      <c r="G81" s="390"/>
      <c r="H81" s="106"/>
      <c r="I81" s="93"/>
    </row>
    <row r="82" ht="15.75" customHeight="1">
      <c r="B82" s="93"/>
      <c r="C82" s="93"/>
      <c r="D82" s="106"/>
      <c r="E82" s="93"/>
      <c r="F82" s="93"/>
      <c r="G82" s="390"/>
      <c r="H82" s="106"/>
      <c r="I82" s="93"/>
    </row>
    <row r="83" ht="15.75" customHeight="1">
      <c r="B83" s="93"/>
      <c r="C83" s="93"/>
      <c r="D83" s="106"/>
      <c r="E83" s="93"/>
      <c r="F83" s="93"/>
      <c r="G83" s="390"/>
      <c r="H83" s="106"/>
      <c r="I83" s="93"/>
    </row>
    <row r="84" ht="15.75" customHeight="1">
      <c r="B84" s="93"/>
      <c r="C84" s="93"/>
      <c r="D84" s="106"/>
      <c r="E84" s="93"/>
      <c r="F84" s="93"/>
      <c r="G84" s="390"/>
      <c r="H84" s="106"/>
      <c r="I84" s="93"/>
    </row>
    <row r="85" ht="15.75" customHeight="1">
      <c r="B85" s="93"/>
      <c r="C85" s="93"/>
      <c r="D85" s="106"/>
      <c r="E85" s="93"/>
      <c r="F85" s="93"/>
      <c r="G85" s="390"/>
      <c r="H85" s="106"/>
      <c r="I85" s="93"/>
    </row>
    <row r="86" ht="15.75" customHeight="1">
      <c r="B86" s="93"/>
      <c r="C86" s="93"/>
      <c r="D86" s="106"/>
      <c r="E86" s="93"/>
      <c r="F86" s="93"/>
      <c r="G86" s="390"/>
      <c r="H86" s="106"/>
      <c r="I86" s="93"/>
    </row>
    <row r="87" ht="15.75" customHeight="1">
      <c r="B87" s="93"/>
      <c r="C87" s="93"/>
      <c r="D87" s="106"/>
      <c r="E87" s="93"/>
      <c r="F87" s="93"/>
      <c r="G87" s="390"/>
      <c r="H87" s="106"/>
      <c r="I87" s="93"/>
    </row>
    <row r="88" ht="15.75" customHeight="1">
      <c r="B88" s="93"/>
      <c r="C88" s="93"/>
      <c r="D88" s="106"/>
      <c r="E88" s="93"/>
      <c r="F88" s="93"/>
      <c r="G88" s="390"/>
      <c r="H88" s="106"/>
      <c r="I88" s="93"/>
    </row>
    <row r="89" ht="15.75" customHeight="1">
      <c r="B89" s="93"/>
      <c r="C89" s="93"/>
      <c r="D89" s="106"/>
      <c r="E89" s="93"/>
      <c r="F89" s="93"/>
      <c r="G89" s="390"/>
      <c r="H89" s="106"/>
      <c r="I89" s="93"/>
    </row>
    <row r="90" ht="15.75" customHeight="1">
      <c r="B90" s="93"/>
      <c r="C90" s="93"/>
      <c r="D90" s="106"/>
      <c r="E90" s="93"/>
      <c r="F90" s="93"/>
      <c r="G90" s="390"/>
      <c r="H90" s="106"/>
      <c r="I90" s="93"/>
    </row>
    <row r="91" ht="15.75" customHeight="1">
      <c r="B91" s="93"/>
      <c r="C91" s="93"/>
      <c r="D91" s="106"/>
      <c r="E91" s="93"/>
      <c r="F91" s="93"/>
      <c r="G91" s="390"/>
      <c r="H91" s="106"/>
      <c r="I91" s="93"/>
    </row>
    <row r="92" ht="15.75" customHeight="1">
      <c r="B92" s="93"/>
      <c r="C92" s="93"/>
      <c r="D92" s="106"/>
      <c r="E92" s="93"/>
      <c r="F92" s="93"/>
      <c r="G92" s="390"/>
      <c r="H92" s="106"/>
      <c r="I92" s="93"/>
    </row>
    <row r="93" ht="15.75" customHeight="1">
      <c r="B93" s="93"/>
      <c r="C93" s="93"/>
      <c r="D93" s="106"/>
      <c r="E93" s="93"/>
      <c r="F93" s="93"/>
      <c r="G93" s="390"/>
      <c r="H93" s="106"/>
      <c r="I93" s="93"/>
    </row>
    <row r="94" ht="15.75" customHeight="1">
      <c r="B94" s="93"/>
      <c r="C94" s="93"/>
      <c r="D94" s="106"/>
      <c r="E94" s="93"/>
      <c r="F94" s="93"/>
      <c r="G94" s="390"/>
      <c r="H94" s="106"/>
      <c r="I94" s="93"/>
    </row>
    <row r="95" ht="15.75" customHeight="1">
      <c r="B95" s="93"/>
      <c r="C95" s="93"/>
      <c r="D95" s="106"/>
      <c r="E95" s="93"/>
      <c r="F95" s="93"/>
      <c r="G95" s="390"/>
      <c r="H95" s="106"/>
      <c r="I95" s="93"/>
    </row>
    <row r="96" ht="15.75" customHeight="1">
      <c r="B96" s="93"/>
      <c r="C96" s="93"/>
      <c r="D96" s="106"/>
      <c r="E96" s="93"/>
      <c r="F96" s="93"/>
      <c r="G96" s="390"/>
      <c r="H96" s="106"/>
      <c r="I96" s="93"/>
    </row>
    <row r="97" ht="15.75" customHeight="1">
      <c r="B97" s="93"/>
      <c r="C97" s="93"/>
      <c r="D97" s="106"/>
      <c r="E97" s="93"/>
      <c r="F97" s="93"/>
      <c r="G97" s="390"/>
      <c r="H97" s="106"/>
      <c r="I97" s="93"/>
    </row>
    <row r="98" ht="15.75" customHeight="1">
      <c r="B98" s="93"/>
      <c r="C98" s="93"/>
      <c r="D98" s="106"/>
      <c r="E98" s="93"/>
      <c r="F98" s="93"/>
      <c r="G98" s="390"/>
      <c r="H98" s="106"/>
      <c r="I98" s="93"/>
    </row>
    <row r="99" ht="15.75" customHeight="1">
      <c r="B99" s="93"/>
      <c r="C99" s="93"/>
      <c r="D99" s="106"/>
      <c r="E99" s="93"/>
      <c r="F99" s="93"/>
      <c r="G99" s="390"/>
      <c r="H99" s="106"/>
      <c r="I99" s="93"/>
    </row>
    <row r="100" ht="15.75" customHeight="1">
      <c r="B100" s="93"/>
      <c r="C100" s="93"/>
      <c r="D100" s="106"/>
      <c r="E100" s="93"/>
      <c r="F100" s="93"/>
      <c r="G100" s="390"/>
      <c r="H100" s="106"/>
      <c r="I100" s="93"/>
    </row>
    <row r="101" ht="15.75" customHeight="1">
      <c r="B101" s="93"/>
      <c r="C101" s="93"/>
      <c r="D101" s="106"/>
      <c r="E101" s="93"/>
      <c r="F101" s="93"/>
      <c r="G101" s="390"/>
      <c r="H101" s="106"/>
      <c r="I101" s="93"/>
    </row>
    <row r="102" ht="15.75" customHeight="1">
      <c r="B102" s="93"/>
      <c r="C102" s="93"/>
      <c r="D102" s="106"/>
      <c r="E102" s="93"/>
      <c r="F102" s="93"/>
      <c r="G102" s="390"/>
      <c r="H102" s="106"/>
      <c r="I102" s="93"/>
    </row>
    <row r="103" ht="15.75" customHeight="1">
      <c r="B103" s="93"/>
      <c r="C103" s="93"/>
      <c r="D103" s="106"/>
      <c r="E103" s="93"/>
      <c r="F103" s="93"/>
      <c r="G103" s="390"/>
      <c r="H103" s="106"/>
      <c r="I103" s="93"/>
    </row>
    <row r="104" ht="15.75" customHeight="1">
      <c r="B104" s="93"/>
      <c r="C104" s="93"/>
      <c r="D104" s="106"/>
      <c r="E104" s="93"/>
      <c r="F104" s="93"/>
      <c r="G104" s="390"/>
      <c r="H104" s="106"/>
      <c r="I104" s="93"/>
    </row>
    <row r="105" ht="15.75" customHeight="1">
      <c r="B105" s="93"/>
      <c r="C105" s="93"/>
      <c r="D105" s="106"/>
      <c r="E105" s="93"/>
      <c r="F105" s="93"/>
      <c r="G105" s="390"/>
      <c r="H105" s="106"/>
      <c r="I105" s="93"/>
    </row>
    <row r="106" ht="15.75" customHeight="1">
      <c r="B106" s="93"/>
      <c r="C106" s="93"/>
      <c r="D106" s="106"/>
      <c r="E106" s="93"/>
      <c r="F106" s="93"/>
      <c r="G106" s="390"/>
      <c r="H106" s="106"/>
      <c r="I106" s="93"/>
    </row>
    <row r="107" ht="15.75" customHeight="1">
      <c r="B107" s="93"/>
      <c r="C107" s="93"/>
      <c r="D107" s="106"/>
      <c r="E107" s="93"/>
      <c r="F107" s="93"/>
      <c r="G107" s="390"/>
      <c r="H107" s="106"/>
      <c r="I107" s="93"/>
    </row>
    <row r="108" ht="15.75" customHeight="1">
      <c r="B108" s="93"/>
      <c r="C108" s="93"/>
      <c r="D108" s="106"/>
      <c r="E108" s="93"/>
      <c r="F108" s="93"/>
      <c r="G108" s="390"/>
      <c r="H108" s="106"/>
      <c r="I108" s="93"/>
    </row>
    <row r="109" ht="15.75" customHeight="1">
      <c r="B109" s="93"/>
      <c r="C109" s="93"/>
      <c r="D109" s="106"/>
      <c r="E109" s="93"/>
      <c r="F109" s="93"/>
      <c r="G109" s="390"/>
      <c r="H109" s="106"/>
      <c r="I109" s="93"/>
    </row>
    <row r="110" ht="15.75" customHeight="1">
      <c r="B110" s="93"/>
      <c r="C110" s="93"/>
      <c r="D110" s="106"/>
      <c r="E110" s="93"/>
      <c r="F110" s="93"/>
      <c r="G110" s="390"/>
      <c r="H110" s="106"/>
      <c r="I110" s="93"/>
    </row>
    <row r="111" ht="15.75" customHeight="1">
      <c r="B111" s="93"/>
      <c r="C111" s="93"/>
      <c r="D111" s="106"/>
      <c r="E111" s="93"/>
      <c r="F111" s="93"/>
      <c r="G111" s="390"/>
      <c r="H111" s="106"/>
      <c r="I111" s="93"/>
    </row>
    <row r="112" ht="15.75" customHeight="1">
      <c r="B112" s="93"/>
      <c r="C112" s="93"/>
      <c r="D112" s="106"/>
      <c r="E112" s="93"/>
      <c r="F112" s="93"/>
      <c r="G112" s="390"/>
      <c r="H112" s="106"/>
      <c r="I112" s="93"/>
    </row>
    <row r="113" ht="15.75" customHeight="1">
      <c r="B113" s="93"/>
      <c r="C113" s="93"/>
      <c r="D113" s="106"/>
      <c r="E113" s="93"/>
      <c r="F113" s="93"/>
      <c r="G113" s="390"/>
      <c r="H113" s="106"/>
      <c r="I113" s="93"/>
    </row>
    <row r="114" ht="15.75" customHeight="1">
      <c r="B114" s="93"/>
      <c r="C114" s="93"/>
      <c r="D114" s="106"/>
      <c r="E114" s="93"/>
      <c r="F114" s="93"/>
      <c r="G114" s="390"/>
      <c r="H114" s="106"/>
      <c r="I114" s="93"/>
    </row>
    <row r="115" ht="15.75" customHeight="1">
      <c r="B115" s="93"/>
      <c r="C115" s="93"/>
      <c r="D115" s="106"/>
      <c r="E115" s="93"/>
      <c r="F115" s="93"/>
      <c r="G115" s="390"/>
      <c r="H115" s="106"/>
      <c r="I115" s="93"/>
    </row>
    <row r="116" ht="15.75" customHeight="1">
      <c r="B116" s="93"/>
      <c r="C116" s="93"/>
      <c r="D116" s="106"/>
      <c r="E116" s="93"/>
      <c r="F116" s="93"/>
      <c r="G116" s="390"/>
      <c r="H116" s="106"/>
      <c r="I116" s="93"/>
    </row>
    <row r="117" ht="15.75" customHeight="1">
      <c r="C117" s="93"/>
      <c r="D117" s="106"/>
      <c r="F117" s="10"/>
      <c r="G117" s="390"/>
      <c r="H117" s="106"/>
    </row>
    <row r="118" ht="15.75" customHeight="1">
      <c r="C118" s="93"/>
      <c r="D118" s="106"/>
      <c r="F118" s="10"/>
      <c r="G118" s="390"/>
      <c r="H118" s="106"/>
    </row>
    <row r="119" ht="15.75" customHeight="1">
      <c r="C119" s="93"/>
      <c r="D119" s="106"/>
      <c r="F119" s="10"/>
      <c r="G119" s="390"/>
      <c r="H119" s="106"/>
    </row>
    <row r="120" ht="15.75" customHeight="1">
      <c r="C120" s="93"/>
      <c r="D120" s="106"/>
      <c r="F120" s="10"/>
      <c r="G120" s="390"/>
      <c r="H120" s="106"/>
    </row>
    <row r="121" ht="15.75" customHeight="1">
      <c r="C121" s="93"/>
      <c r="D121" s="106"/>
      <c r="F121" s="10"/>
      <c r="G121" s="390"/>
      <c r="H121" s="106"/>
    </row>
    <row r="122" ht="15.75" customHeight="1">
      <c r="C122" s="93"/>
      <c r="D122" s="106"/>
      <c r="F122" s="10"/>
      <c r="G122" s="390"/>
      <c r="H122" s="106"/>
    </row>
    <row r="123" ht="15.75" customHeight="1">
      <c r="C123" s="93"/>
      <c r="D123" s="106"/>
      <c r="F123" s="10"/>
      <c r="G123" s="390"/>
      <c r="H123" s="106"/>
    </row>
    <row r="124" ht="15.75" customHeight="1">
      <c r="C124" s="93"/>
      <c r="D124" s="106"/>
      <c r="F124" s="10"/>
      <c r="G124" s="390"/>
      <c r="H124" s="106"/>
    </row>
    <row r="125" ht="15.75" customHeight="1">
      <c r="C125" s="93"/>
      <c r="D125" s="106"/>
      <c r="F125" s="10"/>
      <c r="G125" s="390"/>
      <c r="H125" s="106"/>
    </row>
    <row r="126" ht="15.75" customHeight="1">
      <c r="C126" s="93"/>
      <c r="D126" s="106"/>
      <c r="F126" s="10"/>
      <c r="G126" s="390"/>
      <c r="H126" s="106"/>
    </row>
    <row r="127" ht="15.75" customHeight="1">
      <c r="C127" s="93"/>
      <c r="D127" s="106"/>
      <c r="F127" s="10"/>
      <c r="G127" s="390"/>
      <c r="H127" s="106"/>
    </row>
    <row r="128" ht="15.75" customHeight="1">
      <c r="C128" s="93"/>
      <c r="D128" s="106"/>
      <c r="F128" s="10"/>
      <c r="G128" s="390"/>
      <c r="H128" s="106"/>
    </row>
    <row r="129" ht="15.75" customHeight="1">
      <c r="C129" s="93"/>
      <c r="D129" s="106"/>
      <c r="F129" s="10"/>
      <c r="G129" s="390"/>
      <c r="H129" s="106"/>
    </row>
    <row r="130" ht="15.75" customHeight="1">
      <c r="C130" s="93"/>
      <c r="D130" s="106"/>
      <c r="F130" s="10"/>
      <c r="G130" s="390"/>
      <c r="H130" s="106"/>
    </row>
    <row r="131" ht="15.75" customHeight="1">
      <c r="C131" s="93"/>
      <c r="D131" s="106"/>
      <c r="F131" s="10"/>
      <c r="G131" s="390"/>
      <c r="H131" s="106"/>
    </row>
    <row r="132" ht="15.75" customHeight="1">
      <c r="C132" s="93"/>
      <c r="D132" s="106"/>
      <c r="F132" s="10"/>
      <c r="G132" s="390"/>
      <c r="H132" s="106"/>
    </row>
    <row r="133" ht="15.75" customHeight="1">
      <c r="C133" s="93"/>
      <c r="D133" s="106"/>
      <c r="F133" s="10"/>
      <c r="G133" s="390"/>
      <c r="H133" s="106"/>
    </row>
    <row r="134" ht="15.75" customHeight="1">
      <c r="C134" s="93"/>
      <c r="D134" s="106"/>
      <c r="F134" s="10"/>
      <c r="G134" s="390"/>
      <c r="H134" s="106"/>
    </row>
    <row r="135" ht="15.75" customHeight="1">
      <c r="C135" s="93"/>
      <c r="D135" s="106"/>
      <c r="F135" s="10"/>
      <c r="G135" s="390"/>
      <c r="H135" s="106"/>
    </row>
    <row r="136" ht="15.75" customHeight="1">
      <c r="C136" s="93"/>
      <c r="D136" s="106"/>
      <c r="F136" s="10"/>
      <c r="G136" s="390"/>
      <c r="H136" s="106"/>
    </row>
    <row r="137" ht="15.75" customHeight="1">
      <c r="C137" s="93"/>
      <c r="D137" s="106"/>
      <c r="F137" s="10"/>
      <c r="G137" s="390"/>
      <c r="H137" s="106"/>
    </row>
    <row r="138" ht="15.75" customHeight="1">
      <c r="C138" s="93"/>
      <c r="D138" s="106"/>
      <c r="F138" s="10"/>
      <c r="G138" s="390"/>
      <c r="H138" s="106"/>
    </row>
    <row r="139" ht="15.75" customHeight="1">
      <c r="C139" s="93"/>
      <c r="D139" s="106"/>
      <c r="F139" s="10"/>
      <c r="G139" s="390"/>
      <c r="H139" s="106"/>
    </row>
    <row r="140" ht="15.75" customHeight="1">
      <c r="C140" s="93"/>
      <c r="D140" s="106"/>
      <c r="F140" s="10"/>
      <c r="G140" s="390"/>
      <c r="H140" s="106"/>
    </row>
    <row r="141" ht="15.75" customHeight="1">
      <c r="C141" s="93"/>
      <c r="D141" s="106"/>
      <c r="F141" s="10"/>
      <c r="G141" s="390"/>
      <c r="H141" s="106"/>
    </row>
    <row r="142" ht="15.75" customHeight="1">
      <c r="C142" s="93"/>
      <c r="D142" s="106"/>
      <c r="F142" s="10"/>
      <c r="G142" s="390"/>
      <c r="H142" s="106"/>
    </row>
    <row r="143" ht="15.75" customHeight="1">
      <c r="C143" s="93"/>
      <c r="D143" s="106"/>
      <c r="F143" s="10"/>
      <c r="G143" s="390"/>
      <c r="H143" s="106"/>
    </row>
    <row r="144" ht="15.75" customHeight="1">
      <c r="C144" s="93"/>
      <c r="D144" s="106"/>
      <c r="F144" s="10"/>
      <c r="G144" s="390"/>
      <c r="H144" s="106"/>
    </row>
    <row r="145" ht="15.75" customHeight="1">
      <c r="C145" s="93"/>
      <c r="D145" s="106"/>
      <c r="F145" s="10"/>
      <c r="G145" s="390"/>
      <c r="H145" s="106"/>
    </row>
    <row r="146" ht="15.75" customHeight="1">
      <c r="C146" s="93"/>
      <c r="D146" s="106"/>
      <c r="F146" s="10"/>
      <c r="G146" s="390"/>
      <c r="H146" s="106"/>
    </row>
    <row r="147" ht="15.75" customHeight="1">
      <c r="C147" s="93"/>
      <c r="D147" s="106"/>
      <c r="F147" s="10"/>
      <c r="G147" s="390"/>
      <c r="H147" s="106"/>
    </row>
    <row r="148" ht="15.75" customHeight="1">
      <c r="C148" s="93"/>
      <c r="D148" s="106"/>
      <c r="F148" s="10"/>
      <c r="G148" s="390"/>
      <c r="H148" s="106"/>
    </row>
    <row r="149" ht="15.75" customHeight="1">
      <c r="C149" s="93"/>
      <c r="D149" s="106"/>
      <c r="F149" s="10"/>
      <c r="G149" s="390"/>
      <c r="H149" s="106"/>
    </row>
    <row r="150" ht="15.75" customHeight="1">
      <c r="C150" s="93"/>
      <c r="D150" s="106"/>
      <c r="F150" s="10"/>
      <c r="G150" s="390"/>
      <c r="H150" s="106"/>
    </row>
    <row r="151" ht="15.75" customHeight="1">
      <c r="C151" s="93"/>
      <c r="D151" s="106"/>
      <c r="F151" s="10"/>
      <c r="G151" s="390"/>
      <c r="H151" s="106"/>
    </row>
    <row r="152" ht="15.75" customHeight="1">
      <c r="C152" s="93"/>
      <c r="D152" s="106"/>
      <c r="F152" s="10"/>
      <c r="G152" s="390"/>
      <c r="H152" s="106"/>
    </row>
    <row r="153" ht="15.75" customHeight="1">
      <c r="C153" s="93"/>
      <c r="D153" s="106"/>
      <c r="F153" s="10"/>
      <c r="G153" s="390"/>
      <c r="H153" s="106"/>
    </row>
    <row r="154" ht="15.75" customHeight="1">
      <c r="C154" s="93"/>
      <c r="D154" s="106"/>
      <c r="F154" s="10"/>
      <c r="G154" s="390"/>
      <c r="H154" s="106"/>
    </row>
    <row r="155" ht="15.75" customHeight="1">
      <c r="C155" s="93"/>
      <c r="D155" s="106"/>
      <c r="F155" s="10"/>
      <c r="G155" s="390"/>
      <c r="H155" s="106"/>
    </row>
    <row r="156" ht="15.75" customHeight="1">
      <c r="C156" s="93"/>
      <c r="D156" s="106"/>
      <c r="F156" s="10"/>
      <c r="G156" s="390"/>
      <c r="H156" s="106"/>
    </row>
    <row r="157" ht="15.75" customHeight="1">
      <c r="C157" s="93"/>
      <c r="D157" s="106"/>
      <c r="F157" s="10"/>
      <c r="G157" s="390"/>
      <c r="H157" s="106"/>
    </row>
    <row r="158" ht="15.75" customHeight="1">
      <c r="C158" s="93"/>
      <c r="D158" s="106"/>
      <c r="F158" s="10"/>
      <c r="G158" s="390"/>
      <c r="H158" s="106"/>
    </row>
    <row r="159" ht="15.75" customHeight="1">
      <c r="C159" s="93"/>
      <c r="D159" s="106"/>
      <c r="F159" s="10"/>
      <c r="G159" s="390"/>
      <c r="H159" s="106"/>
    </row>
    <row r="160" ht="15.75" customHeight="1">
      <c r="C160" s="93"/>
      <c r="D160" s="106"/>
      <c r="F160" s="10"/>
      <c r="G160" s="390"/>
      <c r="H160" s="106"/>
    </row>
    <row r="161" ht="15.75" customHeight="1">
      <c r="C161" s="93"/>
      <c r="D161" s="106"/>
      <c r="F161" s="10"/>
      <c r="G161" s="390"/>
      <c r="H161" s="106"/>
    </row>
    <row r="162" ht="15.75" customHeight="1">
      <c r="C162" s="93"/>
      <c r="D162" s="106"/>
      <c r="F162" s="10"/>
      <c r="G162" s="390"/>
      <c r="H162" s="106"/>
    </row>
    <row r="163" ht="15.75" customHeight="1">
      <c r="C163" s="93"/>
      <c r="D163" s="106"/>
      <c r="F163" s="10"/>
      <c r="G163" s="390"/>
      <c r="H163" s="106"/>
    </row>
    <row r="164" ht="15.75" customHeight="1">
      <c r="C164" s="93"/>
      <c r="D164" s="106"/>
      <c r="F164" s="10"/>
      <c r="G164" s="390"/>
      <c r="H164" s="106"/>
    </row>
    <row r="165" ht="15.75" customHeight="1">
      <c r="C165" s="93"/>
      <c r="D165" s="106"/>
      <c r="F165" s="10"/>
      <c r="G165" s="390"/>
      <c r="H165" s="106"/>
    </row>
    <row r="166" ht="15.75" customHeight="1">
      <c r="C166" s="93"/>
      <c r="D166" s="106"/>
      <c r="F166" s="10"/>
      <c r="G166" s="390"/>
      <c r="H166" s="106"/>
    </row>
    <row r="167" ht="15.75" customHeight="1">
      <c r="C167" s="93"/>
      <c r="D167" s="106"/>
      <c r="F167" s="10"/>
      <c r="G167" s="390"/>
      <c r="H167" s="106"/>
    </row>
    <row r="168" ht="15.75" customHeight="1">
      <c r="C168" s="93"/>
      <c r="D168" s="106"/>
      <c r="F168" s="10"/>
      <c r="G168" s="390"/>
      <c r="H168" s="106"/>
    </row>
    <row r="169" ht="15.75" customHeight="1">
      <c r="C169" s="93"/>
      <c r="D169" s="106"/>
      <c r="F169" s="10"/>
      <c r="G169" s="390"/>
      <c r="H169" s="106"/>
    </row>
    <row r="170" ht="15.75" customHeight="1">
      <c r="C170" s="93"/>
      <c r="D170" s="106"/>
      <c r="F170" s="10"/>
      <c r="G170" s="390"/>
      <c r="H170" s="106"/>
    </row>
    <row r="171" ht="15.75" customHeight="1">
      <c r="C171" s="93"/>
      <c r="D171" s="106"/>
      <c r="F171" s="10"/>
      <c r="G171" s="390"/>
      <c r="H171" s="106"/>
    </row>
    <row r="172" ht="15.75" customHeight="1">
      <c r="C172" s="93"/>
      <c r="D172" s="106"/>
      <c r="F172" s="10"/>
      <c r="G172" s="390"/>
      <c r="H172" s="106"/>
    </row>
    <row r="173" ht="15.75" customHeight="1">
      <c r="C173" s="93"/>
      <c r="D173" s="106"/>
      <c r="F173" s="10"/>
      <c r="G173" s="390"/>
      <c r="H173" s="106"/>
    </row>
    <row r="174" ht="15.75" customHeight="1">
      <c r="C174" s="93"/>
      <c r="D174" s="106"/>
      <c r="F174" s="10"/>
      <c r="G174" s="390"/>
      <c r="H174" s="106"/>
    </row>
    <row r="175" ht="15.75" customHeight="1">
      <c r="C175" s="93"/>
      <c r="D175" s="106"/>
      <c r="F175" s="10"/>
      <c r="G175" s="390"/>
      <c r="H175" s="106"/>
    </row>
    <row r="176" ht="15.75" customHeight="1">
      <c r="C176" s="93"/>
      <c r="D176" s="106"/>
      <c r="F176" s="10"/>
      <c r="G176" s="390"/>
      <c r="H176" s="106"/>
    </row>
    <row r="177" ht="15.75" customHeight="1">
      <c r="C177" s="93"/>
      <c r="D177" s="106"/>
      <c r="F177" s="10"/>
      <c r="G177" s="390"/>
      <c r="H177" s="106"/>
    </row>
    <row r="178" ht="15.75" customHeight="1">
      <c r="C178" s="93"/>
      <c r="D178" s="106"/>
      <c r="F178" s="10"/>
      <c r="G178" s="390"/>
      <c r="H178" s="106"/>
    </row>
    <row r="179" ht="15.75" customHeight="1">
      <c r="C179" s="93"/>
      <c r="D179" s="106"/>
      <c r="F179" s="10"/>
      <c r="G179" s="390"/>
      <c r="H179" s="106"/>
    </row>
    <row r="180" ht="15.75" customHeight="1">
      <c r="C180" s="93"/>
      <c r="D180" s="106"/>
      <c r="F180" s="10"/>
      <c r="G180" s="390"/>
      <c r="H180" s="106"/>
    </row>
    <row r="181" ht="15.75" customHeight="1">
      <c r="C181" s="93"/>
      <c r="D181" s="106"/>
      <c r="F181" s="10"/>
      <c r="G181" s="390"/>
      <c r="H181" s="106"/>
    </row>
    <row r="182" ht="15.75" customHeight="1">
      <c r="C182" s="93"/>
      <c r="D182" s="106"/>
      <c r="F182" s="10"/>
      <c r="G182" s="390"/>
      <c r="H182" s="106"/>
    </row>
    <row r="183" ht="15.75" customHeight="1">
      <c r="C183" s="93"/>
      <c r="D183" s="106"/>
      <c r="F183" s="10"/>
      <c r="G183" s="390"/>
      <c r="H183" s="106"/>
    </row>
    <row r="184" ht="15.75" customHeight="1">
      <c r="C184" s="93"/>
      <c r="D184" s="106"/>
      <c r="F184" s="10"/>
      <c r="G184" s="390"/>
      <c r="H184" s="106"/>
    </row>
    <row r="185" ht="15.75" customHeight="1">
      <c r="C185" s="93"/>
      <c r="D185" s="106"/>
      <c r="F185" s="10"/>
      <c r="G185" s="390"/>
      <c r="H185" s="106"/>
    </row>
    <row r="186" ht="15.75" customHeight="1">
      <c r="C186" s="93"/>
      <c r="D186" s="106"/>
      <c r="F186" s="10"/>
      <c r="G186" s="390"/>
      <c r="H186" s="106"/>
    </row>
    <row r="187" ht="15.75" customHeight="1">
      <c r="C187" s="93"/>
      <c r="D187" s="106"/>
      <c r="F187" s="10"/>
      <c r="G187" s="390"/>
      <c r="H187" s="106"/>
    </row>
    <row r="188" ht="15.75" customHeight="1">
      <c r="C188" s="93"/>
      <c r="D188" s="106"/>
      <c r="F188" s="10"/>
      <c r="G188" s="390"/>
      <c r="H188" s="106"/>
    </row>
    <row r="189" ht="15.75" customHeight="1">
      <c r="C189" s="93"/>
      <c r="D189" s="106"/>
      <c r="F189" s="10"/>
      <c r="G189" s="390"/>
      <c r="H189" s="106"/>
    </row>
    <row r="190" ht="15.75" customHeight="1">
      <c r="C190" s="93"/>
      <c r="D190" s="106"/>
      <c r="F190" s="10"/>
      <c r="G190" s="390"/>
      <c r="H190" s="106"/>
    </row>
    <row r="191" ht="15.75" customHeight="1">
      <c r="C191" s="93"/>
      <c r="D191" s="106"/>
      <c r="F191" s="10"/>
      <c r="G191" s="390"/>
      <c r="H191" s="106"/>
    </row>
    <row r="192" ht="15.75" customHeight="1">
      <c r="C192" s="93"/>
      <c r="D192" s="106"/>
      <c r="F192" s="10"/>
      <c r="G192" s="390"/>
      <c r="H192" s="106"/>
    </row>
    <row r="193" ht="15.75" customHeight="1">
      <c r="C193" s="93"/>
      <c r="D193" s="106"/>
      <c r="F193" s="10"/>
      <c r="G193" s="390"/>
      <c r="H193" s="106"/>
    </row>
    <row r="194" ht="15.75" customHeight="1">
      <c r="C194" s="93"/>
      <c r="D194" s="106"/>
      <c r="F194" s="10"/>
      <c r="G194" s="390"/>
      <c r="H194" s="106"/>
    </row>
    <row r="195" ht="15.75" customHeight="1">
      <c r="C195" s="93"/>
      <c r="D195" s="106"/>
      <c r="F195" s="10"/>
      <c r="G195" s="390"/>
      <c r="H195" s="106"/>
    </row>
    <row r="196" ht="15.75" customHeight="1">
      <c r="C196" s="93"/>
      <c r="D196" s="106"/>
      <c r="F196" s="10"/>
      <c r="G196" s="390"/>
      <c r="H196" s="106"/>
    </row>
    <row r="197" ht="15.75" customHeight="1">
      <c r="C197" s="93"/>
      <c r="D197" s="106"/>
      <c r="F197" s="10"/>
      <c r="G197" s="390"/>
      <c r="H197" s="106"/>
    </row>
    <row r="198" ht="15.75" customHeight="1">
      <c r="C198" s="93"/>
      <c r="D198" s="106"/>
      <c r="F198" s="10"/>
      <c r="G198" s="390"/>
      <c r="H198" s="106"/>
    </row>
    <row r="199" ht="15.75" customHeight="1">
      <c r="C199" s="93"/>
      <c r="D199" s="106"/>
      <c r="F199" s="10"/>
      <c r="G199" s="390"/>
      <c r="H199" s="106"/>
    </row>
    <row r="200" ht="15.75" customHeight="1">
      <c r="C200" s="93"/>
      <c r="D200" s="106"/>
      <c r="F200" s="10"/>
      <c r="G200" s="390"/>
      <c r="H200" s="106"/>
    </row>
    <row r="201" ht="15.75" customHeight="1">
      <c r="C201" s="93"/>
      <c r="D201" s="106"/>
      <c r="F201" s="10"/>
      <c r="G201" s="390"/>
      <c r="H201" s="106"/>
    </row>
    <row r="202" ht="15.75" customHeight="1">
      <c r="C202" s="93"/>
      <c r="D202" s="106"/>
      <c r="F202" s="10"/>
      <c r="G202" s="390"/>
      <c r="H202" s="106"/>
    </row>
    <row r="203" ht="15.75" customHeight="1">
      <c r="C203" s="93"/>
      <c r="D203" s="106"/>
      <c r="F203" s="10"/>
      <c r="G203" s="390"/>
      <c r="H203" s="106"/>
    </row>
    <row r="204" ht="15.75" customHeight="1">
      <c r="C204" s="93"/>
      <c r="D204" s="106"/>
      <c r="F204" s="10"/>
      <c r="G204" s="390"/>
      <c r="H204" s="106"/>
    </row>
    <row r="205" ht="15.75" customHeight="1">
      <c r="C205" s="93"/>
      <c r="D205" s="106"/>
      <c r="F205" s="10"/>
      <c r="G205" s="390"/>
      <c r="H205" s="106"/>
    </row>
    <row r="206" ht="15.75" customHeight="1">
      <c r="C206" s="93"/>
      <c r="D206" s="106"/>
      <c r="F206" s="10"/>
      <c r="G206" s="390"/>
      <c r="H206" s="106"/>
    </row>
    <row r="207" ht="15.75" customHeight="1">
      <c r="C207" s="93"/>
      <c r="D207" s="106"/>
      <c r="F207" s="10"/>
      <c r="G207" s="390"/>
      <c r="H207" s="106"/>
    </row>
    <row r="208" ht="15.75" customHeight="1">
      <c r="C208" s="93"/>
      <c r="D208" s="106"/>
      <c r="F208" s="10"/>
      <c r="G208" s="390"/>
      <c r="H208" s="106"/>
    </row>
    <row r="209" ht="15.75" customHeight="1">
      <c r="C209" s="93"/>
      <c r="D209" s="106"/>
      <c r="F209" s="10"/>
      <c r="G209" s="390"/>
      <c r="H209" s="106"/>
    </row>
    <row r="210" ht="15.75" customHeight="1">
      <c r="C210" s="93"/>
      <c r="D210" s="106"/>
      <c r="F210" s="10"/>
      <c r="G210" s="390"/>
      <c r="H210" s="106"/>
    </row>
    <row r="211" ht="15.75" customHeight="1">
      <c r="C211" s="93"/>
      <c r="D211" s="106"/>
      <c r="F211" s="10"/>
      <c r="G211" s="390"/>
      <c r="H211" s="106"/>
    </row>
    <row r="212" ht="15.75" customHeight="1">
      <c r="C212" s="93"/>
      <c r="D212" s="106"/>
      <c r="F212" s="10"/>
      <c r="G212" s="390"/>
      <c r="H212" s="106"/>
    </row>
    <row r="213" ht="15.75" customHeight="1">
      <c r="C213" s="93"/>
      <c r="D213" s="106"/>
      <c r="F213" s="10"/>
      <c r="G213" s="390"/>
      <c r="H213" s="106"/>
    </row>
    <row r="214" ht="15.75" customHeight="1">
      <c r="C214" s="93"/>
      <c r="D214" s="106"/>
      <c r="F214" s="10"/>
      <c r="G214" s="390"/>
      <c r="H214" s="106"/>
    </row>
    <row r="215" ht="15.75" customHeight="1">
      <c r="C215" s="93"/>
      <c r="D215" s="106"/>
      <c r="F215" s="10"/>
      <c r="G215" s="390"/>
      <c r="H215" s="106"/>
    </row>
    <row r="216" ht="15.75" customHeight="1">
      <c r="C216" s="93"/>
      <c r="D216" s="106"/>
      <c r="F216" s="10"/>
      <c r="G216" s="390"/>
      <c r="H216" s="106"/>
    </row>
    <row r="217" ht="15.75" customHeight="1">
      <c r="C217" s="93"/>
      <c r="D217" s="106"/>
      <c r="F217" s="10"/>
      <c r="G217" s="390"/>
      <c r="H217" s="106"/>
    </row>
    <row r="218" ht="15.75" customHeight="1">
      <c r="C218" s="93"/>
      <c r="D218" s="106"/>
      <c r="F218" s="10"/>
      <c r="G218" s="390"/>
      <c r="H218" s="106"/>
    </row>
    <row r="219" ht="15.75" customHeight="1">
      <c r="C219" s="93"/>
      <c r="D219" s="106"/>
      <c r="F219" s="10"/>
      <c r="G219" s="390"/>
      <c r="H219" s="106"/>
    </row>
    <row r="220" ht="15.75" customHeight="1">
      <c r="C220" s="93"/>
      <c r="D220" s="106"/>
      <c r="F220" s="10"/>
      <c r="G220" s="390"/>
      <c r="H220" s="106"/>
    </row>
    <row r="221" ht="15.75" customHeight="1">
      <c r="C221" s="93"/>
      <c r="D221" s="106"/>
      <c r="F221" s="10"/>
      <c r="G221" s="390"/>
      <c r="H221" s="106"/>
    </row>
    <row r="222" ht="15.75" customHeight="1">
      <c r="C222" s="93"/>
      <c r="D222" s="106"/>
      <c r="F222" s="10"/>
      <c r="G222" s="390"/>
      <c r="H222" s="106"/>
    </row>
    <row r="223" ht="15.75" customHeight="1">
      <c r="C223" s="93"/>
      <c r="D223" s="106"/>
      <c r="F223" s="10"/>
      <c r="G223" s="390"/>
      <c r="H223" s="106"/>
    </row>
    <row r="224" ht="15.75" customHeight="1">
      <c r="C224" s="93"/>
      <c r="D224" s="106"/>
      <c r="F224" s="10"/>
      <c r="G224" s="390"/>
      <c r="H224" s="106"/>
    </row>
    <row r="225" ht="15.75" customHeight="1">
      <c r="C225" s="93"/>
      <c r="D225" s="106"/>
      <c r="F225" s="10"/>
      <c r="G225" s="390"/>
      <c r="H225" s="106"/>
    </row>
    <row r="226" ht="15.75" customHeight="1">
      <c r="C226" s="93"/>
      <c r="D226" s="106"/>
      <c r="F226" s="10"/>
      <c r="G226" s="390"/>
      <c r="H226" s="106"/>
    </row>
    <row r="227" ht="15.75" customHeight="1">
      <c r="C227" s="93"/>
      <c r="D227" s="106"/>
      <c r="F227" s="10"/>
      <c r="G227" s="390"/>
      <c r="H227" s="106"/>
    </row>
    <row r="228" ht="15.75" customHeight="1">
      <c r="C228" s="93"/>
      <c r="D228" s="106"/>
      <c r="F228" s="10"/>
      <c r="G228" s="390"/>
      <c r="H228" s="106"/>
    </row>
    <row r="229" ht="15.75" customHeight="1">
      <c r="C229" s="93"/>
      <c r="D229" s="106"/>
      <c r="F229" s="10"/>
      <c r="G229" s="390"/>
      <c r="H229" s="106"/>
    </row>
    <row r="230" ht="15.75" customHeight="1">
      <c r="C230" s="93"/>
      <c r="D230" s="106"/>
      <c r="F230" s="10"/>
      <c r="G230" s="390"/>
      <c r="H230" s="106"/>
    </row>
    <row r="231" ht="15.75" customHeight="1">
      <c r="C231" s="93"/>
      <c r="D231" s="106"/>
      <c r="F231" s="10"/>
      <c r="G231" s="390"/>
      <c r="H231" s="106"/>
    </row>
    <row r="232" ht="15.75" customHeight="1">
      <c r="C232" s="93"/>
      <c r="D232" s="106"/>
      <c r="F232" s="10"/>
      <c r="G232" s="390"/>
      <c r="H232" s="106"/>
    </row>
    <row r="233" ht="15.75" customHeight="1">
      <c r="C233" s="93"/>
      <c r="D233" s="106"/>
      <c r="F233" s="10"/>
      <c r="G233" s="390"/>
      <c r="H233" s="106"/>
    </row>
    <row r="234" ht="15.75" customHeight="1">
      <c r="C234" s="93"/>
      <c r="D234" s="106"/>
      <c r="F234" s="10"/>
      <c r="G234" s="390"/>
      <c r="H234" s="106"/>
    </row>
    <row r="235" ht="15.75" customHeight="1">
      <c r="C235" s="93"/>
      <c r="D235" s="106"/>
      <c r="F235" s="10"/>
      <c r="G235" s="390"/>
      <c r="H235" s="106"/>
    </row>
    <row r="236" ht="15.75" customHeight="1">
      <c r="C236" s="93"/>
      <c r="D236" s="106"/>
      <c r="F236" s="10"/>
      <c r="G236" s="390"/>
      <c r="H236" s="106"/>
    </row>
    <row r="237" ht="15.75" customHeight="1">
      <c r="C237" s="93"/>
      <c r="D237" s="106"/>
      <c r="F237" s="10"/>
      <c r="G237" s="390"/>
      <c r="H237" s="106"/>
    </row>
    <row r="238" ht="15.75" customHeight="1">
      <c r="C238" s="93"/>
      <c r="D238" s="106"/>
      <c r="F238" s="10"/>
      <c r="G238" s="390"/>
      <c r="H238" s="106"/>
    </row>
    <row r="239" ht="15.75" customHeight="1">
      <c r="C239" s="93"/>
      <c r="D239" s="106"/>
      <c r="F239" s="10"/>
      <c r="G239" s="390"/>
      <c r="H239" s="106"/>
    </row>
    <row r="240" ht="15.75" customHeight="1">
      <c r="C240" s="93"/>
      <c r="D240" s="106"/>
      <c r="F240" s="10"/>
      <c r="G240" s="390"/>
      <c r="H240" s="106"/>
    </row>
    <row r="241" ht="15.75" customHeight="1">
      <c r="C241" s="93"/>
      <c r="D241" s="106"/>
      <c r="F241" s="10"/>
      <c r="G241" s="390"/>
      <c r="H241" s="106"/>
    </row>
    <row r="242" ht="15.75" customHeight="1">
      <c r="C242" s="93"/>
      <c r="D242" s="106"/>
      <c r="F242" s="10"/>
      <c r="G242" s="390"/>
      <c r="H242" s="106"/>
    </row>
    <row r="243" ht="15.75" customHeight="1">
      <c r="C243" s="93"/>
      <c r="D243" s="106"/>
      <c r="F243" s="10"/>
      <c r="G243" s="390"/>
      <c r="H243" s="106"/>
    </row>
    <row r="244" ht="15.75" customHeight="1">
      <c r="C244" s="93"/>
      <c r="D244" s="106"/>
      <c r="F244" s="10"/>
      <c r="G244" s="390"/>
      <c r="H244" s="106"/>
    </row>
    <row r="245" ht="15.75" customHeight="1">
      <c r="C245" s="93"/>
      <c r="D245" s="106"/>
      <c r="F245" s="10"/>
      <c r="G245" s="390"/>
      <c r="H245" s="106"/>
    </row>
    <row r="246" ht="15.75" customHeight="1">
      <c r="C246" s="93"/>
      <c r="D246" s="106"/>
      <c r="F246" s="10"/>
      <c r="G246" s="390"/>
      <c r="H246" s="106"/>
    </row>
    <row r="247" ht="15.75" customHeight="1">
      <c r="C247" s="93"/>
      <c r="D247" s="106"/>
      <c r="F247" s="10"/>
      <c r="G247" s="390"/>
      <c r="H247" s="106"/>
    </row>
    <row r="248" ht="15.75" customHeight="1">
      <c r="C248" s="93"/>
      <c r="D248" s="106"/>
      <c r="F248" s="10"/>
      <c r="G248" s="390"/>
      <c r="H248" s="106"/>
    </row>
    <row r="249" ht="15.75" customHeight="1">
      <c r="C249" s="93"/>
      <c r="D249" s="106"/>
      <c r="F249" s="10"/>
      <c r="G249" s="390"/>
      <c r="H249" s="106"/>
    </row>
    <row r="250" ht="15.75" customHeight="1">
      <c r="C250" s="93"/>
      <c r="D250" s="106"/>
      <c r="F250" s="10"/>
      <c r="G250" s="390"/>
      <c r="H250" s="106"/>
    </row>
    <row r="251" ht="15.75" customHeight="1">
      <c r="C251" s="93"/>
      <c r="D251" s="106"/>
      <c r="F251" s="10"/>
      <c r="G251" s="390"/>
      <c r="H251" s="106"/>
    </row>
    <row r="252" ht="15.75" customHeight="1">
      <c r="C252" s="93"/>
      <c r="D252" s="106"/>
      <c r="F252" s="10"/>
      <c r="G252" s="390"/>
      <c r="H252" s="106"/>
    </row>
    <row r="253" ht="15.75" customHeight="1">
      <c r="C253" s="93"/>
      <c r="D253" s="106"/>
      <c r="F253" s="10"/>
      <c r="G253" s="390"/>
      <c r="H253" s="106"/>
    </row>
    <row r="254" ht="15.75" customHeight="1">
      <c r="C254" s="93"/>
      <c r="D254" s="106"/>
      <c r="F254" s="10"/>
      <c r="G254" s="390"/>
      <c r="H254" s="106"/>
    </row>
    <row r="255" ht="15.75" customHeight="1">
      <c r="C255" s="93"/>
      <c r="D255" s="106"/>
      <c r="F255" s="10"/>
      <c r="G255" s="390"/>
      <c r="H255" s="106"/>
    </row>
    <row r="256" ht="15.75" customHeight="1">
      <c r="C256" s="93"/>
      <c r="D256" s="106"/>
      <c r="F256" s="10"/>
      <c r="G256" s="390"/>
      <c r="H256" s="106"/>
    </row>
    <row r="257" ht="15.75" customHeight="1">
      <c r="C257" s="93"/>
      <c r="D257" s="106"/>
      <c r="F257" s="10"/>
      <c r="G257" s="390"/>
      <c r="H257" s="106"/>
    </row>
    <row r="258" ht="15.75" customHeight="1">
      <c r="C258" s="93"/>
      <c r="D258" s="106"/>
      <c r="F258" s="10"/>
      <c r="G258" s="390"/>
      <c r="H258" s="106"/>
    </row>
    <row r="259" ht="15.75" customHeight="1">
      <c r="C259" s="93"/>
      <c r="D259" s="106"/>
      <c r="F259" s="10"/>
      <c r="G259" s="390"/>
      <c r="H259" s="106"/>
    </row>
    <row r="260" ht="15.75" customHeight="1">
      <c r="C260" s="93"/>
      <c r="D260" s="106"/>
      <c r="F260" s="10"/>
      <c r="G260" s="390"/>
      <c r="H260" s="106"/>
    </row>
    <row r="261" ht="15.75" customHeight="1">
      <c r="C261" s="93"/>
      <c r="D261" s="106"/>
      <c r="F261" s="10"/>
      <c r="G261" s="390"/>
      <c r="H261" s="106"/>
    </row>
    <row r="262" ht="15.75" customHeight="1">
      <c r="C262" s="93"/>
      <c r="D262" s="106"/>
      <c r="F262" s="10"/>
      <c r="G262" s="390"/>
      <c r="H262" s="106"/>
    </row>
    <row r="263" ht="15.75" customHeight="1">
      <c r="C263" s="93"/>
      <c r="D263" s="106"/>
      <c r="F263" s="10"/>
      <c r="G263" s="390"/>
      <c r="H263" s="106"/>
    </row>
    <row r="264" ht="15.75" customHeight="1">
      <c r="C264" s="93"/>
      <c r="D264" s="106"/>
      <c r="F264" s="10"/>
      <c r="G264" s="390"/>
      <c r="H264" s="106"/>
    </row>
    <row r="265" ht="15.75" customHeight="1">
      <c r="C265" s="93"/>
      <c r="D265" s="106"/>
      <c r="F265" s="10"/>
      <c r="G265" s="390"/>
      <c r="H265" s="106"/>
    </row>
    <row r="266" ht="15.75" customHeight="1">
      <c r="C266" s="93"/>
      <c r="D266" s="106"/>
      <c r="F266" s="10"/>
      <c r="G266" s="390"/>
      <c r="H266" s="106"/>
    </row>
    <row r="267" ht="15.75" customHeight="1">
      <c r="C267" s="93"/>
      <c r="D267" s="106"/>
      <c r="F267" s="10"/>
      <c r="G267" s="390"/>
      <c r="H267" s="106"/>
    </row>
    <row r="268" ht="15.75" customHeight="1">
      <c r="C268" s="93"/>
      <c r="D268" s="106"/>
      <c r="F268" s="10"/>
      <c r="G268" s="390"/>
      <c r="H268" s="106"/>
    </row>
    <row r="269" ht="15.75" customHeight="1">
      <c r="C269" s="93"/>
      <c r="D269" s="106"/>
      <c r="F269" s="10"/>
      <c r="G269" s="390"/>
      <c r="H269" s="106"/>
    </row>
    <row r="270" ht="15.75" customHeight="1">
      <c r="C270" s="93"/>
      <c r="D270" s="106"/>
      <c r="F270" s="10"/>
      <c r="G270" s="390"/>
      <c r="H270" s="106"/>
    </row>
    <row r="271" ht="15.75" customHeight="1">
      <c r="C271" s="93"/>
      <c r="D271" s="106"/>
      <c r="F271" s="10"/>
      <c r="G271" s="390"/>
      <c r="H271" s="106"/>
    </row>
    <row r="272" ht="15.75" customHeight="1">
      <c r="C272" s="93"/>
      <c r="D272" s="106"/>
      <c r="F272" s="10"/>
      <c r="G272" s="390"/>
      <c r="H272" s="106"/>
    </row>
    <row r="273" ht="15.75" customHeight="1">
      <c r="C273" s="93"/>
      <c r="D273" s="106"/>
      <c r="F273" s="10"/>
      <c r="G273" s="390"/>
      <c r="H273" s="106"/>
    </row>
    <row r="274" ht="15.75" customHeight="1">
      <c r="C274" s="93"/>
      <c r="D274" s="106"/>
      <c r="F274" s="10"/>
      <c r="G274" s="390"/>
      <c r="H274" s="106"/>
    </row>
    <row r="275" ht="15.75" customHeight="1">
      <c r="C275" s="93"/>
      <c r="D275" s="106"/>
      <c r="F275" s="10"/>
      <c r="G275" s="390"/>
      <c r="H275" s="106"/>
    </row>
    <row r="276" ht="15.75" customHeight="1">
      <c r="C276" s="93"/>
      <c r="D276" s="106"/>
      <c r="F276" s="10"/>
      <c r="G276" s="390"/>
      <c r="H276" s="106"/>
    </row>
    <row r="277" ht="15.75" customHeight="1">
      <c r="C277" s="93"/>
      <c r="D277" s="106"/>
      <c r="F277" s="10"/>
      <c r="G277" s="390"/>
      <c r="H277" s="106"/>
    </row>
    <row r="278" ht="15.75" customHeight="1">
      <c r="C278" s="93"/>
      <c r="D278" s="106"/>
      <c r="F278" s="10"/>
      <c r="G278" s="390"/>
      <c r="H278" s="106"/>
    </row>
    <row r="279" ht="15.75" customHeight="1">
      <c r="C279" s="93"/>
      <c r="D279" s="106"/>
      <c r="F279" s="10"/>
      <c r="G279" s="390"/>
      <c r="H279" s="106"/>
    </row>
    <row r="280" ht="15.75" customHeight="1">
      <c r="C280" s="93"/>
      <c r="D280" s="106"/>
      <c r="F280" s="10"/>
      <c r="G280" s="390"/>
      <c r="H280" s="106"/>
    </row>
    <row r="281" ht="15.75" customHeight="1">
      <c r="C281" s="93"/>
      <c r="D281" s="106"/>
      <c r="F281" s="10"/>
      <c r="G281" s="390"/>
      <c r="H281" s="106"/>
    </row>
    <row r="282" ht="15.75" customHeight="1">
      <c r="C282" s="93"/>
      <c r="D282" s="106"/>
      <c r="F282" s="10"/>
      <c r="G282" s="390"/>
      <c r="H282" s="106"/>
    </row>
    <row r="283" ht="15.75" customHeight="1">
      <c r="C283" s="93"/>
      <c r="D283" s="106"/>
      <c r="F283" s="10"/>
      <c r="G283" s="390"/>
      <c r="H283" s="106"/>
    </row>
    <row r="284" ht="15.75" customHeight="1">
      <c r="C284" s="93"/>
      <c r="D284" s="106"/>
      <c r="F284" s="10"/>
      <c r="G284" s="390"/>
      <c r="H284" s="106"/>
    </row>
    <row r="285" ht="15.75" customHeight="1">
      <c r="C285" s="93"/>
      <c r="D285" s="106"/>
      <c r="F285" s="10"/>
      <c r="G285" s="390"/>
      <c r="H285" s="106"/>
    </row>
    <row r="286" ht="15.75" customHeight="1">
      <c r="C286" s="93"/>
      <c r="D286" s="106"/>
      <c r="F286" s="10"/>
      <c r="G286" s="390"/>
      <c r="H286" s="106"/>
    </row>
    <row r="287" ht="15.75" customHeight="1">
      <c r="C287" s="93"/>
      <c r="D287" s="106"/>
      <c r="F287" s="10"/>
      <c r="G287" s="390"/>
      <c r="H287" s="106"/>
    </row>
    <row r="288" ht="15.75" customHeight="1">
      <c r="C288" s="93"/>
      <c r="D288" s="106"/>
      <c r="F288" s="10"/>
      <c r="G288" s="390"/>
      <c r="H288" s="106"/>
    </row>
    <row r="289" ht="15.75" customHeight="1">
      <c r="C289" s="93"/>
      <c r="D289" s="106"/>
      <c r="F289" s="10"/>
      <c r="G289" s="390"/>
      <c r="H289" s="106"/>
    </row>
    <row r="290" ht="15.75" customHeight="1">
      <c r="C290" s="93"/>
      <c r="D290" s="106"/>
      <c r="F290" s="10"/>
      <c r="G290" s="390"/>
      <c r="H290" s="106"/>
    </row>
    <row r="291" ht="15.75" customHeight="1">
      <c r="C291" s="93"/>
      <c r="D291" s="106"/>
      <c r="F291" s="10"/>
      <c r="G291" s="390"/>
      <c r="H291" s="106"/>
    </row>
    <row r="292" ht="15.75" customHeight="1">
      <c r="C292" s="93"/>
      <c r="D292" s="106"/>
      <c r="F292" s="10"/>
      <c r="G292" s="390"/>
      <c r="H292" s="106"/>
    </row>
    <row r="293" ht="15.75" customHeight="1">
      <c r="C293" s="93"/>
      <c r="D293" s="106"/>
      <c r="F293" s="10"/>
      <c r="G293" s="390"/>
      <c r="H293" s="106"/>
    </row>
    <row r="294" ht="15.75" customHeight="1">
      <c r="C294" s="93"/>
      <c r="D294" s="106"/>
      <c r="F294" s="10"/>
      <c r="G294" s="390"/>
      <c r="H294" s="106"/>
    </row>
    <row r="295" ht="15.75" customHeight="1">
      <c r="C295" s="93"/>
      <c r="D295" s="106"/>
      <c r="F295" s="10"/>
      <c r="G295" s="390"/>
      <c r="H295" s="106"/>
    </row>
    <row r="296" ht="15.75" customHeight="1">
      <c r="C296" s="93"/>
      <c r="D296" s="106"/>
      <c r="F296" s="10"/>
      <c r="G296" s="390"/>
      <c r="H296" s="106"/>
    </row>
    <row r="297" ht="15.75" customHeight="1">
      <c r="C297" s="93"/>
      <c r="D297" s="106"/>
      <c r="F297" s="10"/>
      <c r="G297" s="390"/>
      <c r="H297" s="106"/>
    </row>
    <row r="298" ht="15.75" customHeight="1">
      <c r="C298" s="93"/>
      <c r="D298" s="106"/>
      <c r="F298" s="10"/>
      <c r="G298" s="390"/>
      <c r="H298" s="106"/>
    </row>
    <row r="299" ht="15.75" customHeight="1">
      <c r="C299" s="93"/>
      <c r="D299" s="106"/>
      <c r="F299" s="10"/>
      <c r="G299" s="390"/>
      <c r="H299" s="106"/>
    </row>
    <row r="300" ht="15.75" customHeight="1">
      <c r="C300" s="93"/>
      <c r="D300" s="106"/>
      <c r="F300" s="10"/>
      <c r="G300" s="390"/>
      <c r="H300" s="106"/>
    </row>
    <row r="301" ht="15.75" customHeight="1">
      <c r="C301" s="93"/>
      <c r="D301" s="106"/>
      <c r="F301" s="10"/>
      <c r="G301" s="390"/>
      <c r="H301" s="106"/>
    </row>
    <row r="302" ht="15.75" customHeight="1">
      <c r="C302" s="93"/>
      <c r="D302" s="106"/>
      <c r="F302" s="10"/>
      <c r="G302" s="390"/>
      <c r="H302" s="106"/>
    </row>
    <row r="303" ht="15.75" customHeight="1">
      <c r="C303" s="93"/>
      <c r="D303" s="106"/>
      <c r="F303" s="10"/>
      <c r="G303" s="390"/>
      <c r="H303" s="106"/>
    </row>
    <row r="304" ht="15.75" customHeight="1">
      <c r="C304" s="93"/>
      <c r="D304" s="106"/>
      <c r="F304" s="10"/>
      <c r="G304" s="390"/>
      <c r="H304" s="106"/>
    </row>
    <row r="305" ht="15.75" customHeight="1">
      <c r="C305" s="93"/>
      <c r="D305" s="106"/>
      <c r="F305" s="10"/>
      <c r="G305" s="390"/>
      <c r="H305" s="106"/>
    </row>
    <row r="306" ht="15.75" customHeight="1">
      <c r="C306" s="93"/>
      <c r="D306" s="106"/>
      <c r="F306" s="10"/>
      <c r="G306" s="390"/>
      <c r="H306" s="106"/>
    </row>
    <row r="307" ht="15.75" customHeight="1">
      <c r="C307" s="93"/>
      <c r="D307" s="106"/>
      <c r="F307" s="10"/>
      <c r="G307" s="390"/>
      <c r="H307" s="106"/>
    </row>
    <row r="308" ht="15.75" customHeight="1">
      <c r="C308" s="93"/>
      <c r="D308" s="106"/>
      <c r="F308" s="10"/>
      <c r="G308" s="390"/>
      <c r="H308" s="106"/>
    </row>
    <row r="309" ht="15.75" customHeight="1">
      <c r="C309" s="93"/>
      <c r="D309" s="106"/>
      <c r="F309" s="10"/>
      <c r="G309" s="390"/>
      <c r="H309" s="106"/>
    </row>
    <row r="310" ht="15.75" customHeight="1">
      <c r="C310" s="93"/>
      <c r="D310" s="106"/>
      <c r="F310" s="10"/>
      <c r="G310" s="390"/>
      <c r="H310" s="106"/>
    </row>
    <row r="311" ht="15.75" customHeight="1">
      <c r="C311" s="93"/>
      <c r="D311" s="106"/>
      <c r="F311" s="10"/>
      <c r="G311" s="390"/>
      <c r="H311" s="106"/>
    </row>
    <row r="312" ht="15.75" customHeight="1">
      <c r="C312" s="93"/>
      <c r="D312" s="106"/>
      <c r="F312" s="10"/>
      <c r="G312" s="390"/>
      <c r="H312" s="106"/>
    </row>
    <row r="313" ht="15.75" customHeight="1">
      <c r="C313" s="93"/>
      <c r="D313" s="106"/>
      <c r="F313" s="10"/>
      <c r="G313" s="390"/>
      <c r="H313" s="106"/>
    </row>
    <row r="314" ht="15.75" customHeight="1">
      <c r="C314" s="93"/>
      <c r="D314" s="106"/>
      <c r="F314" s="10"/>
      <c r="G314" s="390"/>
      <c r="H314" s="106"/>
    </row>
    <row r="315" ht="15.75" customHeight="1">
      <c r="C315" s="93"/>
      <c r="D315" s="106"/>
      <c r="F315" s="10"/>
      <c r="G315" s="390"/>
      <c r="H315" s="106"/>
    </row>
    <row r="316" ht="15.75" customHeight="1">
      <c r="C316" s="93"/>
      <c r="D316" s="106"/>
      <c r="F316" s="10"/>
      <c r="G316" s="390"/>
      <c r="H316" s="106"/>
    </row>
    <row r="317" ht="15.75" customHeight="1">
      <c r="C317" s="93"/>
      <c r="D317" s="106"/>
      <c r="F317" s="10"/>
      <c r="G317" s="390"/>
      <c r="H317" s="106"/>
    </row>
    <row r="318" ht="15.75" customHeight="1">
      <c r="C318" s="93"/>
      <c r="D318" s="106"/>
      <c r="F318" s="10"/>
      <c r="G318" s="390"/>
      <c r="H318" s="106"/>
    </row>
    <row r="319" ht="15.75" customHeight="1">
      <c r="C319" s="93"/>
      <c r="D319" s="106"/>
      <c r="F319" s="10"/>
      <c r="G319" s="390"/>
      <c r="H319" s="106"/>
    </row>
    <row r="320" ht="15.75" customHeight="1">
      <c r="C320" s="93"/>
      <c r="D320" s="106"/>
      <c r="F320" s="10"/>
      <c r="G320" s="390"/>
      <c r="H320" s="106"/>
    </row>
    <row r="321" ht="15.75" customHeight="1">
      <c r="C321" s="93"/>
      <c r="D321" s="106"/>
      <c r="F321" s="10"/>
      <c r="G321" s="390"/>
      <c r="H321" s="106"/>
    </row>
    <row r="322" ht="15.75" customHeight="1">
      <c r="C322" s="93"/>
      <c r="D322" s="106"/>
      <c r="F322" s="10"/>
      <c r="G322" s="390"/>
      <c r="H322" s="106"/>
    </row>
    <row r="323" ht="15.75" customHeight="1">
      <c r="C323" s="93"/>
      <c r="D323" s="106"/>
      <c r="F323" s="10"/>
      <c r="G323" s="390"/>
      <c r="H323" s="106"/>
    </row>
    <row r="324" ht="15.75" customHeight="1">
      <c r="C324" s="93"/>
      <c r="D324" s="106"/>
      <c r="F324" s="10"/>
      <c r="G324" s="390"/>
      <c r="H324" s="106"/>
    </row>
    <row r="325" ht="15.75" customHeight="1">
      <c r="C325" s="93"/>
      <c r="D325" s="106"/>
      <c r="F325" s="10"/>
      <c r="G325" s="390"/>
      <c r="H325" s="106"/>
    </row>
    <row r="326" ht="15.75" customHeight="1">
      <c r="C326" s="93"/>
      <c r="D326" s="106"/>
      <c r="F326" s="10"/>
      <c r="G326" s="390"/>
      <c r="H326" s="106"/>
    </row>
    <row r="327" ht="15.75" customHeight="1">
      <c r="C327" s="93"/>
      <c r="D327" s="106"/>
      <c r="F327" s="10"/>
      <c r="G327" s="390"/>
      <c r="H327" s="106"/>
    </row>
    <row r="328" ht="15.75" customHeight="1">
      <c r="C328" s="93"/>
      <c r="D328" s="106"/>
      <c r="F328" s="10"/>
      <c r="G328" s="390"/>
      <c r="H328" s="106"/>
    </row>
    <row r="329" ht="15.75" customHeight="1">
      <c r="C329" s="93"/>
      <c r="D329" s="106"/>
      <c r="F329" s="10"/>
      <c r="G329" s="390"/>
      <c r="H329" s="106"/>
    </row>
    <row r="330" ht="15.75" customHeight="1">
      <c r="C330" s="93"/>
      <c r="D330" s="106"/>
      <c r="F330" s="10"/>
      <c r="G330" s="390"/>
      <c r="H330" s="106"/>
    </row>
    <row r="331" ht="15.75" customHeight="1">
      <c r="C331" s="93"/>
      <c r="D331" s="106"/>
      <c r="F331" s="10"/>
      <c r="G331" s="390"/>
      <c r="H331" s="106"/>
    </row>
    <row r="332" ht="15.75" customHeight="1">
      <c r="C332" s="93"/>
      <c r="D332" s="106"/>
      <c r="F332" s="10"/>
      <c r="G332" s="390"/>
      <c r="H332" s="106"/>
    </row>
    <row r="333" ht="15.75" customHeight="1">
      <c r="C333" s="93"/>
      <c r="D333" s="106"/>
      <c r="F333" s="10"/>
      <c r="G333" s="390"/>
      <c r="H333" s="106"/>
    </row>
    <row r="334" ht="15.75" customHeight="1">
      <c r="C334" s="93"/>
      <c r="D334" s="106"/>
      <c r="F334" s="10"/>
      <c r="G334" s="390"/>
      <c r="H334" s="106"/>
    </row>
    <row r="335" ht="15.75" customHeight="1">
      <c r="C335" s="93"/>
      <c r="D335" s="106"/>
      <c r="F335" s="10"/>
      <c r="G335" s="390"/>
      <c r="H335" s="106"/>
    </row>
    <row r="336" ht="15.75" customHeight="1">
      <c r="C336" s="93"/>
      <c r="D336" s="106"/>
      <c r="F336" s="10"/>
      <c r="G336" s="390"/>
      <c r="H336" s="106"/>
    </row>
    <row r="337" ht="15.75" customHeight="1">
      <c r="C337" s="93"/>
      <c r="D337" s="106"/>
      <c r="F337" s="10"/>
      <c r="G337" s="390"/>
      <c r="H337" s="106"/>
    </row>
    <row r="338" ht="15.75" customHeight="1">
      <c r="C338" s="93"/>
      <c r="D338" s="106"/>
      <c r="F338" s="10"/>
      <c r="G338" s="390"/>
      <c r="H338" s="106"/>
    </row>
    <row r="339" ht="15.75" customHeight="1">
      <c r="C339" s="93"/>
      <c r="D339" s="106"/>
      <c r="F339" s="10"/>
      <c r="G339" s="390"/>
      <c r="H339" s="106"/>
    </row>
    <row r="340" ht="15.75" customHeight="1">
      <c r="C340" s="93"/>
      <c r="D340" s="106"/>
      <c r="F340" s="10"/>
      <c r="G340" s="390"/>
      <c r="H340" s="106"/>
    </row>
    <row r="341" ht="15.75" customHeight="1">
      <c r="C341" s="93"/>
      <c r="D341" s="106"/>
      <c r="F341" s="10"/>
      <c r="G341" s="390"/>
      <c r="H341" s="106"/>
    </row>
    <row r="342" ht="15.75" customHeight="1">
      <c r="C342" s="93"/>
      <c r="D342" s="106"/>
      <c r="F342" s="10"/>
      <c r="G342" s="390"/>
      <c r="H342" s="106"/>
    </row>
    <row r="343" ht="15.75" customHeight="1">
      <c r="C343" s="93"/>
      <c r="D343" s="106"/>
      <c r="F343" s="10"/>
      <c r="G343" s="390"/>
      <c r="H343" s="106"/>
    </row>
    <row r="344" ht="15.75" customHeight="1">
      <c r="C344" s="93"/>
      <c r="D344" s="106"/>
      <c r="F344" s="10"/>
      <c r="G344" s="390"/>
      <c r="H344" s="106"/>
    </row>
    <row r="345" ht="15.75" customHeight="1">
      <c r="C345" s="93"/>
      <c r="D345" s="106"/>
      <c r="F345" s="10"/>
      <c r="G345" s="390"/>
      <c r="H345" s="106"/>
    </row>
    <row r="346" ht="15.75" customHeight="1">
      <c r="C346" s="93"/>
      <c r="D346" s="106"/>
      <c r="F346" s="10"/>
      <c r="G346" s="390"/>
      <c r="H346" s="106"/>
    </row>
    <row r="347" ht="15.75" customHeight="1">
      <c r="C347" s="93"/>
      <c r="D347" s="106"/>
      <c r="F347" s="10"/>
      <c r="G347" s="390"/>
      <c r="H347" s="106"/>
    </row>
    <row r="348" ht="15.75" customHeight="1">
      <c r="C348" s="93"/>
      <c r="D348" s="106"/>
      <c r="F348" s="10"/>
      <c r="G348" s="390"/>
      <c r="H348" s="106"/>
    </row>
    <row r="349" ht="15.75" customHeight="1">
      <c r="C349" s="93"/>
      <c r="D349" s="106"/>
      <c r="F349" s="10"/>
      <c r="G349" s="390"/>
      <c r="H349" s="106"/>
    </row>
    <row r="350" ht="15.75" customHeight="1">
      <c r="C350" s="93"/>
      <c r="D350" s="106"/>
      <c r="F350" s="10"/>
      <c r="G350" s="390"/>
      <c r="H350" s="106"/>
    </row>
    <row r="351" ht="15.75" customHeight="1">
      <c r="C351" s="93"/>
      <c r="D351" s="106"/>
      <c r="F351" s="10"/>
      <c r="G351" s="390"/>
      <c r="H351" s="106"/>
    </row>
    <row r="352" ht="15.75" customHeight="1">
      <c r="C352" s="93"/>
      <c r="D352" s="106"/>
      <c r="F352" s="10"/>
      <c r="G352" s="390"/>
      <c r="H352" s="106"/>
    </row>
    <row r="353" ht="15.75" customHeight="1">
      <c r="C353" s="93"/>
      <c r="D353" s="106"/>
      <c r="F353" s="10"/>
      <c r="G353" s="390"/>
      <c r="H353" s="106"/>
    </row>
    <row r="354" ht="15.75" customHeight="1">
      <c r="C354" s="93"/>
      <c r="D354" s="106"/>
      <c r="F354" s="10"/>
      <c r="G354" s="390"/>
      <c r="H354" s="106"/>
    </row>
    <row r="355" ht="15.75" customHeight="1">
      <c r="C355" s="93"/>
      <c r="D355" s="106"/>
      <c r="F355" s="10"/>
      <c r="G355" s="390"/>
      <c r="H355" s="106"/>
    </row>
    <row r="356" ht="15.75" customHeight="1">
      <c r="C356" s="93"/>
      <c r="D356" s="106"/>
      <c r="F356" s="10"/>
      <c r="G356" s="390"/>
      <c r="H356" s="106"/>
    </row>
    <row r="357" ht="15.75" customHeight="1">
      <c r="C357" s="93"/>
      <c r="D357" s="106"/>
      <c r="F357" s="10"/>
      <c r="G357" s="390"/>
      <c r="H357" s="106"/>
    </row>
    <row r="358" ht="15.75" customHeight="1">
      <c r="C358" s="93"/>
      <c r="D358" s="106"/>
      <c r="F358" s="10"/>
      <c r="G358" s="390"/>
      <c r="H358" s="106"/>
    </row>
    <row r="359" ht="15.75" customHeight="1">
      <c r="C359" s="93"/>
      <c r="D359" s="106"/>
      <c r="F359" s="10"/>
      <c r="G359" s="390"/>
      <c r="H359" s="106"/>
    </row>
    <row r="360" ht="15.75" customHeight="1">
      <c r="C360" s="93"/>
      <c r="D360" s="106"/>
      <c r="F360" s="10"/>
      <c r="G360" s="390"/>
      <c r="H360" s="106"/>
    </row>
    <row r="361" ht="15.75" customHeight="1">
      <c r="C361" s="93"/>
      <c r="D361" s="106"/>
      <c r="F361" s="10"/>
      <c r="G361" s="390"/>
      <c r="H361" s="106"/>
    </row>
    <row r="362" ht="15.75" customHeight="1">
      <c r="C362" s="93"/>
      <c r="D362" s="106"/>
      <c r="F362" s="10"/>
      <c r="G362" s="390"/>
      <c r="H362" s="106"/>
    </row>
    <row r="363" ht="15.75" customHeight="1">
      <c r="C363" s="93"/>
      <c r="D363" s="106"/>
      <c r="F363" s="10"/>
      <c r="G363" s="390"/>
      <c r="H363" s="106"/>
    </row>
    <row r="364" ht="15.75" customHeight="1">
      <c r="C364" s="93"/>
      <c r="D364" s="106"/>
      <c r="F364" s="10"/>
      <c r="G364" s="390"/>
      <c r="H364" s="106"/>
    </row>
    <row r="365" ht="15.75" customHeight="1">
      <c r="C365" s="93"/>
      <c r="D365" s="106"/>
      <c r="F365" s="10"/>
      <c r="G365" s="390"/>
      <c r="H365" s="106"/>
    </row>
    <row r="366" ht="15.75" customHeight="1">
      <c r="C366" s="93"/>
      <c r="D366" s="106"/>
      <c r="F366" s="10"/>
      <c r="G366" s="390"/>
      <c r="H366" s="106"/>
    </row>
    <row r="367" ht="15.75" customHeight="1">
      <c r="C367" s="93"/>
      <c r="D367" s="106"/>
      <c r="F367" s="10"/>
      <c r="G367" s="390"/>
      <c r="H367" s="106"/>
    </row>
    <row r="368" ht="15.75" customHeight="1">
      <c r="C368" s="93"/>
      <c r="D368" s="106"/>
      <c r="F368" s="10"/>
      <c r="G368" s="390"/>
      <c r="H368" s="106"/>
    </row>
    <row r="369" ht="15.75" customHeight="1">
      <c r="C369" s="93"/>
      <c r="D369" s="106"/>
      <c r="F369" s="10"/>
      <c r="G369" s="390"/>
      <c r="H369" s="106"/>
    </row>
    <row r="370" ht="15.75" customHeight="1">
      <c r="C370" s="93"/>
      <c r="D370" s="106"/>
      <c r="F370" s="10"/>
      <c r="G370" s="390"/>
      <c r="H370" s="106"/>
    </row>
    <row r="371" ht="15.75" customHeight="1">
      <c r="C371" s="93"/>
      <c r="D371" s="106"/>
      <c r="F371" s="10"/>
      <c r="G371" s="390"/>
      <c r="H371" s="106"/>
    </row>
    <row r="372" ht="15.75" customHeight="1">
      <c r="C372" s="93"/>
      <c r="D372" s="106"/>
      <c r="F372" s="10"/>
      <c r="G372" s="390"/>
      <c r="H372" s="106"/>
    </row>
    <row r="373" ht="15.75" customHeight="1">
      <c r="C373" s="93"/>
      <c r="D373" s="106"/>
      <c r="F373" s="10"/>
      <c r="G373" s="390"/>
      <c r="H373" s="106"/>
    </row>
    <row r="374" ht="15.75" customHeight="1">
      <c r="C374" s="93"/>
      <c r="D374" s="106"/>
      <c r="F374" s="10"/>
      <c r="G374" s="390"/>
      <c r="H374" s="106"/>
    </row>
    <row r="375" ht="15.75" customHeight="1">
      <c r="C375" s="93"/>
      <c r="D375" s="106"/>
      <c r="F375" s="10"/>
      <c r="G375" s="390"/>
      <c r="H375" s="106"/>
    </row>
    <row r="376" ht="15.75" customHeight="1">
      <c r="C376" s="93"/>
      <c r="D376" s="106"/>
      <c r="F376" s="10"/>
      <c r="G376" s="390"/>
      <c r="H376" s="106"/>
    </row>
    <row r="377" ht="15.75" customHeight="1">
      <c r="C377" s="93"/>
      <c r="D377" s="106"/>
      <c r="F377" s="10"/>
      <c r="G377" s="390"/>
      <c r="H377" s="106"/>
    </row>
    <row r="378" ht="15.75" customHeight="1">
      <c r="C378" s="93"/>
      <c r="D378" s="106"/>
      <c r="F378" s="10"/>
      <c r="G378" s="390"/>
      <c r="H378" s="106"/>
    </row>
    <row r="379" ht="15.75" customHeight="1">
      <c r="C379" s="93"/>
      <c r="D379" s="106"/>
      <c r="F379" s="10"/>
      <c r="G379" s="390"/>
      <c r="H379" s="106"/>
    </row>
    <row r="380" ht="15.75" customHeight="1">
      <c r="C380" s="93"/>
      <c r="D380" s="106"/>
      <c r="F380" s="10"/>
      <c r="G380" s="390"/>
      <c r="H380" s="106"/>
    </row>
    <row r="381" ht="15.75" customHeight="1">
      <c r="C381" s="93"/>
      <c r="D381" s="106"/>
      <c r="F381" s="10"/>
      <c r="G381" s="390"/>
      <c r="H381" s="106"/>
    </row>
    <row r="382" ht="15.75" customHeight="1">
      <c r="C382" s="93"/>
      <c r="D382" s="106"/>
      <c r="F382" s="10"/>
      <c r="G382" s="390"/>
      <c r="H382" s="106"/>
    </row>
    <row r="383" ht="15.75" customHeight="1">
      <c r="C383" s="93"/>
      <c r="D383" s="106"/>
      <c r="F383" s="10"/>
      <c r="G383" s="390"/>
      <c r="H383" s="106"/>
    </row>
    <row r="384" ht="15.75" customHeight="1">
      <c r="C384" s="93"/>
      <c r="D384" s="106"/>
      <c r="F384" s="10"/>
      <c r="G384" s="390"/>
      <c r="H384" s="106"/>
    </row>
    <row r="385" ht="15.75" customHeight="1">
      <c r="C385" s="93"/>
      <c r="D385" s="106"/>
      <c r="F385" s="10"/>
      <c r="G385" s="390"/>
      <c r="H385" s="106"/>
    </row>
    <row r="386" ht="15.75" customHeight="1">
      <c r="C386" s="93"/>
      <c r="D386" s="106"/>
      <c r="F386" s="10"/>
      <c r="G386" s="390"/>
      <c r="H386" s="106"/>
    </row>
    <row r="387" ht="15.75" customHeight="1">
      <c r="C387" s="93"/>
      <c r="D387" s="106"/>
      <c r="F387" s="10"/>
      <c r="G387" s="390"/>
      <c r="H387" s="106"/>
    </row>
    <row r="388" ht="15.75" customHeight="1">
      <c r="C388" s="93"/>
      <c r="D388" s="106"/>
      <c r="F388" s="10"/>
      <c r="G388" s="390"/>
      <c r="H388" s="106"/>
    </row>
    <row r="389" ht="15.75" customHeight="1">
      <c r="C389" s="93"/>
      <c r="D389" s="106"/>
      <c r="F389" s="10"/>
      <c r="G389" s="390"/>
      <c r="H389" s="106"/>
    </row>
    <row r="390" ht="15.75" customHeight="1">
      <c r="C390" s="93"/>
      <c r="D390" s="106"/>
      <c r="F390" s="10"/>
      <c r="G390" s="390"/>
      <c r="H390" s="106"/>
    </row>
    <row r="391" ht="15.75" customHeight="1">
      <c r="C391" s="93"/>
      <c r="D391" s="106"/>
      <c r="F391" s="10"/>
      <c r="G391" s="390"/>
      <c r="H391" s="106"/>
    </row>
    <row r="392" ht="15.75" customHeight="1">
      <c r="C392" s="93"/>
      <c r="D392" s="106"/>
      <c r="F392" s="10"/>
      <c r="G392" s="390"/>
      <c r="H392" s="106"/>
    </row>
    <row r="393" ht="15.75" customHeight="1">
      <c r="C393" s="93"/>
      <c r="D393" s="106"/>
      <c r="F393" s="10"/>
      <c r="G393" s="390"/>
      <c r="H393" s="106"/>
    </row>
    <row r="394" ht="15.75" customHeight="1">
      <c r="C394" s="93"/>
      <c r="D394" s="106"/>
      <c r="F394" s="10"/>
      <c r="G394" s="390"/>
      <c r="H394" s="106"/>
    </row>
    <row r="395" ht="15.75" customHeight="1">
      <c r="C395" s="93"/>
      <c r="D395" s="106"/>
      <c r="F395" s="10"/>
      <c r="G395" s="390"/>
      <c r="H395" s="106"/>
    </row>
    <row r="396" ht="15.75" customHeight="1">
      <c r="C396" s="93"/>
      <c r="D396" s="106"/>
      <c r="F396" s="10"/>
      <c r="G396" s="390"/>
      <c r="H396" s="106"/>
    </row>
    <row r="397" ht="15.75" customHeight="1">
      <c r="C397" s="93"/>
      <c r="D397" s="106"/>
      <c r="F397" s="10"/>
      <c r="G397" s="390"/>
      <c r="H397" s="106"/>
    </row>
    <row r="398" ht="15.75" customHeight="1">
      <c r="C398" s="93"/>
      <c r="D398" s="106"/>
      <c r="F398" s="10"/>
      <c r="G398" s="390"/>
      <c r="H398" s="106"/>
    </row>
    <row r="399" ht="15.75" customHeight="1">
      <c r="C399" s="93"/>
      <c r="D399" s="106"/>
      <c r="F399" s="10"/>
      <c r="G399" s="390"/>
      <c r="H399" s="106"/>
    </row>
    <row r="400" ht="15.75" customHeight="1">
      <c r="C400" s="93"/>
      <c r="D400" s="106"/>
      <c r="F400" s="10"/>
      <c r="G400" s="390"/>
      <c r="H400" s="106"/>
    </row>
    <row r="401" ht="15.75" customHeight="1">
      <c r="C401" s="93"/>
      <c r="D401" s="106"/>
      <c r="F401" s="10"/>
      <c r="G401" s="390"/>
      <c r="H401" s="106"/>
    </row>
    <row r="402" ht="15.75" customHeight="1">
      <c r="C402" s="93"/>
      <c r="D402" s="106"/>
      <c r="F402" s="10"/>
      <c r="G402" s="390"/>
      <c r="H402" s="106"/>
    </row>
    <row r="403" ht="15.75" customHeight="1">
      <c r="C403" s="93"/>
      <c r="D403" s="106"/>
      <c r="F403" s="10"/>
      <c r="G403" s="390"/>
      <c r="H403" s="106"/>
    </row>
    <row r="404" ht="15.75" customHeight="1">
      <c r="C404" s="93"/>
      <c r="D404" s="106"/>
      <c r="F404" s="10"/>
      <c r="G404" s="390"/>
      <c r="H404" s="106"/>
    </row>
    <row r="405" ht="15.75" customHeight="1">
      <c r="C405" s="93"/>
      <c r="D405" s="106"/>
      <c r="F405" s="10"/>
      <c r="G405" s="390"/>
      <c r="H405" s="106"/>
    </row>
    <row r="406" ht="15.75" customHeight="1">
      <c r="C406" s="93"/>
      <c r="D406" s="106"/>
      <c r="F406" s="10"/>
      <c r="G406" s="390"/>
      <c r="H406" s="106"/>
    </row>
    <row r="407" ht="15.75" customHeight="1">
      <c r="C407" s="93"/>
      <c r="D407" s="106"/>
      <c r="F407" s="10"/>
      <c r="G407" s="390"/>
      <c r="H407" s="106"/>
    </row>
    <row r="408" ht="15.75" customHeight="1">
      <c r="C408" s="93"/>
      <c r="D408" s="106"/>
      <c r="F408" s="10"/>
      <c r="G408" s="390"/>
      <c r="H408" s="106"/>
    </row>
    <row r="409" ht="15.75" customHeight="1">
      <c r="C409" s="93"/>
      <c r="D409" s="106"/>
      <c r="F409" s="10"/>
      <c r="G409" s="390"/>
      <c r="H409" s="106"/>
    </row>
    <row r="410" ht="15.75" customHeight="1">
      <c r="C410" s="93"/>
      <c r="D410" s="106"/>
      <c r="F410" s="10"/>
      <c r="G410" s="390"/>
      <c r="H410" s="106"/>
    </row>
    <row r="411" ht="15.75" customHeight="1">
      <c r="C411" s="93"/>
      <c r="D411" s="106"/>
      <c r="F411" s="10"/>
      <c r="G411" s="390"/>
      <c r="H411" s="106"/>
    </row>
    <row r="412" ht="15.75" customHeight="1">
      <c r="C412" s="93"/>
      <c r="D412" s="106"/>
      <c r="F412" s="10"/>
      <c r="G412" s="390"/>
      <c r="H412" s="106"/>
    </row>
    <row r="413" ht="15.75" customHeight="1">
      <c r="C413" s="93"/>
      <c r="D413" s="106"/>
      <c r="F413" s="10"/>
      <c r="G413" s="390"/>
      <c r="H413" s="106"/>
    </row>
    <row r="414" ht="15.75" customHeight="1">
      <c r="C414" s="93"/>
      <c r="D414" s="106"/>
      <c r="F414" s="10"/>
      <c r="G414" s="390"/>
      <c r="H414" s="106"/>
    </row>
    <row r="415" ht="15.75" customHeight="1">
      <c r="C415" s="93"/>
      <c r="D415" s="106"/>
      <c r="F415" s="10"/>
      <c r="G415" s="390"/>
      <c r="H415" s="106"/>
    </row>
    <row r="416" ht="15.75" customHeight="1">
      <c r="C416" s="93"/>
      <c r="D416" s="106"/>
      <c r="F416" s="10"/>
      <c r="G416" s="390"/>
      <c r="H416" s="106"/>
    </row>
    <row r="417" ht="15.75" customHeight="1">
      <c r="C417" s="93"/>
      <c r="D417" s="106"/>
      <c r="F417" s="10"/>
      <c r="G417" s="390"/>
      <c r="H417" s="106"/>
    </row>
    <row r="418" ht="15.75" customHeight="1">
      <c r="C418" s="93"/>
      <c r="D418" s="106"/>
      <c r="F418" s="10"/>
      <c r="G418" s="390"/>
      <c r="H418" s="106"/>
    </row>
    <row r="419" ht="15.75" customHeight="1">
      <c r="C419" s="93"/>
      <c r="D419" s="106"/>
      <c r="F419" s="10"/>
      <c r="G419" s="390"/>
      <c r="H419" s="106"/>
    </row>
    <row r="420" ht="15.75" customHeight="1">
      <c r="C420" s="93"/>
      <c r="D420" s="106"/>
      <c r="F420" s="10"/>
      <c r="G420" s="390"/>
      <c r="H420" s="106"/>
    </row>
    <row r="421" ht="15.75" customHeight="1">
      <c r="C421" s="93"/>
      <c r="D421" s="106"/>
      <c r="F421" s="10"/>
      <c r="G421" s="390"/>
      <c r="H421" s="106"/>
    </row>
    <row r="422" ht="15.75" customHeight="1">
      <c r="C422" s="93"/>
      <c r="D422" s="106"/>
      <c r="F422" s="10"/>
      <c r="G422" s="390"/>
      <c r="H422" s="106"/>
    </row>
    <row r="423" ht="15.75" customHeight="1">
      <c r="C423" s="93"/>
      <c r="D423" s="106"/>
      <c r="F423" s="10"/>
      <c r="G423" s="390"/>
      <c r="H423" s="106"/>
    </row>
    <row r="424" ht="15.75" customHeight="1">
      <c r="C424" s="93"/>
      <c r="D424" s="106"/>
      <c r="F424" s="10"/>
      <c r="G424" s="390"/>
      <c r="H424" s="106"/>
    </row>
    <row r="425" ht="15.75" customHeight="1">
      <c r="C425" s="93"/>
      <c r="D425" s="106"/>
      <c r="F425" s="10"/>
      <c r="G425" s="390"/>
      <c r="H425" s="106"/>
    </row>
    <row r="426" ht="15.75" customHeight="1">
      <c r="C426" s="93"/>
      <c r="D426" s="106"/>
      <c r="F426" s="10"/>
      <c r="G426" s="390"/>
      <c r="H426" s="106"/>
    </row>
    <row r="427" ht="15.75" customHeight="1">
      <c r="C427" s="93"/>
      <c r="D427" s="106"/>
      <c r="F427" s="10"/>
      <c r="G427" s="390"/>
      <c r="H427" s="106"/>
    </row>
    <row r="428" ht="15.75" customHeight="1">
      <c r="C428" s="93"/>
      <c r="D428" s="106"/>
      <c r="F428" s="10"/>
      <c r="G428" s="390"/>
      <c r="H428" s="106"/>
    </row>
    <row r="429" ht="15.75" customHeight="1">
      <c r="C429" s="93"/>
      <c r="D429" s="106"/>
      <c r="F429" s="10"/>
      <c r="G429" s="390"/>
      <c r="H429" s="106"/>
    </row>
    <row r="430" ht="15.75" customHeight="1">
      <c r="C430" s="93"/>
      <c r="D430" s="106"/>
      <c r="F430" s="10"/>
      <c r="G430" s="390"/>
      <c r="H430" s="106"/>
    </row>
    <row r="431" ht="15.75" customHeight="1">
      <c r="C431" s="93"/>
      <c r="D431" s="106"/>
      <c r="F431" s="10"/>
      <c r="G431" s="390"/>
      <c r="H431" s="106"/>
    </row>
    <row r="432" ht="15.75" customHeight="1">
      <c r="C432" s="93"/>
      <c r="D432" s="106"/>
      <c r="F432" s="10"/>
      <c r="G432" s="390"/>
      <c r="H432" s="106"/>
    </row>
    <row r="433" ht="15.75" customHeight="1">
      <c r="C433" s="93"/>
      <c r="D433" s="106"/>
      <c r="F433" s="10"/>
      <c r="G433" s="390"/>
      <c r="H433" s="106"/>
    </row>
    <row r="434" ht="15.75" customHeight="1">
      <c r="C434" s="93"/>
      <c r="D434" s="106"/>
      <c r="F434" s="10"/>
      <c r="G434" s="390"/>
      <c r="H434" s="106"/>
    </row>
    <row r="435" ht="15.75" customHeight="1">
      <c r="C435" s="93"/>
      <c r="D435" s="106"/>
      <c r="F435" s="10"/>
      <c r="G435" s="390"/>
      <c r="H435" s="106"/>
    </row>
    <row r="436" ht="15.75" customHeight="1">
      <c r="C436" s="93"/>
      <c r="D436" s="106"/>
      <c r="F436" s="10"/>
      <c r="G436" s="390"/>
      <c r="H436" s="106"/>
    </row>
    <row r="437" ht="15.75" customHeight="1">
      <c r="C437" s="93"/>
      <c r="D437" s="106"/>
      <c r="F437" s="10"/>
      <c r="G437" s="390"/>
      <c r="H437" s="106"/>
    </row>
    <row r="438" ht="15.75" customHeight="1">
      <c r="C438" s="93"/>
      <c r="D438" s="106"/>
      <c r="F438" s="10"/>
      <c r="G438" s="390"/>
      <c r="H438" s="106"/>
    </row>
    <row r="439" ht="15.75" customHeight="1">
      <c r="C439" s="93"/>
      <c r="D439" s="106"/>
      <c r="F439" s="10"/>
      <c r="G439" s="390"/>
      <c r="H439" s="106"/>
    </row>
    <row r="440" ht="15.75" customHeight="1">
      <c r="C440" s="93"/>
      <c r="D440" s="106"/>
      <c r="F440" s="10"/>
      <c r="G440" s="390"/>
      <c r="H440" s="106"/>
    </row>
    <row r="441" ht="15.75" customHeight="1">
      <c r="C441" s="93"/>
      <c r="D441" s="106"/>
      <c r="F441" s="10"/>
      <c r="G441" s="390"/>
      <c r="H441" s="106"/>
    </row>
    <row r="442" ht="15.75" customHeight="1">
      <c r="C442" s="93"/>
      <c r="D442" s="106"/>
      <c r="F442" s="10"/>
      <c r="G442" s="390"/>
      <c r="H442" s="106"/>
    </row>
    <row r="443" ht="15.75" customHeight="1">
      <c r="C443" s="93"/>
      <c r="D443" s="106"/>
      <c r="F443" s="10"/>
      <c r="G443" s="390"/>
      <c r="H443" s="106"/>
    </row>
    <row r="444" ht="15.75" customHeight="1">
      <c r="C444" s="93"/>
      <c r="D444" s="106"/>
      <c r="F444" s="10"/>
      <c r="G444" s="390"/>
      <c r="H444" s="106"/>
    </row>
    <row r="445" ht="15.75" customHeight="1">
      <c r="C445" s="93"/>
      <c r="D445" s="106"/>
      <c r="F445" s="10"/>
      <c r="G445" s="390"/>
      <c r="H445" s="106"/>
    </row>
    <row r="446" ht="15.75" customHeight="1">
      <c r="C446" s="93"/>
      <c r="D446" s="106"/>
      <c r="F446" s="10"/>
      <c r="G446" s="390"/>
      <c r="H446" s="106"/>
    </row>
    <row r="447" ht="15.75" customHeight="1">
      <c r="C447" s="93"/>
      <c r="D447" s="106"/>
      <c r="F447" s="10"/>
      <c r="G447" s="390"/>
      <c r="H447" s="106"/>
    </row>
    <row r="448" ht="15.75" customHeight="1">
      <c r="C448" s="93"/>
      <c r="D448" s="106"/>
      <c r="F448" s="10"/>
      <c r="G448" s="390"/>
      <c r="H448" s="106"/>
    </row>
    <row r="449" ht="15.75" customHeight="1">
      <c r="C449" s="93"/>
      <c r="D449" s="106"/>
      <c r="F449" s="10"/>
      <c r="G449" s="390"/>
      <c r="H449" s="106"/>
    </row>
    <row r="450" ht="15.75" customHeight="1">
      <c r="C450" s="93"/>
      <c r="D450" s="106"/>
      <c r="F450" s="10"/>
      <c r="G450" s="390"/>
      <c r="H450" s="106"/>
    </row>
    <row r="451" ht="15.75" customHeight="1">
      <c r="C451" s="93"/>
      <c r="D451" s="106"/>
      <c r="F451" s="10"/>
      <c r="G451" s="390"/>
      <c r="H451" s="106"/>
    </row>
    <row r="452" ht="15.75" customHeight="1">
      <c r="C452" s="93"/>
      <c r="D452" s="106"/>
      <c r="F452" s="10"/>
      <c r="G452" s="390"/>
      <c r="H452" s="106"/>
    </row>
    <row r="453" ht="15.75" customHeight="1">
      <c r="C453" s="93"/>
      <c r="D453" s="106"/>
      <c r="F453" s="10"/>
      <c r="G453" s="390"/>
      <c r="H453" s="106"/>
    </row>
    <row r="454" ht="15.75" customHeight="1">
      <c r="C454" s="93"/>
      <c r="D454" s="106"/>
      <c r="F454" s="10"/>
      <c r="G454" s="390"/>
      <c r="H454" s="106"/>
    </row>
    <row r="455" ht="15.75" customHeight="1">
      <c r="C455" s="93"/>
      <c r="D455" s="106"/>
      <c r="F455" s="10"/>
      <c r="G455" s="390"/>
      <c r="H455" s="106"/>
    </row>
    <row r="456" ht="15.75" customHeight="1">
      <c r="C456" s="93"/>
      <c r="D456" s="106"/>
      <c r="F456" s="10"/>
      <c r="G456" s="390"/>
      <c r="H456" s="106"/>
    </row>
    <row r="457" ht="15.75" customHeight="1">
      <c r="C457" s="93"/>
      <c r="D457" s="106"/>
      <c r="F457" s="10"/>
      <c r="G457" s="390"/>
      <c r="H457" s="106"/>
    </row>
    <row r="458" ht="15.75" customHeight="1">
      <c r="C458" s="93"/>
      <c r="D458" s="106"/>
      <c r="F458" s="10"/>
      <c r="G458" s="390"/>
      <c r="H458" s="106"/>
    </row>
    <row r="459" ht="15.75" customHeight="1">
      <c r="C459" s="93"/>
      <c r="D459" s="106"/>
      <c r="F459" s="10"/>
      <c r="G459" s="390"/>
      <c r="H459" s="106"/>
    </row>
    <row r="460" ht="15.75" customHeight="1">
      <c r="C460" s="93"/>
      <c r="D460" s="106"/>
      <c r="F460" s="10"/>
      <c r="G460" s="390"/>
      <c r="H460" s="106"/>
    </row>
    <row r="461" ht="15.75" customHeight="1">
      <c r="C461" s="93"/>
      <c r="D461" s="106"/>
      <c r="F461" s="10"/>
      <c r="G461" s="390"/>
      <c r="H461" s="106"/>
    </row>
    <row r="462" ht="15.75" customHeight="1">
      <c r="C462" s="93"/>
      <c r="D462" s="106"/>
      <c r="F462" s="10"/>
      <c r="G462" s="390"/>
      <c r="H462" s="106"/>
    </row>
    <row r="463" ht="15.75" customHeight="1">
      <c r="C463" s="93"/>
      <c r="D463" s="106"/>
      <c r="F463" s="10"/>
      <c r="G463" s="390"/>
      <c r="H463" s="106"/>
    </row>
    <row r="464" ht="15.75" customHeight="1">
      <c r="C464" s="93"/>
      <c r="D464" s="106"/>
      <c r="F464" s="10"/>
      <c r="G464" s="390"/>
      <c r="H464" s="106"/>
    </row>
    <row r="465" ht="15.75" customHeight="1">
      <c r="C465" s="93"/>
      <c r="D465" s="106"/>
      <c r="F465" s="10"/>
      <c r="G465" s="390"/>
      <c r="H465" s="106"/>
    </row>
    <row r="466" ht="15.75" customHeight="1">
      <c r="C466" s="93"/>
      <c r="D466" s="106"/>
      <c r="F466" s="10"/>
      <c r="G466" s="390"/>
      <c r="H466" s="106"/>
    </row>
    <row r="467" ht="15.75" customHeight="1">
      <c r="C467" s="93"/>
      <c r="D467" s="106"/>
      <c r="F467" s="10"/>
      <c r="G467" s="390"/>
      <c r="H467" s="106"/>
    </row>
    <row r="468" ht="15.75" customHeight="1">
      <c r="C468" s="93"/>
      <c r="D468" s="106"/>
      <c r="F468" s="10"/>
      <c r="G468" s="390"/>
      <c r="H468" s="106"/>
    </row>
    <row r="469" ht="15.75" customHeight="1">
      <c r="C469" s="93"/>
      <c r="D469" s="106"/>
      <c r="F469" s="10"/>
      <c r="G469" s="390"/>
      <c r="H469" s="106"/>
    </row>
    <row r="470" ht="15.75" customHeight="1">
      <c r="C470" s="93"/>
      <c r="D470" s="106"/>
      <c r="F470" s="10"/>
      <c r="G470" s="390"/>
      <c r="H470" s="106"/>
    </row>
    <row r="471" ht="15.75" customHeight="1">
      <c r="C471" s="93"/>
      <c r="D471" s="106"/>
      <c r="F471" s="10"/>
      <c r="G471" s="390"/>
      <c r="H471" s="106"/>
    </row>
    <row r="472" ht="15.75" customHeight="1">
      <c r="C472" s="93"/>
      <c r="D472" s="106"/>
      <c r="F472" s="10"/>
      <c r="G472" s="390"/>
      <c r="H472" s="106"/>
    </row>
    <row r="473" ht="15.75" customHeight="1">
      <c r="C473" s="93"/>
      <c r="D473" s="106"/>
      <c r="F473" s="10"/>
      <c r="G473" s="390"/>
      <c r="H473" s="106"/>
    </row>
    <row r="474" ht="15.75" customHeight="1">
      <c r="C474" s="93"/>
      <c r="D474" s="106"/>
      <c r="F474" s="10"/>
      <c r="G474" s="390"/>
      <c r="H474" s="106"/>
    </row>
    <row r="475" ht="15.75" customHeight="1">
      <c r="C475" s="93"/>
      <c r="D475" s="106"/>
      <c r="F475" s="10"/>
      <c r="G475" s="390"/>
      <c r="H475" s="106"/>
    </row>
    <row r="476" ht="15.75" customHeight="1">
      <c r="C476" s="93"/>
      <c r="D476" s="106"/>
      <c r="F476" s="10"/>
      <c r="G476" s="390"/>
      <c r="H476" s="106"/>
    </row>
    <row r="477" ht="15.75" customHeight="1">
      <c r="C477" s="93"/>
      <c r="D477" s="106"/>
      <c r="F477" s="10"/>
      <c r="G477" s="390"/>
      <c r="H477" s="106"/>
    </row>
    <row r="478" ht="15.75" customHeight="1">
      <c r="C478" s="93"/>
      <c r="D478" s="106"/>
      <c r="F478" s="10"/>
      <c r="G478" s="390"/>
      <c r="H478" s="106"/>
    </row>
    <row r="479" ht="15.75" customHeight="1">
      <c r="C479" s="93"/>
      <c r="D479" s="106"/>
      <c r="F479" s="10"/>
      <c r="G479" s="390"/>
      <c r="H479" s="106"/>
    </row>
    <row r="480" ht="15.75" customHeight="1">
      <c r="C480" s="93"/>
      <c r="D480" s="106"/>
      <c r="F480" s="10"/>
      <c r="G480" s="390"/>
      <c r="H480" s="106"/>
    </row>
    <row r="481" ht="15.75" customHeight="1">
      <c r="C481" s="93"/>
      <c r="D481" s="106"/>
      <c r="F481" s="10"/>
      <c r="G481" s="390"/>
      <c r="H481" s="106"/>
    </row>
    <row r="482" ht="15.75" customHeight="1">
      <c r="C482" s="93"/>
      <c r="D482" s="106"/>
      <c r="F482" s="10"/>
      <c r="G482" s="390"/>
      <c r="H482" s="106"/>
    </row>
    <row r="483" ht="15.75" customHeight="1">
      <c r="C483" s="93"/>
      <c r="D483" s="106"/>
      <c r="F483" s="10"/>
      <c r="G483" s="390"/>
      <c r="H483" s="106"/>
    </row>
    <row r="484" ht="15.75" customHeight="1">
      <c r="C484" s="93"/>
      <c r="D484" s="106"/>
      <c r="F484" s="10"/>
      <c r="G484" s="390"/>
      <c r="H484" s="106"/>
    </row>
    <row r="485" ht="15.75" customHeight="1">
      <c r="C485" s="93"/>
      <c r="D485" s="106"/>
      <c r="F485" s="10"/>
      <c r="G485" s="390"/>
      <c r="H485" s="106"/>
    </row>
    <row r="486" ht="15.75" customHeight="1">
      <c r="C486" s="93"/>
      <c r="D486" s="106"/>
      <c r="F486" s="10"/>
      <c r="G486" s="390"/>
      <c r="H486" s="106"/>
    </row>
    <row r="487" ht="15.75" customHeight="1">
      <c r="C487" s="93"/>
      <c r="D487" s="106"/>
      <c r="F487" s="10"/>
      <c r="G487" s="390"/>
      <c r="H487" s="106"/>
    </row>
    <row r="488" ht="15.75" customHeight="1">
      <c r="C488" s="93"/>
      <c r="D488" s="106"/>
      <c r="F488" s="10"/>
      <c r="G488" s="390"/>
      <c r="H488" s="106"/>
    </row>
    <row r="489" ht="15.75" customHeight="1">
      <c r="C489" s="93"/>
      <c r="D489" s="106"/>
      <c r="F489" s="10"/>
      <c r="G489" s="390"/>
      <c r="H489" s="106"/>
    </row>
    <row r="490" ht="15.75" customHeight="1">
      <c r="C490" s="93"/>
      <c r="D490" s="106"/>
      <c r="F490" s="10"/>
      <c r="G490" s="390"/>
      <c r="H490" s="106"/>
    </row>
    <row r="491" ht="15.75" customHeight="1">
      <c r="C491" s="93"/>
      <c r="D491" s="106"/>
      <c r="F491" s="10"/>
      <c r="G491" s="390"/>
      <c r="H491" s="106"/>
    </row>
    <row r="492" ht="15.75" customHeight="1">
      <c r="C492" s="93"/>
      <c r="D492" s="106"/>
      <c r="F492" s="10"/>
      <c r="G492" s="390"/>
      <c r="H492" s="106"/>
    </row>
    <row r="493" ht="15.75" customHeight="1">
      <c r="C493" s="93"/>
      <c r="D493" s="106"/>
      <c r="F493" s="10"/>
      <c r="G493" s="390"/>
      <c r="H493" s="106"/>
    </row>
    <row r="494" ht="15.75" customHeight="1">
      <c r="C494" s="93"/>
      <c r="D494" s="106"/>
      <c r="F494" s="10"/>
      <c r="G494" s="390"/>
      <c r="H494" s="106"/>
    </row>
    <row r="495" ht="15.75" customHeight="1">
      <c r="C495" s="93"/>
      <c r="D495" s="106"/>
      <c r="F495" s="10"/>
      <c r="G495" s="390"/>
      <c r="H495" s="106"/>
    </row>
    <row r="496" ht="15.75" customHeight="1">
      <c r="C496" s="93"/>
      <c r="D496" s="106"/>
      <c r="F496" s="10"/>
      <c r="G496" s="390"/>
      <c r="H496" s="106"/>
    </row>
    <row r="497" ht="15.75" customHeight="1">
      <c r="C497" s="93"/>
      <c r="D497" s="106"/>
      <c r="F497" s="10"/>
      <c r="G497" s="390"/>
      <c r="H497" s="106"/>
    </row>
    <row r="498" ht="15.75" customHeight="1">
      <c r="C498" s="93"/>
      <c r="D498" s="106"/>
      <c r="F498" s="10"/>
      <c r="G498" s="390"/>
      <c r="H498" s="106"/>
    </row>
    <row r="499" ht="15.75" customHeight="1">
      <c r="C499" s="93"/>
      <c r="D499" s="106"/>
      <c r="F499" s="10"/>
      <c r="G499" s="390"/>
      <c r="H499" s="106"/>
    </row>
    <row r="500" ht="15.75" customHeight="1">
      <c r="C500" s="93"/>
      <c r="D500" s="106"/>
      <c r="F500" s="10"/>
      <c r="G500" s="390"/>
      <c r="H500" s="106"/>
    </row>
    <row r="501" ht="15.75" customHeight="1">
      <c r="C501" s="93"/>
      <c r="D501" s="106"/>
      <c r="F501" s="10"/>
      <c r="G501" s="390"/>
      <c r="H501" s="106"/>
    </row>
    <row r="502" ht="15.75" customHeight="1">
      <c r="C502" s="93"/>
      <c r="D502" s="106"/>
      <c r="F502" s="10"/>
      <c r="G502" s="390"/>
      <c r="H502" s="106"/>
    </row>
    <row r="503" ht="15.75" customHeight="1">
      <c r="C503" s="93"/>
      <c r="D503" s="106"/>
      <c r="F503" s="10"/>
      <c r="G503" s="390"/>
      <c r="H503" s="106"/>
    </row>
    <row r="504" ht="15.75" customHeight="1">
      <c r="C504" s="93"/>
      <c r="D504" s="106"/>
      <c r="F504" s="10"/>
      <c r="G504" s="390"/>
      <c r="H504" s="106"/>
    </row>
    <row r="505" ht="15.75" customHeight="1">
      <c r="C505" s="93"/>
      <c r="D505" s="106"/>
      <c r="F505" s="10"/>
      <c r="G505" s="390"/>
      <c r="H505" s="106"/>
    </row>
    <row r="506" ht="15.75" customHeight="1">
      <c r="C506" s="93"/>
      <c r="D506" s="106"/>
      <c r="F506" s="10"/>
      <c r="G506" s="390"/>
      <c r="H506" s="106"/>
    </row>
    <row r="507" ht="15.75" customHeight="1">
      <c r="C507" s="93"/>
      <c r="D507" s="106"/>
      <c r="F507" s="10"/>
      <c r="G507" s="390"/>
      <c r="H507" s="106"/>
    </row>
    <row r="508" ht="15.75" customHeight="1">
      <c r="C508" s="93"/>
      <c r="D508" s="106"/>
      <c r="F508" s="10"/>
      <c r="G508" s="390"/>
      <c r="H508" s="106"/>
    </row>
    <row r="509" ht="15.75" customHeight="1">
      <c r="C509" s="93"/>
      <c r="D509" s="106"/>
      <c r="F509" s="10"/>
      <c r="G509" s="390"/>
      <c r="H509" s="106"/>
    </row>
    <row r="510" ht="15.75" customHeight="1">
      <c r="C510" s="93"/>
      <c r="D510" s="106"/>
      <c r="F510" s="10"/>
      <c r="G510" s="390"/>
      <c r="H510" s="106"/>
    </row>
    <row r="511" ht="15.75" customHeight="1">
      <c r="C511" s="93"/>
      <c r="D511" s="106"/>
      <c r="F511" s="10"/>
      <c r="G511" s="390"/>
      <c r="H511" s="106"/>
    </row>
    <row r="512" ht="15.75" customHeight="1">
      <c r="C512" s="93"/>
      <c r="D512" s="106"/>
      <c r="F512" s="10"/>
      <c r="G512" s="390"/>
      <c r="H512" s="106"/>
    </row>
    <row r="513" ht="15.75" customHeight="1">
      <c r="C513" s="93"/>
      <c r="D513" s="106"/>
      <c r="F513" s="10"/>
      <c r="G513" s="390"/>
      <c r="H513" s="106"/>
    </row>
    <row r="514" ht="15.75" customHeight="1">
      <c r="C514" s="93"/>
      <c r="D514" s="106"/>
      <c r="F514" s="10"/>
      <c r="G514" s="390"/>
      <c r="H514" s="106"/>
    </row>
    <row r="515" ht="15.75" customHeight="1">
      <c r="C515" s="93"/>
      <c r="D515" s="106"/>
      <c r="F515" s="10"/>
      <c r="G515" s="390"/>
      <c r="H515" s="106"/>
    </row>
    <row r="516" ht="15.75" customHeight="1">
      <c r="C516" s="93"/>
      <c r="D516" s="106"/>
      <c r="F516" s="10"/>
      <c r="G516" s="390"/>
      <c r="H516" s="106"/>
    </row>
    <row r="517" ht="15.75" customHeight="1">
      <c r="C517" s="93"/>
      <c r="D517" s="106"/>
      <c r="F517" s="10"/>
      <c r="G517" s="390"/>
      <c r="H517" s="106"/>
    </row>
    <row r="518" ht="15.75" customHeight="1">
      <c r="C518" s="93"/>
      <c r="D518" s="106"/>
      <c r="F518" s="10"/>
      <c r="G518" s="390"/>
      <c r="H518" s="106"/>
    </row>
    <row r="519" ht="15.75" customHeight="1">
      <c r="C519" s="93"/>
      <c r="D519" s="106"/>
      <c r="F519" s="10"/>
      <c r="G519" s="390"/>
      <c r="H519" s="106"/>
    </row>
    <row r="520" ht="15.75" customHeight="1">
      <c r="C520" s="93"/>
      <c r="D520" s="106"/>
      <c r="F520" s="10"/>
      <c r="G520" s="390"/>
      <c r="H520" s="106"/>
    </row>
    <row r="521" ht="15.75" customHeight="1">
      <c r="C521" s="93"/>
      <c r="D521" s="106"/>
      <c r="F521" s="10"/>
      <c r="G521" s="390"/>
      <c r="H521" s="106"/>
    </row>
    <row r="522" ht="15.75" customHeight="1">
      <c r="C522" s="93"/>
      <c r="D522" s="106"/>
      <c r="F522" s="10"/>
      <c r="G522" s="390"/>
      <c r="H522" s="106"/>
    </row>
    <row r="523" ht="15.75" customHeight="1">
      <c r="C523" s="93"/>
      <c r="D523" s="106"/>
      <c r="F523" s="10"/>
      <c r="G523" s="390"/>
      <c r="H523" s="106"/>
    </row>
    <row r="524" ht="15.75" customHeight="1">
      <c r="C524" s="93"/>
      <c r="D524" s="106"/>
      <c r="F524" s="10"/>
      <c r="G524" s="390"/>
      <c r="H524" s="106"/>
    </row>
    <row r="525" ht="15.75" customHeight="1">
      <c r="C525" s="93"/>
      <c r="D525" s="106"/>
      <c r="F525" s="10"/>
      <c r="G525" s="390"/>
      <c r="H525" s="106"/>
    </row>
    <row r="526" ht="15.75" customHeight="1">
      <c r="C526" s="93"/>
      <c r="D526" s="106"/>
      <c r="F526" s="10"/>
      <c r="G526" s="390"/>
      <c r="H526" s="106"/>
    </row>
    <row r="527" ht="15.75" customHeight="1">
      <c r="C527" s="93"/>
      <c r="D527" s="106"/>
      <c r="F527" s="10"/>
      <c r="G527" s="390"/>
      <c r="H527" s="106"/>
    </row>
    <row r="528" ht="15.75" customHeight="1">
      <c r="C528" s="93"/>
      <c r="D528" s="106"/>
      <c r="F528" s="10"/>
      <c r="G528" s="390"/>
      <c r="H528" s="106"/>
    </row>
    <row r="529" ht="15.75" customHeight="1">
      <c r="C529" s="93"/>
      <c r="D529" s="106"/>
      <c r="F529" s="10"/>
      <c r="G529" s="390"/>
      <c r="H529" s="106"/>
    </row>
    <row r="530" ht="15.75" customHeight="1">
      <c r="C530" s="93"/>
      <c r="D530" s="106"/>
      <c r="F530" s="10"/>
      <c r="G530" s="390"/>
      <c r="H530" s="106"/>
    </row>
    <row r="531" ht="15.75" customHeight="1">
      <c r="C531" s="93"/>
      <c r="D531" s="106"/>
      <c r="F531" s="10"/>
      <c r="G531" s="390"/>
      <c r="H531" s="106"/>
    </row>
    <row r="532" ht="15.75" customHeight="1">
      <c r="C532" s="93"/>
      <c r="D532" s="106"/>
      <c r="F532" s="10"/>
      <c r="G532" s="390"/>
      <c r="H532" s="106"/>
    </row>
    <row r="533" ht="15.75" customHeight="1">
      <c r="C533" s="93"/>
      <c r="D533" s="106"/>
      <c r="F533" s="10"/>
      <c r="G533" s="390"/>
      <c r="H533" s="106"/>
    </row>
    <row r="534" ht="15.75" customHeight="1">
      <c r="C534" s="93"/>
      <c r="D534" s="106"/>
      <c r="F534" s="10"/>
      <c r="G534" s="390"/>
      <c r="H534" s="106"/>
    </row>
    <row r="535" ht="15.75" customHeight="1">
      <c r="C535" s="93"/>
      <c r="D535" s="106"/>
      <c r="F535" s="10"/>
      <c r="G535" s="390"/>
      <c r="H535" s="106"/>
    </row>
    <row r="536" ht="15.75" customHeight="1">
      <c r="C536" s="93"/>
      <c r="D536" s="106"/>
      <c r="F536" s="10"/>
      <c r="G536" s="390"/>
      <c r="H536" s="106"/>
    </row>
    <row r="537" ht="15.75" customHeight="1">
      <c r="C537" s="93"/>
      <c r="D537" s="106"/>
      <c r="F537" s="10"/>
      <c r="G537" s="390"/>
      <c r="H537" s="106"/>
    </row>
    <row r="538" ht="15.75" customHeight="1">
      <c r="C538" s="93"/>
      <c r="D538" s="106"/>
      <c r="F538" s="10"/>
      <c r="G538" s="390"/>
      <c r="H538" s="106"/>
    </row>
    <row r="539" ht="15.75" customHeight="1">
      <c r="C539" s="93"/>
      <c r="D539" s="106"/>
      <c r="F539" s="10"/>
      <c r="G539" s="390"/>
      <c r="H539" s="106"/>
    </row>
    <row r="540" ht="15.75" customHeight="1">
      <c r="C540" s="93"/>
      <c r="D540" s="106"/>
      <c r="F540" s="10"/>
      <c r="G540" s="390"/>
      <c r="H540" s="106"/>
    </row>
    <row r="541" ht="15.75" customHeight="1">
      <c r="C541" s="93"/>
      <c r="D541" s="106"/>
      <c r="F541" s="10"/>
      <c r="G541" s="390"/>
      <c r="H541" s="106"/>
    </row>
    <row r="542" ht="15.75" customHeight="1">
      <c r="C542" s="93"/>
      <c r="D542" s="106"/>
      <c r="F542" s="10"/>
      <c r="G542" s="390"/>
      <c r="H542" s="106"/>
    </row>
    <row r="543" ht="15.75" customHeight="1">
      <c r="C543" s="93"/>
      <c r="D543" s="106"/>
      <c r="F543" s="10"/>
      <c r="G543" s="390"/>
      <c r="H543" s="106"/>
    </row>
    <row r="544" ht="15.75" customHeight="1">
      <c r="C544" s="93"/>
      <c r="D544" s="106"/>
      <c r="F544" s="10"/>
      <c r="G544" s="390"/>
      <c r="H544" s="106"/>
    </row>
    <row r="545" ht="15.75" customHeight="1">
      <c r="C545" s="93"/>
      <c r="D545" s="106"/>
      <c r="F545" s="10"/>
      <c r="G545" s="390"/>
      <c r="H545" s="106"/>
    </row>
    <row r="546" ht="15.75" customHeight="1">
      <c r="C546" s="93"/>
      <c r="D546" s="106"/>
      <c r="F546" s="10"/>
      <c r="G546" s="390"/>
      <c r="H546" s="106"/>
    </row>
    <row r="547" ht="15.75" customHeight="1">
      <c r="C547" s="93"/>
      <c r="D547" s="106"/>
      <c r="F547" s="10"/>
      <c r="G547" s="390"/>
      <c r="H547" s="106"/>
    </row>
    <row r="548" ht="15.75" customHeight="1">
      <c r="C548" s="93"/>
      <c r="D548" s="106"/>
      <c r="F548" s="10"/>
      <c r="G548" s="390"/>
      <c r="H548" s="106"/>
    </row>
    <row r="549" ht="15.75" customHeight="1">
      <c r="C549" s="93"/>
      <c r="D549" s="106"/>
      <c r="F549" s="10"/>
      <c r="G549" s="390"/>
      <c r="H549" s="106"/>
    </row>
    <row r="550" ht="15.75" customHeight="1">
      <c r="C550" s="93"/>
      <c r="D550" s="106"/>
      <c r="F550" s="10"/>
      <c r="G550" s="390"/>
      <c r="H550" s="106"/>
    </row>
    <row r="551" ht="15.75" customHeight="1">
      <c r="C551" s="93"/>
      <c r="D551" s="106"/>
      <c r="F551" s="10"/>
      <c r="G551" s="390"/>
      <c r="H551" s="106"/>
    </row>
    <row r="552" ht="15.75" customHeight="1">
      <c r="C552" s="93"/>
      <c r="D552" s="106"/>
      <c r="F552" s="10"/>
      <c r="G552" s="390"/>
      <c r="H552" s="106"/>
    </row>
    <row r="553" ht="15.75" customHeight="1">
      <c r="C553" s="93"/>
      <c r="D553" s="106"/>
      <c r="F553" s="10"/>
      <c r="G553" s="390"/>
      <c r="H553" s="106"/>
    </row>
    <row r="554" ht="15.75" customHeight="1">
      <c r="C554" s="93"/>
      <c r="D554" s="106"/>
      <c r="F554" s="10"/>
      <c r="G554" s="390"/>
      <c r="H554" s="106"/>
    </row>
    <row r="555" ht="15.75" customHeight="1">
      <c r="C555" s="93"/>
      <c r="D555" s="106"/>
      <c r="F555" s="10"/>
      <c r="G555" s="390"/>
      <c r="H555" s="106"/>
    </row>
    <row r="556" ht="15.75" customHeight="1">
      <c r="C556" s="93"/>
      <c r="D556" s="106"/>
      <c r="F556" s="10"/>
      <c r="G556" s="390"/>
      <c r="H556" s="106"/>
    </row>
    <row r="557" ht="15.75" customHeight="1">
      <c r="C557" s="93"/>
      <c r="D557" s="106"/>
      <c r="F557" s="10"/>
      <c r="G557" s="390"/>
      <c r="H557" s="106"/>
    </row>
    <row r="558" ht="15.75" customHeight="1">
      <c r="C558" s="93"/>
      <c r="D558" s="106"/>
      <c r="F558" s="10"/>
      <c r="G558" s="390"/>
      <c r="H558" s="106"/>
    </row>
    <row r="559" ht="15.75" customHeight="1">
      <c r="C559" s="93"/>
      <c r="D559" s="106"/>
      <c r="F559" s="10"/>
      <c r="G559" s="390"/>
      <c r="H559" s="106"/>
    </row>
    <row r="560" ht="15.75" customHeight="1">
      <c r="C560" s="93"/>
      <c r="D560" s="106"/>
      <c r="F560" s="10"/>
      <c r="G560" s="390"/>
      <c r="H560" s="106"/>
    </row>
    <row r="561" ht="15.75" customHeight="1">
      <c r="C561" s="93"/>
      <c r="D561" s="106"/>
      <c r="F561" s="10"/>
      <c r="G561" s="390"/>
      <c r="H561" s="106"/>
    </row>
    <row r="562" ht="15.75" customHeight="1">
      <c r="C562" s="93"/>
      <c r="D562" s="106"/>
      <c r="F562" s="10"/>
      <c r="G562" s="390"/>
      <c r="H562" s="106"/>
    </row>
    <row r="563" ht="15.75" customHeight="1">
      <c r="C563" s="93"/>
      <c r="D563" s="106"/>
      <c r="F563" s="10"/>
      <c r="G563" s="390"/>
      <c r="H563" s="106"/>
    </row>
    <row r="564" ht="15.75" customHeight="1">
      <c r="C564" s="93"/>
      <c r="D564" s="106"/>
      <c r="F564" s="10"/>
      <c r="G564" s="390"/>
      <c r="H564" s="106"/>
    </row>
    <row r="565" ht="15.75" customHeight="1">
      <c r="C565" s="93"/>
      <c r="D565" s="106"/>
      <c r="F565" s="10"/>
      <c r="G565" s="390"/>
      <c r="H565" s="106"/>
    </row>
    <row r="566" ht="15.75" customHeight="1">
      <c r="C566" s="93"/>
      <c r="D566" s="106"/>
      <c r="F566" s="10"/>
      <c r="G566" s="390"/>
      <c r="H566" s="106"/>
    </row>
    <row r="567" ht="15.75" customHeight="1">
      <c r="C567" s="93"/>
      <c r="D567" s="106"/>
      <c r="F567" s="10"/>
      <c r="G567" s="390"/>
      <c r="H567" s="106"/>
    </row>
    <row r="568" ht="15.75" customHeight="1">
      <c r="C568" s="93"/>
      <c r="D568" s="106"/>
      <c r="F568" s="10"/>
      <c r="G568" s="390"/>
      <c r="H568" s="106"/>
    </row>
    <row r="569" ht="15.75" customHeight="1">
      <c r="C569" s="93"/>
      <c r="D569" s="106"/>
      <c r="F569" s="10"/>
      <c r="G569" s="390"/>
      <c r="H569" s="106"/>
    </row>
    <row r="570" ht="15.75" customHeight="1">
      <c r="C570" s="93"/>
      <c r="D570" s="106"/>
      <c r="F570" s="10"/>
      <c r="G570" s="390"/>
      <c r="H570" s="106"/>
    </row>
    <row r="571" ht="15.75" customHeight="1">
      <c r="C571" s="93"/>
      <c r="D571" s="106"/>
      <c r="F571" s="10"/>
      <c r="G571" s="390"/>
      <c r="H571" s="106"/>
    </row>
    <row r="572" ht="15.75" customHeight="1">
      <c r="C572" s="93"/>
      <c r="D572" s="106"/>
      <c r="F572" s="10"/>
      <c r="G572" s="390"/>
      <c r="H572" s="106"/>
    </row>
    <row r="573" ht="15.75" customHeight="1">
      <c r="C573" s="93"/>
      <c r="D573" s="106"/>
      <c r="F573" s="10"/>
      <c r="G573" s="390"/>
      <c r="H573" s="106"/>
    </row>
    <row r="574" ht="15.75" customHeight="1">
      <c r="C574" s="93"/>
      <c r="D574" s="106"/>
      <c r="F574" s="10"/>
      <c r="G574" s="390"/>
      <c r="H574" s="106"/>
    </row>
    <row r="575" ht="15.75" customHeight="1">
      <c r="C575" s="93"/>
      <c r="D575" s="106"/>
      <c r="F575" s="10"/>
      <c r="G575" s="390"/>
      <c r="H575" s="106"/>
    </row>
    <row r="576" ht="15.75" customHeight="1">
      <c r="C576" s="93"/>
      <c r="D576" s="106"/>
      <c r="F576" s="10"/>
      <c r="G576" s="390"/>
      <c r="H576" s="106"/>
    </row>
    <row r="577" ht="15.75" customHeight="1">
      <c r="C577" s="93"/>
      <c r="D577" s="106"/>
      <c r="F577" s="10"/>
      <c r="G577" s="390"/>
      <c r="H577" s="106"/>
    </row>
    <row r="578" ht="15.75" customHeight="1">
      <c r="C578" s="93"/>
      <c r="D578" s="106"/>
      <c r="F578" s="10"/>
      <c r="G578" s="390"/>
      <c r="H578" s="106"/>
    </row>
    <row r="579" ht="15.75" customHeight="1">
      <c r="C579" s="93"/>
      <c r="D579" s="106"/>
      <c r="F579" s="10"/>
      <c r="G579" s="390"/>
      <c r="H579" s="106"/>
    </row>
    <row r="580" ht="15.75" customHeight="1">
      <c r="C580" s="93"/>
      <c r="D580" s="106"/>
      <c r="F580" s="10"/>
      <c r="G580" s="390"/>
      <c r="H580" s="106"/>
    </row>
    <row r="581" ht="15.75" customHeight="1">
      <c r="C581" s="93"/>
      <c r="D581" s="106"/>
      <c r="F581" s="10"/>
      <c r="G581" s="390"/>
      <c r="H581" s="106"/>
    </row>
    <row r="582" ht="15.75" customHeight="1">
      <c r="C582" s="93"/>
      <c r="D582" s="106"/>
      <c r="F582" s="10"/>
      <c r="G582" s="390"/>
      <c r="H582" s="106"/>
    </row>
    <row r="583" ht="15.75" customHeight="1">
      <c r="C583" s="93"/>
      <c r="D583" s="106"/>
      <c r="F583" s="10"/>
      <c r="G583" s="390"/>
      <c r="H583" s="106"/>
    </row>
    <row r="584" ht="15.75" customHeight="1">
      <c r="C584" s="93"/>
      <c r="D584" s="106"/>
      <c r="F584" s="10"/>
      <c r="G584" s="390"/>
      <c r="H584" s="106"/>
    </row>
    <row r="585" ht="15.75" customHeight="1">
      <c r="C585" s="93"/>
      <c r="D585" s="106"/>
      <c r="F585" s="10"/>
      <c r="G585" s="390"/>
      <c r="H585" s="106"/>
    </row>
    <row r="586" ht="15.75" customHeight="1">
      <c r="C586" s="93"/>
      <c r="D586" s="106"/>
      <c r="F586" s="10"/>
      <c r="G586" s="390"/>
      <c r="H586" s="106"/>
    </row>
    <row r="587" ht="15.75" customHeight="1">
      <c r="C587" s="93"/>
      <c r="D587" s="106"/>
      <c r="F587" s="10"/>
      <c r="G587" s="390"/>
      <c r="H587" s="106"/>
    </row>
    <row r="588" ht="15.75" customHeight="1">
      <c r="C588" s="93"/>
      <c r="D588" s="106"/>
      <c r="F588" s="10"/>
      <c r="G588" s="390"/>
      <c r="H588" s="106"/>
    </row>
    <row r="589" ht="15.75" customHeight="1">
      <c r="C589" s="93"/>
      <c r="D589" s="106"/>
      <c r="F589" s="10"/>
      <c r="G589" s="390"/>
      <c r="H589" s="106"/>
    </row>
    <row r="590" ht="15.75" customHeight="1">
      <c r="C590" s="93"/>
      <c r="D590" s="106"/>
      <c r="F590" s="10"/>
      <c r="G590" s="390"/>
      <c r="H590" s="106"/>
    </row>
    <row r="591" ht="15.75" customHeight="1">
      <c r="C591" s="93"/>
      <c r="D591" s="106"/>
      <c r="F591" s="10"/>
      <c r="G591" s="390"/>
      <c r="H591" s="106"/>
    </row>
    <row r="592" ht="15.75" customHeight="1">
      <c r="C592" s="93"/>
      <c r="D592" s="106"/>
      <c r="F592" s="10"/>
      <c r="G592" s="390"/>
      <c r="H592" s="106"/>
    </row>
    <row r="593" ht="15.75" customHeight="1">
      <c r="C593" s="93"/>
      <c r="D593" s="106"/>
      <c r="F593" s="10"/>
      <c r="G593" s="390"/>
      <c r="H593" s="106"/>
    </row>
    <row r="594" ht="15.75" customHeight="1">
      <c r="C594" s="93"/>
      <c r="D594" s="106"/>
      <c r="F594" s="10"/>
      <c r="G594" s="390"/>
      <c r="H594" s="106"/>
    </row>
    <row r="595" ht="15.75" customHeight="1">
      <c r="C595" s="93"/>
      <c r="D595" s="106"/>
      <c r="F595" s="10"/>
      <c r="G595" s="390"/>
      <c r="H595" s="106"/>
    </row>
    <row r="596" ht="15.75" customHeight="1">
      <c r="C596" s="93"/>
      <c r="D596" s="106"/>
      <c r="F596" s="10"/>
      <c r="G596" s="390"/>
      <c r="H596" s="106"/>
    </row>
    <row r="597" ht="15.75" customHeight="1">
      <c r="C597" s="93"/>
      <c r="D597" s="106"/>
      <c r="F597" s="10"/>
      <c r="G597" s="390"/>
      <c r="H597" s="106"/>
    </row>
    <row r="598" ht="15.75" customHeight="1">
      <c r="C598" s="93"/>
      <c r="D598" s="106"/>
      <c r="F598" s="10"/>
      <c r="G598" s="390"/>
      <c r="H598" s="106"/>
    </row>
    <row r="599" ht="15.75" customHeight="1">
      <c r="C599" s="93"/>
      <c r="D599" s="106"/>
      <c r="F599" s="10"/>
      <c r="G599" s="390"/>
      <c r="H599" s="106"/>
    </row>
    <row r="600" ht="15.75" customHeight="1">
      <c r="C600" s="93"/>
      <c r="D600" s="106"/>
      <c r="F600" s="10"/>
      <c r="G600" s="390"/>
      <c r="H600" s="106"/>
    </row>
    <row r="601" ht="15.75" customHeight="1">
      <c r="C601" s="93"/>
      <c r="D601" s="106"/>
      <c r="F601" s="10"/>
      <c r="G601" s="390"/>
      <c r="H601" s="106"/>
    </row>
    <row r="602" ht="15.75" customHeight="1">
      <c r="C602" s="93"/>
      <c r="D602" s="106"/>
      <c r="F602" s="10"/>
      <c r="G602" s="390"/>
      <c r="H602" s="106"/>
    </row>
    <row r="603" ht="15.75" customHeight="1">
      <c r="C603" s="93"/>
      <c r="D603" s="106"/>
      <c r="F603" s="10"/>
      <c r="G603" s="390"/>
      <c r="H603" s="106"/>
    </row>
    <row r="604" ht="15.75" customHeight="1">
      <c r="C604" s="93"/>
      <c r="D604" s="106"/>
      <c r="F604" s="10"/>
      <c r="G604" s="390"/>
      <c r="H604" s="106"/>
    </row>
    <row r="605" ht="15.75" customHeight="1">
      <c r="C605" s="93"/>
      <c r="D605" s="106"/>
      <c r="F605" s="10"/>
      <c r="G605" s="390"/>
      <c r="H605" s="106"/>
    </row>
    <row r="606" ht="15.75" customHeight="1">
      <c r="C606" s="93"/>
      <c r="D606" s="106"/>
      <c r="F606" s="10"/>
      <c r="G606" s="390"/>
      <c r="H606" s="106"/>
    </row>
    <row r="607" ht="15.75" customHeight="1">
      <c r="C607" s="93"/>
      <c r="D607" s="106"/>
      <c r="F607" s="10"/>
      <c r="G607" s="390"/>
      <c r="H607" s="106"/>
    </row>
    <row r="608" ht="15.75" customHeight="1">
      <c r="C608" s="93"/>
      <c r="D608" s="106"/>
      <c r="F608" s="10"/>
      <c r="G608" s="390"/>
      <c r="H608" s="106"/>
    </row>
    <row r="609" ht="15.75" customHeight="1">
      <c r="C609" s="93"/>
      <c r="D609" s="106"/>
      <c r="F609" s="10"/>
      <c r="G609" s="390"/>
      <c r="H609" s="106"/>
    </row>
    <row r="610" ht="15.75" customHeight="1">
      <c r="C610" s="93"/>
      <c r="D610" s="106"/>
      <c r="F610" s="10"/>
      <c r="G610" s="390"/>
      <c r="H610" s="106"/>
    </row>
    <row r="611" ht="15.75" customHeight="1">
      <c r="C611" s="93"/>
      <c r="D611" s="106"/>
      <c r="F611" s="10"/>
      <c r="G611" s="390"/>
      <c r="H611" s="106"/>
    </row>
    <row r="612" ht="15.75" customHeight="1">
      <c r="C612" s="93"/>
      <c r="D612" s="106"/>
      <c r="F612" s="10"/>
      <c r="G612" s="390"/>
      <c r="H612" s="106"/>
    </row>
    <row r="613" ht="15.75" customHeight="1">
      <c r="C613" s="93"/>
      <c r="D613" s="106"/>
      <c r="F613" s="10"/>
      <c r="G613" s="390"/>
      <c r="H613" s="106"/>
    </row>
    <row r="614" ht="15.75" customHeight="1">
      <c r="C614" s="93"/>
      <c r="D614" s="106"/>
      <c r="F614" s="10"/>
      <c r="G614" s="390"/>
      <c r="H614" s="106"/>
    </row>
    <row r="615" ht="15.75" customHeight="1">
      <c r="C615" s="93"/>
      <c r="D615" s="106"/>
      <c r="F615" s="10"/>
      <c r="G615" s="390"/>
      <c r="H615" s="106"/>
    </row>
    <row r="616" ht="15.75" customHeight="1">
      <c r="C616" s="93"/>
      <c r="D616" s="106"/>
      <c r="F616" s="10"/>
      <c r="G616" s="390"/>
      <c r="H616" s="106"/>
    </row>
    <row r="617" ht="15.75" customHeight="1">
      <c r="C617" s="93"/>
      <c r="D617" s="106"/>
      <c r="F617" s="10"/>
      <c r="G617" s="390"/>
      <c r="H617" s="106"/>
    </row>
    <row r="618" ht="15.75" customHeight="1">
      <c r="C618" s="93"/>
      <c r="D618" s="106"/>
      <c r="F618" s="10"/>
      <c r="G618" s="390"/>
      <c r="H618" s="106"/>
    </row>
    <row r="619" ht="15.75" customHeight="1">
      <c r="C619" s="93"/>
      <c r="D619" s="106"/>
      <c r="F619" s="10"/>
      <c r="G619" s="390"/>
      <c r="H619" s="106"/>
    </row>
    <row r="620" ht="15.75" customHeight="1">
      <c r="C620" s="93"/>
      <c r="D620" s="106"/>
      <c r="F620" s="10"/>
      <c r="G620" s="390"/>
      <c r="H620" s="106"/>
    </row>
    <row r="621" ht="15.75" customHeight="1">
      <c r="C621" s="93"/>
      <c r="D621" s="106"/>
      <c r="F621" s="10"/>
      <c r="G621" s="390"/>
      <c r="H621" s="106"/>
    </row>
    <row r="622" ht="15.75" customHeight="1">
      <c r="C622" s="93"/>
      <c r="D622" s="106"/>
      <c r="F622" s="10"/>
      <c r="G622" s="390"/>
      <c r="H622" s="106"/>
    </row>
    <row r="623" ht="15.75" customHeight="1">
      <c r="C623" s="93"/>
      <c r="D623" s="106"/>
      <c r="F623" s="10"/>
      <c r="G623" s="390"/>
      <c r="H623" s="106"/>
    </row>
    <row r="624" ht="15.75" customHeight="1">
      <c r="C624" s="93"/>
      <c r="D624" s="106"/>
      <c r="F624" s="10"/>
      <c r="G624" s="390"/>
      <c r="H624" s="106"/>
    </row>
    <row r="625" ht="15.75" customHeight="1">
      <c r="C625" s="93"/>
      <c r="D625" s="106"/>
      <c r="F625" s="10"/>
      <c r="G625" s="390"/>
      <c r="H625" s="106"/>
    </row>
    <row r="626" ht="15.75" customHeight="1">
      <c r="C626" s="93"/>
      <c r="D626" s="106"/>
      <c r="F626" s="10"/>
      <c r="G626" s="390"/>
      <c r="H626" s="106"/>
    </row>
    <row r="627" ht="15.75" customHeight="1">
      <c r="C627" s="93"/>
      <c r="D627" s="106"/>
      <c r="F627" s="10"/>
      <c r="G627" s="390"/>
      <c r="H627" s="106"/>
    </row>
    <row r="628" ht="15.75" customHeight="1">
      <c r="C628" s="93"/>
      <c r="D628" s="106"/>
      <c r="F628" s="10"/>
      <c r="G628" s="390"/>
      <c r="H628" s="106"/>
    </row>
    <row r="629" ht="15.75" customHeight="1">
      <c r="C629" s="93"/>
      <c r="D629" s="106"/>
      <c r="F629" s="10"/>
      <c r="G629" s="390"/>
      <c r="H629" s="106"/>
    </row>
    <row r="630" ht="15.75" customHeight="1">
      <c r="C630" s="93"/>
      <c r="D630" s="106"/>
      <c r="F630" s="10"/>
      <c r="G630" s="390"/>
      <c r="H630" s="106"/>
    </row>
    <row r="631" ht="15.75" customHeight="1">
      <c r="C631" s="93"/>
      <c r="D631" s="106"/>
      <c r="F631" s="10"/>
      <c r="G631" s="390"/>
      <c r="H631" s="106"/>
    </row>
    <row r="632" ht="15.75" customHeight="1">
      <c r="C632" s="93"/>
      <c r="D632" s="106"/>
      <c r="F632" s="10"/>
      <c r="G632" s="390"/>
      <c r="H632" s="106"/>
    </row>
    <row r="633" ht="15.75" customHeight="1">
      <c r="C633" s="93"/>
      <c r="D633" s="106"/>
      <c r="F633" s="10"/>
      <c r="G633" s="390"/>
      <c r="H633" s="106"/>
    </row>
    <row r="634" ht="15.75" customHeight="1">
      <c r="C634" s="93"/>
      <c r="D634" s="106"/>
      <c r="F634" s="10"/>
      <c r="G634" s="390"/>
      <c r="H634" s="106"/>
    </row>
    <row r="635" ht="15.75" customHeight="1">
      <c r="C635" s="93"/>
      <c r="D635" s="106"/>
      <c r="F635" s="10"/>
      <c r="G635" s="390"/>
      <c r="H635" s="106"/>
    </row>
    <row r="636" ht="15.75" customHeight="1">
      <c r="C636" s="93"/>
      <c r="D636" s="106"/>
      <c r="F636" s="10"/>
      <c r="G636" s="390"/>
      <c r="H636" s="106"/>
    </row>
    <row r="637" ht="15.75" customHeight="1">
      <c r="C637" s="93"/>
      <c r="D637" s="106"/>
      <c r="F637" s="10"/>
      <c r="G637" s="390"/>
      <c r="H637" s="106"/>
    </row>
    <row r="638" ht="15.75" customHeight="1">
      <c r="C638" s="93"/>
      <c r="D638" s="106"/>
      <c r="F638" s="10"/>
      <c r="G638" s="390"/>
      <c r="H638" s="106"/>
    </row>
    <row r="639" ht="15.75" customHeight="1">
      <c r="C639" s="93"/>
      <c r="D639" s="106"/>
      <c r="F639" s="10"/>
      <c r="G639" s="390"/>
      <c r="H639" s="106"/>
    </row>
    <row r="640" ht="15.75" customHeight="1">
      <c r="C640" s="93"/>
      <c r="D640" s="106"/>
      <c r="F640" s="10"/>
      <c r="G640" s="390"/>
      <c r="H640" s="106"/>
    </row>
    <row r="641" ht="15.75" customHeight="1">
      <c r="C641" s="93"/>
      <c r="D641" s="106"/>
      <c r="F641" s="10"/>
      <c r="G641" s="390"/>
      <c r="H641" s="106"/>
    </row>
    <row r="642" ht="15.75" customHeight="1">
      <c r="C642" s="93"/>
      <c r="D642" s="106"/>
      <c r="F642" s="10"/>
      <c r="G642" s="390"/>
      <c r="H642" s="106"/>
    </row>
    <row r="643" ht="15.75" customHeight="1">
      <c r="C643" s="93"/>
      <c r="D643" s="106"/>
      <c r="F643" s="10"/>
      <c r="G643" s="390"/>
      <c r="H643" s="106"/>
    </row>
    <row r="644" ht="15.75" customHeight="1">
      <c r="C644" s="93"/>
      <c r="D644" s="106"/>
      <c r="F644" s="10"/>
      <c r="G644" s="390"/>
      <c r="H644" s="106"/>
    </row>
    <row r="645" ht="15.75" customHeight="1">
      <c r="C645" s="93"/>
      <c r="D645" s="106"/>
      <c r="F645" s="10"/>
      <c r="G645" s="390"/>
      <c r="H645" s="106"/>
    </row>
    <row r="646" ht="15.75" customHeight="1">
      <c r="C646" s="93"/>
      <c r="D646" s="106"/>
      <c r="F646" s="10"/>
      <c r="G646" s="390"/>
      <c r="H646" s="106"/>
    </row>
    <row r="647" ht="15.75" customHeight="1">
      <c r="C647" s="93"/>
      <c r="D647" s="106"/>
      <c r="F647" s="10"/>
      <c r="G647" s="390"/>
      <c r="H647" s="106"/>
    </row>
    <row r="648" ht="15.75" customHeight="1">
      <c r="C648" s="93"/>
      <c r="D648" s="106"/>
      <c r="F648" s="10"/>
      <c r="G648" s="390"/>
      <c r="H648" s="106"/>
    </row>
    <row r="649" ht="15.75" customHeight="1">
      <c r="C649" s="93"/>
      <c r="D649" s="106"/>
      <c r="F649" s="10"/>
      <c r="G649" s="390"/>
      <c r="H649" s="106"/>
    </row>
    <row r="650" ht="15.75" customHeight="1">
      <c r="C650" s="93"/>
      <c r="D650" s="106"/>
      <c r="F650" s="10"/>
      <c r="G650" s="390"/>
      <c r="H650" s="106"/>
    </row>
    <row r="651" ht="15.75" customHeight="1">
      <c r="C651" s="93"/>
      <c r="D651" s="106"/>
      <c r="F651" s="10"/>
      <c r="G651" s="390"/>
      <c r="H651" s="106"/>
    </row>
    <row r="652" ht="15.75" customHeight="1">
      <c r="C652" s="93"/>
      <c r="D652" s="106"/>
      <c r="F652" s="10"/>
      <c r="G652" s="390"/>
      <c r="H652" s="106"/>
    </row>
    <row r="653" ht="15.75" customHeight="1">
      <c r="C653" s="93"/>
      <c r="D653" s="106"/>
      <c r="F653" s="10"/>
      <c r="G653" s="390"/>
      <c r="H653" s="106"/>
    </row>
    <row r="654" ht="15.75" customHeight="1">
      <c r="C654" s="93"/>
      <c r="D654" s="106"/>
      <c r="F654" s="10"/>
      <c r="G654" s="390"/>
      <c r="H654" s="106"/>
    </row>
    <row r="655" ht="15.75" customHeight="1">
      <c r="C655" s="93"/>
      <c r="D655" s="106"/>
      <c r="F655" s="10"/>
      <c r="G655" s="390"/>
      <c r="H655" s="106"/>
    </row>
    <row r="656" ht="15.75" customHeight="1">
      <c r="C656" s="93"/>
      <c r="D656" s="106"/>
      <c r="F656" s="10"/>
      <c r="G656" s="390"/>
      <c r="H656" s="106"/>
    </row>
    <row r="657" ht="15.75" customHeight="1">
      <c r="C657" s="93"/>
      <c r="D657" s="106"/>
      <c r="F657" s="10"/>
      <c r="G657" s="390"/>
      <c r="H657" s="106"/>
    </row>
    <row r="658" ht="15.75" customHeight="1">
      <c r="C658" s="93"/>
      <c r="D658" s="106"/>
      <c r="F658" s="10"/>
      <c r="G658" s="390"/>
      <c r="H658" s="106"/>
    </row>
    <row r="659" ht="15.75" customHeight="1">
      <c r="C659" s="93"/>
      <c r="D659" s="106"/>
      <c r="F659" s="10"/>
      <c r="G659" s="390"/>
      <c r="H659" s="106"/>
    </row>
    <row r="660" ht="15.75" customHeight="1">
      <c r="C660" s="93"/>
      <c r="D660" s="106"/>
      <c r="F660" s="10"/>
      <c r="G660" s="390"/>
      <c r="H660" s="106"/>
    </row>
    <row r="661" ht="15.75" customHeight="1">
      <c r="C661" s="93"/>
      <c r="D661" s="106"/>
      <c r="F661" s="10"/>
      <c r="G661" s="390"/>
      <c r="H661" s="106"/>
    </row>
    <row r="662" ht="15.75" customHeight="1">
      <c r="C662" s="93"/>
      <c r="D662" s="106"/>
      <c r="F662" s="10"/>
      <c r="G662" s="390"/>
      <c r="H662" s="106"/>
    </row>
    <row r="663" ht="15.75" customHeight="1">
      <c r="C663" s="93"/>
      <c r="D663" s="106"/>
      <c r="F663" s="10"/>
      <c r="G663" s="390"/>
      <c r="H663" s="106"/>
    </row>
    <row r="664" ht="15.75" customHeight="1">
      <c r="C664" s="93"/>
      <c r="D664" s="106"/>
      <c r="F664" s="10"/>
      <c r="G664" s="390"/>
      <c r="H664" s="106"/>
    </row>
    <row r="665" ht="15.75" customHeight="1">
      <c r="C665" s="93"/>
      <c r="D665" s="106"/>
      <c r="F665" s="10"/>
      <c r="G665" s="390"/>
      <c r="H665" s="106"/>
    </row>
    <row r="666" ht="15.75" customHeight="1">
      <c r="C666" s="93"/>
      <c r="D666" s="106"/>
      <c r="F666" s="10"/>
      <c r="G666" s="390"/>
      <c r="H666" s="106"/>
    </row>
    <row r="667" ht="15.75" customHeight="1">
      <c r="C667" s="93"/>
      <c r="D667" s="106"/>
      <c r="F667" s="10"/>
      <c r="G667" s="390"/>
      <c r="H667" s="106"/>
    </row>
    <row r="668" ht="15.75" customHeight="1">
      <c r="C668" s="93"/>
      <c r="D668" s="106"/>
      <c r="F668" s="10"/>
      <c r="G668" s="390"/>
      <c r="H668" s="106"/>
    </row>
    <row r="669" ht="15.75" customHeight="1">
      <c r="C669" s="93"/>
      <c r="D669" s="106"/>
      <c r="F669" s="10"/>
      <c r="G669" s="390"/>
      <c r="H669" s="106"/>
    </row>
    <row r="670" ht="15.75" customHeight="1">
      <c r="C670" s="93"/>
      <c r="D670" s="106"/>
      <c r="F670" s="10"/>
      <c r="G670" s="390"/>
      <c r="H670" s="106"/>
    </row>
    <row r="671" ht="15.75" customHeight="1">
      <c r="C671" s="93"/>
      <c r="D671" s="106"/>
      <c r="F671" s="10"/>
      <c r="G671" s="390"/>
      <c r="H671" s="106"/>
    </row>
    <row r="672" ht="15.75" customHeight="1">
      <c r="C672" s="93"/>
      <c r="D672" s="106"/>
      <c r="F672" s="10"/>
      <c r="G672" s="390"/>
      <c r="H672" s="106"/>
    </row>
    <row r="673" ht="15.75" customHeight="1">
      <c r="C673" s="93"/>
      <c r="D673" s="106"/>
      <c r="F673" s="10"/>
      <c r="G673" s="390"/>
      <c r="H673" s="106"/>
    </row>
    <row r="674" ht="15.75" customHeight="1">
      <c r="C674" s="93"/>
      <c r="D674" s="106"/>
      <c r="F674" s="10"/>
      <c r="G674" s="390"/>
      <c r="H674" s="106"/>
    </row>
    <row r="675" ht="15.75" customHeight="1">
      <c r="C675" s="93"/>
      <c r="D675" s="106"/>
      <c r="F675" s="10"/>
      <c r="G675" s="390"/>
      <c r="H675" s="106"/>
    </row>
    <row r="676" ht="15.75" customHeight="1">
      <c r="C676" s="93"/>
      <c r="D676" s="106"/>
      <c r="F676" s="10"/>
      <c r="G676" s="390"/>
      <c r="H676" s="106"/>
    </row>
    <row r="677" ht="15.75" customHeight="1">
      <c r="C677" s="93"/>
      <c r="D677" s="106"/>
      <c r="F677" s="10"/>
      <c r="G677" s="390"/>
      <c r="H677" s="106"/>
    </row>
    <row r="678" ht="15.75" customHeight="1">
      <c r="C678" s="93"/>
      <c r="D678" s="106"/>
      <c r="F678" s="10"/>
      <c r="G678" s="390"/>
      <c r="H678" s="106"/>
    </row>
    <row r="679" ht="15.75" customHeight="1">
      <c r="C679" s="93"/>
      <c r="D679" s="106"/>
      <c r="F679" s="10"/>
      <c r="G679" s="390"/>
      <c r="H679" s="106"/>
    </row>
    <row r="680" ht="15.75" customHeight="1">
      <c r="C680" s="93"/>
      <c r="D680" s="106"/>
      <c r="F680" s="10"/>
      <c r="G680" s="390"/>
      <c r="H680" s="106"/>
    </row>
    <row r="681" ht="15.75" customHeight="1">
      <c r="C681" s="93"/>
      <c r="D681" s="106"/>
      <c r="F681" s="10"/>
      <c r="G681" s="390"/>
      <c r="H681" s="106"/>
    </row>
    <row r="682" ht="15.75" customHeight="1">
      <c r="C682" s="93"/>
      <c r="D682" s="106"/>
      <c r="F682" s="10"/>
      <c r="G682" s="390"/>
      <c r="H682" s="106"/>
    </row>
    <row r="683" ht="15.75" customHeight="1">
      <c r="C683" s="93"/>
      <c r="D683" s="106"/>
      <c r="F683" s="10"/>
      <c r="G683" s="390"/>
      <c r="H683" s="106"/>
    </row>
    <row r="684" ht="15.75" customHeight="1">
      <c r="C684" s="93"/>
      <c r="D684" s="106"/>
      <c r="F684" s="10"/>
      <c r="G684" s="390"/>
      <c r="H684" s="106"/>
    </row>
    <row r="685" ht="15.75" customHeight="1">
      <c r="C685" s="93"/>
      <c r="D685" s="106"/>
      <c r="F685" s="10"/>
      <c r="G685" s="390"/>
      <c r="H685" s="106"/>
    </row>
    <row r="686" ht="15.75" customHeight="1">
      <c r="C686" s="93"/>
      <c r="D686" s="106"/>
      <c r="F686" s="10"/>
      <c r="G686" s="390"/>
      <c r="H686" s="106"/>
    </row>
    <row r="687" ht="15.75" customHeight="1">
      <c r="C687" s="93"/>
      <c r="D687" s="106"/>
      <c r="F687" s="10"/>
      <c r="G687" s="390"/>
      <c r="H687" s="106"/>
    </row>
    <row r="688" ht="15.75" customHeight="1">
      <c r="C688" s="93"/>
      <c r="D688" s="106"/>
      <c r="F688" s="10"/>
      <c r="G688" s="390"/>
      <c r="H688" s="106"/>
    </row>
    <row r="689" ht="15.75" customHeight="1">
      <c r="C689" s="93"/>
      <c r="D689" s="106"/>
      <c r="F689" s="10"/>
      <c r="G689" s="390"/>
      <c r="H689" s="106"/>
    </row>
    <row r="690" ht="15.75" customHeight="1">
      <c r="C690" s="93"/>
      <c r="D690" s="106"/>
      <c r="F690" s="10"/>
      <c r="G690" s="390"/>
      <c r="H690" s="106"/>
    </row>
    <row r="691" ht="15.75" customHeight="1">
      <c r="C691" s="93"/>
      <c r="D691" s="106"/>
      <c r="F691" s="10"/>
      <c r="G691" s="390"/>
      <c r="H691" s="106"/>
    </row>
    <row r="692" ht="15.75" customHeight="1">
      <c r="C692" s="93"/>
      <c r="D692" s="106"/>
      <c r="F692" s="10"/>
      <c r="G692" s="390"/>
      <c r="H692" s="106"/>
    </row>
    <row r="693" ht="15.75" customHeight="1">
      <c r="C693" s="93"/>
      <c r="D693" s="106"/>
      <c r="F693" s="10"/>
      <c r="G693" s="390"/>
      <c r="H693" s="106"/>
    </row>
    <row r="694" ht="15.75" customHeight="1">
      <c r="C694" s="93"/>
      <c r="D694" s="106"/>
      <c r="F694" s="10"/>
      <c r="G694" s="390"/>
      <c r="H694" s="106"/>
    </row>
    <row r="695" ht="15.75" customHeight="1">
      <c r="C695" s="93"/>
      <c r="D695" s="106"/>
      <c r="F695" s="10"/>
      <c r="G695" s="390"/>
      <c r="H695" s="106"/>
    </row>
    <row r="696" ht="15.75" customHeight="1">
      <c r="C696" s="93"/>
      <c r="D696" s="106"/>
      <c r="F696" s="10"/>
      <c r="G696" s="390"/>
      <c r="H696" s="106"/>
    </row>
    <row r="697" ht="15.75" customHeight="1">
      <c r="C697" s="93"/>
      <c r="D697" s="106"/>
      <c r="F697" s="10"/>
      <c r="G697" s="390"/>
      <c r="H697" s="106"/>
    </row>
    <row r="698" ht="15.75" customHeight="1">
      <c r="C698" s="93"/>
      <c r="D698" s="106"/>
      <c r="F698" s="10"/>
      <c r="G698" s="390"/>
      <c r="H698" s="106"/>
    </row>
    <row r="699" ht="15.75" customHeight="1">
      <c r="C699" s="93"/>
      <c r="D699" s="106"/>
      <c r="F699" s="10"/>
      <c r="G699" s="390"/>
      <c r="H699" s="106"/>
    </row>
    <row r="700" ht="15.75" customHeight="1">
      <c r="C700" s="93"/>
      <c r="D700" s="106"/>
      <c r="F700" s="10"/>
      <c r="G700" s="390"/>
      <c r="H700" s="106"/>
    </row>
    <row r="701" ht="15.75" customHeight="1">
      <c r="C701" s="93"/>
      <c r="D701" s="106"/>
      <c r="F701" s="10"/>
      <c r="G701" s="390"/>
      <c r="H701" s="106"/>
    </row>
    <row r="702" ht="15.75" customHeight="1">
      <c r="C702" s="93"/>
      <c r="D702" s="106"/>
      <c r="F702" s="10"/>
      <c r="G702" s="390"/>
      <c r="H702" s="106"/>
    </row>
    <row r="703" ht="15.75" customHeight="1">
      <c r="C703" s="93"/>
      <c r="D703" s="106"/>
      <c r="F703" s="10"/>
      <c r="G703" s="390"/>
      <c r="H703" s="106"/>
    </row>
    <row r="704" ht="15.75" customHeight="1">
      <c r="C704" s="93"/>
      <c r="D704" s="106"/>
      <c r="F704" s="10"/>
      <c r="G704" s="390"/>
      <c r="H704" s="106"/>
    </row>
    <row r="705" ht="15.75" customHeight="1">
      <c r="C705" s="93"/>
      <c r="D705" s="106"/>
      <c r="F705" s="10"/>
      <c r="G705" s="390"/>
      <c r="H705" s="106"/>
    </row>
    <row r="706" ht="15.75" customHeight="1">
      <c r="C706" s="93"/>
      <c r="D706" s="106"/>
      <c r="F706" s="10"/>
      <c r="G706" s="390"/>
      <c r="H706" s="106"/>
    </row>
    <row r="707" ht="15.75" customHeight="1">
      <c r="C707" s="93"/>
      <c r="D707" s="106"/>
      <c r="F707" s="10"/>
      <c r="G707" s="390"/>
      <c r="H707" s="106"/>
    </row>
    <row r="708" ht="15.75" customHeight="1">
      <c r="C708" s="93"/>
      <c r="D708" s="106"/>
      <c r="F708" s="10"/>
      <c r="G708" s="390"/>
      <c r="H708" s="106"/>
    </row>
    <row r="709" ht="15.75" customHeight="1">
      <c r="C709" s="93"/>
      <c r="D709" s="106"/>
      <c r="F709" s="10"/>
      <c r="G709" s="390"/>
      <c r="H709" s="106"/>
    </row>
    <row r="710" ht="15.75" customHeight="1">
      <c r="C710" s="93"/>
      <c r="D710" s="106"/>
      <c r="F710" s="10"/>
      <c r="G710" s="390"/>
      <c r="H710" s="106"/>
    </row>
    <row r="711" ht="15.75" customHeight="1">
      <c r="C711" s="93"/>
      <c r="D711" s="106"/>
      <c r="F711" s="10"/>
      <c r="G711" s="390"/>
      <c r="H711" s="106"/>
    </row>
    <row r="712" ht="15.75" customHeight="1">
      <c r="C712" s="93"/>
      <c r="D712" s="106"/>
      <c r="F712" s="10"/>
      <c r="G712" s="390"/>
      <c r="H712" s="106"/>
    </row>
    <row r="713" ht="15.75" customHeight="1">
      <c r="C713" s="93"/>
      <c r="D713" s="106"/>
      <c r="F713" s="10"/>
      <c r="G713" s="390"/>
      <c r="H713" s="106"/>
    </row>
    <row r="714" ht="15.75" customHeight="1">
      <c r="C714" s="93"/>
      <c r="D714" s="106"/>
      <c r="F714" s="10"/>
      <c r="G714" s="390"/>
      <c r="H714" s="106"/>
    </row>
    <row r="715" ht="15.75" customHeight="1">
      <c r="C715" s="93"/>
      <c r="D715" s="106"/>
      <c r="F715" s="10"/>
      <c r="G715" s="390"/>
      <c r="H715" s="106"/>
    </row>
    <row r="716" ht="15.75" customHeight="1">
      <c r="C716" s="93"/>
      <c r="D716" s="106"/>
      <c r="F716" s="10"/>
      <c r="G716" s="390"/>
      <c r="H716" s="106"/>
    </row>
    <row r="717" ht="15.75" customHeight="1">
      <c r="C717" s="93"/>
      <c r="D717" s="106"/>
      <c r="F717" s="10"/>
      <c r="G717" s="390"/>
      <c r="H717" s="106"/>
    </row>
    <row r="718" ht="15.75" customHeight="1">
      <c r="C718" s="93"/>
      <c r="D718" s="106"/>
      <c r="F718" s="10"/>
      <c r="G718" s="390"/>
      <c r="H718" s="106"/>
    </row>
    <row r="719" ht="15.75" customHeight="1">
      <c r="C719" s="93"/>
      <c r="D719" s="106"/>
      <c r="F719" s="10"/>
      <c r="G719" s="390"/>
      <c r="H719" s="106"/>
    </row>
    <row r="720" ht="15.75" customHeight="1">
      <c r="C720" s="93"/>
      <c r="D720" s="106"/>
      <c r="F720" s="10"/>
      <c r="G720" s="390"/>
      <c r="H720" s="106"/>
    </row>
    <row r="721" ht="15.75" customHeight="1">
      <c r="C721" s="93"/>
      <c r="D721" s="106"/>
      <c r="F721" s="10"/>
      <c r="G721" s="390"/>
      <c r="H721" s="106"/>
    </row>
    <row r="722" ht="15.75" customHeight="1">
      <c r="C722" s="93"/>
      <c r="D722" s="106"/>
      <c r="F722" s="10"/>
      <c r="G722" s="390"/>
      <c r="H722" s="106"/>
    </row>
    <row r="723" ht="15.75" customHeight="1">
      <c r="C723" s="93"/>
      <c r="D723" s="106"/>
      <c r="F723" s="10"/>
      <c r="G723" s="390"/>
      <c r="H723" s="106"/>
    </row>
    <row r="724" ht="15.75" customHeight="1">
      <c r="C724" s="93"/>
      <c r="D724" s="106"/>
      <c r="F724" s="10"/>
      <c r="G724" s="390"/>
      <c r="H724" s="106"/>
    </row>
    <row r="725" ht="15.75" customHeight="1">
      <c r="C725" s="93"/>
      <c r="D725" s="106"/>
      <c r="F725" s="10"/>
      <c r="G725" s="390"/>
      <c r="H725" s="106"/>
    </row>
    <row r="726" ht="15.75" customHeight="1">
      <c r="C726" s="93"/>
      <c r="D726" s="106"/>
      <c r="F726" s="10"/>
      <c r="G726" s="390"/>
      <c r="H726" s="106"/>
    </row>
    <row r="727" ht="15.75" customHeight="1">
      <c r="C727" s="93"/>
      <c r="D727" s="106"/>
      <c r="F727" s="10"/>
      <c r="G727" s="390"/>
      <c r="H727" s="106"/>
    </row>
    <row r="728" ht="15.75" customHeight="1">
      <c r="C728" s="93"/>
      <c r="D728" s="106"/>
      <c r="F728" s="10"/>
      <c r="G728" s="390"/>
      <c r="H728" s="106"/>
    </row>
    <row r="729" ht="15.75" customHeight="1">
      <c r="C729" s="93"/>
      <c r="D729" s="106"/>
      <c r="F729" s="10"/>
      <c r="G729" s="390"/>
      <c r="H729" s="106"/>
    </row>
    <row r="730" ht="15.75" customHeight="1">
      <c r="C730" s="93"/>
      <c r="D730" s="106"/>
      <c r="F730" s="10"/>
      <c r="G730" s="390"/>
      <c r="H730" s="106"/>
    </row>
    <row r="731" ht="15.75" customHeight="1">
      <c r="C731" s="93"/>
      <c r="D731" s="106"/>
      <c r="F731" s="10"/>
      <c r="G731" s="390"/>
      <c r="H731" s="106"/>
    </row>
    <row r="732" ht="15.75" customHeight="1">
      <c r="C732" s="93"/>
      <c r="D732" s="106"/>
      <c r="F732" s="10"/>
      <c r="G732" s="390"/>
      <c r="H732" s="106"/>
    </row>
    <row r="733" ht="15.75" customHeight="1">
      <c r="C733" s="93"/>
      <c r="D733" s="106"/>
      <c r="F733" s="10"/>
      <c r="G733" s="390"/>
      <c r="H733" s="106"/>
    </row>
    <row r="734" ht="15.75" customHeight="1">
      <c r="C734" s="93"/>
      <c r="D734" s="106"/>
      <c r="F734" s="10"/>
      <c r="G734" s="390"/>
      <c r="H734" s="106"/>
    </row>
    <row r="735" ht="15.75" customHeight="1">
      <c r="C735" s="93"/>
      <c r="D735" s="106"/>
      <c r="F735" s="10"/>
      <c r="G735" s="390"/>
      <c r="H735" s="106"/>
    </row>
    <row r="736" ht="15.75" customHeight="1">
      <c r="C736" s="93"/>
      <c r="D736" s="106"/>
      <c r="F736" s="10"/>
      <c r="G736" s="390"/>
      <c r="H736" s="106"/>
    </row>
    <row r="737" ht="15.75" customHeight="1">
      <c r="C737" s="93"/>
      <c r="D737" s="106"/>
      <c r="F737" s="10"/>
      <c r="G737" s="390"/>
      <c r="H737" s="106"/>
    </row>
    <row r="738" ht="15.75" customHeight="1">
      <c r="C738" s="93"/>
      <c r="D738" s="106"/>
      <c r="F738" s="10"/>
      <c r="G738" s="390"/>
      <c r="H738" s="106"/>
    </row>
    <row r="739" ht="15.75" customHeight="1">
      <c r="C739" s="93"/>
      <c r="D739" s="106"/>
      <c r="F739" s="10"/>
      <c r="G739" s="390"/>
      <c r="H739" s="106"/>
    </row>
    <row r="740" ht="15.75" customHeight="1">
      <c r="C740" s="93"/>
      <c r="D740" s="106"/>
      <c r="F740" s="10"/>
      <c r="G740" s="390"/>
      <c r="H740" s="106"/>
    </row>
    <row r="741" ht="15.75" customHeight="1">
      <c r="C741" s="93"/>
      <c r="D741" s="106"/>
      <c r="F741" s="10"/>
      <c r="G741" s="390"/>
      <c r="H741" s="106"/>
    </row>
    <row r="742" ht="15.75" customHeight="1">
      <c r="C742" s="93"/>
      <c r="D742" s="106"/>
      <c r="F742" s="10"/>
      <c r="G742" s="390"/>
      <c r="H742" s="106"/>
    </row>
    <row r="743" ht="15.75" customHeight="1">
      <c r="C743" s="93"/>
      <c r="D743" s="106"/>
      <c r="F743" s="10"/>
      <c r="G743" s="390"/>
      <c r="H743" s="106"/>
    </row>
    <row r="744" ht="15.75" customHeight="1">
      <c r="C744" s="93"/>
      <c r="D744" s="106"/>
      <c r="F744" s="10"/>
      <c r="G744" s="390"/>
      <c r="H744" s="106"/>
    </row>
    <row r="745" ht="15.75" customHeight="1">
      <c r="C745" s="93"/>
      <c r="D745" s="106"/>
      <c r="F745" s="10"/>
      <c r="G745" s="390"/>
      <c r="H745" s="106"/>
    </row>
    <row r="746" ht="15.75" customHeight="1">
      <c r="C746" s="93"/>
      <c r="D746" s="106"/>
      <c r="F746" s="10"/>
      <c r="G746" s="390"/>
      <c r="H746" s="106"/>
    </row>
    <row r="747" ht="15.75" customHeight="1">
      <c r="C747" s="93"/>
      <c r="D747" s="106"/>
      <c r="F747" s="10"/>
      <c r="G747" s="390"/>
      <c r="H747" s="106"/>
    </row>
    <row r="748" ht="15.75" customHeight="1">
      <c r="C748" s="93"/>
      <c r="D748" s="106"/>
      <c r="F748" s="10"/>
      <c r="G748" s="390"/>
      <c r="H748" s="106"/>
    </row>
    <row r="749" ht="15.75" customHeight="1">
      <c r="C749" s="93"/>
      <c r="D749" s="106"/>
      <c r="F749" s="10"/>
      <c r="G749" s="390"/>
      <c r="H749" s="106"/>
    </row>
    <row r="750" ht="15.75" customHeight="1">
      <c r="C750" s="93"/>
      <c r="D750" s="106"/>
      <c r="F750" s="10"/>
      <c r="G750" s="390"/>
      <c r="H750" s="106"/>
    </row>
    <row r="751" ht="15.75" customHeight="1">
      <c r="C751" s="93"/>
      <c r="D751" s="106"/>
      <c r="F751" s="10"/>
      <c r="G751" s="390"/>
      <c r="H751" s="106"/>
    </row>
    <row r="752" ht="15.75" customHeight="1">
      <c r="C752" s="93"/>
      <c r="D752" s="106"/>
      <c r="F752" s="10"/>
      <c r="G752" s="390"/>
      <c r="H752" s="106"/>
    </row>
    <row r="753" ht="15.75" customHeight="1">
      <c r="C753" s="93"/>
      <c r="D753" s="106"/>
      <c r="F753" s="10"/>
      <c r="G753" s="390"/>
      <c r="H753" s="106"/>
    </row>
    <row r="754" ht="15.75" customHeight="1">
      <c r="C754" s="93"/>
      <c r="D754" s="106"/>
      <c r="F754" s="10"/>
      <c r="G754" s="390"/>
      <c r="H754" s="106"/>
    </row>
    <row r="755" ht="15.75" customHeight="1">
      <c r="C755" s="93"/>
      <c r="D755" s="106"/>
      <c r="F755" s="10"/>
      <c r="G755" s="390"/>
      <c r="H755" s="106"/>
    </row>
    <row r="756" ht="15.75" customHeight="1">
      <c r="C756" s="93"/>
      <c r="D756" s="106"/>
      <c r="F756" s="10"/>
      <c r="G756" s="390"/>
      <c r="H756" s="106"/>
    </row>
    <row r="757" ht="15.75" customHeight="1">
      <c r="C757" s="93"/>
      <c r="D757" s="106"/>
      <c r="F757" s="10"/>
      <c r="G757" s="390"/>
      <c r="H757" s="106"/>
    </row>
    <row r="758" ht="15.75" customHeight="1">
      <c r="C758" s="93"/>
      <c r="D758" s="106"/>
      <c r="F758" s="10"/>
      <c r="G758" s="390"/>
      <c r="H758" s="106"/>
    </row>
    <row r="759" ht="15.75" customHeight="1">
      <c r="C759" s="93"/>
      <c r="D759" s="106"/>
      <c r="F759" s="10"/>
      <c r="G759" s="390"/>
      <c r="H759" s="106"/>
    </row>
    <row r="760" ht="15.75" customHeight="1">
      <c r="C760" s="93"/>
      <c r="D760" s="106"/>
      <c r="F760" s="10"/>
      <c r="G760" s="390"/>
      <c r="H760" s="106"/>
    </row>
    <row r="761" ht="15.75" customHeight="1">
      <c r="C761" s="93"/>
      <c r="D761" s="106"/>
      <c r="F761" s="10"/>
      <c r="G761" s="390"/>
      <c r="H761" s="106"/>
    </row>
    <row r="762" ht="15.75" customHeight="1">
      <c r="C762" s="93"/>
      <c r="D762" s="106"/>
      <c r="F762" s="10"/>
      <c r="G762" s="390"/>
      <c r="H762" s="106"/>
    </row>
    <row r="763" ht="15.75" customHeight="1">
      <c r="C763" s="93"/>
      <c r="D763" s="106"/>
      <c r="F763" s="10"/>
      <c r="G763" s="390"/>
      <c r="H763" s="106"/>
    </row>
    <row r="764" ht="15.75" customHeight="1">
      <c r="C764" s="93"/>
      <c r="D764" s="106"/>
      <c r="F764" s="10"/>
      <c r="G764" s="390"/>
      <c r="H764" s="106"/>
    </row>
    <row r="765" ht="15.75" customHeight="1">
      <c r="C765" s="93"/>
      <c r="D765" s="106"/>
      <c r="F765" s="10"/>
      <c r="G765" s="390"/>
      <c r="H765" s="106"/>
    </row>
    <row r="766" ht="15.75" customHeight="1">
      <c r="C766" s="93"/>
      <c r="D766" s="106"/>
      <c r="F766" s="10"/>
      <c r="G766" s="390"/>
      <c r="H766" s="106"/>
    </row>
    <row r="767" ht="15.75" customHeight="1">
      <c r="C767" s="93"/>
      <c r="D767" s="106"/>
      <c r="F767" s="10"/>
      <c r="G767" s="390"/>
      <c r="H767" s="106"/>
    </row>
    <row r="768" ht="15.75" customHeight="1">
      <c r="C768" s="93"/>
      <c r="D768" s="106"/>
      <c r="F768" s="10"/>
      <c r="G768" s="390"/>
      <c r="H768" s="106"/>
    </row>
    <row r="769" ht="15.75" customHeight="1">
      <c r="C769" s="93"/>
      <c r="D769" s="106"/>
      <c r="F769" s="10"/>
      <c r="G769" s="390"/>
      <c r="H769" s="106"/>
    </row>
    <row r="770" ht="15.75" customHeight="1">
      <c r="C770" s="93"/>
      <c r="D770" s="106"/>
      <c r="F770" s="10"/>
      <c r="G770" s="390"/>
      <c r="H770" s="106"/>
    </row>
    <row r="771" ht="15.75" customHeight="1">
      <c r="C771" s="93"/>
      <c r="D771" s="106"/>
      <c r="F771" s="10"/>
      <c r="G771" s="390"/>
      <c r="H771" s="106"/>
    </row>
    <row r="772" ht="15.75" customHeight="1">
      <c r="C772" s="93"/>
      <c r="D772" s="106"/>
      <c r="F772" s="10"/>
      <c r="G772" s="390"/>
      <c r="H772" s="106"/>
    </row>
    <row r="773" ht="15.75" customHeight="1">
      <c r="C773" s="93"/>
      <c r="D773" s="106"/>
      <c r="F773" s="10"/>
      <c r="G773" s="390"/>
      <c r="H773" s="106"/>
    </row>
    <row r="774" ht="15.75" customHeight="1">
      <c r="C774" s="93"/>
      <c r="D774" s="106"/>
      <c r="F774" s="10"/>
      <c r="G774" s="390"/>
      <c r="H774" s="106"/>
    </row>
    <row r="775" ht="15.75" customHeight="1">
      <c r="C775" s="93"/>
      <c r="D775" s="106"/>
      <c r="F775" s="10"/>
      <c r="G775" s="390"/>
      <c r="H775" s="106"/>
    </row>
    <row r="776" ht="15.75" customHeight="1">
      <c r="C776" s="93"/>
      <c r="D776" s="106"/>
      <c r="F776" s="10"/>
      <c r="G776" s="390"/>
      <c r="H776" s="106"/>
    </row>
    <row r="777" ht="15.75" customHeight="1">
      <c r="C777" s="93"/>
      <c r="D777" s="106"/>
      <c r="F777" s="10"/>
      <c r="G777" s="390"/>
      <c r="H777" s="106"/>
    </row>
    <row r="778" ht="15.75" customHeight="1">
      <c r="C778" s="93"/>
      <c r="D778" s="106"/>
      <c r="F778" s="10"/>
      <c r="G778" s="390"/>
      <c r="H778" s="106"/>
    </row>
    <row r="779" ht="15.75" customHeight="1">
      <c r="C779" s="93"/>
      <c r="D779" s="106"/>
      <c r="F779" s="10"/>
      <c r="G779" s="390"/>
      <c r="H779" s="106"/>
    </row>
    <row r="780" ht="15.75" customHeight="1">
      <c r="C780" s="93"/>
      <c r="D780" s="106"/>
      <c r="F780" s="10"/>
      <c r="G780" s="390"/>
      <c r="H780" s="106"/>
    </row>
    <row r="781" ht="15.75" customHeight="1">
      <c r="C781" s="93"/>
      <c r="D781" s="106"/>
      <c r="F781" s="10"/>
      <c r="G781" s="390"/>
      <c r="H781" s="106"/>
    </row>
    <row r="782" ht="15.75" customHeight="1">
      <c r="C782" s="93"/>
      <c r="D782" s="106"/>
      <c r="F782" s="10"/>
      <c r="G782" s="390"/>
      <c r="H782" s="106"/>
    </row>
    <row r="783" ht="15.75" customHeight="1">
      <c r="C783" s="93"/>
      <c r="D783" s="106"/>
      <c r="F783" s="10"/>
      <c r="G783" s="390"/>
      <c r="H783" s="106"/>
    </row>
    <row r="784" ht="15.75" customHeight="1">
      <c r="C784" s="93"/>
      <c r="D784" s="106"/>
      <c r="F784" s="10"/>
      <c r="G784" s="390"/>
      <c r="H784" s="106"/>
    </row>
    <row r="785" ht="15.75" customHeight="1">
      <c r="C785" s="93"/>
      <c r="D785" s="106"/>
      <c r="F785" s="10"/>
      <c r="G785" s="390"/>
      <c r="H785" s="106"/>
    </row>
    <row r="786" ht="15.75" customHeight="1">
      <c r="C786" s="93"/>
      <c r="D786" s="106"/>
      <c r="F786" s="10"/>
      <c r="G786" s="390"/>
      <c r="H786" s="106"/>
    </row>
    <row r="787" ht="15.75" customHeight="1">
      <c r="C787" s="93"/>
      <c r="D787" s="106"/>
      <c r="F787" s="10"/>
      <c r="G787" s="390"/>
      <c r="H787" s="106"/>
    </row>
    <row r="788" ht="15.75" customHeight="1">
      <c r="C788" s="93"/>
      <c r="D788" s="106"/>
      <c r="F788" s="10"/>
      <c r="G788" s="390"/>
      <c r="H788" s="106"/>
    </row>
    <row r="789" ht="15.75" customHeight="1">
      <c r="C789" s="93"/>
      <c r="D789" s="106"/>
      <c r="F789" s="10"/>
      <c r="G789" s="390"/>
      <c r="H789" s="106"/>
    </row>
    <row r="790" ht="15.75" customHeight="1">
      <c r="C790" s="93"/>
      <c r="D790" s="106"/>
      <c r="F790" s="10"/>
      <c r="G790" s="390"/>
      <c r="H790" s="106"/>
    </row>
    <row r="791" ht="15.75" customHeight="1">
      <c r="C791" s="93"/>
      <c r="D791" s="106"/>
      <c r="F791" s="10"/>
      <c r="G791" s="390"/>
      <c r="H791" s="106"/>
    </row>
    <row r="792" ht="15.75" customHeight="1">
      <c r="C792" s="93"/>
      <c r="D792" s="106"/>
      <c r="F792" s="10"/>
      <c r="G792" s="390"/>
      <c r="H792" s="106"/>
    </row>
    <row r="793" ht="15.75" customHeight="1">
      <c r="C793" s="93"/>
      <c r="D793" s="106"/>
      <c r="F793" s="10"/>
      <c r="G793" s="390"/>
      <c r="H793" s="106"/>
    </row>
    <row r="794" ht="15.75" customHeight="1">
      <c r="C794" s="93"/>
      <c r="D794" s="106"/>
      <c r="F794" s="10"/>
      <c r="G794" s="390"/>
      <c r="H794" s="106"/>
    </row>
    <row r="795" ht="15.75" customHeight="1">
      <c r="C795" s="93"/>
      <c r="D795" s="106"/>
      <c r="F795" s="10"/>
      <c r="G795" s="390"/>
      <c r="H795" s="106"/>
    </row>
    <row r="796" ht="15.75" customHeight="1">
      <c r="C796" s="93"/>
      <c r="D796" s="106"/>
      <c r="F796" s="10"/>
      <c r="G796" s="390"/>
      <c r="H796" s="106"/>
    </row>
    <row r="797" ht="15.75" customHeight="1">
      <c r="C797" s="93"/>
      <c r="D797" s="106"/>
      <c r="F797" s="10"/>
      <c r="G797" s="390"/>
      <c r="H797" s="106"/>
    </row>
    <row r="798" ht="15.75" customHeight="1">
      <c r="C798" s="93"/>
      <c r="D798" s="106"/>
      <c r="F798" s="10"/>
      <c r="G798" s="390"/>
      <c r="H798" s="106"/>
    </row>
    <row r="799" ht="15.75" customHeight="1">
      <c r="C799" s="93"/>
      <c r="D799" s="106"/>
      <c r="F799" s="10"/>
      <c r="G799" s="390"/>
      <c r="H799" s="106"/>
    </row>
    <row r="800" ht="15.75" customHeight="1">
      <c r="C800" s="93"/>
      <c r="D800" s="106"/>
      <c r="F800" s="10"/>
      <c r="G800" s="390"/>
      <c r="H800" s="106"/>
    </row>
    <row r="801" ht="15.75" customHeight="1">
      <c r="C801" s="93"/>
      <c r="D801" s="106"/>
      <c r="F801" s="10"/>
      <c r="G801" s="390"/>
      <c r="H801" s="106"/>
    </row>
    <row r="802" ht="15.75" customHeight="1">
      <c r="C802" s="93"/>
      <c r="D802" s="106"/>
      <c r="F802" s="10"/>
      <c r="G802" s="390"/>
      <c r="H802" s="106"/>
    </row>
    <row r="803" ht="15.75" customHeight="1">
      <c r="C803" s="93"/>
      <c r="D803" s="106"/>
      <c r="F803" s="10"/>
      <c r="G803" s="390"/>
      <c r="H803" s="106"/>
    </row>
    <row r="804" ht="15.75" customHeight="1">
      <c r="C804" s="93"/>
      <c r="D804" s="106"/>
      <c r="F804" s="10"/>
      <c r="G804" s="390"/>
      <c r="H804" s="106"/>
    </row>
    <row r="805" ht="15.75" customHeight="1">
      <c r="C805" s="93"/>
      <c r="D805" s="106"/>
      <c r="F805" s="10"/>
      <c r="G805" s="390"/>
      <c r="H805" s="106"/>
    </row>
    <row r="806" ht="15.75" customHeight="1">
      <c r="C806" s="93"/>
      <c r="D806" s="106"/>
      <c r="F806" s="10"/>
      <c r="G806" s="390"/>
      <c r="H806" s="106"/>
    </row>
    <row r="807" ht="15.75" customHeight="1">
      <c r="C807" s="93"/>
      <c r="D807" s="106"/>
      <c r="F807" s="10"/>
      <c r="G807" s="390"/>
      <c r="H807" s="106"/>
    </row>
    <row r="808" ht="15.75" customHeight="1">
      <c r="C808" s="93"/>
      <c r="D808" s="106"/>
      <c r="F808" s="10"/>
      <c r="G808" s="390"/>
      <c r="H808" s="106"/>
    </row>
    <row r="809" ht="15.75" customHeight="1">
      <c r="C809" s="93"/>
      <c r="D809" s="106"/>
      <c r="F809" s="10"/>
      <c r="G809" s="390"/>
      <c r="H809" s="106"/>
    </row>
    <row r="810" ht="15.75" customHeight="1">
      <c r="C810" s="93"/>
      <c r="D810" s="106"/>
      <c r="F810" s="10"/>
      <c r="G810" s="390"/>
      <c r="H810" s="106"/>
    </row>
    <row r="811" ht="15.75" customHeight="1">
      <c r="C811" s="93"/>
      <c r="D811" s="106"/>
      <c r="F811" s="10"/>
      <c r="G811" s="390"/>
      <c r="H811" s="106"/>
    </row>
    <row r="812" ht="15.75" customHeight="1">
      <c r="C812" s="93"/>
      <c r="D812" s="106"/>
      <c r="F812" s="10"/>
      <c r="G812" s="390"/>
      <c r="H812" s="106"/>
    </row>
    <row r="813" ht="15.75" customHeight="1">
      <c r="C813" s="93"/>
      <c r="D813" s="106"/>
      <c r="F813" s="10"/>
      <c r="G813" s="390"/>
      <c r="H813" s="106"/>
    </row>
    <row r="814" ht="15.75" customHeight="1">
      <c r="C814" s="93"/>
      <c r="D814" s="106"/>
      <c r="F814" s="10"/>
      <c r="G814" s="390"/>
      <c r="H814" s="106"/>
    </row>
    <row r="815" ht="15.75" customHeight="1">
      <c r="C815" s="93"/>
      <c r="D815" s="106"/>
      <c r="F815" s="10"/>
      <c r="G815" s="390"/>
      <c r="H815" s="106"/>
    </row>
    <row r="816" ht="15.75" customHeight="1">
      <c r="C816" s="93"/>
      <c r="D816" s="106"/>
      <c r="F816" s="10"/>
      <c r="G816" s="390"/>
      <c r="H816" s="106"/>
    </row>
    <row r="817" ht="15.75" customHeight="1">
      <c r="C817" s="93"/>
      <c r="D817" s="106"/>
      <c r="F817" s="10"/>
      <c r="G817" s="390"/>
      <c r="H817" s="106"/>
    </row>
    <row r="818" ht="15.75" customHeight="1">
      <c r="C818" s="93"/>
      <c r="D818" s="106"/>
      <c r="F818" s="10"/>
      <c r="G818" s="390"/>
      <c r="H818" s="106"/>
    </row>
    <row r="819" ht="15.75" customHeight="1">
      <c r="C819" s="93"/>
      <c r="D819" s="106"/>
      <c r="F819" s="10"/>
      <c r="G819" s="390"/>
      <c r="H819" s="106"/>
    </row>
    <row r="820" ht="15.75" customHeight="1">
      <c r="C820" s="93"/>
      <c r="D820" s="106"/>
      <c r="F820" s="10"/>
      <c r="G820" s="390"/>
      <c r="H820" s="106"/>
    </row>
    <row r="821" ht="15.75" customHeight="1">
      <c r="C821" s="93"/>
      <c r="D821" s="106"/>
      <c r="F821" s="10"/>
      <c r="G821" s="390"/>
      <c r="H821" s="106"/>
    </row>
    <row r="822" ht="15.75" customHeight="1">
      <c r="C822" s="93"/>
      <c r="D822" s="106"/>
      <c r="F822" s="10"/>
      <c r="G822" s="390"/>
      <c r="H822" s="106"/>
    </row>
    <row r="823" ht="15.75" customHeight="1">
      <c r="C823" s="93"/>
      <c r="D823" s="106"/>
      <c r="F823" s="10"/>
      <c r="G823" s="390"/>
      <c r="H823" s="106"/>
    </row>
    <row r="824" ht="15.75" customHeight="1">
      <c r="C824" s="93"/>
      <c r="D824" s="106"/>
      <c r="F824" s="10"/>
      <c r="G824" s="390"/>
      <c r="H824" s="106"/>
    </row>
    <row r="825" ht="15.75" customHeight="1">
      <c r="C825" s="93"/>
      <c r="D825" s="106"/>
      <c r="G825" s="390"/>
      <c r="H825" s="106"/>
    </row>
    <row r="826" ht="15.75" customHeight="1">
      <c r="C826" s="93"/>
      <c r="D826" s="106"/>
      <c r="G826" s="390"/>
      <c r="H826" s="106"/>
    </row>
    <row r="827" ht="15.75" customHeight="1">
      <c r="C827" s="93"/>
      <c r="D827" s="106"/>
      <c r="G827" s="390"/>
      <c r="H827" s="106"/>
    </row>
    <row r="828" ht="15.75" customHeight="1">
      <c r="C828" s="93"/>
      <c r="D828" s="106"/>
      <c r="G828" s="390"/>
      <c r="H828" s="106"/>
    </row>
    <row r="829" ht="15.75" customHeight="1">
      <c r="C829" s="93"/>
      <c r="D829" s="106"/>
      <c r="G829" s="390"/>
      <c r="H829" s="106"/>
    </row>
    <row r="830" ht="15.75" customHeight="1">
      <c r="C830" s="93"/>
      <c r="D830" s="106"/>
      <c r="G830" s="390"/>
      <c r="H830" s="106"/>
    </row>
    <row r="831" ht="15.75" customHeight="1">
      <c r="C831" s="93"/>
      <c r="D831" s="106"/>
      <c r="G831" s="390"/>
      <c r="H831" s="106"/>
    </row>
    <row r="832" ht="15.75" customHeight="1">
      <c r="C832" s="93"/>
      <c r="D832" s="106"/>
      <c r="G832" s="390"/>
      <c r="H832" s="106"/>
    </row>
    <row r="833" ht="15.75" customHeight="1">
      <c r="C833" s="93"/>
      <c r="D833" s="106"/>
      <c r="G833" s="390"/>
      <c r="H833" s="106"/>
    </row>
    <row r="834" ht="15.75" customHeight="1">
      <c r="C834" s="93"/>
      <c r="D834" s="106"/>
      <c r="G834" s="390"/>
      <c r="H834" s="106"/>
    </row>
    <row r="835" ht="15.75" customHeight="1">
      <c r="C835" s="93"/>
      <c r="D835" s="106"/>
      <c r="G835" s="390"/>
      <c r="H835" s="106"/>
    </row>
    <row r="836" ht="15.75" customHeight="1">
      <c r="C836" s="93"/>
      <c r="D836" s="106"/>
      <c r="G836" s="390"/>
      <c r="H836" s="106"/>
    </row>
    <row r="837" ht="15.75" customHeight="1">
      <c r="C837" s="93"/>
      <c r="D837" s="106"/>
      <c r="G837" s="390"/>
      <c r="H837" s="106"/>
    </row>
    <row r="838" ht="15.75" customHeight="1">
      <c r="C838" s="93"/>
      <c r="D838" s="106"/>
      <c r="G838" s="390"/>
      <c r="H838" s="106"/>
    </row>
    <row r="839" ht="15.75" customHeight="1">
      <c r="C839" s="93"/>
      <c r="D839" s="106"/>
      <c r="G839" s="390"/>
      <c r="H839" s="106"/>
    </row>
    <row r="840" ht="15.75" customHeight="1">
      <c r="C840" s="93"/>
      <c r="D840" s="106"/>
      <c r="G840" s="390"/>
      <c r="H840" s="106"/>
    </row>
    <row r="841" ht="15.75" customHeight="1">
      <c r="C841" s="93"/>
      <c r="D841" s="106"/>
      <c r="G841" s="390"/>
      <c r="H841" s="106"/>
    </row>
    <row r="842" ht="15.75" customHeight="1">
      <c r="C842" s="93"/>
      <c r="D842" s="106"/>
      <c r="G842" s="390"/>
      <c r="H842" s="106"/>
    </row>
    <row r="843" ht="15.75" customHeight="1">
      <c r="C843" s="93"/>
      <c r="D843" s="106"/>
      <c r="G843" s="390"/>
      <c r="H843" s="106"/>
    </row>
    <row r="844" ht="15.75" customHeight="1">
      <c r="C844" s="93"/>
      <c r="D844" s="106"/>
      <c r="G844" s="390"/>
      <c r="H844" s="106"/>
    </row>
    <row r="845" ht="15.75" customHeight="1">
      <c r="C845" s="93"/>
      <c r="D845" s="106"/>
      <c r="G845" s="390"/>
      <c r="H845" s="106"/>
    </row>
    <row r="846" ht="15.75" customHeight="1">
      <c r="C846" s="93"/>
      <c r="D846" s="106"/>
      <c r="G846" s="390"/>
      <c r="H846" s="106"/>
    </row>
    <row r="847" ht="15.75" customHeight="1">
      <c r="C847" s="93"/>
      <c r="D847" s="106"/>
      <c r="G847" s="390"/>
      <c r="H847" s="106"/>
    </row>
    <row r="848" ht="15.75" customHeight="1">
      <c r="C848" s="93"/>
      <c r="D848" s="106"/>
      <c r="G848" s="390"/>
      <c r="H848" s="106"/>
    </row>
  </sheetData>
  <dataValidations>
    <dataValidation type="list" allowBlank="1" sqref="C2:C63">
      <formula1>"High,Medium,Low"</formula1>
    </dataValidation>
    <dataValidation type="list" allowBlank="1" sqref="F1:F55">
      <formula1>"Acceptance,Accessibility,Automated,Compatibility,Destructive,Exploratory,Functional,Other,Performance,Regression,Security,Smoke &amp; Sanity,UI / UX,Usability"</formula1>
    </dataValidation>
  </dataValidation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176" t="s">
        <v>91</v>
      </c>
      <c r="B1" s="230" t="s">
        <v>92</v>
      </c>
      <c r="C1" s="176" t="s">
        <v>93</v>
      </c>
      <c r="D1" s="100" t="s">
        <v>95</v>
      </c>
      <c r="E1" s="100" t="s">
        <v>790</v>
      </c>
      <c r="F1" s="100" t="s">
        <v>99</v>
      </c>
      <c r="G1" s="176" t="s">
        <v>100</v>
      </c>
      <c r="H1" s="100" t="s">
        <v>822</v>
      </c>
      <c r="I1" s="100" t="s">
        <v>98</v>
      </c>
      <c r="J1" s="178" t="s">
        <v>792</v>
      </c>
      <c r="K1" s="124"/>
      <c r="L1" s="157"/>
      <c r="M1" s="157"/>
      <c r="N1" s="157"/>
      <c r="O1" s="157"/>
      <c r="P1" s="157"/>
      <c r="Q1" s="157"/>
      <c r="R1" s="157"/>
      <c r="S1" s="157"/>
      <c r="T1" s="157"/>
      <c r="U1" s="157"/>
      <c r="V1" s="157"/>
      <c r="W1" s="157"/>
      <c r="X1" s="157"/>
      <c r="Y1" s="157"/>
      <c r="Z1" s="157"/>
      <c r="AA1" s="157"/>
      <c r="AB1" s="157"/>
      <c r="AC1" s="157"/>
      <c r="AD1" s="157"/>
      <c r="AE1" s="157"/>
    </row>
    <row r="2">
      <c r="A2" s="111" t="s">
        <v>6202</v>
      </c>
      <c r="B2" s="453" t="s">
        <v>38</v>
      </c>
      <c r="C2" s="453" t="s">
        <v>6203</v>
      </c>
      <c r="D2" s="148" t="s">
        <v>103</v>
      </c>
      <c r="E2" s="148" t="s">
        <v>6204</v>
      </c>
      <c r="F2" s="148" t="s">
        <v>106</v>
      </c>
      <c r="G2" s="453">
        <v>7.4</v>
      </c>
      <c r="H2" s="128"/>
      <c r="I2" s="148" t="s">
        <v>6205</v>
      </c>
      <c r="J2" s="128"/>
      <c r="K2" s="128"/>
      <c r="L2" s="192"/>
      <c r="M2" s="192"/>
      <c r="N2" s="192"/>
      <c r="O2" s="192"/>
      <c r="P2" s="192"/>
      <c r="Q2" s="192"/>
      <c r="R2" s="192"/>
      <c r="S2" s="192"/>
      <c r="T2" s="192"/>
      <c r="U2" s="192"/>
      <c r="V2" s="192"/>
      <c r="W2" s="192"/>
      <c r="X2" s="192"/>
      <c r="Y2" s="192"/>
      <c r="Z2" s="192"/>
      <c r="AA2" s="192"/>
      <c r="AB2" s="192"/>
      <c r="AC2" s="192"/>
      <c r="AD2" s="192"/>
      <c r="AE2" s="192"/>
    </row>
    <row r="3">
      <c r="A3" s="111" t="s">
        <v>6202</v>
      </c>
      <c r="B3" s="453" t="s">
        <v>38</v>
      </c>
      <c r="C3" s="453" t="s">
        <v>6206</v>
      </c>
      <c r="D3" s="148" t="s">
        <v>103</v>
      </c>
      <c r="E3" s="148" t="s">
        <v>6204</v>
      </c>
      <c r="F3" s="148" t="s">
        <v>106</v>
      </c>
      <c r="G3" s="453">
        <v>7.4</v>
      </c>
      <c r="H3" s="128"/>
      <c r="I3" s="148" t="s">
        <v>6207</v>
      </c>
      <c r="J3" s="128"/>
      <c r="K3" s="128"/>
      <c r="L3" s="192"/>
      <c r="M3" s="192"/>
      <c r="N3" s="192"/>
      <c r="O3" s="192"/>
      <c r="P3" s="192"/>
      <c r="Q3" s="192"/>
      <c r="R3" s="192"/>
      <c r="S3" s="192"/>
      <c r="T3" s="192"/>
      <c r="U3" s="192"/>
      <c r="V3" s="192"/>
      <c r="W3" s="192"/>
      <c r="X3" s="192"/>
      <c r="Y3" s="192"/>
      <c r="Z3" s="192"/>
      <c r="AA3" s="192"/>
      <c r="AB3" s="192"/>
      <c r="AC3" s="192"/>
      <c r="AD3" s="192"/>
      <c r="AE3" s="192"/>
    </row>
    <row r="4">
      <c r="A4" s="111" t="s">
        <v>6202</v>
      </c>
      <c r="B4" s="453" t="s">
        <v>38</v>
      </c>
      <c r="C4" s="453" t="s">
        <v>6208</v>
      </c>
      <c r="D4" s="148" t="s">
        <v>103</v>
      </c>
      <c r="E4" s="148" t="s">
        <v>6209</v>
      </c>
      <c r="F4" s="148" t="s">
        <v>106</v>
      </c>
      <c r="G4" s="453">
        <v>7.4</v>
      </c>
      <c r="H4" s="128"/>
      <c r="I4" s="148" t="s">
        <v>6210</v>
      </c>
      <c r="J4" s="128"/>
      <c r="K4" s="128"/>
      <c r="L4" s="192"/>
      <c r="M4" s="192"/>
      <c r="N4" s="192"/>
      <c r="O4" s="192"/>
      <c r="P4" s="192"/>
      <c r="Q4" s="192"/>
      <c r="R4" s="192"/>
      <c r="S4" s="192"/>
      <c r="T4" s="192"/>
      <c r="U4" s="192"/>
      <c r="V4" s="192"/>
      <c r="W4" s="192"/>
      <c r="X4" s="192"/>
      <c r="Y4" s="192"/>
      <c r="Z4" s="192"/>
      <c r="AA4" s="192"/>
      <c r="AB4" s="192"/>
      <c r="AC4" s="192"/>
      <c r="AD4" s="192"/>
      <c r="AE4" s="192"/>
    </row>
    <row r="5">
      <c r="A5" s="111" t="s">
        <v>6202</v>
      </c>
      <c r="B5" s="453" t="s">
        <v>38</v>
      </c>
      <c r="C5" s="453" t="s">
        <v>6211</v>
      </c>
      <c r="D5" s="148" t="s">
        <v>103</v>
      </c>
      <c r="E5" s="148" t="s">
        <v>6212</v>
      </c>
      <c r="F5" s="148" t="s">
        <v>106</v>
      </c>
      <c r="G5" s="453">
        <v>7.4</v>
      </c>
      <c r="H5" s="128"/>
      <c r="I5" s="148" t="s">
        <v>6210</v>
      </c>
      <c r="J5" s="128"/>
      <c r="K5" s="128"/>
      <c r="L5" s="192"/>
      <c r="M5" s="192"/>
      <c r="N5" s="192"/>
      <c r="O5" s="192"/>
      <c r="P5" s="192"/>
      <c r="Q5" s="192"/>
      <c r="R5" s="192"/>
      <c r="S5" s="192"/>
      <c r="T5" s="192"/>
      <c r="U5" s="192"/>
      <c r="V5" s="192"/>
      <c r="W5" s="192"/>
      <c r="X5" s="192"/>
      <c r="Y5" s="192"/>
      <c r="Z5" s="192"/>
      <c r="AA5" s="192"/>
      <c r="AB5" s="192"/>
      <c r="AC5" s="192"/>
      <c r="AD5" s="192"/>
      <c r="AE5" s="192"/>
    </row>
    <row r="6">
      <c r="A6" s="111" t="s">
        <v>6202</v>
      </c>
      <c r="B6" s="453" t="s">
        <v>38</v>
      </c>
      <c r="C6" s="453" t="s">
        <v>6213</v>
      </c>
      <c r="D6" s="148" t="s">
        <v>103</v>
      </c>
      <c r="E6" s="148" t="s">
        <v>6214</v>
      </c>
      <c r="F6" s="148" t="s">
        <v>106</v>
      </c>
      <c r="G6" s="453">
        <v>7.4</v>
      </c>
      <c r="H6" s="128"/>
      <c r="I6" s="148" t="s">
        <v>6215</v>
      </c>
      <c r="J6" s="128"/>
      <c r="K6" s="128"/>
      <c r="L6" s="192"/>
      <c r="M6" s="192"/>
      <c r="N6" s="192"/>
      <c r="O6" s="192"/>
      <c r="P6" s="192"/>
      <c r="Q6" s="192"/>
      <c r="R6" s="192"/>
      <c r="S6" s="192"/>
      <c r="T6" s="192"/>
      <c r="U6" s="192"/>
      <c r="V6" s="192"/>
      <c r="W6" s="192"/>
      <c r="X6" s="192"/>
      <c r="Y6" s="192"/>
      <c r="Z6" s="192"/>
      <c r="AA6" s="192"/>
      <c r="AB6" s="192"/>
      <c r="AC6" s="192"/>
      <c r="AD6" s="192"/>
      <c r="AE6" s="192"/>
    </row>
    <row r="7">
      <c r="A7" s="111" t="s">
        <v>6202</v>
      </c>
      <c r="B7" s="453" t="s">
        <v>38</v>
      </c>
      <c r="C7" s="453" t="s">
        <v>6216</v>
      </c>
      <c r="D7" s="148" t="s">
        <v>103</v>
      </c>
      <c r="E7" s="148" t="s">
        <v>6217</v>
      </c>
      <c r="F7" s="148" t="s">
        <v>106</v>
      </c>
      <c r="G7" s="453">
        <v>7.4</v>
      </c>
      <c r="H7" s="128"/>
      <c r="I7" s="148" t="s">
        <v>6215</v>
      </c>
      <c r="J7" s="128"/>
      <c r="K7" s="128"/>
      <c r="L7" s="192"/>
      <c r="M7" s="192"/>
      <c r="N7" s="192"/>
      <c r="O7" s="192"/>
      <c r="P7" s="192"/>
      <c r="Q7" s="192"/>
      <c r="R7" s="192"/>
      <c r="S7" s="192"/>
      <c r="T7" s="192"/>
      <c r="U7" s="192"/>
      <c r="V7" s="192"/>
      <c r="W7" s="192"/>
      <c r="X7" s="192"/>
      <c r="Y7" s="192"/>
      <c r="Z7" s="192"/>
      <c r="AA7" s="192"/>
      <c r="AB7" s="192"/>
      <c r="AC7" s="192"/>
      <c r="AD7" s="192"/>
      <c r="AE7" s="192"/>
    </row>
    <row r="8">
      <c r="A8" s="111" t="s">
        <v>6202</v>
      </c>
      <c r="B8" s="453" t="s">
        <v>38</v>
      </c>
      <c r="C8" s="453" t="s">
        <v>6218</v>
      </c>
      <c r="D8" s="148" t="s">
        <v>731</v>
      </c>
      <c r="E8" s="148" t="s">
        <v>6219</v>
      </c>
      <c r="F8" s="148" t="s">
        <v>106</v>
      </c>
      <c r="G8" s="453">
        <v>7.4</v>
      </c>
      <c r="H8" s="128"/>
      <c r="I8" s="148" t="s">
        <v>6220</v>
      </c>
      <c r="J8" s="128"/>
      <c r="K8" s="128"/>
      <c r="L8" s="192"/>
      <c r="M8" s="192"/>
      <c r="N8" s="192"/>
      <c r="O8" s="192"/>
      <c r="P8" s="192"/>
      <c r="Q8" s="192"/>
      <c r="R8" s="192"/>
      <c r="S8" s="192"/>
      <c r="T8" s="192"/>
      <c r="U8" s="192"/>
      <c r="V8" s="192"/>
      <c r="W8" s="192"/>
      <c r="X8" s="192"/>
      <c r="Y8" s="192"/>
      <c r="Z8" s="192"/>
      <c r="AA8" s="192"/>
      <c r="AB8" s="192"/>
      <c r="AC8" s="192"/>
      <c r="AD8" s="192"/>
      <c r="AE8" s="192"/>
    </row>
    <row r="9">
      <c r="A9" s="111" t="s">
        <v>6202</v>
      </c>
      <c r="B9" s="453" t="s">
        <v>38</v>
      </c>
      <c r="C9" s="453" t="s">
        <v>6221</v>
      </c>
      <c r="D9" s="148" t="s">
        <v>731</v>
      </c>
      <c r="E9" s="148" t="s">
        <v>6222</v>
      </c>
      <c r="F9" s="148" t="s">
        <v>106</v>
      </c>
      <c r="G9" s="453">
        <v>7.4</v>
      </c>
      <c r="H9" s="128"/>
      <c r="I9" s="148" t="s">
        <v>6223</v>
      </c>
      <c r="J9" s="128"/>
      <c r="K9" s="128"/>
      <c r="L9" s="192"/>
      <c r="M9" s="192"/>
      <c r="N9" s="192"/>
      <c r="O9" s="192"/>
      <c r="P9" s="192"/>
      <c r="Q9" s="192"/>
      <c r="R9" s="192"/>
      <c r="S9" s="192"/>
      <c r="T9" s="192"/>
      <c r="U9" s="192"/>
      <c r="V9" s="192"/>
      <c r="W9" s="192"/>
      <c r="X9" s="192"/>
      <c r="Y9" s="192"/>
      <c r="Z9" s="192"/>
      <c r="AA9" s="192"/>
      <c r="AB9" s="192"/>
      <c r="AC9" s="192"/>
      <c r="AD9" s="192"/>
      <c r="AE9" s="192"/>
    </row>
    <row r="10">
      <c r="A10" s="111" t="s">
        <v>6202</v>
      </c>
      <c r="B10" s="453" t="s">
        <v>38</v>
      </c>
      <c r="C10" s="453" t="s">
        <v>6224</v>
      </c>
      <c r="D10" s="148" t="s">
        <v>103</v>
      </c>
      <c r="E10" s="148" t="s">
        <v>6225</v>
      </c>
      <c r="F10" s="148" t="s">
        <v>106</v>
      </c>
      <c r="G10" s="453">
        <v>7.4</v>
      </c>
      <c r="H10" s="128"/>
      <c r="I10" s="148" t="s">
        <v>6226</v>
      </c>
      <c r="J10" s="128"/>
      <c r="K10" s="128"/>
      <c r="L10" s="192"/>
      <c r="M10" s="192"/>
      <c r="N10" s="192"/>
      <c r="O10" s="192"/>
      <c r="P10" s="192"/>
      <c r="Q10" s="192"/>
      <c r="R10" s="192"/>
      <c r="S10" s="192"/>
      <c r="T10" s="192"/>
      <c r="U10" s="192"/>
      <c r="V10" s="192"/>
      <c r="W10" s="192"/>
      <c r="X10" s="192"/>
      <c r="Y10" s="192"/>
      <c r="Z10" s="192"/>
      <c r="AA10" s="192"/>
      <c r="AB10" s="192"/>
      <c r="AC10" s="192"/>
      <c r="AD10" s="192"/>
      <c r="AE10" s="192"/>
    </row>
    <row r="11">
      <c r="A11" s="111" t="s">
        <v>6202</v>
      </c>
      <c r="B11" s="453" t="s">
        <v>38</v>
      </c>
      <c r="C11" s="453" t="s">
        <v>6227</v>
      </c>
      <c r="D11" s="148" t="s">
        <v>103</v>
      </c>
      <c r="E11" s="148" t="s">
        <v>6228</v>
      </c>
      <c r="F11" s="148" t="s">
        <v>106</v>
      </c>
      <c r="G11" s="453">
        <v>7.4</v>
      </c>
      <c r="H11" s="128"/>
      <c r="I11" s="148" t="s">
        <v>6229</v>
      </c>
      <c r="J11" s="128"/>
      <c r="K11" s="128"/>
      <c r="L11" s="192"/>
      <c r="M11" s="192"/>
      <c r="N11" s="192"/>
      <c r="O11" s="192"/>
      <c r="P11" s="192"/>
      <c r="Q11" s="192"/>
      <c r="R11" s="192"/>
      <c r="S11" s="192"/>
      <c r="T11" s="192"/>
      <c r="U11" s="192"/>
      <c r="V11" s="192"/>
      <c r="W11" s="192"/>
      <c r="X11" s="192"/>
      <c r="Y11" s="192"/>
      <c r="Z11" s="192"/>
      <c r="AA11" s="192"/>
      <c r="AB11" s="192"/>
      <c r="AC11" s="192"/>
      <c r="AD11" s="192"/>
      <c r="AE11" s="192"/>
    </row>
    <row r="12">
      <c r="A12" s="111" t="s">
        <v>6202</v>
      </c>
      <c r="B12" s="453" t="s">
        <v>38</v>
      </c>
      <c r="C12" s="453" t="s">
        <v>6230</v>
      </c>
      <c r="D12" s="148" t="s">
        <v>103</v>
      </c>
      <c r="E12" s="148" t="s">
        <v>6231</v>
      </c>
      <c r="F12" s="148" t="s">
        <v>106</v>
      </c>
      <c r="G12" s="453">
        <v>7.4</v>
      </c>
      <c r="H12" s="128"/>
      <c r="I12" s="148" t="s">
        <v>6232</v>
      </c>
      <c r="J12" s="128"/>
      <c r="K12" s="128"/>
      <c r="L12" s="192"/>
      <c r="M12" s="192"/>
      <c r="N12" s="192"/>
      <c r="O12" s="192"/>
      <c r="P12" s="192"/>
      <c r="Q12" s="192"/>
      <c r="R12" s="192"/>
      <c r="S12" s="192"/>
      <c r="T12" s="192"/>
      <c r="U12" s="192"/>
      <c r="V12" s="192"/>
      <c r="W12" s="192"/>
      <c r="X12" s="192"/>
      <c r="Y12" s="192"/>
      <c r="Z12" s="192"/>
      <c r="AA12" s="192"/>
      <c r="AB12" s="192"/>
      <c r="AC12" s="192"/>
      <c r="AD12" s="192"/>
      <c r="AE12" s="192"/>
    </row>
    <row r="13">
      <c r="A13" s="111" t="s">
        <v>6202</v>
      </c>
      <c r="B13" s="453" t="s">
        <v>38</v>
      </c>
      <c r="C13" s="453" t="s">
        <v>6233</v>
      </c>
      <c r="D13" s="148" t="s">
        <v>103</v>
      </c>
      <c r="E13" s="148" t="s">
        <v>6234</v>
      </c>
      <c r="F13" s="148" t="s">
        <v>106</v>
      </c>
      <c r="G13" s="453">
        <v>7.4</v>
      </c>
      <c r="H13" s="128"/>
      <c r="I13" s="148" t="s">
        <v>6235</v>
      </c>
      <c r="J13" s="128"/>
      <c r="K13" s="128"/>
      <c r="L13" s="192"/>
      <c r="M13" s="192"/>
      <c r="N13" s="192"/>
      <c r="O13" s="192"/>
      <c r="P13" s="192"/>
      <c r="Q13" s="192"/>
      <c r="R13" s="192"/>
      <c r="S13" s="192"/>
      <c r="T13" s="192"/>
      <c r="U13" s="192"/>
      <c r="V13" s="192"/>
      <c r="W13" s="192"/>
      <c r="X13" s="192"/>
      <c r="Y13" s="192"/>
      <c r="Z13" s="192"/>
      <c r="AA13" s="192"/>
      <c r="AB13" s="192"/>
      <c r="AC13" s="192"/>
      <c r="AD13" s="192"/>
      <c r="AE13" s="192"/>
    </row>
    <row r="14">
      <c r="A14" s="111" t="s">
        <v>6202</v>
      </c>
      <c r="B14" s="453" t="s">
        <v>38</v>
      </c>
      <c r="C14" s="453" t="s">
        <v>6236</v>
      </c>
      <c r="D14" s="148" t="s">
        <v>103</v>
      </c>
      <c r="E14" s="148" t="s">
        <v>6237</v>
      </c>
      <c r="F14" s="148" t="s">
        <v>106</v>
      </c>
      <c r="G14" s="453">
        <v>7.4</v>
      </c>
      <c r="H14" s="128"/>
      <c r="I14" s="148" t="s">
        <v>6238</v>
      </c>
      <c r="J14" s="128"/>
      <c r="K14" s="128"/>
      <c r="L14" s="192"/>
      <c r="M14" s="192"/>
      <c r="N14" s="192"/>
      <c r="O14" s="192"/>
      <c r="P14" s="192"/>
      <c r="Q14" s="192"/>
      <c r="R14" s="192"/>
      <c r="S14" s="192"/>
      <c r="T14" s="192"/>
      <c r="U14" s="192"/>
      <c r="V14" s="192"/>
      <c r="W14" s="192"/>
      <c r="X14" s="192"/>
      <c r="Y14" s="192"/>
      <c r="Z14" s="192"/>
      <c r="AA14" s="192"/>
      <c r="AB14" s="192"/>
      <c r="AC14" s="192"/>
      <c r="AD14" s="192"/>
      <c r="AE14" s="192"/>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75"/>
    <col customWidth="1" min="2" max="2" width="37.25"/>
    <col customWidth="1" min="3" max="3" width="33.5"/>
    <col customWidth="1" min="4" max="4" width="16.25"/>
  </cols>
  <sheetData>
    <row r="1">
      <c r="A1" s="454" t="s">
        <v>2722</v>
      </c>
      <c r="B1" s="454" t="s">
        <v>6239</v>
      </c>
      <c r="C1" s="454" t="s">
        <v>6240</v>
      </c>
      <c r="D1" s="6" t="s">
        <v>6241</v>
      </c>
    </row>
    <row r="2">
      <c r="A2" s="455" t="s">
        <v>6242</v>
      </c>
      <c r="B2" s="455" t="s">
        <v>6243</v>
      </c>
      <c r="C2" s="455" t="s">
        <v>6244</v>
      </c>
      <c r="D2" s="6" t="s">
        <v>24</v>
      </c>
    </row>
    <row r="3">
      <c r="A3" s="455" t="s">
        <v>6242</v>
      </c>
      <c r="B3" s="455" t="s">
        <v>6245</v>
      </c>
      <c r="C3" s="455" t="s">
        <v>6246</v>
      </c>
      <c r="D3" s="456" t="s">
        <v>24</v>
      </c>
    </row>
    <row r="4">
      <c r="A4" s="455" t="s">
        <v>6247</v>
      </c>
      <c r="B4" s="455" t="s">
        <v>6248</v>
      </c>
      <c r="C4" s="455" t="s">
        <v>6249</v>
      </c>
      <c r="D4" s="456" t="s">
        <v>24</v>
      </c>
    </row>
    <row r="5">
      <c r="A5" s="455" t="s">
        <v>6247</v>
      </c>
      <c r="B5" s="455" t="s">
        <v>6250</v>
      </c>
      <c r="C5" s="455" t="s">
        <v>6246</v>
      </c>
      <c r="D5" s="455" t="s">
        <v>6246</v>
      </c>
    </row>
    <row r="6">
      <c r="A6" s="455" t="s">
        <v>6247</v>
      </c>
      <c r="B6" s="457" t="s">
        <v>6251</v>
      </c>
      <c r="C6" s="455" t="s">
        <v>6249</v>
      </c>
      <c r="D6" s="6" t="s">
        <v>6249</v>
      </c>
    </row>
    <row r="7">
      <c r="A7" s="455" t="s">
        <v>6247</v>
      </c>
      <c r="B7" s="457" t="s">
        <v>6252</v>
      </c>
      <c r="C7" s="455" t="s">
        <v>6246</v>
      </c>
      <c r="D7" s="455" t="s">
        <v>6246</v>
      </c>
    </row>
    <row r="8">
      <c r="A8" s="455" t="s">
        <v>6253</v>
      </c>
      <c r="B8" s="455" t="s">
        <v>6243</v>
      </c>
      <c r="C8" s="455" t="s">
        <v>6244</v>
      </c>
      <c r="D8" s="455" t="s">
        <v>6244</v>
      </c>
    </row>
    <row r="9">
      <c r="A9" s="455" t="s">
        <v>6253</v>
      </c>
      <c r="B9" s="455" t="s">
        <v>6245</v>
      </c>
      <c r="C9" s="455" t="s">
        <v>6249</v>
      </c>
      <c r="D9" s="455" t="s">
        <v>6246</v>
      </c>
    </row>
    <row r="10">
      <c r="A10" s="455" t="s">
        <v>6253</v>
      </c>
      <c r="B10" s="455" t="s">
        <v>6248</v>
      </c>
      <c r="C10" s="455" t="s">
        <v>6249</v>
      </c>
      <c r="D10" s="6" t="s">
        <v>6249</v>
      </c>
    </row>
    <row r="11">
      <c r="A11" s="455" t="s">
        <v>6253</v>
      </c>
      <c r="B11" s="455" t="s">
        <v>6250</v>
      </c>
      <c r="C11" s="455" t="s">
        <v>6249</v>
      </c>
      <c r="D11" s="6" t="s">
        <v>6249</v>
      </c>
    </row>
    <row r="12">
      <c r="A12" s="455" t="s">
        <v>6253</v>
      </c>
      <c r="B12" s="455" t="s">
        <v>6251</v>
      </c>
      <c r="C12" s="455" t="s">
        <v>6249</v>
      </c>
      <c r="D12" s="6" t="s">
        <v>6249</v>
      </c>
    </row>
    <row r="13">
      <c r="A13" s="457" t="s">
        <v>6253</v>
      </c>
      <c r="B13" s="457" t="s">
        <v>6252</v>
      </c>
      <c r="C13" s="457" t="s">
        <v>6246</v>
      </c>
      <c r="D13" s="6" t="s">
        <v>6249</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2" width="23.25"/>
    <col customWidth="1" min="3" max="3" width="42.63"/>
    <col customWidth="1" min="4" max="4" width="10.38"/>
    <col customWidth="1" min="5" max="5" width="35.75"/>
    <col customWidth="1" min="6" max="6" width="49.13"/>
    <col customWidth="1" min="7" max="7" width="10.75"/>
    <col customWidth="1" min="8" max="8" width="8.75"/>
    <col customWidth="1" min="9" max="9" width="10.5"/>
    <col customWidth="1" min="10" max="10" width="51.63"/>
    <col customWidth="1" min="11" max="11" width="19.25"/>
    <col customWidth="1" min="12" max="12" width="46.88"/>
    <col customWidth="1" min="13" max="13" width="31.0"/>
  </cols>
  <sheetData>
    <row r="1" ht="15.75" customHeight="1">
      <c r="A1" s="293"/>
      <c r="B1" s="91"/>
      <c r="C1" s="91"/>
      <c r="D1" s="91"/>
      <c r="E1" s="91"/>
      <c r="F1" s="91"/>
      <c r="G1" s="91"/>
      <c r="H1" s="91"/>
      <c r="I1" s="91"/>
      <c r="J1" s="91"/>
      <c r="K1" s="92"/>
      <c r="L1" s="124"/>
      <c r="M1" s="157"/>
      <c r="N1" s="157"/>
      <c r="O1" s="157"/>
      <c r="P1" s="157"/>
      <c r="Q1" s="157"/>
      <c r="R1" s="157"/>
      <c r="S1" s="157"/>
      <c r="T1" s="157"/>
      <c r="U1" s="157"/>
      <c r="V1" s="157"/>
      <c r="W1" s="157"/>
      <c r="X1" s="157"/>
      <c r="Y1" s="157"/>
      <c r="Z1" s="157"/>
      <c r="AA1" s="157"/>
      <c r="AB1" s="157"/>
      <c r="AC1" s="157"/>
      <c r="AD1" s="157"/>
      <c r="AE1" s="157"/>
      <c r="AF1" s="157"/>
    </row>
    <row r="2" ht="15.75" customHeight="1">
      <c r="A2" s="184"/>
      <c r="B2" s="184"/>
      <c r="C2" s="184"/>
      <c r="D2" s="23"/>
      <c r="E2" s="23"/>
      <c r="F2" s="23"/>
      <c r="G2" s="23"/>
      <c r="H2" s="184"/>
      <c r="I2" s="23"/>
      <c r="J2" s="23"/>
      <c r="K2" s="23"/>
      <c r="L2" s="124"/>
      <c r="M2" s="157"/>
      <c r="N2" s="157"/>
      <c r="O2" s="157"/>
      <c r="P2" s="157"/>
      <c r="Q2" s="157"/>
      <c r="R2" s="157"/>
      <c r="S2" s="157"/>
      <c r="T2" s="157"/>
      <c r="U2" s="157"/>
      <c r="V2" s="157"/>
      <c r="W2" s="157"/>
      <c r="X2" s="157"/>
      <c r="Y2" s="157"/>
      <c r="Z2" s="157"/>
      <c r="AA2" s="157"/>
      <c r="AB2" s="157"/>
      <c r="AC2" s="157"/>
      <c r="AD2" s="157"/>
      <c r="AE2" s="157"/>
      <c r="AF2" s="157"/>
    </row>
    <row r="3" ht="15.75" customHeight="1">
      <c r="A3" s="294"/>
      <c r="B3" s="185"/>
      <c r="C3" s="185"/>
      <c r="D3" s="24"/>
      <c r="E3" s="24"/>
      <c r="F3" s="24"/>
      <c r="G3" s="24"/>
      <c r="H3" s="185"/>
      <c r="I3" s="24"/>
      <c r="J3" s="24"/>
      <c r="K3" s="25"/>
      <c r="L3" s="124"/>
      <c r="M3" s="157"/>
      <c r="N3" s="157"/>
      <c r="O3" s="157"/>
      <c r="P3" s="157"/>
      <c r="Q3" s="157"/>
      <c r="R3" s="157"/>
      <c r="S3" s="157"/>
      <c r="T3" s="157"/>
      <c r="U3" s="157"/>
      <c r="V3" s="157"/>
      <c r="W3" s="157"/>
      <c r="X3" s="157"/>
      <c r="Y3" s="157"/>
      <c r="Z3" s="157"/>
      <c r="AA3" s="157"/>
      <c r="AB3" s="157"/>
      <c r="AC3" s="157"/>
      <c r="AD3" s="157"/>
      <c r="AE3" s="157"/>
      <c r="AF3" s="157"/>
    </row>
    <row r="4" ht="15.75" customHeight="1">
      <c r="A4" s="176" t="s">
        <v>91</v>
      </c>
      <c r="B4" s="230" t="s">
        <v>92</v>
      </c>
      <c r="C4" s="176" t="s">
        <v>93</v>
      </c>
      <c r="D4" s="100" t="s">
        <v>95</v>
      </c>
      <c r="E4" s="249" t="s">
        <v>4798</v>
      </c>
      <c r="F4" s="100" t="s">
        <v>790</v>
      </c>
      <c r="G4" s="100" t="s">
        <v>99</v>
      </c>
      <c r="H4" s="176" t="s">
        <v>100</v>
      </c>
      <c r="I4" s="100" t="s">
        <v>822</v>
      </c>
      <c r="J4" s="100" t="s">
        <v>98</v>
      </c>
      <c r="K4" s="178" t="s">
        <v>792</v>
      </c>
      <c r="L4" s="124"/>
      <c r="M4" s="157"/>
      <c r="N4" s="157"/>
      <c r="O4" s="157"/>
      <c r="P4" s="157"/>
      <c r="Q4" s="157"/>
      <c r="R4" s="157"/>
      <c r="S4" s="157"/>
      <c r="T4" s="157"/>
      <c r="U4" s="157"/>
      <c r="V4" s="157"/>
      <c r="W4" s="157"/>
      <c r="X4" s="157"/>
      <c r="Y4" s="157"/>
      <c r="Z4" s="157"/>
      <c r="AA4" s="157"/>
      <c r="AB4" s="157"/>
      <c r="AC4" s="157"/>
      <c r="AD4" s="157"/>
      <c r="AE4" s="157"/>
      <c r="AF4" s="157"/>
    </row>
    <row r="5">
      <c r="A5" s="132" t="s">
        <v>38</v>
      </c>
      <c r="B5" s="301" t="s">
        <v>6254</v>
      </c>
      <c r="C5" s="301" t="s">
        <v>6255</v>
      </c>
      <c r="D5" s="301" t="s">
        <v>731</v>
      </c>
      <c r="E5" s="301"/>
      <c r="F5" s="301" t="s">
        <v>6256</v>
      </c>
      <c r="G5" s="302" t="s">
        <v>106</v>
      </c>
      <c r="H5" s="131">
        <v>7.0</v>
      </c>
      <c r="I5" s="124"/>
      <c r="J5" s="301" t="s">
        <v>6257</v>
      </c>
      <c r="K5" s="124"/>
      <c r="L5" s="124"/>
      <c r="M5" s="157"/>
      <c r="N5" s="157"/>
      <c r="O5" s="157"/>
      <c r="P5" s="157"/>
      <c r="Q5" s="157"/>
      <c r="R5" s="157"/>
      <c r="S5" s="157"/>
      <c r="T5" s="157"/>
      <c r="U5" s="157"/>
      <c r="V5" s="157"/>
      <c r="W5" s="157"/>
      <c r="X5" s="157"/>
      <c r="Y5" s="157"/>
      <c r="Z5" s="157"/>
      <c r="AA5" s="157"/>
      <c r="AB5" s="157"/>
      <c r="AC5" s="157"/>
      <c r="AD5" s="157"/>
      <c r="AE5" s="157"/>
      <c r="AF5" s="157"/>
    </row>
    <row r="6">
      <c r="A6" s="132" t="s">
        <v>38</v>
      </c>
      <c r="B6" s="301" t="s">
        <v>6254</v>
      </c>
      <c r="C6" s="301" t="s">
        <v>6258</v>
      </c>
      <c r="D6" s="301" t="s">
        <v>731</v>
      </c>
      <c r="E6" s="301"/>
      <c r="F6" s="301" t="s">
        <v>6259</v>
      </c>
      <c r="G6" s="302" t="s">
        <v>807</v>
      </c>
      <c r="H6" s="131">
        <v>7.0</v>
      </c>
      <c r="I6" s="124"/>
      <c r="J6" s="301" t="s">
        <v>6260</v>
      </c>
      <c r="K6" s="124"/>
      <c r="L6" s="124"/>
      <c r="M6" s="157"/>
      <c r="N6" s="157"/>
      <c r="O6" s="157"/>
      <c r="P6" s="157"/>
      <c r="Q6" s="157"/>
      <c r="R6" s="157"/>
      <c r="S6" s="157"/>
      <c r="T6" s="157"/>
      <c r="U6" s="157"/>
      <c r="V6" s="157"/>
      <c r="W6" s="157"/>
      <c r="X6" s="157"/>
      <c r="Y6" s="157"/>
      <c r="Z6" s="157"/>
      <c r="AA6" s="157"/>
      <c r="AB6" s="157"/>
      <c r="AC6" s="157"/>
      <c r="AD6" s="157"/>
      <c r="AE6" s="157"/>
      <c r="AF6" s="157"/>
    </row>
    <row r="7">
      <c r="A7" s="132" t="s">
        <v>38</v>
      </c>
      <c r="B7" s="301" t="s">
        <v>6254</v>
      </c>
      <c r="C7" s="301" t="s">
        <v>6261</v>
      </c>
      <c r="D7" s="301" t="s">
        <v>103</v>
      </c>
      <c r="E7" s="301"/>
      <c r="F7" s="301" t="s">
        <v>6262</v>
      </c>
      <c r="G7" s="302" t="s">
        <v>106</v>
      </c>
      <c r="H7" s="131">
        <v>7.0</v>
      </c>
      <c r="I7" s="124"/>
      <c r="J7" s="301" t="s">
        <v>6263</v>
      </c>
      <c r="K7" s="124"/>
      <c r="L7" s="124"/>
      <c r="M7" s="157"/>
      <c r="N7" s="157"/>
      <c r="O7" s="157"/>
      <c r="P7" s="157"/>
      <c r="Q7" s="157"/>
      <c r="R7" s="157"/>
      <c r="S7" s="157"/>
      <c r="T7" s="157"/>
      <c r="U7" s="157"/>
      <c r="V7" s="157"/>
      <c r="W7" s="157"/>
      <c r="X7" s="157"/>
      <c r="Y7" s="157"/>
      <c r="Z7" s="157"/>
      <c r="AA7" s="157"/>
      <c r="AB7" s="157"/>
      <c r="AC7" s="157"/>
      <c r="AD7" s="157"/>
      <c r="AE7" s="157"/>
      <c r="AF7" s="157"/>
    </row>
    <row r="8">
      <c r="A8" s="132" t="s">
        <v>38</v>
      </c>
      <c r="B8" s="301" t="s">
        <v>6254</v>
      </c>
      <c r="C8" s="301" t="s">
        <v>6264</v>
      </c>
      <c r="D8" s="301" t="s">
        <v>731</v>
      </c>
      <c r="E8" s="301"/>
      <c r="F8" s="301" t="s">
        <v>6265</v>
      </c>
      <c r="G8" s="302" t="s">
        <v>807</v>
      </c>
      <c r="H8" s="131">
        <v>7.0</v>
      </c>
      <c r="I8" s="124"/>
      <c r="J8" s="301" t="s">
        <v>6266</v>
      </c>
      <c r="K8" s="124"/>
      <c r="L8" s="124"/>
      <c r="M8" s="157"/>
      <c r="N8" s="157"/>
      <c r="O8" s="157"/>
      <c r="P8" s="157"/>
      <c r="Q8" s="157"/>
      <c r="R8" s="157"/>
      <c r="S8" s="157"/>
      <c r="T8" s="157"/>
      <c r="U8" s="157"/>
      <c r="V8" s="157"/>
      <c r="W8" s="157"/>
      <c r="X8" s="157"/>
      <c r="Y8" s="157"/>
      <c r="Z8" s="157"/>
      <c r="AA8" s="157"/>
      <c r="AB8" s="157"/>
      <c r="AC8" s="157"/>
      <c r="AD8" s="157"/>
      <c r="AE8" s="157"/>
      <c r="AF8" s="157"/>
    </row>
    <row r="9">
      <c r="A9" s="132" t="s">
        <v>38</v>
      </c>
      <c r="B9" s="301" t="s">
        <v>6267</v>
      </c>
      <c r="C9" s="301" t="s">
        <v>6268</v>
      </c>
      <c r="D9" s="301" t="s">
        <v>731</v>
      </c>
      <c r="E9" s="301"/>
      <c r="F9" s="301" t="s">
        <v>6269</v>
      </c>
      <c r="G9" s="302" t="s">
        <v>807</v>
      </c>
      <c r="H9" s="131">
        <v>7.0</v>
      </c>
      <c r="I9" s="124"/>
      <c r="J9" s="301" t="s">
        <v>6270</v>
      </c>
      <c r="K9" s="124"/>
      <c r="L9" s="124"/>
      <c r="M9" s="157"/>
      <c r="N9" s="157"/>
      <c r="O9" s="157"/>
      <c r="P9" s="157"/>
      <c r="Q9" s="157"/>
      <c r="R9" s="157"/>
      <c r="S9" s="157"/>
      <c r="T9" s="157"/>
      <c r="U9" s="157"/>
      <c r="V9" s="157"/>
      <c r="W9" s="157"/>
      <c r="X9" s="157"/>
      <c r="Y9" s="157"/>
      <c r="Z9" s="157"/>
      <c r="AA9" s="157"/>
      <c r="AB9" s="157"/>
      <c r="AC9" s="157"/>
      <c r="AD9" s="157"/>
      <c r="AE9" s="157"/>
      <c r="AF9" s="157"/>
    </row>
    <row r="10">
      <c r="A10" s="132" t="s">
        <v>38</v>
      </c>
      <c r="B10" s="301" t="s">
        <v>6267</v>
      </c>
      <c r="C10" s="301" t="s">
        <v>6271</v>
      </c>
      <c r="D10" s="301" t="s">
        <v>731</v>
      </c>
      <c r="E10" s="301"/>
      <c r="F10" s="301" t="s">
        <v>6272</v>
      </c>
      <c r="G10" s="302" t="s">
        <v>106</v>
      </c>
      <c r="H10" s="131">
        <v>7.0</v>
      </c>
      <c r="I10" s="112" t="s">
        <v>800</v>
      </c>
      <c r="J10" s="301" t="s">
        <v>6270</v>
      </c>
      <c r="K10" s="124"/>
      <c r="L10" s="124"/>
      <c r="M10" s="157"/>
      <c r="N10" s="157"/>
      <c r="O10" s="157"/>
      <c r="P10" s="157"/>
      <c r="Q10" s="157"/>
      <c r="R10" s="157"/>
      <c r="S10" s="157"/>
      <c r="T10" s="157"/>
      <c r="U10" s="157"/>
      <c r="V10" s="157"/>
      <c r="W10" s="157"/>
      <c r="X10" s="157"/>
      <c r="Y10" s="157"/>
      <c r="Z10" s="157"/>
      <c r="AA10" s="157"/>
      <c r="AB10" s="157"/>
      <c r="AC10" s="157"/>
      <c r="AD10" s="157"/>
      <c r="AE10" s="157"/>
      <c r="AF10" s="157"/>
    </row>
    <row r="11">
      <c r="A11" s="132" t="s">
        <v>38</v>
      </c>
      <c r="B11" s="301" t="s">
        <v>6267</v>
      </c>
      <c r="C11" s="301" t="s">
        <v>6273</v>
      </c>
      <c r="D11" s="301" t="s">
        <v>731</v>
      </c>
      <c r="E11" s="301"/>
      <c r="F11" s="301" t="s">
        <v>6274</v>
      </c>
      <c r="G11" s="302" t="s">
        <v>807</v>
      </c>
      <c r="H11" s="131">
        <v>7.0</v>
      </c>
      <c r="I11" s="112" t="s">
        <v>800</v>
      </c>
      <c r="J11" s="301" t="s">
        <v>6275</v>
      </c>
      <c r="K11" s="124"/>
      <c r="L11" s="124"/>
      <c r="M11" s="157"/>
      <c r="N11" s="157"/>
      <c r="O11" s="157"/>
      <c r="P11" s="157"/>
      <c r="Q11" s="157"/>
      <c r="R11" s="157"/>
      <c r="S11" s="157"/>
      <c r="T11" s="157"/>
      <c r="U11" s="157"/>
      <c r="V11" s="157"/>
      <c r="W11" s="157"/>
      <c r="X11" s="157"/>
      <c r="Y11" s="157"/>
      <c r="Z11" s="157"/>
      <c r="AA11" s="157"/>
      <c r="AB11" s="157"/>
      <c r="AC11" s="157"/>
      <c r="AD11" s="157"/>
      <c r="AE11" s="157"/>
      <c r="AF11" s="157"/>
    </row>
    <row r="12">
      <c r="A12" s="132" t="s">
        <v>38</v>
      </c>
      <c r="B12" s="301" t="s">
        <v>6267</v>
      </c>
      <c r="C12" s="301" t="s">
        <v>6276</v>
      </c>
      <c r="D12" s="301" t="s">
        <v>731</v>
      </c>
      <c r="E12" s="301"/>
      <c r="F12" s="301" t="s">
        <v>6277</v>
      </c>
      <c r="G12" s="302" t="s">
        <v>807</v>
      </c>
      <c r="H12" s="131">
        <v>7.0</v>
      </c>
      <c r="I12" s="112" t="s">
        <v>800</v>
      </c>
      <c r="J12" s="301" t="s">
        <v>6278</v>
      </c>
      <c r="K12" s="124"/>
      <c r="L12" s="124"/>
      <c r="M12" s="157"/>
      <c r="N12" s="157"/>
      <c r="O12" s="157"/>
      <c r="P12" s="157"/>
      <c r="Q12" s="157"/>
      <c r="R12" s="157"/>
      <c r="S12" s="157"/>
      <c r="T12" s="157"/>
      <c r="U12" s="157"/>
      <c r="V12" s="157"/>
      <c r="W12" s="157"/>
      <c r="X12" s="157"/>
      <c r="Y12" s="157"/>
      <c r="Z12" s="157"/>
      <c r="AA12" s="157"/>
      <c r="AB12" s="157"/>
      <c r="AC12" s="157"/>
      <c r="AD12" s="157"/>
      <c r="AE12" s="157"/>
      <c r="AF12" s="157"/>
    </row>
    <row r="13">
      <c r="A13" s="132" t="s">
        <v>38</v>
      </c>
      <c r="B13" s="301" t="s">
        <v>6267</v>
      </c>
      <c r="C13" s="301" t="s">
        <v>6279</v>
      </c>
      <c r="D13" s="301" t="s">
        <v>731</v>
      </c>
      <c r="E13" s="301"/>
      <c r="F13" s="301" t="s">
        <v>6280</v>
      </c>
      <c r="G13" s="302" t="s">
        <v>807</v>
      </c>
      <c r="H13" s="131">
        <v>7.0</v>
      </c>
      <c r="I13" s="112" t="s">
        <v>800</v>
      </c>
      <c r="J13" s="301" t="s">
        <v>6281</v>
      </c>
      <c r="K13" s="124"/>
      <c r="L13" s="124"/>
      <c r="M13" s="157"/>
      <c r="N13" s="157"/>
      <c r="O13" s="157"/>
      <c r="P13" s="157"/>
      <c r="Q13" s="157"/>
      <c r="R13" s="157"/>
      <c r="S13" s="157"/>
      <c r="T13" s="157"/>
      <c r="U13" s="157"/>
      <c r="V13" s="157"/>
      <c r="W13" s="157"/>
      <c r="X13" s="157"/>
      <c r="Y13" s="157"/>
      <c r="Z13" s="157"/>
      <c r="AA13" s="157"/>
      <c r="AB13" s="157"/>
      <c r="AC13" s="157"/>
      <c r="AD13" s="157"/>
      <c r="AE13" s="157"/>
      <c r="AF13" s="157"/>
    </row>
    <row r="14">
      <c r="A14" s="132" t="s">
        <v>38</v>
      </c>
      <c r="B14" s="301" t="s">
        <v>6267</v>
      </c>
      <c r="C14" s="301" t="s">
        <v>6282</v>
      </c>
      <c r="D14" s="301" t="s">
        <v>731</v>
      </c>
      <c r="E14" s="301"/>
      <c r="F14" s="301" t="s">
        <v>6283</v>
      </c>
      <c r="G14" s="302" t="s">
        <v>807</v>
      </c>
      <c r="H14" s="131">
        <v>7.0</v>
      </c>
      <c r="I14" s="112" t="s">
        <v>800</v>
      </c>
      <c r="J14" s="301" t="s">
        <v>6284</v>
      </c>
      <c r="K14" s="124"/>
      <c r="L14" s="124"/>
      <c r="M14" s="157"/>
      <c r="N14" s="157"/>
      <c r="O14" s="157"/>
      <c r="P14" s="157"/>
      <c r="Q14" s="157"/>
      <c r="R14" s="157"/>
      <c r="S14" s="157"/>
      <c r="T14" s="157"/>
      <c r="U14" s="157"/>
      <c r="V14" s="157"/>
      <c r="W14" s="157"/>
      <c r="X14" s="157"/>
      <c r="Y14" s="157"/>
      <c r="Z14" s="157"/>
      <c r="AA14" s="157"/>
      <c r="AB14" s="157"/>
      <c r="AC14" s="157"/>
      <c r="AD14" s="157"/>
      <c r="AE14" s="157"/>
      <c r="AF14" s="157"/>
    </row>
    <row r="15">
      <c r="A15" s="132" t="s">
        <v>38</v>
      </c>
      <c r="B15" s="301" t="s">
        <v>6267</v>
      </c>
      <c r="C15" s="301" t="s">
        <v>6285</v>
      </c>
      <c r="D15" s="301" t="s">
        <v>731</v>
      </c>
      <c r="E15" s="301"/>
      <c r="F15" s="301" t="s">
        <v>6286</v>
      </c>
      <c r="G15" s="302" t="s">
        <v>807</v>
      </c>
      <c r="H15" s="131">
        <v>7.0</v>
      </c>
      <c r="I15" s="112" t="s">
        <v>800</v>
      </c>
      <c r="J15" s="301" t="s">
        <v>6287</v>
      </c>
      <c r="K15" s="124"/>
      <c r="L15" s="124"/>
      <c r="M15" s="157"/>
      <c r="N15" s="157"/>
      <c r="O15" s="157"/>
      <c r="P15" s="157"/>
      <c r="Q15" s="157"/>
      <c r="R15" s="157"/>
      <c r="S15" s="157"/>
      <c r="T15" s="157"/>
      <c r="U15" s="157"/>
      <c r="V15" s="157"/>
      <c r="W15" s="157"/>
      <c r="X15" s="157"/>
      <c r="Y15" s="157"/>
      <c r="Z15" s="157"/>
      <c r="AA15" s="157"/>
      <c r="AB15" s="157"/>
      <c r="AC15" s="157"/>
      <c r="AD15" s="157"/>
      <c r="AE15" s="157"/>
      <c r="AF15" s="157"/>
    </row>
    <row r="16">
      <c r="A16" s="132" t="s">
        <v>38</v>
      </c>
      <c r="B16" s="301" t="s">
        <v>6267</v>
      </c>
      <c r="C16" s="301" t="s">
        <v>6288</v>
      </c>
      <c r="D16" s="301" t="s">
        <v>731</v>
      </c>
      <c r="E16" s="301"/>
      <c r="F16" s="301" t="s">
        <v>6289</v>
      </c>
      <c r="G16" s="302" t="s">
        <v>807</v>
      </c>
      <c r="H16" s="131">
        <v>7.0</v>
      </c>
      <c r="I16" s="112" t="s">
        <v>800</v>
      </c>
      <c r="J16" s="301" t="s">
        <v>6281</v>
      </c>
      <c r="K16" s="124"/>
      <c r="L16" s="124"/>
      <c r="M16" s="157"/>
      <c r="N16" s="157"/>
      <c r="O16" s="157"/>
      <c r="P16" s="157"/>
      <c r="Q16" s="157"/>
      <c r="R16" s="157"/>
      <c r="S16" s="157"/>
      <c r="T16" s="157"/>
      <c r="U16" s="157"/>
      <c r="V16" s="157"/>
      <c r="W16" s="157"/>
      <c r="X16" s="157"/>
      <c r="Y16" s="157"/>
      <c r="Z16" s="157"/>
      <c r="AA16" s="157"/>
      <c r="AB16" s="157"/>
      <c r="AC16" s="157"/>
      <c r="AD16" s="157"/>
      <c r="AE16" s="157"/>
      <c r="AF16" s="157"/>
    </row>
    <row r="17">
      <c r="A17" s="132" t="s">
        <v>38</v>
      </c>
      <c r="B17" s="301" t="s">
        <v>6254</v>
      </c>
      <c r="C17" s="301" t="s">
        <v>6290</v>
      </c>
      <c r="D17" s="301" t="s">
        <v>731</v>
      </c>
      <c r="E17" s="301"/>
      <c r="F17" s="301" t="s">
        <v>6291</v>
      </c>
      <c r="G17" s="302" t="s">
        <v>106</v>
      </c>
      <c r="H17" s="131">
        <v>7.0</v>
      </c>
      <c r="I17" s="112" t="s">
        <v>800</v>
      </c>
      <c r="J17" s="301" t="s">
        <v>6292</v>
      </c>
      <c r="K17" s="124"/>
      <c r="L17" s="124"/>
      <c r="M17" s="157"/>
      <c r="N17" s="157"/>
      <c r="O17" s="157"/>
      <c r="P17" s="157"/>
      <c r="Q17" s="157"/>
      <c r="R17" s="157"/>
      <c r="S17" s="157"/>
      <c r="T17" s="157"/>
      <c r="U17" s="157"/>
      <c r="V17" s="157"/>
      <c r="W17" s="157"/>
      <c r="X17" s="157"/>
      <c r="Y17" s="157"/>
      <c r="Z17" s="157"/>
      <c r="AA17" s="157"/>
      <c r="AB17" s="157"/>
      <c r="AC17" s="157"/>
      <c r="AD17" s="157"/>
      <c r="AE17" s="157"/>
      <c r="AF17" s="157"/>
    </row>
    <row r="18">
      <c r="A18" s="132" t="s">
        <v>38</v>
      </c>
      <c r="B18" s="301" t="s">
        <v>6254</v>
      </c>
      <c r="C18" s="301" t="s">
        <v>6293</v>
      </c>
      <c r="D18" s="301" t="s">
        <v>731</v>
      </c>
      <c r="E18" s="301"/>
      <c r="F18" s="301" t="s">
        <v>6294</v>
      </c>
      <c r="G18" s="302" t="s">
        <v>106</v>
      </c>
      <c r="H18" s="131">
        <v>7.0</v>
      </c>
      <c r="I18" s="112" t="s">
        <v>800</v>
      </c>
      <c r="J18" s="301" t="s">
        <v>6295</v>
      </c>
      <c r="K18" s="124"/>
      <c r="L18" s="124"/>
      <c r="M18" s="157"/>
      <c r="N18" s="157"/>
      <c r="O18" s="157"/>
      <c r="P18" s="157"/>
      <c r="Q18" s="157"/>
      <c r="R18" s="157"/>
      <c r="S18" s="157"/>
      <c r="T18" s="157"/>
      <c r="U18" s="157"/>
      <c r="V18" s="157"/>
      <c r="W18" s="157"/>
      <c r="X18" s="157"/>
      <c r="Y18" s="157"/>
      <c r="Z18" s="157"/>
      <c r="AA18" s="157"/>
      <c r="AB18" s="157"/>
      <c r="AC18" s="157"/>
      <c r="AD18" s="157"/>
      <c r="AE18" s="157"/>
      <c r="AF18" s="157"/>
    </row>
    <row r="19">
      <c r="A19" s="132" t="s">
        <v>38</v>
      </c>
      <c r="B19" s="301" t="s">
        <v>6254</v>
      </c>
      <c r="C19" s="301" t="s">
        <v>6296</v>
      </c>
      <c r="D19" s="301" t="s">
        <v>731</v>
      </c>
      <c r="E19" s="301"/>
      <c r="F19" s="301" t="s">
        <v>6297</v>
      </c>
      <c r="G19" s="302" t="s">
        <v>106</v>
      </c>
      <c r="H19" s="131">
        <v>7.0</v>
      </c>
      <c r="I19" s="112" t="s">
        <v>800</v>
      </c>
      <c r="J19" s="458"/>
      <c r="K19" s="124"/>
      <c r="L19" s="124"/>
      <c r="M19" s="157"/>
      <c r="N19" s="157"/>
      <c r="O19" s="157"/>
      <c r="P19" s="157"/>
      <c r="Q19" s="157"/>
      <c r="R19" s="157"/>
      <c r="S19" s="157"/>
      <c r="T19" s="157"/>
      <c r="U19" s="157"/>
      <c r="V19" s="157"/>
      <c r="W19" s="157"/>
      <c r="X19" s="157"/>
      <c r="Y19" s="157"/>
      <c r="Z19" s="157"/>
      <c r="AA19" s="157"/>
      <c r="AB19" s="157"/>
      <c r="AC19" s="157"/>
      <c r="AD19" s="157"/>
      <c r="AE19" s="157"/>
      <c r="AF19" s="157"/>
    </row>
    <row r="20">
      <c r="A20" s="132" t="s">
        <v>38</v>
      </c>
      <c r="B20" s="301" t="s">
        <v>6254</v>
      </c>
      <c r="C20" s="301" t="s">
        <v>6298</v>
      </c>
      <c r="D20" s="301" t="s">
        <v>731</v>
      </c>
      <c r="E20" s="301"/>
      <c r="F20" s="301" t="s">
        <v>6299</v>
      </c>
      <c r="G20" s="302" t="s">
        <v>807</v>
      </c>
      <c r="H20" s="131">
        <v>7.0</v>
      </c>
      <c r="I20" s="112" t="s">
        <v>800</v>
      </c>
      <c r="J20" s="301" t="s">
        <v>6300</v>
      </c>
      <c r="K20" s="124"/>
      <c r="L20" s="124"/>
      <c r="M20" s="157"/>
      <c r="N20" s="157"/>
      <c r="O20" s="157"/>
      <c r="P20" s="157"/>
      <c r="Q20" s="157"/>
      <c r="R20" s="157"/>
      <c r="S20" s="157"/>
      <c r="T20" s="157"/>
      <c r="U20" s="157"/>
      <c r="V20" s="157"/>
      <c r="W20" s="157"/>
      <c r="X20" s="157"/>
      <c r="Y20" s="157"/>
      <c r="Z20" s="157"/>
      <c r="AA20" s="157"/>
      <c r="AB20" s="157"/>
      <c r="AC20" s="157"/>
      <c r="AD20" s="157"/>
      <c r="AE20" s="157"/>
      <c r="AF20" s="157"/>
    </row>
    <row r="21">
      <c r="A21" s="132" t="s">
        <v>38</v>
      </c>
      <c r="B21" s="301" t="s">
        <v>6254</v>
      </c>
      <c r="C21" s="301" t="s">
        <v>6301</v>
      </c>
      <c r="D21" s="301" t="s">
        <v>731</v>
      </c>
      <c r="E21" s="301"/>
      <c r="F21" s="301" t="s">
        <v>6302</v>
      </c>
      <c r="G21" s="302" t="s">
        <v>807</v>
      </c>
      <c r="H21" s="131">
        <v>7.0</v>
      </c>
      <c r="I21" s="112" t="s">
        <v>800</v>
      </c>
      <c r="J21" s="301" t="s">
        <v>6303</v>
      </c>
      <c r="K21" s="124"/>
      <c r="L21" s="124"/>
      <c r="M21" s="157"/>
      <c r="N21" s="157"/>
      <c r="O21" s="157"/>
      <c r="P21" s="157"/>
      <c r="Q21" s="157"/>
      <c r="R21" s="157"/>
      <c r="S21" s="157"/>
      <c r="T21" s="157"/>
      <c r="U21" s="157"/>
      <c r="V21" s="157"/>
      <c r="W21" s="157"/>
      <c r="X21" s="157"/>
      <c r="Y21" s="157"/>
      <c r="Z21" s="157"/>
      <c r="AA21" s="157"/>
      <c r="AB21" s="157"/>
      <c r="AC21" s="157"/>
      <c r="AD21" s="157"/>
      <c r="AE21" s="157"/>
      <c r="AF21" s="157"/>
    </row>
    <row r="22">
      <c r="A22" s="132" t="s">
        <v>38</v>
      </c>
      <c r="B22" s="301" t="s">
        <v>6254</v>
      </c>
      <c r="C22" s="301" t="s">
        <v>6304</v>
      </c>
      <c r="D22" s="301" t="s">
        <v>731</v>
      </c>
      <c r="E22" s="301"/>
      <c r="F22" s="301" t="s">
        <v>6305</v>
      </c>
      <c r="G22" s="302" t="s">
        <v>106</v>
      </c>
      <c r="H22" s="131">
        <v>7.0</v>
      </c>
      <c r="I22" s="112" t="s">
        <v>800</v>
      </c>
      <c r="J22" s="301" t="s">
        <v>6306</v>
      </c>
      <c r="K22" s="124"/>
      <c r="L22" s="124"/>
      <c r="M22" s="157"/>
      <c r="N22" s="157"/>
      <c r="O22" s="157"/>
      <c r="P22" s="157"/>
      <c r="Q22" s="157"/>
      <c r="R22" s="157"/>
      <c r="S22" s="157"/>
      <c r="T22" s="157"/>
      <c r="U22" s="157"/>
      <c r="V22" s="157"/>
      <c r="W22" s="157"/>
      <c r="X22" s="157"/>
      <c r="Y22" s="157"/>
      <c r="Z22" s="157"/>
      <c r="AA22" s="157"/>
      <c r="AB22" s="157"/>
      <c r="AC22" s="157"/>
      <c r="AD22" s="157"/>
      <c r="AE22" s="157"/>
      <c r="AF22" s="157"/>
    </row>
    <row r="23">
      <c r="A23" s="132" t="s">
        <v>38</v>
      </c>
      <c r="B23" s="301" t="s">
        <v>6254</v>
      </c>
      <c r="C23" s="301" t="s">
        <v>6307</v>
      </c>
      <c r="D23" s="301" t="s">
        <v>731</v>
      </c>
      <c r="E23" s="301"/>
      <c r="F23" s="301" t="s">
        <v>6308</v>
      </c>
      <c r="G23" s="302" t="s">
        <v>106</v>
      </c>
      <c r="H23" s="131">
        <v>7.0</v>
      </c>
      <c r="I23" s="112" t="s">
        <v>800</v>
      </c>
      <c r="J23" s="301" t="s">
        <v>6309</v>
      </c>
      <c r="K23" s="124"/>
      <c r="L23" s="124"/>
      <c r="M23" s="157"/>
      <c r="N23" s="157"/>
      <c r="O23" s="157"/>
      <c r="P23" s="157"/>
      <c r="Q23" s="157"/>
      <c r="R23" s="157"/>
      <c r="S23" s="157"/>
      <c r="T23" s="157"/>
      <c r="U23" s="157"/>
      <c r="V23" s="157"/>
      <c r="W23" s="157"/>
      <c r="X23" s="157"/>
      <c r="Y23" s="157"/>
      <c r="Z23" s="157"/>
      <c r="AA23" s="157"/>
      <c r="AB23" s="157"/>
      <c r="AC23" s="157"/>
      <c r="AD23" s="157"/>
      <c r="AE23" s="157"/>
      <c r="AF23" s="157"/>
    </row>
    <row r="24">
      <c r="A24" s="132" t="s">
        <v>38</v>
      </c>
      <c r="B24" s="301" t="s">
        <v>6254</v>
      </c>
      <c r="C24" s="301" t="s">
        <v>6310</v>
      </c>
      <c r="D24" s="301" t="s">
        <v>731</v>
      </c>
      <c r="E24" s="301"/>
      <c r="F24" s="301" t="s">
        <v>6311</v>
      </c>
      <c r="G24" s="302" t="s">
        <v>106</v>
      </c>
      <c r="H24" s="131">
        <v>7.0</v>
      </c>
      <c r="I24" s="112" t="s">
        <v>800</v>
      </c>
      <c r="J24" s="301" t="s">
        <v>6312</v>
      </c>
      <c r="K24" s="124"/>
      <c r="L24" s="124"/>
      <c r="M24" s="157"/>
      <c r="N24" s="157"/>
      <c r="O24" s="157"/>
      <c r="P24" s="157"/>
      <c r="Q24" s="157"/>
      <c r="R24" s="157"/>
      <c r="S24" s="157"/>
      <c r="T24" s="157"/>
      <c r="U24" s="157"/>
      <c r="V24" s="157"/>
      <c r="W24" s="157"/>
      <c r="X24" s="157"/>
      <c r="Y24" s="157"/>
      <c r="Z24" s="157"/>
      <c r="AA24" s="157"/>
      <c r="AB24" s="157"/>
      <c r="AC24" s="157"/>
      <c r="AD24" s="157"/>
      <c r="AE24" s="157"/>
      <c r="AF24" s="157"/>
    </row>
    <row r="25">
      <c r="A25" s="132" t="s">
        <v>38</v>
      </c>
      <c r="B25" s="301" t="s">
        <v>6254</v>
      </c>
      <c r="C25" s="301" t="s">
        <v>6313</v>
      </c>
      <c r="D25" s="301" t="s">
        <v>731</v>
      </c>
      <c r="E25" s="301"/>
      <c r="F25" s="301" t="s">
        <v>6314</v>
      </c>
      <c r="G25" s="302" t="s">
        <v>106</v>
      </c>
      <c r="H25" s="131">
        <v>7.0</v>
      </c>
      <c r="I25" s="112" t="s">
        <v>800</v>
      </c>
      <c r="J25" s="301" t="s">
        <v>6315</v>
      </c>
      <c r="K25" s="124"/>
      <c r="L25" s="124"/>
      <c r="M25" s="157"/>
      <c r="N25" s="157"/>
      <c r="O25" s="157"/>
      <c r="P25" s="157"/>
      <c r="Q25" s="157"/>
      <c r="R25" s="157"/>
      <c r="S25" s="157"/>
      <c r="T25" s="157"/>
      <c r="U25" s="157"/>
      <c r="V25" s="157"/>
      <c r="W25" s="157"/>
      <c r="X25" s="157"/>
      <c r="Y25" s="157"/>
      <c r="Z25" s="157"/>
      <c r="AA25" s="157"/>
      <c r="AB25" s="157"/>
      <c r="AC25" s="157"/>
      <c r="AD25" s="157"/>
      <c r="AE25" s="157"/>
      <c r="AF25" s="157"/>
    </row>
    <row r="26">
      <c r="A26" s="132" t="s">
        <v>38</v>
      </c>
      <c r="B26" s="301" t="s">
        <v>6254</v>
      </c>
      <c r="C26" s="301" t="s">
        <v>6316</v>
      </c>
      <c r="D26" s="301" t="s">
        <v>731</v>
      </c>
      <c r="E26" s="301"/>
      <c r="F26" s="301" t="s">
        <v>6317</v>
      </c>
      <c r="G26" s="302" t="s">
        <v>106</v>
      </c>
      <c r="H26" s="131">
        <v>7.0</v>
      </c>
      <c r="I26" s="112" t="s">
        <v>800</v>
      </c>
      <c r="J26" s="301" t="s">
        <v>6318</v>
      </c>
      <c r="K26" s="124"/>
      <c r="L26" s="124"/>
      <c r="M26" s="157"/>
      <c r="N26" s="157"/>
      <c r="O26" s="157"/>
      <c r="P26" s="157"/>
      <c r="Q26" s="157"/>
      <c r="R26" s="157"/>
      <c r="S26" s="157"/>
      <c r="T26" s="157"/>
      <c r="U26" s="157"/>
      <c r="V26" s="157"/>
      <c r="W26" s="157"/>
      <c r="X26" s="157"/>
      <c r="Y26" s="157"/>
      <c r="Z26" s="157"/>
      <c r="AA26" s="157"/>
      <c r="AB26" s="157"/>
      <c r="AC26" s="157"/>
      <c r="AD26" s="157"/>
      <c r="AE26" s="157"/>
      <c r="AF26" s="157"/>
    </row>
    <row r="27">
      <c r="A27" s="132" t="s">
        <v>38</v>
      </c>
      <c r="B27" s="301" t="s">
        <v>6254</v>
      </c>
      <c r="C27" s="301" t="s">
        <v>6319</v>
      </c>
      <c r="D27" s="301" t="s">
        <v>731</v>
      </c>
      <c r="E27" s="301"/>
      <c r="F27" s="301" t="s">
        <v>6320</v>
      </c>
      <c r="G27" s="302" t="s">
        <v>106</v>
      </c>
      <c r="H27" s="131">
        <v>7.0</v>
      </c>
      <c r="I27" s="112" t="s">
        <v>800</v>
      </c>
      <c r="J27" s="301" t="s">
        <v>6321</v>
      </c>
      <c r="K27" s="124"/>
      <c r="L27" s="124"/>
      <c r="M27" s="157"/>
      <c r="N27" s="157"/>
      <c r="O27" s="157"/>
      <c r="P27" s="157"/>
      <c r="Q27" s="157"/>
      <c r="R27" s="157"/>
      <c r="S27" s="157"/>
      <c r="T27" s="157"/>
      <c r="U27" s="157"/>
      <c r="V27" s="157"/>
      <c r="W27" s="157"/>
      <c r="X27" s="157"/>
      <c r="Y27" s="157"/>
      <c r="Z27" s="157"/>
      <c r="AA27" s="157"/>
      <c r="AB27" s="157"/>
      <c r="AC27" s="157"/>
      <c r="AD27" s="157"/>
      <c r="AE27" s="157"/>
      <c r="AF27" s="157"/>
    </row>
    <row r="28">
      <c r="A28" s="132" t="s">
        <v>38</v>
      </c>
      <c r="B28" s="301" t="s">
        <v>6254</v>
      </c>
      <c r="C28" s="301" t="s">
        <v>6322</v>
      </c>
      <c r="D28" s="301" t="s">
        <v>731</v>
      </c>
      <c r="E28" s="301"/>
      <c r="F28" s="301" t="s">
        <v>6323</v>
      </c>
      <c r="G28" s="302" t="s">
        <v>106</v>
      </c>
      <c r="H28" s="131">
        <v>7.0</v>
      </c>
      <c r="I28" s="112" t="s">
        <v>800</v>
      </c>
      <c r="J28" s="301" t="s">
        <v>6324</v>
      </c>
      <c r="K28" s="124"/>
      <c r="L28" s="124"/>
      <c r="M28" s="157"/>
      <c r="N28" s="157"/>
      <c r="O28" s="157"/>
      <c r="P28" s="157"/>
      <c r="Q28" s="157"/>
      <c r="R28" s="157"/>
      <c r="S28" s="157"/>
      <c r="T28" s="157"/>
      <c r="U28" s="157"/>
      <c r="V28" s="157"/>
      <c r="W28" s="157"/>
      <c r="X28" s="157"/>
      <c r="Y28" s="157"/>
      <c r="Z28" s="157"/>
      <c r="AA28" s="157"/>
      <c r="AB28" s="157"/>
      <c r="AC28" s="157"/>
      <c r="AD28" s="157"/>
      <c r="AE28" s="157"/>
      <c r="AF28" s="157"/>
    </row>
    <row r="29">
      <c r="A29" s="132" t="s">
        <v>38</v>
      </c>
      <c r="B29" s="301" t="s">
        <v>6254</v>
      </c>
      <c r="C29" s="301" t="s">
        <v>6325</v>
      </c>
      <c r="D29" s="301" t="s">
        <v>731</v>
      </c>
      <c r="E29" s="301"/>
      <c r="F29" s="301" t="s">
        <v>6326</v>
      </c>
      <c r="G29" s="302" t="s">
        <v>106</v>
      </c>
      <c r="H29" s="131">
        <v>7.0</v>
      </c>
      <c r="I29" s="112" t="s">
        <v>800</v>
      </c>
      <c r="J29" s="301" t="s">
        <v>6327</v>
      </c>
      <c r="K29" s="124"/>
      <c r="L29" s="124"/>
      <c r="M29" s="157"/>
      <c r="N29" s="157"/>
      <c r="O29" s="157"/>
      <c r="P29" s="157"/>
      <c r="Q29" s="157"/>
      <c r="R29" s="157"/>
      <c r="S29" s="157"/>
      <c r="T29" s="157"/>
      <c r="U29" s="157"/>
      <c r="V29" s="157"/>
      <c r="W29" s="157"/>
      <c r="X29" s="157"/>
      <c r="Y29" s="157"/>
      <c r="Z29" s="157"/>
      <c r="AA29" s="157"/>
      <c r="AB29" s="157"/>
      <c r="AC29" s="157"/>
      <c r="AD29" s="157"/>
      <c r="AE29" s="157"/>
      <c r="AF29" s="157"/>
    </row>
    <row r="30">
      <c r="A30" s="132" t="s">
        <v>38</v>
      </c>
      <c r="B30" s="301" t="s">
        <v>6254</v>
      </c>
      <c r="C30" s="301" t="s">
        <v>6328</v>
      </c>
      <c r="D30" s="301" t="s">
        <v>731</v>
      </c>
      <c r="E30" s="301"/>
      <c r="F30" s="301" t="s">
        <v>6329</v>
      </c>
      <c r="G30" s="302" t="s">
        <v>106</v>
      </c>
      <c r="H30" s="131">
        <v>7.0</v>
      </c>
      <c r="I30" s="112" t="s">
        <v>800</v>
      </c>
      <c r="J30" s="301" t="s">
        <v>6330</v>
      </c>
      <c r="K30" s="124"/>
      <c r="L30" s="124"/>
      <c r="M30" s="157"/>
      <c r="N30" s="157"/>
      <c r="O30" s="157"/>
      <c r="P30" s="157"/>
      <c r="Q30" s="157"/>
      <c r="R30" s="157"/>
      <c r="S30" s="157"/>
      <c r="T30" s="157"/>
      <c r="U30" s="157"/>
      <c r="V30" s="157"/>
      <c r="W30" s="157"/>
      <c r="X30" s="157"/>
      <c r="Y30" s="157"/>
      <c r="Z30" s="157"/>
      <c r="AA30" s="157"/>
      <c r="AB30" s="157"/>
      <c r="AC30" s="157"/>
      <c r="AD30" s="157"/>
      <c r="AE30" s="157"/>
      <c r="AF30" s="157"/>
    </row>
    <row r="31">
      <c r="A31" s="132" t="s">
        <v>38</v>
      </c>
      <c r="B31" s="301" t="s">
        <v>6254</v>
      </c>
      <c r="C31" s="301" t="s">
        <v>6331</v>
      </c>
      <c r="D31" s="301" t="s">
        <v>731</v>
      </c>
      <c r="E31" s="301"/>
      <c r="F31" s="301" t="s">
        <v>6332</v>
      </c>
      <c r="G31" s="302" t="s">
        <v>807</v>
      </c>
      <c r="H31" s="131">
        <v>7.0</v>
      </c>
      <c r="I31" s="112" t="s">
        <v>800</v>
      </c>
      <c r="J31" s="301" t="s">
        <v>6333</v>
      </c>
      <c r="K31" s="124"/>
      <c r="L31" s="124"/>
      <c r="M31" s="157"/>
      <c r="N31" s="157"/>
      <c r="O31" s="157"/>
      <c r="P31" s="157"/>
      <c r="Q31" s="157"/>
      <c r="R31" s="157"/>
      <c r="S31" s="157"/>
      <c r="T31" s="157"/>
      <c r="U31" s="157"/>
      <c r="V31" s="157"/>
      <c r="W31" s="157"/>
      <c r="X31" s="157"/>
      <c r="Y31" s="157"/>
      <c r="Z31" s="157"/>
      <c r="AA31" s="157"/>
      <c r="AB31" s="157"/>
      <c r="AC31" s="157"/>
      <c r="AD31" s="157"/>
      <c r="AE31" s="157"/>
      <c r="AF31" s="157"/>
    </row>
    <row r="32">
      <c r="A32" s="132" t="s">
        <v>38</v>
      </c>
      <c r="B32" s="301" t="s">
        <v>6254</v>
      </c>
      <c r="C32" s="301" t="s">
        <v>6334</v>
      </c>
      <c r="D32" s="301" t="s">
        <v>731</v>
      </c>
      <c r="E32" s="301"/>
      <c r="F32" s="301" t="s">
        <v>6335</v>
      </c>
      <c r="G32" s="302" t="s">
        <v>807</v>
      </c>
      <c r="H32" s="131">
        <v>7.0</v>
      </c>
      <c r="I32" s="112" t="s">
        <v>800</v>
      </c>
      <c r="J32" s="301" t="s">
        <v>6336</v>
      </c>
      <c r="K32" s="124"/>
      <c r="L32" s="124"/>
      <c r="M32" s="157"/>
      <c r="N32" s="157"/>
      <c r="O32" s="157"/>
      <c r="P32" s="157"/>
      <c r="Q32" s="157"/>
      <c r="R32" s="157"/>
      <c r="S32" s="157"/>
      <c r="T32" s="157"/>
      <c r="U32" s="157"/>
      <c r="V32" s="157"/>
      <c r="W32" s="157"/>
      <c r="X32" s="157"/>
      <c r="Y32" s="157"/>
      <c r="Z32" s="157"/>
      <c r="AA32" s="157"/>
      <c r="AB32" s="157"/>
      <c r="AC32" s="157"/>
      <c r="AD32" s="157"/>
      <c r="AE32" s="157"/>
      <c r="AF32" s="157"/>
    </row>
    <row r="33">
      <c r="A33" s="132" t="s">
        <v>38</v>
      </c>
      <c r="B33" s="301" t="s">
        <v>6254</v>
      </c>
      <c r="C33" s="301" t="s">
        <v>6337</v>
      </c>
      <c r="D33" s="301" t="s">
        <v>731</v>
      </c>
      <c r="E33" s="301"/>
      <c r="F33" s="301" t="s">
        <v>6338</v>
      </c>
      <c r="G33" s="302" t="s">
        <v>807</v>
      </c>
      <c r="H33" s="131">
        <v>7.0</v>
      </c>
      <c r="I33" s="112" t="s">
        <v>800</v>
      </c>
      <c r="J33" s="301" t="s">
        <v>6339</v>
      </c>
      <c r="K33" s="124"/>
      <c r="L33" s="124"/>
      <c r="M33" s="157"/>
      <c r="N33" s="157"/>
      <c r="O33" s="157"/>
      <c r="P33" s="157"/>
      <c r="Q33" s="157"/>
      <c r="R33" s="157"/>
      <c r="S33" s="157"/>
      <c r="T33" s="157"/>
      <c r="U33" s="157"/>
      <c r="V33" s="157"/>
      <c r="W33" s="157"/>
      <c r="X33" s="157"/>
      <c r="Y33" s="157"/>
      <c r="Z33" s="157"/>
      <c r="AA33" s="157"/>
      <c r="AB33" s="157"/>
      <c r="AC33" s="157"/>
      <c r="AD33" s="157"/>
      <c r="AE33" s="157"/>
      <c r="AF33" s="157"/>
    </row>
    <row r="34">
      <c r="A34" s="132" t="s">
        <v>38</v>
      </c>
      <c r="B34" s="301" t="s">
        <v>6340</v>
      </c>
      <c r="C34" s="301" t="s">
        <v>6341</v>
      </c>
      <c r="D34" s="301" t="s">
        <v>103</v>
      </c>
      <c r="E34" s="301"/>
      <c r="F34" s="301" t="s">
        <v>6342</v>
      </c>
      <c r="G34" s="302" t="s">
        <v>807</v>
      </c>
      <c r="H34" s="131">
        <v>7.0</v>
      </c>
      <c r="I34" s="112" t="s">
        <v>800</v>
      </c>
      <c r="J34" s="301" t="s">
        <v>6343</v>
      </c>
      <c r="K34" s="124"/>
      <c r="L34" s="124"/>
      <c r="M34" s="157"/>
      <c r="N34" s="157"/>
      <c r="O34" s="157"/>
      <c r="P34" s="157"/>
      <c r="Q34" s="157"/>
      <c r="R34" s="157"/>
      <c r="S34" s="157"/>
      <c r="T34" s="157"/>
      <c r="U34" s="157"/>
      <c r="V34" s="157"/>
      <c r="W34" s="157"/>
      <c r="X34" s="157"/>
      <c r="Y34" s="157"/>
      <c r="Z34" s="157"/>
      <c r="AA34" s="157"/>
      <c r="AB34" s="157"/>
      <c r="AC34" s="157"/>
      <c r="AD34" s="157"/>
      <c r="AE34" s="157"/>
      <c r="AF34" s="157"/>
    </row>
    <row r="35">
      <c r="A35" s="132" t="s">
        <v>38</v>
      </c>
      <c r="B35" s="301" t="s">
        <v>6344</v>
      </c>
      <c r="C35" s="301" t="s">
        <v>6345</v>
      </c>
      <c r="D35" s="301" t="s">
        <v>103</v>
      </c>
      <c r="E35" s="301"/>
      <c r="F35" s="301" t="s">
        <v>6346</v>
      </c>
      <c r="G35" s="302" t="s">
        <v>807</v>
      </c>
      <c r="H35" s="131">
        <v>7.0</v>
      </c>
      <c r="I35" s="112" t="s">
        <v>800</v>
      </c>
      <c r="J35" s="301" t="s">
        <v>6347</v>
      </c>
      <c r="K35" s="124"/>
      <c r="L35" s="124"/>
      <c r="M35" s="157"/>
      <c r="N35" s="157"/>
      <c r="O35" s="157"/>
      <c r="P35" s="157"/>
      <c r="Q35" s="157"/>
      <c r="R35" s="157"/>
      <c r="S35" s="157"/>
      <c r="T35" s="157"/>
      <c r="U35" s="157"/>
      <c r="V35" s="157"/>
      <c r="W35" s="157"/>
      <c r="X35" s="157"/>
      <c r="Y35" s="157"/>
      <c r="Z35" s="157"/>
      <c r="AA35" s="157"/>
      <c r="AB35" s="157"/>
      <c r="AC35" s="157"/>
      <c r="AD35" s="157"/>
      <c r="AE35" s="157"/>
      <c r="AF35" s="157"/>
    </row>
    <row r="36">
      <c r="A36" s="132" t="s">
        <v>38</v>
      </c>
      <c r="B36" s="301" t="s">
        <v>6348</v>
      </c>
      <c r="C36" s="301" t="s">
        <v>6349</v>
      </c>
      <c r="D36" s="301" t="s">
        <v>103</v>
      </c>
      <c r="E36" s="301"/>
      <c r="F36" s="301" t="s">
        <v>6350</v>
      </c>
      <c r="G36" s="302" t="s">
        <v>807</v>
      </c>
      <c r="H36" s="131">
        <v>7.0</v>
      </c>
      <c r="I36" s="112" t="s">
        <v>800</v>
      </c>
      <c r="J36" s="301" t="s">
        <v>6351</v>
      </c>
      <c r="K36" s="124"/>
      <c r="L36" s="124"/>
      <c r="M36" s="157"/>
      <c r="N36" s="157"/>
      <c r="O36" s="157"/>
      <c r="P36" s="157"/>
      <c r="Q36" s="157"/>
      <c r="R36" s="157"/>
      <c r="S36" s="157"/>
      <c r="T36" s="157"/>
      <c r="U36" s="157"/>
      <c r="V36" s="157"/>
      <c r="W36" s="157"/>
      <c r="X36" s="157"/>
      <c r="Y36" s="157"/>
      <c r="Z36" s="157"/>
      <c r="AA36" s="157"/>
      <c r="AB36" s="157"/>
      <c r="AC36" s="157"/>
      <c r="AD36" s="157"/>
      <c r="AE36" s="157"/>
      <c r="AF36" s="157"/>
    </row>
    <row r="37">
      <c r="A37" s="132" t="s">
        <v>38</v>
      </c>
      <c r="B37" s="301" t="s">
        <v>6352</v>
      </c>
      <c r="C37" s="301" t="s">
        <v>6353</v>
      </c>
      <c r="D37" s="301" t="s">
        <v>103</v>
      </c>
      <c r="E37" s="301"/>
      <c r="F37" s="301" t="s">
        <v>6354</v>
      </c>
      <c r="G37" s="302" t="s">
        <v>807</v>
      </c>
      <c r="H37" s="131">
        <v>7.0</v>
      </c>
      <c r="I37" s="112" t="s">
        <v>800</v>
      </c>
      <c r="J37" s="301" t="s">
        <v>6355</v>
      </c>
      <c r="K37" s="124"/>
      <c r="L37" s="124"/>
      <c r="M37" s="157"/>
      <c r="N37" s="157"/>
      <c r="O37" s="157"/>
      <c r="P37" s="157"/>
      <c r="Q37" s="157"/>
      <c r="R37" s="157"/>
      <c r="S37" s="157"/>
      <c r="T37" s="157"/>
      <c r="U37" s="157"/>
      <c r="V37" s="157"/>
      <c r="W37" s="157"/>
      <c r="X37" s="157"/>
      <c r="Y37" s="157"/>
      <c r="Z37" s="157"/>
      <c r="AA37" s="157"/>
      <c r="AB37" s="157"/>
      <c r="AC37" s="157"/>
      <c r="AD37" s="157"/>
      <c r="AE37" s="157"/>
      <c r="AF37" s="157"/>
    </row>
    <row r="38">
      <c r="A38" s="132" t="s">
        <v>38</v>
      </c>
      <c r="B38" s="301" t="s">
        <v>6356</v>
      </c>
      <c r="C38" s="301" t="s">
        <v>6357</v>
      </c>
      <c r="D38" s="301" t="s">
        <v>103</v>
      </c>
      <c r="E38" s="301"/>
      <c r="F38" s="301" t="s">
        <v>6358</v>
      </c>
      <c r="G38" s="302" t="s">
        <v>807</v>
      </c>
      <c r="H38" s="131">
        <v>7.0</v>
      </c>
      <c r="I38" s="112" t="s">
        <v>800</v>
      </c>
      <c r="J38" s="301" t="s">
        <v>6359</v>
      </c>
      <c r="K38" s="124"/>
      <c r="L38" s="124"/>
      <c r="M38" s="157"/>
      <c r="N38" s="157"/>
      <c r="O38" s="157"/>
      <c r="P38" s="157"/>
      <c r="Q38" s="157"/>
      <c r="R38" s="157"/>
      <c r="S38" s="157"/>
      <c r="T38" s="157"/>
      <c r="U38" s="157"/>
      <c r="V38" s="157"/>
      <c r="W38" s="157"/>
      <c r="X38" s="157"/>
      <c r="Y38" s="157"/>
      <c r="Z38" s="157"/>
      <c r="AA38" s="157"/>
      <c r="AB38" s="157"/>
      <c r="AC38" s="157"/>
      <c r="AD38" s="157"/>
      <c r="AE38" s="157"/>
      <c r="AF38" s="157"/>
    </row>
    <row r="39">
      <c r="A39" s="132" t="s">
        <v>38</v>
      </c>
      <c r="B39" s="301" t="s">
        <v>6360</v>
      </c>
      <c r="C39" s="301" t="s">
        <v>6361</v>
      </c>
      <c r="D39" s="301" t="s">
        <v>103</v>
      </c>
      <c r="E39" s="301"/>
      <c r="F39" s="301" t="s">
        <v>6362</v>
      </c>
      <c r="G39" s="302" t="s">
        <v>807</v>
      </c>
      <c r="H39" s="131">
        <v>7.0</v>
      </c>
      <c r="I39" s="112" t="s">
        <v>800</v>
      </c>
      <c r="J39" s="301" t="s">
        <v>6363</v>
      </c>
      <c r="K39" s="124"/>
      <c r="L39" s="124"/>
      <c r="M39" s="157"/>
      <c r="N39" s="157"/>
      <c r="O39" s="157"/>
      <c r="P39" s="157"/>
      <c r="Q39" s="157"/>
      <c r="R39" s="157"/>
      <c r="S39" s="157"/>
      <c r="T39" s="157"/>
      <c r="U39" s="157"/>
      <c r="V39" s="157"/>
      <c r="W39" s="157"/>
      <c r="X39" s="157"/>
      <c r="Y39" s="157"/>
      <c r="Z39" s="157"/>
      <c r="AA39" s="157"/>
      <c r="AB39" s="157"/>
      <c r="AC39" s="157"/>
      <c r="AD39" s="157"/>
      <c r="AE39" s="157"/>
      <c r="AF39" s="157"/>
    </row>
    <row r="40">
      <c r="A40" s="132" t="s">
        <v>38</v>
      </c>
      <c r="B40" s="301" t="s">
        <v>6364</v>
      </c>
      <c r="C40" s="301" t="s">
        <v>6365</v>
      </c>
      <c r="D40" s="301" t="s">
        <v>103</v>
      </c>
      <c r="E40" s="301"/>
      <c r="F40" s="301" t="s">
        <v>6366</v>
      </c>
      <c r="G40" s="302" t="s">
        <v>807</v>
      </c>
      <c r="H40" s="131">
        <v>7.0</v>
      </c>
      <c r="I40" s="112" t="s">
        <v>800</v>
      </c>
      <c r="J40" s="301" t="s">
        <v>6367</v>
      </c>
      <c r="K40" s="124"/>
      <c r="L40" s="124"/>
      <c r="M40" s="157"/>
      <c r="N40" s="157"/>
      <c r="O40" s="157"/>
      <c r="P40" s="157"/>
      <c r="Q40" s="157"/>
      <c r="R40" s="157"/>
      <c r="S40" s="157"/>
      <c r="T40" s="157"/>
      <c r="U40" s="157"/>
      <c r="V40" s="157"/>
      <c r="W40" s="157"/>
      <c r="X40" s="157"/>
      <c r="Y40" s="157"/>
      <c r="Z40" s="157"/>
      <c r="AA40" s="157"/>
      <c r="AB40" s="157"/>
      <c r="AC40" s="157"/>
      <c r="AD40" s="157"/>
      <c r="AE40" s="157"/>
      <c r="AF40" s="157"/>
    </row>
    <row r="41">
      <c r="A41" s="132" t="s">
        <v>38</v>
      </c>
      <c r="B41" s="301" t="s">
        <v>6364</v>
      </c>
      <c r="C41" s="301" t="s">
        <v>6368</v>
      </c>
      <c r="D41" s="301" t="s">
        <v>103</v>
      </c>
      <c r="E41" s="301"/>
      <c r="F41" s="301" t="s">
        <v>6369</v>
      </c>
      <c r="G41" s="302" t="s">
        <v>807</v>
      </c>
      <c r="H41" s="131">
        <v>7.0</v>
      </c>
      <c r="I41" s="112" t="s">
        <v>800</v>
      </c>
      <c r="J41" s="301" t="s">
        <v>6370</v>
      </c>
      <c r="K41" s="124"/>
      <c r="L41" s="124"/>
      <c r="M41" s="157"/>
      <c r="N41" s="157"/>
      <c r="O41" s="157"/>
      <c r="P41" s="157"/>
      <c r="Q41" s="157"/>
      <c r="R41" s="157"/>
      <c r="S41" s="157"/>
      <c r="T41" s="157"/>
      <c r="U41" s="157"/>
      <c r="V41" s="157"/>
      <c r="W41" s="157"/>
      <c r="X41" s="157"/>
      <c r="Y41" s="157"/>
      <c r="Z41" s="157"/>
      <c r="AA41" s="157"/>
      <c r="AB41" s="157"/>
      <c r="AC41" s="157"/>
      <c r="AD41" s="157"/>
      <c r="AE41" s="157"/>
      <c r="AF41" s="157"/>
    </row>
    <row r="42">
      <c r="A42" s="132" t="s">
        <v>38</v>
      </c>
      <c r="B42" s="301" t="s">
        <v>6364</v>
      </c>
      <c r="C42" s="301" t="s">
        <v>6371</v>
      </c>
      <c r="D42" s="301" t="s">
        <v>103</v>
      </c>
      <c r="E42" s="301"/>
      <c r="F42" s="301" t="s">
        <v>6372</v>
      </c>
      <c r="G42" s="302" t="s">
        <v>807</v>
      </c>
      <c r="H42" s="131">
        <v>7.0</v>
      </c>
      <c r="I42" s="112" t="s">
        <v>800</v>
      </c>
      <c r="J42" s="301" t="s">
        <v>6373</v>
      </c>
      <c r="K42" s="124"/>
      <c r="L42" s="124"/>
      <c r="M42" s="157"/>
      <c r="N42" s="157"/>
      <c r="O42" s="157"/>
      <c r="P42" s="157"/>
      <c r="Q42" s="157"/>
      <c r="R42" s="157"/>
      <c r="S42" s="157"/>
      <c r="T42" s="157"/>
      <c r="U42" s="157"/>
      <c r="V42" s="157"/>
      <c r="W42" s="157"/>
      <c r="X42" s="157"/>
      <c r="Y42" s="157"/>
      <c r="Z42" s="157"/>
      <c r="AA42" s="157"/>
      <c r="AB42" s="157"/>
      <c r="AC42" s="157"/>
      <c r="AD42" s="157"/>
      <c r="AE42" s="157"/>
      <c r="AF42" s="157"/>
    </row>
    <row r="43">
      <c r="A43" s="132" t="s">
        <v>38</v>
      </c>
      <c r="B43" s="301" t="s">
        <v>6364</v>
      </c>
      <c r="C43" s="301" t="s">
        <v>6374</v>
      </c>
      <c r="D43" s="301" t="s">
        <v>103</v>
      </c>
      <c r="E43" s="301"/>
      <c r="F43" s="301" t="s">
        <v>6372</v>
      </c>
      <c r="G43" s="302" t="s">
        <v>807</v>
      </c>
      <c r="H43" s="131">
        <v>7.0</v>
      </c>
      <c r="I43" s="112" t="s">
        <v>800</v>
      </c>
      <c r="J43" s="301" t="s">
        <v>6375</v>
      </c>
      <c r="K43" s="124"/>
      <c r="L43" s="124"/>
      <c r="M43" s="157"/>
      <c r="N43" s="157"/>
      <c r="O43" s="157"/>
      <c r="P43" s="157"/>
      <c r="Q43" s="157"/>
      <c r="R43" s="157"/>
      <c r="S43" s="157"/>
      <c r="T43" s="157"/>
      <c r="U43" s="157"/>
      <c r="V43" s="157"/>
      <c r="W43" s="157"/>
      <c r="X43" s="157"/>
      <c r="Y43" s="157"/>
      <c r="Z43" s="157"/>
      <c r="AA43" s="157"/>
      <c r="AB43" s="157"/>
      <c r="AC43" s="157"/>
      <c r="AD43" s="157"/>
      <c r="AE43" s="157"/>
      <c r="AF43" s="157"/>
    </row>
    <row r="44">
      <c r="A44" s="132" t="s">
        <v>38</v>
      </c>
      <c r="B44" s="301" t="s">
        <v>6376</v>
      </c>
      <c r="C44" s="301" t="s">
        <v>6377</v>
      </c>
      <c r="D44" s="301" t="s">
        <v>103</v>
      </c>
      <c r="E44" s="301"/>
      <c r="F44" s="301" t="s">
        <v>6378</v>
      </c>
      <c r="G44" s="302" t="s">
        <v>807</v>
      </c>
      <c r="H44" s="131">
        <v>7.0</v>
      </c>
      <c r="I44" s="112" t="s">
        <v>800</v>
      </c>
      <c r="J44" s="301" t="s">
        <v>6379</v>
      </c>
      <c r="K44" s="124"/>
      <c r="L44" s="124"/>
      <c r="M44" s="157"/>
      <c r="N44" s="157"/>
      <c r="O44" s="157"/>
      <c r="P44" s="157"/>
      <c r="Q44" s="157"/>
      <c r="R44" s="157"/>
      <c r="S44" s="157"/>
      <c r="T44" s="157"/>
      <c r="U44" s="157"/>
      <c r="V44" s="157"/>
      <c r="W44" s="157"/>
      <c r="X44" s="157"/>
      <c r="Y44" s="157"/>
      <c r="Z44" s="157"/>
      <c r="AA44" s="157"/>
      <c r="AB44" s="157"/>
      <c r="AC44" s="157"/>
      <c r="AD44" s="157"/>
      <c r="AE44" s="157"/>
      <c r="AF44" s="157"/>
    </row>
    <row r="45">
      <c r="A45" s="132" t="s">
        <v>38</v>
      </c>
      <c r="B45" s="301" t="s">
        <v>6380</v>
      </c>
      <c r="C45" s="301" t="s">
        <v>6381</v>
      </c>
      <c r="D45" s="301" t="s">
        <v>103</v>
      </c>
      <c r="E45" s="301"/>
      <c r="F45" s="301" t="s">
        <v>6382</v>
      </c>
      <c r="G45" s="302" t="s">
        <v>807</v>
      </c>
      <c r="H45" s="131">
        <v>7.0</v>
      </c>
      <c r="I45" s="112" t="s">
        <v>800</v>
      </c>
      <c r="J45" s="301" t="s">
        <v>6383</v>
      </c>
      <c r="K45" s="124"/>
      <c r="L45" s="124"/>
      <c r="M45" s="157"/>
      <c r="N45" s="157"/>
      <c r="O45" s="157"/>
      <c r="P45" s="157"/>
      <c r="Q45" s="157"/>
      <c r="R45" s="157"/>
      <c r="S45" s="157"/>
      <c r="T45" s="157"/>
      <c r="U45" s="157"/>
      <c r="V45" s="157"/>
      <c r="W45" s="157"/>
      <c r="X45" s="157"/>
      <c r="Y45" s="157"/>
      <c r="Z45" s="157"/>
      <c r="AA45" s="157"/>
      <c r="AB45" s="157"/>
      <c r="AC45" s="157"/>
      <c r="AD45" s="157"/>
      <c r="AE45" s="157"/>
      <c r="AF45" s="157"/>
    </row>
    <row r="46">
      <c r="A46" s="132" t="s">
        <v>38</v>
      </c>
      <c r="B46" s="301" t="s">
        <v>6384</v>
      </c>
      <c r="C46" s="301" t="s">
        <v>6385</v>
      </c>
      <c r="D46" s="301" t="s">
        <v>103</v>
      </c>
      <c r="E46" s="301"/>
      <c r="F46" s="301" t="s">
        <v>6386</v>
      </c>
      <c r="G46" s="302" t="s">
        <v>807</v>
      </c>
      <c r="H46" s="131">
        <v>7.0</v>
      </c>
      <c r="I46" s="112" t="s">
        <v>800</v>
      </c>
      <c r="J46" s="301" t="s">
        <v>6387</v>
      </c>
      <c r="K46" s="124"/>
      <c r="L46" s="124"/>
      <c r="M46" s="157"/>
      <c r="N46" s="157"/>
      <c r="O46" s="157"/>
      <c r="P46" s="157"/>
      <c r="Q46" s="157"/>
      <c r="R46" s="157"/>
      <c r="S46" s="157"/>
      <c r="T46" s="157"/>
      <c r="U46" s="157"/>
      <c r="V46" s="157"/>
      <c r="W46" s="157"/>
      <c r="X46" s="157"/>
      <c r="Y46" s="157"/>
      <c r="Z46" s="157"/>
      <c r="AA46" s="157"/>
      <c r="AB46" s="157"/>
      <c r="AC46" s="157"/>
      <c r="AD46" s="157"/>
      <c r="AE46" s="157"/>
      <c r="AF46" s="157"/>
    </row>
    <row r="47">
      <c r="A47" s="132" t="s">
        <v>38</v>
      </c>
      <c r="B47" s="301" t="s">
        <v>6388</v>
      </c>
      <c r="C47" s="301" t="s">
        <v>6389</v>
      </c>
      <c r="D47" s="301" t="s">
        <v>103</v>
      </c>
      <c r="E47" s="301"/>
      <c r="F47" s="301" t="s">
        <v>6390</v>
      </c>
      <c r="G47" s="302" t="s">
        <v>807</v>
      </c>
      <c r="H47" s="131">
        <v>7.0</v>
      </c>
      <c r="I47" s="112" t="s">
        <v>800</v>
      </c>
      <c r="J47" s="301" t="s">
        <v>6391</v>
      </c>
      <c r="K47" s="124"/>
      <c r="L47" s="124"/>
      <c r="M47" s="157"/>
      <c r="N47" s="157"/>
      <c r="O47" s="157"/>
      <c r="P47" s="157"/>
      <c r="Q47" s="157"/>
      <c r="R47" s="157"/>
      <c r="S47" s="157"/>
      <c r="T47" s="157"/>
      <c r="U47" s="157"/>
      <c r="V47" s="157"/>
      <c r="W47" s="157"/>
      <c r="X47" s="157"/>
      <c r="Y47" s="157"/>
      <c r="Z47" s="157"/>
      <c r="AA47" s="157"/>
      <c r="AB47" s="157"/>
      <c r="AC47" s="157"/>
      <c r="AD47" s="157"/>
      <c r="AE47" s="157"/>
      <c r="AF47" s="157"/>
    </row>
    <row r="48">
      <c r="A48" s="132" t="s">
        <v>38</v>
      </c>
      <c r="B48" s="301" t="s">
        <v>6392</v>
      </c>
      <c r="C48" s="301" t="s">
        <v>6393</v>
      </c>
      <c r="D48" s="301" t="s">
        <v>103</v>
      </c>
      <c r="E48" s="301"/>
      <c r="F48" s="301" t="s">
        <v>6394</v>
      </c>
      <c r="G48" s="302" t="s">
        <v>807</v>
      </c>
      <c r="H48" s="131">
        <v>7.0</v>
      </c>
      <c r="I48" s="112" t="s">
        <v>800</v>
      </c>
      <c r="J48" s="301" t="s">
        <v>6395</v>
      </c>
      <c r="K48" s="124"/>
      <c r="L48" s="124"/>
      <c r="M48" s="157"/>
      <c r="N48" s="157"/>
      <c r="O48" s="157"/>
      <c r="P48" s="157"/>
      <c r="Q48" s="157"/>
      <c r="R48" s="157"/>
      <c r="S48" s="157"/>
      <c r="T48" s="157"/>
      <c r="U48" s="157"/>
      <c r="V48" s="157"/>
      <c r="W48" s="157"/>
      <c r="X48" s="157"/>
      <c r="Y48" s="157"/>
      <c r="Z48" s="157"/>
      <c r="AA48" s="157"/>
      <c r="AB48" s="157"/>
      <c r="AC48" s="157"/>
      <c r="AD48" s="157"/>
      <c r="AE48" s="157"/>
      <c r="AF48" s="157"/>
    </row>
    <row r="49">
      <c r="A49" s="132" t="s">
        <v>38</v>
      </c>
      <c r="B49" s="301" t="s">
        <v>6396</v>
      </c>
      <c r="C49" s="301" t="s">
        <v>6397</v>
      </c>
      <c r="D49" s="301" t="s">
        <v>103</v>
      </c>
      <c r="E49" s="301"/>
      <c r="F49" s="301" t="s">
        <v>6398</v>
      </c>
      <c r="G49" s="302" t="s">
        <v>807</v>
      </c>
      <c r="H49" s="131">
        <v>7.0</v>
      </c>
      <c r="I49" s="112" t="s">
        <v>800</v>
      </c>
      <c r="J49" s="301" t="s">
        <v>6399</v>
      </c>
      <c r="K49" s="124"/>
      <c r="L49" s="124"/>
      <c r="M49" s="157"/>
      <c r="N49" s="157"/>
      <c r="O49" s="157"/>
      <c r="P49" s="157"/>
      <c r="Q49" s="157"/>
      <c r="R49" s="157"/>
      <c r="S49" s="157"/>
      <c r="T49" s="157"/>
      <c r="U49" s="157"/>
      <c r="V49" s="157"/>
      <c r="W49" s="157"/>
      <c r="X49" s="157"/>
      <c r="Y49" s="157"/>
      <c r="Z49" s="157"/>
      <c r="AA49" s="157"/>
      <c r="AB49" s="157"/>
      <c r="AC49" s="157"/>
      <c r="AD49" s="157"/>
      <c r="AE49" s="157"/>
      <c r="AF49" s="157"/>
    </row>
    <row r="50">
      <c r="A50" s="132" t="s">
        <v>38</v>
      </c>
      <c r="B50" s="301" t="s">
        <v>6400</v>
      </c>
      <c r="C50" s="301" t="s">
        <v>6401</v>
      </c>
      <c r="D50" s="301" t="s">
        <v>103</v>
      </c>
      <c r="E50" s="301"/>
      <c r="F50" s="301" t="s">
        <v>6402</v>
      </c>
      <c r="G50" s="302" t="s">
        <v>807</v>
      </c>
      <c r="H50" s="131">
        <v>7.0</v>
      </c>
      <c r="I50" s="112" t="s">
        <v>800</v>
      </c>
      <c r="J50" s="301" t="s">
        <v>6403</v>
      </c>
      <c r="K50" s="124"/>
      <c r="L50" s="124"/>
      <c r="M50" s="157"/>
      <c r="N50" s="157"/>
      <c r="O50" s="157"/>
      <c r="P50" s="157"/>
      <c r="Q50" s="157"/>
      <c r="R50" s="157"/>
      <c r="S50" s="157"/>
      <c r="T50" s="157"/>
      <c r="U50" s="157"/>
      <c r="V50" s="157"/>
      <c r="W50" s="157"/>
      <c r="X50" s="157"/>
      <c r="Y50" s="157"/>
      <c r="Z50" s="157"/>
      <c r="AA50" s="157"/>
      <c r="AB50" s="157"/>
      <c r="AC50" s="157"/>
      <c r="AD50" s="157"/>
      <c r="AE50" s="157"/>
      <c r="AF50" s="157"/>
    </row>
    <row r="51">
      <c r="A51" s="132" t="s">
        <v>38</v>
      </c>
      <c r="B51" s="301" t="s">
        <v>6404</v>
      </c>
      <c r="C51" s="301" t="s">
        <v>6405</v>
      </c>
      <c r="D51" s="301" t="s">
        <v>103</v>
      </c>
      <c r="E51" s="301"/>
      <c r="F51" s="301" t="s">
        <v>6406</v>
      </c>
      <c r="G51" s="302" t="s">
        <v>807</v>
      </c>
      <c r="H51" s="131">
        <v>7.0</v>
      </c>
      <c r="I51" s="112" t="s">
        <v>800</v>
      </c>
      <c r="J51" s="301" t="s">
        <v>6383</v>
      </c>
      <c r="K51" s="124"/>
      <c r="L51" s="124"/>
      <c r="M51" s="157"/>
      <c r="N51" s="157"/>
      <c r="O51" s="157"/>
      <c r="P51" s="157"/>
      <c r="Q51" s="157"/>
      <c r="R51" s="157"/>
      <c r="S51" s="157"/>
      <c r="T51" s="157"/>
      <c r="U51" s="157"/>
      <c r="V51" s="157"/>
      <c r="W51" s="157"/>
      <c r="X51" s="157"/>
      <c r="Y51" s="157"/>
      <c r="Z51" s="157"/>
      <c r="AA51" s="157"/>
      <c r="AB51" s="157"/>
      <c r="AC51" s="157"/>
      <c r="AD51" s="157"/>
      <c r="AE51" s="157"/>
      <c r="AF51" s="157"/>
    </row>
    <row r="52">
      <c r="A52" s="132" t="s">
        <v>38</v>
      </c>
      <c r="B52" s="301" t="s">
        <v>6407</v>
      </c>
      <c r="C52" s="301" t="s">
        <v>6408</v>
      </c>
      <c r="D52" s="301" t="s">
        <v>103</v>
      </c>
      <c r="E52" s="301"/>
      <c r="F52" s="301" t="s">
        <v>6409</v>
      </c>
      <c r="G52" s="302" t="s">
        <v>807</v>
      </c>
      <c r="H52" s="131">
        <v>7.0</v>
      </c>
      <c r="I52" s="112" t="s">
        <v>800</v>
      </c>
      <c r="J52" s="301" t="s">
        <v>6387</v>
      </c>
      <c r="K52" s="124"/>
      <c r="L52" s="124"/>
      <c r="M52" s="157"/>
      <c r="N52" s="157"/>
      <c r="O52" s="157"/>
      <c r="P52" s="157"/>
      <c r="Q52" s="157"/>
      <c r="R52" s="157"/>
      <c r="S52" s="157"/>
      <c r="T52" s="157"/>
      <c r="U52" s="157"/>
      <c r="V52" s="157"/>
      <c r="W52" s="157"/>
      <c r="X52" s="157"/>
      <c r="Y52" s="157"/>
      <c r="Z52" s="157"/>
      <c r="AA52" s="157"/>
      <c r="AB52" s="157"/>
      <c r="AC52" s="157"/>
      <c r="AD52" s="157"/>
      <c r="AE52" s="157"/>
      <c r="AF52" s="157"/>
    </row>
    <row r="53">
      <c r="A53" s="132" t="s">
        <v>38</v>
      </c>
      <c r="B53" s="301" t="s">
        <v>6407</v>
      </c>
      <c r="C53" s="301" t="s">
        <v>6410</v>
      </c>
      <c r="D53" s="301" t="s">
        <v>103</v>
      </c>
      <c r="E53" s="301"/>
      <c r="F53" s="301" t="s">
        <v>6411</v>
      </c>
      <c r="G53" s="302" t="s">
        <v>807</v>
      </c>
      <c r="H53" s="131">
        <v>7.0</v>
      </c>
      <c r="I53" s="112" t="s">
        <v>800</v>
      </c>
      <c r="J53" s="301" t="s">
        <v>6412</v>
      </c>
      <c r="K53" s="124"/>
      <c r="L53" s="124"/>
      <c r="M53" s="157"/>
      <c r="N53" s="157"/>
      <c r="O53" s="157"/>
      <c r="P53" s="157"/>
      <c r="Q53" s="157"/>
      <c r="R53" s="157"/>
      <c r="S53" s="157"/>
      <c r="T53" s="157"/>
      <c r="U53" s="157"/>
      <c r="V53" s="157"/>
      <c r="W53" s="157"/>
      <c r="X53" s="157"/>
      <c r="Y53" s="157"/>
      <c r="Z53" s="157"/>
      <c r="AA53" s="157"/>
      <c r="AB53" s="157"/>
      <c r="AC53" s="157"/>
      <c r="AD53" s="157"/>
      <c r="AE53" s="157"/>
      <c r="AF53" s="157"/>
    </row>
    <row r="54">
      <c r="A54" s="132" t="s">
        <v>38</v>
      </c>
      <c r="B54" s="301" t="s">
        <v>6407</v>
      </c>
      <c r="C54" s="301" t="s">
        <v>6413</v>
      </c>
      <c r="D54" s="301" t="s">
        <v>103</v>
      </c>
      <c r="E54" s="301"/>
      <c r="F54" s="301" t="s">
        <v>6414</v>
      </c>
      <c r="G54" s="302" t="s">
        <v>807</v>
      </c>
      <c r="H54" s="131">
        <v>7.0</v>
      </c>
      <c r="I54" s="112" t="s">
        <v>800</v>
      </c>
      <c r="J54" s="301" t="s">
        <v>6415</v>
      </c>
      <c r="K54" s="124"/>
      <c r="L54" s="124"/>
      <c r="M54" s="157"/>
      <c r="N54" s="157"/>
      <c r="O54" s="157"/>
      <c r="P54" s="157"/>
      <c r="Q54" s="157"/>
      <c r="R54" s="157"/>
      <c r="S54" s="157"/>
      <c r="T54" s="157"/>
      <c r="U54" s="157"/>
      <c r="V54" s="157"/>
      <c r="W54" s="157"/>
      <c r="X54" s="157"/>
      <c r="Y54" s="157"/>
      <c r="Z54" s="157"/>
      <c r="AA54" s="157"/>
      <c r="AB54" s="157"/>
      <c r="AC54" s="157"/>
      <c r="AD54" s="157"/>
      <c r="AE54" s="157"/>
      <c r="AF54" s="157"/>
    </row>
    <row r="55">
      <c r="A55" s="132" t="s">
        <v>38</v>
      </c>
      <c r="B55" s="301" t="s">
        <v>6416</v>
      </c>
      <c r="C55" s="301" t="s">
        <v>6417</v>
      </c>
      <c r="D55" s="301" t="s">
        <v>103</v>
      </c>
      <c r="E55" s="301"/>
      <c r="F55" s="301" t="s">
        <v>6418</v>
      </c>
      <c r="G55" s="302" t="s">
        <v>807</v>
      </c>
      <c r="H55" s="131">
        <v>7.0</v>
      </c>
      <c r="I55" s="112" t="s">
        <v>800</v>
      </c>
      <c r="J55" s="301" t="s">
        <v>6419</v>
      </c>
      <c r="K55" s="124"/>
      <c r="L55" s="124"/>
      <c r="M55" s="157"/>
      <c r="N55" s="157"/>
      <c r="O55" s="157"/>
      <c r="P55" s="157"/>
      <c r="Q55" s="157"/>
      <c r="R55" s="157"/>
      <c r="S55" s="157"/>
      <c r="T55" s="157"/>
      <c r="U55" s="157"/>
      <c r="V55" s="157"/>
      <c r="W55" s="157"/>
      <c r="X55" s="157"/>
      <c r="Y55" s="157"/>
      <c r="Z55" s="157"/>
      <c r="AA55" s="157"/>
      <c r="AB55" s="157"/>
      <c r="AC55" s="157"/>
      <c r="AD55" s="157"/>
      <c r="AE55" s="157"/>
      <c r="AF55" s="157"/>
    </row>
    <row r="56">
      <c r="A56" s="132" t="s">
        <v>38</v>
      </c>
      <c r="B56" s="301" t="s">
        <v>6416</v>
      </c>
      <c r="C56" s="301" t="s">
        <v>6420</v>
      </c>
      <c r="D56" s="301" t="s">
        <v>103</v>
      </c>
      <c r="E56" s="301"/>
      <c r="F56" s="301" t="s">
        <v>6421</v>
      </c>
      <c r="G56" s="302" t="s">
        <v>807</v>
      </c>
      <c r="H56" s="131">
        <v>7.0</v>
      </c>
      <c r="I56" s="112" t="s">
        <v>800</v>
      </c>
      <c r="J56" s="301" t="s">
        <v>6422</v>
      </c>
      <c r="K56" s="124"/>
      <c r="L56" s="124"/>
      <c r="M56" s="157"/>
      <c r="N56" s="157"/>
      <c r="O56" s="157"/>
      <c r="P56" s="157"/>
      <c r="Q56" s="157"/>
      <c r="R56" s="157"/>
      <c r="S56" s="157"/>
      <c r="T56" s="157"/>
      <c r="U56" s="157"/>
      <c r="V56" s="157"/>
      <c r="W56" s="157"/>
      <c r="X56" s="157"/>
      <c r="Y56" s="157"/>
      <c r="Z56" s="157"/>
      <c r="AA56" s="157"/>
      <c r="AB56" s="157"/>
      <c r="AC56" s="157"/>
      <c r="AD56" s="157"/>
      <c r="AE56" s="157"/>
      <c r="AF56" s="157"/>
    </row>
    <row r="57">
      <c r="A57" s="132" t="s">
        <v>38</v>
      </c>
      <c r="B57" s="301" t="s">
        <v>6416</v>
      </c>
      <c r="C57" s="301" t="s">
        <v>6423</v>
      </c>
      <c r="D57" s="301" t="s">
        <v>103</v>
      </c>
      <c r="E57" s="301"/>
      <c r="F57" s="301" t="s">
        <v>6424</v>
      </c>
      <c r="G57" s="302" t="s">
        <v>807</v>
      </c>
      <c r="H57" s="131">
        <v>7.0</v>
      </c>
      <c r="I57" s="112" t="s">
        <v>800</v>
      </c>
      <c r="J57" s="301" t="s">
        <v>6425</v>
      </c>
      <c r="K57" s="124"/>
      <c r="L57" s="124"/>
      <c r="M57" s="157"/>
      <c r="N57" s="157"/>
      <c r="O57" s="157"/>
      <c r="P57" s="157"/>
      <c r="Q57" s="157"/>
      <c r="R57" s="157"/>
      <c r="S57" s="157"/>
      <c r="T57" s="157"/>
      <c r="U57" s="157"/>
      <c r="V57" s="157"/>
      <c r="W57" s="157"/>
      <c r="X57" s="157"/>
      <c r="Y57" s="157"/>
      <c r="Z57" s="157"/>
      <c r="AA57" s="157"/>
      <c r="AB57" s="157"/>
      <c r="AC57" s="157"/>
      <c r="AD57" s="157"/>
      <c r="AE57" s="157"/>
      <c r="AF57" s="157"/>
    </row>
    <row r="58">
      <c r="A58" s="132" t="s">
        <v>38</v>
      </c>
      <c r="B58" s="301" t="s">
        <v>6416</v>
      </c>
      <c r="C58" s="301" t="s">
        <v>6426</v>
      </c>
      <c r="D58" s="301" t="s">
        <v>103</v>
      </c>
      <c r="E58" s="301"/>
      <c r="F58" s="301" t="s">
        <v>6427</v>
      </c>
      <c r="G58" s="302" t="s">
        <v>807</v>
      </c>
      <c r="H58" s="131">
        <v>7.0</v>
      </c>
      <c r="I58" s="112" t="s">
        <v>800</v>
      </c>
      <c r="J58" s="301" t="s">
        <v>6428</v>
      </c>
      <c r="K58" s="124"/>
      <c r="L58" s="124"/>
      <c r="M58" s="157"/>
      <c r="N58" s="157"/>
      <c r="O58" s="157"/>
      <c r="P58" s="157"/>
      <c r="Q58" s="157"/>
      <c r="R58" s="157"/>
      <c r="S58" s="157"/>
      <c r="T58" s="157"/>
      <c r="U58" s="157"/>
      <c r="V58" s="157"/>
      <c r="W58" s="157"/>
      <c r="X58" s="157"/>
      <c r="Y58" s="157"/>
      <c r="Z58" s="157"/>
      <c r="AA58" s="157"/>
      <c r="AB58" s="157"/>
      <c r="AC58" s="157"/>
      <c r="AD58" s="157"/>
      <c r="AE58" s="157"/>
      <c r="AF58" s="157"/>
    </row>
    <row r="59">
      <c r="A59" s="132" t="s">
        <v>38</v>
      </c>
      <c r="B59" s="301" t="s">
        <v>6429</v>
      </c>
      <c r="C59" s="301" t="s">
        <v>6430</v>
      </c>
      <c r="D59" s="301" t="s">
        <v>103</v>
      </c>
      <c r="E59" s="301"/>
      <c r="F59" s="301" t="s">
        <v>6431</v>
      </c>
      <c r="G59" s="302" t="s">
        <v>807</v>
      </c>
      <c r="H59" s="131">
        <v>7.0</v>
      </c>
      <c r="I59" s="112" t="s">
        <v>800</v>
      </c>
      <c r="J59" s="301" t="s">
        <v>6432</v>
      </c>
      <c r="K59" s="124"/>
      <c r="L59" s="124"/>
      <c r="M59" s="157"/>
      <c r="N59" s="157"/>
      <c r="O59" s="157"/>
      <c r="P59" s="157"/>
      <c r="Q59" s="157"/>
      <c r="R59" s="157"/>
      <c r="S59" s="157"/>
      <c r="T59" s="157"/>
      <c r="U59" s="157"/>
      <c r="V59" s="157"/>
      <c r="W59" s="157"/>
      <c r="X59" s="157"/>
      <c r="Y59" s="157"/>
      <c r="Z59" s="157"/>
      <c r="AA59" s="157"/>
      <c r="AB59" s="157"/>
      <c r="AC59" s="157"/>
      <c r="AD59" s="157"/>
      <c r="AE59" s="157"/>
      <c r="AF59" s="157"/>
    </row>
    <row r="60">
      <c r="A60" s="132" t="s">
        <v>38</v>
      </c>
      <c r="B60" s="301" t="s">
        <v>6429</v>
      </c>
      <c r="C60" s="301" t="s">
        <v>6433</v>
      </c>
      <c r="D60" s="301" t="s">
        <v>731</v>
      </c>
      <c r="E60" s="301"/>
      <c r="F60" s="301" t="s">
        <v>6434</v>
      </c>
      <c r="G60" s="302" t="s">
        <v>807</v>
      </c>
      <c r="H60" s="131">
        <v>7.0</v>
      </c>
      <c r="I60" s="112" t="s">
        <v>800</v>
      </c>
      <c r="J60" s="301" t="s">
        <v>6435</v>
      </c>
      <c r="K60" s="124"/>
      <c r="L60" s="124"/>
      <c r="M60" s="157"/>
      <c r="N60" s="157"/>
      <c r="O60" s="157"/>
      <c r="P60" s="157"/>
      <c r="Q60" s="157"/>
      <c r="R60" s="157"/>
      <c r="S60" s="157"/>
      <c r="T60" s="157"/>
      <c r="U60" s="157"/>
      <c r="V60" s="157"/>
      <c r="W60" s="157"/>
      <c r="X60" s="157"/>
      <c r="Y60" s="157"/>
      <c r="Z60" s="157"/>
      <c r="AA60" s="157"/>
      <c r="AB60" s="157"/>
      <c r="AC60" s="157"/>
      <c r="AD60" s="157"/>
      <c r="AE60" s="157"/>
      <c r="AF60" s="157"/>
    </row>
    <row r="61">
      <c r="A61" s="132" t="s">
        <v>38</v>
      </c>
      <c r="B61" s="301" t="s">
        <v>6429</v>
      </c>
      <c r="C61" s="301" t="s">
        <v>6436</v>
      </c>
      <c r="D61" s="301" t="s">
        <v>103</v>
      </c>
      <c r="E61" s="301"/>
      <c r="F61" s="301" t="s">
        <v>6437</v>
      </c>
      <c r="G61" s="302" t="s">
        <v>807</v>
      </c>
      <c r="H61" s="131">
        <v>7.0</v>
      </c>
      <c r="I61" s="112" t="s">
        <v>800</v>
      </c>
      <c r="J61" s="301" t="s">
        <v>6438</v>
      </c>
      <c r="K61" s="124"/>
      <c r="L61" s="124"/>
      <c r="M61" s="157"/>
      <c r="N61" s="157"/>
      <c r="O61" s="157"/>
      <c r="P61" s="157"/>
      <c r="Q61" s="157"/>
      <c r="R61" s="157"/>
      <c r="S61" s="157"/>
      <c r="T61" s="157"/>
      <c r="U61" s="157"/>
      <c r="V61" s="157"/>
      <c r="W61" s="157"/>
      <c r="X61" s="157"/>
      <c r="Y61" s="157"/>
      <c r="Z61" s="157"/>
      <c r="AA61" s="157"/>
      <c r="AB61" s="157"/>
      <c r="AC61" s="157"/>
      <c r="AD61" s="157"/>
      <c r="AE61" s="157"/>
      <c r="AF61" s="157"/>
    </row>
    <row r="62">
      <c r="A62" s="132" t="s">
        <v>38</v>
      </c>
      <c r="B62" s="301" t="s">
        <v>6429</v>
      </c>
      <c r="C62" s="301" t="s">
        <v>6439</v>
      </c>
      <c r="D62" s="301" t="s">
        <v>103</v>
      </c>
      <c r="E62" s="301"/>
      <c r="F62" s="301" t="s">
        <v>6440</v>
      </c>
      <c r="G62" s="302" t="s">
        <v>807</v>
      </c>
      <c r="H62" s="131">
        <v>7.0</v>
      </c>
      <c r="I62" s="112" t="s">
        <v>800</v>
      </c>
      <c r="J62" s="301" t="s">
        <v>6441</v>
      </c>
      <c r="K62" s="124"/>
      <c r="L62" s="124"/>
      <c r="M62" s="157"/>
      <c r="N62" s="157"/>
      <c r="O62" s="157"/>
      <c r="P62" s="157"/>
      <c r="Q62" s="157"/>
      <c r="R62" s="157"/>
      <c r="S62" s="157"/>
      <c r="T62" s="157"/>
      <c r="U62" s="157"/>
      <c r="V62" s="157"/>
      <c r="W62" s="157"/>
      <c r="X62" s="157"/>
      <c r="Y62" s="157"/>
      <c r="Z62" s="157"/>
      <c r="AA62" s="157"/>
      <c r="AB62" s="157"/>
      <c r="AC62" s="157"/>
      <c r="AD62" s="157"/>
      <c r="AE62" s="157"/>
      <c r="AF62" s="157"/>
    </row>
    <row r="63">
      <c r="A63" s="132" t="s">
        <v>38</v>
      </c>
      <c r="B63" s="301" t="s">
        <v>6429</v>
      </c>
      <c r="C63" s="301" t="s">
        <v>6442</v>
      </c>
      <c r="D63" s="301" t="s">
        <v>103</v>
      </c>
      <c r="E63" s="301"/>
      <c r="F63" s="301" t="s">
        <v>6443</v>
      </c>
      <c r="G63" s="302" t="s">
        <v>807</v>
      </c>
      <c r="H63" s="131">
        <v>7.0</v>
      </c>
      <c r="I63" s="112" t="s">
        <v>800</v>
      </c>
      <c r="J63" s="301" t="s">
        <v>6444</v>
      </c>
      <c r="K63" s="124"/>
      <c r="L63" s="124"/>
      <c r="M63" s="157"/>
      <c r="N63" s="157"/>
      <c r="O63" s="157"/>
      <c r="P63" s="157"/>
      <c r="Q63" s="157"/>
      <c r="R63" s="157"/>
      <c r="S63" s="157"/>
      <c r="T63" s="157"/>
      <c r="U63" s="157"/>
      <c r="V63" s="157"/>
      <c r="W63" s="157"/>
      <c r="X63" s="157"/>
      <c r="Y63" s="157"/>
      <c r="Z63" s="157"/>
      <c r="AA63" s="157"/>
      <c r="AB63" s="157"/>
      <c r="AC63" s="157"/>
      <c r="AD63" s="157"/>
      <c r="AE63" s="157"/>
      <c r="AF63" s="157"/>
    </row>
    <row r="64">
      <c r="A64" s="132" t="s">
        <v>38</v>
      </c>
      <c r="B64" s="301" t="s">
        <v>6429</v>
      </c>
      <c r="C64" s="301" t="s">
        <v>6445</v>
      </c>
      <c r="D64" s="301" t="s">
        <v>103</v>
      </c>
      <c r="E64" s="301"/>
      <c r="F64" s="301" t="s">
        <v>6446</v>
      </c>
      <c r="G64" s="302" t="s">
        <v>807</v>
      </c>
      <c r="H64" s="131">
        <v>7.0</v>
      </c>
      <c r="I64" s="112" t="s">
        <v>800</v>
      </c>
      <c r="J64" s="301" t="s">
        <v>6447</v>
      </c>
      <c r="K64" s="124"/>
      <c r="L64" s="124"/>
      <c r="M64" s="157"/>
      <c r="N64" s="157"/>
      <c r="O64" s="157"/>
      <c r="P64" s="157"/>
      <c r="Q64" s="157"/>
      <c r="R64" s="157"/>
      <c r="S64" s="157"/>
      <c r="T64" s="157"/>
      <c r="U64" s="157"/>
      <c r="V64" s="157"/>
      <c r="W64" s="157"/>
      <c r="X64" s="157"/>
      <c r="Y64" s="157"/>
      <c r="Z64" s="157"/>
      <c r="AA64" s="157"/>
      <c r="AB64" s="157"/>
      <c r="AC64" s="157"/>
      <c r="AD64" s="157"/>
      <c r="AE64" s="157"/>
      <c r="AF64" s="157"/>
    </row>
    <row r="65">
      <c r="A65" s="132" t="s">
        <v>38</v>
      </c>
      <c r="B65" s="301" t="s">
        <v>6448</v>
      </c>
      <c r="C65" s="301" t="s">
        <v>6449</v>
      </c>
      <c r="D65" s="301" t="s">
        <v>103</v>
      </c>
      <c r="E65" s="301"/>
      <c r="F65" s="301" t="s">
        <v>6450</v>
      </c>
      <c r="G65" s="302" t="s">
        <v>807</v>
      </c>
      <c r="H65" s="131">
        <v>7.0</v>
      </c>
      <c r="I65" s="112" t="s">
        <v>800</v>
      </c>
      <c r="J65" s="301" t="s">
        <v>6451</v>
      </c>
      <c r="K65" s="124"/>
      <c r="L65" s="124"/>
      <c r="M65" s="157"/>
      <c r="N65" s="157"/>
      <c r="O65" s="157"/>
      <c r="P65" s="157"/>
      <c r="Q65" s="157"/>
      <c r="R65" s="157"/>
      <c r="S65" s="157"/>
      <c r="T65" s="157"/>
      <c r="U65" s="157"/>
      <c r="V65" s="157"/>
      <c r="W65" s="157"/>
      <c r="X65" s="157"/>
      <c r="Y65" s="157"/>
      <c r="Z65" s="157"/>
      <c r="AA65" s="157"/>
      <c r="AB65" s="157"/>
      <c r="AC65" s="157"/>
      <c r="AD65" s="157"/>
      <c r="AE65" s="157"/>
      <c r="AF65" s="157"/>
    </row>
    <row r="66">
      <c r="A66" s="132" t="s">
        <v>38</v>
      </c>
      <c r="B66" s="301" t="s">
        <v>6448</v>
      </c>
      <c r="C66" s="301" t="s">
        <v>6452</v>
      </c>
      <c r="D66" s="301" t="s">
        <v>103</v>
      </c>
      <c r="E66" s="301"/>
      <c r="F66" s="301" t="s">
        <v>6453</v>
      </c>
      <c r="G66" s="302" t="s">
        <v>807</v>
      </c>
      <c r="H66" s="131">
        <v>7.0</v>
      </c>
      <c r="I66" s="112" t="s">
        <v>800</v>
      </c>
      <c r="J66" s="301" t="s">
        <v>6454</v>
      </c>
      <c r="K66" s="124"/>
      <c r="L66" s="124"/>
      <c r="M66" s="157"/>
      <c r="N66" s="157"/>
      <c r="O66" s="157"/>
      <c r="P66" s="157"/>
      <c r="Q66" s="157"/>
      <c r="R66" s="157"/>
      <c r="S66" s="157"/>
      <c r="T66" s="157"/>
      <c r="U66" s="157"/>
      <c r="V66" s="157"/>
      <c r="W66" s="157"/>
      <c r="X66" s="157"/>
      <c r="Y66" s="157"/>
      <c r="Z66" s="157"/>
      <c r="AA66" s="157"/>
      <c r="AB66" s="157"/>
      <c r="AC66" s="157"/>
      <c r="AD66" s="157"/>
      <c r="AE66" s="157"/>
      <c r="AF66" s="157"/>
    </row>
    <row r="67">
      <c r="A67" s="132" t="s">
        <v>38</v>
      </c>
      <c r="B67" s="301" t="s">
        <v>6448</v>
      </c>
      <c r="C67" s="301" t="s">
        <v>6455</v>
      </c>
      <c r="D67" s="301" t="s">
        <v>103</v>
      </c>
      <c r="E67" s="301"/>
      <c r="F67" s="301" t="s">
        <v>6456</v>
      </c>
      <c r="G67" s="302" t="s">
        <v>807</v>
      </c>
      <c r="H67" s="131">
        <v>7.0</v>
      </c>
      <c r="I67" s="112" t="s">
        <v>800</v>
      </c>
      <c r="J67" s="301" t="s">
        <v>6457</v>
      </c>
      <c r="K67" s="124"/>
      <c r="L67" s="124"/>
      <c r="M67" s="157"/>
      <c r="N67" s="157"/>
      <c r="O67" s="157"/>
      <c r="P67" s="157"/>
      <c r="Q67" s="157"/>
      <c r="R67" s="157"/>
      <c r="S67" s="157"/>
      <c r="T67" s="157"/>
      <c r="U67" s="157"/>
      <c r="V67" s="157"/>
      <c r="W67" s="157"/>
      <c r="X67" s="157"/>
      <c r="Y67" s="157"/>
      <c r="Z67" s="157"/>
      <c r="AA67" s="157"/>
      <c r="AB67" s="157"/>
      <c r="AC67" s="157"/>
      <c r="AD67" s="157"/>
      <c r="AE67" s="157"/>
      <c r="AF67" s="157"/>
    </row>
    <row r="68">
      <c r="A68" s="132" t="s">
        <v>38</v>
      </c>
      <c r="B68" s="301" t="s">
        <v>6448</v>
      </c>
      <c r="C68" s="301" t="s">
        <v>6458</v>
      </c>
      <c r="D68" s="301" t="s">
        <v>103</v>
      </c>
      <c r="E68" s="301"/>
      <c r="F68" s="301" t="s">
        <v>6459</v>
      </c>
      <c r="G68" s="302" t="s">
        <v>807</v>
      </c>
      <c r="H68" s="131">
        <v>7.0</v>
      </c>
      <c r="I68" s="112" t="s">
        <v>800</v>
      </c>
      <c r="J68" s="301" t="s">
        <v>6460</v>
      </c>
      <c r="K68" s="124"/>
      <c r="L68" s="124"/>
      <c r="M68" s="157"/>
      <c r="N68" s="157"/>
      <c r="O68" s="157"/>
      <c r="P68" s="157"/>
      <c r="Q68" s="157"/>
      <c r="R68" s="157"/>
      <c r="S68" s="157"/>
      <c r="T68" s="157"/>
      <c r="U68" s="157"/>
      <c r="V68" s="157"/>
      <c r="W68" s="157"/>
      <c r="X68" s="157"/>
      <c r="Y68" s="157"/>
      <c r="Z68" s="157"/>
      <c r="AA68" s="157"/>
      <c r="AB68" s="157"/>
      <c r="AC68" s="157"/>
      <c r="AD68" s="157"/>
      <c r="AE68" s="157"/>
      <c r="AF68" s="157"/>
    </row>
    <row r="69">
      <c r="A69" s="132" t="s">
        <v>38</v>
      </c>
      <c r="B69" s="301" t="s">
        <v>6448</v>
      </c>
      <c r="C69" s="301" t="s">
        <v>6461</v>
      </c>
      <c r="D69" s="301" t="s">
        <v>663</v>
      </c>
      <c r="E69" s="301"/>
      <c r="F69" s="301" t="s">
        <v>6462</v>
      </c>
      <c r="G69" s="302" t="s">
        <v>807</v>
      </c>
      <c r="H69" s="131">
        <v>7.0</v>
      </c>
      <c r="I69" s="112" t="s">
        <v>800</v>
      </c>
      <c r="J69" s="301" t="s">
        <v>6463</v>
      </c>
      <c r="K69" s="124"/>
      <c r="L69" s="124"/>
      <c r="M69" s="157"/>
      <c r="N69" s="157"/>
      <c r="O69" s="157"/>
      <c r="P69" s="157"/>
      <c r="Q69" s="157"/>
      <c r="R69" s="157"/>
      <c r="S69" s="157"/>
      <c r="T69" s="157"/>
      <c r="U69" s="157"/>
      <c r="V69" s="157"/>
      <c r="W69" s="157"/>
      <c r="X69" s="157"/>
      <c r="Y69" s="157"/>
      <c r="Z69" s="157"/>
      <c r="AA69" s="157"/>
      <c r="AB69" s="157"/>
      <c r="AC69" s="157"/>
      <c r="AD69" s="157"/>
      <c r="AE69" s="157"/>
      <c r="AF69" s="157"/>
    </row>
    <row r="70">
      <c r="A70" s="132" t="s">
        <v>38</v>
      </c>
      <c r="B70" s="301" t="s">
        <v>6448</v>
      </c>
      <c r="C70" s="301" t="s">
        <v>6464</v>
      </c>
      <c r="D70" s="301" t="s">
        <v>663</v>
      </c>
      <c r="E70" s="301"/>
      <c r="F70" s="301" t="s">
        <v>6465</v>
      </c>
      <c r="G70" s="302" t="s">
        <v>807</v>
      </c>
      <c r="H70" s="131">
        <v>7.0</v>
      </c>
      <c r="I70" s="112" t="s">
        <v>800</v>
      </c>
      <c r="J70" s="301" t="s">
        <v>6466</v>
      </c>
      <c r="K70" s="124"/>
      <c r="L70" s="124"/>
      <c r="M70" s="157"/>
      <c r="N70" s="157"/>
      <c r="O70" s="157"/>
      <c r="P70" s="157"/>
      <c r="Q70" s="157"/>
      <c r="R70" s="157"/>
      <c r="S70" s="157"/>
      <c r="T70" s="157"/>
      <c r="U70" s="157"/>
      <c r="V70" s="157"/>
      <c r="W70" s="157"/>
      <c r="X70" s="157"/>
      <c r="Y70" s="157"/>
      <c r="Z70" s="157"/>
      <c r="AA70" s="157"/>
      <c r="AB70" s="157"/>
      <c r="AC70" s="157"/>
      <c r="AD70" s="157"/>
      <c r="AE70" s="157"/>
      <c r="AF70" s="157"/>
    </row>
    <row r="71">
      <c r="A71" s="132" t="s">
        <v>38</v>
      </c>
      <c r="B71" s="301" t="s">
        <v>6448</v>
      </c>
      <c r="C71" s="301" t="s">
        <v>6467</v>
      </c>
      <c r="D71" s="301" t="s">
        <v>663</v>
      </c>
      <c r="E71" s="301"/>
      <c r="F71" s="301" t="s">
        <v>6468</v>
      </c>
      <c r="G71" s="302" t="s">
        <v>807</v>
      </c>
      <c r="H71" s="131">
        <v>7.0</v>
      </c>
      <c r="I71" s="112" t="s">
        <v>800</v>
      </c>
      <c r="J71" s="301" t="s">
        <v>6469</v>
      </c>
      <c r="K71" s="124"/>
      <c r="L71" s="124"/>
      <c r="M71" s="157"/>
      <c r="N71" s="157"/>
      <c r="O71" s="157"/>
      <c r="P71" s="157"/>
      <c r="Q71" s="157"/>
      <c r="R71" s="157"/>
      <c r="S71" s="157"/>
      <c r="T71" s="157"/>
      <c r="U71" s="157"/>
      <c r="V71" s="157"/>
      <c r="W71" s="157"/>
      <c r="X71" s="157"/>
      <c r="Y71" s="157"/>
      <c r="Z71" s="157"/>
      <c r="AA71" s="157"/>
      <c r="AB71" s="157"/>
      <c r="AC71" s="157"/>
      <c r="AD71" s="157"/>
      <c r="AE71" s="157"/>
      <c r="AF71" s="157"/>
    </row>
    <row r="72">
      <c r="A72" s="132" t="s">
        <v>38</v>
      </c>
      <c r="B72" s="301" t="s">
        <v>6448</v>
      </c>
      <c r="C72" s="301" t="s">
        <v>6470</v>
      </c>
      <c r="D72" s="301" t="s">
        <v>663</v>
      </c>
      <c r="E72" s="301"/>
      <c r="F72" s="301" t="s">
        <v>6471</v>
      </c>
      <c r="G72" s="302" t="s">
        <v>807</v>
      </c>
      <c r="H72" s="131">
        <v>7.0</v>
      </c>
      <c r="I72" s="112" t="s">
        <v>800</v>
      </c>
      <c r="J72" s="301" t="s">
        <v>6472</v>
      </c>
      <c r="K72" s="124"/>
      <c r="L72" s="124"/>
      <c r="M72" s="157"/>
      <c r="N72" s="157"/>
      <c r="O72" s="157"/>
      <c r="P72" s="157"/>
      <c r="Q72" s="157"/>
      <c r="R72" s="157"/>
      <c r="S72" s="157"/>
      <c r="T72" s="157"/>
      <c r="U72" s="157"/>
      <c r="V72" s="157"/>
      <c r="W72" s="157"/>
      <c r="X72" s="157"/>
      <c r="Y72" s="157"/>
      <c r="Z72" s="157"/>
      <c r="AA72" s="157"/>
      <c r="AB72" s="157"/>
      <c r="AC72" s="157"/>
      <c r="AD72" s="157"/>
      <c r="AE72" s="157"/>
      <c r="AF72" s="157"/>
    </row>
    <row r="73">
      <c r="A73" s="132" t="s">
        <v>38</v>
      </c>
      <c r="B73" s="301" t="s">
        <v>6473</v>
      </c>
      <c r="C73" s="301" t="s">
        <v>6474</v>
      </c>
      <c r="D73" s="301" t="s">
        <v>663</v>
      </c>
      <c r="E73" s="301"/>
      <c r="F73" s="301" t="s">
        <v>6475</v>
      </c>
      <c r="G73" s="302" t="s">
        <v>807</v>
      </c>
      <c r="H73" s="131">
        <v>7.0</v>
      </c>
      <c r="I73" s="112" t="s">
        <v>800</v>
      </c>
      <c r="J73" s="301" t="s">
        <v>6476</v>
      </c>
      <c r="K73" s="124"/>
      <c r="L73" s="124"/>
      <c r="M73" s="157"/>
      <c r="N73" s="157"/>
      <c r="O73" s="157"/>
      <c r="P73" s="157"/>
      <c r="Q73" s="157"/>
      <c r="R73" s="157"/>
      <c r="S73" s="157"/>
      <c r="T73" s="157"/>
      <c r="U73" s="157"/>
      <c r="V73" s="157"/>
      <c r="W73" s="157"/>
      <c r="X73" s="157"/>
      <c r="Y73" s="157"/>
      <c r="Z73" s="157"/>
      <c r="AA73" s="157"/>
      <c r="AB73" s="157"/>
      <c r="AC73" s="157"/>
      <c r="AD73" s="157"/>
      <c r="AE73" s="157"/>
      <c r="AF73" s="157"/>
    </row>
    <row r="74">
      <c r="A74" s="132" t="s">
        <v>38</v>
      </c>
      <c r="B74" s="301" t="s">
        <v>6473</v>
      </c>
      <c r="C74" s="301" t="s">
        <v>6477</v>
      </c>
      <c r="D74" s="301" t="s">
        <v>663</v>
      </c>
      <c r="E74" s="301"/>
      <c r="F74" s="301" t="s">
        <v>6478</v>
      </c>
      <c r="G74" s="302" t="s">
        <v>807</v>
      </c>
      <c r="H74" s="131">
        <v>7.0</v>
      </c>
      <c r="I74" s="112" t="s">
        <v>800</v>
      </c>
      <c r="J74" s="301" t="s">
        <v>6479</v>
      </c>
      <c r="K74" s="124"/>
      <c r="L74" s="124"/>
      <c r="M74" s="157"/>
      <c r="N74" s="157"/>
      <c r="O74" s="157"/>
      <c r="P74" s="157"/>
      <c r="Q74" s="157"/>
      <c r="R74" s="157"/>
      <c r="S74" s="157"/>
      <c r="T74" s="157"/>
      <c r="U74" s="157"/>
      <c r="V74" s="157"/>
      <c r="W74" s="157"/>
      <c r="X74" s="157"/>
      <c r="Y74" s="157"/>
      <c r="Z74" s="157"/>
      <c r="AA74" s="157"/>
      <c r="AB74" s="157"/>
      <c r="AC74" s="157"/>
      <c r="AD74" s="157"/>
      <c r="AE74" s="157"/>
      <c r="AF74" s="157"/>
    </row>
    <row r="75">
      <c r="A75" s="132" t="s">
        <v>38</v>
      </c>
      <c r="B75" s="301" t="s">
        <v>6480</v>
      </c>
      <c r="C75" s="301" t="s">
        <v>6481</v>
      </c>
      <c r="D75" s="301" t="s">
        <v>103</v>
      </c>
      <c r="E75" s="301"/>
      <c r="F75" s="301" t="s">
        <v>6482</v>
      </c>
      <c r="G75" s="302" t="s">
        <v>807</v>
      </c>
      <c r="H75" s="131">
        <v>7.0</v>
      </c>
      <c r="I75" s="112" t="s">
        <v>800</v>
      </c>
      <c r="J75" s="301" t="s">
        <v>6483</v>
      </c>
      <c r="K75" s="124"/>
      <c r="L75" s="124"/>
      <c r="M75" s="157"/>
      <c r="N75" s="157"/>
      <c r="O75" s="157"/>
      <c r="P75" s="157"/>
      <c r="Q75" s="157"/>
      <c r="R75" s="157"/>
      <c r="S75" s="157"/>
      <c r="T75" s="157"/>
      <c r="U75" s="157"/>
      <c r="V75" s="157"/>
      <c r="W75" s="157"/>
      <c r="X75" s="157"/>
      <c r="Y75" s="157"/>
      <c r="Z75" s="157"/>
      <c r="AA75" s="157"/>
      <c r="AB75" s="157"/>
      <c r="AC75" s="157"/>
      <c r="AD75" s="157"/>
      <c r="AE75" s="157"/>
      <c r="AF75" s="157"/>
    </row>
    <row r="76">
      <c r="A76" s="132" t="s">
        <v>38</v>
      </c>
      <c r="B76" s="301" t="s">
        <v>6480</v>
      </c>
      <c r="C76" s="301" t="s">
        <v>6484</v>
      </c>
      <c r="D76" s="301" t="s">
        <v>663</v>
      </c>
      <c r="E76" s="301"/>
      <c r="F76" s="301" t="s">
        <v>6485</v>
      </c>
      <c r="G76" s="302" t="s">
        <v>807</v>
      </c>
      <c r="H76" s="131">
        <v>7.0</v>
      </c>
      <c r="I76" s="112" t="s">
        <v>800</v>
      </c>
      <c r="J76" s="301" t="s">
        <v>6486</v>
      </c>
      <c r="K76" s="124"/>
      <c r="L76" s="124"/>
      <c r="M76" s="157"/>
      <c r="N76" s="157"/>
      <c r="O76" s="157"/>
      <c r="P76" s="157"/>
      <c r="Q76" s="157"/>
      <c r="R76" s="157"/>
      <c r="S76" s="157"/>
      <c r="T76" s="157"/>
      <c r="U76" s="157"/>
      <c r="V76" s="157"/>
      <c r="W76" s="157"/>
      <c r="X76" s="157"/>
      <c r="Y76" s="157"/>
      <c r="Z76" s="157"/>
      <c r="AA76" s="157"/>
      <c r="AB76" s="157"/>
      <c r="AC76" s="157"/>
      <c r="AD76" s="157"/>
      <c r="AE76" s="157"/>
      <c r="AF76" s="157"/>
    </row>
    <row r="77">
      <c r="A77" s="132" t="s">
        <v>38</v>
      </c>
      <c r="B77" s="301" t="s">
        <v>6480</v>
      </c>
      <c r="C77" s="301" t="s">
        <v>6487</v>
      </c>
      <c r="D77" s="301" t="s">
        <v>663</v>
      </c>
      <c r="E77" s="301"/>
      <c r="F77" s="301" t="s">
        <v>6488</v>
      </c>
      <c r="G77" s="302" t="s">
        <v>807</v>
      </c>
      <c r="H77" s="131">
        <v>7.0</v>
      </c>
      <c r="I77" s="112" t="s">
        <v>800</v>
      </c>
      <c r="J77" s="301" t="s">
        <v>6486</v>
      </c>
      <c r="K77" s="124"/>
      <c r="L77" s="124"/>
      <c r="M77" s="157"/>
      <c r="N77" s="157"/>
      <c r="O77" s="157"/>
      <c r="P77" s="157"/>
      <c r="Q77" s="157"/>
      <c r="R77" s="157"/>
      <c r="S77" s="157"/>
      <c r="T77" s="157"/>
      <c r="U77" s="157"/>
      <c r="V77" s="157"/>
      <c r="W77" s="157"/>
      <c r="X77" s="157"/>
      <c r="Y77" s="157"/>
      <c r="Z77" s="157"/>
      <c r="AA77" s="157"/>
      <c r="AB77" s="157"/>
      <c r="AC77" s="157"/>
      <c r="AD77" s="157"/>
      <c r="AE77" s="157"/>
      <c r="AF77" s="157"/>
    </row>
    <row r="78">
      <c r="A78" s="132" t="s">
        <v>38</v>
      </c>
      <c r="B78" s="301" t="s">
        <v>6480</v>
      </c>
      <c r="C78" s="301" t="s">
        <v>6489</v>
      </c>
      <c r="D78" s="301" t="s">
        <v>663</v>
      </c>
      <c r="E78" s="301"/>
      <c r="F78" s="301" t="s">
        <v>6490</v>
      </c>
      <c r="G78" s="302" t="s">
        <v>807</v>
      </c>
      <c r="H78" s="131">
        <v>7.0</v>
      </c>
      <c r="I78" s="112" t="s">
        <v>800</v>
      </c>
      <c r="J78" s="301" t="s">
        <v>6491</v>
      </c>
      <c r="K78" s="124"/>
      <c r="L78" s="124"/>
      <c r="M78" s="157"/>
      <c r="N78" s="157"/>
      <c r="O78" s="157"/>
      <c r="P78" s="157"/>
      <c r="Q78" s="157"/>
      <c r="R78" s="157"/>
      <c r="S78" s="157"/>
      <c r="T78" s="157"/>
      <c r="U78" s="157"/>
      <c r="V78" s="157"/>
      <c r="W78" s="157"/>
      <c r="X78" s="157"/>
      <c r="Y78" s="157"/>
      <c r="Z78" s="157"/>
      <c r="AA78" s="157"/>
      <c r="AB78" s="157"/>
      <c r="AC78" s="157"/>
      <c r="AD78" s="157"/>
      <c r="AE78" s="157"/>
      <c r="AF78" s="157"/>
    </row>
    <row r="79">
      <c r="A79" s="132" t="s">
        <v>38</v>
      </c>
      <c r="B79" s="301" t="s">
        <v>6480</v>
      </c>
      <c r="C79" s="301" t="s">
        <v>6492</v>
      </c>
      <c r="D79" s="301" t="s">
        <v>663</v>
      </c>
      <c r="E79" s="301"/>
      <c r="F79" s="301" t="s">
        <v>6493</v>
      </c>
      <c r="G79" s="302" t="s">
        <v>807</v>
      </c>
      <c r="H79" s="131">
        <v>7.0</v>
      </c>
      <c r="I79" s="112" t="s">
        <v>800</v>
      </c>
      <c r="J79" s="301" t="s">
        <v>6486</v>
      </c>
      <c r="K79" s="124"/>
      <c r="L79" s="124"/>
      <c r="M79" s="157"/>
      <c r="N79" s="157"/>
      <c r="O79" s="157"/>
      <c r="P79" s="157"/>
      <c r="Q79" s="157"/>
      <c r="R79" s="157"/>
      <c r="S79" s="157"/>
      <c r="T79" s="157"/>
      <c r="U79" s="157"/>
      <c r="V79" s="157"/>
      <c r="W79" s="157"/>
      <c r="X79" s="157"/>
      <c r="Y79" s="157"/>
      <c r="Z79" s="157"/>
      <c r="AA79" s="157"/>
      <c r="AB79" s="157"/>
      <c r="AC79" s="157"/>
      <c r="AD79" s="157"/>
      <c r="AE79" s="157"/>
      <c r="AF79" s="157"/>
    </row>
    <row r="80">
      <c r="A80" s="132" t="s">
        <v>38</v>
      </c>
      <c r="B80" s="301" t="s">
        <v>6404</v>
      </c>
      <c r="C80" s="301" t="s">
        <v>6494</v>
      </c>
      <c r="D80" s="301" t="s">
        <v>103</v>
      </c>
      <c r="E80" s="301"/>
      <c r="F80" s="301" t="s">
        <v>6495</v>
      </c>
      <c r="G80" s="302" t="s">
        <v>807</v>
      </c>
      <c r="H80" s="131">
        <v>7.0</v>
      </c>
      <c r="I80" s="112" t="s">
        <v>800</v>
      </c>
      <c r="J80" s="301" t="s">
        <v>6496</v>
      </c>
      <c r="K80" s="124"/>
      <c r="L80" s="124"/>
      <c r="M80" s="157"/>
      <c r="N80" s="157"/>
      <c r="O80" s="157"/>
      <c r="P80" s="157"/>
      <c r="Q80" s="157"/>
      <c r="R80" s="157"/>
      <c r="S80" s="157"/>
      <c r="T80" s="157"/>
      <c r="U80" s="157"/>
      <c r="V80" s="157"/>
      <c r="W80" s="157"/>
      <c r="X80" s="157"/>
      <c r="Y80" s="157"/>
      <c r="Z80" s="157"/>
      <c r="AA80" s="157"/>
      <c r="AB80" s="157"/>
      <c r="AC80" s="157"/>
      <c r="AD80" s="157"/>
      <c r="AE80" s="157"/>
      <c r="AF80" s="157"/>
    </row>
    <row r="81">
      <c r="A81" s="132" t="s">
        <v>38</v>
      </c>
      <c r="B81" s="301" t="s">
        <v>6404</v>
      </c>
      <c r="C81" s="301" t="s">
        <v>6497</v>
      </c>
      <c r="D81" s="301" t="s">
        <v>103</v>
      </c>
      <c r="E81" s="301"/>
      <c r="F81" s="301" t="s">
        <v>6498</v>
      </c>
      <c r="G81" s="302" t="s">
        <v>807</v>
      </c>
      <c r="H81" s="131">
        <v>7.0</v>
      </c>
      <c r="I81" s="112" t="s">
        <v>800</v>
      </c>
      <c r="J81" s="301" t="s">
        <v>6499</v>
      </c>
      <c r="K81" s="124"/>
      <c r="L81" s="124"/>
      <c r="M81" s="157"/>
      <c r="N81" s="157"/>
      <c r="O81" s="157"/>
      <c r="P81" s="157"/>
      <c r="Q81" s="157"/>
      <c r="R81" s="157"/>
      <c r="S81" s="157"/>
      <c r="T81" s="157"/>
      <c r="U81" s="157"/>
      <c r="V81" s="157"/>
      <c r="W81" s="157"/>
      <c r="X81" s="157"/>
      <c r="Y81" s="157"/>
      <c r="Z81" s="157"/>
      <c r="AA81" s="157"/>
      <c r="AB81" s="157"/>
      <c r="AC81" s="157"/>
      <c r="AD81" s="157"/>
      <c r="AE81" s="157"/>
      <c r="AF81" s="157"/>
    </row>
    <row r="82">
      <c r="A82" s="132" t="s">
        <v>38</v>
      </c>
      <c r="B82" s="301" t="s">
        <v>6404</v>
      </c>
      <c r="C82" s="301" t="s">
        <v>6500</v>
      </c>
      <c r="D82" s="301" t="s">
        <v>103</v>
      </c>
      <c r="E82" s="301"/>
      <c r="F82" s="301" t="s">
        <v>6501</v>
      </c>
      <c r="G82" s="302" t="s">
        <v>807</v>
      </c>
      <c r="H82" s="131">
        <v>7.0</v>
      </c>
      <c r="I82" s="112" t="s">
        <v>800</v>
      </c>
      <c r="J82" s="301" t="s">
        <v>6502</v>
      </c>
      <c r="K82" s="124"/>
      <c r="L82" s="124"/>
      <c r="M82" s="157"/>
      <c r="N82" s="157"/>
      <c r="O82" s="157"/>
      <c r="P82" s="157"/>
      <c r="Q82" s="157"/>
      <c r="R82" s="157"/>
      <c r="S82" s="157"/>
      <c r="T82" s="157"/>
      <c r="U82" s="157"/>
      <c r="V82" s="157"/>
      <c r="W82" s="157"/>
      <c r="X82" s="157"/>
      <c r="Y82" s="157"/>
      <c r="Z82" s="157"/>
      <c r="AA82" s="157"/>
      <c r="AB82" s="157"/>
      <c r="AC82" s="157"/>
      <c r="AD82" s="157"/>
      <c r="AE82" s="157"/>
      <c r="AF82" s="157"/>
    </row>
    <row r="83">
      <c r="A83" s="132" t="s">
        <v>38</v>
      </c>
      <c r="B83" s="301" t="s">
        <v>6404</v>
      </c>
      <c r="C83" s="301" t="s">
        <v>6503</v>
      </c>
      <c r="D83" s="301" t="s">
        <v>103</v>
      </c>
      <c r="E83" s="301"/>
      <c r="F83" s="301" t="s">
        <v>6504</v>
      </c>
      <c r="G83" s="302" t="s">
        <v>807</v>
      </c>
      <c r="H83" s="131">
        <v>7.0</v>
      </c>
      <c r="I83" s="112" t="s">
        <v>800</v>
      </c>
      <c r="J83" s="301" t="s">
        <v>6505</v>
      </c>
      <c r="K83" s="124"/>
      <c r="L83" s="124"/>
      <c r="M83" s="157"/>
      <c r="N83" s="157"/>
      <c r="O83" s="157"/>
      <c r="P83" s="157"/>
      <c r="Q83" s="157"/>
      <c r="R83" s="157"/>
      <c r="S83" s="157"/>
      <c r="T83" s="157"/>
      <c r="U83" s="157"/>
      <c r="V83" s="157"/>
      <c r="W83" s="157"/>
      <c r="X83" s="157"/>
      <c r="Y83" s="157"/>
      <c r="Z83" s="157"/>
      <c r="AA83" s="157"/>
      <c r="AB83" s="157"/>
      <c r="AC83" s="157"/>
      <c r="AD83" s="157"/>
      <c r="AE83" s="157"/>
      <c r="AF83" s="157"/>
    </row>
    <row r="84">
      <c r="A84" s="132" t="s">
        <v>38</v>
      </c>
      <c r="B84" s="301" t="s">
        <v>6404</v>
      </c>
      <c r="C84" s="301" t="s">
        <v>6506</v>
      </c>
      <c r="D84" s="301" t="s">
        <v>103</v>
      </c>
      <c r="E84" s="301"/>
      <c r="F84" s="301" t="s">
        <v>6507</v>
      </c>
      <c r="G84" s="302" t="s">
        <v>807</v>
      </c>
      <c r="H84" s="131">
        <v>7.0</v>
      </c>
      <c r="I84" s="112" t="s">
        <v>800</v>
      </c>
      <c r="J84" s="301" t="s">
        <v>6508</v>
      </c>
      <c r="K84" s="124"/>
      <c r="L84" s="124"/>
      <c r="M84" s="157"/>
      <c r="N84" s="157"/>
      <c r="O84" s="157"/>
      <c r="P84" s="157"/>
      <c r="Q84" s="157"/>
      <c r="R84" s="157"/>
      <c r="S84" s="157"/>
      <c r="T84" s="157"/>
      <c r="U84" s="157"/>
      <c r="V84" s="157"/>
      <c r="W84" s="157"/>
      <c r="X84" s="157"/>
      <c r="Y84" s="157"/>
      <c r="Z84" s="157"/>
      <c r="AA84" s="157"/>
      <c r="AB84" s="157"/>
      <c r="AC84" s="157"/>
      <c r="AD84" s="157"/>
      <c r="AE84" s="157"/>
      <c r="AF84" s="157"/>
    </row>
    <row r="85">
      <c r="A85" s="132" t="s">
        <v>38</v>
      </c>
      <c r="B85" s="301" t="s">
        <v>6404</v>
      </c>
      <c r="C85" s="301" t="s">
        <v>6509</v>
      </c>
      <c r="D85" s="301" t="s">
        <v>103</v>
      </c>
      <c r="E85" s="301"/>
      <c r="F85" s="301" t="s">
        <v>6510</v>
      </c>
      <c r="G85" s="302" t="s">
        <v>807</v>
      </c>
      <c r="H85" s="131">
        <v>7.0</v>
      </c>
      <c r="I85" s="112" t="s">
        <v>800</v>
      </c>
      <c r="J85" s="301" t="s">
        <v>6511</v>
      </c>
      <c r="K85" s="124"/>
      <c r="L85" s="124"/>
      <c r="M85" s="157"/>
      <c r="N85" s="157"/>
      <c r="O85" s="157"/>
      <c r="P85" s="157"/>
      <c r="Q85" s="157"/>
      <c r="R85" s="157"/>
      <c r="S85" s="157"/>
      <c r="T85" s="157"/>
      <c r="U85" s="157"/>
      <c r="V85" s="157"/>
      <c r="W85" s="157"/>
      <c r="X85" s="157"/>
      <c r="Y85" s="157"/>
      <c r="Z85" s="157"/>
      <c r="AA85" s="157"/>
      <c r="AB85" s="157"/>
      <c r="AC85" s="157"/>
      <c r="AD85" s="157"/>
      <c r="AE85" s="157"/>
      <c r="AF85" s="157"/>
    </row>
    <row r="86">
      <c r="A86" s="132" t="s">
        <v>38</v>
      </c>
      <c r="B86" s="301" t="s">
        <v>6407</v>
      </c>
      <c r="C86" s="301" t="s">
        <v>6512</v>
      </c>
      <c r="D86" s="301" t="s">
        <v>103</v>
      </c>
      <c r="E86" s="301"/>
      <c r="F86" s="301" t="s">
        <v>6513</v>
      </c>
      <c r="G86" s="302" t="s">
        <v>807</v>
      </c>
      <c r="H86" s="131">
        <v>7.0</v>
      </c>
      <c r="I86" s="112" t="s">
        <v>800</v>
      </c>
      <c r="J86" s="301" t="s">
        <v>6415</v>
      </c>
      <c r="K86" s="124"/>
      <c r="L86" s="124"/>
      <c r="M86" s="157"/>
      <c r="N86" s="157"/>
      <c r="O86" s="157"/>
      <c r="P86" s="157"/>
      <c r="Q86" s="157"/>
      <c r="R86" s="157"/>
      <c r="S86" s="157"/>
      <c r="T86" s="157"/>
      <c r="U86" s="157"/>
      <c r="V86" s="157"/>
      <c r="W86" s="157"/>
      <c r="X86" s="157"/>
      <c r="Y86" s="157"/>
      <c r="Z86" s="157"/>
      <c r="AA86" s="157"/>
      <c r="AB86" s="157"/>
      <c r="AC86" s="157"/>
      <c r="AD86" s="157"/>
      <c r="AE86" s="157"/>
      <c r="AF86" s="157"/>
    </row>
    <row r="87">
      <c r="A87" s="132" t="s">
        <v>38</v>
      </c>
      <c r="B87" s="301" t="s">
        <v>6407</v>
      </c>
      <c r="C87" s="301" t="s">
        <v>6514</v>
      </c>
      <c r="D87" s="301" t="s">
        <v>103</v>
      </c>
      <c r="E87" s="301"/>
      <c r="F87" s="301" t="s">
        <v>6515</v>
      </c>
      <c r="G87" s="302" t="s">
        <v>807</v>
      </c>
      <c r="H87" s="131">
        <v>7.0</v>
      </c>
      <c r="I87" s="112" t="s">
        <v>800</v>
      </c>
      <c r="J87" s="301" t="s">
        <v>6516</v>
      </c>
      <c r="K87" s="124"/>
      <c r="L87" s="124"/>
      <c r="M87" s="157"/>
      <c r="N87" s="157"/>
      <c r="O87" s="157"/>
      <c r="P87" s="157"/>
      <c r="Q87" s="157"/>
      <c r="R87" s="157"/>
      <c r="S87" s="157"/>
      <c r="T87" s="157"/>
      <c r="U87" s="157"/>
      <c r="V87" s="157"/>
      <c r="W87" s="157"/>
      <c r="X87" s="157"/>
      <c r="Y87" s="157"/>
      <c r="Z87" s="157"/>
      <c r="AA87" s="157"/>
      <c r="AB87" s="157"/>
      <c r="AC87" s="157"/>
      <c r="AD87" s="157"/>
      <c r="AE87" s="157"/>
      <c r="AF87" s="157"/>
    </row>
    <row r="88">
      <c r="A88" s="132" t="s">
        <v>38</v>
      </c>
      <c r="B88" s="301" t="s">
        <v>6473</v>
      </c>
      <c r="C88" s="301" t="s">
        <v>6517</v>
      </c>
      <c r="D88" s="301" t="s">
        <v>103</v>
      </c>
      <c r="E88" s="301"/>
      <c r="F88" s="301" t="s">
        <v>6518</v>
      </c>
      <c r="G88" s="302" t="s">
        <v>807</v>
      </c>
      <c r="H88" s="131">
        <v>7.0</v>
      </c>
      <c r="I88" s="112" t="s">
        <v>800</v>
      </c>
      <c r="J88" s="301" t="s">
        <v>6519</v>
      </c>
      <c r="K88" s="124"/>
      <c r="L88" s="124"/>
      <c r="M88" s="157"/>
      <c r="N88" s="157"/>
      <c r="O88" s="157"/>
      <c r="P88" s="157"/>
      <c r="Q88" s="157"/>
      <c r="R88" s="157"/>
      <c r="S88" s="157"/>
      <c r="T88" s="157"/>
      <c r="U88" s="157"/>
      <c r="V88" s="157"/>
      <c r="W88" s="157"/>
      <c r="X88" s="157"/>
      <c r="Y88" s="157"/>
      <c r="Z88" s="157"/>
      <c r="AA88" s="157"/>
      <c r="AB88" s="157"/>
      <c r="AC88" s="157"/>
      <c r="AD88" s="157"/>
      <c r="AE88" s="157"/>
      <c r="AF88" s="157"/>
    </row>
    <row r="89">
      <c r="A89" s="132" t="s">
        <v>38</v>
      </c>
      <c r="B89" s="301" t="s">
        <v>6520</v>
      </c>
      <c r="C89" s="301" t="s">
        <v>6521</v>
      </c>
      <c r="D89" s="301" t="s">
        <v>731</v>
      </c>
      <c r="E89" s="301"/>
      <c r="F89" s="301" t="s">
        <v>6522</v>
      </c>
      <c r="G89" s="302" t="s">
        <v>807</v>
      </c>
      <c r="H89" s="131">
        <v>7.0</v>
      </c>
      <c r="I89" s="112" t="s">
        <v>800</v>
      </c>
      <c r="J89" s="301" t="s">
        <v>6523</v>
      </c>
      <c r="K89" s="124"/>
      <c r="L89" s="124"/>
      <c r="M89" s="157"/>
      <c r="N89" s="157"/>
      <c r="O89" s="157"/>
      <c r="P89" s="157"/>
      <c r="Q89" s="157"/>
      <c r="R89" s="157"/>
      <c r="S89" s="157"/>
      <c r="T89" s="157"/>
      <c r="U89" s="157"/>
      <c r="V89" s="157"/>
      <c r="W89" s="157"/>
      <c r="X89" s="157"/>
      <c r="Y89" s="157"/>
      <c r="Z89" s="157"/>
      <c r="AA89" s="157"/>
      <c r="AB89" s="157"/>
      <c r="AC89" s="157"/>
      <c r="AD89" s="157"/>
      <c r="AE89" s="157"/>
      <c r="AF89" s="157"/>
    </row>
    <row r="90">
      <c r="A90" s="132" t="s">
        <v>38</v>
      </c>
      <c r="B90" s="301" t="s">
        <v>6520</v>
      </c>
      <c r="C90" s="301" t="s">
        <v>6524</v>
      </c>
      <c r="D90" s="301" t="s">
        <v>731</v>
      </c>
      <c r="E90" s="301"/>
      <c r="F90" s="301" t="s">
        <v>6525</v>
      </c>
      <c r="G90" s="302" t="s">
        <v>106</v>
      </c>
      <c r="H90" s="131">
        <v>7.0</v>
      </c>
      <c r="I90" s="112" t="s">
        <v>800</v>
      </c>
      <c r="J90" s="301" t="s">
        <v>6526</v>
      </c>
      <c r="K90" s="124"/>
      <c r="L90" s="124"/>
      <c r="M90" s="157"/>
      <c r="N90" s="157"/>
      <c r="O90" s="157"/>
      <c r="P90" s="157"/>
      <c r="Q90" s="157"/>
      <c r="R90" s="157"/>
      <c r="S90" s="157"/>
      <c r="T90" s="157"/>
      <c r="U90" s="157"/>
      <c r="V90" s="157"/>
      <c r="W90" s="157"/>
      <c r="X90" s="157"/>
      <c r="Y90" s="157"/>
      <c r="Z90" s="157"/>
      <c r="AA90" s="157"/>
      <c r="AB90" s="157"/>
      <c r="AC90" s="157"/>
      <c r="AD90" s="157"/>
      <c r="AE90" s="157"/>
      <c r="AF90" s="157"/>
    </row>
    <row r="91">
      <c r="A91" s="132" t="s">
        <v>38</v>
      </c>
      <c r="B91" s="301" t="s">
        <v>6520</v>
      </c>
      <c r="C91" s="301" t="s">
        <v>6527</v>
      </c>
      <c r="D91" s="301" t="s">
        <v>103</v>
      </c>
      <c r="E91" s="301"/>
      <c r="F91" s="301" t="s">
        <v>6528</v>
      </c>
      <c r="G91" s="302" t="s">
        <v>106</v>
      </c>
      <c r="H91" s="131">
        <v>7.0</v>
      </c>
      <c r="I91" s="112" t="s">
        <v>800</v>
      </c>
      <c r="J91" s="301" t="s">
        <v>6529</v>
      </c>
      <c r="K91" s="124"/>
      <c r="L91" s="124"/>
      <c r="M91" s="157"/>
      <c r="N91" s="157"/>
      <c r="O91" s="157"/>
      <c r="P91" s="157"/>
      <c r="Q91" s="157"/>
      <c r="R91" s="157"/>
      <c r="S91" s="157"/>
      <c r="T91" s="157"/>
      <c r="U91" s="157"/>
      <c r="V91" s="157"/>
      <c r="W91" s="157"/>
      <c r="X91" s="157"/>
      <c r="Y91" s="157"/>
      <c r="Z91" s="157"/>
      <c r="AA91" s="157"/>
      <c r="AB91" s="157"/>
      <c r="AC91" s="157"/>
      <c r="AD91" s="157"/>
      <c r="AE91" s="157"/>
      <c r="AF91" s="157"/>
    </row>
    <row r="92">
      <c r="A92" s="132" t="s">
        <v>38</v>
      </c>
      <c r="B92" s="301" t="s">
        <v>6520</v>
      </c>
      <c r="C92" s="301" t="s">
        <v>6530</v>
      </c>
      <c r="D92" s="301" t="s">
        <v>103</v>
      </c>
      <c r="E92" s="301"/>
      <c r="F92" s="301" t="s">
        <v>6531</v>
      </c>
      <c r="G92" s="302" t="s">
        <v>106</v>
      </c>
      <c r="H92" s="131">
        <v>7.0</v>
      </c>
      <c r="I92" s="112" t="s">
        <v>800</v>
      </c>
      <c r="J92" s="301" t="s">
        <v>6532</v>
      </c>
      <c r="K92" s="124"/>
      <c r="L92" s="124"/>
      <c r="M92" s="157"/>
      <c r="N92" s="157"/>
      <c r="O92" s="157"/>
      <c r="P92" s="157"/>
      <c r="Q92" s="157"/>
      <c r="R92" s="157"/>
      <c r="S92" s="157"/>
      <c r="T92" s="157"/>
      <c r="U92" s="157"/>
      <c r="V92" s="157"/>
      <c r="W92" s="157"/>
      <c r="X92" s="157"/>
      <c r="Y92" s="157"/>
      <c r="Z92" s="157"/>
      <c r="AA92" s="157"/>
      <c r="AB92" s="157"/>
      <c r="AC92" s="157"/>
      <c r="AD92" s="157"/>
      <c r="AE92" s="157"/>
      <c r="AF92" s="157"/>
    </row>
    <row r="93">
      <c r="A93" s="132" t="s">
        <v>38</v>
      </c>
      <c r="B93" s="301" t="s">
        <v>6520</v>
      </c>
      <c r="C93" s="301" t="s">
        <v>6533</v>
      </c>
      <c r="D93" s="301" t="s">
        <v>103</v>
      </c>
      <c r="E93" s="301"/>
      <c r="F93" s="301" t="s">
        <v>6534</v>
      </c>
      <c r="G93" s="302" t="s">
        <v>106</v>
      </c>
      <c r="H93" s="131">
        <v>7.0</v>
      </c>
      <c r="I93" s="112" t="s">
        <v>800</v>
      </c>
      <c r="J93" s="301" t="s">
        <v>6535</v>
      </c>
      <c r="K93" s="124"/>
      <c r="L93" s="124"/>
      <c r="M93" s="157"/>
      <c r="N93" s="157"/>
      <c r="O93" s="157"/>
      <c r="P93" s="157"/>
      <c r="Q93" s="157"/>
      <c r="R93" s="157"/>
      <c r="S93" s="157"/>
      <c r="T93" s="157"/>
      <c r="U93" s="157"/>
      <c r="V93" s="157"/>
      <c r="W93" s="157"/>
      <c r="X93" s="157"/>
      <c r="Y93" s="157"/>
      <c r="Z93" s="157"/>
      <c r="AA93" s="157"/>
      <c r="AB93" s="157"/>
      <c r="AC93" s="157"/>
      <c r="AD93" s="157"/>
      <c r="AE93" s="157"/>
      <c r="AF93" s="157"/>
    </row>
    <row r="94">
      <c r="A94" s="132" t="s">
        <v>38</v>
      </c>
      <c r="B94" s="301" t="s">
        <v>6520</v>
      </c>
      <c r="C94" s="301" t="s">
        <v>6536</v>
      </c>
      <c r="D94" s="301" t="s">
        <v>103</v>
      </c>
      <c r="E94" s="301"/>
      <c r="F94" s="301" t="s">
        <v>6537</v>
      </c>
      <c r="G94" s="302" t="s">
        <v>106</v>
      </c>
      <c r="H94" s="131">
        <v>7.0</v>
      </c>
      <c r="I94" s="112" t="s">
        <v>800</v>
      </c>
      <c r="J94" s="301" t="s">
        <v>6538</v>
      </c>
      <c r="K94" s="124"/>
      <c r="L94" s="124"/>
      <c r="M94" s="157"/>
      <c r="N94" s="157"/>
      <c r="O94" s="157"/>
      <c r="P94" s="157"/>
      <c r="Q94" s="157"/>
      <c r="R94" s="157"/>
      <c r="S94" s="157"/>
      <c r="T94" s="157"/>
      <c r="U94" s="157"/>
      <c r="V94" s="157"/>
      <c r="W94" s="157"/>
      <c r="X94" s="157"/>
      <c r="Y94" s="157"/>
      <c r="Z94" s="157"/>
      <c r="AA94" s="157"/>
      <c r="AB94" s="157"/>
      <c r="AC94" s="157"/>
      <c r="AD94" s="157"/>
      <c r="AE94" s="157"/>
      <c r="AF94" s="157"/>
    </row>
    <row r="95">
      <c r="A95" s="132" t="s">
        <v>38</v>
      </c>
      <c r="B95" s="301" t="s">
        <v>6480</v>
      </c>
      <c r="C95" s="301" t="s">
        <v>6539</v>
      </c>
      <c r="D95" s="301" t="s">
        <v>103</v>
      </c>
      <c r="E95" s="301"/>
      <c r="F95" s="301" t="s">
        <v>6540</v>
      </c>
      <c r="G95" s="302" t="s">
        <v>106</v>
      </c>
      <c r="H95" s="131">
        <v>7.0</v>
      </c>
      <c r="I95" s="112" t="s">
        <v>800</v>
      </c>
      <c r="J95" s="301" t="s">
        <v>3266</v>
      </c>
      <c r="K95" s="124"/>
      <c r="L95" s="124"/>
      <c r="M95" s="157"/>
      <c r="N95" s="157"/>
      <c r="O95" s="157"/>
      <c r="P95" s="157"/>
      <c r="Q95" s="157"/>
      <c r="R95" s="157"/>
      <c r="S95" s="157"/>
      <c r="T95" s="157"/>
      <c r="U95" s="157"/>
      <c r="V95" s="157"/>
      <c r="W95" s="157"/>
      <c r="X95" s="157"/>
      <c r="Y95" s="157"/>
      <c r="Z95" s="157"/>
      <c r="AA95" s="157"/>
      <c r="AB95" s="157"/>
      <c r="AC95" s="157"/>
      <c r="AD95" s="157"/>
      <c r="AE95" s="157"/>
      <c r="AF95" s="157"/>
    </row>
    <row r="96" ht="15.75" customHeight="1">
      <c r="A96" s="459"/>
      <c r="B96" s="460"/>
      <c r="C96" s="460"/>
      <c r="D96" s="119"/>
      <c r="E96" s="119"/>
      <c r="F96" s="119"/>
      <c r="G96" s="119"/>
      <c r="H96" s="459"/>
      <c r="I96" s="276"/>
      <c r="J96" s="119"/>
      <c r="K96" s="119"/>
      <c r="L96" s="119"/>
      <c r="M96" s="461"/>
      <c r="N96" s="461"/>
      <c r="O96" s="461"/>
      <c r="P96" s="461"/>
      <c r="Q96" s="461"/>
      <c r="R96" s="461"/>
      <c r="S96" s="461"/>
      <c r="T96" s="461"/>
      <c r="U96" s="461"/>
      <c r="V96" s="461"/>
      <c r="W96" s="461"/>
      <c r="X96" s="461"/>
      <c r="Y96" s="461"/>
      <c r="Z96" s="461"/>
      <c r="AA96" s="461"/>
      <c r="AB96" s="461"/>
      <c r="AC96" s="461"/>
      <c r="AD96" s="461"/>
      <c r="AE96" s="461"/>
      <c r="AF96" s="461"/>
    </row>
    <row r="97">
      <c r="A97" s="132" t="s">
        <v>38</v>
      </c>
      <c r="B97" s="301" t="s">
        <v>38</v>
      </c>
      <c r="C97" s="301" t="s">
        <v>6541</v>
      </c>
      <c r="D97" s="302" t="s">
        <v>731</v>
      </c>
      <c r="E97" s="302"/>
      <c r="F97" s="302" t="s">
        <v>6542</v>
      </c>
      <c r="G97" s="302" t="s">
        <v>807</v>
      </c>
      <c r="H97" s="131">
        <v>7.0</v>
      </c>
      <c r="I97" s="112" t="s">
        <v>800</v>
      </c>
      <c r="J97" s="112" t="s">
        <v>6543</v>
      </c>
      <c r="K97" s="124"/>
      <c r="L97" s="124"/>
      <c r="M97" s="157"/>
      <c r="N97" s="157"/>
      <c r="O97" s="157"/>
      <c r="P97" s="157"/>
      <c r="Q97" s="157"/>
      <c r="R97" s="157"/>
      <c r="S97" s="157"/>
      <c r="T97" s="157"/>
      <c r="U97" s="157"/>
      <c r="V97" s="157"/>
      <c r="W97" s="157"/>
      <c r="X97" s="157"/>
      <c r="Y97" s="157"/>
      <c r="Z97" s="157"/>
      <c r="AA97" s="157"/>
      <c r="AB97" s="157"/>
      <c r="AC97" s="157"/>
      <c r="AD97" s="157"/>
      <c r="AE97" s="157"/>
      <c r="AF97" s="157"/>
    </row>
    <row r="98">
      <c r="A98" s="132" t="s">
        <v>38</v>
      </c>
      <c r="B98" s="301" t="s">
        <v>6544</v>
      </c>
      <c r="C98" s="301" t="s">
        <v>6545</v>
      </c>
      <c r="D98" s="302" t="s">
        <v>663</v>
      </c>
      <c r="E98" s="302"/>
      <c r="F98" s="302" t="s">
        <v>6546</v>
      </c>
      <c r="G98" s="302" t="s">
        <v>4802</v>
      </c>
      <c r="H98" s="131">
        <v>7.0</v>
      </c>
      <c r="I98" s="112" t="s">
        <v>800</v>
      </c>
      <c r="J98" s="112" t="s">
        <v>6547</v>
      </c>
      <c r="K98" s="124"/>
      <c r="L98" s="124"/>
      <c r="M98" s="157"/>
      <c r="N98" s="157"/>
      <c r="O98" s="157"/>
      <c r="P98" s="157"/>
      <c r="Q98" s="157"/>
      <c r="R98" s="157"/>
      <c r="S98" s="157"/>
      <c r="T98" s="157"/>
      <c r="U98" s="157"/>
      <c r="V98" s="157"/>
      <c r="W98" s="157"/>
      <c r="X98" s="157"/>
      <c r="Y98" s="157"/>
      <c r="Z98" s="157"/>
      <c r="AA98" s="157"/>
      <c r="AB98" s="157"/>
      <c r="AC98" s="157"/>
      <c r="AD98" s="157"/>
      <c r="AE98" s="157"/>
      <c r="AF98" s="157"/>
    </row>
    <row r="99">
      <c r="A99" s="132" t="s">
        <v>38</v>
      </c>
      <c r="B99" s="301" t="s">
        <v>6548</v>
      </c>
      <c r="C99" s="301" t="s">
        <v>6549</v>
      </c>
      <c r="D99" s="302" t="s">
        <v>663</v>
      </c>
      <c r="E99" s="302"/>
      <c r="F99" s="302" t="s">
        <v>6550</v>
      </c>
      <c r="G99" s="302" t="s">
        <v>807</v>
      </c>
      <c r="H99" s="131">
        <v>7.0</v>
      </c>
      <c r="I99" s="112" t="s">
        <v>800</v>
      </c>
      <c r="J99" s="112" t="s">
        <v>6551</v>
      </c>
      <c r="K99" s="124"/>
      <c r="L99" s="124"/>
      <c r="M99" s="157"/>
      <c r="N99" s="157"/>
      <c r="O99" s="157"/>
      <c r="P99" s="157"/>
      <c r="Q99" s="157"/>
      <c r="R99" s="157"/>
      <c r="S99" s="157"/>
      <c r="T99" s="157"/>
      <c r="U99" s="157"/>
      <c r="V99" s="157"/>
      <c r="W99" s="157"/>
      <c r="X99" s="157"/>
      <c r="Y99" s="157"/>
      <c r="Z99" s="157"/>
      <c r="AA99" s="157"/>
      <c r="AB99" s="157"/>
      <c r="AC99" s="157"/>
      <c r="AD99" s="157"/>
      <c r="AE99" s="157"/>
      <c r="AF99" s="157"/>
    </row>
    <row r="100">
      <c r="A100" s="132" t="s">
        <v>38</v>
      </c>
      <c r="B100" s="301" t="s">
        <v>6544</v>
      </c>
      <c r="C100" s="301" t="s">
        <v>6552</v>
      </c>
      <c r="D100" s="302" t="s">
        <v>103</v>
      </c>
      <c r="E100" s="302"/>
      <c r="F100" s="302" t="s">
        <v>6553</v>
      </c>
      <c r="G100" s="302" t="s">
        <v>4802</v>
      </c>
      <c r="H100" s="131">
        <v>7.0</v>
      </c>
      <c r="I100" s="112" t="s">
        <v>800</v>
      </c>
      <c r="J100" s="112" t="s">
        <v>6554</v>
      </c>
      <c r="K100" s="124"/>
      <c r="L100" s="124"/>
      <c r="M100" s="157"/>
      <c r="N100" s="157"/>
      <c r="O100" s="157"/>
      <c r="P100" s="157"/>
      <c r="Q100" s="157"/>
      <c r="R100" s="157"/>
      <c r="S100" s="157"/>
      <c r="T100" s="157"/>
      <c r="U100" s="157"/>
      <c r="V100" s="157"/>
      <c r="W100" s="157"/>
      <c r="X100" s="157"/>
      <c r="Y100" s="157"/>
      <c r="Z100" s="157"/>
      <c r="AA100" s="157"/>
      <c r="AB100" s="157"/>
      <c r="AC100" s="157"/>
      <c r="AD100" s="157"/>
      <c r="AE100" s="157"/>
      <c r="AF100" s="157"/>
    </row>
    <row r="101">
      <c r="A101" s="132" t="s">
        <v>38</v>
      </c>
      <c r="B101" s="301" t="s">
        <v>6555</v>
      </c>
      <c r="C101" s="301" t="s">
        <v>6556</v>
      </c>
      <c r="D101" s="302" t="s">
        <v>103</v>
      </c>
      <c r="E101" s="302"/>
      <c r="F101" s="302" t="s">
        <v>6557</v>
      </c>
      <c r="G101" s="302" t="s">
        <v>106</v>
      </c>
      <c r="H101" s="131">
        <v>7.0</v>
      </c>
      <c r="I101" s="112" t="s">
        <v>800</v>
      </c>
      <c r="J101" s="112" t="s">
        <v>6558</v>
      </c>
      <c r="K101" s="124"/>
      <c r="L101" s="124"/>
      <c r="M101" s="157"/>
      <c r="N101" s="157"/>
      <c r="O101" s="157"/>
      <c r="P101" s="157"/>
      <c r="Q101" s="157"/>
      <c r="R101" s="157"/>
      <c r="S101" s="157"/>
      <c r="T101" s="157"/>
      <c r="U101" s="157"/>
      <c r="V101" s="157"/>
      <c r="W101" s="157"/>
      <c r="X101" s="157"/>
      <c r="Y101" s="157"/>
      <c r="Z101" s="157"/>
      <c r="AA101" s="157"/>
      <c r="AB101" s="157"/>
      <c r="AC101" s="157"/>
      <c r="AD101" s="157"/>
      <c r="AE101" s="157"/>
      <c r="AF101" s="157"/>
    </row>
    <row r="102">
      <c r="A102" s="132" t="s">
        <v>38</v>
      </c>
      <c r="B102" s="301" t="s">
        <v>6555</v>
      </c>
      <c r="C102" s="301" t="s">
        <v>6559</v>
      </c>
      <c r="D102" s="302" t="s">
        <v>103</v>
      </c>
      <c r="E102" s="302"/>
      <c r="F102" s="302" t="s">
        <v>6560</v>
      </c>
      <c r="G102" s="302" t="s">
        <v>106</v>
      </c>
      <c r="H102" s="131">
        <v>7.0</v>
      </c>
      <c r="I102" s="112" t="s">
        <v>800</v>
      </c>
      <c r="J102" s="112" t="s">
        <v>6561</v>
      </c>
      <c r="K102" s="124"/>
      <c r="L102" s="124"/>
      <c r="M102" s="157"/>
      <c r="N102" s="157"/>
      <c r="O102" s="157"/>
      <c r="P102" s="157"/>
      <c r="Q102" s="157"/>
      <c r="R102" s="157"/>
      <c r="S102" s="157"/>
      <c r="T102" s="157"/>
      <c r="U102" s="157"/>
      <c r="V102" s="157"/>
      <c r="W102" s="157"/>
      <c r="X102" s="157"/>
      <c r="Y102" s="157"/>
      <c r="Z102" s="157"/>
      <c r="AA102" s="157"/>
      <c r="AB102" s="157"/>
      <c r="AC102" s="157"/>
      <c r="AD102" s="157"/>
      <c r="AE102" s="157"/>
      <c r="AF102" s="157"/>
    </row>
    <row r="103">
      <c r="A103" s="132" t="s">
        <v>38</v>
      </c>
      <c r="B103" s="301" t="s">
        <v>6555</v>
      </c>
      <c r="C103" s="301" t="s">
        <v>6562</v>
      </c>
      <c r="D103" s="302" t="s">
        <v>103</v>
      </c>
      <c r="E103" s="302"/>
      <c r="F103" s="302" t="s">
        <v>6563</v>
      </c>
      <c r="G103" s="302" t="s">
        <v>106</v>
      </c>
      <c r="H103" s="131">
        <v>7.0</v>
      </c>
      <c r="I103" s="112" t="s">
        <v>800</v>
      </c>
      <c r="J103" s="112" t="s">
        <v>6564</v>
      </c>
      <c r="K103" s="124"/>
      <c r="L103" s="124"/>
      <c r="M103" s="157"/>
      <c r="N103" s="157"/>
      <c r="O103" s="157"/>
      <c r="P103" s="157"/>
      <c r="Q103" s="157"/>
      <c r="R103" s="157"/>
      <c r="S103" s="157"/>
      <c r="T103" s="157"/>
      <c r="U103" s="157"/>
      <c r="V103" s="157"/>
      <c r="W103" s="157"/>
      <c r="X103" s="157"/>
      <c r="Y103" s="157"/>
      <c r="Z103" s="157"/>
      <c r="AA103" s="157"/>
      <c r="AB103" s="157"/>
      <c r="AC103" s="157"/>
      <c r="AD103" s="157"/>
      <c r="AE103" s="157"/>
      <c r="AF103" s="157"/>
    </row>
    <row r="104">
      <c r="A104" s="132" t="s">
        <v>38</v>
      </c>
      <c r="B104" s="301" t="s">
        <v>6555</v>
      </c>
      <c r="C104" s="301" t="s">
        <v>911</v>
      </c>
      <c r="D104" s="302" t="s">
        <v>103</v>
      </c>
      <c r="E104" s="302"/>
      <c r="F104" s="302" t="s">
        <v>6565</v>
      </c>
      <c r="G104" s="302" t="s">
        <v>106</v>
      </c>
      <c r="H104" s="131">
        <v>7.0</v>
      </c>
      <c r="I104" s="112" t="s">
        <v>800</v>
      </c>
      <c r="J104" s="112" t="s">
        <v>6566</v>
      </c>
      <c r="K104" s="124"/>
      <c r="L104" s="124"/>
      <c r="M104" s="157"/>
      <c r="N104" s="157"/>
      <c r="O104" s="157"/>
      <c r="P104" s="157"/>
      <c r="Q104" s="157"/>
      <c r="R104" s="157"/>
      <c r="S104" s="157"/>
      <c r="T104" s="157"/>
      <c r="U104" s="157"/>
      <c r="V104" s="157"/>
      <c r="W104" s="157"/>
      <c r="X104" s="157"/>
      <c r="Y104" s="157"/>
      <c r="Z104" s="157"/>
      <c r="AA104" s="157"/>
      <c r="AB104" s="157"/>
      <c r="AC104" s="157"/>
      <c r="AD104" s="157"/>
      <c r="AE104" s="157"/>
      <c r="AF104" s="157"/>
    </row>
    <row r="105">
      <c r="A105" s="132" t="s">
        <v>38</v>
      </c>
      <c r="B105" s="301" t="s">
        <v>6555</v>
      </c>
      <c r="C105" s="301" t="s">
        <v>914</v>
      </c>
      <c r="D105" s="302" t="s">
        <v>103</v>
      </c>
      <c r="E105" s="302"/>
      <c r="F105" s="302" t="s">
        <v>6567</v>
      </c>
      <c r="G105" s="302" t="s">
        <v>106</v>
      </c>
      <c r="H105" s="131">
        <v>7.0</v>
      </c>
      <c r="I105" s="112" t="s">
        <v>800</v>
      </c>
      <c r="J105" s="112" t="s">
        <v>6568</v>
      </c>
      <c r="K105" s="124"/>
      <c r="L105" s="124"/>
      <c r="M105" s="157"/>
      <c r="N105" s="157"/>
      <c r="O105" s="157"/>
      <c r="P105" s="157"/>
      <c r="Q105" s="157"/>
      <c r="R105" s="157"/>
      <c r="S105" s="157"/>
      <c r="T105" s="157"/>
      <c r="U105" s="157"/>
      <c r="V105" s="157"/>
      <c r="W105" s="157"/>
      <c r="X105" s="157"/>
      <c r="Y105" s="157"/>
      <c r="Z105" s="157"/>
      <c r="AA105" s="157"/>
      <c r="AB105" s="157"/>
      <c r="AC105" s="157"/>
      <c r="AD105" s="157"/>
      <c r="AE105" s="157"/>
      <c r="AF105" s="157"/>
    </row>
    <row r="106">
      <c r="A106" s="132" t="s">
        <v>38</v>
      </c>
      <c r="B106" s="301" t="s">
        <v>6569</v>
      </c>
      <c r="C106" s="301" t="s">
        <v>917</v>
      </c>
      <c r="D106" s="302" t="s">
        <v>103</v>
      </c>
      <c r="E106" s="302"/>
      <c r="F106" s="302" t="s">
        <v>6570</v>
      </c>
      <c r="G106" s="302" t="s">
        <v>106</v>
      </c>
      <c r="H106" s="131">
        <v>7.0</v>
      </c>
      <c r="I106" s="112" t="s">
        <v>800</v>
      </c>
      <c r="J106" s="112" t="s">
        <v>6571</v>
      </c>
      <c r="K106" s="124"/>
      <c r="L106" s="124"/>
      <c r="M106" s="157"/>
      <c r="N106" s="157"/>
      <c r="O106" s="157"/>
      <c r="P106" s="157"/>
      <c r="Q106" s="157"/>
      <c r="R106" s="157"/>
      <c r="S106" s="157"/>
      <c r="T106" s="157"/>
      <c r="U106" s="157"/>
      <c r="V106" s="157"/>
      <c r="W106" s="157"/>
      <c r="X106" s="157"/>
      <c r="Y106" s="157"/>
      <c r="Z106" s="157"/>
      <c r="AA106" s="157"/>
      <c r="AB106" s="157"/>
      <c r="AC106" s="157"/>
      <c r="AD106" s="157"/>
      <c r="AE106" s="157"/>
      <c r="AF106" s="157"/>
    </row>
    <row r="107">
      <c r="A107" s="132" t="s">
        <v>38</v>
      </c>
      <c r="B107" s="301" t="s">
        <v>6572</v>
      </c>
      <c r="C107" s="301" t="s">
        <v>6573</v>
      </c>
      <c r="D107" s="302" t="s">
        <v>103</v>
      </c>
      <c r="E107" s="302"/>
      <c r="F107" s="302" t="s">
        <v>6574</v>
      </c>
      <c r="G107" s="302" t="s">
        <v>106</v>
      </c>
      <c r="H107" s="131">
        <v>7.0</v>
      </c>
      <c r="I107" s="112" t="s">
        <v>800</v>
      </c>
      <c r="J107" s="112" t="s">
        <v>6575</v>
      </c>
      <c r="K107" s="124"/>
      <c r="L107" s="124"/>
      <c r="M107" s="157"/>
      <c r="N107" s="157"/>
      <c r="O107" s="157"/>
      <c r="P107" s="157"/>
      <c r="Q107" s="157"/>
      <c r="R107" s="157"/>
      <c r="S107" s="157"/>
      <c r="T107" s="157"/>
      <c r="U107" s="157"/>
      <c r="V107" s="157"/>
      <c r="W107" s="157"/>
      <c r="X107" s="157"/>
      <c r="Y107" s="157"/>
      <c r="Z107" s="157"/>
      <c r="AA107" s="157"/>
      <c r="AB107" s="157"/>
      <c r="AC107" s="157"/>
      <c r="AD107" s="157"/>
      <c r="AE107" s="157"/>
      <c r="AF107" s="157"/>
    </row>
    <row r="108">
      <c r="A108" s="132" t="s">
        <v>38</v>
      </c>
      <c r="B108" s="301" t="s">
        <v>6572</v>
      </c>
      <c r="C108" s="301" t="s">
        <v>920</v>
      </c>
      <c r="D108" s="302" t="s">
        <v>103</v>
      </c>
      <c r="E108" s="302"/>
      <c r="F108" s="302" t="s">
        <v>6576</v>
      </c>
      <c r="G108" s="302" t="s">
        <v>106</v>
      </c>
      <c r="H108" s="131">
        <v>7.0</v>
      </c>
      <c r="I108" s="112" t="s">
        <v>800</v>
      </c>
      <c r="J108" s="112" t="s">
        <v>6577</v>
      </c>
      <c r="K108" s="124"/>
      <c r="L108" s="124"/>
      <c r="M108" s="157"/>
      <c r="N108" s="157"/>
      <c r="O108" s="157"/>
      <c r="P108" s="157"/>
      <c r="Q108" s="157"/>
      <c r="R108" s="157"/>
      <c r="S108" s="157"/>
      <c r="T108" s="157"/>
      <c r="U108" s="157"/>
      <c r="V108" s="157"/>
      <c r="W108" s="157"/>
      <c r="X108" s="157"/>
      <c r="Y108" s="157"/>
      <c r="Z108" s="157"/>
      <c r="AA108" s="157"/>
      <c r="AB108" s="157"/>
      <c r="AC108" s="157"/>
      <c r="AD108" s="157"/>
      <c r="AE108" s="157"/>
      <c r="AF108" s="157"/>
    </row>
    <row r="109">
      <c r="A109" s="132" t="s">
        <v>38</v>
      </c>
      <c r="B109" s="301" t="s">
        <v>6572</v>
      </c>
      <c r="C109" s="301" t="s">
        <v>923</v>
      </c>
      <c r="D109" s="302" t="s">
        <v>103</v>
      </c>
      <c r="E109" s="302"/>
      <c r="F109" s="302" t="s">
        <v>6578</v>
      </c>
      <c r="G109" s="302" t="s">
        <v>106</v>
      </c>
      <c r="H109" s="131">
        <v>7.0</v>
      </c>
      <c r="I109" s="112" t="s">
        <v>800</v>
      </c>
      <c r="J109" s="112" t="s">
        <v>6579</v>
      </c>
      <c r="K109" s="124"/>
      <c r="L109" s="124"/>
      <c r="M109" s="157"/>
      <c r="N109" s="157"/>
      <c r="O109" s="157"/>
      <c r="P109" s="157"/>
      <c r="Q109" s="157"/>
      <c r="R109" s="157"/>
      <c r="S109" s="157"/>
      <c r="T109" s="157"/>
      <c r="U109" s="157"/>
      <c r="V109" s="157"/>
      <c r="W109" s="157"/>
      <c r="X109" s="157"/>
      <c r="Y109" s="157"/>
      <c r="Z109" s="157"/>
      <c r="AA109" s="157"/>
      <c r="AB109" s="157"/>
      <c r="AC109" s="157"/>
      <c r="AD109" s="157"/>
      <c r="AE109" s="157"/>
      <c r="AF109" s="157"/>
    </row>
    <row r="110">
      <c r="A110" s="132" t="s">
        <v>38</v>
      </c>
      <c r="B110" s="301" t="s">
        <v>6572</v>
      </c>
      <c r="C110" s="301" t="s">
        <v>6580</v>
      </c>
      <c r="D110" s="302" t="s">
        <v>103</v>
      </c>
      <c r="E110" s="302"/>
      <c r="F110" s="302" t="s">
        <v>6581</v>
      </c>
      <c r="G110" s="302" t="s">
        <v>106</v>
      </c>
      <c r="H110" s="131">
        <v>7.0</v>
      </c>
      <c r="I110" s="112" t="s">
        <v>800</v>
      </c>
      <c r="J110" s="112" t="s">
        <v>6582</v>
      </c>
      <c r="K110" s="124"/>
      <c r="L110" s="124"/>
      <c r="M110" s="157"/>
      <c r="N110" s="157"/>
      <c r="O110" s="157"/>
      <c r="P110" s="157"/>
      <c r="Q110" s="157"/>
      <c r="R110" s="157"/>
      <c r="S110" s="157"/>
      <c r="T110" s="157"/>
      <c r="U110" s="157"/>
      <c r="V110" s="157"/>
      <c r="W110" s="157"/>
      <c r="X110" s="157"/>
      <c r="Y110" s="157"/>
      <c r="Z110" s="157"/>
      <c r="AA110" s="157"/>
      <c r="AB110" s="157"/>
      <c r="AC110" s="157"/>
      <c r="AD110" s="157"/>
      <c r="AE110" s="157"/>
      <c r="AF110" s="157"/>
    </row>
    <row r="111">
      <c r="A111" s="132" t="s">
        <v>38</v>
      </c>
      <c r="B111" s="301" t="s">
        <v>6572</v>
      </c>
      <c r="C111" s="301" t="s">
        <v>6583</v>
      </c>
      <c r="D111" s="302" t="s">
        <v>103</v>
      </c>
      <c r="E111" s="302"/>
      <c r="F111" s="302" t="s">
        <v>6584</v>
      </c>
      <c r="G111" s="302" t="s">
        <v>807</v>
      </c>
      <c r="H111" s="131">
        <v>7.0</v>
      </c>
      <c r="I111" s="112" t="s">
        <v>800</v>
      </c>
      <c r="J111" s="112" t="s">
        <v>6585</v>
      </c>
      <c r="K111" s="124"/>
      <c r="L111" s="124"/>
      <c r="M111" s="157"/>
      <c r="N111" s="157"/>
      <c r="O111" s="157"/>
      <c r="P111" s="157"/>
      <c r="Q111" s="157"/>
      <c r="R111" s="157"/>
      <c r="S111" s="157"/>
      <c r="T111" s="157"/>
      <c r="U111" s="157"/>
      <c r="V111" s="157"/>
      <c r="W111" s="157"/>
      <c r="X111" s="157"/>
      <c r="Y111" s="157"/>
      <c r="Z111" s="157"/>
      <c r="AA111" s="157"/>
      <c r="AB111" s="157"/>
      <c r="AC111" s="157"/>
      <c r="AD111" s="157"/>
      <c r="AE111" s="157"/>
      <c r="AF111" s="157"/>
    </row>
    <row r="112">
      <c r="A112" s="132" t="s">
        <v>38</v>
      </c>
      <c r="B112" s="301" t="s">
        <v>6572</v>
      </c>
      <c r="C112" s="301" t="s">
        <v>6586</v>
      </c>
      <c r="D112" s="302" t="s">
        <v>103</v>
      </c>
      <c r="E112" s="302"/>
      <c r="F112" s="302" t="s">
        <v>6587</v>
      </c>
      <c r="G112" s="302" t="s">
        <v>106</v>
      </c>
      <c r="H112" s="131">
        <v>7.0</v>
      </c>
      <c r="I112" s="112" t="s">
        <v>800</v>
      </c>
      <c r="J112" s="112" t="s">
        <v>6588</v>
      </c>
      <c r="K112" s="124"/>
      <c r="L112" s="124"/>
      <c r="M112" s="157"/>
      <c r="N112" s="157"/>
      <c r="O112" s="157"/>
      <c r="P112" s="157"/>
      <c r="Q112" s="157"/>
      <c r="R112" s="157"/>
      <c r="S112" s="157"/>
      <c r="T112" s="157"/>
      <c r="U112" s="157"/>
      <c r="V112" s="157"/>
      <c r="W112" s="157"/>
      <c r="X112" s="157"/>
      <c r="Y112" s="157"/>
      <c r="Z112" s="157"/>
      <c r="AA112" s="157"/>
      <c r="AB112" s="157"/>
      <c r="AC112" s="157"/>
      <c r="AD112" s="157"/>
      <c r="AE112" s="157"/>
      <c r="AF112" s="157"/>
    </row>
    <row r="113">
      <c r="A113" s="132" t="s">
        <v>38</v>
      </c>
      <c r="B113" s="301" t="s">
        <v>6589</v>
      </c>
      <c r="C113" s="301" t="s">
        <v>926</v>
      </c>
      <c r="D113" s="302" t="s">
        <v>103</v>
      </c>
      <c r="E113" s="302"/>
      <c r="F113" s="302" t="s">
        <v>6590</v>
      </c>
      <c r="G113" s="302" t="s">
        <v>106</v>
      </c>
      <c r="H113" s="131">
        <v>7.0</v>
      </c>
      <c r="I113" s="112" t="s">
        <v>800</v>
      </c>
      <c r="J113" s="112" t="s">
        <v>928</v>
      </c>
      <c r="K113" s="124"/>
      <c r="L113" s="124"/>
      <c r="M113" s="157"/>
      <c r="N113" s="157"/>
      <c r="O113" s="157"/>
      <c r="P113" s="157"/>
      <c r="Q113" s="157"/>
      <c r="R113" s="157"/>
      <c r="S113" s="157"/>
      <c r="T113" s="157"/>
      <c r="U113" s="157"/>
      <c r="V113" s="157"/>
      <c r="W113" s="157"/>
      <c r="X113" s="157"/>
      <c r="Y113" s="157"/>
      <c r="Z113" s="157"/>
      <c r="AA113" s="157"/>
      <c r="AB113" s="157"/>
      <c r="AC113" s="157"/>
      <c r="AD113" s="157"/>
      <c r="AE113" s="157"/>
      <c r="AF113" s="157"/>
    </row>
    <row r="114">
      <c r="A114" s="132" t="s">
        <v>38</v>
      </c>
      <c r="B114" s="301" t="s">
        <v>6591</v>
      </c>
      <c r="C114" s="301" t="s">
        <v>929</v>
      </c>
      <c r="D114" s="302" t="s">
        <v>103</v>
      </c>
      <c r="E114" s="302"/>
      <c r="F114" s="302" t="s">
        <v>6592</v>
      </c>
      <c r="G114" s="302" t="s">
        <v>106</v>
      </c>
      <c r="H114" s="131">
        <v>7.0</v>
      </c>
      <c r="I114" s="112" t="s">
        <v>800</v>
      </c>
      <c r="J114" s="112" t="s">
        <v>6593</v>
      </c>
      <c r="K114" s="124"/>
      <c r="L114" s="124"/>
      <c r="M114" s="157"/>
      <c r="N114" s="157"/>
      <c r="O114" s="157"/>
      <c r="P114" s="157"/>
      <c r="Q114" s="157"/>
      <c r="R114" s="157"/>
      <c r="S114" s="157"/>
      <c r="T114" s="157"/>
      <c r="U114" s="157"/>
      <c r="V114" s="157"/>
      <c r="W114" s="157"/>
      <c r="X114" s="157"/>
      <c r="Y114" s="157"/>
      <c r="Z114" s="157"/>
      <c r="AA114" s="157"/>
      <c r="AB114" s="157"/>
      <c r="AC114" s="157"/>
      <c r="AD114" s="157"/>
      <c r="AE114" s="157"/>
      <c r="AF114" s="157"/>
    </row>
    <row r="115">
      <c r="A115" s="132" t="s">
        <v>38</v>
      </c>
      <c r="B115" s="301" t="s">
        <v>6594</v>
      </c>
      <c r="C115" s="301" t="s">
        <v>6595</v>
      </c>
      <c r="D115" s="302" t="s">
        <v>731</v>
      </c>
      <c r="E115" s="302"/>
      <c r="F115" s="302" t="s">
        <v>6596</v>
      </c>
      <c r="G115" s="302" t="s">
        <v>106</v>
      </c>
      <c r="H115" s="131">
        <v>7.0</v>
      </c>
      <c r="I115" s="112" t="s">
        <v>800</v>
      </c>
      <c r="J115" s="112" t="s">
        <v>6597</v>
      </c>
      <c r="K115" s="124"/>
      <c r="L115" s="124"/>
      <c r="M115" s="157"/>
      <c r="N115" s="157"/>
      <c r="O115" s="157"/>
      <c r="P115" s="157"/>
      <c r="Q115" s="157"/>
      <c r="R115" s="157"/>
      <c r="S115" s="157"/>
      <c r="T115" s="157"/>
      <c r="U115" s="157"/>
      <c r="V115" s="157"/>
      <c r="W115" s="157"/>
      <c r="X115" s="157"/>
      <c r="Y115" s="157"/>
      <c r="Z115" s="157"/>
      <c r="AA115" s="157"/>
      <c r="AB115" s="157"/>
      <c r="AC115" s="157"/>
      <c r="AD115" s="157"/>
      <c r="AE115" s="157"/>
      <c r="AF115" s="157"/>
    </row>
    <row r="116">
      <c r="A116" s="132" t="s">
        <v>38</v>
      </c>
      <c r="B116" s="301" t="s">
        <v>6594</v>
      </c>
      <c r="C116" s="301" t="s">
        <v>6598</v>
      </c>
      <c r="D116" s="302" t="s">
        <v>731</v>
      </c>
      <c r="E116" s="302"/>
      <c r="F116" s="302" t="s">
        <v>6599</v>
      </c>
      <c r="G116" s="302" t="s">
        <v>106</v>
      </c>
      <c r="H116" s="131">
        <v>7.0</v>
      </c>
      <c r="I116" s="112" t="s">
        <v>800</v>
      </c>
      <c r="J116" s="112" t="s">
        <v>6600</v>
      </c>
      <c r="K116" s="124"/>
      <c r="L116" s="124"/>
      <c r="M116" s="157"/>
      <c r="N116" s="157"/>
      <c r="O116" s="157"/>
      <c r="P116" s="157"/>
      <c r="Q116" s="157"/>
      <c r="R116" s="157"/>
      <c r="S116" s="157"/>
      <c r="T116" s="157"/>
      <c r="U116" s="157"/>
      <c r="V116" s="157"/>
      <c r="W116" s="157"/>
      <c r="X116" s="157"/>
      <c r="Y116" s="157"/>
      <c r="Z116" s="157"/>
      <c r="AA116" s="157"/>
      <c r="AB116" s="157"/>
      <c r="AC116" s="157"/>
      <c r="AD116" s="157"/>
      <c r="AE116" s="157"/>
      <c r="AF116" s="157"/>
    </row>
    <row r="117">
      <c r="A117" s="132" t="s">
        <v>38</v>
      </c>
      <c r="B117" s="301" t="s">
        <v>6594</v>
      </c>
      <c r="C117" s="301" t="s">
        <v>6601</v>
      </c>
      <c r="D117" s="302" t="s">
        <v>731</v>
      </c>
      <c r="E117" s="302"/>
      <c r="F117" s="302" t="s">
        <v>6602</v>
      </c>
      <c r="G117" s="302" t="s">
        <v>106</v>
      </c>
      <c r="H117" s="131">
        <v>7.0</v>
      </c>
      <c r="I117" s="112" t="s">
        <v>800</v>
      </c>
      <c r="J117" s="112" t="s">
        <v>6603</v>
      </c>
      <c r="K117" s="124"/>
      <c r="L117" s="124"/>
      <c r="M117" s="157"/>
      <c r="N117" s="157"/>
      <c r="O117" s="157"/>
      <c r="P117" s="157"/>
      <c r="Q117" s="157"/>
      <c r="R117" s="157"/>
      <c r="S117" s="157"/>
      <c r="T117" s="157"/>
      <c r="U117" s="157"/>
      <c r="V117" s="157"/>
      <c r="W117" s="157"/>
      <c r="X117" s="157"/>
      <c r="Y117" s="157"/>
      <c r="Z117" s="157"/>
      <c r="AA117" s="157"/>
      <c r="AB117" s="157"/>
      <c r="AC117" s="157"/>
      <c r="AD117" s="157"/>
      <c r="AE117" s="157"/>
      <c r="AF117" s="157"/>
    </row>
    <row r="118">
      <c r="A118" s="132" t="s">
        <v>38</v>
      </c>
      <c r="B118" s="301" t="s">
        <v>6604</v>
      </c>
      <c r="C118" s="301" t="s">
        <v>933</v>
      </c>
      <c r="D118" s="302" t="s">
        <v>731</v>
      </c>
      <c r="E118" s="302"/>
      <c r="F118" s="302" t="s">
        <v>6605</v>
      </c>
      <c r="G118" s="302" t="s">
        <v>106</v>
      </c>
      <c r="H118" s="131">
        <v>7.0</v>
      </c>
      <c r="I118" s="112" t="s">
        <v>800</v>
      </c>
      <c r="J118" s="112" t="s">
        <v>6606</v>
      </c>
      <c r="K118" s="124"/>
      <c r="L118" s="124"/>
      <c r="M118" s="157"/>
      <c r="N118" s="157"/>
      <c r="O118" s="157"/>
      <c r="P118" s="157"/>
      <c r="Q118" s="157"/>
      <c r="R118" s="157"/>
      <c r="S118" s="157"/>
      <c r="T118" s="157"/>
      <c r="U118" s="157"/>
      <c r="V118" s="157"/>
      <c r="W118" s="157"/>
      <c r="X118" s="157"/>
      <c r="Y118" s="157"/>
      <c r="Z118" s="157"/>
      <c r="AA118" s="157"/>
      <c r="AB118" s="157"/>
      <c r="AC118" s="157"/>
      <c r="AD118" s="157"/>
      <c r="AE118" s="157"/>
      <c r="AF118" s="157"/>
    </row>
    <row r="119">
      <c r="A119" s="132" t="s">
        <v>38</v>
      </c>
      <c r="B119" s="301" t="s">
        <v>6607</v>
      </c>
      <c r="C119" s="301" t="s">
        <v>6608</v>
      </c>
      <c r="D119" s="302" t="s">
        <v>663</v>
      </c>
      <c r="E119" s="302"/>
      <c r="F119" s="302" t="s">
        <v>6609</v>
      </c>
      <c r="G119" s="302" t="s">
        <v>807</v>
      </c>
      <c r="H119" s="131">
        <v>7.0</v>
      </c>
      <c r="I119" s="112" t="s">
        <v>800</v>
      </c>
      <c r="J119" s="112" t="s">
        <v>958</v>
      </c>
      <c r="K119" s="124"/>
      <c r="L119" s="124"/>
      <c r="M119" s="157"/>
      <c r="N119" s="157"/>
      <c r="O119" s="157"/>
      <c r="P119" s="157"/>
      <c r="Q119" s="157"/>
      <c r="R119" s="157"/>
      <c r="S119" s="157"/>
      <c r="T119" s="157"/>
      <c r="U119" s="157"/>
      <c r="V119" s="157"/>
      <c r="W119" s="157"/>
      <c r="X119" s="157"/>
      <c r="Y119" s="157"/>
      <c r="Z119" s="157"/>
      <c r="AA119" s="157"/>
      <c r="AB119" s="157"/>
      <c r="AC119" s="157"/>
      <c r="AD119" s="157"/>
      <c r="AE119" s="157"/>
      <c r="AF119" s="157"/>
    </row>
    <row r="120">
      <c r="A120" s="132" t="s">
        <v>38</v>
      </c>
      <c r="B120" s="301" t="s">
        <v>6607</v>
      </c>
      <c r="C120" s="301" t="s">
        <v>6610</v>
      </c>
      <c r="D120" s="302" t="s">
        <v>731</v>
      </c>
      <c r="E120" s="302"/>
      <c r="F120" s="302" t="s">
        <v>6611</v>
      </c>
      <c r="G120" s="302" t="s">
        <v>807</v>
      </c>
      <c r="H120" s="131">
        <v>7.0</v>
      </c>
      <c r="I120" s="112" t="s">
        <v>800</v>
      </c>
      <c r="J120" s="112" t="s">
        <v>6612</v>
      </c>
      <c r="K120" s="124"/>
      <c r="L120" s="124"/>
      <c r="M120" s="157"/>
      <c r="N120" s="157"/>
      <c r="O120" s="157"/>
      <c r="P120" s="157"/>
      <c r="Q120" s="157"/>
      <c r="R120" s="157"/>
      <c r="S120" s="157"/>
      <c r="T120" s="157"/>
      <c r="U120" s="157"/>
      <c r="V120" s="157"/>
      <c r="W120" s="157"/>
      <c r="X120" s="157"/>
      <c r="Y120" s="157"/>
      <c r="Z120" s="157"/>
      <c r="AA120" s="157"/>
      <c r="AB120" s="157"/>
      <c r="AC120" s="157"/>
      <c r="AD120" s="157"/>
      <c r="AE120" s="157"/>
      <c r="AF120" s="157"/>
    </row>
    <row r="121">
      <c r="A121" s="132" t="s">
        <v>38</v>
      </c>
      <c r="B121" s="301" t="s">
        <v>6607</v>
      </c>
      <c r="C121" s="301" t="s">
        <v>6613</v>
      </c>
      <c r="D121" s="302" t="s">
        <v>663</v>
      </c>
      <c r="E121" s="302"/>
      <c r="F121" s="302" t="s">
        <v>6614</v>
      </c>
      <c r="G121" s="302" t="s">
        <v>807</v>
      </c>
      <c r="H121" s="131">
        <v>7.0</v>
      </c>
      <c r="I121" s="112" t="s">
        <v>800</v>
      </c>
      <c r="J121" s="112" t="s">
        <v>6615</v>
      </c>
      <c r="K121" s="124"/>
      <c r="L121" s="124"/>
      <c r="M121" s="157"/>
      <c r="N121" s="157"/>
      <c r="O121" s="157"/>
      <c r="P121" s="157"/>
      <c r="Q121" s="157"/>
      <c r="R121" s="157"/>
      <c r="S121" s="157"/>
      <c r="T121" s="157"/>
      <c r="U121" s="157"/>
      <c r="V121" s="157"/>
      <c r="W121" s="157"/>
      <c r="X121" s="157"/>
      <c r="Y121" s="157"/>
      <c r="Z121" s="157"/>
      <c r="AA121" s="157"/>
      <c r="AB121" s="157"/>
      <c r="AC121" s="157"/>
      <c r="AD121" s="157"/>
      <c r="AE121" s="157"/>
      <c r="AF121" s="157"/>
    </row>
    <row r="122">
      <c r="A122" s="132" t="s">
        <v>38</v>
      </c>
      <c r="B122" s="301" t="s">
        <v>6607</v>
      </c>
      <c r="C122" s="301" t="s">
        <v>6616</v>
      </c>
      <c r="D122" s="302" t="s">
        <v>663</v>
      </c>
      <c r="E122" s="302"/>
      <c r="F122" s="302" t="s">
        <v>6617</v>
      </c>
      <c r="G122" s="302" t="s">
        <v>807</v>
      </c>
      <c r="H122" s="131">
        <v>7.0</v>
      </c>
      <c r="I122" s="112" t="s">
        <v>800</v>
      </c>
      <c r="J122" s="112" t="s">
        <v>963</v>
      </c>
      <c r="K122" s="124"/>
      <c r="L122" s="124"/>
      <c r="M122" s="157"/>
      <c r="N122" s="157"/>
      <c r="O122" s="157"/>
      <c r="P122" s="157"/>
      <c r="Q122" s="157"/>
      <c r="R122" s="157"/>
      <c r="S122" s="157"/>
      <c r="T122" s="157"/>
      <c r="U122" s="157"/>
      <c r="V122" s="157"/>
      <c r="W122" s="157"/>
      <c r="X122" s="157"/>
      <c r="Y122" s="157"/>
      <c r="Z122" s="157"/>
      <c r="AA122" s="157"/>
      <c r="AB122" s="157"/>
      <c r="AC122" s="157"/>
      <c r="AD122" s="157"/>
      <c r="AE122" s="157"/>
      <c r="AF122" s="157"/>
    </row>
    <row r="123">
      <c r="A123" s="132" t="s">
        <v>38</v>
      </c>
      <c r="B123" s="301" t="s">
        <v>6607</v>
      </c>
      <c r="C123" s="301" t="s">
        <v>6618</v>
      </c>
      <c r="D123" s="302" t="s">
        <v>663</v>
      </c>
      <c r="E123" s="302"/>
      <c r="F123" s="302" t="s">
        <v>6619</v>
      </c>
      <c r="G123" s="302" t="s">
        <v>807</v>
      </c>
      <c r="H123" s="131">
        <v>7.0</v>
      </c>
      <c r="I123" s="112" t="s">
        <v>800</v>
      </c>
      <c r="J123" s="112" t="s">
        <v>966</v>
      </c>
      <c r="K123" s="124"/>
      <c r="L123" s="124"/>
      <c r="M123" s="157"/>
      <c r="N123" s="157"/>
      <c r="O123" s="157"/>
      <c r="P123" s="157"/>
      <c r="Q123" s="157"/>
      <c r="R123" s="157"/>
      <c r="S123" s="157"/>
      <c r="T123" s="157"/>
      <c r="U123" s="157"/>
      <c r="V123" s="157"/>
      <c r="W123" s="157"/>
      <c r="X123" s="157"/>
      <c r="Y123" s="157"/>
      <c r="Z123" s="157"/>
      <c r="AA123" s="157"/>
      <c r="AB123" s="157"/>
      <c r="AC123" s="157"/>
      <c r="AD123" s="157"/>
      <c r="AE123" s="157"/>
      <c r="AF123" s="157"/>
    </row>
    <row r="124">
      <c r="A124" s="132" t="s">
        <v>38</v>
      </c>
      <c r="B124" s="301" t="s">
        <v>6607</v>
      </c>
      <c r="C124" s="301" t="s">
        <v>6620</v>
      </c>
      <c r="D124" s="302" t="s">
        <v>731</v>
      </c>
      <c r="E124" s="302"/>
      <c r="F124" s="302" t="s">
        <v>6621</v>
      </c>
      <c r="G124" s="302" t="s">
        <v>807</v>
      </c>
      <c r="H124" s="131">
        <v>7.0</v>
      </c>
      <c r="I124" s="112" t="s">
        <v>800</v>
      </c>
      <c r="J124" s="112" t="s">
        <v>969</v>
      </c>
      <c r="K124" s="124"/>
      <c r="L124" s="124"/>
      <c r="M124" s="157"/>
      <c r="N124" s="157"/>
      <c r="O124" s="157"/>
      <c r="P124" s="157"/>
      <c r="Q124" s="157"/>
      <c r="R124" s="157"/>
      <c r="S124" s="157"/>
      <c r="T124" s="157"/>
      <c r="U124" s="157"/>
      <c r="V124" s="157"/>
      <c r="W124" s="157"/>
      <c r="X124" s="157"/>
      <c r="Y124" s="157"/>
      <c r="Z124" s="157"/>
      <c r="AA124" s="157"/>
      <c r="AB124" s="157"/>
      <c r="AC124" s="157"/>
      <c r="AD124" s="157"/>
      <c r="AE124" s="157"/>
      <c r="AF124" s="157"/>
    </row>
    <row r="125">
      <c r="A125" s="132" t="s">
        <v>38</v>
      </c>
      <c r="B125" s="301" t="s">
        <v>6607</v>
      </c>
      <c r="C125" s="301" t="s">
        <v>6622</v>
      </c>
      <c r="D125" s="302" t="s">
        <v>663</v>
      </c>
      <c r="E125" s="302"/>
      <c r="F125" s="302" t="s">
        <v>6623</v>
      </c>
      <c r="G125" s="302" t="s">
        <v>807</v>
      </c>
      <c r="H125" s="131">
        <v>7.0</v>
      </c>
      <c r="I125" s="112" t="s">
        <v>800</v>
      </c>
      <c r="J125" s="112" t="s">
        <v>6624</v>
      </c>
      <c r="K125" s="124"/>
      <c r="L125" s="124"/>
      <c r="M125" s="157"/>
      <c r="N125" s="157"/>
      <c r="O125" s="157"/>
      <c r="P125" s="157"/>
      <c r="Q125" s="157"/>
      <c r="R125" s="157"/>
      <c r="S125" s="157"/>
      <c r="T125" s="157"/>
      <c r="U125" s="157"/>
      <c r="V125" s="157"/>
      <c r="W125" s="157"/>
      <c r="X125" s="157"/>
      <c r="Y125" s="157"/>
      <c r="Z125" s="157"/>
      <c r="AA125" s="157"/>
      <c r="AB125" s="157"/>
      <c r="AC125" s="157"/>
      <c r="AD125" s="157"/>
      <c r="AE125" s="157"/>
      <c r="AF125" s="157"/>
    </row>
    <row r="126">
      <c r="A126" s="132" t="s">
        <v>38</v>
      </c>
      <c r="B126" s="301" t="s">
        <v>6607</v>
      </c>
      <c r="C126" s="301" t="s">
        <v>6625</v>
      </c>
      <c r="D126" s="302" t="s">
        <v>731</v>
      </c>
      <c r="E126" s="302"/>
      <c r="F126" s="302" t="s">
        <v>6626</v>
      </c>
      <c r="G126" s="302" t="s">
        <v>807</v>
      </c>
      <c r="H126" s="131">
        <v>7.0</v>
      </c>
      <c r="I126" s="112" t="s">
        <v>800</v>
      </c>
      <c r="J126" s="112" t="s">
        <v>6627</v>
      </c>
      <c r="K126" s="124"/>
      <c r="L126" s="124"/>
      <c r="M126" s="157"/>
      <c r="N126" s="157"/>
      <c r="O126" s="157"/>
      <c r="P126" s="157"/>
      <c r="Q126" s="157"/>
      <c r="R126" s="157"/>
      <c r="S126" s="157"/>
      <c r="T126" s="157"/>
      <c r="U126" s="157"/>
      <c r="V126" s="157"/>
      <c r="W126" s="157"/>
      <c r="X126" s="157"/>
      <c r="Y126" s="157"/>
      <c r="Z126" s="157"/>
      <c r="AA126" s="157"/>
      <c r="AB126" s="157"/>
      <c r="AC126" s="157"/>
      <c r="AD126" s="157"/>
      <c r="AE126" s="157"/>
      <c r="AF126" s="157"/>
    </row>
    <row r="127">
      <c r="A127" s="132" t="s">
        <v>38</v>
      </c>
      <c r="B127" s="301" t="s">
        <v>6607</v>
      </c>
      <c r="C127" s="301" t="s">
        <v>976</v>
      </c>
      <c r="D127" s="302" t="s">
        <v>731</v>
      </c>
      <c r="E127" s="302"/>
      <c r="F127" s="302" t="s">
        <v>6628</v>
      </c>
      <c r="G127" s="302" t="s">
        <v>807</v>
      </c>
      <c r="H127" s="131">
        <v>7.0</v>
      </c>
      <c r="I127" s="112" t="s">
        <v>800</v>
      </c>
      <c r="J127" s="112" t="s">
        <v>6629</v>
      </c>
      <c r="K127" s="124"/>
      <c r="L127" s="124"/>
      <c r="M127" s="157"/>
      <c r="N127" s="157"/>
      <c r="O127" s="157"/>
      <c r="P127" s="157"/>
      <c r="Q127" s="157"/>
      <c r="R127" s="157"/>
      <c r="S127" s="157"/>
      <c r="T127" s="157"/>
      <c r="U127" s="157"/>
      <c r="V127" s="157"/>
      <c r="W127" s="157"/>
      <c r="X127" s="157"/>
      <c r="Y127" s="157"/>
      <c r="Z127" s="157"/>
      <c r="AA127" s="157"/>
      <c r="AB127" s="157"/>
      <c r="AC127" s="157"/>
      <c r="AD127" s="157"/>
      <c r="AE127" s="157"/>
      <c r="AF127" s="157"/>
    </row>
    <row r="128">
      <c r="A128" s="132" t="s">
        <v>38</v>
      </c>
      <c r="B128" s="301" t="s">
        <v>6607</v>
      </c>
      <c r="C128" s="301" t="s">
        <v>979</v>
      </c>
      <c r="D128" s="302" t="s">
        <v>731</v>
      </c>
      <c r="E128" s="302"/>
      <c r="F128" s="302" t="s">
        <v>6630</v>
      </c>
      <c r="G128" s="302" t="s">
        <v>807</v>
      </c>
      <c r="H128" s="131">
        <v>7.0</v>
      </c>
      <c r="I128" s="112" t="s">
        <v>800</v>
      </c>
      <c r="J128" s="112" t="s">
        <v>981</v>
      </c>
      <c r="K128" s="124"/>
      <c r="L128" s="124"/>
      <c r="M128" s="157"/>
      <c r="N128" s="157"/>
      <c r="O128" s="157"/>
      <c r="P128" s="157"/>
      <c r="Q128" s="157"/>
      <c r="R128" s="157"/>
      <c r="S128" s="157"/>
      <c r="T128" s="157"/>
      <c r="U128" s="157"/>
      <c r="V128" s="157"/>
      <c r="W128" s="157"/>
      <c r="X128" s="157"/>
      <c r="Y128" s="157"/>
      <c r="Z128" s="157"/>
      <c r="AA128" s="157"/>
      <c r="AB128" s="157"/>
      <c r="AC128" s="157"/>
      <c r="AD128" s="157"/>
      <c r="AE128" s="157"/>
      <c r="AF128" s="157"/>
    </row>
    <row r="129">
      <c r="A129" s="132" t="s">
        <v>38</v>
      </c>
      <c r="B129" s="301" t="s">
        <v>6607</v>
      </c>
      <c r="C129" s="301" t="s">
        <v>982</v>
      </c>
      <c r="D129" s="302" t="s">
        <v>731</v>
      </c>
      <c r="E129" s="302"/>
      <c r="F129" s="302" t="s">
        <v>6631</v>
      </c>
      <c r="G129" s="302" t="s">
        <v>807</v>
      </c>
      <c r="H129" s="131">
        <v>7.0</v>
      </c>
      <c r="I129" s="112" t="s">
        <v>800</v>
      </c>
      <c r="J129" s="112" t="s">
        <v>984</v>
      </c>
      <c r="K129" s="124"/>
      <c r="L129" s="124"/>
      <c r="M129" s="157"/>
      <c r="N129" s="157"/>
      <c r="O129" s="157"/>
      <c r="P129" s="157"/>
      <c r="Q129" s="157"/>
      <c r="R129" s="157"/>
      <c r="S129" s="157"/>
      <c r="T129" s="157"/>
      <c r="U129" s="157"/>
      <c r="V129" s="157"/>
      <c r="W129" s="157"/>
      <c r="X129" s="157"/>
      <c r="Y129" s="157"/>
      <c r="Z129" s="157"/>
      <c r="AA129" s="157"/>
      <c r="AB129" s="157"/>
      <c r="AC129" s="157"/>
      <c r="AD129" s="157"/>
      <c r="AE129" s="157"/>
      <c r="AF129" s="157"/>
    </row>
    <row r="130">
      <c r="A130" s="132" t="s">
        <v>38</v>
      </c>
      <c r="B130" s="301" t="s">
        <v>6607</v>
      </c>
      <c r="C130" s="301" t="s">
        <v>985</v>
      </c>
      <c r="D130" s="302" t="s">
        <v>731</v>
      </c>
      <c r="E130" s="302"/>
      <c r="F130" s="302" t="s">
        <v>6632</v>
      </c>
      <c r="G130" s="302" t="s">
        <v>4802</v>
      </c>
      <c r="H130" s="131">
        <v>7.0</v>
      </c>
      <c r="I130" s="112" t="s">
        <v>800</v>
      </c>
      <c r="J130" s="112" t="s">
        <v>6633</v>
      </c>
      <c r="K130" s="124"/>
      <c r="L130" s="124"/>
      <c r="M130" s="157"/>
      <c r="N130" s="157"/>
      <c r="O130" s="157"/>
      <c r="P130" s="157"/>
      <c r="Q130" s="157"/>
      <c r="R130" s="157"/>
      <c r="S130" s="157"/>
      <c r="T130" s="157"/>
      <c r="U130" s="157"/>
      <c r="V130" s="157"/>
      <c r="W130" s="157"/>
      <c r="X130" s="157"/>
      <c r="Y130" s="157"/>
      <c r="Z130" s="157"/>
      <c r="AA130" s="157"/>
      <c r="AB130" s="157"/>
      <c r="AC130" s="157"/>
      <c r="AD130" s="157"/>
      <c r="AE130" s="157"/>
      <c r="AF130" s="157"/>
    </row>
    <row r="131">
      <c r="A131" s="132" t="s">
        <v>38</v>
      </c>
      <c r="B131" s="301" t="s">
        <v>6607</v>
      </c>
      <c r="C131" s="301" t="s">
        <v>988</v>
      </c>
      <c r="D131" s="302" t="s">
        <v>731</v>
      </c>
      <c r="E131" s="302"/>
      <c r="F131" s="302" t="s">
        <v>6634</v>
      </c>
      <c r="G131" s="302" t="s">
        <v>106</v>
      </c>
      <c r="H131" s="131">
        <v>7.0</v>
      </c>
      <c r="I131" s="112" t="s">
        <v>800</v>
      </c>
      <c r="J131" s="112" t="s">
        <v>6635</v>
      </c>
      <c r="K131" s="124"/>
      <c r="L131" s="124"/>
      <c r="M131" s="157"/>
      <c r="N131" s="157"/>
      <c r="O131" s="157"/>
      <c r="P131" s="157"/>
      <c r="Q131" s="157"/>
      <c r="R131" s="157"/>
      <c r="S131" s="157"/>
      <c r="T131" s="157"/>
      <c r="U131" s="157"/>
      <c r="V131" s="157"/>
      <c r="W131" s="157"/>
      <c r="X131" s="157"/>
      <c r="Y131" s="157"/>
      <c r="Z131" s="157"/>
      <c r="AA131" s="157"/>
      <c r="AB131" s="157"/>
      <c r="AC131" s="157"/>
      <c r="AD131" s="157"/>
      <c r="AE131" s="157"/>
      <c r="AF131" s="157"/>
    </row>
    <row r="132">
      <c r="A132" s="132" t="s">
        <v>38</v>
      </c>
      <c r="B132" s="301" t="s">
        <v>6607</v>
      </c>
      <c r="C132" s="301" t="s">
        <v>991</v>
      </c>
      <c r="D132" s="302" t="s">
        <v>731</v>
      </c>
      <c r="E132" s="302"/>
      <c r="F132" s="302" t="s">
        <v>6636</v>
      </c>
      <c r="G132" s="302" t="s">
        <v>126</v>
      </c>
      <c r="H132" s="131">
        <v>7.0</v>
      </c>
      <c r="I132" s="112" t="s">
        <v>800</v>
      </c>
      <c r="J132" s="112" t="s">
        <v>6637</v>
      </c>
      <c r="K132" s="124"/>
      <c r="L132" s="124"/>
      <c r="M132" s="157"/>
      <c r="N132" s="157"/>
      <c r="O132" s="157"/>
      <c r="P132" s="157"/>
      <c r="Q132" s="157"/>
      <c r="R132" s="157"/>
      <c r="S132" s="157"/>
      <c r="T132" s="157"/>
      <c r="U132" s="157"/>
      <c r="V132" s="157"/>
      <c r="W132" s="157"/>
      <c r="X132" s="157"/>
      <c r="Y132" s="157"/>
      <c r="Z132" s="157"/>
      <c r="AA132" s="157"/>
      <c r="AB132" s="157"/>
      <c r="AC132" s="157"/>
      <c r="AD132" s="157"/>
      <c r="AE132" s="157"/>
      <c r="AF132" s="157"/>
    </row>
    <row r="133">
      <c r="A133" s="132" t="s">
        <v>38</v>
      </c>
      <c r="B133" s="301" t="s">
        <v>6607</v>
      </c>
      <c r="C133" s="301" t="s">
        <v>994</v>
      </c>
      <c r="D133" s="302" t="s">
        <v>731</v>
      </c>
      <c r="E133" s="302"/>
      <c r="F133" s="302" t="s">
        <v>6638</v>
      </c>
      <c r="G133" s="302" t="s">
        <v>126</v>
      </c>
      <c r="H133" s="131">
        <v>7.0</v>
      </c>
      <c r="I133" s="112" t="s">
        <v>800</v>
      </c>
      <c r="J133" s="112" t="s">
        <v>996</v>
      </c>
      <c r="K133" s="124"/>
      <c r="L133" s="124"/>
      <c r="M133" s="157"/>
      <c r="N133" s="157"/>
      <c r="O133" s="157"/>
      <c r="P133" s="157"/>
      <c r="Q133" s="157"/>
      <c r="R133" s="157"/>
      <c r="S133" s="157"/>
      <c r="T133" s="157"/>
      <c r="U133" s="157"/>
      <c r="V133" s="157"/>
      <c r="W133" s="157"/>
      <c r="X133" s="157"/>
      <c r="Y133" s="157"/>
      <c r="Z133" s="157"/>
      <c r="AA133" s="157"/>
      <c r="AB133" s="157"/>
      <c r="AC133" s="157"/>
      <c r="AD133" s="157"/>
      <c r="AE133" s="157"/>
      <c r="AF133" s="157"/>
    </row>
    <row r="134">
      <c r="A134" s="132" t="s">
        <v>38</v>
      </c>
      <c r="B134" s="301" t="s">
        <v>6607</v>
      </c>
      <c r="C134" s="301" t="s">
        <v>997</v>
      </c>
      <c r="D134" s="302" t="s">
        <v>731</v>
      </c>
      <c r="E134" s="302"/>
      <c r="F134" s="302" t="s">
        <v>6639</v>
      </c>
      <c r="G134" s="302" t="s">
        <v>126</v>
      </c>
      <c r="H134" s="131">
        <v>7.0</v>
      </c>
      <c r="I134" s="112" t="s">
        <v>800</v>
      </c>
      <c r="J134" s="112" t="s">
        <v>6640</v>
      </c>
      <c r="K134" s="124"/>
      <c r="L134" s="124"/>
      <c r="M134" s="157"/>
      <c r="N134" s="157"/>
      <c r="O134" s="157"/>
      <c r="P134" s="157"/>
      <c r="Q134" s="157"/>
      <c r="R134" s="157"/>
      <c r="S134" s="157"/>
      <c r="T134" s="157"/>
      <c r="U134" s="157"/>
      <c r="V134" s="157"/>
      <c r="W134" s="157"/>
      <c r="X134" s="157"/>
      <c r="Y134" s="157"/>
      <c r="Z134" s="157"/>
      <c r="AA134" s="157"/>
      <c r="AB134" s="157"/>
      <c r="AC134" s="157"/>
      <c r="AD134" s="157"/>
      <c r="AE134" s="157"/>
      <c r="AF134" s="157"/>
    </row>
    <row r="135">
      <c r="A135" s="132" t="s">
        <v>38</v>
      </c>
      <c r="B135" s="301" t="s">
        <v>6607</v>
      </c>
      <c r="C135" s="301" t="s">
        <v>6641</v>
      </c>
      <c r="D135" s="302" t="s">
        <v>731</v>
      </c>
      <c r="E135" s="302"/>
      <c r="F135" s="302" t="s">
        <v>6642</v>
      </c>
      <c r="G135" s="302" t="s">
        <v>126</v>
      </c>
      <c r="H135" s="131">
        <v>7.0</v>
      </c>
      <c r="I135" s="112" t="s">
        <v>800</v>
      </c>
      <c r="J135" s="112" t="s">
        <v>1002</v>
      </c>
      <c r="K135" s="124"/>
      <c r="L135" s="124"/>
      <c r="M135" s="157"/>
      <c r="N135" s="157"/>
      <c r="O135" s="157"/>
      <c r="P135" s="157"/>
      <c r="Q135" s="157"/>
      <c r="R135" s="157"/>
      <c r="S135" s="157"/>
      <c r="T135" s="157"/>
      <c r="U135" s="157"/>
      <c r="V135" s="157"/>
      <c r="W135" s="157"/>
      <c r="X135" s="157"/>
      <c r="Y135" s="157"/>
      <c r="Z135" s="157"/>
      <c r="AA135" s="157"/>
      <c r="AB135" s="157"/>
      <c r="AC135" s="157"/>
      <c r="AD135" s="157"/>
      <c r="AE135" s="157"/>
      <c r="AF135" s="157"/>
    </row>
    <row r="136">
      <c r="A136" s="132" t="s">
        <v>38</v>
      </c>
      <c r="B136" s="301" t="s">
        <v>6607</v>
      </c>
      <c r="C136" s="301" t="s">
        <v>6643</v>
      </c>
      <c r="D136" s="302" t="s">
        <v>731</v>
      </c>
      <c r="E136" s="302"/>
      <c r="F136" s="302" t="s">
        <v>6644</v>
      </c>
      <c r="G136" s="302" t="s">
        <v>807</v>
      </c>
      <c r="H136" s="131">
        <v>7.0</v>
      </c>
      <c r="I136" s="112" t="s">
        <v>800</v>
      </c>
      <c r="J136" s="112" t="s">
        <v>6645</v>
      </c>
      <c r="K136" s="124"/>
      <c r="L136" s="124"/>
      <c r="M136" s="157"/>
      <c r="N136" s="157"/>
      <c r="O136" s="157"/>
      <c r="P136" s="157"/>
      <c r="Q136" s="157"/>
      <c r="R136" s="157"/>
      <c r="S136" s="157"/>
      <c r="T136" s="157"/>
      <c r="U136" s="157"/>
      <c r="V136" s="157"/>
      <c r="W136" s="157"/>
      <c r="X136" s="157"/>
      <c r="Y136" s="157"/>
      <c r="Z136" s="157"/>
      <c r="AA136" s="157"/>
      <c r="AB136" s="157"/>
      <c r="AC136" s="157"/>
      <c r="AD136" s="157"/>
      <c r="AE136" s="157"/>
      <c r="AF136" s="157"/>
    </row>
    <row r="137">
      <c r="A137" s="132" t="s">
        <v>38</v>
      </c>
      <c r="B137" s="301" t="s">
        <v>6607</v>
      </c>
      <c r="C137" s="301" t="s">
        <v>6646</v>
      </c>
      <c r="D137" s="302" t="s">
        <v>731</v>
      </c>
      <c r="E137" s="302"/>
      <c r="F137" s="302" t="s">
        <v>6647</v>
      </c>
      <c r="G137" s="302" t="s">
        <v>807</v>
      </c>
      <c r="H137" s="131">
        <v>7.0</v>
      </c>
      <c r="I137" s="112" t="s">
        <v>800</v>
      </c>
      <c r="J137" s="112" t="s">
        <v>6648</v>
      </c>
      <c r="K137" s="124"/>
      <c r="L137" s="124"/>
      <c r="M137" s="157"/>
      <c r="N137" s="157"/>
      <c r="O137" s="157"/>
      <c r="P137" s="157"/>
      <c r="Q137" s="157"/>
      <c r="R137" s="157"/>
      <c r="S137" s="157"/>
      <c r="T137" s="157"/>
      <c r="U137" s="157"/>
      <c r="V137" s="157"/>
      <c r="W137" s="157"/>
      <c r="X137" s="157"/>
      <c r="Y137" s="157"/>
      <c r="Z137" s="157"/>
      <c r="AA137" s="157"/>
      <c r="AB137" s="157"/>
      <c r="AC137" s="157"/>
      <c r="AD137" s="157"/>
      <c r="AE137" s="157"/>
      <c r="AF137" s="157"/>
    </row>
    <row r="138">
      <c r="A138" s="132" t="s">
        <v>38</v>
      </c>
      <c r="B138" s="301" t="s">
        <v>6607</v>
      </c>
      <c r="C138" s="301" t="s">
        <v>6649</v>
      </c>
      <c r="D138" s="302" t="s">
        <v>731</v>
      </c>
      <c r="E138" s="302"/>
      <c r="F138" s="302" t="s">
        <v>6650</v>
      </c>
      <c r="G138" s="302" t="s">
        <v>106</v>
      </c>
      <c r="H138" s="131">
        <v>7.0</v>
      </c>
      <c r="I138" s="112" t="s">
        <v>800</v>
      </c>
      <c r="J138" s="112" t="s">
        <v>6651</v>
      </c>
      <c r="K138" s="124"/>
      <c r="L138" s="124"/>
      <c r="M138" s="157"/>
      <c r="N138" s="157"/>
      <c r="O138" s="157"/>
      <c r="P138" s="157"/>
      <c r="Q138" s="157"/>
      <c r="R138" s="157"/>
      <c r="S138" s="157"/>
      <c r="T138" s="157"/>
      <c r="U138" s="157"/>
      <c r="V138" s="157"/>
      <c r="W138" s="157"/>
      <c r="X138" s="157"/>
      <c r="Y138" s="157"/>
      <c r="Z138" s="157"/>
      <c r="AA138" s="157"/>
      <c r="AB138" s="157"/>
      <c r="AC138" s="157"/>
      <c r="AD138" s="157"/>
      <c r="AE138" s="157"/>
      <c r="AF138" s="157"/>
    </row>
    <row r="139">
      <c r="A139" s="132" t="s">
        <v>38</v>
      </c>
      <c r="B139" s="301" t="s">
        <v>6607</v>
      </c>
      <c r="C139" s="301" t="s">
        <v>6652</v>
      </c>
      <c r="D139" s="302" t="s">
        <v>103</v>
      </c>
      <c r="E139" s="302"/>
      <c r="F139" s="302" t="s">
        <v>6653</v>
      </c>
      <c r="G139" s="302" t="s">
        <v>4802</v>
      </c>
      <c r="H139" s="131">
        <v>7.0</v>
      </c>
      <c r="I139" s="112" t="s">
        <v>800</v>
      </c>
      <c r="J139" s="112" t="s">
        <v>6654</v>
      </c>
      <c r="K139" s="124"/>
      <c r="L139" s="124"/>
      <c r="M139" s="157"/>
      <c r="N139" s="157"/>
      <c r="O139" s="157"/>
      <c r="P139" s="157"/>
      <c r="Q139" s="157"/>
      <c r="R139" s="157"/>
      <c r="S139" s="157"/>
      <c r="T139" s="157"/>
      <c r="U139" s="157"/>
      <c r="V139" s="157"/>
      <c r="W139" s="157"/>
      <c r="X139" s="157"/>
      <c r="Y139" s="157"/>
      <c r="Z139" s="157"/>
      <c r="AA139" s="157"/>
      <c r="AB139" s="157"/>
      <c r="AC139" s="157"/>
      <c r="AD139" s="157"/>
      <c r="AE139" s="157"/>
      <c r="AF139" s="157"/>
    </row>
    <row r="140">
      <c r="A140" s="132" t="s">
        <v>38</v>
      </c>
      <c r="B140" s="301" t="s">
        <v>6607</v>
      </c>
      <c r="C140" s="301" t="s">
        <v>1003</v>
      </c>
      <c r="D140" s="302" t="s">
        <v>103</v>
      </c>
      <c r="E140" s="302"/>
      <c r="F140" s="302" t="s">
        <v>6655</v>
      </c>
      <c r="G140" s="302" t="s">
        <v>807</v>
      </c>
      <c r="H140" s="131">
        <v>7.0</v>
      </c>
      <c r="I140" s="112" t="s">
        <v>800</v>
      </c>
      <c r="J140" s="112" t="s">
        <v>6656</v>
      </c>
      <c r="K140" s="124"/>
      <c r="L140" s="124"/>
      <c r="M140" s="157"/>
      <c r="N140" s="157"/>
      <c r="O140" s="157"/>
      <c r="P140" s="157"/>
      <c r="Q140" s="157"/>
      <c r="R140" s="157"/>
      <c r="S140" s="157"/>
      <c r="T140" s="157"/>
      <c r="U140" s="157"/>
      <c r="V140" s="157"/>
      <c r="W140" s="157"/>
      <c r="X140" s="157"/>
      <c r="Y140" s="157"/>
      <c r="Z140" s="157"/>
      <c r="AA140" s="157"/>
      <c r="AB140" s="157"/>
      <c r="AC140" s="157"/>
      <c r="AD140" s="157"/>
      <c r="AE140" s="157"/>
      <c r="AF140" s="157"/>
    </row>
    <row r="141">
      <c r="A141" s="132" t="s">
        <v>38</v>
      </c>
      <c r="B141" s="301" t="s">
        <v>6607</v>
      </c>
      <c r="C141" s="301" t="s">
        <v>1006</v>
      </c>
      <c r="D141" s="302" t="s">
        <v>103</v>
      </c>
      <c r="E141" s="302"/>
      <c r="F141" s="302" t="s">
        <v>6657</v>
      </c>
      <c r="G141" s="302" t="s">
        <v>807</v>
      </c>
      <c r="H141" s="131">
        <v>7.0</v>
      </c>
      <c r="I141" s="112" t="s">
        <v>800</v>
      </c>
      <c r="J141" s="112" t="s">
        <v>6658</v>
      </c>
      <c r="K141" s="124"/>
      <c r="L141" s="124"/>
      <c r="M141" s="157"/>
      <c r="N141" s="157"/>
      <c r="O141" s="157"/>
      <c r="P141" s="157"/>
      <c r="Q141" s="157"/>
      <c r="R141" s="157"/>
      <c r="S141" s="157"/>
      <c r="T141" s="157"/>
      <c r="U141" s="157"/>
      <c r="V141" s="157"/>
      <c r="W141" s="157"/>
      <c r="X141" s="157"/>
      <c r="Y141" s="157"/>
      <c r="Z141" s="157"/>
      <c r="AA141" s="157"/>
      <c r="AB141" s="157"/>
      <c r="AC141" s="157"/>
      <c r="AD141" s="157"/>
      <c r="AE141" s="157"/>
      <c r="AF141" s="157"/>
    </row>
    <row r="142">
      <c r="A142" s="132" t="s">
        <v>38</v>
      </c>
      <c r="B142" s="301" t="s">
        <v>6607</v>
      </c>
      <c r="C142" s="301" t="s">
        <v>6659</v>
      </c>
      <c r="D142" s="302" t="s">
        <v>103</v>
      </c>
      <c r="E142" s="302"/>
      <c r="F142" s="302" t="s">
        <v>6660</v>
      </c>
      <c r="G142" s="302" t="s">
        <v>807</v>
      </c>
      <c r="H142" s="131">
        <v>7.0</v>
      </c>
      <c r="I142" s="112" t="s">
        <v>800</v>
      </c>
      <c r="J142" s="112" t="s">
        <v>6661</v>
      </c>
      <c r="K142" s="124"/>
      <c r="L142" s="124"/>
      <c r="M142" s="157"/>
      <c r="N142" s="157"/>
      <c r="O142" s="157"/>
      <c r="P142" s="157"/>
      <c r="Q142" s="157"/>
      <c r="R142" s="157"/>
      <c r="S142" s="157"/>
      <c r="T142" s="157"/>
      <c r="U142" s="157"/>
      <c r="V142" s="157"/>
      <c r="W142" s="157"/>
      <c r="X142" s="157"/>
      <c r="Y142" s="157"/>
      <c r="Z142" s="157"/>
      <c r="AA142" s="157"/>
      <c r="AB142" s="157"/>
      <c r="AC142" s="157"/>
      <c r="AD142" s="157"/>
      <c r="AE142" s="157"/>
      <c r="AF142" s="157"/>
    </row>
    <row r="143">
      <c r="A143" s="132" t="s">
        <v>38</v>
      </c>
      <c r="B143" s="301" t="s">
        <v>6607</v>
      </c>
      <c r="C143" s="301" t="s">
        <v>1009</v>
      </c>
      <c r="D143" s="302" t="s">
        <v>103</v>
      </c>
      <c r="E143" s="302"/>
      <c r="F143" s="302" t="s">
        <v>6662</v>
      </c>
      <c r="G143" s="302" t="s">
        <v>807</v>
      </c>
      <c r="H143" s="131">
        <v>7.0</v>
      </c>
      <c r="I143" s="112" t="s">
        <v>800</v>
      </c>
      <c r="J143" s="112" t="s">
        <v>6663</v>
      </c>
      <c r="K143" s="124"/>
      <c r="L143" s="124"/>
      <c r="M143" s="157"/>
      <c r="N143" s="157"/>
      <c r="O143" s="157"/>
      <c r="P143" s="157"/>
      <c r="Q143" s="157"/>
      <c r="R143" s="157"/>
      <c r="S143" s="157"/>
      <c r="T143" s="157"/>
      <c r="U143" s="157"/>
      <c r="V143" s="157"/>
      <c r="W143" s="157"/>
      <c r="X143" s="157"/>
      <c r="Y143" s="157"/>
      <c r="Z143" s="157"/>
      <c r="AA143" s="157"/>
      <c r="AB143" s="157"/>
      <c r="AC143" s="157"/>
      <c r="AD143" s="157"/>
      <c r="AE143" s="157"/>
      <c r="AF143" s="157"/>
    </row>
    <row r="144">
      <c r="A144" s="132" t="s">
        <v>38</v>
      </c>
      <c r="B144" s="301" t="s">
        <v>6607</v>
      </c>
      <c r="C144" s="301" t="s">
        <v>6664</v>
      </c>
      <c r="D144" s="302" t="s">
        <v>103</v>
      </c>
      <c r="E144" s="302"/>
      <c r="F144" s="302" t="s">
        <v>6665</v>
      </c>
      <c r="G144" s="302" t="s">
        <v>807</v>
      </c>
      <c r="H144" s="131">
        <v>7.0</v>
      </c>
      <c r="I144" s="112" t="s">
        <v>800</v>
      </c>
      <c r="J144" s="112" t="s">
        <v>6666</v>
      </c>
      <c r="K144" s="124"/>
      <c r="L144" s="124"/>
      <c r="M144" s="157"/>
      <c r="N144" s="157"/>
      <c r="O144" s="157"/>
      <c r="P144" s="157"/>
      <c r="Q144" s="157"/>
      <c r="R144" s="157"/>
      <c r="S144" s="157"/>
      <c r="T144" s="157"/>
      <c r="U144" s="157"/>
      <c r="V144" s="157"/>
      <c r="W144" s="157"/>
      <c r="X144" s="157"/>
      <c r="Y144" s="157"/>
      <c r="Z144" s="157"/>
      <c r="AA144" s="157"/>
      <c r="AB144" s="157"/>
      <c r="AC144" s="157"/>
      <c r="AD144" s="157"/>
      <c r="AE144" s="157"/>
      <c r="AF144" s="157"/>
    </row>
    <row r="145">
      <c r="A145" s="132" t="s">
        <v>38</v>
      </c>
      <c r="B145" s="301" t="s">
        <v>6607</v>
      </c>
      <c r="C145" s="301" t="s">
        <v>6667</v>
      </c>
      <c r="D145" s="302" t="s">
        <v>103</v>
      </c>
      <c r="E145" s="302"/>
      <c r="F145" s="302" t="s">
        <v>6668</v>
      </c>
      <c r="G145" s="302" t="s">
        <v>807</v>
      </c>
      <c r="H145" s="131">
        <v>7.0</v>
      </c>
      <c r="I145" s="112" t="s">
        <v>800</v>
      </c>
      <c r="J145" s="112" t="s">
        <v>6669</v>
      </c>
      <c r="K145" s="124"/>
      <c r="L145" s="124"/>
      <c r="M145" s="157"/>
      <c r="N145" s="157"/>
      <c r="O145" s="157"/>
      <c r="P145" s="157"/>
      <c r="Q145" s="157"/>
      <c r="R145" s="157"/>
      <c r="S145" s="157"/>
      <c r="T145" s="157"/>
      <c r="U145" s="157"/>
      <c r="V145" s="157"/>
      <c r="W145" s="157"/>
      <c r="X145" s="157"/>
      <c r="Y145" s="157"/>
      <c r="Z145" s="157"/>
      <c r="AA145" s="157"/>
      <c r="AB145" s="157"/>
      <c r="AC145" s="157"/>
      <c r="AD145" s="157"/>
      <c r="AE145" s="157"/>
      <c r="AF145" s="157"/>
    </row>
    <row r="146">
      <c r="A146" s="132" t="s">
        <v>38</v>
      </c>
      <c r="B146" s="301" t="s">
        <v>6607</v>
      </c>
      <c r="C146" s="301" t="s">
        <v>1015</v>
      </c>
      <c r="D146" s="302" t="s">
        <v>103</v>
      </c>
      <c r="E146" s="302"/>
      <c r="F146" s="302" t="s">
        <v>6670</v>
      </c>
      <c r="G146" s="302" t="s">
        <v>807</v>
      </c>
      <c r="H146" s="131">
        <v>7.0</v>
      </c>
      <c r="I146" s="112" t="s">
        <v>800</v>
      </c>
      <c r="J146" s="112" t="s">
        <v>6671</v>
      </c>
      <c r="K146" s="124"/>
      <c r="L146" s="124"/>
      <c r="M146" s="157"/>
      <c r="N146" s="157"/>
      <c r="O146" s="157"/>
      <c r="P146" s="157"/>
      <c r="Q146" s="157"/>
      <c r="R146" s="157"/>
      <c r="S146" s="157"/>
      <c r="T146" s="157"/>
      <c r="U146" s="157"/>
      <c r="V146" s="157"/>
      <c r="W146" s="157"/>
      <c r="X146" s="157"/>
      <c r="Y146" s="157"/>
      <c r="Z146" s="157"/>
      <c r="AA146" s="157"/>
      <c r="AB146" s="157"/>
      <c r="AC146" s="157"/>
      <c r="AD146" s="157"/>
      <c r="AE146" s="157"/>
      <c r="AF146" s="157"/>
    </row>
    <row r="147">
      <c r="A147" s="132" t="s">
        <v>38</v>
      </c>
      <c r="B147" s="301" t="s">
        <v>6607</v>
      </c>
      <c r="C147" s="301" t="s">
        <v>6672</v>
      </c>
      <c r="D147" s="302" t="s">
        <v>103</v>
      </c>
      <c r="E147" s="302"/>
      <c r="F147" s="302" t="s">
        <v>6673</v>
      </c>
      <c r="G147" s="302" t="s">
        <v>807</v>
      </c>
      <c r="H147" s="131">
        <v>7.0</v>
      </c>
      <c r="I147" s="112" t="s">
        <v>800</v>
      </c>
      <c r="J147" s="112" t="s">
        <v>6674</v>
      </c>
      <c r="K147" s="124"/>
      <c r="L147" s="124"/>
      <c r="M147" s="157"/>
      <c r="N147" s="157"/>
      <c r="O147" s="157"/>
      <c r="P147" s="157"/>
      <c r="Q147" s="157"/>
      <c r="R147" s="157"/>
      <c r="S147" s="157"/>
      <c r="T147" s="157"/>
      <c r="U147" s="157"/>
      <c r="V147" s="157"/>
      <c r="W147" s="157"/>
      <c r="X147" s="157"/>
      <c r="Y147" s="157"/>
      <c r="Z147" s="157"/>
      <c r="AA147" s="157"/>
      <c r="AB147" s="157"/>
      <c r="AC147" s="157"/>
      <c r="AD147" s="157"/>
      <c r="AE147" s="157"/>
      <c r="AF147" s="157"/>
    </row>
    <row r="148">
      <c r="A148" s="132" t="s">
        <v>38</v>
      </c>
      <c r="B148" s="301" t="s">
        <v>6675</v>
      </c>
      <c r="C148" s="301" t="s">
        <v>6676</v>
      </c>
      <c r="D148" s="302" t="s">
        <v>103</v>
      </c>
      <c r="E148" s="302"/>
      <c r="F148" s="302" t="s">
        <v>6677</v>
      </c>
      <c r="G148" s="302" t="s">
        <v>807</v>
      </c>
      <c r="H148" s="131">
        <v>7.0</v>
      </c>
      <c r="I148" s="112" t="s">
        <v>800</v>
      </c>
      <c r="J148" s="112" t="s">
        <v>6674</v>
      </c>
      <c r="K148" s="124"/>
      <c r="L148" s="124"/>
      <c r="M148" s="157"/>
      <c r="N148" s="157"/>
      <c r="O148" s="157"/>
      <c r="P148" s="157"/>
      <c r="Q148" s="157"/>
      <c r="R148" s="157"/>
      <c r="S148" s="157"/>
      <c r="T148" s="157"/>
      <c r="U148" s="157"/>
      <c r="V148" s="157"/>
      <c r="W148" s="157"/>
      <c r="X148" s="157"/>
      <c r="Y148" s="157"/>
      <c r="Z148" s="157"/>
      <c r="AA148" s="157"/>
      <c r="AB148" s="157"/>
      <c r="AC148" s="157"/>
      <c r="AD148" s="157"/>
      <c r="AE148" s="157"/>
      <c r="AF148" s="157"/>
    </row>
    <row r="149">
      <c r="A149" s="132" t="s">
        <v>38</v>
      </c>
      <c r="B149" s="301" t="s">
        <v>6678</v>
      </c>
      <c r="C149" s="301" t="s">
        <v>1019</v>
      </c>
      <c r="D149" s="302" t="s">
        <v>103</v>
      </c>
      <c r="E149" s="302"/>
      <c r="F149" s="302" t="s">
        <v>6679</v>
      </c>
      <c r="G149" s="302" t="s">
        <v>807</v>
      </c>
      <c r="H149" s="131">
        <v>7.0</v>
      </c>
      <c r="I149" s="112" t="s">
        <v>800</v>
      </c>
      <c r="J149" s="112" t="s">
        <v>6680</v>
      </c>
      <c r="K149" s="124"/>
      <c r="L149" s="124"/>
      <c r="M149" s="157"/>
      <c r="N149" s="157"/>
      <c r="O149" s="157"/>
      <c r="P149" s="157"/>
      <c r="Q149" s="157"/>
      <c r="R149" s="157"/>
      <c r="S149" s="157"/>
      <c r="T149" s="157"/>
      <c r="U149" s="157"/>
      <c r="V149" s="157"/>
      <c r="W149" s="157"/>
      <c r="X149" s="157"/>
      <c r="Y149" s="157"/>
      <c r="Z149" s="157"/>
      <c r="AA149" s="157"/>
      <c r="AB149" s="157"/>
      <c r="AC149" s="157"/>
      <c r="AD149" s="157"/>
      <c r="AE149" s="157"/>
      <c r="AF149" s="157"/>
    </row>
    <row r="150" ht="15.75" customHeight="1">
      <c r="A150" s="132" t="s">
        <v>38</v>
      </c>
      <c r="B150" s="301" t="s">
        <v>6678</v>
      </c>
      <c r="C150" s="301" t="s">
        <v>1022</v>
      </c>
      <c r="D150" s="302" t="s">
        <v>103</v>
      </c>
      <c r="E150" s="302"/>
      <c r="F150" s="302" t="s">
        <v>6681</v>
      </c>
      <c r="G150" s="302" t="s">
        <v>807</v>
      </c>
      <c r="H150" s="131">
        <v>7.0</v>
      </c>
      <c r="I150" s="112" t="s">
        <v>800</v>
      </c>
      <c r="J150" s="112" t="s">
        <v>6682</v>
      </c>
      <c r="K150" s="124"/>
      <c r="L150" s="124"/>
      <c r="M150" s="157"/>
      <c r="N150" s="157"/>
      <c r="O150" s="157"/>
      <c r="P150" s="157"/>
      <c r="Q150" s="157"/>
      <c r="R150" s="157"/>
      <c r="S150" s="157"/>
      <c r="T150" s="157"/>
      <c r="U150" s="157"/>
      <c r="V150" s="157"/>
      <c r="W150" s="157"/>
      <c r="X150" s="157"/>
      <c r="Y150" s="157"/>
      <c r="Z150" s="157"/>
      <c r="AA150" s="157"/>
      <c r="AB150" s="157"/>
      <c r="AC150" s="157"/>
      <c r="AD150" s="157"/>
      <c r="AE150" s="157"/>
      <c r="AF150" s="157"/>
    </row>
    <row r="151">
      <c r="A151" s="132" t="s">
        <v>38</v>
      </c>
      <c r="B151" s="301" t="s">
        <v>6683</v>
      </c>
      <c r="C151" s="301" t="s">
        <v>1025</v>
      </c>
      <c r="D151" s="302" t="s">
        <v>103</v>
      </c>
      <c r="E151" s="302"/>
      <c r="F151" s="302" t="s">
        <v>6684</v>
      </c>
      <c r="G151" s="302" t="s">
        <v>807</v>
      </c>
      <c r="H151" s="131">
        <v>7.0</v>
      </c>
      <c r="I151" s="112" t="s">
        <v>800</v>
      </c>
      <c r="J151" s="112" t="s">
        <v>6685</v>
      </c>
      <c r="K151" s="124"/>
      <c r="L151" s="124"/>
      <c r="M151" s="157"/>
      <c r="N151" s="157"/>
      <c r="O151" s="157"/>
      <c r="P151" s="157"/>
      <c r="Q151" s="157"/>
      <c r="R151" s="157"/>
      <c r="S151" s="157"/>
      <c r="T151" s="157"/>
      <c r="U151" s="157"/>
      <c r="V151" s="157"/>
      <c r="W151" s="157"/>
      <c r="X151" s="157"/>
      <c r="Y151" s="157"/>
      <c r="Z151" s="157"/>
      <c r="AA151" s="157"/>
      <c r="AB151" s="157"/>
      <c r="AC151" s="157"/>
      <c r="AD151" s="157"/>
      <c r="AE151" s="157"/>
      <c r="AF151" s="157"/>
    </row>
    <row r="152">
      <c r="A152" s="132" t="s">
        <v>38</v>
      </c>
      <c r="B152" s="301" t="s">
        <v>4525</v>
      </c>
      <c r="C152" s="301" t="s">
        <v>1056</v>
      </c>
      <c r="D152" s="302" t="s">
        <v>103</v>
      </c>
      <c r="E152" s="302"/>
      <c r="F152" s="302" t="s">
        <v>6686</v>
      </c>
      <c r="G152" s="302" t="s">
        <v>4802</v>
      </c>
      <c r="H152" s="131">
        <v>7.0</v>
      </c>
      <c r="I152" s="112" t="s">
        <v>800</v>
      </c>
      <c r="J152" s="112" t="s">
        <v>6687</v>
      </c>
      <c r="K152" s="124"/>
      <c r="L152" s="124"/>
      <c r="M152" s="157"/>
      <c r="N152" s="157"/>
      <c r="O152" s="157"/>
      <c r="P152" s="157"/>
      <c r="Q152" s="157"/>
      <c r="R152" s="157"/>
      <c r="S152" s="157"/>
      <c r="T152" s="157"/>
      <c r="U152" s="157"/>
      <c r="V152" s="157"/>
      <c r="W152" s="157"/>
      <c r="X152" s="157"/>
      <c r="Y152" s="157"/>
      <c r="Z152" s="157"/>
      <c r="AA152" s="157"/>
      <c r="AB152" s="157"/>
      <c r="AC152" s="157"/>
      <c r="AD152" s="157"/>
      <c r="AE152" s="157"/>
      <c r="AF152" s="157"/>
    </row>
    <row r="153">
      <c r="A153" s="132" t="s">
        <v>38</v>
      </c>
      <c r="B153" s="301" t="s">
        <v>4525</v>
      </c>
      <c r="C153" s="301" t="s">
        <v>1101</v>
      </c>
      <c r="D153" s="302" t="s">
        <v>731</v>
      </c>
      <c r="E153" s="302"/>
      <c r="F153" s="302" t="s">
        <v>6688</v>
      </c>
      <c r="G153" s="302" t="s">
        <v>106</v>
      </c>
      <c r="H153" s="131">
        <v>7.0</v>
      </c>
      <c r="I153" s="112" t="s">
        <v>800</v>
      </c>
      <c r="J153" s="112" t="s">
        <v>6689</v>
      </c>
      <c r="K153" s="124"/>
      <c r="L153" s="124"/>
      <c r="M153" s="157"/>
      <c r="N153" s="157"/>
      <c r="O153" s="157"/>
      <c r="P153" s="157"/>
      <c r="Q153" s="157"/>
      <c r="R153" s="157"/>
      <c r="S153" s="157"/>
      <c r="T153" s="157"/>
      <c r="U153" s="157"/>
      <c r="V153" s="157"/>
      <c r="W153" s="157"/>
      <c r="X153" s="157"/>
      <c r="Y153" s="157"/>
      <c r="Z153" s="157"/>
      <c r="AA153" s="157"/>
      <c r="AB153" s="157"/>
      <c r="AC153" s="157"/>
      <c r="AD153" s="157"/>
      <c r="AE153" s="157"/>
      <c r="AF153" s="157"/>
    </row>
    <row r="154">
      <c r="A154" s="132" t="s">
        <v>38</v>
      </c>
      <c r="B154" s="301" t="s">
        <v>4525</v>
      </c>
      <c r="C154" s="301" t="s">
        <v>1104</v>
      </c>
      <c r="D154" s="302" t="s">
        <v>731</v>
      </c>
      <c r="E154" s="302"/>
      <c r="F154" s="302" t="s">
        <v>6690</v>
      </c>
      <c r="G154" s="302" t="s">
        <v>106</v>
      </c>
      <c r="H154" s="131">
        <v>7.0</v>
      </c>
      <c r="I154" s="112" t="s">
        <v>800</v>
      </c>
      <c r="J154" s="112" t="s">
        <v>6691</v>
      </c>
      <c r="K154" s="124"/>
      <c r="L154" s="124"/>
      <c r="M154" s="157"/>
      <c r="N154" s="157"/>
      <c r="O154" s="157"/>
      <c r="P154" s="157"/>
      <c r="Q154" s="157"/>
      <c r="R154" s="157"/>
      <c r="S154" s="157"/>
      <c r="T154" s="157"/>
      <c r="U154" s="157"/>
      <c r="V154" s="157"/>
      <c r="W154" s="157"/>
      <c r="X154" s="157"/>
      <c r="Y154" s="157"/>
      <c r="Z154" s="157"/>
      <c r="AA154" s="157"/>
      <c r="AB154" s="157"/>
      <c r="AC154" s="157"/>
      <c r="AD154" s="157"/>
      <c r="AE154" s="157"/>
      <c r="AF154" s="157"/>
    </row>
    <row r="155">
      <c r="A155" s="132" t="s">
        <v>38</v>
      </c>
      <c r="B155" s="301" t="s">
        <v>4525</v>
      </c>
      <c r="C155" s="301" t="s">
        <v>1107</v>
      </c>
      <c r="D155" s="302" t="s">
        <v>731</v>
      </c>
      <c r="E155" s="302"/>
      <c r="F155" s="302" t="s">
        <v>6692</v>
      </c>
      <c r="G155" s="302" t="s">
        <v>106</v>
      </c>
      <c r="H155" s="131">
        <v>7.0</v>
      </c>
      <c r="I155" s="112" t="s">
        <v>800</v>
      </c>
      <c r="J155" s="112" t="s">
        <v>6693</v>
      </c>
      <c r="K155" s="124"/>
      <c r="L155" s="124"/>
      <c r="M155" s="157"/>
      <c r="N155" s="157"/>
      <c r="O155" s="157"/>
      <c r="P155" s="157"/>
      <c r="Q155" s="157"/>
      <c r="R155" s="157"/>
      <c r="S155" s="157"/>
      <c r="T155" s="157"/>
      <c r="U155" s="157"/>
      <c r="V155" s="157"/>
      <c r="W155" s="157"/>
      <c r="X155" s="157"/>
      <c r="Y155" s="157"/>
      <c r="Z155" s="157"/>
      <c r="AA155" s="157"/>
      <c r="AB155" s="157"/>
      <c r="AC155" s="157"/>
      <c r="AD155" s="157"/>
      <c r="AE155" s="157"/>
      <c r="AF155" s="157"/>
    </row>
    <row r="156">
      <c r="A156" s="132" t="s">
        <v>38</v>
      </c>
      <c r="B156" s="301" t="s">
        <v>4525</v>
      </c>
      <c r="C156" s="301" t="s">
        <v>1110</v>
      </c>
      <c r="D156" s="302" t="s">
        <v>731</v>
      </c>
      <c r="E156" s="302"/>
      <c r="F156" s="302" t="s">
        <v>6694</v>
      </c>
      <c r="G156" s="302" t="s">
        <v>106</v>
      </c>
      <c r="H156" s="131">
        <v>7.0</v>
      </c>
      <c r="I156" s="112" t="s">
        <v>800</v>
      </c>
      <c r="J156" s="112" t="s">
        <v>6695</v>
      </c>
      <c r="K156" s="124"/>
      <c r="L156" s="124"/>
      <c r="M156" s="157"/>
      <c r="N156" s="157"/>
      <c r="O156" s="157"/>
      <c r="P156" s="157"/>
      <c r="Q156" s="157"/>
      <c r="R156" s="157"/>
      <c r="S156" s="157"/>
      <c r="T156" s="157"/>
      <c r="U156" s="157"/>
      <c r="V156" s="157"/>
      <c r="W156" s="157"/>
      <c r="X156" s="157"/>
      <c r="Y156" s="157"/>
      <c r="Z156" s="157"/>
      <c r="AA156" s="157"/>
      <c r="AB156" s="157"/>
      <c r="AC156" s="157"/>
      <c r="AD156" s="157"/>
      <c r="AE156" s="157"/>
      <c r="AF156" s="157"/>
    </row>
    <row r="157">
      <c r="A157" s="132" t="s">
        <v>38</v>
      </c>
      <c r="B157" s="301" t="s">
        <v>4525</v>
      </c>
      <c r="C157" s="301" t="s">
        <v>1113</v>
      </c>
      <c r="D157" s="302" t="s">
        <v>731</v>
      </c>
      <c r="E157" s="302"/>
      <c r="F157" s="302" t="s">
        <v>6696</v>
      </c>
      <c r="G157" s="302" t="s">
        <v>106</v>
      </c>
      <c r="H157" s="131">
        <v>7.0</v>
      </c>
      <c r="I157" s="112" t="s">
        <v>800</v>
      </c>
      <c r="J157" s="112" t="s">
        <v>6693</v>
      </c>
      <c r="K157" s="124"/>
      <c r="L157" s="124"/>
      <c r="M157" s="157"/>
      <c r="N157" s="157"/>
      <c r="O157" s="157"/>
      <c r="P157" s="157"/>
      <c r="Q157" s="157"/>
      <c r="R157" s="157"/>
      <c r="S157" s="157"/>
      <c r="T157" s="157"/>
      <c r="U157" s="157"/>
      <c r="V157" s="157"/>
      <c r="W157" s="157"/>
      <c r="X157" s="157"/>
      <c r="Y157" s="157"/>
      <c r="Z157" s="157"/>
      <c r="AA157" s="157"/>
      <c r="AB157" s="157"/>
      <c r="AC157" s="157"/>
      <c r="AD157" s="157"/>
      <c r="AE157" s="157"/>
      <c r="AF157" s="157"/>
    </row>
    <row r="158">
      <c r="A158" s="132" t="s">
        <v>38</v>
      </c>
      <c r="B158" s="301" t="s">
        <v>4525</v>
      </c>
      <c r="C158" s="301" t="s">
        <v>1115</v>
      </c>
      <c r="D158" s="302" t="s">
        <v>731</v>
      </c>
      <c r="E158" s="302"/>
      <c r="F158" s="302" t="s">
        <v>6697</v>
      </c>
      <c r="G158" s="302" t="s">
        <v>106</v>
      </c>
      <c r="H158" s="131">
        <v>7.0</v>
      </c>
      <c r="I158" s="112" t="s">
        <v>800</v>
      </c>
      <c r="J158" s="112" t="s">
        <v>1117</v>
      </c>
      <c r="K158" s="124"/>
      <c r="L158" s="124"/>
      <c r="M158" s="157"/>
      <c r="N158" s="157"/>
      <c r="O158" s="157"/>
      <c r="P158" s="157"/>
      <c r="Q158" s="157"/>
      <c r="R158" s="157"/>
      <c r="S158" s="157"/>
      <c r="T158" s="157"/>
      <c r="U158" s="157"/>
      <c r="V158" s="157"/>
      <c r="W158" s="157"/>
      <c r="X158" s="157"/>
      <c r="Y158" s="157"/>
      <c r="Z158" s="157"/>
      <c r="AA158" s="157"/>
      <c r="AB158" s="157"/>
      <c r="AC158" s="157"/>
      <c r="AD158" s="157"/>
      <c r="AE158" s="157"/>
      <c r="AF158" s="157"/>
    </row>
    <row r="159">
      <c r="A159" s="132" t="s">
        <v>38</v>
      </c>
      <c r="B159" s="301" t="s">
        <v>4525</v>
      </c>
      <c r="C159" s="301" t="s">
        <v>1118</v>
      </c>
      <c r="D159" s="302" t="s">
        <v>731</v>
      </c>
      <c r="E159" s="302"/>
      <c r="F159" s="302" t="s">
        <v>6698</v>
      </c>
      <c r="G159" s="302" t="s">
        <v>4802</v>
      </c>
      <c r="H159" s="131">
        <v>7.0</v>
      </c>
      <c r="I159" s="112" t="s">
        <v>800</v>
      </c>
      <c r="J159" s="112" t="s">
        <v>1120</v>
      </c>
      <c r="K159" s="124"/>
      <c r="L159" s="124"/>
      <c r="M159" s="157"/>
      <c r="N159" s="157"/>
      <c r="O159" s="157"/>
      <c r="P159" s="157"/>
      <c r="Q159" s="157"/>
      <c r="R159" s="157"/>
      <c r="S159" s="157"/>
      <c r="T159" s="157"/>
      <c r="U159" s="157"/>
      <c r="V159" s="157"/>
      <c r="W159" s="157"/>
      <c r="X159" s="157"/>
      <c r="Y159" s="157"/>
      <c r="Z159" s="157"/>
      <c r="AA159" s="157"/>
      <c r="AB159" s="157"/>
      <c r="AC159" s="157"/>
      <c r="AD159" s="157"/>
      <c r="AE159" s="157"/>
      <c r="AF159" s="157"/>
    </row>
    <row r="160">
      <c r="A160" s="132" t="s">
        <v>38</v>
      </c>
      <c r="B160" s="301" t="s">
        <v>4525</v>
      </c>
      <c r="C160" s="301" t="s">
        <v>1121</v>
      </c>
      <c r="D160" s="302" t="s">
        <v>731</v>
      </c>
      <c r="E160" s="302"/>
      <c r="F160" s="302" t="s">
        <v>6699</v>
      </c>
      <c r="G160" s="302" t="s">
        <v>4802</v>
      </c>
      <c r="H160" s="131">
        <v>7.0</v>
      </c>
      <c r="I160" s="112" t="s">
        <v>800</v>
      </c>
      <c r="J160" s="112" t="s">
        <v>1123</v>
      </c>
      <c r="K160" s="124"/>
      <c r="L160" s="124"/>
      <c r="M160" s="157"/>
      <c r="N160" s="157"/>
      <c r="O160" s="157"/>
      <c r="P160" s="157"/>
      <c r="Q160" s="157"/>
      <c r="R160" s="157"/>
      <c r="S160" s="157"/>
      <c r="T160" s="157"/>
      <c r="U160" s="157"/>
      <c r="V160" s="157"/>
      <c r="W160" s="157"/>
      <c r="X160" s="157"/>
      <c r="Y160" s="157"/>
      <c r="Z160" s="157"/>
      <c r="AA160" s="157"/>
      <c r="AB160" s="157"/>
      <c r="AC160" s="157"/>
      <c r="AD160" s="157"/>
      <c r="AE160" s="157"/>
      <c r="AF160" s="157"/>
    </row>
    <row r="161">
      <c r="A161" s="132" t="s">
        <v>38</v>
      </c>
      <c r="B161" s="301" t="s">
        <v>4525</v>
      </c>
      <c r="C161" s="301" t="s">
        <v>1059</v>
      </c>
      <c r="D161" s="302" t="s">
        <v>731</v>
      </c>
      <c r="E161" s="302"/>
      <c r="F161" s="302" t="s">
        <v>6700</v>
      </c>
      <c r="G161" s="302" t="s">
        <v>807</v>
      </c>
      <c r="H161" s="131">
        <v>7.0</v>
      </c>
      <c r="I161" s="112" t="s">
        <v>800</v>
      </c>
      <c r="J161" s="112" t="s">
        <v>1061</v>
      </c>
      <c r="K161" s="124"/>
      <c r="L161" s="124"/>
      <c r="M161" s="157"/>
      <c r="N161" s="157"/>
      <c r="O161" s="157"/>
      <c r="P161" s="157"/>
      <c r="Q161" s="157"/>
      <c r="R161" s="157"/>
      <c r="S161" s="157"/>
      <c r="T161" s="157"/>
      <c r="U161" s="157"/>
      <c r="V161" s="157"/>
      <c r="W161" s="157"/>
      <c r="X161" s="157"/>
      <c r="Y161" s="157"/>
      <c r="Z161" s="157"/>
      <c r="AA161" s="157"/>
      <c r="AB161" s="157"/>
      <c r="AC161" s="157"/>
      <c r="AD161" s="157"/>
      <c r="AE161" s="157"/>
      <c r="AF161" s="157"/>
    </row>
    <row r="162">
      <c r="A162" s="132" t="s">
        <v>38</v>
      </c>
      <c r="B162" s="301" t="s">
        <v>4525</v>
      </c>
      <c r="C162" s="301" t="s">
        <v>6701</v>
      </c>
      <c r="D162" s="302" t="s">
        <v>731</v>
      </c>
      <c r="E162" s="302"/>
      <c r="F162" s="302" t="s">
        <v>6702</v>
      </c>
      <c r="G162" s="302" t="s">
        <v>807</v>
      </c>
      <c r="H162" s="131">
        <v>7.0</v>
      </c>
      <c r="I162" s="112" t="s">
        <v>800</v>
      </c>
      <c r="J162" s="112" t="s">
        <v>1064</v>
      </c>
      <c r="K162" s="124"/>
      <c r="L162" s="124"/>
      <c r="M162" s="157"/>
      <c r="N162" s="157"/>
      <c r="O162" s="157"/>
      <c r="P162" s="157"/>
      <c r="Q162" s="157"/>
      <c r="R162" s="157"/>
      <c r="S162" s="157"/>
      <c r="T162" s="157"/>
      <c r="U162" s="157"/>
      <c r="V162" s="157"/>
      <c r="W162" s="157"/>
      <c r="X162" s="157"/>
      <c r="Y162" s="157"/>
      <c r="Z162" s="157"/>
      <c r="AA162" s="157"/>
      <c r="AB162" s="157"/>
      <c r="AC162" s="157"/>
      <c r="AD162" s="157"/>
      <c r="AE162" s="157"/>
      <c r="AF162" s="157"/>
    </row>
    <row r="163">
      <c r="A163" s="132" t="s">
        <v>38</v>
      </c>
      <c r="B163" s="301" t="s">
        <v>4525</v>
      </c>
      <c r="C163" s="301" t="s">
        <v>1065</v>
      </c>
      <c r="D163" s="302" t="s">
        <v>731</v>
      </c>
      <c r="E163" s="302"/>
      <c r="F163" s="302" t="s">
        <v>6700</v>
      </c>
      <c r="G163" s="302" t="s">
        <v>807</v>
      </c>
      <c r="H163" s="131">
        <v>7.0</v>
      </c>
      <c r="I163" s="112" t="s">
        <v>800</v>
      </c>
      <c r="J163" s="112" t="s">
        <v>1067</v>
      </c>
      <c r="K163" s="124"/>
      <c r="L163" s="124"/>
      <c r="M163" s="157"/>
      <c r="N163" s="157"/>
      <c r="O163" s="157"/>
      <c r="P163" s="157"/>
      <c r="Q163" s="157"/>
      <c r="R163" s="157"/>
      <c r="S163" s="157"/>
      <c r="T163" s="157"/>
      <c r="U163" s="157"/>
      <c r="V163" s="157"/>
      <c r="W163" s="157"/>
      <c r="X163" s="157"/>
      <c r="Y163" s="157"/>
      <c r="Z163" s="157"/>
      <c r="AA163" s="157"/>
      <c r="AB163" s="157"/>
      <c r="AC163" s="157"/>
      <c r="AD163" s="157"/>
      <c r="AE163" s="157"/>
      <c r="AF163" s="157"/>
    </row>
    <row r="164">
      <c r="A164" s="132" t="s">
        <v>38</v>
      </c>
      <c r="B164" s="301" t="s">
        <v>4525</v>
      </c>
      <c r="C164" s="301" t="s">
        <v>1068</v>
      </c>
      <c r="D164" s="302" t="s">
        <v>731</v>
      </c>
      <c r="E164" s="302"/>
      <c r="F164" s="302" t="s">
        <v>6703</v>
      </c>
      <c r="G164" s="302" t="s">
        <v>807</v>
      </c>
      <c r="H164" s="131">
        <v>7.0</v>
      </c>
      <c r="I164" s="112" t="s">
        <v>800</v>
      </c>
      <c r="J164" s="112" t="s">
        <v>1070</v>
      </c>
      <c r="K164" s="124"/>
      <c r="L164" s="124"/>
      <c r="M164" s="157"/>
      <c r="N164" s="157"/>
      <c r="O164" s="157"/>
      <c r="P164" s="157"/>
      <c r="Q164" s="157"/>
      <c r="R164" s="157"/>
      <c r="S164" s="157"/>
      <c r="T164" s="157"/>
      <c r="U164" s="157"/>
      <c r="V164" s="157"/>
      <c r="W164" s="157"/>
      <c r="X164" s="157"/>
      <c r="Y164" s="157"/>
      <c r="Z164" s="157"/>
      <c r="AA164" s="157"/>
      <c r="AB164" s="157"/>
      <c r="AC164" s="157"/>
      <c r="AD164" s="157"/>
      <c r="AE164" s="157"/>
      <c r="AF164" s="157"/>
    </row>
    <row r="165">
      <c r="A165" s="132" t="s">
        <v>38</v>
      </c>
      <c r="B165" s="301" t="s">
        <v>4525</v>
      </c>
      <c r="C165" s="301" t="s">
        <v>1071</v>
      </c>
      <c r="D165" s="302" t="s">
        <v>731</v>
      </c>
      <c r="E165" s="302"/>
      <c r="F165" s="302" t="s">
        <v>6704</v>
      </c>
      <c r="G165" s="302" t="s">
        <v>106</v>
      </c>
      <c r="H165" s="131">
        <v>7.0</v>
      </c>
      <c r="I165" s="112" t="s">
        <v>800</v>
      </c>
      <c r="J165" s="112" t="s">
        <v>1073</v>
      </c>
      <c r="K165" s="124"/>
      <c r="L165" s="124"/>
      <c r="M165" s="157"/>
      <c r="N165" s="157"/>
      <c r="O165" s="157"/>
      <c r="P165" s="157"/>
      <c r="Q165" s="157"/>
      <c r="R165" s="157"/>
      <c r="S165" s="157"/>
      <c r="T165" s="157"/>
      <c r="U165" s="157"/>
      <c r="V165" s="157"/>
      <c r="W165" s="157"/>
      <c r="X165" s="157"/>
      <c r="Y165" s="157"/>
      <c r="Z165" s="157"/>
      <c r="AA165" s="157"/>
      <c r="AB165" s="157"/>
      <c r="AC165" s="157"/>
      <c r="AD165" s="157"/>
      <c r="AE165" s="157"/>
      <c r="AF165" s="157"/>
    </row>
    <row r="166">
      <c r="A166" s="132" t="s">
        <v>38</v>
      </c>
      <c r="B166" s="301" t="s">
        <v>4525</v>
      </c>
      <c r="C166" s="301" t="s">
        <v>6705</v>
      </c>
      <c r="D166" s="302" t="s">
        <v>731</v>
      </c>
      <c r="E166" s="302"/>
      <c r="F166" s="302" t="s">
        <v>6706</v>
      </c>
      <c r="G166" s="302" t="s">
        <v>106</v>
      </c>
      <c r="H166" s="131">
        <v>7.0</v>
      </c>
      <c r="I166" s="112" t="s">
        <v>800</v>
      </c>
      <c r="J166" s="112" t="s">
        <v>1076</v>
      </c>
      <c r="K166" s="124"/>
      <c r="L166" s="124"/>
      <c r="M166" s="157"/>
      <c r="N166" s="157"/>
      <c r="O166" s="157"/>
      <c r="P166" s="157"/>
      <c r="Q166" s="157"/>
      <c r="R166" s="157"/>
      <c r="S166" s="157"/>
      <c r="T166" s="157"/>
      <c r="U166" s="157"/>
      <c r="V166" s="157"/>
      <c r="W166" s="157"/>
      <c r="X166" s="157"/>
      <c r="Y166" s="157"/>
      <c r="Z166" s="157"/>
      <c r="AA166" s="157"/>
      <c r="AB166" s="157"/>
      <c r="AC166" s="157"/>
      <c r="AD166" s="157"/>
      <c r="AE166" s="157"/>
      <c r="AF166" s="157"/>
    </row>
    <row r="167">
      <c r="A167" s="132" t="s">
        <v>38</v>
      </c>
      <c r="B167" s="301" t="s">
        <v>4525</v>
      </c>
      <c r="C167" s="301" t="s">
        <v>6707</v>
      </c>
      <c r="D167" s="302" t="s">
        <v>731</v>
      </c>
      <c r="E167" s="302"/>
      <c r="F167" s="302" t="s">
        <v>6708</v>
      </c>
      <c r="G167" s="302" t="s">
        <v>4802</v>
      </c>
      <c r="H167" s="131">
        <v>7.0</v>
      </c>
      <c r="I167" s="112" t="s">
        <v>800</v>
      </c>
      <c r="J167" s="112" t="s">
        <v>1079</v>
      </c>
      <c r="K167" s="124"/>
      <c r="L167" s="124"/>
      <c r="M167" s="157"/>
      <c r="N167" s="157"/>
      <c r="O167" s="157"/>
      <c r="P167" s="157"/>
      <c r="Q167" s="157"/>
      <c r="R167" s="157"/>
      <c r="S167" s="157"/>
      <c r="T167" s="157"/>
      <c r="U167" s="157"/>
      <c r="V167" s="157"/>
      <c r="W167" s="157"/>
      <c r="X167" s="157"/>
      <c r="Y167" s="157"/>
      <c r="Z167" s="157"/>
      <c r="AA167" s="157"/>
      <c r="AB167" s="157"/>
      <c r="AC167" s="157"/>
      <c r="AD167" s="157"/>
      <c r="AE167" s="157"/>
      <c r="AF167" s="157"/>
    </row>
    <row r="168">
      <c r="A168" s="132" t="s">
        <v>38</v>
      </c>
      <c r="B168" s="301" t="s">
        <v>4525</v>
      </c>
      <c r="C168" s="301" t="s">
        <v>1080</v>
      </c>
      <c r="D168" s="302" t="s">
        <v>731</v>
      </c>
      <c r="E168" s="302"/>
      <c r="F168" s="302" t="s">
        <v>6709</v>
      </c>
      <c r="G168" s="302" t="s">
        <v>807</v>
      </c>
      <c r="H168" s="131">
        <v>7.0</v>
      </c>
      <c r="I168" s="112" t="s">
        <v>800</v>
      </c>
      <c r="J168" s="112" t="s">
        <v>1082</v>
      </c>
      <c r="K168" s="124"/>
      <c r="L168" s="124"/>
      <c r="M168" s="157"/>
      <c r="N168" s="157"/>
      <c r="O168" s="157"/>
      <c r="P168" s="157"/>
      <c r="Q168" s="157"/>
      <c r="R168" s="157"/>
      <c r="S168" s="157"/>
      <c r="T168" s="157"/>
      <c r="U168" s="157"/>
      <c r="V168" s="157"/>
      <c r="W168" s="157"/>
      <c r="X168" s="157"/>
      <c r="Y168" s="157"/>
      <c r="Z168" s="157"/>
      <c r="AA168" s="157"/>
      <c r="AB168" s="157"/>
      <c r="AC168" s="157"/>
      <c r="AD168" s="157"/>
      <c r="AE168" s="157"/>
      <c r="AF168" s="157"/>
    </row>
    <row r="169">
      <c r="A169" s="132" t="s">
        <v>38</v>
      </c>
      <c r="B169" s="301" t="s">
        <v>4525</v>
      </c>
      <c r="C169" s="301" t="s">
        <v>1083</v>
      </c>
      <c r="D169" s="302" t="s">
        <v>731</v>
      </c>
      <c r="E169" s="302"/>
      <c r="F169" s="302" t="s">
        <v>6710</v>
      </c>
      <c r="G169" s="302" t="s">
        <v>807</v>
      </c>
      <c r="H169" s="131">
        <v>7.0</v>
      </c>
      <c r="I169" s="112" t="s">
        <v>800</v>
      </c>
      <c r="J169" s="112" t="s">
        <v>1085</v>
      </c>
      <c r="K169" s="124"/>
      <c r="L169" s="124"/>
      <c r="M169" s="157"/>
      <c r="N169" s="157"/>
      <c r="O169" s="157"/>
      <c r="P169" s="157"/>
      <c r="Q169" s="157"/>
      <c r="R169" s="157"/>
      <c r="S169" s="157"/>
      <c r="T169" s="157"/>
      <c r="U169" s="157"/>
      <c r="V169" s="157"/>
      <c r="W169" s="157"/>
      <c r="X169" s="157"/>
      <c r="Y169" s="157"/>
      <c r="Z169" s="157"/>
      <c r="AA169" s="157"/>
      <c r="AB169" s="157"/>
      <c r="AC169" s="157"/>
      <c r="AD169" s="157"/>
      <c r="AE169" s="157"/>
      <c r="AF169" s="157"/>
    </row>
    <row r="170">
      <c r="A170" s="132" t="s">
        <v>38</v>
      </c>
      <c r="B170" s="301" t="s">
        <v>4525</v>
      </c>
      <c r="C170" s="301" t="s">
        <v>1086</v>
      </c>
      <c r="D170" s="302" t="s">
        <v>731</v>
      </c>
      <c r="E170" s="302"/>
      <c r="F170" s="302" t="s">
        <v>6711</v>
      </c>
      <c r="G170" s="302" t="s">
        <v>807</v>
      </c>
      <c r="H170" s="131">
        <v>7.0</v>
      </c>
      <c r="I170" s="112" t="s">
        <v>800</v>
      </c>
      <c r="J170" s="112" t="s">
        <v>1088</v>
      </c>
      <c r="K170" s="124"/>
      <c r="L170" s="124"/>
      <c r="M170" s="157"/>
      <c r="N170" s="157"/>
      <c r="O170" s="157"/>
      <c r="P170" s="157"/>
      <c r="Q170" s="157"/>
      <c r="R170" s="157"/>
      <c r="S170" s="157"/>
      <c r="T170" s="157"/>
      <c r="U170" s="157"/>
      <c r="V170" s="157"/>
      <c r="W170" s="157"/>
      <c r="X170" s="157"/>
      <c r="Y170" s="157"/>
      <c r="Z170" s="157"/>
      <c r="AA170" s="157"/>
      <c r="AB170" s="157"/>
      <c r="AC170" s="157"/>
      <c r="AD170" s="157"/>
      <c r="AE170" s="157"/>
      <c r="AF170" s="157"/>
    </row>
    <row r="171">
      <c r="A171" s="132" t="s">
        <v>38</v>
      </c>
      <c r="B171" s="301" t="s">
        <v>4525</v>
      </c>
      <c r="C171" s="301" t="s">
        <v>1089</v>
      </c>
      <c r="D171" s="302" t="s">
        <v>731</v>
      </c>
      <c r="E171" s="302"/>
      <c r="F171" s="302" t="s">
        <v>6712</v>
      </c>
      <c r="G171" s="302" t="s">
        <v>106</v>
      </c>
      <c r="H171" s="131">
        <v>7.0</v>
      </c>
      <c r="I171" s="112" t="s">
        <v>800</v>
      </c>
      <c r="J171" s="112" t="s">
        <v>1091</v>
      </c>
      <c r="K171" s="124"/>
      <c r="L171" s="124"/>
      <c r="M171" s="157"/>
      <c r="N171" s="157"/>
      <c r="O171" s="157"/>
      <c r="P171" s="157"/>
      <c r="Q171" s="157"/>
      <c r="R171" s="157"/>
      <c r="S171" s="157"/>
      <c r="T171" s="157"/>
      <c r="U171" s="157"/>
      <c r="V171" s="157"/>
      <c r="W171" s="157"/>
      <c r="X171" s="157"/>
      <c r="Y171" s="157"/>
      <c r="Z171" s="157"/>
      <c r="AA171" s="157"/>
      <c r="AB171" s="157"/>
      <c r="AC171" s="157"/>
      <c r="AD171" s="157"/>
      <c r="AE171" s="157"/>
      <c r="AF171" s="157"/>
    </row>
    <row r="172">
      <c r="A172" s="132" t="s">
        <v>38</v>
      </c>
      <c r="B172" s="301" t="s">
        <v>4525</v>
      </c>
      <c r="C172" s="301" t="s">
        <v>1092</v>
      </c>
      <c r="D172" s="302" t="s">
        <v>731</v>
      </c>
      <c r="E172" s="302"/>
      <c r="F172" s="302" t="s">
        <v>6713</v>
      </c>
      <c r="G172" s="302" t="s">
        <v>106</v>
      </c>
      <c r="H172" s="131">
        <v>7.0</v>
      </c>
      <c r="I172" s="112" t="s">
        <v>800</v>
      </c>
      <c r="J172" s="112" t="s">
        <v>1094</v>
      </c>
      <c r="K172" s="124"/>
      <c r="L172" s="124"/>
      <c r="M172" s="157"/>
      <c r="N172" s="157"/>
      <c r="O172" s="157"/>
      <c r="P172" s="157"/>
      <c r="Q172" s="157"/>
      <c r="R172" s="157"/>
      <c r="S172" s="157"/>
      <c r="T172" s="157"/>
      <c r="U172" s="157"/>
      <c r="V172" s="157"/>
      <c r="W172" s="157"/>
      <c r="X172" s="157"/>
      <c r="Y172" s="157"/>
      <c r="Z172" s="157"/>
      <c r="AA172" s="157"/>
      <c r="AB172" s="157"/>
      <c r="AC172" s="157"/>
      <c r="AD172" s="157"/>
      <c r="AE172" s="157"/>
      <c r="AF172" s="157"/>
    </row>
    <row r="173">
      <c r="A173" s="132" t="s">
        <v>38</v>
      </c>
      <c r="B173" s="301" t="s">
        <v>4525</v>
      </c>
      <c r="C173" s="301" t="s">
        <v>1095</v>
      </c>
      <c r="D173" s="302" t="s">
        <v>731</v>
      </c>
      <c r="E173" s="302"/>
      <c r="F173" s="302" t="s">
        <v>6714</v>
      </c>
      <c r="G173" s="302" t="s">
        <v>807</v>
      </c>
      <c r="H173" s="131">
        <v>7.0</v>
      </c>
      <c r="I173" s="112" t="s">
        <v>800</v>
      </c>
      <c r="J173" s="112" t="s">
        <v>6715</v>
      </c>
      <c r="K173" s="124"/>
      <c r="L173" s="124"/>
      <c r="M173" s="157"/>
      <c r="N173" s="157"/>
      <c r="O173" s="157"/>
      <c r="P173" s="157"/>
      <c r="Q173" s="157"/>
      <c r="R173" s="157"/>
      <c r="S173" s="157"/>
      <c r="T173" s="157"/>
      <c r="U173" s="157"/>
      <c r="V173" s="157"/>
      <c r="W173" s="157"/>
      <c r="X173" s="157"/>
      <c r="Y173" s="157"/>
      <c r="Z173" s="157"/>
      <c r="AA173" s="157"/>
      <c r="AB173" s="157"/>
      <c r="AC173" s="157"/>
      <c r="AD173" s="157"/>
      <c r="AE173" s="157"/>
      <c r="AF173" s="157"/>
    </row>
    <row r="174">
      <c r="A174" s="132" t="s">
        <v>38</v>
      </c>
      <c r="B174" s="301" t="s">
        <v>4525</v>
      </c>
      <c r="C174" s="301" t="s">
        <v>1098</v>
      </c>
      <c r="D174" s="302" t="s">
        <v>731</v>
      </c>
      <c r="E174" s="302"/>
      <c r="F174" s="302" t="s">
        <v>6716</v>
      </c>
      <c r="G174" s="302" t="s">
        <v>807</v>
      </c>
      <c r="H174" s="131">
        <v>7.0</v>
      </c>
      <c r="I174" s="112" t="s">
        <v>800</v>
      </c>
      <c r="J174" s="112" t="s">
        <v>1100</v>
      </c>
      <c r="K174" s="124"/>
      <c r="L174" s="124"/>
      <c r="M174" s="157"/>
      <c r="N174" s="157"/>
      <c r="O174" s="157"/>
      <c r="P174" s="157"/>
      <c r="Q174" s="157"/>
      <c r="R174" s="157"/>
      <c r="S174" s="157"/>
      <c r="T174" s="157"/>
      <c r="U174" s="157"/>
      <c r="V174" s="157"/>
      <c r="W174" s="157"/>
      <c r="X174" s="157"/>
      <c r="Y174" s="157"/>
      <c r="Z174" s="157"/>
      <c r="AA174" s="157"/>
      <c r="AB174" s="157"/>
      <c r="AC174" s="157"/>
      <c r="AD174" s="157"/>
      <c r="AE174" s="157"/>
      <c r="AF174" s="157"/>
    </row>
    <row r="175">
      <c r="A175" s="132" t="s">
        <v>38</v>
      </c>
      <c r="B175" s="301" t="s">
        <v>6717</v>
      </c>
      <c r="C175" s="301" t="s">
        <v>6718</v>
      </c>
      <c r="D175" s="302" t="s">
        <v>731</v>
      </c>
      <c r="E175" s="302"/>
      <c r="F175" s="302" t="s">
        <v>6719</v>
      </c>
      <c r="G175" s="302" t="s">
        <v>106</v>
      </c>
      <c r="H175" s="131">
        <v>7.0</v>
      </c>
      <c r="I175" s="112" t="s">
        <v>800</v>
      </c>
      <c r="J175" s="112" t="s">
        <v>6720</v>
      </c>
      <c r="K175" s="124"/>
      <c r="L175" s="124"/>
      <c r="M175" s="157"/>
      <c r="N175" s="157"/>
      <c r="O175" s="157"/>
      <c r="P175" s="157"/>
      <c r="Q175" s="157"/>
      <c r="R175" s="157"/>
      <c r="S175" s="157"/>
      <c r="T175" s="157"/>
      <c r="U175" s="157"/>
      <c r="V175" s="157"/>
      <c r="W175" s="157"/>
      <c r="X175" s="157"/>
      <c r="Y175" s="157"/>
      <c r="Z175" s="157"/>
      <c r="AA175" s="157"/>
      <c r="AB175" s="157"/>
      <c r="AC175" s="157"/>
      <c r="AD175" s="157"/>
      <c r="AE175" s="157"/>
      <c r="AF175" s="157"/>
    </row>
    <row r="176">
      <c r="A176" s="462" t="s">
        <v>38</v>
      </c>
      <c r="B176" s="463" t="s">
        <v>6717</v>
      </c>
      <c r="C176" s="463" t="s">
        <v>6721</v>
      </c>
      <c r="D176" s="464" t="s">
        <v>731</v>
      </c>
      <c r="E176" s="464"/>
      <c r="F176" s="464" t="s">
        <v>6722</v>
      </c>
      <c r="G176" s="464" t="s">
        <v>106</v>
      </c>
      <c r="H176" s="465">
        <v>7.0</v>
      </c>
      <c r="I176" s="392" t="s">
        <v>800</v>
      </c>
      <c r="J176" s="392"/>
      <c r="K176" s="466"/>
      <c r="L176" s="466"/>
      <c r="M176" s="467"/>
      <c r="N176" s="467"/>
      <c r="O176" s="467"/>
      <c r="P176" s="467"/>
      <c r="Q176" s="467"/>
      <c r="R176" s="467"/>
      <c r="S176" s="467"/>
      <c r="T176" s="467"/>
      <c r="U176" s="467"/>
      <c r="V176" s="467"/>
      <c r="W176" s="467"/>
      <c r="X176" s="467"/>
      <c r="Y176" s="467"/>
      <c r="Z176" s="467"/>
      <c r="AA176" s="467"/>
      <c r="AB176" s="467"/>
      <c r="AC176" s="467"/>
      <c r="AD176" s="467"/>
      <c r="AE176" s="467"/>
      <c r="AF176" s="467"/>
    </row>
    <row r="177">
      <c r="A177" s="132" t="s">
        <v>38</v>
      </c>
      <c r="B177" s="301" t="s">
        <v>6717</v>
      </c>
      <c r="C177" s="301" t="s">
        <v>6723</v>
      </c>
      <c r="D177" s="302" t="s">
        <v>103</v>
      </c>
      <c r="E177" s="302"/>
      <c r="F177" s="302" t="s">
        <v>6724</v>
      </c>
      <c r="G177" s="302" t="s">
        <v>106</v>
      </c>
      <c r="H177" s="131">
        <v>7.0</v>
      </c>
      <c r="I177" s="112" t="s">
        <v>800</v>
      </c>
      <c r="J177" s="112" t="s">
        <v>6725</v>
      </c>
      <c r="K177" s="124"/>
      <c r="L177" s="124"/>
      <c r="M177" s="157"/>
      <c r="N177" s="157"/>
      <c r="O177" s="157"/>
      <c r="P177" s="157"/>
      <c r="Q177" s="157"/>
      <c r="R177" s="157"/>
      <c r="S177" s="157"/>
      <c r="T177" s="157"/>
      <c r="U177" s="157"/>
      <c r="V177" s="157"/>
      <c r="W177" s="157"/>
      <c r="X177" s="157"/>
      <c r="Y177" s="157"/>
      <c r="Z177" s="157"/>
      <c r="AA177" s="157"/>
      <c r="AB177" s="157"/>
      <c r="AC177" s="157"/>
      <c r="AD177" s="157"/>
      <c r="AE177" s="157"/>
      <c r="AF177" s="157"/>
    </row>
    <row r="178">
      <c r="A178" s="132" t="s">
        <v>38</v>
      </c>
      <c r="B178" s="301" t="s">
        <v>6717</v>
      </c>
      <c r="C178" s="301" t="s">
        <v>6726</v>
      </c>
      <c r="D178" s="302" t="s">
        <v>103</v>
      </c>
      <c r="E178" s="302"/>
      <c r="F178" s="302" t="s">
        <v>6727</v>
      </c>
      <c r="G178" s="302" t="s">
        <v>807</v>
      </c>
      <c r="H178" s="131">
        <v>7.0</v>
      </c>
      <c r="I178" s="112" t="s">
        <v>800</v>
      </c>
      <c r="J178" s="112" t="s">
        <v>6728</v>
      </c>
      <c r="K178" s="124"/>
      <c r="L178" s="124"/>
      <c r="M178" s="157"/>
      <c r="N178" s="157"/>
      <c r="O178" s="157"/>
      <c r="P178" s="157"/>
      <c r="Q178" s="157"/>
      <c r="R178" s="157"/>
      <c r="S178" s="157"/>
      <c r="T178" s="157"/>
      <c r="U178" s="157"/>
      <c r="V178" s="157"/>
      <c r="W178" s="157"/>
      <c r="X178" s="157"/>
      <c r="Y178" s="157"/>
      <c r="Z178" s="157"/>
      <c r="AA178" s="157"/>
      <c r="AB178" s="157"/>
      <c r="AC178" s="157"/>
      <c r="AD178" s="157"/>
      <c r="AE178" s="157"/>
      <c r="AF178" s="157"/>
    </row>
    <row r="179">
      <c r="A179" s="132" t="s">
        <v>38</v>
      </c>
      <c r="B179" s="301" t="s">
        <v>6717</v>
      </c>
      <c r="C179" s="301" t="s">
        <v>6729</v>
      </c>
      <c r="D179" s="302" t="s">
        <v>103</v>
      </c>
      <c r="E179" s="302"/>
      <c r="F179" s="302" t="s">
        <v>6730</v>
      </c>
      <c r="G179" s="302" t="s">
        <v>807</v>
      </c>
      <c r="H179" s="131">
        <v>7.0</v>
      </c>
      <c r="I179" s="112" t="s">
        <v>800</v>
      </c>
      <c r="J179" s="112" t="s">
        <v>6731</v>
      </c>
      <c r="K179" s="124"/>
      <c r="L179" s="124"/>
      <c r="M179" s="157"/>
      <c r="N179" s="157"/>
      <c r="O179" s="157"/>
      <c r="P179" s="157"/>
      <c r="Q179" s="157"/>
      <c r="R179" s="157"/>
      <c r="S179" s="157"/>
      <c r="T179" s="157"/>
      <c r="U179" s="157"/>
      <c r="V179" s="157"/>
      <c r="W179" s="157"/>
      <c r="X179" s="157"/>
      <c r="Y179" s="157"/>
      <c r="Z179" s="157"/>
      <c r="AA179" s="157"/>
      <c r="AB179" s="157"/>
      <c r="AC179" s="157"/>
      <c r="AD179" s="157"/>
      <c r="AE179" s="157"/>
      <c r="AF179" s="157"/>
    </row>
    <row r="180">
      <c r="A180" s="132" t="s">
        <v>38</v>
      </c>
      <c r="B180" s="301" t="s">
        <v>6732</v>
      </c>
      <c r="C180" s="301" t="s">
        <v>6733</v>
      </c>
      <c r="D180" s="302" t="s">
        <v>103</v>
      </c>
      <c r="E180" s="302"/>
      <c r="F180" s="302" t="s">
        <v>6734</v>
      </c>
      <c r="G180" s="302" t="s">
        <v>126</v>
      </c>
      <c r="H180" s="131">
        <v>7.0</v>
      </c>
      <c r="I180" s="112" t="s">
        <v>800</v>
      </c>
      <c r="J180" s="112" t="s">
        <v>6735</v>
      </c>
      <c r="K180" s="124"/>
      <c r="L180" s="124"/>
      <c r="M180" s="157"/>
      <c r="N180" s="157"/>
      <c r="O180" s="157"/>
      <c r="P180" s="157"/>
      <c r="Q180" s="157"/>
      <c r="R180" s="157"/>
      <c r="S180" s="157"/>
      <c r="T180" s="157"/>
      <c r="U180" s="157"/>
      <c r="V180" s="157"/>
      <c r="W180" s="157"/>
      <c r="X180" s="157"/>
      <c r="Y180" s="157"/>
      <c r="Z180" s="157"/>
      <c r="AA180" s="157"/>
      <c r="AB180" s="157"/>
      <c r="AC180" s="157"/>
      <c r="AD180" s="157"/>
      <c r="AE180" s="157"/>
      <c r="AF180" s="157"/>
    </row>
    <row r="181">
      <c r="A181" s="132" t="s">
        <v>38</v>
      </c>
      <c r="B181" s="301" t="s">
        <v>6717</v>
      </c>
      <c r="C181" s="301" t="s">
        <v>6736</v>
      </c>
      <c r="D181" s="302" t="s">
        <v>103</v>
      </c>
      <c r="E181" s="302"/>
      <c r="F181" s="302" t="s">
        <v>6737</v>
      </c>
      <c r="G181" s="302" t="s">
        <v>807</v>
      </c>
      <c r="H181" s="131">
        <v>7.0</v>
      </c>
      <c r="I181" s="112" t="s">
        <v>800</v>
      </c>
      <c r="J181" s="112" t="s">
        <v>6738</v>
      </c>
      <c r="K181" s="124"/>
      <c r="L181" s="124"/>
      <c r="M181" s="157"/>
      <c r="N181" s="157"/>
      <c r="O181" s="157"/>
      <c r="P181" s="157"/>
      <c r="Q181" s="157"/>
      <c r="R181" s="157"/>
      <c r="S181" s="157"/>
      <c r="T181" s="157"/>
      <c r="U181" s="157"/>
      <c r="V181" s="157"/>
      <c r="W181" s="157"/>
      <c r="X181" s="157"/>
      <c r="Y181" s="157"/>
      <c r="Z181" s="157"/>
      <c r="AA181" s="157"/>
      <c r="AB181" s="157"/>
      <c r="AC181" s="157"/>
      <c r="AD181" s="157"/>
      <c r="AE181" s="157"/>
      <c r="AF181" s="157"/>
    </row>
    <row r="182">
      <c r="A182" s="132" t="s">
        <v>38</v>
      </c>
      <c r="B182" s="301" t="s">
        <v>6717</v>
      </c>
      <c r="C182" s="301" t="s">
        <v>6739</v>
      </c>
      <c r="D182" s="302" t="s">
        <v>103</v>
      </c>
      <c r="E182" s="302"/>
      <c r="F182" s="302" t="s">
        <v>6740</v>
      </c>
      <c r="G182" s="302" t="s">
        <v>807</v>
      </c>
      <c r="H182" s="131">
        <v>7.0</v>
      </c>
      <c r="I182" s="112" t="s">
        <v>800</v>
      </c>
      <c r="J182" s="112" t="s">
        <v>6741</v>
      </c>
      <c r="K182" s="124"/>
      <c r="L182" s="124"/>
      <c r="M182" s="157"/>
      <c r="N182" s="157"/>
      <c r="O182" s="157"/>
      <c r="P182" s="157"/>
      <c r="Q182" s="157"/>
      <c r="R182" s="157"/>
      <c r="S182" s="157"/>
      <c r="T182" s="157"/>
      <c r="U182" s="157"/>
      <c r="V182" s="157"/>
      <c r="W182" s="157"/>
      <c r="X182" s="157"/>
      <c r="Y182" s="157"/>
      <c r="Z182" s="157"/>
      <c r="AA182" s="157"/>
      <c r="AB182" s="157"/>
      <c r="AC182" s="157"/>
      <c r="AD182" s="157"/>
      <c r="AE182" s="157"/>
      <c r="AF182" s="157"/>
    </row>
    <row r="183">
      <c r="A183" s="132" t="s">
        <v>38</v>
      </c>
      <c r="B183" s="301" t="s">
        <v>6717</v>
      </c>
      <c r="C183" s="301" t="s">
        <v>6742</v>
      </c>
      <c r="D183" s="302" t="s">
        <v>103</v>
      </c>
      <c r="E183" s="302"/>
      <c r="F183" s="302" t="s">
        <v>6743</v>
      </c>
      <c r="G183" s="302" t="s">
        <v>807</v>
      </c>
      <c r="H183" s="131">
        <v>7.0</v>
      </c>
      <c r="I183" s="112" t="s">
        <v>800</v>
      </c>
      <c r="J183" s="112" t="s">
        <v>6744</v>
      </c>
      <c r="K183" s="124"/>
      <c r="L183" s="124"/>
      <c r="M183" s="157"/>
      <c r="N183" s="157"/>
      <c r="O183" s="157"/>
      <c r="P183" s="157"/>
      <c r="Q183" s="157"/>
      <c r="R183" s="157"/>
      <c r="S183" s="157"/>
      <c r="T183" s="157"/>
      <c r="U183" s="157"/>
      <c r="V183" s="157"/>
      <c r="W183" s="157"/>
      <c r="X183" s="157"/>
      <c r="Y183" s="157"/>
      <c r="Z183" s="157"/>
      <c r="AA183" s="157"/>
      <c r="AB183" s="157"/>
      <c r="AC183" s="157"/>
      <c r="AD183" s="157"/>
      <c r="AE183" s="157"/>
      <c r="AF183" s="157"/>
    </row>
    <row r="184">
      <c r="A184" s="132" t="s">
        <v>38</v>
      </c>
      <c r="B184" s="301" t="s">
        <v>6717</v>
      </c>
      <c r="C184" s="301" t="s">
        <v>6745</v>
      </c>
      <c r="D184" s="302" t="s">
        <v>103</v>
      </c>
      <c r="E184" s="302"/>
      <c r="F184" s="302" t="s">
        <v>6746</v>
      </c>
      <c r="G184" s="302" t="s">
        <v>106</v>
      </c>
      <c r="H184" s="131">
        <v>7.0</v>
      </c>
      <c r="I184" s="112" t="s">
        <v>800</v>
      </c>
      <c r="J184" s="112" t="s">
        <v>6747</v>
      </c>
      <c r="K184" s="124"/>
      <c r="L184" s="124"/>
      <c r="M184" s="157"/>
      <c r="N184" s="157"/>
      <c r="O184" s="157"/>
      <c r="P184" s="157"/>
      <c r="Q184" s="157"/>
      <c r="R184" s="157"/>
      <c r="S184" s="157"/>
      <c r="T184" s="157"/>
      <c r="U184" s="157"/>
      <c r="V184" s="157"/>
      <c r="W184" s="157"/>
      <c r="X184" s="157"/>
      <c r="Y184" s="157"/>
      <c r="Z184" s="157"/>
      <c r="AA184" s="157"/>
      <c r="AB184" s="157"/>
      <c r="AC184" s="157"/>
      <c r="AD184" s="157"/>
      <c r="AE184" s="157"/>
      <c r="AF184" s="157"/>
    </row>
    <row r="185">
      <c r="A185" s="132" t="s">
        <v>38</v>
      </c>
      <c r="B185" s="301" t="s">
        <v>6717</v>
      </c>
      <c r="C185" s="301" t="s">
        <v>6748</v>
      </c>
      <c r="D185" s="302" t="s">
        <v>103</v>
      </c>
      <c r="E185" s="302"/>
      <c r="F185" s="302" t="s">
        <v>6749</v>
      </c>
      <c r="G185" s="302" t="s">
        <v>106</v>
      </c>
      <c r="H185" s="131">
        <v>7.0</v>
      </c>
      <c r="I185" s="112" t="s">
        <v>800</v>
      </c>
      <c r="J185" s="112" t="s">
        <v>6750</v>
      </c>
      <c r="K185" s="124"/>
      <c r="L185" s="124"/>
      <c r="M185" s="157"/>
      <c r="N185" s="157"/>
      <c r="O185" s="157"/>
      <c r="P185" s="157"/>
      <c r="Q185" s="157"/>
      <c r="R185" s="157"/>
      <c r="S185" s="157"/>
      <c r="T185" s="157"/>
      <c r="U185" s="157"/>
      <c r="V185" s="157"/>
      <c r="W185" s="157"/>
      <c r="X185" s="157"/>
      <c r="Y185" s="157"/>
      <c r="Z185" s="157"/>
      <c r="AA185" s="157"/>
      <c r="AB185" s="157"/>
      <c r="AC185" s="157"/>
      <c r="AD185" s="157"/>
      <c r="AE185" s="157"/>
      <c r="AF185" s="157"/>
    </row>
    <row r="186">
      <c r="A186" s="132" t="s">
        <v>38</v>
      </c>
      <c r="B186" s="301" t="s">
        <v>6717</v>
      </c>
      <c r="C186" s="301" t="s">
        <v>6751</v>
      </c>
      <c r="D186" s="302" t="s">
        <v>103</v>
      </c>
      <c r="E186" s="302"/>
      <c r="F186" s="302" t="s">
        <v>6752</v>
      </c>
      <c r="G186" s="302" t="s">
        <v>106</v>
      </c>
      <c r="H186" s="131">
        <v>7.0</v>
      </c>
      <c r="I186" s="112" t="s">
        <v>800</v>
      </c>
      <c r="J186" s="112" t="s">
        <v>3266</v>
      </c>
      <c r="K186" s="124"/>
      <c r="L186" s="124"/>
      <c r="M186" s="157"/>
      <c r="N186" s="157"/>
      <c r="O186" s="157"/>
      <c r="P186" s="157"/>
      <c r="Q186" s="157"/>
      <c r="R186" s="157"/>
      <c r="S186" s="157"/>
      <c r="T186" s="157"/>
      <c r="U186" s="157"/>
      <c r="V186" s="157"/>
      <c r="W186" s="157"/>
      <c r="X186" s="157"/>
      <c r="Y186" s="157"/>
      <c r="Z186" s="157"/>
      <c r="AA186" s="157"/>
      <c r="AB186" s="157"/>
      <c r="AC186" s="157"/>
      <c r="AD186" s="157"/>
      <c r="AE186" s="157"/>
      <c r="AF186" s="157"/>
    </row>
    <row r="187">
      <c r="A187" s="132" t="s">
        <v>38</v>
      </c>
      <c r="B187" s="301" t="s">
        <v>6753</v>
      </c>
      <c r="C187" s="301" t="s">
        <v>6754</v>
      </c>
      <c r="D187" s="302" t="s">
        <v>103</v>
      </c>
      <c r="E187" s="302"/>
      <c r="F187" s="302" t="s">
        <v>6755</v>
      </c>
      <c r="G187" s="302" t="s">
        <v>126</v>
      </c>
      <c r="H187" s="131">
        <v>7.0</v>
      </c>
      <c r="I187" s="112" t="s">
        <v>800</v>
      </c>
      <c r="J187" s="112" t="s">
        <v>6756</v>
      </c>
      <c r="K187" s="124"/>
      <c r="L187" s="124"/>
      <c r="M187" s="157"/>
      <c r="N187" s="157"/>
      <c r="O187" s="157"/>
      <c r="P187" s="157"/>
      <c r="Q187" s="157"/>
      <c r="R187" s="157"/>
      <c r="S187" s="157"/>
      <c r="T187" s="157"/>
      <c r="U187" s="157"/>
      <c r="V187" s="157"/>
      <c r="W187" s="157"/>
      <c r="X187" s="157"/>
      <c r="Y187" s="157"/>
      <c r="Z187" s="157"/>
      <c r="AA187" s="157"/>
      <c r="AB187" s="157"/>
      <c r="AC187" s="157"/>
      <c r="AD187" s="157"/>
      <c r="AE187" s="157"/>
      <c r="AF187" s="157"/>
    </row>
    <row r="188">
      <c r="A188" s="132" t="s">
        <v>38</v>
      </c>
      <c r="B188" s="301" t="s">
        <v>4525</v>
      </c>
      <c r="C188" s="301" t="s">
        <v>6757</v>
      </c>
      <c r="D188" s="302" t="s">
        <v>103</v>
      </c>
      <c r="E188" s="302"/>
      <c r="F188" s="302" t="s">
        <v>6758</v>
      </c>
      <c r="G188" s="302" t="s">
        <v>126</v>
      </c>
      <c r="H188" s="131">
        <v>7.0</v>
      </c>
      <c r="I188" s="112" t="s">
        <v>800</v>
      </c>
      <c r="J188" s="112" t="s">
        <v>6759</v>
      </c>
      <c r="K188" s="124"/>
      <c r="L188" s="124"/>
      <c r="M188" s="157"/>
      <c r="N188" s="157"/>
      <c r="O188" s="157"/>
      <c r="P188" s="157"/>
      <c r="Q188" s="157"/>
      <c r="R188" s="157"/>
      <c r="S188" s="157"/>
      <c r="T188" s="157"/>
      <c r="U188" s="157"/>
      <c r="V188" s="157"/>
      <c r="W188" s="157"/>
      <c r="X188" s="157"/>
      <c r="Y188" s="157"/>
      <c r="Z188" s="157"/>
      <c r="AA188" s="157"/>
      <c r="AB188" s="157"/>
      <c r="AC188" s="157"/>
      <c r="AD188" s="157"/>
      <c r="AE188" s="157"/>
      <c r="AF188" s="157"/>
    </row>
    <row r="189">
      <c r="A189" s="132" t="s">
        <v>38</v>
      </c>
      <c r="B189" s="301" t="s">
        <v>6760</v>
      </c>
      <c r="C189" s="301" t="s">
        <v>6761</v>
      </c>
      <c r="D189" s="302" t="s">
        <v>731</v>
      </c>
      <c r="E189" s="302"/>
      <c r="F189" s="302" t="s">
        <v>6762</v>
      </c>
      <c r="G189" s="302" t="s">
        <v>807</v>
      </c>
      <c r="H189" s="131">
        <v>7.0</v>
      </c>
      <c r="I189" s="112" t="s">
        <v>800</v>
      </c>
      <c r="J189" s="112" t="s">
        <v>6763</v>
      </c>
      <c r="K189" s="124"/>
      <c r="L189" s="124"/>
      <c r="M189" s="157"/>
      <c r="N189" s="157"/>
      <c r="O189" s="157"/>
      <c r="P189" s="157"/>
      <c r="Q189" s="157"/>
      <c r="R189" s="157"/>
      <c r="S189" s="157"/>
      <c r="T189" s="157"/>
      <c r="U189" s="157"/>
      <c r="V189" s="157"/>
      <c r="W189" s="157"/>
      <c r="X189" s="157"/>
      <c r="Y189" s="157"/>
      <c r="Z189" s="157"/>
      <c r="AA189" s="157"/>
      <c r="AB189" s="157"/>
      <c r="AC189" s="157"/>
      <c r="AD189" s="157"/>
      <c r="AE189" s="157"/>
      <c r="AF189" s="157"/>
    </row>
    <row r="190">
      <c r="A190" s="132" t="s">
        <v>38</v>
      </c>
      <c r="B190" s="301" t="s">
        <v>6764</v>
      </c>
      <c r="C190" s="301" t="s">
        <v>6765</v>
      </c>
      <c r="D190" s="302" t="s">
        <v>103</v>
      </c>
      <c r="E190" s="302"/>
      <c r="F190" s="302" t="s">
        <v>6766</v>
      </c>
      <c r="G190" s="302" t="s">
        <v>126</v>
      </c>
      <c r="H190" s="131">
        <v>7.0</v>
      </c>
      <c r="I190" s="112" t="s">
        <v>800</v>
      </c>
      <c r="J190" s="112" t="s">
        <v>6767</v>
      </c>
      <c r="K190" s="124"/>
      <c r="L190" s="124"/>
      <c r="M190" s="157"/>
      <c r="N190" s="157"/>
      <c r="O190" s="157"/>
      <c r="P190" s="157"/>
      <c r="Q190" s="157"/>
      <c r="R190" s="157"/>
      <c r="S190" s="157"/>
      <c r="T190" s="157"/>
      <c r="U190" s="157"/>
      <c r="V190" s="157"/>
      <c r="W190" s="157"/>
      <c r="X190" s="157"/>
      <c r="Y190" s="157"/>
      <c r="Z190" s="157"/>
      <c r="AA190" s="157"/>
      <c r="AB190" s="157"/>
      <c r="AC190" s="157"/>
      <c r="AD190" s="157"/>
      <c r="AE190" s="157"/>
      <c r="AF190" s="157"/>
    </row>
    <row r="191">
      <c r="A191" s="132" t="s">
        <v>38</v>
      </c>
      <c r="B191" s="301" t="s">
        <v>6768</v>
      </c>
      <c r="C191" s="301" t="s">
        <v>6769</v>
      </c>
      <c r="D191" s="302" t="s">
        <v>103</v>
      </c>
      <c r="E191" s="302"/>
      <c r="F191" s="302" t="s">
        <v>6770</v>
      </c>
      <c r="G191" s="302" t="s">
        <v>807</v>
      </c>
      <c r="H191" s="131">
        <v>7.0</v>
      </c>
      <c r="I191" s="112" t="s">
        <v>800</v>
      </c>
      <c r="J191" s="112" t="s">
        <v>6771</v>
      </c>
      <c r="K191" s="124"/>
      <c r="L191" s="124"/>
      <c r="M191" s="157"/>
      <c r="N191" s="157"/>
      <c r="O191" s="157"/>
      <c r="P191" s="157"/>
      <c r="Q191" s="157"/>
      <c r="R191" s="157"/>
      <c r="S191" s="157"/>
      <c r="T191" s="157"/>
      <c r="U191" s="157"/>
      <c r="V191" s="157"/>
      <c r="W191" s="157"/>
      <c r="X191" s="157"/>
      <c r="Y191" s="157"/>
      <c r="Z191" s="157"/>
      <c r="AA191" s="157"/>
      <c r="AB191" s="157"/>
      <c r="AC191" s="157"/>
      <c r="AD191" s="157"/>
      <c r="AE191" s="157"/>
      <c r="AF191" s="157"/>
    </row>
    <row r="192">
      <c r="A192" s="132" t="s">
        <v>38</v>
      </c>
      <c r="B192" s="301" t="s">
        <v>6768</v>
      </c>
      <c r="C192" s="301" t="s">
        <v>6772</v>
      </c>
      <c r="D192" s="302" t="s">
        <v>103</v>
      </c>
      <c r="E192" s="302"/>
      <c r="F192" s="302" t="s">
        <v>6773</v>
      </c>
      <c r="G192" s="302" t="s">
        <v>807</v>
      </c>
      <c r="H192" s="131">
        <v>7.0</v>
      </c>
      <c r="I192" s="112" t="s">
        <v>800</v>
      </c>
      <c r="J192" s="112" t="s">
        <v>6774</v>
      </c>
      <c r="K192" s="124"/>
      <c r="L192" s="124"/>
      <c r="M192" s="157"/>
      <c r="N192" s="157"/>
      <c r="O192" s="157"/>
      <c r="P192" s="157"/>
      <c r="Q192" s="157"/>
      <c r="R192" s="157"/>
      <c r="S192" s="157"/>
      <c r="T192" s="157"/>
      <c r="U192" s="157"/>
      <c r="V192" s="157"/>
      <c r="W192" s="157"/>
      <c r="X192" s="157"/>
      <c r="Y192" s="157"/>
      <c r="Z192" s="157"/>
      <c r="AA192" s="157"/>
      <c r="AB192" s="157"/>
      <c r="AC192" s="157"/>
      <c r="AD192" s="157"/>
      <c r="AE192" s="157"/>
      <c r="AF192" s="157"/>
    </row>
    <row r="193">
      <c r="A193" s="132" t="s">
        <v>38</v>
      </c>
      <c r="B193" s="301" t="s">
        <v>6768</v>
      </c>
      <c r="C193" s="301" t="s">
        <v>6775</v>
      </c>
      <c r="D193" s="302" t="s">
        <v>103</v>
      </c>
      <c r="E193" s="302"/>
      <c r="F193" s="302" t="s">
        <v>6776</v>
      </c>
      <c r="G193" s="302" t="s">
        <v>106</v>
      </c>
      <c r="H193" s="131">
        <v>7.0</v>
      </c>
      <c r="I193" s="112" t="s">
        <v>800</v>
      </c>
      <c r="J193" s="112" t="s">
        <v>6777</v>
      </c>
      <c r="K193" s="124"/>
      <c r="L193" s="124"/>
      <c r="M193" s="157"/>
      <c r="N193" s="157"/>
      <c r="O193" s="157"/>
      <c r="P193" s="157"/>
      <c r="Q193" s="157"/>
      <c r="R193" s="157"/>
      <c r="S193" s="157"/>
      <c r="T193" s="157"/>
      <c r="U193" s="157"/>
      <c r="V193" s="157"/>
      <c r="W193" s="157"/>
      <c r="X193" s="157"/>
      <c r="Y193" s="157"/>
      <c r="Z193" s="157"/>
      <c r="AA193" s="157"/>
      <c r="AB193" s="157"/>
      <c r="AC193" s="157"/>
      <c r="AD193" s="157"/>
      <c r="AE193" s="157"/>
      <c r="AF193" s="157"/>
    </row>
    <row r="194">
      <c r="A194" s="132" t="s">
        <v>38</v>
      </c>
      <c r="B194" s="301" t="s">
        <v>6768</v>
      </c>
      <c r="C194" s="301" t="s">
        <v>6778</v>
      </c>
      <c r="D194" s="302" t="s">
        <v>103</v>
      </c>
      <c r="E194" s="302"/>
      <c r="F194" s="302" t="s">
        <v>6779</v>
      </c>
      <c r="G194" s="302" t="s">
        <v>807</v>
      </c>
      <c r="H194" s="131">
        <v>7.0</v>
      </c>
      <c r="I194" s="112" t="s">
        <v>800</v>
      </c>
      <c r="J194" s="112" t="s">
        <v>6780</v>
      </c>
      <c r="K194" s="124"/>
      <c r="L194" s="124"/>
      <c r="M194" s="157"/>
      <c r="N194" s="157"/>
      <c r="O194" s="157"/>
      <c r="P194" s="157"/>
      <c r="Q194" s="157"/>
      <c r="R194" s="157"/>
      <c r="S194" s="157"/>
      <c r="T194" s="157"/>
      <c r="U194" s="157"/>
      <c r="V194" s="157"/>
      <c r="W194" s="157"/>
      <c r="X194" s="157"/>
      <c r="Y194" s="157"/>
      <c r="Z194" s="157"/>
      <c r="AA194" s="157"/>
      <c r="AB194" s="157"/>
      <c r="AC194" s="157"/>
      <c r="AD194" s="157"/>
      <c r="AE194" s="157"/>
      <c r="AF194" s="157"/>
    </row>
    <row r="195">
      <c r="A195" s="132" t="s">
        <v>38</v>
      </c>
      <c r="B195" s="301" t="s">
        <v>6768</v>
      </c>
      <c r="C195" s="301" t="s">
        <v>6781</v>
      </c>
      <c r="D195" s="302" t="s">
        <v>663</v>
      </c>
      <c r="E195" s="302"/>
      <c r="F195" s="302" t="s">
        <v>6782</v>
      </c>
      <c r="G195" s="302" t="s">
        <v>106</v>
      </c>
      <c r="H195" s="131">
        <v>7.0</v>
      </c>
      <c r="I195" s="112" t="s">
        <v>800</v>
      </c>
      <c r="J195" s="112" t="s">
        <v>6783</v>
      </c>
      <c r="K195" s="124"/>
      <c r="L195" s="124"/>
      <c r="M195" s="157"/>
      <c r="N195" s="157"/>
      <c r="O195" s="157"/>
      <c r="P195" s="157"/>
      <c r="Q195" s="157"/>
      <c r="R195" s="157"/>
      <c r="S195" s="157"/>
      <c r="T195" s="157"/>
      <c r="U195" s="157"/>
      <c r="V195" s="157"/>
      <c r="W195" s="157"/>
      <c r="X195" s="157"/>
      <c r="Y195" s="157"/>
      <c r="Z195" s="157"/>
      <c r="AA195" s="157"/>
      <c r="AB195" s="157"/>
      <c r="AC195" s="157"/>
      <c r="AD195" s="157"/>
      <c r="AE195" s="157"/>
      <c r="AF195" s="157"/>
    </row>
    <row r="196">
      <c r="A196" s="132" t="s">
        <v>38</v>
      </c>
      <c r="B196" s="301" t="s">
        <v>6768</v>
      </c>
      <c r="C196" s="301" t="s">
        <v>6784</v>
      </c>
      <c r="D196" s="302" t="s">
        <v>103</v>
      </c>
      <c r="E196" s="302"/>
      <c r="F196" s="302" t="s">
        <v>6785</v>
      </c>
      <c r="G196" s="302" t="s">
        <v>807</v>
      </c>
      <c r="H196" s="131">
        <v>7.0</v>
      </c>
      <c r="I196" s="112" t="s">
        <v>800</v>
      </c>
      <c r="J196" s="112" t="s">
        <v>6786</v>
      </c>
      <c r="K196" s="124"/>
      <c r="L196" s="124"/>
      <c r="M196" s="157"/>
      <c r="N196" s="157"/>
      <c r="O196" s="157"/>
      <c r="P196" s="157"/>
      <c r="Q196" s="157"/>
      <c r="R196" s="157"/>
      <c r="S196" s="157"/>
      <c r="T196" s="157"/>
      <c r="U196" s="157"/>
      <c r="V196" s="157"/>
      <c r="W196" s="157"/>
      <c r="X196" s="157"/>
      <c r="Y196" s="157"/>
      <c r="Z196" s="157"/>
      <c r="AA196" s="157"/>
      <c r="AB196" s="157"/>
      <c r="AC196" s="157"/>
      <c r="AD196" s="157"/>
      <c r="AE196" s="157"/>
      <c r="AF196" s="157"/>
    </row>
    <row r="197">
      <c r="A197" s="132" t="s">
        <v>38</v>
      </c>
      <c r="B197" s="301" t="s">
        <v>6768</v>
      </c>
      <c r="C197" s="301" t="s">
        <v>6787</v>
      </c>
      <c r="D197" s="302" t="s">
        <v>731</v>
      </c>
      <c r="E197" s="302"/>
      <c r="F197" s="302" t="s">
        <v>6788</v>
      </c>
      <c r="G197" s="302" t="s">
        <v>106</v>
      </c>
      <c r="H197" s="131">
        <v>7.0</v>
      </c>
      <c r="I197" s="112" t="s">
        <v>800</v>
      </c>
      <c r="J197" s="112" t="s">
        <v>6789</v>
      </c>
      <c r="K197" s="124"/>
      <c r="L197" s="124"/>
      <c r="M197" s="157"/>
      <c r="N197" s="157"/>
      <c r="O197" s="157"/>
      <c r="P197" s="157"/>
      <c r="Q197" s="157"/>
      <c r="R197" s="157"/>
      <c r="S197" s="157"/>
      <c r="T197" s="157"/>
      <c r="U197" s="157"/>
      <c r="V197" s="157"/>
      <c r="W197" s="157"/>
      <c r="X197" s="157"/>
      <c r="Y197" s="157"/>
      <c r="Z197" s="157"/>
      <c r="AA197" s="157"/>
      <c r="AB197" s="157"/>
      <c r="AC197" s="157"/>
      <c r="AD197" s="157"/>
      <c r="AE197" s="157"/>
      <c r="AF197" s="157"/>
    </row>
    <row r="198">
      <c r="A198" s="132" t="s">
        <v>38</v>
      </c>
      <c r="B198" s="301" t="s">
        <v>6768</v>
      </c>
      <c r="C198" s="301" t="s">
        <v>6790</v>
      </c>
      <c r="D198" s="302" t="s">
        <v>731</v>
      </c>
      <c r="E198" s="302"/>
      <c r="F198" s="302" t="s">
        <v>6791</v>
      </c>
      <c r="G198" s="302" t="s">
        <v>106</v>
      </c>
      <c r="H198" s="131">
        <v>7.0</v>
      </c>
      <c r="I198" s="112" t="s">
        <v>800</v>
      </c>
      <c r="J198" s="112" t="s">
        <v>6792</v>
      </c>
      <c r="K198" s="124"/>
      <c r="L198" s="124"/>
      <c r="M198" s="157"/>
      <c r="N198" s="157"/>
      <c r="O198" s="157"/>
      <c r="P198" s="157"/>
      <c r="Q198" s="157"/>
      <c r="R198" s="157"/>
      <c r="S198" s="157"/>
      <c r="T198" s="157"/>
      <c r="U198" s="157"/>
      <c r="V198" s="157"/>
      <c r="W198" s="157"/>
      <c r="X198" s="157"/>
      <c r="Y198" s="157"/>
      <c r="Z198" s="157"/>
      <c r="AA198" s="157"/>
      <c r="AB198" s="157"/>
      <c r="AC198" s="157"/>
      <c r="AD198" s="157"/>
      <c r="AE198" s="157"/>
      <c r="AF198" s="157"/>
    </row>
    <row r="199">
      <c r="A199" s="132" t="s">
        <v>38</v>
      </c>
      <c r="B199" s="301" t="s">
        <v>6768</v>
      </c>
      <c r="C199" s="301" t="s">
        <v>6793</v>
      </c>
      <c r="D199" s="302" t="s">
        <v>663</v>
      </c>
      <c r="E199" s="302"/>
      <c r="F199" s="302" t="s">
        <v>6794</v>
      </c>
      <c r="G199" s="302" t="s">
        <v>807</v>
      </c>
      <c r="H199" s="131">
        <v>7.0</v>
      </c>
      <c r="I199" s="112" t="s">
        <v>800</v>
      </c>
      <c r="J199" s="112" t="s">
        <v>6795</v>
      </c>
      <c r="K199" s="124"/>
      <c r="L199" s="124"/>
      <c r="M199" s="157"/>
      <c r="N199" s="157"/>
      <c r="O199" s="157"/>
      <c r="P199" s="157"/>
      <c r="Q199" s="157"/>
      <c r="R199" s="157"/>
      <c r="S199" s="157"/>
      <c r="T199" s="157"/>
      <c r="U199" s="157"/>
      <c r="V199" s="157"/>
      <c r="W199" s="157"/>
      <c r="X199" s="157"/>
      <c r="Y199" s="157"/>
      <c r="Z199" s="157"/>
      <c r="AA199" s="157"/>
      <c r="AB199" s="157"/>
      <c r="AC199" s="157"/>
      <c r="AD199" s="157"/>
      <c r="AE199" s="157"/>
      <c r="AF199" s="157"/>
    </row>
    <row r="200">
      <c r="A200" s="132" t="s">
        <v>38</v>
      </c>
      <c r="B200" s="301" t="s">
        <v>6796</v>
      </c>
      <c r="C200" s="301" t="s">
        <v>6797</v>
      </c>
      <c r="D200" s="302" t="s">
        <v>731</v>
      </c>
      <c r="E200" s="302"/>
      <c r="F200" s="302" t="s">
        <v>6798</v>
      </c>
      <c r="G200" s="302" t="s">
        <v>807</v>
      </c>
      <c r="H200" s="131">
        <v>7.0</v>
      </c>
      <c r="I200" s="112" t="s">
        <v>800</v>
      </c>
      <c r="J200" s="112" t="s">
        <v>6799</v>
      </c>
      <c r="K200" s="124"/>
      <c r="L200" s="124"/>
      <c r="M200" s="157"/>
      <c r="N200" s="157"/>
      <c r="O200" s="157"/>
      <c r="P200" s="157"/>
      <c r="Q200" s="157"/>
      <c r="R200" s="157"/>
      <c r="S200" s="157"/>
      <c r="T200" s="157"/>
      <c r="U200" s="157"/>
      <c r="V200" s="157"/>
      <c r="W200" s="157"/>
      <c r="X200" s="157"/>
      <c r="Y200" s="157"/>
      <c r="Z200" s="157"/>
      <c r="AA200" s="157"/>
      <c r="AB200" s="157"/>
      <c r="AC200" s="157"/>
      <c r="AD200" s="157"/>
      <c r="AE200" s="157"/>
      <c r="AF200" s="157"/>
    </row>
    <row r="201">
      <c r="A201" s="132" t="s">
        <v>38</v>
      </c>
      <c r="B201" s="301" t="s">
        <v>6796</v>
      </c>
      <c r="C201" s="301" t="s">
        <v>6800</v>
      </c>
      <c r="D201" s="302" t="s">
        <v>731</v>
      </c>
      <c r="E201" s="302"/>
      <c r="F201" s="302" t="s">
        <v>6801</v>
      </c>
      <c r="G201" s="302" t="s">
        <v>807</v>
      </c>
      <c r="H201" s="131">
        <v>7.0</v>
      </c>
      <c r="I201" s="112" t="s">
        <v>800</v>
      </c>
      <c r="J201" s="112" t="s">
        <v>6802</v>
      </c>
      <c r="K201" s="124"/>
      <c r="L201" s="124"/>
      <c r="M201" s="157"/>
      <c r="N201" s="157"/>
      <c r="O201" s="157"/>
      <c r="P201" s="157"/>
      <c r="Q201" s="157"/>
      <c r="R201" s="157"/>
      <c r="S201" s="157"/>
      <c r="T201" s="157"/>
      <c r="U201" s="157"/>
      <c r="V201" s="157"/>
      <c r="W201" s="157"/>
      <c r="X201" s="157"/>
      <c r="Y201" s="157"/>
      <c r="Z201" s="157"/>
      <c r="AA201" s="157"/>
      <c r="AB201" s="157"/>
      <c r="AC201" s="157"/>
      <c r="AD201" s="157"/>
      <c r="AE201" s="157"/>
      <c r="AF201" s="157"/>
    </row>
    <row r="202">
      <c r="A202" s="132" t="s">
        <v>38</v>
      </c>
      <c r="B202" s="301" t="s">
        <v>6796</v>
      </c>
      <c r="C202" s="301" t="s">
        <v>6803</v>
      </c>
      <c r="D202" s="302" t="s">
        <v>731</v>
      </c>
      <c r="E202" s="302"/>
      <c r="F202" s="302" t="s">
        <v>6804</v>
      </c>
      <c r="G202" s="302" t="s">
        <v>106</v>
      </c>
      <c r="H202" s="131">
        <v>7.0</v>
      </c>
      <c r="I202" s="112" t="s">
        <v>800</v>
      </c>
      <c r="J202" s="112" t="s">
        <v>6805</v>
      </c>
      <c r="K202" s="124"/>
      <c r="L202" s="124"/>
      <c r="M202" s="157"/>
      <c r="N202" s="157"/>
      <c r="O202" s="157"/>
      <c r="P202" s="157"/>
      <c r="Q202" s="157"/>
      <c r="R202" s="157"/>
      <c r="S202" s="157"/>
      <c r="T202" s="157"/>
      <c r="U202" s="157"/>
      <c r="V202" s="157"/>
      <c r="W202" s="157"/>
      <c r="X202" s="157"/>
      <c r="Y202" s="157"/>
      <c r="Z202" s="157"/>
      <c r="AA202" s="157"/>
      <c r="AB202" s="157"/>
      <c r="AC202" s="157"/>
      <c r="AD202" s="157"/>
      <c r="AE202" s="157"/>
      <c r="AF202" s="157"/>
    </row>
    <row r="203">
      <c r="A203" s="132" t="s">
        <v>38</v>
      </c>
      <c r="B203" s="301" t="s">
        <v>6796</v>
      </c>
      <c r="C203" s="301" t="s">
        <v>6806</v>
      </c>
      <c r="D203" s="302" t="s">
        <v>103</v>
      </c>
      <c r="E203" s="302"/>
      <c r="F203" s="302" t="s">
        <v>6807</v>
      </c>
      <c r="G203" s="302" t="s">
        <v>807</v>
      </c>
      <c r="H203" s="131">
        <v>7.0</v>
      </c>
      <c r="I203" s="112" t="s">
        <v>800</v>
      </c>
      <c r="J203" s="112" t="s">
        <v>6808</v>
      </c>
      <c r="K203" s="124"/>
      <c r="L203" s="124"/>
      <c r="M203" s="157"/>
      <c r="N203" s="157"/>
      <c r="O203" s="157"/>
      <c r="P203" s="157"/>
      <c r="Q203" s="157"/>
      <c r="R203" s="157"/>
      <c r="S203" s="157"/>
      <c r="T203" s="157"/>
      <c r="U203" s="157"/>
      <c r="V203" s="157"/>
      <c r="W203" s="157"/>
      <c r="X203" s="157"/>
      <c r="Y203" s="157"/>
      <c r="Z203" s="157"/>
      <c r="AA203" s="157"/>
      <c r="AB203" s="157"/>
      <c r="AC203" s="157"/>
      <c r="AD203" s="157"/>
      <c r="AE203" s="157"/>
      <c r="AF203" s="157"/>
    </row>
    <row r="204">
      <c r="A204" s="132" t="s">
        <v>38</v>
      </c>
      <c r="B204" s="301" t="s">
        <v>6796</v>
      </c>
      <c r="C204" s="301" t="s">
        <v>6809</v>
      </c>
      <c r="D204" s="302" t="s">
        <v>663</v>
      </c>
      <c r="E204" s="302"/>
      <c r="F204" s="302" t="s">
        <v>6810</v>
      </c>
      <c r="G204" s="302" t="s">
        <v>106</v>
      </c>
      <c r="H204" s="131">
        <v>7.0</v>
      </c>
      <c r="I204" s="112" t="s">
        <v>800</v>
      </c>
      <c r="J204" s="112" t="s">
        <v>6783</v>
      </c>
      <c r="K204" s="124"/>
      <c r="L204" s="124"/>
      <c r="M204" s="157"/>
      <c r="N204" s="157"/>
      <c r="O204" s="157"/>
      <c r="P204" s="157"/>
      <c r="Q204" s="157"/>
      <c r="R204" s="157"/>
      <c r="S204" s="157"/>
      <c r="T204" s="157"/>
      <c r="U204" s="157"/>
      <c r="V204" s="157"/>
      <c r="W204" s="157"/>
      <c r="X204" s="157"/>
      <c r="Y204" s="157"/>
      <c r="Z204" s="157"/>
      <c r="AA204" s="157"/>
      <c r="AB204" s="157"/>
      <c r="AC204" s="157"/>
      <c r="AD204" s="157"/>
      <c r="AE204" s="157"/>
      <c r="AF204" s="157"/>
    </row>
    <row r="205">
      <c r="A205" s="132" t="s">
        <v>38</v>
      </c>
      <c r="B205" s="301" t="s">
        <v>6768</v>
      </c>
      <c r="C205" s="301" t="s">
        <v>6811</v>
      </c>
      <c r="D205" s="302" t="s">
        <v>103</v>
      </c>
      <c r="E205" s="302"/>
      <c r="F205" s="302" t="s">
        <v>6812</v>
      </c>
      <c r="G205" s="302" t="s">
        <v>807</v>
      </c>
      <c r="H205" s="131">
        <v>7.0</v>
      </c>
      <c r="I205" s="112" t="s">
        <v>800</v>
      </c>
      <c r="J205" s="112" t="s">
        <v>6813</v>
      </c>
      <c r="K205" s="124"/>
      <c r="L205" s="124"/>
      <c r="M205" s="157"/>
      <c r="N205" s="157"/>
      <c r="O205" s="157"/>
      <c r="P205" s="157"/>
      <c r="Q205" s="157"/>
      <c r="R205" s="157"/>
      <c r="S205" s="157"/>
      <c r="T205" s="157"/>
      <c r="U205" s="157"/>
      <c r="V205" s="157"/>
      <c r="W205" s="157"/>
      <c r="X205" s="157"/>
      <c r="Y205" s="157"/>
      <c r="Z205" s="157"/>
      <c r="AA205" s="157"/>
      <c r="AB205" s="157"/>
      <c r="AC205" s="157"/>
      <c r="AD205" s="157"/>
      <c r="AE205" s="157"/>
      <c r="AF205" s="157"/>
    </row>
    <row r="206">
      <c r="A206" s="132" t="s">
        <v>38</v>
      </c>
      <c r="B206" s="301" t="s">
        <v>6796</v>
      </c>
      <c r="C206" s="301" t="s">
        <v>6814</v>
      </c>
      <c r="D206" s="302" t="s">
        <v>731</v>
      </c>
      <c r="E206" s="302"/>
      <c r="F206" s="302" t="s">
        <v>6815</v>
      </c>
      <c r="G206" s="302" t="s">
        <v>106</v>
      </c>
      <c r="H206" s="131">
        <v>7.0</v>
      </c>
      <c r="I206" s="112" t="s">
        <v>800</v>
      </c>
      <c r="J206" s="112" t="s">
        <v>6816</v>
      </c>
      <c r="K206" s="124"/>
      <c r="L206" s="124"/>
      <c r="M206" s="157"/>
      <c r="N206" s="157"/>
      <c r="O206" s="157"/>
      <c r="P206" s="157"/>
      <c r="Q206" s="157"/>
      <c r="R206" s="157"/>
      <c r="S206" s="157"/>
      <c r="T206" s="157"/>
      <c r="U206" s="157"/>
      <c r="V206" s="157"/>
      <c r="W206" s="157"/>
      <c r="X206" s="157"/>
      <c r="Y206" s="157"/>
      <c r="Z206" s="157"/>
      <c r="AA206" s="157"/>
      <c r="AB206" s="157"/>
      <c r="AC206" s="157"/>
      <c r="AD206" s="157"/>
      <c r="AE206" s="157"/>
      <c r="AF206" s="157"/>
    </row>
    <row r="207">
      <c r="A207" s="132" t="s">
        <v>38</v>
      </c>
      <c r="B207" s="301" t="s">
        <v>6796</v>
      </c>
      <c r="C207" s="301" t="s">
        <v>6817</v>
      </c>
      <c r="D207" s="302" t="s">
        <v>731</v>
      </c>
      <c r="E207" s="302"/>
      <c r="F207" s="302" t="s">
        <v>6818</v>
      </c>
      <c r="G207" s="302" t="s">
        <v>106</v>
      </c>
      <c r="H207" s="131">
        <v>7.0</v>
      </c>
      <c r="I207" s="112" t="s">
        <v>800</v>
      </c>
      <c r="J207" s="112" t="s">
        <v>6819</v>
      </c>
      <c r="K207" s="124"/>
      <c r="L207" s="124"/>
      <c r="M207" s="157"/>
      <c r="N207" s="157"/>
      <c r="O207" s="157"/>
      <c r="P207" s="157"/>
      <c r="Q207" s="157"/>
      <c r="R207" s="157"/>
      <c r="S207" s="157"/>
      <c r="T207" s="157"/>
      <c r="U207" s="157"/>
      <c r="V207" s="157"/>
      <c r="W207" s="157"/>
      <c r="X207" s="157"/>
      <c r="Y207" s="157"/>
      <c r="Z207" s="157"/>
      <c r="AA207" s="157"/>
      <c r="AB207" s="157"/>
      <c r="AC207" s="157"/>
      <c r="AD207" s="157"/>
      <c r="AE207" s="157"/>
      <c r="AF207" s="157"/>
    </row>
    <row r="208">
      <c r="A208" s="132" t="s">
        <v>38</v>
      </c>
      <c r="B208" s="301" t="s">
        <v>6820</v>
      </c>
      <c r="C208" s="301" t="s">
        <v>6821</v>
      </c>
      <c r="D208" s="302" t="s">
        <v>731</v>
      </c>
      <c r="E208" s="302"/>
      <c r="F208" s="302" t="s">
        <v>6822</v>
      </c>
      <c r="G208" s="302" t="s">
        <v>807</v>
      </c>
      <c r="H208" s="131">
        <v>7.0</v>
      </c>
      <c r="I208" s="112" t="s">
        <v>800</v>
      </c>
      <c r="J208" s="112" t="s">
        <v>6823</v>
      </c>
      <c r="K208" s="124"/>
      <c r="L208" s="124"/>
      <c r="M208" s="157"/>
      <c r="N208" s="157"/>
      <c r="O208" s="157"/>
      <c r="P208" s="157"/>
      <c r="Q208" s="157"/>
      <c r="R208" s="157"/>
      <c r="S208" s="157"/>
      <c r="T208" s="157"/>
      <c r="U208" s="157"/>
      <c r="V208" s="157"/>
      <c r="W208" s="157"/>
      <c r="X208" s="157"/>
      <c r="Y208" s="157"/>
      <c r="Z208" s="157"/>
      <c r="AA208" s="157"/>
      <c r="AB208" s="157"/>
      <c r="AC208" s="157"/>
      <c r="AD208" s="157"/>
      <c r="AE208" s="157"/>
      <c r="AF208" s="157"/>
    </row>
    <row r="209">
      <c r="A209" s="132" t="s">
        <v>38</v>
      </c>
      <c r="B209" s="301" t="s">
        <v>6820</v>
      </c>
      <c r="C209" s="301" t="s">
        <v>6824</v>
      </c>
      <c r="D209" s="302" t="s">
        <v>731</v>
      </c>
      <c r="E209" s="302"/>
      <c r="F209" s="302" t="s">
        <v>6825</v>
      </c>
      <c r="G209" s="302" t="s">
        <v>126</v>
      </c>
      <c r="H209" s="131">
        <v>7.0</v>
      </c>
      <c r="I209" s="112" t="s">
        <v>800</v>
      </c>
      <c r="J209" s="112" t="s">
        <v>6826</v>
      </c>
      <c r="K209" s="124"/>
      <c r="L209" s="124"/>
      <c r="M209" s="157"/>
      <c r="N209" s="157"/>
      <c r="O209" s="157"/>
      <c r="P209" s="157"/>
      <c r="Q209" s="157"/>
      <c r="R209" s="157"/>
      <c r="S209" s="157"/>
      <c r="T209" s="157"/>
      <c r="U209" s="157"/>
      <c r="V209" s="157"/>
      <c r="W209" s="157"/>
      <c r="X209" s="157"/>
      <c r="Y209" s="157"/>
      <c r="Z209" s="157"/>
      <c r="AA209" s="157"/>
      <c r="AB209" s="157"/>
      <c r="AC209" s="157"/>
      <c r="AD209" s="157"/>
      <c r="AE209" s="157"/>
      <c r="AF209" s="157"/>
    </row>
    <row r="210">
      <c r="A210" s="132" t="s">
        <v>38</v>
      </c>
      <c r="B210" s="301" t="s">
        <v>6820</v>
      </c>
      <c r="C210" s="301" t="s">
        <v>6827</v>
      </c>
      <c r="D210" s="302" t="s">
        <v>103</v>
      </c>
      <c r="E210" s="302"/>
      <c r="F210" s="302" t="s">
        <v>6828</v>
      </c>
      <c r="G210" s="302" t="s">
        <v>807</v>
      </c>
      <c r="H210" s="131">
        <v>7.0</v>
      </c>
      <c r="I210" s="112" t="s">
        <v>800</v>
      </c>
      <c r="J210" s="112" t="s">
        <v>6829</v>
      </c>
      <c r="K210" s="124"/>
      <c r="L210" s="124"/>
      <c r="M210" s="157"/>
      <c r="N210" s="157"/>
      <c r="O210" s="157"/>
      <c r="P210" s="157"/>
      <c r="Q210" s="157"/>
      <c r="R210" s="157"/>
      <c r="S210" s="157"/>
      <c r="T210" s="157"/>
      <c r="U210" s="157"/>
      <c r="V210" s="157"/>
      <c r="W210" s="157"/>
      <c r="X210" s="157"/>
      <c r="Y210" s="157"/>
      <c r="Z210" s="157"/>
      <c r="AA210" s="157"/>
      <c r="AB210" s="157"/>
      <c r="AC210" s="157"/>
      <c r="AD210" s="157"/>
      <c r="AE210" s="157"/>
      <c r="AF210" s="157"/>
    </row>
    <row r="211">
      <c r="A211" s="132" t="s">
        <v>38</v>
      </c>
      <c r="B211" s="301" t="s">
        <v>6820</v>
      </c>
      <c r="C211" s="301" t="s">
        <v>6830</v>
      </c>
      <c r="D211" s="302" t="s">
        <v>103</v>
      </c>
      <c r="E211" s="302"/>
      <c r="F211" s="302" t="s">
        <v>6831</v>
      </c>
      <c r="G211" s="302" t="s">
        <v>807</v>
      </c>
      <c r="H211" s="131">
        <v>7.0</v>
      </c>
      <c r="I211" s="112" t="s">
        <v>800</v>
      </c>
      <c r="J211" s="112" t="s">
        <v>6832</v>
      </c>
      <c r="K211" s="124"/>
      <c r="L211" s="124"/>
      <c r="M211" s="157"/>
      <c r="N211" s="157"/>
      <c r="O211" s="157"/>
      <c r="P211" s="157"/>
      <c r="Q211" s="157"/>
      <c r="R211" s="157"/>
      <c r="S211" s="157"/>
      <c r="T211" s="157"/>
      <c r="U211" s="157"/>
      <c r="V211" s="157"/>
      <c r="W211" s="157"/>
      <c r="X211" s="157"/>
      <c r="Y211" s="157"/>
      <c r="Z211" s="157"/>
      <c r="AA211" s="157"/>
      <c r="AB211" s="157"/>
      <c r="AC211" s="157"/>
      <c r="AD211" s="157"/>
      <c r="AE211" s="157"/>
      <c r="AF211" s="157"/>
    </row>
    <row r="212">
      <c r="A212" s="132" t="s">
        <v>38</v>
      </c>
      <c r="B212" s="301" t="s">
        <v>6820</v>
      </c>
      <c r="C212" s="301" t="s">
        <v>6833</v>
      </c>
      <c r="D212" s="302" t="s">
        <v>103</v>
      </c>
      <c r="E212" s="302"/>
      <c r="F212" s="302" t="s">
        <v>6834</v>
      </c>
      <c r="G212" s="302" t="s">
        <v>807</v>
      </c>
      <c r="H212" s="131">
        <v>7.0</v>
      </c>
      <c r="I212" s="112" t="s">
        <v>800</v>
      </c>
      <c r="J212" s="112" t="s">
        <v>6835</v>
      </c>
      <c r="K212" s="124"/>
      <c r="L212" s="124"/>
      <c r="M212" s="157"/>
      <c r="N212" s="157"/>
      <c r="O212" s="157"/>
      <c r="P212" s="157"/>
      <c r="Q212" s="157"/>
      <c r="R212" s="157"/>
      <c r="S212" s="157"/>
      <c r="T212" s="157"/>
      <c r="U212" s="157"/>
      <c r="V212" s="157"/>
      <c r="W212" s="157"/>
      <c r="X212" s="157"/>
      <c r="Y212" s="157"/>
      <c r="Z212" s="157"/>
      <c r="AA212" s="157"/>
      <c r="AB212" s="157"/>
      <c r="AC212" s="157"/>
      <c r="AD212" s="157"/>
      <c r="AE212" s="157"/>
      <c r="AF212" s="157"/>
    </row>
    <row r="213">
      <c r="A213" s="132" t="s">
        <v>38</v>
      </c>
      <c r="B213" s="301" t="s">
        <v>6820</v>
      </c>
      <c r="C213" s="301" t="s">
        <v>6836</v>
      </c>
      <c r="D213" s="302" t="s">
        <v>103</v>
      </c>
      <c r="E213" s="302"/>
      <c r="F213" s="302" t="s">
        <v>6837</v>
      </c>
      <c r="G213" s="302" t="s">
        <v>807</v>
      </c>
      <c r="H213" s="131">
        <v>7.0</v>
      </c>
      <c r="I213" s="112" t="s">
        <v>800</v>
      </c>
      <c r="J213" s="112" t="s">
        <v>6838</v>
      </c>
      <c r="K213" s="124"/>
      <c r="L213" s="124"/>
      <c r="M213" s="157"/>
      <c r="N213" s="157"/>
      <c r="O213" s="157"/>
      <c r="P213" s="157"/>
      <c r="Q213" s="157"/>
      <c r="R213" s="157"/>
      <c r="S213" s="157"/>
      <c r="T213" s="157"/>
      <c r="U213" s="157"/>
      <c r="V213" s="157"/>
      <c r="W213" s="157"/>
      <c r="X213" s="157"/>
      <c r="Y213" s="157"/>
      <c r="Z213" s="157"/>
      <c r="AA213" s="157"/>
      <c r="AB213" s="157"/>
      <c r="AC213" s="157"/>
      <c r="AD213" s="157"/>
      <c r="AE213" s="157"/>
      <c r="AF213" s="157"/>
    </row>
    <row r="214">
      <c r="A214" s="132" t="s">
        <v>38</v>
      </c>
      <c r="B214" s="301" t="s">
        <v>6820</v>
      </c>
      <c r="C214" s="301" t="s">
        <v>6839</v>
      </c>
      <c r="D214" s="302" t="s">
        <v>103</v>
      </c>
      <c r="E214" s="302"/>
      <c r="F214" s="302" t="s">
        <v>6840</v>
      </c>
      <c r="G214" s="302" t="s">
        <v>807</v>
      </c>
      <c r="H214" s="131">
        <v>7.0</v>
      </c>
      <c r="I214" s="112" t="s">
        <v>800</v>
      </c>
      <c r="J214" s="112" t="s">
        <v>6841</v>
      </c>
      <c r="K214" s="124"/>
      <c r="L214" s="124"/>
      <c r="M214" s="157"/>
      <c r="N214" s="157"/>
      <c r="O214" s="157"/>
      <c r="P214" s="157"/>
      <c r="Q214" s="157"/>
      <c r="R214" s="157"/>
      <c r="S214" s="157"/>
      <c r="T214" s="157"/>
      <c r="U214" s="157"/>
      <c r="V214" s="157"/>
      <c r="W214" s="157"/>
      <c r="X214" s="157"/>
      <c r="Y214" s="157"/>
      <c r="Z214" s="157"/>
      <c r="AA214" s="157"/>
      <c r="AB214" s="157"/>
      <c r="AC214" s="157"/>
      <c r="AD214" s="157"/>
      <c r="AE214" s="157"/>
      <c r="AF214" s="157"/>
    </row>
    <row r="215">
      <c r="A215" s="132" t="s">
        <v>38</v>
      </c>
      <c r="B215" s="301" t="s">
        <v>6820</v>
      </c>
      <c r="C215" s="301" t="s">
        <v>6842</v>
      </c>
      <c r="D215" s="302" t="s">
        <v>103</v>
      </c>
      <c r="E215" s="302"/>
      <c r="F215" s="302" t="s">
        <v>6843</v>
      </c>
      <c r="G215" s="302" t="s">
        <v>807</v>
      </c>
      <c r="H215" s="131">
        <v>7.0</v>
      </c>
      <c r="I215" s="112" t="s">
        <v>800</v>
      </c>
      <c r="J215" s="112" t="s">
        <v>6844</v>
      </c>
      <c r="K215" s="124"/>
      <c r="L215" s="124"/>
      <c r="M215" s="157"/>
      <c r="N215" s="157"/>
      <c r="O215" s="157"/>
      <c r="P215" s="157"/>
      <c r="Q215" s="157"/>
      <c r="R215" s="157"/>
      <c r="S215" s="157"/>
      <c r="T215" s="157"/>
      <c r="U215" s="157"/>
      <c r="V215" s="157"/>
      <c r="W215" s="157"/>
      <c r="X215" s="157"/>
      <c r="Y215" s="157"/>
      <c r="Z215" s="157"/>
      <c r="AA215" s="157"/>
      <c r="AB215" s="157"/>
      <c r="AC215" s="157"/>
      <c r="AD215" s="157"/>
      <c r="AE215" s="157"/>
      <c r="AF215" s="157"/>
    </row>
    <row r="216">
      <c r="A216" s="132" t="s">
        <v>38</v>
      </c>
      <c r="B216" s="301" t="s">
        <v>6820</v>
      </c>
      <c r="C216" s="301" t="s">
        <v>6845</v>
      </c>
      <c r="D216" s="302" t="s">
        <v>103</v>
      </c>
      <c r="E216" s="302"/>
      <c r="F216" s="302" t="s">
        <v>6846</v>
      </c>
      <c r="G216" s="302" t="s">
        <v>807</v>
      </c>
      <c r="H216" s="131">
        <v>7.0</v>
      </c>
      <c r="I216" s="112" t="s">
        <v>800</v>
      </c>
      <c r="J216" s="112" t="s">
        <v>6847</v>
      </c>
      <c r="K216" s="124"/>
      <c r="L216" s="124"/>
      <c r="M216" s="157"/>
      <c r="N216" s="157"/>
      <c r="O216" s="157"/>
      <c r="P216" s="157"/>
      <c r="Q216" s="157"/>
      <c r="R216" s="157"/>
      <c r="S216" s="157"/>
      <c r="T216" s="157"/>
      <c r="U216" s="157"/>
      <c r="V216" s="157"/>
      <c r="W216" s="157"/>
      <c r="X216" s="157"/>
      <c r="Y216" s="157"/>
      <c r="Z216" s="157"/>
      <c r="AA216" s="157"/>
      <c r="AB216" s="157"/>
      <c r="AC216" s="157"/>
      <c r="AD216" s="157"/>
      <c r="AE216" s="157"/>
      <c r="AF216" s="157"/>
    </row>
    <row r="217">
      <c r="A217" s="132" t="s">
        <v>38</v>
      </c>
      <c r="B217" s="301" t="s">
        <v>6820</v>
      </c>
      <c r="C217" s="301" t="s">
        <v>6848</v>
      </c>
      <c r="D217" s="302" t="s">
        <v>731</v>
      </c>
      <c r="E217" s="302"/>
      <c r="F217" s="302" t="s">
        <v>6849</v>
      </c>
      <c r="G217" s="302" t="s">
        <v>807</v>
      </c>
      <c r="H217" s="131">
        <v>7.0</v>
      </c>
      <c r="I217" s="112" t="s">
        <v>800</v>
      </c>
      <c r="J217" s="112" t="s">
        <v>6850</v>
      </c>
      <c r="K217" s="124"/>
      <c r="L217" s="124"/>
      <c r="M217" s="157"/>
      <c r="N217" s="157"/>
      <c r="O217" s="157"/>
      <c r="P217" s="157"/>
      <c r="Q217" s="157"/>
      <c r="R217" s="157"/>
      <c r="S217" s="157"/>
      <c r="T217" s="157"/>
      <c r="U217" s="157"/>
      <c r="V217" s="157"/>
      <c r="W217" s="157"/>
      <c r="X217" s="157"/>
      <c r="Y217" s="157"/>
      <c r="Z217" s="157"/>
      <c r="AA217" s="157"/>
      <c r="AB217" s="157"/>
      <c r="AC217" s="157"/>
      <c r="AD217" s="157"/>
      <c r="AE217" s="157"/>
      <c r="AF217" s="157"/>
    </row>
    <row r="218">
      <c r="A218" s="132" t="s">
        <v>38</v>
      </c>
      <c r="B218" s="301" t="s">
        <v>6820</v>
      </c>
      <c r="C218" s="301" t="s">
        <v>6851</v>
      </c>
      <c r="D218" s="302" t="s">
        <v>731</v>
      </c>
      <c r="E218" s="302"/>
      <c r="F218" s="302" t="s">
        <v>6852</v>
      </c>
      <c r="G218" s="302" t="s">
        <v>106</v>
      </c>
      <c r="H218" s="131">
        <v>7.0</v>
      </c>
      <c r="I218" s="112" t="s">
        <v>800</v>
      </c>
      <c r="J218" s="112" t="s">
        <v>6853</v>
      </c>
      <c r="K218" s="124"/>
      <c r="L218" s="124"/>
      <c r="M218" s="157"/>
      <c r="N218" s="157"/>
      <c r="O218" s="157"/>
      <c r="P218" s="157"/>
      <c r="Q218" s="157"/>
      <c r="R218" s="157"/>
      <c r="S218" s="157"/>
      <c r="T218" s="157"/>
      <c r="U218" s="157"/>
      <c r="V218" s="157"/>
      <c r="W218" s="157"/>
      <c r="X218" s="157"/>
      <c r="Y218" s="157"/>
      <c r="Z218" s="157"/>
      <c r="AA218" s="157"/>
      <c r="AB218" s="157"/>
      <c r="AC218" s="157"/>
      <c r="AD218" s="157"/>
      <c r="AE218" s="157"/>
      <c r="AF218" s="157"/>
    </row>
    <row r="219">
      <c r="A219" s="132" t="s">
        <v>38</v>
      </c>
      <c r="B219" s="301" t="s">
        <v>6820</v>
      </c>
      <c r="C219" s="301" t="s">
        <v>6854</v>
      </c>
      <c r="D219" s="302" t="s">
        <v>731</v>
      </c>
      <c r="E219" s="302"/>
      <c r="F219" s="302" t="s">
        <v>6855</v>
      </c>
      <c r="G219" s="302" t="s">
        <v>807</v>
      </c>
      <c r="H219" s="131">
        <v>7.0</v>
      </c>
      <c r="I219" s="112" t="s">
        <v>800</v>
      </c>
      <c r="J219" s="112" t="s">
        <v>6856</v>
      </c>
      <c r="K219" s="124"/>
      <c r="L219" s="124"/>
      <c r="M219" s="157"/>
      <c r="N219" s="157"/>
      <c r="O219" s="157"/>
      <c r="P219" s="157"/>
      <c r="Q219" s="157"/>
      <c r="R219" s="157"/>
      <c r="S219" s="157"/>
      <c r="T219" s="157"/>
      <c r="U219" s="157"/>
      <c r="V219" s="157"/>
      <c r="W219" s="157"/>
      <c r="X219" s="157"/>
      <c r="Y219" s="157"/>
      <c r="Z219" s="157"/>
      <c r="AA219" s="157"/>
      <c r="AB219" s="157"/>
      <c r="AC219" s="157"/>
      <c r="AD219" s="157"/>
      <c r="AE219" s="157"/>
      <c r="AF219" s="157"/>
    </row>
    <row r="220">
      <c r="A220" s="132" t="s">
        <v>38</v>
      </c>
      <c r="B220" s="301" t="s">
        <v>6820</v>
      </c>
      <c r="C220" s="301" t="s">
        <v>6857</v>
      </c>
      <c r="D220" s="302" t="s">
        <v>731</v>
      </c>
      <c r="E220" s="302"/>
      <c r="F220" s="302" t="s">
        <v>6858</v>
      </c>
      <c r="G220" s="302" t="s">
        <v>807</v>
      </c>
      <c r="H220" s="131">
        <v>7.0</v>
      </c>
      <c r="I220" s="112" t="s">
        <v>800</v>
      </c>
      <c r="J220" s="112" t="s">
        <v>6859</v>
      </c>
      <c r="K220" s="124"/>
      <c r="L220" s="124"/>
      <c r="M220" s="157"/>
      <c r="N220" s="157"/>
      <c r="O220" s="157"/>
      <c r="P220" s="157"/>
      <c r="Q220" s="157"/>
      <c r="R220" s="157"/>
      <c r="S220" s="157"/>
      <c r="T220" s="157"/>
      <c r="U220" s="157"/>
      <c r="V220" s="157"/>
      <c r="W220" s="157"/>
      <c r="X220" s="157"/>
      <c r="Y220" s="157"/>
      <c r="Z220" s="157"/>
      <c r="AA220" s="157"/>
      <c r="AB220" s="157"/>
      <c r="AC220" s="157"/>
      <c r="AD220" s="157"/>
      <c r="AE220" s="157"/>
      <c r="AF220" s="157"/>
    </row>
    <row r="221">
      <c r="A221" s="132" t="s">
        <v>38</v>
      </c>
      <c r="B221" s="301" t="s">
        <v>6820</v>
      </c>
      <c r="C221" s="301" t="s">
        <v>6860</v>
      </c>
      <c r="D221" s="302" t="s">
        <v>731</v>
      </c>
      <c r="E221" s="302"/>
      <c r="F221" s="302" t="s">
        <v>6861</v>
      </c>
      <c r="G221" s="302" t="s">
        <v>106</v>
      </c>
      <c r="H221" s="131">
        <v>7.0</v>
      </c>
      <c r="I221" s="112" t="s">
        <v>800</v>
      </c>
      <c r="J221" s="112" t="s">
        <v>6862</v>
      </c>
      <c r="K221" s="124"/>
      <c r="L221" s="124"/>
      <c r="M221" s="157"/>
      <c r="N221" s="157"/>
      <c r="O221" s="157"/>
      <c r="P221" s="157"/>
      <c r="Q221" s="157"/>
      <c r="R221" s="157"/>
      <c r="S221" s="157"/>
      <c r="T221" s="157"/>
      <c r="U221" s="157"/>
      <c r="V221" s="157"/>
      <c r="W221" s="157"/>
      <c r="X221" s="157"/>
      <c r="Y221" s="157"/>
      <c r="Z221" s="157"/>
      <c r="AA221" s="157"/>
      <c r="AB221" s="157"/>
      <c r="AC221" s="157"/>
      <c r="AD221" s="157"/>
      <c r="AE221" s="157"/>
      <c r="AF221" s="157"/>
    </row>
    <row r="222">
      <c r="A222" s="132" t="s">
        <v>38</v>
      </c>
      <c r="B222" s="301" t="s">
        <v>6820</v>
      </c>
      <c r="C222" s="301" t="s">
        <v>6863</v>
      </c>
      <c r="D222" s="302" t="s">
        <v>731</v>
      </c>
      <c r="E222" s="302"/>
      <c r="F222" s="302" t="s">
        <v>6864</v>
      </c>
      <c r="G222" s="302" t="s">
        <v>106</v>
      </c>
      <c r="H222" s="131">
        <v>7.0</v>
      </c>
      <c r="I222" s="112" t="s">
        <v>800</v>
      </c>
      <c r="J222" s="112" t="s">
        <v>6865</v>
      </c>
      <c r="K222" s="124"/>
      <c r="L222" s="124"/>
      <c r="M222" s="157"/>
      <c r="N222" s="157"/>
      <c r="O222" s="157"/>
      <c r="P222" s="157"/>
      <c r="Q222" s="157"/>
      <c r="R222" s="157"/>
      <c r="S222" s="157"/>
      <c r="T222" s="157"/>
      <c r="U222" s="157"/>
      <c r="V222" s="157"/>
      <c r="W222" s="157"/>
      <c r="X222" s="157"/>
      <c r="Y222" s="157"/>
      <c r="Z222" s="157"/>
      <c r="AA222" s="157"/>
      <c r="AB222" s="157"/>
      <c r="AC222" s="157"/>
      <c r="AD222" s="157"/>
      <c r="AE222" s="157"/>
      <c r="AF222" s="157"/>
    </row>
    <row r="223">
      <c r="A223" s="132" t="s">
        <v>38</v>
      </c>
      <c r="B223" s="301" t="s">
        <v>6866</v>
      </c>
      <c r="C223" s="301" t="s">
        <v>6867</v>
      </c>
      <c r="D223" s="302" t="s">
        <v>103</v>
      </c>
      <c r="E223" s="302"/>
      <c r="F223" s="302" t="s">
        <v>6868</v>
      </c>
      <c r="G223" s="302" t="s">
        <v>807</v>
      </c>
      <c r="H223" s="131">
        <v>7.0</v>
      </c>
      <c r="I223" s="112" t="s">
        <v>800</v>
      </c>
      <c r="J223" s="112" t="s">
        <v>6869</v>
      </c>
      <c r="K223" s="124"/>
      <c r="L223" s="124"/>
      <c r="M223" s="157"/>
      <c r="N223" s="157"/>
      <c r="O223" s="157"/>
      <c r="P223" s="157"/>
      <c r="Q223" s="157"/>
      <c r="R223" s="157"/>
      <c r="S223" s="157"/>
      <c r="T223" s="157"/>
      <c r="U223" s="157"/>
      <c r="V223" s="157"/>
      <c r="W223" s="157"/>
      <c r="X223" s="157"/>
      <c r="Y223" s="157"/>
      <c r="Z223" s="157"/>
      <c r="AA223" s="157"/>
      <c r="AB223" s="157"/>
      <c r="AC223" s="157"/>
      <c r="AD223" s="157"/>
      <c r="AE223" s="157"/>
      <c r="AF223" s="157"/>
    </row>
    <row r="224" ht="15.75" customHeight="1">
      <c r="A224" s="468"/>
      <c r="B224" s="469"/>
      <c r="C224" s="469"/>
      <c r="D224" s="470"/>
      <c r="E224" s="470"/>
      <c r="F224" s="470"/>
      <c r="G224" s="470"/>
      <c r="H224" s="468"/>
      <c r="I224" s="471"/>
      <c r="J224" s="470"/>
      <c r="K224" s="470"/>
      <c r="L224" s="470"/>
      <c r="M224" s="472"/>
      <c r="N224" s="472"/>
      <c r="O224" s="472"/>
      <c r="P224" s="472"/>
      <c r="Q224" s="472"/>
      <c r="R224" s="472"/>
      <c r="S224" s="472"/>
      <c r="T224" s="472"/>
      <c r="U224" s="472"/>
      <c r="V224" s="472"/>
      <c r="W224" s="472"/>
      <c r="X224" s="472"/>
      <c r="Y224" s="472"/>
      <c r="Z224" s="472"/>
      <c r="AA224" s="472"/>
      <c r="AB224" s="472"/>
      <c r="AC224" s="472"/>
      <c r="AD224" s="472"/>
      <c r="AE224" s="472"/>
      <c r="AF224" s="472"/>
    </row>
    <row r="225">
      <c r="A225" s="132" t="s">
        <v>38</v>
      </c>
      <c r="B225" s="131" t="s">
        <v>6870</v>
      </c>
      <c r="C225" s="301" t="s">
        <v>1029</v>
      </c>
      <c r="D225" s="302" t="s">
        <v>663</v>
      </c>
      <c r="E225" s="302"/>
      <c r="F225" s="302" t="s">
        <v>6871</v>
      </c>
      <c r="G225" s="302" t="s">
        <v>4802</v>
      </c>
      <c r="H225" s="131">
        <v>7.0</v>
      </c>
      <c r="I225" s="112" t="s">
        <v>800</v>
      </c>
      <c r="J225" s="124"/>
      <c r="K225" s="124"/>
      <c r="L225" s="124"/>
      <c r="M225" s="157"/>
      <c r="N225" s="157"/>
      <c r="O225" s="157"/>
      <c r="P225" s="157"/>
      <c r="Q225" s="157"/>
      <c r="R225" s="157"/>
      <c r="S225" s="157"/>
      <c r="T225" s="157"/>
      <c r="U225" s="157"/>
      <c r="V225" s="157"/>
      <c r="W225" s="157"/>
      <c r="X225" s="157"/>
      <c r="Y225" s="157"/>
      <c r="Z225" s="157"/>
      <c r="AA225" s="157"/>
      <c r="AB225" s="157"/>
      <c r="AC225" s="157"/>
      <c r="AD225" s="157"/>
      <c r="AE225" s="157"/>
      <c r="AF225" s="157"/>
    </row>
    <row r="226">
      <c r="A226" s="132" t="s">
        <v>38</v>
      </c>
      <c r="B226" s="131" t="s">
        <v>6870</v>
      </c>
      <c r="C226" s="301" t="s">
        <v>1032</v>
      </c>
      <c r="D226" s="302" t="s">
        <v>663</v>
      </c>
      <c r="E226" s="302"/>
      <c r="F226" s="302" t="s">
        <v>6872</v>
      </c>
      <c r="G226" s="302" t="s">
        <v>4802</v>
      </c>
      <c r="H226" s="131">
        <v>7.0</v>
      </c>
      <c r="I226" s="112" t="s">
        <v>800</v>
      </c>
      <c r="J226" s="124"/>
      <c r="K226" s="124"/>
      <c r="L226" s="124"/>
      <c r="M226" s="157"/>
      <c r="N226" s="157"/>
      <c r="O226" s="157"/>
      <c r="P226" s="157"/>
      <c r="Q226" s="157"/>
      <c r="R226" s="157"/>
      <c r="S226" s="157"/>
      <c r="T226" s="157"/>
      <c r="U226" s="157"/>
      <c r="V226" s="157"/>
      <c r="W226" s="157"/>
      <c r="X226" s="157"/>
      <c r="Y226" s="157"/>
      <c r="Z226" s="157"/>
      <c r="AA226" s="157"/>
      <c r="AB226" s="157"/>
      <c r="AC226" s="157"/>
      <c r="AD226" s="157"/>
      <c r="AE226" s="157"/>
      <c r="AF226" s="157"/>
    </row>
    <row r="227">
      <c r="A227" s="132" t="s">
        <v>38</v>
      </c>
      <c r="B227" s="131" t="s">
        <v>6873</v>
      </c>
      <c r="C227" s="301" t="s">
        <v>1035</v>
      </c>
      <c r="D227" s="302" t="s">
        <v>663</v>
      </c>
      <c r="E227" s="302"/>
      <c r="F227" s="302" t="s">
        <v>6874</v>
      </c>
      <c r="G227" s="302" t="s">
        <v>807</v>
      </c>
      <c r="H227" s="131">
        <v>7.0</v>
      </c>
      <c r="I227" s="112" t="s">
        <v>800</v>
      </c>
      <c r="J227" s="124"/>
      <c r="K227" s="124"/>
      <c r="L227" s="124"/>
      <c r="M227" s="157"/>
      <c r="N227" s="157"/>
      <c r="O227" s="157"/>
      <c r="P227" s="157"/>
      <c r="Q227" s="157"/>
      <c r="R227" s="157"/>
      <c r="S227" s="157"/>
      <c r="T227" s="157"/>
      <c r="U227" s="157"/>
      <c r="V227" s="157"/>
      <c r="W227" s="157"/>
      <c r="X227" s="157"/>
      <c r="Y227" s="157"/>
      <c r="Z227" s="157"/>
      <c r="AA227" s="157"/>
      <c r="AB227" s="157"/>
      <c r="AC227" s="157"/>
      <c r="AD227" s="157"/>
      <c r="AE227" s="157"/>
      <c r="AF227" s="157"/>
    </row>
    <row r="228">
      <c r="A228" s="132" t="s">
        <v>38</v>
      </c>
      <c r="B228" s="131" t="s">
        <v>6875</v>
      </c>
      <c r="C228" s="301" t="s">
        <v>1039</v>
      </c>
      <c r="D228" s="302" t="s">
        <v>663</v>
      </c>
      <c r="E228" s="302"/>
      <c r="F228" s="302" t="s">
        <v>6876</v>
      </c>
      <c r="G228" s="302" t="s">
        <v>807</v>
      </c>
      <c r="H228" s="131">
        <v>7.0</v>
      </c>
      <c r="I228" s="112" t="s">
        <v>800</v>
      </c>
      <c r="J228" s="124"/>
      <c r="K228" s="124"/>
      <c r="L228" s="124"/>
      <c r="M228" s="157"/>
      <c r="N228" s="157"/>
      <c r="O228" s="157"/>
      <c r="P228" s="157"/>
      <c r="Q228" s="157"/>
      <c r="R228" s="157"/>
      <c r="S228" s="157"/>
      <c r="T228" s="157"/>
      <c r="U228" s="157"/>
      <c r="V228" s="157"/>
      <c r="W228" s="157"/>
      <c r="X228" s="157"/>
      <c r="Y228" s="157"/>
      <c r="Z228" s="157"/>
      <c r="AA228" s="157"/>
      <c r="AB228" s="157"/>
      <c r="AC228" s="157"/>
      <c r="AD228" s="157"/>
      <c r="AE228" s="157"/>
      <c r="AF228" s="157"/>
    </row>
    <row r="229">
      <c r="A229" s="132" t="s">
        <v>38</v>
      </c>
      <c r="B229" s="131" t="s">
        <v>6875</v>
      </c>
      <c r="C229" s="301" t="s">
        <v>1042</v>
      </c>
      <c r="D229" s="302" t="s">
        <v>663</v>
      </c>
      <c r="E229" s="302"/>
      <c r="F229" s="302" t="s">
        <v>6877</v>
      </c>
      <c r="G229" s="302" t="s">
        <v>807</v>
      </c>
      <c r="H229" s="131">
        <v>7.0</v>
      </c>
      <c r="I229" s="112" t="s">
        <v>800</v>
      </c>
      <c r="J229" s="124"/>
      <c r="K229" s="124"/>
      <c r="L229" s="124"/>
      <c r="M229" s="157"/>
      <c r="N229" s="157"/>
      <c r="O229" s="157"/>
      <c r="P229" s="157"/>
      <c r="Q229" s="157"/>
      <c r="R229" s="157"/>
      <c r="S229" s="157"/>
      <c r="T229" s="157"/>
      <c r="U229" s="157"/>
      <c r="V229" s="157"/>
      <c r="W229" s="157"/>
      <c r="X229" s="157"/>
      <c r="Y229" s="157"/>
      <c r="Z229" s="157"/>
      <c r="AA229" s="157"/>
      <c r="AB229" s="157"/>
      <c r="AC229" s="157"/>
      <c r="AD229" s="157"/>
      <c r="AE229" s="157"/>
      <c r="AF229" s="157"/>
    </row>
    <row r="230">
      <c r="A230" s="132" t="s">
        <v>38</v>
      </c>
      <c r="B230" s="131" t="s">
        <v>6875</v>
      </c>
      <c r="C230" s="301" t="s">
        <v>1045</v>
      </c>
      <c r="D230" s="302" t="s">
        <v>663</v>
      </c>
      <c r="E230" s="302"/>
      <c r="F230" s="302" t="s">
        <v>6878</v>
      </c>
      <c r="G230" s="302" t="s">
        <v>807</v>
      </c>
      <c r="H230" s="131">
        <v>7.0</v>
      </c>
      <c r="I230" s="112" t="s">
        <v>800</v>
      </c>
      <c r="J230" s="124"/>
      <c r="K230" s="124"/>
      <c r="L230" s="124"/>
      <c r="M230" s="157"/>
      <c r="N230" s="157"/>
      <c r="O230" s="157"/>
      <c r="P230" s="157"/>
      <c r="Q230" s="157"/>
      <c r="R230" s="157"/>
      <c r="S230" s="157"/>
      <c r="T230" s="157"/>
      <c r="U230" s="157"/>
      <c r="V230" s="157"/>
      <c r="W230" s="157"/>
      <c r="X230" s="157"/>
      <c r="Y230" s="157"/>
      <c r="Z230" s="157"/>
      <c r="AA230" s="157"/>
      <c r="AB230" s="157"/>
      <c r="AC230" s="157"/>
      <c r="AD230" s="157"/>
      <c r="AE230" s="157"/>
      <c r="AF230" s="157"/>
    </row>
    <row r="231">
      <c r="A231" s="132" t="s">
        <v>38</v>
      </c>
      <c r="B231" s="131" t="s">
        <v>6875</v>
      </c>
      <c r="C231" s="301" t="s">
        <v>6879</v>
      </c>
      <c r="D231" s="302" t="s">
        <v>731</v>
      </c>
      <c r="E231" s="302"/>
      <c r="F231" s="302" t="s">
        <v>6880</v>
      </c>
      <c r="G231" s="302" t="s">
        <v>106</v>
      </c>
      <c r="H231" s="131">
        <v>7.0</v>
      </c>
      <c r="I231" s="112" t="s">
        <v>800</v>
      </c>
      <c r="J231" s="124"/>
      <c r="K231" s="124"/>
      <c r="L231" s="124"/>
      <c r="M231" s="157"/>
      <c r="N231" s="157"/>
      <c r="O231" s="157"/>
      <c r="P231" s="157"/>
      <c r="Q231" s="157"/>
      <c r="R231" s="157"/>
      <c r="S231" s="157"/>
      <c r="T231" s="157"/>
      <c r="U231" s="157"/>
      <c r="V231" s="157"/>
      <c r="W231" s="157"/>
      <c r="X231" s="157"/>
      <c r="Y231" s="157"/>
      <c r="Z231" s="157"/>
      <c r="AA231" s="157"/>
      <c r="AB231" s="157"/>
      <c r="AC231" s="157"/>
      <c r="AD231" s="157"/>
      <c r="AE231" s="157"/>
      <c r="AF231" s="157"/>
    </row>
    <row r="232">
      <c r="A232" s="132" t="s">
        <v>38</v>
      </c>
      <c r="B232" s="131" t="s">
        <v>6875</v>
      </c>
      <c r="C232" s="301" t="s">
        <v>6881</v>
      </c>
      <c r="D232" s="302" t="s">
        <v>663</v>
      </c>
      <c r="E232" s="302"/>
      <c r="F232" s="302" t="s">
        <v>6882</v>
      </c>
      <c r="G232" s="302" t="s">
        <v>106</v>
      </c>
      <c r="H232" s="131">
        <v>7.0</v>
      </c>
      <c r="I232" s="112" t="s">
        <v>800</v>
      </c>
      <c r="J232" s="124"/>
      <c r="K232" s="124"/>
      <c r="L232" s="124"/>
      <c r="M232" s="157"/>
      <c r="N232" s="157"/>
      <c r="O232" s="157"/>
      <c r="P232" s="157"/>
      <c r="Q232" s="157"/>
      <c r="R232" s="157"/>
      <c r="S232" s="157"/>
      <c r="T232" s="157"/>
      <c r="U232" s="157"/>
      <c r="V232" s="157"/>
      <c r="W232" s="157"/>
      <c r="X232" s="157"/>
      <c r="Y232" s="157"/>
      <c r="Z232" s="157"/>
      <c r="AA232" s="157"/>
      <c r="AB232" s="157"/>
      <c r="AC232" s="157"/>
      <c r="AD232" s="157"/>
      <c r="AE232" s="157"/>
      <c r="AF232" s="157"/>
    </row>
    <row r="233">
      <c r="A233" s="132" t="s">
        <v>38</v>
      </c>
      <c r="B233" s="131" t="s">
        <v>6875</v>
      </c>
      <c r="C233" s="301" t="s">
        <v>6883</v>
      </c>
      <c r="D233" s="302" t="s">
        <v>103</v>
      </c>
      <c r="E233" s="302"/>
      <c r="F233" s="302" t="s">
        <v>6884</v>
      </c>
      <c r="G233" s="302" t="s">
        <v>106</v>
      </c>
      <c r="H233" s="131">
        <v>7.0</v>
      </c>
      <c r="I233" s="112" t="s">
        <v>800</v>
      </c>
      <c r="J233" s="124"/>
      <c r="K233" s="124"/>
      <c r="L233" s="124"/>
      <c r="M233" s="157"/>
      <c r="N233" s="157"/>
      <c r="O233" s="157"/>
      <c r="P233" s="157"/>
      <c r="Q233" s="157"/>
      <c r="R233" s="157"/>
      <c r="S233" s="157"/>
      <c r="T233" s="157"/>
      <c r="U233" s="157"/>
      <c r="V233" s="157"/>
      <c r="W233" s="157"/>
      <c r="X233" s="157"/>
      <c r="Y233" s="157"/>
      <c r="Z233" s="157"/>
      <c r="AA233" s="157"/>
      <c r="AB233" s="157"/>
      <c r="AC233" s="157"/>
      <c r="AD233" s="157"/>
      <c r="AE233" s="157"/>
      <c r="AF233" s="157"/>
    </row>
    <row r="234">
      <c r="A234" s="132" t="s">
        <v>38</v>
      </c>
      <c r="B234" s="131" t="s">
        <v>6870</v>
      </c>
      <c r="C234" s="301" t="s">
        <v>6885</v>
      </c>
      <c r="D234" s="302" t="s">
        <v>103</v>
      </c>
      <c r="E234" s="302"/>
      <c r="F234" s="302" t="s">
        <v>6886</v>
      </c>
      <c r="G234" s="302" t="s">
        <v>126</v>
      </c>
      <c r="H234" s="131">
        <v>7.0</v>
      </c>
      <c r="I234" s="112" t="s">
        <v>800</v>
      </c>
      <c r="J234" s="124"/>
      <c r="K234" s="124"/>
      <c r="L234" s="124"/>
      <c r="M234" s="157"/>
      <c r="N234" s="157"/>
      <c r="O234" s="157"/>
      <c r="P234" s="157"/>
      <c r="Q234" s="157"/>
      <c r="R234" s="157"/>
      <c r="S234" s="157"/>
      <c r="T234" s="157"/>
      <c r="U234" s="157"/>
      <c r="V234" s="157"/>
      <c r="W234" s="157"/>
      <c r="X234" s="157"/>
      <c r="Y234" s="157"/>
      <c r="Z234" s="157"/>
      <c r="AA234" s="157"/>
      <c r="AB234" s="157"/>
      <c r="AC234" s="157"/>
      <c r="AD234" s="157"/>
      <c r="AE234" s="157"/>
      <c r="AF234" s="157"/>
    </row>
    <row r="235" ht="15.75" customHeight="1">
      <c r="A235" s="459"/>
      <c r="B235" s="460"/>
      <c r="C235" s="460"/>
      <c r="D235" s="119"/>
      <c r="E235" s="119"/>
      <c r="F235" s="119"/>
      <c r="G235" s="119"/>
      <c r="H235" s="460"/>
      <c r="I235" s="276" t="s">
        <v>800</v>
      </c>
      <c r="J235" s="119"/>
      <c r="K235" s="119"/>
      <c r="L235" s="119"/>
      <c r="M235" s="461"/>
      <c r="N235" s="461"/>
      <c r="O235" s="461"/>
      <c r="P235" s="461"/>
      <c r="Q235" s="461"/>
      <c r="R235" s="461"/>
      <c r="S235" s="461"/>
      <c r="T235" s="461"/>
      <c r="U235" s="461"/>
      <c r="V235" s="461"/>
      <c r="W235" s="461"/>
      <c r="X235" s="461"/>
      <c r="Y235" s="461"/>
      <c r="Z235" s="461"/>
      <c r="AA235" s="461"/>
      <c r="AB235" s="461"/>
      <c r="AC235" s="461"/>
      <c r="AD235" s="461"/>
      <c r="AE235" s="461"/>
      <c r="AF235" s="461"/>
    </row>
    <row r="236">
      <c r="A236" s="132" t="s">
        <v>38</v>
      </c>
      <c r="B236" s="131" t="s">
        <v>6887</v>
      </c>
      <c r="C236" s="131" t="s">
        <v>6888</v>
      </c>
      <c r="D236" s="112" t="s">
        <v>103</v>
      </c>
      <c r="E236" s="112"/>
      <c r="F236" s="112" t="s">
        <v>6889</v>
      </c>
      <c r="G236" s="112" t="s">
        <v>3225</v>
      </c>
      <c r="H236" s="131">
        <v>7.0</v>
      </c>
      <c r="I236" s="112" t="s">
        <v>800</v>
      </c>
      <c r="J236" s="112" t="s">
        <v>6890</v>
      </c>
      <c r="K236" s="124"/>
      <c r="L236" s="124"/>
      <c r="M236" s="157"/>
      <c r="N236" s="157"/>
      <c r="O236" s="157"/>
      <c r="P236" s="157"/>
      <c r="Q236" s="157"/>
      <c r="R236" s="157"/>
      <c r="S236" s="157"/>
      <c r="T236" s="157"/>
      <c r="U236" s="157"/>
      <c r="V236" s="157"/>
      <c r="W236" s="157"/>
      <c r="X236" s="157"/>
      <c r="Y236" s="157"/>
      <c r="Z236" s="157"/>
      <c r="AA236" s="157"/>
      <c r="AB236" s="157"/>
      <c r="AC236" s="157"/>
      <c r="AD236" s="157"/>
      <c r="AE236" s="157"/>
      <c r="AF236" s="157"/>
    </row>
    <row r="237">
      <c r="A237" s="132" t="s">
        <v>38</v>
      </c>
      <c r="B237" s="131" t="s">
        <v>6887</v>
      </c>
      <c r="C237" s="131" t="s">
        <v>6891</v>
      </c>
      <c r="D237" s="112" t="s">
        <v>6892</v>
      </c>
      <c r="E237" s="112"/>
      <c r="F237" s="112" t="s">
        <v>6893</v>
      </c>
      <c r="G237" s="112" t="s">
        <v>3225</v>
      </c>
      <c r="H237" s="131">
        <v>7.0</v>
      </c>
      <c r="I237" s="112" t="s">
        <v>800</v>
      </c>
      <c r="J237" s="112" t="s">
        <v>6894</v>
      </c>
      <c r="K237" s="124"/>
      <c r="L237" s="124"/>
      <c r="M237" s="157"/>
      <c r="N237" s="157"/>
      <c r="O237" s="157"/>
      <c r="P237" s="157"/>
      <c r="Q237" s="157"/>
      <c r="R237" s="157"/>
      <c r="S237" s="157"/>
      <c r="T237" s="157"/>
      <c r="U237" s="157"/>
      <c r="V237" s="157"/>
      <c r="W237" s="157"/>
      <c r="X237" s="157"/>
      <c r="Y237" s="157"/>
      <c r="Z237" s="157"/>
      <c r="AA237" s="157"/>
      <c r="AB237" s="157"/>
      <c r="AC237" s="157"/>
      <c r="AD237" s="157"/>
      <c r="AE237" s="157"/>
      <c r="AF237" s="157"/>
    </row>
    <row r="238">
      <c r="A238" s="132" t="s">
        <v>38</v>
      </c>
      <c r="B238" s="131" t="s">
        <v>6887</v>
      </c>
      <c r="C238" s="131" t="s">
        <v>6895</v>
      </c>
      <c r="D238" s="112" t="s">
        <v>731</v>
      </c>
      <c r="E238" s="112"/>
      <c r="F238" s="112" t="s">
        <v>6896</v>
      </c>
      <c r="G238" s="112" t="s">
        <v>807</v>
      </c>
      <c r="H238" s="131">
        <v>7.0</v>
      </c>
      <c r="I238" s="112" t="s">
        <v>800</v>
      </c>
      <c r="J238" s="112" t="s">
        <v>6897</v>
      </c>
      <c r="K238" s="124"/>
      <c r="L238" s="124"/>
      <c r="M238" s="157"/>
      <c r="N238" s="157"/>
      <c r="O238" s="157"/>
      <c r="P238" s="157"/>
      <c r="Q238" s="157"/>
      <c r="R238" s="157"/>
      <c r="S238" s="157"/>
      <c r="T238" s="157"/>
      <c r="U238" s="157"/>
      <c r="V238" s="157"/>
      <c r="W238" s="157"/>
      <c r="X238" s="157"/>
      <c r="Y238" s="157"/>
      <c r="Z238" s="157"/>
      <c r="AA238" s="157"/>
      <c r="AB238" s="157"/>
      <c r="AC238" s="157"/>
      <c r="AD238" s="157"/>
      <c r="AE238" s="157"/>
      <c r="AF238" s="157"/>
    </row>
    <row r="239">
      <c r="A239" s="132" t="s">
        <v>38</v>
      </c>
      <c r="B239" s="131" t="s">
        <v>6887</v>
      </c>
      <c r="C239" s="131" t="s">
        <v>6898</v>
      </c>
      <c r="D239" s="112" t="s">
        <v>731</v>
      </c>
      <c r="E239" s="112"/>
      <c r="F239" s="112" t="s">
        <v>6899</v>
      </c>
      <c r="G239" s="112" t="s">
        <v>807</v>
      </c>
      <c r="H239" s="131">
        <v>7.0</v>
      </c>
      <c r="I239" s="112" t="s">
        <v>800</v>
      </c>
      <c r="J239" s="112" t="s">
        <v>6897</v>
      </c>
      <c r="K239" s="124"/>
      <c r="L239" s="124"/>
      <c r="M239" s="157"/>
      <c r="N239" s="157"/>
      <c r="O239" s="157"/>
      <c r="P239" s="157"/>
      <c r="Q239" s="157"/>
      <c r="R239" s="157"/>
      <c r="S239" s="157"/>
      <c r="T239" s="157"/>
      <c r="U239" s="157"/>
      <c r="V239" s="157"/>
      <c r="W239" s="157"/>
      <c r="X239" s="157"/>
      <c r="Y239" s="157"/>
      <c r="Z239" s="157"/>
      <c r="AA239" s="157"/>
      <c r="AB239" s="157"/>
      <c r="AC239" s="157"/>
      <c r="AD239" s="157"/>
      <c r="AE239" s="157"/>
      <c r="AF239" s="157"/>
    </row>
    <row r="240">
      <c r="A240" s="132" t="s">
        <v>38</v>
      </c>
      <c r="B240" s="131" t="s">
        <v>6887</v>
      </c>
      <c r="C240" s="131" t="s">
        <v>6900</v>
      </c>
      <c r="D240" s="112" t="s">
        <v>731</v>
      </c>
      <c r="E240" s="112"/>
      <c r="F240" s="112" t="s">
        <v>6901</v>
      </c>
      <c r="G240" s="112" t="s">
        <v>807</v>
      </c>
      <c r="H240" s="131">
        <v>7.0</v>
      </c>
      <c r="I240" s="112" t="s">
        <v>800</v>
      </c>
      <c r="J240" s="112" t="s">
        <v>6897</v>
      </c>
      <c r="K240" s="124"/>
      <c r="L240" s="124"/>
      <c r="M240" s="157"/>
      <c r="N240" s="157"/>
      <c r="O240" s="157"/>
      <c r="P240" s="157"/>
      <c r="Q240" s="157"/>
      <c r="R240" s="157"/>
      <c r="S240" s="157"/>
      <c r="T240" s="157"/>
      <c r="U240" s="157"/>
      <c r="V240" s="157"/>
      <c r="W240" s="157"/>
      <c r="X240" s="157"/>
      <c r="Y240" s="157"/>
      <c r="Z240" s="157"/>
      <c r="AA240" s="157"/>
      <c r="AB240" s="157"/>
      <c r="AC240" s="157"/>
      <c r="AD240" s="157"/>
      <c r="AE240" s="157"/>
      <c r="AF240" s="157"/>
    </row>
    <row r="241">
      <c r="A241" s="132" t="s">
        <v>38</v>
      </c>
      <c r="B241" s="131" t="s">
        <v>6887</v>
      </c>
      <c r="C241" s="131" t="s">
        <v>6902</v>
      </c>
      <c r="D241" s="112" t="s">
        <v>731</v>
      </c>
      <c r="E241" s="112"/>
      <c r="F241" s="112" t="s">
        <v>6903</v>
      </c>
      <c r="G241" s="112" t="s">
        <v>807</v>
      </c>
      <c r="H241" s="131">
        <v>7.0</v>
      </c>
      <c r="I241" s="112" t="s">
        <v>800</v>
      </c>
      <c r="J241" s="112" t="s">
        <v>6897</v>
      </c>
      <c r="K241" s="124"/>
      <c r="L241" s="124"/>
      <c r="M241" s="157"/>
      <c r="N241" s="157"/>
      <c r="O241" s="157"/>
      <c r="P241" s="157"/>
      <c r="Q241" s="157"/>
      <c r="R241" s="157"/>
      <c r="S241" s="157"/>
      <c r="T241" s="157"/>
      <c r="U241" s="157"/>
      <c r="V241" s="157"/>
      <c r="W241" s="157"/>
      <c r="X241" s="157"/>
      <c r="Y241" s="157"/>
      <c r="Z241" s="157"/>
      <c r="AA241" s="157"/>
      <c r="AB241" s="157"/>
      <c r="AC241" s="157"/>
      <c r="AD241" s="157"/>
      <c r="AE241" s="157"/>
      <c r="AF241" s="157"/>
    </row>
    <row r="242">
      <c r="A242" s="132" t="s">
        <v>38</v>
      </c>
      <c r="B242" s="131" t="s">
        <v>6887</v>
      </c>
      <c r="C242" s="131" t="s">
        <v>6904</v>
      </c>
      <c r="D242" s="112" t="s">
        <v>731</v>
      </c>
      <c r="E242" s="112"/>
      <c r="F242" s="112" t="s">
        <v>6905</v>
      </c>
      <c r="G242" s="112" t="s">
        <v>807</v>
      </c>
      <c r="H242" s="131">
        <v>7.0</v>
      </c>
      <c r="I242" s="112" t="s">
        <v>800</v>
      </c>
      <c r="J242" s="112" t="s">
        <v>6897</v>
      </c>
      <c r="K242" s="124"/>
      <c r="L242" s="124"/>
      <c r="M242" s="157"/>
      <c r="N242" s="157"/>
      <c r="O242" s="157"/>
      <c r="P242" s="157"/>
      <c r="Q242" s="157"/>
      <c r="R242" s="157"/>
      <c r="S242" s="157"/>
      <c r="T242" s="157"/>
      <c r="U242" s="157"/>
      <c r="V242" s="157"/>
      <c r="W242" s="157"/>
      <c r="X242" s="157"/>
      <c r="Y242" s="157"/>
      <c r="Z242" s="157"/>
      <c r="AA242" s="157"/>
      <c r="AB242" s="157"/>
      <c r="AC242" s="157"/>
      <c r="AD242" s="157"/>
      <c r="AE242" s="157"/>
      <c r="AF242" s="157"/>
    </row>
    <row r="243">
      <c r="A243" s="132" t="s">
        <v>38</v>
      </c>
      <c r="B243" s="131" t="s">
        <v>6887</v>
      </c>
      <c r="C243" s="131" t="s">
        <v>6906</v>
      </c>
      <c r="D243" s="112" t="s">
        <v>731</v>
      </c>
      <c r="E243" s="112"/>
      <c r="F243" s="112" t="s">
        <v>6907</v>
      </c>
      <c r="G243" s="112" t="s">
        <v>807</v>
      </c>
      <c r="H243" s="131">
        <v>7.0</v>
      </c>
      <c r="I243" s="112"/>
      <c r="J243" s="112" t="s">
        <v>6897</v>
      </c>
      <c r="K243" s="124"/>
      <c r="L243" s="124"/>
      <c r="M243" s="157"/>
      <c r="N243" s="157"/>
      <c r="O243" s="157"/>
      <c r="P243" s="157"/>
      <c r="Q243" s="157"/>
      <c r="R243" s="157"/>
      <c r="S243" s="157"/>
      <c r="T243" s="157"/>
      <c r="U243" s="157"/>
      <c r="V243" s="157"/>
      <c r="W243" s="157"/>
      <c r="X243" s="157"/>
      <c r="Y243" s="157"/>
      <c r="Z243" s="157"/>
      <c r="AA243" s="157"/>
      <c r="AB243" s="157"/>
      <c r="AC243" s="157"/>
      <c r="AD243" s="157"/>
      <c r="AE243" s="157"/>
      <c r="AF243" s="157"/>
    </row>
    <row r="244">
      <c r="A244" s="132" t="s">
        <v>38</v>
      </c>
      <c r="B244" s="131" t="s">
        <v>6887</v>
      </c>
      <c r="C244" s="131" t="s">
        <v>6908</v>
      </c>
      <c r="D244" s="112" t="s">
        <v>731</v>
      </c>
      <c r="E244" s="112"/>
      <c r="F244" s="112" t="s">
        <v>6909</v>
      </c>
      <c r="G244" s="112" t="s">
        <v>807</v>
      </c>
      <c r="H244" s="131">
        <v>7.0</v>
      </c>
      <c r="I244" s="112" t="s">
        <v>800</v>
      </c>
      <c r="J244" s="112" t="s">
        <v>6897</v>
      </c>
      <c r="K244" s="124"/>
      <c r="L244" s="124"/>
      <c r="M244" s="157"/>
      <c r="N244" s="157"/>
      <c r="O244" s="157"/>
      <c r="P244" s="157"/>
      <c r="Q244" s="157"/>
      <c r="R244" s="157"/>
      <c r="S244" s="157"/>
      <c r="T244" s="157"/>
      <c r="U244" s="157"/>
      <c r="V244" s="157"/>
      <c r="W244" s="157"/>
      <c r="X244" s="157"/>
      <c r="Y244" s="157"/>
      <c r="Z244" s="157"/>
      <c r="AA244" s="157"/>
      <c r="AB244" s="157"/>
      <c r="AC244" s="157"/>
      <c r="AD244" s="157"/>
      <c r="AE244" s="157"/>
      <c r="AF244" s="157"/>
    </row>
    <row r="245">
      <c r="A245" s="132" t="s">
        <v>38</v>
      </c>
      <c r="B245" s="131" t="s">
        <v>6887</v>
      </c>
      <c r="C245" s="131" t="s">
        <v>6910</v>
      </c>
      <c r="D245" s="112" t="s">
        <v>731</v>
      </c>
      <c r="E245" s="112"/>
      <c r="F245" s="112" t="s">
        <v>6911</v>
      </c>
      <c r="G245" s="112" t="s">
        <v>807</v>
      </c>
      <c r="H245" s="131">
        <v>7.0</v>
      </c>
      <c r="I245" s="112" t="s">
        <v>800</v>
      </c>
      <c r="J245" s="112" t="s">
        <v>6897</v>
      </c>
      <c r="K245" s="124"/>
      <c r="L245" s="124"/>
      <c r="M245" s="157"/>
      <c r="N245" s="157"/>
      <c r="O245" s="157"/>
      <c r="P245" s="157"/>
      <c r="Q245" s="157"/>
      <c r="R245" s="157"/>
      <c r="S245" s="157"/>
      <c r="T245" s="157"/>
      <c r="U245" s="157"/>
      <c r="V245" s="157"/>
      <c r="W245" s="157"/>
      <c r="X245" s="157"/>
      <c r="Y245" s="157"/>
      <c r="Z245" s="157"/>
      <c r="AA245" s="157"/>
      <c r="AB245" s="157"/>
      <c r="AC245" s="157"/>
      <c r="AD245" s="157"/>
      <c r="AE245" s="157"/>
      <c r="AF245" s="157"/>
    </row>
    <row r="246">
      <c r="A246" s="132" t="s">
        <v>38</v>
      </c>
      <c r="B246" s="131" t="s">
        <v>6887</v>
      </c>
      <c r="C246" s="131" t="s">
        <v>6912</v>
      </c>
      <c r="D246" s="112" t="s">
        <v>731</v>
      </c>
      <c r="E246" s="112"/>
      <c r="F246" s="112" t="s">
        <v>6913</v>
      </c>
      <c r="G246" s="112" t="s">
        <v>807</v>
      </c>
      <c r="H246" s="131">
        <v>7.0</v>
      </c>
      <c r="I246" s="112" t="s">
        <v>800</v>
      </c>
      <c r="J246" s="112" t="s">
        <v>6897</v>
      </c>
      <c r="K246" s="124"/>
      <c r="L246" s="124"/>
      <c r="M246" s="157"/>
      <c r="N246" s="157"/>
      <c r="O246" s="157"/>
      <c r="P246" s="157"/>
      <c r="Q246" s="157"/>
      <c r="R246" s="157"/>
      <c r="S246" s="157"/>
      <c r="T246" s="157"/>
      <c r="U246" s="157"/>
      <c r="V246" s="157"/>
      <c r="W246" s="157"/>
      <c r="X246" s="157"/>
      <c r="Y246" s="157"/>
      <c r="Z246" s="157"/>
      <c r="AA246" s="157"/>
      <c r="AB246" s="157"/>
      <c r="AC246" s="157"/>
      <c r="AD246" s="157"/>
      <c r="AE246" s="157"/>
      <c r="AF246" s="157"/>
    </row>
    <row r="247">
      <c r="A247" s="132" t="s">
        <v>38</v>
      </c>
      <c r="B247" s="131" t="s">
        <v>6887</v>
      </c>
      <c r="C247" s="131" t="s">
        <v>6914</v>
      </c>
      <c r="D247" s="112" t="s">
        <v>731</v>
      </c>
      <c r="E247" s="112"/>
      <c r="F247" s="112" t="s">
        <v>6915</v>
      </c>
      <c r="G247" s="112" t="s">
        <v>807</v>
      </c>
      <c r="H247" s="131">
        <v>7.0</v>
      </c>
      <c r="I247" s="112" t="s">
        <v>800</v>
      </c>
      <c r="J247" s="112" t="s">
        <v>6897</v>
      </c>
      <c r="K247" s="124"/>
      <c r="L247" s="124"/>
      <c r="M247" s="157"/>
      <c r="N247" s="157"/>
      <c r="O247" s="157"/>
      <c r="P247" s="157"/>
      <c r="Q247" s="157"/>
      <c r="R247" s="157"/>
      <c r="S247" s="157"/>
      <c r="T247" s="157"/>
      <c r="U247" s="157"/>
      <c r="V247" s="157"/>
      <c r="W247" s="157"/>
      <c r="X247" s="157"/>
      <c r="Y247" s="157"/>
      <c r="Z247" s="157"/>
      <c r="AA247" s="157"/>
      <c r="AB247" s="157"/>
      <c r="AC247" s="157"/>
      <c r="AD247" s="157"/>
      <c r="AE247" s="157"/>
      <c r="AF247" s="157"/>
    </row>
    <row r="248">
      <c r="A248" s="132" t="s">
        <v>38</v>
      </c>
      <c r="B248" s="131" t="s">
        <v>6887</v>
      </c>
      <c r="C248" s="131" t="s">
        <v>6916</v>
      </c>
      <c r="D248" s="112" t="s">
        <v>731</v>
      </c>
      <c r="E248" s="112"/>
      <c r="F248" s="112" t="s">
        <v>6917</v>
      </c>
      <c r="G248" s="112" t="s">
        <v>807</v>
      </c>
      <c r="H248" s="131">
        <v>7.0</v>
      </c>
      <c r="I248" s="112" t="s">
        <v>800</v>
      </c>
      <c r="J248" s="112" t="s">
        <v>6897</v>
      </c>
      <c r="K248" s="124"/>
      <c r="L248" s="124"/>
      <c r="M248" s="157"/>
      <c r="N248" s="157"/>
      <c r="O248" s="157"/>
      <c r="P248" s="157"/>
      <c r="Q248" s="157"/>
      <c r="R248" s="157"/>
      <c r="S248" s="157"/>
      <c r="T248" s="157"/>
      <c r="U248" s="157"/>
      <c r="V248" s="157"/>
      <c r="W248" s="157"/>
      <c r="X248" s="157"/>
      <c r="Y248" s="157"/>
      <c r="Z248" s="157"/>
      <c r="AA248" s="157"/>
      <c r="AB248" s="157"/>
      <c r="AC248" s="157"/>
      <c r="AD248" s="157"/>
      <c r="AE248" s="157"/>
      <c r="AF248" s="157"/>
    </row>
    <row r="249" ht="15.75" customHeight="1">
      <c r="A249" s="459"/>
      <c r="B249" s="460"/>
      <c r="C249" s="460"/>
      <c r="D249" s="119"/>
      <c r="E249" s="119"/>
      <c r="F249" s="119"/>
      <c r="G249" s="119"/>
      <c r="H249" s="459">
        <v>7.0</v>
      </c>
      <c r="I249" s="276" t="s">
        <v>800</v>
      </c>
      <c r="J249" s="276"/>
      <c r="K249" s="119"/>
      <c r="L249" s="119"/>
      <c r="M249" s="461"/>
      <c r="N249" s="461"/>
      <c r="O249" s="461"/>
      <c r="P249" s="461"/>
      <c r="Q249" s="461"/>
      <c r="R249" s="461"/>
      <c r="S249" s="461"/>
      <c r="T249" s="461"/>
      <c r="U249" s="461"/>
      <c r="V249" s="461"/>
      <c r="W249" s="461"/>
      <c r="X249" s="461"/>
      <c r="Y249" s="461"/>
      <c r="Z249" s="461"/>
      <c r="AA249" s="461"/>
      <c r="AB249" s="461"/>
      <c r="AC249" s="461"/>
      <c r="AD249" s="461"/>
      <c r="AE249" s="461"/>
      <c r="AF249" s="461"/>
    </row>
    <row r="250">
      <c r="A250" s="132" t="s">
        <v>38</v>
      </c>
      <c r="B250" s="131" t="s">
        <v>6918</v>
      </c>
      <c r="C250" s="131" t="s">
        <v>6919</v>
      </c>
      <c r="D250" s="112" t="s">
        <v>103</v>
      </c>
      <c r="E250" s="112"/>
      <c r="F250" s="112" t="s">
        <v>6920</v>
      </c>
      <c r="G250" s="112" t="s">
        <v>3225</v>
      </c>
      <c r="H250" s="131">
        <v>7.0</v>
      </c>
      <c r="I250" s="112" t="s">
        <v>800</v>
      </c>
      <c r="J250" s="112" t="s">
        <v>6921</v>
      </c>
      <c r="K250" s="124"/>
      <c r="L250" s="124"/>
      <c r="M250" s="157"/>
      <c r="N250" s="157"/>
      <c r="O250" s="157"/>
      <c r="P250" s="157"/>
      <c r="Q250" s="157"/>
      <c r="R250" s="157"/>
      <c r="S250" s="157"/>
      <c r="T250" s="157"/>
      <c r="U250" s="157"/>
      <c r="V250" s="157"/>
      <c r="W250" s="157"/>
      <c r="X250" s="157"/>
      <c r="Y250" s="157"/>
      <c r="Z250" s="157"/>
      <c r="AA250" s="157"/>
      <c r="AB250" s="157"/>
      <c r="AC250" s="157"/>
      <c r="AD250" s="157"/>
      <c r="AE250" s="157"/>
      <c r="AF250" s="157"/>
    </row>
    <row r="251">
      <c r="A251" s="132" t="s">
        <v>38</v>
      </c>
      <c r="B251" s="131" t="s">
        <v>6918</v>
      </c>
      <c r="C251" s="131" t="s">
        <v>6922</v>
      </c>
      <c r="D251" s="112" t="s">
        <v>103</v>
      </c>
      <c r="E251" s="112"/>
      <c r="F251" s="112" t="s">
        <v>6923</v>
      </c>
      <c r="G251" s="112" t="s">
        <v>3225</v>
      </c>
      <c r="H251" s="131">
        <v>7.0</v>
      </c>
      <c r="I251" s="112" t="s">
        <v>800</v>
      </c>
      <c r="J251" s="112" t="s">
        <v>6924</v>
      </c>
      <c r="K251" s="124"/>
      <c r="L251" s="124"/>
      <c r="M251" s="157"/>
      <c r="N251" s="157"/>
      <c r="O251" s="157"/>
      <c r="P251" s="157"/>
      <c r="Q251" s="157"/>
      <c r="R251" s="157"/>
      <c r="S251" s="157"/>
      <c r="T251" s="157"/>
      <c r="U251" s="157"/>
      <c r="V251" s="157"/>
      <c r="W251" s="157"/>
      <c r="X251" s="157"/>
      <c r="Y251" s="157"/>
      <c r="Z251" s="157"/>
      <c r="AA251" s="157"/>
      <c r="AB251" s="157"/>
      <c r="AC251" s="157"/>
      <c r="AD251" s="157"/>
      <c r="AE251" s="157"/>
      <c r="AF251" s="157"/>
    </row>
    <row r="252">
      <c r="A252" s="132" t="s">
        <v>38</v>
      </c>
      <c r="B252" s="131" t="s">
        <v>6918</v>
      </c>
      <c r="C252" s="131" t="s">
        <v>6925</v>
      </c>
      <c r="D252" s="112" t="s">
        <v>731</v>
      </c>
      <c r="E252" s="112"/>
      <c r="F252" s="112" t="s">
        <v>6926</v>
      </c>
      <c r="G252" s="112" t="s">
        <v>106</v>
      </c>
      <c r="H252" s="131">
        <v>7.0</v>
      </c>
      <c r="I252" s="112" t="s">
        <v>800</v>
      </c>
      <c r="J252" s="112" t="s">
        <v>6927</v>
      </c>
      <c r="K252" s="124"/>
      <c r="L252" s="124"/>
      <c r="M252" s="157"/>
      <c r="N252" s="157"/>
      <c r="O252" s="157"/>
      <c r="P252" s="157"/>
      <c r="Q252" s="157"/>
      <c r="R252" s="157"/>
      <c r="S252" s="157"/>
      <c r="T252" s="157"/>
      <c r="U252" s="157"/>
      <c r="V252" s="157"/>
      <c r="W252" s="157"/>
      <c r="X252" s="157"/>
      <c r="Y252" s="157"/>
      <c r="Z252" s="157"/>
      <c r="AA252" s="157"/>
      <c r="AB252" s="157"/>
      <c r="AC252" s="157"/>
      <c r="AD252" s="157"/>
      <c r="AE252" s="157"/>
      <c r="AF252" s="157"/>
    </row>
    <row r="253">
      <c r="A253" s="132" t="s">
        <v>38</v>
      </c>
      <c r="B253" s="131" t="s">
        <v>6918</v>
      </c>
      <c r="C253" s="131" t="s">
        <v>6928</v>
      </c>
      <c r="D253" s="112" t="s">
        <v>731</v>
      </c>
      <c r="E253" s="112"/>
      <c r="F253" s="112" t="s">
        <v>6929</v>
      </c>
      <c r="G253" s="112" t="s">
        <v>106</v>
      </c>
      <c r="H253" s="131">
        <v>7.0</v>
      </c>
      <c r="I253" s="112" t="s">
        <v>800</v>
      </c>
      <c r="J253" s="112" t="s">
        <v>6930</v>
      </c>
      <c r="K253" s="124"/>
      <c r="L253" s="124"/>
      <c r="M253" s="157"/>
      <c r="N253" s="157"/>
      <c r="O253" s="157"/>
      <c r="P253" s="157"/>
      <c r="Q253" s="157"/>
      <c r="R253" s="157"/>
      <c r="S253" s="157"/>
      <c r="T253" s="157"/>
      <c r="U253" s="157"/>
      <c r="V253" s="157"/>
      <c r="W253" s="157"/>
      <c r="X253" s="157"/>
      <c r="Y253" s="157"/>
      <c r="Z253" s="157"/>
      <c r="AA253" s="157"/>
      <c r="AB253" s="157"/>
      <c r="AC253" s="157"/>
      <c r="AD253" s="157"/>
      <c r="AE253" s="157"/>
      <c r="AF253" s="157"/>
    </row>
    <row r="254">
      <c r="A254" s="132" t="s">
        <v>38</v>
      </c>
      <c r="B254" s="131" t="s">
        <v>6918</v>
      </c>
      <c r="C254" s="131" t="s">
        <v>6931</v>
      </c>
      <c r="D254" s="112" t="s">
        <v>731</v>
      </c>
      <c r="E254" s="112"/>
      <c r="F254" s="112" t="s">
        <v>6932</v>
      </c>
      <c r="G254" s="112" t="s">
        <v>106</v>
      </c>
      <c r="H254" s="131">
        <v>7.0</v>
      </c>
      <c r="I254" s="112" t="s">
        <v>800</v>
      </c>
      <c r="J254" s="112" t="s">
        <v>6933</v>
      </c>
      <c r="K254" s="124"/>
      <c r="L254" s="124"/>
      <c r="M254" s="157"/>
      <c r="N254" s="157"/>
      <c r="O254" s="157"/>
      <c r="P254" s="157"/>
      <c r="Q254" s="157"/>
      <c r="R254" s="157"/>
      <c r="S254" s="157"/>
      <c r="T254" s="157"/>
      <c r="U254" s="157"/>
      <c r="V254" s="157"/>
      <c r="W254" s="157"/>
      <c r="X254" s="157"/>
      <c r="Y254" s="157"/>
      <c r="Z254" s="157"/>
      <c r="AA254" s="157"/>
      <c r="AB254" s="157"/>
      <c r="AC254" s="157"/>
      <c r="AD254" s="157"/>
      <c r="AE254" s="157"/>
      <c r="AF254" s="157"/>
    </row>
    <row r="255">
      <c r="A255" s="132" t="s">
        <v>38</v>
      </c>
      <c r="B255" s="131" t="s">
        <v>6918</v>
      </c>
      <c r="C255" s="131" t="s">
        <v>6934</v>
      </c>
      <c r="D255" s="112" t="s">
        <v>731</v>
      </c>
      <c r="E255" s="112"/>
      <c r="F255" s="112" t="s">
        <v>6935</v>
      </c>
      <c r="G255" s="112" t="s">
        <v>106</v>
      </c>
      <c r="H255" s="131">
        <v>7.0</v>
      </c>
      <c r="I255" s="112" t="s">
        <v>800</v>
      </c>
      <c r="J255" s="112" t="s">
        <v>6927</v>
      </c>
      <c r="K255" s="124"/>
      <c r="L255" s="124"/>
      <c r="M255" s="157"/>
      <c r="N255" s="157"/>
      <c r="O255" s="157"/>
      <c r="P255" s="157"/>
      <c r="Q255" s="157"/>
      <c r="R255" s="157"/>
      <c r="S255" s="157"/>
      <c r="T255" s="157"/>
      <c r="U255" s="157"/>
      <c r="V255" s="157"/>
      <c r="W255" s="157"/>
      <c r="X255" s="157"/>
      <c r="Y255" s="157"/>
      <c r="Z255" s="157"/>
      <c r="AA255" s="157"/>
      <c r="AB255" s="157"/>
      <c r="AC255" s="157"/>
      <c r="AD255" s="157"/>
      <c r="AE255" s="157"/>
      <c r="AF255" s="157"/>
    </row>
    <row r="256">
      <c r="A256" s="132" t="s">
        <v>38</v>
      </c>
      <c r="B256" s="131" t="s">
        <v>6918</v>
      </c>
      <c r="C256" s="131" t="s">
        <v>6936</v>
      </c>
      <c r="D256" s="112" t="s">
        <v>731</v>
      </c>
      <c r="E256" s="112"/>
      <c r="F256" s="112" t="s">
        <v>6937</v>
      </c>
      <c r="G256" s="112" t="s">
        <v>106</v>
      </c>
      <c r="H256" s="131">
        <v>7.0</v>
      </c>
      <c r="I256" s="112" t="s">
        <v>800</v>
      </c>
      <c r="J256" s="112" t="s">
        <v>6933</v>
      </c>
      <c r="K256" s="124"/>
      <c r="L256" s="124"/>
      <c r="M256" s="157"/>
      <c r="N256" s="157"/>
      <c r="O256" s="157"/>
      <c r="P256" s="157"/>
      <c r="Q256" s="157"/>
      <c r="R256" s="157"/>
      <c r="S256" s="157"/>
      <c r="T256" s="157"/>
      <c r="U256" s="157"/>
      <c r="V256" s="157"/>
      <c r="W256" s="157"/>
      <c r="X256" s="157"/>
      <c r="Y256" s="157"/>
      <c r="Z256" s="157"/>
      <c r="AA256" s="157"/>
      <c r="AB256" s="157"/>
      <c r="AC256" s="157"/>
      <c r="AD256" s="157"/>
      <c r="AE256" s="157"/>
      <c r="AF256" s="157"/>
    </row>
    <row r="257">
      <c r="A257" s="132" t="s">
        <v>38</v>
      </c>
      <c r="B257" s="131" t="s">
        <v>6918</v>
      </c>
      <c r="C257" s="131" t="s">
        <v>6938</v>
      </c>
      <c r="D257" s="112" t="s">
        <v>731</v>
      </c>
      <c r="E257" s="112"/>
      <c r="F257" s="112" t="s">
        <v>6939</v>
      </c>
      <c r="G257" s="112" t="s">
        <v>106</v>
      </c>
      <c r="H257" s="131">
        <v>7.0</v>
      </c>
      <c r="I257" s="112" t="s">
        <v>800</v>
      </c>
      <c r="J257" s="112" t="s">
        <v>6940</v>
      </c>
      <c r="K257" s="124"/>
      <c r="L257" s="124"/>
      <c r="M257" s="157"/>
      <c r="N257" s="157"/>
      <c r="O257" s="157"/>
      <c r="P257" s="157"/>
      <c r="Q257" s="157"/>
      <c r="R257" s="157"/>
      <c r="S257" s="157"/>
      <c r="T257" s="157"/>
      <c r="U257" s="157"/>
      <c r="V257" s="157"/>
      <c r="W257" s="157"/>
      <c r="X257" s="157"/>
      <c r="Y257" s="157"/>
      <c r="Z257" s="157"/>
      <c r="AA257" s="157"/>
      <c r="AB257" s="157"/>
      <c r="AC257" s="157"/>
      <c r="AD257" s="157"/>
      <c r="AE257" s="157"/>
      <c r="AF257" s="157"/>
    </row>
    <row r="258">
      <c r="A258" s="132" t="s">
        <v>38</v>
      </c>
      <c r="B258" s="131" t="s">
        <v>6918</v>
      </c>
      <c r="C258" s="131" t="s">
        <v>6941</v>
      </c>
      <c r="D258" s="112" t="s">
        <v>731</v>
      </c>
      <c r="E258" s="112"/>
      <c r="F258" s="112" t="s">
        <v>6942</v>
      </c>
      <c r="G258" s="112" t="s">
        <v>106</v>
      </c>
      <c r="H258" s="131">
        <v>7.0</v>
      </c>
      <c r="I258" s="112" t="s">
        <v>800</v>
      </c>
      <c r="J258" s="112" t="s">
        <v>6943</v>
      </c>
      <c r="K258" s="124"/>
      <c r="L258" s="124"/>
      <c r="M258" s="157"/>
      <c r="N258" s="157"/>
      <c r="O258" s="157"/>
      <c r="P258" s="157"/>
      <c r="Q258" s="157"/>
      <c r="R258" s="157"/>
      <c r="S258" s="157"/>
      <c r="T258" s="157"/>
      <c r="U258" s="157"/>
      <c r="V258" s="157"/>
      <c r="W258" s="157"/>
      <c r="X258" s="157"/>
      <c r="Y258" s="157"/>
      <c r="Z258" s="157"/>
      <c r="AA258" s="157"/>
      <c r="AB258" s="157"/>
      <c r="AC258" s="157"/>
      <c r="AD258" s="157"/>
      <c r="AE258" s="157"/>
      <c r="AF258" s="157"/>
    </row>
    <row r="259">
      <c r="A259" s="132" t="s">
        <v>38</v>
      </c>
      <c r="B259" s="131" t="s">
        <v>6918</v>
      </c>
      <c r="C259" s="131" t="s">
        <v>6944</v>
      </c>
      <c r="D259" s="112" t="s">
        <v>731</v>
      </c>
      <c r="E259" s="112"/>
      <c r="F259" s="112" t="s">
        <v>6945</v>
      </c>
      <c r="G259" s="112" t="s">
        <v>106</v>
      </c>
      <c r="H259" s="131">
        <v>7.0</v>
      </c>
      <c r="I259" s="112" t="s">
        <v>800</v>
      </c>
      <c r="J259" s="112" t="s">
        <v>6946</v>
      </c>
      <c r="K259" s="124"/>
      <c r="L259" s="124"/>
      <c r="M259" s="157"/>
      <c r="N259" s="157"/>
      <c r="O259" s="157"/>
      <c r="P259" s="157"/>
      <c r="Q259" s="157"/>
      <c r="R259" s="157"/>
      <c r="S259" s="157"/>
      <c r="T259" s="157"/>
      <c r="U259" s="157"/>
      <c r="V259" s="157"/>
      <c r="W259" s="157"/>
      <c r="X259" s="157"/>
      <c r="Y259" s="157"/>
      <c r="Z259" s="157"/>
      <c r="AA259" s="157"/>
      <c r="AB259" s="157"/>
      <c r="AC259" s="157"/>
      <c r="AD259" s="157"/>
      <c r="AE259" s="157"/>
      <c r="AF259" s="157"/>
    </row>
    <row r="260">
      <c r="A260" s="132" t="s">
        <v>38</v>
      </c>
      <c r="B260" s="131" t="s">
        <v>6918</v>
      </c>
      <c r="C260" s="131" t="s">
        <v>6947</v>
      </c>
      <c r="D260" s="112" t="s">
        <v>731</v>
      </c>
      <c r="E260" s="112"/>
      <c r="F260" s="112" t="s">
        <v>6948</v>
      </c>
      <c r="G260" s="112" t="s">
        <v>106</v>
      </c>
      <c r="H260" s="131">
        <v>7.0</v>
      </c>
      <c r="I260" s="112" t="s">
        <v>800</v>
      </c>
      <c r="J260" s="112" t="s">
        <v>6949</v>
      </c>
      <c r="K260" s="124"/>
      <c r="L260" s="124"/>
      <c r="M260" s="157"/>
      <c r="N260" s="157"/>
      <c r="O260" s="157"/>
      <c r="P260" s="157"/>
      <c r="Q260" s="157"/>
      <c r="R260" s="157"/>
      <c r="S260" s="157"/>
      <c r="T260" s="157"/>
      <c r="U260" s="157"/>
      <c r="V260" s="157"/>
      <c r="W260" s="157"/>
      <c r="X260" s="157"/>
      <c r="Y260" s="157"/>
      <c r="Z260" s="157"/>
      <c r="AA260" s="157"/>
      <c r="AB260" s="157"/>
      <c r="AC260" s="157"/>
      <c r="AD260" s="157"/>
      <c r="AE260" s="157"/>
      <c r="AF260" s="157"/>
    </row>
    <row r="261">
      <c r="A261" s="132" t="s">
        <v>38</v>
      </c>
      <c r="B261" s="131" t="s">
        <v>6918</v>
      </c>
      <c r="C261" s="131" t="s">
        <v>6950</v>
      </c>
      <c r="D261" s="112" t="s">
        <v>731</v>
      </c>
      <c r="E261" s="112"/>
      <c r="F261" s="112" t="s">
        <v>6951</v>
      </c>
      <c r="G261" s="112" t="s">
        <v>106</v>
      </c>
      <c r="H261" s="131">
        <v>7.0</v>
      </c>
      <c r="I261" s="112" t="s">
        <v>800</v>
      </c>
      <c r="J261" s="112" t="s">
        <v>6952</v>
      </c>
      <c r="K261" s="124"/>
      <c r="L261" s="124"/>
      <c r="M261" s="157"/>
      <c r="N261" s="157"/>
      <c r="O261" s="157"/>
      <c r="P261" s="157"/>
      <c r="Q261" s="157"/>
      <c r="R261" s="157"/>
      <c r="S261" s="157"/>
      <c r="T261" s="157"/>
      <c r="U261" s="157"/>
      <c r="V261" s="157"/>
      <c r="W261" s="157"/>
      <c r="X261" s="157"/>
      <c r="Y261" s="157"/>
      <c r="Z261" s="157"/>
      <c r="AA261" s="157"/>
      <c r="AB261" s="157"/>
      <c r="AC261" s="157"/>
      <c r="AD261" s="157"/>
      <c r="AE261" s="157"/>
      <c r="AF261" s="157"/>
    </row>
    <row r="262">
      <c r="A262" s="132" t="s">
        <v>38</v>
      </c>
      <c r="B262" s="131" t="s">
        <v>6918</v>
      </c>
      <c r="C262" s="131" t="s">
        <v>6953</v>
      </c>
      <c r="D262" s="112" t="s">
        <v>731</v>
      </c>
      <c r="E262" s="112"/>
      <c r="F262" s="112" t="s">
        <v>6954</v>
      </c>
      <c r="G262" s="112" t="s">
        <v>106</v>
      </c>
      <c r="H262" s="131">
        <v>7.0</v>
      </c>
      <c r="I262" s="112" t="s">
        <v>800</v>
      </c>
      <c r="J262" s="112" t="s">
        <v>6955</v>
      </c>
      <c r="K262" s="124"/>
      <c r="L262" s="124"/>
      <c r="M262" s="157"/>
      <c r="N262" s="157"/>
      <c r="O262" s="157"/>
      <c r="P262" s="157"/>
      <c r="Q262" s="157"/>
      <c r="R262" s="157"/>
      <c r="S262" s="157"/>
      <c r="T262" s="157"/>
      <c r="U262" s="157"/>
      <c r="V262" s="157"/>
      <c r="W262" s="157"/>
      <c r="X262" s="157"/>
      <c r="Y262" s="157"/>
      <c r="Z262" s="157"/>
      <c r="AA262" s="157"/>
      <c r="AB262" s="157"/>
      <c r="AC262" s="157"/>
      <c r="AD262" s="157"/>
      <c r="AE262" s="157"/>
      <c r="AF262" s="157"/>
    </row>
    <row r="263">
      <c r="A263" s="132" t="s">
        <v>38</v>
      </c>
      <c r="B263" s="131" t="s">
        <v>6918</v>
      </c>
      <c r="C263" s="131" t="s">
        <v>6956</v>
      </c>
      <c r="D263" s="112" t="s">
        <v>731</v>
      </c>
      <c r="E263" s="112"/>
      <c r="F263" s="112" t="s">
        <v>6957</v>
      </c>
      <c r="G263" s="112" t="s">
        <v>106</v>
      </c>
      <c r="H263" s="131">
        <v>7.0</v>
      </c>
      <c r="I263" s="112" t="s">
        <v>800</v>
      </c>
      <c r="J263" s="112" t="s">
        <v>6958</v>
      </c>
      <c r="K263" s="124"/>
      <c r="L263" s="124"/>
      <c r="M263" s="157"/>
      <c r="N263" s="157"/>
      <c r="O263" s="157"/>
      <c r="P263" s="157"/>
      <c r="Q263" s="157"/>
      <c r="R263" s="157"/>
      <c r="S263" s="157"/>
      <c r="T263" s="157"/>
      <c r="U263" s="157"/>
      <c r="V263" s="157"/>
      <c r="W263" s="157"/>
      <c r="X263" s="157"/>
      <c r="Y263" s="157"/>
      <c r="Z263" s="157"/>
      <c r="AA263" s="157"/>
      <c r="AB263" s="157"/>
      <c r="AC263" s="157"/>
      <c r="AD263" s="157"/>
      <c r="AE263" s="157"/>
      <c r="AF263" s="157"/>
    </row>
    <row r="264">
      <c r="A264" s="132" t="s">
        <v>38</v>
      </c>
      <c r="B264" s="131" t="s">
        <v>6918</v>
      </c>
      <c r="C264" s="131" t="s">
        <v>6959</v>
      </c>
      <c r="D264" s="112" t="s">
        <v>731</v>
      </c>
      <c r="E264" s="112"/>
      <c r="F264" s="112" t="s">
        <v>6960</v>
      </c>
      <c r="G264" s="112" t="s">
        <v>106</v>
      </c>
      <c r="H264" s="131">
        <v>7.0</v>
      </c>
      <c r="I264" s="112" t="s">
        <v>800</v>
      </c>
      <c r="J264" s="112" t="s">
        <v>6961</v>
      </c>
      <c r="K264" s="124"/>
      <c r="L264" s="124"/>
      <c r="M264" s="157"/>
      <c r="N264" s="157"/>
      <c r="O264" s="157"/>
      <c r="P264" s="157"/>
      <c r="Q264" s="157"/>
      <c r="R264" s="157"/>
      <c r="S264" s="157"/>
      <c r="T264" s="157"/>
      <c r="U264" s="157"/>
      <c r="V264" s="157"/>
      <c r="W264" s="157"/>
      <c r="X264" s="157"/>
      <c r="Y264" s="157"/>
      <c r="Z264" s="157"/>
      <c r="AA264" s="157"/>
      <c r="AB264" s="157"/>
      <c r="AC264" s="157"/>
      <c r="AD264" s="157"/>
      <c r="AE264" s="157"/>
      <c r="AF264" s="157"/>
    </row>
    <row r="265">
      <c r="A265" s="132" t="s">
        <v>38</v>
      </c>
      <c r="B265" s="131" t="s">
        <v>6918</v>
      </c>
      <c r="C265" s="131" t="s">
        <v>6962</v>
      </c>
      <c r="D265" s="112" t="s">
        <v>663</v>
      </c>
      <c r="E265" s="112"/>
      <c r="F265" s="112" t="s">
        <v>6963</v>
      </c>
      <c r="G265" s="112" t="s">
        <v>807</v>
      </c>
      <c r="H265" s="131">
        <v>7.0</v>
      </c>
      <c r="I265" s="112" t="s">
        <v>800</v>
      </c>
      <c r="J265" s="112" t="s">
        <v>6964</v>
      </c>
      <c r="K265" s="124"/>
      <c r="L265" s="124"/>
      <c r="M265" s="157"/>
      <c r="N265" s="157"/>
      <c r="O265" s="157"/>
      <c r="P265" s="157"/>
      <c r="Q265" s="157"/>
      <c r="R265" s="157"/>
      <c r="S265" s="157"/>
      <c r="T265" s="157"/>
      <c r="U265" s="157"/>
      <c r="V265" s="157"/>
      <c r="W265" s="157"/>
      <c r="X265" s="157"/>
      <c r="Y265" s="157"/>
      <c r="Z265" s="157"/>
      <c r="AA265" s="157"/>
      <c r="AB265" s="157"/>
      <c r="AC265" s="157"/>
      <c r="AD265" s="157"/>
      <c r="AE265" s="157"/>
      <c r="AF265" s="157"/>
    </row>
    <row r="266">
      <c r="A266" s="132" t="s">
        <v>38</v>
      </c>
      <c r="B266" s="131" t="s">
        <v>6918</v>
      </c>
      <c r="C266" s="131" t="s">
        <v>6965</v>
      </c>
      <c r="D266" s="112" t="s">
        <v>103</v>
      </c>
      <c r="E266" s="112"/>
      <c r="F266" s="112" t="s">
        <v>6966</v>
      </c>
      <c r="G266" s="112" t="s">
        <v>807</v>
      </c>
      <c r="H266" s="131">
        <v>7.0</v>
      </c>
      <c r="I266" s="112" t="s">
        <v>800</v>
      </c>
      <c r="J266" s="112" t="s">
        <v>6967</v>
      </c>
      <c r="K266" s="124"/>
      <c r="L266" s="124"/>
      <c r="M266" s="157"/>
      <c r="N266" s="157"/>
      <c r="O266" s="157"/>
      <c r="P266" s="157"/>
      <c r="Q266" s="157"/>
      <c r="R266" s="157"/>
      <c r="S266" s="157"/>
      <c r="T266" s="157"/>
      <c r="U266" s="157"/>
      <c r="V266" s="157"/>
      <c r="W266" s="157"/>
      <c r="X266" s="157"/>
      <c r="Y266" s="157"/>
      <c r="Z266" s="157"/>
      <c r="AA266" s="157"/>
      <c r="AB266" s="157"/>
      <c r="AC266" s="157"/>
      <c r="AD266" s="157"/>
      <c r="AE266" s="157"/>
      <c r="AF266" s="157"/>
    </row>
    <row r="267">
      <c r="A267" s="132" t="s">
        <v>38</v>
      </c>
      <c r="B267" s="131" t="s">
        <v>6918</v>
      </c>
      <c r="C267" s="131" t="s">
        <v>6968</v>
      </c>
      <c r="D267" s="112" t="s">
        <v>663</v>
      </c>
      <c r="E267" s="112"/>
      <c r="F267" s="112" t="s">
        <v>6969</v>
      </c>
      <c r="G267" s="112" t="s">
        <v>807</v>
      </c>
      <c r="H267" s="131">
        <v>7.0</v>
      </c>
      <c r="I267" s="112" t="s">
        <v>800</v>
      </c>
      <c r="J267" s="112" t="s">
        <v>3266</v>
      </c>
      <c r="K267" s="124"/>
      <c r="L267" s="124"/>
      <c r="M267" s="157"/>
      <c r="N267" s="157"/>
      <c r="O267" s="157"/>
      <c r="P267" s="157"/>
      <c r="Q267" s="157"/>
      <c r="R267" s="157"/>
      <c r="S267" s="157"/>
      <c r="T267" s="157"/>
      <c r="U267" s="157"/>
      <c r="V267" s="157"/>
      <c r="W267" s="157"/>
      <c r="X267" s="157"/>
      <c r="Y267" s="157"/>
      <c r="Z267" s="157"/>
      <c r="AA267" s="157"/>
      <c r="AB267" s="157"/>
      <c r="AC267" s="157"/>
      <c r="AD267" s="157"/>
      <c r="AE267" s="157"/>
      <c r="AF267" s="157"/>
    </row>
    <row r="268">
      <c r="A268" s="132" t="s">
        <v>38</v>
      </c>
      <c r="B268" s="131" t="s">
        <v>6918</v>
      </c>
      <c r="C268" s="131" t="s">
        <v>6970</v>
      </c>
      <c r="D268" s="112" t="s">
        <v>103</v>
      </c>
      <c r="E268" s="112"/>
      <c r="F268" s="124"/>
      <c r="G268" s="112" t="s">
        <v>807</v>
      </c>
      <c r="H268" s="131">
        <v>7.0</v>
      </c>
      <c r="I268" s="112" t="s">
        <v>800</v>
      </c>
      <c r="J268" s="112" t="s">
        <v>3266</v>
      </c>
      <c r="K268" s="124"/>
      <c r="L268" s="124"/>
      <c r="M268" s="157"/>
      <c r="N268" s="157"/>
      <c r="O268" s="157"/>
      <c r="P268" s="157"/>
      <c r="Q268" s="157"/>
      <c r="R268" s="157"/>
      <c r="S268" s="157"/>
      <c r="T268" s="157"/>
      <c r="U268" s="157"/>
      <c r="V268" s="157"/>
      <c r="W268" s="157"/>
      <c r="X268" s="157"/>
      <c r="Y268" s="157"/>
      <c r="Z268" s="157"/>
      <c r="AA268" s="157"/>
      <c r="AB268" s="157"/>
      <c r="AC268" s="157"/>
      <c r="AD268" s="157"/>
      <c r="AE268" s="157"/>
      <c r="AF268" s="157"/>
    </row>
    <row r="269" ht="15.75" customHeight="1">
      <c r="A269" s="132" t="s">
        <v>38</v>
      </c>
      <c r="B269" s="131" t="s">
        <v>6918</v>
      </c>
      <c r="C269" s="131" t="s">
        <v>6971</v>
      </c>
      <c r="D269" s="112" t="s">
        <v>103</v>
      </c>
      <c r="E269" s="112"/>
      <c r="F269" s="124"/>
      <c r="G269" s="112" t="s">
        <v>807</v>
      </c>
      <c r="H269" s="131">
        <v>7.0</v>
      </c>
      <c r="I269" s="112" t="s">
        <v>800</v>
      </c>
      <c r="J269" s="112" t="s">
        <v>3266</v>
      </c>
      <c r="K269" s="124"/>
      <c r="L269" s="124"/>
      <c r="M269" s="157"/>
      <c r="N269" s="157"/>
      <c r="O269" s="157"/>
      <c r="P269" s="157"/>
      <c r="Q269" s="157"/>
      <c r="R269" s="157"/>
      <c r="S269" s="157"/>
      <c r="T269" s="157"/>
      <c r="U269" s="157"/>
      <c r="V269" s="157"/>
      <c r="W269" s="157"/>
      <c r="X269" s="157"/>
      <c r="Y269" s="157"/>
      <c r="Z269" s="157"/>
      <c r="AA269" s="157"/>
      <c r="AB269" s="157"/>
      <c r="AC269" s="157"/>
      <c r="AD269" s="157"/>
      <c r="AE269" s="157"/>
      <c r="AF269" s="157"/>
    </row>
    <row r="270" ht="15.75" customHeight="1">
      <c r="A270" s="459"/>
      <c r="B270" s="459"/>
      <c r="C270" s="460"/>
      <c r="D270" s="119"/>
      <c r="E270" s="119"/>
      <c r="F270" s="119"/>
      <c r="G270" s="119"/>
      <c r="H270" s="460"/>
      <c r="I270" s="119"/>
      <c r="J270" s="119"/>
      <c r="K270" s="119"/>
      <c r="L270" s="119"/>
      <c r="M270" s="461"/>
      <c r="N270" s="461"/>
      <c r="O270" s="461"/>
      <c r="P270" s="461"/>
      <c r="Q270" s="461"/>
      <c r="R270" s="461"/>
      <c r="S270" s="461"/>
      <c r="T270" s="461"/>
      <c r="U270" s="461"/>
      <c r="V270" s="461"/>
      <c r="W270" s="461"/>
      <c r="X270" s="461"/>
      <c r="Y270" s="461"/>
      <c r="Z270" s="461"/>
      <c r="AA270" s="461"/>
      <c r="AB270" s="461"/>
      <c r="AC270" s="461"/>
      <c r="AD270" s="461"/>
      <c r="AE270" s="461"/>
      <c r="AF270" s="461"/>
    </row>
    <row r="271">
      <c r="A271" s="132" t="s">
        <v>38</v>
      </c>
      <c r="B271" s="131" t="s">
        <v>6972</v>
      </c>
      <c r="C271" s="131" t="s">
        <v>6973</v>
      </c>
      <c r="D271" s="112" t="s">
        <v>103</v>
      </c>
      <c r="E271" s="112"/>
      <c r="F271" s="112" t="s">
        <v>6974</v>
      </c>
      <c r="G271" s="112" t="s">
        <v>3225</v>
      </c>
      <c r="H271" s="131">
        <v>7.0</v>
      </c>
      <c r="I271" s="112" t="s">
        <v>39</v>
      </c>
      <c r="J271" s="112" t="s">
        <v>6975</v>
      </c>
      <c r="K271" s="124"/>
      <c r="L271" s="124"/>
      <c r="M271" s="157"/>
      <c r="N271" s="157"/>
      <c r="O271" s="157"/>
      <c r="P271" s="157"/>
      <c r="Q271" s="157"/>
      <c r="R271" s="157"/>
      <c r="S271" s="157"/>
      <c r="T271" s="157"/>
      <c r="U271" s="157"/>
      <c r="V271" s="157"/>
      <c r="W271" s="157"/>
      <c r="X271" s="157"/>
      <c r="Y271" s="157"/>
      <c r="Z271" s="157"/>
      <c r="AA271" s="157"/>
      <c r="AB271" s="157"/>
      <c r="AC271" s="157"/>
      <c r="AD271" s="157"/>
      <c r="AE271" s="157"/>
      <c r="AF271" s="157"/>
    </row>
    <row r="272">
      <c r="A272" s="132" t="s">
        <v>38</v>
      </c>
      <c r="B272" s="131" t="s">
        <v>6972</v>
      </c>
      <c r="C272" s="131" t="s">
        <v>6976</v>
      </c>
      <c r="D272" s="112" t="s">
        <v>663</v>
      </c>
      <c r="E272" s="112"/>
      <c r="F272" s="112" t="s">
        <v>6977</v>
      </c>
      <c r="G272" s="112" t="s">
        <v>807</v>
      </c>
      <c r="H272" s="131">
        <v>7.0</v>
      </c>
      <c r="I272" s="112" t="s">
        <v>39</v>
      </c>
      <c r="J272" s="112" t="s">
        <v>6978</v>
      </c>
      <c r="K272" s="124"/>
      <c r="L272" s="124"/>
      <c r="M272" s="157"/>
      <c r="N272" s="157"/>
      <c r="O272" s="157"/>
      <c r="P272" s="157"/>
      <c r="Q272" s="157"/>
      <c r="R272" s="157"/>
      <c r="S272" s="157"/>
      <c r="T272" s="157"/>
      <c r="U272" s="157"/>
      <c r="V272" s="157"/>
      <c r="W272" s="157"/>
      <c r="X272" s="157"/>
      <c r="Y272" s="157"/>
      <c r="Z272" s="157"/>
      <c r="AA272" s="157"/>
      <c r="AB272" s="157"/>
      <c r="AC272" s="157"/>
      <c r="AD272" s="157"/>
      <c r="AE272" s="157"/>
      <c r="AF272" s="157"/>
    </row>
    <row r="273">
      <c r="A273" s="132" t="s">
        <v>38</v>
      </c>
      <c r="B273" s="131" t="s">
        <v>6972</v>
      </c>
      <c r="C273" s="131" t="s">
        <v>6979</v>
      </c>
      <c r="D273" s="112" t="s">
        <v>663</v>
      </c>
      <c r="E273" s="112"/>
      <c r="F273" s="112" t="s">
        <v>6980</v>
      </c>
      <c r="G273" s="112" t="s">
        <v>807</v>
      </c>
      <c r="H273" s="131">
        <v>7.0</v>
      </c>
      <c r="I273" s="112" t="s">
        <v>39</v>
      </c>
      <c r="J273" s="112" t="s">
        <v>3266</v>
      </c>
      <c r="K273" s="124"/>
      <c r="L273" s="124"/>
      <c r="M273" s="157"/>
      <c r="N273" s="157"/>
      <c r="O273" s="157"/>
      <c r="P273" s="157"/>
      <c r="Q273" s="157"/>
      <c r="R273" s="157"/>
      <c r="S273" s="157"/>
      <c r="T273" s="157"/>
      <c r="U273" s="157"/>
      <c r="V273" s="157"/>
      <c r="W273" s="157"/>
      <c r="X273" s="157"/>
      <c r="Y273" s="157"/>
      <c r="Z273" s="157"/>
      <c r="AA273" s="157"/>
      <c r="AB273" s="157"/>
      <c r="AC273" s="157"/>
      <c r="AD273" s="157"/>
      <c r="AE273" s="157"/>
      <c r="AF273" s="157"/>
    </row>
    <row r="274">
      <c r="A274" s="132" t="s">
        <v>38</v>
      </c>
      <c r="B274" s="131" t="s">
        <v>6972</v>
      </c>
      <c r="C274" s="131" t="s">
        <v>6981</v>
      </c>
      <c r="D274" s="112" t="s">
        <v>663</v>
      </c>
      <c r="E274" s="112"/>
      <c r="F274" s="112" t="s">
        <v>6982</v>
      </c>
      <c r="G274" s="112" t="s">
        <v>807</v>
      </c>
      <c r="H274" s="131">
        <v>7.0</v>
      </c>
      <c r="I274" s="112" t="s">
        <v>39</v>
      </c>
      <c r="J274" s="112" t="s">
        <v>5456</v>
      </c>
      <c r="K274" s="124"/>
      <c r="L274" s="124"/>
      <c r="M274" s="157"/>
      <c r="N274" s="157"/>
      <c r="O274" s="157"/>
      <c r="P274" s="157"/>
      <c r="Q274" s="157"/>
      <c r="R274" s="157"/>
      <c r="S274" s="157"/>
      <c r="T274" s="157"/>
      <c r="U274" s="157"/>
      <c r="V274" s="157"/>
      <c r="W274" s="157"/>
      <c r="X274" s="157"/>
      <c r="Y274" s="157"/>
      <c r="Z274" s="157"/>
      <c r="AA274" s="157"/>
      <c r="AB274" s="157"/>
      <c r="AC274" s="157"/>
      <c r="AD274" s="157"/>
      <c r="AE274" s="157"/>
      <c r="AF274" s="157"/>
    </row>
    <row r="275">
      <c r="A275" s="132" t="s">
        <v>38</v>
      </c>
      <c r="B275" s="131" t="s">
        <v>6972</v>
      </c>
      <c r="C275" s="131" t="s">
        <v>6983</v>
      </c>
      <c r="D275" s="112" t="s">
        <v>663</v>
      </c>
      <c r="E275" s="112"/>
      <c r="F275" s="112" t="s">
        <v>6984</v>
      </c>
      <c r="G275" s="112" t="s">
        <v>807</v>
      </c>
      <c r="H275" s="131">
        <v>7.0</v>
      </c>
      <c r="I275" s="112" t="s">
        <v>39</v>
      </c>
      <c r="J275" s="112" t="s">
        <v>6985</v>
      </c>
      <c r="K275" s="124"/>
      <c r="L275" s="124"/>
      <c r="M275" s="157"/>
      <c r="N275" s="157"/>
      <c r="O275" s="157"/>
      <c r="P275" s="157"/>
      <c r="Q275" s="157"/>
      <c r="R275" s="157"/>
      <c r="S275" s="157"/>
      <c r="T275" s="157"/>
      <c r="U275" s="157"/>
      <c r="V275" s="157"/>
      <c r="W275" s="157"/>
      <c r="X275" s="157"/>
      <c r="Y275" s="157"/>
      <c r="Z275" s="157"/>
      <c r="AA275" s="157"/>
      <c r="AB275" s="157"/>
      <c r="AC275" s="157"/>
      <c r="AD275" s="157"/>
      <c r="AE275" s="157"/>
      <c r="AF275" s="157"/>
    </row>
    <row r="276">
      <c r="A276" s="132" t="s">
        <v>38</v>
      </c>
      <c r="B276" s="131" t="s">
        <v>6972</v>
      </c>
      <c r="C276" s="131" t="s">
        <v>6986</v>
      </c>
      <c r="D276" s="112" t="s">
        <v>663</v>
      </c>
      <c r="E276" s="112"/>
      <c r="F276" s="112" t="s">
        <v>6987</v>
      </c>
      <c r="G276" s="112" t="s">
        <v>807</v>
      </c>
      <c r="H276" s="131">
        <v>7.0</v>
      </c>
      <c r="I276" s="112" t="s">
        <v>800</v>
      </c>
      <c r="J276" s="112" t="s">
        <v>6988</v>
      </c>
      <c r="K276" s="124"/>
      <c r="L276" s="124"/>
      <c r="M276" s="157"/>
      <c r="N276" s="157"/>
      <c r="O276" s="157"/>
      <c r="P276" s="157"/>
      <c r="Q276" s="157"/>
      <c r="R276" s="157"/>
      <c r="S276" s="157"/>
      <c r="T276" s="157"/>
      <c r="U276" s="157"/>
      <c r="V276" s="157"/>
      <c r="W276" s="157"/>
      <c r="X276" s="157"/>
      <c r="Y276" s="157"/>
      <c r="Z276" s="157"/>
      <c r="AA276" s="157"/>
      <c r="AB276" s="157"/>
      <c r="AC276" s="157"/>
      <c r="AD276" s="157"/>
      <c r="AE276" s="157"/>
      <c r="AF276" s="157"/>
    </row>
    <row r="277">
      <c r="A277" s="132" t="s">
        <v>38</v>
      </c>
      <c r="B277" s="131" t="s">
        <v>6972</v>
      </c>
      <c r="C277" s="131" t="s">
        <v>6989</v>
      </c>
      <c r="D277" s="112" t="s">
        <v>663</v>
      </c>
      <c r="E277" s="112"/>
      <c r="F277" s="112" t="s">
        <v>6990</v>
      </c>
      <c r="G277" s="112" t="s">
        <v>807</v>
      </c>
      <c r="H277" s="131">
        <v>7.0</v>
      </c>
      <c r="I277" s="112" t="s">
        <v>800</v>
      </c>
      <c r="J277" s="112" t="s">
        <v>6991</v>
      </c>
      <c r="K277" s="124"/>
      <c r="L277" s="124"/>
      <c r="M277" s="157"/>
      <c r="N277" s="157"/>
      <c r="O277" s="157"/>
      <c r="P277" s="157"/>
      <c r="Q277" s="157"/>
      <c r="R277" s="157"/>
      <c r="S277" s="157"/>
      <c r="T277" s="157"/>
      <c r="U277" s="157"/>
      <c r="V277" s="157"/>
      <c r="W277" s="157"/>
      <c r="X277" s="157"/>
      <c r="Y277" s="157"/>
      <c r="Z277" s="157"/>
      <c r="AA277" s="157"/>
      <c r="AB277" s="157"/>
      <c r="AC277" s="157"/>
      <c r="AD277" s="157"/>
      <c r="AE277" s="157"/>
      <c r="AF277" s="157"/>
    </row>
    <row r="278">
      <c r="A278" s="132" t="s">
        <v>38</v>
      </c>
      <c r="B278" s="131" t="s">
        <v>6972</v>
      </c>
      <c r="C278" s="131" t="s">
        <v>6992</v>
      </c>
      <c r="D278" s="112" t="s">
        <v>663</v>
      </c>
      <c r="E278" s="112"/>
      <c r="F278" s="112" t="s">
        <v>6993</v>
      </c>
      <c r="G278" s="112" t="s">
        <v>807</v>
      </c>
      <c r="H278" s="131">
        <v>7.0</v>
      </c>
      <c r="I278" s="112" t="s">
        <v>800</v>
      </c>
      <c r="J278" s="112" t="s">
        <v>6994</v>
      </c>
      <c r="K278" s="124"/>
      <c r="L278" s="124"/>
      <c r="M278" s="157"/>
      <c r="N278" s="157"/>
      <c r="O278" s="157"/>
      <c r="P278" s="157"/>
      <c r="Q278" s="157"/>
      <c r="R278" s="157"/>
      <c r="S278" s="157"/>
      <c r="T278" s="157"/>
      <c r="U278" s="157"/>
      <c r="V278" s="157"/>
      <c r="W278" s="157"/>
      <c r="X278" s="157"/>
      <c r="Y278" s="157"/>
      <c r="Z278" s="157"/>
      <c r="AA278" s="157"/>
      <c r="AB278" s="157"/>
      <c r="AC278" s="157"/>
      <c r="AD278" s="157"/>
      <c r="AE278" s="157"/>
      <c r="AF278" s="157"/>
    </row>
    <row r="279">
      <c r="A279" s="132" t="s">
        <v>38</v>
      </c>
      <c r="B279" s="131" t="s">
        <v>6972</v>
      </c>
      <c r="C279" s="131" t="s">
        <v>6995</v>
      </c>
      <c r="D279" s="112" t="s">
        <v>103</v>
      </c>
      <c r="E279" s="112"/>
      <c r="F279" s="112" t="s">
        <v>6996</v>
      </c>
      <c r="G279" s="112" t="s">
        <v>807</v>
      </c>
      <c r="H279" s="131">
        <v>7.0</v>
      </c>
      <c r="I279" s="112" t="s">
        <v>800</v>
      </c>
      <c r="J279" s="112" t="s">
        <v>6997</v>
      </c>
      <c r="K279" s="124"/>
      <c r="L279" s="124"/>
      <c r="M279" s="157"/>
      <c r="N279" s="157"/>
      <c r="O279" s="157"/>
      <c r="P279" s="157"/>
      <c r="Q279" s="157"/>
      <c r="R279" s="157"/>
      <c r="S279" s="157"/>
      <c r="T279" s="157"/>
      <c r="U279" s="157"/>
      <c r="V279" s="157"/>
      <c r="W279" s="157"/>
      <c r="X279" s="157"/>
      <c r="Y279" s="157"/>
      <c r="Z279" s="157"/>
      <c r="AA279" s="157"/>
      <c r="AB279" s="157"/>
      <c r="AC279" s="157"/>
      <c r="AD279" s="157"/>
      <c r="AE279" s="157"/>
      <c r="AF279" s="157"/>
    </row>
    <row r="280">
      <c r="A280" s="132" t="s">
        <v>38</v>
      </c>
      <c r="B280" s="131" t="s">
        <v>6972</v>
      </c>
      <c r="C280" s="131" t="s">
        <v>6998</v>
      </c>
      <c r="D280" s="112" t="s">
        <v>103</v>
      </c>
      <c r="E280" s="112"/>
      <c r="F280" s="112" t="s">
        <v>6999</v>
      </c>
      <c r="G280" s="112" t="s">
        <v>807</v>
      </c>
      <c r="H280" s="131">
        <v>7.0</v>
      </c>
      <c r="I280" s="112" t="s">
        <v>800</v>
      </c>
      <c r="J280" s="112" t="s">
        <v>7000</v>
      </c>
      <c r="K280" s="124"/>
      <c r="L280" s="124"/>
      <c r="M280" s="157"/>
      <c r="N280" s="157"/>
      <c r="O280" s="157"/>
      <c r="P280" s="157"/>
      <c r="Q280" s="157"/>
      <c r="R280" s="157"/>
      <c r="S280" s="157"/>
      <c r="T280" s="157"/>
      <c r="U280" s="157"/>
      <c r="V280" s="157"/>
      <c r="W280" s="157"/>
      <c r="X280" s="157"/>
      <c r="Y280" s="157"/>
      <c r="Z280" s="157"/>
      <c r="AA280" s="157"/>
      <c r="AB280" s="157"/>
      <c r="AC280" s="157"/>
      <c r="AD280" s="157"/>
      <c r="AE280" s="157"/>
      <c r="AF280" s="157"/>
    </row>
    <row r="281">
      <c r="A281" s="132" t="s">
        <v>38</v>
      </c>
      <c r="B281" s="131" t="s">
        <v>6972</v>
      </c>
      <c r="C281" s="131" t="s">
        <v>7001</v>
      </c>
      <c r="D281" s="112" t="s">
        <v>103</v>
      </c>
      <c r="E281" s="112"/>
      <c r="F281" s="112" t="s">
        <v>7002</v>
      </c>
      <c r="G281" s="112" t="s">
        <v>807</v>
      </c>
      <c r="H281" s="131">
        <v>7.0</v>
      </c>
      <c r="I281" s="112" t="s">
        <v>800</v>
      </c>
      <c r="J281" s="112" t="s">
        <v>7003</v>
      </c>
      <c r="K281" s="124"/>
      <c r="L281" s="124"/>
      <c r="M281" s="157"/>
      <c r="N281" s="157"/>
      <c r="O281" s="157"/>
      <c r="P281" s="157"/>
      <c r="Q281" s="157"/>
      <c r="R281" s="157"/>
      <c r="S281" s="157"/>
      <c r="T281" s="157"/>
      <c r="U281" s="157"/>
      <c r="V281" s="157"/>
      <c r="W281" s="157"/>
      <c r="X281" s="157"/>
      <c r="Y281" s="157"/>
      <c r="Z281" s="157"/>
      <c r="AA281" s="157"/>
      <c r="AB281" s="157"/>
      <c r="AC281" s="157"/>
      <c r="AD281" s="157"/>
      <c r="AE281" s="157"/>
      <c r="AF281" s="157"/>
    </row>
    <row r="282">
      <c r="A282" s="132" t="s">
        <v>38</v>
      </c>
      <c r="B282" s="131" t="s">
        <v>6972</v>
      </c>
      <c r="C282" s="131" t="s">
        <v>7004</v>
      </c>
      <c r="D282" s="112" t="s">
        <v>663</v>
      </c>
      <c r="E282" s="112"/>
      <c r="F282" s="112" t="s">
        <v>7005</v>
      </c>
      <c r="G282" s="112" t="s">
        <v>807</v>
      </c>
      <c r="H282" s="131">
        <v>7.0</v>
      </c>
      <c r="I282" s="112" t="s">
        <v>800</v>
      </c>
      <c r="J282" s="112" t="s">
        <v>3266</v>
      </c>
      <c r="K282" s="124"/>
      <c r="L282" s="124"/>
      <c r="M282" s="157"/>
      <c r="N282" s="157"/>
      <c r="O282" s="157"/>
      <c r="P282" s="157"/>
      <c r="Q282" s="157"/>
      <c r="R282" s="157"/>
      <c r="S282" s="157"/>
      <c r="T282" s="157"/>
      <c r="U282" s="157"/>
      <c r="V282" s="157"/>
      <c r="W282" s="157"/>
      <c r="X282" s="157"/>
      <c r="Y282" s="157"/>
      <c r="Z282" s="157"/>
      <c r="AA282" s="157"/>
      <c r="AB282" s="157"/>
      <c r="AC282" s="157"/>
      <c r="AD282" s="157"/>
      <c r="AE282" s="157"/>
      <c r="AF282" s="157"/>
    </row>
    <row r="283">
      <c r="A283" s="132" t="s">
        <v>38</v>
      </c>
      <c r="B283" s="131" t="s">
        <v>6972</v>
      </c>
      <c r="C283" s="131" t="s">
        <v>7006</v>
      </c>
      <c r="D283" s="112" t="s">
        <v>663</v>
      </c>
      <c r="E283" s="112"/>
      <c r="F283" s="112" t="s">
        <v>7007</v>
      </c>
      <c r="G283" s="112" t="s">
        <v>807</v>
      </c>
      <c r="H283" s="131">
        <v>7.0</v>
      </c>
      <c r="I283" s="112" t="s">
        <v>800</v>
      </c>
      <c r="J283" s="112" t="s">
        <v>7008</v>
      </c>
      <c r="K283" s="124"/>
      <c r="L283" s="124"/>
      <c r="M283" s="157"/>
      <c r="N283" s="157"/>
      <c r="O283" s="157"/>
      <c r="P283" s="157"/>
      <c r="Q283" s="157"/>
      <c r="R283" s="157"/>
      <c r="S283" s="157"/>
      <c r="T283" s="157"/>
      <c r="U283" s="157"/>
      <c r="V283" s="157"/>
      <c r="W283" s="157"/>
      <c r="X283" s="157"/>
      <c r="Y283" s="157"/>
      <c r="Z283" s="157"/>
      <c r="AA283" s="157"/>
      <c r="AB283" s="157"/>
      <c r="AC283" s="157"/>
      <c r="AD283" s="157"/>
      <c r="AE283" s="157"/>
      <c r="AF283" s="157"/>
    </row>
    <row r="284">
      <c r="A284" s="132" t="s">
        <v>38</v>
      </c>
      <c r="B284" s="131" t="s">
        <v>6972</v>
      </c>
      <c r="C284" s="131" t="s">
        <v>7009</v>
      </c>
      <c r="D284" s="112" t="s">
        <v>103</v>
      </c>
      <c r="E284" s="112"/>
      <c r="F284" s="112" t="s">
        <v>7010</v>
      </c>
      <c r="G284" s="112" t="s">
        <v>807</v>
      </c>
      <c r="H284" s="131">
        <v>7.0</v>
      </c>
      <c r="I284" s="112" t="s">
        <v>800</v>
      </c>
      <c r="J284" s="112" t="s">
        <v>7011</v>
      </c>
      <c r="K284" s="124"/>
      <c r="L284" s="124"/>
      <c r="M284" s="157"/>
      <c r="N284" s="157"/>
      <c r="O284" s="157"/>
      <c r="P284" s="157"/>
      <c r="Q284" s="157"/>
      <c r="R284" s="157"/>
      <c r="S284" s="157"/>
      <c r="T284" s="157"/>
      <c r="U284" s="157"/>
      <c r="V284" s="157"/>
      <c r="W284" s="157"/>
      <c r="X284" s="157"/>
      <c r="Y284" s="157"/>
      <c r="Z284" s="157"/>
      <c r="AA284" s="157"/>
      <c r="AB284" s="157"/>
      <c r="AC284" s="157"/>
      <c r="AD284" s="157"/>
      <c r="AE284" s="157"/>
      <c r="AF284" s="157"/>
    </row>
    <row r="285">
      <c r="A285" s="132" t="s">
        <v>38</v>
      </c>
      <c r="B285" s="131" t="s">
        <v>6972</v>
      </c>
      <c r="C285" s="131" t="s">
        <v>7012</v>
      </c>
      <c r="D285" s="112" t="s">
        <v>103</v>
      </c>
      <c r="E285" s="112"/>
      <c r="F285" s="112" t="s">
        <v>7013</v>
      </c>
      <c r="G285" s="112" t="s">
        <v>807</v>
      </c>
      <c r="H285" s="131">
        <v>7.0</v>
      </c>
      <c r="I285" s="112" t="s">
        <v>800</v>
      </c>
      <c r="J285" s="112" t="s">
        <v>7014</v>
      </c>
      <c r="K285" s="124"/>
      <c r="L285" s="124"/>
      <c r="M285" s="157"/>
      <c r="N285" s="157"/>
      <c r="O285" s="157"/>
      <c r="P285" s="157"/>
      <c r="Q285" s="157"/>
      <c r="R285" s="157"/>
      <c r="S285" s="157"/>
      <c r="T285" s="157"/>
      <c r="U285" s="157"/>
      <c r="V285" s="157"/>
      <c r="W285" s="157"/>
      <c r="X285" s="157"/>
      <c r="Y285" s="157"/>
      <c r="Z285" s="157"/>
      <c r="AA285" s="157"/>
      <c r="AB285" s="157"/>
      <c r="AC285" s="157"/>
      <c r="AD285" s="157"/>
      <c r="AE285" s="157"/>
      <c r="AF285" s="157"/>
    </row>
    <row r="286">
      <c r="A286" s="132" t="s">
        <v>38</v>
      </c>
      <c r="B286" s="131" t="s">
        <v>6972</v>
      </c>
      <c r="C286" s="473" t="s">
        <v>7015</v>
      </c>
      <c r="D286" s="112" t="s">
        <v>103</v>
      </c>
      <c r="E286" s="112"/>
      <c r="F286" s="112" t="s">
        <v>7016</v>
      </c>
      <c r="G286" s="112" t="s">
        <v>807</v>
      </c>
      <c r="H286" s="131">
        <v>7.0</v>
      </c>
      <c r="I286" s="112" t="s">
        <v>800</v>
      </c>
      <c r="J286" s="112" t="s">
        <v>7017</v>
      </c>
      <c r="K286" s="124"/>
      <c r="L286" s="124"/>
      <c r="M286" s="157"/>
      <c r="N286" s="157"/>
      <c r="O286" s="157"/>
      <c r="P286" s="157"/>
      <c r="Q286" s="157"/>
      <c r="R286" s="157"/>
      <c r="S286" s="157"/>
      <c r="T286" s="157"/>
      <c r="U286" s="157"/>
      <c r="V286" s="157"/>
      <c r="W286" s="157"/>
      <c r="X286" s="157"/>
      <c r="Y286" s="157"/>
      <c r="Z286" s="157"/>
      <c r="AA286" s="157"/>
      <c r="AB286" s="157"/>
      <c r="AC286" s="157"/>
      <c r="AD286" s="157"/>
      <c r="AE286" s="157"/>
      <c r="AF286" s="157"/>
    </row>
    <row r="287">
      <c r="A287" s="132" t="s">
        <v>38</v>
      </c>
      <c r="B287" s="131" t="s">
        <v>6972</v>
      </c>
      <c r="C287" s="473" t="s">
        <v>7018</v>
      </c>
      <c r="D287" s="112" t="s">
        <v>103</v>
      </c>
      <c r="E287" s="112"/>
      <c r="F287" s="112" t="s">
        <v>7019</v>
      </c>
      <c r="G287" s="112" t="s">
        <v>807</v>
      </c>
      <c r="H287" s="131">
        <v>7.0</v>
      </c>
      <c r="I287" s="112" t="s">
        <v>800</v>
      </c>
      <c r="J287" s="112" t="s">
        <v>7020</v>
      </c>
      <c r="K287" s="124"/>
      <c r="L287" s="124"/>
      <c r="M287" s="157"/>
      <c r="N287" s="157"/>
      <c r="O287" s="157"/>
      <c r="P287" s="157"/>
      <c r="Q287" s="157"/>
      <c r="R287" s="157"/>
      <c r="S287" s="157"/>
      <c r="T287" s="157"/>
      <c r="U287" s="157"/>
      <c r="V287" s="157"/>
      <c r="W287" s="157"/>
      <c r="X287" s="157"/>
      <c r="Y287" s="157"/>
      <c r="Z287" s="157"/>
      <c r="AA287" s="157"/>
      <c r="AB287" s="157"/>
      <c r="AC287" s="157"/>
      <c r="AD287" s="157"/>
      <c r="AE287" s="157"/>
      <c r="AF287" s="157"/>
    </row>
    <row r="288">
      <c r="A288" s="132" t="s">
        <v>38</v>
      </c>
      <c r="B288" s="131" t="s">
        <v>6972</v>
      </c>
      <c r="C288" s="131" t="s">
        <v>7021</v>
      </c>
      <c r="D288" s="112" t="s">
        <v>103</v>
      </c>
      <c r="E288" s="112"/>
      <c r="F288" s="112" t="s">
        <v>7022</v>
      </c>
      <c r="G288" s="112" t="s">
        <v>807</v>
      </c>
      <c r="H288" s="131">
        <v>7.0</v>
      </c>
      <c r="I288" s="112" t="s">
        <v>800</v>
      </c>
      <c r="J288" s="112" t="s">
        <v>3266</v>
      </c>
      <c r="K288" s="124"/>
      <c r="L288" s="124"/>
      <c r="M288" s="157"/>
      <c r="N288" s="157"/>
      <c r="O288" s="157"/>
      <c r="P288" s="157"/>
      <c r="Q288" s="157"/>
      <c r="R288" s="157"/>
      <c r="S288" s="157"/>
      <c r="T288" s="157"/>
      <c r="U288" s="157"/>
      <c r="V288" s="157"/>
      <c r="W288" s="157"/>
      <c r="X288" s="157"/>
      <c r="Y288" s="157"/>
      <c r="Z288" s="157"/>
      <c r="AA288" s="157"/>
      <c r="AB288" s="157"/>
      <c r="AC288" s="157"/>
      <c r="AD288" s="157"/>
      <c r="AE288" s="157"/>
      <c r="AF288" s="157"/>
    </row>
    <row r="289">
      <c r="A289" s="132" t="s">
        <v>38</v>
      </c>
      <c r="B289" s="131" t="s">
        <v>6972</v>
      </c>
      <c r="C289" s="131" t="s">
        <v>7023</v>
      </c>
      <c r="D289" s="112" t="s">
        <v>103</v>
      </c>
      <c r="E289" s="112"/>
      <c r="F289" s="112" t="s">
        <v>7024</v>
      </c>
      <c r="G289" s="112" t="s">
        <v>807</v>
      </c>
      <c r="H289" s="131">
        <v>7.0</v>
      </c>
      <c r="I289" s="112" t="s">
        <v>800</v>
      </c>
      <c r="J289" s="112" t="s">
        <v>7025</v>
      </c>
      <c r="K289" s="124"/>
      <c r="L289" s="124"/>
      <c r="M289" s="157"/>
      <c r="N289" s="157"/>
      <c r="O289" s="157"/>
      <c r="P289" s="157"/>
      <c r="Q289" s="157"/>
      <c r="R289" s="157"/>
      <c r="S289" s="157"/>
      <c r="T289" s="157"/>
      <c r="U289" s="157"/>
      <c r="V289" s="157"/>
      <c r="W289" s="157"/>
      <c r="X289" s="157"/>
      <c r="Y289" s="157"/>
      <c r="Z289" s="157"/>
      <c r="AA289" s="157"/>
      <c r="AB289" s="157"/>
      <c r="AC289" s="157"/>
      <c r="AD289" s="157"/>
      <c r="AE289" s="157"/>
      <c r="AF289" s="157"/>
    </row>
    <row r="290">
      <c r="A290" s="132" t="s">
        <v>38</v>
      </c>
      <c r="B290" s="131" t="s">
        <v>6972</v>
      </c>
      <c r="C290" s="131" t="s">
        <v>7026</v>
      </c>
      <c r="D290" s="112" t="s">
        <v>103</v>
      </c>
      <c r="E290" s="112"/>
      <c r="F290" s="112" t="s">
        <v>7027</v>
      </c>
      <c r="G290" s="112" t="s">
        <v>807</v>
      </c>
      <c r="H290" s="131">
        <v>7.0</v>
      </c>
      <c r="I290" s="112" t="s">
        <v>800</v>
      </c>
      <c r="J290" s="112" t="s">
        <v>7028</v>
      </c>
      <c r="K290" s="124"/>
      <c r="L290" s="124"/>
      <c r="M290" s="157"/>
      <c r="N290" s="157"/>
      <c r="O290" s="157"/>
      <c r="P290" s="157"/>
      <c r="Q290" s="157"/>
      <c r="R290" s="157"/>
      <c r="S290" s="157"/>
      <c r="T290" s="157"/>
      <c r="U290" s="157"/>
      <c r="V290" s="157"/>
      <c r="W290" s="157"/>
      <c r="X290" s="157"/>
      <c r="Y290" s="157"/>
      <c r="Z290" s="157"/>
      <c r="AA290" s="157"/>
      <c r="AB290" s="157"/>
      <c r="AC290" s="157"/>
      <c r="AD290" s="157"/>
      <c r="AE290" s="157"/>
      <c r="AF290" s="157"/>
    </row>
    <row r="291">
      <c r="A291" s="132" t="s">
        <v>38</v>
      </c>
      <c r="B291" s="131" t="s">
        <v>6972</v>
      </c>
      <c r="C291" s="131" t="s">
        <v>7029</v>
      </c>
      <c r="D291" s="112" t="s">
        <v>103</v>
      </c>
      <c r="E291" s="112"/>
      <c r="F291" s="112" t="s">
        <v>7030</v>
      </c>
      <c r="G291" s="112" t="s">
        <v>807</v>
      </c>
      <c r="H291" s="131">
        <v>7.0</v>
      </c>
      <c r="I291" s="112" t="s">
        <v>800</v>
      </c>
      <c r="J291" s="112" t="s">
        <v>7031</v>
      </c>
      <c r="K291" s="124"/>
      <c r="L291" s="124"/>
      <c r="M291" s="157"/>
      <c r="N291" s="157"/>
      <c r="O291" s="157"/>
      <c r="P291" s="157"/>
      <c r="Q291" s="157"/>
      <c r="R291" s="157"/>
      <c r="S291" s="157"/>
      <c r="T291" s="157"/>
      <c r="U291" s="157"/>
      <c r="V291" s="157"/>
      <c r="W291" s="157"/>
      <c r="X291" s="157"/>
      <c r="Y291" s="157"/>
      <c r="Z291" s="157"/>
      <c r="AA291" s="157"/>
      <c r="AB291" s="157"/>
      <c r="AC291" s="157"/>
      <c r="AD291" s="157"/>
      <c r="AE291" s="157"/>
      <c r="AF291" s="157"/>
    </row>
    <row r="292">
      <c r="A292" s="132" t="s">
        <v>38</v>
      </c>
      <c r="B292" s="131" t="s">
        <v>6972</v>
      </c>
      <c r="C292" s="131" t="s">
        <v>7032</v>
      </c>
      <c r="D292" s="112" t="s">
        <v>103</v>
      </c>
      <c r="E292" s="112"/>
      <c r="F292" s="112" t="s">
        <v>7033</v>
      </c>
      <c r="G292" s="112" t="s">
        <v>807</v>
      </c>
      <c r="H292" s="131">
        <v>7.0</v>
      </c>
      <c r="I292" s="112" t="s">
        <v>800</v>
      </c>
      <c r="J292" s="112" t="s">
        <v>7034</v>
      </c>
      <c r="K292" s="124"/>
      <c r="L292" s="124"/>
      <c r="M292" s="157"/>
      <c r="N292" s="157"/>
      <c r="O292" s="157"/>
      <c r="P292" s="157"/>
      <c r="Q292" s="157"/>
      <c r="R292" s="157"/>
      <c r="S292" s="157"/>
      <c r="T292" s="157"/>
      <c r="U292" s="157"/>
      <c r="V292" s="157"/>
      <c r="W292" s="157"/>
      <c r="X292" s="157"/>
      <c r="Y292" s="157"/>
      <c r="Z292" s="157"/>
      <c r="AA292" s="157"/>
      <c r="AB292" s="157"/>
      <c r="AC292" s="157"/>
      <c r="AD292" s="157"/>
      <c r="AE292" s="157"/>
      <c r="AF292" s="157"/>
    </row>
    <row r="293" ht="15.75" customHeight="1">
      <c r="A293" s="132"/>
      <c r="B293" s="131"/>
      <c r="C293" s="474"/>
      <c r="D293" s="124"/>
      <c r="E293" s="124"/>
      <c r="F293" s="124"/>
      <c r="G293" s="124"/>
      <c r="H293" s="474"/>
      <c r="I293" s="124"/>
      <c r="J293" s="124"/>
      <c r="K293" s="124"/>
      <c r="L293" s="124"/>
      <c r="M293" s="157"/>
      <c r="N293" s="157"/>
      <c r="O293" s="157"/>
      <c r="P293" s="157"/>
      <c r="Q293" s="157"/>
      <c r="R293" s="157"/>
      <c r="S293" s="157"/>
      <c r="T293" s="157"/>
      <c r="U293" s="157"/>
      <c r="V293" s="157"/>
      <c r="W293" s="157"/>
      <c r="X293" s="157"/>
      <c r="Y293" s="157"/>
      <c r="Z293" s="157"/>
      <c r="AA293" s="157"/>
      <c r="AB293" s="157"/>
      <c r="AC293" s="157"/>
      <c r="AD293" s="157"/>
      <c r="AE293" s="157"/>
      <c r="AF293" s="157"/>
    </row>
    <row r="294" ht="15.75" customHeight="1">
      <c r="A294" s="132"/>
      <c r="B294" s="302"/>
      <c r="C294" s="302"/>
      <c r="D294" s="302"/>
      <c r="E294" s="302"/>
      <c r="F294" s="302"/>
      <c r="G294" s="302"/>
      <c r="H294" s="474"/>
      <c r="I294" s="124"/>
      <c r="J294" s="302"/>
      <c r="K294" s="124"/>
      <c r="L294" s="124"/>
      <c r="M294" s="157"/>
      <c r="N294" s="157"/>
      <c r="O294" s="157"/>
      <c r="P294" s="157"/>
      <c r="Q294" s="157"/>
      <c r="R294" s="157"/>
      <c r="S294" s="157"/>
      <c r="T294" s="157"/>
      <c r="U294" s="157"/>
      <c r="V294" s="157"/>
      <c r="W294" s="157"/>
      <c r="X294" s="157"/>
      <c r="Y294" s="157"/>
      <c r="Z294" s="157"/>
      <c r="AA294" s="157"/>
      <c r="AB294" s="157"/>
      <c r="AC294" s="157"/>
      <c r="AD294" s="157"/>
      <c r="AE294" s="157"/>
      <c r="AF294" s="157"/>
    </row>
    <row r="295">
      <c r="A295" s="475"/>
      <c r="B295" s="302" t="s">
        <v>57</v>
      </c>
      <c r="C295" s="302" t="s">
        <v>7035</v>
      </c>
      <c r="D295" s="302" t="s">
        <v>103</v>
      </c>
      <c r="E295" s="302"/>
      <c r="F295" s="302" t="s">
        <v>7036</v>
      </c>
      <c r="G295" s="302" t="s">
        <v>126</v>
      </c>
      <c r="H295" s="131">
        <v>6.0</v>
      </c>
      <c r="I295" s="112" t="s">
        <v>800</v>
      </c>
      <c r="J295" s="302" t="s">
        <v>7037</v>
      </c>
      <c r="K295" s="124"/>
      <c r="L295" s="124"/>
      <c r="M295" s="157"/>
      <c r="N295" s="157"/>
      <c r="O295" s="157"/>
      <c r="P295" s="157"/>
      <c r="Q295" s="157"/>
      <c r="R295" s="157"/>
      <c r="S295" s="157"/>
      <c r="T295" s="157"/>
      <c r="U295" s="157"/>
      <c r="V295" s="157"/>
      <c r="W295" s="157"/>
      <c r="X295" s="157"/>
      <c r="Y295" s="157"/>
      <c r="Z295" s="157"/>
      <c r="AA295" s="157"/>
      <c r="AB295" s="157"/>
      <c r="AC295" s="157"/>
      <c r="AD295" s="157"/>
      <c r="AE295" s="157"/>
      <c r="AF295" s="157"/>
    </row>
    <row r="296">
      <c r="A296" s="475"/>
      <c r="B296" s="302" t="s">
        <v>57</v>
      </c>
      <c r="C296" s="302" t="s">
        <v>7038</v>
      </c>
      <c r="D296" s="302" t="s">
        <v>103</v>
      </c>
      <c r="E296" s="302"/>
      <c r="F296" s="302" t="s">
        <v>7039</v>
      </c>
      <c r="G296" s="302" t="s">
        <v>106</v>
      </c>
      <c r="H296" s="131">
        <v>6.0</v>
      </c>
      <c r="I296" s="112" t="s">
        <v>800</v>
      </c>
      <c r="J296" s="302" t="s">
        <v>7040</v>
      </c>
      <c r="K296" s="124"/>
      <c r="L296" s="124"/>
      <c r="M296" s="157"/>
      <c r="N296" s="157"/>
      <c r="O296" s="157"/>
      <c r="P296" s="157"/>
      <c r="Q296" s="157"/>
      <c r="R296" s="157"/>
      <c r="S296" s="157"/>
      <c r="T296" s="157"/>
      <c r="U296" s="157"/>
      <c r="V296" s="157"/>
      <c r="W296" s="157"/>
      <c r="X296" s="157"/>
      <c r="Y296" s="157"/>
      <c r="Z296" s="157"/>
      <c r="AA296" s="157"/>
      <c r="AB296" s="157"/>
      <c r="AC296" s="157"/>
      <c r="AD296" s="157"/>
      <c r="AE296" s="157"/>
      <c r="AF296" s="157"/>
    </row>
    <row r="297">
      <c r="A297" s="475"/>
      <c r="B297" s="302" t="s">
        <v>57</v>
      </c>
      <c r="C297" s="302" t="s">
        <v>7041</v>
      </c>
      <c r="D297" s="302" t="s">
        <v>103</v>
      </c>
      <c r="E297" s="302"/>
      <c r="F297" s="302" t="s">
        <v>7042</v>
      </c>
      <c r="G297" s="302" t="s">
        <v>126</v>
      </c>
      <c r="H297" s="131">
        <v>6.0</v>
      </c>
      <c r="I297" s="112" t="s">
        <v>800</v>
      </c>
      <c r="J297" s="302" t="s">
        <v>7043</v>
      </c>
      <c r="K297" s="124"/>
      <c r="L297" s="124"/>
      <c r="M297" s="157"/>
      <c r="N297" s="157"/>
      <c r="O297" s="157"/>
      <c r="P297" s="157"/>
      <c r="Q297" s="157"/>
      <c r="R297" s="157"/>
      <c r="S297" s="157"/>
      <c r="T297" s="157"/>
      <c r="U297" s="157"/>
      <c r="V297" s="157"/>
      <c r="W297" s="157"/>
      <c r="X297" s="157"/>
      <c r="Y297" s="157"/>
      <c r="Z297" s="157"/>
      <c r="AA297" s="157"/>
      <c r="AB297" s="157"/>
      <c r="AC297" s="157"/>
      <c r="AD297" s="157"/>
      <c r="AE297" s="157"/>
      <c r="AF297" s="157"/>
    </row>
    <row r="298">
      <c r="A298" s="475"/>
      <c r="B298" s="302" t="s">
        <v>57</v>
      </c>
      <c r="C298" s="302" t="s">
        <v>7044</v>
      </c>
      <c r="D298" s="302" t="s">
        <v>103</v>
      </c>
      <c r="E298" s="302"/>
      <c r="F298" s="302" t="s">
        <v>7045</v>
      </c>
      <c r="G298" s="302" t="s">
        <v>106</v>
      </c>
      <c r="H298" s="131">
        <v>6.0</v>
      </c>
      <c r="I298" s="112" t="s">
        <v>800</v>
      </c>
      <c r="J298" s="302" t="s">
        <v>7046</v>
      </c>
      <c r="K298" s="124"/>
      <c r="L298" s="124"/>
      <c r="M298" s="157"/>
      <c r="N298" s="157"/>
      <c r="O298" s="157"/>
      <c r="P298" s="157"/>
      <c r="Q298" s="157"/>
      <c r="R298" s="157"/>
      <c r="S298" s="157"/>
      <c r="T298" s="157"/>
      <c r="U298" s="157"/>
      <c r="V298" s="157"/>
      <c r="W298" s="157"/>
      <c r="X298" s="157"/>
      <c r="Y298" s="157"/>
      <c r="Z298" s="157"/>
      <c r="AA298" s="157"/>
      <c r="AB298" s="157"/>
      <c r="AC298" s="157"/>
      <c r="AD298" s="157"/>
      <c r="AE298" s="157"/>
      <c r="AF298" s="157"/>
    </row>
    <row r="299">
      <c r="A299" s="475"/>
      <c r="B299" s="302" t="s">
        <v>57</v>
      </c>
      <c r="C299" s="302" t="s">
        <v>7047</v>
      </c>
      <c r="D299" s="302" t="s">
        <v>103</v>
      </c>
      <c r="E299" s="302"/>
      <c r="F299" s="302" t="s">
        <v>7048</v>
      </c>
      <c r="G299" s="302" t="s">
        <v>807</v>
      </c>
      <c r="H299" s="131">
        <v>6.0</v>
      </c>
      <c r="I299" s="112" t="s">
        <v>800</v>
      </c>
      <c r="J299" s="302" t="s">
        <v>7049</v>
      </c>
      <c r="K299" s="124"/>
      <c r="L299" s="124"/>
      <c r="M299" s="157"/>
      <c r="N299" s="157"/>
      <c r="O299" s="157"/>
      <c r="P299" s="157"/>
      <c r="Q299" s="157"/>
      <c r="R299" s="157"/>
      <c r="S299" s="157"/>
      <c r="T299" s="157"/>
      <c r="U299" s="157"/>
      <c r="V299" s="157"/>
      <c r="W299" s="157"/>
      <c r="X299" s="157"/>
      <c r="Y299" s="157"/>
      <c r="Z299" s="157"/>
      <c r="AA299" s="157"/>
      <c r="AB299" s="157"/>
      <c r="AC299" s="157"/>
      <c r="AD299" s="157"/>
      <c r="AE299" s="157"/>
      <c r="AF299" s="157"/>
    </row>
    <row r="300">
      <c r="A300" s="475"/>
      <c r="B300" s="302" t="s">
        <v>57</v>
      </c>
      <c r="C300" s="302" t="s">
        <v>7050</v>
      </c>
      <c r="D300" s="302" t="s">
        <v>103</v>
      </c>
      <c r="E300" s="302"/>
      <c r="F300" s="302" t="s">
        <v>7051</v>
      </c>
      <c r="G300" s="302" t="s">
        <v>106</v>
      </c>
      <c r="H300" s="131">
        <v>6.0</v>
      </c>
      <c r="I300" s="112" t="s">
        <v>800</v>
      </c>
      <c r="J300" s="302" t="s">
        <v>7052</v>
      </c>
      <c r="K300" s="124"/>
      <c r="L300" s="124"/>
      <c r="M300" s="157"/>
      <c r="N300" s="157"/>
      <c r="O300" s="157"/>
      <c r="P300" s="157"/>
      <c r="Q300" s="157"/>
      <c r="R300" s="157"/>
      <c r="S300" s="157"/>
      <c r="T300" s="157"/>
      <c r="U300" s="157"/>
      <c r="V300" s="157"/>
      <c r="W300" s="157"/>
      <c r="X300" s="157"/>
      <c r="Y300" s="157"/>
      <c r="Z300" s="157"/>
      <c r="AA300" s="157"/>
      <c r="AB300" s="157"/>
      <c r="AC300" s="157"/>
      <c r="AD300" s="157"/>
      <c r="AE300" s="157"/>
      <c r="AF300" s="157"/>
    </row>
    <row r="301">
      <c r="A301" s="475"/>
      <c r="B301" s="302" t="s">
        <v>57</v>
      </c>
      <c r="C301" s="302" t="s">
        <v>7053</v>
      </c>
      <c r="D301" s="302" t="s">
        <v>103</v>
      </c>
      <c r="E301" s="302"/>
      <c r="F301" s="302" t="s">
        <v>7054</v>
      </c>
      <c r="G301" s="302" t="s">
        <v>807</v>
      </c>
      <c r="H301" s="131">
        <v>6.0</v>
      </c>
      <c r="I301" s="112" t="s">
        <v>800</v>
      </c>
      <c r="J301" s="302" t="s">
        <v>7055</v>
      </c>
      <c r="K301" s="124"/>
      <c r="L301" s="124"/>
      <c r="M301" s="157"/>
      <c r="N301" s="157"/>
      <c r="O301" s="157"/>
      <c r="P301" s="157"/>
      <c r="Q301" s="157"/>
      <c r="R301" s="157"/>
      <c r="S301" s="157"/>
      <c r="T301" s="157"/>
      <c r="U301" s="157"/>
      <c r="V301" s="157"/>
      <c r="W301" s="157"/>
      <c r="X301" s="157"/>
      <c r="Y301" s="157"/>
      <c r="Z301" s="157"/>
      <c r="AA301" s="157"/>
      <c r="AB301" s="157"/>
      <c r="AC301" s="157"/>
      <c r="AD301" s="157"/>
      <c r="AE301" s="157"/>
      <c r="AF301" s="157"/>
    </row>
    <row r="302">
      <c r="A302" s="475"/>
      <c r="B302" s="302" t="s">
        <v>57</v>
      </c>
      <c r="C302" s="302" t="s">
        <v>7056</v>
      </c>
      <c r="D302" s="302" t="s">
        <v>103</v>
      </c>
      <c r="E302" s="302"/>
      <c r="F302" s="302" t="s">
        <v>7057</v>
      </c>
      <c r="G302" s="302" t="s">
        <v>106</v>
      </c>
      <c r="H302" s="131">
        <v>6.0</v>
      </c>
      <c r="I302" s="112" t="s">
        <v>800</v>
      </c>
      <c r="J302" s="302" t="s">
        <v>7058</v>
      </c>
      <c r="K302" s="124"/>
      <c r="L302" s="124"/>
      <c r="M302" s="157"/>
      <c r="N302" s="157"/>
      <c r="O302" s="157"/>
      <c r="P302" s="157"/>
      <c r="Q302" s="157"/>
      <c r="R302" s="157"/>
      <c r="S302" s="157"/>
      <c r="T302" s="157"/>
      <c r="U302" s="157"/>
      <c r="V302" s="157"/>
      <c r="W302" s="157"/>
      <c r="X302" s="157"/>
      <c r="Y302" s="157"/>
      <c r="Z302" s="157"/>
      <c r="AA302" s="157"/>
      <c r="AB302" s="157"/>
      <c r="AC302" s="157"/>
      <c r="AD302" s="157"/>
      <c r="AE302" s="157"/>
      <c r="AF302" s="157"/>
    </row>
    <row r="303">
      <c r="A303" s="475"/>
      <c r="B303" s="302" t="s">
        <v>57</v>
      </c>
      <c r="C303" s="302" t="s">
        <v>7059</v>
      </c>
      <c r="D303" s="302" t="s">
        <v>103</v>
      </c>
      <c r="E303" s="302"/>
      <c r="F303" s="302" t="s">
        <v>7060</v>
      </c>
      <c r="G303" s="302" t="s">
        <v>807</v>
      </c>
      <c r="H303" s="131">
        <v>6.0</v>
      </c>
      <c r="I303" s="112" t="s">
        <v>800</v>
      </c>
      <c r="J303" s="302" t="s">
        <v>7061</v>
      </c>
      <c r="K303" s="124"/>
      <c r="L303" s="124"/>
      <c r="M303" s="157"/>
      <c r="N303" s="157"/>
      <c r="O303" s="157"/>
      <c r="P303" s="157"/>
      <c r="Q303" s="157"/>
      <c r="R303" s="157"/>
      <c r="S303" s="157"/>
      <c r="T303" s="157"/>
      <c r="U303" s="157"/>
      <c r="V303" s="157"/>
      <c r="W303" s="157"/>
      <c r="X303" s="157"/>
      <c r="Y303" s="157"/>
      <c r="Z303" s="157"/>
      <c r="AA303" s="157"/>
      <c r="AB303" s="157"/>
      <c r="AC303" s="157"/>
      <c r="AD303" s="157"/>
      <c r="AE303" s="157"/>
      <c r="AF303" s="157"/>
    </row>
    <row r="304">
      <c r="A304" s="475"/>
      <c r="B304" s="302" t="s">
        <v>57</v>
      </c>
      <c r="C304" s="302" t="s">
        <v>7062</v>
      </c>
      <c r="D304" s="302" t="s">
        <v>103</v>
      </c>
      <c r="E304" s="302"/>
      <c r="F304" s="302" t="s">
        <v>7063</v>
      </c>
      <c r="G304" s="302" t="s">
        <v>807</v>
      </c>
      <c r="H304" s="131">
        <v>6.0</v>
      </c>
      <c r="I304" s="112" t="s">
        <v>800</v>
      </c>
      <c r="J304" s="302" t="s">
        <v>7064</v>
      </c>
      <c r="K304" s="124"/>
      <c r="L304" s="124"/>
      <c r="M304" s="157"/>
      <c r="N304" s="157"/>
      <c r="O304" s="157"/>
      <c r="P304" s="157"/>
      <c r="Q304" s="157"/>
      <c r="R304" s="157"/>
      <c r="S304" s="157"/>
      <c r="T304" s="157"/>
      <c r="U304" s="157"/>
      <c r="V304" s="157"/>
      <c r="W304" s="157"/>
      <c r="X304" s="157"/>
      <c r="Y304" s="157"/>
      <c r="Z304" s="157"/>
      <c r="AA304" s="157"/>
      <c r="AB304" s="157"/>
      <c r="AC304" s="157"/>
      <c r="AD304" s="157"/>
      <c r="AE304" s="157"/>
      <c r="AF304" s="157"/>
    </row>
    <row r="305">
      <c r="A305" s="475"/>
      <c r="B305" s="302" t="s">
        <v>57</v>
      </c>
      <c r="C305" s="302" t="s">
        <v>7065</v>
      </c>
      <c r="D305" s="302" t="s">
        <v>103</v>
      </c>
      <c r="E305" s="302"/>
      <c r="F305" s="302" t="s">
        <v>7066</v>
      </c>
      <c r="G305" s="302" t="s">
        <v>807</v>
      </c>
      <c r="H305" s="131">
        <v>6.0</v>
      </c>
      <c r="I305" s="112" t="s">
        <v>800</v>
      </c>
      <c r="J305" s="302" t="s">
        <v>7067</v>
      </c>
      <c r="K305" s="124"/>
      <c r="L305" s="124"/>
      <c r="M305" s="157"/>
      <c r="N305" s="157"/>
      <c r="O305" s="157"/>
      <c r="P305" s="157"/>
      <c r="Q305" s="157"/>
      <c r="R305" s="157"/>
      <c r="S305" s="157"/>
      <c r="T305" s="157"/>
      <c r="U305" s="157"/>
      <c r="V305" s="157"/>
      <c r="W305" s="157"/>
      <c r="X305" s="157"/>
      <c r="Y305" s="157"/>
      <c r="Z305" s="157"/>
      <c r="AA305" s="157"/>
      <c r="AB305" s="157"/>
      <c r="AC305" s="157"/>
      <c r="AD305" s="157"/>
      <c r="AE305" s="157"/>
      <c r="AF305" s="157"/>
    </row>
    <row r="306">
      <c r="A306" s="475"/>
      <c r="B306" s="302" t="s">
        <v>57</v>
      </c>
      <c r="C306" s="302" t="s">
        <v>7068</v>
      </c>
      <c r="D306" s="302" t="s">
        <v>103</v>
      </c>
      <c r="E306" s="302"/>
      <c r="F306" s="302" t="s">
        <v>7069</v>
      </c>
      <c r="G306" s="302" t="s">
        <v>807</v>
      </c>
      <c r="H306" s="131">
        <v>6.0</v>
      </c>
      <c r="I306" s="112" t="s">
        <v>800</v>
      </c>
      <c r="J306" s="302" t="s">
        <v>7070</v>
      </c>
      <c r="K306" s="124"/>
      <c r="L306" s="124"/>
      <c r="M306" s="157"/>
      <c r="N306" s="157"/>
      <c r="O306" s="157"/>
      <c r="P306" s="157"/>
      <c r="Q306" s="157"/>
      <c r="R306" s="157"/>
      <c r="S306" s="157"/>
      <c r="T306" s="157"/>
      <c r="U306" s="157"/>
      <c r="V306" s="157"/>
      <c r="W306" s="157"/>
      <c r="X306" s="157"/>
      <c r="Y306" s="157"/>
      <c r="Z306" s="157"/>
      <c r="AA306" s="157"/>
      <c r="AB306" s="157"/>
      <c r="AC306" s="157"/>
      <c r="AD306" s="157"/>
      <c r="AE306" s="157"/>
      <c r="AF306" s="157"/>
    </row>
    <row r="307">
      <c r="A307" s="475"/>
      <c r="B307" s="302" t="s">
        <v>57</v>
      </c>
      <c r="C307" s="302" t="s">
        <v>7071</v>
      </c>
      <c r="D307" s="302" t="s">
        <v>103</v>
      </c>
      <c r="E307" s="302"/>
      <c r="F307" s="302" t="s">
        <v>7072</v>
      </c>
      <c r="G307" s="302" t="s">
        <v>106</v>
      </c>
      <c r="H307" s="131">
        <v>6.0</v>
      </c>
      <c r="I307" s="112" t="s">
        <v>800</v>
      </c>
      <c r="J307" s="302" t="s">
        <v>7073</v>
      </c>
      <c r="K307" s="124"/>
      <c r="L307" s="124"/>
      <c r="M307" s="157"/>
      <c r="N307" s="157"/>
      <c r="O307" s="157"/>
      <c r="P307" s="157"/>
      <c r="Q307" s="157"/>
      <c r="R307" s="157"/>
      <c r="S307" s="157"/>
      <c r="T307" s="157"/>
      <c r="U307" s="157"/>
      <c r="V307" s="157"/>
      <c r="W307" s="157"/>
      <c r="X307" s="157"/>
      <c r="Y307" s="157"/>
      <c r="Z307" s="157"/>
      <c r="AA307" s="157"/>
      <c r="AB307" s="157"/>
      <c r="AC307" s="157"/>
      <c r="AD307" s="157"/>
      <c r="AE307" s="157"/>
      <c r="AF307" s="157"/>
    </row>
    <row r="308">
      <c r="A308" s="475"/>
      <c r="B308" s="302" t="s">
        <v>57</v>
      </c>
      <c r="C308" s="302" t="s">
        <v>7074</v>
      </c>
      <c r="D308" s="302" t="s">
        <v>103</v>
      </c>
      <c r="E308" s="302"/>
      <c r="F308" s="302" t="s">
        <v>7075</v>
      </c>
      <c r="G308" s="302" t="s">
        <v>807</v>
      </c>
      <c r="H308" s="131">
        <v>6.0</v>
      </c>
      <c r="I308" s="112" t="s">
        <v>800</v>
      </c>
      <c r="J308" s="302" t="s">
        <v>7076</v>
      </c>
      <c r="K308" s="124"/>
      <c r="L308" s="124"/>
      <c r="M308" s="157"/>
      <c r="N308" s="157"/>
      <c r="O308" s="157"/>
      <c r="P308" s="157"/>
      <c r="Q308" s="157"/>
      <c r="R308" s="157"/>
      <c r="S308" s="157"/>
      <c r="T308" s="157"/>
      <c r="U308" s="157"/>
      <c r="V308" s="157"/>
      <c r="W308" s="157"/>
      <c r="X308" s="157"/>
      <c r="Y308" s="157"/>
      <c r="Z308" s="157"/>
      <c r="AA308" s="157"/>
      <c r="AB308" s="157"/>
      <c r="AC308" s="157"/>
      <c r="AD308" s="157"/>
      <c r="AE308" s="157"/>
      <c r="AF308" s="157"/>
    </row>
    <row r="309">
      <c r="A309" s="475"/>
      <c r="B309" s="302" t="s">
        <v>57</v>
      </c>
      <c r="C309" s="302" t="s">
        <v>7077</v>
      </c>
      <c r="D309" s="302" t="s">
        <v>103</v>
      </c>
      <c r="E309" s="302"/>
      <c r="F309" s="302" t="s">
        <v>7078</v>
      </c>
      <c r="G309" s="302" t="s">
        <v>106</v>
      </c>
      <c r="H309" s="131">
        <v>6.0</v>
      </c>
      <c r="I309" s="112" t="s">
        <v>800</v>
      </c>
      <c r="J309" s="302" t="s">
        <v>7055</v>
      </c>
      <c r="K309" s="124"/>
      <c r="L309" s="124"/>
      <c r="M309" s="157"/>
      <c r="N309" s="157"/>
      <c r="O309" s="157"/>
      <c r="P309" s="157"/>
      <c r="Q309" s="157"/>
      <c r="R309" s="157"/>
      <c r="S309" s="157"/>
      <c r="T309" s="157"/>
      <c r="U309" s="157"/>
      <c r="V309" s="157"/>
      <c r="W309" s="157"/>
      <c r="X309" s="157"/>
      <c r="Y309" s="157"/>
      <c r="Z309" s="157"/>
      <c r="AA309" s="157"/>
      <c r="AB309" s="157"/>
      <c r="AC309" s="157"/>
      <c r="AD309" s="157"/>
      <c r="AE309" s="157"/>
      <c r="AF309" s="157"/>
    </row>
    <row r="310">
      <c r="A310" s="475"/>
      <c r="B310" s="302" t="s">
        <v>57</v>
      </c>
      <c r="C310" s="302" t="s">
        <v>7079</v>
      </c>
      <c r="D310" s="302" t="s">
        <v>103</v>
      </c>
      <c r="E310" s="302"/>
      <c r="F310" s="302" t="s">
        <v>7080</v>
      </c>
      <c r="G310" s="302" t="s">
        <v>807</v>
      </c>
      <c r="H310" s="131">
        <v>6.0</v>
      </c>
      <c r="I310" s="112" t="s">
        <v>800</v>
      </c>
      <c r="J310" s="302" t="s">
        <v>7081</v>
      </c>
      <c r="K310" s="124"/>
      <c r="L310" s="124"/>
      <c r="M310" s="157"/>
      <c r="N310" s="157"/>
      <c r="O310" s="157"/>
      <c r="P310" s="157"/>
      <c r="Q310" s="157"/>
      <c r="R310" s="157"/>
      <c r="S310" s="157"/>
      <c r="T310" s="157"/>
      <c r="U310" s="157"/>
      <c r="V310" s="157"/>
      <c r="W310" s="157"/>
      <c r="X310" s="157"/>
      <c r="Y310" s="157"/>
      <c r="Z310" s="157"/>
      <c r="AA310" s="157"/>
      <c r="AB310" s="157"/>
      <c r="AC310" s="157"/>
      <c r="AD310" s="157"/>
      <c r="AE310" s="157"/>
      <c r="AF310" s="157"/>
    </row>
    <row r="311">
      <c r="A311" s="475"/>
      <c r="B311" s="302" t="s">
        <v>57</v>
      </c>
      <c r="C311" s="302" t="s">
        <v>7082</v>
      </c>
      <c r="D311" s="302" t="s">
        <v>103</v>
      </c>
      <c r="E311" s="302"/>
      <c r="F311" s="302" t="s">
        <v>7083</v>
      </c>
      <c r="G311" s="302" t="s">
        <v>807</v>
      </c>
      <c r="H311" s="131">
        <v>6.0</v>
      </c>
      <c r="I311" s="112" t="s">
        <v>800</v>
      </c>
      <c r="J311" s="302" t="s">
        <v>7084</v>
      </c>
      <c r="K311" s="124"/>
      <c r="L311" s="124"/>
      <c r="M311" s="157"/>
      <c r="N311" s="157"/>
      <c r="O311" s="157"/>
      <c r="P311" s="157"/>
      <c r="Q311" s="157"/>
      <c r="R311" s="157"/>
      <c r="S311" s="157"/>
      <c r="T311" s="157"/>
      <c r="U311" s="157"/>
      <c r="V311" s="157"/>
      <c r="W311" s="157"/>
      <c r="X311" s="157"/>
      <c r="Y311" s="157"/>
      <c r="Z311" s="157"/>
      <c r="AA311" s="157"/>
      <c r="AB311" s="157"/>
      <c r="AC311" s="157"/>
      <c r="AD311" s="157"/>
      <c r="AE311" s="157"/>
      <c r="AF311" s="157"/>
    </row>
    <row r="312">
      <c r="A312" s="475"/>
      <c r="B312" s="302" t="s">
        <v>57</v>
      </c>
      <c r="C312" s="302" t="s">
        <v>7085</v>
      </c>
      <c r="D312" s="302" t="s">
        <v>103</v>
      </c>
      <c r="E312" s="302"/>
      <c r="F312" s="302" t="s">
        <v>7086</v>
      </c>
      <c r="G312" s="302" t="s">
        <v>807</v>
      </c>
      <c r="H312" s="131">
        <v>6.0</v>
      </c>
      <c r="I312" s="112" t="s">
        <v>800</v>
      </c>
      <c r="J312" s="302" t="s">
        <v>7087</v>
      </c>
      <c r="K312" s="124"/>
      <c r="L312" s="124"/>
      <c r="M312" s="157"/>
      <c r="N312" s="157"/>
      <c r="O312" s="157"/>
      <c r="P312" s="157"/>
      <c r="Q312" s="157"/>
      <c r="R312" s="157"/>
      <c r="S312" s="157"/>
      <c r="T312" s="157"/>
      <c r="U312" s="157"/>
      <c r="V312" s="157"/>
      <c r="W312" s="157"/>
      <c r="X312" s="157"/>
      <c r="Y312" s="157"/>
      <c r="Z312" s="157"/>
      <c r="AA312" s="157"/>
      <c r="AB312" s="157"/>
      <c r="AC312" s="157"/>
      <c r="AD312" s="157"/>
      <c r="AE312" s="157"/>
      <c r="AF312" s="157"/>
    </row>
    <row r="313">
      <c r="A313" s="475"/>
      <c r="B313" s="302" t="s">
        <v>57</v>
      </c>
      <c r="C313" s="302" t="s">
        <v>7088</v>
      </c>
      <c r="D313" s="302" t="s">
        <v>103</v>
      </c>
      <c r="E313" s="302"/>
      <c r="F313" s="302" t="s">
        <v>7089</v>
      </c>
      <c r="G313" s="302" t="s">
        <v>807</v>
      </c>
      <c r="H313" s="131">
        <v>6.0</v>
      </c>
      <c r="I313" s="112" t="s">
        <v>800</v>
      </c>
      <c r="J313" s="302" t="s">
        <v>7090</v>
      </c>
      <c r="K313" s="124"/>
      <c r="L313" s="124"/>
      <c r="M313" s="157"/>
      <c r="N313" s="157"/>
      <c r="O313" s="157"/>
      <c r="P313" s="157"/>
      <c r="Q313" s="157"/>
      <c r="R313" s="157"/>
      <c r="S313" s="157"/>
      <c r="T313" s="157"/>
      <c r="U313" s="157"/>
      <c r="V313" s="157"/>
      <c r="W313" s="157"/>
      <c r="X313" s="157"/>
      <c r="Y313" s="157"/>
      <c r="Z313" s="157"/>
      <c r="AA313" s="157"/>
      <c r="AB313" s="157"/>
      <c r="AC313" s="157"/>
      <c r="AD313" s="157"/>
      <c r="AE313" s="157"/>
      <c r="AF313" s="157"/>
    </row>
    <row r="314">
      <c r="A314" s="475"/>
      <c r="B314" s="302" t="s">
        <v>57</v>
      </c>
      <c r="C314" s="302" t="s">
        <v>7091</v>
      </c>
      <c r="D314" s="302" t="s">
        <v>103</v>
      </c>
      <c r="E314" s="302"/>
      <c r="F314" s="302" t="s">
        <v>7092</v>
      </c>
      <c r="G314" s="302" t="s">
        <v>807</v>
      </c>
      <c r="H314" s="131">
        <v>6.0</v>
      </c>
      <c r="I314" s="112" t="s">
        <v>800</v>
      </c>
      <c r="J314" s="302" t="s">
        <v>7093</v>
      </c>
      <c r="K314" s="124"/>
      <c r="L314" s="124"/>
      <c r="M314" s="157"/>
      <c r="N314" s="157"/>
      <c r="O314" s="157"/>
      <c r="P314" s="157"/>
      <c r="Q314" s="157"/>
      <c r="R314" s="157"/>
      <c r="S314" s="157"/>
      <c r="T314" s="157"/>
      <c r="U314" s="157"/>
      <c r="V314" s="157"/>
      <c r="W314" s="157"/>
      <c r="X314" s="157"/>
      <c r="Y314" s="157"/>
      <c r="Z314" s="157"/>
      <c r="AA314" s="157"/>
      <c r="AB314" s="157"/>
      <c r="AC314" s="157"/>
      <c r="AD314" s="157"/>
      <c r="AE314" s="157"/>
      <c r="AF314" s="157"/>
    </row>
    <row r="315">
      <c r="A315" s="475"/>
      <c r="B315" s="302" t="s">
        <v>57</v>
      </c>
      <c r="C315" s="302" t="s">
        <v>7094</v>
      </c>
      <c r="D315" s="302" t="s">
        <v>103</v>
      </c>
      <c r="E315" s="302"/>
      <c r="F315" s="302" t="s">
        <v>7095</v>
      </c>
      <c r="G315" s="302" t="s">
        <v>807</v>
      </c>
      <c r="H315" s="131">
        <v>6.0</v>
      </c>
      <c r="I315" s="112" t="s">
        <v>800</v>
      </c>
      <c r="J315" s="302" t="s">
        <v>7096</v>
      </c>
      <c r="K315" s="124"/>
      <c r="L315" s="124"/>
      <c r="M315" s="157"/>
      <c r="N315" s="157"/>
      <c r="O315" s="157"/>
      <c r="P315" s="157"/>
      <c r="Q315" s="157"/>
      <c r="R315" s="157"/>
      <c r="S315" s="157"/>
      <c r="T315" s="157"/>
      <c r="U315" s="157"/>
      <c r="V315" s="157"/>
      <c r="W315" s="157"/>
      <c r="X315" s="157"/>
      <c r="Y315" s="157"/>
      <c r="Z315" s="157"/>
      <c r="AA315" s="157"/>
      <c r="AB315" s="157"/>
      <c r="AC315" s="157"/>
      <c r="AD315" s="157"/>
      <c r="AE315" s="157"/>
      <c r="AF315" s="157"/>
    </row>
    <row r="316">
      <c r="A316" s="475"/>
      <c r="B316" s="302" t="s">
        <v>57</v>
      </c>
      <c r="C316" s="302" t="s">
        <v>7097</v>
      </c>
      <c r="D316" s="302" t="s">
        <v>103</v>
      </c>
      <c r="E316" s="302"/>
      <c r="F316" s="302" t="s">
        <v>7098</v>
      </c>
      <c r="G316" s="302" t="s">
        <v>807</v>
      </c>
      <c r="H316" s="131">
        <v>6.0</v>
      </c>
      <c r="I316" s="112" t="s">
        <v>800</v>
      </c>
      <c r="J316" s="302" t="s">
        <v>7099</v>
      </c>
      <c r="K316" s="124"/>
      <c r="L316" s="124"/>
      <c r="M316" s="157"/>
      <c r="N316" s="157"/>
      <c r="O316" s="157"/>
      <c r="P316" s="157"/>
      <c r="Q316" s="157"/>
      <c r="R316" s="157"/>
      <c r="S316" s="157"/>
      <c r="T316" s="157"/>
      <c r="U316" s="157"/>
      <c r="V316" s="157"/>
      <c r="W316" s="157"/>
      <c r="X316" s="157"/>
      <c r="Y316" s="157"/>
      <c r="Z316" s="157"/>
      <c r="AA316" s="157"/>
      <c r="AB316" s="157"/>
      <c r="AC316" s="157"/>
      <c r="AD316" s="157"/>
      <c r="AE316" s="157"/>
      <c r="AF316" s="157"/>
    </row>
    <row r="317">
      <c r="A317" s="475"/>
      <c r="B317" s="302" t="s">
        <v>57</v>
      </c>
      <c r="C317" s="302" t="s">
        <v>7100</v>
      </c>
      <c r="D317" s="302" t="s">
        <v>103</v>
      </c>
      <c r="E317" s="302"/>
      <c r="F317" s="302" t="s">
        <v>7101</v>
      </c>
      <c r="G317" s="302" t="s">
        <v>106</v>
      </c>
      <c r="H317" s="131">
        <v>6.0</v>
      </c>
      <c r="I317" s="112" t="s">
        <v>800</v>
      </c>
      <c r="J317" s="302" t="s">
        <v>7102</v>
      </c>
      <c r="K317" s="124"/>
      <c r="L317" s="124"/>
      <c r="M317" s="157"/>
      <c r="N317" s="157"/>
      <c r="O317" s="157"/>
      <c r="P317" s="157"/>
      <c r="Q317" s="157"/>
      <c r="R317" s="157"/>
      <c r="S317" s="157"/>
      <c r="T317" s="157"/>
      <c r="U317" s="157"/>
      <c r="V317" s="157"/>
      <c r="W317" s="157"/>
      <c r="X317" s="157"/>
      <c r="Y317" s="157"/>
      <c r="Z317" s="157"/>
      <c r="AA317" s="157"/>
      <c r="AB317" s="157"/>
      <c r="AC317" s="157"/>
      <c r="AD317" s="157"/>
      <c r="AE317" s="157"/>
      <c r="AF317" s="157"/>
    </row>
    <row r="318">
      <c r="A318" s="475"/>
      <c r="B318" s="302" t="s">
        <v>57</v>
      </c>
      <c r="C318" s="302" t="s">
        <v>7103</v>
      </c>
      <c r="D318" s="302" t="s">
        <v>103</v>
      </c>
      <c r="E318" s="302"/>
      <c r="F318" s="302" t="s">
        <v>7104</v>
      </c>
      <c r="G318" s="302" t="s">
        <v>106</v>
      </c>
      <c r="H318" s="131">
        <v>6.0</v>
      </c>
      <c r="I318" s="112" t="s">
        <v>800</v>
      </c>
      <c r="J318" s="302" t="s">
        <v>7105</v>
      </c>
      <c r="K318" s="124"/>
      <c r="L318" s="124"/>
      <c r="M318" s="157"/>
      <c r="N318" s="157"/>
      <c r="O318" s="157"/>
      <c r="P318" s="157"/>
      <c r="Q318" s="157"/>
      <c r="R318" s="157"/>
      <c r="S318" s="157"/>
      <c r="T318" s="157"/>
      <c r="U318" s="157"/>
      <c r="V318" s="157"/>
      <c r="W318" s="157"/>
      <c r="X318" s="157"/>
      <c r="Y318" s="157"/>
      <c r="Z318" s="157"/>
      <c r="AA318" s="157"/>
      <c r="AB318" s="157"/>
      <c r="AC318" s="157"/>
      <c r="AD318" s="157"/>
      <c r="AE318" s="157"/>
      <c r="AF318" s="157"/>
    </row>
    <row r="319">
      <c r="A319" s="475"/>
      <c r="B319" s="302" t="s">
        <v>57</v>
      </c>
      <c r="C319" s="302" t="s">
        <v>7106</v>
      </c>
      <c r="D319" s="302" t="s">
        <v>103</v>
      </c>
      <c r="E319" s="302"/>
      <c r="F319" s="302" t="s">
        <v>7107</v>
      </c>
      <c r="G319" s="302" t="s">
        <v>106</v>
      </c>
      <c r="H319" s="131">
        <v>6.0</v>
      </c>
      <c r="I319" s="112" t="s">
        <v>800</v>
      </c>
      <c r="J319" s="302" t="s">
        <v>7055</v>
      </c>
      <c r="K319" s="124"/>
      <c r="L319" s="124"/>
      <c r="M319" s="157"/>
      <c r="N319" s="157"/>
      <c r="O319" s="157"/>
      <c r="P319" s="157"/>
      <c r="Q319" s="157"/>
      <c r="R319" s="157"/>
      <c r="S319" s="157"/>
      <c r="T319" s="157"/>
      <c r="U319" s="157"/>
      <c r="V319" s="157"/>
      <c r="W319" s="157"/>
      <c r="X319" s="157"/>
      <c r="Y319" s="157"/>
      <c r="Z319" s="157"/>
      <c r="AA319" s="157"/>
      <c r="AB319" s="157"/>
      <c r="AC319" s="157"/>
      <c r="AD319" s="157"/>
      <c r="AE319" s="157"/>
      <c r="AF319" s="157"/>
    </row>
    <row r="320">
      <c r="A320" s="475"/>
      <c r="B320" s="302" t="s">
        <v>57</v>
      </c>
      <c r="C320" s="302" t="s">
        <v>7108</v>
      </c>
      <c r="D320" s="302" t="s">
        <v>103</v>
      </c>
      <c r="E320" s="302"/>
      <c r="F320" s="302" t="s">
        <v>7109</v>
      </c>
      <c r="G320" s="302" t="s">
        <v>106</v>
      </c>
      <c r="H320" s="131">
        <v>6.0</v>
      </c>
      <c r="I320" s="112" t="s">
        <v>800</v>
      </c>
      <c r="J320" s="302" t="s">
        <v>7110</v>
      </c>
      <c r="K320" s="124"/>
      <c r="L320" s="124"/>
      <c r="M320" s="157"/>
      <c r="N320" s="157"/>
      <c r="O320" s="157"/>
      <c r="P320" s="157"/>
      <c r="Q320" s="157"/>
      <c r="R320" s="157"/>
      <c r="S320" s="157"/>
      <c r="T320" s="157"/>
      <c r="U320" s="157"/>
      <c r="V320" s="157"/>
      <c r="W320" s="157"/>
      <c r="X320" s="157"/>
      <c r="Y320" s="157"/>
      <c r="Z320" s="157"/>
      <c r="AA320" s="157"/>
      <c r="AB320" s="157"/>
      <c r="AC320" s="157"/>
      <c r="AD320" s="157"/>
      <c r="AE320" s="157"/>
      <c r="AF320" s="157"/>
    </row>
    <row r="321">
      <c r="A321" s="475"/>
      <c r="B321" s="302" t="s">
        <v>57</v>
      </c>
      <c r="C321" s="302" t="s">
        <v>7111</v>
      </c>
      <c r="D321" s="302" t="s">
        <v>103</v>
      </c>
      <c r="E321" s="302"/>
      <c r="F321" s="302" t="s">
        <v>7112</v>
      </c>
      <c r="G321" s="302" t="s">
        <v>807</v>
      </c>
      <c r="H321" s="131">
        <v>6.0</v>
      </c>
      <c r="I321" s="112" t="s">
        <v>800</v>
      </c>
      <c r="J321" s="302" t="s">
        <v>7113</v>
      </c>
      <c r="K321" s="124"/>
      <c r="L321" s="124"/>
      <c r="M321" s="157"/>
      <c r="N321" s="157"/>
      <c r="O321" s="157"/>
      <c r="P321" s="157"/>
      <c r="Q321" s="157"/>
      <c r="R321" s="157"/>
      <c r="S321" s="157"/>
      <c r="T321" s="157"/>
      <c r="U321" s="157"/>
      <c r="V321" s="157"/>
      <c r="W321" s="157"/>
      <c r="X321" s="157"/>
      <c r="Y321" s="157"/>
      <c r="Z321" s="157"/>
      <c r="AA321" s="157"/>
      <c r="AB321" s="157"/>
      <c r="AC321" s="157"/>
      <c r="AD321" s="157"/>
      <c r="AE321" s="157"/>
      <c r="AF321" s="157"/>
    </row>
    <row r="322">
      <c r="A322" s="475"/>
      <c r="B322" s="302" t="s">
        <v>57</v>
      </c>
      <c r="C322" s="302" t="s">
        <v>7114</v>
      </c>
      <c r="D322" s="302" t="s">
        <v>103</v>
      </c>
      <c r="E322" s="302"/>
      <c r="F322" s="302" t="s">
        <v>7115</v>
      </c>
      <c r="G322" s="302" t="s">
        <v>106</v>
      </c>
      <c r="H322" s="131">
        <v>6.0</v>
      </c>
      <c r="I322" s="112" t="s">
        <v>800</v>
      </c>
      <c r="J322" s="302" t="s">
        <v>7116</v>
      </c>
      <c r="K322" s="124"/>
      <c r="L322" s="124"/>
      <c r="M322" s="157"/>
      <c r="N322" s="157"/>
      <c r="O322" s="157"/>
      <c r="P322" s="157"/>
      <c r="Q322" s="157"/>
      <c r="R322" s="157"/>
      <c r="S322" s="157"/>
      <c r="T322" s="157"/>
      <c r="U322" s="157"/>
      <c r="V322" s="157"/>
      <c r="W322" s="157"/>
      <c r="X322" s="157"/>
      <c r="Y322" s="157"/>
      <c r="Z322" s="157"/>
      <c r="AA322" s="157"/>
      <c r="AB322" s="157"/>
      <c r="AC322" s="157"/>
      <c r="AD322" s="157"/>
      <c r="AE322" s="157"/>
      <c r="AF322" s="157"/>
    </row>
    <row r="323">
      <c r="A323" s="475"/>
      <c r="B323" s="302" t="s">
        <v>57</v>
      </c>
      <c r="C323" s="302" t="s">
        <v>7117</v>
      </c>
      <c r="D323" s="302" t="s">
        <v>103</v>
      </c>
      <c r="E323" s="302"/>
      <c r="F323" s="302" t="s">
        <v>7118</v>
      </c>
      <c r="G323" s="302" t="s">
        <v>106</v>
      </c>
      <c r="H323" s="131">
        <v>6.0</v>
      </c>
      <c r="I323" s="112" t="s">
        <v>800</v>
      </c>
      <c r="J323" s="302" t="s">
        <v>7119</v>
      </c>
      <c r="K323" s="124"/>
      <c r="L323" s="124"/>
      <c r="M323" s="157"/>
      <c r="N323" s="157"/>
      <c r="O323" s="157"/>
      <c r="P323" s="157"/>
      <c r="Q323" s="157"/>
      <c r="R323" s="157"/>
      <c r="S323" s="157"/>
      <c r="T323" s="157"/>
      <c r="U323" s="157"/>
      <c r="V323" s="157"/>
      <c r="W323" s="157"/>
      <c r="X323" s="157"/>
      <c r="Y323" s="157"/>
      <c r="Z323" s="157"/>
      <c r="AA323" s="157"/>
      <c r="AB323" s="157"/>
      <c r="AC323" s="157"/>
      <c r="AD323" s="157"/>
      <c r="AE323" s="157"/>
      <c r="AF323" s="157"/>
    </row>
    <row r="324">
      <c r="A324" s="475"/>
      <c r="B324" s="302" t="s">
        <v>57</v>
      </c>
      <c r="C324" s="302" t="s">
        <v>7120</v>
      </c>
      <c r="D324" s="302" t="s">
        <v>103</v>
      </c>
      <c r="E324" s="302"/>
      <c r="F324" s="302" t="s">
        <v>7121</v>
      </c>
      <c r="G324" s="302" t="s">
        <v>106</v>
      </c>
      <c r="H324" s="131">
        <v>6.0</v>
      </c>
      <c r="I324" s="112" t="s">
        <v>800</v>
      </c>
      <c r="J324" s="302" t="s">
        <v>7122</v>
      </c>
      <c r="K324" s="124"/>
      <c r="L324" s="124"/>
      <c r="M324" s="157"/>
      <c r="N324" s="157"/>
      <c r="O324" s="157"/>
      <c r="P324" s="157"/>
      <c r="Q324" s="157"/>
      <c r="R324" s="157"/>
      <c r="S324" s="157"/>
      <c r="T324" s="157"/>
      <c r="U324" s="157"/>
      <c r="V324" s="157"/>
      <c r="W324" s="157"/>
      <c r="X324" s="157"/>
      <c r="Y324" s="157"/>
      <c r="Z324" s="157"/>
      <c r="AA324" s="157"/>
      <c r="AB324" s="157"/>
      <c r="AC324" s="157"/>
      <c r="AD324" s="157"/>
      <c r="AE324" s="157"/>
      <c r="AF324" s="157"/>
    </row>
    <row r="325">
      <c r="A325" s="475"/>
      <c r="B325" s="302" t="s">
        <v>57</v>
      </c>
      <c r="C325" s="302" t="s">
        <v>7123</v>
      </c>
      <c r="D325" s="302" t="s">
        <v>103</v>
      </c>
      <c r="E325" s="302"/>
      <c r="F325" s="302" t="s">
        <v>7124</v>
      </c>
      <c r="G325" s="302" t="s">
        <v>106</v>
      </c>
      <c r="H325" s="131">
        <v>6.0</v>
      </c>
      <c r="I325" s="112" t="s">
        <v>800</v>
      </c>
      <c r="J325" s="302" t="s">
        <v>7125</v>
      </c>
      <c r="K325" s="124"/>
      <c r="L325" s="124"/>
      <c r="M325" s="157"/>
      <c r="N325" s="157"/>
      <c r="O325" s="157"/>
      <c r="P325" s="157"/>
      <c r="Q325" s="157"/>
      <c r="R325" s="157"/>
      <c r="S325" s="157"/>
      <c r="T325" s="157"/>
      <c r="U325" s="157"/>
      <c r="V325" s="157"/>
      <c r="W325" s="157"/>
      <c r="X325" s="157"/>
      <c r="Y325" s="157"/>
      <c r="Z325" s="157"/>
      <c r="AA325" s="157"/>
      <c r="AB325" s="157"/>
      <c r="AC325" s="157"/>
      <c r="AD325" s="157"/>
      <c r="AE325" s="157"/>
      <c r="AF325" s="157"/>
    </row>
    <row r="326">
      <c r="A326" s="475"/>
      <c r="B326" s="302" t="s">
        <v>57</v>
      </c>
      <c r="C326" s="302" t="s">
        <v>7126</v>
      </c>
      <c r="D326" s="302" t="s">
        <v>103</v>
      </c>
      <c r="E326" s="302"/>
      <c r="F326" s="302" t="s">
        <v>7127</v>
      </c>
      <c r="G326" s="302" t="s">
        <v>106</v>
      </c>
      <c r="H326" s="131">
        <v>6.0</v>
      </c>
      <c r="I326" s="112" t="s">
        <v>800</v>
      </c>
      <c r="J326" s="302" t="s">
        <v>7128</v>
      </c>
      <c r="K326" s="124"/>
      <c r="L326" s="124"/>
      <c r="M326" s="157"/>
      <c r="N326" s="157"/>
      <c r="O326" s="157"/>
      <c r="P326" s="157"/>
      <c r="Q326" s="157"/>
      <c r="R326" s="157"/>
      <c r="S326" s="157"/>
      <c r="T326" s="157"/>
      <c r="U326" s="157"/>
      <c r="V326" s="157"/>
      <c r="W326" s="157"/>
      <c r="X326" s="157"/>
      <c r="Y326" s="157"/>
      <c r="Z326" s="157"/>
      <c r="AA326" s="157"/>
      <c r="AB326" s="157"/>
      <c r="AC326" s="157"/>
      <c r="AD326" s="157"/>
      <c r="AE326" s="157"/>
      <c r="AF326" s="157"/>
    </row>
    <row r="327">
      <c r="A327" s="475"/>
      <c r="B327" s="302" t="s">
        <v>57</v>
      </c>
      <c r="C327" s="302" t="s">
        <v>7129</v>
      </c>
      <c r="D327" s="302" t="s">
        <v>103</v>
      </c>
      <c r="E327" s="302"/>
      <c r="F327" s="302" t="s">
        <v>7130</v>
      </c>
      <c r="G327" s="302" t="s">
        <v>106</v>
      </c>
      <c r="H327" s="131">
        <v>6.0</v>
      </c>
      <c r="I327" s="112" t="s">
        <v>800</v>
      </c>
      <c r="J327" s="302" t="s">
        <v>7131</v>
      </c>
      <c r="K327" s="124"/>
      <c r="L327" s="124"/>
      <c r="M327" s="157"/>
      <c r="N327" s="157"/>
      <c r="O327" s="157"/>
      <c r="P327" s="157"/>
      <c r="Q327" s="157"/>
      <c r="R327" s="157"/>
      <c r="S327" s="157"/>
      <c r="T327" s="157"/>
      <c r="U327" s="157"/>
      <c r="V327" s="157"/>
      <c r="W327" s="157"/>
      <c r="X327" s="157"/>
      <c r="Y327" s="157"/>
      <c r="Z327" s="157"/>
      <c r="AA327" s="157"/>
      <c r="AB327" s="157"/>
      <c r="AC327" s="157"/>
      <c r="AD327" s="157"/>
      <c r="AE327" s="157"/>
      <c r="AF327" s="157"/>
    </row>
    <row r="328">
      <c r="A328" s="475"/>
      <c r="B328" s="302" t="s">
        <v>57</v>
      </c>
      <c r="C328" s="302" t="s">
        <v>7132</v>
      </c>
      <c r="D328" s="302" t="s">
        <v>103</v>
      </c>
      <c r="E328" s="302"/>
      <c r="F328" s="302" t="s">
        <v>7133</v>
      </c>
      <c r="G328" s="302" t="s">
        <v>106</v>
      </c>
      <c r="H328" s="131">
        <v>6.0</v>
      </c>
      <c r="I328" s="112" t="s">
        <v>800</v>
      </c>
      <c r="J328" s="302" t="s">
        <v>7134</v>
      </c>
      <c r="K328" s="124"/>
      <c r="L328" s="124"/>
      <c r="M328" s="157"/>
      <c r="N328" s="157"/>
      <c r="O328" s="157"/>
      <c r="P328" s="157"/>
      <c r="Q328" s="157"/>
      <c r="R328" s="157"/>
      <c r="S328" s="157"/>
      <c r="T328" s="157"/>
      <c r="U328" s="157"/>
      <c r="V328" s="157"/>
      <c r="W328" s="157"/>
      <c r="X328" s="157"/>
      <c r="Y328" s="157"/>
      <c r="Z328" s="157"/>
      <c r="AA328" s="157"/>
      <c r="AB328" s="157"/>
      <c r="AC328" s="157"/>
      <c r="AD328" s="157"/>
      <c r="AE328" s="157"/>
      <c r="AF328" s="157"/>
    </row>
    <row r="329">
      <c r="A329" s="475"/>
      <c r="B329" s="302" t="s">
        <v>57</v>
      </c>
      <c r="C329" s="302" t="s">
        <v>7135</v>
      </c>
      <c r="D329" s="302" t="s">
        <v>103</v>
      </c>
      <c r="E329" s="302"/>
      <c r="F329" s="302" t="s">
        <v>7136</v>
      </c>
      <c r="G329" s="302" t="s">
        <v>106</v>
      </c>
      <c r="H329" s="131">
        <v>6.0</v>
      </c>
      <c r="I329" s="112" t="s">
        <v>800</v>
      </c>
      <c r="J329" s="302" t="s">
        <v>7137</v>
      </c>
      <c r="K329" s="124"/>
      <c r="L329" s="124"/>
      <c r="M329" s="157"/>
      <c r="N329" s="157"/>
      <c r="O329" s="157"/>
      <c r="P329" s="157"/>
      <c r="Q329" s="157"/>
      <c r="R329" s="157"/>
      <c r="S329" s="157"/>
      <c r="T329" s="157"/>
      <c r="U329" s="157"/>
      <c r="V329" s="157"/>
      <c r="W329" s="157"/>
      <c r="X329" s="157"/>
      <c r="Y329" s="157"/>
      <c r="Z329" s="157"/>
      <c r="AA329" s="157"/>
      <c r="AB329" s="157"/>
      <c r="AC329" s="157"/>
      <c r="AD329" s="157"/>
      <c r="AE329" s="157"/>
      <c r="AF329" s="157"/>
    </row>
    <row r="330">
      <c r="A330" s="475"/>
      <c r="B330" s="302" t="s">
        <v>57</v>
      </c>
      <c r="C330" s="302" t="s">
        <v>7138</v>
      </c>
      <c r="D330" s="302" t="s">
        <v>103</v>
      </c>
      <c r="E330" s="302"/>
      <c r="F330" s="302" t="s">
        <v>7139</v>
      </c>
      <c r="G330" s="302" t="s">
        <v>807</v>
      </c>
      <c r="H330" s="131">
        <v>6.0</v>
      </c>
      <c r="I330" s="112" t="s">
        <v>800</v>
      </c>
      <c r="J330" s="302" t="s">
        <v>7140</v>
      </c>
      <c r="K330" s="124"/>
      <c r="L330" s="124"/>
      <c r="M330" s="157"/>
      <c r="N330" s="157"/>
      <c r="O330" s="157"/>
      <c r="P330" s="157"/>
      <c r="Q330" s="157"/>
      <c r="R330" s="157"/>
      <c r="S330" s="157"/>
      <c r="T330" s="157"/>
      <c r="U330" s="157"/>
      <c r="V330" s="157"/>
      <c r="W330" s="157"/>
      <c r="X330" s="157"/>
      <c r="Y330" s="157"/>
      <c r="Z330" s="157"/>
      <c r="AA330" s="157"/>
      <c r="AB330" s="157"/>
      <c r="AC330" s="157"/>
      <c r="AD330" s="157"/>
      <c r="AE330" s="157"/>
      <c r="AF330" s="157"/>
    </row>
    <row r="331">
      <c r="A331" s="475"/>
      <c r="B331" s="302" t="s">
        <v>57</v>
      </c>
      <c r="C331" s="302" t="s">
        <v>7141</v>
      </c>
      <c r="D331" s="302" t="s">
        <v>103</v>
      </c>
      <c r="E331" s="302"/>
      <c r="F331" s="302" t="s">
        <v>7142</v>
      </c>
      <c r="G331" s="302" t="s">
        <v>807</v>
      </c>
      <c r="H331" s="131">
        <v>6.0</v>
      </c>
      <c r="I331" s="112" t="s">
        <v>800</v>
      </c>
      <c r="J331" s="302" t="s">
        <v>7143</v>
      </c>
      <c r="K331" s="124"/>
      <c r="L331" s="124"/>
      <c r="M331" s="157"/>
      <c r="N331" s="157"/>
      <c r="O331" s="157"/>
      <c r="P331" s="157"/>
      <c r="Q331" s="157"/>
      <c r="R331" s="157"/>
      <c r="S331" s="157"/>
      <c r="T331" s="157"/>
      <c r="U331" s="157"/>
      <c r="V331" s="157"/>
      <c r="W331" s="157"/>
      <c r="X331" s="157"/>
      <c r="Y331" s="157"/>
      <c r="Z331" s="157"/>
      <c r="AA331" s="157"/>
      <c r="AB331" s="157"/>
      <c r="AC331" s="157"/>
      <c r="AD331" s="157"/>
      <c r="AE331" s="157"/>
      <c r="AF331" s="157"/>
    </row>
    <row r="332">
      <c r="A332" s="475"/>
      <c r="B332" s="476"/>
      <c r="C332" s="302" t="s">
        <v>7144</v>
      </c>
      <c r="D332" s="302" t="s">
        <v>103</v>
      </c>
      <c r="E332" s="302"/>
      <c r="F332" s="476"/>
      <c r="G332" s="302" t="s">
        <v>126</v>
      </c>
      <c r="H332" s="131">
        <v>6.0</v>
      </c>
      <c r="I332" s="112" t="s">
        <v>800</v>
      </c>
      <c r="J332" s="476"/>
      <c r="K332" s="124"/>
      <c r="L332" s="124"/>
      <c r="M332" s="157"/>
      <c r="N332" s="157"/>
      <c r="O332" s="157"/>
      <c r="P332" s="157"/>
      <c r="Q332" s="157"/>
      <c r="R332" s="157"/>
      <c r="S332" s="157"/>
      <c r="T332" s="157"/>
      <c r="U332" s="157"/>
      <c r="V332" s="157"/>
      <c r="W332" s="157"/>
      <c r="X332" s="157"/>
      <c r="Y332" s="157"/>
      <c r="Z332" s="157"/>
      <c r="AA332" s="157"/>
      <c r="AB332" s="157"/>
      <c r="AC332" s="157"/>
      <c r="AD332" s="157"/>
      <c r="AE332" s="157"/>
      <c r="AF332" s="157"/>
    </row>
    <row r="333">
      <c r="A333" s="475"/>
      <c r="B333" s="302" t="s">
        <v>49</v>
      </c>
      <c r="C333" s="302" t="s">
        <v>7145</v>
      </c>
      <c r="D333" s="302" t="s">
        <v>103</v>
      </c>
      <c r="E333" s="302"/>
      <c r="F333" s="302" t="s">
        <v>7146</v>
      </c>
      <c r="G333" s="302" t="s">
        <v>106</v>
      </c>
      <c r="H333" s="131">
        <v>6.0</v>
      </c>
      <c r="I333" s="112" t="s">
        <v>800</v>
      </c>
      <c r="J333" s="302" t="s">
        <v>7147</v>
      </c>
      <c r="K333" s="124"/>
      <c r="L333" s="124"/>
      <c r="M333" s="157"/>
      <c r="N333" s="157"/>
      <c r="O333" s="157"/>
      <c r="P333" s="157"/>
      <c r="Q333" s="157"/>
      <c r="R333" s="157"/>
      <c r="S333" s="157"/>
      <c r="T333" s="157"/>
      <c r="U333" s="157"/>
      <c r="V333" s="157"/>
      <c r="W333" s="157"/>
      <c r="X333" s="157"/>
      <c r="Y333" s="157"/>
      <c r="Z333" s="157"/>
      <c r="AA333" s="157"/>
      <c r="AB333" s="157"/>
      <c r="AC333" s="157"/>
      <c r="AD333" s="157"/>
      <c r="AE333" s="157"/>
      <c r="AF333" s="157"/>
    </row>
    <row r="334">
      <c r="A334" s="475"/>
      <c r="B334" s="302" t="s">
        <v>49</v>
      </c>
      <c r="C334" s="302" t="s">
        <v>7148</v>
      </c>
      <c r="D334" s="302" t="s">
        <v>103</v>
      </c>
      <c r="E334" s="302"/>
      <c r="F334" s="302" t="s">
        <v>7149</v>
      </c>
      <c r="G334" s="302" t="s">
        <v>807</v>
      </c>
      <c r="H334" s="131">
        <v>6.0</v>
      </c>
      <c r="I334" s="112" t="s">
        <v>800</v>
      </c>
      <c r="J334" s="302" t="s">
        <v>7150</v>
      </c>
      <c r="K334" s="124"/>
      <c r="L334" s="124"/>
      <c r="M334" s="157"/>
      <c r="N334" s="157"/>
      <c r="O334" s="157"/>
      <c r="P334" s="157"/>
      <c r="Q334" s="157"/>
      <c r="R334" s="157"/>
      <c r="S334" s="157"/>
      <c r="T334" s="157"/>
      <c r="U334" s="157"/>
      <c r="V334" s="157"/>
      <c r="W334" s="157"/>
      <c r="X334" s="157"/>
      <c r="Y334" s="157"/>
      <c r="Z334" s="157"/>
      <c r="AA334" s="157"/>
      <c r="AB334" s="157"/>
      <c r="AC334" s="157"/>
      <c r="AD334" s="157"/>
      <c r="AE334" s="157"/>
      <c r="AF334" s="157"/>
    </row>
    <row r="335">
      <c r="A335" s="475"/>
      <c r="B335" s="302" t="s">
        <v>49</v>
      </c>
      <c r="C335" s="302" t="s">
        <v>7151</v>
      </c>
      <c r="D335" s="302" t="s">
        <v>103</v>
      </c>
      <c r="E335" s="302"/>
      <c r="F335" s="302" t="s">
        <v>7152</v>
      </c>
      <c r="G335" s="302" t="s">
        <v>106</v>
      </c>
      <c r="H335" s="131">
        <v>6.0</v>
      </c>
      <c r="I335" s="112" t="s">
        <v>800</v>
      </c>
      <c r="J335" s="302" t="s">
        <v>7153</v>
      </c>
      <c r="K335" s="124"/>
      <c r="L335" s="124"/>
      <c r="M335" s="157"/>
      <c r="N335" s="157"/>
      <c r="O335" s="157"/>
      <c r="P335" s="157"/>
      <c r="Q335" s="157"/>
      <c r="R335" s="157"/>
      <c r="S335" s="157"/>
      <c r="T335" s="157"/>
      <c r="U335" s="157"/>
      <c r="V335" s="157"/>
      <c r="W335" s="157"/>
      <c r="X335" s="157"/>
      <c r="Y335" s="157"/>
      <c r="Z335" s="157"/>
      <c r="AA335" s="157"/>
      <c r="AB335" s="157"/>
      <c r="AC335" s="157"/>
      <c r="AD335" s="157"/>
      <c r="AE335" s="157"/>
      <c r="AF335" s="157"/>
    </row>
    <row r="336">
      <c r="A336" s="475"/>
      <c r="B336" s="302" t="s">
        <v>49</v>
      </c>
      <c r="C336" s="302" t="s">
        <v>7154</v>
      </c>
      <c r="D336" s="302" t="s">
        <v>103</v>
      </c>
      <c r="E336" s="302"/>
      <c r="F336" s="302" t="s">
        <v>7155</v>
      </c>
      <c r="G336" s="302" t="s">
        <v>106</v>
      </c>
      <c r="H336" s="131">
        <v>6.0</v>
      </c>
      <c r="I336" s="112" t="s">
        <v>800</v>
      </c>
      <c r="J336" s="302" t="s">
        <v>7156</v>
      </c>
      <c r="K336" s="124"/>
      <c r="L336" s="124"/>
      <c r="M336" s="157"/>
      <c r="N336" s="157"/>
      <c r="O336" s="157"/>
      <c r="P336" s="157"/>
      <c r="Q336" s="157"/>
      <c r="R336" s="157"/>
      <c r="S336" s="157"/>
      <c r="T336" s="157"/>
      <c r="U336" s="157"/>
      <c r="V336" s="157"/>
      <c r="W336" s="157"/>
      <c r="X336" s="157"/>
      <c r="Y336" s="157"/>
      <c r="Z336" s="157"/>
      <c r="AA336" s="157"/>
      <c r="AB336" s="157"/>
      <c r="AC336" s="157"/>
      <c r="AD336" s="157"/>
      <c r="AE336" s="157"/>
      <c r="AF336" s="157"/>
    </row>
    <row r="337">
      <c r="A337" s="475"/>
      <c r="B337" s="302" t="s">
        <v>49</v>
      </c>
      <c r="C337" s="302" t="s">
        <v>7157</v>
      </c>
      <c r="D337" s="302" t="s">
        <v>103</v>
      </c>
      <c r="E337" s="302"/>
      <c r="F337" s="302" t="s">
        <v>7158</v>
      </c>
      <c r="G337" s="302" t="s">
        <v>807</v>
      </c>
      <c r="H337" s="131">
        <v>6.0</v>
      </c>
      <c r="I337" s="112" t="s">
        <v>800</v>
      </c>
      <c r="J337" s="302" t="s">
        <v>4730</v>
      </c>
      <c r="K337" s="124"/>
      <c r="L337" s="124"/>
      <c r="M337" s="157"/>
      <c r="N337" s="157"/>
      <c r="O337" s="157"/>
      <c r="P337" s="157"/>
      <c r="Q337" s="157"/>
      <c r="R337" s="157"/>
      <c r="S337" s="157"/>
      <c r="T337" s="157"/>
      <c r="U337" s="157"/>
      <c r="V337" s="157"/>
      <c r="W337" s="157"/>
      <c r="X337" s="157"/>
      <c r="Y337" s="157"/>
      <c r="Z337" s="157"/>
      <c r="AA337" s="157"/>
      <c r="AB337" s="157"/>
      <c r="AC337" s="157"/>
      <c r="AD337" s="157"/>
      <c r="AE337" s="157"/>
      <c r="AF337" s="157"/>
    </row>
    <row r="338">
      <c r="A338" s="475"/>
      <c r="B338" s="302" t="s">
        <v>49</v>
      </c>
      <c r="C338" s="302" t="s">
        <v>7159</v>
      </c>
      <c r="D338" s="302" t="s">
        <v>103</v>
      </c>
      <c r="E338" s="302"/>
      <c r="F338" s="302" t="s">
        <v>7160</v>
      </c>
      <c r="G338" s="302" t="s">
        <v>106</v>
      </c>
      <c r="H338" s="131">
        <v>6.0</v>
      </c>
      <c r="I338" s="112" t="s">
        <v>800</v>
      </c>
      <c r="J338" s="302" t="s">
        <v>7161</v>
      </c>
      <c r="K338" s="124"/>
      <c r="L338" s="124"/>
      <c r="M338" s="157"/>
      <c r="N338" s="157"/>
      <c r="O338" s="157"/>
      <c r="P338" s="157"/>
      <c r="Q338" s="157"/>
      <c r="R338" s="157"/>
      <c r="S338" s="157"/>
      <c r="T338" s="157"/>
      <c r="U338" s="157"/>
      <c r="V338" s="157"/>
      <c r="W338" s="157"/>
      <c r="X338" s="157"/>
      <c r="Y338" s="157"/>
      <c r="Z338" s="157"/>
      <c r="AA338" s="157"/>
      <c r="AB338" s="157"/>
      <c r="AC338" s="157"/>
      <c r="AD338" s="157"/>
      <c r="AE338" s="157"/>
      <c r="AF338" s="157"/>
    </row>
    <row r="339">
      <c r="A339" s="475"/>
      <c r="B339" s="302" t="s">
        <v>49</v>
      </c>
      <c r="C339" s="302" t="s">
        <v>7162</v>
      </c>
      <c r="D339" s="302" t="s">
        <v>103</v>
      </c>
      <c r="E339" s="302"/>
      <c r="F339" s="302" t="s">
        <v>7163</v>
      </c>
      <c r="G339" s="302" t="s">
        <v>106</v>
      </c>
      <c r="H339" s="131">
        <v>6.0</v>
      </c>
      <c r="I339" s="112" t="s">
        <v>800</v>
      </c>
      <c r="J339" s="302" t="s">
        <v>7164</v>
      </c>
      <c r="K339" s="124"/>
      <c r="L339" s="124"/>
      <c r="M339" s="157"/>
      <c r="N339" s="157"/>
      <c r="O339" s="157"/>
      <c r="P339" s="157"/>
      <c r="Q339" s="157"/>
      <c r="R339" s="157"/>
      <c r="S339" s="157"/>
      <c r="T339" s="157"/>
      <c r="U339" s="157"/>
      <c r="V339" s="157"/>
      <c r="W339" s="157"/>
      <c r="X339" s="157"/>
      <c r="Y339" s="157"/>
      <c r="Z339" s="157"/>
      <c r="AA339" s="157"/>
      <c r="AB339" s="157"/>
      <c r="AC339" s="157"/>
      <c r="AD339" s="157"/>
      <c r="AE339" s="157"/>
      <c r="AF339" s="157"/>
    </row>
    <row r="340">
      <c r="A340" s="475"/>
      <c r="B340" s="302" t="s">
        <v>49</v>
      </c>
      <c r="C340" s="302" t="s">
        <v>7165</v>
      </c>
      <c r="D340" s="302" t="s">
        <v>103</v>
      </c>
      <c r="E340" s="302"/>
      <c r="F340" s="302" t="s">
        <v>7166</v>
      </c>
      <c r="G340" s="302" t="s">
        <v>106</v>
      </c>
      <c r="H340" s="131">
        <v>6.0</v>
      </c>
      <c r="I340" s="112" t="s">
        <v>800</v>
      </c>
      <c r="J340" s="302" t="s">
        <v>7167</v>
      </c>
      <c r="K340" s="124"/>
      <c r="L340" s="124"/>
      <c r="M340" s="157"/>
      <c r="N340" s="157"/>
      <c r="O340" s="157"/>
      <c r="P340" s="157"/>
      <c r="Q340" s="157"/>
      <c r="R340" s="157"/>
      <c r="S340" s="157"/>
      <c r="T340" s="157"/>
      <c r="U340" s="157"/>
      <c r="V340" s="157"/>
      <c r="W340" s="157"/>
      <c r="X340" s="157"/>
      <c r="Y340" s="157"/>
      <c r="Z340" s="157"/>
      <c r="AA340" s="157"/>
      <c r="AB340" s="157"/>
      <c r="AC340" s="157"/>
      <c r="AD340" s="157"/>
      <c r="AE340" s="157"/>
      <c r="AF340" s="157"/>
    </row>
    <row r="341">
      <c r="A341" s="475"/>
      <c r="B341" s="302" t="s">
        <v>49</v>
      </c>
      <c r="C341" s="302" t="s">
        <v>7168</v>
      </c>
      <c r="D341" s="302" t="s">
        <v>103</v>
      </c>
      <c r="E341" s="302"/>
      <c r="F341" s="302" t="s">
        <v>7169</v>
      </c>
      <c r="G341" s="302" t="s">
        <v>106</v>
      </c>
      <c r="H341" s="131">
        <v>6.0</v>
      </c>
      <c r="I341" s="112" t="s">
        <v>800</v>
      </c>
      <c r="J341" s="302" t="s">
        <v>7170</v>
      </c>
      <c r="K341" s="124"/>
      <c r="L341" s="124"/>
      <c r="M341" s="157"/>
      <c r="N341" s="157"/>
      <c r="O341" s="157"/>
      <c r="P341" s="157"/>
      <c r="Q341" s="157"/>
      <c r="R341" s="157"/>
      <c r="S341" s="157"/>
      <c r="T341" s="157"/>
      <c r="U341" s="157"/>
      <c r="V341" s="157"/>
      <c r="W341" s="157"/>
      <c r="X341" s="157"/>
      <c r="Y341" s="157"/>
      <c r="Z341" s="157"/>
      <c r="AA341" s="157"/>
      <c r="AB341" s="157"/>
      <c r="AC341" s="157"/>
      <c r="AD341" s="157"/>
      <c r="AE341" s="157"/>
      <c r="AF341" s="157"/>
    </row>
    <row r="342">
      <c r="A342" s="475"/>
      <c r="B342" s="302" t="s">
        <v>49</v>
      </c>
      <c r="C342" s="302" t="s">
        <v>4719</v>
      </c>
      <c r="D342" s="302" t="s">
        <v>103</v>
      </c>
      <c r="E342" s="302"/>
      <c r="F342" s="302" t="s">
        <v>7171</v>
      </c>
      <c r="G342" s="302" t="s">
        <v>4802</v>
      </c>
      <c r="H342" s="131">
        <v>6.0</v>
      </c>
      <c r="I342" s="112" t="s">
        <v>800</v>
      </c>
      <c r="J342" s="302" t="s">
        <v>7172</v>
      </c>
      <c r="K342" s="124"/>
      <c r="L342" s="124"/>
      <c r="M342" s="157"/>
      <c r="N342" s="157"/>
      <c r="O342" s="157"/>
      <c r="P342" s="157"/>
      <c r="Q342" s="157"/>
      <c r="R342" s="157"/>
      <c r="S342" s="157"/>
      <c r="T342" s="157"/>
      <c r="U342" s="157"/>
      <c r="V342" s="157"/>
      <c r="W342" s="157"/>
      <c r="X342" s="157"/>
      <c r="Y342" s="157"/>
      <c r="Z342" s="157"/>
      <c r="AA342" s="157"/>
      <c r="AB342" s="157"/>
      <c r="AC342" s="157"/>
      <c r="AD342" s="157"/>
      <c r="AE342" s="157"/>
      <c r="AF342" s="157"/>
    </row>
    <row r="343">
      <c r="A343" s="475"/>
      <c r="B343" s="302" t="s">
        <v>49</v>
      </c>
      <c r="C343" s="302" t="s">
        <v>7173</v>
      </c>
      <c r="D343" s="302" t="s">
        <v>103</v>
      </c>
      <c r="E343" s="302"/>
      <c r="F343" s="302" t="s">
        <v>7174</v>
      </c>
      <c r="G343" s="302" t="s">
        <v>4802</v>
      </c>
      <c r="H343" s="131">
        <v>6.0</v>
      </c>
      <c r="I343" s="112" t="s">
        <v>800</v>
      </c>
      <c r="J343" s="302" t="s">
        <v>7175</v>
      </c>
      <c r="K343" s="124"/>
      <c r="L343" s="124"/>
      <c r="M343" s="157"/>
      <c r="N343" s="157"/>
      <c r="O343" s="157"/>
      <c r="P343" s="157"/>
      <c r="Q343" s="157"/>
      <c r="R343" s="157"/>
      <c r="S343" s="157"/>
      <c r="T343" s="157"/>
      <c r="U343" s="157"/>
      <c r="V343" s="157"/>
      <c r="W343" s="157"/>
      <c r="X343" s="157"/>
      <c r="Y343" s="157"/>
      <c r="Z343" s="157"/>
      <c r="AA343" s="157"/>
      <c r="AB343" s="157"/>
      <c r="AC343" s="157"/>
      <c r="AD343" s="157"/>
      <c r="AE343" s="157"/>
      <c r="AF343" s="157"/>
    </row>
    <row r="344">
      <c r="A344" s="475"/>
      <c r="B344" s="302" t="s">
        <v>49</v>
      </c>
      <c r="C344" s="302" t="s">
        <v>4746</v>
      </c>
      <c r="D344" s="302" t="s">
        <v>103</v>
      </c>
      <c r="E344" s="302"/>
      <c r="F344" s="302" t="s">
        <v>7176</v>
      </c>
      <c r="G344" s="302" t="s">
        <v>4802</v>
      </c>
      <c r="H344" s="131">
        <v>6.0</v>
      </c>
      <c r="I344" s="112" t="s">
        <v>800</v>
      </c>
      <c r="J344" s="302" t="s">
        <v>4748</v>
      </c>
      <c r="K344" s="124"/>
      <c r="L344" s="124"/>
      <c r="M344" s="157"/>
      <c r="N344" s="157"/>
      <c r="O344" s="157"/>
      <c r="P344" s="157"/>
      <c r="Q344" s="157"/>
      <c r="R344" s="157"/>
      <c r="S344" s="157"/>
      <c r="T344" s="157"/>
      <c r="U344" s="157"/>
      <c r="V344" s="157"/>
      <c r="W344" s="157"/>
      <c r="X344" s="157"/>
      <c r="Y344" s="157"/>
      <c r="Z344" s="157"/>
      <c r="AA344" s="157"/>
      <c r="AB344" s="157"/>
      <c r="AC344" s="157"/>
      <c r="AD344" s="157"/>
      <c r="AE344" s="157"/>
      <c r="AF344" s="157"/>
    </row>
    <row r="345">
      <c r="A345" s="475"/>
      <c r="B345" s="302" t="s">
        <v>49</v>
      </c>
      <c r="C345" s="302" t="s">
        <v>7177</v>
      </c>
      <c r="D345" s="302" t="s">
        <v>103</v>
      </c>
      <c r="E345" s="302"/>
      <c r="F345" s="302" t="s">
        <v>7178</v>
      </c>
      <c r="G345" s="302" t="s">
        <v>106</v>
      </c>
      <c r="H345" s="131">
        <v>6.0</v>
      </c>
      <c r="I345" s="112" t="s">
        <v>800</v>
      </c>
      <c r="J345" s="302" t="s">
        <v>7179</v>
      </c>
      <c r="K345" s="124"/>
      <c r="L345" s="124"/>
      <c r="M345" s="157"/>
      <c r="N345" s="157"/>
      <c r="O345" s="157"/>
      <c r="P345" s="157"/>
      <c r="Q345" s="157"/>
      <c r="R345" s="157"/>
      <c r="S345" s="157"/>
      <c r="T345" s="157"/>
      <c r="U345" s="157"/>
      <c r="V345" s="157"/>
      <c r="W345" s="157"/>
      <c r="X345" s="157"/>
      <c r="Y345" s="157"/>
      <c r="Z345" s="157"/>
      <c r="AA345" s="157"/>
      <c r="AB345" s="157"/>
      <c r="AC345" s="157"/>
      <c r="AD345" s="157"/>
      <c r="AE345" s="157"/>
      <c r="AF345" s="157"/>
    </row>
    <row r="346">
      <c r="A346" s="475"/>
      <c r="B346" s="302" t="s">
        <v>49</v>
      </c>
      <c r="C346" s="302" t="s">
        <v>7180</v>
      </c>
      <c r="D346" s="302" t="s">
        <v>103</v>
      </c>
      <c r="E346" s="302"/>
      <c r="F346" s="302" t="s">
        <v>7181</v>
      </c>
      <c r="G346" s="302" t="s">
        <v>106</v>
      </c>
      <c r="H346" s="131">
        <v>6.0</v>
      </c>
      <c r="I346" s="112" t="s">
        <v>800</v>
      </c>
      <c r="J346" s="302" t="s">
        <v>7182</v>
      </c>
      <c r="K346" s="124"/>
      <c r="L346" s="124"/>
      <c r="M346" s="157"/>
      <c r="N346" s="157"/>
      <c r="O346" s="157"/>
      <c r="P346" s="157"/>
      <c r="Q346" s="157"/>
      <c r="R346" s="157"/>
      <c r="S346" s="157"/>
      <c r="T346" s="157"/>
      <c r="U346" s="157"/>
      <c r="V346" s="157"/>
      <c r="W346" s="157"/>
      <c r="X346" s="157"/>
      <c r="Y346" s="157"/>
      <c r="Z346" s="157"/>
      <c r="AA346" s="157"/>
      <c r="AB346" s="157"/>
      <c r="AC346" s="157"/>
      <c r="AD346" s="157"/>
      <c r="AE346" s="157"/>
      <c r="AF346" s="157"/>
    </row>
    <row r="347">
      <c r="A347" s="475"/>
      <c r="B347" s="302" t="s">
        <v>49</v>
      </c>
      <c r="C347" s="302" t="s">
        <v>7183</v>
      </c>
      <c r="D347" s="302" t="s">
        <v>103</v>
      </c>
      <c r="E347" s="302"/>
      <c r="F347" s="302" t="s">
        <v>7184</v>
      </c>
      <c r="G347" s="302" t="s">
        <v>126</v>
      </c>
      <c r="H347" s="131">
        <v>6.0</v>
      </c>
      <c r="I347" s="112" t="s">
        <v>800</v>
      </c>
      <c r="J347" s="302" t="s">
        <v>4748</v>
      </c>
      <c r="K347" s="124"/>
      <c r="L347" s="124"/>
      <c r="M347" s="157"/>
      <c r="N347" s="157"/>
      <c r="O347" s="157"/>
      <c r="P347" s="157"/>
      <c r="Q347" s="157"/>
      <c r="R347" s="157"/>
      <c r="S347" s="157"/>
      <c r="T347" s="157"/>
      <c r="U347" s="157"/>
      <c r="V347" s="157"/>
      <c r="W347" s="157"/>
      <c r="X347" s="157"/>
      <c r="Y347" s="157"/>
      <c r="Z347" s="157"/>
      <c r="AA347" s="157"/>
      <c r="AB347" s="157"/>
      <c r="AC347" s="157"/>
      <c r="AD347" s="157"/>
      <c r="AE347" s="157"/>
      <c r="AF347" s="157"/>
    </row>
    <row r="348">
      <c r="A348" s="475"/>
      <c r="B348" s="302" t="s">
        <v>7185</v>
      </c>
      <c r="C348" s="302" t="s">
        <v>7186</v>
      </c>
      <c r="D348" s="302" t="s">
        <v>663</v>
      </c>
      <c r="E348" s="302"/>
      <c r="F348" s="302" t="s">
        <v>7187</v>
      </c>
      <c r="G348" s="302" t="s">
        <v>4802</v>
      </c>
      <c r="H348" s="131">
        <v>6.0</v>
      </c>
      <c r="I348" s="112" t="s">
        <v>800</v>
      </c>
      <c r="J348" s="302" t="s">
        <v>7188</v>
      </c>
      <c r="K348" s="124"/>
      <c r="L348" s="124"/>
      <c r="M348" s="157"/>
      <c r="N348" s="157"/>
      <c r="O348" s="157"/>
      <c r="P348" s="157"/>
      <c r="Q348" s="157"/>
      <c r="R348" s="157"/>
      <c r="S348" s="157"/>
      <c r="T348" s="157"/>
      <c r="U348" s="157"/>
      <c r="V348" s="157"/>
      <c r="W348" s="157"/>
      <c r="X348" s="157"/>
      <c r="Y348" s="157"/>
      <c r="Z348" s="157"/>
      <c r="AA348" s="157"/>
      <c r="AB348" s="157"/>
      <c r="AC348" s="157"/>
      <c r="AD348" s="157"/>
      <c r="AE348" s="157"/>
      <c r="AF348" s="157"/>
    </row>
    <row r="349">
      <c r="A349" s="475"/>
      <c r="B349" s="302" t="s">
        <v>7185</v>
      </c>
      <c r="C349" s="302" t="s">
        <v>7189</v>
      </c>
      <c r="D349" s="302" t="s">
        <v>103</v>
      </c>
      <c r="E349" s="302"/>
      <c r="F349" s="302" t="s">
        <v>7190</v>
      </c>
      <c r="G349" s="302" t="s">
        <v>106</v>
      </c>
      <c r="H349" s="131">
        <v>6.0</v>
      </c>
      <c r="I349" s="112" t="s">
        <v>800</v>
      </c>
      <c r="J349" s="302" t="s">
        <v>7191</v>
      </c>
      <c r="K349" s="124"/>
      <c r="L349" s="124"/>
      <c r="M349" s="157"/>
      <c r="N349" s="157"/>
      <c r="O349" s="157"/>
      <c r="P349" s="157"/>
      <c r="Q349" s="157"/>
      <c r="R349" s="157"/>
      <c r="S349" s="157"/>
      <c r="T349" s="157"/>
      <c r="U349" s="157"/>
      <c r="V349" s="157"/>
      <c r="W349" s="157"/>
      <c r="X349" s="157"/>
      <c r="Y349" s="157"/>
      <c r="Z349" s="157"/>
      <c r="AA349" s="157"/>
      <c r="AB349" s="157"/>
      <c r="AC349" s="157"/>
      <c r="AD349" s="157"/>
      <c r="AE349" s="157"/>
      <c r="AF349" s="157"/>
    </row>
    <row r="350">
      <c r="A350" s="475"/>
      <c r="B350" s="302" t="s">
        <v>7185</v>
      </c>
      <c r="C350" s="302" t="s">
        <v>7192</v>
      </c>
      <c r="D350" s="302" t="s">
        <v>103</v>
      </c>
      <c r="E350" s="302"/>
      <c r="F350" s="302" t="s">
        <v>7193</v>
      </c>
      <c r="G350" s="302" t="s">
        <v>807</v>
      </c>
      <c r="H350" s="131">
        <v>6.0</v>
      </c>
      <c r="I350" s="112" t="s">
        <v>800</v>
      </c>
      <c r="J350" s="302" t="s">
        <v>7194</v>
      </c>
      <c r="K350" s="124"/>
      <c r="L350" s="124"/>
      <c r="M350" s="157"/>
      <c r="N350" s="157"/>
      <c r="O350" s="157"/>
      <c r="P350" s="157"/>
      <c r="Q350" s="157"/>
      <c r="R350" s="157"/>
      <c r="S350" s="157"/>
      <c r="T350" s="157"/>
      <c r="U350" s="157"/>
      <c r="V350" s="157"/>
      <c r="W350" s="157"/>
      <c r="X350" s="157"/>
      <c r="Y350" s="157"/>
      <c r="Z350" s="157"/>
      <c r="AA350" s="157"/>
      <c r="AB350" s="157"/>
      <c r="AC350" s="157"/>
      <c r="AD350" s="157"/>
      <c r="AE350" s="157"/>
      <c r="AF350" s="157"/>
    </row>
    <row r="351">
      <c r="A351" s="475"/>
      <c r="B351" s="302" t="s">
        <v>7185</v>
      </c>
      <c r="C351" s="302" t="s">
        <v>7195</v>
      </c>
      <c r="D351" s="302" t="s">
        <v>103</v>
      </c>
      <c r="E351" s="302"/>
      <c r="F351" s="302" t="s">
        <v>7196</v>
      </c>
      <c r="G351" s="302" t="s">
        <v>807</v>
      </c>
      <c r="H351" s="131">
        <v>6.0</v>
      </c>
      <c r="I351" s="112" t="s">
        <v>800</v>
      </c>
      <c r="J351" s="302" t="s">
        <v>7197</v>
      </c>
      <c r="K351" s="124"/>
      <c r="L351" s="124"/>
      <c r="M351" s="157"/>
      <c r="N351" s="157"/>
      <c r="O351" s="157"/>
      <c r="P351" s="157"/>
      <c r="Q351" s="157"/>
      <c r="R351" s="157"/>
      <c r="S351" s="157"/>
      <c r="T351" s="157"/>
      <c r="U351" s="157"/>
      <c r="V351" s="157"/>
      <c r="W351" s="157"/>
      <c r="X351" s="157"/>
      <c r="Y351" s="157"/>
      <c r="Z351" s="157"/>
      <c r="AA351" s="157"/>
      <c r="AB351" s="157"/>
      <c r="AC351" s="157"/>
      <c r="AD351" s="157"/>
      <c r="AE351" s="157"/>
      <c r="AF351" s="157"/>
    </row>
    <row r="352">
      <c r="A352" s="475"/>
      <c r="B352" s="302" t="s">
        <v>7185</v>
      </c>
      <c r="C352" s="302" t="s">
        <v>7198</v>
      </c>
      <c r="D352" s="302" t="s">
        <v>103</v>
      </c>
      <c r="E352" s="302"/>
      <c r="F352" s="302" t="s">
        <v>7199</v>
      </c>
      <c r="G352" s="302" t="s">
        <v>807</v>
      </c>
      <c r="H352" s="131">
        <v>6.0</v>
      </c>
      <c r="I352" s="112" t="s">
        <v>800</v>
      </c>
      <c r="J352" s="302" t="s">
        <v>7197</v>
      </c>
      <c r="K352" s="124"/>
      <c r="L352" s="124"/>
      <c r="M352" s="157"/>
      <c r="N352" s="157"/>
      <c r="O352" s="157"/>
      <c r="P352" s="157"/>
      <c r="Q352" s="157"/>
      <c r="R352" s="157"/>
      <c r="S352" s="157"/>
      <c r="T352" s="157"/>
      <c r="U352" s="157"/>
      <c r="V352" s="157"/>
      <c r="W352" s="157"/>
      <c r="X352" s="157"/>
      <c r="Y352" s="157"/>
      <c r="Z352" s="157"/>
      <c r="AA352" s="157"/>
      <c r="AB352" s="157"/>
      <c r="AC352" s="157"/>
      <c r="AD352" s="157"/>
      <c r="AE352" s="157"/>
      <c r="AF352" s="157"/>
    </row>
    <row r="353">
      <c r="A353" s="475"/>
      <c r="B353" s="302" t="s">
        <v>7200</v>
      </c>
      <c r="C353" s="302" t="s">
        <v>7201</v>
      </c>
      <c r="D353" s="302" t="s">
        <v>103</v>
      </c>
      <c r="E353" s="302"/>
      <c r="F353" s="302" t="s">
        <v>7202</v>
      </c>
      <c r="G353" s="302" t="s">
        <v>807</v>
      </c>
      <c r="H353" s="131">
        <v>6.0</v>
      </c>
      <c r="I353" s="112" t="s">
        <v>800</v>
      </c>
      <c r="J353" s="302" t="s">
        <v>7203</v>
      </c>
      <c r="K353" s="124"/>
      <c r="L353" s="124"/>
      <c r="M353" s="157"/>
      <c r="N353" s="157"/>
      <c r="O353" s="157"/>
      <c r="P353" s="157"/>
      <c r="Q353" s="157"/>
      <c r="R353" s="157"/>
      <c r="S353" s="157"/>
      <c r="T353" s="157"/>
      <c r="U353" s="157"/>
      <c r="V353" s="157"/>
      <c r="W353" s="157"/>
      <c r="X353" s="157"/>
      <c r="Y353" s="157"/>
      <c r="Z353" s="157"/>
      <c r="AA353" s="157"/>
      <c r="AB353" s="157"/>
      <c r="AC353" s="157"/>
      <c r="AD353" s="157"/>
      <c r="AE353" s="157"/>
      <c r="AF353" s="157"/>
    </row>
    <row r="354">
      <c r="A354" s="475"/>
      <c r="B354" s="302" t="s">
        <v>7204</v>
      </c>
      <c r="C354" s="302" t="s">
        <v>1052</v>
      </c>
      <c r="D354" s="302" t="s">
        <v>103</v>
      </c>
      <c r="E354" s="302"/>
      <c r="F354" s="302" t="s">
        <v>7205</v>
      </c>
      <c r="G354" s="302" t="s">
        <v>4802</v>
      </c>
      <c r="H354" s="131">
        <v>6.0</v>
      </c>
      <c r="I354" s="112" t="s">
        <v>800</v>
      </c>
      <c r="J354" s="302" t="s">
        <v>7206</v>
      </c>
      <c r="K354" s="124"/>
      <c r="L354" s="124"/>
      <c r="M354" s="157"/>
      <c r="N354" s="157"/>
      <c r="O354" s="157"/>
      <c r="P354" s="157"/>
      <c r="Q354" s="157"/>
      <c r="R354" s="157"/>
      <c r="S354" s="157"/>
      <c r="T354" s="157"/>
      <c r="U354" s="157"/>
      <c r="V354" s="157"/>
      <c r="W354" s="157"/>
      <c r="X354" s="157"/>
      <c r="Y354" s="157"/>
      <c r="Z354" s="157"/>
      <c r="AA354" s="157"/>
      <c r="AB354" s="157"/>
      <c r="AC354" s="157"/>
      <c r="AD354" s="157"/>
      <c r="AE354" s="157"/>
      <c r="AF354" s="157"/>
    </row>
    <row r="355">
      <c r="A355" s="475"/>
      <c r="B355" s="302" t="s">
        <v>7204</v>
      </c>
      <c r="C355" s="302" t="s">
        <v>7207</v>
      </c>
      <c r="D355" s="302" t="s">
        <v>103</v>
      </c>
      <c r="E355" s="302"/>
      <c r="F355" s="302" t="s">
        <v>7208</v>
      </c>
      <c r="G355" s="302" t="s">
        <v>4802</v>
      </c>
      <c r="H355" s="131">
        <v>6.0</v>
      </c>
      <c r="I355" s="112" t="s">
        <v>800</v>
      </c>
      <c r="J355" s="302" t="s">
        <v>7209</v>
      </c>
      <c r="K355" s="124"/>
      <c r="L355" s="124"/>
      <c r="M355" s="157"/>
      <c r="N355" s="157"/>
      <c r="O355" s="157"/>
      <c r="P355" s="157"/>
      <c r="Q355" s="157"/>
      <c r="R355" s="157"/>
      <c r="S355" s="157"/>
      <c r="T355" s="157"/>
      <c r="U355" s="157"/>
      <c r="V355" s="157"/>
      <c r="W355" s="157"/>
      <c r="X355" s="157"/>
      <c r="Y355" s="157"/>
      <c r="Z355" s="157"/>
      <c r="AA355" s="157"/>
      <c r="AB355" s="157"/>
      <c r="AC355" s="157"/>
      <c r="AD355" s="157"/>
      <c r="AE355" s="157"/>
      <c r="AF355" s="157"/>
    </row>
    <row r="356">
      <c r="A356" s="475"/>
      <c r="B356" s="302" t="s">
        <v>7204</v>
      </c>
      <c r="C356" s="302" t="s">
        <v>7210</v>
      </c>
      <c r="D356" s="302" t="s">
        <v>103</v>
      </c>
      <c r="E356" s="302"/>
      <c r="F356" s="302" t="s">
        <v>7211</v>
      </c>
      <c r="G356" s="302" t="s">
        <v>4802</v>
      </c>
      <c r="H356" s="131">
        <v>6.0</v>
      </c>
      <c r="I356" s="112" t="s">
        <v>800</v>
      </c>
      <c r="J356" s="302" t="s">
        <v>7212</v>
      </c>
      <c r="K356" s="124"/>
      <c r="L356" s="124"/>
      <c r="M356" s="157"/>
      <c r="N356" s="157"/>
      <c r="O356" s="157"/>
      <c r="P356" s="157"/>
      <c r="Q356" s="157"/>
      <c r="R356" s="157"/>
      <c r="S356" s="157"/>
      <c r="T356" s="157"/>
      <c r="U356" s="157"/>
      <c r="V356" s="157"/>
      <c r="W356" s="157"/>
      <c r="X356" s="157"/>
      <c r="Y356" s="157"/>
      <c r="Z356" s="157"/>
      <c r="AA356" s="157"/>
      <c r="AB356" s="157"/>
      <c r="AC356" s="157"/>
      <c r="AD356" s="157"/>
      <c r="AE356" s="157"/>
      <c r="AF356" s="157"/>
    </row>
    <row r="357">
      <c r="A357" s="475"/>
      <c r="B357" s="302" t="s">
        <v>7204</v>
      </c>
      <c r="C357" s="302" t="s">
        <v>7213</v>
      </c>
      <c r="D357" s="302" t="s">
        <v>103</v>
      </c>
      <c r="E357" s="302"/>
      <c r="F357" s="302" t="s">
        <v>7214</v>
      </c>
      <c r="G357" s="302" t="s">
        <v>4802</v>
      </c>
      <c r="H357" s="131">
        <v>6.0</v>
      </c>
      <c r="I357" s="112" t="s">
        <v>800</v>
      </c>
      <c r="J357" s="302" t="s">
        <v>7206</v>
      </c>
      <c r="K357" s="124"/>
      <c r="L357" s="124"/>
      <c r="M357" s="157"/>
      <c r="N357" s="157"/>
      <c r="O357" s="157"/>
      <c r="P357" s="157"/>
      <c r="Q357" s="157"/>
      <c r="R357" s="157"/>
      <c r="S357" s="157"/>
      <c r="T357" s="157"/>
      <c r="U357" s="157"/>
      <c r="V357" s="157"/>
      <c r="W357" s="157"/>
      <c r="X357" s="157"/>
      <c r="Y357" s="157"/>
      <c r="Z357" s="157"/>
      <c r="AA357" s="157"/>
      <c r="AB357" s="157"/>
      <c r="AC357" s="157"/>
      <c r="AD357" s="157"/>
      <c r="AE357" s="157"/>
      <c r="AF357" s="157"/>
    </row>
    <row r="358">
      <c r="A358" s="475"/>
      <c r="B358" s="302" t="s">
        <v>7204</v>
      </c>
      <c r="C358" s="302" t="s">
        <v>7215</v>
      </c>
      <c r="D358" s="302" t="s">
        <v>103</v>
      </c>
      <c r="E358" s="302"/>
      <c r="F358" s="302" t="s">
        <v>7216</v>
      </c>
      <c r="G358" s="302" t="s">
        <v>4802</v>
      </c>
      <c r="H358" s="131">
        <v>6.0</v>
      </c>
      <c r="I358" s="112" t="s">
        <v>800</v>
      </c>
      <c r="J358" s="302" t="s">
        <v>7206</v>
      </c>
      <c r="K358" s="124"/>
      <c r="L358" s="124"/>
      <c r="M358" s="157"/>
      <c r="N358" s="157"/>
      <c r="O358" s="157"/>
      <c r="P358" s="157"/>
      <c r="Q358" s="157"/>
      <c r="R358" s="157"/>
      <c r="S358" s="157"/>
      <c r="T358" s="157"/>
      <c r="U358" s="157"/>
      <c r="V358" s="157"/>
      <c r="W358" s="157"/>
      <c r="X358" s="157"/>
      <c r="Y358" s="157"/>
      <c r="Z358" s="157"/>
      <c r="AA358" s="157"/>
      <c r="AB358" s="157"/>
      <c r="AC358" s="157"/>
      <c r="AD358" s="157"/>
      <c r="AE358" s="157"/>
      <c r="AF358" s="157"/>
    </row>
    <row r="359">
      <c r="A359" s="475"/>
      <c r="B359" s="302" t="s">
        <v>7204</v>
      </c>
      <c r="C359" s="302" t="s">
        <v>7217</v>
      </c>
      <c r="D359" s="302" t="s">
        <v>103</v>
      </c>
      <c r="E359" s="302"/>
      <c r="F359" s="302" t="s">
        <v>7218</v>
      </c>
      <c r="G359" s="302" t="s">
        <v>4802</v>
      </c>
      <c r="H359" s="131">
        <v>6.0</v>
      </c>
      <c r="I359" s="112" t="s">
        <v>800</v>
      </c>
      <c r="J359" s="302" t="s">
        <v>7219</v>
      </c>
      <c r="K359" s="124"/>
      <c r="L359" s="124"/>
      <c r="M359" s="157"/>
      <c r="N359" s="157"/>
      <c r="O359" s="157"/>
      <c r="P359" s="157"/>
      <c r="Q359" s="157"/>
      <c r="R359" s="157"/>
      <c r="S359" s="157"/>
      <c r="T359" s="157"/>
      <c r="U359" s="157"/>
      <c r="V359" s="157"/>
      <c r="W359" s="157"/>
      <c r="X359" s="157"/>
      <c r="Y359" s="157"/>
      <c r="Z359" s="157"/>
      <c r="AA359" s="157"/>
      <c r="AB359" s="157"/>
      <c r="AC359" s="157"/>
      <c r="AD359" s="157"/>
      <c r="AE359" s="157"/>
      <c r="AF359" s="157"/>
    </row>
    <row r="360">
      <c r="A360" s="475"/>
      <c r="B360" s="302" t="s">
        <v>7204</v>
      </c>
      <c r="C360" s="302" t="s">
        <v>7220</v>
      </c>
      <c r="D360" s="302" t="s">
        <v>103</v>
      </c>
      <c r="E360" s="302"/>
      <c r="F360" s="302" t="s">
        <v>7221</v>
      </c>
      <c r="G360" s="302" t="s">
        <v>4802</v>
      </c>
      <c r="H360" s="131">
        <v>6.0</v>
      </c>
      <c r="I360" s="112" t="s">
        <v>800</v>
      </c>
      <c r="J360" s="302" t="s">
        <v>7222</v>
      </c>
      <c r="K360" s="124"/>
      <c r="L360" s="124"/>
      <c r="M360" s="157"/>
      <c r="N360" s="157"/>
      <c r="O360" s="157"/>
      <c r="P360" s="157"/>
      <c r="Q360" s="157"/>
      <c r="R360" s="157"/>
      <c r="S360" s="157"/>
      <c r="T360" s="157"/>
      <c r="U360" s="157"/>
      <c r="V360" s="157"/>
      <c r="W360" s="157"/>
      <c r="X360" s="157"/>
      <c r="Y360" s="157"/>
      <c r="Z360" s="157"/>
      <c r="AA360" s="157"/>
      <c r="AB360" s="157"/>
      <c r="AC360" s="157"/>
      <c r="AD360" s="157"/>
      <c r="AE360" s="157"/>
      <c r="AF360" s="157"/>
    </row>
    <row r="361">
      <c r="A361" s="475"/>
      <c r="B361" s="302" t="s">
        <v>7204</v>
      </c>
      <c r="C361" s="302" t="s">
        <v>7223</v>
      </c>
      <c r="D361" s="302" t="s">
        <v>103</v>
      </c>
      <c r="E361" s="302"/>
      <c r="F361" s="302" t="s">
        <v>7224</v>
      </c>
      <c r="G361" s="302" t="s">
        <v>4802</v>
      </c>
      <c r="H361" s="131">
        <v>6.0</v>
      </c>
      <c r="I361" s="112" t="s">
        <v>800</v>
      </c>
      <c r="J361" s="302" t="s">
        <v>7225</v>
      </c>
      <c r="K361" s="124"/>
      <c r="L361" s="124"/>
      <c r="M361" s="157"/>
      <c r="N361" s="157"/>
      <c r="O361" s="157"/>
      <c r="P361" s="157"/>
      <c r="Q361" s="157"/>
      <c r="R361" s="157"/>
      <c r="S361" s="157"/>
      <c r="T361" s="157"/>
      <c r="U361" s="157"/>
      <c r="V361" s="157"/>
      <c r="W361" s="157"/>
      <c r="X361" s="157"/>
      <c r="Y361" s="157"/>
      <c r="Z361" s="157"/>
      <c r="AA361" s="157"/>
      <c r="AB361" s="157"/>
      <c r="AC361" s="157"/>
      <c r="AD361" s="157"/>
      <c r="AE361" s="157"/>
      <c r="AF361" s="157"/>
    </row>
    <row r="362">
      <c r="A362" s="475"/>
      <c r="B362" s="302" t="s">
        <v>7204</v>
      </c>
      <c r="C362" s="302" t="s">
        <v>7226</v>
      </c>
      <c r="D362" s="302" t="s">
        <v>103</v>
      </c>
      <c r="E362" s="302"/>
      <c r="F362" s="302" t="s">
        <v>7227</v>
      </c>
      <c r="G362" s="302" t="s">
        <v>4802</v>
      </c>
      <c r="H362" s="131">
        <v>6.0</v>
      </c>
      <c r="I362" s="112" t="s">
        <v>800</v>
      </c>
      <c r="J362" s="302" t="s">
        <v>7228</v>
      </c>
      <c r="K362" s="124"/>
      <c r="L362" s="124"/>
      <c r="M362" s="157"/>
      <c r="N362" s="157"/>
      <c r="O362" s="157"/>
      <c r="P362" s="157"/>
      <c r="Q362" s="157"/>
      <c r="R362" s="157"/>
      <c r="S362" s="157"/>
      <c r="T362" s="157"/>
      <c r="U362" s="157"/>
      <c r="V362" s="157"/>
      <c r="W362" s="157"/>
      <c r="X362" s="157"/>
      <c r="Y362" s="157"/>
      <c r="Z362" s="157"/>
      <c r="AA362" s="157"/>
      <c r="AB362" s="157"/>
      <c r="AC362" s="157"/>
      <c r="AD362" s="157"/>
      <c r="AE362" s="157"/>
      <c r="AF362" s="157"/>
    </row>
    <row r="363">
      <c r="A363" s="475"/>
      <c r="B363" s="302" t="s">
        <v>7204</v>
      </c>
      <c r="C363" s="302" t="s">
        <v>7229</v>
      </c>
      <c r="D363" s="302" t="s">
        <v>103</v>
      </c>
      <c r="E363" s="302"/>
      <c r="F363" s="302" t="s">
        <v>7230</v>
      </c>
      <c r="G363" s="302" t="s">
        <v>4802</v>
      </c>
      <c r="H363" s="131">
        <v>6.0</v>
      </c>
      <c r="I363" s="112" t="s">
        <v>800</v>
      </c>
      <c r="J363" s="302" t="s">
        <v>7231</v>
      </c>
      <c r="K363" s="124"/>
      <c r="L363" s="124"/>
      <c r="M363" s="157"/>
      <c r="N363" s="157"/>
      <c r="O363" s="157"/>
      <c r="P363" s="157"/>
      <c r="Q363" s="157"/>
      <c r="R363" s="157"/>
      <c r="S363" s="157"/>
      <c r="T363" s="157"/>
      <c r="U363" s="157"/>
      <c r="V363" s="157"/>
      <c r="W363" s="157"/>
      <c r="X363" s="157"/>
      <c r="Y363" s="157"/>
      <c r="Z363" s="157"/>
      <c r="AA363" s="157"/>
      <c r="AB363" s="157"/>
      <c r="AC363" s="157"/>
      <c r="AD363" s="157"/>
      <c r="AE363" s="157"/>
      <c r="AF363" s="157"/>
    </row>
    <row r="364">
      <c r="A364" s="475"/>
      <c r="B364" s="302" t="s">
        <v>7204</v>
      </c>
      <c r="C364" s="302" t="s">
        <v>7232</v>
      </c>
      <c r="D364" s="302" t="s">
        <v>103</v>
      </c>
      <c r="E364" s="302"/>
      <c r="F364" s="302" t="s">
        <v>7233</v>
      </c>
      <c r="G364" s="302" t="s">
        <v>106</v>
      </c>
      <c r="H364" s="131">
        <v>6.0</v>
      </c>
      <c r="I364" s="112" t="s">
        <v>800</v>
      </c>
      <c r="J364" s="302" t="s">
        <v>7234</v>
      </c>
      <c r="K364" s="124"/>
      <c r="L364" s="124"/>
      <c r="M364" s="157"/>
      <c r="N364" s="157"/>
      <c r="O364" s="157"/>
      <c r="P364" s="157"/>
      <c r="Q364" s="157"/>
      <c r="R364" s="157"/>
      <c r="S364" s="157"/>
      <c r="T364" s="157"/>
      <c r="U364" s="157"/>
      <c r="V364" s="157"/>
      <c r="W364" s="157"/>
      <c r="X364" s="157"/>
      <c r="Y364" s="157"/>
      <c r="Z364" s="157"/>
      <c r="AA364" s="157"/>
      <c r="AB364" s="157"/>
      <c r="AC364" s="157"/>
      <c r="AD364" s="157"/>
      <c r="AE364" s="157"/>
      <c r="AF364" s="157"/>
    </row>
    <row r="365">
      <c r="A365" s="475"/>
      <c r="B365" s="302" t="s">
        <v>7204</v>
      </c>
      <c r="C365" s="302" t="s">
        <v>7235</v>
      </c>
      <c r="D365" s="302" t="s">
        <v>663</v>
      </c>
      <c r="E365" s="302"/>
      <c r="F365" s="302" t="s">
        <v>7236</v>
      </c>
      <c r="G365" s="302" t="s">
        <v>106</v>
      </c>
      <c r="H365" s="131">
        <v>6.0</v>
      </c>
      <c r="I365" s="112" t="s">
        <v>800</v>
      </c>
      <c r="J365" s="302" t="s">
        <v>7237</v>
      </c>
      <c r="K365" s="124"/>
      <c r="L365" s="124"/>
      <c r="M365" s="157"/>
      <c r="N365" s="157"/>
      <c r="O365" s="157"/>
      <c r="P365" s="157"/>
      <c r="Q365" s="157"/>
      <c r="R365" s="157"/>
      <c r="S365" s="157"/>
      <c r="T365" s="157"/>
      <c r="U365" s="157"/>
      <c r="V365" s="157"/>
      <c r="W365" s="157"/>
      <c r="X365" s="157"/>
      <c r="Y365" s="157"/>
      <c r="Z365" s="157"/>
      <c r="AA365" s="157"/>
      <c r="AB365" s="157"/>
      <c r="AC365" s="157"/>
      <c r="AD365" s="157"/>
      <c r="AE365" s="157"/>
      <c r="AF365" s="157"/>
    </row>
    <row r="366">
      <c r="A366" s="475"/>
      <c r="B366" s="302" t="s">
        <v>7204</v>
      </c>
      <c r="C366" s="302" t="s">
        <v>7238</v>
      </c>
      <c r="D366" s="302" t="s">
        <v>663</v>
      </c>
      <c r="E366" s="302"/>
      <c r="F366" s="302" t="s">
        <v>7239</v>
      </c>
      <c r="G366" s="302" t="s">
        <v>106</v>
      </c>
      <c r="H366" s="131">
        <v>6.0</v>
      </c>
      <c r="I366" s="112" t="s">
        <v>800</v>
      </c>
      <c r="J366" s="302" t="s">
        <v>7240</v>
      </c>
      <c r="K366" s="124"/>
      <c r="L366" s="124"/>
      <c r="M366" s="157"/>
      <c r="N366" s="157"/>
      <c r="O366" s="157"/>
      <c r="P366" s="157"/>
      <c r="Q366" s="157"/>
      <c r="R366" s="157"/>
      <c r="S366" s="157"/>
      <c r="T366" s="157"/>
      <c r="U366" s="157"/>
      <c r="V366" s="157"/>
      <c r="W366" s="157"/>
      <c r="X366" s="157"/>
      <c r="Y366" s="157"/>
      <c r="Z366" s="157"/>
      <c r="AA366" s="157"/>
      <c r="AB366" s="157"/>
      <c r="AC366" s="157"/>
      <c r="AD366" s="157"/>
      <c r="AE366" s="157"/>
      <c r="AF366" s="157"/>
    </row>
    <row r="367">
      <c r="A367" s="475"/>
      <c r="B367" s="302" t="s">
        <v>7241</v>
      </c>
      <c r="C367" s="302" t="s">
        <v>7242</v>
      </c>
      <c r="D367" s="302" t="s">
        <v>103</v>
      </c>
      <c r="E367" s="302"/>
      <c r="F367" s="302" t="s">
        <v>7243</v>
      </c>
      <c r="G367" s="302" t="s">
        <v>807</v>
      </c>
      <c r="H367" s="131">
        <v>6.0</v>
      </c>
      <c r="I367" s="112" t="s">
        <v>800</v>
      </c>
      <c r="J367" s="302" t="s">
        <v>7244</v>
      </c>
      <c r="K367" s="124"/>
      <c r="L367" s="124"/>
      <c r="M367" s="157"/>
      <c r="N367" s="157"/>
      <c r="O367" s="157"/>
      <c r="P367" s="157"/>
      <c r="Q367" s="157"/>
      <c r="R367" s="157"/>
      <c r="S367" s="157"/>
      <c r="T367" s="157"/>
      <c r="U367" s="157"/>
      <c r="V367" s="157"/>
      <c r="W367" s="157"/>
      <c r="X367" s="157"/>
      <c r="Y367" s="157"/>
      <c r="Z367" s="157"/>
      <c r="AA367" s="157"/>
      <c r="AB367" s="157"/>
      <c r="AC367" s="157"/>
      <c r="AD367" s="157"/>
      <c r="AE367" s="157"/>
      <c r="AF367" s="157"/>
    </row>
    <row r="368">
      <c r="A368" s="475"/>
      <c r="B368" s="302" t="s">
        <v>7241</v>
      </c>
      <c r="C368" s="302" t="s">
        <v>7245</v>
      </c>
      <c r="D368" s="302" t="s">
        <v>731</v>
      </c>
      <c r="E368" s="302"/>
      <c r="F368" s="302" t="s">
        <v>7246</v>
      </c>
      <c r="G368" s="302" t="s">
        <v>807</v>
      </c>
      <c r="H368" s="131">
        <v>6.0</v>
      </c>
      <c r="I368" s="112" t="s">
        <v>800</v>
      </c>
      <c r="J368" s="302" t="s">
        <v>7247</v>
      </c>
      <c r="K368" s="124"/>
      <c r="L368" s="124"/>
      <c r="M368" s="157"/>
      <c r="N368" s="157"/>
      <c r="O368" s="157"/>
      <c r="P368" s="157"/>
      <c r="Q368" s="157"/>
      <c r="R368" s="157"/>
      <c r="S368" s="157"/>
      <c r="T368" s="157"/>
      <c r="U368" s="157"/>
      <c r="V368" s="157"/>
      <c r="W368" s="157"/>
      <c r="X368" s="157"/>
      <c r="Y368" s="157"/>
      <c r="Z368" s="157"/>
      <c r="AA368" s="157"/>
      <c r="AB368" s="157"/>
      <c r="AC368" s="157"/>
      <c r="AD368" s="157"/>
      <c r="AE368" s="157"/>
      <c r="AF368" s="157"/>
    </row>
    <row r="369">
      <c r="A369" s="475"/>
      <c r="B369" s="302" t="s">
        <v>7241</v>
      </c>
      <c r="C369" s="302" t="s">
        <v>7248</v>
      </c>
      <c r="D369" s="302" t="s">
        <v>731</v>
      </c>
      <c r="E369" s="302"/>
      <c r="F369" s="302" t="s">
        <v>7249</v>
      </c>
      <c r="G369" s="302" t="s">
        <v>807</v>
      </c>
      <c r="H369" s="131">
        <v>6.0</v>
      </c>
      <c r="I369" s="112" t="s">
        <v>800</v>
      </c>
      <c r="J369" s="302" t="s">
        <v>7250</v>
      </c>
      <c r="K369" s="124"/>
      <c r="L369" s="124"/>
      <c r="M369" s="157"/>
      <c r="N369" s="157"/>
      <c r="O369" s="157"/>
      <c r="P369" s="157"/>
      <c r="Q369" s="157"/>
      <c r="R369" s="157"/>
      <c r="S369" s="157"/>
      <c r="T369" s="157"/>
      <c r="U369" s="157"/>
      <c r="V369" s="157"/>
      <c r="W369" s="157"/>
      <c r="X369" s="157"/>
      <c r="Y369" s="157"/>
      <c r="Z369" s="157"/>
      <c r="AA369" s="157"/>
      <c r="AB369" s="157"/>
      <c r="AC369" s="157"/>
      <c r="AD369" s="157"/>
      <c r="AE369" s="157"/>
      <c r="AF369" s="157"/>
    </row>
    <row r="370">
      <c r="A370" s="475"/>
      <c r="B370" s="302" t="s">
        <v>7251</v>
      </c>
      <c r="C370" s="302" t="s">
        <v>7252</v>
      </c>
      <c r="D370" s="302" t="s">
        <v>103</v>
      </c>
      <c r="E370" s="302"/>
      <c r="F370" s="302" t="s">
        <v>7253</v>
      </c>
      <c r="G370" s="302" t="s">
        <v>807</v>
      </c>
      <c r="H370" s="131">
        <v>6.0</v>
      </c>
      <c r="I370" s="112" t="s">
        <v>800</v>
      </c>
      <c r="J370" s="302" t="s">
        <v>7254</v>
      </c>
      <c r="K370" s="124"/>
      <c r="L370" s="124"/>
      <c r="M370" s="157"/>
      <c r="N370" s="157"/>
      <c r="O370" s="157"/>
      <c r="P370" s="157"/>
      <c r="Q370" s="157"/>
      <c r="R370" s="157"/>
      <c r="S370" s="157"/>
      <c r="T370" s="157"/>
      <c r="U370" s="157"/>
      <c r="V370" s="157"/>
      <c r="W370" s="157"/>
      <c r="X370" s="157"/>
      <c r="Y370" s="157"/>
      <c r="Z370" s="157"/>
      <c r="AA370" s="157"/>
      <c r="AB370" s="157"/>
      <c r="AC370" s="157"/>
      <c r="AD370" s="157"/>
      <c r="AE370" s="157"/>
      <c r="AF370" s="157"/>
    </row>
    <row r="371">
      <c r="A371" s="475"/>
      <c r="B371" s="302" t="s">
        <v>7255</v>
      </c>
      <c r="C371" s="302" t="s">
        <v>7256</v>
      </c>
      <c r="D371" s="302" t="s">
        <v>103</v>
      </c>
      <c r="E371" s="302"/>
      <c r="F371" s="302" t="s">
        <v>7257</v>
      </c>
      <c r="G371" s="302" t="s">
        <v>807</v>
      </c>
      <c r="H371" s="131">
        <v>6.0</v>
      </c>
      <c r="I371" s="112" t="s">
        <v>800</v>
      </c>
      <c r="J371" s="302" t="s">
        <v>7258</v>
      </c>
      <c r="K371" s="124"/>
      <c r="L371" s="124"/>
      <c r="M371" s="157"/>
      <c r="N371" s="157"/>
      <c r="O371" s="157"/>
      <c r="P371" s="157"/>
      <c r="Q371" s="157"/>
      <c r="R371" s="157"/>
      <c r="S371" s="157"/>
      <c r="T371" s="157"/>
      <c r="U371" s="157"/>
      <c r="V371" s="157"/>
      <c r="W371" s="157"/>
      <c r="X371" s="157"/>
      <c r="Y371" s="157"/>
      <c r="Z371" s="157"/>
      <c r="AA371" s="157"/>
      <c r="AB371" s="157"/>
      <c r="AC371" s="157"/>
      <c r="AD371" s="157"/>
      <c r="AE371" s="157"/>
      <c r="AF371" s="157"/>
    </row>
    <row r="372">
      <c r="A372" s="475"/>
      <c r="B372" s="302" t="s">
        <v>7255</v>
      </c>
      <c r="C372" s="302" t="s">
        <v>7259</v>
      </c>
      <c r="D372" s="302" t="s">
        <v>731</v>
      </c>
      <c r="E372" s="302"/>
      <c r="F372" s="302" t="s">
        <v>7260</v>
      </c>
      <c r="G372" s="302" t="s">
        <v>807</v>
      </c>
      <c r="H372" s="131">
        <v>6.0</v>
      </c>
      <c r="I372" s="112" t="s">
        <v>800</v>
      </c>
      <c r="J372" s="302" t="s">
        <v>7247</v>
      </c>
      <c r="K372" s="124"/>
      <c r="L372" s="124"/>
      <c r="M372" s="157"/>
      <c r="N372" s="157"/>
      <c r="O372" s="157"/>
      <c r="P372" s="157"/>
      <c r="Q372" s="157"/>
      <c r="R372" s="157"/>
      <c r="S372" s="157"/>
      <c r="T372" s="157"/>
      <c r="U372" s="157"/>
      <c r="V372" s="157"/>
      <c r="W372" s="157"/>
      <c r="X372" s="157"/>
      <c r="Y372" s="157"/>
      <c r="Z372" s="157"/>
      <c r="AA372" s="157"/>
      <c r="AB372" s="157"/>
      <c r="AC372" s="157"/>
      <c r="AD372" s="157"/>
      <c r="AE372" s="157"/>
      <c r="AF372" s="157"/>
    </row>
    <row r="373">
      <c r="A373" s="475"/>
      <c r="B373" s="302" t="s">
        <v>7255</v>
      </c>
      <c r="C373" s="302" t="s">
        <v>7261</v>
      </c>
      <c r="D373" s="302" t="s">
        <v>731</v>
      </c>
      <c r="E373" s="302"/>
      <c r="F373" s="302" t="s">
        <v>7262</v>
      </c>
      <c r="G373" s="302" t="s">
        <v>807</v>
      </c>
      <c r="H373" s="131">
        <v>6.0</v>
      </c>
      <c r="I373" s="112" t="s">
        <v>800</v>
      </c>
      <c r="J373" s="302" t="s">
        <v>7250</v>
      </c>
      <c r="K373" s="124"/>
      <c r="L373" s="124"/>
      <c r="M373" s="157"/>
      <c r="N373" s="157"/>
      <c r="O373" s="157"/>
      <c r="P373" s="157"/>
      <c r="Q373" s="157"/>
      <c r="R373" s="157"/>
      <c r="S373" s="157"/>
      <c r="T373" s="157"/>
      <c r="U373" s="157"/>
      <c r="V373" s="157"/>
      <c r="W373" s="157"/>
      <c r="X373" s="157"/>
      <c r="Y373" s="157"/>
      <c r="Z373" s="157"/>
      <c r="AA373" s="157"/>
      <c r="AB373" s="157"/>
      <c r="AC373" s="157"/>
      <c r="AD373" s="157"/>
      <c r="AE373" s="157"/>
      <c r="AF373" s="157"/>
    </row>
    <row r="374">
      <c r="A374" s="475"/>
      <c r="B374" s="302" t="s">
        <v>7263</v>
      </c>
      <c r="C374" s="302" t="s">
        <v>7264</v>
      </c>
      <c r="D374" s="302" t="s">
        <v>103</v>
      </c>
      <c r="E374" s="302"/>
      <c r="F374" s="302" t="s">
        <v>7265</v>
      </c>
      <c r="G374" s="302" t="s">
        <v>807</v>
      </c>
      <c r="H374" s="131">
        <v>6.0</v>
      </c>
      <c r="I374" s="112" t="s">
        <v>800</v>
      </c>
      <c r="J374" s="302" t="s">
        <v>7254</v>
      </c>
      <c r="K374" s="124"/>
      <c r="L374" s="124"/>
      <c r="M374" s="157"/>
      <c r="N374" s="157"/>
      <c r="O374" s="157"/>
      <c r="P374" s="157"/>
      <c r="Q374" s="157"/>
      <c r="R374" s="157"/>
      <c r="S374" s="157"/>
      <c r="T374" s="157"/>
      <c r="U374" s="157"/>
      <c r="V374" s="157"/>
      <c r="W374" s="157"/>
      <c r="X374" s="157"/>
      <c r="Y374" s="157"/>
      <c r="Z374" s="157"/>
      <c r="AA374" s="157"/>
      <c r="AB374" s="157"/>
      <c r="AC374" s="157"/>
      <c r="AD374" s="157"/>
      <c r="AE374" s="157"/>
      <c r="AF374" s="157"/>
    </row>
    <row r="375">
      <c r="A375" s="475"/>
      <c r="B375" s="302" t="s">
        <v>7266</v>
      </c>
      <c r="C375" s="302" t="s">
        <v>7267</v>
      </c>
      <c r="D375" s="302" t="s">
        <v>103</v>
      </c>
      <c r="E375" s="302"/>
      <c r="F375" s="302" t="s">
        <v>7268</v>
      </c>
      <c r="G375" s="302" t="s">
        <v>807</v>
      </c>
      <c r="H375" s="131">
        <v>6.0</v>
      </c>
      <c r="I375" s="112" t="s">
        <v>800</v>
      </c>
      <c r="J375" s="302" t="s">
        <v>7269</v>
      </c>
      <c r="K375" s="124"/>
      <c r="L375" s="124"/>
      <c r="M375" s="157"/>
      <c r="N375" s="157"/>
      <c r="O375" s="157"/>
      <c r="P375" s="157"/>
      <c r="Q375" s="157"/>
      <c r="R375" s="157"/>
      <c r="S375" s="157"/>
      <c r="T375" s="157"/>
      <c r="U375" s="157"/>
      <c r="V375" s="157"/>
      <c r="W375" s="157"/>
      <c r="X375" s="157"/>
      <c r="Y375" s="157"/>
      <c r="Z375" s="157"/>
      <c r="AA375" s="157"/>
      <c r="AB375" s="157"/>
      <c r="AC375" s="157"/>
      <c r="AD375" s="157"/>
      <c r="AE375" s="157"/>
      <c r="AF375" s="157"/>
    </row>
    <row r="376">
      <c r="A376" s="475"/>
      <c r="B376" s="302" t="s">
        <v>7266</v>
      </c>
      <c r="C376" s="302" t="s">
        <v>7270</v>
      </c>
      <c r="D376" s="302" t="s">
        <v>731</v>
      </c>
      <c r="E376" s="302"/>
      <c r="F376" s="302" t="s">
        <v>7271</v>
      </c>
      <c r="G376" s="302" t="s">
        <v>807</v>
      </c>
      <c r="H376" s="131">
        <v>6.0</v>
      </c>
      <c r="I376" s="112" t="s">
        <v>800</v>
      </c>
      <c r="J376" s="302" t="s">
        <v>7247</v>
      </c>
      <c r="K376" s="124"/>
      <c r="L376" s="124"/>
      <c r="M376" s="157"/>
      <c r="N376" s="157"/>
      <c r="O376" s="157"/>
      <c r="P376" s="157"/>
      <c r="Q376" s="157"/>
      <c r="R376" s="157"/>
      <c r="S376" s="157"/>
      <c r="T376" s="157"/>
      <c r="U376" s="157"/>
      <c r="V376" s="157"/>
      <c r="W376" s="157"/>
      <c r="X376" s="157"/>
      <c r="Y376" s="157"/>
      <c r="Z376" s="157"/>
      <c r="AA376" s="157"/>
      <c r="AB376" s="157"/>
      <c r="AC376" s="157"/>
      <c r="AD376" s="157"/>
      <c r="AE376" s="157"/>
      <c r="AF376" s="157"/>
    </row>
    <row r="377">
      <c r="A377" s="475"/>
      <c r="B377" s="302" t="s">
        <v>7266</v>
      </c>
      <c r="C377" s="302" t="s">
        <v>7272</v>
      </c>
      <c r="D377" s="302" t="s">
        <v>731</v>
      </c>
      <c r="E377" s="302"/>
      <c r="F377" s="302" t="s">
        <v>7273</v>
      </c>
      <c r="G377" s="302" t="s">
        <v>807</v>
      </c>
      <c r="H377" s="131">
        <v>6.0</v>
      </c>
      <c r="I377" s="112" t="s">
        <v>800</v>
      </c>
      <c r="J377" s="302" t="s">
        <v>7250</v>
      </c>
      <c r="K377" s="124"/>
      <c r="L377" s="124"/>
      <c r="M377" s="157"/>
      <c r="N377" s="157"/>
      <c r="O377" s="157"/>
      <c r="P377" s="157"/>
      <c r="Q377" s="157"/>
      <c r="R377" s="157"/>
      <c r="S377" s="157"/>
      <c r="T377" s="157"/>
      <c r="U377" s="157"/>
      <c r="V377" s="157"/>
      <c r="W377" s="157"/>
      <c r="X377" s="157"/>
      <c r="Y377" s="157"/>
      <c r="Z377" s="157"/>
      <c r="AA377" s="157"/>
      <c r="AB377" s="157"/>
      <c r="AC377" s="157"/>
      <c r="AD377" s="157"/>
      <c r="AE377" s="157"/>
      <c r="AF377" s="157"/>
    </row>
    <row r="378">
      <c r="A378" s="475"/>
      <c r="B378" s="302" t="s">
        <v>7274</v>
      </c>
      <c r="C378" s="302" t="s">
        <v>7275</v>
      </c>
      <c r="D378" s="302" t="s">
        <v>103</v>
      </c>
      <c r="E378" s="302"/>
      <c r="F378" s="302" t="s">
        <v>7276</v>
      </c>
      <c r="G378" s="302" t="s">
        <v>807</v>
      </c>
      <c r="H378" s="131">
        <v>6.0</v>
      </c>
      <c r="I378" s="112" t="s">
        <v>800</v>
      </c>
      <c r="J378" s="302" t="s">
        <v>7254</v>
      </c>
      <c r="K378" s="124"/>
      <c r="L378" s="124"/>
      <c r="M378" s="157"/>
      <c r="N378" s="157"/>
      <c r="O378" s="157"/>
      <c r="P378" s="157"/>
      <c r="Q378" s="157"/>
      <c r="R378" s="157"/>
      <c r="S378" s="157"/>
      <c r="T378" s="157"/>
      <c r="U378" s="157"/>
      <c r="V378" s="157"/>
      <c r="W378" s="157"/>
      <c r="X378" s="157"/>
      <c r="Y378" s="157"/>
      <c r="Z378" s="157"/>
      <c r="AA378" s="157"/>
      <c r="AB378" s="157"/>
      <c r="AC378" s="157"/>
      <c r="AD378" s="157"/>
      <c r="AE378" s="157"/>
      <c r="AF378" s="157"/>
    </row>
    <row r="379">
      <c r="A379" s="475"/>
      <c r="B379" s="302" t="s">
        <v>7277</v>
      </c>
      <c r="C379" s="302" t="s">
        <v>7278</v>
      </c>
      <c r="D379" s="302" t="s">
        <v>103</v>
      </c>
      <c r="E379" s="302"/>
      <c r="F379" s="302" t="s">
        <v>7279</v>
      </c>
      <c r="G379" s="302" t="s">
        <v>807</v>
      </c>
      <c r="H379" s="131">
        <v>6.0</v>
      </c>
      <c r="I379" s="112" t="s">
        <v>800</v>
      </c>
      <c r="J379" s="302" t="s">
        <v>7280</v>
      </c>
      <c r="K379" s="124"/>
      <c r="L379" s="124"/>
      <c r="M379" s="157"/>
      <c r="N379" s="157"/>
      <c r="O379" s="157"/>
      <c r="P379" s="157"/>
      <c r="Q379" s="157"/>
      <c r="R379" s="157"/>
      <c r="S379" s="157"/>
      <c r="T379" s="157"/>
      <c r="U379" s="157"/>
      <c r="V379" s="157"/>
      <c r="W379" s="157"/>
      <c r="X379" s="157"/>
      <c r="Y379" s="157"/>
      <c r="Z379" s="157"/>
      <c r="AA379" s="157"/>
      <c r="AB379" s="157"/>
      <c r="AC379" s="157"/>
      <c r="AD379" s="157"/>
      <c r="AE379" s="157"/>
      <c r="AF379" s="157"/>
    </row>
    <row r="380">
      <c r="A380" s="475"/>
      <c r="B380" s="302" t="s">
        <v>7277</v>
      </c>
      <c r="C380" s="302" t="s">
        <v>7281</v>
      </c>
      <c r="D380" s="302" t="s">
        <v>731</v>
      </c>
      <c r="E380" s="302"/>
      <c r="F380" s="302" t="s">
        <v>7282</v>
      </c>
      <c r="G380" s="302" t="s">
        <v>807</v>
      </c>
      <c r="H380" s="131">
        <v>6.0</v>
      </c>
      <c r="I380" s="112" t="s">
        <v>800</v>
      </c>
      <c r="J380" s="302" t="s">
        <v>7247</v>
      </c>
      <c r="K380" s="124"/>
      <c r="L380" s="124"/>
      <c r="M380" s="157"/>
      <c r="N380" s="157"/>
      <c r="O380" s="157"/>
      <c r="P380" s="157"/>
      <c r="Q380" s="157"/>
      <c r="R380" s="157"/>
      <c r="S380" s="157"/>
      <c r="T380" s="157"/>
      <c r="U380" s="157"/>
      <c r="V380" s="157"/>
      <c r="W380" s="157"/>
      <c r="X380" s="157"/>
      <c r="Y380" s="157"/>
      <c r="Z380" s="157"/>
      <c r="AA380" s="157"/>
      <c r="AB380" s="157"/>
      <c r="AC380" s="157"/>
      <c r="AD380" s="157"/>
      <c r="AE380" s="157"/>
      <c r="AF380" s="157"/>
    </row>
    <row r="381">
      <c r="A381" s="475"/>
      <c r="B381" s="302" t="s">
        <v>7277</v>
      </c>
      <c r="C381" s="302" t="s">
        <v>7283</v>
      </c>
      <c r="D381" s="302" t="s">
        <v>731</v>
      </c>
      <c r="E381" s="302"/>
      <c r="F381" s="302" t="s">
        <v>7284</v>
      </c>
      <c r="G381" s="302" t="s">
        <v>807</v>
      </c>
      <c r="H381" s="131">
        <v>6.0</v>
      </c>
      <c r="I381" s="112" t="s">
        <v>800</v>
      </c>
      <c r="J381" s="302" t="s">
        <v>7250</v>
      </c>
      <c r="K381" s="124"/>
      <c r="L381" s="124"/>
      <c r="M381" s="157"/>
      <c r="N381" s="157"/>
      <c r="O381" s="157"/>
      <c r="P381" s="157"/>
      <c r="Q381" s="157"/>
      <c r="R381" s="157"/>
      <c r="S381" s="157"/>
      <c r="T381" s="157"/>
      <c r="U381" s="157"/>
      <c r="V381" s="157"/>
      <c r="W381" s="157"/>
      <c r="X381" s="157"/>
      <c r="Y381" s="157"/>
      <c r="Z381" s="157"/>
      <c r="AA381" s="157"/>
      <c r="AB381" s="157"/>
      <c r="AC381" s="157"/>
      <c r="AD381" s="157"/>
      <c r="AE381" s="157"/>
      <c r="AF381" s="157"/>
    </row>
    <row r="382">
      <c r="A382" s="475"/>
      <c r="B382" s="302" t="s">
        <v>7285</v>
      </c>
      <c r="C382" s="302" t="s">
        <v>7286</v>
      </c>
      <c r="D382" s="302" t="s">
        <v>103</v>
      </c>
      <c r="E382" s="302"/>
      <c r="F382" s="302" t="s">
        <v>7287</v>
      </c>
      <c r="G382" s="302" t="s">
        <v>807</v>
      </c>
      <c r="H382" s="131">
        <v>6.0</v>
      </c>
      <c r="I382" s="112" t="s">
        <v>800</v>
      </c>
      <c r="J382" s="302" t="s">
        <v>7254</v>
      </c>
      <c r="K382" s="124"/>
      <c r="L382" s="124"/>
      <c r="M382" s="157"/>
      <c r="N382" s="157"/>
      <c r="O382" s="157"/>
      <c r="P382" s="157"/>
      <c r="Q382" s="157"/>
      <c r="R382" s="157"/>
      <c r="S382" s="157"/>
      <c r="T382" s="157"/>
      <c r="U382" s="157"/>
      <c r="V382" s="157"/>
      <c r="W382" s="157"/>
      <c r="X382" s="157"/>
      <c r="Y382" s="157"/>
      <c r="Z382" s="157"/>
      <c r="AA382" s="157"/>
      <c r="AB382" s="157"/>
      <c r="AC382" s="157"/>
      <c r="AD382" s="157"/>
      <c r="AE382" s="157"/>
      <c r="AF382" s="157"/>
    </row>
    <row r="383">
      <c r="A383" s="475"/>
      <c r="B383" s="302" t="s">
        <v>4652</v>
      </c>
      <c r="C383" s="302" t="s">
        <v>4653</v>
      </c>
      <c r="D383" s="302" t="s">
        <v>103</v>
      </c>
      <c r="E383" s="302"/>
      <c r="F383" s="302" t="s">
        <v>7288</v>
      </c>
      <c r="G383" s="302" t="s">
        <v>807</v>
      </c>
      <c r="H383" s="131">
        <v>6.0</v>
      </c>
      <c r="I383" s="112" t="s">
        <v>800</v>
      </c>
      <c r="J383" s="302" t="s">
        <v>7289</v>
      </c>
      <c r="K383" s="124"/>
      <c r="L383" s="124"/>
      <c r="M383" s="157"/>
      <c r="N383" s="157"/>
      <c r="O383" s="157"/>
      <c r="P383" s="157"/>
      <c r="Q383" s="157"/>
      <c r="R383" s="157"/>
      <c r="S383" s="157"/>
      <c r="T383" s="157"/>
      <c r="U383" s="157"/>
      <c r="V383" s="157"/>
      <c r="W383" s="157"/>
      <c r="X383" s="157"/>
      <c r="Y383" s="157"/>
      <c r="Z383" s="157"/>
      <c r="AA383" s="157"/>
      <c r="AB383" s="157"/>
      <c r="AC383" s="157"/>
      <c r="AD383" s="157"/>
      <c r="AE383" s="157"/>
      <c r="AF383" s="157"/>
    </row>
    <row r="384">
      <c r="A384" s="475"/>
      <c r="B384" s="302" t="s">
        <v>4652</v>
      </c>
      <c r="C384" s="302" t="s">
        <v>7290</v>
      </c>
      <c r="D384" s="302" t="s">
        <v>731</v>
      </c>
      <c r="E384" s="302"/>
      <c r="F384" s="302" t="s">
        <v>7291</v>
      </c>
      <c r="G384" s="302" t="s">
        <v>807</v>
      </c>
      <c r="H384" s="131">
        <v>6.0</v>
      </c>
      <c r="I384" s="112" t="s">
        <v>800</v>
      </c>
      <c r="J384" s="302" t="s">
        <v>7247</v>
      </c>
      <c r="K384" s="124"/>
      <c r="L384" s="124"/>
      <c r="M384" s="157"/>
      <c r="N384" s="157"/>
      <c r="O384" s="157"/>
      <c r="P384" s="157"/>
      <c r="Q384" s="157"/>
      <c r="R384" s="157"/>
      <c r="S384" s="157"/>
      <c r="T384" s="157"/>
      <c r="U384" s="157"/>
      <c r="V384" s="157"/>
      <c r="W384" s="157"/>
      <c r="X384" s="157"/>
      <c r="Y384" s="157"/>
      <c r="Z384" s="157"/>
      <c r="AA384" s="157"/>
      <c r="AB384" s="157"/>
      <c r="AC384" s="157"/>
      <c r="AD384" s="157"/>
      <c r="AE384" s="157"/>
      <c r="AF384" s="157"/>
    </row>
    <row r="385">
      <c r="A385" s="475"/>
      <c r="B385" s="302" t="s">
        <v>4652</v>
      </c>
      <c r="C385" s="302" t="s">
        <v>7292</v>
      </c>
      <c r="D385" s="302" t="s">
        <v>731</v>
      </c>
      <c r="E385" s="302"/>
      <c r="F385" s="302" t="s">
        <v>7293</v>
      </c>
      <c r="G385" s="302" t="s">
        <v>807</v>
      </c>
      <c r="H385" s="131">
        <v>6.0</v>
      </c>
      <c r="I385" s="112" t="s">
        <v>800</v>
      </c>
      <c r="J385" s="302" t="s">
        <v>7250</v>
      </c>
      <c r="K385" s="124"/>
      <c r="L385" s="124"/>
      <c r="M385" s="157"/>
      <c r="N385" s="157"/>
      <c r="O385" s="157"/>
      <c r="P385" s="157"/>
      <c r="Q385" s="157"/>
      <c r="R385" s="157"/>
      <c r="S385" s="157"/>
      <c r="T385" s="157"/>
      <c r="U385" s="157"/>
      <c r="V385" s="157"/>
      <c r="W385" s="157"/>
      <c r="X385" s="157"/>
      <c r="Y385" s="157"/>
      <c r="Z385" s="157"/>
      <c r="AA385" s="157"/>
      <c r="AB385" s="157"/>
      <c r="AC385" s="157"/>
      <c r="AD385" s="157"/>
      <c r="AE385" s="157"/>
      <c r="AF385" s="157"/>
    </row>
    <row r="386">
      <c r="A386" s="475"/>
      <c r="B386" s="302" t="s">
        <v>4652</v>
      </c>
      <c r="C386" s="302" t="s">
        <v>4666</v>
      </c>
      <c r="D386" s="302" t="s">
        <v>731</v>
      </c>
      <c r="E386" s="302"/>
      <c r="F386" s="302" t="s">
        <v>7294</v>
      </c>
      <c r="G386" s="302" t="s">
        <v>807</v>
      </c>
      <c r="H386" s="131">
        <v>6.0</v>
      </c>
      <c r="I386" s="112" t="s">
        <v>800</v>
      </c>
      <c r="J386" s="302" t="s">
        <v>7247</v>
      </c>
      <c r="K386" s="124"/>
      <c r="L386" s="124"/>
      <c r="M386" s="157"/>
      <c r="N386" s="157"/>
      <c r="O386" s="157"/>
      <c r="P386" s="157"/>
      <c r="Q386" s="157"/>
      <c r="R386" s="157"/>
      <c r="S386" s="157"/>
      <c r="T386" s="157"/>
      <c r="U386" s="157"/>
      <c r="V386" s="157"/>
      <c r="W386" s="157"/>
      <c r="X386" s="157"/>
      <c r="Y386" s="157"/>
      <c r="Z386" s="157"/>
      <c r="AA386" s="157"/>
      <c r="AB386" s="157"/>
      <c r="AC386" s="157"/>
      <c r="AD386" s="157"/>
      <c r="AE386" s="157"/>
      <c r="AF386" s="157"/>
    </row>
    <row r="387">
      <c r="A387" s="475"/>
      <c r="B387" s="302" t="s">
        <v>7295</v>
      </c>
      <c r="C387" s="302" t="s">
        <v>7296</v>
      </c>
      <c r="D387" s="302" t="s">
        <v>103</v>
      </c>
      <c r="E387" s="302"/>
      <c r="F387" s="302" t="s">
        <v>7297</v>
      </c>
      <c r="G387" s="302" t="s">
        <v>807</v>
      </c>
      <c r="H387" s="131">
        <v>6.0</v>
      </c>
      <c r="I387" s="112" t="s">
        <v>800</v>
      </c>
      <c r="J387" s="302" t="s">
        <v>7298</v>
      </c>
      <c r="K387" s="124"/>
      <c r="L387" s="124"/>
      <c r="M387" s="157"/>
      <c r="N387" s="157"/>
      <c r="O387" s="157"/>
      <c r="P387" s="157"/>
      <c r="Q387" s="157"/>
      <c r="R387" s="157"/>
      <c r="S387" s="157"/>
      <c r="T387" s="157"/>
      <c r="U387" s="157"/>
      <c r="V387" s="157"/>
      <c r="W387" s="157"/>
      <c r="X387" s="157"/>
      <c r="Y387" s="157"/>
      <c r="Z387" s="157"/>
      <c r="AA387" s="157"/>
      <c r="AB387" s="157"/>
      <c r="AC387" s="157"/>
      <c r="AD387" s="157"/>
      <c r="AE387" s="157"/>
      <c r="AF387" s="157"/>
    </row>
    <row r="388">
      <c r="A388" s="475"/>
      <c r="B388" s="302" t="s">
        <v>7295</v>
      </c>
      <c r="C388" s="302" t="s">
        <v>7299</v>
      </c>
      <c r="D388" s="302" t="s">
        <v>731</v>
      </c>
      <c r="E388" s="302"/>
      <c r="F388" s="302" t="s">
        <v>7300</v>
      </c>
      <c r="G388" s="302" t="s">
        <v>106</v>
      </c>
      <c r="H388" s="131">
        <v>6.0</v>
      </c>
      <c r="I388" s="112" t="s">
        <v>800</v>
      </c>
      <c r="J388" s="302" t="s">
        <v>7301</v>
      </c>
      <c r="K388" s="124"/>
      <c r="L388" s="124"/>
      <c r="M388" s="157"/>
      <c r="N388" s="157"/>
      <c r="O388" s="157"/>
      <c r="P388" s="157"/>
      <c r="Q388" s="157"/>
      <c r="R388" s="157"/>
      <c r="S388" s="157"/>
      <c r="T388" s="157"/>
      <c r="U388" s="157"/>
      <c r="V388" s="157"/>
      <c r="W388" s="157"/>
      <c r="X388" s="157"/>
      <c r="Y388" s="157"/>
      <c r="Z388" s="157"/>
      <c r="AA388" s="157"/>
      <c r="AB388" s="157"/>
      <c r="AC388" s="157"/>
      <c r="AD388" s="157"/>
      <c r="AE388" s="157"/>
      <c r="AF388" s="157"/>
    </row>
    <row r="389">
      <c r="A389" s="475"/>
      <c r="B389" s="302" t="s">
        <v>7295</v>
      </c>
      <c r="C389" s="302" t="s">
        <v>7302</v>
      </c>
      <c r="D389" s="302" t="s">
        <v>731</v>
      </c>
      <c r="E389" s="302"/>
      <c r="F389" s="302" t="s">
        <v>7303</v>
      </c>
      <c r="G389" s="302" t="s">
        <v>106</v>
      </c>
      <c r="H389" s="131">
        <v>6.0</v>
      </c>
      <c r="I389" s="112" t="s">
        <v>800</v>
      </c>
      <c r="J389" s="302" t="s">
        <v>7304</v>
      </c>
      <c r="K389" s="124"/>
      <c r="L389" s="124"/>
      <c r="M389" s="157"/>
      <c r="N389" s="157"/>
      <c r="O389" s="157"/>
      <c r="P389" s="157"/>
      <c r="Q389" s="157"/>
      <c r="R389" s="157"/>
      <c r="S389" s="157"/>
      <c r="T389" s="157"/>
      <c r="U389" s="157"/>
      <c r="V389" s="157"/>
      <c r="W389" s="157"/>
      <c r="X389" s="157"/>
      <c r="Y389" s="157"/>
      <c r="Z389" s="157"/>
      <c r="AA389" s="157"/>
      <c r="AB389" s="157"/>
      <c r="AC389" s="157"/>
      <c r="AD389" s="157"/>
      <c r="AE389" s="157"/>
      <c r="AF389" s="157"/>
    </row>
    <row r="390">
      <c r="A390" s="475"/>
      <c r="B390" s="302" t="s">
        <v>49</v>
      </c>
      <c r="C390" s="302" t="s">
        <v>7305</v>
      </c>
      <c r="D390" s="302" t="s">
        <v>103</v>
      </c>
      <c r="E390" s="302"/>
      <c r="F390" s="302" t="s">
        <v>7306</v>
      </c>
      <c r="G390" s="302" t="s">
        <v>807</v>
      </c>
      <c r="H390" s="131">
        <v>6.0</v>
      </c>
      <c r="I390" s="112" t="s">
        <v>800</v>
      </c>
      <c r="J390" s="302" t="s">
        <v>7307</v>
      </c>
      <c r="K390" s="124"/>
      <c r="L390" s="124"/>
      <c r="M390" s="157"/>
      <c r="N390" s="157"/>
      <c r="O390" s="157"/>
      <c r="P390" s="157"/>
      <c r="Q390" s="157"/>
      <c r="R390" s="157"/>
      <c r="S390" s="157"/>
      <c r="T390" s="157"/>
      <c r="U390" s="157"/>
      <c r="V390" s="157"/>
      <c r="W390" s="157"/>
      <c r="X390" s="157"/>
      <c r="Y390" s="157"/>
      <c r="Z390" s="157"/>
      <c r="AA390" s="157"/>
      <c r="AB390" s="157"/>
      <c r="AC390" s="157"/>
      <c r="AD390" s="157"/>
      <c r="AE390" s="157"/>
      <c r="AF390" s="157"/>
    </row>
    <row r="391">
      <c r="A391" s="475"/>
      <c r="B391" s="302" t="s">
        <v>49</v>
      </c>
      <c r="C391" s="302" t="s">
        <v>7308</v>
      </c>
      <c r="D391" s="302" t="s">
        <v>731</v>
      </c>
      <c r="E391" s="302"/>
      <c r="F391" s="302" t="s">
        <v>7309</v>
      </c>
      <c r="G391" s="302" t="s">
        <v>106</v>
      </c>
      <c r="H391" s="131">
        <v>6.0</v>
      </c>
      <c r="I391" s="112" t="s">
        <v>800</v>
      </c>
      <c r="J391" s="302" t="s">
        <v>7301</v>
      </c>
      <c r="K391" s="124"/>
      <c r="L391" s="124"/>
      <c r="M391" s="157"/>
      <c r="N391" s="157"/>
      <c r="O391" s="157"/>
      <c r="P391" s="157"/>
      <c r="Q391" s="157"/>
      <c r="R391" s="157"/>
      <c r="S391" s="157"/>
      <c r="T391" s="157"/>
      <c r="U391" s="157"/>
      <c r="V391" s="157"/>
      <c r="W391" s="157"/>
      <c r="X391" s="157"/>
      <c r="Y391" s="157"/>
      <c r="Z391" s="157"/>
      <c r="AA391" s="157"/>
      <c r="AB391" s="157"/>
      <c r="AC391" s="157"/>
      <c r="AD391" s="157"/>
      <c r="AE391" s="157"/>
      <c r="AF391" s="157"/>
    </row>
    <row r="392">
      <c r="A392" s="475"/>
      <c r="B392" s="302" t="s">
        <v>49</v>
      </c>
      <c r="C392" s="302" t="s">
        <v>7310</v>
      </c>
      <c r="D392" s="302" t="s">
        <v>731</v>
      </c>
      <c r="E392" s="302"/>
      <c r="F392" s="302" t="s">
        <v>7311</v>
      </c>
      <c r="G392" s="302" t="s">
        <v>106</v>
      </c>
      <c r="H392" s="131">
        <v>6.0</v>
      </c>
      <c r="I392" s="112" t="s">
        <v>800</v>
      </c>
      <c r="J392" s="302" t="s">
        <v>7312</v>
      </c>
      <c r="K392" s="124"/>
      <c r="L392" s="124"/>
      <c r="M392" s="157"/>
      <c r="N392" s="157"/>
      <c r="O392" s="157"/>
      <c r="P392" s="157"/>
      <c r="Q392" s="157"/>
      <c r="R392" s="157"/>
      <c r="S392" s="157"/>
      <c r="T392" s="157"/>
      <c r="U392" s="157"/>
      <c r="V392" s="157"/>
      <c r="W392" s="157"/>
      <c r="X392" s="157"/>
      <c r="Y392" s="157"/>
      <c r="Z392" s="157"/>
      <c r="AA392" s="157"/>
      <c r="AB392" s="157"/>
      <c r="AC392" s="157"/>
      <c r="AD392" s="157"/>
      <c r="AE392" s="157"/>
      <c r="AF392" s="157"/>
    </row>
    <row r="393" ht="15.75" customHeight="1">
      <c r="A393" s="460"/>
      <c r="B393" s="460"/>
      <c r="C393" s="460"/>
      <c r="D393" s="119"/>
      <c r="E393" s="119"/>
      <c r="F393" s="119"/>
      <c r="G393" s="119"/>
      <c r="H393" s="459"/>
      <c r="I393" s="276" t="s">
        <v>800</v>
      </c>
      <c r="J393" s="119"/>
      <c r="K393" s="119"/>
      <c r="L393" s="119"/>
      <c r="M393" s="461"/>
      <c r="N393" s="461"/>
      <c r="O393" s="461"/>
      <c r="P393" s="461"/>
      <c r="Q393" s="461"/>
      <c r="R393" s="461"/>
      <c r="S393" s="461"/>
      <c r="T393" s="461"/>
      <c r="U393" s="461"/>
      <c r="V393" s="461"/>
      <c r="W393" s="461"/>
      <c r="X393" s="461"/>
      <c r="Y393" s="461"/>
      <c r="Z393" s="461"/>
      <c r="AA393" s="461"/>
      <c r="AB393" s="461"/>
      <c r="AC393" s="461"/>
      <c r="AD393" s="461"/>
      <c r="AE393" s="461"/>
      <c r="AF393" s="461"/>
    </row>
    <row r="394">
      <c r="A394" s="306" t="s">
        <v>38</v>
      </c>
      <c r="B394" s="124" t="s">
        <v>6820</v>
      </c>
      <c r="C394" s="124" t="s">
        <v>6821</v>
      </c>
      <c r="D394" s="124" t="s">
        <v>731</v>
      </c>
      <c r="E394" s="124"/>
      <c r="F394" s="112" t="s">
        <v>7313</v>
      </c>
      <c r="G394" s="124" t="s">
        <v>807</v>
      </c>
      <c r="H394" s="477">
        <v>45445.0</v>
      </c>
      <c r="I394" s="270" t="s">
        <v>39</v>
      </c>
      <c r="J394" s="124" t="s">
        <v>6823</v>
      </c>
      <c r="K394" s="124"/>
      <c r="L394" s="124"/>
      <c r="M394" s="174"/>
      <c r="N394" s="174"/>
      <c r="O394" s="174"/>
      <c r="P394" s="174"/>
      <c r="Q394" s="174"/>
      <c r="R394" s="174"/>
      <c r="S394" s="174"/>
      <c r="T394" s="174"/>
      <c r="U394" s="174"/>
      <c r="V394" s="174"/>
      <c r="W394" s="174"/>
      <c r="X394" s="174"/>
      <c r="Y394" s="174"/>
      <c r="Z394" s="174"/>
      <c r="AA394" s="174"/>
      <c r="AB394" s="174"/>
      <c r="AC394" s="174"/>
      <c r="AD394" s="174"/>
      <c r="AE394" s="174"/>
      <c r="AF394" s="174"/>
    </row>
    <row r="395">
      <c r="A395" s="306" t="s">
        <v>38</v>
      </c>
      <c r="B395" s="124" t="s">
        <v>6820</v>
      </c>
      <c r="C395" s="124" t="s">
        <v>6824</v>
      </c>
      <c r="D395" s="124" t="s">
        <v>731</v>
      </c>
      <c r="E395" s="124"/>
      <c r="F395" s="112" t="s">
        <v>7314</v>
      </c>
      <c r="G395" s="124" t="s">
        <v>3225</v>
      </c>
      <c r="H395" s="477">
        <v>45445.0</v>
      </c>
      <c r="I395" s="270" t="s">
        <v>39</v>
      </c>
      <c r="J395" s="124" t="s">
        <v>6826</v>
      </c>
      <c r="K395" s="124"/>
      <c r="L395" s="124"/>
      <c r="M395" s="174"/>
      <c r="N395" s="174"/>
      <c r="O395" s="174"/>
      <c r="P395" s="174"/>
      <c r="Q395" s="174"/>
      <c r="R395" s="174"/>
      <c r="S395" s="174"/>
      <c r="T395" s="174"/>
      <c r="U395" s="174"/>
      <c r="V395" s="174"/>
      <c r="W395" s="174"/>
      <c r="X395" s="174"/>
      <c r="Y395" s="174"/>
      <c r="Z395" s="174"/>
      <c r="AA395" s="174"/>
      <c r="AB395" s="174"/>
      <c r="AC395" s="174"/>
      <c r="AD395" s="174"/>
      <c r="AE395" s="174"/>
      <c r="AF395" s="174"/>
    </row>
    <row r="396">
      <c r="A396" s="306" t="s">
        <v>38</v>
      </c>
      <c r="B396" s="124" t="s">
        <v>6820</v>
      </c>
      <c r="C396" s="124" t="s">
        <v>6827</v>
      </c>
      <c r="D396" s="124" t="s">
        <v>103</v>
      </c>
      <c r="E396" s="124"/>
      <c r="F396" s="112" t="s">
        <v>7315</v>
      </c>
      <c r="G396" s="124" t="s">
        <v>807</v>
      </c>
      <c r="H396" s="477">
        <v>45445.0</v>
      </c>
      <c r="I396" s="270" t="s">
        <v>39</v>
      </c>
      <c r="J396" s="124" t="s">
        <v>6829</v>
      </c>
      <c r="K396" s="124"/>
      <c r="L396" s="124"/>
      <c r="M396" s="174"/>
      <c r="N396" s="174"/>
      <c r="O396" s="174"/>
      <c r="P396" s="174"/>
      <c r="Q396" s="174"/>
      <c r="R396" s="174"/>
      <c r="S396" s="174"/>
      <c r="T396" s="174"/>
      <c r="U396" s="174"/>
      <c r="V396" s="174"/>
      <c r="W396" s="174"/>
      <c r="X396" s="174"/>
      <c r="Y396" s="174"/>
      <c r="Z396" s="174"/>
      <c r="AA396" s="174"/>
      <c r="AB396" s="174"/>
      <c r="AC396" s="174"/>
      <c r="AD396" s="174"/>
      <c r="AE396" s="174"/>
      <c r="AF396" s="174"/>
    </row>
    <row r="397">
      <c r="A397" s="306" t="s">
        <v>38</v>
      </c>
      <c r="B397" s="124" t="s">
        <v>6820</v>
      </c>
      <c r="C397" s="124" t="s">
        <v>6830</v>
      </c>
      <c r="D397" s="124" t="s">
        <v>103</v>
      </c>
      <c r="E397" s="124"/>
      <c r="F397" s="112" t="s">
        <v>7316</v>
      </c>
      <c r="G397" s="124" t="s">
        <v>807</v>
      </c>
      <c r="H397" s="477">
        <v>45445.0</v>
      </c>
      <c r="I397" s="270" t="s">
        <v>39</v>
      </c>
      <c r="J397" s="124" t="s">
        <v>6832</v>
      </c>
      <c r="K397" s="124"/>
      <c r="L397" s="124"/>
      <c r="M397" s="174"/>
      <c r="N397" s="174"/>
      <c r="O397" s="174"/>
      <c r="P397" s="174"/>
      <c r="Q397" s="174"/>
      <c r="R397" s="174"/>
      <c r="S397" s="174"/>
      <c r="T397" s="174"/>
      <c r="U397" s="174"/>
      <c r="V397" s="174"/>
      <c r="W397" s="174"/>
      <c r="X397" s="174"/>
      <c r="Y397" s="174"/>
      <c r="Z397" s="174"/>
      <c r="AA397" s="174"/>
      <c r="AB397" s="174"/>
      <c r="AC397" s="174"/>
      <c r="AD397" s="174"/>
      <c r="AE397" s="174"/>
      <c r="AF397" s="174"/>
    </row>
    <row r="398">
      <c r="A398" s="306" t="s">
        <v>38</v>
      </c>
      <c r="B398" s="124" t="s">
        <v>6820</v>
      </c>
      <c r="C398" s="124" t="s">
        <v>6833</v>
      </c>
      <c r="D398" s="124" t="s">
        <v>103</v>
      </c>
      <c r="E398" s="124"/>
      <c r="F398" s="112" t="s">
        <v>7317</v>
      </c>
      <c r="G398" s="124" t="s">
        <v>807</v>
      </c>
      <c r="H398" s="477">
        <v>45445.0</v>
      </c>
      <c r="I398" s="270" t="s">
        <v>39</v>
      </c>
      <c r="J398" s="124" t="s">
        <v>6835</v>
      </c>
      <c r="K398" s="124"/>
      <c r="L398" s="124"/>
      <c r="M398" s="174"/>
      <c r="N398" s="174"/>
      <c r="O398" s="174"/>
      <c r="P398" s="174"/>
      <c r="Q398" s="174"/>
      <c r="R398" s="174"/>
      <c r="S398" s="174"/>
      <c r="T398" s="174"/>
      <c r="U398" s="174"/>
      <c r="V398" s="174"/>
      <c r="W398" s="174"/>
      <c r="X398" s="174"/>
      <c r="Y398" s="174"/>
      <c r="Z398" s="174"/>
      <c r="AA398" s="174"/>
      <c r="AB398" s="174"/>
      <c r="AC398" s="174"/>
      <c r="AD398" s="174"/>
      <c r="AE398" s="174"/>
      <c r="AF398" s="174"/>
    </row>
    <row r="399">
      <c r="A399" s="306" t="s">
        <v>38</v>
      </c>
      <c r="B399" s="124" t="s">
        <v>6820</v>
      </c>
      <c r="C399" s="124" t="s">
        <v>6836</v>
      </c>
      <c r="D399" s="124" t="s">
        <v>103</v>
      </c>
      <c r="E399" s="124"/>
      <c r="F399" s="112" t="s">
        <v>7318</v>
      </c>
      <c r="G399" s="124" t="s">
        <v>807</v>
      </c>
      <c r="H399" s="477">
        <v>45445.0</v>
      </c>
      <c r="I399" s="270" t="s">
        <v>39</v>
      </c>
      <c r="J399" s="124" t="s">
        <v>6838</v>
      </c>
      <c r="K399" s="124"/>
      <c r="L399" s="124"/>
      <c r="M399" s="174"/>
      <c r="N399" s="174"/>
      <c r="O399" s="174"/>
      <c r="P399" s="174"/>
      <c r="Q399" s="174"/>
      <c r="R399" s="174"/>
      <c r="S399" s="174"/>
      <c r="T399" s="174"/>
      <c r="U399" s="174"/>
      <c r="V399" s="174"/>
      <c r="W399" s="174"/>
      <c r="X399" s="174"/>
      <c r="Y399" s="174"/>
      <c r="Z399" s="174"/>
      <c r="AA399" s="174"/>
      <c r="AB399" s="174"/>
      <c r="AC399" s="174"/>
      <c r="AD399" s="174"/>
      <c r="AE399" s="174"/>
      <c r="AF399" s="174"/>
    </row>
    <row r="400">
      <c r="A400" s="306" t="s">
        <v>38</v>
      </c>
      <c r="B400" s="124" t="s">
        <v>6820</v>
      </c>
      <c r="C400" s="124" t="s">
        <v>6839</v>
      </c>
      <c r="D400" s="124" t="s">
        <v>103</v>
      </c>
      <c r="E400" s="124"/>
      <c r="F400" s="112" t="s">
        <v>7319</v>
      </c>
      <c r="G400" s="124" t="s">
        <v>807</v>
      </c>
      <c r="H400" s="477">
        <v>45445.0</v>
      </c>
      <c r="I400" s="270" t="s">
        <v>39</v>
      </c>
      <c r="J400" s="124" t="s">
        <v>6841</v>
      </c>
      <c r="K400" s="124"/>
      <c r="L400" s="124"/>
      <c r="M400" s="174"/>
      <c r="N400" s="174"/>
      <c r="O400" s="174"/>
      <c r="P400" s="174"/>
      <c r="Q400" s="174"/>
      <c r="R400" s="174"/>
      <c r="S400" s="174"/>
      <c r="T400" s="174"/>
      <c r="U400" s="174"/>
      <c r="V400" s="174"/>
      <c r="W400" s="174"/>
      <c r="X400" s="174"/>
      <c r="Y400" s="174"/>
      <c r="Z400" s="174"/>
      <c r="AA400" s="174"/>
      <c r="AB400" s="174"/>
      <c r="AC400" s="174"/>
      <c r="AD400" s="174"/>
      <c r="AE400" s="174"/>
      <c r="AF400" s="174"/>
    </row>
    <row r="401">
      <c r="A401" s="306" t="s">
        <v>38</v>
      </c>
      <c r="B401" s="124" t="s">
        <v>6820</v>
      </c>
      <c r="C401" s="124" t="s">
        <v>6842</v>
      </c>
      <c r="D401" s="124" t="s">
        <v>103</v>
      </c>
      <c r="E401" s="124"/>
      <c r="F401" s="112" t="s">
        <v>7320</v>
      </c>
      <c r="G401" s="124" t="s">
        <v>807</v>
      </c>
      <c r="H401" s="477">
        <v>45445.0</v>
      </c>
      <c r="I401" s="270" t="s">
        <v>39</v>
      </c>
      <c r="J401" s="124" t="s">
        <v>6844</v>
      </c>
      <c r="K401" s="124"/>
      <c r="L401" s="124"/>
      <c r="M401" s="174"/>
      <c r="N401" s="174"/>
      <c r="O401" s="174"/>
      <c r="P401" s="174"/>
      <c r="Q401" s="174"/>
      <c r="R401" s="174"/>
      <c r="S401" s="174"/>
      <c r="T401" s="174"/>
      <c r="U401" s="174"/>
      <c r="V401" s="174"/>
      <c r="W401" s="174"/>
      <c r="X401" s="174"/>
      <c r="Y401" s="174"/>
      <c r="Z401" s="174"/>
      <c r="AA401" s="174"/>
      <c r="AB401" s="174"/>
      <c r="AC401" s="174"/>
      <c r="AD401" s="174"/>
      <c r="AE401" s="174"/>
      <c r="AF401" s="174"/>
    </row>
    <row r="402">
      <c r="A402" s="306" t="s">
        <v>38</v>
      </c>
      <c r="B402" s="124" t="s">
        <v>6820</v>
      </c>
      <c r="C402" s="124" t="s">
        <v>6845</v>
      </c>
      <c r="D402" s="124" t="s">
        <v>103</v>
      </c>
      <c r="E402" s="124"/>
      <c r="F402" s="112" t="s">
        <v>7321</v>
      </c>
      <c r="G402" s="124" t="s">
        <v>807</v>
      </c>
      <c r="H402" s="477">
        <v>45445.0</v>
      </c>
      <c r="I402" s="270" t="s">
        <v>39</v>
      </c>
      <c r="J402" s="124" t="s">
        <v>6847</v>
      </c>
      <c r="K402" s="124"/>
      <c r="L402" s="124"/>
      <c r="M402" s="174"/>
      <c r="N402" s="174"/>
      <c r="O402" s="174"/>
      <c r="P402" s="174"/>
      <c r="Q402" s="174"/>
      <c r="R402" s="174"/>
      <c r="S402" s="174"/>
      <c r="T402" s="174"/>
      <c r="U402" s="174"/>
      <c r="V402" s="174"/>
      <c r="W402" s="174"/>
      <c r="X402" s="174"/>
      <c r="Y402" s="174"/>
      <c r="Z402" s="174"/>
      <c r="AA402" s="174"/>
      <c r="AB402" s="174"/>
      <c r="AC402" s="174"/>
      <c r="AD402" s="174"/>
      <c r="AE402" s="174"/>
      <c r="AF402" s="174"/>
    </row>
    <row r="403">
      <c r="A403" s="306" t="s">
        <v>38</v>
      </c>
      <c r="B403" s="124" t="s">
        <v>6820</v>
      </c>
      <c r="C403" s="124" t="s">
        <v>6848</v>
      </c>
      <c r="D403" s="124" t="s">
        <v>731</v>
      </c>
      <c r="E403" s="124"/>
      <c r="F403" s="112" t="s">
        <v>7322</v>
      </c>
      <c r="G403" s="124" t="s">
        <v>807</v>
      </c>
      <c r="H403" s="477">
        <v>45445.0</v>
      </c>
      <c r="I403" s="270" t="s">
        <v>39</v>
      </c>
      <c r="J403" s="124" t="s">
        <v>6850</v>
      </c>
      <c r="K403" s="124"/>
      <c r="L403" s="124"/>
      <c r="M403" s="174"/>
      <c r="N403" s="174"/>
      <c r="O403" s="174"/>
      <c r="P403" s="174"/>
      <c r="Q403" s="174"/>
      <c r="R403" s="174"/>
      <c r="S403" s="174"/>
      <c r="T403" s="174"/>
      <c r="U403" s="174"/>
      <c r="V403" s="174"/>
      <c r="W403" s="174"/>
      <c r="X403" s="174"/>
      <c r="Y403" s="174"/>
      <c r="Z403" s="174"/>
      <c r="AA403" s="174"/>
      <c r="AB403" s="174"/>
      <c r="AC403" s="174"/>
      <c r="AD403" s="174"/>
      <c r="AE403" s="174"/>
      <c r="AF403" s="174"/>
    </row>
    <row r="404">
      <c r="A404" s="306" t="s">
        <v>38</v>
      </c>
      <c r="B404" s="124" t="s">
        <v>6820</v>
      </c>
      <c r="C404" s="124" t="s">
        <v>6851</v>
      </c>
      <c r="D404" s="124" t="s">
        <v>731</v>
      </c>
      <c r="E404" s="124"/>
      <c r="F404" s="112" t="s">
        <v>7323</v>
      </c>
      <c r="G404" s="124" t="s">
        <v>106</v>
      </c>
      <c r="H404" s="477">
        <v>45445.0</v>
      </c>
      <c r="I404" s="270" t="s">
        <v>39</v>
      </c>
      <c r="J404" s="124" t="s">
        <v>6853</v>
      </c>
      <c r="K404" s="124"/>
      <c r="L404" s="124"/>
      <c r="M404" s="174"/>
      <c r="N404" s="174"/>
      <c r="O404" s="174"/>
      <c r="P404" s="174"/>
      <c r="Q404" s="174"/>
      <c r="R404" s="174"/>
      <c r="S404" s="174"/>
      <c r="T404" s="174"/>
      <c r="U404" s="174"/>
      <c r="V404" s="174"/>
      <c r="W404" s="174"/>
      <c r="X404" s="174"/>
      <c r="Y404" s="174"/>
      <c r="Z404" s="174"/>
      <c r="AA404" s="174"/>
      <c r="AB404" s="174"/>
      <c r="AC404" s="174"/>
      <c r="AD404" s="174"/>
      <c r="AE404" s="174"/>
      <c r="AF404" s="174"/>
    </row>
    <row r="405">
      <c r="A405" s="306" t="s">
        <v>38</v>
      </c>
      <c r="B405" s="124" t="s">
        <v>6820</v>
      </c>
      <c r="C405" s="124" t="s">
        <v>7324</v>
      </c>
      <c r="D405" s="124" t="s">
        <v>731</v>
      </c>
      <c r="E405" s="124"/>
      <c r="F405" s="112" t="s">
        <v>7325</v>
      </c>
      <c r="G405" s="124" t="s">
        <v>807</v>
      </c>
      <c r="H405" s="477">
        <v>45445.0</v>
      </c>
      <c r="I405" s="270" t="s">
        <v>39</v>
      </c>
      <c r="J405" s="124" t="s">
        <v>6856</v>
      </c>
      <c r="K405" s="124"/>
      <c r="L405" s="124"/>
      <c r="M405" s="174"/>
      <c r="N405" s="174"/>
      <c r="O405" s="174"/>
      <c r="P405" s="174"/>
      <c r="Q405" s="174"/>
      <c r="R405" s="174"/>
      <c r="S405" s="174"/>
      <c r="T405" s="174"/>
      <c r="U405" s="174"/>
      <c r="V405" s="174"/>
      <c r="W405" s="174"/>
      <c r="X405" s="174"/>
      <c r="Y405" s="174"/>
      <c r="Z405" s="174"/>
      <c r="AA405" s="174"/>
      <c r="AB405" s="174"/>
      <c r="AC405" s="174"/>
      <c r="AD405" s="174"/>
      <c r="AE405" s="174"/>
      <c r="AF405" s="174"/>
    </row>
    <row r="406">
      <c r="A406" s="306" t="s">
        <v>38</v>
      </c>
      <c r="B406" s="124" t="s">
        <v>6820</v>
      </c>
      <c r="C406" s="124" t="s">
        <v>6857</v>
      </c>
      <c r="D406" s="124" t="s">
        <v>731</v>
      </c>
      <c r="E406" s="124"/>
      <c r="F406" s="112" t="s">
        <v>7326</v>
      </c>
      <c r="G406" s="124" t="s">
        <v>807</v>
      </c>
      <c r="H406" s="477">
        <v>45445.0</v>
      </c>
      <c r="I406" s="270" t="s">
        <v>39</v>
      </c>
      <c r="J406" s="124" t="s">
        <v>6859</v>
      </c>
      <c r="K406" s="124"/>
      <c r="L406" s="124"/>
      <c r="M406" s="174"/>
      <c r="N406" s="174"/>
      <c r="O406" s="174"/>
      <c r="P406" s="174"/>
      <c r="Q406" s="174"/>
      <c r="R406" s="174"/>
      <c r="S406" s="174"/>
      <c r="T406" s="174"/>
      <c r="U406" s="174"/>
      <c r="V406" s="174"/>
      <c r="W406" s="174"/>
      <c r="X406" s="174"/>
      <c r="Y406" s="174"/>
      <c r="Z406" s="174"/>
      <c r="AA406" s="174"/>
      <c r="AB406" s="174"/>
      <c r="AC406" s="174"/>
      <c r="AD406" s="174"/>
      <c r="AE406" s="174"/>
      <c r="AF406" s="174"/>
    </row>
    <row r="407">
      <c r="A407" s="306" t="s">
        <v>38</v>
      </c>
      <c r="B407" s="124" t="s">
        <v>6820</v>
      </c>
      <c r="C407" s="124" t="s">
        <v>6860</v>
      </c>
      <c r="D407" s="124" t="s">
        <v>731</v>
      </c>
      <c r="E407" s="124"/>
      <c r="F407" s="112" t="s">
        <v>7327</v>
      </c>
      <c r="G407" s="124" t="s">
        <v>106</v>
      </c>
      <c r="H407" s="477">
        <v>45445.0</v>
      </c>
      <c r="I407" s="124" t="s">
        <v>39</v>
      </c>
      <c r="J407" s="124" t="s">
        <v>6862</v>
      </c>
      <c r="K407" s="124"/>
      <c r="L407" s="124"/>
      <c r="M407" s="174"/>
      <c r="N407" s="174"/>
      <c r="O407" s="174"/>
      <c r="P407" s="174"/>
      <c r="Q407" s="174"/>
      <c r="R407" s="174"/>
      <c r="S407" s="174"/>
      <c r="T407" s="174"/>
      <c r="U407" s="174"/>
      <c r="V407" s="174"/>
      <c r="W407" s="174"/>
      <c r="X407" s="174"/>
      <c r="Y407" s="174"/>
      <c r="Z407" s="174"/>
      <c r="AA407" s="174"/>
      <c r="AB407" s="174"/>
      <c r="AC407" s="174"/>
      <c r="AD407" s="174"/>
      <c r="AE407" s="174"/>
      <c r="AF407" s="174"/>
    </row>
    <row r="408">
      <c r="A408" s="306" t="s">
        <v>38</v>
      </c>
      <c r="B408" s="124" t="s">
        <v>6820</v>
      </c>
      <c r="C408" s="124" t="s">
        <v>6863</v>
      </c>
      <c r="D408" s="124" t="s">
        <v>731</v>
      </c>
      <c r="E408" s="124"/>
      <c r="F408" s="112" t="s">
        <v>7328</v>
      </c>
      <c r="G408" s="124" t="s">
        <v>106</v>
      </c>
      <c r="H408" s="477">
        <v>45445.0</v>
      </c>
      <c r="I408" s="124" t="s">
        <v>39</v>
      </c>
      <c r="J408" s="124" t="s">
        <v>6865</v>
      </c>
      <c r="K408" s="124"/>
      <c r="L408" s="124"/>
      <c r="M408" s="174"/>
      <c r="N408" s="174"/>
      <c r="O408" s="174"/>
      <c r="P408" s="174"/>
      <c r="Q408" s="174"/>
      <c r="R408" s="174"/>
      <c r="S408" s="174"/>
      <c r="T408" s="174"/>
      <c r="U408" s="174"/>
      <c r="V408" s="174"/>
      <c r="W408" s="174"/>
      <c r="X408" s="174"/>
      <c r="Y408" s="174"/>
      <c r="Z408" s="174"/>
      <c r="AA408" s="174"/>
      <c r="AB408" s="174"/>
      <c r="AC408" s="174"/>
      <c r="AD408" s="174"/>
      <c r="AE408" s="174"/>
      <c r="AF408" s="174"/>
    </row>
    <row r="409">
      <c r="A409" s="460"/>
      <c r="B409" s="460"/>
      <c r="C409" s="460"/>
      <c r="D409" s="119"/>
      <c r="E409" s="119"/>
      <c r="F409" s="119"/>
      <c r="G409" s="119"/>
      <c r="H409" s="460"/>
      <c r="I409" s="119"/>
      <c r="J409" s="119"/>
      <c r="K409" s="119"/>
      <c r="L409" s="119"/>
      <c r="M409" s="461"/>
      <c r="N409" s="461"/>
      <c r="O409" s="461"/>
      <c r="P409" s="461"/>
      <c r="Q409" s="461"/>
      <c r="R409" s="461"/>
      <c r="S409" s="461"/>
      <c r="T409" s="461"/>
      <c r="U409" s="461"/>
      <c r="V409" s="461"/>
      <c r="W409" s="461"/>
      <c r="X409" s="461"/>
      <c r="Y409" s="461"/>
      <c r="Z409" s="461"/>
      <c r="AA409" s="461"/>
      <c r="AB409" s="461"/>
      <c r="AC409" s="461"/>
      <c r="AD409" s="461"/>
      <c r="AE409" s="461"/>
      <c r="AF409" s="461"/>
    </row>
    <row r="410">
      <c r="A410" s="306" t="s">
        <v>38</v>
      </c>
      <c r="B410" s="124" t="s">
        <v>6768</v>
      </c>
      <c r="C410" s="124" t="s">
        <v>6769</v>
      </c>
      <c r="D410" s="124" t="s">
        <v>103</v>
      </c>
      <c r="E410" s="124"/>
      <c r="F410" s="112" t="s">
        <v>7329</v>
      </c>
      <c r="G410" s="124" t="s">
        <v>807</v>
      </c>
      <c r="H410" s="477">
        <v>45445.0</v>
      </c>
      <c r="I410" s="124" t="s">
        <v>39</v>
      </c>
      <c r="J410" s="124" t="s">
        <v>6771</v>
      </c>
      <c r="K410" s="478">
        <v>45445.0</v>
      </c>
      <c r="L410" s="124"/>
      <c r="M410" s="174"/>
      <c r="N410" s="174"/>
      <c r="O410" s="174"/>
      <c r="P410" s="174"/>
      <c r="Q410" s="174"/>
      <c r="R410" s="174"/>
      <c r="S410" s="174"/>
      <c r="T410" s="174"/>
      <c r="U410" s="174"/>
      <c r="V410" s="174"/>
      <c r="W410" s="174"/>
      <c r="X410" s="174"/>
      <c r="Y410" s="174"/>
      <c r="Z410" s="174"/>
      <c r="AA410" s="174"/>
      <c r="AB410" s="174"/>
      <c r="AC410" s="174"/>
      <c r="AD410" s="174"/>
      <c r="AE410" s="174"/>
      <c r="AF410" s="174"/>
    </row>
    <row r="411">
      <c r="A411" s="306" t="s">
        <v>38</v>
      </c>
      <c r="B411" s="124" t="s">
        <v>6768</v>
      </c>
      <c r="C411" s="124" t="s">
        <v>6772</v>
      </c>
      <c r="D411" s="124" t="s">
        <v>103</v>
      </c>
      <c r="E411" s="124"/>
      <c r="F411" s="112" t="s">
        <v>7330</v>
      </c>
      <c r="G411" s="124" t="s">
        <v>807</v>
      </c>
      <c r="H411" s="477">
        <v>45445.0</v>
      </c>
      <c r="I411" s="124" t="s">
        <v>39</v>
      </c>
      <c r="J411" s="124" t="s">
        <v>6774</v>
      </c>
      <c r="K411" s="124"/>
      <c r="L411" s="124"/>
      <c r="M411" s="174"/>
      <c r="N411" s="174"/>
      <c r="O411" s="174"/>
      <c r="P411" s="174"/>
      <c r="Q411" s="174"/>
      <c r="R411" s="174"/>
      <c r="S411" s="174"/>
      <c r="T411" s="174"/>
      <c r="U411" s="174"/>
      <c r="V411" s="174"/>
      <c r="W411" s="174"/>
      <c r="X411" s="174"/>
      <c r="Y411" s="174"/>
      <c r="Z411" s="174"/>
      <c r="AA411" s="174"/>
      <c r="AB411" s="174"/>
      <c r="AC411" s="174"/>
      <c r="AD411" s="174"/>
      <c r="AE411" s="174"/>
      <c r="AF411" s="174"/>
    </row>
    <row r="412">
      <c r="A412" s="306" t="s">
        <v>38</v>
      </c>
      <c r="B412" s="124" t="s">
        <v>6768</v>
      </c>
      <c r="C412" s="124" t="s">
        <v>6775</v>
      </c>
      <c r="D412" s="124" t="s">
        <v>103</v>
      </c>
      <c r="E412" s="124"/>
      <c r="F412" s="112" t="s">
        <v>7331</v>
      </c>
      <c r="G412" s="124" t="s">
        <v>106</v>
      </c>
      <c r="H412" s="477">
        <v>45445.0</v>
      </c>
      <c r="I412" s="124" t="s">
        <v>39</v>
      </c>
      <c r="J412" s="124" t="s">
        <v>6777</v>
      </c>
      <c r="K412" s="124"/>
      <c r="L412" s="124"/>
      <c r="M412" s="174"/>
      <c r="N412" s="174"/>
      <c r="O412" s="174"/>
      <c r="P412" s="174"/>
      <c r="Q412" s="174"/>
      <c r="R412" s="174"/>
      <c r="S412" s="174"/>
      <c r="T412" s="174"/>
      <c r="U412" s="174"/>
      <c r="V412" s="174"/>
      <c r="W412" s="174"/>
      <c r="X412" s="174"/>
      <c r="Y412" s="174"/>
      <c r="Z412" s="174"/>
      <c r="AA412" s="174"/>
      <c r="AB412" s="174"/>
      <c r="AC412" s="174"/>
      <c r="AD412" s="174"/>
      <c r="AE412" s="174"/>
      <c r="AF412" s="174"/>
    </row>
    <row r="413">
      <c r="A413" s="306" t="s">
        <v>38</v>
      </c>
      <c r="B413" s="306" t="s">
        <v>6768</v>
      </c>
      <c r="C413" s="306" t="s">
        <v>6778</v>
      </c>
      <c r="D413" s="306" t="s">
        <v>103</v>
      </c>
      <c r="E413" s="306"/>
      <c r="F413" s="261" t="s">
        <v>7332</v>
      </c>
      <c r="G413" s="306" t="s">
        <v>807</v>
      </c>
      <c r="H413" s="479">
        <v>45445.0</v>
      </c>
      <c r="I413" s="306" t="s">
        <v>800</v>
      </c>
      <c r="J413" s="306" t="s">
        <v>6780</v>
      </c>
      <c r="K413" s="306"/>
      <c r="L413" s="306"/>
      <c r="M413" s="480"/>
      <c r="N413" s="480"/>
      <c r="O413" s="480"/>
      <c r="P413" s="480"/>
      <c r="Q413" s="480"/>
      <c r="R413" s="480"/>
      <c r="S413" s="480"/>
      <c r="T413" s="480"/>
      <c r="U413" s="480"/>
      <c r="V413" s="480"/>
      <c r="W413" s="480"/>
      <c r="X413" s="480"/>
      <c r="Y413" s="480"/>
      <c r="Z413" s="480"/>
      <c r="AA413" s="480"/>
      <c r="AB413" s="480"/>
      <c r="AC413" s="480"/>
      <c r="AD413" s="480"/>
      <c r="AE413" s="480"/>
      <c r="AF413" s="480"/>
    </row>
    <row r="414">
      <c r="A414" s="306" t="s">
        <v>38</v>
      </c>
      <c r="B414" s="306" t="s">
        <v>6768</v>
      </c>
      <c r="C414" s="306" t="s">
        <v>6781</v>
      </c>
      <c r="D414" s="306" t="s">
        <v>6892</v>
      </c>
      <c r="E414" s="306"/>
      <c r="F414" s="261" t="s">
        <v>7333</v>
      </c>
      <c r="G414" s="306" t="s">
        <v>106</v>
      </c>
      <c r="H414" s="479">
        <v>45445.0</v>
      </c>
      <c r="I414" s="306" t="s">
        <v>800</v>
      </c>
      <c r="J414" s="306" t="s">
        <v>6783</v>
      </c>
      <c r="K414" s="306"/>
      <c r="L414" s="306"/>
      <c r="M414" s="480"/>
      <c r="N414" s="480"/>
      <c r="O414" s="480"/>
      <c r="P414" s="480"/>
      <c r="Q414" s="480"/>
      <c r="R414" s="480"/>
      <c r="S414" s="480"/>
      <c r="T414" s="480"/>
      <c r="U414" s="480"/>
      <c r="V414" s="480"/>
      <c r="W414" s="480"/>
      <c r="X414" s="480"/>
      <c r="Y414" s="480"/>
      <c r="Z414" s="480"/>
      <c r="AA414" s="480"/>
      <c r="AB414" s="480"/>
      <c r="AC414" s="480"/>
      <c r="AD414" s="480"/>
      <c r="AE414" s="480"/>
      <c r="AF414" s="480"/>
    </row>
    <row r="415">
      <c r="A415" s="306" t="s">
        <v>38</v>
      </c>
      <c r="B415" s="306" t="s">
        <v>6768</v>
      </c>
      <c r="C415" s="261" t="s">
        <v>6784</v>
      </c>
      <c r="D415" s="306" t="s">
        <v>103</v>
      </c>
      <c r="E415" s="306"/>
      <c r="F415" s="261" t="s">
        <v>7334</v>
      </c>
      <c r="G415" s="306" t="s">
        <v>807</v>
      </c>
      <c r="H415" s="479">
        <v>45445.0</v>
      </c>
      <c r="I415" s="306" t="s">
        <v>800</v>
      </c>
      <c r="J415" s="306" t="s">
        <v>6786</v>
      </c>
      <c r="K415" s="306"/>
      <c r="L415" s="306"/>
      <c r="M415" s="480"/>
      <c r="N415" s="480"/>
      <c r="O415" s="480"/>
      <c r="P415" s="480"/>
      <c r="Q415" s="480"/>
      <c r="R415" s="480"/>
      <c r="S415" s="480"/>
      <c r="T415" s="480"/>
      <c r="U415" s="480"/>
      <c r="V415" s="480"/>
      <c r="W415" s="480"/>
      <c r="X415" s="480"/>
      <c r="Y415" s="480"/>
      <c r="Z415" s="480"/>
      <c r="AA415" s="480"/>
      <c r="AB415" s="480"/>
      <c r="AC415" s="480"/>
      <c r="AD415" s="480"/>
      <c r="AE415" s="480"/>
      <c r="AF415" s="480"/>
    </row>
    <row r="416">
      <c r="A416" s="306" t="s">
        <v>38</v>
      </c>
      <c r="B416" s="306" t="s">
        <v>6768</v>
      </c>
      <c r="C416" s="261" t="s">
        <v>6787</v>
      </c>
      <c r="D416" s="306" t="s">
        <v>731</v>
      </c>
      <c r="E416" s="306"/>
      <c r="F416" s="261" t="s">
        <v>7335</v>
      </c>
      <c r="G416" s="306" t="s">
        <v>106</v>
      </c>
      <c r="H416" s="479">
        <v>45445.0</v>
      </c>
      <c r="I416" s="306" t="s">
        <v>800</v>
      </c>
      <c r="J416" s="261" t="s">
        <v>6789</v>
      </c>
      <c r="K416" s="306"/>
      <c r="L416" s="306"/>
      <c r="M416" s="480"/>
      <c r="N416" s="480"/>
      <c r="O416" s="480"/>
      <c r="P416" s="480"/>
      <c r="Q416" s="480"/>
      <c r="R416" s="480"/>
      <c r="S416" s="480"/>
      <c r="T416" s="480"/>
      <c r="U416" s="480"/>
      <c r="V416" s="480"/>
      <c r="W416" s="480"/>
      <c r="X416" s="480"/>
      <c r="Y416" s="480"/>
      <c r="Z416" s="480"/>
      <c r="AA416" s="480"/>
      <c r="AB416" s="480"/>
      <c r="AC416" s="480"/>
      <c r="AD416" s="480"/>
      <c r="AE416" s="480"/>
      <c r="AF416" s="480"/>
    </row>
    <row r="417">
      <c r="A417" s="306" t="s">
        <v>38</v>
      </c>
      <c r="B417" s="306" t="s">
        <v>6768</v>
      </c>
      <c r="C417" s="306" t="s">
        <v>6790</v>
      </c>
      <c r="D417" s="306" t="s">
        <v>731</v>
      </c>
      <c r="E417" s="306"/>
      <c r="F417" s="306" t="s">
        <v>7336</v>
      </c>
      <c r="G417" s="306" t="s">
        <v>106</v>
      </c>
      <c r="H417" s="479">
        <v>45445.0</v>
      </c>
      <c r="I417" s="306" t="s">
        <v>800</v>
      </c>
      <c r="J417" s="306"/>
      <c r="K417" s="306"/>
      <c r="L417" s="306"/>
      <c r="M417" s="480"/>
      <c r="N417" s="480"/>
      <c r="O417" s="480"/>
      <c r="P417" s="480"/>
      <c r="Q417" s="480"/>
      <c r="R417" s="480"/>
      <c r="S417" s="480"/>
      <c r="T417" s="480"/>
      <c r="U417" s="480"/>
      <c r="V417" s="480"/>
      <c r="W417" s="480"/>
      <c r="X417" s="480"/>
      <c r="Y417" s="480"/>
      <c r="Z417" s="480"/>
      <c r="AA417" s="480"/>
      <c r="AB417" s="480"/>
      <c r="AC417" s="480"/>
      <c r="AD417" s="480"/>
      <c r="AE417" s="480"/>
      <c r="AF417" s="480"/>
    </row>
    <row r="418">
      <c r="A418" s="306" t="s">
        <v>38</v>
      </c>
      <c r="B418" s="306" t="s">
        <v>6768</v>
      </c>
      <c r="C418" s="306" t="s">
        <v>6793</v>
      </c>
      <c r="D418" s="306" t="s">
        <v>663</v>
      </c>
      <c r="E418" s="306"/>
      <c r="F418" s="261" t="s">
        <v>7337</v>
      </c>
      <c r="G418" s="306" t="s">
        <v>807</v>
      </c>
      <c r="H418" s="479">
        <v>45445.0</v>
      </c>
      <c r="I418" s="306" t="s">
        <v>800</v>
      </c>
      <c r="J418" s="306" t="s">
        <v>6795</v>
      </c>
      <c r="K418" s="306"/>
      <c r="L418" s="306"/>
      <c r="M418" s="480"/>
      <c r="N418" s="480"/>
      <c r="O418" s="480"/>
      <c r="P418" s="480"/>
      <c r="Q418" s="480"/>
      <c r="R418" s="480"/>
      <c r="S418" s="480"/>
      <c r="T418" s="480"/>
      <c r="U418" s="480"/>
      <c r="V418" s="480"/>
      <c r="W418" s="480"/>
      <c r="X418" s="480"/>
      <c r="Y418" s="480"/>
      <c r="Z418" s="480"/>
      <c r="AA418" s="480"/>
      <c r="AB418" s="480"/>
      <c r="AC418" s="480"/>
      <c r="AD418" s="480"/>
      <c r="AE418" s="480"/>
      <c r="AF418" s="480"/>
    </row>
    <row r="419">
      <c r="A419" s="306" t="s">
        <v>38</v>
      </c>
      <c r="B419" s="124" t="s">
        <v>6796</v>
      </c>
      <c r="C419" s="124" t="s">
        <v>6797</v>
      </c>
      <c r="D419" s="124" t="s">
        <v>731</v>
      </c>
      <c r="E419" s="124"/>
      <c r="F419" s="112" t="s">
        <v>7338</v>
      </c>
      <c r="G419" s="124" t="s">
        <v>807</v>
      </c>
      <c r="H419" s="477">
        <v>45445.0</v>
      </c>
      <c r="I419" s="124" t="s">
        <v>39</v>
      </c>
      <c r="J419" s="124" t="s">
        <v>6799</v>
      </c>
      <c r="K419" s="124"/>
      <c r="L419" s="124"/>
      <c r="M419" s="174"/>
      <c r="N419" s="174"/>
      <c r="O419" s="174"/>
      <c r="P419" s="174"/>
      <c r="Q419" s="174"/>
      <c r="R419" s="174"/>
      <c r="S419" s="174"/>
      <c r="T419" s="174"/>
      <c r="U419" s="174"/>
      <c r="V419" s="174"/>
      <c r="W419" s="174"/>
      <c r="X419" s="174"/>
      <c r="Y419" s="174"/>
      <c r="Z419" s="174"/>
      <c r="AA419" s="174"/>
      <c r="AB419" s="174"/>
      <c r="AC419" s="174"/>
      <c r="AD419" s="174"/>
      <c r="AE419" s="174"/>
      <c r="AF419" s="174"/>
    </row>
    <row r="420">
      <c r="A420" s="306" t="s">
        <v>38</v>
      </c>
      <c r="B420" s="124" t="s">
        <v>6796</v>
      </c>
      <c r="C420" s="124" t="s">
        <v>6800</v>
      </c>
      <c r="D420" s="124" t="s">
        <v>731</v>
      </c>
      <c r="E420" s="124"/>
      <c r="F420" s="112" t="s">
        <v>7339</v>
      </c>
      <c r="G420" s="124" t="s">
        <v>807</v>
      </c>
      <c r="H420" s="477">
        <v>45445.0</v>
      </c>
      <c r="I420" s="124" t="s">
        <v>39</v>
      </c>
      <c r="J420" s="124" t="s">
        <v>6802</v>
      </c>
      <c r="K420" s="124"/>
      <c r="L420" s="124"/>
      <c r="M420" s="174"/>
      <c r="N420" s="174"/>
      <c r="O420" s="174"/>
      <c r="P420" s="174"/>
      <c r="Q420" s="174"/>
      <c r="R420" s="174"/>
      <c r="S420" s="174"/>
      <c r="T420" s="174"/>
      <c r="U420" s="174"/>
      <c r="V420" s="174"/>
      <c r="W420" s="174"/>
      <c r="X420" s="174"/>
      <c r="Y420" s="174"/>
      <c r="Z420" s="174"/>
      <c r="AA420" s="174"/>
      <c r="AB420" s="174"/>
      <c r="AC420" s="174"/>
      <c r="AD420" s="174"/>
      <c r="AE420" s="174"/>
      <c r="AF420" s="174"/>
    </row>
    <row r="421">
      <c r="A421" s="306" t="s">
        <v>38</v>
      </c>
      <c r="B421" s="124" t="s">
        <v>6796</v>
      </c>
      <c r="C421" s="124" t="s">
        <v>6803</v>
      </c>
      <c r="D421" s="124" t="s">
        <v>731</v>
      </c>
      <c r="E421" s="124"/>
      <c r="F421" s="112" t="s">
        <v>7340</v>
      </c>
      <c r="G421" s="124" t="s">
        <v>106</v>
      </c>
      <c r="H421" s="477">
        <v>45445.0</v>
      </c>
      <c r="I421" s="124" t="s">
        <v>39</v>
      </c>
      <c r="J421" s="124" t="s">
        <v>6805</v>
      </c>
      <c r="K421" s="124"/>
      <c r="L421" s="124"/>
      <c r="M421" s="174"/>
      <c r="N421" s="174"/>
      <c r="O421" s="174"/>
      <c r="P421" s="174"/>
      <c r="Q421" s="174"/>
      <c r="R421" s="174"/>
      <c r="S421" s="174"/>
      <c r="T421" s="174"/>
      <c r="U421" s="174"/>
      <c r="V421" s="174"/>
      <c r="W421" s="174"/>
      <c r="X421" s="174"/>
      <c r="Y421" s="174"/>
      <c r="Z421" s="174"/>
      <c r="AA421" s="174"/>
      <c r="AB421" s="174"/>
      <c r="AC421" s="174"/>
      <c r="AD421" s="174"/>
      <c r="AE421" s="174"/>
      <c r="AF421" s="174"/>
    </row>
    <row r="422">
      <c r="A422" s="306" t="s">
        <v>38</v>
      </c>
      <c r="B422" s="306" t="s">
        <v>6796</v>
      </c>
      <c r="C422" s="306" t="s">
        <v>6806</v>
      </c>
      <c r="D422" s="306" t="s">
        <v>103</v>
      </c>
      <c r="E422" s="306"/>
      <c r="F422" s="261" t="s">
        <v>7341</v>
      </c>
      <c r="G422" s="306" t="s">
        <v>807</v>
      </c>
      <c r="H422" s="479">
        <v>45445.0</v>
      </c>
      <c r="I422" s="306" t="s">
        <v>800</v>
      </c>
      <c r="J422" s="306" t="s">
        <v>6808</v>
      </c>
      <c r="K422" s="306"/>
      <c r="L422" s="306"/>
      <c r="M422" s="480"/>
      <c r="N422" s="480"/>
      <c r="O422" s="480"/>
      <c r="P422" s="480"/>
      <c r="Q422" s="480"/>
      <c r="R422" s="480"/>
      <c r="S422" s="480"/>
      <c r="T422" s="480"/>
      <c r="U422" s="480"/>
      <c r="V422" s="480"/>
      <c r="W422" s="480"/>
      <c r="X422" s="480"/>
      <c r="Y422" s="480"/>
      <c r="Z422" s="480"/>
      <c r="AA422" s="480"/>
      <c r="AB422" s="480"/>
      <c r="AC422" s="480"/>
      <c r="AD422" s="480"/>
      <c r="AE422" s="480"/>
      <c r="AF422" s="480"/>
    </row>
    <row r="423">
      <c r="A423" s="306" t="s">
        <v>38</v>
      </c>
      <c r="B423" s="306" t="s">
        <v>6796</v>
      </c>
      <c r="C423" s="306" t="s">
        <v>6809</v>
      </c>
      <c r="D423" s="306" t="s">
        <v>6892</v>
      </c>
      <c r="E423" s="306"/>
      <c r="F423" s="261" t="s">
        <v>7342</v>
      </c>
      <c r="G423" s="306" t="s">
        <v>106</v>
      </c>
      <c r="H423" s="479">
        <v>45445.0</v>
      </c>
      <c r="I423" s="306" t="s">
        <v>800</v>
      </c>
      <c r="J423" s="306" t="s">
        <v>6783</v>
      </c>
      <c r="K423" s="306"/>
      <c r="L423" s="306"/>
      <c r="M423" s="480"/>
      <c r="N423" s="480"/>
      <c r="O423" s="480"/>
      <c r="P423" s="480"/>
      <c r="Q423" s="480"/>
      <c r="R423" s="480"/>
      <c r="S423" s="480"/>
      <c r="T423" s="480"/>
      <c r="U423" s="480"/>
      <c r="V423" s="480"/>
      <c r="W423" s="480"/>
      <c r="X423" s="480"/>
      <c r="Y423" s="480"/>
      <c r="Z423" s="480"/>
      <c r="AA423" s="480"/>
      <c r="AB423" s="480"/>
      <c r="AC423" s="480"/>
      <c r="AD423" s="480"/>
      <c r="AE423" s="480"/>
      <c r="AF423" s="480"/>
    </row>
    <row r="424">
      <c r="A424" s="306" t="s">
        <v>38</v>
      </c>
      <c r="B424" s="306" t="s">
        <v>6768</v>
      </c>
      <c r="C424" s="261" t="s">
        <v>6811</v>
      </c>
      <c r="D424" s="306" t="s">
        <v>103</v>
      </c>
      <c r="E424" s="306"/>
      <c r="F424" s="261" t="s">
        <v>7343</v>
      </c>
      <c r="G424" s="306" t="s">
        <v>807</v>
      </c>
      <c r="H424" s="479">
        <v>45445.0</v>
      </c>
      <c r="I424" s="306" t="s">
        <v>800</v>
      </c>
      <c r="J424" s="306" t="s">
        <v>6813</v>
      </c>
      <c r="K424" s="306"/>
      <c r="L424" s="306"/>
      <c r="M424" s="480"/>
      <c r="N424" s="480"/>
      <c r="O424" s="480"/>
      <c r="P424" s="480"/>
      <c r="Q424" s="480"/>
      <c r="R424" s="480"/>
      <c r="S424" s="480"/>
      <c r="T424" s="480"/>
      <c r="U424" s="480"/>
      <c r="V424" s="480"/>
      <c r="W424" s="480"/>
      <c r="X424" s="480"/>
      <c r="Y424" s="480"/>
      <c r="Z424" s="480"/>
      <c r="AA424" s="480"/>
      <c r="AB424" s="480"/>
      <c r="AC424" s="480"/>
      <c r="AD424" s="480"/>
      <c r="AE424" s="480"/>
      <c r="AF424" s="480"/>
    </row>
    <row r="425">
      <c r="A425" s="306" t="s">
        <v>38</v>
      </c>
      <c r="B425" s="306" t="s">
        <v>6796</v>
      </c>
      <c r="C425" s="261" t="s">
        <v>6814</v>
      </c>
      <c r="D425" s="306" t="s">
        <v>731</v>
      </c>
      <c r="E425" s="306"/>
      <c r="F425" s="261" t="s">
        <v>7344</v>
      </c>
      <c r="G425" s="306" t="s">
        <v>106</v>
      </c>
      <c r="H425" s="479">
        <v>45445.0</v>
      </c>
      <c r="I425" s="306" t="s">
        <v>800</v>
      </c>
      <c r="J425" s="261" t="s">
        <v>6816</v>
      </c>
      <c r="K425" s="306"/>
      <c r="L425" s="306"/>
      <c r="M425" s="480"/>
      <c r="N425" s="480"/>
      <c r="O425" s="480"/>
      <c r="P425" s="480"/>
      <c r="Q425" s="480"/>
      <c r="R425" s="480"/>
      <c r="S425" s="480"/>
      <c r="T425" s="480"/>
      <c r="U425" s="480"/>
      <c r="V425" s="480"/>
      <c r="W425" s="480"/>
      <c r="X425" s="480"/>
      <c r="Y425" s="480"/>
      <c r="Z425" s="480"/>
      <c r="AA425" s="480"/>
      <c r="AB425" s="480"/>
      <c r="AC425" s="480"/>
      <c r="AD425" s="480"/>
      <c r="AE425" s="480"/>
      <c r="AF425" s="480"/>
    </row>
    <row r="426">
      <c r="A426" s="306" t="s">
        <v>38</v>
      </c>
      <c r="B426" s="306" t="s">
        <v>6796</v>
      </c>
      <c r="C426" s="306" t="s">
        <v>6817</v>
      </c>
      <c r="D426" s="306" t="s">
        <v>731</v>
      </c>
      <c r="E426" s="306"/>
      <c r="F426" s="306"/>
      <c r="G426" s="306" t="s">
        <v>106</v>
      </c>
      <c r="H426" s="479">
        <v>45445.0</v>
      </c>
      <c r="I426" s="306" t="s">
        <v>800</v>
      </c>
      <c r="J426" s="306"/>
      <c r="K426" s="306"/>
      <c r="L426" s="306"/>
      <c r="M426" s="480"/>
      <c r="N426" s="480"/>
      <c r="O426" s="480"/>
      <c r="P426" s="480"/>
      <c r="Q426" s="480"/>
      <c r="R426" s="480"/>
      <c r="S426" s="480"/>
      <c r="T426" s="480"/>
      <c r="U426" s="480"/>
      <c r="V426" s="480"/>
      <c r="W426" s="480"/>
      <c r="X426" s="480"/>
      <c r="Y426" s="480"/>
      <c r="Z426" s="480"/>
      <c r="AA426" s="480"/>
      <c r="AB426" s="480"/>
      <c r="AC426" s="480"/>
      <c r="AD426" s="480"/>
      <c r="AE426" s="480"/>
      <c r="AF426" s="480"/>
    </row>
    <row r="427">
      <c r="A427" s="475"/>
      <c r="B427" s="481" t="s">
        <v>7345</v>
      </c>
      <c r="C427" s="131" t="s">
        <v>1126</v>
      </c>
      <c r="D427" s="124"/>
      <c r="E427" s="124"/>
      <c r="F427" s="124"/>
      <c r="G427" s="124"/>
      <c r="H427" s="474"/>
      <c r="I427" s="124"/>
      <c r="J427" s="124"/>
      <c r="K427" s="124"/>
      <c r="L427" s="124"/>
      <c r="M427" s="157"/>
      <c r="N427" s="157"/>
      <c r="O427" s="157"/>
      <c r="P427" s="157"/>
      <c r="Q427" s="157"/>
      <c r="R427" s="157"/>
      <c r="S427" s="157"/>
      <c r="T427" s="157"/>
      <c r="U427" s="157"/>
      <c r="V427" s="157"/>
      <c r="W427" s="157"/>
      <c r="X427" s="157"/>
      <c r="Y427" s="157"/>
      <c r="Z427" s="157"/>
      <c r="AA427" s="157"/>
      <c r="AB427" s="157"/>
      <c r="AC427" s="157"/>
      <c r="AD427" s="157"/>
      <c r="AE427" s="157"/>
      <c r="AF427" s="157"/>
    </row>
    <row r="428">
      <c r="A428" s="306" t="s">
        <v>38</v>
      </c>
      <c r="B428" s="131" t="s">
        <v>4525</v>
      </c>
      <c r="C428" s="131" t="s">
        <v>7346</v>
      </c>
      <c r="D428" s="112" t="s">
        <v>663</v>
      </c>
      <c r="E428" s="112"/>
      <c r="F428" s="112" t="s">
        <v>7347</v>
      </c>
      <c r="G428" s="112" t="s">
        <v>807</v>
      </c>
      <c r="H428" s="482">
        <v>45474.0</v>
      </c>
      <c r="I428" s="112" t="s">
        <v>39</v>
      </c>
      <c r="J428" s="112" t="s">
        <v>7348</v>
      </c>
      <c r="K428" s="124"/>
      <c r="L428" s="124"/>
      <c r="M428" s="157"/>
      <c r="N428" s="157"/>
      <c r="O428" s="157"/>
      <c r="P428" s="157"/>
      <c r="Q428" s="157"/>
      <c r="R428" s="157"/>
      <c r="S428" s="157"/>
      <c r="T428" s="157"/>
      <c r="U428" s="157"/>
      <c r="V428" s="157"/>
      <c r="W428" s="157"/>
      <c r="X428" s="157"/>
      <c r="Y428" s="157"/>
      <c r="Z428" s="157"/>
      <c r="AA428" s="157"/>
      <c r="AB428" s="157"/>
      <c r="AC428" s="157"/>
      <c r="AD428" s="157"/>
      <c r="AE428" s="157"/>
      <c r="AF428" s="157"/>
    </row>
    <row r="429">
      <c r="A429" s="306" t="s">
        <v>38</v>
      </c>
      <c r="B429" s="131" t="s">
        <v>4525</v>
      </c>
      <c r="C429" s="131" t="s">
        <v>7349</v>
      </c>
      <c r="D429" s="112" t="s">
        <v>663</v>
      </c>
      <c r="E429" s="112"/>
      <c r="F429" s="112" t="s">
        <v>7350</v>
      </c>
      <c r="G429" s="112" t="s">
        <v>106</v>
      </c>
      <c r="H429" s="482">
        <v>45474.0</v>
      </c>
      <c r="I429" s="112" t="s">
        <v>39</v>
      </c>
      <c r="J429" s="112" t="s">
        <v>7351</v>
      </c>
      <c r="K429" s="124"/>
      <c r="L429" s="124"/>
      <c r="M429" s="157"/>
      <c r="N429" s="157"/>
      <c r="O429" s="157"/>
      <c r="P429" s="157"/>
      <c r="Q429" s="157"/>
      <c r="R429" s="157"/>
      <c r="S429" s="157"/>
      <c r="T429" s="157"/>
      <c r="U429" s="157"/>
      <c r="V429" s="157"/>
      <c r="W429" s="157"/>
      <c r="X429" s="157"/>
      <c r="Y429" s="157"/>
      <c r="Z429" s="157"/>
      <c r="AA429" s="157"/>
      <c r="AB429" s="157"/>
      <c r="AC429" s="157"/>
      <c r="AD429" s="157"/>
      <c r="AE429" s="157"/>
      <c r="AF429" s="157"/>
    </row>
    <row r="430">
      <c r="A430" s="306" t="s">
        <v>38</v>
      </c>
      <c r="B430" s="131" t="s">
        <v>4525</v>
      </c>
      <c r="C430" s="131" t="s">
        <v>7352</v>
      </c>
      <c r="D430" s="112" t="s">
        <v>103</v>
      </c>
      <c r="E430" s="112"/>
      <c r="F430" s="112" t="s">
        <v>7353</v>
      </c>
      <c r="G430" s="112" t="s">
        <v>106</v>
      </c>
      <c r="H430" s="482">
        <v>45474.0</v>
      </c>
      <c r="I430" s="112" t="s">
        <v>39</v>
      </c>
      <c r="J430" s="112" t="s">
        <v>7354</v>
      </c>
      <c r="K430" s="124"/>
      <c r="L430" s="124"/>
      <c r="M430" s="157"/>
      <c r="N430" s="157"/>
      <c r="O430" s="157"/>
      <c r="P430" s="157"/>
      <c r="Q430" s="157"/>
      <c r="R430" s="157"/>
      <c r="S430" s="157"/>
      <c r="T430" s="157"/>
      <c r="U430" s="157"/>
      <c r="V430" s="157"/>
      <c r="W430" s="157"/>
      <c r="X430" s="157"/>
      <c r="Y430" s="157"/>
      <c r="Z430" s="157"/>
      <c r="AA430" s="157"/>
      <c r="AB430" s="157"/>
      <c r="AC430" s="157"/>
      <c r="AD430" s="157"/>
      <c r="AE430" s="157"/>
      <c r="AF430" s="157"/>
    </row>
    <row r="431">
      <c r="A431" s="306" t="s">
        <v>38</v>
      </c>
      <c r="B431" s="131" t="s">
        <v>4525</v>
      </c>
      <c r="C431" s="131" t="s">
        <v>7355</v>
      </c>
      <c r="D431" s="112" t="s">
        <v>731</v>
      </c>
      <c r="E431" s="112"/>
      <c r="F431" s="112" t="s">
        <v>7356</v>
      </c>
      <c r="G431" s="112" t="s">
        <v>106</v>
      </c>
      <c r="H431" s="482">
        <v>45474.0</v>
      </c>
      <c r="I431" s="112" t="s">
        <v>39</v>
      </c>
      <c r="J431" s="112" t="s">
        <v>7354</v>
      </c>
      <c r="K431" s="124"/>
      <c r="L431" s="124"/>
      <c r="M431" s="157"/>
      <c r="N431" s="157"/>
      <c r="O431" s="157"/>
      <c r="P431" s="157"/>
      <c r="Q431" s="157"/>
      <c r="R431" s="157"/>
      <c r="S431" s="157"/>
      <c r="T431" s="157"/>
      <c r="U431" s="157"/>
      <c r="V431" s="157"/>
      <c r="W431" s="157"/>
      <c r="X431" s="157"/>
      <c r="Y431" s="157"/>
      <c r="Z431" s="157"/>
      <c r="AA431" s="157"/>
      <c r="AB431" s="157"/>
      <c r="AC431" s="157"/>
      <c r="AD431" s="157"/>
      <c r="AE431" s="157"/>
      <c r="AF431" s="157"/>
    </row>
    <row r="432">
      <c r="A432" s="306" t="s">
        <v>38</v>
      </c>
      <c r="B432" s="131" t="s">
        <v>4525</v>
      </c>
      <c r="C432" s="131" t="s">
        <v>7357</v>
      </c>
      <c r="D432" s="112" t="s">
        <v>731</v>
      </c>
      <c r="E432" s="112"/>
      <c r="F432" s="112" t="s">
        <v>7358</v>
      </c>
      <c r="G432" s="112" t="s">
        <v>106</v>
      </c>
      <c r="H432" s="482">
        <v>45474.0</v>
      </c>
      <c r="I432" s="112" t="s">
        <v>39</v>
      </c>
      <c r="J432" s="112" t="s">
        <v>7354</v>
      </c>
      <c r="K432" s="124"/>
      <c r="L432" s="124"/>
      <c r="M432" s="157"/>
      <c r="N432" s="157"/>
      <c r="O432" s="157"/>
      <c r="P432" s="157"/>
      <c r="Q432" s="157"/>
      <c r="R432" s="157"/>
      <c r="S432" s="157"/>
      <c r="T432" s="157"/>
      <c r="U432" s="157"/>
      <c r="V432" s="157"/>
      <c r="W432" s="157"/>
      <c r="X432" s="157"/>
      <c r="Y432" s="157"/>
      <c r="Z432" s="157"/>
      <c r="AA432" s="157"/>
      <c r="AB432" s="157"/>
      <c r="AC432" s="157"/>
      <c r="AD432" s="157"/>
      <c r="AE432" s="157"/>
      <c r="AF432" s="157"/>
    </row>
    <row r="433">
      <c r="A433" s="475"/>
      <c r="B433" s="481" t="s">
        <v>7359</v>
      </c>
      <c r="C433" s="132" t="s">
        <v>1126</v>
      </c>
      <c r="D433" s="124"/>
      <c r="E433" s="124"/>
      <c r="F433" s="124"/>
      <c r="G433" s="124"/>
      <c r="H433" s="474"/>
      <c r="I433" s="124"/>
      <c r="J433" s="124"/>
      <c r="K433" s="124"/>
      <c r="L433" s="124"/>
      <c r="M433" s="157"/>
      <c r="N433" s="157"/>
      <c r="O433" s="157"/>
      <c r="P433" s="157"/>
      <c r="Q433" s="157"/>
      <c r="R433" s="157"/>
      <c r="S433" s="157"/>
      <c r="T433" s="157"/>
      <c r="U433" s="157"/>
      <c r="V433" s="157"/>
      <c r="W433" s="157"/>
      <c r="X433" s="157"/>
      <c r="Y433" s="157"/>
      <c r="Z433" s="157"/>
      <c r="AA433" s="157"/>
      <c r="AB433" s="157"/>
      <c r="AC433" s="157"/>
      <c r="AD433" s="157"/>
      <c r="AE433" s="157"/>
      <c r="AF433" s="157"/>
    </row>
    <row r="434">
      <c r="A434" s="132" t="s">
        <v>38</v>
      </c>
      <c r="B434" s="131" t="s">
        <v>4525</v>
      </c>
      <c r="C434" s="131" t="s">
        <v>7360</v>
      </c>
      <c r="D434" s="112" t="s">
        <v>103</v>
      </c>
      <c r="E434" s="112"/>
      <c r="F434" s="112" t="s">
        <v>7361</v>
      </c>
      <c r="G434" s="112" t="s">
        <v>106</v>
      </c>
      <c r="H434" s="482">
        <v>45474.0</v>
      </c>
      <c r="I434" s="112" t="s">
        <v>39</v>
      </c>
      <c r="J434" s="112" t="s">
        <v>7362</v>
      </c>
      <c r="K434" s="124"/>
      <c r="L434" s="124"/>
      <c r="M434" s="157"/>
      <c r="N434" s="157"/>
      <c r="O434" s="157"/>
      <c r="P434" s="157"/>
      <c r="Q434" s="157"/>
      <c r="R434" s="157"/>
      <c r="S434" s="157"/>
      <c r="T434" s="157"/>
      <c r="U434" s="157"/>
      <c r="V434" s="157"/>
      <c r="W434" s="157"/>
      <c r="X434" s="157"/>
      <c r="Y434" s="157"/>
      <c r="Z434" s="157"/>
      <c r="AA434" s="157"/>
      <c r="AB434" s="157"/>
      <c r="AC434" s="157"/>
      <c r="AD434" s="157"/>
      <c r="AE434" s="157"/>
      <c r="AF434" s="157"/>
    </row>
    <row r="435">
      <c r="A435" s="132" t="s">
        <v>38</v>
      </c>
      <c r="B435" s="131" t="s">
        <v>4525</v>
      </c>
      <c r="C435" s="131" t="s">
        <v>7363</v>
      </c>
      <c r="D435" s="112" t="s">
        <v>103</v>
      </c>
      <c r="E435" s="112"/>
      <c r="F435" s="112" t="s">
        <v>7364</v>
      </c>
      <c r="G435" s="112" t="s">
        <v>106</v>
      </c>
      <c r="H435" s="482">
        <v>45474.0</v>
      </c>
      <c r="I435" s="112" t="s">
        <v>39</v>
      </c>
      <c r="J435" s="112" t="s">
        <v>7365</v>
      </c>
      <c r="K435" s="124"/>
      <c r="L435" s="124"/>
      <c r="M435" s="157"/>
      <c r="N435" s="157"/>
      <c r="O435" s="157"/>
      <c r="P435" s="157"/>
      <c r="Q435" s="157"/>
      <c r="R435" s="157"/>
      <c r="S435" s="157"/>
      <c r="T435" s="157"/>
      <c r="U435" s="157"/>
      <c r="V435" s="157"/>
      <c r="W435" s="157"/>
      <c r="X435" s="157"/>
      <c r="Y435" s="157"/>
      <c r="Z435" s="157"/>
      <c r="AA435" s="157"/>
      <c r="AB435" s="157"/>
      <c r="AC435" s="157"/>
      <c r="AD435" s="157"/>
      <c r="AE435" s="157"/>
      <c r="AF435" s="157"/>
    </row>
    <row r="436">
      <c r="A436" s="132" t="s">
        <v>38</v>
      </c>
      <c r="B436" s="131" t="s">
        <v>4525</v>
      </c>
      <c r="C436" s="131" t="s">
        <v>7366</v>
      </c>
      <c r="D436" s="112" t="s">
        <v>103</v>
      </c>
      <c r="E436" s="112"/>
      <c r="F436" s="112" t="s">
        <v>7367</v>
      </c>
      <c r="G436" s="112" t="s">
        <v>106</v>
      </c>
      <c r="H436" s="482">
        <v>45474.0</v>
      </c>
      <c r="I436" s="112" t="s">
        <v>39</v>
      </c>
      <c r="J436" s="112" t="s">
        <v>7368</v>
      </c>
      <c r="K436" s="124"/>
      <c r="L436" s="124"/>
      <c r="M436" s="157"/>
      <c r="N436" s="157"/>
      <c r="O436" s="157"/>
      <c r="P436" s="157"/>
      <c r="Q436" s="157"/>
      <c r="R436" s="157"/>
      <c r="S436" s="157"/>
      <c r="T436" s="157"/>
      <c r="U436" s="157"/>
      <c r="V436" s="157"/>
      <c r="W436" s="157"/>
      <c r="X436" s="157"/>
      <c r="Y436" s="157"/>
      <c r="Z436" s="157"/>
      <c r="AA436" s="157"/>
      <c r="AB436" s="157"/>
      <c r="AC436" s="157"/>
      <c r="AD436" s="157"/>
      <c r="AE436" s="157"/>
      <c r="AF436" s="157"/>
    </row>
    <row r="437">
      <c r="A437" s="132" t="s">
        <v>38</v>
      </c>
      <c r="B437" s="131" t="s">
        <v>4525</v>
      </c>
      <c r="C437" s="131" t="s">
        <v>7369</v>
      </c>
      <c r="D437" s="112" t="s">
        <v>103</v>
      </c>
      <c r="E437" s="112"/>
      <c r="F437" s="112" t="s">
        <v>7370</v>
      </c>
      <c r="G437" s="112" t="s">
        <v>106</v>
      </c>
      <c r="H437" s="482">
        <v>45474.0</v>
      </c>
      <c r="I437" s="112" t="s">
        <v>39</v>
      </c>
      <c r="J437" s="112" t="s">
        <v>7371</v>
      </c>
      <c r="K437" s="124"/>
      <c r="L437" s="124"/>
      <c r="M437" s="157"/>
      <c r="N437" s="157"/>
      <c r="O437" s="157"/>
      <c r="P437" s="157"/>
      <c r="Q437" s="157"/>
      <c r="R437" s="157"/>
      <c r="S437" s="157"/>
      <c r="T437" s="157"/>
      <c r="U437" s="157"/>
      <c r="V437" s="157"/>
      <c r="W437" s="157"/>
      <c r="X437" s="157"/>
      <c r="Y437" s="157"/>
      <c r="Z437" s="157"/>
      <c r="AA437" s="157"/>
      <c r="AB437" s="157"/>
      <c r="AC437" s="157"/>
      <c r="AD437" s="157"/>
      <c r="AE437" s="157"/>
      <c r="AF437" s="157"/>
    </row>
    <row r="438">
      <c r="A438" s="132" t="s">
        <v>38</v>
      </c>
      <c r="B438" s="131" t="s">
        <v>4525</v>
      </c>
      <c r="C438" s="131" t="s">
        <v>7372</v>
      </c>
      <c r="D438" s="112" t="s">
        <v>103</v>
      </c>
      <c r="E438" s="112"/>
      <c r="F438" s="112" t="s">
        <v>7373</v>
      </c>
      <c r="G438" s="112" t="s">
        <v>106</v>
      </c>
      <c r="H438" s="482">
        <v>45474.0</v>
      </c>
      <c r="I438" s="112" t="s">
        <v>39</v>
      </c>
      <c r="J438" s="112" t="s">
        <v>7374</v>
      </c>
      <c r="K438" s="124"/>
      <c r="L438" s="124"/>
      <c r="M438" s="157"/>
      <c r="N438" s="157"/>
      <c r="O438" s="157"/>
      <c r="P438" s="157"/>
      <c r="Q438" s="157"/>
      <c r="R438" s="157"/>
      <c r="S438" s="157"/>
      <c r="T438" s="157"/>
      <c r="U438" s="157"/>
      <c r="V438" s="157"/>
      <c r="W438" s="157"/>
      <c r="X438" s="157"/>
      <c r="Y438" s="157"/>
      <c r="Z438" s="157"/>
      <c r="AA438" s="157"/>
      <c r="AB438" s="157"/>
      <c r="AC438" s="157"/>
      <c r="AD438" s="157"/>
      <c r="AE438" s="157"/>
      <c r="AF438" s="157"/>
    </row>
    <row r="439">
      <c r="A439" s="132" t="s">
        <v>38</v>
      </c>
      <c r="B439" s="131" t="s">
        <v>4525</v>
      </c>
      <c r="C439" s="131" t="s">
        <v>7375</v>
      </c>
      <c r="D439" s="112" t="s">
        <v>103</v>
      </c>
      <c r="E439" s="112"/>
      <c r="F439" s="112" t="s">
        <v>7376</v>
      </c>
      <c r="G439" s="112" t="s">
        <v>106</v>
      </c>
      <c r="H439" s="482">
        <v>45474.0</v>
      </c>
      <c r="I439" s="112" t="s">
        <v>39</v>
      </c>
      <c r="J439" s="112" t="s">
        <v>7377</v>
      </c>
      <c r="K439" s="124"/>
      <c r="L439" s="124"/>
      <c r="M439" s="157"/>
      <c r="N439" s="157"/>
      <c r="O439" s="157"/>
      <c r="P439" s="157"/>
      <c r="Q439" s="157"/>
      <c r="R439" s="157"/>
      <c r="S439" s="157"/>
      <c r="T439" s="157"/>
      <c r="U439" s="157"/>
      <c r="V439" s="157"/>
      <c r="W439" s="157"/>
      <c r="X439" s="157"/>
      <c r="Y439" s="157"/>
      <c r="Z439" s="157"/>
      <c r="AA439" s="157"/>
      <c r="AB439" s="157"/>
      <c r="AC439" s="157"/>
      <c r="AD439" s="157"/>
      <c r="AE439" s="157"/>
      <c r="AF439" s="157"/>
    </row>
    <row r="440">
      <c r="A440" s="132" t="s">
        <v>38</v>
      </c>
      <c r="B440" s="131" t="s">
        <v>4525</v>
      </c>
      <c r="C440" s="131" t="s">
        <v>7378</v>
      </c>
      <c r="D440" s="112" t="s">
        <v>103</v>
      </c>
      <c r="E440" s="112"/>
      <c r="F440" s="112" t="s">
        <v>7379</v>
      </c>
      <c r="G440" s="112" t="s">
        <v>106</v>
      </c>
      <c r="H440" s="482">
        <v>45474.0</v>
      </c>
      <c r="I440" s="112" t="s">
        <v>39</v>
      </c>
      <c r="J440" s="112" t="s">
        <v>7380</v>
      </c>
      <c r="K440" s="124"/>
      <c r="L440" s="124"/>
      <c r="M440" s="157"/>
      <c r="N440" s="157"/>
      <c r="O440" s="157"/>
      <c r="P440" s="157"/>
      <c r="Q440" s="157"/>
      <c r="R440" s="157"/>
      <c r="S440" s="157"/>
      <c r="T440" s="157"/>
      <c r="U440" s="157"/>
      <c r="V440" s="157"/>
      <c r="W440" s="157"/>
      <c r="X440" s="157"/>
      <c r="Y440" s="157"/>
      <c r="Z440" s="157"/>
      <c r="AA440" s="157"/>
      <c r="AB440" s="157"/>
      <c r="AC440" s="157"/>
      <c r="AD440" s="157"/>
      <c r="AE440" s="157"/>
      <c r="AF440" s="157"/>
    </row>
    <row r="441">
      <c r="A441" s="132" t="s">
        <v>38</v>
      </c>
      <c r="B441" s="131" t="s">
        <v>4525</v>
      </c>
      <c r="C441" s="131" t="s">
        <v>7381</v>
      </c>
      <c r="D441" s="112" t="s">
        <v>103</v>
      </c>
      <c r="E441" s="112"/>
      <c r="F441" s="112" t="s">
        <v>7382</v>
      </c>
      <c r="G441" s="112" t="s">
        <v>807</v>
      </c>
      <c r="H441" s="482">
        <v>45474.0</v>
      </c>
      <c r="I441" s="112" t="s">
        <v>39</v>
      </c>
      <c r="J441" s="112" t="s">
        <v>7383</v>
      </c>
      <c r="K441" s="124"/>
      <c r="L441" s="124"/>
      <c r="M441" s="157"/>
      <c r="N441" s="157"/>
      <c r="O441" s="157"/>
      <c r="P441" s="157"/>
      <c r="Q441" s="157"/>
      <c r="R441" s="157"/>
      <c r="S441" s="157"/>
      <c r="T441" s="157"/>
      <c r="U441" s="157"/>
      <c r="V441" s="157"/>
      <c r="W441" s="157"/>
      <c r="X441" s="157"/>
      <c r="Y441" s="157"/>
      <c r="Z441" s="157"/>
      <c r="AA441" s="157"/>
      <c r="AB441" s="157"/>
      <c r="AC441" s="157"/>
      <c r="AD441" s="157"/>
      <c r="AE441" s="157"/>
      <c r="AF441" s="157"/>
    </row>
    <row r="442">
      <c r="A442" s="132" t="s">
        <v>38</v>
      </c>
      <c r="B442" s="131" t="s">
        <v>4525</v>
      </c>
      <c r="C442" s="131" t="s">
        <v>7384</v>
      </c>
      <c r="D442" s="112" t="s">
        <v>103</v>
      </c>
      <c r="E442" s="112"/>
      <c r="F442" s="112" t="s">
        <v>7385</v>
      </c>
      <c r="G442" s="112" t="s">
        <v>807</v>
      </c>
      <c r="H442" s="482">
        <v>45474.0</v>
      </c>
      <c r="I442" s="112" t="s">
        <v>39</v>
      </c>
      <c r="J442" s="112" t="s">
        <v>7386</v>
      </c>
      <c r="K442" s="124"/>
      <c r="L442" s="124"/>
      <c r="M442" s="157"/>
      <c r="N442" s="157"/>
      <c r="O442" s="157"/>
      <c r="P442" s="157"/>
      <c r="Q442" s="157"/>
      <c r="R442" s="157"/>
      <c r="S442" s="157"/>
      <c r="T442" s="157"/>
      <c r="U442" s="157"/>
      <c r="V442" s="157"/>
      <c r="W442" s="157"/>
      <c r="X442" s="157"/>
      <c r="Y442" s="157"/>
      <c r="Z442" s="157"/>
      <c r="AA442" s="157"/>
      <c r="AB442" s="157"/>
      <c r="AC442" s="157"/>
      <c r="AD442" s="157"/>
      <c r="AE442" s="157"/>
      <c r="AF442" s="157"/>
    </row>
    <row r="443">
      <c r="A443" s="132" t="s">
        <v>38</v>
      </c>
      <c r="B443" s="481" t="s">
        <v>7387</v>
      </c>
      <c r="C443" s="131" t="s">
        <v>1126</v>
      </c>
      <c r="D443" s="124"/>
      <c r="E443" s="124"/>
      <c r="F443" s="124"/>
      <c r="G443" s="124"/>
      <c r="H443" s="482">
        <v>45474.0</v>
      </c>
      <c r="I443" s="124"/>
      <c r="J443" s="124"/>
      <c r="K443" s="124"/>
      <c r="L443" s="124"/>
      <c r="M443" s="157"/>
      <c r="N443" s="157"/>
      <c r="O443" s="157"/>
      <c r="P443" s="157"/>
      <c r="Q443" s="157"/>
      <c r="R443" s="157"/>
      <c r="S443" s="157"/>
      <c r="T443" s="157"/>
      <c r="U443" s="157"/>
      <c r="V443" s="157"/>
      <c r="W443" s="157"/>
      <c r="X443" s="157"/>
      <c r="Y443" s="157"/>
      <c r="Z443" s="157"/>
      <c r="AA443" s="157"/>
      <c r="AB443" s="157"/>
      <c r="AC443" s="157"/>
      <c r="AD443" s="157"/>
      <c r="AE443" s="157"/>
      <c r="AF443" s="157"/>
    </row>
    <row r="444">
      <c r="A444" s="132" t="s">
        <v>38</v>
      </c>
      <c r="B444" s="131" t="s">
        <v>7388</v>
      </c>
      <c r="C444" s="131" t="s">
        <v>7389</v>
      </c>
      <c r="D444" s="112" t="s">
        <v>663</v>
      </c>
      <c r="E444" s="112"/>
      <c r="F444" s="112" t="s">
        <v>7390</v>
      </c>
      <c r="G444" s="112" t="s">
        <v>807</v>
      </c>
      <c r="H444" s="482">
        <v>45474.0</v>
      </c>
      <c r="I444" s="112" t="s">
        <v>39</v>
      </c>
      <c r="J444" s="112" t="s">
        <v>7391</v>
      </c>
      <c r="K444" s="124"/>
      <c r="L444" s="124"/>
      <c r="M444" s="157"/>
      <c r="N444" s="157"/>
      <c r="O444" s="157"/>
      <c r="P444" s="157"/>
      <c r="Q444" s="157"/>
      <c r="R444" s="157"/>
      <c r="S444" s="157"/>
      <c r="T444" s="157"/>
      <c r="U444" s="157"/>
      <c r="V444" s="157"/>
      <c r="W444" s="157"/>
      <c r="X444" s="157"/>
      <c r="Y444" s="157"/>
      <c r="Z444" s="157"/>
      <c r="AA444" s="157"/>
      <c r="AB444" s="157"/>
      <c r="AC444" s="157"/>
      <c r="AD444" s="157"/>
      <c r="AE444" s="157"/>
      <c r="AF444" s="157"/>
    </row>
    <row r="445">
      <c r="A445" s="132" t="s">
        <v>38</v>
      </c>
      <c r="B445" s="131" t="s">
        <v>7388</v>
      </c>
      <c r="C445" s="131" t="s">
        <v>7392</v>
      </c>
      <c r="D445" s="112" t="s">
        <v>103</v>
      </c>
      <c r="E445" s="112"/>
      <c r="F445" s="112" t="s">
        <v>7390</v>
      </c>
      <c r="G445" s="112" t="s">
        <v>5563</v>
      </c>
      <c r="H445" s="482">
        <v>45474.0</v>
      </c>
      <c r="I445" s="112" t="s">
        <v>39</v>
      </c>
      <c r="J445" s="112" t="s">
        <v>7393</v>
      </c>
      <c r="K445" s="124"/>
      <c r="L445" s="124"/>
      <c r="M445" s="157"/>
      <c r="N445" s="157"/>
      <c r="O445" s="157"/>
      <c r="P445" s="157"/>
      <c r="Q445" s="157"/>
      <c r="R445" s="157"/>
      <c r="S445" s="157"/>
      <c r="T445" s="157"/>
      <c r="U445" s="157"/>
      <c r="V445" s="157"/>
      <c r="W445" s="157"/>
      <c r="X445" s="157"/>
      <c r="Y445" s="157"/>
      <c r="Z445" s="157"/>
      <c r="AA445" s="157"/>
      <c r="AB445" s="157"/>
      <c r="AC445" s="157"/>
      <c r="AD445" s="157"/>
      <c r="AE445" s="157"/>
      <c r="AF445" s="157"/>
    </row>
    <row r="446">
      <c r="A446" s="132" t="s">
        <v>38</v>
      </c>
      <c r="B446" s="131" t="s">
        <v>7388</v>
      </c>
      <c r="C446" s="131" t="s">
        <v>7394</v>
      </c>
      <c r="D446" s="112" t="s">
        <v>103</v>
      </c>
      <c r="E446" s="112"/>
      <c r="F446" s="112" t="s">
        <v>7395</v>
      </c>
      <c r="G446" s="112" t="s">
        <v>5563</v>
      </c>
      <c r="H446" s="482">
        <v>45474.0</v>
      </c>
      <c r="I446" s="112" t="s">
        <v>39</v>
      </c>
      <c r="J446" s="112" t="s">
        <v>7396</v>
      </c>
      <c r="K446" s="124"/>
      <c r="L446" s="124"/>
      <c r="M446" s="157"/>
      <c r="N446" s="157"/>
      <c r="O446" s="157"/>
      <c r="P446" s="157"/>
      <c r="Q446" s="157"/>
      <c r="R446" s="157"/>
      <c r="S446" s="157"/>
      <c r="T446" s="157"/>
      <c r="U446" s="157"/>
      <c r="V446" s="157"/>
      <c r="W446" s="157"/>
      <c r="X446" s="157"/>
      <c r="Y446" s="157"/>
      <c r="Z446" s="157"/>
      <c r="AA446" s="157"/>
      <c r="AB446" s="157"/>
      <c r="AC446" s="157"/>
      <c r="AD446" s="157"/>
      <c r="AE446" s="157"/>
      <c r="AF446" s="157"/>
    </row>
    <row r="447">
      <c r="A447" s="132" t="s">
        <v>38</v>
      </c>
      <c r="B447" s="131" t="s">
        <v>7388</v>
      </c>
      <c r="C447" s="131" t="s">
        <v>7397</v>
      </c>
      <c r="D447" s="112" t="s">
        <v>103</v>
      </c>
      <c r="E447" s="112"/>
      <c r="F447" s="112" t="s">
        <v>7398</v>
      </c>
      <c r="G447" s="112" t="s">
        <v>5563</v>
      </c>
      <c r="H447" s="482">
        <v>45474.0</v>
      </c>
      <c r="I447" s="112" t="s">
        <v>39</v>
      </c>
      <c r="J447" s="112" t="s">
        <v>7399</v>
      </c>
      <c r="K447" s="124"/>
      <c r="L447" s="124"/>
      <c r="M447" s="157"/>
      <c r="N447" s="157"/>
      <c r="O447" s="157"/>
      <c r="P447" s="157"/>
      <c r="Q447" s="157"/>
      <c r="R447" s="157"/>
      <c r="S447" s="157"/>
      <c r="T447" s="157"/>
      <c r="U447" s="157"/>
      <c r="V447" s="157"/>
      <c r="W447" s="157"/>
      <c r="X447" s="157"/>
      <c r="Y447" s="157"/>
      <c r="Z447" s="157"/>
      <c r="AA447" s="157"/>
      <c r="AB447" s="157"/>
      <c r="AC447" s="157"/>
      <c r="AD447" s="157"/>
      <c r="AE447" s="157"/>
      <c r="AF447" s="157"/>
    </row>
    <row r="448">
      <c r="A448" s="132" t="s">
        <v>38</v>
      </c>
      <c r="B448" s="131" t="s">
        <v>7388</v>
      </c>
      <c r="C448" s="131" t="s">
        <v>7400</v>
      </c>
      <c r="D448" s="112" t="s">
        <v>103</v>
      </c>
      <c r="E448" s="112"/>
      <c r="F448" s="112" t="s">
        <v>7401</v>
      </c>
      <c r="G448" s="112" t="s">
        <v>5563</v>
      </c>
      <c r="H448" s="482">
        <v>45474.0</v>
      </c>
      <c r="I448" s="112" t="s">
        <v>39</v>
      </c>
      <c r="J448" s="112" t="s">
        <v>7402</v>
      </c>
      <c r="K448" s="124"/>
      <c r="L448" s="124"/>
      <c r="M448" s="157"/>
      <c r="N448" s="157"/>
      <c r="O448" s="157"/>
      <c r="P448" s="157"/>
      <c r="Q448" s="157"/>
      <c r="R448" s="157"/>
      <c r="S448" s="157"/>
      <c r="T448" s="157"/>
      <c r="U448" s="157"/>
      <c r="V448" s="157"/>
      <c r="W448" s="157"/>
      <c r="X448" s="157"/>
      <c r="Y448" s="157"/>
      <c r="Z448" s="157"/>
      <c r="AA448" s="157"/>
      <c r="AB448" s="157"/>
      <c r="AC448" s="157"/>
      <c r="AD448" s="157"/>
      <c r="AE448" s="157"/>
      <c r="AF448" s="157"/>
    </row>
    <row r="449">
      <c r="A449" s="132" t="s">
        <v>38</v>
      </c>
      <c r="B449" s="131" t="s">
        <v>7388</v>
      </c>
      <c r="C449" s="131" t="s">
        <v>7403</v>
      </c>
      <c r="D449" s="112" t="s">
        <v>103</v>
      </c>
      <c r="E449" s="112"/>
      <c r="F449" s="112" t="s">
        <v>7404</v>
      </c>
      <c r="G449" s="112" t="s">
        <v>5563</v>
      </c>
      <c r="H449" s="482">
        <v>45474.0</v>
      </c>
      <c r="I449" s="112" t="s">
        <v>39</v>
      </c>
      <c r="J449" s="112" t="s">
        <v>7405</v>
      </c>
      <c r="K449" s="124"/>
      <c r="L449" s="124"/>
      <c r="M449" s="157"/>
      <c r="N449" s="157"/>
      <c r="O449" s="157"/>
      <c r="P449" s="157"/>
      <c r="Q449" s="157"/>
      <c r="R449" s="157"/>
      <c r="S449" s="157"/>
      <c r="T449" s="157"/>
      <c r="U449" s="157"/>
      <c r="V449" s="157"/>
      <c r="W449" s="157"/>
      <c r="X449" s="157"/>
      <c r="Y449" s="157"/>
      <c r="Z449" s="157"/>
      <c r="AA449" s="157"/>
      <c r="AB449" s="157"/>
      <c r="AC449" s="157"/>
      <c r="AD449" s="157"/>
      <c r="AE449" s="157"/>
      <c r="AF449" s="157"/>
    </row>
    <row r="450">
      <c r="A450" s="132" t="s">
        <v>38</v>
      </c>
      <c r="B450" s="131" t="s">
        <v>7388</v>
      </c>
      <c r="C450" s="131" t="s">
        <v>7406</v>
      </c>
      <c r="D450" s="112" t="s">
        <v>103</v>
      </c>
      <c r="E450" s="112"/>
      <c r="F450" s="112" t="s">
        <v>7407</v>
      </c>
      <c r="G450" s="112" t="s">
        <v>5563</v>
      </c>
      <c r="H450" s="482">
        <v>45474.0</v>
      </c>
      <c r="I450" s="112" t="s">
        <v>39</v>
      </c>
      <c r="J450" s="112" t="s">
        <v>7408</v>
      </c>
      <c r="K450" s="124"/>
      <c r="L450" s="124"/>
      <c r="M450" s="157"/>
      <c r="N450" s="157"/>
      <c r="O450" s="157"/>
      <c r="P450" s="157"/>
      <c r="Q450" s="157"/>
      <c r="R450" s="157"/>
      <c r="S450" s="157"/>
      <c r="T450" s="157"/>
      <c r="U450" s="157"/>
      <c r="V450" s="157"/>
      <c r="W450" s="157"/>
      <c r="X450" s="157"/>
      <c r="Y450" s="157"/>
      <c r="Z450" s="157"/>
      <c r="AA450" s="157"/>
      <c r="AB450" s="157"/>
      <c r="AC450" s="157"/>
      <c r="AD450" s="157"/>
      <c r="AE450" s="157"/>
      <c r="AF450" s="157"/>
    </row>
    <row r="451">
      <c r="A451" s="132" t="s">
        <v>38</v>
      </c>
      <c r="B451" s="131" t="s">
        <v>7388</v>
      </c>
      <c r="C451" s="131" t="s">
        <v>7409</v>
      </c>
      <c r="D451" s="112" t="s">
        <v>103</v>
      </c>
      <c r="E451" s="112"/>
      <c r="F451" s="112" t="s">
        <v>7410</v>
      </c>
      <c r="G451" s="112" t="s">
        <v>5563</v>
      </c>
      <c r="H451" s="482">
        <v>45474.0</v>
      </c>
      <c r="I451" s="112" t="s">
        <v>39</v>
      </c>
      <c r="J451" s="112" t="s">
        <v>7411</v>
      </c>
      <c r="K451" s="124"/>
      <c r="L451" s="124"/>
      <c r="M451" s="157"/>
      <c r="N451" s="157"/>
      <c r="O451" s="157"/>
      <c r="P451" s="157"/>
      <c r="Q451" s="157"/>
      <c r="R451" s="157"/>
      <c r="S451" s="157"/>
      <c r="T451" s="157"/>
      <c r="U451" s="157"/>
      <c r="V451" s="157"/>
      <c r="W451" s="157"/>
      <c r="X451" s="157"/>
      <c r="Y451" s="157"/>
      <c r="Z451" s="157"/>
      <c r="AA451" s="157"/>
      <c r="AB451" s="157"/>
      <c r="AC451" s="157"/>
      <c r="AD451" s="157"/>
      <c r="AE451" s="157"/>
      <c r="AF451" s="157"/>
    </row>
    <row r="452">
      <c r="A452" s="132" t="s">
        <v>38</v>
      </c>
      <c r="B452" s="131" t="s">
        <v>7388</v>
      </c>
      <c r="C452" s="131" t="s">
        <v>7412</v>
      </c>
      <c r="D452" s="112" t="s">
        <v>103</v>
      </c>
      <c r="E452" s="112"/>
      <c r="F452" s="112" t="s">
        <v>7413</v>
      </c>
      <c r="G452" s="112" t="s">
        <v>5563</v>
      </c>
      <c r="H452" s="482">
        <v>45474.0</v>
      </c>
      <c r="I452" s="112" t="s">
        <v>39</v>
      </c>
      <c r="J452" s="112" t="s">
        <v>7414</v>
      </c>
      <c r="K452" s="124"/>
      <c r="L452" s="124"/>
      <c r="M452" s="157"/>
      <c r="N452" s="157"/>
      <c r="O452" s="157"/>
      <c r="P452" s="157"/>
      <c r="Q452" s="157"/>
      <c r="R452" s="157"/>
      <c r="S452" s="157"/>
      <c r="T452" s="157"/>
      <c r="U452" s="157"/>
      <c r="V452" s="157"/>
      <c r="W452" s="157"/>
      <c r="X452" s="157"/>
      <c r="Y452" s="157"/>
      <c r="Z452" s="157"/>
      <c r="AA452" s="157"/>
      <c r="AB452" s="157"/>
      <c r="AC452" s="157"/>
      <c r="AD452" s="157"/>
      <c r="AE452" s="157"/>
      <c r="AF452" s="157"/>
    </row>
    <row r="453">
      <c r="A453" s="132" t="s">
        <v>38</v>
      </c>
      <c r="B453" s="131" t="s">
        <v>7388</v>
      </c>
      <c r="C453" s="131" t="s">
        <v>7415</v>
      </c>
      <c r="D453" s="112" t="s">
        <v>103</v>
      </c>
      <c r="E453" s="112"/>
      <c r="F453" s="112" t="s">
        <v>7416</v>
      </c>
      <c r="G453" s="112" t="s">
        <v>5563</v>
      </c>
      <c r="H453" s="482">
        <v>45474.0</v>
      </c>
      <c r="I453" s="112" t="s">
        <v>39</v>
      </c>
      <c r="J453" s="112" t="s">
        <v>7417</v>
      </c>
      <c r="K453" s="124"/>
      <c r="L453" s="124"/>
      <c r="M453" s="157"/>
      <c r="N453" s="157"/>
      <c r="O453" s="157"/>
      <c r="P453" s="157"/>
      <c r="Q453" s="157"/>
      <c r="R453" s="157"/>
      <c r="S453" s="157"/>
      <c r="T453" s="157"/>
      <c r="U453" s="157"/>
      <c r="V453" s="157"/>
      <c r="W453" s="157"/>
      <c r="X453" s="157"/>
      <c r="Y453" s="157"/>
      <c r="Z453" s="157"/>
      <c r="AA453" s="157"/>
      <c r="AB453" s="157"/>
      <c r="AC453" s="157"/>
      <c r="AD453" s="157"/>
      <c r="AE453" s="157"/>
      <c r="AF453" s="157"/>
    </row>
    <row r="454">
      <c r="A454" s="132" t="s">
        <v>38</v>
      </c>
      <c r="B454" s="131" t="s">
        <v>7388</v>
      </c>
      <c r="C454" s="131" t="s">
        <v>7418</v>
      </c>
      <c r="D454" s="112" t="s">
        <v>103</v>
      </c>
      <c r="E454" s="112"/>
      <c r="F454" s="112" t="s">
        <v>7419</v>
      </c>
      <c r="G454" s="112" t="s">
        <v>807</v>
      </c>
      <c r="H454" s="482">
        <v>45474.0</v>
      </c>
      <c r="I454" s="112" t="s">
        <v>39</v>
      </c>
      <c r="J454" s="112" t="s">
        <v>7420</v>
      </c>
      <c r="K454" s="124"/>
      <c r="L454" s="124"/>
      <c r="M454" s="157"/>
      <c r="N454" s="157"/>
      <c r="O454" s="157"/>
      <c r="P454" s="157"/>
      <c r="Q454" s="157"/>
      <c r="R454" s="157"/>
      <c r="S454" s="157"/>
      <c r="T454" s="157"/>
      <c r="U454" s="157"/>
      <c r="V454" s="157"/>
      <c r="W454" s="157"/>
      <c r="X454" s="157"/>
      <c r="Y454" s="157"/>
      <c r="Z454" s="157"/>
      <c r="AA454" s="157"/>
      <c r="AB454" s="157"/>
      <c r="AC454" s="157"/>
      <c r="AD454" s="157"/>
      <c r="AE454" s="157"/>
      <c r="AF454" s="157"/>
    </row>
    <row r="455">
      <c r="A455" s="132" t="s">
        <v>38</v>
      </c>
      <c r="B455" s="131" t="s">
        <v>7388</v>
      </c>
      <c r="C455" s="131" t="s">
        <v>7421</v>
      </c>
      <c r="D455" s="112" t="s">
        <v>103</v>
      </c>
      <c r="E455" s="112"/>
      <c r="F455" s="112" t="s">
        <v>7422</v>
      </c>
      <c r="G455" s="112" t="s">
        <v>807</v>
      </c>
      <c r="H455" s="482">
        <v>45474.0</v>
      </c>
      <c r="I455" s="112" t="s">
        <v>39</v>
      </c>
      <c r="J455" s="112" t="s">
        <v>7423</v>
      </c>
      <c r="K455" s="124"/>
      <c r="L455" s="124"/>
      <c r="M455" s="157"/>
      <c r="N455" s="157"/>
      <c r="O455" s="157"/>
      <c r="P455" s="157"/>
      <c r="Q455" s="157"/>
      <c r="R455" s="157"/>
      <c r="S455" s="157"/>
      <c r="T455" s="157"/>
      <c r="U455" s="157"/>
      <c r="V455" s="157"/>
      <c r="W455" s="157"/>
      <c r="X455" s="157"/>
      <c r="Y455" s="157"/>
      <c r="Z455" s="157"/>
      <c r="AA455" s="157"/>
      <c r="AB455" s="157"/>
      <c r="AC455" s="157"/>
      <c r="AD455" s="157"/>
      <c r="AE455" s="157"/>
      <c r="AF455" s="157"/>
    </row>
    <row r="456">
      <c r="A456" s="132" t="s">
        <v>38</v>
      </c>
      <c r="B456" s="131" t="s">
        <v>7388</v>
      </c>
      <c r="C456" s="131" t="s">
        <v>7424</v>
      </c>
      <c r="D456" s="112" t="s">
        <v>103</v>
      </c>
      <c r="E456" s="112"/>
      <c r="F456" s="112" t="s">
        <v>7425</v>
      </c>
      <c r="G456" s="112" t="s">
        <v>807</v>
      </c>
      <c r="H456" s="482">
        <v>45474.0</v>
      </c>
      <c r="I456" s="112" t="s">
        <v>39</v>
      </c>
      <c r="J456" s="112" t="s">
        <v>7426</v>
      </c>
      <c r="K456" s="124"/>
      <c r="L456" s="124"/>
      <c r="M456" s="157"/>
      <c r="N456" s="157"/>
      <c r="O456" s="157"/>
      <c r="P456" s="157"/>
      <c r="Q456" s="157"/>
      <c r="R456" s="157"/>
      <c r="S456" s="157"/>
      <c r="T456" s="157"/>
      <c r="U456" s="157"/>
      <c r="V456" s="157"/>
      <c r="W456" s="157"/>
      <c r="X456" s="157"/>
      <c r="Y456" s="157"/>
      <c r="Z456" s="157"/>
      <c r="AA456" s="157"/>
      <c r="AB456" s="157"/>
      <c r="AC456" s="157"/>
      <c r="AD456" s="157"/>
      <c r="AE456" s="157"/>
      <c r="AF456" s="157"/>
    </row>
    <row r="457">
      <c r="A457" s="132" t="s">
        <v>38</v>
      </c>
      <c r="B457" s="131" t="s">
        <v>7388</v>
      </c>
      <c r="C457" s="131" t="s">
        <v>7427</v>
      </c>
      <c r="D457" s="112" t="s">
        <v>731</v>
      </c>
      <c r="E457" s="112"/>
      <c r="F457" s="112" t="s">
        <v>7428</v>
      </c>
      <c r="G457" s="112" t="s">
        <v>807</v>
      </c>
      <c r="H457" s="482">
        <v>45474.0</v>
      </c>
      <c r="I457" s="112" t="s">
        <v>39</v>
      </c>
      <c r="J457" s="112" t="s">
        <v>7429</v>
      </c>
      <c r="K457" s="124"/>
      <c r="L457" s="124"/>
      <c r="M457" s="157"/>
      <c r="N457" s="157"/>
      <c r="O457" s="157"/>
      <c r="P457" s="157"/>
      <c r="Q457" s="157"/>
      <c r="R457" s="157"/>
      <c r="S457" s="157"/>
      <c r="T457" s="157"/>
      <c r="U457" s="157"/>
      <c r="V457" s="157"/>
      <c r="W457" s="157"/>
      <c r="X457" s="157"/>
      <c r="Y457" s="157"/>
      <c r="Z457" s="157"/>
      <c r="AA457" s="157"/>
      <c r="AB457" s="157"/>
      <c r="AC457" s="157"/>
      <c r="AD457" s="157"/>
      <c r="AE457" s="157"/>
      <c r="AF457" s="157"/>
    </row>
    <row r="458">
      <c r="A458" s="132" t="s">
        <v>38</v>
      </c>
      <c r="B458" s="131" t="s">
        <v>7388</v>
      </c>
      <c r="C458" s="131" t="s">
        <v>7430</v>
      </c>
      <c r="D458" s="112" t="s">
        <v>731</v>
      </c>
      <c r="E458" s="112"/>
      <c r="F458" s="112" t="s">
        <v>7431</v>
      </c>
      <c r="G458" s="112" t="s">
        <v>5563</v>
      </c>
      <c r="H458" s="482">
        <v>45474.0</v>
      </c>
      <c r="I458" s="112" t="s">
        <v>39</v>
      </c>
      <c r="J458" s="112" t="s">
        <v>7432</v>
      </c>
      <c r="K458" s="124"/>
      <c r="L458" s="124"/>
      <c r="M458" s="157"/>
      <c r="N458" s="157"/>
      <c r="O458" s="157"/>
      <c r="P458" s="157"/>
      <c r="Q458" s="157"/>
      <c r="R458" s="157"/>
      <c r="S458" s="157"/>
      <c r="T458" s="157"/>
      <c r="U458" s="157"/>
      <c r="V458" s="157"/>
      <c r="W458" s="157"/>
      <c r="X458" s="157"/>
      <c r="Y458" s="157"/>
      <c r="Z458" s="157"/>
      <c r="AA458" s="157"/>
      <c r="AB458" s="157"/>
      <c r="AC458" s="157"/>
      <c r="AD458" s="157"/>
      <c r="AE458" s="157"/>
      <c r="AF458" s="157"/>
    </row>
    <row r="459">
      <c r="A459" s="132" t="s">
        <v>38</v>
      </c>
      <c r="B459" s="131" t="s">
        <v>7388</v>
      </c>
      <c r="C459" s="131" t="s">
        <v>7433</v>
      </c>
      <c r="D459" s="112" t="s">
        <v>731</v>
      </c>
      <c r="E459" s="112"/>
      <c r="F459" s="112" t="s">
        <v>7434</v>
      </c>
      <c r="G459" s="112" t="s">
        <v>5563</v>
      </c>
      <c r="H459" s="482">
        <v>45474.0</v>
      </c>
      <c r="I459" s="112" t="s">
        <v>39</v>
      </c>
      <c r="J459" s="112" t="s">
        <v>7435</v>
      </c>
      <c r="K459" s="124"/>
      <c r="L459" s="124"/>
      <c r="M459" s="157"/>
      <c r="N459" s="157"/>
      <c r="O459" s="157"/>
      <c r="P459" s="157"/>
      <c r="Q459" s="157"/>
      <c r="R459" s="157"/>
      <c r="S459" s="157"/>
      <c r="T459" s="157"/>
      <c r="U459" s="157"/>
      <c r="V459" s="157"/>
      <c r="W459" s="157"/>
      <c r="X459" s="157"/>
      <c r="Y459" s="157"/>
      <c r="Z459" s="157"/>
      <c r="AA459" s="157"/>
      <c r="AB459" s="157"/>
      <c r="AC459" s="157"/>
      <c r="AD459" s="157"/>
      <c r="AE459" s="157"/>
      <c r="AF459" s="157"/>
    </row>
    <row r="460">
      <c r="A460" s="132"/>
      <c r="B460" s="131"/>
      <c r="C460" s="131" t="s">
        <v>7436</v>
      </c>
      <c r="D460" s="112"/>
      <c r="E460" s="112"/>
      <c r="F460" s="112"/>
      <c r="G460" s="112"/>
      <c r="H460" s="482"/>
      <c r="I460" s="112"/>
      <c r="J460" s="112"/>
      <c r="K460" s="124"/>
      <c r="L460" s="124"/>
      <c r="M460" s="157"/>
      <c r="N460" s="157"/>
      <c r="O460" s="157"/>
      <c r="P460" s="157"/>
      <c r="Q460" s="157"/>
      <c r="R460" s="157"/>
      <c r="S460" s="157"/>
      <c r="T460" s="157"/>
      <c r="U460" s="157"/>
      <c r="V460" s="157"/>
      <c r="W460" s="157"/>
      <c r="X460" s="157"/>
      <c r="Y460" s="157"/>
      <c r="Z460" s="157"/>
      <c r="AA460" s="157"/>
      <c r="AB460" s="157"/>
      <c r="AC460" s="157"/>
      <c r="AD460" s="157"/>
      <c r="AE460" s="157"/>
      <c r="AF460" s="157"/>
    </row>
    <row r="461">
      <c r="A461" s="132"/>
      <c r="B461" s="131"/>
      <c r="C461" s="131"/>
      <c r="D461" s="112"/>
      <c r="E461" s="112"/>
      <c r="F461" s="112"/>
      <c r="G461" s="112"/>
      <c r="H461" s="482"/>
      <c r="I461" s="112"/>
      <c r="J461" s="112"/>
      <c r="K461" s="124"/>
      <c r="L461" s="124"/>
      <c r="M461" s="157"/>
      <c r="N461" s="157"/>
      <c r="O461" s="157"/>
      <c r="P461" s="157"/>
      <c r="Q461" s="157"/>
      <c r="R461" s="157"/>
      <c r="S461" s="157"/>
      <c r="T461" s="157"/>
      <c r="U461" s="157"/>
      <c r="V461" s="157"/>
      <c r="W461" s="157"/>
      <c r="X461" s="157"/>
      <c r="Y461" s="157"/>
      <c r="Z461" s="157"/>
      <c r="AA461" s="157"/>
      <c r="AB461" s="157"/>
      <c r="AC461" s="157"/>
      <c r="AD461" s="157"/>
      <c r="AE461" s="157"/>
      <c r="AF461" s="157"/>
    </row>
    <row r="462">
      <c r="A462" s="460"/>
      <c r="B462" s="460"/>
      <c r="C462" s="460"/>
      <c r="D462" s="119"/>
      <c r="E462" s="119"/>
      <c r="F462" s="119"/>
      <c r="G462" s="119"/>
      <c r="H462" s="460"/>
      <c r="I462" s="119"/>
      <c r="J462" s="119"/>
      <c r="K462" s="119"/>
      <c r="L462" s="124"/>
      <c r="M462" s="157"/>
      <c r="N462" s="157"/>
      <c r="O462" s="157"/>
      <c r="P462" s="157"/>
      <c r="Q462" s="157"/>
      <c r="R462" s="157"/>
      <c r="S462" s="157"/>
      <c r="T462" s="157"/>
      <c r="U462" s="157"/>
      <c r="V462" s="157"/>
      <c r="W462" s="157"/>
      <c r="X462" s="157"/>
      <c r="Y462" s="157"/>
      <c r="Z462" s="157"/>
      <c r="AA462" s="157"/>
      <c r="AB462" s="157"/>
      <c r="AC462" s="157"/>
      <c r="AD462" s="157"/>
      <c r="AE462" s="157"/>
      <c r="AF462" s="157"/>
    </row>
    <row r="463">
      <c r="A463" s="475"/>
      <c r="B463" s="131" t="s">
        <v>7437</v>
      </c>
      <c r="C463" s="483" t="s">
        <v>7438</v>
      </c>
      <c r="D463" s="124"/>
      <c r="E463" s="124"/>
      <c r="F463" s="124"/>
      <c r="G463" s="112"/>
      <c r="H463" s="482"/>
      <c r="I463" s="124"/>
      <c r="J463" s="112"/>
      <c r="K463" s="124"/>
      <c r="L463" s="124"/>
      <c r="M463" s="157"/>
      <c r="N463" s="157"/>
      <c r="O463" s="157"/>
      <c r="P463" s="157"/>
      <c r="Q463" s="157"/>
      <c r="R463" s="157"/>
      <c r="S463" s="157"/>
      <c r="T463" s="157"/>
      <c r="U463" s="157"/>
      <c r="V463" s="157"/>
      <c r="W463" s="157"/>
      <c r="X463" s="157"/>
      <c r="Y463" s="157"/>
      <c r="Z463" s="157"/>
      <c r="AA463" s="157"/>
      <c r="AB463" s="157"/>
      <c r="AC463" s="157"/>
      <c r="AD463" s="157"/>
      <c r="AE463" s="157"/>
      <c r="AF463" s="157"/>
    </row>
    <row r="464">
      <c r="A464" s="132" t="s">
        <v>1127</v>
      </c>
      <c r="B464" s="132" t="s">
        <v>7439</v>
      </c>
      <c r="C464" s="131" t="s">
        <v>7440</v>
      </c>
      <c r="D464" s="112" t="s">
        <v>731</v>
      </c>
      <c r="E464" s="112"/>
      <c r="F464" s="112" t="s">
        <v>7441</v>
      </c>
      <c r="G464" s="112" t="s">
        <v>3225</v>
      </c>
      <c r="H464" s="482">
        <v>45474.0</v>
      </c>
      <c r="I464" s="112" t="s">
        <v>55</v>
      </c>
      <c r="J464" s="112" t="s">
        <v>7442</v>
      </c>
      <c r="K464" s="124"/>
      <c r="L464" s="124"/>
      <c r="M464" s="157"/>
      <c r="N464" s="157"/>
      <c r="O464" s="157"/>
      <c r="P464" s="157"/>
      <c r="Q464" s="157"/>
      <c r="R464" s="157"/>
      <c r="S464" s="157"/>
      <c r="T464" s="157"/>
      <c r="U464" s="157"/>
      <c r="V464" s="157"/>
      <c r="W464" s="157"/>
      <c r="X464" s="157"/>
      <c r="Y464" s="157"/>
      <c r="Z464" s="157"/>
      <c r="AA464" s="157"/>
      <c r="AB464" s="157"/>
      <c r="AC464" s="157"/>
      <c r="AD464" s="157"/>
      <c r="AE464" s="157"/>
      <c r="AF464" s="157"/>
    </row>
    <row r="465">
      <c r="A465" s="132" t="s">
        <v>38</v>
      </c>
      <c r="B465" s="131" t="s">
        <v>7443</v>
      </c>
      <c r="C465" s="131" t="s">
        <v>7444</v>
      </c>
      <c r="D465" s="112" t="s">
        <v>103</v>
      </c>
      <c r="E465" s="112"/>
      <c r="F465" s="112" t="s">
        <v>7445</v>
      </c>
      <c r="G465" s="112" t="s">
        <v>106</v>
      </c>
      <c r="H465" s="482">
        <v>45474.0</v>
      </c>
      <c r="I465" s="112" t="s">
        <v>55</v>
      </c>
      <c r="J465" s="473" t="s">
        <v>7446</v>
      </c>
      <c r="K465" s="124"/>
      <c r="L465" s="124"/>
      <c r="M465" s="157"/>
      <c r="N465" s="157"/>
      <c r="O465" s="157"/>
      <c r="P465" s="157"/>
      <c r="Q465" s="157"/>
      <c r="R465" s="157"/>
      <c r="S465" s="157"/>
      <c r="T465" s="157"/>
      <c r="U465" s="157"/>
      <c r="V465" s="157"/>
      <c r="W465" s="157"/>
      <c r="X465" s="157"/>
      <c r="Y465" s="157"/>
      <c r="Z465" s="157"/>
      <c r="AA465" s="157"/>
      <c r="AB465" s="157"/>
      <c r="AC465" s="157"/>
      <c r="AD465" s="157"/>
      <c r="AE465" s="157"/>
      <c r="AF465" s="157"/>
    </row>
    <row r="466">
      <c r="A466" s="132" t="s">
        <v>38</v>
      </c>
      <c r="B466" s="131" t="s">
        <v>7443</v>
      </c>
      <c r="C466" s="131" t="s">
        <v>7447</v>
      </c>
      <c r="D466" s="112" t="s">
        <v>103</v>
      </c>
      <c r="E466" s="112"/>
      <c r="F466" s="112" t="s">
        <v>7448</v>
      </c>
      <c r="G466" s="112" t="s">
        <v>106</v>
      </c>
      <c r="H466" s="482">
        <v>45474.0</v>
      </c>
      <c r="I466" s="112" t="s">
        <v>55</v>
      </c>
      <c r="J466" s="112" t="s">
        <v>7449</v>
      </c>
      <c r="K466" s="124"/>
      <c r="L466" s="124"/>
      <c r="M466" s="157"/>
      <c r="N466" s="157"/>
      <c r="O466" s="157"/>
      <c r="P466" s="157"/>
      <c r="Q466" s="157"/>
      <c r="R466" s="157"/>
      <c r="S466" s="157"/>
      <c r="T466" s="157"/>
      <c r="U466" s="157"/>
      <c r="V466" s="157"/>
      <c r="W466" s="157"/>
      <c r="X466" s="157"/>
      <c r="Y466" s="157"/>
      <c r="Z466" s="157"/>
      <c r="AA466" s="157"/>
      <c r="AB466" s="157"/>
      <c r="AC466" s="157"/>
      <c r="AD466" s="157"/>
      <c r="AE466" s="157"/>
      <c r="AF466" s="157"/>
    </row>
    <row r="467">
      <c r="A467" s="132" t="s">
        <v>38</v>
      </c>
      <c r="B467" s="131" t="s">
        <v>7443</v>
      </c>
      <c r="C467" s="131" t="s">
        <v>7450</v>
      </c>
      <c r="D467" s="112" t="s">
        <v>103</v>
      </c>
      <c r="E467" s="112"/>
      <c r="F467" s="112" t="s">
        <v>7448</v>
      </c>
      <c r="G467" s="112" t="s">
        <v>3225</v>
      </c>
      <c r="H467" s="482">
        <v>45474.0</v>
      </c>
      <c r="I467" s="112" t="s">
        <v>55</v>
      </c>
      <c r="J467" s="112" t="s">
        <v>7451</v>
      </c>
      <c r="K467" s="124"/>
      <c r="L467" s="124"/>
      <c r="M467" s="157"/>
      <c r="N467" s="157"/>
      <c r="O467" s="157"/>
      <c r="P467" s="157"/>
      <c r="Q467" s="157"/>
      <c r="R467" s="157"/>
      <c r="S467" s="157"/>
      <c r="T467" s="157"/>
      <c r="U467" s="157"/>
      <c r="V467" s="157"/>
      <c r="W467" s="157"/>
      <c r="X467" s="157"/>
      <c r="Y467" s="157"/>
      <c r="Z467" s="157"/>
      <c r="AA467" s="157"/>
      <c r="AB467" s="157"/>
      <c r="AC467" s="157"/>
      <c r="AD467" s="157"/>
      <c r="AE467" s="157"/>
      <c r="AF467" s="157"/>
    </row>
    <row r="468">
      <c r="A468" s="132" t="s">
        <v>38</v>
      </c>
      <c r="B468" s="131" t="s">
        <v>7443</v>
      </c>
      <c r="C468" s="131" t="s">
        <v>7452</v>
      </c>
      <c r="D468" s="112" t="s">
        <v>103</v>
      </c>
      <c r="E468" s="112"/>
      <c r="F468" s="112" t="s">
        <v>7453</v>
      </c>
      <c r="G468" s="112" t="s">
        <v>106</v>
      </c>
      <c r="H468" s="482">
        <v>45474.0</v>
      </c>
      <c r="I468" s="112" t="s">
        <v>55</v>
      </c>
      <c r="J468" s="473" t="s">
        <v>7454</v>
      </c>
      <c r="K468" s="124"/>
      <c r="L468" s="124"/>
      <c r="M468" s="157"/>
      <c r="N468" s="157"/>
      <c r="O468" s="157"/>
      <c r="P468" s="157"/>
      <c r="Q468" s="157"/>
      <c r="R468" s="157"/>
      <c r="S468" s="157"/>
      <c r="T468" s="157"/>
      <c r="U468" s="157"/>
      <c r="V468" s="157"/>
      <c r="W468" s="157"/>
      <c r="X468" s="157"/>
      <c r="Y468" s="157"/>
      <c r="Z468" s="157"/>
      <c r="AA468" s="157"/>
      <c r="AB468" s="157"/>
      <c r="AC468" s="157"/>
      <c r="AD468" s="157"/>
      <c r="AE468" s="157"/>
      <c r="AF468" s="157"/>
    </row>
    <row r="469">
      <c r="A469" s="132" t="s">
        <v>38</v>
      </c>
      <c r="B469" s="131" t="s">
        <v>7443</v>
      </c>
      <c r="C469" s="131" t="s">
        <v>7455</v>
      </c>
      <c r="D469" s="112" t="s">
        <v>731</v>
      </c>
      <c r="E469" s="112"/>
      <c r="F469" s="112" t="s">
        <v>7456</v>
      </c>
      <c r="G469" s="112" t="s">
        <v>106</v>
      </c>
      <c r="H469" s="482">
        <v>45474.0</v>
      </c>
      <c r="I469" s="112" t="s">
        <v>55</v>
      </c>
      <c r="J469" s="473" t="s">
        <v>7457</v>
      </c>
      <c r="K469" s="124"/>
      <c r="L469" s="124"/>
      <c r="M469" s="157"/>
      <c r="N469" s="157"/>
      <c r="O469" s="157"/>
      <c r="P469" s="157"/>
      <c r="Q469" s="157"/>
      <c r="R469" s="157"/>
      <c r="S469" s="157"/>
      <c r="T469" s="157"/>
      <c r="U469" s="157"/>
      <c r="V469" s="157"/>
      <c r="W469" s="157"/>
      <c r="X469" s="157"/>
      <c r="Y469" s="157"/>
      <c r="Z469" s="157"/>
      <c r="AA469" s="157"/>
      <c r="AB469" s="157"/>
      <c r="AC469" s="157"/>
      <c r="AD469" s="157"/>
      <c r="AE469" s="157"/>
      <c r="AF469" s="157"/>
    </row>
    <row r="470">
      <c r="A470" s="475"/>
      <c r="B470" s="131" t="s">
        <v>7437</v>
      </c>
      <c r="C470" s="481" t="s">
        <v>7458</v>
      </c>
      <c r="D470" s="124"/>
      <c r="E470" s="124"/>
      <c r="F470" s="112"/>
      <c r="G470" s="124"/>
      <c r="H470" s="474"/>
      <c r="I470" s="112"/>
      <c r="J470" s="124"/>
      <c r="K470" s="124"/>
      <c r="L470" s="124"/>
      <c r="M470" s="157"/>
      <c r="N470" s="157"/>
      <c r="O470" s="157"/>
      <c r="P470" s="157"/>
      <c r="Q470" s="157"/>
      <c r="R470" s="157"/>
      <c r="S470" s="157"/>
      <c r="T470" s="157"/>
      <c r="U470" s="157"/>
      <c r="V470" s="157"/>
      <c r="W470" s="157"/>
      <c r="X470" s="157"/>
      <c r="Y470" s="157"/>
      <c r="Z470" s="157"/>
      <c r="AA470" s="157"/>
      <c r="AB470" s="157"/>
      <c r="AC470" s="157"/>
      <c r="AD470" s="157"/>
      <c r="AE470" s="157"/>
      <c r="AF470" s="157"/>
    </row>
    <row r="471">
      <c r="A471" s="132" t="s">
        <v>38</v>
      </c>
      <c r="B471" s="131" t="s">
        <v>7459</v>
      </c>
      <c r="C471" s="131" t="s">
        <v>7460</v>
      </c>
      <c r="D471" s="112" t="s">
        <v>103</v>
      </c>
      <c r="E471" s="112"/>
      <c r="F471" s="112" t="s">
        <v>7461</v>
      </c>
      <c r="G471" s="112" t="s">
        <v>106</v>
      </c>
      <c r="H471" s="482">
        <v>45474.0</v>
      </c>
      <c r="I471" s="112" t="s">
        <v>55</v>
      </c>
      <c r="J471" s="112" t="s">
        <v>7462</v>
      </c>
      <c r="K471" s="124"/>
      <c r="L471" s="124"/>
      <c r="M471" s="157"/>
      <c r="N471" s="157"/>
      <c r="O471" s="157"/>
      <c r="P471" s="157"/>
      <c r="Q471" s="157"/>
      <c r="R471" s="157"/>
      <c r="S471" s="157"/>
      <c r="T471" s="157"/>
      <c r="U471" s="157"/>
      <c r="V471" s="157"/>
      <c r="W471" s="157"/>
      <c r="X471" s="157"/>
      <c r="Y471" s="157"/>
      <c r="Z471" s="157"/>
      <c r="AA471" s="157"/>
      <c r="AB471" s="157"/>
      <c r="AC471" s="157"/>
      <c r="AD471" s="157"/>
      <c r="AE471" s="157"/>
      <c r="AF471" s="157"/>
    </row>
    <row r="472">
      <c r="A472" s="132" t="s">
        <v>38</v>
      </c>
      <c r="B472" s="131" t="s">
        <v>7459</v>
      </c>
      <c r="C472" s="131" t="s">
        <v>7463</v>
      </c>
      <c r="D472" s="112" t="s">
        <v>103</v>
      </c>
      <c r="E472" s="112"/>
      <c r="F472" s="112" t="s">
        <v>7464</v>
      </c>
      <c r="G472" s="112" t="s">
        <v>106</v>
      </c>
      <c r="H472" s="482">
        <v>45474.0</v>
      </c>
      <c r="I472" s="112" t="s">
        <v>55</v>
      </c>
      <c r="J472" s="112" t="s">
        <v>7462</v>
      </c>
      <c r="K472" s="124"/>
      <c r="L472" s="124"/>
      <c r="M472" s="157"/>
      <c r="N472" s="157"/>
      <c r="O472" s="157"/>
      <c r="P472" s="157"/>
      <c r="Q472" s="157"/>
      <c r="R472" s="157"/>
      <c r="S472" s="157"/>
      <c r="T472" s="157"/>
      <c r="U472" s="157"/>
      <c r="V472" s="157"/>
      <c r="W472" s="157"/>
      <c r="X472" s="157"/>
      <c r="Y472" s="157"/>
      <c r="Z472" s="157"/>
      <c r="AA472" s="157"/>
      <c r="AB472" s="157"/>
      <c r="AC472" s="157"/>
      <c r="AD472" s="157"/>
      <c r="AE472" s="157"/>
      <c r="AF472" s="157"/>
    </row>
    <row r="473">
      <c r="A473" s="132" t="s">
        <v>38</v>
      </c>
      <c r="B473" s="131" t="s">
        <v>7459</v>
      </c>
      <c r="C473" s="131" t="s">
        <v>7465</v>
      </c>
      <c r="D473" s="112" t="s">
        <v>731</v>
      </c>
      <c r="E473" s="112"/>
      <c r="F473" s="112" t="s">
        <v>7466</v>
      </c>
      <c r="G473" s="112" t="s">
        <v>106</v>
      </c>
      <c r="H473" s="482">
        <v>45474.0</v>
      </c>
      <c r="I473" s="112" t="s">
        <v>55</v>
      </c>
      <c r="J473" s="112" t="s">
        <v>7467</v>
      </c>
      <c r="K473" s="124"/>
      <c r="L473" s="124"/>
      <c r="M473" s="157"/>
      <c r="N473" s="157"/>
      <c r="O473" s="157"/>
      <c r="P473" s="157"/>
      <c r="Q473" s="157"/>
      <c r="R473" s="157"/>
      <c r="S473" s="157"/>
      <c r="T473" s="157"/>
      <c r="U473" s="157"/>
      <c r="V473" s="157"/>
      <c r="W473" s="157"/>
      <c r="X473" s="157"/>
      <c r="Y473" s="157"/>
      <c r="Z473" s="157"/>
      <c r="AA473" s="157"/>
      <c r="AB473" s="157"/>
      <c r="AC473" s="157"/>
      <c r="AD473" s="157"/>
      <c r="AE473" s="157"/>
      <c r="AF473" s="157"/>
    </row>
    <row r="474">
      <c r="A474" s="132" t="s">
        <v>38</v>
      </c>
      <c r="B474" s="131" t="s">
        <v>7459</v>
      </c>
      <c r="C474" s="131" t="s">
        <v>7468</v>
      </c>
      <c r="D474" s="112" t="s">
        <v>103</v>
      </c>
      <c r="E474" s="112"/>
      <c r="F474" s="112" t="s">
        <v>7469</v>
      </c>
      <c r="G474" s="112" t="s">
        <v>106</v>
      </c>
      <c r="H474" s="482">
        <v>45474.0</v>
      </c>
      <c r="I474" s="112" t="s">
        <v>55</v>
      </c>
      <c r="J474" s="112" t="s">
        <v>7470</v>
      </c>
      <c r="K474" s="124"/>
      <c r="L474" s="124"/>
      <c r="M474" s="157"/>
      <c r="N474" s="157"/>
      <c r="O474" s="157"/>
      <c r="P474" s="157"/>
      <c r="Q474" s="157"/>
      <c r="R474" s="157"/>
      <c r="S474" s="157"/>
      <c r="T474" s="157"/>
      <c r="U474" s="157"/>
      <c r="V474" s="157"/>
      <c r="W474" s="157"/>
      <c r="X474" s="157"/>
      <c r="Y474" s="157"/>
      <c r="Z474" s="157"/>
      <c r="AA474" s="157"/>
      <c r="AB474" s="157"/>
      <c r="AC474" s="157"/>
      <c r="AD474" s="157"/>
      <c r="AE474" s="157"/>
      <c r="AF474" s="157"/>
    </row>
    <row r="475">
      <c r="A475" s="132" t="s">
        <v>38</v>
      </c>
      <c r="B475" s="131" t="s">
        <v>7471</v>
      </c>
      <c r="C475" s="131" t="s">
        <v>7472</v>
      </c>
      <c r="D475" s="112" t="s">
        <v>103</v>
      </c>
      <c r="E475" s="112"/>
      <c r="F475" s="112" t="s">
        <v>7473</v>
      </c>
      <c r="G475" s="112" t="s">
        <v>106</v>
      </c>
      <c r="H475" s="482">
        <v>45474.0</v>
      </c>
      <c r="I475" s="112" t="s">
        <v>55</v>
      </c>
      <c r="J475" s="112" t="s">
        <v>7462</v>
      </c>
      <c r="K475" s="124"/>
      <c r="L475" s="124"/>
      <c r="M475" s="157"/>
      <c r="N475" s="157"/>
      <c r="O475" s="157"/>
      <c r="P475" s="157"/>
      <c r="Q475" s="157"/>
      <c r="R475" s="157"/>
      <c r="S475" s="157"/>
      <c r="T475" s="157"/>
      <c r="U475" s="157"/>
      <c r="V475" s="157"/>
      <c r="W475" s="157"/>
      <c r="X475" s="157"/>
      <c r="Y475" s="157"/>
      <c r="Z475" s="157"/>
      <c r="AA475" s="157"/>
      <c r="AB475" s="157"/>
      <c r="AC475" s="157"/>
      <c r="AD475" s="157"/>
      <c r="AE475" s="157"/>
      <c r="AF475" s="157"/>
    </row>
    <row r="476">
      <c r="A476" s="132" t="s">
        <v>38</v>
      </c>
      <c r="B476" s="131" t="s">
        <v>7471</v>
      </c>
      <c r="C476" s="131" t="s">
        <v>7474</v>
      </c>
      <c r="D476" s="112" t="s">
        <v>731</v>
      </c>
      <c r="E476" s="112"/>
      <c r="F476" s="112" t="s">
        <v>7475</v>
      </c>
      <c r="G476" s="112" t="s">
        <v>106</v>
      </c>
      <c r="H476" s="482">
        <v>45474.0</v>
      </c>
      <c r="I476" s="112" t="s">
        <v>55</v>
      </c>
      <c r="J476" s="112" t="s">
        <v>7476</v>
      </c>
      <c r="K476" s="124"/>
      <c r="L476" s="124"/>
      <c r="M476" s="157"/>
      <c r="N476" s="157"/>
      <c r="O476" s="157"/>
      <c r="P476" s="157"/>
      <c r="Q476" s="157"/>
      <c r="R476" s="157"/>
      <c r="S476" s="157"/>
      <c r="T476" s="157"/>
      <c r="U476" s="157"/>
      <c r="V476" s="157"/>
      <c r="W476" s="157"/>
      <c r="X476" s="157"/>
      <c r="Y476" s="157"/>
      <c r="Z476" s="157"/>
      <c r="AA476" s="157"/>
      <c r="AB476" s="157"/>
      <c r="AC476" s="157"/>
      <c r="AD476" s="157"/>
      <c r="AE476" s="157"/>
      <c r="AF476" s="157"/>
    </row>
    <row r="477">
      <c r="A477" s="132" t="s">
        <v>38</v>
      </c>
      <c r="B477" s="131" t="s">
        <v>7471</v>
      </c>
      <c r="C477" s="131" t="s">
        <v>7477</v>
      </c>
      <c r="D477" s="112" t="s">
        <v>103</v>
      </c>
      <c r="E477" s="112"/>
      <c r="F477" s="112" t="s">
        <v>7478</v>
      </c>
      <c r="G477" s="112" t="s">
        <v>106</v>
      </c>
      <c r="H477" s="482">
        <v>45474.0</v>
      </c>
      <c r="I477" s="112" t="s">
        <v>55</v>
      </c>
      <c r="J477" s="112" t="s">
        <v>7479</v>
      </c>
      <c r="K477" s="124"/>
      <c r="L477" s="124"/>
      <c r="M477" s="157"/>
      <c r="N477" s="157"/>
      <c r="O477" s="157"/>
      <c r="P477" s="157"/>
      <c r="Q477" s="157"/>
      <c r="R477" s="157"/>
      <c r="S477" s="157"/>
      <c r="T477" s="157"/>
      <c r="U477" s="157"/>
      <c r="V477" s="157"/>
      <c r="W477" s="157"/>
      <c r="X477" s="157"/>
      <c r="Y477" s="157"/>
      <c r="Z477" s="157"/>
      <c r="AA477" s="157"/>
      <c r="AB477" s="157"/>
      <c r="AC477" s="157"/>
      <c r="AD477" s="157"/>
      <c r="AE477" s="157"/>
      <c r="AF477" s="157"/>
    </row>
    <row r="478">
      <c r="A478" s="132" t="s">
        <v>38</v>
      </c>
      <c r="B478" s="131" t="s">
        <v>7480</v>
      </c>
      <c r="C478" s="131" t="s">
        <v>7481</v>
      </c>
      <c r="D478" s="112" t="s">
        <v>731</v>
      </c>
      <c r="E478" s="112"/>
      <c r="F478" s="112" t="s">
        <v>7482</v>
      </c>
      <c r="G478" s="112" t="s">
        <v>106</v>
      </c>
      <c r="H478" s="482">
        <v>45474.0</v>
      </c>
      <c r="I478" s="112" t="s">
        <v>55</v>
      </c>
      <c r="J478" s="112" t="s">
        <v>7483</v>
      </c>
      <c r="K478" s="124"/>
      <c r="L478" s="124"/>
      <c r="M478" s="157"/>
      <c r="N478" s="157"/>
      <c r="O478" s="157"/>
      <c r="P478" s="157"/>
      <c r="Q478" s="157"/>
      <c r="R478" s="157"/>
      <c r="S478" s="157"/>
      <c r="T478" s="157"/>
      <c r="U478" s="157"/>
      <c r="V478" s="157"/>
      <c r="W478" s="157"/>
      <c r="X478" s="157"/>
      <c r="Y478" s="157"/>
      <c r="Z478" s="157"/>
      <c r="AA478" s="157"/>
      <c r="AB478" s="157"/>
      <c r="AC478" s="157"/>
      <c r="AD478" s="157"/>
      <c r="AE478" s="157"/>
      <c r="AF478" s="157"/>
    </row>
    <row r="479">
      <c r="A479" s="132" t="s">
        <v>38</v>
      </c>
      <c r="B479" s="131" t="s">
        <v>7480</v>
      </c>
      <c r="C479" s="131" t="s">
        <v>7484</v>
      </c>
      <c r="D479" s="112" t="s">
        <v>731</v>
      </c>
      <c r="E479" s="112"/>
      <c r="F479" s="112" t="s">
        <v>7485</v>
      </c>
      <c r="G479" s="112" t="s">
        <v>106</v>
      </c>
      <c r="H479" s="482">
        <v>45474.0</v>
      </c>
      <c r="I479" s="112" t="s">
        <v>55</v>
      </c>
      <c r="J479" s="112" t="s">
        <v>7486</v>
      </c>
      <c r="K479" s="124"/>
      <c r="L479" s="124"/>
      <c r="M479" s="157"/>
      <c r="N479" s="157"/>
      <c r="O479" s="157"/>
      <c r="P479" s="157"/>
      <c r="Q479" s="157"/>
      <c r="R479" s="157"/>
      <c r="S479" s="157"/>
      <c r="T479" s="157"/>
      <c r="U479" s="157"/>
      <c r="V479" s="157"/>
      <c r="W479" s="157"/>
      <c r="X479" s="157"/>
      <c r="Y479" s="157"/>
      <c r="Z479" s="157"/>
      <c r="AA479" s="157"/>
      <c r="AB479" s="157"/>
      <c r="AC479" s="157"/>
      <c r="AD479" s="157"/>
      <c r="AE479" s="157"/>
      <c r="AF479" s="157"/>
    </row>
    <row r="480">
      <c r="A480" s="132" t="s">
        <v>19</v>
      </c>
      <c r="B480" s="131" t="s">
        <v>7487</v>
      </c>
      <c r="C480" s="131" t="s">
        <v>7488</v>
      </c>
      <c r="D480" s="112" t="s">
        <v>103</v>
      </c>
      <c r="E480" s="112"/>
      <c r="F480" s="112" t="s">
        <v>7489</v>
      </c>
      <c r="G480" s="112" t="s">
        <v>106</v>
      </c>
      <c r="H480" s="482">
        <v>45474.0</v>
      </c>
      <c r="I480" s="112" t="s">
        <v>55</v>
      </c>
      <c r="J480" s="112" t="s">
        <v>7490</v>
      </c>
      <c r="K480" s="124"/>
      <c r="L480" s="124"/>
      <c r="M480" s="157"/>
      <c r="N480" s="157"/>
      <c r="O480" s="157"/>
      <c r="P480" s="157"/>
      <c r="Q480" s="157"/>
      <c r="R480" s="157"/>
      <c r="S480" s="157"/>
      <c r="T480" s="157"/>
      <c r="U480" s="157"/>
      <c r="V480" s="157"/>
      <c r="W480" s="157"/>
      <c r="X480" s="157"/>
      <c r="Y480" s="157"/>
      <c r="Z480" s="157"/>
      <c r="AA480" s="157"/>
      <c r="AB480" s="157"/>
      <c r="AC480" s="157"/>
      <c r="AD480" s="157"/>
      <c r="AE480" s="157"/>
      <c r="AF480" s="157"/>
    </row>
    <row r="481">
      <c r="A481" s="132" t="s">
        <v>19</v>
      </c>
      <c r="B481" s="131" t="s">
        <v>7487</v>
      </c>
      <c r="C481" s="131" t="s">
        <v>7491</v>
      </c>
      <c r="D481" s="112" t="s">
        <v>731</v>
      </c>
      <c r="E481" s="112"/>
      <c r="F481" s="112" t="s">
        <v>7492</v>
      </c>
      <c r="G481" s="112" t="s">
        <v>106</v>
      </c>
      <c r="H481" s="482">
        <v>45474.0</v>
      </c>
      <c r="I481" s="112" t="s">
        <v>55</v>
      </c>
      <c r="J481" s="112" t="s">
        <v>7493</v>
      </c>
      <c r="K481" s="124"/>
      <c r="L481" s="124"/>
      <c r="M481" s="157"/>
      <c r="N481" s="157"/>
      <c r="O481" s="157"/>
      <c r="P481" s="157"/>
      <c r="Q481" s="157"/>
      <c r="R481" s="157"/>
      <c r="S481" s="157"/>
      <c r="T481" s="157"/>
      <c r="U481" s="157"/>
      <c r="V481" s="157"/>
      <c r="W481" s="157"/>
      <c r="X481" s="157"/>
      <c r="Y481" s="157"/>
      <c r="Z481" s="157"/>
      <c r="AA481" s="157"/>
      <c r="AB481" s="157"/>
      <c r="AC481" s="157"/>
      <c r="AD481" s="157"/>
      <c r="AE481" s="157"/>
      <c r="AF481" s="157"/>
    </row>
    <row r="482">
      <c r="A482" s="132" t="s">
        <v>19</v>
      </c>
      <c r="B482" s="131" t="s">
        <v>7487</v>
      </c>
      <c r="C482" s="131" t="s">
        <v>7494</v>
      </c>
      <c r="D482" s="112" t="s">
        <v>731</v>
      </c>
      <c r="E482" s="112"/>
      <c r="F482" s="112" t="s">
        <v>7495</v>
      </c>
      <c r="G482" s="112" t="s">
        <v>106</v>
      </c>
      <c r="H482" s="482">
        <v>45474.0</v>
      </c>
      <c r="I482" s="112" t="s">
        <v>55</v>
      </c>
      <c r="J482" s="112" t="s">
        <v>7496</v>
      </c>
      <c r="K482" s="124"/>
      <c r="L482" s="124"/>
      <c r="M482" s="157"/>
      <c r="N482" s="157"/>
      <c r="O482" s="157"/>
      <c r="P482" s="157"/>
      <c r="Q482" s="157"/>
      <c r="R482" s="157"/>
      <c r="S482" s="157"/>
      <c r="T482" s="157"/>
      <c r="U482" s="157"/>
      <c r="V482" s="157"/>
      <c r="W482" s="157"/>
      <c r="X482" s="157"/>
      <c r="Y482" s="157"/>
      <c r="Z482" s="157"/>
      <c r="AA482" s="157"/>
      <c r="AB482" s="157"/>
      <c r="AC482" s="157"/>
      <c r="AD482" s="157"/>
      <c r="AE482" s="157"/>
      <c r="AF482" s="157"/>
    </row>
    <row r="483">
      <c r="A483" s="132" t="s">
        <v>19</v>
      </c>
      <c r="B483" s="131" t="s">
        <v>7487</v>
      </c>
      <c r="C483" s="131" t="s">
        <v>7497</v>
      </c>
      <c r="D483" s="112" t="s">
        <v>731</v>
      </c>
      <c r="E483" s="112"/>
      <c r="F483" s="112" t="s">
        <v>7498</v>
      </c>
      <c r="G483" s="112" t="s">
        <v>106</v>
      </c>
      <c r="H483" s="482">
        <v>45474.0</v>
      </c>
      <c r="I483" s="112" t="s">
        <v>55</v>
      </c>
      <c r="J483" s="112" t="s">
        <v>7499</v>
      </c>
      <c r="K483" s="124"/>
      <c r="L483" s="124"/>
      <c r="M483" s="157"/>
      <c r="N483" s="157"/>
      <c r="O483" s="157"/>
      <c r="P483" s="157"/>
      <c r="Q483" s="157"/>
      <c r="R483" s="157"/>
      <c r="S483" s="157"/>
      <c r="T483" s="157"/>
      <c r="U483" s="157"/>
      <c r="V483" s="157"/>
      <c r="W483" s="157"/>
      <c r="X483" s="157"/>
      <c r="Y483" s="157"/>
      <c r="Z483" s="157"/>
      <c r="AA483" s="157"/>
      <c r="AB483" s="157"/>
      <c r="AC483" s="157"/>
      <c r="AD483" s="157"/>
      <c r="AE483" s="157"/>
      <c r="AF483" s="157"/>
    </row>
    <row r="484">
      <c r="A484" s="132" t="s">
        <v>19</v>
      </c>
      <c r="B484" s="131" t="s">
        <v>7487</v>
      </c>
      <c r="C484" s="131" t="s">
        <v>7500</v>
      </c>
      <c r="D484" s="112" t="s">
        <v>103</v>
      </c>
      <c r="E484" s="112"/>
      <c r="F484" s="112" t="s">
        <v>7501</v>
      </c>
      <c r="G484" s="112" t="s">
        <v>106</v>
      </c>
      <c r="H484" s="482">
        <v>45474.0</v>
      </c>
      <c r="I484" s="112" t="s">
        <v>55</v>
      </c>
      <c r="J484" s="112" t="s">
        <v>7502</v>
      </c>
      <c r="K484" s="124"/>
      <c r="L484" s="124"/>
      <c r="M484" s="157"/>
      <c r="N484" s="157"/>
      <c r="O484" s="157"/>
      <c r="P484" s="157"/>
      <c r="Q484" s="157"/>
      <c r="R484" s="157"/>
      <c r="S484" s="157"/>
      <c r="T484" s="157"/>
      <c r="U484" s="157"/>
      <c r="V484" s="157"/>
      <c r="W484" s="157"/>
      <c r="X484" s="157"/>
      <c r="Y484" s="157"/>
      <c r="Z484" s="157"/>
      <c r="AA484" s="157"/>
      <c r="AB484" s="157"/>
      <c r="AC484" s="157"/>
      <c r="AD484" s="157"/>
      <c r="AE484" s="157"/>
      <c r="AF484" s="157"/>
    </row>
    <row r="485">
      <c r="A485" s="132" t="s">
        <v>19</v>
      </c>
      <c r="B485" s="131" t="s">
        <v>7487</v>
      </c>
      <c r="C485" s="484" t="s">
        <v>7503</v>
      </c>
      <c r="D485" s="112" t="s">
        <v>103</v>
      </c>
      <c r="E485" s="112"/>
      <c r="F485" s="112" t="s">
        <v>7504</v>
      </c>
      <c r="G485" s="112" t="s">
        <v>106</v>
      </c>
      <c r="H485" s="482">
        <v>45474.0</v>
      </c>
      <c r="I485" s="112" t="s">
        <v>55</v>
      </c>
      <c r="J485" s="112" t="s">
        <v>7505</v>
      </c>
      <c r="K485" s="124"/>
      <c r="L485" s="124"/>
      <c r="M485" s="157"/>
      <c r="N485" s="157"/>
      <c r="O485" s="157"/>
      <c r="P485" s="157"/>
      <c r="Q485" s="157"/>
      <c r="R485" s="157"/>
      <c r="S485" s="157"/>
      <c r="T485" s="157"/>
      <c r="U485" s="157"/>
      <c r="V485" s="157"/>
      <c r="W485" s="157"/>
      <c r="X485" s="157"/>
      <c r="Y485" s="157"/>
      <c r="Z485" s="157"/>
      <c r="AA485" s="157"/>
      <c r="AB485" s="157"/>
      <c r="AC485" s="157"/>
      <c r="AD485" s="157"/>
      <c r="AE485" s="157"/>
      <c r="AF485" s="157"/>
    </row>
    <row r="486">
      <c r="A486" s="132" t="s">
        <v>7506</v>
      </c>
      <c r="B486" s="131" t="s">
        <v>7487</v>
      </c>
      <c r="C486" s="131" t="s">
        <v>7507</v>
      </c>
      <c r="D486" s="112" t="s">
        <v>103</v>
      </c>
      <c r="E486" s="112"/>
      <c r="F486" s="112" t="s">
        <v>7508</v>
      </c>
      <c r="G486" s="112" t="s">
        <v>106</v>
      </c>
      <c r="H486" s="482">
        <v>45474.0</v>
      </c>
      <c r="I486" s="112" t="s">
        <v>55</v>
      </c>
      <c r="J486" s="112" t="s">
        <v>7509</v>
      </c>
      <c r="K486" s="124"/>
      <c r="L486" s="124"/>
      <c r="M486" s="157"/>
      <c r="N486" s="157"/>
      <c r="O486" s="157"/>
      <c r="P486" s="157"/>
      <c r="Q486" s="157"/>
      <c r="R486" s="157"/>
      <c r="S486" s="157"/>
      <c r="T486" s="157"/>
      <c r="U486" s="157"/>
      <c r="V486" s="157"/>
      <c r="W486" s="157"/>
      <c r="X486" s="157"/>
      <c r="Y486" s="157"/>
      <c r="Z486" s="157"/>
      <c r="AA486" s="157"/>
      <c r="AB486" s="157"/>
      <c r="AC486" s="157"/>
      <c r="AD486" s="157"/>
      <c r="AE486" s="157"/>
      <c r="AF486" s="157"/>
    </row>
    <row r="487">
      <c r="A487" s="132" t="s">
        <v>7506</v>
      </c>
      <c r="B487" s="131" t="s">
        <v>7487</v>
      </c>
      <c r="C487" s="131" t="s">
        <v>7510</v>
      </c>
      <c r="D487" s="112" t="s">
        <v>731</v>
      </c>
      <c r="E487" s="112"/>
      <c r="F487" s="112" t="s">
        <v>7511</v>
      </c>
      <c r="G487" s="112" t="s">
        <v>106</v>
      </c>
      <c r="H487" s="482">
        <v>45474.0</v>
      </c>
      <c r="I487" s="112" t="s">
        <v>55</v>
      </c>
      <c r="J487" s="112" t="s">
        <v>7512</v>
      </c>
      <c r="K487" s="124"/>
      <c r="L487" s="124"/>
      <c r="M487" s="157"/>
      <c r="N487" s="157"/>
      <c r="O487" s="157"/>
      <c r="P487" s="157"/>
      <c r="Q487" s="157"/>
      <c r="R487" s="157"/>
      <c r="S487" s="157"/>
      <c r="T487" s="157"/>
      <c r="U487" s="157"/>
      <c r="V487" s="157"/>
      <c r="W487" s="157"/>
      <c r="X487" s="157"/>
      <c r="Y487" s="157"/>
      <c r="Z487" s="157"/>
      <c r="AA487" s="157"/>
      <c r="AB487" s="157"/>
      <c r="AC487" s="157"/>
      <c r="AD487" s="157"/>
      <c r="AE487" s="157"/>
      <c r="AF487" s="157"/>
    </row>
    <row r="488">
      <c r="A488" s="132" t="s">
        <v>7506</v>
      </c>
      <c r="B488" s="131" t="s">
        <v>7487</v>
      </c>
      <c r="C488" s="131" t="s">
        <v>7513</v>
      </c>
      <c r="D488" s="112" t="s">
        <v>103</v>
      </c>
      <c r="E488" s="112"/>
      <c r="F488" s="112" t="s">
        <v>7514</v>
      </c>
      <c r="G488" s="112" t="s">
        <v>106</v>
      </c>
      <c r="H488" s="482">
        <v>45474.0</v>
      </c>
      <c r="I488" s="112" t="s">
        <v>55</v>
      </c>
      <c r="J488" s="159" t="s">
        <v>7515</v>
      </c>
      <c r="K488" s="124"/>
      <c r="L488" s="124"/>
      <c r="M488" s="157"/>
      <c r="N488" s="157"/>
      <c r="O488" s="157"/>
      <c r="P488" s="157"/>
      <c r="Q488" s="157"/>
      <c r="R488" s="157"/>
      <c r="S488" s="157"/>
      <c r="T488" s="157"/>
      <c r="U488" s="157"/>
      <c r="V488" s="157"/>
      <c r="W488" s="157"/>
      <c r="X488" s="157"/>
      <c r="Y488" s="157"/>
      <c r="Z488" s="157"/>
      <c r="AA488" s="157"/>
      <c r="AB488" s="157"/>
      <c r="AC488" s="157"/>
      <c r="AD488" s="157"/>
      <c r="AE488" s="157"/>
      <c r="AF488" s="157"/>
    </row>
    <row r="489">
      <c r="A489" s="132" t="s">
        <v>7506</v>
      </c>
      <c r="B489" s="131" t="s">
        <v>7487</v>
      </c>
      <c r="C489" s="131" t="s">
        <v>7516</v>
      </c>
      <c r="D489" s="112" t="s">
        <v>103</v>
      </c>
      <c r="E489" s="112"/>
      <c r="F489" s="112" t="s">
        <v>7517</v>
      </c>
      <c r="G489" s="112" t="s">
        <v>106</v>
      </c>
      <c r="H489" s="482">
        <v>45474.0</v>
      </c>
      <c r="I489" s="112" t="s">
        <v>55</v>
      </c>
      <c r="J489" s="112" t="s">
        <v>7518</v>
      </c>
      <c r="K489" s="124"/>
      <c r="L489" s="124"/>
      <c r="M489" s="157"/>
      <c r="N489" s="157"/>
      <c r="O489" s="157"/>
      <c r="P489" s="157"/>
      <c r="Q489" s="157"/>
      <c r="R489" s="157"/>
      <c r="S489" s="157"/>
      <c r="T489" s="157"/>
      <c r="U489" s="157"/>
      <c r="V489" s="157"/>
      <c r="W489" s="157"/>
      <c r="X489" s="157"/>
      <c r="Y489" s="157"/>
      <c r="Z489" s="157"/>
      <c r="AA489" s="157"/>
      <c r="AB489" s="157"/>
      <c r="AC489" s="157"/>
      <c r="AD489" s="157"/>
      <c r="AE489" s="157"/>
      <c r="AF489" s="157"/>
    </row>
    <row r="490">
      <c r="A490" s="132" t="s">
        <v>7506</v>
      </c>
      <c r="B490" s="131" t="s">
        <v>7487</v>
      </c>
      <c r="C490" s="131" t="s">
        <v>7519</v>
      </c>
      <c r="D490" s="112" t="s">
        <v>103</v>
      </c>
      <c r="E490" s="112"/>
      <c r="F490" s="112" t="s">
        <v>7520</v>
      </c>
      <c r="G490" s="112" t="s">
        <v>106</v>
      </c>
      <c r="H490" s="482">
        <v>45474.0</v>
      </c>
      <c r="I490" s="112" t="s">
        <v>55</v>
      </c>
      <c r="J490" s="112" t="s">
        <v>7521</v>
      </c>
      <c r="K490" s="124"/>
      <c r="L490" s="124"/>
      <c r="M490" s="157"/>
      <c r="N490" s="157"/>
      <c r="O490" s="157"/>
      <c r="P490" s="157"/>
      <c r="Q490" s="157"/>
      <c r="R490" s="157"/>
      <c r="S490" s="157"/>
      <c r="T490" s="157"/>
      <c r="U490" s="157"/>
      <c r="V490" s="157"/>
      <c r="W490" s="157"/>
      <c r="X490" s="157"/>
      <c r="Y490" s="157"/>
      <c r="Z490" s="157"/>
      <c r="AA490" s="157"/>
      <c r="AB490" s="157"/>
      <c r="AC490" s="157"/>
      <c r="AD490" s="157"/>
      <c r="AE490" s="157"/>
      <c r="AF490" s="157"/>
    </row>
    <row r="491">
      <c r="A491" s="475"/>
      <c r="B491" s="474"/>
      <c r="C491" s="474"/>
      <c r="D491" s="124"/>
      <c r="E491" s="124"/>
      <c r="F491" s="124"/>
      <c r="G491" s="124"/>
      <c r="H491" s="474"/>
      <c r="I491" s="124"/>
      <c r="J491" s="124"/>
      <c r="K491" s="124"/>
      <c r="L491" s="124"/>
      <c r="M491" s="157"/>
      <c r="N491" s="157"/>
      <c r="O491" s="157"/>
      <c r="P491" s="157"/>
      <c r="Q491" s="157"/>
      <c r="R491" s="157"/>
      <c r="S491" s="157"/>
      <c r="T491" s="157"/>
      <c r="U491" s="157"/>
      <c r="V491" s="157"/>
      <c r="W491" s="157"/>
      <c r="X491" s="157"/>
      <c r="Y491" s="157"/>
      <c r="Z491" s="157"/>
      <c r="AA491" s="157"/>
      <c r="AB491" s="157"/>
      <c r="AC491" s="157"/>
      <c r="AD491" s="157"/>
      <c r="AE491" s="157"/>
      <c r="AF491" s="157"/>
    </row>
    <row r="492" ht="15.75" customHeight="1">
      <c r="A492" s="485" t="s">
        <v>7522</v>
      </c>
      <c r="B492" s="91"/>
      <c r="C492" s="91"/>
      <c r="D492" s="91"/>
      <c r="E492" s="91"/>
      <c r="F492" s="91"/>
      <c r="G492" s="91"/>
      <c r="H492" s="91"/>
      <c r="I492" s="91"/>
      <c r="J492" s="91"/>
      <c r="K492" s="92"/>
      <c r="L492" s="124"/>
      <c r="M492" s="157"/>
      <c r="N492" s="157"/>
      <c r="O492" s="157"/>
      <c r="P492" s="157"/>
      <c r="Q492" s="157"/>
      <c r="R492" s="157"/>
      <c r="S492" s="157"/>
      <c r="T492" s="157"/>
      <c r="U492" s="157"/>
      <c r="V492" s="157"/>
      <c r="W492" s="157"/>
      <c r="X492" s="157"/>
      <c r="Y492" s="157"/>
      <c r="Z492" s="157"/>
      <c r="AA492" s="157"/>
      <c r="AB492" s="157"/>
      <c r="AC492" s="157"/>
      <c r="AD492" s="157"/>
      <c r="AE492" s="157"/>
      <c r="AF492" s="157"/>
    </row>
    <row r="493" ht="15.75" customHeight="1">
      <c r="A493" s="475"/>
      <c r="B493" s="474"/>
      <c r="C493" s="474"/>
      <c r="D493" s="124"/>
      <c r="E493" s="124"/>
      <c r="F493" s="124"/>
      <c r="G493" s="124"/>
      <c r="H493" s="474"/>
      <c r="I493" s="124"/>
      <c r="J493" s="124"/>
      <c r="K493" s="124"/>
      <c r="L493" s="124"/>
      <c r="M493" s="157"/>
      <c r="N493" s="157"/>
      <c r="O493" s="157"/>
      <c r="P493" s="157"/>
      <c r="Q493" s="157"/>
      <c r="R493" s="157"/>
      <c r="S493" s="157"/>
      <c r="T493" s="157"/>
      <c r="U493" s="157"/>
      <c r="V493" s="157"/>
      <c r="W493" s="157"/>
      <c r="X493" s="157"/>
      <c r="Y493" s="157"/>
      <c r="Z493" s="157"/>
      <c r="AA493" s="157"/>
      <c r="AB493" s="157"/>
      <c r="AC493" s="157"/>
      <c r="AD493" s="157"/>
      <c r="AE493" s="157"/>
      <c r="AF493" s="157"/>
    </row>
    <row r="494" ht="57.75" customHeight="1">
      <c r="A494" s="132" t="s">
        <v>38</v>
      </c>
      <c r="B494" s="131" t="s">
        <v>4525</v>
      </c>
      <c r="C494" s="159" t="s">
        <v>7523</v>
      </c>
      <c r="D494" s="112" t="s">
        <v>103</v>
      </c>
      <c r="E494" s="112"/>
      <c r="F494" s="112" t="s">
        <v>7524</v>
      </c>
      <c r="G494" s="486" t="s">
        <v>1138</v>
      </c>
      <c r="H494" s="131">
        <v>7.4</v>
      </c>
      <c r="I494" s="124"/>
      <c r="J494" s="112" t="s">
        <v>7525</v>
      </c>
      <c r="K494" s="124"/>
      <c r="L494" s="124"/>
      <c r="M494" s="157"/>
      <c r="N494" s="157"/>
      <c r="O494" s="157"/>
      <c r="P494" s="157"/>
      <c r="Q494" s="157"/>
      <c r="R494" s="157"/>
      <c r="S494" s="157"/>
      <c r="T494" s="157"/>
      <c r="U494" s="157"/>
      <c r="V494" s="157"/>
      <c r="W494" s="157"/>
      <c r="X494" s="157"/>
      <c r="Y494" s="157"/>
      <c r="Z494" s="157"/>
      <c r="AA494" s="157"/>
      <c r="AB494" s="157"/>
      <c r="AC494" s="157"/>
      <c r="AD494" s="157"/>
      <c r="AE494" s="157"/>
      <c r="AF494" s="157"/>
    </row>
    <row r="495" ht="65.25" customHeight="1">
      <c r="A495" s="132" t="s">
        <v>38</v>
      </c>
      <c r="B495" s="131" t="s">
        <v>4525</v>
      </c>
      <c r="C495" s="159" t="s">
        <v>7526</v>
      </c>
      <c r="D495" s="112" t="s">
        <v>103</v>
      </c>
      <c r="E495" s="112"/>
      <c r="F495" s="112" t="s">
        <v>7527</v>
      </c>
      <c r="G495" s="486" t="s">
        <v>1138</v>
      </c>
      <c r="H495" s="131">
        <v>7.4</v>
      </c>
      <c r="I495" s="124"/>
      <c r="J495" s="112" t="s">
        <v>7528</v>
      </c>
      <c r="K495" s="124"/>
      <c r="L495" s="124"/>
      <c r="M495" s="157"/>
      <c r="N495" s="157"/>
      <c r="O495" s="157"/>
      <c r="P495" s="157"/>
      <c r="Q495" s="157"/>
      <c r="R495" s="157"/>
      <c r="S495" s="157"/>
      <c r="T495" s="157"/>
      <c r="U495" s="157"/>
      <c r="V495" s="157"/>
      <c r="W495" s="157"/>
      <c r="X495" s="157"/>
      <c r="Y495" s="157"/>
      <c r="Z495" s="157"/>
      <c r="AA495" s="157"/>
      <c r="AB495" s="157"/>
      <c r="AC495" s="157"/>
      <c r="AD495" s="157"/>
      <c r="AE495" s="157"/>
      <c r="AF495" s="157"/>
    </row>
    <row r="496" ht="102.0" customHeight="1">
      <c r="A496" s="132" t="s">
        <v>38</v>
      </c>
      <c r="B496" s="131" t="s">
        <v>4525</v>
      </c>
      <c r="C496" s="131" t="s">
        <v>7529</v>
      </c>
      <c r="D496" s="112" t="s">
        <v>103</v>
      </c>
      <c r="E496" s="112"/>
      <c r="F496" s="112" t="s">
        <v>7530</v>
      </c>
      <c r="G496" s="486" t="s">
        <v>1138</v>
      </c>
      <c r="H496" s="131">
        <v>7.4</v>
      </c>
      <c r="I496" s="124"/>
      <c r="J496" s="112" t="s">
        <v>7531</v>
      </c>
      <c r="K496" s="124"/>
      <c r="L496" s="124"/>
      <c r="M496" s="157"/>
      <c r="N496" s="157"/>
      <c r="O496" s="157"/>
      <c r="P496" s="157"/>
      <c r="Q496" s="157"/>
      <c r="R496" s="157"/>
      <c r="S496" s="157"/>
      <c r="T496" s="157"/>
      <c r="U496" s="157"/>
      <c r="V496" s="157"/>
      <c r="W496" s="157"/>
      <c r="X496" s="157"/>
      <c r="Y496" s="157"/>
      <c r="Z496" s="157"/>
      <c r="AA496" s="157"/>
      <c r="AB496" s="157"/>
      <c r="AC496" s="157"/>
      <c r="AD496" s="157"/>
      <c r="AE496" s="157"/>
      <c r="AF496" s="157"/>
    </row>
    <row r="497" ht="73.5" customHeight="1">
      <c r="A497" s="132" t="s">
        <v>38</v>
      </c>
      <c r="B497" s="131" t="s">
        <v>4525</v>
      </c>
      <c r="C497" s="131" t="s">
        <v>7532</v>
      </c>
      <c r="D497" s="112" t="s">
        <v>103</v>
      </c>
      <c r="E497" s="112"/>
      <c r="F497" s="112" t="s">
        <v>7533</v>
      </c>
      <c r="G497" s="486" t="s">
        <v>1138</v>
      </c>
      <c r="H497" s="131">
        <v>7.4</v>
      </c>
      <c r="I497" s="124"/>
      <c r="J497" s="112" t="s">
        <v>7534</v>
      </c>
      <c r="K497" s="124"/>
      <c r="L497" s="124"/>
      <c r="M497" s="157"/>
      <c r="N497" s="157"/>
      <c r="O497" s="157"/>
      <c r="P497" s="157"/>
      <c r="Q497" s="157"/>
      <c r="R497" s="157"/>
      <c r="S497" s="157"/>
      <c r="T497" s="157"/>
      <c r="U497" s="157"/>
      <c r="V497" s="157"/>
      <c r="W497" s="157"/>
      <c r="X497" s="157"/>
      <c r="Y497" s="157"/>
      <c r="Z497" s="157"/>
      <c r="AA497" s="157"/>
      <c r="AB497" s="157"/>
      <c r="AC497" s="157"/>
      <c r="AD497" s="157"/>
      <c r="AE497" s="157"/>
      <c r="AF497" s="157"/>
    </row>
    <row r="498" ht="60.75" customHeight="1">
      <c r="A498" s="132" t="s">
        <v>38</v>
      </c>
      <c r="B498" s="131" t="s">
        <v>4525</v>
      </c>
      <c r="C498" s="131" t="s">
        <v>7535</v>
      </c>
      <c r="D498" s="112" t="s">
        <v>103</v>
      </c>
      <c r="E498" s="112"/>
      <c r="F498" s="112" t="s">
        <v>7536</v>
      </c>
      <c r="G498" s="486" t="s">
        <v>1138</v>
      </c>
      <c r="H498" s="131">
        <v>7.4</v>
      </c>
      <c r="I498" s="124"/>
      <c r="J498" s="112" t="s">
        <v>7537</v>
      </c>
      <c r="K498" s="124"/>
      <c r="L498" s="124"/>
      <c r="M498" s="157"/>
      <c r="N498" s="157"/>
      <c r="O498" s="157"/>
      <c r="P498" s="157"/>
      <c r="Q498" s="157"/>
      <c r="R498" s="157"/>
      <c r="S498" s="157"/>
      <c r="T498" s="157"/>
      <c r="U498" s="157"/>
      <c r="V498" s="157"/>
      <c r="W498" s="157"/>
      <c r="X498" s="157"/>
      <c r="Y498" s="157"/>
      <c r="Z498" s="157"/>
      <c r="AA498" s="157"/>
      <c r="AB498" s="157"/>
      <c r="AC498" s="157"/>
      <c r="AD498" s="157"/>
      <c r="AE498" s="157"/>
      <c r="AF498" s="157"/>
    </row>
    <row r="499" ht="63.75" customHeight="1">
      <c r="A499" s="132" t="s">
        <v>38</v>
      </c>
      <c r="B499" s="131" t="s">
        <v>4525</v>
      </c>
      <c r="C499" s="131" t="s">
        <v>7538</v>
      </c>
      <c r="D499" s="112" t="s">
        <v>663</v>
      </c>
      <c r="E499" s="112"/>
      <c r="F499" s="112" t="s">
        <v>7539</v>
      </c>
      <c r="G499" s="486" t="s">
        <v>1138</v>
      </c>
      <c r="H499" s="131">
        <v>7.4</v>
      </c>
      <c r="I499" s="124"/>
      <c r="J499" s="112" t="s">
        <v>7540</v>
      </c>
      <c r="K499" s="124"/>
      <c r="L499" s="124"/>
      <c r="M499" s="157"/>
      <c r="N499" s="157"/>
      <c r="O499" s="157"/>
      <c r="P499" s="157"/>
      <c r="Q499" s="157"/>
      <c r="R499" s="157"/>
      <c r="S499" s="157"/>
      <c r="T499" s="157"/>
      <c r="U499" s="157"/>
      <c r="V499" s="157"/>
      <c r="W499" s="157"/>
      <c r="X499" s="157"/>
      <c r="Y499" s="157"/>
      <c r="Z499" s="157"/>
      <c r="AA499" s="157"/>
      <c r="AB499" s="157"/>
      <c r="AC499" s="157"/>
      <c r="AD499" s="157"/>
      <c r="AE499" s="157"/>
      <c r="AF499" s="157"/>
    </row>
    <row r="500" ht="37.5" customHeight="1">
      <c r="A500" s="132" t="s">
        <v>38</v>
      </c>
      <c r="B500" s="131" t="s">
        <v>4525</v>
      </c>
      <c r="C500" s="131" t="s">
        <v>7541</v>
      </c>
      <c r="D500" s="112" t="s">
        <v>103</v>
      </c>
      <c r="E500" s="112"/>
      <c r="F500" s="112" t="s">
        <v>7539</v>
      </c>
      <c r="G500" s="486" t="s">
        <v>1138</v>
      </c>
      <c r="H500" s="131">
        <v>7.4</v>
      </c>
      <c r="I500" s="124"/>
      <c r="J500" s="112" t="s">
        <v>7542</v>
      </c>
      <c r="K500" s="124"/>
      <c r="L500" s="124"/>
      <c r="M500" s="157"/>
      <c r="N500" s="157"/>
      <c r="O500" s="157"/>
      <c r="P500" s="157"/>
      <c r="Q500" s="157"/>
      <c r="R500" s="157"/>
      <c r="S500" s="157"/>
      <c r="T500" s="157"/>
      <c r="U500" s="157"/>
      <c r="V500" s="157"/>
      <c r="W500" s="157"/>
      <c r="X500" s="157"/>
      <c r="Y500" s="157"/>
      <c r="Z500" s="157"/>
      <c r="AA500" s="157"/>
      <c r="AB500" s="157"/>
      <c r="AC500" s="157"/>
      <c r="AD500" s="157"/>
      <c r="AE500" s="157"/>
      <c r="AF500" s="157"/>
    </row>
    <row r="501" ht="37.5" customHeight="1">
      <c r="A501" s="475"/>
      <c r="B501" s="474"/>
      <c r="C501" s="131"/>
      <c r="D501" s="124"/>
      <c r="E501" s="124"/>
      <c r="F501" s="124"/>
      <c r="G501" s="124"/>
      <c r="H501" s="474"/>
      <c r="I501" s="124"/>
      <c r="J501" s="112"/>
      <c r="K501" s="124"/>
      <c r="L501" s="124"/>
      <c r="M501" s="157"/>
      <c r="N501" s="157"/>
      <c r="O501" s="157"/>
      <c r="P501" s="157"/>
      <c r="Q501" s="157"/>
      <c r="R501" s="157"/>
      <c r="S501" s="157"/>
      <c r="T501" s="157"/>
      <c r="U501" s="157"/>
      <c r="V501" s="157"/>
      <c r="W501" s="157"/>
      <c r="X501" s="157"/>
      <c r="Y501" s="157"/>
      <c r="Z501" s="157"/>
      <c r="AA501" s="157"/>
      <c r="AB501" s="157"/>
      <c r="AC501" s="157"/>
      <c r="AD501" s="157"/>
      <c r="AE501" s="157"/>
      <c r="AF501" s="157"/>
    </row>
    <row r="502" ht="37.5" customHeight="1">
      <c r="A502" s="475"/>
      <c r="B502" s="474"/>
      <c r="C502" s="131"/>
      <c r="D502" s="124"/>
      <c r="E502" s="124"/>
      <c r="F502" s="124"/>
      <c r="G502" s="124"/>
      <c r="H502" s="474"/>
      <c r="I502" s="124"/>
      <c r="J502" s="112"/>
      <c r="K502" s="124"/>
      <c r="L502" s="124"/>
      <c r="M502" s="157"/>
      <c r="N502" s="157"/>
      <c r="O502" s="157"/>
      <c r="P502" s="157"/>
      <c r="Q502" s="157"/>
      <c r="R502" s="157"/>
      <c r="S502" s="157"/>
      <c r="T502" s="157"/>
      <c r="U502" s="157"/>
      <c r="V502" s="157"/>
      <c r="W502" s="157"/>
      <c r="X502" s="157"/>
      <c r="Y502" s="157"/>
      <c r="Z502" s="157"/>
      <c r="AA502" s="157"/>
      <c r="AB502" s="157"/>
      <c r="AC502" s="157"/>
      <c r="AD502" s="157"/>
      <c r="AE502" s="157"/>
      <c r="AF502" s="157"/>
    </row>
    <row r="503" ht="15.75" customHeight="1">
      <c r="A503" s="475"/>
      <c r="B503" s="474"/>
      <c r="C503" s="481" t="s">
        <v>7543</v>
      </c>
      <c r="D503" s="124"/>
      <c r="E503" s="124"/>
      <c r="F503" s="124"/>
      <c r="G503" s="124"/>
      <c r="H503" s="474"/>
      <c r="I503" s="124"/>
      <c r="J503" s="124"/>
      <c r="K503" s="124"/>
      <c r="L503" s="124"/>
      <c r="M503" s="157"/>
      <c r="N503" s="157"/>
      <c r="O503" s="157"/>
      <c r="P503" s="157"/>
      <c r="Q503" s="157"/>
      <c r="R503" s="157"/>
      <c r="S503" s="157"/>
      <c r="T503" s="157"/>
      <c r="U503" s="157"/>
      <c r="V503" s="157"/>
      <c r="W503" s="157"/>
      <c r="X503" s="157"/>
      <c r="Y503" s="157"/>
      <c r="Z503" s="157"/>
      <c r="AA503" s="157"/>
      <c r="AB503" s="157"/>
      <c r="AC503" s="157"/>
      <c r="AD503" s="157"/>
      <c r="AE503" s="157"/>
      <c r="AF503" s="157"/>
    </row>
    <row r="504">
      <c r="A504" s="475"/>
      <c r="B504" s="474"/>
      <c r="C504" s="131"/>
      <c r="D504" s="124"/>
      <c r="E504" s="124"/>
      <c r="F504" s="124"/>
      <c r="G504" s="124"/>
      <c r="H504" s="474"/>
      <c r="I504" s="124"/>
      <c r="J504" s="124"/>
      <c r="K504" s="124"/>
      <c r="L504" s="124"/>
      <c r="M504" s="157"/>
      <c r="N504" s="157"/>
      <c r="O504" s="157"/>
      <c r="P504" s="157"/>
      <c r="Q504" s="157"/>
      <c r="R504" s="157"/>
      <c r="S504" s="157"/>
      <c r="T504" s="157"/>
      <c r="U504" s="157"/>
      <c r="V504" s="157"/>
      <c r="W504" s="157"/>
      <c r="X504" s="157"/>
      <c r="Y504" s="157"/>
      <c r="Z504" s="157"/>
      <c r="AA504" s="157"/>
      <c r="AB504" s="157"/>
      <c r="AC504" s="157"/>
      <c r="AD504" s="157"/>
      <c r="AE504" s="157"/>
      <c r="AF504" s="157"/>
    </row>
    <row r="505">
      <c r="A505" s="111" t="s">
        <v>38</v>
      </c>
      <c r="B505" s="453" t="s">
        <v>7544</v>
      </c>
      <c r="C505" s="131" t="s">
        <v>7545</v>
      </c>
      <c r="D505" s="148" t="s">
        <v>663</v>
      </c>
      <c r="E505" s="112"/>
      <c r="F505" s="112" t="s">
        <v>7546</v>
      </c>
      <c r="G505" s="112" t="s">
        <v>7547</v>
      </c>
      <c r="H505" s="131">
        <v>7.4</v>
      </c>
      <c r="I505" s="112" t="s">
        <v>7548</v>
      </c>
      <c r="J505" s="112" t="s">
        <v>7549</v>
      </c>
      <c r="K505" s="128"/>
      <c r="L505" s="124"/>
      <c r="M505" s="157"/>
      <c r="N505" s="157"/>
      <c r="O505" s="157"/>
      <c r="P505" s="157"/>
      <c r="Q505" s="157"/>
      <c r="R505" s="157"/>
      <c r="S505" s="157"/>
      <c r="T505" s="157"/>
      <c r="U505" s="157"/>
      <c r="V505" s="157"/>
      <c r="W505" s="157"/>
      <c r="X505" s="157"/>
      <c r="Y505" s="157"/>
      <c r="Z505" s="157"/>
      <c r="AA505" s="157"/>
      <c r="AB505" s="157"/>
      <c r="AC505" s="157"/>
      <c r="AD505" s="157"/>
      <c r="AE505" s="157"/>
      <c r="AF505" s="157"/>
    </row>
    <row r="506">
      <c r="A506" s="111" t="s">
        <v>38</v>
      </c>
      <c r="B506" s="453" t="s">
        <v>7544</v>
      </c>
      <c r="C506" s="131" t="s">
        <v>7550</v>
      </c>
      <c r="D506" s="148" t="s">
        <v>103</v>
      </c>
      <c r="E506" s="112"/>
      <c r="F506" s="112" t="s">
        <v>7551</v>
      </c>
      <c r="G506" s="112" t="s">
        <v>807</v>
      </c>
      <c r="H506" s="131">
        <v>7.4</v>
      </c>
      <c r="I506" s="112" t="s">
        <v>7548</v>
      </c>
      <c r="J506" s="112" t="s">
        <v>7552</v>
      </c>
      <c r="K506" s="128"/>
      <c r="L506" s="124"/>
      <c r="M506" s="157"/>
      <c r="N506" s="157"/>
      <c r="O506" s="157"/>
      <c r="P506" s="157"/>
      <c r="Q506" s="157"/>
      <c r="R506" s="157"/>
      <c r="S506" s="157"/>
      <c r="T506" s="157"/>
      <c r="U506" s="157"/>
      <c r="V506" s="157"/>
      <c r="W506" s="157"/>
      <c r="X506" s="157"/>
      <c r="Y506" s="157"/>
      <c r="Z506" s="157"/>
      <c r="AA506" s="157"/>
      <c r="AB506" s="157"/>
      <c r="AC506" s="157"/>
      <c r="AD506" s="157"/>
      <c r="AE506" s="157"/>
      <c r="AF506" s="157"/>
    </row>
    <row r="507">
      <c r="A507" s="111" t="s">
        <v>38</v>
      </c>
      <c r="B507" s="453" t="s">
        <v>7544</v>
      </c>
      <c r="C507" s="131" t="s">
        <v>7553</v>
      </c>
      <c r="D507" s="148" t="s">
        <v>103</v>
      </c>
      <c r="E507" s="112"/>
      <c r="F507" s="112" t="s">
        <v>7554</v>
      </c>
      <c r="G507" s="112" t="s">
        <v>7547</v>
      </c>
      <c r="H507" s="131">
        <v>7.4</v>
      </c>
      <c r="I507" s="112" t="s">
        <v>7548</v>
      </c>
      <c r="J507" s="112" t="s">
        <v>7555</v>
      </c>
      <c r="K507" s="128"/>
      <c r="L507" s="124"/>
      <c r="M507" s="157"/>
      <c r="N507" s="157"/>
      <c r="O507" s="157"/>
      <c r="P507" s="157"/>
      <c r="Q507" s="157"/>
      <c r="R507" s="157"/>
      <c r="S507" s="157"/>
      <c r="T507" s="157"/>
      <c r="U507" s="157"/>
      <c r="V507" s="157"/>
      <c r="W507" s="157"/>
      <c r="X507" s="157"/>
      <c r="Y507" s="157"/>
      <c r="Z507" s="157"/>
      <c r="AA507" s="157"/>
      <c r="AB507" s="157"/>
      <c r="AC507" s="157"/>
      <c r="AD507" s="157"/>
      <c r="AE507" s="157"/>
      <c r="AF507" s="157"/>
    </row>
    <row r="508">
      <c r="A508" s="111" t="s">
        <v>38</v>
      </c>
      <c r="B508" s="453" t="s">
        <v>7544</v>
      </c>
      <c r="C508" s="131" t="s">
        <v>7556</v>
      </c>
      <c r="D508" s="148" t="s">
        <v>663</v>
      </c>
      <c r="E508" s="112"/>
      <c r="F508" s="112" t="s">
        <v>7557</v>
      </c>
      <c r="G508" s="112" t="s">
        <v>7547</v>
      </c>
      <c r="H508" s="131">
        <v>7.4</v>
      </c>
      <c r="I508" s="112" t="s">
        <v>7548</v>
      </c>
      <c r="J508" s="112" t="s">
        <v>7558</v>
      </c>
      <c r="K508" s="128"/>
      <c r="L508" s="124"/>
      <c r="M508" s="157"/>
      <c r="N508" s="157"/>
      <c r="O508" s="157"/>
      <c r="P508" s="157"/>
      <c r="Q508" s="157"/>
      <c r="R508" s="157"/>
      <c r="S508" s="157"/>
      <c r="T508" s="157"/>
      <c r="U508" s="157"/>
      <c r="V508" s="157"/>
      <c r="W508" s="157"/>
      <c r="X508" s="157"/>
      <c r="Y508" s="157"/>
      <c r="Z508" s="157"/>
      <c r="AA508" s="157"/>
      <c r="AB508" s="157"/>
      <c r="AC508" s="157"/>
      <c r="AD508" s="157"/>
      <c r="AE508" s="157"/>
      <c r="AF508" s="157"/>
    </row>
    <row r="509">
      <c r="A509" s="111" t="s">
        <v>38</v>
      </c>
      <c r="B509" s="453" t="s">
        <v>7544</v>
      </c>
      <c r="C509" s="131" t="s">
        <v>7559</v>
      </c>
      <c r="D509" s="148" t="s">
        <v>103</v>
      </c>
      <c r="E509" s="112"/>
      <c r="F509" s="112" t="s">
        <v>7560</v>
      </c>
      <c r="G509" s="112" t="s">
        <v>7547</v>
      </c>
      <c r="H509" s="131">
        <v>7.4</v>
      </c>
      <c r="I509" s="112" t="s">
        <v>7548</v>
      </c>
      <c r="J509" s="112" t="s">
        <v>7561</v>
      </c>
      <c r="K509" s="128"/>
      <c r="L509" s="124"/>
      <c r="M509" s="157"/>
      <c r="N509" s="157"/>
      <c r="O509" s="157"/>
      <c r="P509" s="157"/>
      <c r="Q509" s="157"/>
      <c r="R509" s="157"/>
      <c r="S509" s="157"/>
      <c r="T509" s="157"/>
      <c r="U509" s="157"/>
      <c r="V509" s="157"/>
      <c r="W509" s="157"/>
      <c r="X509" s="157"/>
      <c r="Y509" s="157"/>
      <c r="Z509" s="157"/>
      <c r="AA509" s="157"/>
      <c r="AB509" s="157"/>
      <c r="AC509" s="157"/>
      <c r="AD509" s="157"/>
      <c r="AE509" s="157"/>
      <c r="AF509" s="157"/>
    </row>
    <row r="510">
      <c r="A510" s="111" t="s">
        <v>38</v>
      </c>
      <c r="B510" s="453" t="s">
        <v>7544</v>
      </c>
      <c r="C510" s="131" t="s">
        <v>7562</v>
      </c>
      <c r="D510" s="148" t="s">
        <v>103</v>
      </c>
      <c r="E510" s="112"/>
      <c r="F510" s="112" t="s">
        <v>7563</v>
      </c>
      <c r="G510" s="112" t="s">
        <v>7547</v>
      </c>
      <c r="H510" s="131">
        <v>7.4</v>
      </c>
      <c r="I510" s="112" t="s">
        <v>7548</v>
      </c>
      <c r="J510" s="112" t="s">
        <v>7564</v>
      </c>
      <c r="K510" s="128"/>
      <c r="L510" s="124"/>
      <c r="M510" s="157"/>
      <c r="N510" s="157"/>
      <c r="O510" s="157"/>
      <c r="P510" s="157"/>
      <c r="Q510" s="157"/>
      <c r="R510" s="157"/>
      <c r="S510" s="157"/>
      <c r="T510" s="157"/>
      <c r="U510" s="157"/>
      <c r="V510" s="157"/>
      <c r="W510" s="157"/>
      <c r="X510" s="157"/>
      <c r="Y510" s="157"/>
      <c r="Z510" s="157"/>
      <c r="AA510" s="157"/>
      <c r="AB510" s="157"/>
      <c r="AC510" s="157"/>
      <c r="AD510" s="157"/>
      <c r="AE510" s="157"/>
      <c r="AF510" s="157"/>
    </row>
    <row r="511">
      <c r="A511" s="111" t="s">
        <v>38</v>
      </c>
      <c r="B511" s="453" t="s">
        <v>7544</v>
      </c>
      <c r="C511" s="131" t="s">
        <v>7565</v>
      </c>
      <c r="D511" s="148" t="s">
        <v>103</v>
      </c>
      <c r="E511" s="112"/>
      <c r="F511" s="112" t="s">
        <v>7566</v>
      </c>
      <c r="G511" s="112" t="s">
        <v>7547</v>
      </c>
      <c r="H511" s="131">
        <v>7.4</v>
      </c>
      <c r="I511" s="112" t="s">
        <v>7548</v>
      </c>
      <c r="J511" s="112" t="s">
        <v>7567</v>
      </c>
      <c r="K511" s="128"/>
      <c r="L511" s="124"/>
      <c r="M511" s="157"/>
      <c r="N511" s="157"/>
      <c r="O511" s="157"/>
      <c r="P511" s="157"/>
      <c r="Q511" s="157"/>
      <c r="R511" s="157"/>
      <c r="S511" s="157"/>
      <c r="T511" s="157"/>
      <c r="U511" s="157"/>
      <c r="V511" s="157"/>
      <c r="W511" s="157"/>
      <c r="X511" s="157"/>
      <c r="Y511" s="157"/>
      <c r="Z511" s="157"/>
      <c r="AA511" s="157"/>
      <c r="AB511" s="157"/>
      <c r="AC511" s="157"/>
      <c r="AD511" s="157"/>
      <c r="AE511" s="157"/>
      <c r="AF511" s="157"/>
    </row>
    <row r="512">
      <c r="A512" s="111" t="s">
        <v>38</v>
      </c>
      <c r="B512" s="453" t="s">
        <v>7544</v>
      </c>
      <c r="C512" s="131" t="s">
        <v>7568</v>
      </c>
      <c r="D512" s="148" t="s">
        <v>103</v>
      </c>
      <c r="E512" s="112"/>
      <c r="F512" s="112" t="s">
        <v>7569</v>
      </c>
      <c r="G512" s="112" t="s">
        <v>7547</v>
      </c>
      <c r="H512" s="131">
        <v>7.4</v>
      </c>
      <c r="I512" s="112" t="s">
        <v>7548</v>
      </c>
      <c r="J512" s="112" t="s">
        <v>7570</v>
      </c>
      <c r="K512" s="128"/>
      <c r="L512" s="124"/>
      <c r="M512" s="157"/>
      <c r="N512" s="157"/>
      <c r="O512" s="157"/>
      <c r="P512" s="157"/>
      <c r="Q512" s="157"/>
      <c r="R512" s="157"/>
      <c r="S512" s="157"/>
      <c r="T512" s="157"/>
      <c r="U512" s="157"/>
      <c r="V512" s="157"/>
      <c r="W512" s="157"/>
      <c r="X512" s="157"/>
      <c r="Y512" s="157"/>
      <c r="Z512" s="157"/>
      <c r="AA512" s="157"/>
      <c r="AB512" s="157"/>
      <c r="AC512" s="157"/>
      <c r="AD512" s="157"/>
      <c r="AE512" s="157"/>
      <c r="AF512" s="157"/>
    </row>
    <row r="513">
      <c r="A513" s="111" t="s">
        <v>38</v>
      </c>
      <c r="B513" s="453" t="s">
        <v>7544</v>
      </c>
      <c r="C513" s="131" t="s">
        <v>7571</v>
      </c>
      <c r="D513" s="148" t="s">
        <v>103</v>
      </c>
      <c r="E513" s="112"/>
      <c r="F513" s="112" t="s">
        <v>7572</v>
      </c>
      <c r="G513" s="112" t="s">
        <v>7547</v>
      </c>
      <c r="H513" s="131">
        <v>7.4</v>
      </c>
      <c r="I513" s="112" t="s">
        <v>7548</v>
      </c>
      <c r="J513" s="112" t="s">
        <v>7573</v>
      </c>
      <c r="K513" s="128"/>
      <c r="L513" s="124"/>
      <c r="M513" s="157"/>
      <c r="N513" s="157"/>
      <c r="O513" s="157"/>
      <c r="P513" s="157"/>
      <c r="Q513" s="157"/>
      <c r="R513" s="157"/>
      <c r="S513" s="157"/>
      <c r="T513" s="157"/>
      <c r="U513" s="157"/>
      <c r="V513" s="157"/>
      <c r="W513" s="157"/>
      <c r="X513" s="157"/>
      <c r="Y513" s="157"/>
      <c r="Z513" s="157"/>
      <c r="AA513" s="157"/>
      <c r="AB513" s="157"/>
      <c r="AC513" s="157"/>
      <c r="AD513" s="157"/>
      <c r="AE513" s="157"/>
      <c r="AF513" s="157"/>
    </row>
    <row r="514" ht="15.75" customHeight="1">
      <c r="A514" s="487"/>
      <c r="B514" s="453"/>
      <c r="C514" s="474"/>
      <c r="D514" s="128"/>
      <c r="E514" s="124"/>
      <c r="F514" s="124"/>
      <c r="G514" s="124"/>
      <c r="H514" s="474"/>
      <c r="I514" s="124"/>
      <c r="J514" s="124"/>
      <c r="K514" s="128"/>
      <c r="L514" s="124"/>
      <c r="M514" s="157"/>
      <c r="N514" s="157"/>
      <c r="O514" s="157"/>
      <c r="P514" s="157"/>
      <c r="Q514" s="157"/>
      <c r="R514" s="157"/>
      <c r="S514" s="157"/>
      <c r="T514" s="157"/>
      <c r="U514" s="157"/>
      <c r="V514" s="157"/>
      <c r="W514" s="157"/>
      <c r="X514" s="157"/>
      <c r="Y514" s="157"/>
      <c r="Z514" s="157"/>
      <c r="AA514" s="157"/>
      <c r="AB514" s="157"/>
      <c r="AC514" s="157"/>
      <c r="AD514" s="157"/>
      <c r="AE514" s="157"/>
      <c r="AF514" s="157"/>
    </row>
    <row r="515" ht="15.75" customHeight="1">
      <c r="A515" s="488" t="s">
        <v>7574</v>
      </c>
      <c r="B515" s="91"/>
      <c r="C515" s="91"/>
      <c r="D515" s="91"/>
      <c r="E515" s="91"/>
      <c r="F515" s="91"/>
      <c r="G515" s="91"/>
      <c r="H515" s="91"/>
      <c r="I515" s="91"/>
      <c r="J515" s="91"/>
      <c r="K515" s="92"/>
      <c r="L515" s="124"/>
      <c r="M515" s="157"/>
      <c r="N515" s="157"/>
      <c r="O515" s="157"/>
      <c r="P515" s="157"/>
      <c r="Q515" s="157"/>
      <c r="R515" s="157"/>
      <c r="S515" s="157"/>
      <c r="T515" s="157"/>
      <c r="U515" s="157"/>
      <c r="V515" s="157"/>
      <c r="W515" s="157"/>
      <c r="X515" s="157"/>
      <c r="Y515" s="157"/>
      <c r="Z515" s="157"/>
      <c r="AA515" s="157"/>
      <c r="AB515" s="157"/>
      <c r="AC515" s="157"/>
      <c r="AD515" s="157"/>
      <c r="AE515" s="157"/>
      <c r="AF515" s="157"/>
    </row>
    <row r="516" ht="15.75" customHeight="1">
      <c r="A516" s="487"/>
      <c r="B516" s="140"/>
      <c r="C516" s="474"/>
      <c r="D516" s="128"/>
      <c r="E516" s="124"/>
      <c r="F516" s="124"/>
      <c r="G516" s="124"/>
      <c r="H516" s="474"/>
      <c r="I516" s="124"/>
      <c r="J516" s="124"/>
      <c r="K516" s="128"/>
      <c r="L516" s="124"/>
      <c r="M516" s="157"/>
      <c r="N516" s="157"/>
      <c r="O516" s="157"/>
      <c r="P516" s="157"/>
      <c r="Q516" s="157"/>
      <c r="R516" s="157"/>
      <c r="S516" s="157"/>
      <c r="T516" s="157"/>
      <c r="U516" s="157"/>
      <c r="V516" s="157"/>
      <c r="W516" s="157"/>
      <c r="X516" s="157"/>
      <c r="Y516" s="157"/>
      <c r="Z516" s="157"/>
      <c r="AA516" s="157"/>
      <c r="AB516" s="157"/>
      <c r="AC516" s="157"/>
      <c r="AD516" s="157"/>
      <c r="AE516" s="157"/>
      <c r="AF516" s="157"/>
    </row>
    <row r="517" ht="63.75" customHeight="1">
      <c r="A517" s="111" t="s">
        <v>38</v>
      </c>
      <c r="B517" s="453" t="s">
        <v>4525</v>
      </c>
      <c r="C517" s="159" t="s">
        <v>7575</v>
      </c>
      <c r="D517" s="148" t="s">
        <v>103</v>
      </c>
      <c r="E517" s="112"/>
      <c r="F517" s="112" t="s">
        <v>7576</v>
      </c>
      <c r="G517" s="112" t="s">
        <v>7547</v>
      </c>
      <c r="H517" s="131">
        <v>7.4</v>
      </c>
      <c r="I517" s="124"/>
      <c r="J517" s="112" t="s">
        <v>7577</v>
      </c>
      <c r="K517" s="128"/>
      <c r="L517" s="124"/>
      <c r="M517" s="157"/>
      <c r="N517" s="157"/>
      <c r="O517" s="157"/>
      <c r="P517" s="157"/>
      <c r="Q517" s="157"/>
      <c r="R517" s="157"/>
      <c r="S517" s="157"/>
      <c r="T517" s="157"/>
      <c r="U517" s="157"/>
      <c r="V517" s="157"/>
      <c r="W517" s="157"/>
      <c r="X517" s="157"/>
      <c r="Y517" s="157"/>
      <c r="Z517" s="157"/>
      <c r="AA517" s="157"/>
      <c r="AB517" s="157"/>
      <c r="AC517" s="157"/>
      <c r="AD517" s="157"/>
      <c r="AE517" s="157"/>
      <c r="AF517" s="157"/>
    </row>
    <row r="518" ht="59.25" customHeight="1">
      <c r="A518" s="111" t="s">
        <v>38</v>
      </c>
      <c r="B518" s="453" t="s">
        <v>4525</v>
      </c>
      <c r="C518" s="131" t="s">
        <v>7578</v>
      </c>
      <c r="D518" s="148" t="s">
        <v>103</v>
      </c>
      <c r="E518" s="112"/>
      <c r="F518" s="112" t="s">
        <v>7579</v>
      </c>
      <c r="G518" s="112" t="s">
        <v>7580</v>
      </c>
      <c r="H518" s="131"/>
      <c r="I518" s="124"/>
      <c r="J518" s="112" t="s">
        <v>1950</v>
      </c>
      <c r="K518" s="128"/>
      <c r="L518" s="124"/>
      <c r="M518" s="157"/>
      <c r="N518" s="157"/>
      <c r="O518" s="157"/>
      <c r="P518" s="157"/>
      <c r="Q518" s="157"/>
      <c r="R518" s="157"/>
      <c r="S518" s="157"/>
      <c r="T518" s="157"/>
      <c r="U518" s="157"/>
      <c r="V518" s="157"/>
      <c r="W518" s="157"/>
      <c r="X518" s="157"/>
      <c r="Y518" s="157"/>
      <c r="Z518" s="157"/>
      <c r="AA518" s="157"/>
      <c r="AB518" s="157"/>
      <c r="AC518" s="157"/>
      <c r="AD518" s="157"/>
      <c r="AE518" s="157"/>
      <c r="AF518" s="157"/>
    </row>
    <row r="519" ht="59.25" customHeight="1">
      <c r="A519" s="111" t="s">
        <v>38</v>
      </c>
      <c r="B519" s="453" t="s">
        <v>4525</v>
      </c>
      <c r="C519" s="131" t="s">
        <v>7581</v>
      </c>
      <c r="D519" s="148" t="s">
        <v>103</v>
      </c>
      <c r="E519" s="112"/>
      <c r="F519" s="112" t="s">
        <v>7582</v>
      </c>
      <c r="G519" s="112" t="s">
        <v>7580</v>
      </c>
      <c r="H519" s="131">
        <v>7.4</v>
      </c>
      <c r="I519" s="124"/>
      <c r="J519" s="112" t="s">
        <v>7583</v>
      </c>
      <c r="K519" s="128"/>
      <c r="L519" s="124"/>
      <c r="M519" s="157"/>
      <c r="N519" s="157"/>
      <c r="O519" s="157"/>
      <c r="P519" s="157"/>
      <c r="Q519" s="157"/>
      <c r="R519" s="157"/>
      <c r="S519" s="157"/>
      <c r="T519" s="157"/>
      <c r="U519" s="157"/>
      <c r="V519" s="157"/>
      <c r="W519" s="157"/>
      <c r="X519" s="157"/>
      <c r="Y519" s="157"/>
      <c r="Z519" s="157"/>
      <c r="AA519" s="157"/>
      <c r="AB519" s="157"/>
      <c r="AC519" s="157"/>
      <c r="AD519" s="157"/>
      <c r="AE519" s="157"/>
      <c r="AF519" s="157"/>
    </row>
    <row r="520" ht="64.5" customHeight="1">
      <c r="A520" s="111" t="s">
        <v>38</v>
      </c>
      <c r="B520" s="453" t="s">
        <v>4525</v>
      </c>
      <c r="C520" s="131" t="s">
        <v>7584</v>
      </c>
      <c r="D520" s="112" t="s">
        <v>663</v>
      </c>
      <c r="E520" s="112"/>
      <c r="F520" s="112" t="s">
        <v>7585</v>
      </c>
      <c r="G520" s="112" t="s">
        <v>807</v>
      </c>
      <c r="H520" s="131">
        <v>7.4</v>
      </c>
      <c r="I520" s="124"/>
      <c r="J520" s="112" t="s">
        <v>7586</v>
      </c>
      <c r="K520" s="124"/>
      <c r="L520" s="124"/>
      <c r="M520" s="157"/>
      <c r="N520" s="157"/>
      <c r="O520" s="157"/>
      <c r="P520" s="157"/>
      <c r="Q520" s="157"/>
      <c r="R520" s="157"/>
      <c r="S520" s="157"/>
      <c r="T520" s="157"/>
      <c r="U520" s="157"/>
      <c r="V520" s="157"/>
      <c r="W520" s="157"/>
      <c r="X520" s="157"/>
      <c r="Y520" s="157"/>
      <c r="Z520" s="157"/>
      <c r="AA520" s="157"/>
      <c r="AB520" s="157"/>
      <c r="AC520" s="157"/>
      <c r="AD520" s="157"/>
      <c r="AE520" s="157"/>
      <c r="AF520" s="157"/>
    </row>
    <row r="521" ht="59.25" customHeight="1">
      <c r="A521" s="125" t="s">
        <v>38</v>
      </c>
      <c r="B521" s="489" t="s">
        <v>4525</v>
      </c>
      <c r="C521" s="490" t="s">
        <v>7587</v>
      </c>
      <c r="D521" s="491" t="s">
        <v>663</v>
      </c>
      <c r="E521" s="492"/>
      <c r="F521" s="492" t="s">
        <v>7588</v>
      </c>
      <c r="G521" s="492" t="s">
        <v>7580</v>
      </c>
      <c r="H521" s="490">
        <v>7.4</v>
      </c>
      <c r="I521" s="493"/>
      <c r="J521" s="492" t="s">
        <v>7589</v>
      </c>
      <c r="K521" s="493"/>
      <c r="L521" s="493"/>
      <c r="M521" s="494"/>
      <c r="N521" s="494"/>
      <c r="O521" s="494"/>
      <c r="P521" s="494"/>
      <c r="Q521" s="494"/>
      <c r="R521" s="494"/>
      <c r="S521" s="494"/>
      <c r="T521" s="494"/>
      <c r="U521" s="494"/>
      <c r="V521" s="494"/>
      <c r="W521" s="494"/>
      <c r="X521" s="494"/>
      <c r="Y521" s="494"/>
      <c r="Z521" s="494"/>
      <c r="AA521" s="494"/>
      <c r="AB521" s="494"/>
      <c r="AC521" s="494"/>
      <c r="AD521" s="494"/>
      <c r="AE521" s="494"/>
      <c r="AF521" s="494"/>
    </row>
    <row r="522" ht="67.5" customHeight="1">
      <c r="A522" s="111" t="s">
        <v>38</v>
      </c>
      <c r="B522" s="453" t="s">
        <v>4525</v>
      </c>
      <c r="C522" s="131" t="s">
        <v>7590</v>
      </c>
      <c r="D522" s="148" t="s">
        <v>663</v>
      </c>
      <c r="E522" s="112"/>
      <c r="F522" s="112" t="s">
        <v>7591</v>
      </c>
      <c r="G522" s="112" t="s">
        <v>7547</v>
      </c>
      <c r="H522" s="131">
        <v>7.4</v>
      </c>
      <c r="I522" s="124"/>
      <c r="J522" s="112" t="s">
        <v>7592</v>
      </c>
      <c r="K522" s="124"/>
      <c r="L522" s="124"/>
      <c r="M522" s="157"/>
      <c r="N522" s="157"/>
      <c r="O522" s="157"/>
      <c r="P522" s="157"/>
      <c r="Q522" s="157"/>
      <c r="R522" s="157"/>
      <c r="S522" s="157"/>
      <c r="T522" s="157"/>
      <c r="U522" s="157"/>
      <c r="V522" s="157"/>
      <c r="W522" s="157"/>
      <c r="X522" s="157"/>
      <c r="Y522" s="157"/>
      <c r="Z522" s="157"/>
      <c r="AA522" s="157"/>
      <c r="AB522" s="157"/>
      <c r="AC522" s="157"/>
      <c r="AD522" s="157"/>
      <c r="AE522" s="157"/>
      <c r="AF522" s="157"/>
    </row>
    <row r="523" ht="66.0" customHeight="1">
      <c r="A523" s="111" t="s">
        <v>38</v>
      </c>
      <c r="B523" s="453" t="s">
        <v>4525</v>
      </c>
      <c r="C523" s="131" t="s">
        <v>7593</v>
      </c>
      <c r="D523" s="148" t="s">
        <v>663</v>
      </c>
      <c r="E523" s="112"/>
      <c r="F523" s="112" t="s">
        <v>7594</v>
      </c>
      <c r="G523" s="112" t="s">
        <v>7547</v>
      </c>
      <c r="H523" s="131">
        <v>7.4</v>
      </c>
      <c r="I523" s="124"/>
      <c r="J523" s="112" t="s">
        <v>7595</v>
      </c>
      <c r="K523" s="124"/>
      <c r="L523" s="124"/>
      <c r="M523" s="157"/>
      <c r="N523" s="157"/>
      <c r="O523" s="157"/>
      <c r="P523" s="157"/>
      <c r="Q523" s="157"/>
      <c r="R523" s="157"/>
      <c r="S523" s="157"/>
      <c r="T523" s="157"/>
      <c r="U523" s="157"/>
      <c r="V523" s="157"/>
      <c r="W523" s="157"/>
      <c r="X523" s="157"/>
      <c r="Y523" s="157"/>
      <c r="Z523" s="157"/>
      <c r="AA523" s="157"/>
      <c r="AB523" s="157"/>
      <c r="AC523" s="157"/>
      <c r="AD523" s="157"/>
      <c r="AE523" s="157"/>
      <c r="AF523" s="157"/>
    </row>
    <row r="524" ht="69.0" customHeight="1">
      <c r="A524" s="111" t="s">
        <v>38</v>
      </c>
      <c r="B524" s="453" t="s">
        <v>4525</v>
      </c>
      <c r="C524" s="131" t="s">
        <v>7596</v>
      </c>
      <c r="D524" s="148" t="s">
        <v>663</v>
      </c>
      <c r="E524" s="112"/>
      <c r="F524" s="112" t="s">
        <v>7597</v>
      </c>
      <c r="G524" s="112" t="s">
        <v>7547</v>
      </c>
      <c r="H524" s="131">
        <v>7.4</v>
      </c>
      <c r="I524" s="124"/>
      <c r="J524" s="112" t="s">
        <v>7598</v>
      </c>
      <c r="K524" s="124"/>
      <c r="L524" s="124"/>
      <c r="M524" s="157"/>
      <c r="N524" s="157"/>
      <c r="O524" s="157"/>
      <c r="P524" s="157"/>
      <c r="Q524" s="157"/>
      <c r="R524" s="157"/>
      <c r="S524" s="157"/>
      <c r="T524" s="157"/>
      <c r="U524" s="157"/>
      <c r="V524" s="157"/>
      <c r="W524" s="157"/>
      <c r="X524" s="157"/>
      <c r="Y524" s="157"/>
      <c r="Z524" s="157"/>
      <c r="AA524" s="157"/>
      <c r="AB524" s="157"/>
      <c r="AC524" s="157"/>
      <c r="AD524" s="157"/>
      <c r="AE524" s="157"/>
      <c r="AF524" s="157"/>
    </row>
    <row r="525" ht="66.0" customHeight="1">
      <c r="A525" s="111" t="s">
        <v>38</v>
      </c>
      <c r="B525" s="453" t="s">
        <v>4525</v>
      </c>
      <c r="C525" s="131" t="s">
        <v>7599</v>
      </c>
      <c r="D525" s="148" t="s">
        <v>663</v>
      </c>
      <c r="E525" s="112"/>
      <c r="F525" s="112" t="s">
        <v>7597</v>
      </c>
      <c r="G525" s="112" t="s">
        <v>7547</v>
      </c>
      <c r="H525" s="131">
        <v>7.4</v>
      </c>
      <c r="I525" s="124"/>
      <c r="J525" s="112" t="s">
        <v>7600</v>
      </c>
      <c r="K525" s="124"/>
      <c r="L525" s="124"/>
      <c r="M525" s="157"/>
      <c r="N525" s="157"/>
      <c r="O525" s="157"/>
      <c r="P525" s="157"/>
      <c r="Q525" s="157"/>
      <c r="R525" s="157"/>
      <c r="S525" s="157"/>
      <c r="T525" s="157"/>
      <c r="U525" s="157"/>
      <c r="V525" s="157"/>
      <c r="W525" s="157"/>
      <c r="X525" s="157"/>
      <c r="Y525" s="157"/>
      <c r="Z525" s="157"/>
      <c r="AA525" s="157"/>
      <c r="AB525" s="157"/>
      <c r="AC525" s="157"/>
      <c r="AD525" s="157"/>
      <c r="AE525" s="157"/>
      <c r="AF525" s="157"/>
    </row>
    <row r="526" ht="78.75" customHeight="1">
      <c r="A526" s="111" t="s">
        <v>38</v>
      </c>
      <c r="B526" s="453" t="s">
        <v>4525</v>
      </c>
      <c r="C526" s="131" t="s">
        <v>7601</v>
      </c>
      <c r="D526" s="148" t="s">
        <v>663</v>
      </c>
      <c r="E526" s="112"/>
      <c r="F526" s="112" t="s">
        <v>7602</v>
      </c>
      <c r="G526" s="112" t="s">
        <v>7547</v>
      </c>
      <c r="H526" s="131">
        <v>7.4</v>
      </c>
      <c r="I526" s="124"/>
      <c r="J526" s="112" t="s">
        <v>7603</v>
      </c>
      <c r="K526" s="124"/>
      <c r="L526" s="124"/>
      <c r="M526" s="157"/>
      <c r="N526" s="157"/>
      <c r="O526" s="157"/>
      <c r="P526" s="157"/>
      <c r="Q526" s="157"/>
      <c r="R526" s="157"/>
      <c r="S526" s="157"/>
      <c r="T526" s="157"/>
      <c r="U526" s="157"/>
      <c r="V526" s="157"/>
      <c r="W526" s="157"/>
      <c r="X526" s="157"/>
      <c r="Y526" s="157"/>
      <c r="Z526" s="157"/>
      <c r="AA526" s="157"/>
      <c r="AB526" s="157"/>
      <c r="AC526" s="157"/>
      <c r="AD526" s="157"/>
      <c r="AE526" s="157"/>
      <c r="AF526" s="157"/>
    </row>
    <row r="527" ht="64.5" customHeight="1">
      <c r="A527" s="111" t="s">
        <v>38</v>
      </c>
      <c r="B527" s="453" t="s">
        <v>4525</v>
      </c>
      <c r="C527" s="131" t="s">
        <v>7604</v>
      </c>
      <c r="D527" s="148" t="s">
        <v>663</v>
      </c>
      <c r="E527" s="112"/>
      <c r="F527" s="112" t="s">
        <v>7605</v>
      </c>
      <c r="G527" s="112" t="s">
        <v>7547</v>
      </c>
      <c r="H527" s="131">
        <v>7.4</v>
      </c>
      <c r="I527" s="124"/>
      <c r="J527" s="112" t="s">
        <v>7606</v>
      </c>
      <c r="K527" s="124"/>
      <c r="L527" s="124"/>
      <c r="M527" s="157"/>
      <c r="N527" s="157"/>
      <c r="O527" s="157"/>
      <c r="P527" s="157"/>
      <c r="Q527" s="157"/>
      <c r="R527" s="157"/>
      <c r="S527" s="157"/>
      <c r="T527" s="157"/>
      <c r="U527" s="157"/>
      <c r="V527" s="157"/>
      <c r="W527" s="157"/>
      <c r="X527" s="157"/>
      <c r="Y527" s="157"/>
      <c r="Z527" s="157"/>
      <c r="AA527" s="157"/>
      <c r="AB527" s="157"/>
      <c r="AC527" s="157"/>
      <c r="AD527" s="157"/>
      <c r="AE527" s="157"/>
      <c r="AF527" s="157"/>
    </row>
    <row r="528" ht="93.0" customHeight="1">
      <c r="A528" s="111" t="s">
        <v>38</v>
      </c>
      <c r="B528" s="453" t="s">
        <v>4525</v>
      </c>
      <c r="C528" s="131" t="s">
        <v>7607</v>
      </c>
      <c r="D528" s="112" t="s">
        <v>663</v>
      </c>
      <c r="E528" s="112"/>
      <c r="F528" s="112" t="s">
        <v>7608</v>
      </c>
      <c r="G528" s="112" t="s">
        <v>7547</v>
      </c>
      <c r="H528" s="131">
        <v>7.4</v>
      </c>
      <c r="I528" s="124"/>
      <c r="J528" s="112" t="s">
        <v>7609</v>
      </c>
      <c r="K528" s="124"/>
      <c r="L528" s="124"/>
      <c r="M528" s="157"/>
      <c r="N528" s="157"/>
      <c r="O528" s="157"/>
      <c r="P528" s="157"/>
      <c r="Q528" s="157"/>
      <c r="R528" s="157"/>
      <c r="S528" s="157"/>
      <c r="T528" s="157"/>
      <c r="U528" s="157"/>
      <c r="V528" s="157"/>
      <c r="W528" s="157"/>
      <c r="X528" s="157"/>
      <c r="Y528" s="157"/>
      <c r="Z528" s="157"/>
      <c r="AA528" s="157"/>
      <c r="AB528" s="157"/>
      <c r="AC528" s="157"/>
      <c r="AD528" s="157"/>
      <c r="AE528" s="157"/>
      <c r="AF528" s="157"/>
    </row>
    <row r="529" ht="62.25" customHeight="1">
      <c r="A529" s="111" t="s">
        <v>38</v>
      </c>
      <c r="B529" s="453" t="s">
        <v>4525</v>
      </c>
      <c r="C529" s="131" t="s">
        <v>7610</v>
      </c>
      <c r="D529" s="148" t="s">
        <v>663</v>
      </c>
      <c r="E529" s="112"/>
      <c r="F529" s="112" t="s">
        <v>7611</v>
      </c>
      <c r="G529" s="112" t="s">
        <v>7547</v>
      </c>
      <c r="H529" s="131">
        <v>7.4</v>
      </c>
      <c r="I529" s="124"/>
      <c r="J529" s="112" t="s">
        <v>7612</v>
      </c>
      <c r="K529" s="124"/>
      <c r="L529" s="124"/>
      <c r="M529" s="157"/>
      <c r="N529" s="157"/>
      <c r="O529" s="157"/>
      <c r="P529" s="157"/>
      <c r="Q529" s="157"/>
      <c r="R529" s="157"/>
      <c r="S529" s="157"/>
      <c r="T529" s="157"/>
      <c r="U529" s="157"/>
      <c r="V529" s="157"/>
      <c r="W529" s="157"/>
      <c r="X529" s="157"/>
      <c r="Y529" s="157"/>
      <c r="Z529" s="157"/>
      <c r="AA529" s="157"/>
      <c r="AB529" s="157"/>
      <c r="AC529" s="157"/>
      <c r="AD529" s="157"/>
      <c r="AE529" s="157"/>
      <c r="AF529" s="157"/>
    </row>
    <row r="530" ht="117.0" customHeight="1">
      <c r="A530" s="111" t="s">
        <v>38</v>
      </c>
      <c r="B530" s="453" t="s">
        <v>4525</v>
      </c>
      <c r="C530" s="465" t="s">
        <v>7613</v>
      </c>
      <c r="D530" s="148" t="s">
        <v>103</v>
      </c>
      <c r="E530" s="112"/>
      <c r="F530" s="112" t="s">
        <v>7614</v>
      </c>
      <c r="G530" s="112" t="s">
        <v>7547</v>
      </c>
      <c r="H530" s="131">
        <v>7.4</v>
      </c>
      <c r="I530" s="124"/>
      <c r="J530" s="112" t="s">
        <v>7615</v>
      </c>
      <c r="K530" s="124"/>
      <c r="L530" s="124"/>
      <c r="M530" s="157"/>
      <c r="N530" s="157"/>
      <c r="O530" s="157"/>
      <c r="P530" s="157"/>
      <c r="Q530" s="157"/>
      <c r="R530" s="157"/>
      <c r="S530" s="157"/>
      <c r="T530" s="157"/>
      <c r="U530" s="157"/>
      <c r="V530" s="157"/>
      <c r="W530" s="157"/>
      <c r="X530" s="157"/>
      <c r="Y530" s="157"/>
      <c r="Z530" s="157"/>
      <c r="AA530" s="157"/>
      <c r="AB530" s="157"/>
      <c r="AC530" s="157"/>
      <c r="AD530" s="157"/>
      <c r="AE530" s="157"/>
      <c r="AF530" s="157"/>
    </row>
    <row r="531" ht="62.25" customHeight="1">
      <c r="A531" s="111" t="s">
        <v>38</v>
      </c>
      <c r="B531" s="453" t="s">
        <v>4525</v>
      </c>
      <c r="C531" s="465" t="s">
        <v>7616</v>
      </c>
      <c r="D531" s="148" t="s">
        <v>103</v>
      </c>
      <c r="E531" s="112"/>
      <c r="F531" s="112" t="s">
        <v>7617</v>
      </c>
      <c r="G531" s="112" t="s">
        <v>7547</v>
      </c>
      <c r="H531" s="131">
        <v>7.4</v>
      </c>
      <c r="I531" s="124"/>
      <c r="J531" s="112" t="s">
        <v>7618</v>
      </c>
      <c r="K531" s="124"/>
      <c r="L531" s="124"/>
      <c r="M531" s="157"/>
      <c r="N531" s="157"/>
      <c r="O531" s="157"/>
      <c r="P531" s="157"/>
      <c r="Q531" s="157"/>
      <c r="R531" s="157"/>
      <c r="S531" s="157"/>
      <c r="T531" s="157"/>
      <c r="U531" s="157"/>
      <c r="V531" s="157"/>
      <c r="W531" s="157"/>
      <c r="X531" s="157"/>
      <c r="Y531" s="157"/>
      <c r="Z531" s="157"/>
      <c r="AA531" s="157"/>
      <c r="AB531" s="157"/>
      <c r="AC531" s="157"/>
      <c r="AD531" s="157"/>
      <c r="AE531" s="157"/>
      <c r="AF531" s="157"/>
    </row>
    <row r="532" ht="62.25" customHeight="1">
      <c r="A532" s="111" t="s">
        <v>38</v>
      </c>
      <c r="B532" s="453" t="s">
        <v>4525</v>
      </c>
      <c r="C532" s="465" t="s">
        <v>7619</v>
      </c>
      <c r="D532" s="148" t="s">
        <v>731</v>
      </c>
      <c r="E532" s="112"/>
      <c r="F532" s="112" t="s">
        <v>7620</v>
      </c>
      <c r="G532" s="112" t="s">
        <v>7547</v>
      </c>
      <c r="H532" s="131">
        <v>7.4</v>
      </c>
      <c r="I532" s="124"/>
      <c r="J532" s="112" t="s">
        <v>7621</v>
      </c>
      <c r="K532" s="124"/>
      <c r="L532" s="124"/>
      <c r="M532" s="157"/>
      <c r="N532" s="157"/>
      <c r="O532" s="157"/>
      <c r="P532" s="157"/>
      <c r="Q532" s="157"/>
      <c r="R532" s="157"/>
      <c r="S532" s="157"/>
      <c r="T532" s="157"/>
      <c r="U532" s="157"/>
      <c r="V532" s="157"/>
      <c r="W532" s="157"/>
      <c r="X532" s="157"/>
      <c r="Y532" s="157"/>
      <c r="Z532" s="157"/>
      <c r="AA532" s="157"/>
      <c r="AB532" s="157"/>
      <c r="AC532" s="157"/>
      <c r="AD532" s="157"/>
      <c r="AE532" s="157"/>
      <c r="AF532" s="157"/>
    </row>
    <row r="533" ht="15.75" customHeight="1">
      <c r="A533" s="475"/>
      <c r="B533" s="474"/>
      <c r="C533" s="474"/>
      <c r="D533" s="124"/>
      <c r="E533" s="124"/>
      <c r="F533" s="124"/>
      <c r="G533" s="124"/>
      <c r="H533" s="474"/>
      <c r="I533" s="124"/>
      <c r="J533" s="124"/>
      <c r="K533" s="124"/>
      <c r="L533" s="124"/>
      <c r="M533" s="157"/>
      <c r="N533" s="157"/>
      <c r="O533" s="157"/>
      <c r="P533" s="157"/>
      <c r="Q533" s="157"/>
      <c r="R533" s="157"/>
      <c r="S533" s="157"/>
      <c r="T533" s="157"/>
      <c r="U533" s="157"/>
      <c r="V533" s="157"/>
      <c r="W533" s="157"/>
      <c r="X533" s="157"/>
      <c r="Y533" s="157"/>
      <c r="Z533" s="157"/>
      <c r="AA533" s="157"/>
      <c r="AB533" s="157"/>
      <c r="AC533" s="157"/>
      <c r="AD533" s="157"/>
      <c r="AE533" s="157"/>
      <c r="AF533" s="157"/>
    </row>
    <row r="534" ht="30.0" customHeight="1">
      <c r="A534" s="495" t="s">
        <v>7622</v>
      </c>
      <c r="B534" s="91"/>
      <c r="C534" s="92"/>
      <c r="D534" s="496"/>
      <c r="E534" s="497"/>
      <c r="F534" s="497"/>
      <c r="G534" s="497"/>
      <c r="H534" s="497"/>
      <c r="I534" s="497"/>
      <c r="J534" s="497"/>
      <c r="K534" s="496"/>
      <c r="L534" s="496"/>
      <c r="M534" s="498"/>
      <c r="N534" s="498"/>
      <c r="O534" s="498"/>
      <c r="P534" s="498"/>
      <c r="Q534" s="498"/>
      <c r="R534" s="498"/>
      <c r="S534" s="498"/>
      <c r="T534" s="498"/>
      <c r="U534" s="498"/>
      <c r="V534" s="498"/>
      <c r="W534" s="498"/>
      <c r="X534" s="498"/>
      <c r="Y534" s="498"/>
      <c r="Z534" s="498"/>
      <c r="AA534" s="498"/>
      <c r="AB534" s="498"/>
      <c r="AC534" s="498"/>
      <c r="AD534" s="498"/>
      <c r="AE534" s="498"/>
      <c r="AF534" s="498"/>
    </row>
    <row r="535" ht="91.5" customHeight="1">
      <c r="A535" s="111" t="s">
        <v>6202</v>
      </c>
      <c r="B535" s="453" t="s">
        <v>7623</v>
      </c>
      <c r="C535" s="131" t="s">
        <v>7624</v>
      </c>
      <c r="D535" s="109" t="s">
        <v>731</v>
      </c>
      <c r="E535" s="159"/>
      <c r="F535" s="112" t="s">
        <v>7625</v>
      </c>
      <c r="G535" s="159" t="s">
        <v>106</v>
      </c>
      <c r="H535" s="131">
        <v>7.4</v>
      </c>
      <c r="I535" s="124"/>
      <c r="J535" s="112" t="s">
        <v>7626</v>
      </c>
      <c r="K535" s="128"/>
      <c r="L535" s="128"/>
      <c r="M535" s="192"/>
      <c r="N535" s="192"/>
      <c r="O535" s="192"/>
      <c r="P535" s="192"/>
      <c r="Q535" s="192"/>
      <c r="R535" s="192"/>
      <c r="S535" s="192"/>
      <c r="T535" s="192"/>
      <c r="U535" s="192"/>
      <c r="V535" s="192"/>
      <c r="W535" s="192"/>
      <c r="X535" s="192"/>
      <c r="Y535" s="192"/>
      <c r="Z535" s="192"/>
      <c r="AA535" s="192"/>
      <c r="AB535" s="192"/>
      <c r="AC535" s="192"/>
      <c r="AD535" s="192"/>
      <c r="AE535" s="192"/>
      <c r="AF535" s="192"/>
    </row>
    <row r="536" ht="93.0" customHeight="1">
      <c r="A536" s="111" t="s">
        <v>6202</v>
      </c>
      <c r="B536" s="453" t="s">
        <v>7623</v>
      </c>
      <c r="C536" s="131" t="s">
        <v>7627</v>
      </c>
      <c r="D536" s="109" t="s">
        <v>731</v>
      </c>
      <c r="E536" s="159"/>
      <c r="F536" s="112" t="s">
        <v>7628</v>
      </c>
      <c r="G536" s="159" t="s">
        <v>106</v>
      </c>
      <c r="H536" s="131">
        <v>7.4</v>
      </c>
      <c r="I536" s="124"/>
      <c r="J536" s="159" t="s">
        <v>7629</v>
      </c>
      <c r="K536" s="128"/>
      <c r="L536" s="128"/>
      <c r="M536" s="192"/>
      <c r="N536" s="192"/>
      <c r="O536" s="192"/>
      <c r="P536" s="192"/>
      <c r="Q536" s="192"/>
      <c r="R536" s="192"/>
      <c r="S536" s="192"/>
      <c r="T536" s="192"/>
      <c r="U536" s="192"/>
      <c r="V536" s="192"/>
      <c r="W536" s="192"/>
      <c r="X536" s="192"/>
      <c r="Y536" s="192"/>
      <c r="Z536" s="192"/>
      <c r="AA536" s="192"/>
      <c r="AB536" s="192"/>
      <c r="AC536" s="192"/>
      <c r="AD536" s="192"/>
      <c r="AE536" s="192"/>
      <c r="AF536" s="192"/>
    </row>
    <row r="537" ht="98.25" customHeight="1">
      <c r="A537" s="111" t="s">
        <v>6202</v>
      </c>
      <c r="B537" s="453" t="s">
        <v>7623</v>
      </c>
      <c r="C537" s="159" t="s">
        <v>7630</v>
      </c>
      <c r="D537" s="109" t="s">
        <v>731</v>
      </c>
      <c r="E537" s="159"/>
      <c r="F537" s="112" t="s">
        <v>7631</v>
      </c>
      <c r="G537" s="159" t="s">
        <v>106</v>
      </c>
      <c r="H537" s="131">
        <v>7.4</v>
      </c>
      <c r="I537" s="124"/>
      <c r="J537" s="159" t="s">
        <v>7632</v>
      </c>
      <c r="K537" s="128"/>
      <c r="L537" s="128"/>
      <c r="M537" s="192"/>
      <c r="N537" s="192"/>
      <c r="O537" s="192"/>
      <c r="P537" s="192"/>
      <c r="Q537" s="192"/>
      <c r="R537" s="192"/>
      <c r="S537" s="192"/>
      <c r="T537" s="192"/>
      <c r="U537" s="192"/>
      <c r="V537" s="192"/>
      <c r="W537" s="192"/>
      <c r="X537" s="192"/>
      <c r="Y537" s="192"/>
      <c r="Z537" s="192"/>
      <c r="AA537" s="192"/>
      <c r="AB537" s="192"/>
      <c r="AC537" s="192"/>
      <c r="AD537" s="192"/>
      <c r="AE537" s="192"/>
      <c r="AF537" s="192"/>
    </row>
    <row r="538" ht="90.75" customHeight="1">
      <c r="A538" s="111" t="s">
        <v>6202</v>
      </c>
      <c r="B538" s="453" t="s">
        <v>7623</v>
      </c>
      <c r="C538" s="131" t="s">
        <v>7633</v>
      </c>
      <c r="D538" s="109" t="s">
        <v>731</v>
      </c>
      <c r="E538" s="159"/>
      <c r="F538" s="112" t="s">
        <v>7634</v>
      </c>
      <c r="G538" s="159" t="s">
        <v>106</v>
      </c>
      <c r="H538" s="131">
        <v>7.4</v>
      </c>
      <c r="I538" s="124"/>
      <c r="J538" s="159" t="s">
        <v>7635</v>
      </c>
      <c r="K538" s="128"/>
      <c r="L538" s="128"/>
      <c r="M538" s="192"/>
      <c r="N538" s="192"/>
      <c r="O538" s="192"/>
      <c r="P538" s="192"/>
      <c r="Q538" s="192"/>
      <c r="R538" s="192"/>
      <c r="S538" s="192"/>
      <c r="T538" s="192"/>
      <c r="U538" s="192"/>
      <c r="V538" s="192"/>
      <c r="W538" s="192"/>
      <c r="X538" s="192"/>
      <c r="Y538" s="192"/>
      <c r="Z538" s="192"/>
      <c r="AA538" s="192"/>
      <c r="AB538" s="192"/>
      <c r="AC538" s="192"/>
      <c r="AD538" s="192"/>
      <c r="AE538" s="192"/>
      <c r="AF538" s="192"/>
    </row>
    <row r="539" ht="88.5" customHeight="1">
      <c r="A539" s="111" t="s">
        <v>6202</v>
      </c>
      <c r="B539" s="453" t="s">
        <v>7623</v>
      </c>
      <c r="C539" s="131" t="s">
        <v>7636</v>
      </c>
      <c r="D539" s="109" t="s">
        <v>731</v>
      </c>
      <c r="E539" s="159"/>
      <c r="F539" s="112" t="s">
        <v>7637</v>
      </c>
      <c r="G539" s="159" t="s">
        <v>106</v>
      </c>
      <c r="H539" s="131">
        <v>7.4</v>
      </c>
      <c r="I539" s="124"/>
      <c r="J539" s="159" t="s">
        <v>7638</v>
      </c>
      <c r="K539" s="128"/>
      <c r="L539" s="128"/>
      <c r="M539" s="192"/>
      <c r="N539" s="192"/>
      <c r="O539" s="192"/>
      <c r="P539" s="192"/>
      <c r="Q539" s="192"/>
      <c r="R539" s="192"/>
      <c r="S539" s="192"/>
      <c r="T539" s="192"/>
      <c r="U539" s="192"/>
      <c r="V539" s="192"/>
      <c r="W539" s="192"/>
      <c r="X539" s="192"/>
      <c r="Y539" s="192"/>
      <c r="Z539" s="192"/>
      <c r="AA539" s="192"/>
      <c r="AB539" s="192"/>
      <c r="AC539" s="192"/>
      <c r="AD539" s="192"/>
      <c r="AE539" s="192"/>
      <c r="AF539" s="192"/>
    </row>
    <row r="540" ht="88.5" customHeight="1">
      <c r="A540" s="111" t="s">
        <v>6202</v>
      </c>
      <c r="B540" s="453" t="s">
        <v>7623</v>
      </c>
      <c r="C540" s="159" t="s">
        <v>7639</v>
      </c>
      <c r="D540" s="109" t="s">
        <v>731</v>
      </c>
      <c r="E540" s="159"/>
      <c r="F540" s="112" t="s">
        <v>7640</v>
      </c>
      <c r="G540" s="159" t="s">
        <v>106</v>
      </c>
      <c r="H540" s="131">
        <v>7.4</v>
      </c>
      <c r="I540" s="124"/>
      <c r="J540" s="159" t="s">
        <v>7641</v>
      </c>
      <c r="K540" s="128"/>
      <c r="L540" s="128"/>
      <c r="M540" s="192"/>
      <c r="N540" s="192"/>
      <c r="O540" s="192"/>
      <c r="P540" s="192"/>
      <c r="Q540" s="192"/>
      <c r="R540" s="192"/>
      <c r="S540" s="192"/>
      <c r="T540" s="192"/>
      <c r="U540" s="192"/>
      <c r="V540" s="192"/>
      <c r="W540" s="192"/>
      <c r="X540" s="192"/>
      <c r="Y540" s="192"/>
      <c r="Z540" s="192"/>
      <c r="AA540" s="192"/>
      <c r="AB540" s="192"/>
      <c r="AC540" s="192"/>
      <c r="AD540" s="192"/>
      <c r="AE540" s="192"/>
      <c r="AF540" s="192"/>
    </row>
    <row r="541" ht="115.5" customHeight="1">
      <c r="A541" s="111" t="s">
        <v>6202</v>
      </c>
      <c r="B541" s="453" t="s">
        <v>7623</v>
      </c>
      <c r="C541" s="159" t="s">
        <v>7642</v>
      </c>
      <c r="D541" s="109" t="s">
        <v>103</v>
      </c>
      <c r="E541" s="159"/>
      <c r="F541" s="112" t="s">
        <v>7643</v>
      </c>
      <c r="G541" s="159" t="s">
        <v>106</v>
      </c>
      <c r="H541" s="131">
        <v>7.4</v>
      </c>
      <c r="I541" s="124"/>
      <c r="J541" s="112" t="s">
        <v>7644</v>
      </c>
      <c r="K541" s="128"/>
      <c r="L541" s="128"/>
      <c r="M541" s="192"/>
      <c r="N541" s="192"/>
      <c r="O541" s="192"/>
      <c r="P541" s="192"/>
      <c r="Q541" s="192"/>
      <c r="R541" s="192"/>
      <c r="S541" s="192"/>
      <c r="T541" s="192"/>
      <c r="U541" s="192"/>
      <c r="V541" s="192"/>
      <c r="W541" s="192"/>
      <c r="X541" s="192"/>
      <c r="Y541" s="192"/>
      <c r="Z541" s="192"/>
      <c r="AA541" s="192"/>
      <c r="AB541" s="192"/>
      <c r="AC541" s="192"/>
      <c r="AD541" s="192"/>
      <c r="AE541" s="192"/>
      <c r="AF541" s="192"/>
    </row>
    <row r="542" ht="104.25" customHeight="1">
      <c r="A542" s="111" t="s">
        <v>6202</v>
      </c>
      <c r="B542" s="453" t="s">
        <v>7623</v>
      </c>
      <c r="C542" s="131" t="s">
        <v>7645</v>
      </c>
      <c r="D542" s="109" t="s">
        <v>103</v>
      </c>
      <c r="E542" s="159"/>
      <c r="F542" s="112" t="s">
        <v>7646</v>
      </c>
      <c r="G542" s="159" t="s">
        <v>106</v>
      </c>
      <c r="H542" s="131">
        <v>7.4</v>
      </c>
      <c r="I542" s="124"/>
      <c r="J542" s="159" t="s">
        <v>7647</v>
      </c>
      <c r="K542" s="128"/>
      <c r="L542" s="128"/>
      <c r="M542" s="192"/>
      <c r="N542" s="192"/>
      <c r="O542" s="192"/>
      <c r="P542" s="192"/>
      <c r="Q542" s="192"/>
      <c r="R542" s="192"/>
      <c r="S542" s="192"/>
      <c r="T542" s="192"/>
      <c r="U542" s="192"/>
      <c r="V542" s="192"/>
      <c r="W542" s="192"/>
      <c r="X542" s="192"/>
      <c r="Y542" s="192"/>
      <c r="Z542" s="192"/>
      <c r="AA542" s="192"/>
      <c r="AB542" s="192"/>
      <c r="AC542" s="192"/>
      <c r="AD542" s="192"/>
      <c r="AE542" s="192"/>
      <c r="AF542" s="192"/>
    </row>
    <row r="543" ht="113.25" customHeight="1">
      <c r="A543" s="111" t="s">
        <v>6202</v>
      </c>
      <c r="B543" s="453" t="s">
        <v>7623</v>
      </c>
      <c r="C543" s="159" t="s">
        <v>7648</v>
      </c>
      <c r="D543" s="109" t="s">
        <v>103</v>
      </c>
      <c r="E543" s="159"/>
      <c r="F543" s="112" t="s">
        <v>7649</v>
      </c>
      <c r="G543" s="159" t="s">
        <v>106</v>
      </c>
      <c r="H543" s="131">
        <v>7.4</v>
      </c>
      <c r="I543" s="124"/>
      <c r="J543" s="159" t="s">
        <v>7650</v>
      </c>
      <c r="K543" s="128"/>
      <c r="L543" s="128"/>
      <c r="M543" s="192"/>
      <c r="N543" s="192"/>
      <c r="O543" s="192"/>
      <c r="P543" s="192"/>
      <c r="Q543" s="192"/>
      <c r="R543" s="192"/>
      <c r="S543" s="192"/>
      <c r="T543" s="192"/>
      <c r="U543" s="192"/>
      <c r="V543" s="192"/>
      <c r="W543" s="192"/>
      <c r="X543" s="192"/>
      <c r="Y543" s="192"/>
      <c r="Z543" s="192"/>
      <c r="AA543" s="192"/>
      <c r="AB543" s="192"/>
      <c r="AC543" s="192"/>
      <c r="AD543" s="192"/>
      <c r="AE543" s="192"/>
      <c r="AF543" s="192"/>
    </row>
    <row r="544" ht="85.5" customHeight="1">
      <c r="A544" s="111" t="s">
        <v>6202</v>
      </c>
      <c r="B544" s="453" t="s">
        <v>7623</v>
      </c>
      <c r="C544" s="159" t="s">
        <v>7651</v>
      </c>
      <c r="D544" s="109" t="s">
        <v>731</v>
      </c>
      <c r="E544" s="159"/>
      <c r="F544" s="112" t="s">
        <v>7652</v>
      </c>
      <c r="G544" s="159" t="s">
        <v>106</v>
      </c>
      <c r="H544" s="131">
        <v>7.4</v>
      </c>
      <c r="I544" s="124"/>
      <c r="J544" s="159" t="s">
        <v>7653</v>
      </c>
      <c r="K544" s="128"/>
      <c r="L544" s="128"/>
      <c r="M544" s="192"/>
      <c r="N544" s="192"/>
      <c r="O544" s="192"/>
      <c r="P544" s="192"/>
      <c r="Q544" s="192"/>
      <c r="R544" s="192"/>
      <c r="S544" s="192"/>
      <c r="T544" s="192"/>
      <c r="U544" s="192"/>
      <c r="V544" s="192"/>
      <c r="W544" s="192"/>
      <c r="X544" s="192"/>
      <c r="Y544" s="192"/>
      <c r="Z544" s="192"/>
      <c r="AA544" s="192"/>
      <c r="AB544" s="192"/>
      <c r="AC544" s="192"/>
      <c r="AD544" s="192"/>
      <c r="AE544" s="192"/>
      <c r="AF544" s="192"/>
    </row>
    <row r="545" ht="93.75" customHeight="1">
      <c r="A545" s="111" t="s">
        <v>6202</v>
      </c>
      <c r="B545" s="453" t="s">
        <v>7623</v>
      </c>
      <c r="C545" s="159" t="s">
        <v>7654</v>
      </c>
      <c r="D545" s="109" t="s">
        <v>731</v>
      </c>
      <c r="E545" s="159"/>
      <c r="F545" s="112" t="s">
        <v>7655</v>
      </c>
      <c r="G545" s="159" t="s">
        <v>106</v>
      </c>
      <c r="H545" s="131">
        <v>7.4</v>
      </c>
      <c r="I545" s="124"/>
      <c r="J545" s="112" t="s">
        <v>7656</v>
      </c>
      <c r="K545" s="128"/>
      <c r="L545" s="128"/>
      <c r="M545" s="192"/>
      <c r="N545" s="192"/>
      <c r="O545" s="192"/>
      <c r="P545" s="192"/>
      <c r="Q545" s="192"/>
      <c r="R545" s="192"/>
      <c r="S545" s="192"/>
      <c r="T545" s="192"/>
      <c r="U545" s="192"/>
      <c r="V545" s="192"/>
      <c r="W545" s="192"/>
      <c r="X545" s="192"/>
      <c r="Y545" s="192"/>
      <c r="Z545" s="192"/>
      <c r="AA545" s="192"/>
      <c r="AB545" s="192"/>
      <c r="AC545" s="192"/>
      <c r="AD545" s="192"/>
      <c r="AE545" s="192"/>
      <c r="AF545" s="192"/>
    </row>
    <row r="546" ht="85.5" customHeight="1">
      <c r="A546" s="111" t="s">
        <v>6202</v>
      </c>
      <c r="B546" s="453" t="s">
        <v>7623</v>
      </c>
      <c r="C546" s="131" t="s">
        <v>7657</v>
      </c>
      <c r="D546" s="109" t="s">
        <v>731</v>
      </c>
      <c r="E546" s="159"/>
      <c r="F546" s="112" t="s">
        <v>7658</v>
      </c>
      <c r="G546" s="159" t="s">
        <v>106</v>
      </c>
      <c r="H546" s="131">
        <v>7.4</v>
      </c>
      <c r="I546" s="124"/>
      <c r="J546" s="159" t="s">
        <v>7659</v>
      </c>
      <c r="K546" s="128"/>
      <c r="L546" s="128"/>
      <c r="M546" s="192"/>
      <c r="N546" s="192"/>
      <c r="O546" s="192"/>
      <c r="P546" s="192"/>
      <c r="Q546" s="192"/>
      <c r="R546" s="192"/>
      <c r="S546" s="192"/>
      <c r="T546" s="192"/>
      <c r="U546" s="192"/>
      <c r="V546" s="192"/>
      <c r="W546" s="192"/>
      <c r="X546" s="192"/>
      <c r="Y546" s="192"/>
      <c r="Z546" s="192"/>
      <c r="AA546" s="192"/>
      <c r="AB546" s="192"/>
      <c r="AC546" s="192"/>
      <c r="AD546" s="192"/>
      <c r="AE546" s="192"/>
      <c r="AF546" s="192"/>
    </row>
    <row r="547" ht="72.75" customHeight="1">
      <c r="A547" s="111" t="s">
        <v>6202</v>
      </c>
      <c r="B547" s="453" t="s">
        <v>7623</v>
      </c>
      <c r="C547" s="159" t="s">
        <v>7660</v>
      </c>
      <c r="D547" s="109" t="s">
        <v>731</v>
      </c>
      <c r="E547" s="159"/>
      <c r="F547" s="112" t="s">
        <v>7661</v>
      </c>
      <c r="G547" s="159" t="s">
        <v>106</v>
      </c>
      <c r="H547" s="131">
        <v>7.4</v>
      </c>
      <c r="I547" s="124"/>
      <c r="J547" s="159" t="s">
        <v>7662</v>
      </c>
      <c r="K547" s="128"/>
      <c r="L547" s="128"/>
      <c r="M547" s="192"/>
      <c r="N547" s="192"/>
      <c r="O547" s="192"/>
      <c r="P547" s="192"/>
      <c r="Q547" s="192"/>
      <c r="R547" s="192"/>
      <c r="S547" s="192"/>
      <c r="T547" s="192"/>
      <c r="U547" s="192"/>
      <c r="V547" s="192"/>
      <c r="W547" s="192"/>
      <c r="X547" s="192"/>
      <c r="Y547" s="192"/>
      <c r="Z547" s="192"/>
      <c r="AA547" s="192"/>
      <c r="AB547" s="192"/>
      <c r="AC547" s="192"/>
      <c r="AD547" s="192"/>
      <c r="AE547" s="192"/>
      <c r="AF547" s="192"/>
    </row>
    <row r="548" ht="90.0" customHeight="1">
      <c r="A548" s="111" t="s">
        <v>6202</v>
      </c>
      <c r="B548" s="453" t="s">
        <v>7623</v>
      </c>
      <c r="C548" s="159" t="s">
        <v>7663</v>
      </c>
      <c r="D548" s="109" t="s">
        <v>731</v>
      </c>
      <c r="E548" s="159"/>
      <c r="F548" s="112" t="s">
        <v>7664</v>
      </c>
      <c r="G548" s="159" t="s">
        <v>106</v>
      </c>
      <c r="H548" s="131">
        <v>7.4</v>
      </c>
      <c r="I548" s="124"/>
      <c r="J548" s="159" t="s">
        <v>7665</v>
      </c>
      <c r="K548" s="128"/>
      <c r="L548" s="128"/>
      <c r="M548" s="192"/>
      <c r="N548" s="192"/>
      <c r="O548" s="192"/>
      <c r="P548" s="192"/>
      <c r="Q548" s="192"/>
      <c r="R548" s="192"/>
      <c r="S548" s="192"/>
      <c r="T548" s="192"/>
      <c r="U548" s="192"/>
      <c r="V548" s="192"/>
      <c r="W548" s="192"/>
      <c r="X548" s="192"/>
      <c r="Y548" s="192"/>
      <c r="Z548" s="192"/>
      <c r="AA548" s="192"/>
      <c r="AB548" s="192"/>
      <c r="AC548" s="192"/>
      <c r="AD548" s="192"/>
      <c r="AE548" s="192"/>
      <c r="AF548" s="192"/>
    </row>
    <row r="549">
      <c r="A549" s="111" t="s">
        <v>6202</v>
      </c>
      <c r="B549" s="453" t="s">
        <v>7623</v>
      </c>
      <c r="C549" s="131" t="s">
        <v>7666</v>
      </c>
      <c r="D549" s="109" t="s">
        <v>731</v>
      </c>
      <c r="E549" s="159"/>
      <c r="F549" s="112" t="s">
        <v>7667</v>
      </c>
      <c r="G549" s="159" t="s">
        <v>106</v>
      </c>
      <c r="H549" s="131">
        <v>7.4</v>
      </c>
      <c r="I549" s="124"/>
      <c r="J549" s="159" t="s">
        <v>7668</v>
      </c>
      <c r="K549" s="128"/>
      <c r="L549" s="128"/>
      <c r="M549" s="192"/>
      <c r="N549" s="192"/>
      <c r="O549" s="192"/>
      <c r="P549" s="192"/>
      <c r="Q549" s="192"/>
      <c r="R549" s="192"/>
      <c r="S549" s="192"/>
      <c r="T549" s="192"/>
      <c r="U549" s="192"/>
      <c r="V549" s="192"/>
      <c r="W549" s="192"/>
      <c r="X549" s="192"/>
      <c r="Y549" s="192"/>
      <c r="Z549" s="192"/>
      <c r="AA549" s="192"/>
      <c r="AB549" s="192"/>
      <c r="AC549" s="192"/>
      <c r="AD549" s="192"/>
      <c r="AE549" s="192"/>
      <c r="AF549" s="192"/>
    </row>
    <row r="550">
      <c r="A550" s="111" t="s">
        <v>6202</v>
      </c>
      <c r="B550" s="453" t="s">
        <v>7623</v>
      </c>
      <c r="C550" s="131" t="s">
        <v>7669</v>
      </c>
      <c r="D550" s="109" t="s">
        <v>663</v>
      </c>
      <c r="E550" s="159"/>
      <c r="F550" s="112" t="s">
        <v>7670</v>
      </c>
      <c r="G550" s="159" t="s">
        <v>106</v>
      </c>
      <c r="H550" s="131">
        <v>7.4</v>
      </c>
      <c r="I550" s="124"/>
      <c r="J550" s="159" t="s">
        <v>7671</v>
      </c>
      <c r="K550" s="128"/>
      <c r="L550" s="128"/>
      <c r="M550" s="192"/>
      <c r="N550" s="192"/>
      <c r="O550" s="192"/>
      <c r="P550" s="192"/>
      <c r="Q550" s="192"/>
      <c r="R550" s="192"/>
      <c r="S550" s="192"/>
      <c r="T550" s="192"/>
      <c r="U550" s="192"/>
      <c r="V550" s="192"/>
      <c r="W550" s="192"/>
      <c r="X550" s="192"/>
      <c r="Y550" s="192"/>
      <c r="Z550" s="192"/>
      <c r="AA550" s="192"/>
      <c r="AB550" s="192"/>
      <c r="AC550" s="192"/>
      <c r="AD550" s="192"/>
      <c r="AE550" s="192"/>
      <c r="AF550" s="192"/>
    </row>
    <row r="551">
      <c r="A551" s="111" t="s">
        <v>6202</v>
      </c>
      <c r="B551" s="453" t="s">
        <v>7623</v>
      </c>
      <c r="C551" s="159" t="s">
        <v>7672</v>
      </c>
      <c r="D551" s="109" t="s">
        <v>663</v>
      </c>
      <c r="E551" s="159"/>
      <c r="F551" s="112" t="s">
        <v>7673</v>
      </c>
      <c r="G551" s="159" t="s">
        <v>106</v>
      </c>
      <c r="H551" s="131">
        <v>7.4</v>
      </c>
      <c r="I551" s="124"/>
      <c r="J551" s="159" t="s">
        <v>7674</v>
      </c>
      <c r="K551" s="128"/>
      <c r="L551" s="128"/>
      <c r="M551" s="192"/>
      <c r="N551" s="192"/>
      <c r="O551" s="192"/>
      <c r="P551" s="192"/>
      <c r="Q551" s="192"/>
      <c r="R551" s="192"/>
      <c r="S551" s="192"/>
      <c r="T551" s="192"/>
      <c r="U551" s="192"/>
      <c r="V551" s="192"/>
      <c r="W551" s="192"/>
      <c r="X551" s="192"/>
      <c r="Y551" s="192"/>
      <c r="Z551" s="192"/>
      <c r="AA551" s="192"/>
      <c r="AB551" s="192"/>
      <c r="AC551" s="192"/>
      <c r="AD551" s="192"/>
      <c r="AE551" s="192"/>
      <c r="AF551" s="192"/>
    </row>
    <row r="552">
      <c r="A552" s="111" t="s">
        <v>6202</v>
      </c>
      <c r="B552" s="453" t="s">
        <v>7623</v>
      </c>
      <c r="C552" s="131" t="s">
        <v>7675</v>
      </c>
      <c r="D552" s="148" t="s">
        <v>103</v>
      </c>
      <c r="E552" s="112"/>
      <c r="F552" s="112" t="s">
        <v>7676</v>
      </c>
      <c r="G552" s="124"/>
      <c r="H552" s="474"/>
      <c r="I552" s="124"/>
      <c r="J552" s="124"/>
      <c r="K552" s="128"/>
      <c r="L552" s="128"/>
      <c r="M552" s="192"/>
      <c r="N552" s="192"/>
      <c r="O552" s="192"/>
      <c r="P552" s="192"/>
      <c r="Q552" s="192"/>
      <c r="R552" s="192"/>
      <c r="S552" s="192"/>
      <c r="T552" s="192"/>
      <c r="U552" s="192"/>
      <c r="V552" s="192"/>
      <c r="W552" s="192"/>
      <c r="X552" s="192"/>
      <c r="Y552" s="192"/>
      <c r="Z552" s="192"/>
      <c r="AA552" s="192"/>
      <c r="AB552" s="192"/>
      <c r="AC552" s="192"/>
      <c r="AD552" s="192"/>
      <c r="AE552" s="192"/>
      <c r="AF552" s="192"/>
    </row>
    <row r="553">
      <c r="A553" s="487"/>
      <c r="B553" s="140"/>
      <c r="C553" s="481" t="s">
        <v>7677</v>
      </c>
      <c r="D553" s="128"/>
      <c r="E553" s="124"/>
      <c r="F553" s="124"/>
      <c r="G553" s="124"/>
      <c r="H553" s="474"/>
      <c r="I553" s="124"/>
      <c r="J553" s="124"/>
      <c r="K553" s="128"/>
      <c r="L553" s="128"/>
      <c r="M553" s="192"/>
      <c r="N553" s="192"/>
      <c r="O553" s="192"/>
      <c r="P553" s="192"/>
      <c r="Q553" s="192"/>
      <c r="R553" s="192"/>
      <c r="S553" s="192"/>
      <c r="T553" s="192"/>
      <c r="U553" s="192"/>
      <c r="V553" s="192"/>
      <c r="W553" s="192"/>
      <c r="X553" s="192"/>
      <c r="Y553" s="192"/>
      <c r="Z553" s="192"/>
      <c r="AA553" s="192"/>
      <c r="AB553" s="192"/>
      <c r="AC553" s="192"/>
      <c r="AD553" s="192"/>
      <c r="AE553" s="192"/>
      <c r="AF553" s="192"/>
    </row>
    <row r="554">
      <c r="A554" s="111" t="s">
        <v>6202</v>
      </c>
      <c r="B554" s="453" t="s">
        <v>38</v>
      </c>
      <c r="C554" s="131" t="s">
        <v>6203</v>
      </c>
      <c r="D554" s="148" t="s">
        <v>103</v>
      </c>
      <c r="E554" s="112" t="s">
        <v>7678</v>
      </c>
      <c r="F554" s="112" t="s">
        <v>6204</v>
      </c>
      <c r="G554" s="112" t="s">
        <v>106</v>
      </c>
      <c r="H554" s="131">
        <v>7.4</v>
      </c>
      <c r="I554" s="124"/>
      <c r="J554" s="112" t="s">
        <v>6205</v>
      </c>
      <c r="K554" s="128"/>
      <c r="L554" s="128"/>
      <c r="M554" s="192"/>
      <c r="N554" s="192"/>
      <c r="O554" s="192"/>
      <c r="P554" s="192"/>
      <c r="Q554" s="192"/>
      <c r="R554" s="192"/>
      <c r="S554" s="192"/>
      <c r="T554" s="192"/>
      <c r="U554" s="192"/>
      <c r="V554" s="192"/>
      <c r="W554" s="192"/>
      <c r="X554" s="192"/>
      <c r="Y554" s="192"/>
      <c r="Z554" s="192"/>
      <c r="AA554" s="192"/>
      <c r="AB554" s="192"/>
      <c r="AC554" s="192"/>
      <c r="AD554" s="192"/>
      <c r="AE554" s="192"/>
      <c r="AF554" s="192"/>
    </row>
    <row r="555">
      <c r="A555" s="111" t="s">
        <v>6202</v>
      </c>
      <c r="B555" s="453" t="s">
        <v>38</v>
      </c>
      <c r="C555" s="131" t="s">
        <v>6206</v>
      </c>
      <c r="D555" s="148" t="s">
        <v>103</v>
      </c>
      <c r="E555" s="112" t="s">
        <v>7678</v>
      </c>
      <c r="F555" s="112" t="s">
        <v>6204</v>
      </c>
      <c r="G555" s="112" t="s">
        <v>106</v>
      </c>
      <c r="H555" s="131">
        <v>7.4</v>
      </c>
      <c r="I555" s="124"/>
      <c r="J555" s="112" t="s">
        <v>6207</v>
      </c>
      <c r="K555" s="128"/>
      <c r="L555" s="128"/>
      <c r="M555" s="192"/>
      <c r="N555" s="192"/>
      <c r="O555" s="192"/>
      <c r="P555" s="192"/>
      <c r="Q555" s="192"/>
      <c r="R555" s="192"/>
      <c r="S555" s="192"/>
      <c r="T555" s="192"/>
      <c r="U555" s="192"/>
      <c r="V555" s="192"/>
      <c r="W555" s="192"/>
      <c r="X555" s="192"/>
      <c r="Y555" s="192"/>
      <c r="Z555" s="192"/>
      <c r="AA555" s="192"/>
      <c r="AB555" s="192"/>
      <c r="AC555" s="192"/>
      <c r="AD555" s="192"/>
      <c r="AE555" s="192"/>
      <c r="AF555" s="192"/>
    </row>
    <row r="556">
      <c r="A556" s="111" t="s">
        <v>6202</v>
      </c>
      <c r="B556" s="453" t="s">
        <v>38</v>
      </c>
      <c r="C556" s="131" t="s">
        <v>6208</v>
      </c>
      <c r="D556" s="148" t="s">
        <v>103</v>
      </c>
      <c r="E556" s="112" t="s">
        <v>7678</v>
      </c>
      <c r="F556" s="112" t="s">
        <v>7679</v>
      </c>
      <c r="G556" s="112" t="s">
        <v>106</v>
      </c>
      <c r="H556" s="131">
        <v>7.4</v>
      </c>
      <c r="I556" s="124"/>
      <c r="J556" s="112" t="s">
        <v>6210</v>
      </c>
      <c r="K556" s="128"/>
      <c r="L556" s="128"/>
      <c r="M556" s="192"/>
      <c r="N556" s="192"/>
      <c r="O556" s="192"/>
      <c r="P556" s="192"/>
      <c r="Q556" s="192"/>
      <c r="R556" s="192"/>
      <c r="S556" s="192"/>
      <c r="T556" s="192"/>
      <c r="U556" s="192"/>
      <c r="V556" s="192"/>
      <c r="W556" s="192"/>
      <c r="X556" s="192"/>
      <c r="Y556" s="192"/>
      <c r="Z556" s="192"/>
      <c r="AA556" s="192"/>
      <c r="AB556" s="192"/>
      <c r="AC556" s="192"/>
      <c r="AD556" s="192"/>
      <c r="AE556" s="192"/>
      <c r="AF556" s="192"/>
    </row>
    <row r="557">
      <c r="A557" s="111" t="s">
        <v>6202</v>
      </c>
      <c r="B557" s="453" t="s">
        <v>38</v>
      </c>
      <c r="C557" s="131" t="s">
        <v>6211</v>
      </c>
      <c r="D557" s="148" t="s">
        <v>103</v>
      </c>
      <c r="E557" s="112" t="s">
        <v>7678</v>
      </c>
      <c r="F557" s="112" t="s">
        <v>7680</v>
      </c>
      <c r="G557" s="112" t="s">
        <v>106</v>
      </c>
      <c r="H557" s="131">
        <v>7.4</v>
      </c>
      <c r="I557" s="124"/>
      <c r="J557" s="112" t="s">
        <v>6210</v>
      </c>
      <c r="K557" s="128"/>
      <c r="L557" s="128"/>
      <c r="M557" s="192"/>
      <c r="N557" s="192"/>
      <c r="O557" s="192"/>
      <c r="P557" s="192"/>
      <c r="Q557" s="192"/>
      <c r="R557" s="192"/>
      <c r="S557" s="192"/>
      <c r="T557" s="192"/>
      <c r="U557" s="192"/>
      <c r="V557" s="192"/>
      <c r="W557" s="192"/>
      <c r="X557" s="192"/>
      <c r="Y557" s="192"/>
      <c r="Z557" s="192"/>
      <c r="AA557" s="192"/>
      <c r="AB557" s="192"/>
      <c r="AC557" s="192"/>
      <c r="AD557" s="192"/>
      <c r="AE557" s="192"/>
      <c r="AF557" s="192"/>
    </row>
    <row r="558">
      <c r="A558" s="111" t="s">
        <v>6202</v>
      </c>
      <c r="B558" s="453" t="s">
        <v>38</v>
      </c>
      <c r="C558" s="131" t="s">
        <v>6213</v>
      </c>
      <c r="D558" s="148" t="s">
        <v>103</v>
      </c>
      <c r="E558" s="112" t="s">
        <v>7678</v>
      </c>
      <c r="F558" s="112" t="s">
        <v>6214</v>
      </c>
      <c r="G558" s="112" t="s">
        <v>106</v>
      </c>
      <c r="H558" s="131">
        <v>7.4</v>
      </c>
      <c r="I558" s="124"/>
      <c r="J558" s="112" t="s">
        <v>6215</v>
      </c>
      <c r="K558" s="128"/>
      <c r="L558" s="128"/>
      <c r="M558" s="192"/>
      <c r="N558" s="192"/>
      <c r="O558" s="192"/>
      <c r="P558" s="192"/>
      <c r="Q558" s="192"/>
      <c r="R558" s="192"/>
      <c r="S558" s="192"/>
      <c r="T558" s="192"/>
      <c r="U558" s="192"/>
      <c r="V558" s="192"/>
      <c r="W558" s="192"/>
      <c r="X558" s="192"/>
      <c r="Y558" s="192"/>
      <c r="Z558" s="192"/>
      <c r="AA558" s="192"/>
      <c r="AB558" s="192"/>
      <c r="AC558" s="192"/>
      <c r="AD558" s="192"/>
      <c r="AE558" s="192"/>
      <c r="AF558" s="192"/>
    </row>
    <row r="559">
      <c r="A559" s="111" t="s">
        <v>6202</v>
      </c>
      <c r="B559" s="453" t="s">
        <v>38</v>
      </c>
      <c r="C559" s="131" t="s">
        <v>6216</v>
      </c>
      <c r="D559" s="148" t="s">
        <v>103</v>
      </c>
      <c r="E559" s="112" t="s">
        <v>7678</v>
      </c>
      <c r="F559" s="112" t="s">
        <v>6217</v>
      </c>
      <c r="G559" s="112" t="s">
        <v>106</v>
      </c>
      <c r="H559" s="131">
        <v>7.4</v>
      </c>
      <c r="I559" s="124"/>
      <c r="J559" s="112" t="s">
        <v>6215</v>
      </c>
      <c r="K559" s="128"/>
      <c r="L559" s="128"/>
      <c r="M559" s="192"/>
      <c r="N559" s="192"/>
      <c r="O559" s="192"/>
      <c r="P559" s="192"/>
      <c r="Q559" s="192"/>
      <c r="R559" s="192"/>
      <c r="S559" s="192"/>
      <c r="T559" s="192"/>
      <c r="U559" s="192"/>
      <c r="V559" s="192"/>
      <c r="W559" s="192"/>
      <c r="X559" s="192"/>
      <c r="Y559" s="192"/>
      <c r="Z559" s="192"/>
      <c r="AA559" s="192"/>
      <c r="AB559" s="192"/>
      <c r="AC559" s="192"/>
      <c r="AD559" s="192"/>
      <c r="AE559" s="192"/>
      <c r="AF559" s="192"/>
    </row>
    <row r="560">
      <c r="A560" s="111" t="s">
        <v>6202</v>
      </c>
      <c r="B560" s="453" t="s">
        <v>38</v>
      </c>
      <c r="C560" s="131" t="s">
        <v>6218</v>
      </c>
      <c r="D560" s="148" t="s">
        <v>731</v>
      </c>
      <c r="E560" s="112" t="s">
        <v>7678</v>
      </c>
      <c r="F560" s="112" t="s">
        <v>6219</v>
      </c>
      <c r="G560" s="112" t="s">
        <v>106</v>
      </c>
      <c r="H560" s="131">
        <v>7.4</v>
      </c>
      <c r="I560" s="124"/>
      <c r="J560" s="112" t="s">
        <v>6220</v>
      </c>
      <c r="K560" s="128"/>
      <c r="L560" s="128"/>
      <c r="M560" s="192"/>
      <c r="N560" s="192"/>
      <c r="O560" s="192"/>
      <c r="P560" s="192"/>
      <c r="Q560" s="192"/>
      <c r="R560" s="192"/>
      <c r="S560" s="192"/>
      <c r="T560" s="192"/>
      <c r="U560" s="192"/>
      <c r="V560" s="192"/>
      <c r="W560" s="192"/>
      <c r="X560" s="192"/>
      <c r="Y560" s="192"/>
      <c r="Z560" s="192"/>
      <c r="AA560" s="192"/>
      <c r="AB560" s="192"/>
      <c r="AC560" s="192"/>
      <c r="AD560" s="192"/>
      <c r="AE560" s="192"/>
      <c r="AF560" s="192"/>
    </row>
    <row r="561">
      <c r="A561" s="111" t="s">
        <v>6202</v>
      </c>
      <c r="B561" s="453" t="s">
        <v>38</v>
      </c>
      <c r="C561" s="131" t="s">
        <v>6221</v>
      </c>
      <c r="D561" s="148" t="s">
        <v>731</v>
      </c>
      <c r="E561" s="112" t="s">
        <v>7678</v>
      </c>
      <c r="F561" s="112" t="s">
        <v>6222</v>
      </c>
      <c r="G561" s="112" t="s">
        <v>106</v>
      </c>
      <c r="H561" s="131">
        <v>7.4</v>
      </c>
      <c r="I561" s="124"/>
      <c r="J561" s="112" t="s">
        <v>6223</v>
      </c>
      <c r="K561" s="128"/>
      <c r="L561" s="128"/>
      <c r="M561" s="192"/>
      <c r="N561" s="192"/>
      <c r="O561" s="192"/>
      <c r="P561" s="192"/>
      <c r="Q561" s="192"/>
      <c r="R561" s="192"/>
      <c r="S561" s="192"/>
      <c r="T561" s="192"/>
      <c r="U561" s="192"/>
      <c r="V561" s="192"/>
      <c r="W561" s="192"/>
      <c r="X561" s="192"/>
      <c r="Y561" s="192"/>
      <c r="Z561" s="192"/>
      <c r="AA561" s="192"/>
      <c r="AB561" s="192"/>
      <c r="AC561" s="192"/>
      <c r="AD561" s="192"/>
      <c r="AE561" s="192"/>
      <c r="AF561" s="192"/>
    </row>
    <row r="562">
      <c r="A562" s="111" t="s">
        <v>6202</v>
      </c>
      <c r="B562" s="453" t="s">
        <v>38</v>
      </c>
      <c r="C562" s="131" t="s">
        <v>6224</v>
      </c>
      <c r="D562" s="148" t="s">
        <v>103</v>
      </c>
      <c r="E562" s="112" t="s">
        <v>7678</v>
      </c>
      <c r="F562" s="112" t="s">
        <v>6225</v>
      </c>
      <c r="G562" s="112" t="s">
        <v>106</v>
      </c>
      <c r="H562" s="131">
        <v>7.4</v>
      </c>
      <c r="I562" s="124"/>
      <c r="J562" s="112" t="s">
        <v>6226</v>
      </c>
      <c r="K562" s="128"/>
      <c r="L562" s="128"/>
      <c r="M562" s="192"/>
      <c r="N562" s="192"/>
      <c r="O562" s="192"/>
      <c r="P562" s="192"/>
      <c r="Q562" s="192"/>
      <c r="R562" s="192"/>
      <c r="S562" s="192"/>
      <c r="T562" s="192"/>
      <c r="U562" s="192"/>
      <c r="V562" s="192"/>
      <c r="W562" s="192"/>
      <c r="X562" s="192"/>
      <c r="Y562" s="192"/>
      <c r="Z562" s="192"/>
      <c r="AA562" s="192"/>
      <c r="AB562" s="192"/>
      <c r="AC562" s="192"/>
      <c r="AD562" s="192"/>
      <c r="AE562" s="192"/>
      <c r="AF562" s="192"/>
    </row>
    <row r="563">
      <c r="A563" s="111" t="s">
        <v>6202</v>
      </c>
      <c r="B563" s="453" t="s">
        <v>38</v>
      </c>
      <c r="C563" s="131" t="s">
        <v>6227</v>
      </c>
      <c r="D563" s="148" t="s">
        <v>103</v>
      </c>
      <c r="E563" s="112" t="s">
        <v>7678</v>
      </c>
      <c r="F563" s="112" t="s">
        <v>6228</v>
      </c>
      <c r="G563" s="112" t="s">
        <v>106</v>
      </c>
      <c r="H563" s="131">
        <v>7.4</v>
      </c>
      <c r="I563" s="124"/>
      <c r="J563" s="112" t="s">
        <v>6229</v>
      </c>
      <c r="K563" s="128"/>
      <c r="L563" s="128"/>
      <c r="M563" s="192"/>
      <c r="N563" s="192"/>
      <c r="O563" s="192"/>
      <c r="P563" s="192"/>
      <c r="Q563" s="192"/>
      <c r="R563" s="192"/>
      <c r="S563" s="192"/>
      <c r="T563" s="192"/>
      <c r="U563" s="192"/>
      <c r="V563" s="192"/>
      <c r="W563" s="192"/>
      <c r="X563" s="192"/>
      <c r="Y563" s="192"/>
      <c r="Z563" s="192"/>
      <c r="AA563" s="192"/>
      <c r="AB563" s="192"/>
      <c r="AC563" s="192"/>
      <c r="AD563" s="192"/>
      <c r="AE563" s="192"/>
      <c r="AF563" s="192"/>
    </row>
    <row r="564">
      <c r="A564" s="111" t="s">
        <v>6202</v>
      </c>
      <c r="B564" s="453" t="s">
        <v>38</v>
      </c>
      <c r="C564" s="131" t="s">
        <v>6230</v>
      </c>
      <c r="D564" s="148" t="s">
        <v>103</v>
      </c>
      <c r="E564" s="112" t="s">
        <v>7678</v>
      </c>
      <c r="F564" s="112" t="s">
        <v>6231</v>
      </c>
      <c r="G564" s="112" t="s">
        <v>106</v>
      </c>
      <c r="H564" s="131">
        <v>7.4</v>
      </c>
      <c r="I564" s="124"/>
      <c r="J564" s="112" t="s">
        <v>6232</v>
      </c>
      <c r="K564" s="128"/>
      <c r="L564" s="128"/>
      <c r="M564" s="192"/>
      <c r="N564" s="192"/>
      <c r="O564" s="192"/>
      <c r="P564" s="192"/>
      <c r="Q564" s="192"/>
      <c r="R564" s="192"/>
      <c r="S564" s="192"/>
      <c r="T564" s="192"/>
      <c r="U564" s="192"/>
      <c r="V564" s="192"/>
      <c r="W564" s="192"/>
      <c r="X564" s="192"/>
      <c r="Y564" s="192"/>
      <c r="Z564" s="192"/>
      <c r="AA564" s="192"/>
      <c r="AB564" s="192"/>
      <c r="AC564" s="192"/>
      <c r="AD564" s="192"/>
      <c r="AE564" s="192"/>
      <c r="AF564" s="192"/>
    </row>
    <row r="565">
      <c r="A565" s="111" t="s">
        <v>6202</v>
      </c>
      <c r="B565" s="453" t="s">
        <v>38</v>
      </c>
      <c r="C565" s="131" t="s">
        <v>6233</v>
      </c>
      <c r="D565" s="148" t="s">
        <v>103</v>
      </c>
      <c r="E565" s="112" t="s">
        <v>7678</v>
      </c>
      <c r="F565" s="112" t="s">
        <v>6234</v>
      </c>
      <c r="G565" s="112" t="s">
        <v>106</v>
      </c>
      <c r="H565" s="131">
        <v>7.4</v>
      </c>
      <c r="I565" s="124"/>
      <c r="J565" s="112" t="s">
        <v>6235</v>
      </c>
      <c r="K565" s="128"/>
      <c r="L565" s="128"/>
      <c r="M565" s="192"/>
      <c r="N565" s="192"/>
      <c r="O565" s="192"/>
      <c r="P565" s="192"/>
      <c r="Q565" s="192"/>
      <c r="R565" s="192"/>
      <c r="S565" s="192"/>
      <c r="T565" s="192"/>
      <c r="U565" s="192"/>
      <c r="V565" s="192"/>
      <c r="W565" s="192"/>
      <c r="X565" s="192"/>
      <c r="Y565" s="192"/>
      <c r="Z565" s="192"/>
      <c r="AA565" s="192"/>
      <c r="AB565" s="192"/>
      <c r="AC565" s="192"/>
      <c r="AD565" s="192"/>
      <c r="AE565" s="192"/>
      <c r="AF565" s="192"/>
    </row>
    <row r="566">
      <c r="A566" s="111" t="s">
        <v>6202</v>
      </c>
      <c r="B566" s="453" t="s">
        <v>38</v>
      </c>
      <c r="C566" s="131" t="s">
        <v>6236</v>
      </c>
      <c r="D566" s="148" t="s">
        <v>103</v>
      </c>
      <c r="E566" s="112" t="s">
        <v>7678</v>
      </c>
      <c r="F566" s="112" t="s">
        <v>6237</v>
      </c>
      <c r="G566" s="112" t="s">
        <v>106</v>
      </c>
      <c r="H566" s="131">
        <v>7.4</v>
      </c>
      <c r="I566" s="124"/>
      <c r="J566" s="112" t="s">
        <v>6238</v>
      </c>
      <c r="K566" s="128"/>
      <c r="L566" s="128"/>
      <c r="M566" s="192"/>
      <c r="N566" s="192"/>
      <c r="O566" s="192"/>
      <c r="P566" s="192"/>
      <c r="Q566" s="192"/>
      <c r="R566" s="192"/>
      <c r="S566" s="192"/>
      <c r="T566" s="192"/>
      <c r="U566" s="192"/>
      <c r="V566" s="192"/>
      <c r="W566" s="192"/>
      <c r="X566" s="192"/>
      <c r="Y566" s="192"/>
      <c r="Z566" s="192"/>
      <c r="AA566" s="192"/>
      <c r="AB566" s="192"/>
      <c r="AC566" s="192"/>
      <c r="AD566" s="192"/>
      <c r="AE566" s="192"/>
      <c r="AF566" s="192"/>
    </row>
    <row r="567" ht="37.5" customHeight="1">
      <c r="A567" s="111" t="s">
        <v>6202</v>
      </c>
      <c r="B567" s="453"/>
      <c r="C567" s="481" t="s">
        <v>7681</v>
      </c>
      <c r="D567" s="128"/>
      <c r="E567" s="112"/>
      <c r="F567" s="124"/>
      <c r="G567" s="124"/>
      <c r="H567" s="131"/>
      <c r="I567" s="124"/>
      <c r="J567" s="124"/>
      <c r="K567" s="128"/>
      <c r="L567" s="128"/>
      <c r="M567" s="192"/>
      <c r="N567" s="192"/>
      <c r="O567" s="192"/>
      <c r="P567" s="192"/>
      <c r="Q567" s="192"/>
      <c r="R567" s="192"/>
      <c r="S567" s="192"/>
      <c r="T567" s="192"/>
      <c r="U567" s="192"/>
      <c r="V567" s="192"/>
      <c r="W567" s="192"/>
      <c r="X567" s="192"/>
      <c r="Y567" s="192"/>
      <c r="Z567" s="192"/>
      <c r="AA567" s="192"/>
      <c r="AB567" s="192"/>
      <c r="AC567" s="192"/>
      <c r="AD567" s="192"/>
      <c r="AE567" s="192"/>
      <c r="AF567" s="192"/>
    </row>
    <row r="568">
      <c r="A568" s="111" t="s">
        <v>6202</v>
      </c>
      <c r="B568" s="453" t="s">
        <v>38</v>
      </c>
      <c r="C568" s="159" t="s">
        <v>7682</v>
      </c>
      <c r="D568" s="148" t="s">
        <v>731</v>
      </c>
      <c r="E568" s="112" t="s">
        <v>7678</v>
      </c>
      <c r="F568" s="112" t="s">
        <v>7683</v>
      </c>
      <c r="G568" s="112" t="s">
        <v>106</v>
      </c>
      <c r="H568" s="131">
        <v>7.4</v>
      </c>
      <c r="I568" s="112" t="s">
        <v>39</v>
      </c>
      <c r="J568" s="112" t="s">
        <v>7684</v>
      </c>
      <c r="K568" s="128"/>
      <c r="L568" s="128"/>
      <c r="M568" s="192"/>
      <c r="N568" s="192"/>
      <c r="O568" s="192"/>
      <c r="P568" s="192"/>
      <c r="Q568" s="192"/>
      <c r="R568" s="192"/>
      <c r="S568" s="192"/>
      <c r="T568" s="192"/>
      <c r="U568" s="192"/>
      <c r="V568" s="192"/>
      <c r="W568" s="192"/>
      <c r="X568" s="192"/>
      <c r="Y568" s="192"/>
      <c r="Z568" s="192"/>
      <c r="AA568" s="192"/>
      <c r="AB568" s="192"/>
      <c r="AC568" s="192"/>
      <c r="AD568" s="192"/>
      <c r="AE568" s="192"/>
      <c r="AF568" s="192"/>
    </row>
    <row r="569">
      <c r="A569" s="111" t="s">
        <v>6202</v>
      </c>
      <c r="B569" s="453" t="s">
        <v>38</v>
      </c>
      <c r="C569" s="159" t="s">
        <v>7685</v>
      </c>
      <c r="D569" s="128"/>
      <c r="E569" s="112" t="s">
        <v>7678</v>
      </c>
      <c r="F569" s="112" t="s">
        <v>7686</v>
      </c>
      <c r="G569" s="112" t="s">
        <v>106</v>
      </c>
      <c r="H569" s="131">
        <v>7.4</v>
      </c>
      <c r="I569" s="112" t="s">
        <v>39</v>
      </c>
      <c r="J569" s="112" t="s">
        <v>7684</v>
      </c>
      <c r="K569" s="128"/>
      <c r="L569" s="128"/>
      <c r="M569" s="192"/>
      <c r="N569" s="192"/>
      <c r="O569" s="192"/>
      <c r="P569" s="192"/>
      <c r="Q569" s="192"/>
      <c r="R569" s="192"/>
      <c r="S569" s="192"/>
      <c r="T569" s="192"/>
      <c r="U569" s="192"/>
      <c r="V569" s="192"/>
      <c r="W569" s="192"/>
      <c r="X569" s="192"/>
      <c r="Y569" s="192"/>
      <c r="Z569" s="192"/>
      <c r="AA569" s="192"/>
      <c r="AB569" s="192"/>
      <c r="AC569" s="192"/>
      <c r="AD569" s="192"/>
      <c r="AE569" s="192"/>
      <c r="AF569" s="192"/>
    </row>
    <row r="570">
      <c r="A570" s="111" t="s">
        <v>6202</v>
      </c>
      <c r="B570" s="453" t="s">
        <v>38</v>
      </c>
      <c r="C570" s="159" t="s">
        <v>7687</v>
      </c>
      <c r="D570" s="128"/>
      <c r="E570" s="112" t="s">
        <v>7678</v>
      </c>
      <c r="F570" s="112" t="s">
        <v>7688</v>
      </c>
      <c r="G570" s="112" t="s">
        <v>106</v>
      </c>
      <c r="H570" s="131">
        <v>7.4</v>
      </c>
      <c r="I570" s="112" t="s">
        <v>39</v>
      </c>
      <c r="J570" s="112" t="s">
        <v>7689</v>
      </c>
      <c r="K570" s="128"/>
      <c r="L570" s="128"/>
      <c r="M570" s="192"/>
      <c r="N570" s="192"/>
      <c r="O570" s="192"/>
      <c r="P570" s="192"/>
      <c r="Q570" s="192"/>
      <c r="R570" s="192"/>
      <c r="S570" s="192"/>
      <c r="T570" s="192"/>
      <c r="U570" s="192"/>
      <c r="V570" s="192"/>
      <c r="W570" s="192"/>
      <c r="X570" s="192"/>
      <c r="Y570" s="192"/>
      <c r="Z570" s="192"/>
      <c r="AA570" s="192"/>
      <c r="AB570" s="192"/>
      <c r="AC570" s="192"/>
      <c r="AD570" s="192"/>
      <c r="AE570" s="192"/>
      <c r="AF570" s="192"/>
    </row>
    <row r="571">
      <c r="A571" s="111" t="s">
        <v>6202</v>
      </c>
      <c r="B571" s="453" t="s">
        <v>38</v>
      </c>
      <c r="C571" s="159" t="s">
        <v>7690</v>
      </c>
      <c r="D571" s="128"/>
      <c r="E571" s="112" t="s">
        <v>7678</v>
      </c>
      <c r="F571" s="112" t="s">
        <v>7691</v>
      </c>
      <c r="G571" s="112" t="s">
        <v>106</v>
      </c>
      <c r="H571" s="131">
        <v>7.4</v>
      </c>
      <c r="I571" s="112" t="s">
        <v>39</v>
      </c>
      <c r="J571" s="112" t="s">
        <v>7689</v>
      </c>
      <c r="K571" s="128"/>
      <c r="L571" s="128"/>
      <c r="M571" s="192"/>
      <c r="N571" s="192"/>
      <c r="O571" s="192"/>
      <c r="P571" s="192"/>
      <c r="Q571" s="192"/>
      <c r="R571" s="192"/>
      <c r="S571" s="192"/>
      <c r="T571" s="192"/>
      <c r="U571" s="192"/>
      <c r="V571" s="192"/>
      <c r="W571" s="192"/>
      <c r="X571" s="192"/>
      <c r="Y571" s="192"/>
      <c r="Z571" s="192"/>
      <c r="AA571" s="192"/>
      <c r="AB571" s="192"/>
      <c r="AC571" s="192"/>
      <c r="AD571" s="192"/>
      <c r="AE571" s="192"/>
      <c r="AF571" s="192"/>
    </row>
    <row r="572">
      <c r="A572" s="111" t="s">
        <v>6202</v>
      </c>
      <c r="B572" s="453" t="s">
        <v>38</v>
      </c>
      <c r="C572" s="159" t="s">
        <v>7692</v>
      </c>
      <c r="D572" s="128"/>
      <c r="E572" s="112" t="s">
        <v>7678</v>
      </c>
      <c r="F572" s="112" t="s">
        <v>7693</v>
      </c>
      <c r="G572" s="112" t="s">
        <v>106</v>
      </c>
      <c r="H572" s="131">
        <v>7.4</v>
      </c>
      <c r="I572" s="112" t="s">
        <v>39</v>
      </c>
      <c r="J572" s="112" t="s">
        <v>7689</v>
      </c>
      <c r="K572" s="128"/>
      <c r="L572" s="128"/>
      <c r="M572" s="192"/>
      <c r="N572" s="192"/>
      <c r="O572" s="192"/>
      <c r="P572" s="192"/>
      <c r="Q572" s="192"/>
      <c r="R572" s="192"/>
      <c r="S572" s="192"/>
      <c r="T572" s="192"/>
      <c r="U572" s="192"/>
      <c r="V572" s="192"/>
      <c r="W572" s="192"/>
      <c r="X572" s="192"/>
      <c r="Y572" s="192"/>
      <c r="Z572" s="192"/>
      <c r="AA572" s="192"/>
      <c r="AB572" s="192"/>
      <c r="AC572" s="192"/>
      <c r="AD572" s="192"/>
      <c r="AE572" s="192"/>
      <c r="AF572" s="192"/>
    </row>
    <row r="573">
      <c r="A573" s="111" t="s">
        <v>6202</v>
      </c>
      <c r="B573" s="453" t="s">
        <v>38</v>
      </c>
      <c r="C573" s="159" t="s">
        <v>7694</v>
      </c>
      <c r="D573" s="128"/>
      <c r="E573" s="112" t="s">
        <v>7678</v>
      </c>
      <c r="F573" s="112" t="s">
        <v>7695</v>
      </c>
      <c r="G573" s="112" t="s">
        <v>106</v>
      </c>
      <c r="H573" s="131">
        <v>7.4</v>
      </c>
      <c r="I573" s="112" t="s">
        <v>39</v>
      </c>
      <c r="J573" s="112" t="s">
        <v>7689</v>
      </c>
      <c r="K573" s="128"/>
      <c r="L573" s="128"/>
      <c r="M573" s="192"/>
      <c r="N573" s="192"/>
      <c r="O573" s="192"/>
      <c r="P573" s="192"/>
      <c r="Q573" s="192"/>
      <c r="R573" s="192"/>
      <c r="S573" s="192"/>
      <c r="T573" s="192"/>
      <c r="U573" s="192"/>
      <c r="V573" s="192"/>
      <c r="W573" s="192"/>
      <c r="X573" s="192"/>
      <c r="Y573" s="192"/>
      <c r="Z573" s="192"/>
      <c r="AA573" s="192"/>
      <c r="AB573" s="192"/>
      <c r="AC573" s="192"/>
      <c r="AD573" s="192"/>
      <c r="AE573" s="192"/>
      <c r="AF573" s="192"/>
    </row>
    <row r="574">
      <c r="A574" s="111" t="s">
        <v>6202</v>
      </c>
      <c r="B574" s="453" t="s">
        <v>38</v>
      </c>
      <c r="C574" s="159" t="s">
        <v>7696</v>
      </c>
      <c r="D574" s="128"/>
      <c r="E574" s="112" t="s">
        <v>7678</v>
      </c>
      <c r="F574" s="112" t="s">
        <v>7697</v>
      </c>
      <c r="G574" s="112" t="s">
        <v>106</v>
      </c>
      <c r="H574" s="131">
        <v>7.4</v>
      </c>
      <c r="I574" s="112" t="s">
        <v>39</v>
      </c>
      <c r="J574" s="112" t="s">
        <v>7689</v>
      </c>
      <c r="K574" s="128"/>
      <c r="L574" s="128"/>
      <c r="M574" s="192"/>
      <c r="N574" s="192"/>
      <c r="O574" s="192"/>
      <c r="P574" s="192"/>
      <c r="Q574" s="192"/>
      <c r="R574" s="192"/>
      <c r="S574" s="192"/>
      <c r="T574" s="192"/>
      <c r="U574" s="192"/>
      <c r="V574" s="192"/>
      <c r="W574" s="192"/>
      <c r="X574" s="192"/>
      <c r="Y574" s="192"/>
      <c r="Z574" s="192"/>
      <c r="AA574" s="192"/>
      <c r="AB574" s="192"/>
      <c r="AC574" s="192"/>
      <c r="AD574" s="192"/>
      <c r="AE574" s="192"/>
      <c r="AF574" s="192"/>
    </row>
    <row r="575">
      <c r="A575" s="111" t="s">
        <v>6202</v>
      </c>
      <c r="B575" s="453" t="s">
        <v>38</v>
      </c>
      <c r="C575" s="159" t="s">
        <v>7698</v>
      </c>
      <c r="D575" s="128"/>
      <c r="E575" s="112" t="s">
        <v>7678</v>
      </c>
      <c r="F575" s="112" t="s">
        <v>7699</v>
      </c>
      <c r="G575" s="112" t="s">
        <v>106</v>
      </c>
      <c r="H575" s="131">
        <v>7.4</v>
      </c>
      <c r="I575" s="112" t="s">
        <v>39</v>
      </c>
      <c r="J575" s="112" t="s">
        <v>7689</v>
      </c>
      <c r="K575" s="128"/>
      <c r="L575" s="128"/>
      <c r="M575" s="192"/>
      <c r="N575" s="192"/>
      <c r="O575" s="192"/>
      <c r="P575" s="192"/>
      <c r="Q575" s="192"/>
      <c r="R575" s="192"/>
      <c r="S575" s="192"/>
      <c r="T575" s="192"/>
      <c r="U575" s="192"/>
      <c r="V575" s="192"/>
      <c r="W575" s="192"/>
      <c r="X575" s="192"/>
      <c r="Y575" s="192"/>
      <c r="Z575" s="192"/>
      <c r="AA575" s="192"/>
      <c r="AB575" s="192"/>
      <c r="AC575" s="192"/>
      <c r="AD575" s="192"/>
      <c r="AE575" s="192"/>
      <c r="AF575" s="192"/>
    </row>
    <row r="576">
      <c r="A576" s="111" t="s">
        <v>6202</v>
      </c>
      <c r="B576" s="453" t="s">
        <v>38</v>
      </c>
      <c r="C576" s="499" t="s">
        <v>7700</v>
      </c>
      <c r="D576" s="128"/>
      <c r="E576" s="112" t="s">
        <v>7678</v>
      </c>
      <c r="F576" s="112" t="s">
        <v>7701</v>
      </c>
      <c r="G576" s="112" t="s">
        <v>106</v>
      </c>
      <c r="H576" s="131">
        <v>7.40000000000001</v>
      </c>
      <c r="I576" s="112" t="s">
        <v>39</v>
      </c>
      <c r="J576" s="112" t="s">
        <v>7689</v>
      </c>
      <c r="K576" s="128"/>
      <c r="L576" s="128"/>
      <c r="M576" s="192"/>
      <c r="N576" s="192"/>
      <c r="O576" s="192"/>
      <c r="P576" s="192"/>
      <c r="Q576" s="192"/>
      <c r="R576" s="192"/>
      <c r="S576" s="192"/>
      <c r="T576" s="192"/>
      <c r="U576" s="192"/>
      <c r="V576" s="192"/>
      <c r="W576" s="192"/>
      <c r="X576" s="192"/>
      <c r="Y576" s="192"/>
      <c r="Z576" s="192"/>
      <c r="AA576" s="192"/>
      <c r="AB576" s="192"/>
      <c r="AC576" s="192"/>
      <c r="AD576" s="192"/>
      <c r="AE576" s="192"/>
      <c r="AF576" s="192"/>
    </row>
    <row r="577">
      <c r="A577" s="111" t="s">
        <v>6202</v>
      </c>
      <c r="B577" s="453" t="s">
        <v>38</v>
      </c>
      <c r="C577" s="159" t="s">
        <v>7702</v>
      </c>
      <c r="D577" s="128"/>
      <c r="E577" s="112" t="s">
        <v>7678</v>
      </c>
      <c r="F577" s="112" t="s">
        <v>7703</v>
      </c>
      <c r="G577" s="112" t="s">
        <v>106</v>
      </c>
      <c r="H577" s="131">
        <v>7.40000000000001</v>
      </c>
      <c r="I577" s="112" t="s">
        <v>39</v>
      </c>
      <c r="J577" s="112" t="s">
        <v>7689</v>
      </c>
      <c r="K577" s="128"/>
      <c r="L577" s="128"/>
      <c r="M577" s="192"/>
      <c r="N577" s="192"/>
      <c r="O577" s="192"/>
      <c r="P577" s="192"/>
      <c r="Q577" s="192"/>
      <c r="R577" s="192"/>
      <c r="S577" s="192"/>
      <c r="T577" s="192"/>
      <c r="U577" s="192"/>
      <c r="V577" s="192"/>
      <c r="W577" s="192"/>
      <c r="X577" s="192"/>
      <c r="Y577" s="192"/>
      <c r="Z577" s="192"/>
      <c r="AA577" s="192"/>
      <c r="AB577" s="192"/>
      <c r="AC577" s="192"/>
      <c r="AD577" s="192"/>
      <c r="AE577" s="192"/>
      <c r="AF577" s="192"/>
    </row>
    <row r="578">
      <c r="A578" s="111" t="s">
        <v>6202</v>
      </c>
      <c r="B578" s="453" t="s">
        <v>38</v>
      </c>
      <c r="C578" s="159" t="s">
        <v>7704</v>
      </c>
      <c r="D578" s="128"/>
      <c r="E578" s="112" t="s">
        <v>7678</v>
      </c>
      <c r="F578" s="112" t="s">
        <v>7705</v>
      </c>
      <c r="G578" s="112" t="s">
        <v>106</v>
      </c>
      <c r="H578" s="131">
        <v>7.40000000000001</v>
      </c>
      <c r="I578" s="112" t="s">
        <v>39</v>
      </c>
      <c r="J578" s="112" t="s">
        <v>7689</v>
      </c>
      <c r="K578" s="128"/>
      <c r="L578" s="128"/>
      <c r="M578" s="192"/>
      <c r="N578" s="192"/>
      <c r="O578" s="192"/>
      <c r="P578" s="192"/>
      <c r="Q578" s="192"/>
      <c r="R578" s="192"/>
      <c r="S578" s="192"/>
      <c r="T578" s="192"/>
      <c r="U578" s="192"/>
      <c r="V578" s="192"/>
      <c r="W578" s="192"/>
      <c r="X578" s="192"/>
      <c r="Y578" s="192"/>
      <c r="Z578" s="192"/>
      <c r="AA578" s="192"/>
      <c r="AB578" s="192"/>
      <c r="AC578" s="192"/>
      <c r="AD578" s="192"/>
      <c r="AE578" s="192"/>
      <c r="AF578" s="192"/>
    </row>
    <row r="579">
      <c r="A579" s="111" t="s">
        <v>6202</v>
      </c>
      <c r="B579" s="453" t="s">
        <v>38</v>
      </c>
      <c r="C579" s="159" t="s">
        <v>7706</v>
      </c>
      <c r="D579" s="128"/>
      <c r="E579" s="112" t="s">
        <v>7678</v>
      </c>
      <c r="F579" s="112" t="s">
        <v>7707</v>
      </c>
      <c r="G579" s="112" t="s">
        <v>106</v>
      </c>
      <c r="H579" s="131">
        <v>7.40000000000001</v>
      </c>
      <c r="I579" s="112" t="s">
        <v>39</v>
      </c>
      <c r="J579" s="112" t="s">
        <v>7689</v>
      </c>
      <c r="K579" s="128"/>
      <c r="L579" s="128"/>
      <c r="M579" s="192"/>
      <c r="N579" s="192"/>
      <c r="O579" s="192"/>
      <c r="P579" s="192"/>
      <c r="Q579" s="192"/>
      <c r="R579" s="192"/>
      <c r="S579" s="192"/>
      <c r="T579" s="192"/>
      <c r="U579" s="192"/>
      <c r="V579" s="192"/>
      <c r="W579" s="192"/>
      <c r="X579" s="192"/>
      <c r="Y579" s="192"/>
      <c r="Z579" s="192"/>
      <c r="AA579" s="192"/>
      <c r="AB579" s="192"/>
      <c r="AC579" s="192"/>
      <c r="AD579" s="192"/>
      <c r="AE579" s="192"/>
      <c r="AF579" s="192"/>
    </row>
    <row r="580">
      <c r="A580" s="111" t="s">
        <v>6202</v>
      </c>
      <c r="B580" s="453" t="s">
        <v>38</v>
      </c>
      <c r="C580" s="159" t="s">
        <v>7708</v>
      </c>
      <c r="D580" s="128"/>
      <c r="E580" s="112" t="s">
        <v>7678</v>
      </c>
      <c r="F580" s="112" t="s">
        <v>7709</v>
      </c>
      <c r="G580" s="112" t="s">
        <v>106</v>
      </c>
      <c r="H580" s="131">
        <v>7.40000000000001</v>
      </c>
      <c r="I580" s="112" t="s">
        <v>39</v>
      </c>
      <c r="J580" s="112" t="s">
        <v>7689</v>
      </c>
      <c r="K580" s="128"/>
      <c r="L580" s="128"/>
      <c r="M580" s="192"/>
      <c r="N580" s="192"/>
      <c r="O580" s="192"/>
      <c r="P580" s="192"/>
      <c r="Q580" s="192"/>
      <c r="R580" s="192"/>
      <c r="S580" s="192"/>
      <c r="T580" s="192"/>
      <c r="U580" s="192"/>
      <c r="V580" s="192"/>
      <c r="W580" s="192"/>
      <c r="X580" s="192"/>
      <c r="Y580" s="192"/>
      <c r="Z580" s="192"/>
      <c r="AA580" s="192"/>
      <c r="AB580" s="192"/>
      <c r="AC580" s="192"/>
      <c r="AD580" s="192"/>
      <c r="AE580" s="192"/>
      <c r="AF580" s="192"/>
    </row>
    <row r="581">
      <c r="A581" s="111" t="s">
        <v>6202</v>
      </c>
      <c r="B581" s="453" t="s">
        <v>38</v>
      </c>
      <c r="C581" s="159" t="s">
        <v>7710</v>
      </c>
      <c r="D581" s="128"/>
      <c r="E581" s="112" t="s">
        <v>7678</v>
      </c>
      <c r="F581" s="112" t="s">
        <v>7711</v>
      </c>
      <c r="G581" s="112" t="s">
        <v>106</v>
      </c>
      <c r="H581" s="131">
        <v>7.40000000000001</v>
      </c>
      <c r="I581" s="112" t="s">
        <v>39</v>
      </c>
      <c r="J581" s="112" t="s">
        <v>7689</v>
      </c>
      <c r="K581" s="128"/>
      <c r="L581" s="128"/>
      <c r="M581" s="192"/>
      <c r="N581" s="192"/>
      <c r="O581" s="192"/>
      <c r="P581" s="192"/>
      <c r="Q581" s="192"/>
      <c r="R581" s="192"/>
      <c r="S581" s="192"/>
      <c r="T581" s="192"/>
      <c r="U581" s="192"/>
      <c r="V581" s="192"/>
      <c r="W581" s="192"/>
      <c r="X581" s="192"/>
      <c r="Y581" s="192"/>
      <c r="Z581" s="192"/>
      <c r="AA581" s="192"/>
      <c r="AB581" s="192"/>
      <c r="AC581" s="192"/>
      <c r="AD581" s="192"/>
      <c r="AE581" s="192"/>
      <c r="AF581" s="192"/>
    </row>
    <row r="582">
      <c r="A582" s="111" t="s">
        <v>6202</v>
      </c>
      <c r="B582" s="453" t="s">
        <v>38</v>
      </c>
      <c r="C582" s="159" t="s">
        <v>7712</v>
      </c>
      <c r="D582" s="128"/>
      <c r="E582" s="112" t="s">
        <v>7678</v>
      </c>
      <c r="F582" s="124"/>
      <c r="G582" s="112" t="s">
        <v>106</v>
      </c>
      <c r="H582" s="131">
        <v>7.40000000000001</v>
      </c>
      <c r="I582" s="112" t="s">
        <v>39</v>
      </c>
      <c r="J582" s="112" t="s">
        <v>7713</v>
      </c>
      <c r="K582" s="128"/>
      <c r="L582" s="128"/>
      <c r="M582" s="192"/>
      <c r="N582" s="192"/>
      <c r="O582" s="192"/>
      <c r="P582" s="192"/>
      <c r="Q582" s="192"/>
      <c r="R582" s="192"/>
      <c r="S582" s="192"/>
      <c r="T582" s="192"/>
      <c r="U582" s="192"/>
      <c r="V582" s="192"/>
      <c r="W582" s="192"/>
      <c r="X582" s="192"/>
      <c r="Y582" s="192"/>
      <c r="Z582" s="192"/>
      <c r="AA582" s="192"/>
      <c r="AB582" s="192"/>
      <c r="AC582" s="192"/>
      <c r="AD582" s="192"/>
      <c r="AE582" s="192"/>
      <c r="AF582" s="192"/>
    </row>
    <row r="583">
      <c r="A583" s="475"/>
      <c r="B583" s="474"/>
      <c r="C583" s="474"/>
      <c r="D583" s="124"/>
      <c r="E583" s="124"/>
      <c r="F583" s="124"/>
      <c r="G583" s="124"/>
      <c r="H583" s="131">
        <v>7.40000000000001</v>
      </c>
      <c r="I583" s="112"/>
      <c r="J583" s="124"/>
      <c r="K583" s="124"/>
      <c r="L583" s="124"/>
      <c r="M583" s="157"/>
      <c r="N583" s="157"/>
      <c r="O583" s="157"/>
      <c r="P583" s="157"/>
      <c r="Q583" s="157"/>
      <c r="R583" s="157"/>
      <c r="S583" s="157"/>
      <c r="T583" s="157"/>
      <c r="U583" s="157"/>
      <c r="V583" s="157"/>
      <c r="W583" s="157"/>
      <c r="X583" s="157"/>
      <c r="Y583" s="157"/>
      <c r="Z583" s="157"/>
      <c r="AA583" s="157"/>
      <c r="AB583" s="157"/>
      <c r="AC583" s="157"/>
      <c r="AD583" s="157"/>
      <c r="AE583" s="157"/>
      <c r="AF583" s="157"/>
    </row>
    <row r="584">
      <c r="A584" s="475"/>
      <c r="B584" s="474"/>
      <c r="C584" s="474"/>
      <c r="D584" s="124"/>
      <c r="E584" s="124"/>
      <c r="F584" s="124"/>
      <c r="G584" s="124"/>
      <c r="H584" s="131">
        <v>7.40000000000001</v>
      </c>
      <c r="I584" s="124"/>
      <c r="J584" s="124"/>
      <c r="K584" s="124"/>
      <c r="L584" s="124"/>
      <c r="M584" s="157"/>
      <c r="N584" s="157"/>
      <c r="O584" s="157"/>
      <c r="P584" s="157"/>
      <c r="Q584" s="157"/>
      <c r="R584" s="157"/>
      <c r="S584" s="157"/>
      <c r="T584" s="157"/>
      <c r="U584" s="157"/>
      <c r="V584" s="157"/>
      <c r="W584" s="157"/>
      <c r="X584" s="157"/>
      <c r="Y584" s="157"/>
      <c r="Z584" s="157"/>
      <c r="AA584" s="157"/>
      <c r="AB584" s="157"/>
      <c r="AC584" s="157"/>
      <c r="AD584" s="157"/>
      <c r="AE584" s="157"/>
      <c r="AF584" s="157"/>
    </row>
    <row r="585">
      <c r="A585" s="475"/>
      <c r="B585" s="474"/>
      <c r="C585" s="474"/>
      <c r="D585" s="124"/>
      <c r="E585" s="124"/>
      <c r="F585" s="124"/>
      <c r="G585" s="124"/>
      <c r="H585" s="131"/>
      <c r="I585" s="124"/>
      <c r="J585" s="124"/>
      <c r="K585" s="124"/>
      <c r="L585" s="124"/>
      <c r="M585" s="157"/>
      <c r="N585" s="157"/>
      <c r="O585" s="157"/>
      <c r="P585" s="157"/>
      <c r="Q585" s="157"/>
      <c r="R585" s="157"/>
      <c r="S585" s="157"/>
      <c r="T585" s="157"/>
      <c r="U585" s="157"/>
      <c r="V585" s="157"/>
      <c r="W585" s="157"/>
      <c r="X585" s="157"/>
      <c r="Y585" s="157"/>
      <c r="Z585" s="157"/>
      <c r="AA585" s="157"/>
      <c r="AB585" s="157"/>
      <c r="AC585" s="157"/>
      <c r="AD585" s="157"/>
      <c r="AE585" s="157"/>
      <c r="AF585" s="157"/>
    </row>
    <row r="586">
      <c r="A586" s="475"/>
      <c r="B586" s="474"/>
      <c r="C586" s="474"/>
      <c r="D586" s="124"/>
      <c r="E586" s="124"/>
      <c r="F586" s="124"/>
      <c r="G586" s="124"/>
      <c r="H586" s="131"/>
      <c r="I586" s="124"/>
      <c r="J586" s="124"/>
      <c r="K586" s="124"/>
      <c r="L586" s="124"/>
      <c r="M586" s="157"/>
      <c r="N586" s="157"/>
      <c r="O586" s="157"/>
      <c r="P586" s="157"/>
      <c r="Q586" s="157"/>
      <c r="R586" s="157"/>
      <c r="S586" s="157"/>
      <c r="T586" s="157"/>
      <c r="U586" s="157"/>
      <c r="V586" s="157"/>
      <c r="W586" s="157"/>
      <c r="X586" s="157"/>
      <c r="Y586" s="157"/>
      <c r="Z586" s="157"/>
      <c r="AA586" s="157"/>
      <c r="AB586" s="157"/>
      <c r="AC586" s="157"/>
      <c r="AD586" s="157"/>
      <c r="AE586" s="157"/>
      <c r="AF586" s="157"/>
    </row>
    <row r="587" ht="37.5" customHeight="1">
      <c r="A587" s="500" t="s">
        <v>7714</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c r="AC587" s="91"/>
      <c r="AD587" s="91"/>
      <c r="AE587" s="91"/>
      <c r="AF587" s="92"/>
    </row>
    <row r="588" ht="22.5" customHeight="1">
      <c r="A588" s="501" t="s">
        <v>7715</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c r="AC588" s="91"/>
      <c r="AD588" s="91"/>
      <c r="AE588" s="91"/>
      <c r="AF588" s="92"/>
    </row>
    <row r="589" ht="83.25" customHeight="1">
      <c r="A589" s="111" t="s">
        <v>6202</v>
      </c>
      <c r="B589" s="453" t="s">
        <v>7716</v>
      </c>
      <c r="C589" s="453" t="s">
        <v>7717</v>
      </c>
      <c r="D589" s="148" t="s">
        <v>731</v>
      </c>
      <c r="E589" s="148"/>
      <c r="F589" s="148" t="s">
        <v>7718</v>
      </c>
      <c r="G589" s="109" t="s">
        <v>106</v>
      </c>
      <c r="H589" s="453" t="s">
        <v>7719</v>
      </c>
      <c r="I589" s="128"/>
      <c r="J589" s="148" t="s">
        <v>7720</v>
      </c>
      <c r="K589" s="128"/>
      <c r="L589" s="128"/>
      <c r="M589" s="192"/>
      <c r="N589" s="192"/>
      <c r="O589" s="192"/>
      <c r="P589" s="192"/>
      <c r="Q589" s="192"/>
      <c r="R589" s="192"/>
      <c r="S589" s="192"/>
      <c r="T589" s="192"/>
      <c r="U589" s="192"/>
      <c r="V589" s="192"/>
      <c r="W589" s="192"/>
      <c r="X589" s="192"/>
      <c r="Y589" s="192"/>
      <c r="Z589" s="192"/>
      <c r="AA589" s="192"/>
      <c r="AB589" s="192"/>
      <c r="AC589" s="192"/>
      <c r="AD589" s="192"/>
      <c r="AE589" s="192"/>
      <c r="AF589" s="192"/>
    </row>
    <row r="590" ht="93.0" customHeight="1">
      <c r="A590" s="111" t="s">
        <v>6202</v>
      </c>
      <c r="B590" s="453" t="s">
        <v>7716</v>
      </c>
      <c r="C590" s="453" t="s">
        <v>7721</v>
      </c>
      <c r="D590" s="109" t="s">
        <v>103</v>
      </c>
      <c r="E590" s="148"/>
      <c r="F590" s="148" t="s">
        <v>7722</v>
      </c>
      <c r="G590" s="109" t="s">
        <v>106</v>
      </c>
      <c r="H590" s="453" t="s">
        <v>7719</v>
      </c>
      <c r="I590" s="128"/>
      <c r="J590" s="148" t="s">
        <v>7723</v>
      </c>
      <c r="K590" s="128"/>
      <c r="L590" s="128"/>
      <c r="M590" s="192"/>
      <c r="N590" s="192"/>
      <c r="O590" s="192"/>
      <c r="P590" s="192"/>
      <c r="Q590" s="192"/>
      <c r="R590" s="192"/>
      <c r="S590" s="192"/>
      <c r="T590" s="192"/>
      <c r="U590" s="192"/>
      <c r="V590" s="192"/>
      <c r="W590" s="192"/>
      <c r="X590" s="192"/>
      <c r="Y590" s="192"/>
      <c r="Z590" s="192"/>
      <c r="AA590" s="192"/>
      <c r="AB590" s="192"/>
      <c r="AC590" s="192"/>
      <c r="AD590" s="192"/>
      <c r="AE590" s="192"/>
      <c r="AF590" s="192"/>
    </row>
    <row r="591" ht="80.25" customHeight="1">
      <c r="A591" s="111" t="s">
        <v>6202</v>
      </c>
      <c r="B591" s="453" t="s">
        <v>7716</v>
      </c>
      <c r="C591" s="453" t="s">
        <v>7724</v>
      </c>
      <c r="D591" s="109" t="s">
        <v>103</v>
      </c>
      <c r="E591" s="148"/>
      <c r="F591" s="148" t="s">
        <v>7725</v>
      </c>
      <c r="G591" s="148" t="s">
        <v>7580</v>
      </c>
      <c r="H591" s="453" t="s">
        <v>7719</v>
      </c>
      <c r="I591" s="128"/>
      <c r="J591" s="109" t="s">
        <v>7726</v>
      </c>
      <c r="K591" s="128"/>
      <c r="L591" s="128"/>
      <c r="M591" s="192"/>
      <c r="N591" s="192"/>
      <c r="O591" s="192"/>
      <c r="P591" s="192"/>
      <c r="Q591" s="192"/>
      <c r="R591" s="192"/>
      <c r="S591" s="192"/>
      <c r="T591" s="192"/>
      <c r="U591" s="192"/>
      <c r="V591" s="192"/>
      <c r="W591" s="192"/>
      <c r="X591" s="192"/>
      <c r="Y591" s="192"/>
      <c r="Z591" s="192"/>
      <c r="AA591" s="192"/>
      <c r="AB591" s="192"/>
      <c r="AC591" s="192"/>
      <c r="AD591" s="192"/>
      <c r="AE591" s="192"/>
      <c r="AF591" s="192"/>
    </row>
    <row r="592" ht="86.25" customHeight="1">
      <c r="A592" s="111" t="s">
        <v>6202</v>
      </c>
      <c r="B592" s="453" t="s">
        <v>7716</v>
      </c>
      <c r="C592" s="109" t="s">
        <v>7727</v>
      </c>
      <c r="D592" s="109" t="s">
        <v>103</v>
      </c>
      <c r="E592" s="109"/>
      <c r="F592" s="109" t="s">
        <v>7728</v>
      </c>
      <c r="G592" s="109" t="s">
        <v>106</v>
      </c>
      <c r="H592" s="453" t="s">
        <v>1958</v>
      </c>
      <c r="I592" s="157"/>
      <c r="J592" s="109" t="s">
        <v>7729</v>
      </c>
      <c r="K592" s="157"/>
      <c r="L592" s="157"/>
      <c r="M592" s="157"/>
      <c r="N592" s="157"/>
      <c r="O592" s="157"/>
      <c r="P592" s="157"/>
      <c r="Q592" s="157"/>
      <c r="R592" s="157"/>
      <c r="S592" s="157"/>
      <c r="T592" s="157"/>
      <c r="U592" s="157"/>
      <c r="V592" s="157"/>
      <c r="W592" s="157"/>
      <c r="X592" s="157"/>
      <c r="Y592" s="157"/>
      <c r="Z592" s="157"/>
      <c r="AA592" s="157"/>
      <c r="AB592" s="157"/>
      <c r="AC592" s="157"/>
      <c r="AD592" s="157"/>
      <c r="AE592" s="157"/>
      <c r="AF592" s="157"/>
    </row>
    <row r="593" ht="98.25" customHeight="1">
      <c r="A593" s="111" t="s">
        <v>6202</v>
      </c>
      <c r="B593" s="453" t="s">
        <v>7716</v>
      </c>
      <c r="C593" s="109" t="s">
        <v>7730</v>
      </c>
      <c r="D593" s="148" t="s">
        <v>731</v>
      </c>
      <c r="E593" s="109"/>
      <c r="F593" s="148" t="s">
        <v>7731</v>
      </c>
      <c r="G593" s="109" t="s">
        <v>106</v>
      </c>
      <c r="H593" s="453" t="s">
        <v>7719</v>
      </c>
      <c r="I593" s="128"/>
      <c r="J593" s="148" t="s">
        <v>7732</v>
      </c>
      <c r="K593" s="128"/>
      <c r="L593" s="128"/>
      <c r="M593" s="192"/>
      <c r="N593" s="192"/>
      <c r="O593" s="192"/>
      <c r="P593" s="192"/>
      <c r="Q593" s="192"/>
      <c r="R593" s="192"/>
      <c r="S593" s="192"/>
      <c r="T593" s="192"/>
      <c r="U593" s="192"/>
      <c r="V593" s="192"/>
      <c r="W593" s="192"/>
      <c r="X593" s="192"/>
      <c r="Y593" s="192"/>
      <c r="Z593" s="192"/>
      <c r="AA593" s="192"/>
      <c r="AB593" s="192"/>
      <c r="AC593" s="192"/>
      <c r="AD593" s="192"/>
      <c r="AE593" s="192"/>
      <c r="AF593" s="192"/>
    </row>
    <row r="594" ht="113.25" customHeight="1">
      <c r="A594" s="111" t="s">
        <v>6202</v>
      </c>
      <c r="B594" s="453" t="s">
        <v>7716</v>
      </c>
      <c r="C594" s="109" t="s">
        <v>7733</v>
      </c>
      <c r="D594" s="148" t="s">
        <v>103</v>
      </c>
      <c r="E594" s="109"/>
      <c r="F594" s="148" t="s">
        <v>7734</v>
      </c>
      <c r="G594" s="109" t="s">
        <v>106</v>
      </c>
      <c r="H594" s="453"/>
      <c r="I594" s="128"/>
      <c r="J594" s="148" t="s">
        <v>7735</v>
      </c>
      <c r="K594" s="128"/>
      <c r="L594" s="128"/>
      <c r="M594" s="192"/>
      <c r="N594" s="192"/>
      <c r="O594" s="192"/>
      <c r="P594" s="192"/>
      <c r="Q594" s="192"/>
      <c r="R594" s="192"/>
      <c r="S594" s="192"/>
      <c r="T594" s="192"/>
      <c r="U594" s="192"/>
      <c r="V594" s="192"/>
      <c r="W594" s="192"/>
      <c r="X594" s="192"/>
      <c r="Y594" s="192"/>
      <c r="Z594" s="192"/>
      <c r="AA594" s="192"/>
      <c r="AB594" s="192"/>
      <c r="AC594" s="192"/>
      <c r="AD594" s="192"/>
      <c r="AE594" s="192"/>
      <c r="AF594" s="192"/>
    </row>
    <row r="595" ht="109.5" customHeight="1">
      <c r="A595" s="111" t="s">
        <v>6202</v>
      </c>
      <c r="B595" s="453" t="s">
        <v>7716</v>
      </c>
      <c r="C595" s="453" t="s">
        <v>7736</v>
      </c>
      <c r="D595" s="148" t="s">
        <v>731</v>
      </c>
      <c r="E595" s="109"/>
      <c r="F595" s="148" t="s">
        <v>7737</v>
      </c>
      <c r="G595" s="148" t="s">
        <v>7580</v>
      </c>
      <c r="H595" s="453" t="s">
        <v>7719</v>
      </c>
      <c r="I595" s="128"/>
      <c r="J595" s="148" t="s">
        <v>7738</v>
      </c>
      <c r="K595" s="128"/>
      <c r="L595" s="128"/>
      <c r="M595" s="192"/>
      <c r="N595" s="192"/>
      <c r="O595" s="192"/>
      <c r="P595" s="192"/>
      <c r="Q595" s="192"/>
      <c r="R595" s="192"/>
      <c r="S595" s="192"/>
      <c r="T595" s="192"/>
      <c r="U595" s="192"/>
      <c r="V595" s="192"/>
      <c r="W595" s="192"/>
      <c r="X595" s="192"/>
      <c r="Y595" s="192"/>
      <c r="Z595" s="192"/>
      <c r="AA595" s="192"/>
      <c r="AB595" s="192"/>
      <c r="AC595" s="192"/>
      <c r="AD595" s="192"/>
      <c r="AE595" s="192"/>
      <c r="AF595" s="192"/>
    </row>
    <row r="596" ht="99.75" customHeight="1">
      <c r="A596" s="111" t="s">
        <v>6202</v>
      </c>
      <c r="B596" s="453" t="s">
        <v>7716</v>
      </c>
      <c r="C596" s="453" t="s">
        <v>7739</v>
      </c>
      <c r="D596" s="109" t="s">
        <v>103</v>
      </c>
      <c r="E596" s="109"/>
      <c r="F596" s="148" t="s">
        <v>7740</v>
      </c>
      <c r="G596" s="148" t="s">
        <v>7580</v>
      </c>
      <c r="H596" s="453" t="s">
        <v>7719</v>
      </c>
      <c r="I596" s="128"/>
      <c r="J596" s="148" t="s">
        <v>7741</v>
      </c>
      <c r="K596" s="128"/>
      <c r="L596" s="128"/>
      <c r="M596" s="192"/>
      <c r="N596" s="192"/>
      <c r="O596" s="192"/>
      <c r="P596" s="192"/>
      <c r="Q596" s="192"/>
      <c r="R596" s="192"/>
      <c r="S596" s="192"/>
      <c r="T596" s="192"/>
      <c r="U596" s="192"/>
      <c r="V596" s="192"/>
      <c r="W596" s="192"/>
      <c r="X596" s="192"/>
      <c r="Y596" s="192"/>
      <c r="Z596" s="192"/>
      <c r="AA596" s="192"/>
      <c r="AB596" s="192"/>
      <c r="AC596" s="192"/>
      <c r="AD596" s="192"/>
      <c r="AE596" s="192"/>
      <c r="AF596" s="192"/>
    </row>
    <row r="597" ht="122.25" customHeight="1">
      <c r="A597" s="111" t="s">
        <v>6202</v>
      </c>
      <c r="B597" s="453" t="s">
        <v>7716</v>
      </c>
      <c r="C597" s="453" t="s">
        <v>7742</v>
      </c>
      <c r="D597" s="148" t="s">
        <v>731</v>
      </c>
      <c r="E597" s="109"/>
      <c r="F597" s="148" t="s">
        <v>7743</v>
      </c>
      <c r="G597" s="109" t="s">
        <v>106</v>
      </c>
      <c r="H597" s="453" t="s">
        <v>7719</v>
      </c>
      <c r="I597" s="128"/>
      <c r="J597" s="148" t="s">
        <v>7744</v>
      </c>
      <c r="K597" s="128"/>
      <c r="L597" s="128"/>
      <c r="M597" s="192"/>
      <c r="N597" s="192"/>
      <c r="O597" s="192"/>
      <c r="P597" s="192"/>
      <c r="Q597" s="192"/>
      <c r="R597" s="192"/>
      <c r="S597" s="192"/>
      <c r="T597" s="192"/>
      <c r="U597" s="192"/>
      <c r="V597" s="192"/>
      <c r="W597" s="192"/>
      <c r="X597" s="192"/>
      <c r="Y597" s="192"/>
      <c r="Z597" s="192"/>
      <c r="AA597" s="192"/>
      <c r="AB597" s="192"/>
      <c r="AC597" s="192"/>
      <c r="AD597" s="192"/>
      <c r="AE597" s="192"/>
      <c r="AF597" s="192"/>
    </row>
    <row r="598" ht="84.0" customHeight="1">
      <c r="A598" s="111" t="s">
        <v>6202</v>
      </c>
      <c r="B598" s="453" t="s">
        <v>7716</v>
      </c>
      <c r="C598" s="453" t="s">
        <v>7745</v>
      </c>
      <c r="D598" s="148" t="s">
        <v>731</v>
      </c>
      <c r="E598" s="109"/>
      <c r="F598" s="148" t="s">
        <v>7746</v>
      </c>
      <c r="G598" s="109" t="s">
        <v>106</v>
      </c>
      <c r="H598" s="453" t="s">
        <v>7719</v>
      </c>
      <c r="I598" s="128"/>
      <c r="J598" s="148" t="s">
        <v>7747</v>
      </c>
      <c r="K598" s="128"/>
      <c r="L598" s="128"/>
      <c r="M598" s="192"/>
      <c r="N598" s="192"/>
      <c r="O598" s="192"/>
      <c r="P598" s="192"/>
      <c r="Q598" s="192"/>
      <c r="R598" s="192"/>
      <c r="S598" s="192"/>
      <c r="T598" s="192"/>
      <c r="U598" s="192"/>
      <c r="V598" s="192"/>
      <c r="W598" s="192"/>
      <c r="X598" s="192"/>
      <c r="Y598" s="192"/>
      <c r="Z598" s="192"/>
      <c r="AA598" s="192"/>
      <c r="AB598" s="192"/>
      <c r="AC598" s="192"/>
      <c r="AD598" s="192"/>
      <c r="AE598" s="192"/>
      <c r="AF598" s="192"/>
    </row>
    <row r="599" ht="111.0" customHeight="1">
      <c r="A599" s="111" t="s">
        <v>6202</v>
      </c>
      <c r="B599" s="453" t="s">
        <v>7716</v>
      </c>
      <c r="C599" s="453" t="s">
        <v>7748</v>
      </c>
      <c r="D599" s="109" t="s">
        <v>103</v>
      </c>
      <c r="E599" s="109"/>
      <c r="F599" s="148" t="s">
        <v>7749</v>
      </c>
      <c r="G599" s="109" t="s">
        <v>106</v>
      </c>
      <c r="H599" s="453" t="s">
        <v>7719</v>
      </c>
      <c r="I599" s="128"/>
      <c r="J599" s="148" t="s">
        <v>7750</v>
      </c>
      <c r="K599" s="128"/>
      <c r="L599" s="128"/>
      <c r="M599" s="192"/>
      <c r="N599" s="192"/>
      <c r="O599" s="192"/>
      <c r="P599" s="192"/>
      <c r="Q599" s="192"/>
      <c r="R599" s="192"/>
      <c r="S599" s="192"/>
      <c r="T599" s="192"/>
      <c r="U599" s="192"/>
      <c r="V599" s="192"/>
      <c r="W599" s="192"/>
      <c r="X599" s="192"/>
      <c r="Y599" s="192"/>
      <c r="Z599" s="192"/>
      <c r="AA599" s="192"/>
      <c r="AB599" s="192"/>
      <c r="AC599" s="192"/>
      <c r="AD599" s="192"/>
      <c r="AE599" s="192"/>
      <c r="AF599" s="192"/>
    </row>
    <row r="600" ht="78.0" customHeight="1">
      <c r="A600" s="111" t="s">
        <v>6202</v>
      </c>
      <c r="B600" s="453" t="s">
        <v>7716</v>
      </c>
      <c r="C600" s="453" t="s">
        <v>7751</v>
      </c>
      <c r="D600" s="109" t="s">
        <v>103</v>
      </c>
      <c r="E600" s="109"/>
      <c r="F600" s="148" t="s">
        <v>7752</v>
      </c>
      <c r="G600" s="109" t="s">
        <v>106</v>
      </c>
      <c r="H600" s="453" t="s">
        <v>7719</v>
      </c>
      <c r="I600" s="128"/>
      <c r="J600" s="148" t="s">
        <v>7753</v>
      </c>
      <c r="K600" s="128"/>
      <c r="L600" s="128"/>
      <c r="M600" s="192"/>
      <c r="N600" s="192"/>
      <c r="O600" s="192"/>
      <c r="P600" s="192"/>
      <c r="Q600" s="192"/>
      <c r="R600" s="192"/>
      <c r="S600" s="192"/>
      <c r="T600" s="192"/>
      <c r="U600" s="192"/>
      <c r="V600" s="192"/>
      <c r="W600" s="192"/>
      <c r="X600" s="192"/>
      <c r="Y600" s="192"/>
      <c r="Z600" s="192"/>
      <c r="AA600" s="192"/>
      <c r="AB600" s="192"/>
      <c r="AC600" s="192"/>
      <c r="AD600" s="192"/>
      <c r="AE600" s="192"/>
      <c r="AF600" s="192"/>
    </row>
    <row r="601" ht="137.25" customHeight="1">
      <c r="A601" s="111" t="s">
        <v>6202</v>
      </c>
      <c r="B601" s="453" t="s">
        <v>7716</v>
      </c>
      <c r="C601" s="489" t="s">
        <v>7754</v>
      </c>
      <c r="D601" s="148" t="s">
        <v>731</v>
      </c>
      <c r="E601" s="109"/>
      <c r="F601" s="148" t="s">
        <v>7755</v>
      </c>
      <c r="G601" s="109" t="s">
        <v>106</v>
      </c>
      <c r="H601" s="453" t="s">
        <v>7719</v>
      </c>
      <c r="I601" s="128"/>
      <c r="J601" s="148" t="s">
        <v>7756</v>
      </c>
      <c r="K601" s="128"/>
      <c r="L601" s="128"/>
      <c r="M601" s="192"/>
      <c r="N601" s="192"/>
      <c r="O601" s="192"/>
      <c r="P601" s="192"/>
      <c r="Q601" s="192"/>
      <c r="R601" s="192"/>
      <c r="S601" s="192"/>
      <c r="T601" s="192"/>
      <c r="U601" s="192"/>
      <c r="V601" s="192"/>
      <c r="W601" s="192"/>
      <c r="X601" s="192"/>
      <c r="Y601" s="192"/>
      <c r="Z601" s="192"/>
      <c r="AA601" s="192"/>
      <c r="AB601" s="192"/>
      <c r="AC601" s="192"/>
      <c r="AD601" s="192"/>
      <c r="AE601" s="192"/>
      <c r="AF601" s="192"/>
    </row>
    <row r="602" ht="121.5" customHeight="1">
      <c r="A602" s="111" t="s">
        <v>6202</v>
      </c>
      <c r="B602" s="453" t="s">
        <v>7716</v>
      </c>
      <c r="C602" s="453" t="s">
        <v>7757</v>
      </c>
      <c r="D602" s="148" t="s">
        <v>731</v>
      </c>
      <c r="E602" s="502"/>
      <c r="F602" s="148" t="s">
        <v>7758</v>
      </c>
      <c r="G602" s="109" t="s">
        <v>106</v>
      </c>
      <c r="H602" s="453" t="s">
        <v>7719</v>
      </c>
      <c r="I602" s="128"/>
      <c r="J602" s="148" t="s">
        <v>7759</v>
      </c>
      <c r="K602" s="128"/>
      <c r="L602" s="128"/>
      <c r="M602" s="192"/>
      <c r="N602" s="192"/>
      <c r="O602" s="192"/>
      <c r="P602" s="192"/>
      <c r="Q602" s="192"/>
      <c r="R602" s="192"/>
      <c r="S602" s="192"/>
      <c r="T602" s="192"/>
      <c r="U602" s="192"/>
      <c r="V602" s="192"/>
      <c r="W602" s="192"/>
      <c r="X602" s="192"/>
      <c r="Y602" s="192"/>
      <c r="Z602" s="192"/>
      <c r="AA602" s="192"/>
      <c r="AB602" s="192"/>
      <c r="AC602" s="192"/>
      <c r="AD602" s="192"/>
      <c r="AE602" s="192"/>
      <c r="AF602" s="192"/>
    </row>
    <row r="603" ht="107.25" customHeight="1">
      <c r="A603" s="111" t="s">
        <v>6202</v>
      </c>
      <c r="B603" s="453" t="s">
        <v>7716</v>
      </c>
      <c r="C603" s="453" t="s">
        <v>7760</v>
      </c>
      <c r="D603" s="148" t="s">
        <v>663</v>
      </c>
      <c r="E603" s="109"/>
      <c r="F603" s="148" t="s">
        <v>7761</v>
      </c>
      <c r="G603" s="109" t="s">
        <v>106</v>
      </c>
      <c r="H603" s="453" t="s">
        <v>7719</v>
      </c>
      <c r="I603" s="128"/>
      <c r="J603" s="148" t="s">
        <v>7762</v>
      </c>
      <c r="K603" s="128"/>
      <c r="L603" s="128"/>
      <c r="M603" s="192"/>
      <c r="N603" s="192"/>
      <c r="O603" s="192"/>
      <c r="P603" s="192"/>
      <c r="Q603" s="192"/>
      <c r="R603" s="192"/>
      <c r="S603" s="192"/>
      <c r="T603" s="192"/>
      <c r="U603" s="192"/>
      <c r="V603" s="192"/>
      <c r="W603" s="192"/>
      <c r="X603" s="192"/>
      <c r="Y603" s="192"/>
      <c r="Z603" s="192"/>
      <c r="AA603" s="192"/>
      <c r="AB603" s="192"/>
      <c r="AC603" s="192"/>
      <c r="AD603" s="192"/>
      <c r="AE603" s="192"/>
      <c r="AF603" s="192"/>
    </row>
    <row r="604" ht="113.25" customHeight="1">
      <c r="A604" s="111" t="s">
        <v>6202</v>
      </c>
      <c r="B604" s="453" t="s">
        <v>7716</v>
      </c>
      <c r="C604" s="453" t="s">
        <v>7763</v>
      </c>
      <c r="D604" s="109" t="s">
        <v>103</v>
      </c>
      <c r="E604" s="109"/>
      <c r="F604" s="148" t="s">
        <v>7764</v>
      </c>
      <c r="G604" s="109" t="s">
        <v>106</v>
      </c>
      <c r="H604" s="453" t="s">
        <v>7719</v>
      </c>
      <c r="I604" s="128"/>
      <c r="J604" s="148" t="s">
        <v>7765</v>
      </c>
      <c r="K604" s="128"/>
      <c r="L604" s="128"/>
      <c r="M604" s="192"/>
      <c r="N604" s="192"/>
      <c r="O604" s="192"/>
      <c r="P604" s="192"/>
      <c r="Q604" s="192"/>
      <c r="R604" s="192"/>
      <c r="S604" s="192"/>
      <c r="T604" s="192"/>
      <c r="U604" s="192"/>
      <c r="V604" s="192"/>
      <c r="W604" s="192"/>
      <c r="X604" s="192"/>
      <c r="Y604" s="192"/>
      <c r="Z604" s="192"/>
      <c r="AA604" s="192"/>
      <c r="AB604" s="192"/>
      <c r="AC604" s="192"/>
      <c r="AD604" s="192"/>
      <c r="AE604" s="192"/>
      <c r="AF604" s="192"/>
    </row>
    <row r="605" ht="119.25" customHeight="1">
      <c r="A605" s="111" t="s">
        <v>6202</v>
      </c>
      <c r="B605" s="453" t="s">
        <v>7716</v>
      </c>
      <c r="C605" s="453" t="s">
        <v>7766</v>
      </c>
      <c r="D605" s="148" t="s">
        <v>731</v>
      </c>
      <c r="E605" s="109"/>
      <c r="F605" s="148" t="s">
        <v>7767</v>
      </c>
      <c r="G605" s="109" t="s">
        <v>106</v>
      </c>
      <c r="H605" s="453" t="s">
        <v>7719</v>
      </c>
      <c r="I605" s="128"/>
      <c r="J605" s="148" t="s">
        <v>7768</v>
      </c>
      <c r="K605" s="128"/>
      <c r="L605" s="128"/>
      <c r="M605" s="192"/>
      <c r="N605" s="192"/>
      <c r="O605" s="192"/>
      <c r="P605" s="192"/>
      <c r="Q605" s="192"/>
      <c r="R605" s="192"/>
      <c r="S605" s="192"/>
      <c r="T605" s="192"/>
      <c r="U605" s="192"/>
      <c r="V605" s="192"/>
      <c r="W605" s="192"/>
      <c r="X605" s="192"/>
      <c r="Y605" s="192"/>
      <c r="Z605" s="192"/>
      <c r="AA605" s="192"/>
      <c r="AB605" s="192"/>
      <c r="AC605" s="192"/>
      <c r="AD605" s="192"/>
      <c r="AE605" s="192"/>
      <c r="AF605" s="192"/>
    </row>
    <row r="606" ht="108.75" customHeight="1">
      <c r="A606" s="111" t="s">
        <v>6202</v>
      </c>
      <c r="B606" s="453" t="s">
        <v>7716</v>
      </c>
      <c r="C606" s="453" t="s">
        <v>7769</v>
      </c>
      <c r="D606" s="148" t="s">
        <v>731</v>
      </c>
      <c r="E606" s="109"/>
      <c r="F606" s="148" t="s">
        <v>7770</v>
      </c>
      <c r="G606" s="109" t="s">
        <v>106</v>
      </c>
      <c r="H606" s="453" t="s">
        <v>7719</v>
      </c>
      <c r="I606" s="128"/>
      <c r="J606" s="148" t="s">
        <v>7771</v>
      </c>
      <c r="K606" s="128"/>
      <c r="L606" s="128"/>
      <c r="M606" s="192"/>
      <c r="N606" s="192"/>
      <c r="O606" s="192"/>
      <c r="P606" s="192"/>
      <c r="Q606" s="192"/>
      <c r="R606" s="192"/>
      <c r="S606" s="192"/>
      <c r="T606" s="192"/>
      <c r="U606" s="192"/>
      <c r="V606" s="192"/>
      <c r="W606" s="192"/>
      <c r="X606" s="192"/>
      <c r="Y606" s="192"/>
      <c r="Z606" s="192"/>
      <c r="AA606" s="192"/>
      <c r="AB606" s="192"/>
      <c r="AC606" s="192"/>
      <c r="AD606" s="192"/>
      <c r="AE606" s="192"/>
      <c r="AF606" s="192"/>
    </row>
    <row r="607" ht="125.25" customHeight="1">
      <c r="A607" s="111" t="s">
        <v>84</v>
      </c>
      <c r="B607" s="453" t="s">
        <v>7716</v>
      </c>
      <c r="C607" s="489" t="s">
        <v>7772</v>
      </c>
      <c r="D607" s="148" t="s">
        <v>731</v>
      </c>
      <c r="E607" s="109"/>
      <c r="F607" s="148" t="s">
        <v>7773</v>
      </c>
      <c r="G607" s="109" t="s">
        <v>106</v>
      </c>
      <c r="H607" s="453" t="s">
        <v>7719</v>
      </c>
      <c r="I607" s="128"/>
      <c r="J607" s="148" t="s">
        <v>7774</v>
      </c>
      <c r="K607" s="128"/>
      <c r="L607" s="128"/>
      <c r="M607" s="192"/>
      <c r="N607" s="192"/>
      <c r="O607" s="192"/>
      <c r="P607" s="192"/>
      <c r="Q607" s="192"/>
      <c r="R607" s="192"/>
      <c r="S607" s="192"/>
      <c r="T607" s="192"/>
      <c r="U607" s="192"/>
      <c r="V607" s="192"/>
      <c r="W607" s="192"/>
      <c r="X607" s="192"/>
      <c r="Y607" s="192"/>
      <c r="Z607" s="192"/>
      <c r="AA607" s="192"/>
      <c r="AB607" s="192"/>
      <c r="AC607" s="192"/>
      <c r="AD607" s="192"/>
      <c r="AE607" s="192"/>
      <c r="AF607" s="192"/>
    </row>
    <row r="608" ht="120.75" customHeight="1">
      <c r="A608" s="111" t="s">
        <v>6202</v>
      </c>
      <c r="B608" s="453" t="s">
        <v>7716</v>
      </c>
      <c r="C608" s="453" t="s">
        <v>7775</v>
      </c>
      <c r="D608" s="148" t="s">
        <v>731</v>
      </c>
      <c r="E608" s="109"/>
      <c r="F608" s="148" t="s">
        <v>7776</v>
      </c>
      <c r="G608" s="109" t="s">
        <v>106</v>
      </c>
      <c r="H608" s="453" t="s">
        <v>7719</v>
      </c>
      <c r="I608" s="128"/>
      <c r="J608" s="148" t="s">
        <v>7777</v>
      </c>
      <c r="K608" s="128"/>
      <c r="L608" s="128"/>
      <c r="M608" s="192"/>
      <c r="N608" s="192"/>
      <c r="O608" s="192"/>
      <c r="P608" s="192"/>
      <c r="Q608" s="192"/>
      <c r="R608" s="192"/>
      <c r="S608" s="192"/>
      <c r="T608" s="192"/>
      <c r="U608" s="192"/>
      <c r="V608" s="192"/>
      <c r="W608" s="192"/>
      <c r="X608" s="192"/>
      <c r="Y608" s="192"/>
      <c r="Z608" s="192"/>
      <c r="AA608" s="192"/>
      <c r="AB608" s="192"/>
      <c r="AC608" s="192"/>
      <c r="AD608" s="192"/>
      <c r="AE608" s="192"/>
      <c r="AF608" s="192"/>
    </row>
    <row r="609" ht="120.0" customHeight="1">
      <c r="A609" s="111" t="s">
        <v>6202</v>
      </c>
      <c r="B609" s="453" t="s">
        <v>7716</v>
      </c>
      <c r="C609" s="453" t="s">
        <v>7778</v>
      </c>
      <c r="D609" s="148" t="s">
        <v>731</v>
      </c>
      <c r="E609" s="109"/>
      <c r="F609" s="148" t="s">
        <v>7779</v>
      </c>
      <c r="G609" s="109" t="s">
        <v>106</v>
      </c>
      <c r="H609" s="453" t="s">
        <v>1958</v>
      </c>
      <c r="I609" s="128"/>
      <c r="J609" s="148" t="s">
        <v>7780</v>
      </c>
      <c r="K609" s="128"/>
      <c r="L609" s="128"/>
      <c r="M609" s="192"/>
      <c r="N609" s="192"/>
      <c r="O609" s="192"/>
      <c r="P609" s="192"/>
      <c r="Q609" s="192"/>
      <c r="R609" s="192"/>
      <c r="S609" s="192"/>
      <c r="T609" s="192"/>
      <c r="U609" s="192"/>
      <c r="V609" s="192"/>
      <c r="W609" s="192"/>
      <c r="X609" s="192"/>
      <c r="Y609" s="192"/>
      <c r="Z609" s="192"/>
      <c r="AA609" s="192"/>
      <c r="AB609" s="192"/>
      <c r="AC609" s="192"/>
      <c r="AD609" s="192"/>
      <c r="AE609" s="192"/>
      <c r="AF609" s="192"/>
    </row>
    <row r="610" ht="120.0" customHeight="1">
      <c r="A610" s="111" t="s">
        <v>84</v>
      </c>
      <c r="B610" s="453" t="s">
        <v>7716</v>
      </c>
      <c r="C610" s="453" t="s">
        <v>7781</v>
      </c>
      <c r="D610" s="148" t="s">
        <v>731</v>
      </c>
      <c r="E610" s="109"/>
      <c r="F610" s="148" t="s">
        <v>7782</v>
      </c>
      <c r="G610" s="109" t="s">
        <v>106</v>
      </c>
      <c r="H610" s="453" t="s">
        <v>1958</v>
      </c>
      <c r="I610" s="128"/>
      <c r="J610" s="148" t="s">
        <v>7783</v>
      </c>
      <c r="K610" s="128"/>
      <c r="L610" s="128"/>
      <c r="M610" s="192"/>
      <c r="N610" s="192"/>
      <c r="O610" s="192"/>
      <c r="P610" s="192"/>
      <c r="Q610" s="192"/>
      <c r="R610" s="192"/>
      <c r="S610" s="192"/>
      <c r="T610" s="192"/>
      <c r="U610" s="192"/>
      <c r="V610" s="192"/>
      <c r="W610" s="192"/>
      <c r="X610" s="192"/>
      <c r="Y610" s="192"/>
      <c r="Z610" s="192"/>
      <c r="AA610" s="192"/>
      <c r="AB610" s="192"/>
      <c r="AC610" s="192"/>
      <c r="AD610" s="192"/>
      <c r="AE610" s="192"/>
      <c r="AF610" s="192"/>
    </row>
    <row r="611" ht="111.75" customHeight="1">
      <c r="A611" s="111" t="s">
        <v>6202</v>
      </c>
      <c r="B611" s="453" t="s">
        <v>7716</v>
      </c>
      <c r="C611" s="453" t="s">
        <v>7784</v>
      </c>
      <c r="D611" s="109" t="s">
        <v>103</v>
      </c>
      <c r="E611" s="109"/>
      <c r="F611" s="148" t="s">
        <v>7785</v>
      </c>
      <c r="G611" s="109" t="s">
        <v>106</v>
      </c>
      <c r="H611" s="453" t="s">
        <v>1958</v>
      </c>
      <c r="I611" s="128"/>
      <c r="J611" s="148" t="s">
        <v>7786</v>
      </c>
      <c r="K611" s="128"/>
      <c r="L611" s="128"/>
      <c r="M611" s="192"/>
      <c r="N611" s="192"/>
      <c r="O611" s="192"/>
      <c r="P611" s="192"/>
      <c r="Q611" s="192"/>
      <c r="R611" s="192"/>
      <c r="S611" s="192"/>
      <c r="T611" s="192"/>
      <c r="U611" s="192"/>
      <c r="V611" s="192"/>
      <c r="W611" s="192"/>
      <c r="X611" s="192"/>
      <c r="Y611" s="192"/>
      <c r="Z611" s="192"/>
      <c r="AA611" s="192"/>
      <c r="AB611" s="192"/>
      <c r="AC611" s="192"/>
      <c r="AD611" s="192"/>
      <c r="AE611" s="192"/>
      <c r="AF611" s="192"/>
    </row>
    <row r="612" ht="112.5" customHeight="1">
      <c r="A612" s="111" t="s">
        <v>6202</v>
      </c>
      <c r="B612" s="453" t="s">
        <v>7716</v>
      </c>
      <c r="C612" s="109" t="s">
        <v>7787</v>
      </c>
      <c r="D612" s="148" t="s">
        <v>731</v>
      </c>
      <c r="E612" s="109"/>
      <c r="F612" s="109" t="s">
        <v>7788</v>
      </c>
      <c r="G612" s="109" t="s">
        <v>106</v>
      </c>
      <c r="H612" s="453" t="s">
        <v>1958</v>
      </c>
      <c r="I612" s="157"/>
      <c r="J612" s="109" t="s">
        <v>7789</v>
      </c>
      <c r="K612" s="157"/>
      <c r="L612" s="157"/>
      <c r="M612" s="157"/>
      <c r="N612" s="157"/>
      <c r="O612" s="157"/>
      <c r="P612" s="157"/>
      <c r="Q612" s="157"/>
      <c r="R612" s="157"/>
      <c r="S612" s="157"/>
      <c r="T612" s="157"/>
      <c r="U612" s="157"/>
      <c r="V612" s="157"/>
      <c r="W612" s="157"/>
      <c r="X612" s="157"/>
      <c r="Y612" s="157"/>
      <c r="Z612" s="157"/>
      <c r="AA612" s="157"/>
      <c r="AB612" s="157"/>
      <c r="AC612" s="157"/>
      <c r="AD612" s="157"/>
      <c r="AE612" s="157"/>
      <c r="AF612" s="157"/>
    </row>
    <row r="613" ht="123.75" customHeight="1">
      <c r="A613" s="111" t="s">
        <v>6202</v>
      </c>
      <c r="B613" s="453" t="s">
        <v>7716</v>
      </c>
      <c r="C613" s="109" t="s">
        <v>7790</v>
      </c>
      <c r="D613" s="148" t="s">
        <v>731</v>
      </c>
      <c r="E613" s="109"/>
      <c r="F613" s="109" t="s">
        <v>7791</v>
      </c>
      <c r="G613" s="109" t="s">
        <v>106</v>
      </c>
      <c r="H613" s="453" t="s">
        <v>1958</v>
      </c>
      <c r="I613" s="157"/>
      <c r="J613" s="109" t="s">
        <v>7792</v>
      </c>
      <c r="K613" s="157"/>
      <c r="L613" s="157"/>
      <c r="M613" s="157"/>
      <c r="N613" s="157"/>
      <c r="O613" s="157"/>
      <c r="P613" s="157"/>
      <c r="Q613" s="157"/>
      <c r="R613" s="157"/>
      <c r="S613" s="157"/>
      <c r="T613" s="157"/>
      <c r="U613" s="157"/>
      <c r="V613" s="157"/>
      <c r="W613" s="157"/>
      <c r="X613" s="157"/>
      <c r="Y613" s="157"/>
      <c r="Z613" s="157"/>
      <c r="AA613" s="157"/>
      <c r="AB613" s="157"/>
      <c r="AC613" s="157"/>
      <c r="AD613" s="157"/>
      <c r="AE613" s="157"/>
      <c r="AF613" s="157"/>
    </row>
    <row r="614" ht="105.75" customHeight="1">
      <c r="A614" s="111" t="s">
        <v>6202</v>
      </c>
      <c r="B614" s="453" t="s">
        <v>7716</v>
      </c>
      <c r="C614" s="453" t="s">
        <v>7793</v>
      </c>
      <c r="D614" s="148" t="s">
        <v>731</v>
      </c>
      <c r="E614" s="109"/>
      <c r="F614" s="148" t="s">
        <v>7794</v>
      </c>
      <c r="G614" s="109" t="s">
        <v>106</v>
      </c>
      <c r="H614" s="453" t="s">
        <v>1958</v>
      </c>
      <c r="I614" s="128"/>
      <c r="J614" s="453" t="s">
        <v>7795</v>
      </c>
      <c r="K614" s="128"/>
      <c r="L614" s="128"/>
      <c r="M614" s="192"/>
      <c r="N614" s="192"/>
      <c r="O614" s="192"/>
      <c r="P614" s="192"/>
      <c r="Q614" s="192"/>
      <c r="R614" s="192"/>
      <c r="S614" s="192"/>
      <c r="T614" s="192"/>
      <c r="U614" s="192"/>
      <c r="V614" s="192"/>
      <c r="W614" s="192"/>
      <c r="X614" s="192"/>
      <c r="Y614" s="192"/>
      <c r="Z614" s="192"/>
      <c r="AA614" s="192"/>
      <c r="AB614" s="192"/>
      <c r="AC614" s="192"/>
      <c r="AD614" s="192"/>
      <c r="AE614" s="192"/>
      <c r="AF614" s="192"/>
    </row>
    <row r="615" ht="108.75" customHeight="1">
      <c r="A615" s="111" t="s">
        <v>6202</v>
      </c>
      <c r="B615" s="453" t="s">
        <v>7716</v>
      </c>
      <c r="C615" s="489" t="s">
        <v>7796</v>
      </c>
      <c r="D615" s="148" t="s">
        <v>731</v>
      </c>
      <c r="E615" s="128"/>
      <c r="F615" s="148" t="s">
        <v>7797</v>
      </c>
      <c r="G615" s="109" t="s">
        <v>106</v>
      </c>
      <c r="H615" s="453" t="s">
        <v>1958</v>
      </c>
      <c r="I615" s="128"/>
      <c r="J615" s="148" t="s">
        <v>7798</v>
      </c>
      <c r="K615" s="128"/>
      <c r="L615" s="128"/>
      <c r="M615" s="192"/>
      <c r="N615" s="192"/>
      <c r="O615" s="192"/>
      <c r="P615" s="192"/>
      <c r="Q615" s="192"/>
      <c r="R615" s="192"/>
      <c r="S615" s="192"/>
      <c r="T615" s="192"/>
      <c r="U615" s="192"/>
      <c r="V615" s="192"/>
      <c r="W615" s="192"/>
      <c r="X615" s="192"/>
      <c r="Y615" s="192"/>
      <c r="Z615" s="192"/>
      <c r="AA615" s="192"/>
      <c r="AB615" s="192"/>
      <c r="AC615" s="192"/>
      <c r="AD615" s="192"/>
      <c r="AE615" s="192"/>
      <c r="AF615" s="192"/>
    </row>
    <row r="616" ht="108.75" customHeight="1">
      <c r="A616" s="111" t="s">
        <v>6202</v>
      </c>
      <c r="B616" s="453" t="s">
        <v>7716</v>
      </c>
      <c r="C616" s="489" t="s">
        <v>7799</v>
      </c>
      <c r="D616" s="148" t="s">
        <v>731</v>
      </c>
      <c r="E616" s="128"/>
      <c r="F616" s="148" t="s">
        <v>7800</v>
      </c>
      <c r="G616" s="109" t="s">
        <v>106</v>
      </c>
      <c r="H616" s="453" t="s">
        <v>1958</v>
      </c>
      <c r="I616" s="128"/>
      <c r="J616" s="148" t="s">
        <v>7801</v>
      </c>
      <c r="K616" s="128"/>
      <c r="L616" s="128"/>
      <c r="M616" s="192"/>
      <c r="N616" s="192"/>
      <c r="O616" s="192"/>
      <c r="P616" s="192"/>
      <c r="Q616" s="192"/>
      <c r="R616" s="192"/>
      <c r="S616" s="192"/>
      <c r="T616" s="192"/>
      <c r="U616" s="192"/>
      <c r="V616" s="192"/>
      <c r="W616" s="192"/>
      <c r="X616" s="192"/>
      <c r="Y616" s="192"/>
      <c r="Z616" s="192"/>
      <c r="AA616" s="192"/>
      <c r="AB616" s="192"/>
      <c r="AC616" s="192"/>
      <c r="AD616" s="192"/>
      <c r="AE616" s="192"/>
      <c r="AF616" s="192"/>
    </row>
    <row r="617" ht="22.5" customHeight="1">
      <c r="A617" s="501" t="s">
        <v>7802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c r="AC617" s="91"/>
      <c r="AD617" s="91"/>
      <c r="AE617" s="91"/>
      <c r="AF617" s="92"/>
    </row>
    <row r="618" ht="83.25" customHeight="1">
      <c r="A618" s="111" t="s">
        <v>6202</v>
      </c>
      <c r="B618" s="453" t="s">
        <v>7803</v>
      </c>
      <c r="C618" s="453" t="s">
        <v>7804</v>
      </c>
      <c r="D618" s="148" t="s">
        <v>731</v>
      </c>
      <c r="E618" s="148"/>
      <c r="F618" s="148" t="s">
        <v>7805</v>
      </c>
      <c r="G618" s="109" t="s">
        <v>106</v>
      </c>
      <c r="H618" s="453" t="s">
        <v>7719</v>
      </c>
      <c r="I618" s="128"/>
      <c r="J618" s="148" t="s">
        <v>7806</v>
      </c>
      <c r="K618" s="128"/>
      <c r="L618" s="128"/>
      <c r="M618" s="192"/>
      <c r="N618" s="192"/>
      <c r="O618" s="192"/>
      <c r="P618" s="192"/>
      <c r="Q618" s="192"/>
      <c r="R618" s="192"/>
      <c r="S618" s="192"/>
      <c r="T618" s="192"/>
      <c r="U618" s="192"/>
      <c r="V618" s="192"/>
      <c r="W618" s="192"/>
      <c r="X618" s="192"/>
      <c r="Y618" s="192"/>
      <c r="Z618" s="192"/>
      <c r="AA618" s="192"/>
      <c r="AB618" s="192"/>
      <c r="AC618" s="192"/>
      <c r="AD618" s="192"/>
      <c r="AE618" s="192"/>
      <c r="AF618" s="192"/>
    </row>
    <row r="619" ht="93.0" customHeight="1">
      <c r="A619" s="111" t="s">
        <v>6202</v>
      </c>
      <c r="B619" s="453" t="s">
        <v>7803</v>
      </c>
      <c r="C619" s="453" t="s">
        <v>7807</v>
      </c>
      <c r="D619" s="109" t="s">
        <v>103</v>
      </c>
      <c r="E619" s="148"/>
      <c r="F619" s="148" t="s">
        <v>7808</v>
      </c>
      <c r="G619" s="109" t="s">
        <v>106</v>
      </c>
      <c r="H619" s="453" t="s">
        <v>7719</v>
      </c>
      <c r="I619" s="128"/>
      <c r="J619" s="148" t="s">
        <v>7809</v>
      </c>
      <c r="K619" s="128"/>
      <c r="L619" s="128"/>
      <c r="M619" s="192"/>
      <c r="N619" s="192"/>
      <c r="O619" s="192"/>
      <c r="P619" s="192"/>
      <c r="Q619" s="192"/>
      <c r="R619" s="192"/>
      <c r="S619" s="192"/>
      <c r="T619" s="192"/>
      <c r="U619" s="192"/>
      <c r="V619" s="192"/>
      <c r="W619" s="192"/>
      <c r="X619" s="192"/>
      <c r="Y619" s="192"/>
      <c r="Z619" s="192"/>
      <c r="AA619" s="192"/>
      <c r="AB619" s="192"/>
      <c r="AC619" s="192"/>
      <c r="AD619" s="192"/>
      <c r="AE619" s="192"/>
      <c r="AF619" s="192"/>
    </row>
    <row r="620" ht="80.25" customHeight="1">
      <c r="A620" s="111" t="s">
        <v>6202</v>
      </c>
      <c r="B620" s="453" t="s">
        <v>7803</v>
      </c>
      <c r="C620" s="453" t="s">
        <v>7810</v>
      </c>
      <c r="D620" s="109" t="s">
        <v>103</v>
      </c>
      <c r="E620" s="148"/>
      <c r="F620" s="148" t="s">
        <v>7811</v>
      </c>
      <c r="G620" s="148" t="s">
        <v>7580</v>
      </c>
      <c r="H620" s="453" t="s">
        <v>7719</v>
      </c>
      <c r="I620" s="128"/>
      <c r="J620" s="109" t="s">
        <v>7812</v>
      </c>
      <c r="K620" s="128"/>
      <c r="L620" s="128"/>
      <c r="M620" s="192"/>
      <c r="N620" s="192"/>
      <c r="O620" s="192"/>
      <c r="P620" s="192"/>
      <c r="Q620" s="192"/>
      <c r="R620" s="192"/>
      <c r="S620" s="192"/>
      <c r="T620" s="192"/>
      <c r="U620" s="192"/>
      <c r="V620" s="192"/>
      <c r="W620" s="192"/>
      <c r="X620" s="192"/>
      <c r="Y620" s="192"/>
      <c r="Z620" s="192"/>
      <c r="AA620" s="192"/>
      <c r="AB620" s="192"/>
      <c r="AC620" s="192"/>
      <c r="AD620" s="192"/>
      <c r="AE620" s="192"/>
      <c r="AF620" s="192"/>
    </row>
    <row r="621" ht="86.25" customHeight="1">
      <c r="A621" s="111" t="s">
        <v>6202</v>
      </c>
      <c r="B621" s="453" t="s">
        <v>7803</v>
      </c>
      <c r="C621" s="109" t="s">
        <v>7813</v>
      </c>
      <c r="D621" s="109" t="s">
        <v>103</v>
      </c>
      <c r="E621" s="109"/>
      <c r="F621" s="109" t="s">
        <v>7728</v>
      </c>
      <c r="G621" s="109" t="s">
        <v>106</v>
      </c>
      <c r="H621" s="453" t="s">
        <v>1958</v>
      </c>
      <c r="I621" s="157"/>
      <c r="J621" s="109" t="s">
        <v>7729</v>
      </c>
      <c r="K621" s="157"/>
      <c r="L621" s="157"/>
      <c r="M621" s="157"/>
      <c r="N621" s="157"/>
      <c r="O621" s="157"/>
      <c r="P621" s="157"/>
      <c r="Q621" s="157"/>
      <c r="R621" s="157"/>
      <c r="S621" s="157"/>
      <c r="T621" s="157"/>
      <c r="U621" s="157"/>
      <c r="V621" s="157"/>
      <c r="W621" s="157"/>
      <c r="X621" s="157"/>
      <c r="Y621" s="157"/>
      <c r="Z621" s="157"/>
      <c r="AA621" s="157"/>
      <c r="AB621" s="157"/>
      <c r="AC621" s="157"/>
      <c r="AD621" s="157"/>
      <c r="AE621" s="157"/>
      <c r="AF621" s="157"/>
    </row>
    <row r="622" ht="98.25" customHeight="1">
      <c r="A622" s="111" t="s">
        <v>6202</v>
      </c>
      <c r="B622" s="453" t="s">
        <v>7803</v>
      </c>
      <c r="C622" s="109" t="s">
        <v>7814</v>
      </c>
      <c r="D622" s="148" t="s">
        <v>731</v>
      </c>
      <c r="E622" s="109"/>
      <c r="F622" s="148" t="s">
        <v>7815</v>
      </c>
      <c r="G622" s="109" t="s">
        <v>106</v>
      </c>
      <c r="H622" s="453" t="s">
        <v>7719</v>
      </c>
      <c r="I622" s="128"/>
      <c r="J622" s="148" t="s">
        <v>7816</v>
      </c>
      <c r="K622" s="128"/>
      <c r="L622" s="128"/>
      <c r="M622" s="192"/>
      <c r="N622" s="192"/>
      <c r="O622" s="192"/>
      <c r="P622" s="192"/>
      <c r="Q622" s="192"/>
      <c r="R622" s="192"/>
      <c r="S622" s="192"/>
      <c r="T622" s="192"/>
      <c r="U622" s="192"/>
      <c r="V622" s="192"/>
      <c r="W622" s="192"/>
      <c r="X622" s="192"/>
      <c r="Y622" s="192"/>
      <c r="Z622" s="192"/>
      <c r="AA622" s="192"/>
      <c r="AB622" s="192"/>
      <c r="AC622" s="192"/>
      <c r="AD622" s="192"/>
      <c r="AE622" s="192"/>
      <c r="AF622" s="192"/>
    </row>
    <row r="623" ht="109.5" customHeight="1">
      <c r="A623" s="111" t="s">
        <v>6202</v>
      </c>
      <c r="B623" s="453" t="s">
        <v>7803</v>
      </c>
      <c r="C623" s="453" t="s">
        <v>7817</v>
      </c>
      <c r="D623" s="148" t="s">
        <v>731</v>
      </c>
      <c r="E623" s="109"/>
      <c r="F623" s="148" t="s">
        <v>7818</v>
      </c>
      <c r="G623" s="148" t="s">
        <v>7580</v>
      </c>
      <c r="H623" s="453" t="s">
        <v>7719</v>
      </c>
      <c r="I623" s="128"/>
      <c r="J623" s="148" t="s">
        <v>7819</v>
      </c>
      <c r="K623" s="128"/>
      <c r="L623" s="128"/>
      <c r="M623" s="192"/>
      <c r="N623" s="192"/>
      <c r="O623" s="192"/>
      <c r="P623" s="192"/>
      <c r="Q623" s="192"/>
      <c r="R623" s="192"/>
      <c r="S623" s="192"/>
      <c r="T623" s="192"/>
      <c r="U623" s="192"/>
      <c r="V623" s="192"/>
      <c r="W623" s="192"/>
      <c r="X623" s="192"/>
      <c r="Y623" s="192"/>
      <c r="Z623" s="192"/>
      <c r="AA623" s="192"/>
      <c r="AB623" s="192"/>
      <c r="AC623" s="192"/>
      <c r="AD623" s="192"/>
      <c r="AE623" s="192"/>
      <c r="AF623" s="192"/>
    </row>
    <row r="624" ht="99.75" customHeight="1">
      <c r="A624" s="111" t="s">
        <v>6202</v>
      </c>
      <c r="B624" s="453" t="s">
        <v>7803</v>
      </c>
      <c r="C624" s="453" t="s">
        <v>7820</v>
      </c>
      <c r="D624" s="109" t="s">
        <v>103</v>
      </c>
      <c r="E624" s="109"/>
      <c r="F624" s="148" t="s">
        <v>7821</v>
      </c>
      <c r="G624" s="148" t="s">
        <v>7580</v>
      </c>
      <c r="H624" s="453" t="s">
        <v>7719</v>
      </c>
      <c r="I624" s="128"/>
      <c r="J624" s="148" t="s">
        <v>7822</v>
      </c>
      <c r="K624" s="128"/>
      <c r="L624" s="128"/>
      <c r="M624" s="192"/>
      <c r="N624" s="192"/>
      <c r="O624" s="192"/>
      <c r="P624" s="192"/>
      <c r="Q624" s="192"/>
      <c r="R624" s="192"/>
      <c r="S624" s="192"/>
      <c r="T624" s="192"/>
      <c r="U624" s="192"/>
      <c r="V624" s="192"/>
      <c r="W624" s="192"/>
      <c r="X624" s="192"/>
      <c r="Y624" s="192"/>
      <c r="Z624" s="192"/>
      <c r="AA624" s="192"/>
      <c r="AB624" s="192"/>
      <c r="AC624" s="192"/>
      <c r="AD624" s="192"/>
      <c r="AE624" s="192"/>
      <c r="AF624" s="192"/>
    </row>
    <row r="625" ht="122.25" customHeight="1">
      <c r="A625" s="111" t="s">
        <v>6202</v>
      </c>
      <c r="B625" s="453" t="s">
        <v>7803</v>
      </c>
      <c r="C625" s="453" t="s">
        <v>7823</v>
      </c>
      <c r="D625" s="148" t="s">
        <v>731</v>
      </c>
      <c r="E625" s="109"/>
      <c r="F625" s="148" t="s">
        <v>7824</v>
      </c>
      <c r="G625" s="109" t="s">
        <v>106</v>
      </c>
      <c r="H625" s="453" t="s">
        <v>7719</v>
      </c>
      <c r="I625" s="128"/>
      <c r="J625" s="148" t="s">
        <v>7825</v>
      </c>
      <c r="K625" s="128"/>
      <c r="L625" s="128"/>
      <c r="M625" s="192"/>
      <c r="N625" s="192"/>
      <c r="O625" s="192"/>
      <c r="P625" s="192"/>
      <c r="Q625" s="192"/>
      <c r="R625" s="192"/>
      <c r="S625" s="192"/>
      <c r="T625" s="192"/>
      <c r="U625" s="192"/>
      <c r="V625" s="192"/>
      <c r="W625" s="192"/>
      <c r="X625" s="192"/>
      <c r="Y625" s="192"/>
      <c r="Z625" s="192"/>
      <c r="AA625" s="192"/>
      <c r="AB625" s="192"/>
      <c r="AC625" s="192"/>
      <c r="AD625" s="192"/>
      <c r="AE625" s="192"/>
      <c r="AF625" s="192"/>
    </row>
    <row r="626" ht="84.0" customHeight="1">
      <c r="A626" s="111" t="s">
        <v>6202</v>
      </c>
      <c r="B626" s="453" t="s">
        <v>7803</v>
      </c>
      <c r="C626" s="453" t="s">
        <v>7826</v>
      </c>
      <c r="D626" s="148" t="s">
        <v>731</v>
      </c>
      <c r="E626" s="109"/>
      <c r="F626" s="148" t="s">
        <v>7827</v>
      </c>
      <c r="G626" s="109" t="s">
        <v>106</v>
      </c>
      <c r="H626" s="453" t="s">
        <v>7719</v>
      </c>
      <c r="I626" s="128"/>
      <c r="J626" s="148" t="s">
        <v>7828</v>
      </c>
      <c r="K626" s="128"/>
      <c r="L626" s="128"/>
      <c r="M626" s="192"/>
      <c r="N626" s="192"/>
      <c r="O626" s="192"/>
      <c r="P626" s="192"/>
      <c r="Q626" s="192"/>
      <c r="R626" s="192"/>
      <c r="S626" s="192"/>
      <c r="T626" s="192"/>
      <c r="U626" s="192"/>
      <c r="V626" s="192"/>
      <c r="W626" s="192"/>
      <c r="X626" s="192"/>
      <c r="Y626" s="192"/>
      <c r="Z626" s="192"/>
      <c r="AA626" s="192"/>
      <c r="AB626" s="192"/>
      <c r="AC626" s="192"/>
      <c r="AD626" s="192"/>
      <c r="AE626" s="192"/>
      <c r="AF626" s="192"/>
    </row>
    <row r="627" ht="78.0" customHeight="1">
      <c r="A627" s="111" t="s">
        <v>6202</v>
      </c>
      <c r="B627" s="453" t="s">
        <v>7803</v>
      </c>
      <c r="C627" s="453" t="s">
        <v>7829</v>
      </c>
      <c r="D627" s="109" t="s">
        <v>103</v>
      </c>
      <c r="E627" s="109"/>
      <c r="F627" s="148" t="s">
        <v>7830</v>
      </c>
      <c r="G627" s="109" t="s">
        <v>106</v>
      </c>
      <c r="H627" s="453" t="s">
        <v>7719</v>
      </c>
      <c r="I627" s="128"/>
      <c r="J627" s="148" t="s">
        <v>7831</v>
      </c>
      <c r="K627" s="128"/>
      <c r="L627" s="128"/>
      <c r="M627" s="192"/>
      <c r="N627" s="192"/>
      <c r="O627" s="192"/>
      <c r="P627" s="192"/>
      <c r="Q627" s="192"/>
      <c r="R627" s="192"/>
      <c r="S627" s="192"/>
      <c r="T627" s="192"/>
      <c r="U627" s="192"/>
      <c r="V627" s="192"/>
      <c r="W627" s="192"/>
      <c r="X627" s="192"/>
      <c r="Y627" s="192"/>
      <c r="Z627" s="192"/>
      <c r="AA627" s="192"/>
      <c r="AB627" s="192"/>
      <c r="AC627" s="192"/>
      <c r="AD627" s="192"/>
      <c r="AE627" s="192"/>
      <c r="AF627" s="192"/>
    </row>
    <row r="628" ht="137.25" customHeight="1">
      <c r="A628" s="111" t="s">
        <v>6202</v>
      </c>
      <c r="B628" s="453" t="s">
        <v>7803</v>
      </c>
      <c r="C628" s="489" t="s">
        <v>7832</v>
      </c>
      <c r="D628" s="148" t="s">
        <v>731</v>
      </c>
      <c r="E628" s="109"/>
      <c r="F628" s="148" t="s">
        <v>7833</v>
      </c>
      <c r="G628" s="109" t="s">
        <v>106</v>
      </c>
      <c r="H628" s="453" t="s">
        <v>7719</v>
      </c>
      <c r="I628" s="128"/>
      <c r="J628" s="148" t="s">
        <v>7834</v>
      </c>
      <c r="K628" s="128"/>
      <c r="L628" s="128"/>
      <c r="M628" s="192"/>
      <c r="N628" s="192"/>
      <c r="O628" s="192"/>
      <c r="P628" s="192"/>
      <c r="Q628" s="192"/>
      <c r="R628" s="192"/>
      <c r="S628" s="192"/>
      <c r="T628" s="192"/>
      <c r="U628" s="192"/>
      <c r="V628" s="192"/>
      <c r="W628" s="192"/>
      <c r="X628" s="192"/>
      <c r="Y628" s="192"/>
      <c r="Z628" s="192"/>
      <c r="AA628" s="192"/>
      <c r="AB628" s="192"/>
      <c r="AC628" s="192"/>
      <c r="AD628" s="192"/>
      <c r="AE628" s="192"/>
      <c r="AF628" s="192"/>
    </row>
    <row r="629" ht="121.5" customHeight="1">
      <c r="A629" s="111" t="s">
        <v>6202</v>
      </c>
      <c r="B629" s="453" t="s">
        <v>7803</v>
      </c>
      <c r="C629" s="453" t="s">
        <v>7835</v>
      </c>
      <c r="D629" s="148" t="s">
        <v>731</v>
      </c>
      <c r="E629" s="502"/>
      <c r="F629" s="148" t="s">
        <v>7836</v>
      </c>
      <c r="G629" s="109" t="s">
        <v>106</v>
      </c>
      <c r="H629" s="453" t="s">
        <v>7719</v>
      </c>
      <c r="I629" s="128"/>
      <c r="J629" s="148" t="s">
        <v>7837</v>
      </c>
      <c r="K629" s="128"/>
      <c r="L629" s="128"/>
      <c r="M629" s="192"/>
      <c r="N629" s="192"/>
      <c r="O629" s="192"/>
      <c r="P629" s="192"/>
      <c r="Q629" s="192"/>
      <c r="R629" s="192"/>
      <c r="S629" s="192"/>
      <c r="T629" s="192"/>
      <c r="U629" s="192"/>
      <c r="V629" s="192"/>
      <c r="W629" s="192"/>
      <c r="X629" s="192"/>
      <c r="Y629" s="192"/>
      <c r="Z629" s="192"/>
      <c r="AA629" s="192"/>
      <c r="AB629" s="192"/>
      <c r="AC629" s="192"/>
      <c r="AD629" s="192"/>
      <c r="AE629" s="192"/>
      <c r="AF629" s="192"/>
    </row>
    <row r="630" ht="107.25" customHeight="1">
      <c r="A630" s="111" t="s">
        <v>6202</v>
      </c>
      <c r="B630" s="453" t="s">
        <v>7803</v>
      </c>
      <c r="C630" s="453" t="s">
        <v>7838</v>
      </c>
      <c r="D630" s="148" t="s">
        <v>663</v>
      </c>
      <c r="E630" s="109"/>
      <c r="F630" s="148" t="s">
        <v>7839</v>
      </c>
      <c r="G630" s="109" t="s">
        <v>106</v>
      </c>
      <c r="H630" s="453" t="s">
        <v>7719</v>
      </c>
      <c r="I630" s="128"/>
      <c r="J630" s="148" t="s">
        <v>7840</v>
      </c>
      <c r="K630" s="128"/>
      <c r="L630" s="128"/>
      <c r="M630" s="192"/>
      <c r="N630" s="192"/>
      <c r="O630" s="192"/>
      <c r="P630" s="192"/>
      <c r="Q630" s="192"/>
      <c r="R630" s="192"/>
      <c r="S630" s="192"/>
      <c r="T630" s="192"/>
      <c r="U630" s="192"/>
      <c r="V630" s="192"/>
      <c r="W630" s="192"/>
      <c r="X630" s="192"/>
      <c r="Y630" s="192"/>
      <c r="Z630" s="192"/>
      <c r="AA630" s="192"/>
      <c r="AB630" s="192"/>
      <c r="AC630" s="192"/>
      <c r="AD630" s="192"/>
      <c r="AE630" s="192"/>
      <c r="AF630" s="192"/>
    </row>
    <row r="631" ht="113.25" customHeight="1">
      <c r="A631" s="111" t="s">
        <v>6202</v>
      </c>
      <c r="B631" s="453" t="s">
        <v>7803</v>
      </c>
      <c r="C631" s="453" t="s">
        <v>7841</v>
      </c>
      <c r="D631" s="109" t="s">
        <v>103</v>
      </c>
      <c r="E631" s="109"/>
      <c r="F631" s="148" t="s">
        <v>7842</v>
      </c>
      <c r="G631" s="109" t="s">
        <v>106</v>
      </c>
      <c r="H631" s="453" t="s">
        <v>7719</v>
      </c>
      <c r="I631" s="128"/>
      <c r="J631" s="148" t="s">
        <v>7843</v>
      </c>
      <c r="K631" s="128"/>
      <c r="L631" s="128"/>
      <c r="M631" s="192"/>
      <c r="N631" s="192"/>
      <c r="O631" s="192"/>
      <c r="P631" s="192"/>
      <c r="Q631" s="192"/>
      <c r="R631" s="192"/>
      <c r="S631" s="192"/>
      <c r="T631" s="192"/>
      <c r="U631" s="192"/>
      <c r="V631" s="192"/>
      <c r="W631" s="192"/>
      <c r="X631" s="192"/>
      <c r="Y631" s="192"/>
      <c r="Z631" s="192"/>
      <c r="AA631" s="192"/>
      <c r="AB631" s="192"/>
      <c r="AC631" s="192"/>
      <c r="AD631" s="192"/>
      <c r="AE631" s="192"/>
      <c r="AF631" s="192"/>
    </row>
    <row r="632" ht="119.25" customHeight="1">
      <c r="A632" s="111" t="s">
        <v>6202</v>
      </c>
      <c r="B632" s="453" t="s">
        <v>7803</v>
      </c>
      <c r="C632" s="453" t="s">
        <v>7844</v>
      </c>
      <c r="D632" s="148" t="s">
        <v>731</v>
      </c>
      <c r="E632" s="109"/>
      <c r="F632" s="148" t="s">
        <v>7845</v>
      </c>
      <c r="G632" s="109" t="s">
        <v>106</v>
      </c>
      <c r="H632" s="453" t="s">
        <v>7719</v>
      </c>
      <c r="I632" s="128"/>
      <c r="J632" s="148" t="s">
        <v>7846</v>
      </c>
      <c r="K632" s="128"/>
      <c r="L632" s="128"/>
      <c r="M632" s="192"/>
      <c r="N632" s="192"/>
      <c r="O632" s="192"/>
      <c r="P632" s="192"/>
      <c r="Q632" s="192"/>
      <c r="R632" s="192"/>
      <c r="S632" s="192"/>
      <c r="T632" s="192"/>
      <c r="U632" s="192"/>
      <c r="V632" s="192"/>
      <c r="W632" s="192"/>
      <c r="X632" s="192"/>
      <c r="Y632" s="192"/>
      <c r="Z632" s="192"/>
      <c r="AA632" s="192"/>
      <c r="AB632" s="192"/>
      <c r="AC632" s="192"/>
      <c r="AD632" s="192"/>
      <c r="AE632" s="192"/>
      <c r="AF632" s="192"/>
    </row>
    <row r="633" ht="108.75" customHeight="1">
      <c r="A633" s="111" t="s">
        <v>6202</v>
      </c>
      <c r="B633" s="453" t="s">
        <v>7803</v>
      </c>
      <c r="C633" s="453" t="s">
        <v>7847</v>
      </c>
      <c r="D633" s="148" t="s">
        <v>731</v>
      </c>
      <c r="E633" s="109"/>
      <c r="F633" s="148" t="s">
        <v>7848</v>
      </c>
      <c r="G633" s="109" t="s">
        <v>106</v>
      </c>
      <c r="H633" s="453" t="s">
        <v>7719</v>
      </c>
      <c r="I633" s="128"/>
      <c r="J633" s="148" t="s">
        <v>7849</v>
      </c>
      <c r="K633" s="128"/>
      <c r="L633" s="128"/>
      <c r="M633" s="192"/>
      <c r="N633" s="192"/>
      <c r="O633" s="192"/>
      <c r="P633" s="192"/>
      <c r="Q633" s="192"/>
      <c r="R633" s="192"/>
      <c r="S633" s="192"/>
      <c r="T633" s="192"/>
      <c r="U633" s="192"/>
      <c r="V633" s="192"/>
      <c r="W633" s="192"/>
      <c r="X633" s="192"/>
      <c r="Y633" s="192"/>
      <c r="Z633" s="192"/>
      <c r="AA633" s="192"/>
      <c r="AB633" s="192"/>
      <c r="AC633" s="192"/>
      <c r="AD633" s="192"/>
      <c r="AE633" s="192"/>
      <c r="AF633" s="192"/>
    </row>
    <row r="634" ht="125.25" customHeight="1">
      <c r="A634" s="111" t="s">
        <v>84</v>
      </c>
      <c r="B634" s="453" t="s">
        <v>7803</v>
      </c>
      <c r="C634" s="489" t="s">
        <v>7850</v>
      </c>
      <c r="D634" s="148" t="s">
        <v>731</v>
      </c>
      <c r="E634" s="109"/>
      <c r="F634" s="148" t="s">
        <v>7851</v>
      </c>
      <c r="G634" s="109" t="s">
        <v>106</v>
      </c>
      <c r="H634" s="453" t="s">
        <v>7719</v>
      </c>
      <c r="I634" s="128"/>
      <c r="J634" s="148" t="s">
        <v>7852</v>
      </c>
      <c r="K634" s="128"/>
      <c r="L634" s="128"/>
      <c r="M634" s="192"/>
      <c r="N634" s="192"/>
      <c r="O634" s="192"/>
      <c r="P634" s="192"/>
      <c r="Q634" s="192"/>
      <c r="R634" s="192"/>
      <c r="S634" s="192"/>
      <c r="T634" s="192"/>
      <c r="U634" s="192"/>
      <c r="V634" s="192"/>
      <c r="W634" s="192"/>
      <c r="X634" s="192"/>
      <c r="Y634" s="192"/>
      <c r="Z634" s="192"/>
      <c r="AA634" s="192"/>
      <c r="AB634" s="192"/>
      <c r="AC634" s="192"/>
      <c r="AD634" s="192"/>
      <c r="AE634" s="192"/>
      <c r="AF634" s="192"/>
    </row>
    <row r="635" ht="120.75" customHeight="1">
      <c r="A635" s="111" t="s">
        <v>6202</v>
      </c>
      <c r="B635" s="453" t="s">
        <v>7803</v>
      </c>
      <c r="C635" s="453" t="s">
        <v>7853</v>
      </c>
      <c r="D635" s="148" t="s">
        <v>731</v>
      </c>
      <c r="E635" s="109"/>
      <c r="F635" s="148" t="s">
        <v>7854</v>
      </c>
      <c r="G635" s="109" t="s">
        <v>106</v>
      </c>
      <c r="H635" s="453" t="s">
        <v>7719</v>
      </c>
      <c r="I635" s="128"/>
      <c r="J635" s="148" t="s">
        <v>7855</v>
      </c>
      <c r="K635" s="128"/>
      <c r="L635" s="128"/>
      <c r="M635" s="192"/>
      <c r="N635" s="192"/>
      <c r="O635" s="192"/>
      <c r="P635" s="192"/>
      <c r="Q635" s="192"/>
      <c r="R635" s="192"/>
      <c r="S635" s="192"/>
      <c r="T635" s="192"/>
      <c r="U635" s="192"/>
      <c r="V635" s="192"/>
      <c r="W635" s="192"/>
      <c r="X635" s="192"/>
      <c r="Y635" s="192"/>
      <c r="Z635" s="192"/>
      <c r="AA635" s="192"/>
      <c r="AB635" s="192"/>
      <c r="AC635" s="192"/>
      <c r="AD635" s="192"/>
      <c r="AE635" s="192"/>
      <c r="AF635" s="192"/>
    </row>
    <row r="636" ht="120.0" customHeight="1">
      <c r="A636" s="111" t="s">
        <v>6202</v>
      </c>
      <c r="B636" s="453" t="s">
        <v>7803</v>
      </c>
      <c r="C636" s="453" t="s">
        <v>7856</v>
      </c>
      <c r="D636" s="148" t="s">
        <v>731</v>
      </c>
      <c r="E636" s="109"/>
      <c r="F636" s="148" t="s">
        <v>7857</v>
      </c>
      <c r="G636" s="109" t="s">
        <v>106</v>
      </c>
      <c r="H636" s="453" t="s">
        <v>1958</v>
      </c>
      <c r="I636" s="128"/>
      <c r="J636" s="148" t="s">
        <v>7858</v>
      </c>
      <c r="K636" s="128"/>
      <c r="L636" s="128"/>
      <c r="M636" s="192"/>
      <c r="N636" s="192"/>
      <c r="O636" s="192"/>
      <c r="P636" s="192"/>
      <c r="Q636" s="192"/>
      <c r="R636" s="192"/>
      <c r="S636" s="192"/>
      <c r="T636" s="192"/>
      <c r="U636" s="192"/>
      <c r="V636" s="192"/>
      <c r="W636" s="192"/>
      <c r="X636" s="192"/>
      <c r="Y636" s="192"/>
      <c r="Z636" s="192"/>
      <c r="AA636" s="192"/>
      <c r="AB636" s="192"/>
      <c r="AC636" s="192"/>
      <c r="AD636" s="192"/>
      <c r="AE636" s="192"/>
      <c r="AF636" s="192"/>
    </row>
    <row r="637" ht="120.0" customHeight="1">
      <c r="A637" s="111" t="s">
        <v>84</v>
      </c>
      <c r="B637" s="453" t="s">
        <v>7803</v>
      </c>
      <c r="C637" s="453" t="s">
        <v>7859</v>
      </c>
      <c r="D637" s="148" t="s">
        <v>731</v>
      </c>
      <c r="E637" s="109"/>
      <c r="F637" s="148" t="s">
        <v>7860</v>
      </c>
      <c r="G637" s="109" t="s">
        <v>106</v>
      </c>
      <c r="H637" s="453" t="s">
        <v>1958</v>
      </c>
      <c r="I637" s="128"/>
      <c r="J637" s="148" t="s">
        <v>7861</v>
      </c>
      <c r="K637" s="128"/>
      <c r="L637" s="128"/>
      <c r="M637" s="192"/>
      <c r="N637" s="192"/>
      <c r="O637" s="192"/>
      <c r="P637" s="192"/>
      <c r="Q637" s="192"/>
      <c r="R637" s="192"/>
      <c r="S637" s="192"/>
      <c r="T637" s="192"/>
      <c r="U637" s="192"/>
      <c r="V637" s="192"/>
      <c r="W637" s="192"/>
      <c r="X637" s="192"/>
      <c r="Y637" s="192"/>
      <c r="Z637" s="192"/>
      <c r="AA637" s="192"/>
      <c r="AB637" s="192"/>
      <c r="AC637" s="192"/>
      <c r="AD637" s="192"/>
      <c r="AE637" s="192"/>
      <c r="AF637" s="192"/>
    </row>
    <row r="638" ht="111.75" customHeight="1">
      <c r="A638" s="111" t="s">
        <v>6202</v>
      </c>
      <c r="B638" s="453" t="s">
        <v>7803</v>
      </c>
      <c r="C638" s="453" t="s">
        <v>7862</v>
      </c>
      <c r="D638" s="109" t="s">
        <v>103</v>
      </c>
      <c r="E638" s="109"/>
      <c r="F638" s="148" t="s">
        <v>7863</v>
      </c>
      <c r="G638" s="109" t="s">
        <v>106</v>
      </c>
      <c r="H638" s="453" t="s">
        <v>1958</v>
      </c>
      <c r="I638" s="128"/>
      <c r="J638" s="148" t="s">
        <v>7864</v>
      </c>
      <c r="K638" s="128"/>
      <c r="L638" s="128"/>
      <c r="M638" s="192"/>
      <c r="N638" s="192"/>
      <c r="O638" s="192"/>
      <c r="P638" s="192"/>
      <c r="Q638" s="192"/>
      <c r="R638" s="192"/>
      <c r="S638" s="192"/>
      <c r="T638" s="192"/>
      <c r="U638" s="192"/>
      <c r="V638" s="192"/>
      <c r="W638" s="192"/>
      <c r="X638" s="192"/>
      <c r="Y638" s="192"/>
      <c r="Z638" s="192"/>
      <c r="AA638" s="192"/>
      <c r="AB638" s="192"/>
      <c r="AC638" s="192"/>
      <c r="AD638" s="192"/>
      <c r="AE638" s="192"/>
      <c r="AF638" s="192"/>
    </row>
    <row r="639" ht="112.5" customHeight="1">
      <c r="A639" s="111" t="s">
        <v>6202</v>
      </c>
      <c r="B639" s="453" t="s">
        <v>7803</v>
      </c>
      <c r="C639" s="109" t="s">
        <v>7865</v>
      </c>
      <c r="D639" s="148" t="s">
        <v>731</v>
      </c>
      <c r="E639" s="109"/>
      <c r="F639" s="109" t="s">
        <v>7866</v>
      </c>
      <c r="G639" s="109" t="s">
        <v>106</v>
      </c>
      <c r="H639" s="453" t="s">
        <v>1958</v>
      </c>
      <c r="I639" s="157"/>
      <c r="J639" s="109" t="s">
        <v>7867</v>
      </c>
      <c r="K639" s="157"/>
      <c r="L639" s="157"/>
      <c r="M639" s="157"/>
      <c r="N639" s="157"/>
      <c r="O639" s="157"/>
      <c r="P639" s="157"/>
      <c r="Q639" s="157"/>
      <c r="R639" s="157"/>
      <c r="S639" s="157"/>
      <c r="T639" s="157"/>
      <c r="U639" s="157"/>
      <c r="V639" s="157"/>
      <c r="W639" s="157"/>
      <c r="X639" s="157"/>
      <c r="Y639" s="157"/>
      <c r="Z639" s="157"/>
      <c r="AA639" s="157"/>
      <c r="AB639" s="157"/>
      <c r="AC639" s="157"/>
      <c r="AD639" s="157"/>
      <c r="AE639" s="157"/>
      <c r="AF639" s="157"/>
    </row>
    <row r="640" ht="105.75" customHeight="1">
      <c r="A640" s="111" t="s">
        <v>6202</v>
      </c>
      <c r="B640" s="453" t="s">
        <v>7803</v>
      </c>
      <c r="C640" s="453" t="s">
        <v>7868</v>
      </c>
      <c r="D640" s="148" t="s">
        <v>731</v>
      </c>
      <c r="E640" s="109"/>
      <c r="F640" s="148" t="s">
        <v>7869</v>
      </c>
      <c r="G640" s="109" t="s">
        <v>106</v>
      </c>
      <c r="H640" s="453" t="s">
        <v>1958</v>
      </c>
      <c r="I640" s="128"/>
      <c r="J640" s="453" t="s">
        <v>7870</v>
      </c>
      <c r="K640" s="128"/>
      <c r="L640" s="128"/>
      <c r="M640" s="192"/>
      <c r="N640" s="192"/>
      <c r="O640" s="192"/>
      <c r="P640" s="192"/>
      <c r="Q640" s="192"/>
      <c r="R640" s="192"/>
      <c r="S640" s="192"/>
      <c r="T640" s="192"/>
      <c r="U640" s="192"/>
      <c r="V640" s="192"/>
      <c r="W640" s="192"/>
      <c r="X640" s="192"/>
      <c r="Y640" s="192"/>
      <c r="Z640" s="192"/>
      <c r="AA640" s="192"/>
      <c r="AB640" s="192"/>
      <c r="AC640" s="192"/>
      <c r="AD640" s="192"/>
      <c r="AE640" s="192"/>
      <c r="AF640" s="192"/>
    </row>
    <row r="641" ht="108.75" customHeight="1">
      <c r="A641" s="111" t="s">
        <v>6202</v>
      </c>
      <c r="B641" s="453" t="s">
        <v>7803</v>
      </c>
      <c r="C641" s="489" t="s">
        <v>7871</v>
      </c>
      <c r="D641" s="148" t="s">
        <v>731</v>
      </c>
      <c r="E641" s="128"/>
      <c r="F641" s="148" t="s">
        <v>7872</v>
      </c>
      <c r="G641" s="109" t="s">
        <v>106</v>
      </c>
      <c r="H641" s="453" t="s">
        <v>1958</v>
      </c>
      <c r="I641" s="128"/>
      <c r="J641" s="148" t="s">
        <v>7873</v>
      </c>
      <c r="K641" s="128"/>
      <c r="L641" s="128"/>
      <c r="M641" s="192"/>
      <c r="N641" s="192"/>
      <c r="O641" s="192"/>
      <c r="P641" s="192"/>
      <c r="Q641" s="192"/>
      <c r="R641" s="192"/>
      <c r="S641" s="192"/>
      <c r="T641" s="192"/>
      <c r="U641" s="192"/>
      <c r="V641" s="192"/>
      <c r="W641" s="192"/>
      <c r="X641" s="192"/>
      <c r="Y641" s="192"/>
      <c r="Z641" s="192"/>
      <c r="AA641" s="192"/>
      <c r="AB641" s="192"/>
      <c r="AC641" s="192"/>
      <c r="AD641" s="192"/>
      <c r="AE641" s="192"/>
      <c r="AF641" s="192"/>
    </row>
    <row r="642" ht="108.75" customHeight="1">
      <c r="A642" s="111" t="s">
        <v>6202</v>
      </c>
      <c r="B642" s="453" t="s">
        <v>7803</v>
      </c>
      <c r="C642" s="489" t="s">
        <v>7874</v>
      </c>
      <c r="D642" s="148" t="s">
        <v>731</v>
      </c>
      <c r="E642" s="128"/>
      <c r="F642" s="148" t="s">
        <v>7875</v>
      </c>
      <c r="G642" s="109" t="s">
        <v>106</v>
      </c>
      <c r="H642" s="453" t="s">
        <v>1958</v>
      </c>
      <c r="I642" s="128"/>
      <c r="J642" s="148" t="s">
        <v>7876</v>
      </c>
      <c r="K642" s="128"/>
      <c r="L642" s="128"/>
      <c r="M642" s="192"/>
      <c r="N642" s="192"/>
      <c r="O642" s="192"/>
      <c r="P642" s="192"/>
      <c r="Q642" s="192"/>
      <c r="R642" s="192"/>
      <c r="S642" s="192"/>
      <c r="T642" s="192"/>
      <c r="U642" s="192"/>
      <c r="V642" s="192"/>
      <c r="W642" s="192"/>
      <c r="X642" s="192"/>
      <c r="Y642" s="192"/>
      <c r="Z642" s="192"/>
      <c r="AA642" s="192"/>
      <c r="AB642" s="192"/>
      <c r="AC642" s="192"/>
      <c r="AD642" s="192"/>
      <c r="AE642" s="192"/>
      <c r="AF642" s="192"/>
    </row>
    <row r="643" ht="54.75" customHeight="1">
      <c r="A643" s="500" t="s">
        <v>7877</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c r="AC643" s="91"/>
      <c r="AD643" s="91"/>
      <c r="AE643" s="91"/>
      <c r="AF643" s="92"/>
    </row>
    <row r="644" ht="70.5" customHeight="1">
      <c r="A644" s="111" t="s">
        <v>6202</v>
      </c>
      <c r="B644" s="453" t="s">
        <v>7878</v>
      </c>
      <c r="C644" s="453" t="s">
        <v>7879</v>
      </c>
      <c r="D644" s="148" t="s">
        <v>731</v>
      </c>
      <c r="E644" s="128"/>
      <c r="F644" s="148" t="s">
        <v>7880</v>
      </c>
      <c r="G644" s="109" t="s">
        <v>106</v>
      </c>
      <c r="H644" s="453" t="s">
        <v>1958</v>
      </c>
      <c r="I644" s="128"/>
      <c r="J644" s="148" t="s">
        <v>7881</v>
      </c>
      <c r="K644" s="128"/>
      <c r="L644" s="128"/>
      <c r="M644" s="192"/>
      <c r="N644" s="192"/>
      <c r="O644" s="192"/>
      <c r="P644" s="192"/>
      <c r="Q644" s="192"/>
      <c r="R644" s="192"/>
      <c r="S644" s="192"/>
      <c r="T644" s="192"/>
      <c r="U644" s="192"/>
      <c r="V644" s="192"/>
      <c r="W644" s="192"/>
      <c r="X644" s="192"/>
      <c r="Y644" s="192"/>
      <c r="Z644" s="192"/>
      <c r="AA644" s="192"/>
      <c r="AB644" s="192"/>
      <c r="AC644" s="192"/>
      <c r="AD644" s="192"/>
      <c r="AE644" s="192"/>
      <c r="AF644" s="192"/>
    </row>
    <row r="645" ht="66.0" customHeight="1">
      <c r="A645" s="111" t="s">
        <v>6202</v>
      </c>
      <c r="B645" s="453" t="s">
        <v>7878</v>
      </c>
      <c r="C645" s="453" t="s">
        <v>7882</v>
      </c>
      <c r="D645" s="162" t="s">
        <v>103</v>
      </c>
      <c r="E645" s="128"/>
      <c r="F645" s="148" t="s">
        <v>7883</v>
      </c>
      <c r="G645" s="109" t="s">
        <v>106</v>
      </c>
      <c r="H645" s="453" t="s">
        <v>1958</v>
      </c>
      <c r="I645" s="128"/>
      <c r="J645" s="148" t="s">
        <v>7884</v>
      </c>
      <c r="K645" s="128"/>
      <c r="L645" s="128"/>
      <c r="M645" s="192"/>
      <c r="N645" s="192"/>
      <c r="O645" s="192"/>
      <c r="P645" s="192"/>
      <c r="Q645" s="192"/>
      <c r="R645" s="192"/>
      <c r="S645" s="192"/>
      <c r="T645" s="192"/>
      <c r="U645" s="192"/>
      <c r="V645" s="192"/>
      <c r="W645" s="192"/>
      <c r="X645" s="192"/>
      <c r="Y645" s="192"/>
      <c r="Z645" s="192"/>
      <c r="AA645" s="192"/>
      <c r="AB645" s="192"/>
      <c r="AC645" s="192"/>
      <c r="AD645" s="192"/>
      <c r="AE645" s="192"/>
      <c r="AF645" s="192"/>
    </row>
    <row r="646" ht="76.5" customHeight="1">
      <c r="A646" s="111" t="s">
        <v>6202</v>
      </c>
      <c r="B646" s="453" t="s">
        <v>7878</v>
      </c>
      <c r="C646" s="453" t="s">
        <v>7885</v>
      </c>
      <c r="D646" s="162" t="s">
        <v>103</v>
      </c>
      <c r="E646" s="128"/>
      <c r="F646" s="148" t="s">
        <v>7886</v>
      </c>
      <c r="G646" s="109" t="s">
        <v>106</v>
      </c>
      <c r="H646" s="453" t="s">
        <v>1958</v>
      </c>
      <c r="I646" s="128"/>
      <c r="J646" s="162" t="s">
        <v>7887</v>
      </c>
      <c r="K646" s="128"/>
      <c r="L646" s="128"/>
      <c r="M646" s="192"/>
      <c r="N646" s="192"/>
      <c r="O646" s="192"/>
      <c r="P646" s="192"/>
      <c r="Q646" s="192"/>
      <c r="R646" s="192"/>
      <c r="S646" s="192"/>
      <c r="T646" s="192"/>
      <c r="U646" s="192"/>
      <c r="V646" s="192"/>
      <c r="W646" s="192"/>
      <c r="X646" s="192"/>
      <c r="Y646" s="192"/>
      <c r="Z646" s="192"/>
      <c r="AA646" s="192"/>
      <c r="AB646" s="192"/>
      <c r="AC646" s="192"/>
      <c r="AD646" s="192"/>
      <c r="AE646" s="192"/>
      <c r="AF646" s="192"/>
    </row>
    <row r="647" ht="75.75" customHeight="1">
      <c r="A647" s="111" t="s">
        <v>6202</v>
      </c>
      <c r="B647" s="453" t="s">
        <v>7878</v>
      </c>
      <c r="C647" s="453" t="s">
        <v>7888</v>
      </c>
      <c r="D647" s="148" t="s">
        <v>731</v>
      </c>
      <c r="E647" s="128"/>
      <c r="F647" s="148" t="s">
        <v>7889</v>
      </c>
      <c r="G647" s="109" t="s">
        <v>106</v>
      </c>
      <c r="H647" s="453" t="s">
        <v>1958</v>
      </c>
      <c r="I647" s="128"/>
      <c r="J647" s="148" t="s">
        <v>7890</v>
      </c>
      <c r="K647" s="128"/>
      <c r="L647" s="128"/>
      <c r="M647" s="192"/>
      <c r="N647" s="192"/>
      <c r="O647" s="192"/>
      <c r="P647" s="192"/>
      <c r="Q647" s="192"/>
      <c r="R647" s="192"/>
      <c r="S647" s="192"/>
      <c r="T647" s="192"/>
      <c r="U647" s="192"/>
      <c r="V647" s="192"/>
      <c r="W647" s="192"/>
      <c r="X647" s="192"/>
      <c r="Y647" s="192"/>
      <c r="Z647" s="192"/>
      <c r="AA647" s="192"/>
      <c r="AB647" s="192"/>
      <c r="AC647" s="192"/>
      <c r="AD647" s="192"/>
      <c r="AE647" s="192"/>
      <c r="AF647" s="192"/>
    </row>
    <row r="648" ht="74.25" customHeight="1">
      <c r="A648" s="111" t="s">
        <v>6202</v>
      </c>
      <c r="B648" s="453" t="s">
        <v>7878</v>
      </c>
      <c r="C648" s="453" t="s">
        <v>7891</v>
      </c>
      <c r="D648" s="148" t="s">
        <v>731</v>
      </c>
      <c r="E648" s="128"/>
      <c r="F648" s="148" t="s">
        <v>7892</v>
      </c>
      <c r="G648" s="109" t="s">
        <v>106</v>
      </c>
      <c r="H648" s="453" t="s">
        <v>1958</v>
      </c>
      <c r="I648" s="128"/>
      <c r="J648" s="148" t="s">
        <v>7893</v>
      </c>
      <c r="K648" s="128"/>
      <c r="L648" s="128"/>
      <c r="M648" s="192"/>
      <c r="N648" s="192"/>
      <c r="O648" s="192"/>
      <c r="P648" s="192"/>
      <c r="Q648" s="192"/>
      <c r="R648" s="192"/>
      <c r="S648" s="192"/>
      <c r="T648" s="192"/>
      <c r="U648" s="192"/>
      <c r="V648" s="192"/>
      <c r="W648" s="192"/>
      <c r="X648" s="192"/>
      <c r="Y648" s="192"/>
      <c r="Z648" s="192"/>
      <c r="AA648" s="192"/>
      <c r="AB648" s="192"/>
      <c r="AC648" s="192"/>
      <c r="AD648" s="192"/>
      <c r="AE648" s="192"/>
      <c r="AF648" s="192"/>
    </row>
    <row r="649" ht="95.25" customHeight="1">
      <c r="A649" s="111" t="s">
        <v>6202</v>
      </c>
      <c r="B649" s="453" t="s">
        <v>7878</v>
      </c>
      <c r="C649" s="453" t="s">
        <v>7894</v>
      </c>
      <c r="D649" s="148" t="s">
        <v>731</v>
      </c>
      <c r="E649" s="128"/>
      <c r="F649" s="148" t="s">
        <v>7895</v>
      </c>
      <c r="G649" s="109" t="s">
        <v>106</v>
      </c>
      <c r="H649" s="453" t="s">
        <v>1958</v>
      </c>
      <c r="I649" s="128"/>
      <c r="J649" s="148" t="s">
        <v>7896</v>
      </c>
      <c r="K649" s="128"/>
      <c r="L649" s="128"/>
      <c r="M649" s="192"/>
      <c r="N649" s="192"/>
      <c r="O649" s="192"/>
      <c r="P649" s="192"/>
      <c r="Q649" s="192"/>
      <c r="R649" s="192"/>
      <c r="S649" s="192"/>
      <c r="T649" s="192"/>
      <c r="U649" s="192"/>
      <c r="V649" s="192"/>
      <c r="W649" s="192"/>
      <c r="X649" s="192"/>
      <c r="Y649" s="192"/>
      <c r="Z649" s="192"/>
      <c r="AA649" s="192"/>
      <c r="AB649" s="192"/>
      <c r="AC649" s="192"/>
      <c r="AD649" s="192"/>
      <c r="AE649" s="192"/>
      <c r="AF649" s="192"/>
    </row>
    <row r="650" ht="91.5" customHeight="1">
      <c r="A650" s="111" t="s">
        <v>6202</v>
      </c>
      <c r="B650" s="453" t="s">
        <v>7878</v>
      </c>
      <c r="C650" s="453" t="s">
        <v>7897</v>
      </c>
      <c r="D650" s="148" t="s">
        <v>731</v>
      </c>
      <c r="E650" s="128"/>
      <c r="F650" s="162" t="s">
        <v>7898</v>
      </c>
      <c r="G650" s="109" t="s">
        <v>106</v>
      </c>
      <c r="H650" s="453" t="s">
        <v>1958</v>
      </c>
      <c r="I650" s="128"/>
      <c r="J650" s="148" t="s">
        <v>7899</v>
      </c>
      <c r="K650" s="128"/>
      <c r="L650" s="128"/>
      <c r="M650" s="192"/>
      <c r="N650" s="192"/>
      <c r="O650" s="192"/>
      <c r="P650" s="192"/>
      <c r="Q650" s="192"/>
      <c r="R650" s="192"/>
      <c r="S650" s="192"/>
      <c r="T650" s="192"/>
      <c r="U650" s="192"/>
      <c r="V650" s="192"/>
      <c r="W650" s="192"/>
      <c r="X650" s="192"/>
      <c r="Y650" s="192"/>
      <c r="Z650" s="192"/>
      <c r="AA650" s="192"/>
      <c r="AB650" s="192"/>
      <c r="AC650" s="192"/>
      <c r="AD650" s="192"/>
      <c r="AE650" s="192"/>
      <c r="AF650" s="192"/>
    </row>
    <row r="651" ht="85.5" customHeight="1">
      <c r="A651" s="111" t="s">
        <v>6202</v>
      </c>
      <c r="B651" s="453" t="s">
        <v>7878</v>
      </c>
      <c r="C651" s="453" t="s">
        <v>7900</v>
      </c>
      <c r="D651" s="148" t="s">
        <v>731</v>
      </c>
      <c r="E651" s="128"/>
      <c r="F651" s="148" t="s">
        <v>7901</v>
      </c>
      <c r="G651" s="109" t="s">
        <v>106</v>
      </c>
      <c r="H651" s="453" t="s">
        <v>1958</v>
      </c>
      <c r="I651" s="128"/>
      <c r="J651" s="148" t="s">
        <v>7902</v>
      </c>
      <c r="K651" s="128"/>
      <c r="L651" s="128"/>
      <c r="M651" s="192"/>
      <c r="N651" s="192"/>
      <c r="O651" s="192"/>
      <c r="P651" s="192"/>
      <c r="Q651" s="192"/>
      <c r="R651" s="192"/>
      <c r="S651" s="192"/>
      <c r="T651" s="192"/>
      <c r="U651" s="192"/>
      <c r="V651" s="192"/>
      <c r="W651" s="192"/>
      <c r="X651" s="192"/>
      <c r="Y651" s="192"/>
      <c r="Z651" s="192"/>
      <c r="AA651" s="192"/>
      <c r="AB651" s="192"/>
      <c r="AC651" s="192"/>
      <c r="AD651" s="192"/>
      <c r="AE651" s="192"/>
      <c r="AF651" s="192"/>
    </row>
    <row r="652" ht="89.25" customHeight="1">
      <c r="A652" s="111" t="s">
        <v>6202</v>
      </c>
      <c r="B652" s="453" t="s">
        <v>7878</v>
      </c>
      <c r="C652" s="453" t="s">
        <v>7903</v>
      </c>
      <c r="D652" s="148" t="s">
        <v>663</v>
      </c>
      <c r="E652" s="128"/>
      <c r="F652" s="148" t="s">
        <v>7904</v>
      </c>
      <c r="G652" s="109" t="s">
        <v>106</v>
      </c>
      <c r="H652" s="453" t="s">
        <v>1958</v>
      </c>
      <c r="I652" s="128"/>
      <c r="J652" s="148" t="s">
        <v>7905</v>
      </c>
      <c r="K652" s="128"/>
      <c r="L652" s="128"/>
      <c r="M652" s="192"/>
      <c r="N652" s="192"/>
      <c r="O652" s="192"/>
      <c r="P652" s="192"/>
      <c r="Q652" s="192"/>
      <c r="R652" s="192"/>
      <c r="S652" s="192"/>
      <c r="T652" s="192"/>
      <c r="U652" s="192"/>
      <c r="V652" s="192"/>
      <c r="W652" s="192"/>
      <c r="X652" s="192"/>
      <c r="Y652" s="192"/>
      <c r="Z652" s="192"/>
      <c r="AA652" s="192"/>
      <c r="AB652" s="192"/>
      <c r="AC652" s="192"/>
      <c r="AD652" s="192"/>
      <c r="AE652" s="192"/>
      <c r="AF652" s="192"/>
    </row>
    <row r="653" ht="89.25" customHeight="1">
      <c r="A653" s="111" t="s">
        <v>6202</v>
      </c>
      <c r="B653" s="453" t="s">
        <v>7878</v>
      </c>
      <c r="C653" s="453" t="s">
        <v>7906</v>
      </c>
      <c r="D653" s="148" t="s">
        <v>731</v>
      </c>
      <c r="E653" s="128"/>
      <c r="F653" s="148" t="s">
        <v>7907</v>
      </c>
      <c r="G653" s="109" t="s">
        <v>106</v>
      </c>
      <c r="H653" s="453" t="s">
        <v>1958</v>
      </c>
      <c r="I653" s="128"/>
      <c r="J653" s="148" t="s">
        <v>7908</v>
      </c>
      <c r="K653" s="128"/>
      <c r="L653" s="128"/>
      <c r="M653" s="192"/>
      <c r="N653" s="192"/>
      <c r="O653" s="192"/>
      <c r="P653" s="192"/>
      <c r="Q653" s="192"/>
      <c r="R653" s="192"/>
      <c r="S653" s="192"/>
      <c r="T653" s="192"/>
      <c r="U653" s="192"/>
      <c r="V653" s="192"/>
      <c r="W653" s="192"/>
      <c r="X653" s="192"/>
      <c r="Y653" s="192"/>
      <c r="Z653" s="192"/>
      <c r="AA653" s="192"/>
      <c r="AB653" s="192"/>
      <c r="AC653" s="192"/>
      <c r="AD653" s="192"/>
      <c r="AE653" s="192"/>
      <c r="AF653" s="192"/>
    </row>
    <row r="654" ht="72.0" customHeight="1">
      <c r="A654" s="111" t="s">
        <v>6202</v>
      </c>
      <c r="B654" s="453" t="s">
        <v>7878</v>
      </c>
      <c r="C654" s="453" t="s">
        <v>7909</v>
      </c>
      <c r="D654" s="148" t="s">
        <v>663</v>
      </c>
      <c r="E654" s="128"/>
      <c r="F654" s="148" t="s">
        <v>7910</v>
      </c>
      <c r="G654" s="109" t="s">
        <v>106</v>
      </c>
      <c r="H654" s="453" t="s">
        <v>1958</v>
      </c>
      <c r="I654" s="128"/>
      <c r="J654" s="148" t="s">
        <v>7911</v>
      </c>
      <c r="K654" s="128"/>
      <c r="L654" s="128"/>
      <c r="M654" s="192"/>
      <c r="N654" s="192"/>
      <c r="O654" s="192"/>
      <c r="P654" s="192"/>
      <c r="Q654" s="192"/>
      <c r="R654" s="192"/>
      <c r="S654" s="192"/>
      <c r="T654" s="192"/>
      <c r="U654" s="192"/>
      <c r="V654" s="192"/>
      <c r="W654" s="192"/>
      <c r="X654" s="192"/>
      <c r="Y654" s="192"/>
      <c r="Z654" s="192"/>
      <c r="AA654" s="192"/>
      <c r="AB654" s="192"/>
      <c r="AC654" s="192"/>
      <c r="AD654" s="192"/>
      <c r="AE654" s="192"/>
      <c r="AF654" s="192"/>
    </row>
    <row r="655" ht="75.0" customHeight="1">
      <c r="A655" s="111" t="s">
        <v>6202</v>
      </c>
      <c r="B655" s="453" t="s">
        <v>7878</v>
      </c>
      <c r="C655" s="453" t="s">
        <v>7912</v>
      </c>
      <c r="D655" s="148" t="s">
        <v>663</v>
      </c>
      <c r="E655" s="128"/>
      <c r="F655" s="148" t="s">
        <v>7913</v>
      </c>
      <c r="G655" s="109" t="s">
        <v>106</v>
      </c>
      <c r="H655" s="453" t="s">
        <v>1958</v>
      </c>
      <c r="I655" s="128"/>
      <c r="J655" s="148" t="s">
        <v>7914</v>
      </c>
      <c r="K655" s="128"/>
      <c r="L655" s="128"/>
      <c r="M655" s="192"/>
      <c r="N655" s="192"/>
      <c r="O655" s="192"/>
      <c r="P655" s="192"/>
      <c r="Q655" s="192"/>
      <c r="R655" s="192"/>
      <c r="S655" s="192"/>
      <c r="T655" s="192"/>
      <c r="U655" s="192"/>
      <c r="V655" s="192"/>
      <c r="W655" s="192"/>
      <c r="X655" s="192"/>
      <c r="Y655" s="192"/>
      <c r="Z655" s="192"/>
      <c r="AA655" s="192"/>
      <c r="AB655" s="192"/>
      <c r="AC655" s="192"/>
      <c r="AD655" s="192"/>
      <c r="AE655" s="192"/>
      <c r="AF655" s="192"/>
    </row>
    <row r="656" ht="81.0" customHeight="1">
      <c r="A656" s="111" t="s">
        <v>6202</v>
      </c>
      <c r="B656" s="453" t="s">
        <v>7878</v>
      </c>
      <c r="C656" s="453" t="s">
        <v>7915</v>
      </c>
      <c r="D656" s="148" t="s">
        <v>731</v>
      </c>
      <c r="E656" s="128"/>
      <c r="F656" s="148" t="s">
        <v>7916</v>
      </c>
      <c r="G656" s="109" t="s">
        <v>106</v>
      </c>
      <c r="H656" s="453" t="s">
        <v>1958</v>
      </c>
      <c r="I656" s="128"/>
      <c r="J656" s="148" t="s">
        <v>7917</v>
      </c>
      <c r="K656" s="128"/>
      <c r="L656" s="128"/>
      <c r="M656" s="192"/>
      <c r="N656" s="192"/>
      <c r="O656" s="192"/>
      <c r="P656" s="192"/>
      <c r="Q656" s="192"/>
      <c r="R656" s="192"/>
      <c r="S656" s="192"/>
      <c r="T656" s="192"/>
      <c r="U656" s="192"/>
      <c r="V656" s="192"/>
      <c r="W656" s="192"/>
      <c r="X656" s="192"/>
      <c r="Y656" s="192"/>
      <c r="Z656" s="192"/>
      <c r="AA656" s="192"/>
      <c r="AB656" s="192"/>
      <c r="AC656" s="192"/>
      <c r="AD656" s="192"/>
      <c r="AE656" s="192"/>
      <c r="AF656" s="192"/>
    </row>
    <row r="657" ht="78.0" customHeight="1">
      <c r="A657" s="111" t="s">
        <v>6202</v>
      </c>
      <c r="B657" s="453" t="s">
        <v>7878</v>
      </c>
      <c r="C657" s="453" t="s">
        <v>7918</v>
      </c>
      <c r="D657" s="148" t="s">
        <v>731</v>
      </c>
      <c r="E657" s="128"/>
      <c r="F657" s="148" t="s">
        <v>7919</v>
      </c>
      <c r="G657" s="109" t="s">
        <v>106</v>
      </c>
      <c r="H657" s="453" t="s">
        <v>1958</v>
      </c>
      <c r="I657" s="128"/>
      <c r="J657" s="148" t="s">
        <v>7920</v>
      </c>
      <c r="K657" s="128"/>
      <c r="L657" s="128"/>
      <c r="M657" s="192"/>
      <c r="N657" s="192"/>
      <c r="O657" s="192"/>
      <c r="P657" s="192"/>
      <c r="Q657" s="192"/>
      <c r="R657" s="192"/>
      <c r="S657" s="192"/>
      <c r="T657" s="192"/>
      <c r="U657" s="192"/>
      <c r="V657" s="192"/>
      <c r="W657" s="192"/>
      <c r="X657" s="192"/>
      <c r="Y657" s="192"/>
      <c r="Z657" s="192"/>
      <c r="AA657" s="192"/>
      <c r="AB657" s="192"/>
      <c r="AC657" s="192"/>
      <c r="AD657" s="192"/>
      <c r="AE657" s="192"/>
      <c r="AF657" s="192"/>
    </row>
    <row r="658" ht="83.25" customHeight="1">
      <c r="A658" s="111" t="s">
        <v>6202</v>
      </c>
      <c r="B658" s="453" t="s">
        <v>7878</v>
      </c>
      <c r="C658" s="453" t="s">
        <v>7921</v>
      </c>
      <c r="D658" s="148" t="s">
        <v>731</v>
      </c>
      <c r="E658" s="128"/>
      <c r="F658" s="148" t="s">
        <v>7922</v>
      </c>
      <c r="G658" s="109" t="s">
        <v>106</v>
      </c>
      <c r="H658" s="453" t="s">
        <v>1958</v>
      </c>
      <c r="I658" s="128"/>
      <c r="J658" s="148" t="s">
        <v>7923</v>
      </c>
      <c r="K658" s="128"/>
      <c r="L658" s="128"/>
      <c r="M658" s="192"/>
      <c r="N658" s="192"/>
      <c r="O658" s="192"/>
      <c r="P658" s="192"/>
      <c r="Q658" s="192"/>
      <c r="R658" s="192"/>
      <c r="S658" s="192"/>
      <c r="T658" s="192"/>
      <c r="U658" s="192"/>
      <c r="V658" s="192"/>
      <c r="W658" s="192"/>
      <c r="X658" s="192"/>
      <c r="Y658" s="192"/>
      <c r="Z658" s="192"/>
      <c r="AA658" s="192"/>
      <c r="AB658" s="192"/>
      <c r="AC658" s="192"/>
      <c r="AD658" s="192"/>
      <c r="AE658" s="192"/>
      <c r="AF658" s="192"/>
    </row>
    <row r="659" ht="83.25" customHeight="1">
      <c r="A659" s="111" t="s">
        <v>6202</v>
      </c>
      <c r="B659" s="453" t="s">
        <v>7878</v>
      </c>
      <c r="C659" s="453" t="s">
        <v>7924</v>
      </c>
      <c r="D659" s="148" t="s">
        <v>731</v>
      </c>
      <c r="E659" s="128"/>
      <c r="F659" s="148" t="s">
        <v>7925</v>
      </c>
      <c r="G659" s="109" t="s">
        <v>106</v>
      </c>
      <c r="H659" s="453" t="s">
        <v>1958</v>
      </c>
      <c r="I659" s="128"/>
      <c r="J659" s="148" t="s">
        <v>7926</v>
      </c>
      <c r="K659" s="128"/>
      <c r="L659" s="128"/>
      <c r="M659" s="192"/>
      <c r="N659" s="192"/>
      <c r="O659" s="192"/>
      <c r="P659" s="192"/>
      <c r="Q659" s="192"/>
      <c r="R659" s="192"/>
      <c r="S659" s="192"/>
      <c r="T659" s="192"/>
      <c r="U659" s="192"/>
      <c r="V659" s="192"/>
      <c r="W659" s="192"/>
      <c r="X659" s="192"/>
      <c r="Y659" s="192"/>
      <c r="Z659" s="192"/>
      <c r="AA659" s="192"/>
      <c r="AB659" s="192"/>
      <c r="AC659" s="192"/>
      <c r="AD659" s="192"/>
      <c r="AE659" s="192"/>
      <c r="AF659" s="192"/>
    </row>
    <row r="660" ht="86.25" customHeight="1">
      <c r="A660" s="111" t="s">
        <v>6202</v>
      </c>
      <c r="B660" s="453" t="s">
        <v>7878</v>
      </c>
      <c r="C660" s="453" t="s">
        <v>7927</v>
      </c>
      <c r="D660" s="148" t="s">
        <v>731</v>
      </c>
      <c r="E660" s="128"/>
      <c r="F660" s="148" t="s">
        <v>7928</v>
      </c>
      <c r="G660" s="109" t="s">
        <v>106</v>
      </c>
      <c r="H660" s="453" t="s">
        <v>1958</v>
      </c>
      <c r="I660" s="128"/>
      <c r="J660" s="148" t="s">
        <v>7929</v>
      </c>
      <c r="K660" s="128"/>
      <c r="L660" s="128"/>
      <c r="M660" s="192"/>
      <c r="N660" s="192"/>
      <c r="O660" s="192"/>
      <c r="P660" s="192"/>
      <c r="Q660" s="192"/>
      <c r="R660" s="192"/>
      <c r="S660" s="192"/>
      <c r="T660" s="192"/>
      <c r="U660" s="192"/>
      <c r="V660" s="192"/>
      <c r="W660" s="192"/>
      <c r="X660" s="192"/>
      <c r="Y660" s="192"/>
      <c r="Z660" s="192"/>
      <c r="AA660" s="192"/>
      <c r="AB660" s="192"/>
      <c r="AC660" s="192"/>
      <c r="AD660" s="192"/>
      <c r="AE660" s="192"/>
      <c r="AF660" s="192"/>
    </row>
    <row r="661" ht="54.75" customHeight="1">
      <c r="A661" s="500" t="s">
        <v>7930</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c r="AC661" s="91"/>
      <c r="AD661" s="91"/>
      <c r="AE661" s="91"/>
      <c r="AF661" s="92"/>
    </row>
    <row r="662" ht="18.75" customHeight="1">
      <c r="A662" s="503" t="s">
        <v>7931</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c r="AC662" s="91"/>
      <c r="AD662" s="91"/>
      <c r="AE662" s="91"/>
      <c r="AF662" s="92"/>
    </row>
    <row r="663" ht="50.25" customHeight="1">
      <c r="A663" s="111" t="s">
        <v>6202</v>
      </c>
      <c r="B663" s="453" t="s">
        <v>7932</v>
      </c>
      <c r="C663" s="453" t="s">
        <v>7933</v>
      </c>
      <c r="D663" s="148" t="s">
        <v>731</v>
      </c>
      <c r="E663" s="128"/>
      <c r="F663" s="148" t="s">
        <v>7934</v>
      </c>
      <c r="G663" s="148" t="s">
        <v>7580</v>
      </c>
      <c r="H663" s="453" t="s">
        <v>1958</v>
      </c>
      <c r="I663" s="128"/>
      <c r="J663" s="148" t="s">
        <v>7935</v>
      </c>
      <c r="K663" s="128"/>
      <c r="L663" s="128"/>
      <c r="M663" s="192"/>
      <c r="N663" s="192"/>
      <c r="O663" s="192"/>
      <c r="P663" s="192"/>
      <c r="Q663" s="192"/>
      <c r="R663" s="192"/>
      <c r="S663" s="192"/>
      <c r="T663" s="192"/>
      <c r="U663" s="192"/>
      <c r="V663" s="192"/>
      <c r="W663" s="192"/>
      <c r="X663" s="192"/>
      <c r="Y663" s="192"/>
      <c r="Z663" s="192"/>
      <c r="AA663" s="192"/>
      <c r="AB663" s="192"/>
      <c r="AC663" s="192"/>
      <c r="AD663" s="192"/>
      <c r="AE663" s="192"/>
      <c r="AF663" s="192"/>
    </row>
    <row r="664" ht="65.25" customHeight="1">
      <c r="A664" s="111" t="s">
        <v>6202</v>
      </c>
      <c r="B664" s="453" t="s">
        <v>7932</v>
      </c>
      <c r="C664" s="453" t="s">
        <v>7936</v>
      </c>
      <c r="D664" s="148" t="s">
        <v>731</v>
      </c>
      <c r="E664" s="128"/>
      <c r="F664" s="148" t="s">
        <v>7937</v>
      </c>
      <c r="G664" s="109" t="s">
        <v>106</v>
      </c>
      <c r="H664" s="453" t="s">
        <v>1958</v>
      </c>
      <c r="I664" s="128"/>
      <c r="J664" s="148" t="s">
        <v>7938</v>
      </c>
      <c r="K664" s="128"/>
      <c r="L664" s="128"/>
      <c r="M664" s="192"/>
      <c r="N664" s="192"/>
      <c r="O664" s="192"/>
      <c r="P664" s="192"/>
      <c r="Q664" s="192"/>
      <c r="R664" s="192"/>
      <c r="S664" s="192"/>
      <c r="T664" s="192"/>
      <c r="U664" s="192"/>
      <c r="V664" s="192"/>
      <c r="W664" s="192"/>
      <c r="X664" s="192"/>
      <c r="Y664" s="192"/>
      <c r="Z664" s="192"/>
      <c r="AA664" s="192"/>
      <c r="AB664" s="192"/>
      <c r="AC664" s="192"/>
      <c r="AD664" s="192"/>
      <c r="AE664" s="192"/>
      <c r="AF664" s="192"/>
    </row>
    <row r="665" ht="58.5" customHeight="1">
      <c r="A665" s="111" t="s">
        <v>6202</v>
      </c>
      <c r="B665" s="453" t="s">
        <v>7932</v>
      </c>
      <c r="C665" s="453" t="s">
        <v>7939</v>
      </c>
      <c r="D665" s="148" t="s">
        <v>731</v>
      </c>
      <c r="E665" s="128"/>
      <c r="F665" s="148" t="s">
        <v>7940</v>
      </c>
      <c r="G665" s="109" t="s">
        <v>106</v>
      </c>
      <c r="H665" s="453" t="s">
        <v>1958</v>
      </c>
      <c r="I665" s="128"/>
      <c r="J665" s="148" t="s">
        <v>7941</v>
      </c>
      <c r="K665" s="128"/>
      <c r="L665" s="128"/>
      <c r="M665" s="192"/>
      <c r="N665" s="192"/>
      <c r="O665" s="192"/>
      <c r="P665" s="192"/>
      <c r="Q665" s="192"/>
      <c r="R665" s="192"/>
      <c r="S665" s="192"/>
      <c r="T665" s="192"/>
      <c r="U665" s="192"/>
      <c r="V665" s="192"/>
      <c r="W665" s="192"/>
      <c r="X665" s="192"/>
      <c r="Y665" s="192"/>
      <c r="Z665" s="192"/>
      <c r="AA665" s="192"/>
      <c r="AB665" s="192"/>
      <c r="AC665" s="192"/>
      <c r="AD665" s="192"/>
      <c r="AE665" s="192"/>
      <c r="AF665" s="192"/>
    </row>
    <row r="666" ht="59.25" customHeight="1">
      <c r="A666" s="111" t="s">
        <v>6202</v>
      </c>
      <c r="B666" s="453" t="s">
        <v>7932</v>
      </c>
      <c r="C666" s="453" t="s">
        <v>7942</v>
      </c>
      <c r="D666" s="148" t="s">
        <v>731</v>
      </c>
      <c r="E666" s="128"/>
      <c r="F666" s="148" t="s">
        <v>7943</v>
      </c>
      <c r="G666" s="109" t="s">
        <v>106</v>
      </c>
      <c r="H666" s="453" t="s">
        <v>1958</v>
      </c>
      <c r="I666" s="128"/>
      <c r="J666" s="148" t="s">
        <v>7944</v>
      </c>
      <c r="K666" s="128"/>
      <c r="L666" s="128"/>
      <c r="M666" s="192"/>
      <c r="N666" s="192"/>
      <c r="O666" s="192"/>
      <c r="P666" s="192"/>
      <c r="Q666" s="192"/>
      <c r="R666" s="192"/>
      <c r="S666" s="192"/>
      <c r="T666" s="192"/>
      <c r="U666" s="192"/>
      <c r="V666" s="192"/>
      <c r="W666" s="192"/>
      <c r="X666" s="192"/>
      <c r="Y666" s="192"/>
      <c r="Z666" s="192"/>
      <c r="AA666" s="192"/>
      <c r="AB666" s="192"/>
      <c r="AC666" s="192"/>
      <c r="AD666" s="192"/>
      <c r="AE666" s="192"/>
      <c r="AF666" s="192"/>
    </row>
    <row r="667" ht="66.75" customHeight="1">
      <c r="A667" s="111" t="s">
        <v>6202</v>
      </c>
      <c r="B667" s="453" t="s">
        <v>7932</v>
      </c>
      <c r="C667" s="453" t="s">
        <v>7945</v>
      </c>
      <c r="D667" s="148" t="s">
        <v>731</v>
      </c>
      <c r="E667" s="128"/>
      <c r="F667" s="148" t="s">
        <v>7946</v>
      </c>
      <c r="G667" s="109" t="s">
        <v>106</v>
      </c>
      <c r="H667" s="453" t="s">
        <v>1958</v>
      </c>
      <c r="I667" s="128"/>
      <c r="J667" s="148" t="s">
        <v>7947</v>
      </c>
      <c r="K667" s="128"/>
      <c r="L667" s="128"/>
      <c r="M667" s="192"/>
      <c r="N667" s="192"/>
      <c r="O667" s="192"/>
      <c r="P667" s="192"/>
      <c r="Q667" s="192"/>
      <c r="R667" s="192"/>
      <c r="S667" s="192"/>
      <c r="T667" s="192"/>
      <c r="U667" s="192"/>
      <c r="V667" s="192"/>
      <c r="W667" s="192"/>
      <c r="X667" s="192"/>
      <c r="Y667" s="192"/>
      <c r="Z667" s="192"/>
      <c r="AA667" s="192"/>
      <c r="AB667" s="192"/>
      <c r="AC667" s="192"/>
      <c r="AD667" s="192"/>
      <c r="AE667" s="192"/>
      <c r="AF667" s="192"/>
    </row>
    <row r="668" ht="60.0" customHeight="1">
      <c r="A668" s="111" t="s">
        <v>6202</v>
      </c>
      <c r="B668" s="453" t="s">
        <v>7932</v>
      </c>
      <c r="C668" s="453" t="s">
        <v>7948</v>
      </c>
      <c r="D668" s="148" t="s">
        <v>731</v>
      </c>
      <c r="E668" s="128"/>
      <c r="F668" s="148" t="s">
        <v>7949</v>
      </c>
      <c r="G668" s="109" t="s">
        <v>106</v>
      </c>
      <c r="H668" s="453" t="s">
        <v>1958</v>
      </c>
      <c r="I668" s="128"/>
      <c r="J668" s="148" t="s">
        <v>7950</v>
      </c>
      <c r="K668" s="128"/>
      <c r="L668" s="128"/>
      <c r="M668" s="192"/>
      <c r="N668" s="192"/>
      <c r="O668" s="192"/>
      <c r="P668" s="192"/>
      <c r="Q668" s="192"/>
      <c r="R668" s="192"/>
      <c r="S668" s="192"/>
      <c r="T668" s="192"/>
      <c r="U668" s="192"/>
      <c r="V668" s="192"/>
      <c r="W668" s="192"/>
      <c r="X668" s="192"/>
      <c r="Y668" s="192"/>
      <c r="Z668" s="192"/>
      <c r="AA668" s="192"/>
      <c r="AB668" s="192"/>
      <c r="AC668" s="192"/>
      <c r="AD668" s="192"/>
      <c r="AE668" s="192"/>
      <c r="AF668" s="192"/>
    </row>
    <row r="669" ht="64.5" customHeight="1">
      <c r="A669" s="111" t="s">
        <v>6202</v>
      </c>
      <c r="B669" s="453" t="s">
        <v>7932</v>
      </c>
      <c r="C669" s="453" t="s">
        <v>7951</v>
      </c>
      <c r="D669" s="148" t="s">
        <v>731</v>
      </c>
      <c r="E669" s="128"/>
      <c r="F669" s="148" t="s">
        <v>7952</v>
      </c>
      <c r="G669" s="109" t="s">
        <v>106</v>
      </c>
      <c r="H669" s="453" t="s">
        <v>1958</v>
      </c>
      <c r="I669" s="128"/>
      <c r="J669" s="148" t="s">
        <v>7953</v>
      </c>
      <c r="K669" s="128"/>
      <c r="L669" s="128"/>
      <c r="M669" s="192"/>
      <c r="N669" s="192"/>
      <c r="O669" s="192"/>
      <c r="P669" s="192"/>
      <c r="Q669" s="192"/>
      <c r="R669" s="192"/>
      <c r="S669" s="192"/>
      <c r="T669" s="192"/>
      <c r="U669" s="192"/>
      <c r="V669" s="192"/>
      <c r="W669" s="192"/>
      <c r="X669" s="192"/>
      <c r="Y669" s="192"/>
      <c r="Z669" s="192"/>
      <c r="AA669" s="192"/>
      <c r="AB669" s="192"/>
      <c r="AC669" s="192"/>
      <c r="AD669" s="192"/>
      <c r="AE669" s="192"/>
      <c r="AF669" s="192"/>
    </row>
    <row r="670" ht="66.75" customHeight="1">
      <c r="A670" s="111" t="s">
        <v>6202</v>
      </c>
      <c r="B670" s="453" t="s">
        <v>7932</v>
      </c>
      <c r="C670" s="453" t="s">
        <v>7954</v>
      </c>
      <c r="D670" s="148" t="s">
        <v>103</v>
      </c>
      <c r="E670" s="128"/>
      <c r="F670" s="148" t="s">
        <v>7955</v>
      </c>
      <c r="G670" s="109" t="s">
        <v>106</v>
      </c>
      <c r="H670" s="453" t="s">
        <v>1958</v>
      </c>
      <c r="I670" s="128"/>
      <c r="J670" s="148" t="s">
        <v>7956</v>
      </c>
      <c r="K670" s="128"/>
      <c r="L670" s="128"/>
      <c r="M670" s="192"/>
      <c r="N670" s="192"/>
      <c r="O670" s="192"/>
      <c r="P670" s="192"/>
      <c r="Q670" s="192"/>
      <c r="R670" s="192"/>
      <c r="S670" s="192"/>
      <c r="T670" s="192"/>
      <c r="U670" s="192"/>
      <c r="V670" s="192"/>
      <c r="W670" s="192"/>
      <c r="X670" s="192"/>
      <c r="Y670" s="192"/>
      <c r="Z670" s="192"/>
      <c r="AA670" s="192"/>
      <c r="AB670" s="192"/>
      <c r="AC670" s="192"/>
      <c r="AD670" s="192"/>
      <c r="AE670" s="192"/>
      <c r="AF670" s="192"/>
    </row>
    <row r="671" ht="78.0" customHeight="1">
      <c r="A671" s="111" t="s">
        <v>6202</v>
      </c>
      <c r="B671" s="453" t="s">
        <v>7932</v>
      </c>
      <c r="C671" s="453" t="s">
        <v>7957</v>
      </c>
      <c r="D671" s="148" t="s">
        <v>103</v>
      </c>
      <c r="E671" s="128"/>
      <c r="F671" s="148" t="s">
        <v>7958</v>
      </c>
      <c r="G671" s="109" t="s">
        <v>106</v>
      </c>
      <c r="H671" s="453" t="s">
        <v>1958</v>
      </c>
      <c r="I671" s="128"/>
      <c r="J671" s="148" t="s">
        <v>7959</v>
      </c>
      <c r="K671" s="128"/>
      <c r="L671" s="128"/>
      <c r="M671" s="192"/>
      <c r="N671" s="192"/>
      <c r="O671" s="192"/>
      <c r="P671" s="192"/>
      <c r="Q671" s="192"/>
      <c r="R671" s="192"/>
      <c r="S671" s="192"/>
      <c r="T671" s="192"/>
      <c r="U671" s="192"/>
      <c r="V671" s="192"/>
      <c r="W671" s="192"/>
      <c r="X671" s="192"/>
      <c r="Y671" s="192"/>
      <c r="Z671" s="192"/>
      <c r="AA671" s="192"/>
      <c r="AB671" s="192"/>
      <c r="AC671" s="192"/>
      <c r="AD671" s="192"/>
      <c r="AE671" s="192"/>
      <c r="AF671" s="192"/>
    </row>
    <row r="672" ht="69.75" customHeight="1">
      <c r="A672" s="111" t="s">
        <v>6202</v>
      </c>
      <c r="B672" s="453" t="s">
        <v>7932</v>
      </c>
      <c r="C672" s="453" t="s">
        <v>7960</v>
      </c>
      <c r="D672" s="148" t="s">
        <v>103</v>
      </c>
      <c r="E672" s="128"/>
      <c r="F672" s="148" t="s">
        <v>7961</v>
      </c>
      <c r="G672" s="109" t="s">
        <v>106</v>
      </c>
      <c r="H672" s="453" t="s">
        <v>1958</v>
      </c>
      <c r="I672" s="128"/>
      <c r="J672" s="148" t="s">
        <v>7962</v>
      </c>
      <c r="K672" s="128"/>
      <c r="L672" s="128"/>
      <c r="M672" s="192"/>
      <c r="N672" s="192"/>
      <c r="O672" s="192"/>
      <c r="P672" s="192"/>
      <c r="Q672" s="192"/>
      <c r="R672" s="192"/>
      <c r="S672" s="192"/>
      <c r="T672" s="192"/>
      <c r="U672" s="192"/>
      <c r="V672" s="192"/>
      <c r="W672" s="192"/>
      <c r="X672" s="192"/>
      <c r="Y672" s="192"/>
      <c r="Z672" s="192"/>
      <c r="AA672" s="192"/>
      <c r="AB672" s="192"/>
      <c r="AC672" s="192"/>
      <c r="AD672" s="192"/>
      <c r="AE672" s="192"/>
      <c r="AF672" s="192"/>
    </row>
    <row r="673" ht="78.75" customHeight="1">
      <c r="A673" s="111" t="s">
        <v>6202</v>
      </c>
      <c r="B673" s="453" t="s">
        <v>7932</v>
      </c>
      <c r="C673" s="453" t="s">
        <v>7963</v>
      </c>
      <c r="D673" s="148" t="s">
        <v>103</v>
      </c>
      <c r="E673" s="128"/>
      <c r="F673" s="148" t="s">
        <v>7964</v>
      </c>
      <c r="G673" s="148" t="s">
        <v>7580</v>
      </c>
      <c r="H673" s="453" t="s">
        <v>1958</v>
      </c>
      <c r="I673" s="128"/>
      <c r="J673" s="148" t="s">
        <v>7965</v>
      </c>
      <c r="K673" s="128"/>
      <c r="L673" s="128"/>
      <c r="M673" s="192"/>
      <c r="N673" s="192"/>
      <c r="O673" s="192"/>
      <c r="P673" s="192"/>
      <c r="Q673" s="192"/>
      <c r="R673" s="192"/>
      <c r="S673" s="192"/>
      <c r="T673" s="192"/>
      <c r="U673" s="192"/>
      <c r="V673" s="192"/>
      <c r="W673" s="192"/>
      <c r="X673" s="192"/>
      <c r="Y673" s="192"/>
      <c r="Z673" s="192"/>
      <c r="AA673" s="192"/>
      <c r="AB673" s="192"/>
      <c r="AC673" s="192"/>
      <c r="AD673" s="192"/>
      <c r="AE673" s="192"/>
      <c r="AF673" s="192"/>
    </row>
    <row r="674" ht="79.5" customHeight="1">
      <c r="A674" s="111" t="s">
        <v>6202</v>
      </c>
      <c r="B674" s="453" t="s">
        <v>7932</v>
      </c>
      <c r="C674" s="453" t="s">
        <v>7966</v>
      </c>
      <c r="D674" s="148" t="s">
        <v>103</v>
      </c>
      <c r="E674" s="128"/>
      <c r="F674" s="148" t="s">
        <v>7967</v>
      </c>
      <c r="G674" s="109" t="s">
        <v>106</v>
      </c>
      <c r="H674" s="453" t="s">
        <v>1958</v>
      </c>
      <c r="I674" s="128"/>
      <c r="J674" s="148" t="s">
        <v>7968</v>
      </c>
      <c r="K674" s="128"/>
      <c r="L674" s="128"/>
      <c r="M674" s="192"/>
      <c r="N674" s="192"/>
      <c r="O674" s="192"/>
      <c r="P674" s="192"/>
      <c r="Q674" s="192"/>
      <c r="R674" s="192"/>
      <c r="S674" s="192"/>
      <c r="T674" s="192"/>
      <c r="U674" s="192"/>
      <c r="V674" s="192"/>
      <c r="W674" s="192"/>
      <c r="X674" s="192"/>
      <c r="Y674" s="192"/>
      <c r="Z674" s="192"/>
      <c r="AA674" s="192"/>
      <c r="AB674" s="192"/>
      <c r="AC674" s="192"/>
      <c r="AD674" s="192"/>
      <c r="AE674" s="192"/>
      <c r="AF674" s="192"/>
    </row>
    <row r="675" ht="18.75" customHeight="1">
      <c r="A675" s="503" t="s">
        <v>7969</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c r="AB675" s="91"/>
      <c r="AC675" s="91"/>
      <c r="AD675" s="91"/>
      <c r="AE675" s="91"/>
      <c r="AF675" s="92"/>
    </row>
    <row r="676" ht="50.25" customHeight="1">
      <c r="A676" s="111" t="s">
        <v>7970</v>
      </c>
      <c r="B676" s="453" t="s">
        <v>7932</v>
      </c>
      <c r="C676" s="453" t="s">
        <v>7933</v>
      </c>
      <c r="D676" s="148" t="s">
        <v>731</v>
      </c>
      <c r="E676" s="128"/>
      <c r="F676" s="148" t="s">
        <v>7971</v>
      </c>
      <c r="G676" s="148" t="s">
        <v>7580</v>
      </c>
      <c r="H676" s="453" t="s">
        <v>1958</v>
      </c>
      <c r="I676" s="128"/>
      <c r="J676" s="148" t="s">
        <v>7972</v>
      </c>
      <c r="K676" s="128"/>
      <c r="L676" s="128"/>
      <c r="M676" s="192"/>
      <c r="N676" s="192"/>
      <c r="O676" s="192"/>
      <c r="P676" s="192"/>
      <c r="Q676" s="192"/>
      <c r="R676" s="192"/>
      <c r="S676" s="192"/>
      <c r="T676" s="192"/>
      <c r="U676" s="192"/>
      <c r="V676" s="192"/>
      <c r="W676" s="192"/>
      <c r="X676" s="192"/>
      <c r="Y676" s="192"/>
      <c r="Z676" s="192"/>
      <c r="AA676" s="192"/>
      <c r="AB676" s="192"/>
      <c r="AC676" s="192"/>
      <c r="AD676" s="192"/>
      <c r="AE676" s="192"/>
      <c r="AF676" s="192"/>
    </row>
    <row r="677" ht="65.25" customHeight="1">
      <c r="A677" s="111" t="s">
        <v>7970</v>
      </c>
      <c r="B677" s="453" t="s">
        <v>7932</v>
      </c>
      <c r="C677" s="453" t="s">
        <v>7936</v>
      </c>
      <c r="D677" s="148" t="s">
        <v>731</v>
      </c>
      <c r="E677" s="128"/>
      <c r="F677" s="148" t="s">
        <v>7973</v>
      </c>
      <c r="G677" s="109" t="s">
        <v>106</v>
      </c>
      <c r="H677" s="453" t="s">
        <v>1958</v>
      </c>
      <c r="I677" s="128"/>
      <c r="J677" s="148" t="s">
        <v>7938</v>
      </c>
      <c r="K677" s="128"/>
      <c r="L677" s="128"/>
      <c r="M677" s="192"/>
      <c r="N677" s="192"/>
      <c r="O677" s="192"/>
      <c r="P677" s="192"/>
      <c r="Q677" s="192"/>
      <c r="R677" s="192"/>
      <c r="S677" s="192"/>
      <c r="T677" s="192"/>
      <c r="U677" s="192"/>
      <c r="V677" s="192"/>
      <c r="W677" s="192"/>
      <c r="X677" s="192"/>
      <c r="Y677" s="192"/>
      <c r="Z677" s="192"/>
      <c r="AA677" s="192"/>
      <c r="AB677" s="192"/>
      <c r="AC677" s="192"/>
      <c r="AD677" s="192"/>
      <c r="AE677" s="192"/>
      <c r="AF677" s="192"/>
    </row>
    <row r="678" ht="58.5" customHeight="1">
      <c r="A678" s="111" t="s">
        <v>7970</v>
      </c>
      <c r="B678" s="453" t="s">
        <v>7932</v>
      </c>
      <c r="C678" s="453" t="s">
        <v>7939</v>
      </c>
      <c r="D678" s="148" t="s">
        <v>731</v>
      </c>
      <c r="E678" s="128"/>
      <c r="F678" s="148" t="s">
        <v>7974</v>
      </c>
      <c r="G678" s="109" t="s">
        <v>106</v>
      </c>
      <c r="H678" s="453" t="s">
        <v>1958</v>
      </c>
      <c r="I678" s="128"/>
      <c r="J678" s="148" t="s">
        <v>7941</v>
      </c>
      <c r="K678" s="128"/>
      <c r="L678" s="128"/>
      <c r="M678" s="192"/>
      <c r="N678" s="192"/>
      <c r="O678" s="192"/>
      <c r="P678" s="192"/>
      <c r="Q678" s="192"/>
      <c r="R678" s="192"/>
      <c r="S678" s="192"/>
      <c r="T678" s="192"/>
      <c r="U678" s="192"/>
      <c r="V678" s="192"/>
      <c r="W678" s="192"/>
      <c r="X678" s="192"/>
      <c r="Y678" s="192"/>
      <c r="Z678" s="192"/>
      <c r="AA678" s="192"/>
      <c r="AB678" s="192"/>
      <c r="AC678" s="192"/>
      <c r="AD678" s="192"/>
      <c r="AE678" s="192"/>
      <c r="AF678" s="192"/>
    </row>
    <row r="679" ht="59.25" customHeight="1">
      <c r="A679" s="111" t="s">
        <v>7970</v>
      </c>
      <c r="B679" s="453" t="s">
        <v>7932</v>
      </c>
      <c r="C679" s="453" t="s">
        <v>7942</v>
      </c>
      <c r="D679" s="148" t="s">
        <v>731</v>
      </c>
      <c r="E679" s="128"/>
      <c r="F679" s="148" t="s">
        <v>7975</v>
      </c>
      <c r="G679" s="109" t="s">
        <v>106</v>
      </c>
      <c r="H679" s="453" t="s">
        <v>1958</v>
      </c>
      <c r="I679" s="128"/>
      <c r="J679" s="148" t="s">
        <v>7944</v>
      </c>
      <c r="K679" s="128"/>
      <c r="L679" s="128"/>
      <c r="M679" s="192"/>
      <c r="N679" s="192"/>
      <c r="O679" s="192"/>
      <c r="P679" s="192"/>
      <c r="Q679" s="192"/>
      <c r="R679" s="192"/>
      <c r="S679" s="192"/>
      <c r="T679" s="192"/>
      <c r="U679" s="192"/>
      <c r="V679" s="192"/>
      <c r="W679" s="192"/>
      <c r="X679" s="192"/>
      <c r="Y679" s="192"/>
      <c r="Z679" s="192"/>
      <c r="AA679" s="192"/>
      <c r="AB679" s="192"/>
      <c r="AC679" s="192"/>
      <c r="AD679" s="192"/>
      <c r="AE679" s="192"/>
      <c r="AF679" s="192"/>
    </row>
    <row r="680" ht="66.75" customHeight="1">
      <c r="A680" s="111" t="s">
        <v>7970</v>
      </c>
      <c r="B680" s="453" t="s">
        <v>7932</v>
      </c>
      <c r="C680" s="453" t="s">
        <v>7945</v>
      </c>
      <c r="D680" s="148" t="s">
        <v>731</v>
      </c>
      <c r="E680" s="128"/>
      <c r="F680" s="148" t="s">
        <v>7976</v>
      </c>
      <c r="G680" s="109" t="s">
        <v>106</v>
      </c>
      <c r="H680" s="453" t="s">
        <v>1958</v>
      </c>
      <c r="I680" s="128"/>
      <c r="J680" s="148" t="s">
        <v>7947</v>
      </c>
      <c r="K680" s="128"/>
      <c r="L680" s="128"/>
      <c r="M680" s="192"/>
      <c r="N680" s="192"/>
      <c r="O680" s="192"/>
      <c r="P680" s="192"/>
      <c r="Q680" s="192"/>
      <c r="R680" s="192"/>
      <c r="S680" s="192"/>
      <c r="T680" s="192"/>
      <c r="U680" s="192"/>
      <c r="V680" s="192"/>
      <c r="W680" s="192"/>
      <c r="X680" s="192"/>
      <c r="Y680" s="192"/>
      <c r="Z680" s="192"/>
      <c r="AA680" s="192"/>
      <c r="AB680" s="192"/>
      <c r="AC680" s="192"/>
      <c r="AD680" s="192"/>
      <c r="AE680" s="192"/>
      <c r="AF680" s="192"/>
    </row>
    <row r="681" ht="60.0" customHeight="1">
      <c r="A681" s="111" t="s">
        <v>7970</v>
      </c>
      <c r="B681" s="453" t="s">
        <v>7932</v>
      </c>
      <c r="C681" s="453" t="s">
        <v>7948</v>
      </c>
      <c r="D681" s="148" t="s">
        <v>731</v>
      </c>
      <c r="E681" s="128"/>
      <c r="F681" s="148" t="s">
        <v>7977</v>
      </c>
      <c r="G681" s="109" t="s">
        <v>106</v>
      </c>
      <c r="H681" s="453" t="s">
        <v>1958</v>
      </c>
      <c r="I681" s="128"/>
      <c r="J681" s="148" t="s">
        <v>7950</v>
      </c>
      <c r="K681" s="128"/>
      <c r="L681" s="128"/>
      <c r="M681" s="192"/>
      <c r="N681" s="192"/>
      <c r="O681" s="192"/>
      <c r="P681" s="192"/>
      <c r="Q681" s="192"/>
      <c r="R681" s="192"/>
      <c r="S681" s="192"/>
      <c r="T681" s="192"/>
      <c r="U681" s="192"/>
      <c r="V681" s="192"/>
      <c r="W681" s="192"/>
      <c r="X681" s="192"/>
      <c r="Y681" s="192"/>
      <c r="Z681" s="192"/>
      <c r="AA681" s="192"/>
      <c r="AB681" s="192"/>
      <c r="AC681" s="192"/>
      <c r="AD681" s="192"/>
      <c r="AE681" s="192"/>
      <c r="AF681" s="192"/>
    </row>
    <row r="682" ht="64.5" customHeight="1">
      <c r="A682" s="111" t="s">
        <v>7970</v>
      </c>
      <c r="B682" s="453" t="s">
        <v>7932</v>
      </c>
      <c r="C682" s="453" t="s">
        <v>7951</v>
      </c>
      <c r="D682" s="148" t="s">
        <v>731</v>
      </c>
      <c r="E682" s="128"/>
      <c r="F682" s="148" t="s">
        <v>7978</v>
      </c>
      <c r="G682" s="109" t="s">
        <v>106</v>
      </c>
      <c r="H682" s="453" t="s">
        <v>1958</v>
      </c>
      <c r="I682" s="128"/>
      <c r="J682" s="148" t="s">
        <v>7953</v>
      </c>
      <c r="K682" s="128"/>
      <c r="L682" s="128"/>
      <c r="M682" s="192"/>
      <c r="N682" s="192"/>
      <c r="O682" s="192"/>
      <c r="P682" s="192"/>
      <c r="Q682" s="192"/>
      <c r="R682" s="192"/>
      <c r="S682" s="192"/>
      <c r="T682" s="192"/>
      <c r="U682" s="192"/>
      <c r="V682" s="192"/>
      <c r="W682" s="192"/>
      <c r="X682" s="192"/>
      <c r="Y682" s="192"/>
      <c r="Z682" s="192"/>
      <c r="AA682" s="192"/>
      <c r="AB682" s="192"/>
      <c r="AC682" s="192"/>
      <c r="AD682" s="192"/>
      <c r="AE682" s="192"/>
      <c r="AF682" s="192"/>
    </row>
    <row r="683" ht="66.75" customHeight="1">
      <c r="A683" s="111" t="s">
        <v>7970</v>
      </c>
      <c r="B683" s="453" t="s">
        <v>7932</v>
      </c>
      <c r="C683" s="453" t="s">
        <v>7954</v>
      </c>
      <c r="D683" s="148" t="s">
        <v>103</v>
      </c>
      <c r="E683" s="128"/>
      <c r="F683" s="148" t="s">
        <v>7979</v>
      </c>
      <c r="G683" s="109" t="s">
        <v>106</v>
      </c>
      <c r="H683" s="453" t="s">
        <v>1958</v>
      </c>
      <c r="I683" s="128"/>
      <c r="J683" s="148" t="s">
        <v>7956</v>
      </c>
      <c r="K683" s="128"/>
      <c r="L683" s="128"/>
      <c r="M683" s="192"/>
      <c r="N683" s="192"/>
      <c r="O683" s="192"/>
      <c r="P683" s="192"/>
      <c r="Q683" s="192"/>
      <c r="R683" s="192"/>
      <c r="S683" s="192"/>
      <c r="T683" s="192"/>
      <c r="U683" s="192"/>
      <c r="V683" s="192"/>
      <c r="W683" s="192"/>
      <c r="X683" s="192"/>
      <c r="Y683" s="192"/>
      <c r="Z683" s="192"/>
      <c r="AA683" s="192"/>
      <c r="AB683" s="192"/>
      <c r="AC683" s="192"/>
      <c r="AD683" s="192"/>
      <c r="AE683" s="192"/>
      <c r="AF683" s="192"/>
    </row>
    <row r="684" ht="78.0" customHeight="1">
      <c r="A684" s="111" t="s">
        <v>7970</v>
      </c>
      <c r="B684" s="453" t="s">
        <v>7932</v>
      </c>
      <c r="C684" s="453" t="s">
        <v>7957</v>
      </c>
      <c r="D684" s="148" t="s">
        <v>103</v>
      </c>
      <c r="E684" s="128"/>
      <c r="F684" s="148" t="s">
        <v>7980</v>
      </c>
      <c r="G684" s="109" t="s">
        <v>106</v>
      </c>
      <c r="H684" s="453" t="s">
        <v>1958</v>
      </c>
      <c r="I684" s="128"/>
      <c r="J684" s="148" t="s">
        <v>7959</v>
      </c>
      <c r="K684" s="128"/>
      <c r="L684" s="128"/>
      <c r="M684" s="192"/>
      <c r="N684" s="192"/>
      <c r="O684" s="192"/>
      <c r="P684" s="192"/>
      <c r="Q684" s="192"/>
      <c r="R684" s="192"/>
      <c r="S684" s="192"/>
      <c r="T684" s="192"/>
      <c r="U684" s="192"/>
      <c r="V684" s="192"/>
      <c r="W684" s="192"/>
      <c r="X684" s="192"/>
      <c r="Y684" s="192"/>
      <c r="Z684" s="192"/>
      <c r="AA684" s="192"/>
      <c r="AB684" s="192"/>
      <c r="AC684" s="192"/>
      <c r="AD684" s="192"/>
      <c r="AE684" s="192"/>
      <c r="AF684" s="192"/>
    </row>
    <row r="685" ht="69.75" customHeight="1">
      <c r="A685" s="111" t="s">
        <v>7970</v>
      </c>
      <c r="B685" s="453" t="s">
        <v>7932</v>
      </c>
      <c r="C685" s="453" t="s">
        <v>7960</v>
      </c>
      <c r="D685" s="148" t="s">
        <v>103</v>
      </c>
      <c r="E685" s="128"/>
      <c r="F685" s="148" t="s">
        <v>7981</v>
      </c>
      <c r="G685" s="109" t="s">
        <v>106</v>
      </c>
      <c r="H685" s="453" t="s">
        <v>1958</v>
      </c>
      <c r="I685" s="128"/>
      <c r="J685" s="148" t="s">
        <v>7962</v>
      </c>
      <c r="K685" s="128"/>
      <c r="L685" s="128"/>
      <c r="M685" s="192"/>
      <c r="N685" s="192"/>
      <c r="O685" s="192"/>
      <c r="P685" s="192"/>
      <c r="Q685" s="192"/>
      <c r="R685" s="192"/>
      <c r="S685" s="192"/>
      <c r="T685" s="192"/>
      <c r="U685" s="192"/>
      <c r="V685" s="192"/>
      <c r="W685" s="192"/>
      <c r="X685" s="192"/>
      <c r="Y685" s="192"/>
      <c r="Z685" s="192"/>
      <c r="AA685" s="192"/>
      <c r="AB685" s="192"/>
      <c r="AC685" s="192"/>
      <c r="AD685" s="192"/>
      <c r="AE685" s="192"/>
      <c r="AF685" s="192"/>
    </row>
    <row r="686" ht="78.75" customHeight="1">
      <c r="A686" s="111" t="s">
        <v>7970</v>
      </c>
      <c r="B686" s="453" t="s">
        <v>7932</v>
      </c>
      <c r="C686" s="453" t="s">
        <v>7963</v>
      </c>
      <c r="D686" s="148" t="s">
        <v>103</v>
      </c>
      <c r="E686" s="128"/>
      <c r="F686" s="148" t="s">
        <v>7982</v>
      </c>
      <c r="G686" s="148" t="s">
        <v>7580</v>
      </c>
      <c r="H686" s="453" t="s">
        <v>1958</v>
      </c>
      <c r="I686" s="128"/>
      <c r="J686" s="148" t="s">
        <v>7965</v>
      </c>
      <c r="K686" s="128"/>
      <c r="L686" s="128"/>
      <c r="M686" s="192"/>
      <c r="N686" s="192"/>
      <c r="O686" s="192"/>
      <c r="P686" s="192"/>
      <c r="Q686" s="192"/>
      <c r="R686" s="192"/>
      <c r="S686" s="192"/>
      <c r="T686" s="192"/>
      <c r="U686" s="192"/>
      <c r="V686" s="192"/>
      <c r="W686" s="192"/>
      <c r="X686" s="192"/>
      <c r="Y686" s="192"/>
      <c r="Z686" s="192"/>
      <c r="AA686" s="192"/>
      <c r="AB686" s="192"/>
      <c r="AC686" s="192"/>
      <c r="AD686" s="192"/>
      <c r="AE686" s="192"/>
      <c r="AF686" s="192"/>
    </row>
    <row r="687" ht="79.5" customHeight="1">
      <c r="A687" s="111" t="s">
        <v>7970</v>
      </c>
      <c r="B687" s="453" t="s">
        <v>7932</v>
      </c>
      <c r="C687" s="453" t="s">
        <v>7966</v>
      </c>
      <c r="D687" s="148" t="s">
        <v>103</v>
      </c>
      <c r="E687" s="128"/>
      <c r="F687" s="148" t="s">
        <v>7983</v>
      </c>
      <c r="G687" s="109" t="s">
        <v>106</v>
      </c>
      <c r="H687" s="453" t="s">
        <v>1958</v>
      </c>
      <c r="I687" s="128"/>
      <c r="J687" s="148" t="s">
        <v>7968</v>
      </c>
      <c r="K687" s="128"/>
      <c r="L687" s="128"/>
      <c r="M687" s="192"/>
      <c r="N687" s="192"/>
      <c r="O687" s="192"/>
      <c r="P687" s="192"/>
      <c r="Q687" s="192"/>
      <c r="R687" s="192"/>
      <c r="S687" s="192"/>
      <c r="T687" s="192"/>
      <c r="U687" s="192"/>
      <c r="V687" s="192"/>
      <c r="W687" s="192"/>
      <c r="X687" s="192"/>
      <c r="Y687" s="192"/>
      <c r="Z687" s="192"/>
      <c r="AA687" s="192"/>
      <c r="AB687" s="192"/>
      <c r="AC687" s="192"/>
      <c r="AD687" s="192"/>
      <c r="AE687" s="192"/>
      <c r="AF687" s="192"/>
    </row>
    <row r="688" ht="18.75" customHeight="1">
      <c r="A688" s="503" t="s">
        <v>7984</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c r="AB688" s="91"/>
      <c r="AC688" s="91"/>
      <c r="AD688" s="91"/>
      <c r="AE688" s="91"/>
      <c r="AF688" s="92"/>
    </row>
    <row r="689" ht="50.25" customHeight="1">
      <c r="A689" s="111" t="s">
        <v>7985</v>
      </c>
      <c r="B689" s="453" t="s">
        <v>7932</v>
      </c>
      <c r="C689" s="453" t="s">
        <v>7933</v>
      </c>
      <c r="D689" s="148" t="s">
        <v>731</v>
      </c>
      <c r="E689" s="128"/>
      <c r="F689" s="148" t="s">
        <v>7986</v>
      </c>
      <c r="G689" s="148" t="s">
        <v>7580</v>
      </c>
      <c r="H689" s="453" t="s">
        <v>1958</v>
      </c>
      <c r="I689" s="128"/>
      <c r="J689" s="148" t="s">
        <v>7987</v>
      </c>
      <c r="K689" s="128"/>
      <c r="L689" s="128"/>
      <c r="M689" s="192"/>
      <c r="N689" s="192"/>
      <c r="O689" s="192"/>
      <c r="P689" s="192"/>
      <c r="Q689" s="192"/>
      <c r="R689" s="192"/>
      <c r="S689" s="192"/>
      <c r="T689" s="192"/>
      <c r="U689" s="192"/>
      <c r="V689" s="192"/>
      <c r="W689" s="192"/>
      <c r="X689" s="192"/>
      <c r="Y689" s="192"/>
      <c r="Z689" s="192"/>
      <c r="AA689" s="192"/>
      <c r="AB689" s="192"/>
      <c r="AC689" s="192"/>
      <c r="AD689" s="192"/>
      <c r="AE689" s="192"/>
      <c r="AF689" s="192"/>
    </row>
    <row r="690" ht="65.25" customHeight="1">
      <c r="A690" s="111" t="s">
        <v>7985</v>
      </c>
      <c r="B690" s="453" t="s">
        <v>7932</v>
      </c>
      <c r="C690" s="453" t="s">
        <v>7936</v>
      </c>
      <c r="D690" s="148" t="s">
        <v>731</v>
      </c>
      <c r="E690" s="128"/>
      <c r="F690" s="148" t="s">
        <v>7988</v>
      </c>
      <c r="G690" s="109" t="s">
        <v>106</v>
      </c>
      <c r="H690" s="453" t="s">
        <v>1958</v>
      </c>
      <c r="I690" s="128"/>
      <c r="J690" s="148" t="s">
        <v>7938</v>
      </c>
      <c r="K690" s="128"/>
      <c r="L690" s="128"/>
      <c r="M690" s="192"/>
      <c r="N690" s="192"/>
      <c r="O690" s="192"/>
      <c r="P690" s="192"/>
      <c r="Q690" s="192"/>
      <c r="R690" s="192"/>
      <c r="S690" s="192"/>
      <c r="T690" s="192"/>
      <c r="U690" s="192"/>
      <c r="V690" s="192"/>
      <c r="W690" s="192"/>
      <c r="X690" s="192"/>
      <c r="Y690" s="192"/>
      <c r="Z690" s="192"/>
      <c r="AA690" s="192"/>
      <c r="AB690" s="192"/>
      <c r="AC690" s="192"/>
      <c r="AD690" s="192"/>
      <c r="AE690" s="192"/>
      <c r="AF690" s="192"/>
    </row>
    <row r="691" ht="58.5" customHeight="1">
      <c r="A691" s="111" t="s">
        <v>7985</v>
      </c>
      <c r="B691" s="453" t="s">
        <v>7932</v>
      </c>
      <c r="C691" s="453" t="s">
        <v>7939</v>
      </c>
      <c r="D691" s="148" t="s">
        <v>731</v>
      </c>
      <c r="E691" s="128"/>
      <c r="F691" s="148" t="s">
        <v>7989</v>
      </c>
      <c r="G691" s="109" t="s">
        <v>106</v>
      </c>
      <c r="H691" s="453" t="s">
        <v>1958</v>
      </c>
      <c r="I691" s="128"/>
      <c r="J691" s="148" t="s">
        <v>7941</v>
      </c>
      <c r="K691" s="128"/>
      <c r="L691" s="128"/>
      <c r="M691" s="192"/>
      <c r="N691" s="192"/>
      <c r="O691" s="192"/>
      <c r="P691" s="192"/>
      <c r="Q691" s="192"/>
      <c r="R691" s="192"/>
      <c r="S691" s="192"/>
      <c r="T691" s="192"/>
      <c r="U691" s="192"/>
      <c r="V691" s="192"/>
      <c r="W691" s="192"/>
      <c r="X691" s="192"/>
      <c r="Y691" s="192"/>
      <c r="Z691" s="192"/>
      <c r="AA691" s="192"/>
      <c r="AB691" s="192"/>
      <c r="AC691" s="192"/>
      <c r="AD691" s="192"/>
      <c r="AE691" s="192"/>
      <c r="AF691" s="192"/>
    </row>
    <row r="692" ht="59.25" customHeight="1">
      <c r="A692" s="111" t="s">
        <v>7985</v>
      </c>
      <c r="B692" s="453" t="s">
        <v>7932</v>
      </c>
      <c r="C692" s="453" t="s">
        <v>7942</v>
      </c>
      <c r="D692" s="148" t="s">
        <v>731</v>
      </c>
      <c r="E692" s="128"/>
      <c r="F692" s="148" t="s">
        <v>7990</v>
      </c>
      <c r="G692" s="109" t="s">
        <v>106</v>
      </c>
      <c r="H692" s="453" t="s">
        <v>1958</v>
      </c>
      <c r="I692" s="128"/>
      <c r="J692" s="148" t="s">
        <v>7944</v>
      </c>
      <c r="K692" s="128"/>
      <c r="L692" s="128"/>
      <c r="M692" s="192"/>
      <c r="N692" s="192"/>
      <c r="O692" s="192"/>
      <c r="P692" s="192"/>
      <c r="Q692" s="192"/>
      <c r="R692" s="192"/>
      <c r="S692" s="192"/>
      <c r="T692" s="192"/>
      <c r="U692" s="192"/>
      <c r="V692" s="192"/>
      <c r="W692" s="192"/>
      <c r="X692" s="192"/>
      <c r="Y692" s="192"/>
      <c r="Z692" s="192"/>
      <c r="AA692" s="192"/>
      <c r="AB692" s="192"/>
      <c r="AC692" s="192"/>
      <c r="AD692" s="192"/>
      <c r="AE692" s="192"/>
      <c r="AF692" s="192"/>
    </row>
    <row r="693" ht="66.75" customHeight="1">
      <c r="A693" s="111" t="s">
        <v>7985</v>
      </c>
      <c r="B693" s="453" t="s">
        <v>7932</v>
      </c>
      <c r="C693" s="453" t="s">
        <v>7945</v>
      </c>
      <c r="D693" s="148" t="s">
        <v>731</v>
      </c>
      <c r="E693" s="128"/>
      <c r="F693" s="148" t="s">
        <v>7991</v>
      </c>
      <c r="G693" s="109" t="s">
        <v>106</v>
      </c>
      <c r="H693" s="453" t="s">
        <v>1958</v>
      </c>
      <c r="I693" s="128"/>
      <c r="J693" s="148" t="s">
        <v>7947</v>
      </c>
      <c r="K693" s="128"/>
      <c r="L693" s="128"/>
      <c r="M693" s="192"/>
      <c r="N693" s="192"/>
      <c r="O693" s="192"/>
      <c r="P693" s="192"/>
      <c r="Q693" s="192"/>
      <c r="R693" s="192"/>
      <c r="S693" s="192"/>
      <c r="T693" s="192"/>
      <c r="U693" s="192"/>
      <c r="V693" s="192"/>
      <c r="W693" s="192"/>
      <c r="X693" s="192"/>
      <c r="Y693" s="192"/>
      <c r="Z693" s="192"/>
      <c r="AA693" s="192"/>
      <c r="AB693" s="192"/>
      <c r="AC693" s="192"/>
      <c r="AD693" s="192"/>
      <c r="AE693" s="192"/>
      <c r="AF693" s="192"/>
    </row>
    <row r="694" ht="60.0" customHeight="1">
      <c r="A694" s="111" t="s">
        <v>7985</v>
      </c>
      <c r="B694" s="453" t="s">
        <v>7932</v>
      </c>
      <c r="C694" s="453" t="s">
        <v>7948</v>
      </c>
      <c r="D694" s="148" t="s">
        <v>731</v>
      </c>
      <c r="E694" s="128"/>
      <c r="F694" s="148" t="s">
        <v>7992</v>
      </c>
      <c r="G694" s="109" t="s">
        <v>106</v>
      </c>
      <c r="H694" s="453" t="s">
        <v>1958</v>
      </c>
      <c r="I694" s="128"/>
      <c r="J694" s="148" t="s">
        <v>7950</v>
      </c>
      <c r="K694" s="128"/>
      <c r="L694" s="128"/>
      <c r="M694" s="192"/>
      <c r="N694" s="192"/>
      <c r="O694" s="192"/>
      <c r="P694" s="192"/>
      <c r="Q694" s="192"/>
      <c r="R694" s="192"/>
      <c r="S694" s="192"/>
      <c r="T694" s="192"/>
      <c r="U694" s="192"/>
      <c r="V694" s="192"/>
      <c r="W694" s="192"/>
      <c r="X694" s="192"/>
      <c r="Y694" s="192"/>
      <c r="Z694" s="192"/>
      <c r="AA694" s="192"/>
      <c r="AB694" s="192"/>
      <c r="AC694" s="192"/>
      <c r="AD694" s="192"/>
      <c r="AE694" s="192"/>
      <c r="AF694" s="192"/>
    </row>
    <row r="695" ht="64.5" customHeight="1">
      <c r="A695" s="111" t="s">
        <v>7985</v>
      </c>
      <c r="B695" s="453" t="s">
        <v>7932</v>
      </c>
      <c r="C695" s="453" t="s">
        <v>7951</v>
      </c>
      <c r="D695" s="148" t="s">
        <v>731</v>
      </c>
      <c r="E695" s="128"/>
      <c r="F695" s="148" t="s">
        <v>7993</v>
      </c>
      <c r="G695" s="109" t="s">
        <v>106</v>
      </c>
      <c r="H695" s="453" t="s">
        <v>1958</v>
      </c>
      <c r="I695" s="128"/>
      <c r="J695" s="148" t="s">
        <v>7953</v>
      </c>
      <c r="K695" s="128"/>
      <c r="L695" s="128"/>
      <c r="M695" s="192"/>
      <c r="N695" s="192"/>
      <c r="O695" s="192"/>
      <c r="P695" s="192"/>
      <c r="Q695" s="192"/>
      <c r="R695" s="192"/>
      <c r="S695" s="192"/>
      <c r="T695" s="192"/>
      <c r="U695" s="192"/>
      <c r="V695" s="192"/>
      <c r="W695" s="192"/>
      <c r="X695" s="192"/>
      <c r="Y695" s="192"/>
      <c r="Z695" s="192"/>
      <c r="AA695" s="192"/>
      <c r="AB695" s="192"/>
      <c r="AC695" s="192"/>
      <c r="AD695" s="192"/>
      <c r="AE695" s="192"/>
      <c r="AF695" s="192"/>
    </row>
    <row r="696" ht="66.75" customHeight="1">
      <c r="A696" s="111" t="s">
        <v>7985</v>
      </c>
      <c r="B696" s="453" t="s">
        <v>7932</v>
      </c>
      <c r="C696" s="453" t="s">
        <v>7954</v>
      </c>
      <c r="D696" s="148" t="s">
        <v>103</v>
      </c>
      <c r="E696" s="128"/>
      <c r="F696" s="148" t="s">
        <v>7994</v>
      </c>
      <c r="G696" s="109" t="s">
        <v>106</v>
      </c>
      <c r="H696" s="453" t="s">
        <v>1958</v>
      </c>
      <c r="I696" s="128"/>
      <c r="J696" s="148" t="s">
        <v>7956</v>
      </c>
      <c r="K696" s="128"/>
      <c r="L696" s="128"/>
      <c r="M696" s="192"/>
      <c r="N696" s="192"/>
      <c r="O696" s="192"/>
      <c r="P696" s="192"/>
      <c r="Q696" s="192"/>
      <c r="R696" s="192"/>
      <c r="S696" s="192"/>
      <c r="T696" s="192"/>
      <c r="U696" s="192"/>
      <c r="V696" s="192"/>
      <c r="W696" s="192"/>
      <c r="X696" s="192"/>
      <c r="Y696" s="192"/>
      <c r="Z696" s="192"/>
      <c r="AA696" s="192"/>
      <c r="AB696" s="192"/>
      <c r="AC696" s="192"/>
      <c r="AD696" s="192"/>
      <c r="AE696" s="192"/>
      <c r="AF696" s="192"/>
    </row>
    <row r="697" ht="78.0" customHeight="1">
      <c r="A697" s="111" t="s">
        <v>7985</v>
      </c>
      <c r="B697" s="453" t="s">
        <v>7932</v>
      </c>
      <c r="C697" s="453" t="s">
        <v>7957</v>
      </c>
      <c r="D697" s="148" t="s">
        <v>103</v>
      </c>
      <c r="E697" s="128"/>
      <c r="F697" s="148" t="s">
        <v>7995</v>
      </c>
      <c r="G697" s="109" t="s">
        <v>106</v>
      </c>
      <c r="H697" s="453" t="s">
        <v>1958</v>
      </c>
      <c r="I697" s="128"/>
      <c r="J697" s="148" t="s">
        <v>7959</v>
      </c>
      <c r="K697" s="128"/>
      <c r="L697" s="128"/>
      <c r="M697" s="192"/>
      <c r="N697" s="192"/>
      <c r="O697" s="192"/>
      <c r="P697" s="192"/>
      <c r="Q697" s="192"/>
      <c r="R697" s="192"/>
      <c r="S697" s="192"/>
      <c r="T697" s="192"/>
      <c r="U697" s="192"/>
      <c r="V697" s="192"/>
      <c r="W697" s="192"/>
      <c r="X697" s="192"/>
      <c r="Y697" s="192"/>
      <c r="Z697" s="192"/>
      <c r="AA697" s="192"/>
      <c r="AB697" s="192"/>
      <c r="AC697" s="192"/>
      <c r="AD697" s="192"/>
      <c r="AE697" s="192"/>
      <c r="AF697" s="192"/>
    </row>
    <row r="698" ht="69.75" customHeight="1">
      <c r="A698" s="111" t="s">
        <v>7985</v>
      </c>
      <c r="B698" s="453" t="s">
        <v>7932</v>
      </c>
      <c r="C698" s="453" t="s">
        <v>7960</v>
      </c>
      <c r="D698" s="148" t="s">
        <v>103</v>
      </c>
      <c r="E698" s="128"/>
      <c r="F698" s="148" t="s">
        <v>7996</v>
      </c>
      <c r="G698" s="109" t="s">
        <v>106</v>
      </c>
      <c r="H698" s="453" t="s">
        <v>1958</v>
      </c>
      <c r="I698" s="128"/>
      <c r="J698" s="148" t="s">
        <v>7962</v>
      </c>
      <c r="K698" s="128"/>
      <c r="L698" s="128"/>
      <c r="M698" s="192"/>
      <c r="N698" s="192"/>
      <c r="O698" s="192"/>
      <c r="P698" s="192"/>
      <c r="Q698" s="192"/>
      <c r="R698" s="192"/>
      <c r="S698" s="192"/>
      <c r="T698" s="192"/>
      <c r="U698" s="192"/>
      <c r="V698" s="192"/>
      <c r="W698" s="192"/>
      <c r="X698" s="192"/>
      <c r="Y698" s="192"/>
      <c r="Z698" s="192"/>
      <c r="AA698" s="192"/>
      <c r="AB698" s="192"/>
      <c r="AC698" s="192"/>
      <c r="AD698" s="192"/>
      <c r="AE698" s="192"/>
      <c r="AF698" s="192"/>
    </row>
    <row r="699" ht="78.75" customHeight="1">
      <c r="A699" s="111" t="s">
        <v>7985</v>
      </c>
      <c r="B699" s="453" t="s">
        <v>7932</v>
      </c>
      <c r="C699" s="453" t="s">
        <v>7963</v>
      </c>
      <c r="D699" s="148" t="s">
        <v>103</v>
      </c>
      <c r="E699" s="128"/>
      <c r="F699" s="148" t="s">
        <v>7997</v>
      </c>
      <c r="G699" s="148" t="s">
        <v>7580</v>
      </c>
      <c r="H699" s="453" t="s">
        <v>1958</v>
      </c>
      <c r="I699" s="128"/>
      <c r="J699" s="148" t="s">
        <v>7965</v>
      </c>
      <c r="K699" s="128"/>
      <c r="L699" s="128"/>
      <c r="M699" s="192"/>
      <c r="N699" s="192"/>
      <c r="O699" s="192"/>
      <c r="P699" s="192"/>
      <c r="Q699" s="192"/>
      <c r="R699" s="192"/>
      <c r="S699" s="192"/>
      <c r="T699" s="192"/>
      <c r="U699" s="192"/>
      <c r="V699" s="192"/>
      <c r="W699" s="192"/>
      <c r="X699" s="192"/>
      <c r="Y699" s="192"/>
      <c r="Z699" s="192"/>
      <c r="AA699" s="192"/>
      <c r="AB699" s="192"/>
      <c r="AC699" s="192"/>
      <c r="AD699" s="192"/>
      <c r="AE699" s="192"/>
      <c r="AF699" s="192"/>
    </row>
    <row r="700" ht="79.5" customHeight="1">
      <c r="A700" s="111" t="s">
        <v>7985</v>
      </c>
      <c r="B700" s="453" t="s">
        <v>7932</v>
      </c>
      <c r="C700" s="453" t="s">
        <v>7966</v>
      </c>
      <c r="D700" s="148" t="s">
        <v>103</v>
      </c>
      <c r="E700" s="128"/>
      <c r="F700" s="148" t="s">
        <v>7998</v>
      </c>
      <c r="G700" s="109" t="s">
        <v>106</v>
      </c>
      <c r="H700" s="453" t="s">
        <v>1958</v>
      </c>
      <c r="I700" s="128"/>
      <c r="J700" s="148" t="s">
        <v>7968</v>
      </c>
      <c r="K700" s="128"/>
      <c r="L700" s="128"/>
      <c r="M700" s="192"/>
      <c r="N700" s="192"/>
      <c r="O700" s="192"/>
      <c r="P700" s="192"/>
      <c r="Q700" s="192"/>
      <c r="R700" s="192"/>
      <c r="S700" s="192"/>
      <c r="T700" s="192"/>
      <c r="U700" s="192"/>
      <c r="V700" s="192"/>
      <c r="W700" s="192"/>
      <c r="X700" s="192"/>
      <c r="Y700" s="192"/>
      <c r="Z700" s="192"/>
      <c r="AA700" s="192"/>
      <c r="AB700" s="192"/>
      <c r="AC700" s="192"/>
      <c r="AD700" s="192"/>
      <c r="AE700" s="192"/>
      <c r="AF700" s="192"/>
    </row>
    <row r="701">
      <c r="A701" s="114"/>
      <c r="B701" s="114"/>
      <c r="C701" s="114"/>
      <c r="D701" s="114"/>
      <c r="E701" s="114"/>
      <c r="F701" s="114"/>
      <c r="G701" s="114"/>
      <c r="H701" s="114"/>
      <c r="I701" s="114"/>
      <c r="J701" s="114"/>
      <c r="K701" s="114"/>
      <c r="L701" s="114"/>
      <c r="M701" s="114"/>
      <c r="N701" s="114"/>
      <c r="O701" s="114"/>
      <c r="P701" s="114"/>
    </row>
    <row r="702" ht="21.75" customHeight="1">
      <c r="A702" s="504" t="s">
        <v>7999</v>
      </c>
      <c r="B702" s="91"/>
      <c r="C702" s="91"/>
      <c r="D702" s="91"/>
      <c r="E702" s="91"/>
      <c r="F702" s="91"/>
      <c r="G702" s="91"/>
      <c r="H702" s="91"/>
      <c r="I702" s="92"/>
      <c r="J702" s="128"/>
      <c r="K702" s="128"/>
      <c r="L702" s="128"/>
      <c r="M702" s="192"/>
      <c r="N702" s="192"/>
      <c r="O702" s="192"/>
      <c r="P702" s="192"/>
      <c r="Q702" s="192"/>
      <c r="R702" s="192"/>
      <c r="S702" s="192"/>
      <c r="T702" s="192"/>
      <c r="U702" s="192"/>
      <c r="V702" s="192"/>
      <c r="W702" s="192"/>
      <c r="X702" s="192"/>
      <c r="Y702" s="192"/>
      <c r="Z702" s="192"/>
      <c r="AA702" s="192"/>
      <c r="AB702" s="192"/>
      <c r="AC702" s="192"/>
      <c r="AD702" s="192"/>
      <c r="AE702" s="192"/>
      <c r="AF702" s="192"/>
    </row>
    <row r="703" ht="15.75" customHeight="1">
      <c r="A703" s="487"/>
      <c r="B703" s="140"/>
      <c r="C703" s="140"/>
      <c r="D703" s="128"/>
      <c r="E703" s="128"/>
      <c r="F703" s="128"/>
      <c r="G703" s="128"/>
      <c r="H703" s="140"/>
      <c r="I703" s="128"/>
      <c r="J703" s="128"/>
      <c r="K703" s="128"/>
      <c r="L703" s="128"/>
      <c r="M703" s="192"/>
      <c r="N703" s="192"/>
      <c r="O703" s="192"/>
      <c r="P703" s="192"/>
      <c r="Q703" s="192"/>
      <c r="R703" s="192"/>
      <c r="S703" s="192"/>
      <c r="T703" s="192"/>
      <c r="U703" s="192"/>
      <c r="V703" s="192"/>
      <c r="W703" s="192"/>
      <c r="X703" s="192"/>
      <c r="Y703" s="192"/>
      <c r="Z703" s="192"/>
      <c r="AA703" s="192"/>
      <c r="AB703" s="192"/>
      <c r="AC703" s="192"/>
      <c r="AD703" s="192"/>
      <c r="AE703" s="192"/>
      <c r="AF703" s="192"/>
    </row>
    <row r="704" ht="109.5" customHeight="1">
      <c r="A704" s="111" t="s">
        <v>38</v>
      </c>
      <c r="B704" s="453" t="s">
        <v>8000</v>
      </c>
      <c r="C704" s="453" t="s">
        <v>8001</v>
      </c>
      <c r="D704" s="148" t="s">
        <v>731</v>
      </c>
      <c r="E704" s="128"/>
      <c r="F704" s="148" t="s">
        <v>8002</v>
      </c>
      <c r="G704" s="109" t="s">
        <v>106</v>
      </c>
      <c r="H704" s="453" t="s">
        <v>1958</v>
      </c>
      <c r="I704" s="128"/>
      <c r="J704" s="148" t="s">
        <v>8003</v>
      </c>
      <c r="K704" s="128"/>
      <c r="L704" s="128"/>
      <c r="M704" s="192"/>
      <c r="N704" s="192"/>
      <c r="O704" s="192"/>
      <c r="P704" s="192"/>
      <c r="Q704" s="192"/>
      <c r="R704" s="192"/>
      <c r="S704" s="192"/>
      <c r="T704" s="192"/>
      <c r="U704" s="192"/>
      <c r="V704" s="192"/>
      <c r="W704" s="192"/>
      <c r="X704" s="192"/>
      <c r="Y704" s="192"/>
      <c r="Z704" s="192"/>
      <c r="AA704" s="192"/>
      <c r="AB704" s="192"/>
      <c r="AC704" s="192"/>
      <c r="AD704" s="192"/>
      <c r="AE704" s="192"/>
      <c r="AF704" s="192"/>
    </row>
    <row r="705" ht="107.25" customHeight="1">
      <c r="A705" s="111" t="s">
        <v>38</v>
      </c>
      <c r="B705" s="453" t="s">
        <v>8000</v>
      </c>
      <c r="C705" s="453" t="s">
        <v>8004</v>
      </c>
      <c r="D705" s="148" t="s">
        <v>731</v>
      </c>
      <c r="E705" s="148" t="s">
        <v>8005</v>
      </c>
      <c r="F705" s="148" t="s">
        <v>8006</v>
      </c>
      <c r="G705" s="109" t="s">
        <v>106</v>
      </c>
      <c r="H705" s="453" t="s">
        <v>1958</v>
      </c>
      <c r="I705" s="128"/>
      <c r="J705" s="148" t="s">
        <v>8007</v>
      </c>
      <c r="K705" s="128"/>
      <c r="L705" s="128"/>
      <c r="M705" s="192"/>
      <c r="N705" s="192"/>
      <c r="O705" s="192"/>
      <c r="P705" s="192"/>
      <c r="Q705" s="192"/>
      <c r="R705" s="192"/>
      <c r="S705" s="192"/>
      <c r="T705" s="192"/>
      <c r="U705" s="192"/>
      <c r="V705" s="192"/>
      <c r="W705" s="192"/>
      <c r="X705" s="192"/>
      <c r="Y705" s="192"/>
      <c r="Z705" s="192"/>
      <c r="AA705" s="192"/>
      <c r="AB705" s="192"/>
      <c r="AC705" s="192"/>
      <c r="AD705" s="192"/>
      <c r="AE705" s="192"/>
      <c r="AF705" s="192"/>
    </row>
    <row r="706" ht="135.75" customHeight="1">
      <c r="A706" s="111" t="s">
        <v>38</v>
      </c>
      <c r="B706" s="453" t="s">
        <v>8000</v>
      </c>
      <c r="C706" s="453" t="s">
        <v>8008</v>
      </c>
      <c r="D706" s="148" t="s">
        <v>731</v>
      </c>
      <c r="E706" s="148" t="s">
        <v>8009</v>
      </c>
      <c r="F706" s="148" t="s">
        <v>8010</v>
      </c>
      <c r="G706" s="109" t="s">
        <v>106</v>
      </c>
      <c r="H706" s="453" t="s">
        <v>1958</v>
      </c>
      <c r="I706" s="128"/>
      <c r="J706" s="148" t="s">
        <v>8011</v>
      </c>
      <c r="K706" s="128"/>
      <c r="L706" s="128"/>
      <c r="M706" s="192"/>
      <c r="N706" s="192"/>
      <c r="O706" s="192"/>
      <c r="P706" s="192"/>
      <c r="Q706" s="192"/>
      <c r="R706" s="192"/>
      <c r="S706" s="192"/>
      <c r="T706" s="192"/>
      <c r="U706" s="192"/>
      <c r="V706" s="192"/>
      <c r="W706" s="192"/>
      <c r="X706" s="192"/>
      <c r="Y706" s="192"/>
      <c r="Z706" s="192"/>
      <c r="AA706" s="192"/>
      <c r="AB706" s="192"/>
      <c r="AC706" s="192"/>
      <c r="AD706" s="192"/>
      <c r="AE706" s="192"/>
      <c r="AF706" s="192"/>
    </row>
    <row r="707" ht="71.25" customHeight="1">
      <c r="A707" s="111" t="s">
        <v>38</v>
      </c>
      <c r="B707" s="453" t="s">
        <v>8000</v>
      </c>
      <c r="C707" s="453" t="s">
        <v>8012</v>
      </c>
      <c r="D707" s="148" t="s">
        <v>731</v>
      </c>
      <c r="E707" s="128"/>
      <c r="F707" s="148" t="s">
        <v>8013</v>
      </c>
      <c r="G707" s="109" t="s">
        <v>106</v>
      </c>
      <c r="H707" s="453" t="s">
        <v>1958</v>
      </c>
      <c r="I707" s="128"/>
      <c r="J707" s="148" t="s">
        <v>8014</v>
      </c>
      <c r="K707" s="128"/>
      <c r="L707" s="128"/>
      <c r="M707" s="192"/>
      <c r="N707" s="192"/>
      <c r="O707" s="192"/>
      <c r="P707" s="192"/>
      <c r="Q707" s="192"/>
      <c r="R707" s="192"/>
      <c r="S707" s="192"/>
      <c r="T707" s="192"/>
      <c r="U707" s="192"/>
      <c r="V707" s="192"/>
      <c r="W707" s="192"/>
      <c r="X707" s="192"/>
      <c r="Y707" s="192"/>
      <c r="Z707" s="192"/>
      <c r="AA707" s="192"/>
      <c r="AB707" s="192"/>
      <c r="AC707" s="192"/>
      <c r="AD707" s="192"/>
      <c r="AE707" s="192"/>
      <c r="AF707" s="192"/>
    </row>
    <row r="708" ht="141.0" customHeight="1">
      <c r="A708" s="111" t="s">
        <v>38</v>
      </c>
      <c r="B708" s="453" t="s">
        <v>8000</v>
      </c>
      <c r="C708" s="453" t="s">
        <v>8015</v>
      </c>
      <c r="D708" s="148" t="s">
        <v>731</v>
      </c>
      <c r="E708" s="148" t="s">
        <v>8016</v>
      </c>
      <c r="F708" s="148" t="s">
        <v>8017</v>
      </c>
      <c r="G708" s="109" t="s">
        <v>106</v>
      </c>
      <c r="H708" s="453" t="s">
        <v>1958</v>
      </c>
      <c r="I708" s="128"/>
      <c r="J708" s="148" t="s">
        <v>8011</v>
      </c>
      <c r="K708" s="128"/>
      <c r="L708" s="128"/>
      <c r="M708" s="192"/>
      <c r="N708" s="192"/>
      <c r="O708" s="192"/>
      <c r="P708" s="192"/>
      <c r="Q708" s="192"/>
      <c r="R708" s="192"/>
      <c r="S708" s="192"/>
      <c r="T708" s="192"/>
      <c r="U708" s="192"/>
      <c r="V708" s="192"/>
      <c r="W708" s="192"/>
      <c r="X708" s="192"/>
      <c r="Y708" s="192"/>
      <c r="Z708" s="192"/>
      <c r="AA708" s="192"/>
      <c r="AB708" s="192"/>
      <c r="AC708" s="192"/>
      <c r="AD708" s="192"/>
      <c r="AE708" s="192"/>
      <c r="AF708" s="192"/>
    </row>
    <row r="709" ht="151.5" customHeight="1">
      <c r="A709" s="111" t="s">
        <v>38</v>
      </c>
      <c r="B709" s="453" t="s">
        <v>8000</v>
      </c>
      <c r="C709" s="453" t="s">
        <v>8018</v>
      </c>
      <c r="D709" s="148" t="s">
        <v>731</v>
      </c>
      <c r="E709" s="148" t="s">
        <v>8019</v>
      </c>
      <c r="F709" s="148" t="s">
        <v>8020</v>
      </c>
      <c r="G709" s="109" t="s">
        <v>106</v>
      </c>
      <c r="H709" s="453" t="s">
        <v>1958</v>
      </c>
      <c r="I709" s="128"/>
      <c r="J709" s="148" t="s">
        <v>8021</v>
      </c>
      <c r="K709" s="128"/>
      <c r="L709" s="128"/>
      <c r="M709" s="192"/>
      <c r="N709" s="192"/>
      <c r="O709" s="192"/>
      <c r="P709" s="192"/>
      <c r="Q709" s="192"/>
      <c r="R709" s="192"/>
      <c r="S709" s="192"/>
      <c r="T709" s="192"/>
      <c r="U709" s="192"/>
      <c r="V709" s="192"/>
      <c r="W709" s="192"/>
      <c r="X709" s="192"/>
      <c r="Y709" s="192"/>
      <c r="Z709" s="192"/>
      <c r="AA709" s="192"/>
      <c r="AB709" s="192"/>
      <c r="AC709" s="192"/>
      <c r="AD709" s="192"/>
      <c r="AE709" s="192"/>
      <c r="AF709" s="192"/>
    </row>
    <row r="710" ht="144.75" customHeight="1">
      <c r="A710" s="111" t="s">
        <v>38</v>
      </c>
      <c r="B710" s="453" t="s">
        <v>8000</v>
      </c>
      <c r="C710" s="453" t="s">
        <v>8022</v>
      </c>
      <c r="D710" s="148" t="s">
        <v>731</v>
      </c>
      <c r="E710" s="148"/>
      <c r="F710" s="148" t="s">
        <v>8023</v>
      </c>
      <c r="G710" s="109" t="s">
        <v>106</v>
      </c>
      <c r="H710" s="453" t="s">
        <v>1958</v>
      </c>
      <c r="I710" s="128"/>
      <c r="J710" s="148" t="s">
        <v>8024</v>
      </c>
      <c r="K710" s="128"/>
      <c r="L710" s="128"/>
      <c r="M710" s="192"/>
      <c r="N710" s="192"/>
      <c r="O710" s="192"/>
      <c r="P710" s="192"/>
      <c r="Q710" s="192"/>
      <c r="R710" s="192"/>
      <c r="S710" s="192"/>
      <c r="T710" s="192"/>
      <c r="U710" s="192"/>
      <c r="V710" s="192"/>
      <c r="W710" s="192"/>
      <c r="X710" s="192"/>
      <c r="Y710" s="192"/>
      <c r="Z710" s="192"/>
      <c r="AA710" s="192"/>
      <c r="AB710" s="192"/>
      <c r="AC710" s="192"/>
      <c r="AD710" s="192"/>
      <c r="AE710" s="192"/>
      <c r="AF710" s="192"/>
    </row>
    <row r="711" ht="150.0" customHeight="1">
      <c r="A711" s="111" t="s">
        <v>38</v>
      </c>
      <c r="B711" s="453" t="s">
        <v>8000</v>
      </c>
      <c r="C711" s="453" t="s">
        <v>8025</v>
      </c>
      <c r="D711" s="148" t="s">
        <v>731</v>
      </c>
      <c r="E711" s="148" t="s">
        <v>8026</v>
      </c>
      <c r="F711" s="148" t="s">
        <v>8027</v>
      </c>
      <c r="G711" s="109" t="s">
        <v>106</v>
      </c>
      <c r="H711" s="453" t="s">
        <v>1958</v>
      </c>
      <c r="I711" s="128"/>
      <c r="J711" s="148" t="s">
        <v>8028</v>
      </c>
      <c r="K711" s="128"/>
      <c r="L711" s="128"/>
      <c r="M711" s="192"/>
      <c r="N711" s="192"/>
      <c r="O711" s="192"/>
      <c r="P711" s="192"/>
      <c r="Q711" s="192"/>
      <c r="R711" s="192"/>
      <c r="S711" s="192"/>
      <c r="T711" s="192"/>
      <c r="U711" s="192"/>
      <c r="V711" s="192"/>
      <c r="W711" s="192"/>
      <c r="X711" s="192"/>
      <c r="Y711" s="192"/>
      <c r="Z711" s="192"/>
      <c r="AA711" s="192"/>
      <c r="AB711" s="192"/>
      <c r="AC711" s="192"/>
      <c r="AD711" s="192"/>
      <c r="AE711" s="192"/>
      <c r="AF711" s="192"/>
    </row>
    <row r="712" ht="15.75" customHeight="1">
      <c r="A712" s="487"/>
      <c r="B712" s="140"/>
      <c r="C712" s="140"/>
      <c r="D712" s="128"/>
      <c r="E712" s="128"/>
      <c r="F712" s="128"/>
      <c r="G712" s="128"/>
      <c r="H712" s="140"/>
      <c r="I712" s="128"/>
      <c r="J712" s="128"/>
      <c r="K712" s="128"/>
      <c r="L712" s="128"/>
      <c r="M712" s="192"/>
      <c r="N712" s="192"/>
      <c r="O712" s="192"/>
      <c r="P712" s="192"/>
      <c r="Q712" s="192"/>
      <c r="R712" s="192"/>
      <c r="S712" s="192"/>
      <c r="T712" s="192"/>
      <c r="U712" s="192"/>
      <c r="V712" s="192"/>
      <c r="W712" s="192"/>
      <c r="X712" s="192"/>
      <c r="Y712" s="192"/>
      <c r="Z712" s="192"/>
      <c r="AA712" s="192"/>
      <c r="AB712" s="192"/>
      <c r="AC712" s="192"/>
      <c r="AD712" s="192"/>
      <c r="AE712" s="192"/>
      <c r="AF712" s="192"/>
    </row>
    <row r="713" ht="15.75" customHeight="1">
      <c r="A713" s="487"/>
      <c r="B713" s="140"/>
      <c r="C713" s="140"/>
      <c r="D713" s="128"/>
      <c r="E713" s="128"/>
      <c r="F713" s="128"/>
      <c r="G713" s="128"/>
      <c r="H713" s="140"/>
      <c r="I713" s="128"/>
      <c r="J713" s="128"/>
      <c r="K713" s="128"/>
      <c r="L713" s="128"/>
      <c r="M713" s="192"/>
      <c r="N713" s="192"/>
      <c r="O713" s="192"/>
      <c r="P713" s="192"/>
      <c r="Q713" s="192"/>
      <c r="R713" s="192"/>
      <c r="S713" s="192"/>
      <c r="T713" s="192"/>
      <c r="U713" s="192"/>
      <c r="V713" s="192"/>
      <c r="W713" s="192"/>
      <c r="X713" s="192"/>
      <c r="Y713" s="192"/>
      <c r="Z713" s="192"/>
      <c r="AA713" s="192"/>
      <c r="AB713" s="192"/>
      <c r="AC713" s="192"/>
      <c r="AD713" s="192"/>
      <c r="AE713" s="192"/>
      <c r="AF713" s="192"/>
    </row>
    <row r="714" ht="15.75" customHeight="1">
      <c r="A714" s="487"/>
      <c r="B714" s="140"/>
      <c r="C714" s="140"/>
      <c r="D714" s="128"/>
      <c r="E714" s="128"/>
      <c r="F714" s="128"/>
      <c r="G714" s="128"/>
      <c r="H714" s="140"/>
      <c r="I714" s="128"/>
      <c r="J714" s="128"/>
      <c r="K714" s="128"/>
      <c r="L714" s="128"/>
      <c r="M714" s="192"/>
      <c r="N714" s="192"/>
      <c r="O714" s="192"/>
      <c r="P714" s="192"/>
      <c r="Q714" s="192"/>
      <c r="R714" s="192"/>
      <c r="S714" s="192"/>
      <c r="T714" s="192"/>
      <c r="U714" s="192"/>
      <c r="V714" s="192"/>
      <c r="W714" s="192"/>
      <c r="X714" s="192"/>
      <c r="Y714" s="192"/>
      <c r="Z714" s="192"/>
      <c r="AA714" s="192"/>
      <c r="AB714" s="192"/>
      <c r="AC714" s="192"/>
      <c r="AD714" s="192"/>
      <c r="AE714" s="192"/>
      <c r="AF714" s="192"/>
    </row>
    <row r="715" ht="15.75" customHeight="1">
      <c r="A715" s="487"/>
      <c r="B715" s="140"/>
      <c r="C715" s="140"/>
      <c r="D715" s="128"/>
      <c r="E715" s="128"/>
      <c r="F715" s="128"/>
      <c r="G715" s="128"/>
      <c r="H715" s="140"/>
      <c r="I715" s="128"/>
      <c r="J715" s="128"/>
      <c r="K715" s="128"/>
      <c r="L715" s="128"/>
      <c r="M715" s="192"/>
      <c r="N715" s="192"/>
      <c r="O715" s="192"/>
      <c r="P715" s="192"/>
      <c r="Q715" s="192"/>
      <c r="R715" s="192"/>
      <c r="S715" s="192"/>
      <c r="T715" s="192"/>
      <c r="U715" s="192"/>
      <c r="V715" s="192"/>
      <c r="W715" s="192"/>
      <c r="X715" s="192"/>
      <c r="Y715" s="192"/>
      <c r="Z715" s="192"/>
      <c r="AA715" s="192"/>
      <c r="AB715" s="192"/>
      <c r="AC715" s="192"/>
      <c r="AD715" s="192"/>
      <c r="AE715" s="192"/>
      <c r="AF715" s="192"/>
    </row>
    <row r="716" ht="15.75" customHeight="1">
      <c r="A716" s="487"/>
      <c r="B716" s="140"/>
      <c r="C716" s="140"/>
      <c r="D716" s="128"/>
      <c r="E716" s="128"/>
      <c r="F716" s="128"/>
      <c r="G716" s="128"/>
      <c r="H716" s="140"/>
      <c r="I716" s="128"/>
      <c r="J716" s="128"/>
      <c r="K716" s="128"/>
      <c r="L716" s="128"/>
      <c r="M716" s="192"/>
      <c r="N716" s="192"/>
      <c r="O716" s="192"/>
      <c r="P716" s="192"/>
      <c r="Q716" s="192"/>
      <c r="R716" s="192"/>
      <c r="S716" s="192"/>
      <c r="T716" s="192"/>
      <c r="U716" s="192"/>
      <c r="V716" s="192"/>
      <c r="W716" s="192"/>
      <c r="X716" s="192"/>
      <c r="Y716" s="192"/>
      <c r="Z716" s="192"/>
      <c r="AA716" s="192"/>
      <c r="AB716" s="192"/>
      <c r="AC716" s="192"/>
      <c r="AD716" s="192"/>
      <c r="AE716" s="192"/>
      <c r="AF716" s="192"/>
    </row>
    <row r="717" ht="15.75" customHeight="1">
      <c r="A717" s="487"/>
      <c r="B717" s="140"/>
      <c r="C717" s="140"/>
      <c r="D717" s="128"/>
      <c r="E717" s="128"/>
      <c r="F717" s="128"/>
      <c r="G717" s="128"/>
      <c r="H717" s="140"/>
      <c r="I717" s="128"/>
      <c r="J717" s="128"/>
      <c r="K717" s="128"/>
      <c r="L717" s="128"/>
      <c r="M717" s="192"/>
      <c r="N717" s="192"/>
      <c r="O717" s="192"/>
      <c r="P717" s="192"/>
      <c r="Q717" s="192"/>
      <c r="R717" s="192"/>
      <c r="S717" s="192"/>
      <c r="T717" s="192"/>
      <c r="U717" s="192"/>
      <c r="V717" s="192"/>
      <c r="W717" s="192"/>
      <c r="X717" s="192"/>
      <c r="Y717" s="192"/>
      <c r="Z717" s="192"/>
      <c r="AA717" s="192"/>
      <c r="AB717" s="192"/>
      <c r="AC717" s="192"/>
      <c r="AD717" s="192"/>
      <c r="AE717" s="192"/>
      <c r="AF717" s="192"/>
    </row>
    <row r="718" ht="15.75" customHeight="1">
      <c r="A718" s="487"/>
      <c r="B718" s="140"/>
      <c r="C718" s="140"/>
      <c r="D718" s="128"/>
      <c r="E718" s="128"/>
      <c r="F718" s="128"/>
      <c r="G718" s="128"/>
      <c r="H718" s="140"/>
      <c r="I718" s="128"/>
      <c r="J718" s="128"/>
      <c r="K718" s="128"/>
      <c r="L718" s="128"/>
      <c r="M718" s="192"/>
      <c r="N718" s="192"/>
      <c r="O718" s="192"/>
      <c r="P718" s="192"/>
      <c r="Q718" s="192"/>
      <c r="R718" s="192"/>
      <c r="S718" s="192"/>
      <c r="T718" s="192"/>
      <c r="U718" s="192"/>
      <c r="V718" s="192"/>
      <c r="W718" s="192"/>
      <c r="X718" s="192"/>
      <c r="Y718" s="192"/>
      <c r="Z718" s="192"/>
      <c r="AA718" s="192"/>
      <c r="AB718" s="192"/>
      <c r="AC718" s="192"/>
      <c r="AD718" s="192"/>
      <c r="AE718" s="192"/>
      <c r="AF718" s="192"/>
    </row>
    <row r="719" ht="15.75" customHeight="1">
      <c r="A719" s="487"/>
      <c r="B719" s="140"/>
      <c r="C719" s="140"/>
      <c r="D719" s="128"/>
      <c r="E719" s="128"/>
      <c r="F719" s="128"/>
      <c r="G719" s="128"/>
      <c r="H719" s="140"/>
      <c r="I719" s="128"/>
      <c r="J719" s="128"/>
      <c r="K719" s="128"/>
      <c r="L719" s="128"/>
      <c r="M719" s="192"/>
      <c r="N719" s="192"/>
      <c r="O719" s="192"/>
      <c r="P719" s="192"/>
      <c r="Q719" s="192"/>
      <c r="R719" s="192"/>
      <c r="S719" s="192"/>
      <c r="T719" s="192"/>
      <c r="U719" s="192"/>
      <c r="V719" s="192"/>
      <c r="W719" s="192"/>
      <c r="X719" s="192"/>
      <c r="Y719" s="192"/>
      <c r="Z719" s="192"/>
      <c r="AA719" s="192"/>
      <c r="AB719" s="192"/>
      <c r="AC719" s="192"/>
      <c r="AD719" s="192"/>
      <c r="AE719" s="192"/>
      <c r="AF719" s="192"/>
    </row>
    <row r="720" ht="15.75" customHeight="1">
      <c r="A720" s="487"/>
      <c r="B720" s="140"/>
      <c r="C720" s="140"/>
      <c r="D720" s="128"/>
      <c r="E720" s="128"/>
      <c r="F720" s="128"/>
      <c r="G720" s="128"/>
      <c r="H720" s="140"/>
      <c r="I720" s="128"/>
      <c r="J720" s="128"/>
      <c r="K720" s="128"/>
      <c r="L720" s="128"/>
      <c r="M720" s="192"/>
      <c r="N720" s="192"/>
      <c r="O720" s="192"/>
      <c r="P720" s="192"/>
      <c r="Q720" s="192"/>
      <c r="R720" s="192"/>
      <c r="S720" s="192"/>
      <c r="T720" s="192"/>
      <c r="U720" s="192"/>
      <c r="V720" s="192"/>
      <c r="W720" s="192"/>
      <c r="X720" s="192"/>
      <c r="Y720" s="192"/>
      <c r="Z720" s="192"/>
      <c r="AA720" s="192"/>
      <c r="AB720" s="192"/>
      <c r="AC720" s="192"/>
      <c r="AD720" s="192"/>
      <c r="AE720" s="192"/>
      <c r="AF720" s="192"/>
    </row>
    <row r="721" ht="15.75" customHeight="1">
      <c r="A721" s="487"/>
      <c r="B721" s="140"/>
      <c r="C721" s="140"/>
      <c r="D721" s="128"/>
      <c r="E721" s="128"/>
      <c r="F721" s="128"/>
      <c r="G721" s="128"/>
      <c r="H721" s="140"/>
      <c r="I721" s="128"/>
      <c r="J721" s="128"/>
      <c r="K721" s="128"/>
      <c r="L721" s="128"/>
      <c r="M721" s="192"/>
      <c r="N721" s="192"/>
      <c r="O721" s="192"/>
      <c r="P721" s="192"/>
      <c r="Q721" s="192"/>
      <c r="R721" s="192"/>
      <c r="S721" s="192"/>
      <c r="T721" s="192"/>
      <c r="U721" s="192"/>
      <c r="V721" s="192"/>
      <c r="W721" s="192"/>
      <c r="X721" s="192"/>
      <c r="Y721" s="192"/>
      <c r="Z721" s="192"/>
      <c r="AA721" s="192"/>
      <c r="AB721" s="192"/>
      <c r="AC721" s="192"/>
      <c r="AD721" s="192"/>
      <c r="AE721" s="192"/>
      <c r="AF721" s="192"/>
    </row>
    <row r="722" ht="15.75" customHeight="1">
      <c r="A722" s="487"/>
      <c r="B722" s="140"/>
      <c r="C722" s="140"/>
      <c r="D722" s="128"/>
      <c r="E722" s="128"/>
      <c r="F722" s="128"/>
      <c r="G722" s="128"/>
      <c r="H722" s="140"/>
      <c r="I722" s="128"/>
      <c r="J722" s="128"/>
      <c r="K722" s="128"/>
      <c r="L722" s="128"/>
      <c r="M722" s="192"/>
      <c r="N722" s="192"/>
      <c r="O722" s="192"/>
      <c r="P722" s="192"/>
      <c r="Q722" s="192"/>
      <c r="R722" s="192"/>
      <c r="S722" s="192"/>
      <c r="T722" s="192"/>
      <c r="U722" s="192"/>
      <c r="V722" s="192"/>
      <c r="W722" s="192"/>
      <c r="X722" s="192"/>
      <c r="Y722" s="192"/>
      <c r="Z722" s="192"/>
      <c r="AA722" s="192"/>
      <c r="AB722" s="192"/>
      <c r="AC722" s="192"/>
      <c r="AD722" s="192"/>
      <c r="AE722" s="192"/>
      <c r="AF722" s="192"/>
    </row>
    <row r="723" ht="15.75" customHeight="1">
      <c r="A723" s="487"/>
      <c r="B723" s="140"/>
      <c r="C723" s="140"/>
      <c r="D723" s="128"/>
      <c r="E723" s="128"/>
      <c r="F723" s="128"/>
      <c r="G723" s="128"/>
      <c r="H723" s="140"/>
      <c r="I723" s="128"/>
      <c r="J723" s="128"/>
      <c r="K723" s="128"/>
      <c r="L723" s="128"/>
      <c r="M723" s="192"/>
      <c r="N723" s="192"/>
      <c r="O723" s="192"/>
      <c r="P723" s="192"/>
      <c r="Q723" s="192"/>
      <c r="R723" s="192"/>
      <c r="S723" s="192"/>
      <c r="T723" s="192"/>
      <c r="U723" s="192"/>
      <c r="V723" s="192"/>
      <c r="W723" s="192"/>
      <c r="X723" s="192"/>
      <c r="Y723" s="192"/>
      <c r="Z723" s="192"/>
      <c r="AA723" s="192"/>
      <c r="AB723" s="192"/>
      <c r="AC723" s="192"/>
      <c r="AD723" s="192"/>
      <c r="AE723" s="192"/>
      <c r="AF723" s="192"/>
    </row>
    <row r="724" ht="15.75" customHeight="1">
      <c r="A724" s="487"/>
      <c r="B724" s="140"/>
      <c r="C724" s="140"/>
      <c r="D724" s="128"/>
      <c r="E724" s="128"/>
      <c r="F724" s="128"/>
      <c r="G724" s="128"/>
      <c r="H724" s="140"/>
      <c r="I724" s="128"/>
      <c r="J724" s="128"/>
      <c r="K724" s="128"/>
      <c r="L724" s="128"/>
      <c r="M724" s="192"/>
      <c r="N724" s="192"/>
      <c r="O724" s="192"/>
      <c r="P724" s="192"/>
      <c r="Q724" s="192"/>
      <c r="R724" s="192"/>
      <c r="S724" s="192"/>
      <c r="T724" s="192"/>
      <c r="U724" s="192"/>
      <c r="V724" s="192"/>
      <c r="W724" s="192"/>
      <c r="X724" s="192"/>
      <c r="Y724" s="192"/>
      <c r="Z724" s="192"/>
      <c r="AA724" s="192"/>
      <c r="AB724" s="192"/>
      <c r="AC724" s="192"/>
      <c r="AD724" s="192"/>
      <c r="AE724" s="192"/>
      <c r="AF724" s="192"/>
    </row>
    <row r="725" ht="15.75" customHeight="1">
      <c r="A725" s="487"/>
      <c r="B725" s="140"/>
      <c r="C725" s="140"/>
      <c r="D725" s="128"/>
      <c r="E725" s="128"/>
      <c r="F725" s="128"/>
      <c r="G725" s="128"/>
      <c r="H725" s="140"/>
      <c r="I725" s="128"/>
      <c r="J725" s="128"/>
      <c r="K725" s="128"/>
      <c r="L725" s="128"/>
      <c r="M725" s="192"/>
      <c r="N725" s="192"/>
      <c r="O725" s="192"/>
      <c r="P725" s="192"/>
      <c r="Q725" s="192"/>
      <c r="R725" s="192"/>
      <c r="S725" s="192"/>
      <c r="T725" s="192"/>
      <c r="U725" s="192"/>
      <c r="V725" s="192"/>
      <c r="W725" s="192"/>
      <c r="X725" s="192"/>
      <c r="Y725" s="192"/>
      <c r="Z725" s="192"/>
      <c r="AA725" s="192"/>
      <c r="AB725" s="192"/>
      <c r="AC725" s="192"/>
      <c r="AD725" s="192"/>
      <c r="AE725" s="192"/>
      <c r="AF725" s="192"/>
    </row>
    <row r="726" ht="15.75" customHeight="1">
      <c r="A726" s="487"/>
      <c r="B726" s="140"/>
      <c r="C726" s="140"/>
      <c r="D726" s="128"/>
      <c r="E726" s="128"/>
      <c r="F726" s="128"/>
      <c r="G726" s="128"/>
      <c r="H726" s="140"/>
      <c r="I726" s="128"/>
      <c r="J726" s="128"/>
      <c r="K726" s="128"/>
      <c r="L726" s="128"/>
      <c r="M726" s="192"/>
      <c r="N726" s="192"/>
      <c r="O726" s="192"/>
      <c r="P726" s="192"/>
      <c r="Q726" s="192"/>
      <c r="R726" s="192"/>
      <c r="S726" s="192"/>
      <c r="T726" s="192"/>
      <c r="U726" s="192"/>
      <c r="V726" s="192"/>
      <c r="W726" s="192"/>
      <c r="X726" s="192"/>
      <c r="Y726" s="192"/>
      <c r="Z726" s="192"/>
      <c r="AA726" s="192"/>
      <c r="AB726" s="192"/>
      <c r="AC726" s="192"/>
      <c r="AD726" s="192"/>
      <c r="AE726" s="192"/>
      <c r="AF726" s="192"/>
    </row>
    <row r="727" ht="15.75" customHeight="1">
      <c r="A727" s="487"/>
      <c r="B727" s="140"/>
      <c r="C727" s="140"/>
      <c r="D727" s="128"/>
      <c r="E727" s="128"/>
      <c r="F727" s="128"/>
      <c r="G727" s="128"/>
      <c r="H727" s="140"/>
      <c r="I727" s="128"/>
      <c r="J727" s="128"/>
      <c r="K727" s="128"/>
      <c r="L727" s="128"/>
      <c r="M727" s="192"/>
      <c r="N727" s="192"/>
      <c r="O727" s="192"/>
      <c r="P727" s="192"/>
      <c r="Q727" s="192"/>
      <c r="R727" s="192"/>
      <c r="S727" s="192"/>
      <c r="T727" s="192"/>
      <c r="U727" s="192"/>
      <c r="V727" s="192"/>
      <c r="W727" s="192"/>
      <c r="X727" s="192"/>
      <c r="Y727" s="192"/>
      <c r="Z727" s="192"/>
      <c r="AA727" s="192"/>
      <c r="AB727" s="192"/>
      <c r="AC727" s="192"/>
      <c r="AD727" s="192"/>
      <c r="AE727" s="192"/>
      <c r="AF727" s="192"/>
    </row>
    <row r="728" ht="15.75" customHeight="1">
      <c r="A728" s="487"/>
      <c r="B728" s="140"/>
      <c r="C728" s="140"/>
      <c r="D728" s="128"/>
      <c r="E728" s="128"/>
      <c r="F728" s="128"/>
      <c r="G728" s="128"/>
      <c r="H728" s="140"/>
      <c r="I728" s="128"/>
      <c r="J728" s="128"/>
      <c r="K728" s="128"/>
      <c r="L728" s="128"/>
      <c r="M728" s="192"/>
      <c r="N728" s="192"/>
      <c r="O728" s="192"/>
      <c r="P728" s="192"/>
      <c r="Q728" s="192"/>
      <c r="R728" s="192"/>
      <c r="S728" s="192"/>
      <c r="T728" s="192"/>
      <c r="U728" s="192"/>
      <c r="V728" s="192"/>
      <c r="W728" s="192"/>
      <c r="X728" s="192"/>
      <c r="Y728" s="192"/>
      <c r="Z728" s="192"/>
      <c r="AA728" s="192"/>
      <c r="AB728" s="192"/>
      <c r="AC728" s="192"/>
      <c r="AD728" s="192"/>
      <c r="AE728" s="192"/>
      <c r="AF728" s="192"/>
    </row>
    <row r="729" ht="15.75" customHeight="1">
      <c r="A729" s="487"/>
      <c r="B729" s="140"/>
      <c r="C729" s="140"/>
      <c r="D729" s="128"/>
      <c r="E729" s="128"/>
      <c r="F729" s="128"/>
      <c r="G729" s="128"/>
      <c r="H729" s="140"/>
      <c r="I729" s="128"/>
      <c r="J729" s="128"/>
      <c r="K729" s="128"/>
      <c r="L729" s="128"/>
      <c r="M729" s="192"/>
      <c r="N729" s="192"/>
      <c r="O729" s="192"/>
      <c r="P729" s="192"/>
      <c r="Q729" s="192"/>
      <c r="R729" s="192"/>
      <c r="S729" s="192"/>
      <c r="T729" s="192"/>
      <c r="U729" s="192"/>
      <c r="V729" s="192"/>
      <c r="W729" s="192"/>
      <c r="X729" s="192"/>
      <c r="Y729" s="192"/>
      <c r="Z729" s="192"/>
      <c r="AA729" s="192"/>
      <c r="AB729" s="192"/>
      <c r="AC729" s="192"/>
      <c r="AD729" s="192"/>
      <c r="AE729" s="192"/>
      <c r="AF729" s="192"/>
    </row>
    <row r="730" ht="15.75" customHeight="1">
      <c r="A730" s="487"/>
      <c r="B730" s="140"/>
      <c r="C730" s="140"/>
      <c r="D730" s="128"/>
      <c r="E730" s="128"/>
      <c r="F730" s="128"/>
      <c r="G730" s="128"/>
      <c r="H730" s="140"/>
      <c r="I730" s="128"/>
      <c r="J730" s="128"/>
      <c r="K730" s="128"/>
      <c r="L730" s="128"/>
      <c r="M730" s="192"/>
      <c r="N730" s="192"/>
      <c r="O730" s="192"/>
      <c r="P730" s="192"/>
      <c r="Q730" s="192"/>
      <c r="R730" s="192"/>
      <c r="S730" s="192"/>
      <c r="T730" s="192"/>
      <c r="U730" s="192"/>
      <c r="V730" s="192"/>
      <c r="W730" s="192"/>
      <c r="X730" s="192"/>
      <c r="Y730" s="192"/>
      <c r="Z730" s="192"/>
      <c r="AA730" s="192"/>
      <c r="AB730" s="192"/>
      <c r="AC730" s="192"/>
      <c r="AD730" s="192"/>
      <c r="AE730" s="192"/>
      <c r="AF730" s="192"/>
    </row>
    <row r="731" ht="15.75" customHeight="1">
      <c r="A731" s="487"/>
      <c r="B731" s="140"/>
      <c r="C731" s="140"/>
      <c r="D731" s="128"/>
      <c r="E731" s="128"/>
      <c r="F731" s="128"/>
      <c r="G731" s="128"/>
      <c r="H731" s="140"/>
      <c r="I731" s="128"/>
      <c r="J731" s="128"/>
      <c r="K731" s="128"/>
      <c r="L731" s="128"/>
      <c r="M731" s="192"/>
      <c r="N731" s="192"/>
      <c r="O731" s="192"/>
      <c r="P731" s="192"/>
      <c r="Q731" s="192"/>
      <c r="R731" s="192"/>
      <c r="S731" s="192"/>
      <c r="T731" s="192"/>
      <c r="U731" s="192"/>
      <c r="V731" s="192"/>
      <c r="W731" s="192"/>
      <c r="X731" s="192"/>
      <c r="Y731" s="192"/>
      <c r="Z731" s="192"/>
      <c r="AA731" s="192"/>
      <c r="AB731" s="192"/>
      <c r="AC731" s="192"/>
      <c r="AD731" s="192"/>
      <c r="AE731" s="192"/>
      <c r="AF731" s="192"/>
    </row>
    <row r="732" ht="15.75" customHeight="1">
      <c r="A732" s="475"/>
      <c r="B732" s="474"/>
      <c r="C732" s="474"/>
      <c r="D732" s="124"/>
      <c r="E732" s="124"/>
      <c r="F732" s="124"/>
      <c r="G732" s="124"/>
      <c r="H732" s="474"/>
      <c r="I732" s="124"/>
      <c r="J732" s="124"/>
      <c r="K732" s="124"/>
      <c r="L732" s="124"/>
      <c r="M732" s="157"/>
      <c r="N732" s="157"/>
      <c r="O732" s="157"/>
      <c r="P732" s="157"/>
      <c r="Q732" s="157"/>
      <c r="R732" s="157"/>
      <c r="S732" s="157"/>
      <c r="T732" s="157"/>
      <c r="U732" s="157"/>
      <c r="V732" s="157"/>
      <c r="W732" s="157"/>
      <c r="X732" s="157"/>
      <c r="Y732" s="157"/>
      <c r="Z732" s="157"/>
      <c r="AA732" s="157"/>
      <c r="AB732" s="157"/>
      <c r="AC732" s="157"/>
      <c r="AD732" s="157"/>
      <c r="AE732" s="157"/>
      <c r="AF732" s="157"/>
    </row>
    <row r="733" ht="15.75" customHeight="1">
      <c r="A733" s="475"/>
      <c r="B733" s="474"/>
      <c r="C733" s="474"/>
      <c r="D733" s="124"/>
      <c r="E733" s="124"/>
      <c r="F733" s="124"/>
      <c r="G733" s="124"/>
      <c r="H733" s="474"/>
      <c r="I733" s="124"/>
      <c r="J733" s="124"/>
      <c r="K733" s="124"/>
      <c r="L733" s="124"/>
      <c r="M733" s="157"/>
      <c r="N733" s="157"/>
      <c r="O733" s="157"/>
      <c r="P733" s="157"/>
      <c r="Q733" s="157"/>
      <c r="R733" s="157"/>
      <c r="S733" s="157"/>
      <c r="T733" s="157"/>
      <c r="U733" s="157"/>
      <c r="V733" s="157"/>
      <c r="W733" s="157"/>
      <c r="X733" s="157"/>
      <c r="Y733" s="157"/>
      <c r="Z733" s="157"/>
      <c r="AA733" s="157"/>
      <c r="AB733" s="157"/>
      <c r="AC733" s="157"/>
      <c r="AD733" s="157"/>
      <c r="AE733" s="157"/>
      <c r="AF733" s="157"/>
    </row>
    <row r="734" ht="15.75" customHeight="1">
      <c r="A734" s="475"/>
      <c r="B734" s="474"/>
      <c r="C734" s="474"/>
      <c r="D734" s="124"/>
      <c r="E734" s="124"/>
      <c r="F734" s="124"/>
      <c r="G734" s="124"/>
      <c r="H734" s="474"/>
      <c r="I734" s="124"/>
      <c r="J734" s="124"/>
      <c r="K734" s="124"/>
      <c r="L734" s="124"/>
      <c r="M734" s="157"/>
      <c r="N734" s="157"/>
      <c r="O734" s="157"/>
      <c r="P734" s="157"/>
      <c r="Q734" s="157"/>
      <c r="R734" s="157"/>
      <c r="S734" s="157"/>
      <c r="T734" s="157"/>
      <c r="U734" s="157"/>
      <c r="V734" s="157"/>
      <c r="W734" s="157"/>
      <c r="X734" s="157"/>
      <c r="Y734" s="157"/>
      <c r="Z734" s="157"/>
      <c r="AA734" s="157"/>
      <c r="AB734" s="157"/>
      <c r="AC734" s="157"/>
      <c r="AD734" s="157"/>
      <c r="AE734" s="157"/>
      <c r="AF734" s="157"/>
    </row>
    <row r="735" ht="15.75" customHeight="1">
      <c r="A735" s="475"/>
      <c r="B735" s="474"/>
      <c r="C735" s="474"/>
      <c r="D735" s="124"/>
      <c r="E735" s="124"/>
      <c r="F735" s="124"/>
      <c r="G735" s="124"/>
      <c r="H735" s="474"/>
      <c r="I735" s="124"/>
      <c r="J735" s="124"/>
      <c r="K735" s="124"/>
      <c r="L735" s="124"/>
      <c r="M735" s="157"/>
      <c r="N735" s="157"/>
      <c r="O735" s="157"/>
      <c r="P735" s="157"/>
      <c r="Q735" s="157"/>
      <c r="R735" s="157"/>
      <c r="S735" s="157"/>
      <c r="T735" s="157"/>
      <c r="U735" s="157"/>
      <c r="V735" s="157"/>
      <c r="W735" s="157"/>
      <c r="X735" s="157"/>
      <c r="Y735" s="157"/>
      <c r="Z735" s="157"/>
      <c r="AA735" s="157"/>
      <c r="AB735" s="157"/>
      <c r="AC735" s="157"/>
      <c r="AD735" s="157"/>
      <c r="AE735" s="157"/>
      <c r="AF735" s="157"/>
    </row>
    <row r="736" ht="15.75" customHeight="1">
      <c r="A736" s="475"/>
      <c r="B736" s="474"/>
      <c r="C736" s="474"/>
      <c r="D736" s="124"/>
      <c r="E736" s="124"/>
      <c r="F736" s="124"/>
      <c r="G736" s="124"/>
      <c r="H736" s="474"/>
      <c r="I736" s="124"/>
      <c r="J736" s="124"/>
      <c r="K736" s="124"/>
      <c r="L736" s="124"/>
      <c r="M736" s="157"/>
      <c r="N736" s="157"/>
      <c r="O736" s="157"/>
      <c r="P736" s="157"/>
      <c r="Q736" s="157"/>
      <c r="R736" s="157"/>
      <c r="S736" s="157"/>
      <c r="T736" s="157"/>
      <c r="U736" s="157"/>
      <c r="V736" s="157"/>
      <c r="W736" s="157"/>
      <c r="X736" s="157"/>
      <c r="Y736" s="157"/>
      <c r="Z736" s="157"/>
      <c r="AA736" s="157"/>
      <c r="AB736" s="157"/>
      <c r="AC736" s="157"/>
      <c r="AD736" s="157"/>
      <c r="AE736" s="157"/>
      <c r="AF736" s="157"/>
    </row>
    <row r="737" ht="15.75" customHeight="1">
      <c r="A737" s="475"/>
      <c r="B737" s="474"/>
      <c r="C737" s="474"/>
      <c r="D737" s="124"/>
      <c r="E737" s="124"/>
      <c r="F737" s="124"/>
      <c r="G737" s="124"/>
      <c r="H737" s="474"/>
      <c r="I737" s="124"/>
      <c r="J737" s="124"/>
      <c r="K737" s="124"/>
      <c r="L737" s="124"/>
      <c r="M737" s="157"/>
      <c r="N737" s="157"/>
      <c r="O737" s="157"/>
      <c r="P737" s="157"/>
      <c r="Q737" s="157"/>
      <c r="R737" s="157"/>
      <c r="S737" s="157"/>
      <c r="T737" s="157"/>
      <c r="U737" s="157"/>
      <c r="V737" s="157"/>
      <c r="W737" s="157"/>
      <c r="X737" s="157"/>
      <c r="Y737" s="157"/>
      <c r="Z737" s="157"/>
      <c r="AA737" s="157"/>
      <c r="AB737" s="157"/>
      <c r="AC737" s="157"/>
      <c r="AD737" s="157"/>
      <c r="AE737" s="157"/>
      <c r="AF737" s="157"/>
    </row>
    <row r="738" ht="15.75" customHeight="1">
      <c r="A738" s="475"/>
      <c r="B738" s="474"/>
      <c r="C738" s="474"/>
      <c r="D738" s="124"/>
      <c r="E738" s="124"/>
      <c r="F738" s="124"/>
      <c r="G738" s="124"/>
      <c r="H738" s="474"/>
      <c r="I738" s="124"/>
      <c r="J738" s="124"/>
      <c r="K738" s="124"/>
      <c r="L738" s="124"/>
      <c r="M738" s="157"/>
      <c r="N738" s="157"/>
      <c r="O738" s="157"/>
      <c r="P738" s="157"/>
      <c r="Q738" s="157"/>
      <c r="R738" s="157"/>
      <c r="S738" s="157"/>
      <c r="T738" s="157"/>
      <c r="U738" s="157"/>
      <c r="V738" s="157"/>
      <c r="W738" s="157"/>
      <c r="X738" s="157"/>
      <c r="Y738" s="157"/>
      <c r="Z738" s="157"/>
      <c r="AA738" s="157"/>
      <c r="AB738" s="157"/>
      <c r="AC738" s="157"/>
      <c r="AD738" s="157"/>
      <c r="AE738" s="157"/>
      <c r="AF738" s="157"/>
    </row>
    <row r="739" ht="15.75" customHeight="1">
      <c r="A739" s="475"/>
      <c r="B739" s="474"/>
      <c r="C739" s="474"/>
      <c r="D739" s="124"/>
      <c r="E739" s="124"/>
      <c r="F739" s="124"/>
      <c r="G739" s="124"/>
      <c r="H739" s="474"/>
      <c r="I739" s="124"/>
      <c r="J739" s="124"/>
      <c r="K739" s="124"/>
      <c r="L739" s="124"/>
      <c r="M739" s="157"/>
      <c r="N739" s="157"/>
      <c r="O739" s="157"/>
      <c r="P739" s="157"/>
      <c r="Q739" s="157"/>
      <c r="R739" s="157"/>
      <c r="S739" s="157"/>
      <c r="T739" s="157"/>
      <c r="U739" s="157"/>
      <c r="V739" s="157"/>
      <c r="W739" s="157"/>
      <c r="X739" s="157"/>
      <c r="Y739" s="157"/>
      <c r="Z739" s="157"/>
      <c r="AA739" s="157"/>
      <c r="AB739" s="157"/>
      <c r="AC739" s="157"/>
      <c r="AD739" s="157"/>
      <c r="AE739" s="157"/>
      <c r="AF739" s="157"/>
    </row>
    <row r="740" ht="15.75" customHeight="1">
      <c r="A740" s="475"/>
      <c r="B740" s="474"/>
      <c r="C740" s="474"/>
      <c r="D740" s="124"/>
      <c r="E740" s="124"/>
      <c r="F740" s="124"/>
      <c r="G740" s="124"/>
      <c r="H740" s="474"/>
      <c r="I740" s="124"/>
      <c r="J740" s="124"/>
      <c r="K740" s="124"/>
      <c r="L740" s="124"/>
      <c r="M740" s="157"/>
      <c r="N740" s="157"/>
      <c r="O740" s="157"/>
      <c r="P740" s="157"/>
      <c r="Q740" s="157"/>
      <c r="R740" s="157"/>
      <c r="S740" s="157"/>
      <c r="T740" s="157"/>
      <c r="U740" s="157"/>
      <c r="V740" s="157"/>
      <c r="W740" s="157"/>
      <c r="X740" s="157"/>
      <c r="Y740" s="157"/>
      <c r="Z740" s="157"/>
      <c r="AA740" s="157"/>
      <c r="AB740" s="157"/>
      <c r="AC740" s="157"/>
      <c r="AD740" s="157"/>
      <c r="AE740" s="157"/>
      <c r="AF740" s="157"/>
    </row>
    <row r="741" ht="15.75" customHeight="1">
      <c r="A741" s="475"/>
      <c r="B741" s="474"/>
      <c r="C741" s="474"/>
      <c r="D741" s="124"/>
      <c r="E741" s="124"/>
      <c r="F741" s="124"/>
      <c r="G741" s="124"/>
      <c r="H741" s="474"/>
      <c r="I741" s="124"/>
      <c r="J741" s="124"/>
      <c r="K741" s="124"/>
      <c r="L741" s="124"/>
      <c r="M741" s="157"/>
      <c r="N741" s="157"/>
      <c r="O741" s="157"/>
      <c r="P741" s="157"/>
      <c r="Q741" s="157"/>
      <c r="R741" s="157"/>
      <c r="S741" s="157"/>
      <c r="T741" s="157"/>
      <c r="U741" s="157"/>
      <c r="V741" s="157"/>
      <c r="W741" s="157"/>
      <c r="X741" s="157"/>
      <c r="Y741" s="157"/>
      <c r="Z741" s="157"/>
      <c r="AA741" s="157"/>
      <c r="AB741" s="157"/>
      <c r="AC741" s="157"/>
      <c r="AD741" s="157"/>
      <c r="AE741" s="157"/>
      <c r="AF741" s="157"/>
    </row>
    <row r="742" ht="15.75" customHeight="1">
      <c r="A742" s="475"/>
      <c r="B742" s="474"/>
      <c r="C742" s="474"/>
      <c r="D742" s="124"/>
      <c r="E742" s="124"/>
      <c r="F742" s="124"/>
      <c r="G742" s="124"/>
      <c r="H742" s="474"/>
      <c r="I742" s="124"/>
      <c r="J742" s="124"/>
      <c r="K742" s="124"/>
      <c r="L742" s="124"/>
      <c r="M742" s="157"/>
      <c r="N742" s="157"/>
      <c r="O742" s="157"/>
      <c r="P742" s="157"/>
      <c r="Q742" s="157"/>
      <c r="R742" s="157"/>
      <c r="S742" s="157"/>
      <c r="T742" s="157"/>
      <c r="U742" s="157"/>
      <c r="V742" s="157"/>
      <c r="W742" s="157"/>
      <c r="X742" s="157"/>
      <c r="Y742" s="157"/>
      <c r="Z742" s="157"/>
      <c r="AA742" s="157"/>
      <c r="AB742" s="157"/>
      <c r="AC742" s="157"/>
      <c r="AD742" s="157"/>
      <c r="AE742" s="157"/>
      <c r="AF742" s="157"/>
    </row>
    <row r="743" ht="15.75" customHeight="1">
      <c r="A743" s="475"/>
      <c r="B743" s="474"/>
      <c r="C743" s="474"/>
      <c r="D743" s="124"/>
      <c r="E743" s="124"/>
      <c r="F743" s="124"/>
      <c r="G743" s="124"/>
      <c r="H743" s="474"/>
      <c r="I743" s="124"/>
      <c r="J743" s="124"/>
      <c r="K743" s="124"/>
      <c r="L743" s="124"/>
      <c r="M743" s="157"/>
      <c r="N743" s="157"/>
      <c r="O743" s="157"/>
      <c r="P743" s="157"/>
      <c r="Q743" s="157"/>
      <c r="R743" s="157"/>
      <c r="S743" s="157"/>
      <c r="T743" s="157"/>
      <c r="U743" s="157"/>
      <c r="V743" s="157"/>
      <c r="W743" s="157"/>
      <c r="X743" s="157"/>
      <c r="Y743" s="157"/>
      <c r="Z743" s="157"/>
      <c r="AA743" s="157"/>
      <c r="AB743" s="157"/>
      <c r="AC743" s="157"/>
      <c r="AD743" s="157"/>
      <c r="AE743" s="157"/>
      <c r="AF743" s="157"/>
    </row>
    <row r="744" ht="15.75" customHeight="1">
      <c r="A744" s="475"/>
      <c r="B744" s="474"/>
      <c r="C744" s="474"/>
      <c r="D744" s="124"/>
      <c r="E744" s="124"/>
      <c r="F744" s="124"/>
      <c r="G744" s="124"/>
      <c r="H744" s="474"/>
      <c r="I744" s="124"/>
      <c r="J744" s="124"/>
      <c r="K744" s="124"/>
      <c r="L744" s="124"/>
      <c r="M744" s="157"/>
      <c r="N744" s="157"/>
      <c r="O744" s="157"/>
      <c r="P744" s="157"/>
      <c r="Q744" s="157"/>
      <c r="R744" s="157"/>
      <c r="S744" s="157"/>
      <c r="T744" s="157"/>
      <c r="U744" s="157"/>
      <c r="V744" s="157"/>
      <c r="W744" s="157"/>
      <c r="X744" s="157"/>
      <c r="Y744" s="157"/>
      <c r="Z744" s="157"/>
      <c r="AA744" s="157"/>
      <c r="AB744" s="157"/>
      <c r="AC744" s="157"/>
      <c r="AD744" s="157"/>
      <c r="AE744" s="157"/>
      <c r="AF744" s="157"/>
    </row>
    <row r="745" ht="15.75" customHeight="1">
      <c r="A745" s="475"/>
      <c r="B745" s="474"/>
      <c r="C745" s="474"/>
      <c r="D745" s="124"/>
      <c r="E745" s="124"/>
      <c r="F745" s="124"/>
      <c r="G745" s="124"/>
      <c r="H745" s="474"/>
      <c r="I745" s="124"/>
      <c r="J745" s="124"/>
      <c r="K745" s="124"/>
      <c r="L745" s="124"/>
      <c r="M745" s="157"/>
      <c r="N745" s="157"/>
      <c r="O745" s="157"/>
      <c r="P745" s="157"/>
      <c r="Q745" s="157"/>
      <c r="R745" s="157"/>
      <c r="S745" s="157"/>
      <c r="T745" s="157"/>
      <c r="U745" s="157"/>
      <c r="V745" s="157"/>
      <c r="W745" s="157"/>
      <c r="X745" s="157"/>
      <c r="Y745" s="157"/>
      <c r="Z745" s="157"/>
      <c r="AA745" s="157"/>
      <c r="AB745" s="157"/>
      <c r="AC745" s="157"/>
      <c r="AD745" s="157"/>
      <c r="AE745" s="157"/>
      <c r="AF745" s="157"/>
    </row>
    <row r="746" ht="15.75" customHeight="1">
      <c r="A746" s="475"/>
      <c r="B746" s="474"/>
      <c r="C746" s="474"/>
      <c r="D746" s="124"/>
      <c r="E746" s="124"/>
      <c r="F746" s="124"/>
      <c r="G746" s="124"/>
      <c r="H746" s="474"/>
      <c r="I746" s="124"/>
      <c r="J746" s="124"/>
      <c r="K746" s="124"/>
      <c r="L746" s="124"/>
      <c r="M746" s="157"/>
      <c r="N746" s="157"/>
      <c r="O746" s="157"/>
      <c r="P746" s="157"/>
      <c r="Q746" s="157"/>
      <c r="R746" s="157"/>
      <c r="S746" s="157"/>
      <c r="T746" s="157"/>
      <c r="U746" s="157"/>
      <c r="V746" s="157"/>
      <c r="W746" s="157"/>
      <c r="X746" s="157"/>
      <c r="Y746" s="157"/>
      <c r="Z746" s="157"/>
      <c r="AA746" s="157"/>
      <c r="AB746" s="157"/>
      <c r="AC746" s="157"/>
      <c r="AD746" s="157"/>
      <c r="AE746" s="157"/>
      <c r="AF746" s="157"/>
    </row>
    <row r="747" ht="15.75" customHeight="1">
      <c r="A747" s="475"/>
      <c r="B747" s="474"/>
      <c r="C747" s="474"/>
      <c r="D747" s="124"/>
      <c r="E747" s="124"/>
      <c r="F747" s="124"/>
      <c r="G747" s="124"/>
      <c r="H747" s="474"/>
      <c r="I747" s="124"/>
      <c r="J747" s="124"/>
      <c r="K747" s="124"/>
      <c r="L747" s="124"/>
      <c r="M747" s="157"/>
      <c r="N747" s="157"/>
      <c r="O747" s="157"/>
      <c r="P747" s="157"/>
      <c r="Q747" s="157"/>
      <c r="R747" s="157"/>
      <c r="S747" s="157"/>
      <c r="T747" s="157"/>
      <c r="U747" s="157"/>
      <c r="V747" s="157"/>
      <c r="W747" s="157"/>
      <c r="X747" s="157"/>
      <c r="Y747" s="157"/>
      <c r="Z747" s="157"/>
      <c r="AA747" s="157"/>
      <c r="AB747" s="157"/>
      <c r="AC747" s="157"/>
      <c r="AD747" s="157"/>
      <c r="AE747" s="157"/>
      <c r="AF747" s="157"/>
    </row>
    <row r="748" ht="15.75" customHeight="1">
      <c r="A748" s="475"/>
      <c r="B748" s="474"/>
      <c r="C748" s="474"/>
      <c r="D748" s="124"/>
      <c r="E748" s="124"/>
      <c r="F748" s="124"/>
      <c r="G748" s="124"/>
      <c r="H748" s="474"/>
      <c r="I748" s="124"/>
      <c r="J748" s="124"/>
      <c r="K748" s="124"/>
      <c r="L748" s="124"/>
      <c r="M748" s="157"/>
      <c r="N748" s="157"/>
      <c r="O748" s="157"/>
      <c r="P748" s="157"/>
      <c r="Q748" s="157"/>
      <c r="R748" s="157"/>
      <c r="S748" s="157"/>
      <c r="T748" s="157"/>
      <c r="U748" s="157"/>
      <c r="V748" s="157"/>
      <c r="W748" s="157"/>
      <c r="X748" s="157"/>
      <c r="Y748" s="157"/>
      <c r="Z748" s="157"/>
      <c r="AA748" s="157"/>
      <c r="AB748" s="157"/>
      <c r="AC748" s="157"/>
      <c r="AD748" s="157"/>
      <c r="AE748" s="157"/>
      <c r="AF748" s="157"/>
    </row>
    <row r="749" ht="15.75" customHeight="1">
      <c r="A749" s="475"/>
      <c r="B749" s="474"/>
      <c r="C749" s="474"/>
      <c r="D749" s="124"/>
      <c r="E749" s="124"/>
      <c r="F749" s="124"/>
      <c r="G749" s="124"/>
      <c r="H749" s="474"/>
      <c r="I749" s="124"/>
      <c r="J749" s="124"/>
      <c r="K749" s="124"/>
      <c r="L749" s="124"/>
      <c r="M749" s="157"/>
      <c r="N749" s="157"/>
      <c r="O749" s="157"/>
      <c r="P749" s="157"/>
      <c r="Q749" s="157"/>
      <c r="R749" s="157"/>
      <c r="S749" s="157"/>
      <c r="T749" s="157"/>
      <c r="U749" s="157"/>
      <c r="V749" s="157"/>
      <c r="W749" s="157"/>
      <c r="X749" s="157"/>
      <c r="Y749" s="157"/>
      <c r="Z749" s="157"/>
      <c r="AA749" s="157"/>
      <c r="AB749" s="157"/>
      <c r="AC749" s="157"/>
      <c r="AD749" s="157"/>
      <c r="AE749" s="157"/>
      <c r="AF749" s="157"/>
    </row>
    <row r="750" ht="15.75" customHeight="1">
      <c r="A750" s="475"/>
      <c r="B750" s="474"/>
      <c r="C750" s="474"/>
      <c r="D750" s="124"/>
      <c r="E750" s="124"/>
      <c r="F750" s="124"/>
      <c r="G750" s="124"/>
      <c r="H750" s="474"/>
      <c r="I750" s="124"/>
      <c r="J750" s="124"/>
      <c r="K750" s="124"/>
      <c r="L750" s="124"/>
      <c r="M750" s="157"/>
      <c r="N750" s="157"/>
      <c r="O750" s="157"/>
      <c r="P750" s="157"/>
      <c r="Q750" s="157"/>
      <c r="R750" s="157"/>
      <c r="S750" s="157"/>
      <c r="T750" s="157"/>
      <c r="U750" s="157"/>
      <c r="V750" s="157"/>
      <c r="W750" s="157"/>
      <c r="X750" s="157"/>
      <c r="Y750" s="157"/>
      <c r="Z750" s="157"/>
      <c r="AA750" s="157"/>
      <c r="AB750" s="157"/>
      <c r="AC750" s="157"/>
      <c r="AD750" s="157"/>
      <c r="AE750" s="157"/>
      <c r="AF750" s="157"/>
    </row>
    <row r="751" ht="15.75" customHeight="1">
      <c r="A751" s="475"/>
      <c r="B751" s="474"/>
      <c r="C751" s="474"/>
      <c r="D751" s="124"/>
      <c r="E751" s="124"/>
      <c r="F751" s="124"/>
      <c r="G751" s="124"/>
      <c r="H751" s="474"/>
      <c r="I751" s="124"/>
      <c r="J751" s="124"/>
      <c r="K751" s="124"/>
      <c r="L751" s="124"/>
      <c r="M751" s="157"/>
      <c r="N751" s="157"/>
      <c r="O751" s="157"/>
      <c r="P751" s="157"/>
      <c r="Q751" s="157"/>
      <c r="R751" s="157"/>
      <c r="S751" s="157"/>
      <c r="T751" s="157"/>
      <c r="U751" s="157"/>
      <c r="V751" s="157"/>
      <c r="W751" s="157"/>
      <c r="X751" s="157"/>
      <c r="Y751" s="157"/>
      <c r="Z751" s="157"/>
      <c r="AA751" s="157"/>
      <c r="AB751" s="157"/>
      <c r="AC751" s="157"/>
      <c r="AD751" s="157"/>
      <c r="AE751" s="157"/>
      <c r="AF751" s="157"/>
    </row>
    <row r="752" ht="15.75" customHeight="1">
      <c r="A752" s="475"/>
      <c r="B752" s="474"/>
      <c r="C752" s="474"/>
      <c r="D752" s="124"/>
      <c r="E752" s="124"/>
      <c r="F752" s="124"/>
      <c r="G752" s="124"/>
      <c r="H752" s="474"/>
      <c r="I752" s="124"/>
      <c r="J752" s="124"/>
      <c r="K752" s="124"/>
      <c r="L752" s="124"/>
      <c r="M752" s="157"/>
      <c r="N752" s="157"/>
      <c r="O752" s="157"/>
      <c r="P752" s="157"/>
      <c r="Q752" s="157"/>
      <c r="R752" s="157"/>
      <c r="S752" s="157"/>
      <c r="T752" s="157"/>
      <c r="U752" s="157"/>
      <c r="V752" s="157"/>
      <c r="W752" s="157"/>
      <c r="X752" s="157"/>
      <c r="Y752" s="157"/>
      <c r="Z752" s="157"/>
      <c r="AA752" s="157"/>
      <c r="AB752" s="157"/>
      <c r="AC752" s="157"/>
      <c r="AD752" s="157"/>
      <c r="AE752" s="157"/>
      <c r="AF752" s="157"/>
    </row>
    <row r="753" ht="15.75" customHeight="1">
      <c r="A753" s="475"/>
      <c r="B753" s="474"/>
      <c r="C753" s="474"/>
      <c r="D753" s="124"/>
      <c r="E753" s="124"/>
      <c r="F753" s="124"/>
      <c r="G753" s="124"/>
      <c r="H753" s="474"/>
      <c r="I753" s="124"/>
      <c r="J753" s="124"/>
      <c r="K753" s="124"/>
      <c r="L753" s="124"/>
      <c r="M753" s="157"/>
      <c r="N753" s="157"/>
      <c r="O753" s="157"/>
      <c r="P753" s="157"/>
      <c r="Q753" s="157"/>
      <c r="R753" s="157"/>
      <c r="S753" s="157"/>
      <c r="T753" s="157"/>
      <c r="U753" s="157"/>
      <c r="V753" s="157"/>
      <c r="W753" s="157"/>
      <c r="X753" s="157"/>
      <c r="Y753" s="157"/>
      <c r="Z753" s="157"/>
      <c r="AA753" s="157"/>
      <c r="AB753" s="157"/>
      <c r="AC753" s="157"/>
      <c r="AD753" s="157"/>
      <c r="AE753" s="157"/>
      <c r="AF753" s="157"/>
    </row>
    <row r="754" ht="15.75" customHeight="1">
      <c r="A754" s="475"/>
      <c r="B754" s="474"/>
      <c r="C754" s="474"/>
      <c r="D754" s="124"/>
      <c r="E754" s="124"/>
      <c r="F754" s="124"/>
      <c r="G754" s="124"/>
      <c r="H754" s="474"/>
      <c r="I754" s="124"/>
      <c r="J754" s="124"/>
      <c r="K754" s="124"/>
      <c r="L754" s="124"/>
      <c r="M754" s="157"/>
      <c r="N754" s="157"/>
      <c r="O754" s="157"/>
      <c r="P754" s="157"/>
      <c r="Q754" s="157"/>
      <c r="R754" s="157"/>
      <c r="S754" s="157"/>
      <c r="T754" s="157"/>
      <c r="U754" s="157"/>
      <c r="V754" s="157"/>
      <c r="W754" s="157"/>
      <c r="X754" s="157"/>
      <c r="Y754" s="157"/>
      <c r="Z754" s="157"/>
      <c r="AA754" s="157"/>
      <c r="AB754" s="157"/>
      <c r="AC754" s="157"/>
      <c r="AD754" s="157"/>
      <c r="AE754" s="157"/>
      <c r="AF754" s="157"/>
    </row>
    <row r="755" ht="15.75" customHeight="1">
      <c r="A755" s="475"/>
      <c r="B755" s="474"/>
      <c r="C755" s="474"/>
      <c r="D755" s="124"/>
      <c r="E755" s="124"/>
      <c r="F755" s="124"/>
      <c r="G755" s="124"/>
      <c r="H755" s="474"/>
      <c r="I755" s="124"/>
      <c r="J755" s="124"/>
      <c r="K755" s="124"/>
      <c r="L755" s="124"/>
      <c r="M755" s="157"/>
      <c r="N755" s="157"/>
      <c r="O755" s="157"/>
      <c r="P755" s="157"/>
      <c r="Q755" s="157"/>
      <c r="R755" s="157"/>
      <c r="S755" s="157"/>
      <c r="T755" s="157"/>
      <c r="U755" s="157"/>
      <c r="V755" s="157"/>
      <c r="W755" s="157"/>
      <c r="X755" s="157"/>
      <c r="Y755" s="157"/>
      <c r="Z755" s="157"/>
      <c r="AA755" s="157"/>
      <c r="AB755" s="157"/>
      <c r="AC755" s="157"/>
      <c r="AD755" s="157"/>
      <c r="AE755" s="157"/>
      <c r="AF755" s="157"/>
    </row>
    <row r="756" ht="15.75" customHeight="1">
      <c r="A756" s="475"/>
      <c r="B756" s="474"/>
      <c r="C756" s="474"/>
      <c r="D756" s="124"/>
      <c r="E756" s="124"/>
      <c r="F756" s="124"/>
      <c r="G756" s="124"/>
      <c r="H756" s="474"/>
      <c r="I756" s="124"/>
      <c r="J756" s="124"/>
      <c r="K756" s="124"/>
      <c r="L756" s="124"/>
      <c r="M756" s="157"/>
      <c r="N756" s="157"/>
      <c r="O756" s="157"/>
      <c r="P756" s="157"/>
      <c r="Q756" s="157"/>
      <c r="R756" s="157"/>
      <c r="S756" s="157"/>
      <c r="T756" s="157"/>
      <c r="U756" s="157"/>
      <c r="V756" s="157"/>
      <c r="W756" s="157"/>
      <c r="X756" s="157"/>
      <c r="Y756" s="157"/>
      <c r="Z756" s="157"/>
      <c r="AA756" s="157"/>
      <c r="AB756" s="157"/>
      <c r="AC756" s="157"/>
      <c r="AD756" s="157"/>
      <c r="AE756" s="157"/>
      <c r="AF756" s="157"/>
    </row>
    <row r="757" ht="15.75" customHeight="1">
      <c r="A757" s="475"/>
      <c r="B757" s="474"/>
      <c r="C757" s="474"/>
      <c r="D757" s="124"/>
      <c r="E757" s="124"/>
      <c r="F757" s="124"/>
      <c r="G757" s="124"/>
      <c r="H757" s="474"/>
      <c r="I757" s="124"/>
      <c r="J757" s="124"/>
      <c r="K757" s="124"/>
      <c r="L757" s="124"/>
      <c r="M757" s="157"/>
      <c r="N757" s="157"/>
      <c r="O757" s="157"/>
      <c r="P757" s="157"/>
      <c r="Q757" s="157"/>
      <c r="R757" s="157"/>
      <c r="S757" s="157"/>
      <c r="T757" s="157"/>
      <c r="U757" s="157"/>
      <c r="V757" s="157"/>
      <c r="W757" s="157"/>
      <c r="X757" s="157"/>
      <c r="Y757" s="157"/>
      <c r="Z757" s="157"/>
      <c r="AA757" s="157"/>
      <c r="AB757" s="157"/>
      <c r="AC757" s="157"/>
      <c r="AD757" s="157"/>
      <c r="AE757" s="157"/>
      <c r="AF757" s="157"/>
    </row>
    <row r="758" ht="15.75" customHeight="1">
      <c r="A758" s="475"/>
      <c r="B758" s="474"/>
      <c r="C758" s="474"/>
      <c r="D758" s="124"/>
      <c r="E758" s="124"/>
      <c r="F758" s="124"/>
      <c r="G758" s="124"/>
      <c r="H758" s="474"/>
      <c r="I758" s="124"/>
      <c r="J758" s="124"/>
      <c r="K758" s="124"/>
      <c r="L758" s="124"/>
      <c r="M758" s="157"/>
      <c r="N758" s="157"/>
      <c r="O758" s="157"/>
      <c r="P758" s="157"/>
      <c r="Q758" s="157"/>
      <c r="R758" s="157"/>
      <c r="S758" s="157"/>
      <c r="T758" s="157"/>
      <c r="U758" s="157"/>
      <c r="V758" s="157"/>
      <c r="W758" s="157"/>
      <c r="X758" s="157"/>
      <c r="Y758" s="157"/>
      <c r="Z758" s="157"/>
      <c r="AA758" s="157"/>
      <c r="AB758" s="157"/>
      <c r="AC758" s="157"/>
      <c r="AD758" s="157"/>
      <c r="AE758" s="157"/>
      <c r="AF758" s="157"/>
    </row>
    <row r="759" ht="15.75" customHeight="1">
      <c r="A759" s="475"/>
      <c r="B759" s="474"/>
      <c r="C759" s="474"/>
      <c r="D759" s="124"/>
      <c r="E759" s="124"/>
      <c r="F759" s="124"/>
      <c r="G759" s="124"/>
      <c r="H759" s="474"/>
      <c r="I759" s="124"/>
      <c r="J759" s="124"/>
      <c r="K759" s="124"/>
      <c r="L759" s="124"/>
      <c r="M759" s="157"/>
      <c r="N759" s="157"/>
      <c r="O759" s="157"/>
      <c r="P759" s="157"/>
      <c r="Q759" s="157"/>
      <c r="R759" s="157"/>
      <c r="S759" s="157"/>
      <c r="T759" s="157"/>
      <c r="U759" s="157"/>
      <c r="V759" s="157"/>
      <c r="W759" s="157"/>
      <c r="X759" s="157"/>
      <c r="Y759" s="157"/>
      <c r="Z759" s="157"/>
      <c r="AA759" s="157"/>
      <c r="AB759" s="157"/>
      <c r="AC759" s="157"/>
      <c r="AD759" s="157"/>
      <c r="AE759" s="157"/>
      <c r="AF759" s="157"/>
    </row>
    <row r="760" ht="15.75" customHeight="1">
      <c r="A760" s="475"/>
      <c r="B760" s="474"/>
      <c r="C760" s="474"/>
      <c r="D760" s="124"/>
      <c r="E760" s="124"/>
      <c r="F760" s="124"/>
      <c r="G760" s="124"/>
      <c r="H760" s="474"/>
      <c r="I760" s="124"/>
      <c r="J760" s="124"/>
      <c r="K760" s="124"/>
      <c r="L760" s="124"/>
      <c r="M760" s="157"/>
      <c r="N760" s="157"/>
      <c r="O760" s="157"/>
      <c r="P760" s="157"/>
      <c r="Q760" s="157"/>
      <c r="R760" s="157"/>
      <c r="S760" s="157"/>
      <c r="T760" s="157"/>
      <c r="U760" s="157"/>
      <c r="V760" s="157"/>
      <c r="W760" s="157"/>
      <c r="X760" s="157"/>
      <c r="Y760" s="157"/>
      <c r="Z760" s="157"/>
      <c r="AA760" s="157"/>
      <c r="AB760" s="157"/>
      <c r="AC760" s="157"/>
      <c r="AD760" s="157"/>
      <c r="AE760" s="157"/>
      <c r="AF760" s="157"/>
    </row>
    <row r="761" ht="15.75" customHeight="1">
      <c r="A761" s="475"/>
      <c r="B761" s="474"/>
      <c r="C761" s="474"/>
      <c r="D761" s="124"/>
      <c r="E761" s="124"/>
      <c r="F761" s="124"/>
      <c r="G761" s="124"/>
      <c r="H761" s="474"/>
      <c r="I761" s="124"/>
      <c r="J761" s="124"/>
      <c r="K761" s="124"/>
      <c r="L761" s="124"/>
      <c r="M761" s="157"/>
      <c r="N761" s="157"/>
      <c r="O761" s="157"/>
      <c r="P761" s="157"/>
      <c r="Q761" s="157"/>
      <c r="R761" s="157"/>
      <c r="S761" s="157"/>
      <c r="T761" s="157"/>
      <c r="U761" s="157"/>
      <c r="V761" s="157"/>
      <c r="W761" s="157"/>
      <c r="X761" s="157"/>
      <c r="Y761" s="157"/>
      <c r="Z761" s="157"/>
      <c r="AA761" s="157"/>
      <c r="AB761" s="157"/>
      <c r="AC761" s="157"/>
      <c r="AD761" s="157"/>
      <c r="AE761" s="157"/>
      <c r="AF761" s="157"/>
    </row>
    <row r="762" ht="15.75" customHeight="1">
      <c r="A762" s="475"/>
      <c r="B762" s="474"/>
      <c r="C762" s="474"/>
      <c r="D762" s="124"/>
      <c r="E762" s="124"/>
      <c r="F762" s="124"/>
      <c r="G762" s="124"/>
      <c r="H762" s="474"/>
      <c r="I762" s="124"/>
      <c r="J762" s="124"/>
      <c r="K762" s="124"/>
      <c r="L762" s="124"/>
      <c r="M762" s="157"/>
      <c r="N762" s="157"/>
      <c r="O762" s="157"/>
      <c r="P762" s="157"/>
      <c r="Q762" s="157"/>
      <c r="R762" s="157"/>
      <c r="S762" s="157"/>
      <c r="T762" s="157"/>
      <c r="U762" s="157"/>
      <c r="V762" s="157"/>
      <c r="W762" s="157"/>
      <c r="X762" s="157"/>
      <c r="Y762" s="157"/>
      <c r="Z762" s="157"/>
      <c r="AA762" s="157"/>
      <c r="AB762" s="157"/>
      <c r="AC762" s="157"/>
      <c r="AD762" s="157"/>
      <c r="AE762" s="157"/>
      <c r="AF762" s="157"/>
    </row>
    <row r="763" ht="15.75" customHeight="1">
      <c r="A763" s="475"/>
      <c r="B763" s="474"/>
      <c r="C763" s="474"/>
      <c r="D763" s="124"/>
      <c r="E763" s="124"/>
      <c r="F763" s="124"/>
      <c r="G763" s="124"/>
      <c r="H763" s="474"/>
      <c r="I763" s="124"/>
      <c r="J763" s="124"/>
      <c r="K763" s="124"/>
      <c r="L763" s="124"/>
      <c r="M763" s="157"/>
      <c r="N763" s="157"/>
      <c r="O763" s="157"/>
      <c r="P763" s="157"/>
      <c r="Q763" s="157"/>
      <c r="R763" s="157"/>
      <c r="S763" s="157"/>
      <c r="T763" s="157"/>
      <c r="U763" s="157"/>
      <c r="V763" s="157"/>
      <c r="W763" s="157"/>
      <c r="X763" s="157"/>
      <c r="Y763" s="157"/>
      <c r="Z763" s="157"/>
      <c r="AA763" s="157"/>
      <c r="AB763" s="157"/>
      <c r="AC763" s="157"/>
      <c r="AD763" s="157"/>
      <c r="AE763" s="157"/>
      <c r="AF763" s="157"/>
    </row>
    <row r="764" ht="15.75" customHeight="1">
      <c r="A764" s="475"/>
      <c r="B764" s="474"/>
      <c r="C764" s="474"/>
      <c r="D764" s="124"/>
      <c r="E764" s="124"/>
      <c r="F764" s="124"/>
      <c r="G764" s="124"/>
      <c r="H764" s="474"/>
      <c r="I764" s="124"/>
      <c r="J764" s="124"/>
      <c r="K764" s="124"/>
      <c r="L764" s="124"/>
      <c r="M764" s="157"/>
      <c r="N764" s="157"/>
      <c r="O764" s="157"/>
      <c r="P764" s="157"/>
      <c r="Q764" s="157"/>
      <c r="R764" s="157"/>
      <c r="S764" s="157"/>
      <c r="T764" s="157"/>
      <c r="U764" s="157"/>
      <c r="V764" s="157"/>
      <c r="W764" s="157"/>
      <c r="X764" s="157"/>
      <c r="Y764" s="157"/>
      <c r="Z764" s="157"/>
      <c r="AA764" s="157"/>
      <c r="AB764" s="157"/>
      <c r="AC764" s="157"/>
      <c r="AD764" s="157"/>
      <c r="AE764" s="157"/>
      <c r="AF764" s="157"/>
    </row>
    <row r="765" ht="15.75" customHeight="1">
      <c r="A765" s="475"/>
      <c r="B765" s="474"/>
      <c r="C765" s="474"/>
      <c r="D765" s="124"/>
      <c r="E765" s="124"/>
      <c r="F765" s="124"/>
      <c r="G765" s="124"/>
      <c r="H765" s="474"/>
      <c r="I765" s="124"/>
      <c r="J765" s="124"/>
      <c r="K765" s="124"/>
      <c r="L765" s="124"/>
      <c r="M765" s="157"/>
      <c r="N765" s="157"/>
      <c r="O765" s="157"/>
      <c r="P765" s="157"/>
      <c r="Q765" s="157"/>
      <c r="R765" s="157"/>
      <c r="S765" s="157"/>
      <c r="T765" s="157"/>
      <c r="U765" s="157"/>
      <c r="V765" s="157"/>
      <c r="W765" s="157"/>
      <c r="X765" s="157"/>
      <c r="Y765" s="157"/>
      <c r="Z765" s="157"/>
      <c r="AA765" s="157"/>
      <c r="AB765" s="157"/>
      <c r="AC765" s="157"/>
      <c r="AD765" s="157"/>
      <c r="AE765" s="157"/>
      <c r="AF765" s="157"/>
    </row>
    <row r="766" ht="15.75" customHeight="1">
      <c r="A766" s="475"/>
      <c r="B766" s="474"/>
      <c r="C766" s="474"/>
      <c r="D766" s="124"/>
      <c r="E766" s="124"/>
      <c r="F766" s="124"/>
      <c r="G766" s="124"/>
      <c r="H766" s="474"/>
      <c r="I766" s="124"/>
      <c r="J766" s="124"/>
      <c r="K766" s="124"/>
      <c r="L766" s="124"/>
      <c r="M766" s="157"/>
      <c r="N766" s="157"/>
      <c r="O766" s="157"/>
      <c r="P766" s="157"/>
      <c r="Q766" s="157"/>
      <c r="R766" s="157"/>
      <c r="S766" s="157"/>
      <c r="T766" s="157"/>
      <c r="U766" s="157"/>
      <c r="V766" s="157"/>
      <c r="W766" s="157"/>
      <c r="X766" s="157"/>
      <c r="Y766" s="157"/>
      <c r="Z766" s="157"/>
      <c r="AA766" s="157"/>
      <c r="AB766" s="157"/>
      <c r="AC766" s="157"/>
      <c r="AD766" s="157"/>
      <c r="AE766" s="157"/>
      <c r="AF766" s="157"/>
    </row>
    <row r="767" ht="15.75" customHeight="1">
      <c r="A767" s="475"/>
      <c r="B767" s="474"/>
      <c r="C767" s="474"/>
      <c r="D767" s="124"/>
      <c r="E767" s="124"/>
      <c r="F767" s="124"/>
      <c r="G767" s="124"/>
      <c r="H767" s="474"/>
      <c r="I767" s="124"/>
      <c r="J767" s="124"/>
      <c r="K767" s="124"/>
      <c r="L767" s="124"/>
      <c r="M767" s="157"/>
      <c r="N767" s="157"/>
      <c r="O767" s="157"/>
      <c r="P767" s="157"/>
      <c r="Q767" s="157"/>
      <c r="R767" s="157"/>
      <c r="S767" s="157"/>
      <c r="T767" s="157"/>
      <c r="U767" s="157"/>
      <c r="V767" s="157"/>
      <c r="W767" s="157"/>
      <c r="X767" s="157"/>
      <c r="Y767" s="157"/>
      <c r="Z767" s="157"/>
      <c r="AA767" s="157"/>
      <c r="AB767" s="157"/>
      <c r="AC767" s="157"/>
      <c r="AD767" s="157"/>
      <c r="AE767" s="157"/>
      <c r="AF767" s="157"/>
    </row>
    <row r="768" ht="15.75" customHeight="1">
      <c r="A768" s="475"/>
      <c r="B768" s="474"/>
      <c r="C768" s="474"/>
      <c r="D768" s="124"/>
      <c r="E768" s="124"/>
      <c r="F768" s="124"/>
      <c r="G768" s="124"/>
      <c r="H768" s="474"/>
      <c r="I768" s="124"/>
      <c r="J768" s="124"/>
      <c r="K768" s="124"/>
      <c r="L768" s="124"/>
      <c r="M768" s="157"/>
      <c r="N768" s="157"/>
      <c r="O768" s="157"/>
      <c r="P768" s="157"/>
      <c r="Q768" s="157"/>
      <c r="R768" s="157"/>
      <c r="S768" s="157"/>
      <c r="T768" s="157"/>
      <c r="U768" s="157"/>
      <c r="V768" s="157"/>
      <c r="W768" s="157"/>
      <c r="X768" s="157"/>
      <c r="Y768" s="157"/>
      <c r="Z768" s="157"/>
      <c r="AA768" s="157"/>
      <c r="AB768" s="157"/>
      <c r="AC768" s="157"/>
      <c r="AD768" s="157"/>
      <c r="AE768" s="157"/>
      <c r="AF768" s="157"/>
    </row>
    <row r="769" ht="15.75" customHeight="1">
      <c r="A769" s="475"/>
      <c r="B769" s="474"/>
      <c r="C769" s="474"/>
      <c r="D769" s="124"/>
      <c r="E769" s="124"/>
      <c r="F769" s="124"/>
      <c r="G769" s="124"/>
      <c r="H769" s="474"/>
      <c r="I769" s="124"/>
      <c r="J769" s="124"/>
      <c r="K769" s="124"/>
      <c r="L769" s="124"/>
      <c r="M769" s="157"/>
      <c r="N769" s="157"/>
      <c r="O769" s="157"/>
      <c r="P769" s="157"/>
      <c r="Q769" s="157"/>
      <c r="R769" s="157"/>
      <c r="S769" s="157"/>
      <c r="T769" s="157"/>
      <c r="U769" s="157"/>
      <c r="V769" s="157"/>
      <c r="W769" s="157"/>
      <c r="X769" s="157"/>
      <c r="Y769" s="157"/>
      <c r="Z769" s="157"/>
      <c r="AA769" s="157"/>
      <c r="AB769" s="157"/>
      <c r="AC769" s="157"/>
      <c r="AD769" s="157"/>
      <c r="AE769" s="157"/>
      <c r="AF769" s="157"/>
    </row>
    <row r="770" ht="15.75" customHeight="1">
      <c r="A770" s="475"/>
      <c r="B770" s="474"/>
      <c r="C770" s="474"/>
      <c r="D770" s="124"/>
      <c r="E770" s="124"/>
      <c r="F770" s="124"/>
      <c r="G770" s="124"/>
      <c r="H770" s="474"/>
      <c r="I770" s="124"/>
      <c r="J770" s="124"/>
      <c r="K770" s="124"/>
      <c r="L770" s="124"/>
      <c r="M770" s="157"/>
      <c r="N770" s="157"/>
      <c r="O770" s="157"/>
      <c r="P770" s="157"/>
      <c r="Q770" s="157"/>
      <c r="R770" s="157"/>
      <c r="S770" s="157"/>
      <c r="T770" s="157"/>
      <c r="U770" s="157"/>
      <c r="V770" s="157"/>
      <c r="W770" s="157"/>
      <c r="X770" s="157"/>
      <c r="Y770" s="157"/>
      <c r="Z770" s="157"/>
      <c r="AA770" s="157"/>
      <c r="AB770" s="157"/>
      <c r="AC770" s="157"/>
      <c r="AD770" s="157"/>
      <c r="AE770" s="157"/>
      <c r="AF770" s="157"/>
    </row>
    <row r="771" ht="15.75" customHeight="1">
      <c r="A771" s="475"/>
      <c r="B771" s="474"/>
      <c r="C771" s="474"/>
      <c r="D771" s="124"/>
      <c r="E771" s="124"/>
      <c r="F771" s="124"/>
      <c r="G771" s="124"/>
      <c r="H771" s="474"/>
      <c r="I771" s="124"/>
      <c r="J771" s="124"/>
      <c r="K771" s="124"/>
      <c r="L771" s="124"/>
      <c r="M771" s="157"/>
      <c r="N771" s="157"/>
      <c r="O771" s="157"/>
      <c r="P771" s="157"/>
      <c r="Q771" s="157"/>
      <c r="R771" s="157"/>
      <c r="S771" s="157"/>
      <c r="T771" s="157"/>
      <c r="U771" s="157"/>
      <c r="V771" s="157"/>
      <c r="W771" s="157"/>
      <c r="X771" s="157"/>
      <c r="Y771" s="157"/>
      <c r="Z771" s="157"/>
      <c r="AA771" s="157"/>
      <c r="AB771" s="157"/>
      <c r="AC771" s="157"/>
      <c r="AD771" s="157"/>
      <c r="AE771" s="157"/>
      <c r="AF771" s="157"/>
    </row>
    <row r="772" ht="15.75" customHeight="1">
      <c r="A772" s="475"/>
      <c r="B772" s="474"/>
      <c r="C772" s="474"/>
      <c r="D772" s="124"/>
      <c r="E772" s="124"/>
      <c r="F772" s="124"/>
      <c r="G772" s="124"/>
      <c r="H772" s="474"/>
      <c r="I772" s="124"/>
      <c r="J772" s="124"/>
      <c r="K772" s="124"/>
      <c r="L772" s="124"/>
      <c r="M772" s="157"/>
      <c r="N772" s="157"/>
      <c r="O772" s="157"/>
      <c r="P772" s="157"/>
      <c r="Q772" s="157"/>
      <c r="R772" s="157"/>
      <c r="S772" s="157"/>
      <c r="T772" s="157"/>
      <c r="U772" s="157"/>
      <c r="V772" s="157"/>
      <c r="W772" s="157"/>
      <c r="X772" s="157"/>
      <c r="Y772" s="157"/>
      <c r="Z772" s="157"/>
      <c r="AA772" s="157"/>
      <c r="AB772" s="157"/>
      <c r="AC772" s="157"/>
      <c r="AD772" s="157"/>
      <c r="AE772" s="157"/>
      <c r="AF772" s="157"/>
    </row>
    <row r="773" ht="15.75" customHeight="1">
      <c r="A773" s="475"/>
      <c r="B773" s="474"/>
      <c r="C773" s="474"/>
      <c r="D773" s="124"/>
      <c r="E773" s="124"/>
      <c r="F773" s="124"/>
      <c r="G773" s="124"/>
      <c r="H773" s="474"/>
      <c r="I773" s="124"/>
      <c r="J773" s="124"/>
      <c r="K773" s="124"/>
      <c r="L773" s="124"/>
      <c r="M773" s="157"/>
      <c r="N773" s="157"/>
      <c r="O773" s="157"/>
      <c r="P773" s="157"/>
      <c r="Q773" s="157"/>
      <c r="R773" s="157"/>
      <c r="S773" s="157"/>
      <c r="T773" s="157"/>
      <c r="U773" s="157"/>
      <c r="V773" s="157"/>
      <c r="W773" s="157"/>
      <c r="X773" s="157"/>
      <c r="Y773" s="157"/>
      <c r="Z773" s="157"/>
      <c r="AA773" s="157"/>
      <c r="AB773" s="157"/>
      <c r="AC773" s="157"/>
      <c r="AD773" s="157"/>
      <c r="AE773" s="157"/>
      <c r="AF773" s="157"/>
    </row>
    <row r="774" ht="15.75" customHeight="1">
      <c r="A774" s="475"/>
      <c r="B774" s="474"/>
      <c r="C774" s="474"/>
      <c r="D774" s="124"/>
      <c r="E774" s="124"/>
      <c r="F774" s="124"/>
      <c r="G774" s="124"/>
      <c r="H774" s="474"/>
      <c r="I774" s="124"/>
      <c r="J774" s="124"/>
      <c r="K774" s="124"/>
      <c r="L774" s="124"/>
      <c r="M774" s="157"/>
      <c r="N774" s="157"/>
      <c r="O774" s="157"/>
      <c r="P774" s="157"/>
      <c r="Q774" s="157"/>
      <c r="R774" s="157"/>
      <c r="S774" s="157"/>
      <c r="T774" s="157"/>
      <c r="U774" s="157"/>
      <c r="V774" s="157"/>
      <c r="W774" s="157"/>
      <c r="X774" s="157"/>
      <c r="Y774" s="157"/>
      <c r="Z774" s="157"/>
      <c r="AA774" s="157"/>
      <c r="AB774" s="157"/>
      <c r="AC774" s="157"/>
      <c r="AD774" s="157"/>
      <c r="AE774" s="157"/>
      <c r="AF774" s="157"/>
    </row>
    <row r="775" ht="15.75" customHeight="1">
      <c r="A775" s="475"/>
      <c r="B775" s="474"/>
      <c r="C775" s="474"/>
      <c r="D775" s="124"/>
      <c r="E775" s="124"/>
      <c r="F775" s="124"/>
      <c r="G775" s="124"/>
      <c r="H775" s="474"/>
      <c r="I775" s="124"/>
      <c r="J775" s="124"/>
      <c r="K775" s="124"/>
      <c r="L775" s="124"/>
      <c r="M775" s="157"/>
      <c r="N775" s="157"/>
      <c r="O775" s="157"/>
      <c r="P775" s="157"/>
      <c r="Q775" s="157"/>
      <c r="R775" s="157"/>
      <c r="S775" s="157"/>
      <c r="T775" s="157"/>
      <c r="U775" s="157"/>
      <c r="V775" s="157"/>
      <c r="W775" s="157"/>
      <c r="X775" s="157"/>
      <c r="Y775" s="157"/>
      <c r="Z775" s="157"/>
      <c r="AA775" s="157"/>
      <c r="AB775" s="157"/>
      <c r="AC775" s="157"/>
      <c r="AD775" s="157"/>
      <c r="AE775" s="157"/>
      <c r="AF775" s="157"/>
    </row>
    <row r="776" ht="15.75" customHeight="1">
      <c r="A776" s="475"/>
      <c r="B776" s="474"/>
      <c r="C776" s="474"/>
      <c r="D776" s="124"/>
      <c r="E776" s="124"/>
      <c r="F776" s="124"/>
      <c r="G776" s="124"/>
      <c r="H776" s="474"/>
      <c r="I776" s="124"/>
      <c r="J776" s="124"/>
      <c r="K776" s="124"/>
      <c r="L776" s="124"/>
      <c r="M776" s="157"/>
      <c r="N776" s="157"/>
      <c r="O776" s="157"/>
      <c r="P776" s="157"/>
      <c r="Q776" s="157"/>
      <c r="R776" s="157"/>
      <c r="S776" s="157"/>
      <c r="T776" s="157"/>
      <c r="U776" s="157"/>
      <c r="V776" s="157"/>
      <c r="W776" s="157"/>
      <c r="X776" s="157"/>
      <c r="Y776" s="157"/>
      <c r="Z776" s="157"/>
      <c r="AA776" s="157"/>
      <c r="AB776" s="157"/>
      <c r="AC776" s="157"/>
      <c r="AD776" s="157"/>
      <c r="AE776" s="157"/>
      <c r="AF776" s="157"/>
    </row>
    <row r="777" ht="15.75" customHeight="1">
      <c r="A777" s="475"/>
      <c r="B777" s="474"/>
      <c r="C777" s="474"/>
      <c r="D777" s="124"/>
      <c r="E777" s="124"/>
      <c r="F777" s="124"/>
      <c r="G777" s="124"/>
      <c r="H777" s="474"/>
      <c r="I777" s="124"/>
      <c r="J777" s="124"/>
      <c r="K777" s="124"/>
      <c r="L777" s="124"/>
      <c r="M777" s="157"/>
      <c r="N777" s="157"/>
      <c r="O777" s="157"/>
      <c r="P777" s="157"/>
      <c r="Q777" s="157"/>
      <c r="R777" s="157"/>
      <c r="S777" s="157"/>
      <c r="T777" s="157"/>
      <c r="U777" s="157"/>
      <c r="V777" s="157"/>
      <c r="W777" s="157"/>
      <c r="X777" s="157"/>
      <c r="Y777" s="157"/>
      <c r="Z777" s="157"/>
      <c r="AA777" s="157"/>
      <c r="AB777" s="157"/>
      <c r="AC777" s="157"/>
      <c r="AD777" s="157"/>
      <c r="AE777" s="157"/>
      <c r="AF777" s="157"/>
    </row>
    <row r="778" ht="15.75" customHeight="1">
      <c r="A778" s="475"/>
      <c r="B778" s="474"/>
      <c r="C778" s="474"/>
      <c r="D778" s="124"/>
      <c r="E778" s="124"/>
      <c r="F778" s="124"/>
      <c r="G778" s="124"/>
      <c r="H778" s="474"/>
      <c r="I778" s="124"/>
      <c r="J778" s="124"/>
      <c r="K778" s="124"/>
      <c r="L778" s="124"/>
      <c r="M778" s="157"/>
      <c r="N778" s="157"/>
      <c r="O778" s="157"/>
      <c r="P778" s="157"/>
      <c r="Q778" s="157"/>
      <c r="R778" s="157"/>
      <c r="S778" s="157"/>
      <c r="T778" s="157"/>
      <c r="U778" s="157"/>
      <c r="V778" s="157"/>
      <c r="W778" s="157"/>
      <c r="X778" s="157"/>
      <c r="Y778" s="157"/>
      <c r="Z778" s="157"/>
      <c r="AA778" s="157"/>
      <c r="AB778" s="157"/>
      <c r="AC778" s="157"/>
      <c r="AD778" s="157"/>
      <c r="AE778" s="157"/>
      <c r="AF778" s="157"/>
    </row>
    <row r="779" ht="15.75" customHeight="1">
      <c r="A779" s="475"/>
      <c r="B779" s="474"/>
      <c r="C779" s="474"/>
      <c r="D779" s="124"/>
      <c r="E779" s="124"/>
      <c r="F779" s="124"/>
      <c r="G779" s="124"/>
      <c r="H779" s="474"/>
      <c r="I779" s="124"/>
      <c r="J779" s="124"/>
      <c r="K779" s="124"/>
      <c r="L779" s="124"/>
      <c r="M779" s="157"/>
      <c r="N779" s="157"/>
      <c r="O779" s="157"/>
      <c r="P779" s="157"/>
      <c r="Q779" s="157"/>
      <c r="R779" s="157"/>
      <c r="S779" s="157"/>
      <c r="T779" s="157"/>
      <c r="U779" s="157"/>
      <c r="V779" s="157"/>
      <c r="W779" s="157"/>
      <c r="X779" s="157"/>
      <c r="Y779" s="157"/>
      <c r="Z779" s="157"/>
      <c r="AA779" s="157"/>
      <c r="AB779" s="157"/>
      <c r="AC779" s="157"/>
      <c r="AD779" s="157"/>
      <c r="AE779" s="157"/>
      <c r="AF779" s="157"/>
    </row>
    <row r="780" ht="15.75" customHeight="1">
      <c r="A780" s="475"/>
      <c r="B780" s="474"/>
      <c r="C780" s="474"/>
      <c r="D780" s="124"/>
      <c r="E780" s="124"/>
      <c r="F780" s="124"/>
      <c r="G780" s="124"/>
      <c r="H780" s="474"/>
      <c r="I780" s="124"/>
      <c r="J780" s="124"/>
      <c r="K780" s="124"/>
      <c r="L780" s="124"/>
      <c r="M780" s="157"/>
      <c r="N780" s="157"/>
      <c r="O780" s="157"/>
      <c r="P780" s="157"/>
      <c r="Q780" s="157"/>
      <c r="R780" s="157"/>
      <c r="S780" s="157"/>
      <c r="T780" s="157"/>
      <c r="U780" s="157"/>
      <c r="V780" s="157"/>
      <c r="W780" s="157"/>
      <c r="X780" s="157"/>
      <c r="Y780" s="157"/>
      <c r="Z780" s="157"/>
      <c r="AA780" s="157"/>
      <c r="AB780" s="157"/>
      <c r="AC780" s="157"/>
      <c r="AD780" s="157"/>
      <c r="AE780" s="157"/>
      <c r="AF780" s="157"/>
    </row>
    <row r="781" ht="15.75" customHeight="1">
      <c r="A781" s="475"/>
      <c r="B781" s="474"/>
      <c r="C781" s="474"/>
      <c r="D781" s="124"/>
      <c r="E781" s="124"/>
      <c r="F781" s="124"/>
      <c r="G781" s="124"/>
      <c r="H781" s="474"/>
      <c r="I781" s="124"/>
      <c r="J781" s="124"/>
      <c r="K781" s="124"/>
      <c r="L781" s="124"/>
      <c r="M781" s="157"/>
      <c r="N781" s="157"/>
      <c r="O781" s="157"/>
      <c r="P781" s="157"/>
      <c r="Q781" s="157"/>
      <c r="R781" s="157"/>
      <c r="S781" s="157"/>
      <c r="T781" s="157"/>
      <c r="U781" s="157"/>
      <c r="V781" s="157"/>
      <c r="W781" s="157"/>
      <c r="X781" s="157"/>
      <c r="Y781" s="157"/>
      <c r="Z781" s="157"/>
      <c r="AA781" s="157"/>
      <c r="AB781" s="157"/>
      <c r="AC781" s="157"/>
      <c r="AD781" s="157"/>
      <c r="AE781" s="157"/>
      <c r="AF781" s="157"/>
    </row>
    <row r="782" ht="15.75" customHeight="1">
      <c r="A782" s="475"/>
      <c r="B782" s="474"/>
      <c r="C782" s="474"/>
      <c r="D782" s="124"/>
      <c r="E782" s="124"/>
      <c r="F782" s="124"/>
      <c r="G782" s="124"/>
      <c r="H782" s="474"/>
      <c r="I782" s="124"/>
      <c r="J782" s="124"/>
      <c r="K782" s="124"/>
      <c r="L782" s="124"/>
      <c r="M782" s="157"/>
      <c r="N782" s="157"/>
      <c r="O782" s="157"/>
      <c r="P782" s="157"/>
      <c r="Q782" s="157"/>
      <c r="R782" s="157"/>
      <c r="S782" s="157"/>
      <c r="T782" s="157"/>
      <c r="U782" s="157"/>
      <c r="V782" s="157"/>
      <c r="W782" s="157"/>
      <c r="X782" s="157"/>
      <c r="Y782" s="157"/>
      <c r="Z782" s="157"/>
      <c r="AA782" s="157"/>
      <c r="AB782" s="157"/>
      <c r="AC782" s="157"/>
      <c r="AD782" s="157"/>
      <c r="AE782" s="157"/>
      <c r="AF782" s="157"/>
    </row>
    <row r="783" ht="15.75" customHeight="1">
      <c r="A783" s="475"/>
      <c r="B783" s="474"/>
      <c r="C783" s="474"/>
      <c r="D783" s="124"/>
      <c r="E783" s="124"/>
      <c r="F783" s="124"/>
      <c r="G783" s="124"/>
      <c r="H783" s="474"/>
      <c r="I783" s="124"/>
      <c r="J783" s="124"/>
      <c r="K783" s="124"/>
      <c r="L783" s="124"/>
      <c r="M783" s="157"/>
      <c r="N783" s="157"/>
      <c r="O783" s="157"/>
      <c r="P783" s="157"/>
      <c r="Q783" s="157"/>
      <c r="R783" s="157"/>
      <c r="S783" s="157"/>
      <c r="T783" s="157"/>
      <c r="U783" s="157"/>
      <c r="V783" s="157"/>
      <c r="W783" s="157"/>
      <c r="X783" s="157"/>
      <c r="Y783" s="157"/>
      <c r="Z783" s="157"/>
      <c r="AA783" s="157"/>
      <c r="AB783" s="157"/>
      <c r="AC783" s="157"/>
      <c r="AD783" s="157"/>
      <c r="AE783" s="157"/>
      <c r="AF783" s="157"/>
    </row>
    <row r="784" ht="15.75" customHeight="1">
      <c r="A784" s="475"/>
      <c r="B784" s="474"/>
      <c r="C784" s="474"/>
      <c r="D784" s="124"/>
      <c r="E784" s="124"/>
      <c r="F784" s="124"/>
      <c r="G784" s="124"/>
      <c r="H784" s="474"/>
      <c r="I784" s="124"/>
      <c r="J784" s="124"/>
      <c r="K784" s="124"/>
      <c r="L784" s="124"/>
      <c r="M784" s="157"/>
      <c r="N784" s="157"/>
      <c r="O784" s="157"/>
      <c r="P784" s="157"/>
      <c r="Q784" s="157"/>
      <c r="R784" s="157"/>
      <c r="S784" s="157"/>
      <c r="T784" s="157"/>
      <c r="U784" s="157"/>
      <c r="V784" s="157"/>
      <c r="W784" s="157"/>
      <c r="X784" s="157"/>
      <c r="Y784" s="157"/>
      <c r="Z784" s="157"/>
      <c r="AA784" s="157"/>
      <c r="AB784" s="157"/>
      <c r="AC784" s="157"/>
      <c r="AD784" s="157"/>
      <c r="AE784" s="157"/>
      <c r="AF784" s="157"/>
    </row>
    <row r="785" ht="15.75" customHeight="1">
      <c r="A785" s="475"/>
      <c r="B785" s="474"/>
      <c r="C785" s="474"/>
      <c r="D785" s="124"/>
      <c r="E785" s="124"/>
      <c r="F785" s="124"/>
      <c r="G785" s="124"/>
      <c r="H785" s="474"/>
      <c r="I785" s="124"/>
      <c r="J785" s="124"/>
      <c r="K785" s="124"/>
      <c r="L785" s="124"/>
      <c r="M785" s="157"/>
      <c r="N785" s="157"/>
      <c r="O785" s="157"/>
      <c r="P785" s="157"/>
      <c r="Q785" s="157"/>
      <c r="R785" s="157"/>
      <c r="S785" s="157"/>
      <c r="T785" s="157"/>
      <c r="U785" s="157"/>
      <c r="V785" s="157"/>
      <c r="W785" s="157"/>
      <c r="X785" s="157"/>
      <c r="Y785" s="157"/>
      <c r="Z785" s="157"/>
      <c r="AA785" s="157"/>
      <c r="AB785" s="157"/>
      <c r="AC785" s="157"/>
      <c r="AD785" s="157"/>
      <c r="AE785" s="157"/>
      <c r="AF785" s="157"/>
    </row>
    <row r="786" ht="15.75" customHeight="1">
      <c r="A786" s="475"/>
      <c r="B786" s="474"/>
      <c r="C786" s="474"/>
      <c r="D786" s="124"/>
      <c r="E786" s="124"/>
      <c r="F786" s="124"/>
      <c r="G786" s="124"/>
      <c r="H786" s="474"/>
      <c r="I786" s="124"/>
      <c r="J786" s="124"/>
      <c r="K786" s="124"/>
      <c r="L786" s="124"/>
      <c r="M786" s="157"/>
      <c r="N786" s="157"/>
      <c r="O786" s="157"/>
      <c r="P786" s="157"/>
      <c r="Q786" s="157"/>
      <c r="R786" s="157"/>
      <c r="S786" s="157"/>
      <c r="T786" s="157"/>
      <c r="U786" s="157"/>
      <c r="V786" s="157"/>
      <c r="W786" s="157"/>
      <c r="X786" s="157"/>
      <c r="Y786" s="157"/>
      <c r="Z786" s="157"/>
      <c r="AA786" s="157"/>
      <c r="AB786" s="157"/>
      <c r="AC786" s="157"/>
      <c r="AD786" s="157"/>
      <c r="AE786" s="157"/>
      <c r="AF786" s="157"/>
    </row>
    <row r="787" ht="15.75" customHeight="1">
      <c r="A787" s="475"/>
      <c r="B787" s="474"/>
      <c r="C787" s="474"/>
      <c r="D787" s="124"/>
      <c r="E787" s="124"/>
      <c r="F787" s="124"/>
      <c r="G787" s="124"/>
      <c r="H787" s="474"/>
      <c r="I787" s="124"/>
      <c r="J787" s="124"/>
      <c r="K787" s="124"/>
      <c r="L787" s="124"/>
      <c r="M787" s="157"/>
      <c r="N787" s="157"/>
      <c r="O787" s="157"/>
      <c r="P787" s="157"/>
      <c r="Q787" s="157"/>
      <c r="R787" s="157"/>
      <c r="S787" s="157"/>
      <c r="T787" s="157"/>
      <c r="U787" s="157"/>
      <c r="V787" s="157"/>
      <c r="W787" s="157"/>
      <c r="X787" s="157"/>
      <c r="Y787" s="157"/>
      <c r="Z787" s="157"/>
      <c r="AA787" s="157"/>
      <c r="AB787" s="157"/>
      <c r="AC787" s="157"/>
      <c r="AD787" s="157"/>
      <c r="AE787" s="157"/>
      <c r="AF787" s="157"/>
    </row>
    <row r="788" ht="15.75" customHeight="1">
      <c r="A788" s="475"/>
      <c r="B788" s="474"/>
      <c r="C788" s="474"/>
      <c r="D788" s="124"/>
      <c r="E788" s="124"/>
      <c r="F788" s="124"/>
      <c r="G788" s="124"/>
      <c r="H788" s="474"/>
      <c r="I788" s="124"/>
      <c r="J788" s="124"/>
      <c r="K788" s="124"/>
      <c r="L788" s="124"/>
      <c r="M788" s="157"/>
      <c r="N788" s="157"/>
      <c r="O788" s="157"/>
      <c r="P788" s="157"/>
      <c r="Q788" s="157"/>
      <c r="R788" s="157"/>
      <c r="S788" s="157"/>
      <c r="T788" s="157"/>
      <c r="U788" s="157"/>
      <c r="V788" s="157"/>
      <c r="W788" s="157"/>
      <c r="X788" s="157"/>
      <c r="Y788" s="157"/>
      <c r="Z788" s="157"/>
      <c r="AA788" s="157"/>
      <c r="AB788" s="157"/>
      <c r="AC788" s="157"/>
      <c r="AD788" s="157"/>
      <c r="AE788" s="157"/>
      <c r="AF788" s="157"/>
    </row>
    <row r="789" ht="15.75" customHeight="1">
      <c r="A789" s="475"/>
      <c r="B789" s="474"/>
      <c r="C789" s="474"/>
      <c r="D789" s="124"/>
      <c r="E789" s="124"/>
      <c r="F789" s="124"/>
      <c r="G789" s="124"/>
      <c r="H789" s="474"/>
      <c r="I789" s="124"/>
      <c r="J789" s="124"/>
      <c r="K789" s="124"/>
      <c r="L789" s="124"/>
      <c r="M789" s="157"/>
      <c r="N789" s="157"/>
      <c r="O789" s="157"/>
      <c r="P789" s="157"/>
      <c r="Q789" s="157"/>
      <c r="R789" s="157"/>
      <c r="S789" s="157"/>
      <c r="T789" s="157"/>
      <c r="U789" s="157"/>
      <c r="V789" s="157"/>
      <c r="W789" s="157"/>
      <c r="X789" s="157"/>
      <c r="Y789" s="157"/>
      <c r="Z789" s="157"/>
      <c r="AA789" s="157"/>
      <c r="AB789" s="157"/>
      <c r="AC789" s="157"/>
      <c r="AD789" s="157"/>
      <c r="AE789" s="157"/>
      <c r="AF789" s="157"/>
    </row>
    <row r="790" ht="15.75" customHeight="1">
      <c r="A790" s="475"/>
      <c r="B790" s="474"/>
      <c r="C790" s="474"/>
      <c r="D790" s="124"/>
      <c r="E790" s="124"/>
      <c r="F790" s="124"/>
      <c r="G790" s="124"/>
      <c r="H790" s="474"/>
      <c r="I790" s="124"/>
      <c r="J790" s="124"/>
      <c r="K790" s="124"/>
      <c r="L790" s="124"/>
      <c r="M790" s="157"/>
      <c r="N790" s="157"/>
      <c r="O790" s="157"/>
      <c r="P790" s="157"/>
      <c r="Q790" s="157"/>
      <c r="R790" s="157"/>
      <c r="S790" s="157"/>
      <c r="T790" s="157"/>
      <c r="U790" s="157"/>
      <c r="V790" s="157"/>
      <c r="W790" s="157"/>
      <c r="X790" s="157"/>
      <c r="Y790" s="157"/>
      <c r="Z790" s="157"/>
      <c r="AA790" s="157"/>
      <c r="AB790" s="157"/>
      <c r="AC790" s="157"/>
      <c r="AD790" s="157"/>
      <c r="AE790" s="157"/>
      <c r="AF790" s="157"/>
    </row>
    <row r="791" ht="15.75" customHeight="1">
      <c r="A791" s="475"/>
      <c r="B791" s="474"/>
      <c r="C791" s="474"/>
      <c r="D791" s="124"/>
      <c r="E791" s="124"/>
      <c r="F791" s="124"/>
      <c r="G791" s="124"/>
      <c r="H791" s="474"/>
      <c r="I791" s="124"/>
      <c r="J791" s="124"/>
      <c r="K791" s="124"/>
      <c r="L791" s="124"/>
      <c r="M791" s="157"/>
      <c r="N791" s="157"/>
      <c r="O791" s="157"/>
      <c r="P791" s="157"/>
      <c r="Q791" s="157"/>
      <c r="R791" s="157"/>
      <c r="S791" s="157"/>
      <c r="T791" s="157"/>
      <c r="U791" s="157"/>
      <c r="V791" s="157"/>
      <c r="W791" s="157"/>
      <c r="X791" s="157"/>
      <c r="Y791" s="157"/>
      <c r="Z791" s="157"/>
      <c r="AA791" s="157"/>
      <c r="AB791" s="157"/>
      <c r="AC791" s="157"/>
      <c r="AD791" s="157"/>
      <c r="AE791" s="157"/>
      <c r="AF791" s="157"/>
    </row>
    <row r="792" ht="15.75" customHeight="1">
      <c r="A792" s="475"/>
      <c r="B792" s="474"/>
      <c r="C792" s="474"/>
      <c r="D792" s="124"/>
      <c r="E792" s="124"/>
      <c r="F792" s="124"/>
      <c r="G792" s="124"/>
      <c r="H792" s="474"/>
      <c r="I792" s="124"/>
      <c r="J792" s="124"/>
      <c r="K792" s="124"/>
      <c r="L792" s="124"/>
      <c r="M792" s="157"/>
      <c r="N792" s="157"/>
      <c r="O792" s="157"/>
      <c r="P792" s="157"/>
      <c r="Q792" s="157"/>
      <c r="R792" s="157"/>
      <c r="S792" s="157"/>
      <c r="T792" s="157"/>
      <c r="U792" s="157"/>
      <c r="V792" s="157"/>
      <c r="W792" s="157"/>
      <c r="X792" s="157"/>
      <c r="Y792" s="157"/>
      <c r="Z792" s="157"/>
      <c r="AA792" s="157"/>
      <c r="AB792" s="157"/>
      <c r="AC792" s="157"/>
      <c r="AD792" s="157"/>
      <c r="AE792" s="157"/>
      <c r="AF792" s="157"/>
    </row>
    <row r="793" ht="15.75" customHeight="1">
      <c r="A793" s="475"/>
      <c r="B793" s="474"/>
      <c r="C793" s="474"/>
      <c r="D793" s="124"/>
      <c r="E793" s="124"/>
      <c r="F793" s="124"/>
      <c r="G793" s="124"/>
      <c r="H793" s="474"/>
      <c r="I793" s="124"/>
      <c r="J793" s="124"/>
      <c r="K793" s="124"/>
      <c r="L793" s="124"/>
      <c r="M793" s="157"/>
      <c r="N793" s="157"/>
      <c r="O793" s="157"/>
      <c r="P793" s="157"/>
      <c r="Q793" s="157"/>
      <c r="R793" s="157"/>
      <c r="S793" s="157"/>
      <c r="T793" s="157"/>
      <c r="U793" s="157"/>
      <c r="V793" s="157"/>
      <c r="W793" s="157"/>
      <c r="X793" s="157"/>
      <c r="Y793" s="157"/>
      <c r="Z793" s="157"/>
      <c r="AA793" s="157"/>
      <c r="AB793" s="157"/>
      <c r="AC793" s="157"/>
      <c r="AD793" s="157"/>
      <c r="AE793" s="157"/>
      <c r="AF793" s="157"/>
    </row>
    <row r="794" ht="15.75" customHeight="1">
      <c r="A794" s="475"/>
      <c r="B794" s="474"/>
      <c r="C794" s="474"/>
      <c r="D794" s="124"/>
      <c r="E794" s="124"/>
      <c r="F794" s="124"/>
      <c r="G794" s="124"/>
      <c r="H794" s="474"/>
      <c r="I794" s="124"/>
      <c r="J794" s="124"/>
      <c r="K794" s="124"/>
      <c r="L794" s="124"/>
      <c r="M794" s="157"/>
      <c r="N794" s="157"/>
      <c r="O794" s="157"/>
      <c r="P794" s="157"/>
      <c r="Q794" s="157"/>
      <c r="R794" s="157"/>
      <c r="S794" s="157"/>
      <c r="T794" s="157"/>
      <c r="U794" s="157"/>
      <c r="V794" s="157"/>
      <c r="W794" s="157"/>
      <c r="X794" s="157"/>
      <c r="Y794" s="157"/>
      <c r="Z794" s="157"/>
      <c r="AA794" s="157"/>
      <c r="AB794" s="157"/>
      <c r="AC794" s="157"/>
      <c r="AD794" s="157"/>
      <c r="AE794" s="157"/>
      <c r="AF794" s="157"/>
    </row>
    <row r="795" ht="15.75" customHeight="1">
      <c r="A795" s="475"/>
      <c r="B795" s="474"/>
      <c r="C795" s="474"/>
      <c r="D795" s="124"/>
      <c r="E795" s="124"/>
      <c r="F795" s="124"/>
      <c r="G795" s="124"/>
      <c r="H795" s="474"/>
      <c r="I795" s="124"/>
      <c r="J795" s="124"/>
      <c r="K795" s="124"/>
      <c r="L795" s="124"/>
      <c r="M795" s="157"/>
      <c r="N795" s="157"/>
      <c r="O795" s="157"/>
      <c r="P795" s="157"/>
      <c r="Q795" s="157"/>
      <c r="R795" s="157"/>
      <c r="S795" s="157"/>
      <c r="T795" s="157"/>
      <c r="U795" s="157"/>
      <c r="V795" s="157"/>
      <c r="W795" s="157"/>
      <c r="X795" s="157"/>
      <c r="Y795" s="157"/>
      <c r="Z795" s="157"/>
      <c r="AA795" s="157"/>
      <c r="AB795" s="157"/>
      <c r="AC795" s="157"/>
      <c r="AD795" s="157"/>
      <c r="AE795" s="157"/>
      <c r="AF795" s="157"/>
    </row>
    <row r="796" ht="15.75" customHeight="1">
      <c r="A796" s="475"/>
      <c r="B796" s="474"/>
      <c r="C796" s="474"/>
      <c r="D796" s="124"/>
      <c r="E796" s="124"/>
      <c r="F796" s="124"/>
      <c r="G796" s="124"/>
      <c r="H796" s="474"/>
      <c r="I796" s="124"/>
      <c r="J796" s="124"/>
      <c r="K796" s="124"/>
      <c r="L796" s="124"/>
      <c r="M796" s="157"/>
      <c r="N796" s="157"/>
      <c r="O796" s="157"/>
      <c r="P796" s="157"/>
      <c r="Q796" s="157"/>
      <c r="R796" s="157"/>
      <c r="S796" s="157"/>
      <c r="T796" s="157"/>
      <c r="U796" s="157"/>
      <c r="V796" s="157"/>
      <c r="W796" s="157"/>
      <c r="X796" s="157"/>
      <c r="Y796" s="157"/>
      <c r="Z796" s="157"/>
      <c r="AA796" s="157"/>
      <c r="AB796" s="157"/>
      <c r="AC796" s="157"/>
      <c r="AD796" s="157"/>
      <c r="AE796" s="157"/>
      <c r="AF796" s="157"/>
    </row>
    <row r="797" ht="15.75" customHeight="1">
      <c r="A797" s="475"/>
      <c r="B797" s="474"/>
      <c r="C797" s="474"/>
      <c r="D797" s="124"/>
      <c r="E797" s="124"/>
      <c r="F797" s="124"/>
      <c r="G797" s="124"/>
      <c r="H797" s="474"/>
      <c r="I797" s="124"/>
      <c r="J797" s="124"/>
      <c r="K797" s="124"/>
      <c r="L797" s="124"/>
      <c r="M797" s="157"/>
      <c r="N797" s="157"/>
      <c r="O797" s="157"/>
      <c r="P797" s="157"/>
      <c r="Q797" s="157"/>
      <c r="R797" s="157"/>
      <c r="S797" s="157"/>
      <c r="T797" s="157"/>
      <c r="U797" s="157"/>
      <c r="V797" s="157"/>
      <c r="W797" s="157"/>
      <c r="X797" s="157"/>
      <c r="Y797" s="157"/>
      <c r="Z797" s="157"/>
      <c r="AA797" s="157"/>
      <c r="AB797" s="157"/>
      <c r="AC797" s="157"/>
      <c r="AD797" s="157"/>
      <c r="AE797" s="157"/>
      <c r="AF797" s="157"/>
    </row>
    <row r="798" ht="15.75" customHeight="1">
      <c r="A798" s="475"/>
      <c r="B798" s="474"/>
      <c r="C798" s="474"/>
      <c r="D798" s="124"/>
      <c r="E798" s="124"/>
      <c r="F798" s="124"/>
      <c r="G798" s="124"/>
      <c r="H798" s="474"/>
      <c r="I798" s="124"/>
      <c r="J798" s="124"/>
      <c r="K798" s="124"/>
      <c r="L798" s="124"/>
      <c r="M798" s="157"/>
      <c r="N798" s="157"/>
      <c r="O798" s="157"/>
      <c r="P798" s="157"/>
      <c r="Q798" s="157"/>
      <c r="R798" s="157"/>
      <c r="S798" s="157"/>
      <c r="T798" s="157"/>
      <c r="U798" s="157"/>
      <c r="V798" s="157"/>
      <c r="W798" s="157"/>
      <c r="X798" s="157"/>
      <c r="Y798" s="157"/>
      <c r="Z798" s="157"/>
      <c r="AA798" s="157"/>
      <c r="AB798" s="157"/>
      <c r="AC798" s="157"/>
      <c r="AD798" s="157"/>
      <c r="AE798" s="157"/>
      <c r="AF798" s="157"/>
    </row>
    <row r="799" ht="15.75" customHeight="1">
      <c r="A799" s="475"/>
      <c r="B799" s="474"/>
      <c r="C799" s="474"/>
      <c r="D799" s="124"/>
      <c r="E799" s="124"/>
      <c r="F799" s="124"/>
      <c r="G799" s="124"/>
      <c r="H799" s="474"/>
      <c r="I799" s="124"/>
      <c r="J799" s="124"/>
      <c r="K799" s="124"/>
      <c r="L799" s="124"/>
      <c r="M799" s="157"/>
      <c r="N799" s="157"/>
      <c r="O799" s="157"/>
      <c r="P799" s="157"/>
      <c r="Q799" s="157"/>
      <c r="R799" s="157"/>
      <c r="S799" s="157"/>
      <c r="T799" s="157"/>
      <c r="U799" s="157"/>
      <c r="V799" s="157"/>
      <c r="W799" s="157"/>
      <c r="X799" s="157"/>
      <c r="Y799" s="157"/>
      <c r="Z799" s="157"/>
      <c r="AA799" s="157"/>
      <c r="AB799" s="157"/>
      <c r="AC799" s="157"/>
      <c r="AD799" s="157"/>
      <c r="AE799" s="157"/>
      <c r="AF799" s="157"/>
    </row>
    <row r="800" ht="15.75" customHeight="1">
      <c r="A800" s="475"/>
      <c r="B800" s="474"/>
      <c r="C800" s="474"/>
      <c r="D800" s="124"/>
      <c r="E800" s="124"/>
      <c r="F800" s="124"/>
      <c r="G800" s="124"/>
      <c r="H800" s="474"/>
      <c r="I800" s="124"/>
      <c r="J800" s="124"/>
      <c r="K800" s="124"/>
      <c r="L800" s="124"/>
      <c r="M800" s="157"/>
      <c r="N800" s="157"/>
      <c r="O800" s="157"/>
      <c r="P800" s="157"/>
      <c r="Q800" s="157"/>
      <c r="R800" s="157"/>
      <c r="S800" s="157"/>
      <c r="T800" s="157"/>
      <c r="U800" s="157"/>
      <c r="V800" s="157"/>
      <c r="W800" s="157"/>
      <c r="X800" s="157"/>
      <c r="Y800" s="157"/>
      <c r="Z800" s="157"/>
      <c r="AA800" s="157"/>
      <c r="AB800" s="157"/>
      <c r="AC800" s="157"/>
      <c r="AD800" s="157"/>
      <c r="AE800" s="157"/>
      <c r="AF800" s="157"/>
    </row>
    <row r="801" ht="15.75" customHeight="1">
      <c r="A801" s="475"/>
      <c r="B801" s="474"/>
      <c r="C801" s="474"/>
      <c r="D801" s="124"/>
      <c r="E801" s="124"/>
      <c r="F801" s="124"/>
      <c r="G801" s="124"/>
      <c r="H801" s="474"/>
      <c r="I801" s="124"/>
      <c r="J801" s="124"/>
      <c r="K801" s="124"/>
      <c r="L801" s="124"/>
      <c r="M801" s="157"/>
      <c r="N801" s="157"/>
      <c r="O801" s="157"/>
      <c r="P801" s="157"/>
      <c r="Q801" s="157"/>
      <c r="R801" s="157"/>
      <c r="S801" s="157"/>
      <c r="T801" s="157"/>
      <c r="U801" s="157"/>
      <c r="V801" s="157"/>
      <c r="W801" s="157"/>
      <c r="X801" s="157"/>
      <c r="Y801" s="157"/>
      <c r="Z801" s="157"/>
      <c r="AA801" s="157"/>
      <c r="AB801" s="157"/>
      <c r="AC801" s="157"/>
      <c r="AD801" s="157"/>
      <c r="AE801" s="157"/>
      <c r="AF801" s="157"/>
    </row>
    <row r="802" ht="15.75" customHeight="1">
      <c r="A802" s="475"/>
      <c r="B802" s="474"/>
      <c r="C802" s="474"/>
      <c r="D802" s="124"/>
      <c r="E802" s="124"/>
      <c r="F802" s="124"/>
      <c r="G802" s="124"/>
      <c r="H802" s="474"/>
      <c r="I802" s="124"/>
      <c r="J802" s="124"/>
      <c r="K802" s="124"/>
      <c r="L802" s="124"/>
      <c r="M802" s="157"/>
      <c r="N802" s="157"/>
      <c r="O802" s="157"/>
      <c r="P802" s="157"/>
      <c r="Q802" s="157"/>
      <c r="R802" s="157"/>
      <c r="S802" s="157"/>
      <c r="T802" s="157"/>
      <c r="U802" s="157"/>
      <c r="V802" s="157"/>
      <c r="W802" s="157"/>
      <c r="X802" s="157"/>
      <c r="Y802" s="157"/>
      <c r="Z802" s="157"/>
      <c r="AA802" s="157"/>
      <c r="AB802" s="157"/>
      <c r="AC802" s="157"/>
      <c r="AD802" s="157"/>
      <c r="AE802" s="157"/>
      <c r="AF802" s="157"/>
    </row>
    <row r="803" ht="15.75" customHeight="1">
      <c r="A803" s="475"/>
      <c r="B803" s="474"/>
      <c r="C803" s="474"/>
      <c r="D803" s="124"/>
      <c r="E803" s="124"/>
      <c r="F803" s="124"/>
      <c r="G803" s="124"/>
      <c r="H803" s="474"/>
      <c r="I803" s="124"/>
      <c r="J803" s="124"/>
      <c r="K803" s="124"/>
      <c r="L803" s="124"/>
      <c r="M803" s="157"/>
      <c r="N803" s="157"/>
      <c r="O803" s="157"/>
      <c r="P803" s="157"/>
      <c r="Q803" s="157"/>
      <c r="R803" s="157"/>
      <c r="S803" s="157"/>
      <c r="T803" s="157"/>
      <c r="U803" s="157"/>
      <c r="V803" s="157"/>
      <c r="W803" s="157"/>
      <c r="X803" s="157"/>
      <c r="Y803" s="157"/>
      <c r="Z803" s="157"/>
      <c r="AA803" s="157"/>
      <c r="AB803" s="157"/>
      <c r="AC803" s="157"/>
      <c r="AD803" s="157"/>
      <c r="AE803" s="157"/>
      <c r="AF803" s="157"/>
    </row>
    <row r="804" ht="15.75" customHeight="1">
      <c r="A804" s="475"/>
      <c r="B804" s="474"/>
      <c r="C804" s="474"/>
      <c r="D804" s="124"/>
      <c r="E804" s="124"/>
      <c r="F804" s="124"/>
      <c r="G804" s="124"/>
      <c r="H804" s="474"/>
      <c r="I804" s="124"/>
      <c r="J804" s="124"/>
      <c r="K804" s="124"/>
      <c r="L804" s="124"/>
      <c r="M804" s="157"/>
      <c r="N804" s="157"/>
      <c r="O804" s="157"/>
      <c r="P804" s="157"/>
      <c r="Q804" s="157"/>
      <c r="R804" s="157"/>
      <c r="S804" s="157"/>
      <c r="T804" s="157"/>
      <c r="U804" s="157"/>
      <c r="V804" s="157"/>
      <c r="W804" s="157"/>
      <c r="X804" s="157"/>
      <c r="Y804" s="157"/>
      <c r="Z804" s="157"/>
      <c r="AA804" s="157"/>
      <c r="AB804" s="157"/>
      <c r="AC804" s="157"/>
      <c r="AD804" s="157"/>
      <c r="AE804" s="157"/>
      <c r="AF804" s="157"/>
    </row>
    <row r="805" ht="15.75" customHeight="1">
      <c r="A805" s="475"/>
      <c r="B805" s="474"/>
      <c r="C805" s="474"/>
      <c r="D805" s="124"/>
      <c r="E805" s="124"/>
      <c r="F805" s="124"/>
      <c r="G805" s="124"/>
      <c r="H805" s="474"/>
      <c r="I805" s="124"/>
      <c r="J805" s="124"/>
      <c r="K805" s="124"/>
      <c r="L805" s="124"/>
      <c r="M805" s="157"/>
      <c r="N805" s="157"/>
      <c r="O805" s="157"/>
      <c r="P805" s="157"/>
      <c r="Q805" s="157"/>
      <c r="R805" s="157"/>
      <c r="S805" s="157"/>
      <c r="T805" s="157"/>
      <c r="U805" s="157"/>
      <c r="V805" s="157"/>
      <c r="W805" s="157"/>
      <c r="X805" s="157"/>
      <c r="Y805" s="157"/>
      <c r="Z805" s="157"/>
      <c r="AA805" s="157"/>
      <c r="AB805" s="157"/>
      <c r="AC805" s="157"/>
      <c r="AD805" s="157"/>
      <c r="AE805" s="157"/>
      <c r="AF805" s="157"/>
    </row>
    <row r="806" ht="15.75" customHeight="1">
      <c r="A806" s="475"/>
      <c r="B806" s="474"/>
      <c r="C806" s="474"/>
      <c r="D806" s="124"/>
      <c r="E806" s="124"/>
      <c r="F806" s="124"/>
      <c r="G806" s="124"/>
      <c r="H806" s="474"/>
      <c r="I806" s="124"/>
      <c r="J806" s="124"/>
      <c r="K806" s="124"/>
      <c r="L806" s="124"/>
      <c r="M806" s="157"/>
      <c r="N806" s="157"/>
      <c r="O806" s="157"/>
      <c r="P806" s="157"/>
      <c r="Q806" s="157"/>
      <c r="R806" s="157"/>
      <c r="S806" s="157"/>
      <c r="T806" s="157"/>
      <c r="U806" s="157"/>
      <c r="V806" s="157"/>
      <c r="W806" s="157"/>
      <c r="X806" s="157"/>
      <c r="Y806" s="157"/>
      <c r="Z806" s="157"/>
      <c r="AA806" s="157"/>
      <c r="AB806" s="157"/>
      <c r="AC806" s="157"/>
      <c r="AD806" s="157"/>
      <c r="AE806" s="157"/>
      <c r="AF806" s="157"/>
    </row>
    <row r="807" ht="15.75" customHeight="1">
      <c r="A807" s="475"/>
      <c r="B807" s="474"/>
      <c r="C807" s="474"/>
      <c r="D807" s="124"/>
      <c r="E807" s="124"/>
      <c r="F807" s="124"/>
      <c r="G807" s="124"/>
      <c r="H807" s="474"/>
      <c r="I807" s="124"/>
      <c r="J807" s="124"/>
      <c r="K807" s="124"/>
      <c r="L807" s="124"/>
      <c r="M807" s="157"/>
      <c r="N807" s="157"/>
      <c r="O807" s="157"/>
      <c r="P807" s="157"/>
      <c r="Q807" s="157"/>
      <c r="R807" s="157"/>
      <c r="S807" s="157"/>
      <c r="T807" s="157"/>
      <c r="U807" s="157"/>
      <c r="V807" s="157"/>
      <c r="W807" s="157"/>
      <c r="X807" s="157"/>
      <c r="Y807" s="157"/>
      <c r="Z807" s="157"/>
      <c r="AA807" s="157"/>
      <c r="AB807" s="157"/>
      <c r="AC807" s="157"/>
      <c r="AD807" s="157"/>
      <c r="AE807" s="157"/>
      <c r="AF807" s="157"/>
    </row>
    <row r="808" ht="15.75" customHeight="1">
      <c r="A808" s="475"/>
      <c r="B808" s="474"/>
      <c r="C808" s="474"/>
      <c r="D808" s="124"/>
      <c r="E808" s="124"/>
      <c r="F808" s="124"/>
      <c r="G808" s="124"/>
      <c r="H808" s="474"/>
      <c r="I808" s="124"/>
      <c r="J808" s="124"/>
      <c r="K808" s="124"/>
      <c r="L808" s="124"/>
      <c r="M808" s="157"/>
      <c r="N808" s="157"/>
      <c r="O808" s="157"/>
      <c r="P808" s="157"/>
      <c r="Q808" s="157"/>
      <c r="R808" s="157"/>
      <c r="S808" s="157"/>
      <c r="T808" s="157"/>
      <c r="U808" s="157"/>
      <c r="V808" s="157"/>
      <c r="W808" s="157"/>
      <c r="X808" s="157"/>
      <c r="Y808" s="157"/>
      <c r="Z808" s="157"/>
      <c r="AA808" s="157"/>
      <c r="AB808" s="157"/>
      <c r="AC808" s="157"/>
      <c r="AD808" s="157"/>
      <c r="AE808" s="157"/>
      <c r="AF808" s="157"/>
    </row>
    <row r="809" ht="15.75" customHeight="1">
      <c r="A809" s="475"/>
      <c r="B809" s="474"/>
      <c r="C809" s="474"/>
      <c r="D809" s="124"/>
      <c r="E809" s="124"/>
      <c r="F809" s="124"/>
      <c r="G809" s="124"/>
      <c r="H809" s="474"/>
      <c r="I809" s="124"/>
      <c r="J809" s="124"/>
      <c r="K809" s="124"/>
      <c r="L809" s="124"/>
      <c r="M809" s="157"/>
      <c r="N809" s="157"/>
      <c r="O809" s="157"/>
      <c r="P809" s="157"/>
      <c r="Q809" s="157"/>
      <c r="R809" s="157"/>
      <c r="S809" s="157"/>
      <c r="T809" s="157"/>
      <c r="U809" s="157"/>
      <c r="V809" s="157"/>
      <c r="W809" s="157"/>
      <c r="X809" s="157"/>
      <c r="Y809" s="157"/>
      <c r="Z809" s="157"/>
      <c r="AA809" s="157"/>
      <c r="AB809" s="157"/>
      <c r="AC809" s="157"/>
      <c r="AD809" s="157"/>
      <c r="AE809" s="157"/>
      <c r="AF809" s="157"/>
    </row>
    <row r="810" ht="15.75" customHeight="1">
      <c r="A810" s="475"/>
      <c r="B810" s="474"/>
      <c r="C810" s="474"/>
      <c r="D810" s="124"/>
      <c r="E810" s="124"/>
      <c r="F810" s="124"/>
      <c r="G810" s="124"/>
      <c r="H810" s="474"/>
      <c r="I810" s="124"/>
      <c r="J810" s="124"/>
      <c r="K810" s="124"/>
      <c r="L810" s="124"/>
      <c r="M810" s="157"/>
      <c r="N810" s="157"/>
      <c r="O810" s="157"/>
      <c r="P810" s="157"/>
      <c r="Q810" s="157"/>
      <c r="R810" s="157"/>
      <c r="S810" s="157"/>
      <c r="T810" s="157"/>
      <c r="U810" s="157"/>
      <c r="V810" s="157"/>
      <c r="W810" s="157"/>
      <c r="X810" s="157"/>
      <c r="Y810" s="157"/>
      <c r="Z810" s="157"/>
      <c r="AA810" s="157"/>
      <c r="AB810" s="157"/>
      <c r="AC810" s="157"/>
      <c r="AD810" s="157"/>
      <c r="AE810" s="157"/>
      <c r="AF810" s="157"/>
    </row>
    <row r="811" ht="15.75" customHeight="1">
      <c r="A811" s="475"/>
      <c r="B811" s="474"/>
      <c r="C811" s="474"/>
      <c r="D811" s="124"/>
      <c r="E811" s="124"/>
      <c r="F811" s="124"/>
      <c r="G811" s="124"/>
      <c r="H811" s="474"/>
      <c r="I811" s="124"/>
      <c r="J811" s="124"/>
      <c r="K811" s="124"/>
      <c r="L811" s="124"/>
      <c r="M811" s="157"/>
      <c r="N811" s="157"/>
      <c r="O811" s="157"/>
      <c r="P811" s="157"/>
      <c r="Q811" s="157"/>
      <c r="R811" s="157"/>
      <c r="S811" s="157"/>
      <c r="T811" s="157"/>
      <c r="U811" s="157"/>
      <c r="V811" s="157"/>
      <c r="W811" s="157"/>
      <c r="X811" s="157"/>
      <c r="Y811" s="157"/>
      <c r="Z811" s="157"/>
      <c r="AA811" s="157"/>
      <c r="AB811" s="157"/>
      <c r="AC811" s="157"/>
      <c r="AD811" s="157"/>
      <c r="AE811" s="157"/>
      <c r="AF811" s="157"/>
    </row>
    <row r="812" ht="15.75" customHeight="1">
      <c r="A812" s="475"/>
      <c r="B812" s="474"/>
      <c r="C812" s="474"/>
      <c r="D812" s="124"/>
      <c r="E812" s="124"/>
      <c r="F812" s="124"/>
      <c r="G812" s="124"/>
      <c r="H812" s="474"/>
      <c r="I812" s="124"/>
      <c r="J812" s="124"/>
      <c r="K812" s="124"/>
      <c r="L812" s="124"/>
      <c r="M812" s="157"/>
      <c r="N812" s="157"/>
      <c r="O812" s="157"/>
      <c r="P812" s="157"/>
      <c r="Q812" s="157"/>
      <c r="R812" s="157"/>
      <c r="S812" s="157"/>
      <c r="T812" s="157"/>
      <c r="U812" s="157"/>
      <c r="V812" s="157"/>
      <c r="W812" s="157"/>
      <c r="X812" s="157"/>
      <c r="Y812" s="157"/>
      <c r="Z812" s="157"/>
      <c r="AA812" s="157"/>
      <c r="AB812" s="157"/>
      <c r="AC812" s="157"/>
      <c r="AD812" s="157"/>
      <c r="AE812" s="157"/>
      <c r="AF812" s="157"/>
    </row>
    <row r="813" ht="15.75" customHeight="1">
      <c r="A813" s="475"/>
      <c r="B813" s="474"/>
      <c r="C813" s="474"/>
      <c r="D813" s="124"/>
      <c r="E813" s="124"/>
      <c r="F813" s="124"/>
      <c r="G813" s="124"/>
      <c r="H813" s="474"/>
      <c r="I813" s="124"/>
      <c r="J813" s="124"/>
      <c r="K813" s="124"/>
      <c r="L813" s="124"/>
      <c r="M813" s="157"/>
      <c r="N813" s="157"/>
      <c r="O813" s="157"/>
      <c r="P813" s="157"/>
      <c r="Q813" s="157"/>
      <c r="R813" s="157"/>
      <c r="S813" s="157"/>
      <c r="T813" s="157"/>
      <c r="U813" s="157"/>
      <c r="V813" s="157"/>
      <c r="W813" s="157"/>
      <c r="X813" s="157"/>
      <c r="Y813" s="157"/>
      <c r="Z813" s="157"/>
      <c r="AA813" s="157"/>
      <c r="AB813" s="157"/>
      <c r="AC813" s="157"/>
      <c r="AD813" s="157"/>
      <c r="AE813" s="157"/>
      <c r="AF813" s="157"/>
    </row>
    <row r="814" ht="15.75" customHeight="1">
      <c r="A814" s="475"/>
      <c r="B814" s="474"/>
      <c r="C814" s="474"/>
      <c r="D814" s="124"/>
      <c r="E814" s="124"/>
      <c r="F814" s="124"/>
      <c r="G814" s="124"/>
      <c r="H814" s="474"/>
      <c r="I814" s="124"/>
      <c r="J814" s="124"/>
      <c r="K814" s="124"/>
      <c r="L814" s="124"/>
      <c r="M814" s="157"/>
      <c r="N814" s="157"/>
      <c r="O814" s="157"/>
      <c r="P814" s="157"/>
      <c r="Q814" s="157"/>
      <c r="R814" s="157"/>
      <c r="S814" s="157"/>
      <c r="T814" s="157"/>
      <c r="U814" s="157"/>
      <c r="V814" s="157"/>
      <c r="W814" s="157"/>
      <c r="X814" s="157"/>
      <c r="Y814" s="157"/>
      <c r="Z814" s="157"/>
      <c r="AA814" s="157"/>
      <c r="AB814" s="157"/>
      <c r="AC814" s="157"/>
      <c r="AD814" s="157"/>
      <c r="AE814" s="157"/>
      <c r="AF814" s="157"/>
    </row>
    <row r="815" ht="15.75" customHeight="1">
      <c r="A815" s="475"/>
      <c r="B815" s="474"/>
      <c r="C815" s="474"/>
      <c r="D815" s="124"/>
      <c r="E815" s="124"/>
      <c r="F815" s="124"/>
      <c r="G815" s="124"/>
      <c r="H815" s="474"/>
      <c r="I815" s="124"/>
      <c r="J815" s="124"/>
      <c r="K815" s="124"/>
      <c r="L815" s="124"/>
      <c r="M815" s="157"/>
      <c r="N815" s="157"/>
      <c r="O815" s="157"/>
      <c r="P815" s="157"/>
      <c r="Q815" s="157"/>
      <c r="R815" s="157"/>
      <c r="S815" s="157"/>
      <c r="T815" s="157"/>
      <c r="U815" s="157"/>
      <c r="V815" s="157"/>
      <c r="W815" s="157"/>
      <c r="X815" s="157"/>
      <c r="Y815" s="157"/>
      <c r="Z815" s="157"/>
      <c r="AA815" s="157"/>
      <c r="AB815" s="157"/>
      <c r="AC815" s="157"/>
      <c r="AD815" s="157"/>
      <c r="AE815" s="157"/>
      <c r="AF815" s="157"/>
    </row>
    <row r="816" ht="15.75" customHeight="1">
      <c r="A816" s="475"/>
      <c r="B816" s="474"/>
      <c r="C816" s="474"/>
      <c r="D816" s="124"/>
      <c r="E816" s="124"/>
      <c r="F816" s="124"/>
      <c r="G816" s="124"/>
      <c r="H816" s="474"/>
      <c r="I816" s="124"/>
      <c r="J816" s="124"/>
      <c r="K816" s="124"/>
      <c r="L816" s="124"/>
      <c r="M816" s="157"/>
      <c r="N816" s="157"/>
      <c r="O816" s="157"/>
      <c r="P816" s="157"/>
      <c r="Q816" s="157"/>
      <c r="R816" s="157"/>
      <c r="S816" s="157"/>
      <c r="T816" s="157"/>
      <c r="U816" s="157"/>
      <c r="V816" s="157"/>
      <c r="W816" s="157"/>
      <c r="X816" s="157"/>
      <c r="Y816" s="157"/>
      <c r="Z816" s="157"/>
      <c r="AA816" s="157"/>
      <c r="AB816" s="157"/>
      <c r="AC816" s="157"/>
      <c r="AD816" s="157"/>
      <c r="AE816" s="157"/>
      <c r="AF816" s="157"/>
    </row>
    <row r="817" ht="15.75" customHeight="1">
      <c r="A817" s="475"/>
      <c r="B817" s="474"/>
      <c r="C817" s="474"/>
      <c r="D817" s="124"/>
      <c r="E817" s="124"/>
      <c r="F817" s="124"/>
      <c r="G817" s="124"/>
      <c r="H817" s="474"/>
      <c r="I817" s="124"/>
      <c r="J817" s="124"/>
      <c r="K817" s="124"/>
      <c r="L817" s="124"/>
      <c r="M817" s="157"/>
      <c r="N817" s="157"/>
      <c r="O817" s="157"/>
      <c r="P817" s="157"/>
      <c r="Q817" s="157"/>
      <c r="R817" s="157"/>
      <c r="S817" s="157"/>
      <c r="T817" s="157"/>
      <c r="U817" s="157"/>
      <c r="V817" s="157"/>
      <c r="W817" s="157"/>
      <c r="X817" s="157"/>
      <c r="Y817" s="157"/>
      <c r="Z817" s="157"/>
      <c r="AA817" s="157"/>
      <c r="AB817" s="157"/>
      <c r="AC817" s="157"/>
      <c r="AD817" s="157"/>
      <c r="AE817" s="157"/>
      <c r="AF817" s="157"/>
    </row>
    <row r="818" ht="15.75" customHeight="1">
      <c r="A818" s="475"/>
      <c r="B818" s="474"/>
      <c r="C818" s="474"/>
      <c r="D818" s="124"/>
      <c r="E818" s="124"/>
      <c r="F818" s="124"/>
      <c r="G818" s="124"/>
      <c r="H818" s="474"/>
      <c r="I818" s="124"/>
      <c r="J818" s="124"/>
      <c r="K818" s="124"/>
      <c r="L818" s="124"/>
      <c r="M818" s="157"/>
      <c r="N818" s="157"/>
      <c r="O818" s="157"/>
      <c r="P818" s="157"/>
      <c r="Q818" s="157"/>
      <c r="R818" s="157"/>
      <c r="S818" s="157"/>
      <c r="T818" s="157"/>
      <c r="U818" s="157"/>
      <c r="V818" s="157"/>
      <c r="W818" s="157"/>
      <c r="X818" s="157"/>
      <c r="Y818" s="157"/>
      <c r="Z818" s="157"/>
      <c r="AA818" s="157"/>
      <c r="AB818" s="157"/>
      <c r="AC818" s="157"/>
      <c r="AD818" s="157"/>
      <c r="AE818" s="157"/>
      <c r="AF818" s="157"/>
    </row>
    <row r="819" ht="15.75" customHeight="1">
      <c r="A819" s="475"/>
      <c r="B819" s="474"/>
      <c r="C819" s="474"/>
      <c r="D819" s="124"/>
      <c r="E819" s="124"/>
      <c r="F819" s="124"/>
      <c r="G819" s="124"/>
      <c r="H819" s="474"/>
      <c r="I819" s="124"/>
      <c r="J819" s="124"/>
      <c r="K819" s="124"/>
      <c r="L819" s="124"/>
      <c r="M819" s="157"/>
      <c r="N819" s="157"/>
      <c r="O819" s="157"/>
      <c r="P819" s="157"/>
      <c r="Q819" s="157"/>
      <c r="R819" s="157"/>
      <c r="S819" s="157"/>
      <c r="T819" s="157"/>
      <c r="U819" s="157"/>
      <c r="V819" s="157"/>
      <c r="W819" s="157"/>
      <c r="X819" s="157"/>
      <c r="Y819" s="157"/>
      <c r="Z819" s="157"/>
      <c r="AA819" s="157"/>
      <c r="AB819" s="157"/>
      <c r="AC819" s="157"/>
      <c r="AD819" s="157"/>
      <c r="AE819" s="157"/>
      <c r="AF819" s="157"/>
    </row>
    <row r="820" ht="15.75" customHeight="1">
      <c r="A820" s="475"/>
      <c r="B820" s="474"/>
      <c r="C820" s="474"/>
      <c r="D820" s="124"/>
      <c r="E820" s="124"/>
      <c r="F820" s="124"/>
      <c r="G820" s="124"/>
      <c r="H820" s="474"/>
      <c r="I820" s="124"/>
      <c r="J820" s="124"/>
      <c r="K820" s="124"/>
      <c r="L820" s="124"/>
      <c r="M820" s="157"/>
      <c r="N820" s="157"/>
      <c r="O820" s="157"/>
      <c r="P820" s="157"/>
      <c r="Q820" s="157"/>
      <c r="R820" s="157"/>
      <c r="S820" s="157"/>
      <c r="T820" s="157"/>
      <c r="U820" s="157"/>
      <c r="V820" s="157"/>
      <c r="W820" s="157"/>
      <c r="X820" s="157"/>
      <c r="Y820" s="157"/>
      <c r="Z820" s="157"/>
      <c r="AA820" s="157"/>
      <c r="AB820" s="157"/>
      <c r="AC820" s="157"/>
      <c r="AD820" s="157"/>
      <c r="AE820" s="157"/>
      <c r="AF820" s="157"/>
    </row>
    <row r="821" ht="15.75" customHeight="1">
      <c r="A821" s="475"/>
      <c r="B821" s="474"/>
      <c r="C821" s="474"/>
      <c r="D821" s="124"/>
      <c r="E821" s="124"/>
      <c r="F821" s="124"/>
      <c r="G821" s="124"/>
      <c r="H821" s="474"/>
      <c r="I821" s="124"/>
      <c r="J821" s="124"/>
      <c r="K821" s="124"/>
      <c r="L821" s="124"/>
      <c r="M821" s="157"/>
      <c r="N821" s="157"/>
      <c r="O821" s="157"/>
      <c r="P821" s="157"/>
      <c r="Q821" s="157"/>
      <c r="R821" s="157"/>
      <c r="S821" s="157"/>
      <c r="T821" s="157"/>
      <c r="U821" s="157"/>
      <c r="V821" s="157"/>
      <c r="W821" s="157"/>
      <c r="X821" s="157"/>
      <c r="Y821" s="157"/>
      <c r="Z821" s="157"/>
      <c r="AA821" s="157"/>
      <c r="AB821" s="157"/>
      <c r="AC821" s="157"/>
      <c r="AD821" s="157"/>
      <c r="AE821" s="157"/>
      <c r="AF821" s="157"/>
    </row>
    <row r="822" ht="15.75" customHeight="1">
      <c r="A822" s="475"/>
      <c r="B822" s="474"/>
      <c r="C822" s="474"/>
      <c r="D822" s="124"/>
      <c r="E822" s="124"/>
      <c r="F822" s="124"/>
      <c r="G822" s="124"/>
      <c r="H822" s="474"/>
      <c r="I822" s="124"/>
      <c r="J822" s="124"/>
      <c r="K822" s="124"/>
      <c r="L822" s="124"/>
      <c r="M822" s="157"/>
      <c r="N822" s="157"/>
      <c r="O822" s="157"/>
      <c r="P822" s="157"/>
      <c r="Q822" s="157"/>
      <c r="R822" s="157"/>
      <c r="S822" s="157"/>
      <c r="T822" s="157"/>
      <c r="U822" s="157"/>
      <c r="V822" s="157"/>
      <c r="W822" s="157"/>
      <c r="X822" s="157"/>
      <c r="Y822" s="157"/>
      <c r="Z822" s="157"/>
      <c r="AA822" s="157"/>
      <c r="AB822" s="157"/>
      <c r="AC822" s="157"/>
      <c r="AD822" s="157"/>
      <c r="AE822" s="157"/>
      <c r="AF822" s="157"/>
    </row>
    <row r="823" ht="15.75" customHeight="1">
      <c r="A823" s="475"/>
      <c r="B823" s="474"/>
      <c r="C823" s="474"/>
      <c r="D823" s="124"/>
      <c r="E823" s="124"/>
      <c r="F823" s="124"/>
      <c r="G823" s="124"/>
      <c r="H823" s="474"/>
      <c r="I823" s="124"/>
      <c r="J823" s="124"/>
      <c r="K823" s="124"/>
      <c r="L823" s="124"/>
      <c r="M823" s="157"/>
      <c r="N823" s="157"/>
      <c r="O823" s="157"/>
      <c r="P823" s="157"/>
      <c r="Q823" s="157"/>
      <c r="R823" s="157"/>
      <c r="S823" s="157"/>
      <c r="T823" s="157"/>
      <c r="U823" s="157"/>
      <c r="V823" s="157"/>
      <c r="W823" s="157"/>
      <c r="X823" s="157"/>
      <c r="Y823" s="157"/>
      <c r="Z823" s="157"/>
      <c r="AA823" s="157"/>
      <c r="AB823" s="157"/>
      <c r="AC823" s="157"/>
      <c r="AD823" s="157"/>
      <c r="AE823" s="157"/>
      <c r="AF823" s="157"/>
    </row>
    <row r="824" ht="15.75" customHeight="1">
      <c r="A824" s="475"/>
      <c r="B824" s="474"/>
      <c r="C824" s="474"/>
      <c r="D824" s="124"/>
      <c r="E824" s="124"/>
      <c r="F824" s="124"/>
      <c r="G824" s="124"/>
      <c r="H824" s="474"/>
      <c r="I824" s="124"/>
      <c r="J824" s="124"/>
      <c r="K824" s="124"/>
      <c r="L824" s="124"/>
      <c r="M824" s="157"/>
      <c r="N824" s="157"/>
      <c r="O824" s="157"/>
      <c r="P824" s="157"/>
      <c r="Q824" s="157"/>
      <c r="R824" s="157"/>
      <c r="S824" s="157"/>
      <c r="T824" s="157"/>
      <c r="U824" s="157"/>
      <c r="V824" s="157"/>
      <c r="W824" s="157"/>
      <c r="X824" s="157"/>
      <c r="Y824" s="157"/>
      <c r="Z824" s="157"/>
      <c r="AA824" s="157"/>
      <c r="AB824" s="157"/>
      <c r="AC824" s="157"/>
      <c r="AD824" s="157"/>
      <c r="AE824" s="157"/>
      <c r="AF824" s="157"/>
    </row>
    <row r="825" ht="15.75" customHeight="1">
      <c r="A825" s="475"/>
      <c r="B825" s="474"/>
      <c r="C825" s="474"/>
      <c r="D825" s="124"/>
      <c r="E825" s="124"/>
      <c r="F825" s="124"/>
      <c r="G825" s="124"/>
      <c r="H825" s="474"/>
      <c r="I825" s="124"/>
      <c r="J825" s="124"/>
      <c r="K825" s="124"/>
      <c r="L825" s="124"/>
      <c r="M825" s="157"/>
      <c r="N825" s="157"/>
      <c r="O825" s="157"/>
      <c r="P825" s="157"/>
      <c r="Q825" s="157"/>
      <c r="R825" s="157"/>
      <c r="S825" s="157"/>
      <c r="T825" s="157"/>
      <c r="U825" s="157"/>
      <c r="V825" s="157"/>
      <c r="W825" s="157"/>
      <c r="X825" s="157"/>
      <c r="Y825" s="157"/>
      <c r="Z825" s="157"/>
      <c r="AA825" s="157"/>
      <c r="AB825" s="157"/>
      <c r="AC825" s="157"/>
      <c r="AD825" s="157"/>
      <c r="AE825" s="157"/>
      <c r="AF825" s="157"/>
    </row>
    <row r="826" ht="15.75" customHeight="1">
      <c r="A826" s="475"/>
      <c r="B826" s="474"/>
      <c r="C826" s="474"/>
      <c r="D826" s="124"/>
      <c r="E826" s="124"/>
      <c r="F826" s="124"/>
      <c r="G826" s="124"/>
      <c r="H826" s="474"/>
      <c r="I826" s="124"/>
      <c r="J826" s="124"/>
      <c r="K826" s="124"/>
      <c r="L826" s="124"/>
      <c r="M826" s="157"/>
      <c r="N826" s="157"/>
      <c r="O826" s="157"/>
      <c r="P826" s="157"/>
      <c r="Q826" s="157"/>
      <c r="R826" s="157"/>
      <c r="S826" s="157"/>
      <c r="T826" s="157"/>
      <c r="U826" s="157"/>
      <c r="V826" s="157"/>
      <c r="W826" s="157"/>
      <c r="X826" s="157"/>
      <c r="Y826" s="157"/>
      <c r="Z826" s="157"/>
      <c r="AA826" s="157"/>
      <c r="AB826" s="157"/>
      <c r="AC826" s="157"/>
      <c r="AD826" s="157"/>
      <c r="AE826" s="157"/>
      <c r="AF826" s="157"/>
    </row>
    <row r="827" ht="15.75" customHeight="1">
      <c r="A827" s="475"/>
      <c r="B827" s="474"/>
      <c r="C827" s="474"/>
      <c r="D827" s="124"/>
      <c r="E827" s="124"/>
      <c r="F827" s="124"/>
      <c r="G827" s="124"/>
      <c r="H827" s="474"/>
      <c r="I827" s="124"/>
      <c r="J827" s="124"/>
      <c r="K827" s="124"/>
      <c r="L827" s="124"/>
      <c r="M827" s="157"/>
      <c r="N827" s="157"/>
      <c r="O827" s="157"/>
      <c r="P827" s="157"/>
      <c r="Q827" s="157"/>
      <c r="R827" s="157"/>
      <c r="S827" s="157"/>
      <c r="T827" s="157"/>
      <c r="U827" s="157"/>
      <c r="V827" s="157"/>
      <c r="W827" s="157"/>
      <c r="X827" s="157"/>
      <c r="Y827" s="157"/>
      <c r="Z827" s="157"/>
      <c r="AA827" s="157"/>
      <c r="AB827" s="157"/>
      <c r="AC827" s="157"/>
      <c r="AD827" s="157"/>
      <c r="AE827" s="157"/>
      <c r="AF827" s="157"/>
    </row>
    <row r="828" ht="15.75" customHeight="1">
      <c r="A828" s="475"/>
      <c r="B828" s="474"/>
      <c r="C828" s="474"/>
      <c r="D828" s="124"/>
      <c r="E828" s="124"/>
      <c r="F828" s="124"/>
      <c r="G828" s="124"/>
      <c r="H828" s="474"/>
      <c r="I828" s="124"/>
      <c r="J828" s="124"/>
      <c r="K828" s="124"/>
      <c r="L828" s="124"/>
      <c r="M828" s="157"/>
      <c r="N828" s="157"/>
      <c r="O828" s="157"/>
      <c r="P828" s="157"/>
      <c r="Q828" s="157"/>
      <c r="R828" s="157"/>
      <c r="S828" s="157"/>
      <c r="T828" s="157"/>
      <c r="U828" s="157"/>
      <c r="V828" s="157"/>
      <c r="W828" s="157"/>
      <c r="X828" s="157"/>
      <c r="Y828" s="157"/>
      <c r="Z828" s="157"/>
      <c r="AA828" s="157"/>
      <c r="AB828" s="157"/>
      <c r="AC828" s="157"/>
      <c r="AD828" s="157"/>
      <c r="AE828" s="157"/>
      <c r="AF828" s="157"/>
    </row>
    <row r="829" ht="15.75" customHeight="1">
      <c r="A829" s="475"/>
      <c r="B829" s="474"/>
      <c r="C829" s="474"/>
      <c r="D829" s="124"/>
      <c r="E829" s="124"/>
      <c r="F829" s="124"/>
      <c r="G829" s="124"/>
      <c r="H829" s="474"/>
      <c r="I829" s="124"/>
      <c r="J829" s="124"/>
      <c r="K829" s="124"/>
      <c r="L829" s="124"/>
      <c r="M829" s="157"/>
      <c r="N829" s="157"/>
      <c r="O829" s="157"/>
      <c r="P829" s="157"/>
      <c r="Q829" s="157"/>
      <c r="R829" s="157"/>
      <c r="S829" s="157"/>
      <c r="T829" s="157"/>
      <c r="U829" s="157"/>
      <c r="V829" s="157"/>
      <c r="W829" s="157"/>
      <c r="X829" s="157"/>
      <c r="Y829" s="157"/>
      <c r="Z829" s="157"/>
      <c r="AA829" s="157"/>
      <c r="AB829" s="157"/>
      <c r="AC829" s="157"/>
      <c r="AD829" s="157"/>
      <c r="AE829" s="157"/>
      <c r="AF829" s="157"/>
    </row>
    <row r="830" ht="15.75" customHeight="1">
      <c r="A830" s="475"/>
      <c r="B830" s="474"/>
      <c r="C830" s="474"/>
      <c r="D830" s="124"/>
      <c r="E830" s="124"/>
      <c r="F830" s="124"/>
      <c r="G830" s="124"/>
      <c r="H830" s="474"/>
      <c r="I830" s="124"/>
      <c r="J830" s="124"/>
      <c r="K830" s="124"/>
      <c r="L830" s="124"/>
      <c r="M830" s="157"/>
      <c r="N830" s="157"/>
      <c r="O830" s="157"/>
      <c r="P830" s="157"/>
      <c r="Q830" s="157"/>
      <c r="R830" s="157"/>
      <c r="S830" s="157"/>
      <c r="T830" s="157"/>
      <c r="U830" s="157"/>
      <c r="V830" s="157"/>
      <c r="W830" s="157"/>
      <c r="X830" s="157"/>
      <c r="Y830" s="157"/>
      <c r="Z830" s="157"/>
      <c r="AA830" s="157"/>
      <c r="AB830" s="157"/>
      <c r="AC830" s="157"/>
      <c r="AD830" s="157"/>
      <c r="AE830" s="157"/>
      <c r="AF830" s="157"/>
    </row>
    <row r="831" ht="15.75" customHeight="1">
      <c r="A831" s="475"/>
      <c r="B831" s="474"/>
      <c r="C831" s="474"/>
      <c r="D831" s="124"/>
      <c r="E831" s="124"/>
      <c r="F831" s="124"/>
      <c r="G831" s="124"/>
      <c r="H831" s="474"/>
      <c r="I831" s="124"/>
      <c r="J831" s="124"/>
      <c r="K831" s="124"/>
      <c r="L831" s="124"/>
      <c r="M831" s="157"/>
      <c r="N831" s="157"/>
      <c r="O831" s="157"/>
      <c r="P831" s="157"/>
      <c r="Q831" s="157"/>
      <c r="R831" s="157"/>
      <c r="S831" s="157"/>
      <c r="T831" s="157"/>
      <c r="U831" s="157"/>
      <c r="V831" s="157"/>
      <c r="W831" s="157"/>
      <c r="X831" s="157"/>
      <c r="Y831" s="157"/>
      <c r="Z831" s="157"/>
      <c r="AA831" s="157"/>
      <c r="AB831" s="157"/>
      <c r="AC831" s="157"/>
      <c r="AD831" s="157"/>
      <c r="AE831" s="157"/>
      <c r="AF831" s="157"/>
    </row>
    <row r="832" ht="15.75" customHeight="1">
      <c r="A832" s="475"/>
      <c r="B832" s="474"/>
      <c r="C832" s="474"/>
      <c r="D832" s="124"/>
      <c r="E832" s="124"/>
      <c r="F832" s="124"/>
      <c r="G832" s="124"/>
      <c r="H832" s="474"/>
      <c r="I832" s="124"/>
      <c r="J832" s="124"/>
      <c r="K832" s="124"/>
      <c r="L832" s="124"/>
      <c r="M832" s="157"/>
      <c r="N832" s="157"/>
      <c r="O832" s="157"/>
      <c r="P832" s="157"/>
      <c r="Q832" s="157"/>
      <c r="R832" s="157"/>
      <c r="S832" s="157"/>
      <c r="T832" s="157"/>
      <c r="U832" s="157"/>
      <c r="V832" s="157"/>
      <c r="W832" s="157"/>
      <c r="X832" s="157"/>
      <c r="Y832" s="157"/>
      <c r="Z832" s="157"/>
      <c r="AA832" s="157"/>
      <c r="AB832" s="157"/>
      <c r="AC832" s="157"/>
      <c r="AD832" s="157"/>
      <c r="AE832" s="157"/>
      <c r="AF832" s="157"/>
    </row>
    <row r="833" ht="15.75" customHeight="1">
      <c r="A833" s="475"/>
      <c r="B833" s="474"/>
      <c r="C833" s="474"/>
      <c r="D833" s="124"/>
      <c r="E833" s="124"/>
      <c r="F833" s="124"/>
      <c r="G833" s="124"/>
      <c r="H833" s="474"/>
      <c r="I833" s="124"/>
      <c r="J833" s="124"/>
      <c r="K833" s="124"/>
      <c r="L833" s="124"/>
      <c r="M833" s="157"/>
      <c r="N833" s="157"/>
      <c r="O833" s="157"/>
      <c r="P833" s="157"/>
      <c r="Q833" s="157"/>
      <c r="R833" s="157"/>
      <c r="S833" s="157"/>
      <c r="T833" s="157"/>
      <c r="U833" s="157"/>
      <c r="V833" s="157"/>
      <c r="W833" s="157"/>
      <c r="X833" s="157"/>
      <c r="Y833" s="157"/>
      <c r="Z833" s="157"/>
      <c r="AA833" s="157"/>
      <c r="AB833" s="157"/>
      <c r="AC833" s="157"/>
      <c r="AD833" s="157"/>
      <c r="AE833" s="157"/>
      <c r="AF833" s="157"/>
    </row>
    <row r="834" ht="15.75" customHeight="1">
      <c r="A834" s="475"/>
      <c r="B834" s="474"/>
      <c r="C834" s="474"/>
      <c r="D834" s="124"/>
      <c r="E834" s="124"/>
      <c r="F834" s="124"/>
      <c r="G834" s="124"/>
      <c r="H834" s="474"/>
      <c r="I834" s="124"/>
      <c r="J834" s="124"/>
      <c r="K834" s="124"/>
      <c r="L834" s="124"/>
      <c r="M834" s="157"/>
      <c r="N834" s="157"/>
      <c r="O834" s="157"/>
      <c r="P834" s="157"/>
      <c r="Q834" s="157"/>
      <c r="R834" s="157"/>
      <c r="S834" s="157"/>
      <c r="T834" s="157"/>
      <c r="U834" s="157"/>
      <c r="V834" s="157"/>
      <c r="W834" s="157"/>
      <c r="X834" s="157"/>
      <c r="Y834" s="157"/>
      <c r="Z834" s="157"/>
      <c r="AA834" s="157"/>
      <c r="AB834" s="157"/>
      <c r="AC834" s="157"/>
      <c r="AD834" s="157"/>
      <c r="AE834" s="157"/>
      <c r="AF834" s="157"/>
    </row>
    <row r="835" ht="15.75" customHeight="1">
      <c r="A835" s="475"/>
      <c r="B835" s="474"/>
      <c r="C835" s="474"/>
      <c r="D835" s="124"/>
      <c r="E835" s="124"/>
      <c r="F835" s="124"/>
      <c r="G835" s="124"/>
      <c r="H835" s="474"/>
      <c r="I835" s="124"/>
      <c r="J835" s="124"/>
      <c r="K835" s="124"/>
      <c r="L835" s="124"/>
      <c r="M835" s="157"/>
      <c r="N835" s="157"/>
      <c r="O835" s="157"/>
      <c r="P835" s="157"/>
      <c r="Q835" s="157"/>
      <c r="R835" s="157"/>
      <c r="S835" s="157"/>
      <c r="T835" s="157"/>
      <c r="U835" s="157"/>
      <c r="V835" s="157"/>
      <c r="W835" s="157"/>
      <c r="X835" s="157"/>
      <c r="Y835" s="157"/>
      <c r="Z835" s="157"/>
      <c r="AA835" s="157"/>
      <c r="AB835" s="157"/>
      <c r="AC835" s="157"/>
      <c r="AD835" s="157"/>
      <c r="AE835" s="157"/>
      <c r="AF835" s="157"/>
    </row>
    <row r="836" ht="15.75" customHeight="1">
      <c r="A836" s="475"/>
      <c r="B836" s="474"/>
      <c r="C836" s="474"/>
      <c r="D836" s="124"/>
      <c r="E836" s="124"/>
      <c r="F836" s="124"/>
      <c r="G836" s="124"/>
      <c r="H836" s="474"/>
      <c r="I836" s="124"/>
      <c r="J836" s="124"/>
      <c r="K836" s="124"/>
      <c r="L836" s="124"/>
      <c r="M836" s="157"/>
      <c r="N836" s="157"/>
      <c r="O836" s="157"/>
      <c r="P836" s="157"/>
      <c r="Q836" s="157"/>
      <c r="R836" s="157"/>
      <c r="S836" s="157"/>
      <c r="T836" s="157"/>
      <c r="U836" s="157"/>
      <c r="V836" s="157"/>
      <c r="W836" s="157"/>
      <c r="X836" s="157"/>
      <c r="Y836" s="157"/>
      <c r="Z836" s="157"/>
      <c r="AA836" s="157"/>
      <c r="AB836" s="157"/>
      <c r="AC836" s="157"/>
      <c r="AD836" s="157"/>
      <c r="AE836" s="157"/>
      <c r="AF836" s="157"/>
    </row>
    <row r="837" ht="15.75" customHeight="1">
      <c r="A837" s="475"/>
      <c r="B837" s="474"/>
      <c r="C837" s="474"/>
      <c r="D837" s="124"/>
      <c r="E837" s="124"/>
      <c r="F837" s="124"/>
      <c r="G837" s="124"/>
      <c r="H837" s="474"/>
      <c r="I837" s="124"/>
      <c r="J837" s="124"/>
      <c r="K837" s="124"/>
      <c r="L837" s="124"/>
      <c r="M837" s="157"/>
      <c r="N837" s="157"/>
      <c r="O837" s="157"/>
      <c r="P837" s="157"/>
      <c r="Q837" s="157"/>
      <c r="R837" s="157"/>
      <c r="S837" s="157"/>
      <c r="T837" s="157"/>
      <c r="U837" s="157"/>
      <c r="V837" s="157"/>
      <c r="W837" s="157"/>
      <c r="X837" s="157"/>
      <c r="Y837" s="157"/>
      <c r="Z837" s="157"/>
      <c r="AA837" s="157"/>
      <c r="AB837" s="157"/>
      <c r="AC837" s="157"/>
      <c r="AD837" s="157"/>
      <c r="AE837" s="157"/>
      <c r="AF837" s="157"/>
    </row>
    <row r="838" ht="15.75" customHeight="1">
      <c r="A838" s="475"/>
      <c r="B838" s="474"/>
      <c r="C838" s="474"/>
      <c r="D838" s="124"/>
      <c r="E838" s="124"/>
      <c r="F838" s="124"/>
      <c r="G838" s="124"/>
      <c r="H838" s="474"/>
      <c r="I838" s="124"/>
      <c r="J838" s="124"/>
      <c r="K838" s="124"/>
      <c r="L838" s="124"/>
      <c r="M838" s="157"/>
      <c r="N838" s="157"/>
      <c r="O838" s="157"/>
      <c r="P838" s="157"/>
      <c r="Q838" s="157"/>
      <c r="R838" s="157"/>
      <c r="S838" s="157"/>
      <c r="T838" s="157"/>
      <c r="U838" s="157"/>
      <c r="V838" s="157"/>
      <c r="W838" s="157"/>
      <c r="X838" s="157"/>
      <c r="Y838" s="157"/>
      <c r="Z838" s="157"/>
      <c r="AA838" s="157"/>
      <c r="AB838" s="157"/>
      <c r="AC838" s="157"/>
      <c r="AD838" s="157"/>
      <c r="AE838" s="157"/>
      <c r="AF838" s="157"/>
    </row>
    <row r="839" ht="15.75" customHeight="1">
      <c r="A839" s="475"/>
      <c r="B839" s="474"/>
      <c r="C839" s="474"/>
      <c r="D839" s="124"/>
      <c r="E839" s="124"/>
      <c r="F839" s="124"/>
      <c r="G839" s="124"/>
      <c r="H839" s="474"/>
      <c r="I839" s="124"/>
      <c r="J839" s="124"/>
      <c r="K839" s="124"/>
      <c r="L839" s="124"/>
      <c r="M839" s="157"/>
      <c r="N839" s="157"/>
      <c r="O839" s="157"/>
      <c r="P839" s="157"/>
      <c r="Q839" s="157"/>
      <c r="R839" s="157"/>
      <c r="S839" s="157"/>
      <c r="T839" s="157"/>
      <c r="U839" s="157"/>
      <c r="V839" s="157"/>
      <c r="W839" s="157"/>
      <c r="X839" s="157"/>
      <c r="Y839" s="157"/>
      <c r="Z839" s="157"/>
      <c r="AA839" s="157"/>
      <c r="AB839" s="157"/>
      <c r="AC839" s="157"/>
      <c r="AD839" s="157"/>
      <c r="AE839" s="157"/>
      <c r="AF839" s="157"/>
    </row>
    <row r="840" ht="15.75" customHeight="1">
      <c r="A840" s="475"/>
      <c r="B840" s="474"/>
      <c r="C840" s="474"/>
      <c r="D840" s="124"/>
      <c r="E840" s="124"/>
      <c r="F840" s="124"/>
      <c r="G840" s="124"/>
      <c r="H840" s="474"/>
      <c r="I840" s="124"/>
      <c r="J840" s="124"/>
      <c r="K840" s="124"/>
      <c r="L840" s="124"/>
      <c r="M840" s="157"/>
      <c r="N840" s="157"/>
      <c r="O840" s="157"/>
      <c r="P840" s="157"/>
      <c r="Q840" s="157"/>
      <c r="R840" s="157"/>
      <c r="S840" s="157"/>
      <c r="T840" s="157"/>
      <c r="U840" s="157"/>
      <c r="V840" s="157"/>
      <c r="W840" s="157"/>
      <c r="X840" s="157"/>
      <c r="Y840" s="157"/>
      <c r="Z840" s="157"/>
      <c r="AA840" s="157"/>
      <c r="AB840" s="157"/>
      <c r="AC840" s="157"/>
      <c r="AD840" s="157"/>
      <c r="AE840" s="157"/>
      <c r="AF840" s="157"/>
    </row>
    <row r="841" ht="15.75" customHeight="1">
      <c r="A841" s="475"/>
      <c r="B841" s="474"/>
      <c r="C841" s="474"/>
      <c r="D841" s="124"/>
      <c r="E841" s="124"/>
      <c r="F841" s="124"/>
      <c r="G841" s="124"/>
      <c r="H841" s="474"/>
      <c r="I841" s="124"/>
      <c r="J841" s="124"/>
      <c r="K841" s="124"/>
      <c r="L841" s="124"/>
      <c r="M841" s="157"/>
      <c r="N841" s="157"/>
      <c r="O841" s="157"/>
      <c r="P841" s="157"/>
      <c r="Q841" s="157"/>
      <c r="R841" s="157"/>
      <c r="S841" s="157"/>
      <c r="T841" s="157"/>
      <c r="U841" s="157"/>
      <c r="V841" s="157"/>
      <c r="W841" s="157"/>
      <c r="X841" s="157"/>
      <c r="Y841" s="157"/>
      <c r="Z841" s="157"/>
      <c r="AA841" s="157"/>
      <c r="AB841" s="157"/>
      <c r="AC841" s="157"/>
      <c r="AD841" s="157"/>
      <c r="AE841" s="157"/>
      <c r="AF841" s="157"/>
    </row>
    <row r="842" ht="15.75" customHeight="1">
      <c r="A842" s="475"/>
      <c r="B842" s="474"/>
      <c r="C842" s="474"/>
      <c r="D842" s="124"/>
      <c r="E842" s="124"/>
      <c r="F842" s="124"/>
      <c r="G842" s="124"/>
      <c r="H842" s="474"/>
      <c r="I842" s="124"/>
      <c r="J842" s="124"/>
      <c r="K842" s="124"/>
      <c r="L842" s="124"/>
      <c r="M842" s="157"/>
      <c r="N842" s="157"/>
      <c r="O842" s="157"/>
      <c r="P842" s="157"/>
      <c r="Q842" s="157"/>
      <c r="R842" s="157"/>
      <c r="S842" s="157"/>
      <c r="T842" s="157"/>
      <c r="U842" s="157"/>
      <c r="V842" s="157"/>
      <c r="W842" s="157"/>
      <c r="X842" s="157"/>
      <c r="Y842" s="157"/>
      <c r="Z842" s="157"/>
      <c r="AA842" s="157"/>
      <c r="AB842" s="157"/>
      <c r="AC842" s="157"/>
      <c r="AD842" s="157"/>
      <c r="AE842" s="157"/>
      <c r="AF842" s="157"/>
    </row>
    <row r="843" ht="15.75" customHeight="1">
      <c r="A843" s="475"/>
      <c r="B843" s="474"/>
      <c r="C843" s="474"/>
      <c r="D843" s="124"/>
      <c r="E843" s="124"/>
      <c r="F843" s="124"/>
      <c r="G843" s="124"/>
      <c r="H843" s="474"/>
      <c r="I843" s="124"/>
      <c r="J843" s="124"/>
      <c r="K843" s="124"/>
      <c r="L843" s="124"/>
      <c r="M843" s="157"/>
      <c r="N843" s="157"/>
      <c r="O843" s="157"/>
      <c r="P843" s="157"/>
      <c r="Q843" s="157"/>
      <c r="R843" s="157"/>
      <c r="S843" s="157"/>
      <c r="T843" s="157"/>
      <c r="U843" s="157"/>
      <c r="V843" s="157"/>
      <c r="W843" s="157"/>
      <c r="X843" s="157"/>
      <c r="Y843" s="157"/>
      <c r="Z843" s="157"/>
      <c r="AA843" s="157"/>
      <c r="AB843" s="157"/>
      <c r="AC843" s="157"/>
      <c r="AD843" s="157"/>
      <c r="AE843" s="157"/>
      <c r="AF843" s="157"/>
    </row>
    <row r="844" ht="15.75" customHeight="1">
      <c r="A844" s="475"/>
      <c r="B844" s="474"/>
      <c r="C844" s="474"/>
      <c r="D844" s="124"/>
      <c r="E844" s="124"/>
      <c r="F844" s="124"/>
      <c r="G844" s="124"/>
      <c r="H844" s="474"/>
      <c r="I844" s="124"/>
      <c r="J844" s="124"/>
      <c r="K844" s="124"/>
      <c r="L844" s="124"/>
      <c r="M844" s="157"/>
      <c r="N844" s="157"/>
      <c r="O844" s="157"/>
      <c r="P844" s="157"/>
      <c r="Q844" s="157"/>
      <c r="R844" s="157"/>
      <c r="S844" s="157"/>
      <c r="T844" s="157"/>
      <c r="U844" s="157"/>
      <c r="V844" s="157"/>
      <c r="W844" s="157"/>
      <c r="X844" s="157"/>
      <c r="Y844" s="157"/>
      <c r="Z844" s="157"/>
      <c r="AA844" s="157"/>
      <c r="AB844" s="157"/>
      <c r="AC844" s="157"/>
      <c r="AD844" s="157"/>
      <c r="AE844" s="157"/>
      <c r="AF844" s="157"/>
    </row>
    <row r="845" ht="15.75" customHeight="1">
      <c r="A845" s="475"/>
      <c r="B845" s="474"/>
      <c r="C845" s="474"/>
      <c r="D845" s="124"/>
      <c r="E845" s="124"/>
      <c r="F845" s="124"/>
      <c r="G845" s="124"/>
      <c r="H845" s="474"/>
      <c r="I845" s="124"/>
      <c r="J845" s="124"/>
      <c r="K845" s="124"/>
      <c r="L845" s="124"/>
      <c r="M845" s="157"/>
      <c r="N845" s="157"/>
      <c r="O845" s="157"/>
      <c r="P845" s="157"/>
      <c r="Q845" s="157"/>
      <c r="R845" s="157"/>
      <c r="S845" s="157"/>
      <c r="T845" s="157"/>
      <c r="U845" s="157"/>
      <c r="V845" s="157"/>
      <c r="W845" s="157"/>
      <c r="X845" s="157"/>
      <c r="Y845" s="157"/>
      <c r="Z845" s="157"/>
      <c r="AA845" s="157"/>
      <c r="AB845" s="157"/>
      <c r="AC845" s="157"/>
      <c r="AD845" s="157"/>
      <c r="AE845" s="157"/>
      <c r="AF845" s="157"/>
    </row>
    <row r="846" ht="15.75" customHeight="1">
      <c r="A846" s="475"/>
      <c r="B846" s="474"/>
      <c r="C846" s="474"/>
      <c r="D846" s="124"/>
      <c r="E846" s="124"/>
      <c r="F846" s="124"/>
      <c r="G846" s="124"/>
      <c r="H846" s="474"/>
      <c r="I846" s="124"/>
      <c r="J846" s="124"/>
      <c r="K846" s="124"/>
      <c r="L846" s="124"/>
      <c r="M846" s="157"/>
      <c r="N846" s="157"/>
      <c r="O846" s="157"/>
      <c r="P846" s="157"/>
      <c r="Q846" s="157"/>
      <c r="R846" s="157"/>
      <c r="S846" s="157"/>
      <c r="T846" s="157"/>
      <c r="U846" s="157"/>
      <c r="V846" s="157"/>
      <c r="W846" s="157"/>
      <c r="X846" s="157"/>
      <c r="Y846" s="157"/>
      <c r="Z846" s="157"/>
      <c r="AA846" s="157"/>
      <c r="AB846" s="157"/>
      <c r="AC846" s="157"/>
      <c r="AD846" s="157"/>
      <c r="AE846" s="157"/>
      <c r="AF846" s="157"/>
    </row>
    <row r="847" ht="15.75" customHeight="1">
      <c r="A847" s="475"/>
      <c r="B847" s="474"/>
      <c r="C847" s="474"/>
      <c r="D847" s="124"/>
      <c r="E847" s="124"/>
      <c r="F847" s="124"/>
      <c r="G847" s="124"/>
      <c r="H847" s="474"/>
      <c r="I847" s="124"/>
      <c r="J847" s="124"/>
      <c r="K847" s="124"/>
      <c r="L847" s="124"/>
      <c r="M847" s="157"/>
      <c r="N847" s="157"/>
      <c r="O847" s="157"/>
      <c r="P847" s="157"/>
      <c r="Q847" s="157"/>
      <c r="R847" s="157"/>
      <c r="S847" s="157"/>
      <c r="T847" s="157"/>
      <c r="U847" s="157"/>
      <c r="V847" s="157"/>
      <c r="W847" s="157"/>
      <c r="X847" s="157"/>
      <c r="Y847" s="157"/>
      <c r="Z847" s="157"/>
      <c r="AA847" s="157"/>
      <c r="AB847" s="157"/>
      <c r="AC847" s="157"/>
      <c r="AD847" s="157"/>
      <c r="AE847" s="157"/>
      <c r="AF847" s="157"/>
    </row>
    <row r="848" ht="15.75" customHeight="1">
      <c r="A848" s="475"/>
      <c r="B848" s="474"/>
      <c r="C848" s="474"/>
      <c r="D848" s="124"/>
      <c r="E848" s="124"/>
      <c r="F848" s="124"/>
      <c r="G848" s="124"/>
      <c r="H848" s="474"/>
      <c r="I848" s="124"/>
      <c r="J848" s="124"/>
      <c r="K848" s="124"/>
      <c r="L848" s="124"/>
      <c r="M848" s="157"/>
      <c r="N848" s="157"/>
      <c r="O848" s="157"/>
      <c r="P848" s="157"/>
      <c r="Q848" s="157"/>
      <c r="R848" s="157"/>
      <c r="S848" s="157"/>
      <c r="T848" s="157"/>
      <c r="U848" s="157"/>
      <c r="V848" s="157"/>
      <c r="W848" s="157"/>
      <c r="X848" s="157"/>
      <c r="Y848" s="157"/>
      <c r="Z848" s="157"/>
      <c r="AA848" s="157"/>
      <c r="AB848" s="157"/>
      <c r="AC848" s="157"/>
      <c r="AD848" s="157"/>
      <c r="AE848" s="157"/>
      <c r="AF848" s="157"/>
    </row>
    <row r="849" ht="15.75" customHeight="1">
      <c r="A849" s="475"/>
      <c r="B849" s="474"/>
      <c r="C849" s="474"/>
      <c r="D849" s="124"/>
      <c r="E849" s="124"/>
      <c r="F849" s="124"/>
      <c r="G849" s="124"/>
      <c r="H849" s="474"/>
      <c r="I849" s="124"/>
      <c r="J849" s="124"/>
      <c r="K849" s="124"/>
      <c r="L849" s="124"/>
      <c r="M849" s="157"/>
      <c r="N849" s="157"/>
      <c r="O849" s="157"/>
      <c r="P849" s="157"/>
      <c r="Q849" s="157"/>
      <c r="R849" s="157"/>
      <c r="S849" s="157"/>
      <c r="T849" s="157"/>
      <c r="U849" s="157"/>
      <c r="V849" s="157"/>
      <c r="W849" s="157"/>
      <c r="X849" s="157"/>
      <c r="Y849" s="157"/>
      <c r="Z849" s="157"/>
      <c r="AA849" s="157"/>
      <c r="AB849" s="157"/>
      <c r="AC849" s="157"/>
      <c r="AD849" s="157"/>
      <c r="AE849" s="157"/>
      <c r="AF849" s="157"/>
    </row>
    <row r="850" ht="15.75" customHeight="1">
      <c r="A850" s="475"/>
      <c r="B850" s="474"/>
      <c r="C850" s="474"/>
      <c r="D850" s="124"/>
      <c r="E850" s="124"/>
      <c r="F850" s="124"/>
      <c r="G850" s="124"/>
      <c r="H850" s="474"/>
      <c r="I850" s="124"/>
      <c r="J850" s="124"/>
      <c r="K850" s="124"/>
      <c r="L850" s="124"/>
      <c r="M850" s="157"/>
      <c r="N850" s="157"/>
      <c r="O850" s="157"/>
      <c r="P850" s="157"/>
      <c r="Q850" s="157"/>
      <c r="R850" s="157"/>
      <c r="S850" s="157"/>
      <c r="T850" s="157"/>
      <c r="U850" s="157"/>
      <c r="V850" s="157"/>
      <c r="W850" s="157"/>
      <c r="X850" s="157"/>
      <c r="Y850" s="157"/>
      <c r="Z850" s="157"/>
      <c r="AA850" s="157"/>
      <c r="AB850" s="157"/>
      <c r="AC850" s="157"/>
      <c r="AD850" s="157"/>
      <c r="AE850" s="157"/>
      <c r="AF850" s="157"/>
    </row>
    <row r="851" ht="15.75" customHeight="1">
      <c r="A851" s="474"/>
      <c r="B851" s="505"/>
      <c r="C851" s="505"/>
      <c r="D851" s="164"/>
      <c r="E851" s="164"/>
      <c r="F851" s="164"/>
      <c r="G851" s="164"/>
      <c r="H851" s="164"/>
      <c r="I851" s="164"/>
      <c r="J851" s="164"/>
      <c r="K851" s="157"/>
      <c r="L851" s="157"/>
      <c r="M851" s="157"/>
      <c r="N851" s="157"/>
      <c r="O851" s="157"/>
      <c r="P851" s="157"/>
      <c r="Q851" s="157"/>
      <c r="R851" s="157"/>
      <c r="S851" s="157"/>
      <c r="T851" s="157"/>
      <c r="U851" s="157"/>
      <c r="V851" s="157"/>
      <c r="W851" s="157"/>
      <c r="X851" s="157"/>
      <c r="Y851" s="157"/>
      <c r="Z851" s="157"/>
      <c r="AA851" s="157"/>
      <c r="AB851" s="157"/>
      <c r="AC851" s="157"/>
      <c r="AD851" s="157"/>
      <c r="AE851" s="157"/>
      <c r="AF851" s="157"/>
    </row>
    <row r="852" ht="15.75" customHeight="1">
      <c r="A852" s="474"/>
      <c r="B852" s="505"/>
      <c r="C852" s="505"/>
      <c r="D852" s="164"/>
      <c r="E852" s="164"/>
      <c r="F852" s="164"/>
      <c r="G852" s="164"/>
      <c r="H852" s="164"/>
      <c r="I852" s="164"/>
      <c r="J852" s="164"/>
      <c r="K852" s="157"/>
      <c r="L852" s="157"/>
      <c r="M852" s="157"/>
      <c r="N852" s="157"/>
      <c r="O852" s="157"/>
      <c r="P852" s="157"/>
      <c r="Q852" s="157"/>
      <c r="R852" s="157"/>
      <c r="S852" s="157"/>
      <c r="T852" s="157"/>
      <c r="U852" s="157"/>
      <c r="V852" s="157"/>
      <c r="W852" s="157"/>
      <c r="X852" s="157"/>
      <c r="Y852" s="157"/>
      <c r="Z852" s="157"/>
      <c r="AA852" s="157"/>
      <c r="AB852" s="157"/>
      <c r="AC852" s="157"/>
      <c r="AD852" s="157"/>
      <c r="AE852" s="157"/>
      <c r="AF852" s="157"/>
    </row>
    <row r="853" ht="15.75" customHeight="1">
      <c r="A853" s="474"/>
      <c r="B853" s="505"/>
      <c r="C853" s="505"/>
      <c r="D853" s="164"/>
      <c r="E853" s="164"/>
      <c r="F853" s="164"/>
      <c r="G853" s="164"/>
      <c r="H853" s="164"/>
      <c r="I853" s="164"/>
      <c r="J853" s="164"/>
      <c r="K853" s="157"/>
      <c r="L853" s="157"/>
      <c r="M853" s="157"/>
      <c r="N853" s="157"/>
      <c r="O853" s="157"/>
      <c r="P853" s="157"/>
      <c r="Q853" s="157"/>
      <c r="R853" s="157"/>
      <c r="S853" s="157"/>
      <c r="T853" s="157"/>
      <c r="U853" s="157"/>
      <c r="V853" s="157"/>
      <c r="W853" s="157"/>
      <c r="X853" s="157"/>
      <c r="Y853" s="157"/>
      <c r="Z853" s="157"/>
      <c r="AA853" s="157"/>
      <c r="AB853" s="157"/>
      <c r="AC853" s="157"/>
      <c r="AD853" s="157"/>
      <c r="AE853" s="157"/>
      <c r="AF853" s="157"/>
    </row>
    <row r="854" ht="15.75" customHeight="1">
      <c r="A854" s="474"/>
      <c r="B854" s="505"/>
      <c r="C854" s="505"/>
      <c r="D854" s="164"/>
      <c r="E854" s="164"/>
      <c r="F854" s="164"/>
      <c r="G854" s="164"/>
      <c r="H854" s="164"/>
      <c r="I854" s="164"/>
      <c r="J854" s="164"/>
      <c r="K854" s="157"/>
      <c r="L854" s="157"/>
      <c r="M854" s="157"/>
      <c r="N854" s="157"/>
      <c r="O854" s="157"/>
      <c r="P854" s="157"/>
      <c r="Q854" s="157"/>
      <c r="R854" s="157"/>
      <c r="S854" s="157"/>
      <c r="T854" s="157"/>
      <c r="U854" s="157"/>
      <c r="V854" s="157"/>
      <c r="W854" s="157"/>
      <c r="X854" s="157"/>
      <c r="Y854" s="157"/>
      <c r="Z854" s="157"/>
      <c r="AA854" s="157"/>
      <c r="AB854" s="157"/>
      <c r="AC854" s="157"/>
      <c r="AD854" s="157"/>
      <c r="AE854" s="157"/>
      <c r="AF854" s="157"/>
    </row>
    <row r="855" ht="15.75" customHeight="1">
      <c r="A855" s="474"/>
      <c r="B855" s="505"/>
      <c r="C855" s="505"/>
      <c r="D855" s="164"/>
      <c r="E855" s="164"/>
      <c r="F855" s="164"/>
      <c r="G855" s="164"/>
      <c r="H855" s="164"/>
      <c r="I855" s="164"/>
      <c r="J855" s="164"/>
      <c r="K855" s="157"/>
      <c r="L855" s="157"/>
      <c r="M855" s="157"/>
      <c r="N855" s="157"/>
      <c r="O855" s="157"/>
      <c r="P855" s="157"/>
      <c r="Q855" s="157"/>
      <c r="R855" s="157"/>
      <c r="S855" s="157"/>
      <c r="T855" s="157"/>
      <c r="U855" s="157"/>
      <c r="V855" s="157"/>
      <c r="W855" s="157"/>
      <c r="X855" s="157"/>
      <c r="Y855" s="157"/>
      <c r="Z855" s="157"/>
      <c r="AA855" s="157"/>
      <c r="AB855" s="157"/>
      <c r="AC855" s="157"/>
      <c r="AD855" s="157"/>
      <c r="AE855" s="157"/>
      <c r="AF855" s="157"/>
    </row>
    <row r="856" ht="15.75" customHeight="1">
      <c r="A856" s="474"/>
      <c r="B856" s="505"/>
      <c r="C856" s="505"/>
      <c r="D856" s="164"/>
      <c r="E856" s="164"/>
      <c r="F856" s="164"/>
      <c r="G856" s="164"/>
      <c r="H856" s="164"/>
      <c r="I856" s="164"/>
      <c r="J856" s="164"/>
      <c r="K856" s="157"/>
      <c r="L856" s="157"/>
      <c r="M856" s="157"/>
      <c r="N856" s="157"/>
      <c r="O856" s="157"/>
      <c r="P856" s="157"/>
      <c r="Q856" s="157"/>
      <c r="R856" s="157"/>
      <c r="S856" s="157"/>
      <c r="T856" s="157"/>
      <c r="U856" s="157"/>
      <c r="V856" s="157"/>
      <c r="W856" s="157"/>
      <c r="X856" s="157"/>
      <c r="Y856" s="157"/>
      <c r="Z856" s="157"/>
      <c r="AA856" s="157"/>
      <c r="AB856" s="157"/>
      <c r="AC856" s="157"/>
      <c r="AD856" s="157"/>
      <c r="AE856" s="157"/>
      <c r="AF856" s="157"/>
    </row>
    <row r="857" ht="15.75" customHeight="1">
      <c r="A857" s="474"/>
      <c r="B857" s="505"/>
      <c r="C857" s="505"/>
      <c r="D857" s="164"/>
      <c r="E857" s="164"/>
      <c r="F857" s="164"/>
      <c r="G857" s="164"/>
      <c r="H857" s="164"/>
      <c r="I857" s="164"/>
      <c r="J857" s="164"/>
      <c r="K857" s="157"/>
      <c r="L857" s="157"/>
      <c r="M857" s="157"/>
      <c r="N857" s="157"/>
      <c r="O857" s="157"/>
      <c r="P857" s="157"/>
      <c r="Q857" s="157"/>
      <c r="R857" s="157"/>
      <c r="S857" s="157"/>
      <c r="T857" s="157"/>
      <c r="U857" s="157"/>
      <c r="V857" s="157"/>
      <c r="W857" s="157"/>
      <c r="X857" s="157"/>
      <c r="Y857" s="157"/>
      <c r="Z857" s="157"/>
      <c r="AA857" s="157"/>
      <c r="AB857" s="157"/>
      <c r="AC857" s="157"/>
      <c r="AD857" s="157"/>
      <c r="AE857" s="157"/>
      <c r="AF857" s="157"/>
    </row>
    <row r="858" ht="15.75" customHeight="1">
      <c r="A858" s="474"/>
      <c r="B858" s="505"/>
      <c r="C858" s="505"/>
      <c r="D858" s="164"/>
      <c r="E858" s="164"/>
      <c r="F858" s="164"/>
      <c r="G858" s="164"/>
      <c r="H858" s="164"/>
      <c r="I858" s="164"/>
      <c r="J858" s="164"/>
      <c r="K858" s="157"/>
      <c r="L858" s="157"/>
      <c r="M858" s="157"/>
      <c r="N858" s="157"/>
      <c r="O858" s="157"/>
      <c r="P858" s="157"/>
      <c r="Q858" s="157"/>
      <c r="R858" s="157"/>
      <c r="S858" s="157"/>
      <c r="T858" s="157"/>
      <c r="U858" s="157"/>
      <c r="V858" s="157"/>
      <c r="W858" s="157"/>
      <c r="X858" s="157"/>
      <c r="Y858" s="157"/>
      <c r="Z858" s="157"/>
      <c r="AA858" s="157"/>
      <c r="AB858" s="157"/>
      <c r="AC858" s="157"/>
      <c r="AD858" s="157"/>
      <c r="AE858" s="157"/>
      <c r="AF858" s="157"/>
    </row>
    <row r="859" ht="15.75" customHeight="1">
      <c r="A859" s="474"/>
      <c r="B859" s="505"/>
      <c r="C859" s="505"/>
      <c r="D859" s="164"/>
      <c r="E859" s="164"/>
      <c r="F859" s="164"/>
      <c r="G859" s="164"/>
      <c r="H859" s="164"/>
      <c r="I859" s="164"/>
      <c r="J859" s="164"/>
      <c r="K859" s="157"/>
      <c r="L859" s="157"/>
      <c r="M859" s="157"/>
      <c r="N859" s="157"/>
      <c r="O859" s="157"/>
      <c r="P859" s="157"/>
      <c r="Q859" s="157"/>
      <c r="R859" s="157"/>
      <c r="S859" s="157"/>
      <c r="T859" s="157"/>
      <c r="U859" s="157"/>
      <c r="V859" s="157"/>
      <c r="W859" s="157"/>
      <c r="X859" s="157"/>
      <c r="Y859" s="157"/>
      <c r="Z859" s="157"/>
      <c r="AA859" s="157"/>
      <c r="AB859" s="157"/>
      <c r="AC859" s="157"/>
      <c r="AD859" s="157"/>
      <c r="AE859" s="157"/>
      <c r="AF859" s="157"/>
    </row>
    <row r="860" ht="15.75" customHeight="1">
      <c r="A860" s="474"/>
      <c r="B860" s="505"/>
      <c r="C860" s="505"/>
      <c r="D860" s="164"/>
      <c r="E860" s="164"/>
      <c r="F860" s="164"/>
      <c r="G860" s="164"/>
      <c r="H860" s="164"/>
      <c r="I860" s="164"/>
      <c r="J860" s="164"/>
      <c r="K860" s="157"/>
      <c r="L860" s="157"/>
      <c r="M860" s="157"/>
      <c r="N860" s="157"/>
      <c r="O860" s="157"/>
      <c r="P860" s="157"/>
      <c r="Q860" s="157"/>
      <c r="R860" s="157"/>
      <c r="S860" s="157"/>
      <c r="T860" s="157"/>
      <c r="U860" s="157"/>
      <c r="V860" s="157"/>
      <c r="W860" s="157"/>
      <c r="X860" s="157"/>
      <c r="Y860" s="157"/>
      <c r="Z860" s="157"/>
      <c r="AA860" s="157"/>
      <c r="AB860" s="157"/>
      <c r="AC860" s="157"/>
      <c r="AD860" s="157"/>
      <c r="AE860" s="157"/>
      <c r="AF860" s="157"/>
    </row>
    <row r="861" ht="15.75" customHeight="1">
      <c r="A861" s="474"/>
      <c r="B861" s="505"/>
      <c r="C861" s="505"/>
      <c r="D861" s="164"/>
      <c r="E861" s="164"/>
      <c r="F861" s="164"/>
      <c r="G861" s="164"/>
      <c r="H861" s="164"/>
      <c r="I861" s="164"/>
      <c r="J861" s="164"/>
      <c r="K861" s="157"/>
      <c r="L861" s="157"/>
      <c r="M861" s="157"/>
      <c r="N861" s="157"/>
      <c r="O861" s="157"/>
      <c r="P861" s="157"/>
      <c r="Q861" s="157"/>
      <c r="R861" s="157"/>
      <c r="S861" s="157"/>
      <c r="T861" s="157"/>
      <c r="U861" s="157"/>
      <c r="V861" s="157"/>
      <c r="W861" s="157"/>
      <c r="X861" s="157"/>
      <c r="Y861" s="157"/>
      <c r="Z861" s="157"/>
      <c r="AA861" s="157"/>
      <c r="AB861" s="157"/>
      <c r="AC861" s="157"/>
      <c r="AD861" s="157"/>
      <c r="AE861" s="157"/>
      <c r="AF861" s="157"/>
    </row>
    <row r="862" ht="15.75" customHeight="1">
      <c r="A862" s="474"/>
      <c r="B862" s="505"/>
      <c r="C862" s="505"/>
      <c r="D862" s="164"/>
      <c r="E862" s="164"/>
      <c r="F862" s="164"/>
      <c r="G862" s="164"/>
      <c r="H862" s="164"/>
      <c r="I862" s="164"/>
      <c r="J862" s="164"/>
      <c r="K862" s="157"/>
      <c r="L862" s="157"/>
      <c r="M862" s="157"/>
      <c r="N862" s="157"/>
      <c r="O862" s="157"/>
      <c r="P862" s="157"/>
      <c r="Q862" s="157"/>
      <c r="R862" s="157"/>
      <c r="S862" s="157"/>
      <c r="T862" s="157"/>
      <c r="U862" s="157"/>
      <c r="V862" s="157"/>
      <c r="W862" s="157"/>
      <c r="X862" s="157"/>
      <c r="Y862" s="157"/>
      <c r="Z862" s="157"/>
      <c r="AA862" s="157"/>
      <c r="AB862" s="157"/>
      <c r="AC862" s="157"/>
      <c r="AD862" s="157"/>
      <c r="AE862" s="157"/>
      <c r="AF862" s="157"/>
    </row>
    <row r="863" ht="15.75" customHeight="1">
      <c r="A863" s="474"/>
      <c r="B863" s="505"/>
      <c r="C863" s="505"/>
      <c r="D863" s="164"/>
      <c r="E863" s="164"/>
      <c r="F863" s="164"/>
      <c r="G863" s="164"/>
      <c r="H863" s="164"/>
      <c r="I863" s="164"/>
      <c r="J863" s="164"/>
      <c r="K863" s="157"/>
      <c r="L863" s="157"/>
      <c r="M863" s="157"/>
      <c r="N863" s="157"/>
      <c r="O863" s="157"/>
      <c r="P863" s="157"/>
      <c r="Q863" s="157"/>
      <c r="R863" s="157"/>
      <c r="S863" s="157"/>
      <c r="T863" s="157"/>
      <c r="U863" s="157"/>
      <c r="V863" s="157"/>
      <c r="W863" s="157"/>
      <c r="X863" s="157"/>
      <c r="Y863" s="157"/>
      <c r="Z863" s="157"/>
      <c r="AA863" s="157"/>
      <c r="AB863" s="157"/>
      <c r="AC863" s="157"/>
      <c r="AD863" s="157"/>
      <c r="AE863" s="157"/>
      <c r="AF863" s="157"/>
    </row>
    <row r="864" ht="15.75" customHeight="1">
      <c r="A864" s="474"/>
      <c r="B864" s="505"/>
      <c r="C864" s="505"/>
      <c r="D864" s="164"/>
      <c r="E864" s="164"/>
      <c r="F864" s="164"/>
      <c r="G864" s="164"/>
      <c r="H864" s="164"/>
      <c r="I864" s="164"/>
      <c r="J864" s="164"/>
      <c r="K864" s="157"/>
      <c r="L864" s="157"/>
      <c r="M864" s="157"/>
      <c r="N864" s="157"/>
      <c r="O864" s="157"/>
      <c r="P864" s="157"/>
      <c r="Q864" s="157"/>
      <c r="R864" s="157"/>
      <c r="S864" s="157"/>
      <c r="T864" s="157"/>
      <c r="U864" s="157"/>
      <c r="V864" s="157"/>
      <c r="W864" s="157"/>
      <c r="X864" s="157"/>
      <c r="Y864" s="157"/>
      <c r="Z864" s="157"/>
      <c r="AA864" s="157"/>
      <c r="AB864" s="157"/>
      <c r="AC864" s="157"/>
      <c r="AD864" s="157"/>
      <c r="AE864" s="157"/>
      <c r="AF864" s="157"/>
    </row>
    <row r="865" ht="15.75" customHeight="1">
      <c r="A865" s="474"/>
      <c r="B865" s="505"/>
      <c r="C865" s="505"/>
      <c r="D865" s="164"/>
      <c r="E865" s="164"/>
      <c r="F865" s="164"/>
      <c r="G865" s="164"/>
      <c r="H865" s="164"/>
      <c r="I865" s="164"/>
      <c r="J865" s="164"/>
      <c r="K865" s="157"/>
      <c r="L865" s="157"/>
      <c r="M865" s="157"/>
      <c r="N865" s="157"/>
      <c r="O865" s="157"/>
      <c r="P865" s="157"/>
      <c r="Q865" s="157"/>
      <c r="R865" s="157"/>
      <c r="S865" s="157"/>
      <c r="T865" s="157"/>
      <c r="U865" s="157"/>
      <c r="V865" s="157"/>
      <c r="W865" s="157"/>
      <c r="X865" s="157"/>
      <c r="Y865" s="157"/>
      <c r="Z865" s="157"/>
      <c r="AA865" s="157"/>
      <c r="AB865" s="157"/>
      <c r="AC865" s="157"/>
      <c r="AD865" s="157"/>
      <c r="AE865" s="157"/>
      <c r="AF865" s="157"/>
    </row>
    <row r="866" ht="15.75" customHeight="1">
      <c r="A866" s="474"/>
      <c r="B866" s="505"/>
      <c r="C866" s="505"/>
      <c r="D866" s="164"/>
      <c r="E866" s="164"/>
      <c r="F866" s="164"/>
      <c r="G866" s="164"/>
      <c r="H866" s="164"/>
      <c r="I866" s="164"/>
      <c r="J866" s="164"/>
      <c r="K866" s="157"/>
      <c r="L866" s="157"/>
      <c r="M866" s="157"/>
      <c r="N866" s="157"/>
      <c r="O866" s="157"/>
      <c r="P866" s="157"/>
      <c r="Q866" s="157"/>
      <c r="R866" s="157"/>
      <c r="S866" s="157"/>
      <c r="T866" s="157"/>
      <c r="U866" s="157"/>
      <c r="V866" s="157"/>
      <c r="W866" s="157"/>
      <c r="X866" s="157"/>
      <c r="Y866" s="157"/>
      <c r="Z866" s="157"/>
      <c r="AA866" s="157"/>
      <c r="AB866" s="157"/>
      <c r="AC866" s="157"/>
      <c r="AD866" s="157"/>
      <c r="AE866" s="157"/>
      <c r="AF866" s="157"/>
    </row>
    <row r="867" ht="15.75" customHeight="1">
      <c r="A867" s="474"/>
      <c r="B867" s="505"/>
      <c r="C867" s="505"/>
      <c r="D867" s="164"/>
      <c r="E867" s="164"/>
      <c r="F867" s="164"/>
      <c r="G867" s="164"/>
      <c r="H867" s="164"/>
      <c r="I867" s="164"/>
      <c r="J867" s="164"/>
      <c r="K867" s="157"/>
      <c r="L867" s="157"/>
      <c r="M867" s="157"/>
      <c r="N867" s="157"/>
      <c r="O867" s="157"/>
      <c r="P867" s="157"/>
      <c r="Q867" s="157"/>
      <c r="R867" s="157"/>
      <c r="S867" s="157"/>
      <c r="T867" s="157"/>
      <c r="U867" s="157"/>
      <c r="V867" s="157"/>
      <c r="W867" s="157"/>
      <c r="X867" s="157"/>
      <c r="Y867" s="157"/>
      <c r="Z867" s="157"/>
      <c r="AA867" s="157"/>
      <c r="AB867" s="157"/>
      <c r="AC867" s="157"/>
      <c r="AD867" s="157"/>
      <c r="AE867" s="157"/>
      <c r="AF867" s="157"/>
    </row>
    <row r="868" ht="15.75" customHeight="1">
      <c r="A868" s="474"/>
      <c r="B868" s="505"/>
      <c r="C868" s="505"/>
      <c r="D868" s="164"/>
      <c r="E868" s="164"/>
      <c r="F868" s="164"/>
      <c r="G868" s="164"/>
      <c r="H868" s="164"/>
      <c r="I868" s="164"/>
      <c r="J868" s="164"/>
      <c r="K868" s="157"/>
      <c r="L868" s="157"/>
      <c r="M868" s="157"/>
      <c r="N868" s="157"/>
      <c r="O868" s="157"/>
      <c r="P868" s="157"/>
      <c r="Q868" s="157"/>
      <c r="R868" s="157"/>
      <c r="S868" s="157"/>
      <c r="T868" s="157"/>
      <c r="U868" s="157"/>
      <c r="V868" s="157"/>
      <c r="W868" s="157"/>
      <c r="X868" s="157"/>
      <c r="Y868" s="157"/>
      <c r="Z868" s="157"/>
      <c r="AA868" s="157"/>
      <c r="AB868" s="157"/>
      <c r="AC868" s="157"/>
      <c r="AD868" s="157"/>
      <c r="AE868" s="157"/>
      <c r="AF868" s="157"/>
    </row>
    <row r="869" ht="15.75" customHeight="1">
      <c r="A869" s="474"/>
      <c r="B869" s="505"/>
      <c r="C869" s="505"/>
      <c r="D869" s="164"/>
      <c r="E869" s="164"/>
      <c r="F869" s="164"/>
      <c r="G869" s="164"/>
      <c r="H869" s="164"/>
      <c r="I869" s="164"/>
      <c r="J869" s="164"/>
      <c r="K869" s="157"/>
      <c r="L869" s="157"/>
      <c r="M869" s="157"/>
      <c r="N869" s="157"/>
      <c r="O869" s="157"/>
      <c r="P869" s="157"/>
      <c r="Q869" s="157"/>
      <c r="R869" s="157"/>
      <c r="S869" s="157"/>
      <c r="T869" s="157"/>
      <c r="U869" s="157"/>
      <c r="V869" s="157"/>
      <c r="W869" s="157"/>
      <c r="X869" s="157"/>
      <c r="Y869" s="157"/>
      <c r="Z869" s="157"/>
      <c r="AA869" s="157"/>
      <c r="AB869" s="157"/>
      <c r="AC869" s="157"/>
      <c r="AD869" s="157"/>
      <c r="AE869" s="157"/>
      <c r="AF869" s="157"/>
    </row>
    <row r="870" ht="15.75" customHeight="1">
      <c r="A870" s="474"/>
      <c r="B870" s="505"/>
      <c r="C870" s="505"/>
      <c r="D870" s="164"/>
      <c r="E870" s="164"/>
      <c r="F870" s="164"/>
      <c r="G870" s="164"/>
      <c r="H870" s="164"/>
      <c r="I870" s="164"/>
      <c r="J870" s="164"/>
      <c r="K870" s="157"/>
      <c r="L870" s="157"/>
      <c r="M870" s="157"/>
      <c r="N870" s="157"/>
      <c r="O870" s="157"/>
      <c r="P870" s="157"/>
      <c r="Q870" s="157"/>
      <c r="R870" s="157"/>
      <c r="S870" s="157"/>
      <c r="T870" s="157"/>
      <c r="U870" s="157"/>
      <c r="V870" s="157"/>
      <c r="W870" s="157"/>
      <c r="X870" s="157"/>
      <c r="Y870" s="157"/>
      <c r="Z870" s="157"/>
      <c r="AA870" s="157"/>
      <c r="AB870" s="157"/>
      <c r="AC870" s="157"/>
      <c r="AD870" s="157"/>
      <c r="AE870" s="157"/>
      <c r="AF870" s="157"/>
    </row>
    <row r="871" ht="15.75" customHeight="1">
      <c r="A871" s="474"/>
      <c r="B871" s="505"/>
      <c r="C871" s="505"/>
      <c r="D871" s="164"/>
      <c r="E871" s="164"/>
      <c r="F871" s="164"/>
      <c r="G871" s="164"/>
      <c r="H871" s="164"/>
      <c r="I871" s="164"/>
      <c r="J871" s="164"/>
      <c r="K871" s="157"/>
      <c r="L871" s="157"/>
      <c r="M871" s="157"/>
      <c r="N871" s="157"/>
      <c r="O871" s="157"/>
      <c r="P871" s="157"/>
      <c r="Q871" s="157"/>
      <c r="R871" s="157"/>
      <c r="S871" s="157"/>
      <c r="T871" s="157"/>
      <c r="U871" s="157"/>
      <c r="V871" s="157"/>
      <c r="W871" s="157"/>
      <c r="X871" s="157"/>
      <c r="Y871" s="157"/>
      <c r="Z871" s="157"/>
      <c r="AA871" s="157"/>
      <c r="AB871" s="157"/>
      <c r="AC871" s="157"/>
      <c r="AD871" s="157"/>
      <c r="AE871" s="157"/>
      <c r="AF871" s="157"/>
    </row>
    <row r="872" ht="15.75" customHeight="1">
      <c r="A872" s="474"/>
      <c r="B872" s="505"/>
      <c r="C872" s="505"/>
      <c r="D872" s="164"/>
      <c r="E872" s="164"/>
      <c r="F872" s="164"/>
      <c r="G872" s="164"/>
      <c r="H872" s="164"/>
      <c r="I872" s="164"/>
      <c r="J872" s="164"/>
      <c r="K872" s="157"/>
      <c r="L872" s="157"/>
      <c r="M872" s="157"/>
      <c r="N872" s="157"/>
      <c r="O872" s="157"/>
      <c r="P872" s="157"/>
      <c r="Q872" s="157"/>
      <c r="R872" s="157"/>
      <c r="S872" s="157"/>
      <c r="T872" s="157"/>
      <c r="U872" s="157"/>
      <c r="V872" s="157"/>
      <c r="W872" s="157"/>
      <c r="X872" s="157"/>
      <c r="Y872" s="157"/>
      <c r="Z872" s="157"/>
      <c r="AA872" s="157"/>
      <c r="AB872" s="157"/>
      <c r="AC872" s="157"/>
      <c r="AD872" s="157"/>
      <c r="AE872" s="157"/>
      <c r="AF872" s="157"/>
    </row>
    <row r="873" ht="15.75" customHeight="1">
      <c r="A873" s="474"/>
      <c r="B873" s="505"/>
      <c r="C873" s="505"/>
      <c r="D873" s="164"/>
      <c r="E873" s="164"/>
      <c r="F873" s="164"/>
      <c r="G873" s="164"/>
      <c r="H873" s="164"/>
      <c r="I873" s="164"/>
      <c r="J873" s="164"/>
      <c r="K873" s="157"/>
      <c r="L873" s="157"/>
      <c r="M873" s="157"/>
      <c r="N873" s="157"/>
      <c r="O873" s="157"/>
      <c r="P873" s="157"/>
      <c r="Q873" s="157"/>
      <c r="R873" s="157"/>
      <c r="S873" s="157"/>
      <c r="T873" s="157"/>
      <c r="U873" s="157"/>
      <c r="V873" s="157"/>
      <c r="W873" s="157"/>
      <c r="X873" s="157"/>
      <c r="Y873" s="157"/>
      <c r="Z873" s="157"/>
      <c r="AA873" s="157"/>
      <c r="AB873" s="157"/>
      <c r="AC873" s="157"/>
      <c r="AD873" s="157"/>
      <c r="AE873" s="157"/>
      <c r="AF873" s="157"/>
    </row>
    <row r="874" ht="15.75" customHeight="1">
      <c r="A874" s="474"/>
      <c r="B874" s="505"/>
      <c r="C874" s="505"/>
      <c r="D874" s="164"/>
      <c r="E874" s="164"/>
      <c r="F874" s="164"/>
      <c r="G874" s="164"/>
      <c r="H874" s="164"/>
      <c r="I874" s="164"/>
      <c r="J874" s="164"/>
      <c r="K874" s="157"/>
      <c r="L874" s="157"/>
      <c r="M874" s="157"/>
      <c r="N874" s="157"/>
      <c r="O874" s="157"/>
      <c r="P874" s="157"/>
      <c r="Q874" s="157"/>
      <c r="R874" s="157"/>
      <c r="S874" s="157"/>
      <c r="T874" s="157"/>
      <c r="U874" s="157"/>
      <c r="V874" s="157"/>
      <c r="W874" s="157"/>
      <c r="X874" s="157"/>
      <c r="Y874" s="157"/>
      <c r="Z874" s="157"/>
      <c r="AA874" s="157"/>
      <c r="AB874" s="157"/>
      <c r="AC874" s="157"/>
      <c r="AD874" s="157"/>
      <c r="AE874" s="157"/>
      <c r="AF874" s="157"/>
    </row>
    <row r="875" ht="15.75" customHeight="1">
      <c r="A875" s="474"/>
      <c r="B875" s="505"/>
      <c r="C875" s="505"/>
      <c r="D875" s="164"/>
      <c r="E875" s="164"/>
      <c r="F875" s="164"/>
      <c r="G875" s="164"/>
      <c r="H875" s="164"/>
      <c r="I875" s="164"/>
      <c r="J875" s="164"/>
      <c r="K875" s="157"/>
      <c r="L875" s="157"/>
      <c r="M875" s="157"/>
      <c r="N875" s="157"/>
      <c r="O875" s="157"/>
      <c r="P875" s="157"/>
      <c r="Q875" s="157"/>
      <c r="R875" s="157"/>
      <c r="S875" s="157"/>
      <c r="T875" s="157"/>
      <c r="U875" s="157"/>
      <c r="V875" s="157"/>
      <c r="W875" s="157"/>
      <c r="X875" s="157"/>
      <c r="Y875" s="157"/>
      <c r="Z875" s="157"/>
      <c r="AA875" s="157"/>
      <c r="AB875" s="157"/>
      <c r="AC875" s="157"/>
      <c r="AD875" s="157"/>
      <c r="AE875" s="157"/>
      <c r="AF875" s="157"/>
    </row>
    <row r="876" ht="15.75" customHeight="1">
      <c r="A876" s="474"/>
      <c r="B876" s="505"/>
      <c r="C876" s="505"/>
      <c r="D876" s="164"/>
      <c r="E876" s="164"/>
      <c r="F876" s="164"/>
      <c r="G876" s="164"/>
      <c r="H876" s="164"/>
      <c r="I876" s="164"/>
      <c r="J876" s="164"/>
      <c r="K876" s="157"/>
      <c r="L876" s="157"/>
      <c r="M876" s="157"/>
      <c r="N876" s="157"/>
      <c r="O876" s="157"/>
      <c r="P876" s="157"/>
      <c r="Q876" s="157"/>
      <c r="R876" s="157"/>
      <c r="S876" s="157"/>
      <c r="T876" s="157"/>
      <c r="U876" s="157"/>
      <c r="V876" s="157"/>
      <c r="W876" s="157"/>
      <c r="X876" s="157"/>
      <c r="Y876" s="157"/>
      <c r="Z876" s="157"/>
      <c r="AA876" s="157"/>
      <c r="AB876" s="157"/>
      <c r="AC876" s="157"/>
      <c r="AD876" s="157"/>
      <c r="AE876" s="157"/>
      <c r="AF876" s="157"/>
    </row>
    <row r="877" ht="15.75" customHeight="1">
      <c r="A877" s="474"/>
      <c r="B877" s="505"/>
      <c r="C877" s="505"/>
      <c r="D877" s="164"/>
      <c r="E877" s="164"/>
      <c r="F877" s="164"/>
      <c r="G877" s="164"/>
      <c r="H877" s="164"/>
      <c r="I877" s="164"/>
      <c r="J877" s="164"/>
      <c r="K877" s="157"/>
      <c r="L877" s="157"/>
      <c r="M877" s="157"/>
      <c r="N877" s="157"/>
      <c r="O877" s="157"/>
      <c r="P877" s="157"/>
      <c r="Q877" s="157"/>
      <c r="R877" s="157"/>
      <c r="S877" s="157"/>
      <c r="T877" s="157"/>
      <c r="U877" s="157"/>
      <c r="V877" s="157"/>
      <c r="W877" s="157"/>
      <c r="X877" s="157"/>
      <c r="Y877" s="157"/>
      <c r="Z877" s="157"/>
      <c r="AA877" s="157"/>
      <c r="AB877" s="157"/>
      <c r="AC877" s="157"/>
      <c r="AD877" s="157"/>
      <c r="AE877" s="157"/>
      <c r="AF877" s="157"/>
    </row>
    <row r="878" ht="15.75" customHeight="1">
      <c r="A878" s="474"/>
      <c r="B878" s="505"/>
      <c r="C878" s="505"/>
      <c r="D878" s="164"/>
      <c r="E878" s="164"/>
      <c r="F878" s="164"/>
      <c r="G878" s="164"/>
      <c r="H878" s="164"/>
      <c r="I878" s="164"/>
      <c r="J878" s="164"/>
      <c r="K878" s="157"/>
      <c r="L878" s="157"/>
      <c r="M878" s="157"/>
      <c r="N878" s="157"/>
      <c r="O878" s="157"/>
      <c r="P878" s="157"/>
      <c r="Q878" s="157"/>
      <c r="R878" s="157"/>
      <c r="S878" s="157"/>
      <c r="T878" s="157"/>
      <c r="U878" s="157"/>
      <c r="V878" s="157"/>
      <c r="W878" s="157"/>
      <c r="X878" s="157"/>
      <c r="Y878" s="157"/>
      <c r="Z878" s="157"/>
      <c r="AA878" s="157"/>
      <c r="AB878" s="157"/>
      <c r="AC878" s="157"/>
      <c r="AD878" s="157"/>
      <c r="AE878" s="157"/>
      <c r="AF878" s="157"/>
    </row>
    <row r="879" ht="15.75" customHeight="1">
      <c r="A879" s="474"/>
      <c r="B879" s="505"/>
      <c r="C879" s="505"/>
      <c r="D879" s="164"/>
      <c r="E879" s="164"/>
      <c r="F879" s="164"/>
      <c r="G879" s="164"/>
      <c r="H879" s="164"/>
      <c r="I879" s="164"/>
      <c r="J879" s="164"/>
      <c r="K879" s="157"/>
      <c r="L879" s="157"/>
      <c r="M879" s="157"/>
      <c r="N879" s="157"/>
      <c r="O879" s="157"/>
      <c r="P879" s="157"/>
      <c r="Q879" s="157"/>
      <c r="R879" s="157"/>
      <c r="S879" s="157"/>
      <c r="T879" s="157"/>
      <c r="U879" s="157"/>
      <c r="V879" s="157"/>
      <c r="W879" s="157"/>
      <c r="X879" s="157"/>
      <c r="Y879" s="157"/>
      <c r="Z879" s="157"/>
      <c r="AA879" s="157"/>
      <c r="AB879" s="157"/>
      <c r="AC879" s="157"/>
      <c r="AD879" s="157"/>
      <c r="AE879" s="157"/>
      <c r="AF879" s="157"/>
    </row>
    <row r="880" ht="15.75" customHeight="1">
      <c r="A880" s="474"/>
      <c r="B880" s="505"/>
      <c r="C880" s="505"/>
      <c r="D880" s="164"/>
      <c r="E880" s="164"/>
      <c r="F880" s="164"/>
      <c r="G880" s="164"/>
      <c r="H880" s="164"/>
      <c r="I880" s="164"/>
      <c r="J880" s="164"/>
      <c r="K880" s="157"/>
      <c r="L880" s="157"/>
      <c r="M880" s="157"/>
      <c r="N880" s="157"/>
      <c r="O880" s="157"/>
      <c r="P880" s="157"/>
      <c r="Q880" s="157"/>
      <c r="R880" s="157"/>
      <c r="S880" s="157"/>
      <c r="T880" s="157"/>
      <c r="U880" s="157"/>
      <c r="V880" s="157"/>
      <c r="W880" s="157"/>
      <c r="X880" s="157"/>
      <c r="Y880" s="157"/>
      <c r="Z880" s="157"/>
      <c r="AA880" s="157"/>
      <c r="AB880" s="157"/>
      <c r="AC880" s="157"/>
      <c r="AD880" s="157"/>
      <c r="AE880" s="157"/>
      <c r="AF880" s="157"/>
    </row>
    <row r="881" ht="15.75" customHeight="1">
      <c r="A881" s="474"/>
      <c r="B881" s="505"/>
      <c r="C881" s="505"/>
      <c r="D881" s="164"/>
      <c r="E881" s="164"/>
      <c r="F881" s="164"/>
      <c r="G881" s="164"/>
      <c r="H881" s="164"/>
      <c r="I881" s="164"/>
      <c r="J881" s="164"/>
      <c r="K881" s="157"/>
      <c r="L881" s="157"/>
      <c r="M881" s="157"/>
      <c r="N881" s="157"/>
      <c r="O881" s="157"/>
      <c r="P881" s="157"/>
      <c r="Q881" s="157"/>
      <c r="R881" s="157"/>
      <c r="S881" s="157"/>
      <c r="T881" s="157"/>
      <c r="U881" s="157"/>
      <c r="V881" s="157"/>
      <c r="W881" s="157"/>
      <c r="X881" s="157"/>
      <c r="Y881" s="157"/>
      <c r="Z881" s="157"/>
      <c r="AA881" s="157"/>
      <c r="AB881" s="157"/>
      <c r="AC881" s="157"/>
      <c r="AD881" s="157"/>
      <c r="AE881" s="157"/>
      <c r="AF881" s="157"/>
    </row>
    <row r="882" ht="15.75" customHeight="1">
      <c r="A882" s="474"/>
      <c r="B882" s="505"/>
      <c r="C882" s="505"/>
      <c r="D882" s="164"/>
      <c r="E882" s="164"/>
      <c r="F882" s="164"/>
      <c r="G882" s="164"/>
      <c r="H882" s="164"/>
      <c r="I882" s="164"/>
      <c r="J882" s="164"/>
      <c r="K882" s="157"/>
      <c r="L882" s="157"/>
      <c r="M882" s="157"/>
      <c r="N882" s="157"/>
      <c r="O882" s="157"/>
      <c r="P882" s="157"/>
      <c r="Q882" s="157"/>
      <c r="R882" s="157"/>
      <c r="S882" s="157"/>
      <c r="T882" s="157"/>
      <c r="U882" s="157"/>
      <c r="V882" s="157"/>
      <c r="W882" s="157"/>
      <c r="X882" s="157"/>
      <c r="Y882" s="157"/>
      <c r="Z882" s="157"/>
      <c r="AA882" s="157"/>
      <c r="AB882" s="157"/>
      <c r="AC882" s="157"/>
      <c r="AD882" s="157"/>
      <c r="AE882" s="157"/>
      <c r="AF882" s="157"/>
    </row>
    <row r="883" ht="15.75" customHeight="1">
      <c r="A883" s="474"/>
      <c r="B883" s="505"/>
      <c r="C883" s="505"/>
      <c r="D883" s="164"/>
      <c r="E883" s="164"/>
      <c r="F883" s="164"/>
      <c r="G883" s="164"/>
      <c r="H883" s="164"/>
      <c r="I883" s="164"/>
      <c r="J883" s="164"/>
      <c r="K883" s="157"/>
      <c r="L883" s="157"/>
      <c r="M883" s="157"/>
      <c r="N883" s="157"/>
      <c r="O883" s="157"/>
      <c r="P883" s="157"/>
      <c r="Q883" s="157"/>
      <c r="R883" s="157"/>
      <c r="S883" s="157"/>
      <c r="T883" s="157"/>
      <c r="U883" s="157"/>
      <c r="V883" s="157"/>
      <c r="W883" s="157"/>
      <c r="X883" s="157"/>
      <c r="Y883" s="157"/>
      <c r="Z883" s="157"/>
      <c r="AA883" s="157"/>
      <c r="AB883" s="157"/>
      <c r="AC883" s="157"/>
      <c r="AD883" s="157"/>
      <c r="AE883" s="157"/>
      <c r="AF883" s="157"/>
    </row>
    <row r="884" ht="15.75" customHeight="1">
      <c r="A884" s="474"/>
      <c r="B884" s="505"/>
      <c r="C884" s="505"/>
      <c r="D884" s="164"/>
      <c r="E884" s="164"/>
      <c r="F884" s="164"/>
      <c r="G884" s="164"/>
      <c r="H884" s="164"/>
      <c r="I884" s="164"/>
      <c r="J884" s="164"/>
      <c r="K884" s="157"/>
      <c r="L884" s="157"/>
      <c r="M884" s="157"/>
      <c r="N884" s="157"/>
      <c r="O884" s="157"/>
      <c r="P884" s="157"/>
      <c r="Q884" s="157"/>
      <c r="R884" s="157"/>
      <c r="S884" s="157"/>
      <c r="T884" s="157"/>
      <c r="U884" s="157"/>
      <c r="V884" s="157"/>
      <c r="W884" s="157"/>
      <c r="X884" s="157"/>
      <c r="Y884" s="157"/>
      <c r="Z884" s="157"/>
      <c r="AA884" s="157"/>
      <c r="AB884" s="157"/>
      <c r="AC884" s="157"/>
      <c r="AD884" s="157"/>
      <c r="AE884" s="157"/>
      <c r="AF884" s="157"/>
    </row>
    <row r="885" ht="15.75" customHeight="1">
      <c r="A885" s="474"/>
      <c r="B885" s="505"/>
      <c r="C885" s="505"/>
      <c r="D885" s="164"/>
      <c r="E885" s="164"/>
      <c r="F885" s="164"/>
      <c r="G885" s="164"/>
      <c r="H885" s="164"/>
      <c r="I885" s="164"/>
      <c r="J885" s="164"/>
      <c r="K885" s="157"/>
      <c r="L885" s="157"/>
      <c r="M885" s="157"/>
      <c r="N885" s="157"/>
      <c r="O885" s="157"/>
      <c r="P885" s="157"/>
      <c r="Q885" s="157"/>
      <c r="R885" s="157"/>
      <c r="S885" s="157"/>
      <c r="T885" s="157"/>
      <c r="U885" s="157"/>
      <c r="V885" s="157"/>
      <c r="W885" s="157"/>
      <c r="X885" s="157"/>
      <c r="Y885" s="157"/>
      <c r="Z885" s="157"/>
      <c r="AA885" s="157"/>
      <c r="AB885" s="157"/>
      <c r="AC885" s="157"/>
      <c r="AD885" s="157"/>
      <c r="AE885" s="157"/>
      <c r="AF885" s="157"/>
    </row>
    <row r="886" ht="15.75" customHeight="1">
      <c r="A886" s="474"/>
      <c r="B886" s="505"/>
      <c r="C886" s="505"/>
      <c r="D886" s="164"/>
      <c r="E886" s="164"/>
      <c r="F886" s="164"/>
      <c r="G886" s="164"/>
      <c r="H886" s="164"/>
      <c r="I886" s="164"/>
      <c r="J886" s="164"/>
      <c r="K886" s="157"/>
      <c r="L886" s="157"/>
      <c r="M886" s="157"/>
      <c r="N886" s="157"/>
      <c r="O886" s="157"/>
      <c r="P886" s="157"/>
      <c r="Q886" s="157"/>
      <c r="R886" s="157"/>
      <c r="S886" s="157"/>
      <c r="T886" s="157"/>
      <c r="U886" s="157"/>
      <c r="V886" s="157"/>
      <c r="W886" s="157"/>
      <c r="X886" s="157"/>
      <c r="Y886" s="157"/>
      <c r="Z886" s="157"/>
      <c r="AA886" s="157"/>
      <c r="AB886" s="157"/>
      <c r="AC886" s="157"/>
      <c r="AD886" s="157"/>
      <c r="AE886" s="157"/>
      <c r="AF886" s="157"/>
    </row>
    <row r="887" ht="15.75" customHeight="1">
      <c r="A887" s="474"/>
      <c r="B887" s="505"/>
      <c r="C887" s="505"/>
      <c r="D887" s="164"/>
      <c r="E887" s="164"/>
      <c r="F887" s="164"/>
      <c r="G887" s="164"/>
      <c r="H887" s="164"/>
      <c r="I887" s="164"/>
      <c r="J887" s="164"/>
      <c r="K887" s="157"/>
      <c r="L887" s="157"/>
      <c r="M887" s="157"/>
      <c r="N887" s="157"/>
      <c r="O887" s="157"/>
      <c r="P887" s="157"/>
      <c r="Q887" s="157"/>
      <c r="R887" s="157"/>
      <c r="S887" s="157"/>
      <c r="T887" s="157"/>
      <c r="U887" s="157"/>
      <c r="V887" s="157"/>
      <c r="W887" s="157"/>
      <c r="X887" s="157"/>
      <c r="Y887" s="157"/>
      <c r="Z887" s="157"/>
      <c r="AA887" s="157"/>
      <c r="AB887" s="157"/>
      <c r="AC887" s="157"/>
      <c r="AD887" s="157"/>
      <c r="AE887" s="157"/>
      <c r="AF887" s="157"/>
    </row>
    <row r="888" ht="15.75" customHeight="1">
      <c r="A888" s="474"/>
      <c r="B888" s="505"/>
      <c r="C888" s="505"/>
      <c r="D888" s="164"/>
      <c r="E888" s="164"/>
      <c r="F888" s="164"/>
      <c r="G888" s="164"/>
      <c r="H888" s="164"/>
      <c r="I888" s="164"/>
      <c r="J888" s="164"/>
      <c r="K888" s="157"/>
      <c r="L888" s="157"/>
      <c r="M888" s="157"/>
      <c r="N888" s="157"/>
      <c r="O888" s="157"/>
      <c r="P888" s="157"/>
      <c r="Q888" s="157"/>
      <c r="R888" s="157"/>
      <c r="S888" s="157"/>
      <c r="T888" s="157"/>
      <c r="U888" s="157"/>
      <c r="V888" s="157"/>
      <c r="W888" s="157"/>
      <c r="X888" s="157"/>
      <c r="Y888" s="157"/>
      <c r="Z888" s="157"/>
      <c r="AA888" s="157"/>
      <c r="AB888" s="157"/>
      <c r="AC888" s="157"/>
      <c r="AD888" s="157"/>
      <c r="AE888" s="157"/>
      <c r="AF888" s="157"/>
    </row>
    <row r="889" ht="15.75" customHeight="1">
      <c r="A889" s="474"/>
      <c r="B889" s="505"/>
      <c r="C889" s="505"/>
      <c r="D889" s="164"/>
      <c r="E889" s="164"/>
      <c r="F889" s="164"/>
      <c r="G889" s="164"/>
      <c r="H889" s="164"/>
      <c r="I889" s="164"/>
      <c r="J889" s="164"/>
      <c r="K889" s="157"/>
      <c r="L889" s="157"/>
      <c r="M889" s="157"/>
      <c r="N889" s="157"/>
      <c r="O889" s="157"/>
      <c r="P889" s="157"/>
      <c r="Q889" s="157"/>
      <c r="R889" s="157"/>
      <c r="S889" s="157"/>
      <c r="T889" s="157"/>
      <c r="U889" s="157"/>
      <c r="V889" s="157"/>
      <c r="W889" s="157"/>
      <c r="X889" s="157"/>
      <c r="Y889" s="157"/>
      <c r="Z889" s="157"/>
      <c r="AA889" s="157"/>
      <c r="AB889" s="157"/>
      <c r="AC889" s="157"/>
      <c r="AD889" s="157"/>
      <c r="AE889" s="157"/>
      <c r="AF889" s="157"/>
    </row>
    <row r="890" ht="15.75" customHeight="1">
      <c r="A890" s="474"/>
      <c r="B890" s="505"/>
      <c r="C890" s="505"/>
      <c r="D890" s="164"/>
      <c r="E890" s="164"/>
      <c r="F890" s="164"/>
      <c r="G890" s="164"/>
      <c r="H890" s="164"/>
      <c r="I890" s="164"/>
      <c r="J890" s="164"/>
      <c r="K890" s="157"/>
      <c r="L890" s="157"/>
      <c r="M890" s="157"/>
      <c r="N890" s="157"/>
      <c r="O890" s="157"/>
      <c r="P890" s="157"/>
      <c r="Q890" s="157"/>
      <c r="R890" s="157"/>
      <c r="S890" s="157"/>
      <c r="T890" s="157"/>
      <c r="U890" s="157"/>
      <c r="V890" s="157"/>
      <c r="W890" s="157"/>
      <c r="X890" s="157"/>
      <c r="Y890" s="157"/>
      <c r="Z890" s="157"/>
      <c r="AA890" s="157"/>
      <c r="AB890" s="157"/>
      <c r="AC890" s="157"/>
      <c r="AD890" s="157"/>
      <c r="AE890" s="157"/>
      <c r="AF890" s="157"/>
    </row>
    <row r="891" ht="15.75" customHeight="1">
      <c r="A891" s="474"/>
      <c r="B891" s="505"/>
      <c r="C891" s="505"/>
      <c r="D891" s="164"/>
      <c r="E891" s="164"/>
      <c r="F891" s="164"/>
      <c r="G891" s="164"/>
      <c r="H891" s="164"/>
      <c r="I891" s="164"/>
      <c r="J891" s="164"/>
      <c r="K891" s="157"/>
      <c r="L891" s="157"/>
      <c r="M891" s="157"/>
      <c r="N891" s="157"/>
      <c r="O891" s="157"/>
      <c r="P891" s="157"/>
      <c r="Q891" s="157"/>
      <c r="R891" s="157"/>
      <c r="S891" s="157"/>
      <c r="T891" s="157"/>
      <c r="U891" s="157"/>
      <c r="V891" s="157"/>
      <c r="W891" s="157"/>
      <c r="X891" s="157"/>
      <c r="Y891" s="157"/>
      <c r="Z891" s="157"/>
      <c r="AA891" s="157"/>
      <c r="AB891" s="157"/>
      <c r="AC891" s="157"/>
      <c r="AD891" s="157"/>
      <c r="AE891" s="157"/>
      <c r="AF891" s="157"/>
    </row>
    <row r="892" ht="15.75" customHeight="1">
      <c r="A892" s="474"/>
      <c r="B892" s="505"/>
      <c r="C892" s="505"/>
      <c r="D892" s="164"/>
      <c r="E892" s="164"/>
      <c r="F892" s="164"/>
      <c r="G892" s="164"/>
      <c r="H892" s="164"/>
      <c r="I892" s="164"/>
      <c r="J892" s="164"/>
      <c r="K892" s="157"/>
      <c r="L892" s="157"/>
      <c r="M892" s="157"/>
      <c r="N892" s="157"/>
      <c r="O892" s="157"/>
      <c r="P892" s="157"/>
      <c r="Q892" s="157"/>
      <c r="R892" s="157"/>
      <c r="S892" s="157"/>
      <c r="T892" s="157"/>
      <c r="U892" s="157"/>
      <c r="V892" s="157"/>
      <c r="W892" s="157"/>
      <c r="X892" s="157"/>
      <c r="Y892" s="157"/>
      <c r="Z892" s="157"/>
      <c r="AA892" s="157"/>
      <c r="AB892" s="157"/>
      <c r="AC892" s="157"/>
      <c r="AD892" s="157"/>
      <c r="AE892" s="157"/>
      <c r="AF892" s="157"/>
    </row>
    <row r="893" ht="15.75" customHeight="1">
      <c r="A893" s="474"/>
      <c r="B893" s="505"/>
      <c r="C893" s="505"/>
      <c r="D893" s="164"/>
      <c r="E893" s="164"/>
      <c r="F893" s="164"/>
      <c r="G893" s="164"/>
      <c r="H893" s="164"/>
      <c r="I893" s="164"/>
      <c r="J893" s="164"/>
      <c r="K893" s="157"/>
      <c r="L893" s="157"/>
      <c r="M893" s="157"/>
      <c r="N893" s="157"/>
      <c r="O893" s="157"/>
      <c r="P893" s="157"/>
      <c r="Q893" s="157"/>
      <c r="R893" s="157"/>
      <c r="S893" s="157"/>
      <c r="T893" s="157"/>
      <c r="U893" s="157"/>
      <c r="V893" s="157"/>
      <c r="W893" s="157"/>
      <c r="X893" s="157"/>
      <c r="Y893" s="157"/>
      <c r="Z893" s="157"/>
      <c r="AA893" s="157"/>
      <c r="AB893" s="157"/>
      <c r="AC893" s="157"/>
      <c r="AD893" s="157"/>
      <c r="AE893" s="157"/>
      <c r="AF893" s="157"/>
    </row>
    <row r="894" ht="15.75" customHeight="1">
      <c r="A894" s="474"/>
      <c r="B894" s="505"/>
      <c r="C894" s="505"/>
      <c r="D894" s="164"/>
      <c r="E894" s="164"/>
      <c r="F894" s="164"/>
      <c r="G894" s="164"/>
      <c r="H894" s="164"/>
      <c r="I894" s="164"/>
      <c r="J894" s="164"/>
      <c r="K894" s="157"/>
      <c r="L894" s="157"/>
      <c r="M894" s="157"/>
      <c r="N894" s="157"/>
      <c r="O894" s="157"/>
      <c r="P894" s="157"/>
      <c r="Q894" s="157"/>
      <c r="R894" s="157"/>
      <c r="S894" s="157"/>
      <c r="T894" s="157"/>
      <c r="U894" s="157"/>
      <c r="V894" s="157"/>
      <c r="W894" s="157"/>
      <c r="X894" s="157"/>
      <c r="Y894" s="157"/>
      <c r="Z894" s="157"/>
      <c r="AA894" s="157"/>
      <c r="AB894" s="157"/>
      <c r="AC894" s="157"/>
      <c r="AD894" s="157"/>
      <c r="AE894" s="157"/>
      <c r="AF894" s="157"/>
    </row>
    <row r="895" ht="15.75" customHeight="1">
      <c r="A895" s="474"/>
      <c r="B895" s="505"/>
      <c r="C895" s="505"/>
      <c r="D895" s="164"/>
      <c r="E895" s="164"/>
      <c r="F895" s="164"/>
      <c r="G895" s="164"/>
      <c r="H895" s="164"/>
      <c r="I895" s="164"/>
      <c r="J895" s="164"/>
      <c r="K895" s="157"/>
      <c r="L895" s="157"/>
      <c r="M895" s="157"/>
      <c r="N895" s="157"/>
      <c r="O895" s="157"/>
      <c r="P895" s="157"/>
      <c r="Q895" s="157"/>
      <c r="R895" s="157"/>
      <c r="S895" s="157"/>
      <c r="T895" s="157"/>
      <c r="U895" s="157"/>
      <c r="V895" s="157"/>
      <c r="W895" s="157"/>
      <c r="X895" s="157"/>
      <c r="Y895" s="157"/>
      <c r="Z895" s="157"/>
      <c r="AA895" s="157"/>
      <c r="AB895" s="157"/>
      <c r="AC895" s="157"/>
      <c r="AD895" s="157"/>
      <c r="AE895" s="157"/>
      <c r="AF895" s="157"/>
    </row>
    <row r="896" ht="15.75" customHeight="1">
      <c r="A896" s="474"/>
      <c r="B896" s="505"/>
      <c r="C896" s="505"/>
      <c r="D896" s="164"/>
      <c r="E896" s="164"/>
      <c r="F896" s="164"/>
      <c r="G896" s="164"/>
      <c r="H896" s="164"/>
      <c r="I896" s="164"/>
      <c r="J896" s="164"/>
      <c r="K896" s="157"/>
      <c r="L896" s="157"/>
      <c r="M896" s="157"/>
      <c r="N896" s="157"/>
      <c r="O896" s="157"/>
      <c r="P896" s="157"/>
      <c r="Q896" s="157"/>
      <c r="R896" s="157"/>
      <c r="S896" s="157"/>
      <c r="T896" s="157"/>
      <c r="U896" s="157"/>
      <c r="V896" s="157"/>
      <c r="W896" s="157"/>
      <c r="X896" s="157"/>
      <c r="Y896" s="157"/>
      <c r="Z896" s="157"/>
      <c r="AA896" s="157"/>
      <c r="AB896" s="157"/>
      <c r="AC896" s="157"/>
      <c r="AD896" s="157"/>
      <c r="AE896" s="157"/>
      <c r="AF896" s="157"/>
    </row>
    <row r="897" ht="15.75" customHeight="1">
      <c r="A897" s="474"/>
      <c r="B897" s="505"/>
      <c r="C897" s="505"/>
      <c r="D897" s="164"/>
      <c r="E897" s="164"/>
      <c r="F897" s="164"/>
      <c r="G897" s="164"/>
      <c r="H897" s="164"/>
      <c r="I897" s="164"/>
      <c r="J897" s="164"/>
      <c r="K897" s="157"/>
      <c r="L897" s="157"/>
      <c r="M897" s="157"/>
      <c r="N897" s="157"/>
      <c r="O897" s="157"/>
      <c r="P897" s="157"/>
      <c r="Q897" s="157"/>
      <c r="R897" s="157"/>
      <c r="S897" s="157"/>
      <c r="T897" s="157"/>
      <c r="U897" s="157"/>
      <c r="V897" s="157"/>
      <c r="W897" s="157"/>
      <c r="X897" s="157"/>
      <c r="Y897" s="157"/>
      <c r="Z897" s="157"/>
      <c r="AA897" s="157"/>
      <c r="AB897" s="157"/>
      <c r="AC897" s="157"/>
      <c r="AD897" s="157"/>
      <c r="AE897" s="157"/>
      <c r="AF897" s="157"/>
    </row>
    <row r="898" ht="15.75" customHeight="1">
      <c r="A898" s="474"/>
      <c r="B898" s="505"/>
      <c r="C898" s="505"/>
      <c r="D898" s="164"/>
      <c r="E898" s="164"/>
      <c r="F898" s="164"/>
      <c r="G898" s="164"/>
      <c r="H898" s="164"/>
      <c r="I898" s="164"/>
      <c r="J898" s="164"/>
      <c r="K898" s="157"/>
      <c r="L898" s="157"/>
      <c r="M898" s="157"/>
      <c r="N898" s="157"/>
      <c r="O898" s="157"/>
      <c r="P898" s="157"/>
      <c r="Q898" s="157"/>
      <c r="R898" s="157"/>
      <c r="S898" s="157"/>
      <c r="T898" s="157"/>
      <c r="U898" s="157"/>
      <c r="V898" s="157"/>
      <c r="W898" s="157"/>
      <c r="X898" s="157"/>
      <c r="Y898" s="157"/>
      <c r="Z898" s="157"/>
      <c r="AA898" s="157"/>
      <c r="AB898" s="157"/>
      <c r="AC898" s="157"/>
      <c r="AD898" s="157"/>
      <c r="AE898" s="157"/>
      <c r="AF898" s="157"/>
    </row>
    <row r="899" ht="15.75" customHeight="1">
      <c r="A899" s="474"/>
      <c r="B899" s="505"/>
      <c r="C899" s="505"/>
      <c r="D899" s="164"/>
      <c r="E899" s="164"/>
      <c r="F899" s="164"/>
      <c r="G899" s="164"/>
      <c r="H899" s="164"/>
      <c r="I899" s="164"/>
      <c r="J899" s="164"/>
      <c r="K899" s="157"/>
      <c r="L899" s="157"/>
      <c r="M899" s="157"/>
      <c r="N899" s="157"/>
      <c r="O899" s="157"/>
      <c r="P899" s="157"/>
      <c r="Q899" s="157"/>
      <c r="R899" s="157"/>
      <c r="S899" s="157"/>
      <c r="T899" s="157"/>
      <c r="U899" s="157"/>
      <c r="V899" s="157"/>
      <c r="W899" s="157"/>
      <c r="X899" s="157"/>
      <c r="Y899" s="157"/>
      <c r="Z899" s="157"/>
      <c r="AA899" s="157"/>
      <c r="AB899" s="157"/>
      <c r="AC899" s="157"/>
      <c r="AD899" s="157"/>
      <c r="AE899" s="157"/>
      <c r="AF899" s="157"/>
    </row>
    <row r="900" ht="15.75" customHeight="1">
      <c r="A900" s="474"/>
      <c r="B900" s="505"/>
      <c r="C900" s="505"/>
      <c r="D900" s="164"/>
      <c r="E900" s="164"/>
      <c r="F900" s="164"/>
      <c r="G900" s="164"/>
      <c r="H900" s="164"/>
      <c r="I900" s="164"/>
      <c r="J900" s="164"/>
      <c r="K900" s="157"/>
      <c r="L900" s="157"/>
      <c r="M900" s="157"/>
      <c r="N900" s="157"/>
      <c r="O900" s="157"/>
      <c r="P900" s="157"/>
      <c r="Q900" s="157"/>
      <c r="R900" s="157"/>
      <c r="S900" s="157"/>
      <c r="T900" s="157"/>
      <c r="U900" s="157"/>
      <c r="V900" s="157"/>
      <c r="W900" s="157"/>
      <c r="X900" s="157"/>
      <c r="Y900" s="157"/>
      <c r="Z900" s="157"/>
      <c r="AA900" s="157"/>
      <c r="AB900" s="157"/>
      <c r="AC900" s="157"/>
      <c r="AD900" s="157"/>
      <c r="AE900" s="157"/>
      <c r="AF900" s="157"/>
    </row>
    <row r="901" ht="15.75" customHeight="1">
      <c r="A901" s="474"/>
      <c r="B901" s="505"/>
      <c r="C901" s="505"/>
      <c r="D901" s="164"/>
      <c r="E901" s="164"/>
      <c r="F901" s="164"/>
      <c r="G901" s="164"/>
      <c r="H901" s="164"/>
      <c r="I901" s="164"/>
      <c r="J901" s="164"/>
      <c r="K901" s="157"/>
      <c r="L901" s="157"/>
      <c r="M901" s="157"/>
      <c r="N901" s="157"/>
      <c r="O901" s="157"/>
      <c r="P901" s="157"/>
      <c r="Q901" s="157"/>
      <c r="R901" s="157"/>
      <c r="S901" s="157"/>
      <c r="T901" s="157"/>
      <c r="U901" s="157"/>
      <c r="V901" s="157"/>
      <c r="W901" s="157"/>
      <c r="X901" s="157"/>
      <c r="Y901" s="157"/>
      <c r="Z901" s="157"/>
      <c r="AA901" s="157"/>
      <c r="AB901" s="157"/>
      <c r="AC901" s="157"/>
      <c r="AD901" s="157"/>
      <c r="AE901" s="157"/>
      <c r="AF901" s="157"/>
    </row>
    <row r="902" ht="15.75" customHeight="1">
      <c r="A902" s="474"/>
      <c r="B902" s="505"/>
      <c r="C902" s="505"/>
      <c r="D902" s="164"/>
      <c r="E902" s="164"/>
      <c r="F902" s="164"/>
      <c r="G902" s="164"/>
      <c r="H902" s="164"/>
      <c r="I902" s="164"/>
      <c r="J902" s="164"/>
      <c r="K902" s="157"/>
      <c r="L902" s="157"/>
      <c r="M902" s="157"/>
      <c r="N902" s="157"/>
      <c r="O902" s="157"/>
      <c r="P902" s="157"/>
      <c r="Q902" s="157"/>
      <c r="R902" s="157"/>
      <c r="S902" s="157"/>
      <c r="T902" s="157"/>
      <c r="U902" s="157"/>
      <c r="V902" s="157"/>
      <c r="W902" s="157"/>
      <c r="X902" s="157"/>
      <c r="Y902" s="157"/>
      <c r="Z902" s="157"/>
      <c r="AA902" s="157"/>
      <c r="AB902" s="157"/>
      <c r="AC902" s="157"/>
      <c r="AD902" s="157"/>
      <c r="AE902" s="157"/>
      <c r="AF902" s="157"/>
    </row>
    <row r="903" ht="15.75" customHeight="1">
      <c r="A903" s="474"/>
      <c r="B903" s="505"/>
      <c r="C903" s="505"/>
      <c r="D903" s="164"/>
      <c r="E903" s="164"/>
      <c r="F903" s="164"/>
      <c r="G903" s="164"/>
      <c r="H903" s="164"/>
      <c r="I903" s="164"/>
      <c r="J903" s="164"/>
      <c r="K903" s="157"/>
      <c r="L903" s="157"/>
      <c r="M903" s="157"/>
      <c r="N903" s="157"/>
      <c r="O903" s="157"/>
      <c r="P903" s="157"/>
      <c r="Q903" s="157"/>
      <c r="R903" s="157"/>
      <c r="S903" s="157"/>
      <c r="T903" s="157"/>
      <c r="U903" s="157"/>
      <c r="V903" s="157"/>
      <c r="W903" s="157"/>
      <c r="X903" s="157"/>
      <c r="Y903" s="157"/>
      <c r="Z903" s="157"/>
      <c r="AA903" s="157"/>
      <c r="AB903" s="157"/>
      <c r="AC903" s="157"/>
      <c r="AD903" s="157"/>
      <c r="AE903" s="157"/>
      <c r="AF903" s="157"/>
    </row>
    <row r="904" ht="15.75" customHeight="1">
      <c r="A904" s="474"/>
      <c r="B904" s="505"/>
      <c r="C904" s="505"/>
      <c r="D904" s="164"/>
      <c r="E904" s="164"/>
      <c r="F904" s="164"/>
      <c r="G904" s="164"/>
      <c r="H904" s="164"/>
      <c r="I904" s="164"/>
      <c r="J904" s="164"/>
      <c r="K904" s="157"/>
      <c r="L904" s="157"/>
      <c r="M904" s="157"/>
      <c r="N904" s="157"/>
      <c r="O904" s="157"/>
      <c r="P904" s="157"/>
      <c r="Q904" s="157"/>
      <c r="R904" s="157"/>
      <c r="S904" s="157"/>
      <c r="T904" s="157"/>
      <c r="U904" s="157"/>
      <c r="V904" s="157"/>
      <c r="W904" s="157"/>
      <c r="X904" s="157"/>
      <c r="Y904" s="157"/>
      <c r="Z904" s="157"/>
      <c r="AA904" s="157"/>
      <c r="AB904" s="157"/>
      <c r="AC904" s="157"/>
      <c r="AD904" s="157"/>
      <c r="AE904" s="157"/>
      <c r="AF904" s="157"/>
    </row>
    <row r="905" ht="15.75" customHeight="1">
      <c r="A905" s="474"/>
      <c r="B905" s="505"/>
      <c r="C905" s="505"/>
      <c r="D905" s="164"/>
      <c r="E905" s="164"/>
      <c r="F905" s="164"/>
      <c r="G905" s="164"/>
      <c r="H905" s="164"/>
      <c r="I905" s="164"/>
      <c r="J905" s="164"/>
      <c r="K905" s="157"/>
      <c r="L905" s="157"/>
      <c r="M905" s="157"/>
      <c r="N905" s="157"/>
      <c r="O905" s="157"/>
      <c r="P905" s="157"/>
      <c r="Q905" s="157"/>
      <c r="R905" s="157"/>
      <c r="S905" s="157"/>
      <c r="T905" s="157"/>
      <c r="U905" s="157"/>
      <c r="V905" s="157"/>
      <c r="W905" s="157"/>
      <c r="X905" s="157"/>
      <c r="Y905" s="157"/>
      <c r="Z905" s="157"/>
      <c r="AA905" s="157"/>
      <c r="AB905" s="157"/>
      <c r="AC905" s="157"/>
      <c r="AD905" s="157"/>
      <c r="AE905" s="157"/>
      <c r="AF905" s="157"/>
    </row>
    <row r="906" ht="15.75" customHeight="1">
      <c r="A906" s="474"/>
      <c r="B906" s="505"/>
      <c r="C906" s="505"/>
      <c r="D906" s="164"/>
      <c r="E906" s="164"/>
      <c r="F906" s="164"/>
      <c r="G906" s="164"/>
      <c r="H906" s="164"/>
      <c r="I906" s="164"/>
      <c r="J906" s="164"/>
      <c r="K906" s="157"/>
      <c r="L906" s="157"/>
      <c r="M906" s="157"/>
      <c r="N906" s="157"/>
      <c r="O906" s="157"/>
      <c r="P906" s="157"/>
      <c r="Q906" s="157"/>
      <c r="R906" s="157"/>
      <c r="S906" s="157"/>
      <c r="T906" s="157"/>
      <c r="U906" s="157"/>
      <c r="V906" s="157"/>
      <c r="W906" s="157"/>
      <c r="X906" s="157"/>
      <c r="Y906" s="157"/>
      <c r="Z906" s="157"/>
      <c r="AA906" s="157"/>
      <c r="AB906" s="157"/>
      <c r="AC906" s="157"/>
      <c r="AD906" s="157"/>
      <c r="AE906" s="157"/>
      <c r="AF906" s="157"/>
    </row>
    <row r="907" ht="15.75" customHeight="1">
      <c r="A907" s="474"/>
      <c r="B907" s="505"/>
      <c r="C907" s="505"/>
      <c r="D907" s="164"/>
      <c r="E907" s="164"/>
      <c r="F907" s="164"/>
      <c r="G907" s="164"/>
      <c r="H907" s="164"/>
      <c r="I907" s="164"/>
      <c r="J907" s="164"/>
      <c r="K907" s="157"/>
      <c r="L907" s="157"/>
      <c r="M907" s="157"/>
      <c r="N907" s="157"/>
      <c r="O907" s="157"/>
      <c r="P907" s="157"/>
      <c r="Q907" s="157"/>
      <c r="R907" s="157"/>
      <c r="S907" s="157"/>
      <c r="T907" s="157"/>
      <c r="U907" s="157"/>
      <c r="V907" s="157"/>
      <c r="W907" s="157"/>
      <c r="X907" s="157"/>
      <c r="Y907" s="157"/>
      <c r="Z907" s="157"/>
      <c r="AA907" s="157"/>
      <c r="AB907" s="157"/>
      <c r="AC907" s="157"/>
      <c r="AD907" s="157"/>
      <c r="AE907" s="157"/>
      <c r="AF907" s="157"/>
    </row>
    <row r="908" ht="15.75" customHeight="1">
      <c r="A908" s="474"/>
      <c r="B908" s="505"/>
      <c r="C908" s="505"/>
      <c r="D908" s="164"/>
      <c r="E908" s="164"/>
      <c r="F908" s="164"/>
      <c r="G908" s="164"/>
      <c r="H908" s="164"/>
      <c r="I908" s="164"/>
      <c r="J908" s="164"/>
      <c r="K908" s="157"/>
      <c r="L908" s="157"/>
      <c r="M908" s="157"/>
      <c r="N908" s="157"/>
      <c r="O908" s="157"/>
      <c r="P908" s="157"/>
      <c r="Q908" s="157"/>
      <c r="R908" s="157"/>
      <c r="S908" s="157"/>
      <c r="T908" s="157"/>
      <c r="U908" s="157"/>
      <c r="V908" s="157"/>
      <c r="W908" s="157"/>
      <c r="X908" s="157"/>
      <c r="Y908" s="157"/>
      <c r="Z908" s="157"/>
      <c r="AA908" s="157"/>
      <c r="AB908" s="157"/>
      <c r="AC908" s="157"/>
      <c r="AD908" s="157"/>
      <c r="AE908" s="157"/>
      <c r="AF908" s="157"/>
    </row>
    <row r="909" ht="15.75" customHeight="1">
      <c r="A909" s="474"/>
      <c r="B909" s="505"/>
      <c r="C909" s="505"/>
      <c r="D909" s="164"/>
      <c r="E909" s="164"/>
      <c r="F909" s="164"/>
      <c r="G909" s="164"/>
      <c r="H909" s="164"/>
      <c r="I909" s="164"/>
      <c r="J909" s="164"/>
      <c r="K909" s="157"/>
      <c r="L909" s="157"/>
      <c r="M909" s="157"/>
      <c r="N909" s="157"/>
      <c r="O909" s="157"/>
      <c r="P909" s="157"/>
      <c r="Q909" s="157"/>
      <c r="R909" s="157"/>
      <c r="S909" s="157"/>
      <c r="T909" s="157"/>
      <c r="U909" s="157"/>
      <c r="V909" s="157"/>
      <c r="W909" s="157"/>
      <c r="X909" s="157"/>
      <c r="Y909" s="157"/>
      <c r="Z909" s="157"/>
      <c r="AA909" s="157"/>
      <c r="AB909" s="157"/>
      <c r="AC909" s="157"/>
      <c r="AD909" s="157"/>
      <c r="AE909" s="157"/>
      <c r="AF909" s="157"/>
    </row>
    <row r="910" ht="15.75" customHeight="1">
      <c r="A910" s="474"/>
      <c r="B910" s="505"/>
      <c r="C910" s="505"/>
      <c r="D910" s="164"/>
      <c r="E910" s="164"/>
      <c r="F910" s="164"/>
      <c r="G910" s="164"/>
      <c r="H910" s="164"/>
      <c r="I910" s="164"/>
      <c r="J910" s="164"/>
      <c r="K910" s="157"/>
      <c r="L910" s="157"/>
      <c r="M910" s="157"/>
      <c r="N910" s="157"/>
      <c r="O910" s="157"/>
      <c r="P910" s="157"/>
      <c r="Q910" s="157"/>
      <c r="R910" s="157"/>
      <c r="S910" s="157"/>
      <c r="T910" s="157"/>
      <c r="U910" s="157"/>
      <c r="V910" s="157"/>
      <c r="W910" s="157"/>
      <c r="X910" s="157"/>
      <c r="Y910" s="157"/>
      <c r="Z910" s="157"/>
      <c r="AA910" s="157"/>
      <c r="AB910" s="157"/>
      <c r="AC910" s="157"/>
      <c r="AD910" s="157"/>
      <c r="AE910" s="157"/>
      <c r="AF910" s="157"/>
    </row>
    <row r="911" ht="15.75" customHeight="1">
      <c r="A911" s="474"/>
      <c r="B911" s="505"/>
      <c r="C911" s="505"/>
      <c r="D911" s="164"/>
      <c r="E911" s="164"/>
      <c r="F911" s="164"/>
      <c r="G911" s="164"/>
      <c r="H911" s="164"/>
      <c r="I911" s="164"/>
      <c r="J911" s="164"/>
      <c r="K911" s="157"/>
      <c r="L911" s="157"/>
      <c r="M911" s="157"/>
      <c r="N911" s="157"/>
      <c r="O911" s="157"/>
      <c r="P911" s="157"/>
      <c r="Q911" s="157"/>
      <c r="R911" s="157"/>
      <c r="S911" s="157"/>
      <c r="T911" s="157"/>
      <c r="U911" s="157"/>
      <c r="V911" s="157"/>
      <c r="W911" s="157"/>
      <c r="X911" s="157"/>
      <c r="Y911" s="157"/>
      <c r="Z911" s="157"/>
      <c r="AA911" s="157"/>
      <c r="AB911" s="157"/>
      <c r="AC911" s="157"/>
      <c r="AD911" s="157"/>
      <c r="AE911" s="157"/>
      <c r="AF911" s="157"/>
    </row>
    <row r="912" ht="15.75" customHeight="1">
      <c r="A912" s="474"/>
      <c r="B912" s="505"/>
      <c r="C912" s="505"/>
      <c r="D912" s="164"/>
      <c r="E912" s="164"/>
      <c r="F912" s="164"/>
      <c r="G912" s="164"/>
      <c r="H912" s="164"/>
      <c r="I912" s="164"/>
      <c r="J912" s="164"/>
      <c r="K912" s="157"/>
      <c r="L912" s="157"/>
      <c r="M912" s="157"/>
      <c r="N912" s="157"/>
      <c r="O912" s="157"/>
      <c r="P912" s="157"/>
      <c r="Q912" s="157"/>
      <c r="R912" s="157"/>
      <c r="S912" s="157"/>
      <c r="T912" s="157"/>
      <c r="U912" s="157"/>
      <c r="V912" s="157"/>
      <c r="W912" s="157"/>
      <c r="X912" s="157"/>
      <c r="Y912" s="157"/>
      <c r="Z912" s="157"/>
      <c r="AA912" s="157"/>
      <c r="AB912" s="157"/>
      <c r="AC912" s="157"/>
      <c r="AD912" s="157"/>
      <c r="AE912" s="157"/>
      <c r="AF912" s="157"/>
    </row>
    <row r="913" ht="15.75" customHeight="1">
      <c r="A913" s="474"/>
      <c r="B913" s="505"/>
      <c r="C913" s="505"/>
      <c r="D913" s="164"/>
      <c r="E913" s="164"/>
      <c r="F913" s="164"/>
      <c r="G913" s="164"/>
      <c r="H913" s="164"/>
      <c r="I913" s="164"/>
      <c r="J913" s="164"/>
      <c r="K913" s="157"/>
      <c r="L913" s="157"/>
      <c r="M913" s="157"/>
      <c r="N913" s="157"/>
      <c r="O913" s="157"/>
      <c r="P913" s="157"/>
      <c r="Q913" s="157"/>
      <c r="R913" s="157"/>
      <c r="S913" s="157"/>
      <c r="T913" s="157"/>
      <c r="U913" s="157"/>
      <c r="V913" s="157"/>
      <c r="W913" s="157"/>
      <c r="X913" s="157"/>
      <c r="Y913" s="157"/>
      <c r="Z913" s="157"/>
      <c r="AA913" s="157"/>
      <c r="AB913" s="157"/>
      <c r="AC913" s="157"/>
      <c r="AD913" s="157"/>
      <c r="AE913" s="157"/>
      <c r="AF913" s="157"/>
    </row>
    <row r="914" ht="15.75" customHeight="1">
      <c r="A914" s="474"/>
      <c r="B914" s="505"/>
      <c r="C914" s="505"/>
      <c r="D914" s="164"/>
      <c r="E914" s="164"/>
      <c r="F914" s="164"/>
      <c r="G914" s="164"/>
      <c r="H914" s="164"/>
      <c r="I914" s="164"/>
      <c r="J914" s="164"/>
      <c r="K914" s="157"/>
      <c r="L914" s="157"/>
      <c r="M914" s="157"/>
      <c r="N914" s="157"/>
      <c r="O914" s="157"/>
      <c r="P914" s="157"/>
      <c r="Q914" s="157"/>
      <c r="R914" s="157"/>
      <c r="S914" s="157"/>
      <c r="T914" s="157"/>
      <c r="U914" s="157"/>
      <c r="V914" s="157"/>
      <c r="W914" s="157"/>
      <c r="X914" s="157"/>
      <c r="Y914" s="157"/>
      <c r="Z914" s="157"/>
      <c r="AA914" s="157"/>
      <c r="AB914" s="157"/>
      <c r="AC914" s="157"/>
      <c r="AD914" s="157"/>
      <c r="AE914" s="157"/>
      <c r="AF914" s="157"/>
    </row>
    <row r="915" ht="15.75" customHeight="1">
      <c r="A915" s="474"/>
      <c r="B915" s="505"/>
      <c r="C915" s="505"/>
      <c r="D915" s="164"/>
      <c r="E915" s="164"/>
      <c r="F915" s="164"/>
      <c r="G915" s="164"/>
      <c r="H915" s="164"/>
      <c r="I915" s="164"/>
      <c r="J915" s="164"/>
      <c r="K915" s="157"/>
      <c r="L915" s="157"/>
      <c r="M915" s="157"/>
      <c r="N915" s="157"/>
      <c r="O915" s="157"/>
      <c r="P915" s="157"/>
      <c r="Q915" s="157"/>
      <c r="R915" s="157"/>
      <c r="S915" s="157"/>
      <c r="T915" s="157"/>
      <c r="U915" s="157"/>
      <c r="V915" s="157"/>
      <c r="W915" s="157"/>
      <c r="X915" s="157"/>
      <c r="Y915" s="157"/>
      <c r="Z915" s="157"/>
      <c r="AA915" s="157"/>
      <c r="AB915" s="157"/>
      <c r="AC915" s="157"/>
      <c r="AD915" s="157"/>
      <c r="AE915" s="157"/>
      <c r="AF915" s="157"/>
    </row>
    <row r="916" ht="15.75" customHeight="1">
      <c r="A916" s="474"/>
      <c r="B916" s="505"/>
      <c r="C916" s="505"/>
      <c r="D916" s="164"/>
      <c r="E916" s="164"/>
      <c r="F916" s="164"/>
      <c r="G916" s="164"/>
      <c r="H916" s="164"/>
      <c r="I916" s="164"/>
      <c r="J916" s="164"/>
      <c r="K916" s="157"/>
      <c r="L916" s="157"/>
      <c r="M916" s="157"/>
      <c r="N916" s="157"/>
      <c r="O916" s="157"/>
      <c r="P916" s="157"/>
      <c r="Q916" s="157"/>
      <c r="R916" s="157"/>
      <c r="S916" s="157"/>
      <c r="T916" s="157"/>
      <c r="U916" s="157"/>
      <c r="V916" s="157"/>
      <c r="W916" s="157"/>
      <c r="X916" s="157"/>
      <c r="Y916" s="157"/>
      <c r="Z916" s="157"/>
      <c r="AA916" s="157"/>
      <c r="AB916" s="157"/>
      <c r="AC916" s="157"/>
      <c r="AD916" s="157"/>
      <c r="AE916" s="157"/>
      <c r="AF916" s="157"/>
    </row>
    <row r="917" ht="15.75" customHeight="1">
      <c r="A917" s="474"/>
      <c r="B917" s="505"/>
      <c r="C917" s="505"/>
      <c r="D917" s="164"/>
      <c r="E917" s="164"/>
      <c r="F917" s="164"/>
      <c r="G917" s="164"/>
      <c r="H917" s="164"/>
      <c r="I917" s="164"/>
      <c r="J917" s="164"/>
      <c r="K917" s="157"/>
      <c r="L917" s="157"/>
      <c r="M917" s="157"/>
      <c r="N917" s="157"/>
      <c r="O917" s="157"/>
      <c r="P917" s="157"/>
      <c r="Q917" s="157"/>
      <c r="R917" s="157"/>
      <c r="S917" s="157"/>
      <c r="T917" s="157"/>
      <c r="U917" s="157"/>
      <c r="V917" s="157"/>
      <c r="W917" s="157"/>
      <c r="X917" s="157"/>
      <c r="Y917" s="157"/>
      <c r="Z917" s="157"/>
      <c r="AA917" s="157"/>
      <c r="AB917" s="157"/>
      <c r="AC917" s="157"/>
      <c r="AD917" s="157"/>
      <c r="AE917" s="157"/>
      <c r="AF917" s="157"/>
    </row>
    <row r="918" ht="15.75" customHeight="1">
      <c r="A918" s="474"/>
      <c r="B918" s="505"/>
      <c r="C918" s="505"/>
      <c r="D918" s="164"/>
      <c r="E918" s="164"/>
      <c r="F918" s="164"/>
      <c r="G918" s="164"/>
      <c r="H918" s="164"/>
      <c r="I918" s="164"/>
      <c r="J918" s="164"/>
      <c r="K918" s="157"/>
      <c r="L918" s="157"/>
      <c r="M918" s="157"/>
      <c r="N918" s="157"/>
      <c r="O918" s="157"/>
      <c r="P918" s="157"/>
      <c r="Q918" s="157"/>
      <c r="R918" s="157"/>
      <c r="S918" s="157"/>
      <c r="T918" s="157"/>
      <c r="U918" s="157"/>
      <c r="V918" s="157"/>
      <c r="W918" s="157"/>
      <c r="X918" s="157"/>
      <c r="Y918" s="157"/>
      <c r="Z918" s="157"/>
      <c r="AA918" s="157"/>
      <c r="AB918" s="157"/>
      <c r="AC918" s="157"/>
      <c r="AD918" s="157"/>
      <c r="AE918" s="157"/>
      <c r="AF918" s="157"/>
    </row>
    <row r="919" ht="15.75" customHeight="1">
      <c r="A919" s="474"/>
      <c r="B919" s="505"/>
      <c r="C919" s="505"/>
      <c r="D919" s="164"/>
      <c r="E919" s="164"/>
      <c r="F919" s="164"/>
      <c r="G919" s="164"/>
      <c r="H919" s="164"/>
      <c r="I919" s="164"/>
      <c r="J919" s="164"/>
      <c r="K919" s="157"/>
      <c r="L919" s="157"/>
      <c r="M919" s="157"/>
      <c r="N919" s="157"/>
      <c r="O919" s="157"/>
      <c r="P919" s="157"/>
      <c r="Q919" s="157"/>
      <c r="R919" s="157"/>
      <c r="S919" s="157"/>
      <c r="T919" s="157"/>
      <c r="U919" s="157"/>
      <c r="V919" s="157"/>
      <c r="W919" s="157"/>
      <c r="X919" s="157"/>
      <c r="Y919" s="157"/>
      <c r="Z919" s="157"/>
      <c r="AA919" s="157"/>
      <c r="AB919" s="157"/>
      <c r="AC919" s="157"/>
      <c r="AD919" s="157"/>
      <c r="AE919" s="157"/>
      <c r="AF919" s="157"/>
    </row>
    <row r="920" ht="15.75" customHeight="1">
      <c r="A920" s="474"/>
      <c r="B920" s="505"/>
      <c r="C920" s="505"/>
      <c r="D920" s="164"/>
      <c r="E920" s="164"/>
      <c r="F920" s="164"/>
      <c r="G920" s="164"/>
      <c r="H920" s="164"/>
      <c r="I920" s="164"/>
      <c r="J920" s="164"/>
      <c r="K920" s="157"/>
      <c r="L920" s="157"/>
      <c r="M920" s="157"/>
      <c r="N920" s="157"/>
      <c r="O920" s="157"/>
      <c r="P920" s="157"/>
      <c r="Q920" s="157"/>
      <c r="R920" s="157"/>
      <c r="S920" s="157"/>
      <c r="T920" s="157"/>
      <c r="U920" s="157"/>
      <c r="V920" s="157"/>
      <c r="W920" s="157"/>
      <c r="X920" s="157"/>
      <c r="Y920" s="157"/>
      <c r="Z920" s="157"/>
      <c r="AA920" s="157"/>
      <c r="AB920" s="157"/>
      <c r="AC920" s="157"/>
      <c r="AD920" s="157"/>
      <c r="AE920" s="157"/>
      <c r="AF920" s="157"/>
    </row>
    <row r="921" ht="15.75" customHeight="1">
      <c r="A921" s="474"/>
      <c r="B921" s="505"/>
      <c r="C921" s="505"/>
      <c r="D921" s="164"/>
      <c r="E921" s="164"/>
      <c r="F921" s="164"/>
      <c r="G921" s="164"/>
      <c r="H921" s="164"/>
      <c r="I921" s="164"/>
      <c r="J921" s="164"/>
      <c r="K921" s="157"/>
      <c r="L921" s="157"/>
      <c r="M921" s="157"/>
      <c r="N921" s="157"/>
      <c r="O921" s="157"/>
      <c r="P921" s="157"/>
      <c r="Q921" s="157"/>
      <c r="R921" s="157"/>
      <c r="S921" s="157"/>
      <c r="T921" s="157"/>
      <c r="U921" s="157"/>
      <c r="V921" s="157"/>
      <c r="W921" s="157"/>
      <c r="X921" s="157"/>
      <c r="Y921" s="157"/>
      <c r="Z921" s="157"/>
      <c r="AA921" s="157"/>
      <c r="AB921" s="157"/>
      <c r="AC921" s="157"/>
      <c r="AD921" s="157"/>
      <c r="AE921" s="157"/>
      <c r="AF921" s="157"/>
    </row>
    <row r="922" ht="15.75" customHeight="1">
      <c r="A922" s="474"/>
      <c r="B922" s="505"/>
      <c r="C922" s="505"/>
      <c r="D922" s="164"/>
      <c r="E922" s="164"/>
      <c r="F922" s="164"/>
      <c r="G922" s="164"/>
      <c r="H922" s="164"/>
      <c r="I922" s="164"/>
      <c r="J922" s="164"/>
      <c r="K922" s="157"/>
      <c r="L922" s="157"/>
      <c r="M922" s="157"/>
      <c r="N922" s="157"/>
      <c r="O922" s="157"/>
      <c r="P922" s="157"/>
      <c r="Q922" s="157"/>
      <c r="R922" s="157"/>
      <c r="S922" s="157"/>
      <c r="T922" s="157"/>
      <c r="U922" s="157"/>
      <c r="V922" s="157"/>
      <c r="W922" s="157"/>
      <c r="X922" s="157"/>
      <c r="Y922" s="157"/>
      <c r="Z922" s="157"/>
      <c r="AA922" s="157"/>
      <c r="AB922" s="157"/>
      <c r="AC922" s="157"/>
      <c r="AD922" s="157"/>
      <c r="AE922" s="157"/>
      <c r="AF922" s="157"/>
    </row>
    <row r="923" ht="15.75" customHeight="1">
      <c r="A923" s="474"/>
      <c r="B923" s="505"/>
      <c r="C923" s="505"/>
      <c r="D923" s="164"/>
      <c r="E923" s="164"/>
      <c r="F923" s="164"/>
      <c r="G923" s="164"/>
      <c r="H923" s="164"/>
      <c r="I923" s="164"/>
      <c r="J923" s="164"/>
      <c r="K923" s="157"/>
      <c r="L923" s="157"/>
      <c r="M923" s="157"/>
      <c r="N923" s="157"/>
      <c r="O923" s="157"/>
      <c r="P923" s="157"/>
      <c r="Q923" s="157"/>
      <c r="R923" s="157"/>
      <c r="S923" s="157"/>
      <c r="T923" s="157"/>
      <c r="U923" s="157"/>
      <c r="V923" s="157"/>
      <c r="W923" s="157"/>
      <c r="X923" s="157"/>
      <c r="Y923" s="157"/>
      <c r="Z923" s="157"/>
      <c r="AA923" s="157"/>
      <c r="AB923" s="157"/>
      <c r="AC923" s="157"/>
      <c r="AD923" s="157"/>
      <c r="AE923" s="157"/>
      <c r="AF923" s="157"/>
    </row>
    <row r="924" ht="15.75" customHeight="1">
      <c r="A924" s="474"/>
      <c r="B924" s="505"/>
      <c r="C924" s="505"/>
      <c r="D924" s="164"/>
      <c r="E924" s="164"/>
      <c r="F924" s="164"/>
      <c r="G924" s="164"/>
      <c r="H924" s="164"/>
      <c r="I924" s="164"/>
      <c r="J924" s="164"/>
      <c r="K924" s="157"/>
      <c r="L924" s="157"/>
      <c r="M924" s="157"/>
      <c r="N924" s="157"/>
      <c r="O924" s="157"/>
      <c r="P924" s="157"/>
      <c r="Q924" s="157"/>
      <c r="R924" s="157"/>
      <c r="S924" s="157"/>
      <c r="T924" s="157"/>
      <c r="U924" s="157"/>
      <c r="V924" s="157"/>
      <c r="W924" s="157"/>
      <c r="X924" s="157"/>
      <c r="Y924" s="157"/>
      <c r="Z924" s="157"/>
      <c r="AA924" s="157"/>
      <c r="AB924" s="157"/>
      <c r="AC924" s="157"/>
      <c r="AD924" s="157"/>
      <c r="AE924" s="157"/>
      <c r="AF924" s="157"/>
    </row>
    <row r="925" ht="15.75" customHeight="1">
      <c r="A925" s="474"/>
      <c r="B925" s="505"/>
      <c r="C925" s="505"/>
      <c r="D925" s="164"/>
      <c r="E925" s="164"/>
      <c r="F925" s="164"/>
      <c r="G925" s="164"/>
      <c r="H925" s="164"/>
      <c r="I925" s="164"/>
      <c r="J925" s="164"/>
      <c r="K925" s="157"/>
      <c r="L925" s="157"/>
      <c r="M925" s="157"/>
      <c r="N925" s="157"/>
      <c r="O925" s="157"/>
      <c r="P925" s="157"/>
      <c r="Q925" s="157"/>
      <c r="R925" s="157"/>
      <c r="S925" s="157"/>
      <c r="T925" s="157"/>
      <c r="U925" s="157"/>
      <c r="V925" s="157"/>
      <c r="W925" s="157"/>
      <c r="X925" s="157"/>
      <c r="Y925" s="157"/>
      <c r="Z925" s="157"/>
      <c r="AA925" s="157"/>
      <c r="AB925" s="157"/>
      <c r="AC925" s="157"/>
      <c r="AD925" s="157"/>
      <c r="AE925" s="157"/>
      <c r="AF925" s="157"/>
    </row>
    <row r="926" ht="15.75" customHeight="1">
      <c r="A926" s="474"/>
      <c r="B926" s="505"/>
      <c r="C926" s="505"/>
      <c r="D926" s="164"/>
      <c r="E926" s="164"/>
      <c r="F926" s="164"/>
      <c r="G926" s="164"/>
      <c r="H926" s="164"/>
      <c r="I926" s="164"/>
      <c r="J926" s="164"/>
      <c r="K926" s="157"/>
      <c r="L926" s="157"/>
      <c r="M926" s="157"/>
      <c r="N926" s="157"/>
      <c r="O926" s="157"/>
      <c r="P926" s="157"/>
      <c r="Q926" s="157"/>
      <c r="R926" s="157"/>
      <c r="S926" s="157"/>
      <c r="T926" s="157"/>
      <c r="U926" s="157"/>
      <c r="V926" s="157"/>
      <c r="W926" s="157"/>
      <c r="X926" s="157"/>
      <c r="Y926" s="157"/>
      <c r="Z926" s="157"/>
      <c r="AA926" s="157"/>
      <c r="AB926" s="157"/>
      <c r="AC926" s="157"/>
      <c r="AD926" s="157"/>
      <c r="AE926" s="157"/>
      <c r="AF926" s="157"/>
    </row>
    <row r="927" ht="15.75" customHeight="1">
      <c r="A927" s="474"/>
      <c r="B927" s="505"/>
      <c r="C927" s="505"/>
      <c r="D927" s="164"/>
      <c r="E927" s="164"/>
      <c r="F927" s="164"/>
      <c r="G927" s="164"/>
      <c r="H927" s="164"/>
      <c r="I927" s="164"/>
      <c r="J927" s="164"/>
      <c r="K927" s="157"/>
      <c r="L927" s="157"/>
      <c r="M927" s="157"/>
      <c r="N927" s="157"/>
      <c r="O927" s="157"/>
      <c r="P927" s="157"/>
      <c r="Q927" s="157"/>
      <c r="R927" s="157"/>
      <c r="S927" s="157"/>
      <c r="T927" s="157"/>
      <c r="U927" s="157"/>
      <c r="V927" s="157"/>
      <c r="W927" s="157"/>
      <c r="X927" s="157"/>
      <c r="Y927" s="157"/>
      <c r="Z927" s="157"/>
      <c r="AA927" s="157"/>
      <c r="AB927" s="157"/>
      <c r="AC927" s="157"/>
      <c r="AD927" s="157"/>
      <c r="AE927" s="157"/>
      <c r="AF927" s="157"/>
    </row>
    <row r="928" ht="15.75" customHeight="1">
      <c r="A928" s="474"/>
      <c r="B928" s="505"/>
      <c r="C928" s="505"/>
      <c r="D928" s="164"/>
      <c r="E928" s="164"/>
      <c r="F928" s="164"/>
      <c r="G928" s="164"/>
      <c r="H928" s="164"/>
      <c r="I928" s="164"/>
      <c r="J928" s="164"/>
      <c r="K928" s="157"/>
      <c r="L928" s="157"/>
      <c r="M928" s="157"/>
      <c r="N928" s="157"/>
      <c r="O928" s="157"/>
      <c r="P928" s="157"/>
      <c r="Q928" s="157"/>
      <c r="R928" s="157"/>
      <c r="S928" s="157"/>
      <c r="T928" s="157"/>
      <c r="U928" s="157"/>
      <c r="V928" s="157"/>
      <c r="W928" s="157"/>
      <c r="X928" s="157"/>
      <c r="Y928" s="157"/>
      <c r="Z928" s="157"/>
      <c r="AA928" s="157"/>
      <c r="AB928" s="157"/>
      <c r="AC928" s="157"/>
      <c r="AD928" s="157"/>
      <c r="AE928" s="157"/>
      <c r="AF928" s="157"/>
    </row>
    <row r="929" ht="15.75" customHeight="1">
      <c r="A929" s="474"/>
      <c r="B929" s="505"/>
      <c r="C929" s="505"/>
      <c r="D929" s="164"/>
      <c r="E929" s="164"/>
      <c r="F929" s="164"/>
      <c r="G929" s="164"/>
      <c r="H929" s="164"/>
      <c r="I929" s="164"/>
      <c r="J929" s="164"/>
      <c r="K929" s="157"/>
      <c r="L929" s="157"/>
      <c r="M929" s="157"/>
      <c r="N929" s="157"/>
      <c r="O929" s="157"/>
      <c r="P929" s="157"/>
      <c r="Q929" s="157"/>
      <c r="R929" s="157"/>
      <c r="S929" s="157"/>
      <c r="T929" s="157"/>
      <c r="U929" s="157"/>
      <c r="V929" s="157"/>
      <c r="W929" s="157"/>
      <c r="X929" s="157"/>
      <c r="Y929" s="157"/>
      <c r="Z929" s="157"/>
      <c r="AA929" s="157"/>
      <c r="AB929" s="157"/>
      <c r="AC929" s="157"/>
      <c r="AD929" s="157"/>
      <c r="AE929" s="157"/>
      <c r="AF929" s="157"/>
    </row>
    <row r="930" ht="15.75" customHeight="1">
      <c r="A930" s="474"/>
      <c r="B930" s="505"/>
      <c r="C930" s="505"/>
      <c r="D930" s="164"/>
      <c r="E930" s="164"/>
      <c r="F930" s="164"/>
      <c r="G930" s="164"/>
      <c r="H930" s="164"/>
      <c r="I930" s="164"/>
      <c r="J930" s="164"/>
      <c r="K930" s="157"/>
      <c r="L930" s="157"/>
      <c r="M930" s="157"/>
      <c r="N930" s="157"/>
      <c r="O930" s="157"/>
      <c r="P930" s="157"/>
      <c r="Q930" s="157"/>
      <c r="R930" s="157"/>
      <c r="S930" s="157"/>
      <c r="T930" s="157"/>
      <c r="U930" s="157"/>
      <c r="V930" s="157"/>
      <c r="W930" s="157"/>
      <c r="X930" s="157"/>
      <c r="Y930" s="157"/>
      <c r="Z930" s="157"/>
      <c r="AA930" s="157"/>
      <c r="AB930" s="157"/>
      <c r="AC930" s="157"/>
      <c r="AD930" s="157"/>
      <c r="AE930" s="157"/>
      <c r="AF930" s="157"/>
    </row>
    <row r="931" ht="15.75" customHeight="1">
      <c r="A931" s="474"/>
      <c r="B931" s="505"/>
      <c r="C931" s="505"/>
      <c r="D931" s="164"/>
      <c r="E931" s="164"/>
      <c r="F931" s="164"/>
      <c r="G931" s="164"/>
      <c r="H931" s="164"/>
      <c r="I931" s="164"/>
      <c r="J931" s="164"/>
      <c r="K931" s="157"/>
      <c r="L931" s="157"/>
      <c r="M931" s="157"/>
      <c r="N931" s="157"/>
      <c r="O931" s="157"/>
      <c r="P931" s="157"/>
      <c r="Q931" s="157"/>
      <c r="R931" s="157"/>
      <c r="S931" s="157"/>
      <c r="T931" s="157"/>
      <c r="U931" s="157"/>
      <c r="V931" s="157"/>
      <c r="W931" s="157"/>
      <c r="X931" s="157"/>
      <c r="Y931" s="157"/>
      <c r="Z931" s="157"/>
      <c r="AA931" s="157"/>
      <c r="AB931" s="157"/>
      <c r="AC931" s="157"/>
      <c r="AD931" s="157"/>
      <c r="AE931" s="157"/>
      <c r="AF931" s="157"/>
    </row>
    <row r="932" ht="15.75" customHeight="1">
      <c r="A932" s="474"/>
      <c r="B932" s="505"/>
      <c r="C932" s="505"/>
      <c r="D932" s="164"/>
      <c r="E932" s="164"/>
      <c r="F932" s="164"/>
      <c r="G932" s="164"/>
      <c r="H932" s="164"/>
      <c r="I932" s="164"/>
      <c r="J932" s="164"/>
      <c r="K932" s="157"/>
      <c r="L932" s="157"/>
      <c r="M932" s="157"/>
      <c r="N932" s="157"/>
      <c r="O932" s="157"/>
      <c r="P932" s="157"/>
      <c r="Q932" s="157"/>
      <c r="R932" s="157"/>
      <c r="S932" s="157"/>
      <c r="T932" s="157"/>
      <c r="U932" s="157"/>
      <c r="V932" s="157"/>
      <c r="W932" s="157"/>
      <c r="X932" s="157"/>
      <c r="Y932" s="157"/>
      <c r="Z932" s="157"/>
      <c r="AA932" s="157"/>
      <c r="AB932" s="157"/>
      <c r="AC932" s="157"/>
      <c r="AD932" s="157"/>
      <c r="AE932" s="157"/>
      <c r="AF932" s="157"/>
    </row>
    <row r="933" ht="15.75" customHeight="1">
      <c r="A933" s="474"/>
      <c r="B933" s="505"/>
      <c r="C933" s="505"/>
      <c r="D933" s="164"/>
      <c r="E933" s="164"/>
      <c r="F933" s="164"/>
      <c r="G933" s="164"/>
      <c r="H933" s="164"/>
      <c r="I933" s="164"/>
      <c r="J933" s="164"/>
      <c r="K933" s="157"/>
      <c r="L933" s="157"/>
      <c r="M933" s="157"/>
      <c r="N933" s="157"/>
      <c r="O933" s="157"/>
      <c r="P933" s="157"/>
      <c r="Q933" s="157"/>
      <c r="R933" s="157"/>
      <c r="S933" s="157"/>
      <c r="T933" s="157"/>
      <c r="U933" s="157"/>
      <c r="V933" s="157"/>
      <c r="W933" s="157"/>
      <c r="X933" s="157"/>
      <c r="Y933" s="157"/>
      <c r="Z933" s="157"/>
      <c r="AA933" s="157"/>
      <c r="AB933" s="157"/>
      <c r="AC933" s="157"/>
      <c r="AD933" s="157"/>
      <c r="AE933" s="157"/>
      <c r="AF933" s="157"/>
    </row>
    <row r="934" ht="15.75" customHeight="1">
      <c r="A934" s="474"/>
      <c r="B934" s="505"/>
      <c r="C934" s="505"/>
      <c r="D934" s="164"/>
      <c r="E934" s="164"/>
      <c r="F934" s="164"/>
      <c r="G934" s="164"/>
      <c r="H934" s="164"/>
      <c r="I934" s="164"/>
      <c r="J934" s="164"/>
      <c r="K934" s="157"/>
      <c r="L934" s="157"/>
      <c r="M934" s="157"/>
      <c r="N934" s="157"/>
      <c r="O934" s="157"/>
      <c r="P934" s="157"/>
      <c r="Q934" s="157"/>
      <c r="R934" s="157"/>
      <c r="S934" s="157"/>
      <c r="T934" s="157"/>
      <c r="U934" s="157"/>
      <c r="V934" s="157"/>
      <c r="W934" s="157"/>
      <c r="X934" s="157"/>
      <c r="Y934" s="157"/>
      <c r="Z934" s="157"/>
      <c r="AA934" s="157"/>
      <c r="AB934" s="157"/>
      <c r="AC934" s="157"/>
      <c r="AD934" s="157"/>
      <c r="AE934" s="157"/>
      <c r="AF934" s="157"/>
    </row>
    <row r="935" ht="15.75" customHeight="1">
      <c r="A935" s="474"/>
      <c r="B935" s="505"/>
      <c r="C935" s="505"/>
      <c r="D935" s="164"/>
      <c r="E935" s="164"/>
      <c r="F935" s="164"/>
      <c r="G935" s="164"/>
      <c r="H935" s="164"/>
      <c r="I935" s="164"/>
      <c r="J935" s="164"/>
      <c r="K935" s="157"/>
      <c r="L935" s="157"/>
      <c r="M935" s="157"/>
      <c r="N935" s="157"/>
      <c r="O935" s="157"/>
      <c r="P935" s="157"/>
      <c r="Q935" s="157"/>
      <c r="R935" s="157"/>
      <c r="S935" s="157"/>
      <c r="T935" s="157"/>
      <c r="U935" s="157"/>
      <c r="V935" s="157"/>
      <c r="W935" s="157"/>
      <c r="X935" s="157"/>
      <c r="Y935" s="157"/>
      <c r="Z935" s="157"/>
      <c r="AA935" s="157"/>
      <c r="AB935" s="157"/>
      <c r="AC935" s="157"/>
      <c r="AD935" s="157"/>
      <c r="AE935" s="157"/>
      <c r="AF935" s="157"/>
    </row>
    <row r="936" ht="15.75" customHeight="1">
      <c r="A936" s="474"/>
      <c r="B936" s="505"/>
      <c r="C936" s="505"/>
      <c r="D936" s="164"/>
      <c r="E936" s="164"/>
      <c r="F936" s="164"/>
      <c r="G936" s="164"/>
      <c r="H936" s="164"/>
      <c r="I936" s="164"/>
      <c r="J936" s="164"/>
      <c r="K936" s="157"/>
      <c r="L936" s="157"/>
      <c r="M936" s="157"/>
      <c r="N936" s="157"/>
      <c r="O936" s="157"/>
      <c r="P936" s="157"/>
      <c r="Q936" s="157"/>
      <c r="R936" s="157"/>
      <c r="S936" s="157"/>
      <c r="T936" s="157"/>
      <c r="U936" s="157"/>
      <c r="V936" s="157"/>
      <c r="W936" s="157"/>
      <c r="X936" s="157"/>
      <c r="Y936" s="157"/>
      <c r="Z936" s="157"/>
      <c r="AA936" s="157"/>
      <c r="AB936" s="157"/>
      <c r="AC936" s="157"/>
      <c r="AD936" s="157"/>
      <c r="AE936" s="157"/>
      <c r="AF936" s="157"/>
    </row>
    <row r="937" ht="15.75" customHeight="1">
      <c r="A937" s="474"/>
      <c r="B937" s="505"/>
      <c r="C937" s="505"/>
      <c r="D937" s="164"/>
      <c r="E937" s="164"/>
      <c r="F937" s="164"/>
      <c r="G937" s="164"/>
      <c r="H937" s="164"/>
      <c r="I937" s="164"/>
      <c r="J937" s="164"/>
      <c r="K937" s="157"/>
      <c r="L937" s="157"/>
      <c r="M937" s="157"/>
      <c r="N937" s="157"/>
      <c r="O937" s="157"/>
      <c r="P937" s="157"/>
      <c r="Q937" s="157"/>
      <c r="R937" s="157"/>
      <c r="S937" s="157"/>
      <c r="T937" s="157"/>
      <c r="U937" s="157"/>
      <c r="V937" s="157"/>
      <c r="W937" s="157"/>
      <c r="X937" s="157"/>
      <c r="Y937" s="157"/>
      <c r="Z937" s="157"/>
      <c r="AA937" s="157"/>
      <c r="AB937" s="157"/>
      <c r="AC937" s="157"/>
      <c r="AD937" s="157"/>
      <c r="AE937" s="157"/>
      <c r="AF937" s="157"/>
    </row>
    <row r="938" ht="15.75" customHeight="1">
      <c r="A938" s="474"/>
      <c r="B938" s="505"/>
      <c r="C938" s="505"/>
      <c r="D938" s="164"/>
      <c r="E938" s="164"/>
      <c r="F938" s="164"/>
      <c r="G938" s="164"/>
      <c r="H938" s="164"/>
      <c r="I938" s="164"/>
      <c r="J938" s="164"/>
      <c r="K938" s="157"/>
      <c r="L938" s="157"/>
      <c r="M938" s="157"/>
      <c r="N938" s="157"/>
      <c r="O938" s="157"/>
      <c r="P938" s="157"/>
      <c r="Q938" s="157"/>
      <c r="R938" s="157"/>
      <c r="S938" s="157"/>
      <c r="T938" s="157"/>
      <c r="U938" s="157"/>
      <c r="V938" s="157"/>
      <c r="W938" s="157"/>
      <c r="X938" s="157"/>
      <c r="Y938" s="157"/>
      <c r="Z938" s="157"/>
      <c r="AA938" s="157"/>
      <c r="AB938" s="157"/>
      <c r="AC938" s="157"/>
      <c r="AD938" s="157"/>
      <c r="AE938" s="157"/>
      <c r="AF938" s="157"/>
    </row>
    <row r="939" ht="15.75" customHeight="1">
      <c r="A939" s="474"/>
      <c r="B939" s="505"/>
      <c r="C939" s="505"/>
      <c r="D939" s="164"/>
      <c r="E939" s="164"/>
      <c r="F939" s="164"/>
      <c r="G939" s="164"/>
      <c r="H939" s="164"/>
      <c r="I939" s="164"/>
      <c r="J939" s="164"/>
      <c r="K939" s="157"/>
      <c r="L939" s="157"/>
      <c r="M939" s="157"/>
      <c r="N939" s="157"/>
      <c r="O939" s="157"/>
      <c r="P939" s="157"/>
      <c r="Q939" s="157"/>
      <c r="R939" s="157"/>
      <c r="S939" s="157"/>
      <c r="T939" s="157"/>
      <c r="U939" s="157"/>
      <c r="V939" s="157"/>
      <c r="W939" s="157"/>
      <c r="X939" s="157"/>
      <c r="Y939" s="157"/>
      <c r="Z939" s="157"/>
      <c r="AA939" s="157"/>
      <c r="AB939" s="157"/>
      <c r="AC939" s="157"/>
      <c r="AD939" s="157"/>
      <c r="AE939" s="157"/>
      <c r="AF939" s="157"/>
    </row>
    <row r="940" ht="15.75" customHeight="1">
      <c r="A940" s="474"/>
      <c r="B940" s="505"/>
      <c r="C940" s="505"/>
      <c r="D940" s="164"/>
      <c r="E940" s="164"/>
      <c r="F940" s="164"/>
      <c r="G940" s="164"/>
      <c r="H940" s="164"/>
      <c r="I940" s="164"/>
      <c r="J940" s="164"/>
      <c r="K940" s="157"/>
      <c r="L940" s="157"/>
      <c r="M940" s="157"/>
      <c r="N940" s="157"/>
      <c r="O940" s="157"/>
      <c r="P940" s="157"/>
      <c r="Q940" s="157"/>
      <c r="R940" s="157"/>
      <c r="S940" s="157"/>
      <c r="T940" s="157"/>
      <c r="U940" s="157"/>
      <c r="V940" s="157"/>
      <c r="W940" s="157"/>
      <c r="X940" s="157"/>
      <c r="Y940" s="157"/>
      <c r="Z940" s="157"/>
      <c r="AA940" s="157"/>
      <c r="AB940" s="157"/>
      <c r="AC940" s="157"/>
      <c r="AD940" s="157"/>
      <c r="AE940" s="157"/>
      <c r="AF940" s="157"/>
    </row>
    <row r="941" ht="15.75" customHeight="1">
      <c r="A941" s="474"/>
      <c r="B941" s="505"/>
      <c r="C941" s="505"/>
      <c r="D941" s="164"/>
      <c r="E941" s="164"/>
      <c r="F941" s="164"/>
      <c r="G941" s="164"/>
      <c r="H941" s="164"/>
      <c r="I941" s="164"/>
      <c r="J941" s="164"/>
      <c r="K941" s="157"/>
      <c r="L941" s="157"/>
      <c r="M941" s="157"/>
      <c r="N941" s="157"/>
      <c r="O941" s="157"/>
      <c r="P941" s="157"/>
      <c r="Q941" s="157"/>
      <c r="R941" s="157"/>
      <c r="S941" s="157"/>
      <c r="T941" s="157"/>
      <c r="U941" s="157"/>
      <c r="V941" s="157"/>
      <c r="W941" s="157"/>
      <c r="X941" s="157"/>
      <c r="Y941" s="157"/>
      <c r="Z941" s="157"/>
      <c r="AA941" s="157"/>
      <c r="AB941" s="157"/>
      <c r="AC941" s="157"/>
      <c r="AD941" s="157"/>
      <c r="AE941" s="157"/>
      <c r="AF941" s="157"/>
    </row>
    <row r="942" ht="15.75" customHeight="1">
      <c r="A942" s="474"/>
      <c r="B942" s="505"/>
      <c r="C942" s="505"/>
      <c r="D942" s="164"/>
      <c r="E942" s="164"/>
      <c r="F942" s="164"/>
      <c r="G942" s="164"/>
      <c r="H942" s="164"/>
      <c r="I942" s="164"/>
      <c r="J942" s="164"/>
      <c r="K942" s="157"/>
      <c r="L942" s="157"/>
      <c r="M942" s="157"/>
      <c r="N942" s="157"/>
      <c r="O942" s="157"/>
      <c r="P942" s="157"/>
      <c r="Q942" s="157"/>
      <c r="R942" s="157"/>
      <c r="S942" s="157"/>
      <c r="T942" s="157"/>
      <c r="U942" s="157"/>
      <c r="V942" s="157"/>
      <c r="W942" s="157"/>
      <c r="X942" s="157"/>
      <c r="Y942" s="157"/>
      <c r="Z942" s="157"/>
      <c r="AA942" s="157"/>
      <c r="AB942" s="157"/>
      <c r="AC942" s="157"/>
      <c r="AD942" s="157"/>
      <c r="AE942" s="157"/>
      <c r="AF942" s="157"/>
    </row>
    <row r="943" ht="15.75" customHeight="1">
      <c r="A943" s="474"/>
      <c r="B943" s="505"/>
      <c r="C943" s="505"/>
      <c r="D943" s="164"/>
      <c r="E943" s="164"/>
      <c r="F943" s="164"/>
      <c r="G943" s="164"/>
      <c r="H943" s="164"/>
      <c r="I943" s="164"/>
      <c r="J943" s="164"/>
      <c r="K943" s="157"/>
      <c r="L943" s="157"/>
      <c r="M943" s="157"/>
      <c r="N943" s="157"/>
      <c r="O943" s="157"/>
      <c r="P943" s="157"/>
      <c r="Q943" s="157"/>
      <c r="R943" s="157"/>
      <c r="S943" s="157"/>
      <c r="T943" s="157"/>
      <c r="U943" s="157"/>
      <c r="V943" s="157"/>
      <c r="W943" s="157"/>
      <c r="X943" s="157"/>
      <c r="Y943" s="157"/>
      <c r="Z943" s="157"/>
      <c r="AA943" s="157"/>
      <c r="AB943" s="157"/>
      <c r="AC943" s="157"/>
      <c r="AD943" s="157"/>
      <c r="AE943" s="157"/>
      <c r="AF943" s="157"/>
    </row>
    <row r="944" ht="15.75" customHeight="1">
      <c r="A944" s="474"/>
      <c r="B944" s="505"/>
      <c r="C944" s="505"/>
      <c r="D944" s="164"/>
      <c r="E944" s="164"/>
      <c r="F944" s="164"/>
      <c r="G944" s="164"/>
      <c r="H944" s="164"/>
      <c r="I944" s="164"/>
      <c r="J944" s="164"/>
      <c r="K944" s="157"/>
      <c r="L944" s="157"/>
      <c r="M944" s="157"/>
      <c r="N944" s="157"/>
      <c r="O944" s="157"/>
      <c r="P944" s="157"/>
      <c r="Q944" s="157"/>
      <c r="R944" s="157"/>
      <c r="S944" s="157"/>
      <c r="T944" s="157"/>
      <c r="U944" s="157"/>
      <c r="V944" s="157"/>
      <c r="W944" s="157"/>
      <c r="X944" s="157"/>
      <c r="Y944" s="157"/>
      <c r="Z944" s="157"/>
      <c r="AA944" s="157"/>
      <c r="AB944" s="157"/>
      <c r="AC944" s="157"/>
      <c r="AD944" s="157"/>
      <c r="AE944" s="157"/>
      <c r="AF944" s="157"/>
    </row>
    <row r="945" ht="15.75" customHeight="1">
      <c r="A945" s="474"/>
      <c r="B945" s="505"/>
      <c r="C945" s="505"/>
      <c r="D945" s="164"/>
      <c r="E945" s="164"/>
      <c r="F945" s="164"/>
      <c r="G945" s="164"/>
      <c r="H945" s="164"/>
      <c r="I945" s="164"/>
      <c r="J945" s="164"/>
      <c r="K945" s="157"/>
      <c r="L945" s="157"/>
      <c r="M945" s="157"/>
      <c r="N945" s="157"/>
      <c r="O945" s="157"/>
      <c r="P945" s="157"/>
      <c r="Q945" s="157"/>
      <c r="R945" s="157"/>
      <c r="S945" s="157"/>
      <c r="T945" s="157"/>
      <c r="U945" s="157"/>
      <c r="V945" s="157"/>
      <c r="W945" s="157"/>
      <c r="X945" s="157"/>
      <c r="Y945" s="157"/>
      <c r="Z945" s="157"/>
      <c r="AA945" s="157"/>
      <c r="AB945" s="157"/>
      <c r="AC945" s="157"/>
      <c r="AD945" s="157"/>
      <c r="AE945" s="157"/>
      <c r="AF945" s="157"/>
    </row>
    <row r="946" ht="15.75" customHeight="1">
      <c r="A946" s="474"/>
      <c r="B946" s="505"/>
      <c r="C946" s="505"/>
      <c r="D946" s="164"/>
      <c r="E946" s="164"/>
      <c r="F946" s="164"/>
      <c r="G946" s="164"/>
      <c r="H946" s="164"/>
      <c r="I946" s="164"/>
      <c r="J946" s="164"/>
      <c r="K946" s="157"/>
      <c r="L946" s="157"/>
      <c r="M946" s="157"/>
      <c r="N946" s="157"/>
      <c r="O946" s="157"/>
      <c r="P946" s="157"/>
      <c r="Q946" s="157"/>
      <c r="R946" s="157"/>
      <c r="S946" s="157"/>
      <c r="T946" s="157"/>
      <c r="U946" s="157"/>
      <c r="V946" s="157"/>
      <c r="W946" s="157"/>
      <c r="X946" s="157"/>
      <c r="Y946" s="157"/>
      <c r="Z946" s="157"/>
      <c r="AA946" s="157"/>
      <c r="AB946" s="157"/>
      <c r="AC946" s="157"/>
      <c r="AD946" s="157"/>
      <c r="AE946" s="157"/>
      <c r="AF946" s="157"/>
    </row>
    <row r="947" ht="15.75" customHeight="1">
      <c r="A947" s="474"/>
      <c r="B947" s="505"/>
      <c r="C947" s="505"/>
      <c r="D947" s="164"/>
      <c r="E947" s="164"/>
      <c r="F947" s="164"/>
      <c r="G947" s="164"/>
      <c r="H947" s="164"/>
      <c r="I947" s="164"/>
      <c r="J947" s="164"/>
      <c r="K947" s="157"/>
      <c r="L947" s="157"/>
      <c r="M947" s="157"/>
      <c r="N947" s="157"/>
      <c r="O947" s="157"/>
      <c r="P947" s="157"/>
      <c r="Q947" s="157"/>
      <c r="R947" s="157"/>
      <c r="S947" s="157"/>
      <c r="T947" s="157"/>
      <c r="U947" s="157"/>
      <c r="V947" s="157"/>
      <c r="W947" s="157"/>
      <c r="X947" s="157"/>
      <c r="Y947" s="157"/>
      <c r="Z947" s="157"/>
      <c r="AA947" s="157"/>
      <c r="AB947" s="157"/>
      <c r="AC947" s="157"/>
      <c r="AD947" s="157"/>
      <c r="AE947" s="157"/>
      <c r="AF947" s="157"/>
    </row>
    <row r="948" ht="15.75" customHeight="1">
      <c r="A948" s="474"/>
      <c r="B948" s="505"/>
      <c r="C948" s="505"/>
      <c r="D948" s="164"/>
      <c r="E948" s="164"/>
      <c r="F948" s="164"/>
      <c r="G948" s="164"/>
      <c r="H948" s="164"/>
      <c r="I948" s="164"/>
      <c r="J948" s="164"/>
      <c r="K948" s="157"/>
      <c r="L948" s="157"/>
      <c r="M948" s="157"/>
      <c r="N948" s="157"/>
      <c r="O948" s="157"/>
      <c r="P948" s="157"/>
      <c r="Q948" s="157"/>
      <c r="R948" s="157"/>
      <c r="S948" s="157"/>
      <c r="T948" s="157"/>
      <c r="U948" s="157"/>
      <c r="V948" s="157"/>
      <c r="W948" s="157"/>
      <c r="X948" s="157"/>
      <c r="Y948" s="157"/>
      <c r="Z948" s="157"/>
      <c r="AA948" s="157"/>
      <c r="AB948" s="157"/>
      <c r="AC948" s="157"/>
      <c r="AD948" s="157"/>
      <c r="AE948" s="157"/>
      <c r="AF948" s="157"/>
    </row>
    <row r="949" ht="15.75" customHeight="1">
      <c r="A949" s="474"/>
      <c r="B949" s="505"/>
      <c r="C949" s="505"/>
      <c r="D949" s="164"/>
      <c r="E949" s="164"/>
      <c r="F949" s="164"/>
      <c r="G949" s="164"/>
      <c r="H949" s="164"/>
      <c r="I949" s="164"/>
      <c r="J949" s="164"/>
      <c r="K949" s="157"/>
      <c r="L949" s="157"/>
      <c r="M949" s="157"/>
      <c r="N949" s="157"/>
      <c r="O949" s="157"/>
      <c r="P949" s="157"/>
      <c r="Q949" s="157"/>
      <c r="R949" s="157"/>
      <c r="S949" s="157"/>
      <c r="T949" s="157"/>
      <c r="U949" s="157"/>
      <c r="V949" s="157"/>
      <c r="W949" s="157"/>
      <c r="X949" s="157"/>
      <c r="Y949" s="157"/>
      <c r="Z949" s="157"/>
      <c r="AA949" s="157"/>
      <c r="AB949" s="157"/>
      <c r="AC949" s="157"/>
      <c r="AD949" s="157"/>
      <c r="AE949" s="157"/>
      <c r="AF949" s="157"/>
    </row>
    <row r="950" ht="15.75" customHeight="1">
      <c r="A950" s="474"/>
      <c r="B950" s="505"/>
      <c r="C950" s="505"/>
      <c r="D950" s="164"/>
      <c r="E950" s="164"/>
      <c r="F950" s="164"/>
      <c r="G950" s="164"/>
      <c r="H950" s="164"/>
      <c r="I950" s="164"/>
      <c r="J950" s="164"/>
      <c r="K950" s="157"/>
      <c r="L950" s="157"/>
      <c r="M950" s="157"/>
      <c r="N950" s="157"/>
      <c r="O950" s="157"/>
      <c r="P950" s="157"/>
      <c r="Q950" s="157"/>
      <c r="R950" s="157"/>
      <c r="S950" s="157"/>
      <c r="T950" s="157"/>
      <c r="U950" s="157"/>
      <c r="V950" s="157"/>
      <c r="W950" s="157"/>
      <c r="X950" s="157"/>
      <c r="Y950" s="157"/>
      <c r="Z950" s="157"/>
      <c r="AA950" s="157"/>
      <c r="AB950" s="157"/>
      <c r="AC950" s="157"/>
      <c r="AD950" s="157"/>
      <c r="AE950" s="157"/>
      <c r="AF950" s="157"/>
    </row>
    <row r="951" ht="15.75" customHeight="1">
      <c r="A951" s="474"/>
      <c r="B951" s="505"/>
      <c r="C951" s="505"/>
      <c r="D951" s="164"/>
      <c r="E951" s="164"/>
      <c r="F951" s="164"/>
      <c r="G951" s="164"/>
      <c r="H951" s="164"/>
      <c r="I951" s="164"/>
      <c r="J951" s="164"/>
      <c r="K951" s="157"/>
      <c r="L951" s="157"/>
      <c r="M951" s="157"/>
      <c r="N951" s="157"/>
      <c r="O951" s="157"/>
      <c r="P951" s="157"/>
      <c r="Q951" s="157"/>
      <c r="R951" s="157"/>
      <c r="S951" s="157"/>
      <c r="T951" s="157"/>
      <c r="U951" s="157"/>
      <c r="V951" s="157"/>
      <c r="W951" s="157"/>
      <c r="X951" s="157"/>
      <c r="Y951" s="157"/>
      <c r="Z951" s="157"/>
      <c r="AA951" s="157"/>
      <c r="AB951" s="157"/>
      <c r="AC951" s="157"/>
      <c r="AD951" s="157"/>
      <c r="AE951" s="157"/>
      <c r="AF951" s="157"/>
    </row>
    <row r="952" ht="15.75" customHeight="1">
      <c r="A952" s="474"/>
      <c r="B952" s="505"/>
      <c r="C952" s="505"/>
      <c r="D952" s="164"/>
      <c r="E952" s="164"/>
      <c r="F952" s="164"/>
      <c r="G952" s="164"/>
      <c r="H952" s="164"/>
      <c r="I952" s="164"/>
      <c r="J952" s="164"/>
      <c r="K952" s="157"/>
      <c r="L952" s="157"/>
      <c r="M952" s="157"/>
      <c r="N952" s="157"/>
      <c r="O952" s="157"/>
      <c r="P952" s="157"/>
      <c r="Q952" s="157"/>
      <c r="R952" s="157"/>
      <c r="S952" s="157"/>
      <c r="T952" s="157"/>
      <c r="U952" s="157"/>
      <c r="V952" s="157"/>
      <c r="W952" s="157"/>
      <c r="X952" s="157"/>
      <c r="Y952" s="157"/>
      <c r="Z952" s="157"/>
      <c r="AA952" s="157"/>
      <c r="AB952" s="157"/>
      <c r="AC952" s="157"/>
      <c r="AD952" s="157"/>
      <c r="AE952" s="157"/>
      <c r="AF952" s="157"/>
    </row>
    <row r="953" ht="15.75" customHeight="1">
      <c r="A953" s="474"/>
      <c r="B953" s="505"/>
      <c r="C953" s="505"/>
      <c r="D953" s="164"/>
      <c r="E953" s="164"/>
      <c r="F953" s="164"/>
      <c r="G953" s="164"/>
      <c r="H953" s="164"/>
      <c r="I953" s="164"/>
      <c r="J953" s="164"/>
      <c r="K953" s="157"/>
      <c r="L953" s="157"/>
      <c r="M953" s="157"/>
      <c r="N953" s="157"/>
      <c r="O953" s="157"/>
      <c r="P953" s="157"/>
      <c r="Q953" s="157"/>
      <c r="R953" s="157"/>
      <c r="S953" s="157"/>
      <c r="T953" s="157"/>
      <c r="U953" s="157"/>
      <c r="V953" s="157"/>
      <c r="W953" s="157"/>
      <c r="X953" s="157"/>
      <c r="Y953" s="157"/>
      <c r="Z953" s="157"/>
      <c r="AA953" s="157"/>
      <c r="AB953" s="157"/>
      <c r="AC953" s="157"/>
      <c r="AD953" s="157"/>
      <c r="AE953" s="157"/>
      <c r="AF953" s="157"/>
    </row>
    <row r="954" ht="15.75" customHeight="1">
      <c r="A954" s="474"/>
      <c r="B954" s="505"/>
      <c r="C954" s="505"/>
      <c r="D954" s="164"/>
      <c r="E954" s="164"/>
      <c r="F954" s="164"/>
      <c r="G954" s="164"/>
      <c r="H954" s="164"/>
      <c r="I954" s="164"/>
      <c r="J954" s="164"/>
      <c r="K954" s="157"/>
      <c r="L954" s="157"/>
      <c r="M954" s="157"/>
      <c r="N954" s="157"/>
      <c r="O954" s="157"/>
      <c r="P954" s="157"/>
      <c r="Q954" s="157"/>
      <c r="R954" s="157"/>
      <c r="S954" s="157"/>
      <c r="T954" s="157"/>
      <c r="U954" s="157"/>
      <c r="V954" s="157"/>
      <c r="W954" s="157"/>
      <c r="X954" s="157"/>
      <c r="Y954" s="157"/>
      <c r="Z954" s="157"/>
      <c r="AA954" s="157"/>
      <c r="AB954" s="157"/>
      <c r="AC954" s="157"/>
      <c r="AD954" s="157"/>
      <c r="AE954" s="157"/>
      <c r="AF954" s="157"/>
    </row>
    <row r="955" ht="15.75" customHeight="1">
      <c r="A955" s="474"/>
      <c r="B955" s="505"/>
      <c r="C955" s="505"/>
      <c r="D955" s="164"/>
      <c r="E955" s="164"/>
      <c r="F955" s="164"/>
      <c r="G955" s="164"/>
      <c r="H955" s="164"/>
      <c r="I955" s="164"/>
      <c r="J955" s="164"/>
      <c r="K955" s="157"/>
      <c r="L955" s="157"/>
      <c r="M955" s="157"/>
      <c r="N955" s="157"/>
      <c r="O955" s="157"/>
      <c r="P955" s="157"/>
      <c r="Q955" s="157"/>
      <c r="R955" s="157"/>
      <c r="S955" s="157"/>
      <c r="T955" s="157"/>
      <c r="U955" s="157"/>
      <c r="V955" s="157"/>
      <c r="W955" s="157"/>
      <c r="X955" s="157"/>
      <c r="Y955" s="157"/>
      <c r="Z955" s="157"/>
      <c r="AA955" s="157"/>
      <c r="AB955" s="157"/>
      <c r="AC955" s="157"/>
      <c r="AD955" s="157"/>
      <c r="AE955" s="157"/>
      <c r="AF955" s="157"/>
    </row>
    <row r="956" ht="15.75" customHeight="1">
      <c r="A956" s="474"/>
      <c r="B956" s="505"/>
      <c r="C956" s="505"/>
      <c r="D956" s="164"/>
      <c r="E956" s="164"/>
      <c r="F956" s="164"/>
      <c r="G956" s="164"/>
      <c r="H956" s="164"/>
      <c r="I956" s="164"/>
      <c r="J956" s="164"/>
      <c r="K956" s="157"/>
      <c r="L956" s="157"/>
      <c r="M956" s="157"/>
      <c r="N956" s="157"/>
      <c r="O956" s="157"/>
      <c r="P956" s="157"/>
      <c r="Q956" s="157"/>
      <c r="R956" s="157"/>
      <c r="S956" s="157"/>
      <c r="T956" s="157"/>
      <c r="U956" s="157"/>
      <c r="V956" s="157"/>
      <c r="W956" s="157"/>
      <c r="X956" s="157"/>
      <c r="Y956" s="157"/>
      <c r="Z956" s="157"/>
      <c r="AA956" s="157"/>
      <c r="AB956" s="157"/>
      <c r="AC956" s="157"/>
      <c r="AD956" s="157"/>
      <c r="AE956" s="157"/>
      <c r="AF956" s="157"/>
    </row>
    <row r="957" ht="15.75" customHeight="1">
      <c r="A957" s="474"/>
      <c r="B957" s="505"/>
      <c r="C957" s="505"/>
      <c r="D957" s="164"/>
      <c r="E957" s="164"/>
      <c r="F957" s="164"/>
      <c r="G957" s="164"/>
      <c r="H957" s="164"/>
      <c r="I957" s="164"/>
      <c r="J957" s="164"/>
      <c r="K957" s="157"/>
      <c r="L957" s="157"/>
      <c r="M957" s="157"/>
      <c r="N957" s="157"/>
      <c r="O957" s="157"/>
      <c r="P957" s="157"/>
      <c r="Q957" s="157"/>
      <c r="R957" s="157"/>
      <c r="S957" s="157"/>
      <c r="T957" s="157"/>
      <c r="U957" s="157"/>
      <c r="V957" s="157"/>
      <c r="W957" s="157"/>
      <c r="X957" s="157"/>
      <c r="Y957" s="157"/>
      <c r="Z957" s="157"/>
      <c r="AA957" s="157"/>
      <c r="AB957" s="157"/>
      <c r="AC957" s="157"/>
      <c r="AD957" s="157"/>
      <c r="AE957" s="157"/>
      <c r="AF957" s="157"/>
    </row>
    <row r="958" ht="15.75" customHeight="1">
      <c r="A958" s="474"/>
      <c r="B958" s="505"/>
      <c r="C958" s="505"/>
      <c r="D958" s="164"/>
      <c r="E958" s="164"/>
      <c r="F958" s="164"/>
      <c r="G958" s="164"/>
      <c r="H958" s="164"/>
      <c r="I958" s="164"/>
      <c r="J958" s="164"/>
      <c r="K958" s="157"/>
      <c r="L958" s="157"/>
      <c r="M958" s="157"/>
      <c r="N958" s="157"/>
      <c r="O958" s="157"/>
      <c r="P958" s="157"/>
      <c r="Q958" s="157"/>
      <c r="R958" s="157"/>
      <c r="S958" s="157"/>
      <c r="T958" s="157"/>
      <c r="U958" s="157"/>
      <c r="V958" s="157"/>
      <c r="W958" s="157"/>
      <c r="X958" s="157"/>
      <c r="Y958" s="157"/>
      <c r="Z958" s="157"/>
      <c r="AA958" s="157"/>
      <c r="AB958" s="157"/>
      <c r="AC958" s="157"/>
      <c r="AD958" s="157"/>
      <c r="AE958" s="157"/>
      <c r="AF958" s="157"/>
    </row>
    <row r="959" ht="15.75" customHeight="1">
      <c r="A959" s="474"/>
      <c r="B959" s="505"/>
      <c r="C959" s="505"/>
      <c r="D959" s="164"/>
      <c r="E959" s="164"/>
      <c r="F959" s="164"/>
      <c r="G959" s="164"/>
      <c r="H959" s="164"/>
      <c r="I959" s="164"/>
      <c r="J959" s="164"/>
      <c r="K959" s="157"/>
      <c r="L959" s="157"/>
      <c r="M959" s="157"/>
      <c r="N959" s="157"/>
      <c r="O959" s="157"/>
      <c r="P959" s="157"/>
      <c r="Q959" s="157"/>
      <c r="R959" s="157"/>
      <c r="S959" s="157"/>
      <c r="T959" s="157"/>
      <c r="U959" s="157"/>
      <c r="V959" s="157"/>
      <c r="W959" s="157"/>
      <c r="X959" s="157"/>
      <c r="Y959" s="157"/>
      <c r="Z959" s="157"/>
      <c r="AA959" s="157"/>
      <c r="AB959" s="157"/>
      <c r="AC959" s="157"/>
      <c r="AD959" s="157"/>
      <c r="AE959" s="157"/>
      <c r="AF959" s="157"/>
    </row>
    <row r="960" ht="15.75" customHeight="1">
      <c r="A960" s="474"/>
      <c r="B960" s="505"/>
      <c r="C960" s="505"/>
      <c r="D960" s="164"/>
      <c r="E960" s="164"/>
      <c r="F960" s="164"/>
      <c r="G960" s="164"/>
      <c r="H960" s="164"/>
      <c r="I960" s="164"/>
      <c r="J960" s="164"/>
      <c r="K960" s="157"/>
      <c r="L960" s="157"/>
      <c r="M960" s="157"/>
      <c r="N960" s="157"/>
      <c r="O960" s="157"/>
      <c r="P960" s="157"/>
      <c r="Q960" s="157"/>
      <c r="R960" s="157"/>
      <c r="S960" s="157"/>
      <c r="T960" s="157"/>
      <c r="U960" s="157"/>
      <c r="V960" s="157"/>
      <c r="W960" s="157"/>
      <c r="X960" s="157"/>
      <c r="Y960" s="157"/>
      <c r="Z960" s="157"/>
      <c r="AA960" s="157"/>
      <c r="AB960" s="157"/>
      <c r="AC960" s="157"/>
      <c r="AD960" s="157"/>
      <c r="AE960" s="157"/>
      <c r="AF960" s="157"/>
    </row>
    <row r="961" ht="15.75" customHeight="1">
      <c r="A961" s="474"/>
      <c r="B961" s="505"/>
      <c r="C961" s="505"/>
      <c r="D961" s="164"/>
      <c r="E961" s="164"/>
      <c r="F961" s="164"/>
      <c r="G961" s="164"/>
      <c r="H961" s="164"/>
      <c r="I961" s="164"/>
      <c r="J961" s="164"/>
      <c r="K961" s="157"/>
      <c r="L961" s="157"/>
      <c r="M961" s="157"/>
      <c r="N961" s="157"/>
      <c r="O961" s="157"/>
      <c r="P961" s="157"/>
      <c r="Q961" s="157"/>
      <c r="R961" s="157"/>
      <c r="S961" s="157"/>
      <c r="T961" s="157"/>
      <c r="U961" s="157"/>
      <c r="V961" s="157"/>
      <c r="W961" s="157"/>
      <c r="X961" s="157"/>
      <c r="Y961" s="157"/>
      <c r="Z961" s="157"/>
      <c r="AA961" s="157"/>
      <c r="AB961" s="157"/>
      <c r="AC961" s="157"/>
      <c r="AD961" s="157"/>
      <c r="AE961" s="157"/>
      <c r="AF961" s="157"/>
    </row>
    <row r="962" ht="15.75" customHeight="1">
      <c r="A962" s="474"/>
      <c r="B962" s="505"/>
      <c r="C962" s="505"/>
      <c r="D962" s="164"/>
      <c r="E962" s="164"/>
      <c r="F962" s="164"/>
      <c r="G962" s="164"/>
      <c r="H962" s="164"/>
      <c r="I962" s="164"/>
      <c r="J962" s="164"/>
      <c r="K962" s="157"/>
      <c r="L962" s="157"/>
      <c r="M962" s="157"/>
      <c r="N962" s="157"/>
      <c r="O962" s="157"/>
      <c r="P962" s="157"/>
      <c r="Q962" s="157"/>
      <c r="R962" s="157"/>
      <c r="S962" s="157"/>
      <c r="T962" s="157"/>
      <c r="U962" s="157"/>
      <c r="V962" s="157"/>
      <c r="W962" s="157"/>
      <c r="X962" s="157"/>
      <c r="Y962" s="157"/>
      <c r="Z962" s="157"/>
      <c r="AA962" s="157"/>
      <c r="AB962" s="157"/>
      <c r="AC962" s="157"/>
      <c r="AD962" s="157"/>
      <c r="AE962" s="157"/>
      <c r="AF962" s="157"/>
    </row>
    <row r="963" ht="15.75" customHeight="1">
      <c r="A963" s="474"/>
      <c r="B963" s="505"/>
      <c r="C963" s="505"/>
      <c r="D963" s="164"/>
      <c r="E963" s="164"/>
      <c r="F963" s="164"/>
      <c r="G963" s="164"/>
      <c r="H963" s="164"/>
      <c r="I963" s="164"/>
      <c r="J963" s="164"/>
      <c r="K963" s="157"/>
      <c r="L963" s="157"/>
      <c r="M963" s="157"/>
      <c r="N963" s="157"/>
      <c r="O963" s="157"/>
      <c r="P963" s="157"/>
      <c r="Q963" s="157"/>
      <c r="R963" s="157"/>
      <c r="S963" s="157"/>
      <c r="T963" s="157"/>
      <c r="U963" s="157"/>
      <c r="V963" s="157"/>
      <c r="W963" s="157"/>
      <c r="X963" s="157"/>
      <c r="Y963" s="157"/>
      <c r="Z963" s="157"/>
      <c r="AA963" s="157"/>
      <c r="AB963" s="157"/>
      <c r="AC963" s="157"/>
      <c r="AD963" s="157"/>
      <c r="AE963" s="157"/>
      <c r="AF963" s="157"/>
    </row>
    <row r="964" ht="15.75" customHeight="1">
      <c r="A964" s="474"/>
      <c r="B964" s="505"/>
      <c r="C964" s="505"/>
      <c r="D964" s="164"/>
      <c r="E964" s="164"/>
      <c r="F964" s="164"/>
      <c r="G964" s="164"/>
      <c r="H964" s="164"/>
      <c r="I964" s="164"/>
      <c r="J964" s="164"/>
      <c r="K964" s="157"/>
      <c r="L964" s="157"/>
      <c r="M964" s="157"/>
      <c r="N964" s="157"/>
      <c r="O964" s="157"/>
      <c r="P964" s="157"/>
      <c r="Q964" s="157"/>
      <c r="R964" s="157"/>
      <c r="S964" s="157"/>
      <c r="T964" s="157"/>
      <c r="U964" s="157"/>
      <c r="V964" s="157"/>
      <c r="W964" s="157"/>
      <c r="X964" s="157"/>
      <c r="Y964" s="157"/>
      <c r="Z964" s="157"/>
      <c r="AA964" s="157"/>
      <c r="AB964" s="157"/>
      <c r="AC964" s="157"/>
      <c r="AD964" s="157"/>
      <c r="AE964" s="157"/>
      <c r="AF964" s="157"/>
    </row>
    <row r="965" ht="15.75" customHeight="1">
      <c r="A965" s="474"/>
      <c r="B965" s="505"/>
      <c r="C965" s="505"/>
      <c r="D965" s="164"/>
      <c r="E965" s="164"/>
      <c r="F965" s="164"/>
      <c r="G965" s="164"/>
      <c r="H965" s="164"/>
      <c r="I965" s="164"/>
      <c r="J965" s="164"/>
      <c r="K965" s="157"/>
      <c r="L965" s="157"/>
      <c r="M965" s="157"/>
      <c r="N965" s="157"/>
      <c r="O965" s="157"/>
      <c r="P965" s="157"/>
      <c r="Q965" s="157"/>
      <c r="R965" s="157"/>
      <c r="S965" s="157"/>
      <c r="T965" s="157"/>
      <c r="U965" s="157"/>
      <c r="V965" s="157"/>
      <c r="W965" s="157"/>
      <c r="X965" s="157"/>
      <c r="Y965" s="157"/>
      <c r="Z965" s="157"/>
      <c r="AA965" s="157"/>
      <c r="AB965" s="157"/>
      <c r="AC965" s="157"/>
      <c r="AD965" s="157"/>
      <c r="AE965" s="157"/>
      <c r="AF965" s="157"/>
    </row>
    <row r="966" ht="15.75" customHeight="1">
      <c r="A966" s="474"/>
      <c r="B966" s="505"/>
      <c r="C966" s="505"/>
      <c r="D966" s="164"/>
      <c r="E966" s="164"/>
      <c r="F966" s="164"/>
      <c r="G966" s="164"/>
      <c r="H966" s="164"/>
      <c r="I966" s="164"/>
      <c r="J966" s="164"/>
      <c r="K966" s="157"/>
      <c r="L966" s="157"/>
      <c r="M966" s="157"/>
      <c r="N966" s="157"/>
      <c r="O966" s="157"/>
      <c r="P966" s="157"/>
      <c r="Q966" s="157"/>
      <c r="R966" s="157"/>
      <c r="S966" s="157"/>
      <c r="T966" s="157"/>
      <c r="U966" s="157"/>
      <c r="V966" s="157"/>
      <c r="W966" s="157"/>
      <c r="X966" s="157"/>
      <c r="Y966" s="157"/>
      <c r="Z966" s="157"/>
      <c r="AA966" s="157"/>
      <c r="AB966" s="157"/>
      <c r="AC966" s="157"/>
      <c r="AD966" s="157"/>
      <c r="AE966" s="157"/>
      <c r="AF966" s="157"/>
    </row>
    <row r="967" ht="15.75" customHeight="1">
      <c r="A967" s="474"/>
      <c r="B967" s="505"/>
      <c r="C967" s="505"/>
      <c r="D967" s="164"/>
      <c r="E967" s="164"/>
      <c r="F967" s="164"/>
      <c r="G967" s="164"/>
      <c r="H967" s="164"/>
      <c r="I967" s="164"/>
      <c r="J967" s="164"/>
      <c r="K967" s="157"/>
      <c r="L967" s="157"/>
      <c r="M967" s="157"/>
      <c r="N967" s="157"/>
      <c r="O967" s="157"/>
      <c r="P967" s="157"/>
      <c r="Q967" s="157"/>
      <c r="R967" s="157"/>
      <c r="S967" s="157"/>
      <c r="T967" s="157"/>
      <c r="U967" s="157"/>
      <c r="V967" s="157"/>
      <c r="W967" s="157"/>
      <c r="X967" s="157"/>
      <c r="Y967" s="157"/>
      <c r="Z967" s="157"/>
      <c r="AA967" s="157"/>
      <c r="AB967" s="157"/>
      <c r="AC967" s="157"/>
      <c r="AD967" s="157"/>
      <c r="AE967" s="157"/>
      <c r="AF967" s="157"/>
    </row>
    <row r="968" ht="15.75" customHeight="1">
      <c r="A968" s="474"/>
      <c r="B968" s="505"/>
      <c r="C968" s="505"/>
      <c r="D968" s="164"/>
      <c r="E968" s="164"/>
      <c r="F968" s="164"/>
      <c r="G968" s="164"/>
      <c r="H968" s="164"/>
      <c r="I968" s="164"/>
      <c r="J968" s="164"/>
      <c r="K968" s="157"/>
      <c r="L968" s="157"/>
      <c r="M968" s="157"/>
      <c r="N968" s="157"/>
      <c r="O968" s="157"/>
      <c r="P968" s="157"/>
      <c r="Q968" s="157"/>
      <c r="R968" s="157"/>
      <c r="S968" s="157"/>
      <c r="T968" s="157"/>
      <c r="U968" s="157"/>
      <c r="V968" s="157"/>
      <c r="W968" s="157"/>
      <c r="X968" s="157"/>
      <c r="Y968" s="157"/>
      <c r="Z968" s="157"/>
      <c r="AA968" s="157"/>
      <c r="AB968" s="157"/>
      <c r="AC968" s="157"/>
      <c r="AD968" s="157"/>
      <c r="AE968" s="157"/>
      <c r="AF968" s="157"/>
    </row>
    <row r="969" ht="15.75" customHeight="1">
      <c r="A969" s="474"/>
      <c r="B969" s="505"/>
      <c r="C969" s="505"/>
      <c r="D969" s="164"/>
      <c r="E969" s="164"/>
      <c r="F969" s="164"/>
      <c r="G969" s="164"/>
      <c r="H969" s="164"/>
      <c r="I969" s="164"/>
      <c r="J969" s="164"/>
      <c r="K969" s="157"/>
      <c r="L969" s="157"/>
      <c r="M969" s="157"/>
      <c r="N969" s="157"/>
      <c r="O969" s="157"/>
      <c r="P969" s="157"/>
      <c r="Q969" s="157"/>
      <c r="R969" s="157"/>
      <c r="S969" s="157"/>
      <c r="T969" s="157"/>
      <c r="U969" s="157"/>
      <c r="V969" s="157"/>
      <c r="W969" s="157"/>
      <c r="X969" s="157"/>
      <c r="Y969" s="157"/>
      <c r="Z969" s="157"/>
      <c r="AA969" s="157"/>
      <c r="AB969" s="157"/>
      <c r="AC969" s="157"/>
      <c r="AD969" s="157"/>
      <c r="AE969" s="157"/>
      <c r="AF969" s="157"/>
    </row>
    <row r="970" ht="15.75" customHeight="1">
      <c r="A970" s="474"/>
      <c r="B970" s="505"/>
      <c r="C970" s="505"/>
      <c r="D970" s="164"/>
      <c r="E970" s="164"/>
      <c r="F970" s="164"/>
      <c r="G970" s="164"/>
      <c r="H970" s="164"/>
      <c r="I970" s="164"/>
      <c r="J970" s="164"/>
      <c r="K970" s="157"/>
      <c r="L970" s="157"/>
      <c r="M970" s="157"/>
      <c r="N970" s="157"/>
      <c r="O970" s="157"/>
      <c r="P970" s="157"/>
      <c r="Q970" s="157"/>
      <c r="R970" s="157"/>
      <c r="S970" s="157"/>
      <c r="T970" s="157"/>
      <c r="U970" s="157"/>
      <c r="V970" s="157"/>
      <c r="W970" s="157"/>
      <c r="X970" s="157"/>
      <c r="Y970" s="157"/>
      <c r="Z970" s="157"/>
      <c r="AA970" s="157"/>
      <c r="AB970" s="157"/>
      <c r="AC970" s="157"/>
      <c r="AD970" s="157"/>
      <c r="AE970" s="157"/>
      <c r="AF970" s="157"/>
    </row>
    <row r="971" ht="15.75" customHeight="1">
      <c r="A971" s="474"/>
      <c r="B971" s="505"/>
      <c r="C971" s="505"/>
      <c r="D971" s="164"/>
      <c r="E971" s="164"/>
      <c r="F971" s="164"/>
      <c r="G971" s="164"/>
      <c r="H971" s="164"/>
      <c r="I971" s="164"/>
      <c r="J971" s="164"/>
      <c r="K971" s="157"/>
      <c r="L971" s="157"/>
      <c r="M971" s="157"/>
      <c r="N971" s="157"/>
      <c r="O971" s="157"/>
      <c r="P971" s="157"/>
      <c r="Q971" s="157"/>
      <c r="R971" s="157"/>
      <c r="S971" s="157"/>
      <c r="T971" s="157"/>
      <c r="U971" s="157"/>
      <c r="V971" s="157"/>
      <c r="W971" s="157"/>
      <c r="X971" s="157"/>
      <c r="Y971" s="157"/>
      <c r="Z971" s="157"/>
      <c r="AA971" s="157"/>
      <c r="AB971" s="157"/>
      <c r="AC971" s="157"/>
      <c r="AD971" s="157"/>
      <c r="AE971" s="157"/>
      <c r="AF971" s="157"/>
    </row>
    <row r="972" ht="15.75" customHeight="1">
      <c r="A972" s="474"/>
      <c r="B972" s="505"/>
      <c r="C972" s="505"/>
      <c r="D972" s="164"/>
      <c r="E972" s="164"/>
      <c r="F972" s="164"/>
      <c r="G972" s="164"/>
      <c r="H972" s="164"/>
      <c r="I972" s="164"/>
      <c r="J972" s="164"/>
      <c r="K972" s="157"/>
      <c r="L972" s="157"/>
      <c r="M972" s="157"/>
      <c r="N972" s="157"/>
      <c r="O972" s="157"/>
      <c r="P972" s="157"/>
      <c r="Q972" s="157"/>
      <c r="R972" s="157"/>
      <c r="S972" s="157"/>
      <c r="T972" s="157"/>
      <c r="U972" s="157"/>
      <c r="V972" s="157"/>
      <c r="W972" s="157"/>
      <c r="X972" s="157"/>
      <c r="Y972" s="157"/>
      <c r="Z972" s="157"/>
      <c r="AA972" s="157"/>
      <c r="AB972" s="157"/>
      <c r="AC972" s="157"/>
      <c r="AD972" s="157"/>
      <c r="AE972" s="157"/>
      <c r="AF972" s="157"/>
    </row>
    <row r="973" ht="15.75" customHeight="1">
      <c r="A973" s="474"/>
      <c r="B973" s="505"/>
      <c r="C973" s="505"/>
      <c r="D973" s="164"/>
      <c r="E973" s="164"/>
      <c r="F973" s="164"/>
      <c r="G973" s="164"/>
      <c r="H973" s="164"/>
      <c r="I973" s="164"/>
      <c r="J973" s="164"/>
      <c r="K973" s="157"/>
      <c r="L973" s="157"/>
      <c r="M973" s="157"/>
      <c r="N973" s="157"/>
      <c r="O973" s="157"/>
      <c r="P973" s="157"/>
      <c r="Q973" s="157"/>
      <c r="R973" s="157"/>
      <c r="S973" s="157"/>
      <c r="T973" s="157"/>
      <c r="U973" s="157"/>
      <c r="V973" s="157"/>
      <c r="W973" s="157"/>
      <c r="X973" s="157"/>
      <c r="Y973" s="157"/>
      <c r="Z973" s="157"/>
      <c r="AA973" s="157"/>
      <c r="AB973" s="157"/>
      <c r="AC973" s="157"/>
      <c r="AD973" s="157"/>
      <c r="AE973" s="157"/>
      <c r="AF973" s="157"/>
    </row>
    <row r="974" ht="15.75" customHeight="1">
      <c r="A974" s="474"/>
      <c r="B974" s="505"/>
      <c r="C974" s="505"/>
      <c r="D974" s="164"/>
      <c r="E974" s="164"/>
      <c r="F974" s="164"/>
      <c r="G974" s="164"/>
      <c r="H974" s="164"/>
      <c r="I974" s="164"/>
      <c r="J974" s="164"/>
      <c r="K974" s="157"/>
      <c r="L974" s="157"/>
      <c r="M974" s="157"/>
      <c r="N974" s="157"/>
      <c r="O974" s="157"/>
      <c r="P974" s="157"/>
      <c r="Q974" s="157"/>
      <c r="R974" s="157"/>
      <c r="S974" s="157"/>
      <c r="T974" s="157"/>
      <c r="U974" s="157"/>
      <c r="V974" s="157"/>
      <c r="W974" s="157"/>
      <c r="X974" s="157"/>
      <c r="Y974" s="157"/>
      <c r="Z974" s="157"/>
      <c r="AA974" s="157"/>
      <c r="AB974" s="157"/>
      <c r="AC974" s="157"/>
      <c r="AD974" s="157"/>
      <c r="AE974" s="157"/>
      <c r="AF974" s="157"/>
    </row>
    <row r="975" ht="15.75" customHeight="1">
      <c r="A975" s="474"/>
      <c r="B975" s="505"/>
      <c r="C975" s="505"/>
      <c r="D975" s="164"/>
      <c r="E975" s="164"/>
      <c r="F975" s="164"/>
      <c r="G975" s="164"/>
      <c r="H975" s="164"/>
      <c r="I975" s="164"/>
      <c r="J975" s="164"/>
      <c r="K975" s="157"/>
      <c r="L975" s="157"/>
      <c r="M975" s="157"/>
      <c r="N975" s="157"/>
      <c r="O975" s="157"/>
      <c r="P975" s="157"/>
      <c r="Q975" s="157"/>
      <c r="R975" s="157"/>
      <c r="S975" s="157"/>
      <c r="T975" s="157"/>
      <c r="U975" s="157"/>
      <c r="V975" s="157"/>
      <c r="W975" s="157"/>
      <c r="X975" s="157"/>
      <c r="Y975" s="157"/>
      <c r="Z975" s="157"/>
      <c r="AA975" s="157"/>
      <c r="AB975" s="157"/>
      <c r="AC975" s="157"/>
      <c r="AD975" s="157"/>
      <c r="AE975" s="157"/>
      <c r="AF975" s="157"/>
    </row>
    <row r="976" ht="15.75" customHeight="1">
      <c r="A976" s="474"/>
      <c r="B976" s="505"/>
      <c r="C976" s="505"/>
      <c r="D976" s="164"/>
      <c r="E976" s="164"/>
      <c r="F976" s="164"/>
      <c r="G976" s="164"/>
      <c r="H976" s="164"/>
      <c r="I976" s="164"/>
      <c r="J976" s="164"/>
      <c r="K976" s="157"/>
      <c r="L976" s="157"/>
      <c r="M976" s="157"/>
      <c r="N976" s="157"/>
      <c r="O976" s="157"/>
      <c r="P976" s="157"/>
      <c r="Q976" s="157"/>
      <c r="R976" s="157"/>
      <c r="S976" s="157"/>
      <c r="T976" s="157"/>
      <c r="U976" s="157"/>
      <c r="V976" s="157"/>
      <c r="W976" s="157"/>
      <c r="X976" s="157"/>
      <c r="Y976" s="157"/>
      <c r="Z976" s="157"/>
      <c r="AA976" s="157"/>
      <c r="AB976" s="157"/>
      <c r="AC976" s="157"/>
      <c r="AD976" s="157"/>
      <c r="AE976" s="157"/>
      <c r="AF976" s="157"/>
    </row>
    <row r="977" ht="15.75" customHeight="1">
      <c r="A977" s="474"/>
      <c r="B977" s="505"/>
      <c r="C977" s="505"/>
      <c r="D977" s="164"/>
      <c r="E977" s="164"/>
      <c r="F977" s="164"/>
      <c r="G977" s="164"/>
      <c r="H977" s="164"/>
      <c r="I977" s="164"/>
      <c r="J977" s="164"/>
      <c r="K977" s="157"/>
      <c r="L977" s="157"/>
      <c r="M977" s="157"/>
      <c r="N977" s="157"/>
      <c r="O977" s="157"/>
      <c r="P977" s="157"/>
      <c r="Q977" s="157"/>
      <c r="R977" s="157"/>
      <c r="S977" s="157"/>
      <c r="T977" s="157"/>
      <c r="U977" s="157"/>
      <c r="V977" s="157"/>
      <c r="W977" s="157"/>
      <c r="X977" s="157"/>
      <c r="Y977" s="157"/>
      <c r="Z977" s="157"/>
      <c r="AA977" s="157"/>
      <c r="AB977" s="157"/>
      <c r="AC977" s="157"/>
      <c r="AD977" s="157"/>
      <c r="AE977" s="157"/>
      <c r="AF977" s="157"/>
    </row>
    <row r="978" ht="15.75" customHeight="1">
      <c r="A978" s="474"/>
      <c r="B978" s="505"/>
      <c r="C978" s="505"/>
      <c r="D978" s="164"/>
      <c r="E978" s="164"/>
      <c r="F978" s="164"/>
      <c r="G978" s="164"/>
      <c r="H978" s="164"/>
      <c r="I978" s="164"/>
      <c r="J978" s="164"/>
      <c r="K978" s="157"/>
      <c r="L978" s="157"/>
      <c r="M978" s="157"/>
      <c r="N978" s="157"/>
      <c r="O978" s="157"/>
      <c r="P978" s="157"/>
      <c r="Q978" s="157"/>
      <c r="R978" s="157"/>
      <c r="S978" s="157"/>
      <c r="T978" s="157"/>
      <c r="U978" s="157"/>
      <c r="V978" s="157"/>
      <c r="W978" s="157"/>
      <c r="X978" s="157"/>
      <c r="Y978" s="157"/>
      <c r="Z978" s="157"/>
      <c r="AA978" s="157"/>
      <c r="AB978" s="157"/>
      <c r="AC978" s="157"/>
      <c r="AD978" s="157"/>
      <c r="AE978" s="157"/>
      <c r="AF978" s="157"/>
    </row>
    <row r="979" ht="15.75" customHeight="1">
      <c r="A979" s="474"/>
      <c r="B979" s="505"/>
      <c r="C979" s="505"/>
      <c r="D979" s="164"/>
      <c r="E979" s="164"/>
      <c r="F979" s="164"/>
      <c r="G979" s="164"/>
      <c r="H979" s="164"/>
      <c r="I979" s="164"/>
      <c r="J979" s="164"/>
      <c r="K979" s="157"/>
      <c r="L979" s="157"/>
      <c r="M979" s="157"/>
      <c r="N979" s="157"/>
      <c r="O979" s="157"/>
      <c r="P979" s="157"/>
      <c r="Q979" s="157"/>
      <c r="R979" s="157"/>
      <c r="S979" s="157"/>
      <c r="T979" s="157"/>
      <c r="U979" s="157"/>
      <c r="V979" s="157"/>
      <c r="W979" s="157"/>
      <c r="X979" s="157"/>
      <c r="Y979" s="157"/>
      <c r="Z979" s="157"/>
      <c r="AA979" s="157"/>
      <c r="AB979" s="157"/>
      <c r="AC979" s="157"/>
      <c r="AD979" s="157"/>
      <c r="AE979" s="157"/>
      <c r="AF979" s="157"/>
    </row>
    <row r="980" ht="15.75" customHeight="1">
      <c r="A980" s="474"/>
      <c r="B980" s="505"/>
      <c r="C980" s="505"/>
      <c r="D980" s="164"/>
      <c r="E980" s="164"/>
      <c r="F980" s="164"/>
      <c r="G980" s="164"/>
      <c r="H980" s="164"/>
      <c r="I980" s="164"/>
      <c r="J980" s="164"/>
      <c r="K980" s="157"/>
      <c r="L980" s="157"/>
      <c r="M980" s="157"/>
      <c r="N980" s="157"/>
      <c r="O980" s="157"/>
      <c r="P980" s="157"/>
      <c r="Q980" s="157"/>
      <c r="R980" s="157"/>
      <c r="S980" s="157"/>
      <c r="T980" s="157"/>
      <c r="U980" s="157"/>
      <c r="V980" s="157"/>
      <c r="W980" s="157"/>
      <c r="X980" s="157"/>
      <c r="Y980" s="157"/>
      <c r="Z980" s="157"/>
      <c r="AA980" s="157"/>
      <c r="AB980" s="157"/>
      <c r="AC980" s="157"/>
      <c r="AD980" s="157"/>
      <c r="AE980" s="157"/>
      <c r="AF980" s="157"/>
    </row>
    <row r="981" ht="15.75" customHeight="1">
      <c r="A981" s="474"/>
      <c r="B981" s="505"/>
      <c r="C981" s="505"/>
      <c r="D981" s="164"/>
      <c r="E981" s="164"/>
      <c r="F981" s="164"/>
      <c r="G981" s="164"/>
      <c r="H981" s="164"/>
      <c r="I981" s="164"/>
      <c r="J981" s="164"/>
      <c r="K981" s="157"/>
      <c r="L981" s="157"/>
      <c r="M981" s="157"/>
      <c r="N981" s="157"/>
      <c r="O981" s="157"/>
      <c r="P981" s="157"/>
      <c r="Q981" s="157"/>
      <c r="R981" s="157"/>
      <c r="S981" s="157"/>
      <c r="T981" s="157"/>
      <c r="U981" s="157"/>
      <c r="V981" s="157"/>
      <c r="W981" s="157"/>
      <c r="X981" s="157"/>
      <c r="Y981" s="157"/>
      <c r="Z981" s="157"/>
      <c r="AA981" s="157"/>
      <c r="AB981" s="157"/>
      <c r="AC981" s="157"/>
      <c r="AD981" s="157"/>
      <c r="AE981" s="157"/>
      <c r="AF981" s="157"/>
    </row>
    <row r="982" ht="15.75" customHeight="1">
      <c r="A982" s="474"/>
      <c r="B982" s="505"/>
      <c r="C982" s="505"/>
      <c r="D982" s="164"/>
      <c r="E982" s="164"/>
      <c r="F982" s="164"/>
      <c r="G982" s="164"/>
      <c r="H982" s="164"/>
      <c r="I982" s="164"/>
      <c r="J982" s="164"/>
      <c r="K982" s="157"/>
      <c r="L982" s="157"/>
      <c r="M982" s="157"/>
      <c r="N982" s="157"/>
      <c r="O982" s="157"/>
      <c r="P982" s="157"/>
      <c r="Q982" s="157"/>
      <c r="R982" s="157"/>
      <c r="S982" s="157"/>
      <c r="T982" s="157"/>
      <c r="U982" s="157"/>
      <c r="V982" s="157"/>
      <c r="W982" s="157"/>
      <c r="X982" s="157"/>
      <c r="Y982" s="157"/>
      <c r="Z982" s="157"/>
      <c r="AA982" s="157"/>
      <c r="AB982" s="157"/>
      <c r="AC982" s="157"/>
      <c r="AD982" s="157"/>
      <c r="AE982" s="157"/>
      <c r="AF982" s="157"/>
    </row>
    <row r="983" ht="15.75" customHeight="1">
      <c r="A983" s="474"/>
      <c r="B983" s="505"/>
      <c r="C983" s="505"/>
      <c r="D983" s="164"/>
      <c r="E983" s="164"/>
      <c r="F983" s="164"/>
      <c r="G983" s="164"/>
      <c r="H983" s="164"/>
      <c r="I983" s="164"/>
      <c r="J983" s="164"/>
      <c r="K983" s="157"/>
      <c r="L983" s="157"/>
      <c r="M983" s="157"/>
      <c r="N983" s="157"/>
      <c r="O983" s="157"/>
      <c r="P983" s="157"/>
      <c r="Q983" s="157"/>
      <c r="R983" s="157"/>
      <c r="S983" s="157"/>
      <c r="T983" s="157"/>
      <c r="U983" s="157"/>
      <c r="V983" s="157"/>
      <c r="W983" s="157"/>
      <c r="X983" s="157"/>
      <c r="Y983" s="157"/>
      <c r="Z983" s="157"/>
      <c r="AA983" s="157"/>
      <c r="AB983" s="157"/>
      <c r="AC983" s="157"/>
      <c r="AD983" s="157"/>
      <c r="AE983" s="157"/>
      <c r="AF983" s="157"/>
    </row>
    <row r="984" ht="15.75" customHeight="1">
      <c r="A984" s="474"/>
      <c r="B984" s="505"/>
      <c r="C984" s="505"/>
      <c r="D984" s="164"/>
      <c r="E984" s="164"/>
      <c r="F984" s="164"/>
      <c r="G984" s="164"/>
      <c r="H984" s="164"/>
      <c r="I984" s="164"/>
      <c r="J984" s="164"/>
      <c r="K984" s="157"/>
      <c r="L984" s="157"/>
      <c r="M984" s="157"/>
      <c r="N984" s="157"/>
      <c r="O984" s="157"/>
      <c r="P984" s="157"/>
      <c r="Q984" s="157"/>
      <c r="R984" s="157"/>
      <c r="S984" s="157"/>
      <c r="T984" s="157"/>
      <c r="U984" s="157"/>
      <c r="V984" s="157"/>
      <c r="W984" s="157"/>
      <c r="X984" s="157"/>
      <c r="Y984" s="157"/>
      <c r="Z984" s="157"/>
      <c r="AA984" s="157"/>
      <c r="AB984" s="157"/>
      <c r="AC984" s="157"/>
      <c r="AD984" s="157"/>
      <c r="AE984" s="157"/>
      <c r="AF984" s="157"/>
    </row>
    <row r="985" ht="15.75" customHeight="1">
      <c r="A985" s="474"/>
      <c r="B985" s="505"/>
      <c r="C985" s="505"/>
      <c r="D985" s="164"/>
      <c r="E985" s="164"/>
      <c r="F985" s="164"/>
      <c r="G985" s="164"/>
      <c r="H985" s="164"/>
      <c r="I985" s="164"/>
      <c r="J985" s="164"/>
      <c r="K985" s="157"/>
      <c r="L985" s="157"/>
      <c r="M985" s="157"/>
      <c r="N985" s="157"/>
      <c r="O985" s="157"/>
      <c r="P985" s="157"/>
      <c r="Q985" s="157"/>
      <c r="R985" s="157"/>
      <c r="S985" s="157"/>
      <c r="T985" s="157"/>
      <c r="U985" s="157"/>
      <c r="V985" s="157"/>
      <c r="W985" s="157"/>
      <c r="X985" s="157"/>
      <c r="Y985" s="157"/>
      <c r="Z985" s="157"/>
      <c r="AA985" s="157"/>
      <c r="AB985" s="157"/>
      <c r="AC985" s="157"/>
      <c r="AD985" s="157"/>
      <c r="AE985" s="157"/>
      <c r="AF985" s="157"/>
    </row>
    <row r="986" ht="15.75" customHeight="1">
      <c r="A986" s="474"/>
      <c r="B986" s="505"/>
      <c r="C986" s="505"/>
      <c r="D986" s="164"/>
      <c r="E986" s="164"/>
      <c r="F986" s="164"/>
      <c r="G986" s="164"/>
      <c r="H986" s="164"/>
      <c r="I986" s="164"/>
      <c r="J986" s="164"/>
      <c r="K986" s="157"/>
      <c r="L986" s="157"/>
      <c r="M986" s="157"/>
      <c r="N986" s="157"/>
      <c r="O986" s="157"/>
      <c r="P986" s="157"/>
      <c r="Q986" s="157"/>
      <c r="R986" s="157"/>
      <c r="S986" s="157"/>
      <c r="T986" s="157"/>
      <c r="U986" s="157"/>
      <c r="V986" s="157"/>
      <c r="W986" s="157"/>
      <c r="X986" s="157"/>
      <c r="Y986" s="157"/>
      <c r="Z986" s="157"/>
      <c r="AA986" s="157"/>
      <c r="AB986" s="157"/>
      <c r="AC986" s="157"/>
      <c r="AD986" s="157"/>
      <c r="AE986" s="157"/>
      <c r="AF986" s="157"/>
    </row>
    <row r="987" ht="15.75" customHeight="1">
      <c r="A987" s="474"/>
      <c r="B987" s="505"/>
      <c r="C987" s="505"/>
      <c r="D987" s="164"/>
      <c r="E987" s="164"/>
      <c r="F987" s="164"/>
      <c r="G987" s="164"/>
      <c r="H987" s="164"/>
      <c r="I987" s="164"/>
      <c r="J987" s="164"/>
      <c r="K987" s="157"/>
      <c r="L987" s="157"/>
      <c r="M987" s="157"/>
      <c r="N987" s="157"/>
      <c r="O987" s="157"/>
      <c r="P987" s="157"/>
      <c r="Q987" s="157"/>
      <c r="R987" s="157"/>
      <c r="S987" s="157"/>
      <c r="T987" s="157"/>
      <c r="U987" s="157"/>
      <c r="V987" s="157"/>
      <c r="W987" s="157"/>
      <c r="X987" s="157"/>
      <c r="Y987" s="157"/>
      <c r="Z987" s="157"/>
      <c r="AA987" s="157"/>
      <c r="AB987" s="157"/>
      <c r="AC987" s="157"/>
      <c r="AD987" s="157"/>
      <c r="AE987" s="157"/>
      <c r="AF987" s="157"/>
    </row>
    <row r="988" ht="15.75" customHeight="1">
      <c r="A988" s="474"/>
      <c r="B988" s="505"/>
      <c r="C988" s="505"/>
      <c r="D988" s="164"/>
      <c r="E988" s="164"/>
      <c r="F988" s="164"/>
      <c r="G988" s="164"/>
      <c r="H988" s="164"/>
      <c r="I988" s="164"/>
      <c r="J988" s="164"/>
      <c r="K988" s="157"/>
      <c r="L988" s="157"/>
      <c r="M988" s="157"/>
      <c r="N988" s="157"/>
      <c r="O988" s="157"/>
      <c r="P988" s="157"/>
      <c r="Q988" s="157"/>
      <c r="R988" s="157"/>
      <c r="S988" s="157"/>
      <c r="T988" s="157"/>
      <c r="U988" s="157"/>
      <c r="V988" s="157"/>
      <c r="W988" s="157"/>
      <c r="X988" s="157"/>
      <c r="Y988" s="157"/>
      <c r="Z988" s="157"/>
      <c r="AA988" s="157"/>
      <c r="AB988" s="157"/>
      <c r="AC988" s="157"/>
      <c r="AD988" s="157"/>
      <c r="AE988" s="157"/>
      <c r="AF988" s="157"/>
    </row>
    <row r="989" ht="15.75" customHeight="1">
      <c r="A989" s="474"/>
      <c r="B989" s="505"/>
      <c r="C989" s="505"/>
      <c r="D989" s="164"/>
      <c r="E989" s="164"/>
      <c r="F989" s="164"/>
      <c r="G989" s="164"/>
      <c r="H989" s="164"/>
      <c r="I989" s="164"/>
      <c r="J989" s="164"/>
      <c r="K989" s="157"/>
      <c r="L989" s="157"/>
      <c r="M989" s="157"/>
      <c r="N989" s="157"/>
      <c r="O989" s="157"/>
      <c r="P989" s="157"/>
      <c r="Q989" s="157"/>
      <c r="R989" s="157"/>
      <c r="S989" s="157"/>
      <c r="T989" s="157"/>
      <c r="U989" s="157"/>
      <c r="V989" s="157"/>
      <c r="W989" s="157"/>
      <c r="X989" s="157"/>
      <c r="Y989" s="157"/>
      <c r="Z989" s="157"/>
      <c r="AA989" s="157"/>
      <c r="AB989" s="157"/>
      <c r="AC989" s="157"/>
      <c r="AD989" s="157"/>
      <c r="AE989" s="157"/>
      <c r="AF989" s="157"/>
    </row>
    <row r="990" ht="15.75" customHeight="1">
      <c r="A990" s="474"/>
      <c r="B990" s="505"/>
      <c r="C990" s="505"/>
      <c r="D990" s="164"/>
      <c r="E990" s="164"/>
      <c r="F990" s="164"/>
      <c r="G990" s="164"/>
      <c r="H990" s="164"/>
      <c r="I990" s="164"/>
      <c r="J990" s="164"/>
      <c r="K990" s="157"/>
      <c r="L990" s="157"/>
      <c r="M990" s="157"/>
      <c r="N990" s="157"/>
      <c r="O990" s="157"/>
      <c r="P990" s="157"/>
      <c r="Q990" s="157"/>
      <c r="R990" s="157"/>
      <c r="S990" s="157"/>
      <c r="T990" s="157"/>
      <c r="U990" s="157"/>
      <c r="V990" s="157"/>
      <c r="W990" s="157"/>
      <c r="X990" s="157"/>
      <c r="Y990" s="157"/>
      <c r="Z990" s="157"/>
      <c r="AA990" s="157"/>
      <c r="AB990" s="157"/>
      <c r="AC990" s="157"/>
      <c r="AD990" s="157"/>
      <c r="AE990" s="157"/>
      <c r="AF990" s="157"/>
    </row>
    <row r="991" ht="15.75" customHeight="1">
      <c r="A991" s="474"/>
      <c r="B991" s="505"/>
      <c r="C991" s="505"/>
      <c r="D991" s="164"/>
      <c r="E991" s="164"/>
      <c r="F991" s="164"/>
      <c r="G991" s="164"/>
      <c r="H991" s="164"/>
      <c r="I991" s="164"/>
      <c r="J991" s="164"/>
      <c r="K991" s="157"/>
      <c r="L991" s="157"/>
      <c r="M991" s="157"/>
      <c r="N991" s="157"/>
      <c r="O991" s="157"/>
      <c r="P991" s="157"/>
      <c r="Q991" s="157"/>
      <c r="R991" s="157"/>
      <c r="S991" s="157"/>
      <c r="T991" s="157"/>
      <c r="U991" s="157"/>
      <c r="V991" s="157"/>
      <c r="W991" s="157"/>
      <c r="X991" s="157"/>
      <c r="Y991" s="157"/>
      <c r="Z991" s="157"/>
      <c r="AA991" s="157"/>
      <c r="AB991" s="157"/>
      <c r="AC991" s="157"/>
      <c r="AD991" s="157"/>
      <c r="AE991" s="157"/>
      <c r="AF991" s="157"/>
    </row>
    <row r="992" ht="15.75" customHeight="1">
      <c r="A992" s="474"/>
      <c r="B992" s="505"/>
      <c r="C992" s="505"/>
      <c r="D992" s="164"/>
      <c r="E992" s="164"/>
      <c r="F992" s="164"/>
      <c r="G992" s="164"/>
      <c r="H992" s="164"/>
      <c r="I992" s="164"/>
      <c r="J992" s="164"/>
      <c r="K992" s="157"/>
      <c r="L992" s="157"/>
      <c r="M992" s="157"/>
      <c r="N992" s="157"/>
      <c r="O992" s="157"/>
      <c r="P992" s="157"/>
      <c r="Q992" s="157"/>
      <c r="R992" s="157"/>
      <c r="S992" s="157"/>
      <c r="T992" s="157"/>
      <c r="U992" s="157"/>
      <c r="V992" s="157"/>
      <c r="W992" s="157"/>
      <c r="X992" s="157"/>
      <c r="Y992" s="157"/>
      <c r="Z992" s="157"/>
      <c r="AA992" s="157"/>
      <c r="AB992" s="157"/>
      <c r="AC992" s="157"/>
      <c r="AD992" s="157"/>
      <c r="AE992" s="157"/>
      <c r="AF992" s="157"/>
    </row>
    <row r="993" ht="15.75" customHeight="1">
      <c r="A993" s="474"/>
      <c r="B993" s="505"/>
      <c r="C993" s="505"/>
      <c r="D993" s="164"/>
      <c r="E993" s="164"/>
      <c r="F993" s="164"/>
      <c r="G993" s="164"/>
      <c r="H993" s="164"/>
      <c r="I993" s="164"/>
      <c r="J993" s="164"/>
      <c r="K993" s="157"/>
      <c r="L993" s="157"/>
      <c r="M993" s="157"/>
      <c r="N993" s="157"/>
      <c r="O993" s="157"/>
      <c r="P993" s="157"/>
      <c r="Q993" s="157"/>
      <c r="R993" s="157"/>
      <c r="S993" s="157"/>
      <c r="T993" s="157"/>
      <c r="U993" s="157"/>
      <c r="V993" s="157"/>
      <c r="W993" s="157"/>
      <c r="X993" s="157"/>
      <c r="Y993" s="157"/>
      <c r="Z993" s="157"/>
      <c r="AA993" s="157"/>
      <c r="AB993" s="157"/>
      <c r="AC993" s="157"/>
      <c r="AD993" s="157"/>
      <c r="AE993" s="157"/>
      <c r="AF993" s="157"/>
    </row>
    <row r="994" ht="15.75" customHeight="1">
      <c r="A994" s="474"/>
      <c r="B994" s="505"/>
      <c r="C994" s="505"/>
      <c r="D994" s="164"/>
      <c r="E994" s="164"/>
      <c r="F994" s="164"/>
      <c r="G994" s="164"/>
      <c r="H994" s="164"/>
      <c r="I994" s="164"/>
      <c r="J994" s="164"/>
      <c r="K994" s="157"/>
      <c r="L994" s="157"/>
      <c r="M994" s="157"/>
      <c r="N994" s="157"/>
      <c r="O994" s="157"/>
      <c r="P994" s="157"/>
      <c r="Q994" s="157"/>
      <c r="R994" s="157"/>
      <c r="S994" s="157"/>
      <c r="T994" s="157"/>
      <c r="U994" s="157"/>
      <c r="V994" s="157"/>
      <c r="W994" s="157"/>
      <c r="X994" s="157"/>
      <c r="Y994" s="157"/>
      <c r="Z994" s="157"/>
      <c r="AA994" s="157"/>
      <c r="AB994" s="157"/>
      <c r="AC994" s="157"/>
      <c r="AD994" s="157"/>
      <c r="AE994" s="157"/>
      <c r="AF994" s="157"/>
    </row>
    <row r="995" ht="15.75" customHeight="1">
      <c r="A995" s="474"/>
      <c r="B995" s="505"/>
      <c r="C995" s="505"/>
      <c r="D995" s="164"/>
      <c r="E995" s="164"/>
      <c r="F995" s="164"/>
      <c r="G995" s="164"/>
      <c r="H995" s="164"/>
      <c r="I995" s="164"/>
      <c r="J995" s="164"/>
      <c r="K995" s="157"/>
      <c r="L995" s="157"/>
      <c r="M995" s="157"/>
      <c r="N995" s="157"/>
      <c r="O995" s="157"/>
      <c r="P995" s="157"/>
      <c r="Q995" s="157"/>
      <c r="R995" s="157"/>
      <c r="S995" s="157"/>
      <c r="T995" s="157"/>
      <c r="U995" s="157"/>
      <c r="V995" s="157"/>
      <c r="W995" s="157"/>
      <c r="X995" s="157"/>
      <c r="Y995" s="157"/>
      <c r="Z995" s="157"/>
      <c r="AA995" s="157"/>
      <c r="AB995" s="157"/>
      <c r="AC995" s="157"/>
      <c r="AD995" s="157"/>
      <c r="AE995" s="157"/>
      <c r="AF995" s="157"/>
    </row>
    <row r="996" ht="15.75" customHeight="1">
      <c r="A996" s="474"/>
      <c r="B996" s="505"/>
      <c r="C996" s="505"/>
      <c r="D996" s="164"/>
      <c r="E996" s="164"/>
      <c r="F996" s="164"/>
      <c r="G996" s="164"/>
      <c r="H996" s="164"/>
      <c r="I996" s="164"/>
      <c r="J996" s="164"/>
      <c r="K996" s="157"/>
      <c r="L996" s="157"/>
      <c r="M996" s="157"/>
      <c r="N996" s="157"/>
      <c r="O996" s="157"/>
      <c r="P996" s="157"/>
      <c r="Q996" s="157"/>
      <c r="R996" s="157"/>
      <c r="S996" s="157"/>
      <c r="T996" s="157"/>
      <c r="U996" s="157"/>
      <c r="V996" s="157"/>
      <c r="W996" s="157"/>
      <c r="X996" s="157"/>
      <c r="Y996" s="157"/>
      <c r="Z996" s="157"/>
      <c r="AA996" s="157"/>
      <c r="AB996" s="157"/>
      <c r="AC996" s="157"/>
      <c r="AD996" s="157"/>
      <c r="AE996" s="157"/>
      <c r="AF996" s="157"/>
    </row>
    <row r="997" ht="15.75" customHeight="1">
      <c r="A997" s="474"/>
      <c r="B997" s="505"/>
      <c r="C997" s="505"/>
      <c r="D997" s="164"/>
      <c r="E997" s="164"/>
      <c r="F997" s="164"/>
      <c r="G997" s="164"/>
      <c r="H997" s="164"/>
      <c r="I997" s="164"/>
      <c r="J997" s="164"/>
      <c r="K997" s="157"/>
      <c r="L997" s="157"/>
      <c r="M997" s="157"/>
      <c r="N997" s="157"/>
      <c r="O997" s="157"/>
      <c r="P997" s="157"/>
      <c r="Q997" s="157"/>
      <c r="R997" s="157"/>
      <c r="S997" s="157"/>
      <c r="T997" s="157"/>
      <c r="U997" s="157"/>
      <c r="V997" s="157"/>
      <c r="W997" s="157"/>
      <c r="X997" s="157"/>
      <c r="Y997" s="157"/>
      <c r="Z997" s="157"/>
      <c r="AA997" s="157"/>
      <c r="AB997" s="157"/>
      <c r="AC997" s="157"/>
      <c r="AD997" s="157"/>
      <c r="AE997" s="157"/>
      <c r="AF997" s="157"/>
    </row>
    <row r="998" ht="15.75" customHeight="1">
      <c r="A998" s="474"/>
      <c r="B998" s="505"/>
      <c r="C998" s="505"/>
      <c r="D998" s="164"/>
      <c r="E998" s="164"/>
      <c r="F998" s="164"/>
      <c r="G998" s="164"/>
      <c r="H998" s="164"/>
      <c r="I998" s="164"/>
      <c r="J998" s="164"/>
      <c r="K998" s="157"/>
      <c r="L998" s="157"/>
      <c r="M998" s="157"/>
      <c r="N998" s="157"/>
      <c r="O998" s="157"/>
      <c r="P998" s="157"/>
      <c r="Q998" s="157"/>
      <c r="R998" s="157"/>
      <c r="S998" s="157"/>
      <c r="T998" s="157"/>
      <c r="U998" s="157"/>
      <c r="V998" s="157"/>
      <c r="W998" s="157"/>
      <c r="X998" s="157"/>
      <c r="Y998" s="157"/>
      <c r="Z998" s="157"/>
      <c r="AA998" s="157"/>
      <c r="AB998" s="157"/>
      <c r="AC998" s="157"/>
      <c r="AD998" s="157"/>
      <c r="AE998" s="157"/>
      <c r="AF998" s="157"/>
    </row>
    <row r="999" ht="15.75" customHeight="1">
      <c r="A999" s="474"/>
      <c r="B999" s="505"/>
      <c r="C999" s="505"/>
      <c r="D999" s="164"/>
      <c r="E999" s="164"/>
      <c r="F999" s="164"/>
      <c r="G999" s="164"/>
      <c r="H999" s="164"/>
      <c r="I999" s="164"/>
      <c r="J999" s="164"/>
      <c r="K999" s="157"/>
      <c r="L999" s="157"/>
      <c r="M999" s="157"/>
      <c r="N999" s="157"/>
      <c r="O999" s="157"/>
      <c r="P999" s="157"/>
      <c r="Q999" s="157"/>
      <c r="R999" s="157"/>
      <c r="S999" s="157"/>
      <c r="T999" s="157"/>
      <c r="U999" s="157"/>
      <c r="V999" s="157"/>
      <c r="W999" s="157"/>
      <c r="X999" s="157"/>
      <c r="Y999" s="157"/>
      <c r="Z999" s="157"/>
      <c r="AA999" s="157"/>
      <c r="AB999" s="157"/>
      <c r="AC999" s="157"/>
      <c r="AD999" s="157"/>
      <c r="AE999" s="157"/>
      <c r="AF999" s="157"/>
    </row>
    <row r="1000" ht="15.75" customHeight="1">
      <c r="A1000" s="474"/>
      <c r="B1000" s="505"/>
      <c r="C1000" s="505"/>
      <c r="D1000" s="164"/>
      <c r="E1000" s="164"/>
      <c r="F1000" s="164"/>
      <c r="G1000" s="164"/>
      <c r="H1000" s="164"/>
      <c r="I1000" s="164"/>
      <c r="J1000" s="164"/>
      <c r="K1000" s="157"/>
      <c r="L1000" s="157"/>
      <c r="M1000" s="157"/>
      <c r="N1000" s="157"/>
      <c r="O1000" s="157"/>
      <c r="P1000" s="157"/>
      <c r="Q1000" s="157"/>
      <c r="R1000" s="157"/>
      <c r="S1000" s="157"/>
      <c r="T1000" s="157"/>
      <c r="U1000" s="157"/>
      <c r="V1000" s="157"/>
      <c r="W1000" s="157"/>
      <c r="X1000" s="157"/>
      <c r="Y1000" s="157"/>
      <c r="Z1000" s="157"/>
      <c r="AA1000" s="157"/>
      <c r="AB1000" s="157"/>
      <c r="AC1000" s="157"/>
      <c r="AD1000" s="157"/>
      <c r="AE1000" s="157"/>
      <c r="AF1000" s="157"/>
    </row>
    <row r="1001" ht="15.75" customHeight="1">
      <c r="A1001" s="474"/>
      <c r="B1001" s="505"/>
      <c r="C1001" s="505"/>
      <c r="D1001" s="164"/>
      <c r="E1001" s="164"/>
      <c r="F1001" s="164"/>
      <c r="G1001" s="164"/>
      <c r="H1001" s="164"/>
      <c r="I1001" s="164"/>
      <c r="J1001" s="164"/>
      <c r="K1001" s="157"/>
      <c r="L1001" s="157"/>
      <c r="M1001" s="157"/>
      <c r="N1001" s="157"/>
      <c r="O1001" s="157"/>
      <c r="P1001" s="157"/>
      <c r="Q1001" s="157"/>
      <c r="R1001" s="157"/>
      <c r="S1001" s="157"/>
      <c r="T1001" s="157"/>
      <c r="U1001" s="157"/>
      <c r="V1001" s="157"/>
      <c r="W1001" s="157"/>
      <c r="X1001" s="157"/>
      <c r="Y1001" s="157"/>
      <c r="Z1001" s="157"/>
      <c r="AA1001" s="157"/>
      <c r="AB1001" s="157"/>
      <c r="AC1001" s="157"/>
      <c r="AD1001" s="157"/>
      <c r="AE1001" s="157"/>
      <c r="AF1001" s="157"/>
    </row>
    <row r="1002" ht="15.75" customHeight="1">
      <c r="A1002" s="474"/>
      <c r="B1002" s="505"/>
      <c r="C1002" s="505"/>
      <c r="D1002" s="164"/>
      <c r="E1002" s="164"/>
      <c r="F1002" s="164"/>
      <c r="G1002" s="164"/>
      <c r="H1002" s="164"/>
      <c r="I1002" s="164"/>
      <c r="J1002" s="164"/>
      <c r="K1002" s="157"/>
      <c r="L1002" s="157"/>
      <c r="M1002" s="157"/>
      <c r="N1002" s="157"/>
      <c r="O1002" s="157"/>
      <c r="P1002" s="157"/>
      <c r="Q1002" s="157"/>
      <c r="R1002" s="157"/>
      <c r="S1002" s="157"/>
      <c r="T1002" s="157"/>
      <c r="U1002" s="157"/>
      <c r="V1002" s="157"/>
      <c r="W1002" s="157"/>
      <c r="X1002" s="157"/>
      <c r="Y1002" s="157"/>
      <c r="Z1002" s="157"/>
      <c r="AA1002" s="157"/>
      <c r="AB1002" s="157"/>
      <c r="AC1002" s="157"/>
      <c r="AD1002" s="157"/>
      <c r="AE1002" s="157"/>
      <c r="AF1002" s="157"/>
    </row>
    <row r="1003" ht="15.75" customHeight="1">
      <c r="A1003" s="474"/>
      <c r="B1003" s="505"/>
      <c r="C1003" s="505"/>
      <c r="D1003" s="164"/>
      <c r="E1003" s="164"/>
      <c r="F1003" s="164"/>
      <c r="G1003" s="164"/>
      <c r="H1003" s="164"/>
      <c r="I1003" s="164"/>
      <c r="J1003" s="164"/>
      <c r="K1003" s="157"/>
      <c r="L1003" s="157"/>
      <c r="M1003" s="157"/>
      <c r="N1003" s="157"/>
      <c r="O1003" s="157"/>
      <c r="P1003" s="157"/>
      <c r="Q1003" s="157"/>
      <c r="R1003" s="157"/>
      <c r="S1003" s="157"/>
      <c r="T1003" s="157"/>
      <c r="U1003" s="157"/>
      <c r="V1003" s="157"/>
      <c r="W1003" s="157"/>
      <c r="X1003" s="157"/>
      <c r="Y1003" s="157"/>
      <c r="Z1003" s="157"/>
      <c r="AA1003" s="157"/>
      <c r="AB1003" s="157"/>
      <c r="AC1003" s="157"/>
      <c r="AD1003" s="157"/>
      <c r="AE1003" s="157"/>
      <c r="AF1003" s="157"/>
    </row>
    <row r="1004" ht="15.75" customHeight="1">
      <c r="A1004" s="474"/>
      <c r="B1004" s="505"/>
      <c r="C1004" s="505"/>
      <c r="D1004" s="164"/>
      <c r="E1004" s="164"/>
      <c r="F1004" s="164"/>
      <c r="G1004" s="164"/>
      <c r="H1004" s="164"/>
      <c r="I1004" s="164"/>
      <c r="J1004" s="164"/>
      <c r="K1004" s="157"/>
      <c r="L1004" s="157"/>
      <c r="M1004" s="157"/>
      <c r="N1004" s="157"/>
      <c r="O1004" s="157"/>
      <c r="P1004" s="157"/>
      <c r="Q1004" s="157"/>
      <c r="R1004" s="157"/>
      <c r="S1004" s="157"/>
      <c r="T1004" s="157"/>
      <c r="U1004" s="157"/>
      <c r="V1004" s="157"/>
      <c r="W1004" s="157"/>
      <c r="X1004" s="157"/>
      <c r="Y1004" s="157"/>
      <c r="Z1004" s="157"/>
      <c r="AA1004" s="157"/>
      <c r="AB1004" s="157"/>
      <c r="AC1004" s="157"/>
      <c r="AD1004" s="157"/>
      <c r="AE1004" s="157"/>
      <c r="AF1004" s="157"/>
    </row>
    <row r="1005" ht="15.75" customHeight="1">
      <c r="A1005" s="474"/>
      <c r="B1005" s="505"/>
      <c r="C1005" s="505"/>
      <c r="D1005" s="164"/>
      <c r="E1005" s="164"/>
      <c r="F1005" s="164"/>
      <c r="G1005" s="164"/>
      <c r="H1005" s="164"/>
      <c r="I1005" s="164"/>
      <c r="J1005" s="164"/>
      <c r="K1005" s="157"/>
      <c r="L1005" s="157"/>
      <c r="M1005" s="157"/>
      <c r="N1005" s="157"/>
      <c r="O1005" s="157"/>
      <c r="P1005" s="157"/>
      <c r="Q1005" s="157"/>
      <c r="R1005" s="157"/>
      <c r="S1005" s="157"/>
      <c r="T1005" s="157"/>
      <c r="U1005" s="157"/>
      <c r="V1005" s="157"/>
      <c r="W1005" s="157"/>
      <c r="X1005" s="157"/>
      <c r="Y1005" s="157"/>
      <c r="Z1005" s="157"/>
      <c r="AA1005" s="157"/>
      <c r="AB1005" s="157"/>
      <c r="AC1005" s="157"/>
      <c r="AD1005" s="157"/>
      <c r="AE1005" s="157"/>
      <c r="AF1005" s="157"/>
    </row>
    <row r="1006" ht="15.75" customHeight="1">
      <c r="A1006" s="474"/>
      <c r="B1006" s="505"/>
      <c r="C1006" s="505"/>
      <c r="D1006" s="164"/>
      <c r="E1006" s="164"/>
      <c r="F1006" s="164"/>
      <c r="G1006" s="164"/>
      <c r="H1006" s="164"/>
      <c r="I1006" s="164"/>
      <c r="J1006" s="164"/>
      <c r="K1006" s="157"/>
      <c r="L1006" s="157"/>
      <c r="M1006" s="157"/>
      <c r="N1006" s="157"/>
      <c r="O1006" s="157"/>
      <c r="P1006" s="157"/>
      <c r="Q1006" s="157"/>
      <c r="R1006" s="157"/>
      <c r="S1006" s="157"/>
      <c r="T1006" s="157"/>
      <c r="U1006" s="157"/>
      <c r="V1006" s="157"/>
      <c r="W1006" s="157"/>
      <c r="X1006" s="157"/>
      <c r="Y1006" s="157"/>
      <c r="Z1006" s="157"/>
      <c r="AA1006" s="157"/>
      <c r="AB1006" s="157"/>
      <c r="AC1006" s="157"/>
      <c r="AD1006" s="157"/>
      <c r="AE1006" s="157"/>
      <c r="AF1006" s="157"/>
    </row>
    <row r="1007" ht="15.75" customHeight="1">
      <c r="A1007" s="474"/>
      <c r="B1007" s="505"/>
      <c r="C1007" s="505"/>
      <c r="D1007" s="164"/>
      <c r="E1007" s="164"/>
      <c r="F1007" s="164"/>
      <c r="G1007" s="164"/>
      <c r="H1007" s="164"/>
      <c r="I1007" s="164"/>
      <c r="J1007" s="164"/>
      <c r="K1007" s="157"/>
      <c r="L1007" s="157"/>
      <c r="M1007" s="157"/>
      <c r="N1007" s="157"/>
      <c r="O1007" s="157"/>
      <c r="P1007" s="157"/>
      <c r="Q1007" s="157"/>
      <c r="R1007" s="157"/>
      <c r="S1007" s="157"/>
      <c r="T1007" s="157"/>
      <c r="U1007" s="157"/>
      <c r="V1007" s="157"/>
      <c r="W1007" s="157"/>
      <c r="X1007" s="157"/>
      <c r="Y1007" s="157"/>
      <c r="Z1007" s="157"/>
      <c r="AA1007" s="157"/>
      <c r="AB1007" s="157"/>
      <c r="AC1007" s="157"/>
      <c r="AD1007" s="157"/>
      <c r="AE1007" s="157"/>
      <c r="AF1007" s="157"/>
    </row>
    <row r="1008" ht="15.75" customHeight="1">
      <c r="A1008" s="474"/>
      <c r="B1008" s="505"/>
      <c r="C1008" s="505"/>
      <c r="D1008" s="164"/>
      <c r="E1008" s="164"/>
      <c r="F1008" s="164"/>
      <c r="G1008" s="164"/>
      <c r="H1008" s="164"/>
      <c r="I1008" s="164"/>
      <c r="J1008" s="164"/>
      <c r="K1008" s="157"/>
      <c r="L1008" s="157"/>
      <c r="M1008" s="157"/>
      <c r="N1008" s="157"/>
      <c r="O1008" s="157"/>
      <c r="P1008" s="157"/>
      <c r="Q1008" s="157"/>
      <c r="R1008" s="157"/>
      <c r="S1008" s="157"/>
      <c r="T1008" s="157"/>
      <c r="U1008" s="157"/>
      <c r="V1008" s="157"/>
      <c r="W1008" s="157"/>
      <c r="X1008" s="157"/>
      <c r="Y1008" s="157"/>
      <c r="Z1008" s="157"/>
      <c r="AA1008" s="157"/>
      <c r="AB1008" s="157"/>
      <c r="AC1008" s="157"/>
      <c r="AD1008" s="157"/>
      <c r="AE1008" s="157"/>
      <c r="AF1008" s="157"/>
    </row>
    <row r="1009" ht="15.75" customHeight="1">
      <c r="A1009" s="474"/>
      <c r="B1009" s="505"/>
      <c r="C1009" s="505"/>
      <c r="D1009" s="164"/>
      <c r="E1009" s="164"/>
      <c r="F1009" s="164"/>
      <c r="G1009" s="164"/>
      <c r="H1009" s="164"/>
      <c r="I1009" s="164"/>
      <c r="J1009" s="164"/>
      <c r="K1009" s="157"/>
      <c r="L1009" s="157"/>
      <c r="M1009" s="157"/>
      <c r="N1009" s="157"/>
      <c r="O1009" s="157"/>
      <c r="P1009" s="157"/>
      <c r="Q1009" s="157"/>
      <c r="R1009" s="157"/>
      <c r="S1009" s="157"/>
      <c r="T1009" s="157"/>
      <c r="U1009" s="157"/>
      <c r="V1009" s="157"/>
      <c r="W1009" s="157"/>
      <c r="X1009" s="157"/>
      <c r="Y1009" s="157"/>
      <c r="Z1009" s="157"/>
      <c r="AA1009" s="157"/>
      <c r="AB1009" s="157"/>
      <c r="AC1009" s="157"/>
      <c r="AD1009" s="157"/>
      <c r="AE1009" s="157"/>
      <c r="AF1009" s="157"/>
    </row>
    <row r="1010" ht="15.75" customHeight="1">
      <c r="A1010" s="474"/>
      <c r="B1010" s="505"/>
      <c r="C1010" s="505"/>
      <c r="D1010" s="164"/>
      <c r="E1010" s="164"/>
      <c r="F1010" s="164"/>
      <c r="G1010" s="164"/>
      <c r="H1010" s="164"/>
      <c r="I1010" s="164"/>
      <c r="J1010" s="164"/>
      <c r="K1010" s="157"/>
      <c r="L1010" s="157"/>
      <c r="M1010" s="157"/>
      <c r="N1010" s="157"/>
      <c r="O1010" s="157"/>
      <c r="P1010" s="157"/>
      <c r="Q1010" s="157"/>
      <c r="R1010" s="157"/>
      <c r="S1010" s="157"/>
      <c r="T1010" s="157"/>
      <c r="U1010" s="157"/>
      <c r="V1010" s="157"/>
      <c r="W1010" s="157"/>
      <c r="X1010" s="157"/>
      <c r="Y1010" s="157"/>
      <c r="Z1010" s="157"/>
      <c r="AA1010" s="157"/>
      <c r="AB1010" s="157"/>
      <c r="AC1010" s="157"/>
      <c r="AD1010" s="157"/>
      <c r="AE1010" s="157"/>
      <c r="AF1010" s="157"/>
    </row>
    <row r="1011" ht="15.75" customHeight="1">
      <c r="A1011" s="474"/>
      <c r="B1011" s="505"/>
      <c r="C1011" s="505"/>
      <c r="D1011" s="164"/>
      <c r="E1011" s="164"/>
      <c r="F1011" s="164"/>
      <c r="G1011" s="164"/>
      <c r="H1011" s="164"/>
      <c r="I1011" s="164"/>
      <c r="J1011" s="164"/>
      <c r="K1011" s="157"/>
      <c r="L1011" s="157"/>
      <c r="M1011" s="157"/>
      <c r="N1011" s="157"/>
      <c r="O1011" s="157"/>
      <c r="P1011" s="157"/>
      <c r="Q1011" s="157"/>
      <c r="R1011" s="157"/>
      <c r="S1011" s="157"/>
      <c r="T1011" s="157"/>
      <c r="U1011" s="157"/>
      <c r="V1011" s="157"/>
      <c r="W1011" s="157"/>
      <c r="X1011" s="157"/>
      <c r="Y1011" s="157"/>
      <c r="Z1011" s="157"/>
      <c r="AA1011" s="157"/>
      <c r="AB1011" s="157"/>
      <c r="AC1011" s="157"/>
      <c r="AD1011" s="157"/>
      <c r="AE1011" s="157"/>
      <c r="AF1011" s="157"/>
    </row>
    <row r="1012" ht="15.75" customHeight="1">
      <c r="A1012" s="474"/>
      <c r="B1012" s="505"/>
      <c r="C1012" s="505"/>
      <c r="D1012" s="164"/>
      <c r="E1012" s="164"/>
      <c r="F1012" s="164"/>
      <c r="G1012" s="164"/>
      <c r="H1012" s="164"/>
      <c r="I1012" s="164"/>
      <c r="J1012" s="164"/>
      <c r="K1012" s="157"/>
      <c r="L1012" s="157"/>
      <c r="M1012" s="157"/>
      <c r="N1012" s="157"/>
      <c r="O1012" s="157"/>
      <c r="P1012" s="157"/>
      <c r="Q1012" s="157"/>
      <c r="R1012" s="157"/>
      <c r="S1012" s="157"/>
      <c r="T1012" s="157"/>
      <c r="U1012" s="157"/>
      <c r="V1012" s="157"/>
      <c r="W1012" s="157"/>
      <c r="X1012" s="157"/>
      <c r="Y1012" s="157"/>
      <c r="Z1012" s="157"/>
      <c r="AA1012" s="157"/>
      <c r="AB1012" s="157"/>
      <c r="AC1012" s="157"/>
      <c r="AD1012" s="157"/>
      <c r="AE1012" s="157"/>
      <c r="AF1012" s="157"/>
    </row>
    <row r="1013" ht="15.75" customHeight="1">
      <c r="A1013" s="474"/>
      <c r="B1013" s="505"/>
      <c r="C1013" s="505"/>
      <c r="D1013" s="164"/>
      <c r="E1013" s="164"/>
      <c r="F1013" s="164"/>
      <c r="G1013" s="164"/>
      <c r="H1013" s="164"/>
      <c r="I1013" s="164"/>
      <c r="J1013" s="164"/>
      <c r="K1013" s="157"/>
      <c r="L1013" s="157"/>
      <c r="M1013" s="157"/>
      <c r="N1013" s="157"/>
      <c r="O1013" s="157"/>
      <c r="P1013" s="157"/>
      <c r="Q1013" s="157"/>
      <c r="R1013" s="157"/>
      <c r="S1013" s="157"/>
      <c r="T1013" s="157"/>
      <c r="U1013" s="157"/>
      <c r="V1013" s="157"/>
      <c r="W1013" s="157"/>
      <c r="X1013" s="157"/>
      <c r="Y1013" s="157"/>
      <c r="Z1013" s="157"/>
      <c r="AA1013" s="157"/>
      <c r="AB1013" s="157"/>
      <c r="AC1013" s="157"/>
      <c r="AD1013" s="157"/>
      <c r="AE1013" s="157"/>
      <c r="AF1013" s="157"/>
    </row>
    <row r="1014" ht="15.75" customHeight="1">
      <c r="A1014" s="474"/>
      <c r="B1014" s="505"/>
      <c r="C1014" s="505"/>
      <c r="D1014" s="164"/>
      <c r="E1014" s="164"/>
      <c r="F1014" s="164"/>
      <c r="G1014" s="164"/>
      <c r="H1014" s="164"/>
      <c r="I1014" s="164"/>
      <c r="J1014" s="164"/>
      <c r="K1014" s="157"/>
      <c r="L1014" s="157"/>
      <c r="M1014" s="157"/>
      <c r="N1014" s="157"/>
      <c r="O1014" s="157"/>
      <c r="P1014" s="157"/>
      <c r="Q1014" s="157"/>
      <c r="R1014" s="157"/>
      <c r="S1014" s="157"/>
      <c r="T1014" s="157"/>
      <c r="U1014" s="157"/>
      <c r="V1014" s="157"/>
      <c r="W1014" s="157"/>
      <c r="X1014" s="157"/>
      <c r="Y1014" s="157"/>
      <c r="Z1014" s="157"/>
      <c r="AA1014" s="157"/>
      <c r="AB1014" s="157"/>
      <c r="AC1014" s="157"/>
      <c r="AD1014" s="157"/>
      <c r="AE1014" s="157"/>
      <c r="AF1014" s="157"/>
    </row>
    <row r="1015" ht="15.75" customHeight="1">
      <c r="A1015" s="474"/>
      <c r="B1015" s="505"/>
      <c r="C1015" s="505"/>
      <c r="D1015" s="164"/>
      <c r="E1015" s="164"/>
      <c r="F1015" s="164"/>
      <c r="G1015" s="164"/>
      <c r="H1015" s="164"/>
      <c r="I1015" s="164"/>
      <c r="J1015" s="164"/>
      <c r="K1015" s="157"/>
      <c r="L1015" s="157"/>
      <c r="M1015" s="157"/>
      <c r="N1015" s="157"/>
      <c r="O1015" s="157"/>
      <c r="P1015" s="157"/>
      <c r="Q1015" s="157"/>
      <c r="R1015" s="157"/>
      <c r="S1015" s="157"/>
      <c r="T1015" s="157"/>
      <c r="U1015" s="157"/>
      <c r="V1015" s="157"/>
      <c r="W1015" s="157"/>
      <c r="X1015" s="157"/>
      <c r="Y1015" s="157"/>
      <c r="Z1015" s="157"/>
      <c r="AA1015" s="157"/>
      <c r="AB1015" s="157"/>
      <c r="AC1015" s="157"/>
      <c r="AD1015" s="157"/>
      <c r="AE1015" s="157"/>
      <c r="AF1015" s="157"/>
    </row>
    <row r="1016" ht="15.75" customHeight="1">
      <c r="A1016" s="474"/>
      <c r="B1016" s="505"/>
      <c r="C1016" s="505"/>
      <c r="D1016" s="164"/>
      <c r="E1016" s="164"/>
      <c r="F1016" s="164"/>
      <c r="G1016" s="164"/>
      <c r="H1016" s="164"/>
      <c r="I1016" s="164"/>
      <c r="J1016" s="164"/>
      <c r="K1016" s="157"/>
      <c r="L1016" s="157"/>
      <c r="M1016" s="157"/>
      <c r="N1016" s="157"/>
      <c r="O1016" s="157"/>
      <c r="P1016" s="157"/>
      <c r="Q1016" s="157"/>
      <c r="R1016" s="157"/>
      <c r="S1016" s="157"/>
      <c r="T1016" s="157"/>
      <c r="U1016" s="157"/>
      <c r="V1016" s="157"/>
      <c r="W1016" s="157"/>
      <c r="X1016" s="157"/>
      <c r="Y1016" s="157"/>
      <c r="Z1016" s="157"/>
      <c r="AA1016" s="157"/>
      <c r="AB1016" s="157"/>
      <c r="AC1016" s="157"/>
      <c r="AD1016" s="157"/>
      <c r="AE1016" s="157"/>
      <c r="AF1016" s="157"/>
    </row>
    <row r="1017" ht="15.75" customHeight="1">
      <c r="A1017" s="474"/>
      <c r="B1017" s="505"/>
      <c r="C1017" s="505"/>
      <c r="D1017" s="164"/>
      <c r="E1017" s="164"/>
      <c r="F1017" s="164"/>
      <c r="G1017" s="164"/>
      <c r="H1017" s="164"/>
      <c r="I1017" s="164"/>
      <c r="J1017" s="164"/>
      <c r="K1017" s="157"/>
      <c r="L1017" s="157"/>
      <c r="M1017" s="157"/>
      <c r="N1017" s="157"/>
      <c r="O1017" s="157"/>
      <c r="P1017" s="157"/>
      <c r="Q1017" s="157"/>
      <c r="R1017" s="157"/>
      <c r="S1017" s="157"/>
      <c r="T1017" s="157"/>
      <c r="U1017" s="157"/>
      <c r="V1017" s="157"/>
      <c r="W1017" s="157"/>
      <c r="X1017" s="157"/>
      <c r="Y1017" s="157"/>
      <c r="Z1017" s="157"/>
      <c r="AA1017" s="157"/>
      <c r="AB1017" s="157"/>
      <c r="AC1017" s="157"/>
      <c r="AD1017" s="157"/>
      <c r="AE1017" s="157"/>
      <c r="AF1017" s="157"/>
    </row>
    <row r="1018" ht="15.75" customHeight="1">
      <c r="A1018" s="474"/>
      <c r="B1018" s="505"/>
      <c r="C1018" s="505"/>
      <c r="D1018" s="164"/>
      <c r="E1018" s="164"/>
      <c r="F1018" s="164"/>
      <c r="G1018" s="164"/>
      <c r="H1018" s="164"/>
      <c r="I1018" s="164"/>
      <c r="J1018" s="164"/>
      <c r="K1018" s="157"/>
      <c r="L1018" s="157"/>
      <c r="M1018" s="157"/>
      <c r="N1018" s="157"/>
      <c r="O1018" s="157"/>
      <c r="P1018" s="157"/>
      <c r="Q1018" s="157"/>
      <c r="R1018" s="157"/>
      <c r="S1018" s="157"/>
      <c r="T1018" s="157"/>
      <c r="U1018" s="157"/>
      <c r="V1018" s="157"/>
      <c r="W1018" s="157"/>
      <c r="X1018" s="157"/>
      <c r="Y1018" s="157"/>
      <c r="Z1018" s="157"/>
      <c r="AA1018" s="157"/>
      <c r="AB1018" s="157"/>
      <c r="AC1018" s="157"/>
      <c r="AD1018" s="157"/>
      <c r="AE1018" s="157"/>
      <c r="AF1018" s="157"/>
    </row>
    <row r="1019" ht="15.75" customHeight="1">
      <c r="A1019" s="474"/>
      <c r="B1019" s="505"/>
      <c r="C1019" s="505"/>
      <c r="D1019" s="164"/>
      <c r="E1019" s="164"/>
      <c r="F1019" s="164"/>
      <c r="G1019" s="164"/>
      <c r="H1019" s="164"/>
      <c r="I1019" s="164"/>
      <c r="J1019" s="164"/>
      <c r="K1019" s="157"/>
      <c r="L1019" s="157"/>
      <c r="M1019" s="157"/>
      <c r="N1019" s="157"/>
      <c r="O1019" s="157"/>
      <c r="P1019" s="157"/>
      <c r="Q1019" s="157"/>
      <c r="R1019" s="157"/>
      <c r="S1019" s="157"/>
      <c r="T1019" s="157"/>
      <c r="U1019" s="157"/>
      <c r="V1019" s="157"/>
      <c r="W1019" s="157"/>
      <c r="X1019" s="157"/>
      <c r="Y1019" s="157"/>
      <c r="Z1019" s="157"/>
      <c r="AA1019" s="157"/>
      <c r="AB1019" s="157"/>
      <c r="AC1019" s="157"/>
      <c r="AD1019" s="157"/>
      <c r="AE1019" s="157"/>
      <c r="AF1019" s="157"/>
    </row>
    <row r="1020" ht="15.75" customHeight="1">
      <c r="A1020" s="474"/>
      <c r="B1020" s="505"/>
      <c r="C1020" s="505"/>
      <c r="D1020" s="164"/>
      <c r="E1020" s="164"/>
      <c r="F1020" s="164"/>
      <c r="G1020" s="164"/>
      <c r="H1020" s="164"/>
      <c r="I1020" s="164"/>
      <c r="J1020" s="164"/>
      <c r="K1020" s="157"/>
      <c r="L1020" s="157"/>
      <c r="M1020" s="157"/>
      <c r="N1020" s="157"/>
      <c r="O1020" s="157"/>
      <c r="P1020" s="157"/>
      <c r="Q1020" s="157"/>
      <c r="R1020" s="157"/>
      <c r="S1020" s="157"/>
      <c r="T1020" s="157"/>
      <c r="U1020" s="157"/>
      <c r="V1020" s="157"/>
      <c r="W1020" s="157"/>
      <c r="X1020" s="157"/>
      <c r="Y1020" s="157"/>
      <c r="Z1020" s="157"/>
      <c r="AA1020" s="157"/>
      <c r="AB1020" s="157"/>
      <c r="AC1020" s="157"/>
      <c r="AD1020" s="157"/>
      <c r="AE1020" s="157"/>
      <c r="AF1020" s="157"/>
    </row>
    <row r="1021" ht="15.75" customHeight="1">
      <c r="A1021" s="474"/>
      <c r="B1021" s="505"/>
      <c r="C1021" s="505"/>
      <c r="D1021" s="164"/>
      <c r="E1021" s="164"/>
      <c r="F1021" s="164"/>
      <c r="G1021" s="164"/>
      <c r="H1021" s="164"/>
      <c r="I1021" s="164"/>
      <c r="J1021" s="164"/>
      <c r="K1021" s="157"/>
      <c r="L1021" s="157"/>
      <c r="M1021" s="157"/>
      <c r="N1021" s="157"/>
      <c r="O1021" s="157"/>
      <c r="P1021" s="157"/>
      <c r="Q1021" s="157"/>
      <c r="R1021" s="157"/>
      <c r="S1021" s="157"/>
      <c r="T1021" s="157"/>
      <c r="U1021" s="157"/>
      <c r="V1021" s="157"/>
      <c r="W1021" s="157"/>
      <c r="X1021" s="157"/>
      <c r="Y1021" s="157"/>
      <c r="Z1021" s="157"/>
      <c r="AA1021" s="157"/>
      <c r="AB1021" s="157"/>
      <c r="AC1021" s="157"/>
      <c r="AD1021" s="157"/>
      <c r="AE1021" s="157"/>
      <c r="AF1021" s="157"/>
    </row>
    <row r="1022" ht="15.75" customHeight="1">
      <c r="A1022" s="474"/>
      <c r="B1022" s="505"/>
      <c r="C1022" s="505"/>
      <c r="D1022" s="164"/>
      <c r="E1022" s="164"/>
      <c r="F1022" s="164"/>
      <c r="G1022" s="164"/>
      <c r="H1022" s="164"/>
      <c r="I1022" s="164"/>
      <c r="J1022" s="164"/>
      <c r="K1022" s="157"/>
      <c r="L1022" s="157"/>
      <c r="M1022" s="157"/>
      <c r="N1022" s="157"/>
      <c r="O1022" s="157"/>
      <c r="P1022" s="157"/>
      <c r="Q1022" s="157"/>
      <c r="R1022" s="157"/>
      <c r="S1022" s="157"/>
      <c r="T1022" s="157"/>
      <c r="U1022" s="157"/>
      <c r="V1022" s="157"/>
      <c r="W1022" s="157"/>
      <c r="X1022" s="157"/>
      <c r="Y1022" s="157"/>
      <c r="Z1022" s="157"/>
      <c r="AA1022" s="157"/>
      <c r="AB1022" s="157"/>
      <c r="AC1022" s="157"/>
      <c r="AD1022" s="157"/>
      <c r="AE1022" s="157"/>
      <c r="AF1022" s="157"/>
    </row>
    <row r="1023" ht="15.75" customHeight="1">
      <c r="A1023" s="474"/>
      <c r="B1023" s="505"/>
      <c r="C1023" s="505"/>
      <c r="D1023" s="164"/>
      <c r="E1023" s="164"/>
      <c r="F1023" s="164"/>
      <c r="G1023" s="164"/>
      <c r="H1023" s="164"/>
      <c r="I1023" s="164"/>
      <c r="J1023" s="164"/>
      <c r="K1023" s="157"/>
      <c r="L1023" s="157"/>
      <c r="M1023" s="157"/>
      <c r="N1023" s="157"/>
      <c r="O1023" s="157"/>
      <c r="P1023" s="157"/>
      <c r="Q1023" s="157"/>
      <c r="R1023" s="157"/>
      <c r="S1023" s="157"/>
      <c r="T1023" s="157"/>
      <c r="U1023" s="157"/>
      <c r="V1023" s="157"/>
      <c r="W1023" s="157"/>
      <c r="X1023" s="157"/>
      <c r="Y1023" s="157"/>
      <c r="Z1023" s="157"/>
      <c r="AA1023" s="157"/>
      <c r="AB1023" s="157"/>
      <c r="AC1023" s="157"/>
      <c r="AD1023" s="157"/>
      <c r="AE1023" s="157"/>
      <c r="AF1023" s="157"/>
    </row>
    <row r="1024" ht="15.75" customHeight="1">
      <c r="A1024" s="474"/>
      <c r="B1024" s="505"/>
      <c r="C1024" s="505"/>
      <c r="D1024" s="164"/>
      <c r="E1024" s="164"/>
      <c r="F1024" s="164"/>
      <c r="G1024" s="164"/>
      <c r="H1024" s="164"/>
      <c r="I1024" s="164"/>
      <c r="J1024" s="164"/>
      <c r="K1024" s="157"/>
      <c r="L1024" s="157"/>
      <c r="M1024" s="157"/>
      <c r="N1024" s="157"/>
      <c r="O1024" s="157"/>
      <c r="P1024" s="157"/>
      <c r="Q1024" s="157"/>
      <c r="R1024" s="157"/>
      <c r="S1024" s="157"/>
      <c r="T1024" s="157"/>
      <c r="U1024" s="157"/>
      <c r="V1024" s="157"/>
      <c r="W1024" s="157"/>
      <c r="X1024" s="157"/>
      <c r="Y1024" s="157"/>
      <c r="Z1024" s="157"/>
      <c r="AA1024" s="157"/>
      <c r="AB1024" s="157"/>
      <c r="AC1024" s="157"/>
      <c r="AD1024" s="157"/>
      <c r="AE1024" s="157"/>
      <c r="AF1024" s="157"/>
    </row>
    <row r="1025" ht="15.75" customHeight="1">
      <c r="A1025" s="474"/>
      <c r="B1025" s="505"/>
      <c r="C1025" s="505"/>
      <c r="D1025" s="164"/>
      <c r="E1025" s="164"/>
      <c r="F1025" s="164"/>
      <c r="G1025" s="164"/>
      <c r="H1025" s="164"/>
      <c r="I1025" s="164"/>
      <c r="J1025" s="164"/>
      <c r="K1025" s="157"/>
      <c r="L1025" s="157"/>
      <c r="M1025" s="157"/>
      <c r="N1025" s="157"/>
      <c r="O1025" s="157"/>
      <c r="P1025" s="157"/>
      <c r="Q1025" s="157"/>
      <c r="R1025" s="157"/>
      <c r="S1025" s="157"/>
      <c r="T1025" s="157"/>
      <c r="U1025" s="157"/>
      <c r="V1025" s="157"/>
      <c r="W1025" s="157"/>
      <c r="X1025" s="157"/>
      <c r="Y1025" s="157"/>
      <c r="Z1025" s="157"/>
      <c r="AA1025" s="157"/>
      <c r="AB1025" s="157"/>
      <c r="AC1025" s="157"/>
      <c r="AD1025" s="157"/>
      <c r="AE1025" s="157"/>
      <c r="AF1025" s="157"/>
    </row>
    <row r="1026" ht="15.75" customHeight="1">
      <c r="A1026" s="474"/>
      <c r="B1026" s="505"/>
      <c r="C1026" s="505"/>
      <c r="D1026" s="164"/>
      <c r="E1026" s="164"/>
      <c r="F1026" s="164"/>
      <c r="G1026" s="164"/>
      <c r="H1026" s="164"/>
      <c r="I1026" s="164"/>
      <c r="J1026" s="164"/>
      <c r="K1026" s="157"/>
      <c r="L1026" s="157"/>
      <c r="M1026" s="157"/>
      <c r="N1026" s="157"/>
      <c r="O1026" s="157"/>
      <c r="P1026" s="157"/>
      <c r="Q1026" s="157"/>
      <c r="R1026" s="157"/>
      <c r="S1026" s="157"/>
      <c r="T1026" s="157"/>
      <c r="U1026" s="157"/>
      <c r="V1026" s="157"/>
      <c r="W1026" s="157"/>
      <c r="X1026" s="157"/>
      <c r="Y1026" s="157"/>
      <c r="Z1026" s="157"/>
      <c r="AA1026" s="157"/>
      <c r="AB1026" s="157"/>
      <c r="AC1026" s="157"/>
      <c r="AD1026" s="157"/>
      <c r="AE1026" s="157"/>
      <c r="AF1026" s="157"/>
    </row>
    <row r="1027" ht="15.75" customHeight="1">
      <c r="A1027" s="474"/>
      <c r="B1027" s="505"/>
      <c r="C1027" s="505"/>
      <c r="D1027" s="164"/>
      <c r="E1027" s="164"/>
      <c r="F1027" s="164"/>
      <c r="G1027" s="164"/>
      <c r="H1027" s="164"/>
      <c r="I1027" s="164"/>
      <c r="J1027" s="164"/>
      <c r="K1027" s="157"/>
      <c r="L1027" s="157"/>
      <c r="M1027" s="157"/>
      <c r="N1027" s="157"/>
      <c r="O1027" s="157"/>
      <c r="P1027" s="157"/>
      <c r="Q1027" s="157"/>
      <c r="R1027" s="157"/>
      <c r="S1027" s="157"/>
      <c r="T1027" s="157"/>
      <c r="U1027" s="157"/>
      <c r="V1027" s="157"/>
      <c r="W1027" s="157"/>
      <c r="X1027" s="157"/>
      <c r="Y1027" s="157"/>
      <c r="Z1027" s="157"/>
      <c r="AA1027" s="157"/>
      <c r="AB1027" s="157"/>
      <c r="AC1027" s="157"/>
      <c r="AD1027" s="157"/>
      <c r="AE1027" s="157"/>
      <c r="AF1027" s="157"/>
    </row>
    <row r="1028" ht="15.75" customHeight="1">
      <c r="A1028" s="474"/>
      <c r="B1028" s="505"/>
      <c r="C1028" s="505"/>
      <c r="D1028" s="164"/>
      <c r="E1028" s="164"/>
      <c r="F1028" s="164"/>
      <c r="G1028" s="164"/>
      <c r="H1028" s="164"/>
      <c r="I1028" s="164"/>
      <c r="J1028" s="164"/>
      <c r="K1028" s="157"/>
      <c r="L1028" s="157"/>
      <c r="M1028" s="157"/>
      <c r="N1028" s="157"/>
      <c r="O1028" s="157"/>
      <c r="P1028" s="157"/>
      <c r="Q1028" s="157"/>
      <c r="R1028" s="157"/>
      <c r="S1028" s="157"/>
      <c r="T1028" s="157"/>
      <c r="U1028" s="157"/>
      <c r="V1028" s="157"/>
      <c r="W1028" s="157"/>
      <c r="X1028" s="157"/>
      <c r="Y1028" s="157"/>
      <c r="Z1028" s="157"/>
      <c r="AA1028" s="157"/>
      <c r="AB1028" s="157"/>
      <c r="AC1028" s="157"/>
      <c r="AD1028" s="157"/>
      <c r="AE1028" s="157"/>
      <c r="AF1028" s="157"/>
    </row>
    <row r="1029" ht="15.75" customHeight="1">
      <c r="A1029" s="474"/>
      <c r="B1029" s="505"/>
      <c r="C1029" s="505"/>
      <c r="D1029" s="164"/>
      <c r="E1029" s="164"/>
      <c r="F1029" s="164"/>
      <c r="G1029" s="164"/>
      <c r="H1029" s="164"/>
      <c r="I1029" s="164"/>
      <c r="J1029" s="164"/>
      <c r="K1029" s="157"/>
      <c r="L1029" s="157"/>
      <c r="M1029" s="157"/>
      <c r="N1029" s="157"/>
      <c r="O1029" s="157"/>
      <c r="P1029" s="157"/>
      <c r="Q1029" s="157"/>
      <c r="R1029" s="157"/>
      <c r="S1029" s="157"/>
      <c r="T1029" s="157"/>
      <c r="U1029" s="157"/>
      <c r="V1029" s="157"/>
      <c r="W1029" s="157"/>
      <c r="X1029" s="157"/>
      <c r="Y1029" s="157"/>
      <c r="Z1029" s="157"/>
      <c r="AA1029" s="157"/>
      <c r="AB1029" s="157"/>
      <c r="AC1029" s="157"/>
      <c r="AD1029" s="157"/>
      <c r="AE1029" s="157"/>
      <c r="AF1029" s="157"/>
    </row>
    <row r="1030" ht="15.75" customHeight="1">
      <c r="A1030" s="474"/>
      <c r="B1030" s="505"/>
      <c r="C1030" s="505"/>
      <c r="D1030" s="164"/>
      <c r="E1030" s="164"/>
      <c r="F1030" s="164"/>
      <c r="G1030" s="164"/>
      <c r="H1030" s="164"/>
      <c r="I1030" s="164"/>
      <c r="J1030" s="164"/>
      <c r="K1030" s="157"/>
      <c r="L1030" s="157"/>
      <c r="M1030" s="157"/>
      <c r="N1030" s="157"/>
      <c r="O1030" s="157"/>
      <c r="P1030" s="157"/>
      <c r="Q1030" s="157"/>
      <c r="R1030" s="157"/>
      <c r="S1030" s="157"/>
      <c r="T1030" s="157"/>
      <c r="U1030" s="157"/>
      <c r="V1030" s="157"/>
      <c r="W1030" s="157"/>
      <c r="X1030" s="157"/>
      <c r="Y1030" s="157"/>
      <c r="Z1030" s="157"/>
      <c r="AA1030" s="157"/>
      <c r="AB1030" s="157"/>
      <c r="AC1030" s="157"/>
      <c r="AD1030" s="157"/>
      <c r="AE1030" s="157"/>
      <c r="AF1030" s="157"/>
    </row>
    <row r="1031" ht="15.75" customHeight="1">
      <c r="A1031" s="474"/>
      <c r="B1031" s="505"/>
      <c r="C1031" s="505"/>
      <c r="D1031" s="164"/>
      <c r="E1031" s="164"/>
      <c r="F1031" s="164"/>
      <c r="G1031" s="164"/>
      <c r="H1031" s="164"/>
      <c r="I1031" s="164"/>
      <c r="J1031" s="164"/>
      <c r="K1031" s="157"/>
      <c r="L1031" s="157"/>
      <c r="M1031" s="157"/>
      <c r="N1031" s="157"/>
      <c r="O1031" s="157"/>
      <c r="P1031" s="157"/>
      <c r="Q1031" s="157"/>
      <c r="R1031" s="157"/>
      <c r="S1031" s="157"/>
      <c r="T1031" s="157"/>
      <c r="U1031" s="157"/>
      <c r="V1031" s="157"/>
      <c r="W1031" s="157"/>
      <c r="X1031" s="157"/>
      <c r="Y1031" s="157"/>
      <c r="Z1031" s="157"/>
      <c r="AA1031" s="157"/>
      <c r="AB1031" s="157"/>
      <c r="AC1031" s="157"/>
      <c r="AD1031" s="157"/>
      <c r="AE1031" s="157"/>
      <c r="AF1031" s="157"/>
    </row>
    <row r="1032" ht="15.75" customHeight="1">
      <c r="A1032" s="474"/>
      <c r="B1032" s="505"/>
      <c r="C1032" s="505"/>
      <c r="D1032" s="164"/>
      <c r="E1032" s="164"/>
      <c r="F1032" s="164"/>
      <c r="G1032" s="164"/>
      <c r="H1032" s="164"/>
      <c r="I1032" s="164"/>
      <c r="J1032" s="164"/>
      <c r="K1032" s="157"/>
      <c r="L1032" s="157"/>
      <c r="M1032" s="157"/>
      <c r="N1032" s="157"/>
      <c r="O1032" s="157"/>
      <c r="P1032" s="157"/>
      <c r="Q1032" s="157"/>
      <c r="R1032" s="157"/>
      <c r="S1032" s="157"/>
      <c r="T1032" s="157"/>
      <c r="U1032" s="157"/>
      <c r="V1032" s="157"/>
      <c r="W1032" s="157"/>
      <c r="X1032" s="157"/>
      <c r="Y1032" s="157"/>
      <c r="Z1032" s="157"/>
      <c r="AA1032" s="157"/>
      <c r="AB1032" s="157"/>
      <c r="AC1032" s="157"/>
      <c r="AD1032" s="157"/>
      <c r="AE1032" s="157"/>
      <c r="AF1032" s="157"/>
    </row>
    <row r="1033" ht="15.75" customHeight="1">
      <c r="A1033" s="474"/>
      <c r="B1033" s="505"/>
      <c r="C1033" s="505"/>
      <c r="D1033" s="164"/>
      <c r="E1033" s="164"/>
      <c r="F1033" s="164"/>
      <c r="G1033" s="164"/>
      <c r="H1033" s="164"/>
      <c r="I1033" s="164"/>
      <c r="J1033" s="164"/>
      <c r="K1033" s="157"/>
      <c r="L1033" s="157"/>
      <c r="M1033" s="157"/>
      <c r="N1033" s="157"/>
      <c r="O1033" s="157"/>
      <c r="P1033" s="157"/>
      <c r="Q1033" s="157"/>
      <c r="R1033" s="157"/>
      <c r="S1033" s="157"/>
      <c r="T1033" s="157"/>
      <c r="U1033" s="157"/>
      <c r="V1033" s="157"/>
      <c r="W1033" s="157"/>
      <c r="X1033" s="157"/>
      <c r="Y1033" s="157"/>
      <c r="Z1033" s="157"/>
      <c r="AA1033" s="157"/>
      <c r="AB1033" s="157"/>
      <c r="AC1033" s="157"/>
      <c r="AD1033" s="157"/>
      <c r="AE1033" s="157"/>
      <c r="AF1033" s="157"/>
    </row>
    <row r="1034" ht="15.75" customHeight="1">
      <c r="A1034" s="474"/>
      <c r="B1034" s="505"/>
      <c r="C1034" s="505"/>
      <c r="D1034" s="164"/>
      <c r="E1034" s="164"/>
      <c r="F1034" s="164"/>
      <c r="G1034" s="164"/>
      <c r="H1034" s="164"/>
      <c r="I1034" s="164"/>
      <c r="J1034" s="164"/>
      <c r="K1034" s="157"/>
      <c r="L1034" s="157"/>
      <c r="M1034" s="157"/>
      <c r="N1034" s="157"/>
      <c r="O1034" s="157"/>
      <c r="P1034" s="157"/>
      <c r="Q1034" s="157"/>
      <c r="R1034" s="157"/>
      <c r="S1034" s="157"/>
      <c r="T1034" s="157"/>
      <c r="U1034" s="157"/>
      <c r="V1034" s="157"/>
      <c r="W1034" s="157"/>
      <c r="X1034" s="157"/>
      <c r="Y1034" s="157"/>
      <c r="Z1034" s="157"/>
      <c r="AA1034" s="157"/>
      <c r="AB1034" s="157"/>
      <c r="AC1034" s="157"/>
      <c r="AD1034" s="157"/>
      <c r="AE1034" s="157"/>
      <c r="AF1034" s="157"/>
    </row>
    <row r="1035" ht="15.75" customHeight="1">
      <c r="A1035" s="474"/>
      <c r="B1035" s="505"/>
      <c r="C1035" s="505"/>
      <c r="D1035" s="164"/>
      <c r="E1035" s="164"/>
      <c r="F1035" s="164"/>
      <c r="G1035" s="164"/>
      <c r="H1035" s="164"/>
      <c r="I1035" s="164"/>
      <c r="J1035" s="164"/>
      <c r="K1035" s="157"/>
      <c r="L1035" s="157"/>
      <c r="M1035" s="157"/>
      <c r="N1035" s="157"/>
      <c r="O1035" s="157"/>
      <c r="P1035" s="157"/>
      <c r="Q1035" s="157"/>
      <c r="R1035" s="157"/>
      <c r="S1035" s="157"/>
      <c r="T1035" s="157"/>
      <c r="U1035" s="157"/>
      <c r="V1035" s="157"/>
      <c r="W1035" s="157"/>
      <c r="X1035" s="157"/>
      <c r="Y1035" s="157"/>
      <c r="Z1035" s="157"/>
      <c r="AA1035" s="157"/>
      <c r="AB1035" s="157"/>
      <c r="AC1035" s="157"/>
      <c r="AD1035" s="157"/>
      <c r="AE1035" s="157"/>
      <c r="AF1035" s="157"/>
    </row>
    <row r="1036" ht="15.75" customHeight="1">
      <c r="A1036" s="474"/>
      <c r="B1036" s="505"/>
      <c r="C1036" s="505"/>
      <c r="D1036" s="164"/>
      <c r="E1036" s="164"/>
      <c r="F1036" s="164"/>
      <c r="G1036" s="164"/>
      <c r="H1036" s="164"/>
      <c r="I1036" s="164"/>
      <c r="J1036" s="164"/>
      <c r="K1036" s="157"/>
      <c r="L1036" s="157"/>
      <c r="M1036" s="157"/>
      <c r="N1036" s="157"/>
      <c r="O1036" s="157"/>
      <c r="P1036" s="157"/>
      <c r="Q1036" s="157"/>
      <c r="R1036" s="157"/>
      <c r="S1036" s="157"/>
      <c r="T1036" s="157"/>
      <c r="U1036" s="157"/>
      <c r="V1036" s="157"/>
      <c r="W1036" s="157"/>
      <c r="X1036" s="157"/>
      <c r="Y1036" s="157"/>
      <c r="Z1036" s="157"/>
      <c r="AA1036" s="157"/>
      <c r="AB1036" s="157"/>
      <c r="AC1036" s="157"/>
      <c r="AD1036" s="157"/>
      <c r="AE1036" s="157"/>
      <c r="AF1036" s="157"/>
    </row>
    <row r="1037" ht="15.75" customHeight="1">
      <c r="A1037" s="474"/>
      <c r="B1037" s="505"/>
      <c r="C1037" s="505"/>
      <c r="D1037" s="164"/>
      <c r="E1037" s="164"/>
      <c r="F1037" s="164"/>
      <c r="G1037" s="164"/>
      <c r="H1037" s="164"/>
      <c r="I1037" s="164"/>
      <c r="J1037" s="164"/>
      <c r="K1037" s="157"/>
      <c r="L1037" s="157"/>
      <c r="M1037" s="157"/>
      <c r="N1037" s="157"/>
      <c r="O1037" s="157"/>
      <c r="P1037" s="157"/>
      <c r="Q1037" s="157"/>
      <c r="R1037" s="157"/>
      <c r="S1037" s="157"/>
      <c r="T1037" s="157"/>
      <c r="U1037" s="157"/>
      <c r="V1037" s="157"/>
      <c r="W1037" s="157"/>
      <c r="X1037" s="157"/>
      <c r="Y1037" s="157"/>
      <c r="Z1037" s="157"/>
      <c r="AA1037" s="157"/>
      <c r="AB1037" s="157"/>
      <c r="AC1037" s="157"/>
      <c r="AD1037" s="157"/>
      <c r="AE1037" s="157"/>
      <c r="AF1037" s="157"/>
    </row>
    <row r="1038" ht="15.75" customHeight="1">
      <c r="A1038" s="474"/>
      <c r="B1038" s="505"/>
      <c r="C1038" s="505"/>
      <c r="D1038" s="164"/>
      <c r="E1038" s="164"/>
      <c r="F1038" s="164"/>
      <c r="G1038" s="164"/>
      <c r="H1038" s="164"/>
      <c r="I1038" s="164"/>
      <c r="J1038" s="164"/>
      <c r="K1038" s="157"/>
      <c r="L1038" s="157"/>
      <c r="M1038" s="157"/>
      <c r="N1038" s="157"/>
      <c r="O1038" s="157"/>
      <c r="P1038" s="157"/>
      <c r="Q1038" s="157"/>
      <c r="R1038" s="157"/>
      <c r="S1038" s="157"/>
      <c r="T1038" s="157"/>
      <c r="U1038" s="157"/>
      <c r="V1038" s="157"/>
      <c r="W1038" s="157"/>
      <c r="X1038" s="157"/>
      <c r="Y1038" s="157"/>
      <c r="Z1038" s="157"/>
      <c r="AA1038" s="157"/>
      <c r="AB1038" s="157"/>
      <c r="AC1038" s="157"/>
      <c r="AD1038" s="157"/>
      <c r="AE1038" s="157"/>
      <c r="AF1038" s="157"/>
    </row>
    <row r="1039" ht="15.75" customHeight="1">
      <c r="A1039" s="474"/>
      <c r="B1039" s="505"/>
      <c r="C1039" s="505"/>
      <c r="D1039" s="164"/>
      <c r="E1039" s="164"/>
      <c r="F1039" s="164"/>
      <c r="G1039" s="164"/>
      <c r="H1039" s="164"/>
      <c r="I1039" s="164"/>
      <c r="J1039" s="164"/>
      <c r="K1039" s="157"/>
      <c r="L1039" s="157"/>
      <c r="M1039" s="157"/>
      <c r="N1039" s="157"/>
      <c r="O1039" s="157"/>
      <c r="P1039" s="157"/>
      <c r="Q1039" s="157"/>
      <c r="R1039" s="157"/>
      <c r="S1039" s="157"/>
      <c r="T1039" s="157"/>
      <c r="U1039" s="157"/>
      <c r="V1039" s="157"/>
      <c r="W1039" s="157"/>
      <c r="X1039" s="157"/>
      <c r="Y1039" s="157"/>
      <c r="Z1039" s="157"/>
      <c r="AA1039" s="157"/>
      <c r="AB1039" s="157"/>
      <c r="AC1039" s="157"/>
      <c r="AD1039" s="157"/>
      <c r="AE1039" s="157"/>
      <c r="AF1039" s="157"/>
    </row>
    <row r="1040" ht="15.75" customHeight="1">
      <c r="A1040" s="474"/>
      <c r="B1040" s="505"/>
      <c r="C1040" s="505"/>
      <c r="D1040" s="164"/>
      <c r="E1040" s="164"/>
      <c r="F1040" s="164"/>
      <c r="G1040" s="164"/>
      <c r="H1040" s="164"/>
      <c r="I1040" s="164"/>
      <c r="J1040" s="164"/>
      <c r="K1040" s="157"/>
      <c r="L1040" s="157"/>
      <c r="M1040" s="157"/>
      <c r="N1040" s="157"/>
      <c r="O1040" s="157"/>
      <c r="P1040" s="157"/>
      <c r="Q1040" s="157"/>
      <c r="R1040" s="157"/>
      <c r="S1040" s="157"/>
      <c r="T1040" s="157"/>
      <c r="U1040" s="157"/>
      <c r="V1040" s="157"/>
      <c r="W1040" s="157"/>
      <c r="X1040" s="157"/>
      <c r="Y1040" s="157"/>
      <c r="Z1040" s="157"/>
      <c r="AA1040" s="157"/>
      <c r="AB1040" s="157"/>
      <c r="AC1040" s="157"/>
      <c r="AD1040" s="157"/>
      <c r="AE1040" s="157"/>
      <c r="AF1040" s="157"/>
    </row>
    <row r="1041" ht="15.75" customHeight="1">
      <c r="A1041" s="474"/>
      <c r="B1041" s="505"/>
      <c r="C1041" s="505"/>
      <c r="D1041" s="164"/>
      <c r="E1041" s="164"/>
      <c r="F1041" s="164"/>
      <c r="G1041" s="164"/>
      <c r="H1041" s="164"/>
      <c r="I1041" s="164"/>
      <c r="J1041" s="164"/>
      <c r="K1041" s="157"/>
      <c r="L1041" s="157"/>
      <c r="M1041" s="157"/>
      <c r="N1041" s="157"/>
      <c r="O1041" s="157"/>
      <c r="P1041" s="157"/>
      <c r="Q1041" s="157"/>
      <c r="R1041" s="157"/>
      <c r="S1041" s="157"/>
      <c r="T1041" s="157"/>
      <c r="U1041" s="157"/>
      <c r="V1041" s="157"/>
      <c r="W1041" s="157"/>
      <c r="X1041" s="157"/>
      <c r="Y1041" s="157"/>
      <c r="Z1041" s="157"/>
      <c r="AA1041" s="157"/>
      <c r="AB1041" s="157"/>
      <c r="AC1041" s="157"/>
      <c r="AD1041" s="157"/>
      <c r="AE1041" s="157"/>
      <c r="AF1041" s="157"/>
    </row>
    <row r="1042" ht="15.75" customHeight="1">
      <c r="A1042" s="474"/>
      <c r="B1042" s="505"/>
      <c r="C1042" s="505"/>
      <c r="D1042" s="164"/>
      <c r="E1042" s="164"/>
      <c r="F1042" s="164"/>
      <c r="G1042" s="164"/>
      <c r="H1042" s="164"/>
      <c r="I1042" s="164"/>
      <c r="J1042" s="164"/>
      <c r="K1042" s="157"/>
      <c r="L1042" s="157"/>
      <c r="M1042" s="157"/>
      <c r="N1042" s="157"/>
      <c r="O1042" s="157"/>
      <c r="P1042" s="157"/>
      <c r="Q1042" s="157"/>
      <c r="R1042" s="157"/>
      <c r="S1042" s="157"/>
      <c r="T1042" s="157"/>
      <c r="U1042" s="157"/>
      <c r="V1042" s="157"/>
      <c r="W1042" s="157"/>
      <c r="X1042" s="157"/>
      <c r="Y1042" s="157"/>
      <c r="Z1042" s="157"/>
      <c r="AA1042" s="157"/>
      <c r="AB1042" s="157"/>
      <c r="AC1042" s="157"/>
      <c r="AD1042" s="157"/>
      <c r="AE1042" s="157"/>
      <c r="AF1042" s="157"/>
    </row>
  </sheetData>
  <mergeCells count="13">
    <mergeCell ref="A643:AF643"/>
    <mergeCell ref="A661:AF661"/>
    <mergeCell ref="A662:AF662"/>
    <mergeCell ref="A675:AF675"/>
    <mergeCell ref="A688:AF688"/>
    <mergeCell ref="A702:I702"/>
    <mergeCell ref="A1:K1"/>
    <mergeCell ref="A492:K492"/>
    <mergeCell ref="A515:K515"/>
    <mergeCell ref="A534:C534"/>
    <mergeCell ref="A587:AF587"/>
    <mergeCell ref="A588:AF588"/>
    <mergeCell ref="A617:AF617"/>
  </mergeCells>
  <dataValidations>
    <dataValidation type="list" allowBlank="1" showErrorMessage="1" sqref="G494:G500">
      <formula1>"Functional ,Exploratory,Ui/UX"</formula1>
    </dataValidation>
  </dataValidations>
  <hyperlinks>
    <hyperlink r:id="rId2" ref="B427"/>
    <hyperlink r:id="rId3" ref="B433"/>
    <hyperlink r:id="rId4" ref="B443"/>
    <hyperlink r:id="rId5" ref="C463"/>
    <hyperlink r:id="rId6" ref="C470"/>
    <hyperlink r:id="rId7" ref="A492"/>
    <hyperlink r:id="rId8" ref="C503"/>
    <hyperlink r:id="rId9" ref="A515"/>
    <hyperlink r:id="rId10" ref="A534"/>
    <hyperlink r:id="rId11" ref="C553"/>
    <hyperlink r:id="rId12" ref="C567"/>
    <hyperlink r:id="rId13" ref="A587"/>
    <hyperlink r:id="rId14" ref="A643"/>
    <hyperlink r:id="rId15" ref="A661"/>
    <hyperlink r:id="rId16" ref="A702"/>
  </hyperlinks>
  <drawing r:id="rId17"/>
  <legacyDrawing r:id="rId18"/>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2" width="23.25"/>
    <col customWidth="1" min="3" max="3" width="42.63"/>
    <col customWidth="1" min="4" max="4" width="10.38"/>
    <col customWidth="1" min="5" max="5" width="16.75"/>
    <col customWidth="1" min="6" max="6" width="49.13"/>
    <col customWidth="1" min="7" max="7" width="10.75"/>
    <col customWidth="1" min="8" max="8" width="8.75"/>
    <col customWidth="1" min="9" max="9" width="10.5"/>
    <col customWidth="1" min="10" max="10" width="51.63"/>
    <col customWidth="1" min="11" max="11" width="19.25"/>
    <col customWidth="1" min="12" max="12" width="46.88"/>
    <col customWidth="1" min="13" max="13" width="31.0"/>
  </cols>
  <sheetData>
    <row r="1" ht="15.75" customHeight="1">
      <c r="A1" s="293"/>
      <c r="B1" s="91"/>
      <c r="C1" s="91"/>
      <c r="D1" s="91"/>
      <c r="E1" s="91"/>
      <c r="F1" s="91"/>
      <c r="G1" s="91"/>
      <c r="H1" s="91"/>
      <c r="I1" s="91"/>
      <c r="J1" s="91"/>
      <c r="K1" s="92"/>
      <c r="L1" s="124"/>
      <c r="M1" s="157"/>
      <c r="N1" s="157"/>
      <c r="O1" s="157"/>
      <c r="P1" s="157"/>
      <c r="Q1" s="157"/>
      <c r="R1" s="157"/>
      <c r="S1" s="157"/>
      <c r="T1" s="157"/>
      <c r="U1" s="157"/>
      <c r="V1" s="157"/>
      <c r="W1" s="157"/>
      <c r="X1" s="157"/>
      <c r="Y1" s="157"/>
      <c r="Z1" s="157"/>
      <c r="AA1" s="157"/>
      <c r="AB1" s="157"/>
      <c r="AC1" s="157"/>
      <c r="AD1" s="157"/>
      <c r="AE1" s="157"/>
      <c r="AF1" s="157"/>
    </row>
    <row r="2" ht="15.75" customHeight="1">
      <c r="A2" s="184"/>
      <c r="B2" s="184"/>
      <c r="C2" s="184"/>
      <c r="D2" s="23"/>
      <c r="E2" s="23"/>
      <c r="F2" s="23"/>
      <c r="G2" s="23"/>
      <c r="H2" s="184"/>
      <c r="I2" s="23"/>
      <c r="J2" s="23"/>
      <c r="K2" s="23"/>
      <c r="L2" s="124"/>
      <c r="M2" s="157"/>
      <c r="N2" s="157"/>
      <c r="O2" s="157"/>
      <c r="P2" s="157"/>
      <c r="Q2" s="157"/>
      <c r="R2" s="157"/>
      <c r="S2" s="157"/>
      <c r="T2" s="157"/>
      <c r="U2" s="157"/>
      <c r="V2" s="157"/>
      <c r="W2" s="157"/>
      <c r="X2" s="157"/>
      <c r="Y2" s="157"/>
      <c r="Z2" s="157"/>
      <c r="AA2" s="157"/>
      <c r="AB2" s="157"/>
      <c r="AC2" s="157"/>
      <c r="AD2" s="157"/>
      <c r="AE2" s="157"/>
      <c r="AF2" s="157"/>
    </row>
    <row r="3" ht="15.75" customHeight="1">
      <c r="A3" s="294"/>
      <c r="B3" s="185"/>
      <c r="C3" s="185"/>
      <c r="D3" s="24"/>
      <c r="E3" s="24"/>
      <c r="F3" s="24"/>
      <c r="G3" s="24"/>
      <c r="H3" s="185"/>
      <c r="I3" s="24"/>
      <c r="J3" s="24"/>
      <c r="K3" s="25"/>
      <c r="L3" s="124"/>
      <c r="M3" s="157"/>
      <c r="N3" s="157"/>
      <c r="O3" s="157"/>
      <c r="P3" s="157"/>
      <c r="Q3" s="157"/>
      <c r="R3" s="157"/>
      <c r="S3" s="157"/>
      <c r="T3" s="157"/>
      <c r="U3" s="157"/>
      <c r="V3" s="157"/>
      <c r="W3" s="157"/>
      <c r="X3" s="157"/>
      <c r="Y3" s="157"/>
      <c r="Z3" s="157"/>
      <c r="AA3" s="157"/>
      <c r="AB3" s="157"/>
      <c r="AC3" s="157"/>
      <c r="AD3" s="157"/>
      <c r="AE3" s="157"/>
      <c r="AF3" s="157"/>
    </row>
    <row r="4" ht="15.75" customHeight="1">
      <c r="A4" s="176" t="s">
        <v>91</v>
      </c>
      <c r="B4" s="230" t="s">
        <v>92</v>
      </c>
      <c r="C4" s="176" t="s">
        <v>93</v>
      </c>
      <c r="D4" s="100" t="s">
        <v>95</v>
      </c>
      <c r="E4" s="249" t="s">
        <v>4798</v>
      </c>
      <c r="F4" s="100" t="s">
        <v>790</v>
      </c>
      <c r="G4" s="100" t="s">
        <v>99</v>
      </c>
      <c r="H4" s="176" t="s">
        <v>100</v>
      </c>
      <c r="I4" s="100" t="s">
        <v>822</v>
      </c>
      <c r="J4" s="100" t="s">
        <v>98</v>
      </c>
      <c r="K4" s="178" t="s">
        <v>792</v>
      </c>
      <c r="L4" s="124"/>
      <c r="M4" s="157"/>
      <c r="N4" s="157"/>
      <c r="O4" s="157"/>
      <c r="P4" s="157"/>
      <c r="Q4" s="157"/>
      <c r="R4" s="157"/>
      <c r="S4" s="157"/>
      <c r="T4" s="157"/>
      <c r="U4" s="157"/>
      <c r="V4" s="157"/>
      <c r="W4" s="157"/>
      <c r="X4" s="157"/>
      <c r="Y4" s="157"/>
      <c r="Z4" s="157"/>
      <c r="AA4" s="157"/>
      <c r="AB4" s="157"/>
      <c r="AC4" s="157"/>
      <c r="AD4" s="157"/>
      <c r="AE4" s="157"/>
      <c r="AF4" s="157"/>
    </row>
    <row r="5" ht="54.75" customHeight="1">
      <c r="A5" s="500" t="s">
        <v>8029</v>
      </c>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2"/>
    </row>
    <row r="6" ht="18.75" customHeight="1">
      <c r="A6" s="503" t="s">
        <v>7931</v>
      </c>
      <c r="B6" s="91"/>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2"/>
    </row>
    <row r="7" ht="50.25" customHeight="1">
      <c r="A7" s="111" t="s">
        <v>6202</v>
      </c>
      <c r="B7" s="453" t="s">
        <v>7932</v>
      </c>
      <c r="C7" s="453" t="s">
        <v>7933</v>
      </c>
      <c r="D7" s="148" t="s">
        <v>731</v>
      </c>
      <c r="E7" s="128"/>
      <c r="F7" s="148" t="s">
        <v>7934</v>
      </c>
      <c r="G7" s="148" t="s">
        <v>7580</v>
      </c>
      <c r="H7" s="453" t="s">
        <v>1958</v>
      </c>
      <c r="I7" s="128"/>
      <c r="J7" s="148" t="s">
        <v>7935</v>
      </c>
      <c r="K7" s="128"/>
      <c r="L7" s="128"/>
      <c r="M7" s="192"/>
      <c r="N7" s="192"/>
      <c r="O7" s="192"/>
      <c r="P7" s="192"/>
      <c r="Q7" s="192"/>
      <c r="R7" s="192"/>
      <c r="S7" s="192"/>
      <c r="T7" s="192"/>
      <c r="U7" s="192"/>
      <c r="V7" s="192"/>
      <c r="W7" s="192"/>
      <c r="X7" s="192"/>
      <c r="Y7" s="192"/>
      <c r="Z7" s="192"/>
      <c r="AA7" s="192"/>
      <c r="AB7" s="192"/>
      <c r="AC7" s="192"/>
      <c r="AD7" s="192"/>
      <c r="AE7" s="192"/>
      <c r="AF7" s="192"/>
    </row>
    <row r="8" ht="65.25" customHeight="1">
      <c r="A8" s="111" t="s">
        <v>6202</v>
      </c>
      <c r="B8" s="453" t="s">
        <v>7932</v>
      </c>
      <c r="C8" s="453" t="s">
        <v>7936</v>
      </c>
      <c r="D8" s="148" t="s">
        <v>731</v>
      </c>
      <c r="E8" s="128"/>
      <c r="F8" s="148" t="s">
        <v>7937</v>
      </c>
      <c r="G8" s="109" t="s">
        <v>106</v>
      </c>
      <c r="H8" s="453" t="s">
        <v>1958</v>
      </c>
      <c r="I8" s="128"/>
      <c r="J8" s="148" t="s">
        <v>7938</v>
      </c>
      <c r="K8" s="128"/>
      <c r="L8" s="128"/>
      <c r="M8" s="192"/>
      <c r="N8" s="192"/>
      <c r="O8" s="192"/>
      <c r="P8" s="192"/>
      <c r="Q8" s="192"/>
      <c r="R8" s="192"/>
      <c r="S8" s="192"/>
      <c r="T8" s="192"/>
      <c r="U8" s="192"/>
      <c r="V8" s="192"/>
      <c r="W8" s="192"/>
      <c r="X8" s="192"/>
      <c r="Y8" s="192"/>
      <c r="Z8" s="192"/>
      <c r="AA8" s="192"/>
      <c r="AB8" s="192"/>
      <c r="AC8" s="192"/>
      <c r="AD8" s="192"/>
      <c r="AE8" s="192"/>
      <c r="AF8" s="192"/>
    </row>
    <row r="9" ht="58.5" customHeight="1">
      <c r="A9" s="111" t="s">
        <v>6202</v>
      </c>
      <c r="B9" s="453" t="s">
        <v>7932</v>
      </c>
      <c r="C9" s="453" t="s">
        <v>7939</v>
      </c>
      <c r="D9" s="148" t="s">
        <v>731</v>
      </c>
      <c r="E9" s="128"/>
      <c r="F9" s="148" t="s">
        <v>7940</v>
      </c>
      <c r="G9" s="109" t="s">
        <v>106</v>
      </c>
      <c r="H9" s="453" t="s">
        <v>1958</v>
      </c>
      <c r="I9" s="128"/>
      <c r="J9" s="148" t="s">
        <v>7941</v>
      </c>
      <c r="K9" s="128"/>
      <c r="L9" s="128"/>
      <c r="M9" s="192"/>
      <c r="N9" s="192"/>
      <c r="O9" s="192"/>
      <c r="P9" s="192"/>
      <c r="Q9" s="192"/>
      <c r="R9" s="192"/>
      <c r="S9" s="192"/>
      <c r="T9" s="192"/>
      <c r="U9" s="192"/>
      <c r="V9" s="192"/>
      <c r="W9" s="192"/>
      <c r="X9" s="192"/>
      <c r="Y9" s="192"/>
      <c r="Z9" s="192"/>
      <c r="AA9" s="192"/>
      <c r="AB9" s="192"/>
      <c r="AC9" s="192"/>
      <c r="AD9" s="192"/>
      <c r="AE9" s="192"/>
      <c r="AF9" s="192"/>
    </row>
    <row r="10" ht="59.25" customHeight="1">
      <c r="A10" s="111" t="s">
        <v>6202</v>
      </c>
      <c r="B10" s="453" t="s">
        <v>7932</v>
      </c>
      <c r="C10" s="453" t="s">
        <v>7942</v>
      </c>
      <c r="D10" s="148" t="s">
        <v>731</v>
      </c>
      <c r="E10" s="128"/>
      <c r="F10" s="148" t="s">
        <v>7943</v>
      </c>
      <c r="G10" s="109" t="s">
        <v>106</v>
      </c>
      <c r="H10" s="453" t="s">
        <v>1958</v>
      </c>
      <c r="I10" s="128"/>
      <c r="J10" s="148" t="s">
        <v>7944</v>
      </c>
      <c r="K10" s="128"/>
      <c r="L10" s="128"/>
      <c r="M10" s="192"/>
      <c r="N10" s="192"/>
      <c r="O10" s="192"/>
      <c r="P10" s="192"/>
      <c r="Q10" s="192"/>
      <c r="R10" s="192"/>
      <c r="S10" s="192"/>
      <c r="T10" s="192"/>
      <c r="U10" s="192"/>
      <c r="V10" s="192"/>
      <c r="W10" s="192"/>
      <c r="X10" s="192"/>
      <c r="Y10" s="192"/>
      <c r="Z10" s="192"/>
      <c r="AA10" s="192"/>
      <c r="AB10" s="192"/>
      <c r="AC10" s="192"/>
      <c r="AD10" s="192"/>
      <c r="AE10" s="192"/>
      <c r="AF10" s="192"/>
    </row>
    <row r="11" ht="66.75" customHeight="1">
      <c r="A11" s="111" t="s">
        <v>6202</v>
      </c>
      <c r="B11" s="453" t="s">
        <v>7932</v>
      </c>
      <c r="C11" s="453" t="s">
        <v>7945</v>
      </c>
      <c r="D11" s="148" t="s">
        <v>731</v>
      </c>
      <c r="E11" s="128"/>
      <c r="F11" s="148" t="s">
        <v>7946</v>
      </c>
      <c r="G11" s="109" t="s">
        <v>106</v>
      </c>
      <c r="H11" s="453" t="s">
        <v>1958</v>
      </c>
      <c r="I11" s="128"/>
      <c r="J11" s="148" t="s">
        <v>7947</v>
      </c>
      <c r="K11" s="128"/>
      <c r="L11" s="128"/>
      <c r="M11" s="192"/>
      <c r="N11" s="192"/>
      <c r="O11" s="192"/>
      <c r="P11" s="192"/>
      <c r="Q11" s="192"/>
      <c r="R11" s="192"/>
      <c r="S11" s="192"/>
      <c r="T11" s="192"/>
      <c r="U11" s="192"/>
      <c r="V11" s="192"/>
      <c r="W11" s="192"/>
      <c r="X11" s="192"/>
      <c r="Y11" s="192"/>
      <c r="Z11" s="192"/>
      <c r="AA11" s="192"/>
      <c r="AB11" s="192"/>
      <c r="AC11" s="192"/>
      <c r="AD11" s="192"/>
      <c r="AE11" s="192"/>
      <c r="AF11" s="192"/>
    </row>
    <row r="12" ht="60.0" customHeight="1">
      <c r="A12" s="111" t="s">
        <v>6202</v>
      </c>
      <c r="B12" s="453" t="s">
        <v>7932</v>
      </c>
      <c r="C12" s="453" t="s">
        <v>7948</v>
      </c>
      <c r="D12" s="148" t="s">
        <v>731</v>
      </c>
      <c r="E12" s="128"/>
      <c r="F12" s="148" t="s">
        <v>7949</v>
      </c>
      <c r="G12" s="109" t="s">
        <v>106</v>
      </c>
      <c r="H12" s="453" t="s">
        <v>1958</v>
      </c>
      <c r="I12" s="128"/>
      <c r="J12" s="148" t="s">
        <v>7950</v>
      </c>
      <c r="K12" s="128"/>
      <c r="L12" s="128"/>
      <c r="M12" s="192"/>
      <c r="N12" s="192"/>
      <c r="O12" s="192"/>
      <c r="P12" s="192"/>
      <c r="Q12" s="192"/>
      <c r="R12" s="192"/>
      <c r="S12" s="192"/>
      <c r="T12" s="192"/>
      <c r="U12" s="192"/>
      <c r="V12" s="192"/>
      <c r="W12" s="192"/>
      <c r="X12" s="192"/>
      <c r="Y12" s="192"/>
      <c r="Z12" s="192"/>
      <c r="AA12" s="192"/>
      <c r="AB12" s="192"/>
      <c r="AC12" s="192"/>
      <c r="AD12" s="192"/>
      <c r="AE12" s="192"/>
      <c r="AF12" s="192"/>
    </row>
    <row r="13" ht="64.5" customHeight="1">
      <c r="A13" s="111" t="s">
        <v>6202</v>
      </c>
      <c r="B13" s="453" t="s">
        <v>7932</v>
      </c>
      <c r="C13" s="453" t="s">
        <v>7951</v>
      </c>
      <c r="D13" s="148" t="s">
        <v>731</v>
      </c>
      <c r="E13" s="128"/>
      <c r="F13" s="148" t="s">
        <v>7952</v>
      </c>
      <c r="G13" s="109" t="s">
        <v>106</v>
      </c>
      <c r="H13" s="453" t="s">
        <v>1958</v>
      </c>
      <c r="I13" s="128"/>
      <c r="J13" s="148" t="s">
        <v>7953</v>
      </c>
      <c r="K13" s="128"/>
      <c r="L13" s="128"/>
      <c r="M13" s="192"/>
      <c r="N13" s="192"/>
      <c r="O13" s="192"/>
      <c r="P13" s="192"/>
      <c r="Q13" s="192"/>
      <c r="R13" s="192"/>
      <c r="S13" s="192"/>
      <c r="T13" s="192"/>
      <c r="U13" s="192"/>
      <c r="V13" s="192"/>
      <c r="W13" s="192"/>
      <c r="X13" s="192"/>
      <c r="Y13" s="192"/>
      <c r="Z13" s="192"/>
      <c r="AA13" s="192"/>
      <c r="AB13" s="192"/>
      <c r="AC13" s="192"/>
      <c r="AD13" s="192"/>
      <c r="AE13" s="192"/>
      <c r="AF13" s="192"/>
    </row>
    <row r="14" ht="66.75" customHeight="1">
      <c r="A14" s="111" t="s">
        <v>6202</v>
      </c>
      <c r="B14" s="453" t="s">
        <v>7932</v>
      </c>
      <c r="C14" s="453" t="s">
        <v>7954</v>
      </c>
      <c r="D14" s="148" t="s">
        <v>103</v>
      </c>
      <c r="E14" s="128"/>
      <c r="F14" s="148" t="s">
        <v>7955</v>
      </c>
      <c r="G14" s="109" t="s">
        <v>106</v>
      </c>
      <c r="H14" s="453" t="s">
        <v>1958</v>
      </c>
      <c r="I14" s="128"/>
      <c r="J14" s="148" t="s">
        <v>7956</v>
      </c>
      <c r="K14" s="128"/>
      <c r="L14" s="128"/>
      <c r="M14" s="192"/>
      <c r="N14" s="192"/>
      <c r="O14" s="192"/>
      <c r="P14" s="192"/>
      <c r="Q14" s="192"/>
      <c r="R14" s="192"/>
      <c r="S14" s="192"/>
      <c r="T14" s="192"/>
      <c r="U14" s="192"/>
      <c r="V14" s="192"/>
      <c r="W14" s="192"/>
      <c r="X14" s="192"/>
      <c r="Y14" s="192"/>
      <c r="Z14" s="192"/>
      <c r="AA14" s="192"/>
      <c r="AB14" s="192"/>
      <c r="AC14" s="192"/>
      <c r="AD14" s="192"/>
      <c r="AE14" s="192"/>
      <c r="AF14" s="192"/>
    </row>
    <row r="15" ht="78.0" customHeight="1">
      <c r="A15" s="111" t="s">
        <v>6202</v>
      </c>
      <c r="B15" s="453" t="s">
        <v>7932</v>
      </c>
      <c r="C15" s="453" t="s">
        <v>7957</v>
      </c>
      <c r="D15" s="148" t="s">
        <v>103</v>
      </c>
      <c r="E15" s="128"/>
      <c r="F15" s="148" t="s">
        <v>7958</v>
      </c>
      <c r="G15" s="109" t="s">
        <v>106</v>
      </c>
      <c r="H15" s="453" t="s">
        <v>1958</v>
      </c>
      <c r="I15" s="128"/>
      <c r="J15" s="148" t="s">
        <v>7959</v>
      </c>
      <c r="K15" s="128"/>
      <c r="L15" s="128"/>
      <c r="M15" s="192"/>
      <c r="N15" s="192"/>
      <c r="O15" s="192"/>
      <c r="P15" s="192"/>
      <c r="Q15" s="192"/>
      <c r="R15" s="192"/>
      <c r="S15" s="192"/>
      <c r="T15" s="192"/>
      <c r="U15" s="192"/>
      <c r="V15" s="192"/>
      <c r="W15" s="192"/>
      <c r="X15" s="192"/>
      <c r="Y15" s="192"/>
      <c r="Z15" s="192"/>
      <c r="AA15" s="192"/>
      <c r="AB15" s="192"/>
      <c r="AC15" s="192"/>
      <c r="AD15" s="192"/>
      <c r="AE15" s="192"/>
      <c r="AF15" s="192"/>
    </row>
    <row r="16" ht="69.75" customHeight="1">
      <c r="A16" s="111" t="s">
        <v>6202</v>
      </c>
      <c r="B16" s="453" t="s">
        <v>7932</v>
      </c>
      <c r="C16" s="453" t="s">
        <v>7960</v>
      </c>
      <c r="D16" s="148" t="s">
        <v>103</v>
      </c>
      <c r="E16" s="128"/>
      <c r="F16" s="148" t="s">
        <v>7961</v>
      </c>
      <c r="G16" s="109" t="s">
        <v>106</v>
      </c>
      <c r="H16" s="453" t="s">
        <v>1958</v>
      </c>
      <c r="I16" s="128"/>
      <c r="J16" s="148" t="s">
        <v>7962</v>
      </c>
      <c r="K16" s="128"/>
      <c r="L16" s="128"/>
      <c r="M16" s="192"/>
      <c r="N16" s="192"/>
      <c r="O16" s="192"/>
      <c r="P16" s="192"/>
      <c r="Q16" s="192"/>
      <c r="R16" s="192"/>
      <c r="S16" s="192"/>
      <c r="T16" s="192"/>
      <c r="U16" s="192"/>
      <c r="V16" s="192"/>
      <c r="W16" s="192"/>
      <c r="X16" s="192"/>
      <c r="Y16" s="192"/>
      <c r="Z16" s="192"/>
      <c r="AA16" s="192"/>
      <c r="AB16" s="192"/>
      <c r="AC16" s="192"/>
      <c r="AD16" s="192"/>
      <c r="AE16" s="192"/>
      <c r="AF16" s="192"/>
    </row>
    <row r="17" ht="78.75" customHeight="1">
      <c r="A17" s="111" t="s">
        <v>6202</v>
      </c>
      <c r="B17" s="453" t="s">
        <v>7932</v>
      </c>
      <c r="C17" s="453" t="s">
        <v>7963</v>
      </c>
      <c r="D17" s="148" t="s">
        <v>103</v>
      </c>
      <c r="E17" s="128"/>
      <c r="F17" s="148" t="s">
        <v>7964</v>
      </c>
      <c r="G17" s="148" t="s">
        <v>7580</v>
      </c>
      <c r="H17" s="453" t="s">
        <v>1958</v>
      </c>
      <c r="I17" s="128"/>
      <c r="J17" s="148" t="s">
        <v>7965</v>
      </c>
      <c r="K17" s="128"/>
      <c r="L17" s="128"/>
      <c r="M17" s="192"/>
      <c r="N17" s="192"/>
      <c r="O17" s="192"/>
      <c r="P17" s="192"/>
      <c r="Q17" s="192"/>
      <c r="R17" s="192"/>
      <c r="S17" s="192"/>
      <c r="T17" s="192"/>
      <c r="U17" s="192"/>
      <c r="V17" s="192"/>
      <c r="W17" s="192"/>
      <c r="X17" s="192"/>
      <c r="Y17" s="192"/>
      <c r="Z17" s="192"/>
      <c r="AA17" s="192"/>
      <c r="AB17" s="192"/>
      <c r="AC17" s="192"/>
      <c r="AD17" s="192"/>
      <c r="AE17" s="192"/>
      <c r="AF17" s="192"/>
    </row>
    <row r="18" ht="79.5" customHeight="1">
      <c r="A18" s="111" t="s">
        <v>6202</v>
      </c>
      <c r="B18" s="453" t="s">
        <v>7932</v>
      </c>
      <c r="C18" s="453" t="s">
        <v>7966</v>
      </c>
      <c r="D18" s="148" t="s">
        <v>103</v>
      </c>
      <c r="E18" s="128"/>
      <c r="F18" s="148" t="s">
        <v>7967</v>
      </c>
      <c r="G18" s="109" t="s">
        <v>106</v>
      </c>
      <c r="H18" s="453" t="s">
        <v>1958</v>
      </c>
      <c r="I18" s="128"/>
      <c r="J18" s="148" t="s">
        <v>7968</v>
      </c>
      <c r="K18" s="128"/>
      <c r="L18" s="128"/>
      <c r="M18" s="192"/>
      <c r="N18" s="192"/>
      <c r="O18" s="192"/>
      <c r="P18" s="192"/>
      <c r="Q18" s="192"/>
      <c r="R18" s="192"/>
      <c r="S18" s="192"/>
      <c r="T18" s="192"/>
      <c r="U18" s="192"/>
      <c r="V18" s="192"/>
      <c r="W18" s="192"/>
      <c r="X18" s="192"/>
      <c r="Y18" s="192"/>
      <c r="Z18" s="192"/>
      <c r="AA18" s="192"/>
      <c r="AB18" s="192"/>
      <c r="AC18" s="192"/>
      <c r="AD18" s="192"/>
      <c r="AE18" s="192"/>
      <c r="AF18" s="192"/>
    </row>
    <row r="19" ht="18.75" customHeight="1">
      <c r="A19" s="503" t="s">
        <v>7969</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2"/>
    </row>
    <row r="20" ht="50.25" customHeight="1">
      <c r="A20" s="111" t="s">
        <v>7970</v>
      </c>
      <c r="B20" s="453" t="s">
        <v>7932</v>
      </c>
      <c r="C20" s="453" t="s">
        <v>7933</v>
      </c>
      <c r="D20" s="148" t="s">
        <v>731</v>
      </c>
      <c r="E20" s="128"/>
      <c r="F20" s="148" t="s">
        <v>7971</v>
      </c>
      <c r="G20" s="148" t="s">
        <v>7580</v>
      </c>
      <c r="H20" s="453" t="s">
        <v>1958</v>
      </c>
      <c r="I20" s="128"/>
      <c r="J20" s="148" t="s">
        <v>7972</v>
      </c>
      <c r="K20" s="128"/>
      <c r="L20" s="128"/>
      <c r="M20" s="192"/>
      <c r="N20" s="192"/>
      <c r="O20" s="192"/>
      <c r="P20" s="192"/>
      <c r="Q20" s="192"/>
      <c r="R20" s="192"/>
      <c r="S20" s="192"/>
      <c r="T20" s="192"/>
      <c r="U20" s="192"/>
      <c r="V20" s="192"/>
      <c r="W20" s="192"/>
      <c r="X20" s="192"/>
      <c r="Y20" s="192"/>
      <c r="Z20" s="192"/>
      <c r="AA20" s="192"/>
      <c r="AB20" s="192"/>
      <c r="AC20" s="192"/>
      <c r="AD20" s="192"/>
      <c r="AE20" s="192"/>
      <c r="AF20" s="192"/>
    </row>
    <row r="21" ht="65.25" customHeight="1">
      <c r="A21" s="111" t="s">
        <v>7970</v>
      </c>
      <c r="B21" s="453" t="s">
        <v>7932</v>
      </c>
      <c r="C21" s="453" t="s">
        <v>7936</v>
      </c>
      <c r="D21" s="148" t="s">
        <v>731</v>
      </c>
      <c r="E21" s="128"/>
      <c r="F21" s="148" t="s">
        <v>7973</v>
      </c>
      <c r="G21" s="109" t="s">
        <v>106</v>
      </c>
      <c r="H21" s="453" t="s">
        <v>1958</v>
      </c>
      <c r="I21" s="128"/>
      <c r="J21" s="148" t="s">
        <v>7938</v>
      </c>
      <c r="K21" s="128"/>
      <c r="L21" s="128"/>
      <c r="M21" s="192"/>
      <c r="N21" s="192"/>
      <c r="O21" s="192"/>
      <c r="P21" s="192"/>
      <c r="Q21" s="192"/>
      <c r="R21" s="192"/>
      <c r="S21" s="192"/>
      <c r="T21" s="192"/>
      <c r="U21" s="192"/>
      <c r="V21" s="192"/>
      <c r="W21" s="192"/>
      <c r="X21" s="192"/>
      <c r="Y21" s="192"/>
      <c r="Z21" s="192"/>
      <c r="AA21" s="192"/>
      <c r="AB21" s="192"/>
      <c r="AC21" s="192"/>
      <c r="AD21" s="192"/>
      <c r="AE21" s="192"/>
      <c r="AF21" s="192"/>
    </row>
    <row r="22" ht="58.5" customHeight="1">
      <c r="A22" s="111" t="s">
        <v>7970</v>
      </c>
      <c r="B22" s="453" t="s">
        <v>7932</v>
      </c>
      <c r="C22" s="453" t="s">
        <v>7939</v>
      </c>
      <c r="D22" s="148" t="s">
        <v>731</v>
      </c>
      <c r="E22" s="128"/>
      <c r="F22" s="148" t="s">
        <v>7974</v>
      </c>
      <c r="G22" s="109" t="s">
        <v>106</v>
      </c>
      <c r="H22" s="453" t="s">
        <v>1958</v>
      </c>
      <c r="I22" s="128"/>
      <c r="J22" s="148" t="s">
        <v>7941</v>
      </c>
      <c r="K22" s="128"/>
      <c r="L22" s="128"/>
      <c r="M22" s="192"/>
      <c r="N22" s="192"/>
      <c r="O22" s="192"/>
      <c r="P22" s="192"/>
      <c r="Q22" s="192"/>
      <c r="R22" s="192"/>
      <c r="S22" s="192"/>
      <c r="T22" s="192"/>
      <c r="U22" s="192"/>
      <c r="V22" s="192"/>
      <c r="W22" s="192"/>
      <c r="X22" s="192"/>
      <c r="Y22" s="192"/>
      <c r="Z22" s="192"/>
      <c r="AA22" s="192"/>
      <c r="AB22" s="192"/>
      <c r="AC22" s="192"/>
      <c r="AD22" s="192"/>
      <c r="AE22" s="192"/>
      <c r="AF22" s="192"/>
    </row>
    <row r="23" ht="59.25" customHeight="1">
      <c r="A23" s="111" t="s">
        <v>7970</v>
      </c>
      <c r="B23" s="453" t="s">
        <v>7932</v>
      </c>
      <c r="C23" s="453" t="s">
        <v>7942</v>
      </c>
      <c r="D23" s="148" t="s">
        <v>731</v>
      </c>
      <c r="E23" s="128"/>
      <c r="F23" s="148" t="s">
        <v>7975</v>
      </c>
      <c r="G23" s="109" t="s">
        <v>106</v>
      </c>
      <c r="H23" s="453" t="s">
        <v>1958</v>
      </c>
      <c r="I23" s="128"/>
      <c r="J23" s="148" t="s">
        <v>7944</v>
      </c>
      <c r="K23" s="128"/>
      <c r="L23" s="128"/>
      <c r="M23" s="192"/>
      <c r="N23" s="192"/>
      <c r="O23" s="192"/>
      <c r="P23" s="192"/>
      <c r="Q23" s="192"/>
      <c r="R23" s="192"/>
      <c r="S23" s="192"/>
      <c r="T23" s="192"/>
      <c r="U23" s="192"/>
      <c r="V23" s="192"/>
      <c r="W23" s="192"/>
      <c r="X23" s="192"/>
      <c r="Y23" s="192"/>
      <c r="Z23" s="192"/>
      <c r="AA23" s="192"/>
      <c r="AB23" s="192"/>
      <c r="AC23" s="192"/>
      <c r="AD23" s="192"/>
      <c r="AE23" s="192"/>
      <c r="AF23" s="192"/>
    </row>
    <row r="24" ht="66.75" customHeight="1">
      <c r="A24" s="111" t="s">
        <v>7970</v>
      </c>
      <c r="B24" s="453" t="s">
        <v>7932</v>
      </c>
      <c r="C24" s="453" t="s">
        <v>7945</v>
      </c>
      <c r="D24" s="148" t="s">
        <v>731</v>
      </c>
      <c r="E24" s="128"/>
      <c r="F24" s="148" t="s">
        <v>7976</v>
      </c>
      <c r="G24" s="109" t="s">
        <v>106</v>
      </c>
      <c r="H24" s="453" t="s">
        <v>1958</v>
      </c>
      <c r="I24" s="128"/>
      <c r="J24" s="148" t="s">
        <v>7947</v>
      </c>
      <c r="K24" s="128"/>
      <c r="L24" s="128"/>
      <c r="M24" s="192"/>
      <c r="N24" s="192"/>
      <c r="O24" s="192"/>
      <c r="P24" s="192"/>
      <c r="Q24" s="192"/>
      <c r="R24" s="192"/>
      <c r="S24" s="192"/>
      <c r="T24" s="192"/>
      <c r="U24" s="192"/>
      <c r="V24" s="192"/>
      <c r="W24" s="192"/>
      <c r="X24" s="192"/>
      <c r="Y24" s="192"/>
      <c r="Z24" s="192"/>
      <c r="AA24" s="192"/>
      <c r="AB24" s="192"/>
      <c r="AC24" s="192"/>
      <c r="AD24" s="192"/>
      <c r="AE24" s="192"/>
      <c r="AF24" s="192"/>
    </row>
    <row r="25" ht="60.0" customHeight="1">
      <c r="A25" s="111" t="s">
        <v>7970</v>
      </c>
      <c r="B25" s="453" t="s">
        <v>7932</v>
      </c>
      <c r="C25" s="453" t="s">
        <v>7948</v>
      </c>
      <c r="D25" s="148" t="s">
        <v>731</v>
      </c>
      <c r="E25" s="128"/>
      <c r="F25" s="148" t="s">
        <v>7977</v>
      </c>
      <c r="G25" s="109" t="s">
        <v>106</v>
      </c>
      <c r="H25" s="453" t="s">
        <v>1958</v>
      </c>
      <c r="I25" s="128"/>
      <c r="J25" s="148" t="s">
        <v>7950</v>
      </c>
      <c r="K25" s="128"/>
      <c r="L25" s="128"/>
      <c r="M25" s="192"/>
      <c r="N25" s="192"/>
      <c r="O25" s="192"/>
      <c r="P25" s="192"/>
      <c r="Q25" s="192"/>
      <c r="R25" s="192"/>
      <c r="S25" s="192"/>
      <c r="T25" s="192"/>
      <c r="U25" s="192"/>
      <c r="V25" s="192"/>
      <c r="W25" s="192"/>
      <c r="X25" s="192"/>
      <c r="Y25" s="192"/>
      <c r="Z25" s="192"/>
      <c r="AA25" s="192"/>
      <c r="AB25" s="192"/>
      <c r="AC25" s="192"/>
      <c r="AD25" s="192"/>
      <c r="AE25" s="192"/>
      <c r="AF25" s="192"/>
    </row>
    <row r="26" ht="64.5" customHeight="1">
      <c r="A26" s="111" t="s">
        <v>7970</v>
      </c>
      <c r="B26" s="453" t="s">
        <v>7932</v>
      </c>
      <c r="C26" s="453" t="s">
        <v>7951</v>
      </c>
      <c r="D26" s="148" t="s">
        <v>731</v>
      </c>
      <c r="E26" s="128"/>
      <c r="F26" s="148" t="s">
        <v>7978</v>
      </c>
      <c r="G26" s="109" t="s">
        <v>106</v>
      </c>
      <c r="H26" s="453" t="s">
        <v>1958</v>
      </c>
      <c r="I26" s="128"/>
      <c r="J26" s="148" t="s">
        <v>7953</v>
      </c>
      <c r="K26" s="128"/>
      <c r="L26" s="128"/>
      <c r="M26" s="192"/>
      <c r="N26" s="192"/>
      <c r="O26" s="192"/>
      <c r="P26" s="192"/>
      <c r="Q26" s="192"/>
      <c r="R26" s="192"/>
      <c r="S26" s="192"/>
      <c r="T26" s="192"/>
      <c r="U26" s="192"/>
      <c r="V26" s="192"/>
      <c r="W26" s="192"/>
      <c r="X26" s="192"/>
      <c r="Y26" s="192"/>
      <c r="Z26" s="192"/>
      <c r="AA26" s="192"/>
      <c r="AB26" s="192"/>
      <c r="AC26" s="192"/>
      <c r="AD26" s="192"/>
      <c r="AE26" s="192"/>
      <c r="AF26" s="192"/>
    </row>
    <row r="27" ht="66.75" customHeight="1">
      <c r="A27" s="111" t="s">
        <v>7970</v>
      </c>
      <c r="B27" s="453" t="s">
        <v>7932</v>
      </c>
      <c r="C27" s="453" t="s">
        <v>7954</v>
      </c>
      <c r="D27" s="148" t="s">
        <v>103</v>
      </c>
      <c r="E27" s="128"/>
      <c r="F27" s="148" t="s">
        <v>7979</v>
      </c>
      <c r="G27" s="109" t="s">
        <v>106</v>
      </c>
      <c r="H27" s="453" t="s">
        <v>1958</v>
      </c>
      <c r="I27" s="128"/>
      <c r="J27" s="148" t="s">
        <v>7956</v>
      </c>
      <c r="K27" s="128"/>
      <c r="L27" s="128"/>
      <c r="M27" s="192"/>
      <c r="N27" s="192"/>
      <c r="O27" s="192"/>
      <c r="P27" s="192"/>
      <c r="Q27" s="192"/>
      <c r="R27" s="192"/>
      <c r="S27" s="192"/>
      <c r="T27" s="192"/>
      <c r="U27" s="192"/>
      <c r="V27" s="192"/>
      <c r="W27" s="192"/>
      <c r="X27" s="192"/>
      <c r="Y27" s="192"/>
      <c r="Z27" s="192"/>
      <c r="AA27" s="192"/>
      <c r="AB27" s="192"/>
      <c r="AC27" s="192"/>
      <c r="AD27" s="192"/>
      <c r="AE27" s="192"/>
      <c r="AF27" s="192"/>
    </row>
    <row r="28" ht="78.0" customHeight="1">
      <c r="A28" s="111" t="s">
        <v>7970</v>
      </c>
      <c r="B28" s="453" t="s">
        <v>7932</v>
      </c>
      <c r="C28" s="453" t="s">
        <v>7957</v>
      </c>
      <c r="D28" s="148" t="s">
        <v>103</v>
      </c>
      <c r="E28" s="128"/>
      <c r="F28" s="148" t="s">
        <v>7980</v>
      </c>
      <c r="G28" s="109" t="s">
        <v>106</v>
      </c>
      <c r="H28" s="453" t="s">
        <v>1958</v>
      </c>
      <c r="I28" s="128"/>
      <c r="J28" s="148" t="s">
        <v>7959</v>
      </c>
      <c r="K28" s="128"/>
      <c r="L28" s="128"/>
      <c r="M28" s="192"/>
      <c r="N28" s="192"/>
      <c r="O28" s="192"/>
      <c r="P28" s="192"/>
      <c r="Q28" s="192"/>
      <c r="R28" s="192"/>
      <c r="S28" s="192"/>
      <c r="T28" s="192"/>
      <c r="U28" s="192"/>
      <c r="V28" s="192"/>
      <c r="W28" s="192"/>
      <c r="X28" s="192"/>
      <c r="Y28" s="192"/>
      <c r="Z28" s="192"/>
      <c r="AA28" s="192"/>
      <c r="AB28" s="192"/>
      <c r="AC28" s="192"/>
      <c r="AD28" s="192"/>
      <c r="AE28" s="192"/>
      <c r="AF28" s="192"/>
    </row>
    <row r="29" ht="69.75" customHeight="1">
      <c r="A29" s="111" t="s">
        <v>7970</v>
      </c>
      <c r="B29" s="453" t="s">
        <v>7932</v>
      </c>
      <c r="C29" s="453" t="s">
        <v>7960</v>
      </c>
      <c r="D29" s="148" t="s">
        <v>103</v>
      </c>
      <c r="E29" s="128"/>
      <c r="F29" s="148" t="s">
        <v>7981</v>
      </c>
      <c r="G29" s="109" t="s">
        <v>106</v>
      </c>
      <c r="H29" s="453" t="s">
        <v>1958</v>
      </c>
      <c r="I29" s="128"/>
      <c r="J29" s="148" t="s">
        <v>7962</v>
      </c>
      <c r="K29" s="128"/>
      <c r="L29" s="128"/>
      <c r="M29" s="192"/>
      <c r="N29" s="192"/>
      <c r="O29" s="192"/>
      <c r="P29" s="192"/>
      <c r="Q29" s="192"/>
      <c r="R29" s="192"/>
      <c r="S29" s="192"/>
      <c r="T29" s="192"/>
      <c r="U29" s="192"/>
      <c r="V29" s="192"/>
      <c r="W29" s="192"/>
      <c r="X29" s="192"/>
      <c r="Y29" s="192"/>
      <c r="Z29" s="192"/>
      <c r="AA29" s="192"/>
      <c r="AB29" s="192"/>
      <c r="AC29" s="192"/>
      <c r="AD29" s="192"/>
      <c r="AE29" s="192"/>
      <c r="AF29" s="192"/>
    </row>
    <row r="30" ht="78.75" customHeight="1">
      <c r="A30" s="111" t="s">
        <v>7970</v>
      </c>
      <c r="B30" s="453" t="s">
        <v>7932</v>
      </c>
      <c r="C30" s="453" t="s">
        <v>7963</v>
      </c>
      <c r="D30" s="148" t="s">
        <v>103</v>
      </c>
      <c r="E30" s="128"/>
      <c r="F30" s="148" t="s">
        <v>7982</v>
      </c>
      <c r="G30" s="148" t="s">
        <v>7580</v>
      </c>
      <c r="H30" s="453" t="s">
        <v>1958</v>
      </c>
      <c r="I30" s="128"/>
      <c r="J30" s="148" t="s">
        <v>7965</v>
      </c>
      <c r="K30" s="128"/>
      <c r="L30" s="128"/>
      <c r="M30" s="192"/>
      <c r="N30" s="192"/>
      <c r="O30" s="192"/>
      <c r="P30" s="192"/>
      <c r="Q30" s="192"/>
      <c r="R30" s="192"/>
      <c r="S30" s="192"/>
      <c r="T30" s="192"/>
      <c r="U30" s="192"/>
      <c r="V30" s="192"/>
      <c r="W30" s="192"/>
      <c r="X30" s="192"/>
      <c r="Y30" s="192"/>
      <c r="Z30" s="192"/>
      <c r="AA30" s="192"/>
      <c r="AB30" s="192"/>
      <c r="AC30" s="192"/>
      <c r="AD30" s="192"/>
      <c r="AE30" s="192"/>
      <c r="AF30" s="192"/>
    </row>
    <row r="31" ht="79.5" customHeight="1">
      <c r="A31" s="111" t="s">
        <v>7970</v>
      </c>
      <c r="B31" s="453" t="s">
        <v>7932</v>
      </c>
      <c r="C31" s="453" t="s">
        <v>7966</v>
      </c>
      <c r="D31" s="148" t="s">
        <v>103</v>
      </c>
      <c r="E31" s="128"/>
      <c r="F31" s="148" t="s">
        <v>7983</v>
      </c>
      <c r="G31" s="109" t="s">
        <v>106</v>
      </c>
      <c r="H31" s="453" t="s">
        <v>1958</v>
      </c>
      <c r="I31" s="128"/>
      <c r="J31" s="148" t="s">
        <v>7968</v>
      </c>
      <c r="K31" s="128"/>
      <c r="L31" s="128"/>
      <c r="M31" s="192"/>
      <c r="N31" s="192"/>
      <c r="O31" s="192"/>
      <c r="P31" s="192"/>
      <c r="Q31" s="192"/>
      <c r="R31" s="192"/>
      <c r="S31" s="192"/>
      <c r="T31" s="192"/>
      <c r="U31" s="192"/>
      <c r="V31" s="192"/>
      <c r="W31" s="192"/>
      <c r="X31" s="192"/>
      <c r="Y31" s="192"/>
      <c r="Z31" s="192"/>
      <c r="AA31" s="192"/>
      <c r="AB31" s="192"/>
      <c r="AC31" s="192"/>
      <c r="AD31" s="192"/>
      <c r="AE31" s="192"/>
      <c r="AF31" s="192"/>
    </row>
    <row r="32" ht="18.75" customHeight="1">
      <c r="A32" s="503" t="s">
        <v>7984</v>
      </c>
      <c r="B32" s="91"/>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2"/>
    </row>
    <row r="33" ht="50.25" customHeight="1">
      <c r="A33" s="111" t="s">
        <v>7985</v>
      </c>
      <c r="B33" s="453" t="s">
        <v>7932</v>
      </c>
      <c r="C33" s="453" t="s">
        <v>7933</v>
      </c>
      <c r="D33" s="148" t="s">
        <v>731</v>
      </c>
      <c r="E33" s="128"/>
      <c r="F33" s="148" t="s">
        <v>7986</v>
      </c>
      <c r="G33" s="148" t="s">
        <v>7580</v>
      </c>
      <c r="H33" s="453" t="s">
        <v>1958</v>
      </c>
      <c r="I33" s="128"/>
      <c r="J33" s="148" t="s">
        <v>7987</v>
      </c>
      <c r="K33" s="128"/>
      <c r="L33" s="128"/>
      <c r="M33" s="192"/>
      <c r="N33" s="192"/>
      <c r="O33" s="192"/>
      <c r="P33" s="192"/>
      <c r="Q33" s="192"/>
      <c r="R33" s="192"/>
      <c r="S33" s="192"/>
      <c r="T33" s="192"/>
      <c r="U33" s="192"/>
      <c r="V33" s="192"/>
      <c r="W33" s="192"/>
      <c r="X33" s="192"/>
      <c r="Y33" s="192"/>
      <c r="Z33" s="192"/>
      <c r="AA33" s="192"/>
      <c r="AB33" s="192"/>
      <c r="AC33" s="192"/>
      <c r="AD33" s="192"/>
      <c r="AE33" s="192"/>
      <c r="AF33" s="192"/>
    </row>
    <row r="34" ht="65.25" customHeight="1">
      <c r="A34" s="111" t="s">
        <v>7985</v>
      </c>
      <c r="B34" s="453" t="s">
        <v>7932</v>
      </c>
      <c r="C34" s="453" t="s">
        <v>7936</v>
      </c>
      <c r="D34" s="148" t="s">
        <v>731</v>
      </c>
      <c r="E34" s="128"/>
      <c r="F34" s="148" t="s">
        <v>7988</v>
      </c>
      <c r="G34" s="109" t="s">
        <v>106</v>
      </c>
      <c r="H34" s="453" t="s">
        <v>1958</v>
      </c>
      <c r="I34" s="128"/>
      <c r="J34" s="148" t="s">
        <v>7938</v>
      </c>
      <c r="K34" s="128"/>
      <c r="L34" s="128"/>
      <c r="M34" s="192"/>
      <c r="N34" s="192"/>
      <c r="O34" s="192"/>
      <c r="P34" s="192"/>
      <c r="Q34" s="192"/>
      <c r="R34" s="192"/>
      <c r="S34" s="192"/>
      <c r="T34" s="192"/>
      <c r="U34" s="192"/>
      <c r="V34" s="192"/>
      <c r="W34" s="192"/>
      <c r="X34" s="192"/>
      <c r="Y34" s="192"/>
      <c r="Z34" s="192"/>
      <c r="AA34" s="192"/>
      <c r="AB34" s="192"/>
      <c r="AC34" s="192"/>
      <c r="AD34" s="192"/>
      <c r="AE34" s="192"/>
      <c r="AF34" s="192"/>
    </row>
    <row r="35" ht="58.5" customHeight="1">
      <c r="A35" s="111" t="s">
        <v>7985</v>
      </c>
      <c r="B35" s="453" t="s">
        <v>7932</v>
      </c>
      <c r="C35" s="453" t="s">
        <v>7939</v>
      </c>
      <c r="D35" s="148" t="s">
        <v>731</v>
      </c>
      <c r="E35" s="128"/>
      <c r="F35" s="148" t="s">
        <v>7989</v>
      </c>
      <c r="G35" s="109" t="s">
        <v>106</v>
      </c>
      <c r="H35" s="453" t="s">
        <v>1958</v>
      </c>
      <c r="I35" s="128"/>
      <c r="J35" s="148" t="s">
        <v>7941</v>
      </c>
      <c r="K35" s="128"/>
      <c r="L35" s="128"/>
      <c r="M35" s="192"/>
      <c r="N35" s="192"/>
      <c r="O35" s="192"/>
      <c r="P35" s="192"/>
      <c r="Q35" s="192"/>
      <c r="R35" s="192"/>
      <c r="S35" s="192"/>
      <c r="T35" s="192"/>
      <c r="U35" s="192"/>
      <c r="V35" s="192"/>
      <c r="W35" s="192"/>
      <c r="X35" s="192"/>
      <c r="Y35" s="192"/>
      <c r="Z35" s="192"/>
      <c r="AA35" s="192"/>
      <c r="AB35" s="192"/>
      <c r="AC35" s="192"/>
      <c r="AD35" s="192"/>
      <c r="AE35" s="192"/>
      <c r="AF35" s="192"/>
    </row>
    <row r="36" ht="59.25" customHeight="1">
      <c r="A36" s="111" t="s">
        <v>7985</v>
      </c>
      <c r="B36" s="453" t="s">
        <v>7932</v>
      </c>
      <c r="C36" s="453" t="s">
        <v>7942</v>
      </c>
      <c r="D36" s="148" t="s">
        <v>731</v>
      </c>
      <c r="E36" s="128"/>
      <c r="F36" s="148" t="s">
        <v>7990</v>
      </c>
      <c r="G36" s="109" t="s">
        <v>106</v>
      </c>
      <c r="H36" s="453" t="s">
        <v>1958</v>
      </c>
      <c r="I36" s="128"/>
      <c r="J36" s="148" t="s">
        <v>7944</v>
      </c>
      <c r="K36" s="128"/>
      <c r="L36" s="128"/>
      <c r="M36" s="192"/>
      <c r="N36" s="192"/>
      <c r="O36" s="192"/>
      <c r="P36" s="192"/>
      <c r="Q36" s="192"/>
      <c r="R36" s="192"/>
      <c r="S36" s="192"/>
      <c r="T36" s="192"/>
      <c r="U36" s="192"/>
      <c r="V36" s="192"/>
      <c r="W36" s="192"/>
      <c r="X36" s="192"/>
      <c r="Y36" s="192"/>
      <c r="Z36" s="192"/>
      <c r="AA36" s="192"/>
      <c r="AB36" s="192"/>
      <c r="AC36" s="192"/>
      <c r="AD36" s="192"/>
      <c r="AE36" s="192"/>
      <c r="AF36" s="192"/>
    </row>
    <row r="37" ht="66.75" customHeight="1">
      <c r="A37" s="111" t="s">
        <v>7985</v>
      </c>
      <c r="B37" s="453" t="s">
        <v>7932</v>
      </c>
      <c r="C37" s="453" t="s">
        <v>7945</v>
      </c>
      <c r="D37" s="148" t="s">
        <v>731</v>
      </c>
      <c r="E37" s="128"/>
      <c r="F37" s="148" t="s">
        <v>7991</v>
      </c>
      <c r="G37" s="109" t="s">
        <v>106</v>
      </c>
      <c r="H37" s="453" t="s">
        <v>1958</v>
      </c>
      <c r="I37" s="128"/>
      <c r="J37" s="148" t="s">
        <v>7947</v>
      </c>
      <c r="K37" s="128"/>
      <c r="L37" s="128"/>
      <c r="M37" s="192"/>
      <c r="N37" s="192"/>
      <c r="O37" s="192"/>
      <c r="P37" s="192"/>
      <c r="Q37" s="192"/>
      <c r="R37" s="192"/>
      <c r="S37" s="192"/>
      <c r="T37" s="192"/>
      <c r="U37" s="192"/>
      <c r="V37" s="192"/>
      <c r="W37" s="192"/>
      <c r="X37" s="192"/>
      <c r="Y37" s="192"/>
      <c r="Z37" s="192"/>
      <c r="AA37" s="192"/>
      <c r="AB37" s="192"/>
      <c r="AC37" s="192"/>
      <c r="AD37" s="192"/>
      <c r="AE37" s="192"/>
      <c r="AF37" s="192"/>
    </row>
    <row r="38" ht="60.0" customHeight="1">
      <c r="A38" s="111" t="s">
        <v>7985</v>
      </c>
      <c r="B38" s="453" t="s">
        <v>7932</v>
      </c>
      <c r="C38" s="453" t="s">
        <v>7948</v>
      </c>
      <c r="D38" s="148" t="s">
        <v>731</v>
      </c>
      <c r="E38" s="128"/>
      <c r="F38" s="148" t="s">
        <v>7992</v>
      </c>
      <c r="G38" s="109" t="s">
        <v>106</v>
      </c>
      <c r="H38" s="453" t="s">
        <v>1958</v>
      </c>
      <c r="I38" s="128"/>
      <c r="J38" s="148" t="s">
        <v>7950</v>
      </c>
      <c r="K38" s="128"/>
      <c r="L38" s="128"/>
      <c r="M38" s="192"/>
      <c r="N38" s="192"/>
      <c r="O38" s="192"/>
      <c r="P38" s="192"/>
      <c r="Q38" s="192"/>
      <c r="R38" s="192"/>
      <c r="S38" s="192"/>
      <c r="T38" s="192"/>
      <c r="U38" s="192"/>
      <c r="V38" s="192"/>
      <c r="W38" s="192"/>
      <c r="X38" s="192"/>
      <c r="Y38" s="192"/>
      <c r="Z38" s="192"/>
      <c r="AA38" s="192"/>
      <c r="AB38" s="192"/>
      <c r="AC38" s="192"/>
      <c r="AD38" s="192"/>
      <c r="AE38" s="192"/>
      <c r="AF38" s="192"/>
    </row>
    <row r="39" ht="64.5" customHeight="1">
      <c r="A39" s="111" t="s">
        <v>7985</v>
      </c>
      <c r="B39" s="453" t="s">
        <v>7932</v>
      </c>
      <c r="C39" s="453" t="s">
        <v>7951</v>
      </c>
      <c r="D39" s="148" t="s">
        <v>731</v>
      </c>
      <c r="E39" s="128"/>
      <c r="F39" s="148" t="s">
        <v>7993</v>
      </c>
      <c r="G39" s="109" t="s">
        <v>106</v>
      </c>
      <c r="H39" s="453" t="s">
        <v>1958</v>
      </c>
      <c r="I39" s="128"/>
      <c r="J39" s="148" t="s">
        <v>7953</v>
      </c>
      <c r="K39" s="128"/>
      <c r="L39" s="128"/>
      <c r="M39" s="192"/>
      <c r="N39" s="192"/>
      <c r="O39" s="192"/>
      <c r="P39" s="192"/>
      <c r="Q39" s="192"/>
      <c r="R39" s="192"/>
      <c r="S39" s="192"/>
      <c r="T39" s="192"/>
      <c r="U39" s="192"/>
      <c r="V39" s="192"/>
      <c r="W39" s="192"/>
      <c r="X39" s="192"/>
      <c r="Y39" s="192"/>
      <c r="Z39" s="192"/>
      <c r="AA39" s="192"/>
      <c r="AB39" s="192"/>
      <c r="AC39" s="192"/>
      <c r="AD39" s="192"/>
      <c r="AE39" s="192"/>
      <c r="AF39" s="192"/>
    </row>
    <row r="40" ht="66.75" customHeight="1">
      <c r="A40" s="111" t="s">
        <v>7985</v>
      </c>
      <c r="B40" s="453" t="s">
        <v>7932</v>
      </c>
      <c r="C40" s="453" t="s">
        <v>7954</v>
      </c>
      <c r="D40" s="148" t="s">
        <v>103</v>
      </c>
      <c r="E40" s="128"/>
      <c r="F40" s="148" t="s">
        <v>7994</v>
      </c>
      <c r="G40" s="109" t="s">
        <v>106</v>
      </c>
      <c r="H40" s="453" t="s">
        <v>1958</v>
      </c>
      <c r="I40" s="128"/>
      <c r="J40" s="148" t="s">
        <v>7956</v>
      </c>
      <c r="K40" s="128"/>
      <c r="L40" s="128"/>
      <c r="M40" s="192"/>
      <c r="N40" s="192"/>
      <c r="O40" s="192"/>
      <c r="P40" s="192"/>
      <c r="Q40" s="192"/>
      <c r="R40" s="192"/>
      <c r="S40" s="192"/>
      <c r="T40" s="192"/>
      <c r="U40" s="192"/>
      <c r="V40" s="192"/>
      <c r="W40" s="192"/>
      <c r="X40" s="192"/>
      <c r="Y40" s="192"/>
      <c r="Z40" s="192"/>
      <c r="AA40" s="192"/>
      <c r="AB40" s="192"/>
      <c r="AC40" s="192"/>
      <c r="AD40" s="192"/>
      <c r="AE40" s="192"/>
      <c r="AF40" s="192"/>
    </row>
    <row r="41" ht="78.0" customHeight="1">
      <c r="A41" s="111" t="s">
        <v>7985</v>
      </c>
      <c r="B41" s="453" t="s">
        <v>7932</v>
      </c>
      <c r="C41" s="453" t="s">
        <v>7957</v>
      </c>
      <c r="D41" s="148" t="s">
        <v>103</v>
      </c>
      <c r="E41" s="128"/>
      <c r="F41" s="148" t="s">
        <v>7995</v>
      </c>
      <c r="G41" s="109" t="s">
        <v>106</v>
      </c>
      <c r="H41" s="453" t="s">
        <v>1958</v>
      </c>
      <c r="I41" s="128"/>
      <c r="J41" s="148" t="s">
        <v>7959</v>
      </c>
      <c r="K41" s="128"/>
      <c r="L41" s="128"/>
      <c r="M41" s="192"/>
      <c r="N41" s="192"/>
      <c r="O41" s="192"/>
      <c r="P41" s="192"/>
      <c r="Q41" s="192"/>
      <c r="R41" s="192"/>
      <c r="S41" s="192"/>
      <c r="T41" s="192"/>
      <c r="U41" s="192"/>
      <c r="V41" s="192"/>
      <c r="W41" s="192"/>
      <c r="X41" s="192"/>
      <c r="Y41" s="192"/>
      <c r="Z41" s="192"/>
      <c r="AA41" s="192"/>
      <c r="AB41" s="192"/>
      <c r="AC41" s="192"/>
      <c r="AD41" s="192"/>
      <c r="AE41" s="192"/>
      <c r="AF41" s="192"/>
    </row>
    <row r="42" ht="69.75" customHeight="1">
      <c r="A42" s="111" t="s">
        <v>7985</v>
      </c>
      <c r="B42" s="453" t="s">
        <v>7932</v>
      </c>
      <c r="C42" s="453" t="s">
        <v>7960</v>
      </c>
      <c r="D42" s="148" t="s">
        <v>103</v>
      </c>
      <c r="E42" s="128"/>
      <c r="F42" s="148" t="s">
        <v>7996</v>
      </c>
      <c r="G42" s="109" t="s">
        <v>106</v>
      </c>
      <c r="H42" s="453" t="s">
        <v>1958</v>
      </c>
      <c r="I42" s="128"/>
      <c r="J42" s="148" t="s">
        <v>7962</v>
      </c>
      <c r="K42" s="128"/>
      <c r="L42" s="128"/>
      <c r="M42" s="192"/>
      <c r="N42" s="192"/>
      <c r="O42" s="192"/>
      <c r="P42" s="192"/>
      <c r="Q42" s="192"/>
      <c r="R42" s="192"/>
      <c r="S42" s="192"/>
      <c r="T42" s="192"/>
      <c r="U42" s="192"/>
      <c r="V42" s="192"/>
      <c r="W42" s="192"/>
      <c r="X42" s="192"/>
      <c r="Y42" s="192"/>
      <c r="Z42" s="192"/>
      <c r="AA42" s="192"/>
      <c r="AB42" s="192"/>
      <c r="AC42" s="192"/>
      <c r="AD42" s="192"/>
      <c r="AE42" s="192"/>
      <c r="AF42" s="192"/>
    </row>
    <row r="43" ht="78.75" customHeight="1">
      <c r="A43" s="111" t="s">
        <v>7985</v>
      </c>
      <c r="B43" s="453" t="s">
        <v>7932</v>
      </c>
      <c r="C43" s="453" t="s">
        <v>7963</v>
      </c>
      <c r="D43" s="148" t="s">
        <v>103</v>
      </c>
      <c r="E43" s="128"/>
      <c r="F43" s="148" t="s">
        <v>7997</v>
      </c>
      <c r="G43" s="148" t="s">
        <v>7580</v>
      </c>
      <c r="H43" s="453" t="s">
        <v>1958</v>
      </c>
      <c r="I43" s="128"/>
      <c r="J43" s="148" t="s">
        <v>7965</v>
      </c>
      <c r="K43" s="128"/>
      <c r="L43" s="128"/>
      <c r="M43" s="192"/>
      <c r="N43" s="192"/>
      <c r="O43" s="192"/>
      <c r="P43" s="192"/>
      <c r="Q43" s="192"/>
      <c r="R43" s="192"/>
      <c r="S43" s="192"/>
      <c r="T43" s="192"/>
      <c r="U43" s="192"/>
      <c r="V43" s="192"/>
      <c r="W43" s="192"/>
      <c r="X43" s="192"/>
      <c r="Y43" s="192"/>
      <c r="Z43" s="192"/>
      <c r="AA43" s="192"/>
      <c r="AB43" s="192"/>
      <c r="AC43" s="192"/>
      <c r="AD43" s="192"/>
      <c r="AE43" s="192"/>
      <c r="AF43" s="192"/>
    </row>
    <row r="44" ht="79.5" customHeight="1">
      <c r="A44" s="111" t="s">
        <v>7985</v>
      </c>
      <c r="B44" s="453" t="s">
        <v>7932</v>
      </c>
      <c r="C44" s="453" t="s">
        <v>7966</v>
      </c>
      <c r="D44" s="148" t="s">
        <v>103</v>
      </c>
      <c r="E44" s="128"/>
      <c r="F44" s="148" t="s">
        <v>7998</v>
      </c>
      <c r="G44" s="109" t="s">
        <v>106</v>
      </c>
      <c r="H44" s="453" t="s">
        <v>1958</v>
      </c>
      <c r="I44" s="128"/>
      <c r="J44" s="148" t="s">
        <v>7968</v>
      </c>
      <c r="K44" s="128"/>
      <c r="L44" s="128"/>
      <c r="M44" s="192"/>
      <c r="N44" s="192"/>
      <c r="O44" s="192"/>
      <c r="P44" s="192"/>
      <c r="Q44" s="192"/>
      <c r="R44" s="192"/>
      <c r="S44" s="192"/>
      <c r="T44" s="192"/>
      <c r="U44" s="192"/>
      <c r="V44" s="192"/>
      <c r="W44" s="192"/>
      <c r="X44" s="192"/>
      <c r="Y44" s="192"/>
      <c r="Z44" s="192"/>
      <c r="AA44" s="192"/>
      <c r="AB44" s="192"/>
      <c r="AC44" s="192"/>
      <c r="AD44" s="192"/>
      <c r="AE44" s="192"/>
      <c r="AF44" s="192"/>
    </row>
    <row r="45">
      <c r="A45" s="132"/>
      <c r="B45" s="301"/>
      <c r="C45" s="301"/>
      <c r="D45" s="301"/>
      <c r="E45" s="301"/>
      <c r="F45" s="301"/>
      <c r="G45" s="302"/>
      <c r="H45" s="131"/>
      <c r="I45" s="112"/>
      <c r="J45" s="301"/>
      <c r="K45" s="124"/>
      <c r="L45" s="124"/>
      <c r="M45" s="157"/>
      <c r="N45" s="157"/>
      <c r="O45" s="157"/>
      <c r="P45" s="157"/>
      <c r="Q45" s="157"/>
      <c r="R45" s="157"/>
      <c r="S45" s="157"/>
      <c r="T45" s="157"/>
      <c r="U45" s="157"/>
      <c r="V45" s="157"/>
      <c r="W45" s="157"/>
      <c r="X45" s="157"/>
      <c r="Y45" s="157"/>
      <c r="Z45" s="157"/>
      <c r="AA45" s="157"/>
      <c r="AB45" s="157"/>
      <c r="AC45" s="157"/>
      <c r="AD45" s="157"/>
      <c r="AE45" s="157"/>
      <c r="AF45" s="157"/>
    </row>
    <row r="46">
      <c r="A46" s="132"/>
      <c r="B46" s="301"/>
      <c r="C46" s="301"/>
      <c r="D46" s="301"/>
      <c r="E46" s="301"/>
      <c r="F46" s="301"/>
      <c r="G46" s="302"/>
      <c r="H46" s="131"/>
      <c r="I46" s="112"/>
      <c r="J46" s="301"/>
      <c r="K46" s="124"/>
      <c r="L46" s="124"/>
      <c r="M46" s="157"/>
      <c r="N46" s="157"/>
      <c r="O46" s="157"/>
      <c r="P46" s="157"/>
      <c r="Q46" s="157"/>
      <c r="R46" s="157"/>
      <c r="S46" s="157"/>
      <c r="T46" s="157"/>
      <c r="U46" s="157"/>
      <c r="V46" s="157"/>
      <c r="W46" s="157"/>
      <c r="X46" s="157"/>
      <c r="Y46" s="157"/>
      <c r="Z46" s="157"/>
      <c r="AA46" s="157"/>
      <c r="AB46" s="157"/>
      <c r="AC46" s="157"/>
      <c r="AD46" s="157"/>
      <c r="AE46" s="157"/>
      <c r="AF46" s="157"/>
    </row>
    <row r="47">
      <c r="A47" s="132"/>
      <c r="B47" s="301"/>
      <c r="C47" s="301"/>
      <c r="D47" s="301"/>
      <c r="E47" s="301"/>
      <c r="F47" s="301"/>
      <c r="G47" s="302"/>
      <c r="H47" s="131"/>
      <c r="I47" s="112"/>
      <c r="J47" s="301"/>
      <c r="K47" s="124"/>
      <c r="L47" s="124"/>
      <c r="M47" s="157"/>
      <c r="N47" s="157"/>
      <c r="O47" s="157"/>
      <c r="P47" s="157"/>
      <c r="Q47" s="157"/>
      <c r="R47" s="157"/>
      <c r="S47" s="157"/>
      <c r="T47" s="157"/>
      <c r="U47" s="157"/>
      <c r="V47" s="157"/>
      <c r="W47" s="157"/>
      <c r="X47" s="157"/>
      <c r="Y47" s="157"/>
      <c r="Z47" s="157"/>
      <c r="AA47" s="157"/>
      <c r="AB47" s="157"/>
      <c r="AC47" s="157"/>
      <c r="AD47" s="157"/>
      <c r="AE47" s="157"/>
      <c r="AF47" s="157"/>
    </row>
    <row r="48">
      <c r="A48" s="132"/>
      <c r="B48" s="301"/>
      <c r="C48" s="301"/>
      <c r="D48" s="301"/>
      <c r="E48" s="301"/>
      <c r="F48" s="301"/>
      <c r="G48" s="302"/>
      <c r="H48" s="131"/>
      <c r="I48" s="112"/>
      <c r="J48" s="301"/>
      <c r="K48" s="124"/>
      <c r="L48" s="124"/>
      <c r="M48" s="157"/>
      <c r="N48" s="157"/>
      <c r="O48" s="157"/>
      <c r="P48" s="157"/>
      <c r="Q48" s="157"/>
      <c r="R48" s="157"/>
      <c r="S48" s="157"/>
      <c r="T48" s="157"/>
      <c r="U48" s="157"/>
      <c r="V48" s="157"/>
      <c r="W48" s="157"/>
      <c r="X48" s="157"/>
      <c r="Y48" s="157"/>
      <c r="Z48" s="157"/>
      <c r="AA48" s="157"/>
      <c r="AB48" s="157"/>
      <c r="AC48" s="157"/>
      <c r="AD48" s="157"/>
      <c r="AE48" s="157"/>
      <c r="AF48" s="157"/>
    </row>
    <row r="49">
      <c r="A49" s="132"/>
      <c r="B49" s="301"/>
      <c r="C49" s="301"/>
      <c r="D49" s="301"/>
      <c r="E49" s="301"/>
      <c r="F49" s="301"/>
      <c r="G49" s="302"/>
      <c r="H49" s="131"/>
      <c r="I49" s="112"/>
      <c r="J49" s="301"/>
      <c r="K49" s="124"/>
      <c r="L49" s="124"/>
      <c r="M49" s="157"/>
      <c r="N49" s="157"/>
      <c r="O49" s="157"/>
      <c r="P49" s="157"/>
      <c r="Q49" s="157"/>
      <c r="R49" s="157"/>
      <c r="S49" s="157"/>
      <c r="T49" s="157"/>
      <c r="U49" s="157"/>
      <c r="V49" s="157"/>
      <c r="W49" s="157"/>
      <c r="X49" s="157"/>
      <c r="Y49" s="157"/>
      <c r="Z49" s="157"/>
      <c r="AA49" s="157"/>
      <c r="AB49" s="157"/>
      <c r="AC49" s="157"/>
      <c r="AD49" s="157"/>
      <c r="AE49" s="157"/>
      <c r="AF49" s="157"/>
    </row>
    <row r="50">
      <c r="A50" s="132"/>
      <c r="B50" s="301"/>
      <c r="C50" s="301"/>
      <c r="D50" s="301"/>
      <c r="E50" s="301"/>
      <c r="F50" s="301"/>
      <c r="G50" s="302"/>
      <c r="H50" s="131"/>
      <c r="I50" s="112"/>
      <c r="J50" s="301"/>
      <c r="K50" s="124"/>
      <c r="L50" s="124"/>
      <c r="M50" s="157"/>
      <c r="N50" s="157"/>
      <c r="O50" s="157"/>
      <c r="P50" s="157"/>
      <c r="Q50" s="157"/>
      <c r="R50" s="157"/>
      <c r="S50" s="157"/>
      <c r="T50" s="157"/>
      <c r="U50" s="157"/>
      <c r="V50" s="157"/>
      <c r="W50" s="157"/>
      <c r="X50" s="157"/>
      <c r="Y50" s="157"/>
      <c r="Z50" s="157"/>
      <c r="AA50" s="157"/>
      <c r="AB50" s="157"/>
      <c r="AC50" s="157"/>
      <c r="AD50" s="157"/>
      <c r="AE50" s="157"/>
      <c r="AF50" s="157"/>
    </row>
    <row r="51">
      <c r="A51" s="132"/>
      <c r="B51" s="301"/>
      <c r="C51" s="301"/>
      <c r="D51" s="301"/>
      <c r="E51" s="301"/>
      <c r="F51" s="301"/>
      <c r="G51" s="302"/>
      <c r="H51" s="131"/>
      <c r="I51" s="112"/>
      <c r="J51" s="301"/>
      <c r="K51" s="124"/>
      <c r="L51" s="124"/>
      <c r="M51" s="157"/>
      <c r="N51" s="157"/>
      <c r="O51" s="157"/>
      <c r="P51" s="157"/>
      <c r="Q51" s="157"/>
      <c r="R51" s="157"/>
      <c r="S51" s="157"/>
      <c r="T51" s="157"/>
      <c r="U51" s="157"/>
      <c r="V51" s="157"/>
      <c r="W51" s="157"/>
      <c r="X51" s="157"/>
      <c r="Y51" s="157"/>
      <c r="Z51" s="157"/>
      <c r="AA51" s="157"/>
      <c r="AB51" s="157"/>
      <c r="AC51" s="157"/>
      <c r="AD51" s="157"/>
      <c r="AE51" s="157"/>
      <c r="AF51" s="157"/>
    </row>
    <row r="52">
      <c r="A52" s="132"/>
      <c r="B52" s="301"/>
      <c r="C52" s="301"/>
      <c r="D52" s="301"/>
      <c r="E52" s="301"/>
      <c r="F52" s="301"/>
      <c r="G52" s="302"/>
      <c r="H52" s="131"/>
      <c r="I52" s="112"/>
      <c r="J52" s="301"/>
      <c r="K52" s="124"/>
      <c r="L52" s="124"/>
      <c r="M52" s="157"/>
      <c r="N52" s="157"/>
      <c r="O52" s="157"/>
      <c r="P52" s="157"/>
      <c r="Q52" s="157"/>
      <c r="R52" s="157"/>
      <c r="S52" s="157"/>
      <c r="T52" s="157"/>
      <c r="U52" s="157"/>
      <c r="V52" s="157"/>
      <c r="W52" s="157"/>
      <c r="X52" s="157"/>
      <c r="Y52" s="157"/>
      <c r="Z52" s="157"/>
      <c r="AA52" s="157"/>
      <c r="AB52" s="157"/>
      <c r="AC52" s="157"/>
      <c r="AD52" s="157"/>
      <c r="AE52" s="157"/>
      <c r="AF52" s="157"/>
    </row>
    <row r="53">
      <c r="A53" s="132"/>
      <c r="B53" s="301"/>
      <c r="C53" s="301"/>
      <c r="D53" s="301"/>
      <c r="E53" s="301"/>
      <c r="F53" s="301"/>
      <c r="G53" s="302"/>
      <c r="H53" s="131"/>
      <c r="I53" s="112"/>
      <c r="J53" s="301"/>
      <c r="K53" s="124"/>
      <c r="L53" s="124"/>
      <c r="M53" s="157"/>
      <c r="N53" s="157"/>
      <c r="O53" s="157"/>
      <c r="P53" s="157"/>
      <c r="Q53" s="157"/>
      <c r="R53" s="157"/>
      <c r="S53" s="157"/>
      <c r="T53" s="157"/>
      <c r="U53" s="157"/>
      <c r="V53" s="157"/>
      <c r="W53" s="157"/>
      <c r="X53" s="157"/>
      <c r="Y53" s="157"/>
      <c r="Z53" s="157"/>
      <c r="AA53" s="157"/>
      <c r="AB53" s="157"/>
      <c r="AC53" s="157"/>
      <c r="AD53" s="157"/>
      <c r="AE53" s="157"/>
      <c r="AF53" s="157"/>
    </row>
    <row r="54">
      <c r="A54" s="132"/>
      <c r="B54" s="301"/>
      <c r="C54" s="301"/>
      <c r="D54" s="301"/>
      <c r="E54" s="301"/>
      <c r="F54" s="301"/>
      <c r="G54" s="302"/>
      <c r="H54" s="131"/>
      <c r="I54" s="112"/>
      <c r="J54" s="301"/>
      <c r="K54" s="124"/>
      <c r="L54" s="124"/>
      <c r="M54" s="157"/>
      <c r="N54" s="157"/>
      <c r="O54" s="157"/>
      <c r="P54" s="157"/>
      <c r="Q54" s="157"/>
      <c r="R54" s="157"/>
      <c r="S54" s="157"/>
      <c r="T54" s="157"/>
      <c r="U54" s="157"/>
      <c r="V54" s="157"/>
      <c r="W54" s="157"/>
      <c r="X54" s="157"/>
      <c r="Y54" s="157"/>
      <c r="Z54" s="157"/>
      <c r="AA54" s="157"/>
      <c r="AB54" s="157"/>
      <c r="AC54" s="157"/>
      <c r="AD54" s="157"/>
      <c r="AE54" s="157"/>
      <c r="AF54" s="157"/>
    </row>
    <row r="55">
      <c r="A55" s="132"/>
      <c r="B55" s="301"/>
      <c r="C55" s="301"/>
      <c r="D55" s="301"/>
      <c r="E55" s="301"/>
      <c r="F55" s="301"/>
      <c r="G55" s="302"/>
      <c r="H55" s="131"/>
      <c r="I55" s="112"/>
      <c r="J55" s="301"/>
      <c r="K55" s="124"/>
      <c r="L55" s="124"/>
      <c r="M55" s="157"/>
      <c r="N55" s="157"/>
      <c r="O55" s="157"/>
      <c r="P55" s="157"/>
      <c r="Q55" s="157"/>
      <c r="R55" s="157"/>
      <c r="S55" s="157"/>
      <c r="T55" s="157"/>
      <c r="U55" s="157"/>
      <c r="V55" s="157"/>
      <c r="W55" s="157"/>
      <c r="X55" s="157"/>
      <c r="Y55" s="157"/>
      <c r="Z55" s="157"/>
      <c r="AA55" s="157"/>
      <c r="AB55" s="157"/>
      <c r="AC55" s="157"/>
      <c r="AD55" s="157"/>
      <c r="AE55" s="157"/>
      <c r="AF55" s="157"/>
    </row>
    <row r="56">
      <c r="A56" s="132"/>
      <c r="B56" s="301"/>
      <c r="C56" s="301"/>
      <c r="D56" s="301"/>
      <c r="E56" s="301"/>
      <c r="F56" s="301"/>
      <c r="G56" s="302"/>
      <c r="H56" s="131"/>
      <c r="I56" s="112"/>
      <c r="J56" s="301"/>
      <c r="K56" s="124"/>
      <c r="L56" s="124"/>
      <c r="M56" s="157"/>
      <c r="N56" s="157"/>
      <c r="O56" s="157"/>
      <c r="P56" s="157"/>
      <c r="Q56" s="157"/>
      <c r="R56" s="157"/>
      <c r="S56" s="157"/>
      <c r="T56" s="157"/>
      <c r="U56" s="157"/>
      <c r="V56" s="157"/>
      <c r="W56" s="157"/>
      <c r="X56" s="157"/>
      <c r="Y56" s="157"/>
      <c r="Z56" s="157"/>
      <c r="AA56" s="157"/>
      <c r="AB56" s="157"/>
      <c r="AC56" s="157"/>
      <c r="AD56" s="157"/>
      <c r="AE56" s="157"/>
      <c r="AF56" s="157"/>
    </row>
    <row r="57">
      <c r="A57" s="132"/>
      <c r="B57" s="301"/>
      <c r="C57" s="301"/>
      <c r="D57" s="301"/>
      <c r="E57" s="301"/>
      <c r="F57" s="301"/>
      <c r="G57" s="302"/>
      <c r="H57" s="131"/>
      <c r="I57" s="112"/>
      <c r="J57" s="301"/>
      <c r="K57" s="124"/>
      <c r="L57" s="124"/>
      <c r="M57" s="157"/>
      <c r="N57" s="157"/>
      <c r="O57" s="157"/>
      <c r="P57" s="157"/>
      <c r="Q57" s="157"/>
      <c r="R57" s="157"/>
      <c r="S57" s="157"/>
      <c r="T57" s="157"/>
      <c r="U57" s="157"/>
      <c r="V57" s="157"/>
      <c r="W57" s="157"/>
      <c r="X57" s="157"/>
      <c r="Y57" s="157"/>
      <c r="Z57" s="157"/>
      <c r="AA57" s="157"/>
      <c r="AB57" s="157"/>
      <c r="AC57" s="157"/>
      <c r="AD57" s="157"/>
      <c r="AE57" s="157"/>
      <c r="AF57" s="157"/>
    </row>
    <row r="58">
      <c r="A58" s="132"/>
      <c r="B58" s="301"/>
      <c r="C58" s="301"/>
      <c r="D58" s="301"/>
      <c r="E58" s="301"/>
      <c r="F58" s="301"/>
      <c r="G58" s="302"/>
      <c r="H58" s="131"/>
      <c r="I58" s="112"/>
      <c r="J58" s="301"/>
      <c r="K58" s="124"/>
      <c r="L58" s="124"/>
      <c r="M58" s="157"/>
      <c r="N58" s="157"/>
      <c r="O58" s="157"/>
      <c r="P58" s="157"/>
      <c r="Q58" s="157"/>
      <c r="R58" s="157"/>
      <c r="S58" s="157"/>
      <c r="T58" s="157"/>
      <c r="U58" s="157"/>
      <c r="V58" s="157"/>
      <c r="W58" s="157"/>
      <c r="X58" s="157"/>
      <c r="Y58" s="157"/>
      <c r="Z58" s="157"/>
      <c r="AA58" s="157"/>
      <c r="AB58" s="157"/>
      <c r="AC58" s="157"/>
      <c r="AD58" s="157"/>
      <c r="AE58" s="157"/>
      <c r="AF58" s="157"/>
    </row>
    <row r="59">
      <c r="A59" s="132"/>
      <c r="B59" s="301"/>
      <c r="C59" s="301"/>
      <c r="D59" s="301"/>
      <c r="E59" s="301"/>
      <c r="F59" s="301"/>
      <c r="G59" s="302"/>
      <c r="H59" s="131"/>
      <c r="I59" s="112"/>
      <c r="J59" s="301"/>
      <c r="K59" s="124"/>
      <c r="L59" s="124"/>
      <c r="M59" s="157"/>
      <c r="N59" s="157"/>
      <c r="O59" s="157"/>
      <c r="P59" s="157"/>
      <c r="Q59" s="157"/>
      <c r="R59" s="157"/>
      <c r="S59" s="157"/>
      <c r="T59" s="157"/>
      <c r="U59" s="157"/>
      <c r="V59" s="157"/>
      <c r="W59" s="157"/>
      <c r="X59" s="157"/>
      <c r="Y59" s="157"/>
      <c r="Z59" s="157"/>
      <c r="AA59" s="157"/>
      <c r="AB59" s="157"/>
      <c r="AC59" s="157"/>
      <c r="AD59" s="157"/>
      <c r="AE59" s="157"/>
      <c r="AF59" s="157"/>
    </row>
    <row r="60">
      <c r="A60" s="132"/>
      <c r="B60" s="301"/>
      <c r="C60" s="301"/>
      <c r="D60" s="301"/>
      <c r="E60" s="301"/>
      <c r="F60" s="301"/>
      <c r="G60" s="302"/>
      <c r="H60" s="131"/>
      <c r="I60" s="112"/>
      <c r="J60" s="301"/>
      <c r="K60" s="124"/>
      <c r="L60" s="124"/>
      <c r="M60" s="157"/>
      <c r="N60" s="157"/>
      <c r="O60" s="157"/>
      <c r="P60" s="157"/>
      <c r="Q60" s="157"/>
      <c r="R60" s="157"/>
      <c r="S60" s="157"/>
      <c r="T60" s="157"/>
      <c r="U60" s="157"/>
      <c r="V60" s="157"/>
      <c r="W60" s="157"/>
      <c r="X60" s="157"/>
      <c r="Y60" s="157"/>
      <c r="Z60" s="157"/>
      <c r="AA60" s="157"/>
      <c r="AB60" s="157"/>
      <c r="AC60" s="157"/>
      <c r="AD60" s="157"/>
      <c r="AE60" s="157"/>
      <c r="AF60" s="157"/>
    </row>
    <row r="61">
      <c r="A61" s="132"/>
      <c r="B61" s="301"/>
      <c r="C61" s="301"/>
      <c r="D61" s="301"/>
      <c r="E61" s="301"/>
      <c r="F61" s="301"/>
      <c r="G61" s="302"/>
      <c r="H61" s="131"/>
      <c r="I61" s="112"/>
      <c r="J61" s="301"/>
      <c r="K61" s="124"/>
      <c r="L61" s="124"/>
      <c r="M61" s="157"/>
      <c r="N61" s="157"/>
      <c r="O61" s="157"/>
      <c r="P61" s="157"/>
      <c r="Q61" s="157"/>
      <c r="R61" s="157"/>
      <c r="S61" s="157"/>
      <c r="T61" s="157"/>
      <c r="U61" s="157"/>
      <c r="V61" s="157"/>
      <c r="W61" s="157"/>
      <c r="X61" s="157"/>
      <c r="Y61" s="157"/>
      <c r="Z61" s="157"/>
      <c r="AA61" s="157"/>
      <c r="AB61" s="157"/>
      <c r="AC61" s="157"/>
      <c r="AD61" s="157"/>
      <c r="AE61" s="157"/>
      <c r="AF61" s="157"/>
    </row>
    <row r="62">
      <c r="A62" s="132"/>
      <c r="B62" s="301"/>
      <c r="C62" s="301"/>
      <c r="D62" s="301"/>
      <c r="E62" s="301"/>
      <c r="F62" s="301"/>
      <c r="G62" s="302"/>
      <c r="H62" s="131"/>
      <c r="I62" s="112"/>
      <c r="J62" s="301"/>
      <c r="K62" s="124"/>
      <c r="L62" s="124"/>
      <c r="M62" s="157"/>
      <c r="N62" s="157"/>
      <c r="O62" s="157"/>
      <c r="P62" s="157"/>
      <c r="Q62" s="157"/>
      <c r="R62" s="157"/>
      <c r="S62" s="157"/>
      <c r="T62" s="157"/>
      <c r="U62" s="157"/>
      <c r="V62" s="157"/>
      <c r="W62" s="157"/>
      <c r="X62" s="157"/>
      <c r="Y62" s="157"/>
      <c r="Z62" s="157"/>
      <c r="AA62" s="157"/>
      <c r="AB62" s="157"/>
      <c r="AC62" s="157"/>
      <c r="AD62" s="157"/>
      <c r="AE62" s="157"/>
      <c r="AF62" s="157"/>
    </row>
    <row r="63">
      <c r="A63" s="132"/>
      <c r="B63" s="301"/>
      <c r="C63" s="301"/>
      <c r="D63" s="301"/>
      <c r="E63" s="301"/>
      <c r="F63" s="301"/>
      <c r="G63" s="302"/>
      <c r="H63" s="131"/>
      <c r="I63" s="112"/>
      <c r="J63" s="301"/>
      <c r="K63" s="124"/>
      <c r="L63" s="124"/>
      <c r="M63" s="157"/>
      <c r="N63" s="157"/>
      <c r="O63" s="157"/>
      <c r="P63" s="157"/>
      <c r="Q63" s="157"/>
      <c r="R63" s="157"/>
      <c r="S63" s="157"/>
      <c r="T63" s="157"/>
      <c r="U63" s="157"/>
      <c r="V63" s="157"/>
      <c r="W63" s="157"/>
      <c r="X63" s="157"/>
      <c r="Y63" s="157"/>
      <c r="Z63" s="157"/>
      <c r="AA63" s="157"/>
      <c r="AB63" s="157"/>
      <c r="AC63" s="157"/>
      <c r="AD63" s="157"/>
      <c r="AE63" s="157"/>
      <c r="AF63" s="157"/>
    </row>
    <row r="64">
      <c r="A64" s="132"/>
      <c r="B64" s="301"/>
      <c r="C64" s="301"/>
      <c r="D64" s="301"/>
      <c r="E64" s="301"/>
      <c r="F64" s="301"/>
      <c r="G64" s="302"/>
      <c r="H64" s="131"/>
      <c r="I64" s="112"/>
      <c r="J64" s="301"/>
      <c r="K64" s="124"/>
      <c r="L64" s="124"/>
      <c r="M64" s="157"/>
      <c r="N64" s="157"/>
      <c r="O64" s="157"/>
      <c r="P64" s="157"/>
      <c r="Q64" s="157"/>
      <c r="R64" s="157"/>
      <c r="S64" s="157"/>
      <c r="T64" s="157"/>
      <c r="U64" s="157"/>
      <c r="V64" s="157"/>
      <c r="W64" s="157"/>
      <c r="X64" s="157"/>
      <c r="Y64" s="157"/>
      <c r="Z64" s="157"/>
      <c r="AA64" s="157"/>
      <c r="AB64" s="157"/>
      <c r="AC64" s="157"/>
      <c r="AD64" s="157"/>
      <c r="AE64" s="157"/>
      <c r="AF64" s="157"/>
    </row>
    <row r="65">
      <c r="A65" s="132"/>
      <c r="B65" s="301"/>
      <c r="C65" s="301"/>
      <c r="D65" s="301"/>
      <c r="E65" s="301"/>
      <c r="F65" s="301"/>
      <c r="G65" s="302"/>
      <c r="H65" s="131"/>
      <c r="I65" s="112"/>
      <c r="J65" s="301"/>
      <c r="K65" s="124"/>
      <c r="L65" s="124"/>
      <c r="M65" s="157"/>
      <c r="N65" s="157"/>
      <c r="O65" s="157"/>
      <c r="P65" s="157"/>
      <c r="Q65" s="157"/>
      <c r="R65" s="157"/>
      <c r="S65" s="157"/>
      <c r="T65" s="157"/>
      <c r="U65" s="157"/>
      <c r="V65" s="157"/>
      <c r="W65" s="157"/>
      <c r="X65" s="157"/>
      <c r="Y65" s="157"/>
      <c r="Z65" s="157"/>
      <c r="AA65" s="157"/>
      <c r="AB65" s="157"/>
      <c r="AC65" s="157"/>
      <c r="AD65" s="157"/>
      <c r="AE65" s="157"/>
      <c r="AF65" s="157"/>
    </row>
    <row r="66">
      <c r="A66" s="132"/>
      <c r="B66" s="301"/>
      <c r="C66" s="301"/>
      <c r="D66" s="301"/>
      <c r="E66" s="301"/>
      <c r="F66" s="301"/>
      <c r="G66" s="302"/>
      <c r="H66" s="131"/>
      <c r="I66" s="112"/>
      <c r="J66" s="301"/>
      <c r="K66" s="124"/>
      <c r="L66" s="124"/>
      <c r="M66" s="157"/>
      <c r="N66" s="157"/>
      <c r="O66" s="157"/>
      <c r="P66" s="157"/>
      <c r="Q66" s="157"/>
      <c r="R66" s="157"/>
      <c r="S66" s="157"/>
      <c r="T66" s="157"/>
      <c r="U66" s="157"/>
      <c r="V66" s="157"/>
      <c r="W66" s="157"/>
      <c r="X66" s="157"/>
      <c r="Y66" s="157"/>
      <c r="Z66" s="157"/>
      <c r="AA66" s="157"/>
      <c r="AB66" s="157"/>
      <c r="AC66" s="157"/>
      <c r="AD66" s="157"/>
      <c r="AE66" s="157"/>
      <c r="AF66" s="157"/>
    </row>
    <row r="67">
      <c r="A67" s="132"/>
      <c r="B67" s="301"/>
      <c r="C67" s="301"/>
      <c r="D67" s="301"/>
      <c r="E67" s="301"/>
      <c r="F67" s="301"/>
      <c r="G67" s="302"/>
      <c r="H67" s="131"/>
      <c r="I67" s="112"/>
      <c r="J67" s="301"/>
      <c r="K67" s="124"/>
      <c r="L67" s="124"/>
      <c r="M67" s="157"/>
      <c r="N67" s="157"/>
      <c r="O67" s="157"/>
      <c r="P67" s="157"/>
      <c r="Q67" s="157"/>
      <c r="R67" s="157"/>
      <c r="S67" s="157"/>
      <c r="T67" s="157"/>
      <c r="U67" s="157"/>
      <c r="V67" s="157"/>
      <c r="W67" s="157"/>
      <c r="X67" s="157"/>
      <c r="Y67" s="157"/>
      <c r="Z67" s="157"/>
      <c r="AA67" s="157"/>
      <c r="AB67" s="157"/>
      <c r="AC67" s="157"/>
      <c r="AD67" s="157"/>
      <c r="AE67" s="157"/>
      <c r="AF67" s="157"/>
    </row>
    <row r="68">
      <c r="A68" s="132"/>
      <c r="B68" s="301"/>
      <c r="C68" s="301"/>
      <c r="D68" s="301"/>
      <c r="E68" s="301"/>
      <c r="F68" s="301"/>
      <c r="G68" s="302"/>
      <c r="H68" s="131"/>
      <c r="I68" s="112"/>
      <c r="J68" s="301"/>
      <c r="K68" s="124"/>
      <c r="L68" s="124"/>
      <c r="M68" s="157"/>
      <c r="N68" s="157"/>
      <c r="O68" s="157"/>
      <c r="P68" s="157"/>
      <c r="Q68" s="157"/>
      <c r="R68" s="157"/>
      <c r="S68" s="157"/>
      <c r="T68" s="157"/>
      <c r="U68" s="157"/>
      <c r="V68" s="157"/>
      <c r="W68" s="157"/>
      <c r="X68" s="157"/>
      <c r="Y68" s="157"/>
      <c r="Z68" s="157"/>
      <c r="AA68" s="157"/>
      <c r="AB68" s="157"/>
      <c r="AC68" s="157"/>
      <c r="AD68" s="157"/>
      <c r="AE68" s="157"/>
      <c r="AF68" s="157"/>
    </row>
    <row r="69">
      <c r="A69" s="132"/>
      <c r="B69" s="301"/>
      <c r="C69" s="301"/>
      <c r="D69" s="301"/>
      <c r="E69" s="301"/>
      <c r="F69" s="301"/>
      <c r="G69" s="302"/>
      <c r="H69" s="131"/>
      <c r="I69" s="112"/>
      <c r="J69" s="301"/>
      <c r="K69" s="124"/>
      <c r="L69" s="124"/>
      <c r="M69" s="157"/>
      <c r="N69" s="157"/>
      <c r="O69" s="157"/>
      <c r="P69" s="157"/>
      <c r="Q69" s="157"/>
      <c r="R69" s="157"/>
      <c r="S69" s="157"/>
      <c r="T69" s="157"/>
      <c r="U69" s="157"/>
      <c r="V69" s="157"/>
      <c r="W69" s="157"/>
      <c r="X69" s="157"/>
      <c r="Y69" s="157"/>
      <c r="Z69" s="157"/>
      <c r="AA69" s="157"/>
      <c r="AB69" s="157"/>
      <c r="AC69" s="157"/>
      <c r="AD69" s="157"/>
      <c r="AE69" s="157"/>
      <c r="AF69" s="157"/>
    </row>
    <row r="70">
      <c r="A70" s="132"/>
      <c r="B70" s="301"/>
      <c r="C70" s="301"/>
      <c r="D70" s="301"/>
      <c r="E70" s="301"/>
      <c r="F70" s="301"/>
      <c r="G70" s="302"/>
      <c r="H70" s="131"/>
      <c r="I70" s="112"/>
      <c r="J70" s="301"/>
      <c r="K70" s="124"/>
      <c r="L70" s="124"/>
      <c r="M70" s="157"/>
      <c r="N70" s="157"/>
      <c r="O70" s="157"/>
      <c r="P70" s="157"/>
      <c r="Q70" s="157"/>
      <c r="R70" s="157"/>
      <c r="S70" s="157"/>
      <c r="T70" s="157"/>
      <c r="U70" s="157"/>
      <c r="V70" s="157"/>
      <c r="W70" s="157"/>
      <c r="X70" s="157"/>
      <c r="Y70" s="157"/>
      <c r="Z70" s="157"/>
      <c r="AA70" s="157"/>
      <c r="AB70" s="157"/>
      <c r="AC70" s="157"/>
      <c r="AD70" s="157"/>
      <c r="AE70" s="157"/>
      <c r="AF70" s="157"/>
    </row>
    <row r="71">
      <c r="A71" s="132"/>
      <c r="B71" s="301"/>
      <c r="C71" s="301"/>
      <c r="D71" s="301"/>
      <c r="E71" s="301"/>
      <c r="F71" s="301"/>
      <c r="G71" s="302"/>
      <c r="H71" s="131"/>
      <c r="I71" s="112"/>
      <c r="J71" s="301"/>
      <c r="K71" s="124"/>
      <c r="L71" s="124"/>
      <c r="M71" s="157"/>
      <c r="N71" s="157"/>
      <c r="O71" s="157"/>
      <c r="P71" s="157"/>
      <c r="Q71" s="157"/>
      <c r="R71" s="157"/>
      <c r="S71" s="157"/>
      <c r="T71" s="157"/>
      <c r="U71" s="157"/>
      <c r="V71" s="157"/>
      <c r="W71" s="157"/>
      <c r="X71" s="157"/>
      <c r="Y71" s="157"/>
      <c r="Z71" s="157"/>
      <c r="AA71" s="157"/>
      <c r="AB71" s="157"/>
      <c r="AC71" s="157"/>
      <c r="AD71" s="157"/>
      <c r="AE71" s="157"/>
      <c r="AF71" s="157"/>
    </row>
    <row r="72">
      <c r="A72" s="132"/>
      <c r="B72" s="301"/>
      <c r="C72" s="301"/>
      <c r="D72" s="301"/>
      <c r="E72" s="301"/>
      <c r="F72" s="301"/>
      <c r="G72" s="302"/>
      <c r="H72" s="131"/>
      <c r="I72" s="112"/>
      <c r="J72" s="301"/>
      <c r="K72" s="124"/>
      <c r="L72" s="124"/>
      <c r="M72" s="157"/>
      <c r="N72" s="157"/>
      <c r="O72" s="157"/>
      <c r="P72" s="157"/>
      <c r="Q72" s="157"/>
      <c r="R72" s="157"/>
      <c r="S72" s="157"/>
      <c r="T72" s="157"/>
      <c r="U72" s="157"/>
      <c r="V72" s="157"/>
      <c r="W72" s="157"/>
      <c r="X72" s="157"/>
      <c r="Y72" s="157"/>
      <c r="Z72" s="157"/>
      <c r="AA72" s="157"/>
      <c r="AB72" s="157"/>
      <c r="AC72" s="157"/>
      <c r="AD72" s="157"/>
      <c r="AE72" s="157"/>
      <c r="AF72" s="157"/>
    </row>
    <row r="73">
      <c r="A73" s="132"/>
      <c r="B73" s="301"/>
      <c r="C73" s="301"/>
      <c r="D73" s="301"/>
      <c r="E73" s="301"/>
      <c r="F73" s="301"/>
      <c r="G73" s="302"/>
      <c r="H73" s="131"/>
      <c r="I73" s="112"/>
      <c r="J73" s="301"/>
      <c r="K73" s="124"/>
      <c r="L73" s="124"/>
      <c r="M73" s="157"/>
      <c r="N73" s="157"/>
      <c r="O73" s="157"/>
      <c r="P73" s="157"/>
      <c r="Q73" s="157"/>
      <c r="R73" s="157"/>
      <c r="S73" s="157"/>
      <c r="T73" s="157"/>
      <c r="U73" s="157"/>
      <c r="V73" s="157"/>
      <c r="W73" s="157"/>
      <c r="X73" s="157"/>
      <c r="Y73" s="157"/>
      <c r="Z73" s="157"/>
      <c r="AA73" s="157"/>
      <c r="AB73" s="157"/>
      <c r="AC73" s="157"/>
      <c r="AD73" s="157"/>
      <c r="AE73" s="157"/>
      <c r="AF73" s="157"/>
    </row>
    <row r="74">
      <c r="A74" s="132"/>
      <c r="B74" s="301"/>
      <c r="C74" s="301"/>
      <c r="D74" s="301"/>
      <c r="E74" s="301"/>
      <c r="F74" s="301"/>
      <c r="G74" s="302"/>
      <c r="H74" s="131"/>
      <c r="I74" s="112"/>
      <c r="J74" s="301"/>
      <c r="K74" s="124"/>
      <c r="L74" s="124"/>
      <c r="M74" s="157"/>
      <c r="N74" s="157"/>
      <c r="O74" s="157"/>
      <c r="P74" s="157"/>
      <c r="Q74" s="157"/>
      <c r="R74" s="157"/>
      <c r="S74" s="157"/>
      <c r="T74" s="157"/>
      <c r="U74" s="157"/>
      <c r="V74" s="157"/>
      <c r="W74" s="157"/>
      <c r="X74" s="157"/>
      <c r="Y74" s="157"/>
      <c r="Z74" s="157"/>
      <c r="AA74" s="157"/>
      <c r="AB74" s="157"/>
      <c r="AC74" s="157"/>
      <c r="AD74" s="157"/>
      <c r="AE74" s="157"/>
      <c r="AF74" s="157"/>
    </row>
    <row r="75">
      <c r="A75" s="132"/>
      <c r="B75" s="301"/>
      <c r="C75" s="301"/>
      <c r="D75" s="301"/>
      <c r="E75" s="301"/>
      <c r="F75" s="301"/>
      <c r="G75" s="302"/>
      <c r="H75" s="131"/>
      <c r="I75" s="112"/>
      <c r="J75" s="301"/>
      <c r="K75" s="124"/>
      <c r="L75" s="124"/>
      <c r="M75" s="157"/>
      <c r="N75" s="157"/>
      <c r="O75" s="157"/>
      <c r="P75" s="157"/>
      <c r="Q75" s="157"/>
      <c r="R75" s="157"/>
      <c r="S75" s="157"/>
      <c r="T75" s="157"/>
      <c r="U75" s="157"/>
      <c r="V75" s="157"/>
      <c r="W75" s="157"/>
      <c r="X75" s="157"/>
      <c r="Y75" s="157"/>
      <c r="Z75" s="157"/>
      <c r="AA75" s="157"/>
      <c r="AB75" s="157"/>
      <c r="AC75" s="157"/>
      <c r="AD75" s="157"/>
      <c r="AE75" s="157"/>
      <c r="AF75" s="157"/>
    </row>
    <row r="76">
      <c r="A76" s="132"/>
      <c r="B76" s="301"/>
      <c r="C76" s="301"/>
      <c r="D76" s="301"/>
      <c r="E76" s="301"/>
      <c r="F76" s="301"/>
      <c r="G76" s="302"/>
      <c r="H76" s="131"/>
      <c r="I76" s="112"/>
      <c r="J76" s="301"/>
      <c r="K76" s="124"/>
      <c r="L76" s="124"/>
      <c r="M76" s="157"/>
      <c r="N76" s="157"/>
      <c r="O76" s="157"/>
      <c r="P76" s="157"/>
      <c r="Q76" s="157"/>
      <c r="R76" s="157"/>
      <c r="S76" s="157"/>
      <c r="T76" s="157"/>
      <c r="U76" s="157"/>
      <c r="V76" s="157"/>
      <c r="W76" s="157"/>
      <c r="X76" s="157"/>
      <c r="Y76" s="157"/>
      <c r="Z76" s="157"/>
      <c r="AA76" s="157"/>
      <c r="AB76" s="157"/>
      <c r="AC76" s="157"/>
      <c r="AD76" s="157"/>
      <c r="AE76" s="157"/>
      <c r="AF76" s="157"/>
    </row>
    <row r="77">
      <c r="A77" s="132"/>
      <c r="B77" s="301"/>
      <c r="C77" s="301"/>
      <c r="D77" s="301"/>
      <c r="E77" s="301"/>
      <c r="F77" s="301"/>
      <c r="G77" s="302"/>
      <c r="H77" s="131"/>
      <c r="I77" s="112"/>
      <c r="J77" s="301"/>
      <c r="K77" s="124"/>
      <c r="L77" s="124"/>
      <c r="M77" s="157"/>
      <c r="N77" s="157"/>
      <c r="O77" s="157"/>
      <c r="P77" s="157"/>
      <c r="Q77" s="157"/>
      <c r="R77" s="157"/>
      <c r="S77" s="157"/>
      <c r="T77" s="157"/>
      <c r="U77" s="157"/>
      <c r="V77" s="157"/>
      <c r="W77" s="157"/>
      <c r="X77" s="157"/>
      <c r="Y77" s="157"/>
      <c r="Z77" s="157"/>
      <c r="AA77" s="157"/>
      <c r="AB77" s="157"/>
      <c r="AC77" s="157"/>
      <c r="AD77" s="157"/>
      <c r="AE77" s="157"/>
      <c r="AF77" s="157"/>
    </row>
    <row r="78">
      <c r="A78" s="132"/>
      <c r="B78" s="301"/>
      <c r="C78" s="301"/>
      <c r="D78" s="301"/>
      <c r="E78" s="301"/>
      <c r="F78" s="301"/>
      <c r="G78" s="302"/>
      <c r="H78" s="131"/>
      <c r="I78" s="112"/>
      <c r="J78" s="301"/>
      <c r="K78" s="124"/>
      <c r="L78" s="124"/>
      <c r="M78" s="157"/>
      <c r="N78" s="157"/>
      <c r="O78" s="157"/>
      <c r="P78" s="157"/>
      <c r="Q78" s="157"/>
      <c r="R78" s="157"/>
      <c r="S78" s="157"/>
      <c r="T78" s="157"/>
      <c r="U78" s="157"/>
      <c r="V78" s="157"/>
      <c r="W78" s="157"/>
      <c r="X78" s="157"/>
      <c r="Y78" s="157"/>
      <c r="Z78" s="157"/>
      <c r="AA78" s="157"/>
      <c r="AB78" s="157"/>
      <c r="AC78" s="157"/>
      <c r="AD78" s="157"/>
      <c r="AE78" s="157"/>
      <c r="AF78" s="157"/>
    </row>
    <row r="79">
      <c r="A79" s="132"/>
      <c r="B79" s="301"/>
      <c r="C79" s="301"/>
      <c r="D79" s="301"/>
      <c r="E79" s="301"/>
      <c r="F79" s="301"/>
      <c r="G79" s="302"/>
      <c r="H79" s="131"/>
      <c r="I79" s="112"/>
      <c r="J79" s="301"/>
      <c r="K79" s="124"/>
      <c r="L79" s="124"/>
      <c r="M79" s="157"/>
      <c r="N79" s="157"/>
      <c r="O79" s="157"/>
      <c r="P79" s="157"/>
      <c r="Q79" s="157"/>
      <c r="R79" s="157"/>
      <c r="S79" s="157"/>
      <c r="T79" s="157"/>
      <c r="U79" s="157"/>
      <c r="V79" s="157"/>
      <c r="W79" s="157"/>
      <c r="X79" s="157"/>
      <c r="Y79" s="157"/>
      <c r="Z79" s="157"/>
      <c r="AA79" s="157"/>
      <c r="AB79" s="157"/>
      <c r="AC79" s="157"/>
      <c r="AD79" s="157"/>
      <c r="AE79" s="157"/>
      <c r="AF79" s="157"/>
    </row>
    <row r="80">
      <c r="A80" s="132"/>
      <c r="B80" s="301"/>
      <c r="C80" s="301"/>
      <c r="D80" s="301"/>
      <c r="E80" s="301"/>
      <c r="F80" s="301"/>
      <c r="G80" s="302"/>
      <c r="H80" s="131"/>
      <c r="I80" s="112"/>
      <c r="J80" s="301"/>
      <c r="K80" s="124"/>
      <c r="L80" s="124"/>
      <c r="M80" s="157"/>
      <c r="N80" s="157"/>
      <c r="O80" s="157"/>
      <c r="P80" s="157"/>
      <c r="Q80" s="157"/>
      <c r="R80" s="157"/>
      <c r="S80" s="157"/>
      <c r="T80" s="157"/>
      <c r="U80" s="157"/>
      <c r="V80" s="157"/>
      <c r="W80" s="157"/>
      <c r="X80" s="157"/>
      <c r="Y80" s="157"/>
      <c r="Z80" s="157"/>
      <c r="AA80" s="157"/>
      <c r="AB80" s="157"/>
      <c r="AC80" s="157"/>
      <c r="AD80" s="157"/>
      <c r="AE80" s="157"/>
      <c r="AF80" s="157"/>
    </row>
    <row r="81">
      <c r="A81" s="132"/>
      <c r="B81" s="301"/>
      <c r="C81" s="301"/>
      <c r="D81" s="301"/>
      <c r="E81" s="301"/>
      <c r="F81" s="301"/>
      <c r="G81" s="302"/>
      <c r="H81" s="131"/>
      <c r="I81" s="112"/>
      <c r="J81" s="301"/>
      <c r="K81" s="124"/>
      <c r="L81" s="124"/>
      <c r="M81" s="157"/>
      <c r="N81" s="157"/>
      <c r="O81" s="157"/>
      <c r="P81" s="157"/>
      <c r="Q81" s="157"/>
      <c r="R81" s="157"/>
      <c r="S81" s="157"/>
      <c r="T81" s="157"/>
      <c r="U81" s="157"/>
      <c r="V81" s="157"/>
      <c r="W81" s="157"/>
      <c r="X81" s="157"/>
      <c r="Y81" s="157"/>
      <c r="Z81" s="157"/>
      <c r="AA81" s="157"/>
      <c r="AB81" s="157"/>
      <c r="AC81" s="157"/>
      <c r="AD81" s="157"/>
      <c r="AE81" s="157"/>
      <c r="AF81" s="157"/>
    </row>
    <row r="82">
      <c r="A82" s="132"/>
      <c r="B82" s="301"/>
      <c r="C82" s="301"/>
      <c r="D82" s="301"/>
      <c r="E82" s="301"/>
      <c r="F82" s="301"/>
      <c r="G82" s="302"/>
      <c r="H82" s="131"/>
      <c r="I82" s="112"/>
      <c r="J82" s="301"/>
      <c r="K82" s="124"/>
      <c r="L82" s="124"/>
      <c r="M82" s="157"/>
      <c r="N82" s="157"/>
      <c r="O82" s="157"/>
      <c r="P82" s="157"/>
      <c r="Q82" s="157"/>
      <c r="R82" s="157"/>
      <c r="S82" s="157"/>
      <c r="T82" s="157"/>
      <c r="U82" s="157"/>
      <c r="V82" s="157"/>
      <c r="W82" s="157"/>
      <c r="X82" s="157"/>
      <c r="Y82" s="157"/>
      <c r="Z82" s="157"/>
      <c r="AA82" s="157"/>
      <c r="AB82" s="157"/>
      <c r="AC82" s="157"/>
      <c r="AD82" s="157"/>
      <c r="AE82" s="157"/>
      <c r="AF82" s="157"/>
    </row>
    <row r="83">
      <c r="A83" s="132"/>
      <c r="B83" s="301"/>
      <c r="C83" s="301"/>
      <c r="D83" s="301"/>
      <c r="E83" s="301"/>
      <c r="F83" s="301"/>
      <c r="G83" s="302"/>
      <c r="H83" s="131"/>
      <c r="I83" s="112"/>
      <c r="J83" s="301"/>
      <c r="K83" s="124"/>
      <c r="L83" s="124"/>
      <c r="M83" s="157"/>
      <c r="N83" s="157"/>
      <c r="O83" s="157"/>
      <c r="P83" s="157"/>
      <c r="Q83" s="157"/>
      <c r="R83" s="157"/>
      <c r="S83" s="157"/>
      <c r="T83" s="157"/>
      <c r="U83" s="157"/>
      <c r="V83" s="157"/>
      <c r="W83" s="157"/>
      <c r="X83" s="157"/>
      <c r="Y83" s="157"/>
      <c r="Z83" s="157"/>
      <c r="AA83" s="157"/>
      <c r="AB83" s="157"/>
      <c r="AC83" s="157"/>
      <c r="AD83" s="157"/>
      <c r="AE83" s="157"/>
      <c r="AF83" s="157"/>
    </row>
    <row r="84">
      <c r="A84" s="132"/>
      <c r="B84" s="301"/>
      <c r="C84" s="301"/>
      <c r="D84" s="301"/>
      <c r="E84" s="301"/>
      <c r="F84" s="301"/>
      <c r="G84" s="302"/>
      <c r="H84" s="131"/>
      <c r="I84" s="112"/>
      <c r="J84" s="301"/>
      <c r="K84" s="124"/>
      <c r="L84" s="124"/>
      <c r="M84" s="157"/>
      <c r="N84" s="157"/>
      <c r="O84" s="157"/>
      <c r="P84" s="157"/>
      <c r="Q84" s="157"/>
      <c r="R84" s="157"/>
      <c r="S84" s="157"/>
      <c r="T84" s="157"/>
      <c r="U84" s="157"/>
      <c r="V84" s="157"/>
      <c r="W84" s="157"/>
      <c r="X84" s="157"/>
      <c r="Y84" s="157"/>
      <c r="Z84" s="157"/>
      <c r="AA84" s="157"/>
      <c r="AB84" s="157"/>
      <c r="AC84" s="157"/>
      <c r="AD84" s="157"/>
      <c r="AE84" s="157"/>
      <c r="AF84" s="157"/>
    </row>
    <row r="85">
      <c r="A85" s="132"/>
      <c r="B85" s="301"/>
      <c r="C85" s="301"/>
      <c r="D85" s="301"/>
      <c r="E85" s="301"/>
      <c r="F85" s="301"/>
      <c r="G85" s="302"/>
      <c r="H85" s="131"/>
      <c r="I85" s="112"/>
      <c r="J85" s="301"/>
      <c r="K85" s="124"/>
      <c r="L85" s="124"/>
      <c r="M85" s="157"/>
      <c r="N85" s="157"/>
      <c r="O85" s="157"/>
      <c r="P85" s="157"/>
      <c r="Q85" s="157"/>
      <c r="R85" s="157"/>
      <c r="S85" s="157"/>
      <c r="T85" s="157"/>
      <c r="U85" s="157"/>
      <c r="V85" s="157"/>
      <c r="W85" s="157"/>
      <c r="X85" s="157"/>
      <c r="Y85" s="157"/>
      <c r="Z85" s="157"/>
      <c r="AA85" s="157"/>
      <c r="AB85" s="157"/>
      <c r="AC85" s="157"/>
      <c r="AD85" s="157"/>
      <c r="AE85" s="157"/>
      <c r="AF85" s="157"/>
    </row>
    <row r="86">
      <c r="A86" s="132"/>
      <c r="B86" s="301"/>
      <c r="C86" s="301"/>
      <c r="D86" s="301"/>
      <c r="E86" s="301"/>
      <c r="F86" s="301"/>
      <c r="G86" s="302"/>
      <c r="H86" s="131"/>
      <c r="I86" s="112"/>
      <c r="J86" s="301"/>
      <c r="K86" s="124"/>
      <c r="L86" s="124"/>
      <c r="M86" s="157"/>
      <c r="N86" s="157"/>
      <c r="O86" s="157"/>
      <c r="P86" s="157"/>
      <c r="Q86" s="157"/>
      <c r="R86" s="157"/>
      <c r="S86" s="157"/>
      <c r="T86" s="157"/>
      <c r="U86" s="157"/>
      <c r="V86" s="157"/>
      <c r="W86" s="157"/>
      <c r="X86" s="157"/>
      <c r="Y86" s="157"/>
      <c r="Z86" s="157"/>
      <c r="AA86" s="157"/>
      <c r="AB86" s="157"/>
      <c r="AC86" s="157"/>
      <c r="AD86" s="157"/>
      <c r="AE86" s="157"/>
      <c r="AF86" s="157"/>
    </row>
    <row r="87">
      <c r="A87" s="132"/>
      <c r="B87" s="301"/>
      <c r="C87" s="301"/>
      <c r="D87" s="301"/>
      <c r="E87" s="301"/>
      <c r="F87" s="301"/>
      <c r="G87" s="302"/>
      <c r="H87" s="131"/>
      <c r="I87" s="112"/>
      <c r="J87" s="301"/>
      <c r="K87" s="124"/>
      <c r="L87" s="124"/>
      <c r="M87" s="157"/>
      <c r="N87" s="157"/>
      <c r="O87" s="157"/>
      <c r="P87" s="157"/>
      <c r="Q87" s="157"/>
      <c r="R87" s="157"/>
      <c r="S87" s="157"/>
      <c r="T87" s="157"/>
      <c r="U87" s="157"/>
      <c r="V87" s="157"/>
      <c r="W87" s="157"/>
      <c r="X87" s="157"/>
      <c r="Y87" s="157"/>
      <c r="Z87" s="157"/>
      <c r="AA87" s="157"/>
      <c r="AB87" s="157"/>
      <c r="AC87" s="157"/>
      <c r="AD87" s="157"/>
      <c r="AE87" s="157"/>
      <c r="AF87" s="157"/>
    </row>
    <row r="88">
      <c r="A88" s="132"/>
      <c r="B88" s="301"/>
      <c r="C88" s="301"/>
      <c r="D88" s="301"/>
      <c r="E88" s="301"/>
      <c r="F88" s="301"/>
      <c r="G88" s="302"/>
      <c r="H88" s="131"/>
      <c r="I88" s="112"/>
      <c r="J88" s="301"/>
      <c r="K88" s="124"/>
      <c r="L88" s="124"/>
      <c r="M88" s="157"/>
      <c r="N88" s="157"/>
      <c r="O88" s="157"/>
      <c r="P88" s="157"/>
      <c r="Q88" s="157"/>
      <c r="R88" s="157"/>
      <c r="S88" s="157"/>
      <c r="T88" s="157"/>
      <c r="U88" s="157"/>
      <c r="V88" s="157"/>
      <c r="W88" s="157"/>
      <c r="X88" s="157"/>
      <c r="Y88" s="157"/>
      <c r="Z88" s="157"/>
      <c r="AA88" s="157"/>
      <c r="AB88" s="157"/>
      <c r="AC88" s="157"/>
      <c r="AD88" s="157"/>
      <c r="AE88" s="157"/>
      <c r="AF88" s="157"/>
    </row>
    <row r="89">
      <c r="A89" s="132"/>
      <c r="B89" s="301"/>
      <c r="C89" s="301"/>
      <c r="D89" s="301"/>
      <c r="E89" s="301"/>
      <c r="F89" s="301"/>
      <c r="G89" s="302"/>
      <c r="H89" s="131"/>
      <c r="I89" s="112"/>
      <c r="J89" s="301"/>
      <c r="K89" s="124"/>
      <c r="L89" s="124"/>
      <c r="M89" s="157"/>
      <c r="N89" s="157"/>
      <c r="O89" s="157"/>
      <c r="P89" s="157"/>
      <c r="Q89" s="157"/>
      <c r="R89" s="157"/>
      <c r="S89" s="157"/>
      <c r="T89" s="157"/>
      <c r="U89" s="157"/>
      <c r="V89" s="157"/>
      <c r="W89" s="157"/>
      <c r="X89" s="157"/>
      <c r="Y89" s="157"/>
      <c r="Z89" s="157"/>
      <c r="AA89" s="157"/>
      <c r="AB89" s="157"/>
      <c r="AC89" s="157"/>
      <c r="AD89" s="157"/>
      <c r="AE89" s="157"/>
      <c r="AF89" s="157"/>
    </row>
    <row r="90">
      <c r="A90" s="132"/>
      <c r="B90" s="301"/>
      <c r="C90" s="301"/>
      <c r="D90" s="301"/>
      <c r="E90" s="301"/>
      <c r="F90" s="301"/>
      <c r="G90" s="302"/>
      <c r="H90" s="131"/>
      <c r="I90" s="112"/>
      <c r="J90" s="301"/>
      <c r="K90" s="124"/>
      <c r="L90" s="124"/>
      <c r="M90" s="157"/>
      <c r="N90" s="157"/>
      <c r="O90" s="157"/>
      <c r="P90" s="157"/>
      <c r="Q90" s="157"/>
      <c r="R90" s="157"/>
      <c r="S90" s="157"/>
      <c r="T90" s="157"/>
      <c r="U90" s="157"/>
      <c r="V90" s="157"/>
      <c r="W90" s="157"/>
      <c r="X90" s="157"/>
      <c r="Y90" s="157"/>
      <c r="Z90" s="157"/>
      <c r="AA90" s="157"/>
      <c r="AB90" s="157"/>
      <c r="AC90" s="157"/>
      <c r="AD90" s="157"/>
      <c r="AE90" s="157"/>
      <c r="AF90" s="157"/>
    </row>
    <row r="91">
      <c r="A91" s="132"/>
      <c r="B91" s="301"/>
      <c r="C91" s="301"/>
      <c r="D91" s="301"/>
      <c r="E91" s="301"/>
      <c r="F91" s="301"/>
      <c r="G91" s="302"/>
      <c r="H91" s="131"/>
      <c r="I91" s="112"/>
      <c r="J91" s="301"/>
      <c r="K91" s="124"/>
      <c r="L91" s="124"/>
      <c r="M91" s="157"/>
      <c r="N91" s="157"/>
      <c r="O91" s="157"/>
      <c r="P91" s="157"/>
      <c r="Q91" s="157"/>
      <c r="R91" s="157"/>
      <c r="S91" s="157"/>
      <c r="T91" s="157"/>
      <c r="U91" s="157"/>
      <c r="V91" s="157"/>
      <c r="W91" s="157"/>
      <c r="X91" s="157"/>
      <c r="Y91" s="157"/>
      <c r="Z91" s="157"/>
      <c r="AA91" s="157"/>
      <c r="AB91" s="157"/>
      <c r="AC91" s="157"/>
      <c r="AD91" s="157"/>
      <c r="AE91" s="157"/>
      <c r="AF91" s="157"/>
    </row>
    <row r="92">
      <c r="A92" s="132"/>
      <c r="B92" s="301"/>
      <c r="C92" s="301"/>
      <c r="D92" s="301"/>
      <c r="E92" s="301"/>
      <c r="F92" s="301"/>
      <c r="G92" s="302"/>
      <c r="H92" s="131"/>
      <c r="I92" s="112"/>
      <c r="J92" s="301"/>
      <c r="K92" s="124"/>
      <c r="L92" s="124"/>
      <c r="M92" s="157"/>
      <c r="N92" s="157"/>
      <c r="O92" s="157"/>
      <c r="P92" s="157"/>
      <c r="Q92" s="157"/>
      <c r="R92" s="157"/>
      <c r="S92" s="157"/>
      <c r="T92" s="157"/>
      <c r="U92" s="157"/>
      <c r="V92" s="157"/>
      <c r="W92" s="157"/>
      <c r="X92" s="157"/>
      <c r="Y92" s="157"/>
      <c r="Z92" s="157"/>
      <c r="AA92" s="157"/>
      <c r="AB92" s="157"/>
      <c r="AC92" s="157"/>
      <c r="AD92" s="157"/>
      <c r="AE92" s="157"/>
      <c r="AF92" s="157"/>
    </row>
    <row r="93">
      <c r="A93" s="132"/>
      <c r="B93" s="301"/>
      <c r="C93" s="301"/>
      <c r="D93" s="301"/>
      <c r="E93" s="301"/>
      <c r="F93" s="301"/>
      <c r="G93" s="302"/>
      <c r="H93" s="131"/>
      <c r="I93" s="112"/>
      <c r="J93" s="301"/>
      <c r="K93" s="124"/>
      <c r="L93" s="124"/>
      <c r="M93" s="157"/>
      <c r="N93" s="157"/>
      <c r="O93" s="157"/>
      <c r="P93" s="157"/>
      <c r="Q93" s="157"/>
      <c r="R93" s="157"/>
      <c r="S93" s="157"/>
      <c r="T93" s="157"/>
      <c r="U93" s="157"/>
      <c r="V93" s="157"/>
      <c r="W93" s="157"/>
      <c r="X93" s="157"/>
      <c r="Y93" s="157"/>
      <c r="Z93" s="157"/>
      <c r="AA93" s="157"/>
      <c r="AB93" s="157"/>
      <c r="AC93" s="157"/>
      <c r="AD93" s="157"/>
      <c r="AE93" s="157"/>
      <c r="AF93" s="157"/>
    </row>
    <row r="94">
      <c r="A94" s="132"/>
      <c r="B94" s="301"/>
      <c r="C94" s="301"/>
      <c r="D94" s="301"/>
      <c r="E94" s="301"/>
      <c r="F94" s="301"/>
      <c r="G94" s="302"/>
      <c r="H94" s="131"/>
      <c r="I94" s="112"/>
      <c r="J94" s="301"/>
      <c r="K94" s="124"/>
      <c r="L94" s="124"/>
      <c r="M94" s="157"/>
      <c r="N94" s="157"/>
      <c r="O94" s="157"/>
      <c r="P94" s="157"/>
      <c r="Q94" s="157"/>
      <c r="R94" s="157"/>
      <c r="S94" s="157"/>
      <c r="T94" s="157"/>
      <c r="U94" s="157"/>
      <c r="V94" s="157"/>
      <c r="W94" s="157"/>
      <c r="X94" s="157"/>
      <c r="Y94" s="157"/>
      <c r="Z94" s="157"/>
      <c r="AA94" s="157"/>
      <c r="AB94" s="157"/>
      <c r="AC94" s="157"/>
      <c r="AD94" s="157"/>
      <c r="AE94" s="157"/>
      <c r="AF94" s="157"/>
    </row>
    <row r="95">
      <c r="A95" s="132"/>
      <c r="B95" s="301"/>
      <c r="C95" s="301"/>
      <c r="D95" s="301"/>
      <c r="E95" s="301"/>
      <c r="F95" s="301"/>
      <c r="G95" s="302"/>
      <c r="H95" s="131"/>
      <c r="I95" s="112"/>
      <c r="J95" s="301"/>
      <c r="K95" s="124"/>
      <c r="L95" s="124"/>
      <c r="M95" s="157"/>
      <c r="N95" s="157"/>
      <c r="O95" s="157"/>
      <c r="P95" s="157"/>
      <c r="Q95" s="157"/>
      <c r="R95" s="157"/>
      <c r="S95" s="157"/>
      <c r="T95" s="157"/>
      <c r="U95" s="157"/>
      <c r="V95" s="157"/>
      <c r="W95" s="157"/>
      <c r="X95" s="157"/>
      <c r="Y95" s="157"/>
      <c r="Z95" s="157"/>
      <c r="AA95" s="157"/>
      <c r="AB95" s="157"/>
      <c r="AC95" s="157"/>
      <c r="AD95" s="157"/>
      <c r="AE95" s="157"/>
      <c r="AF95" s="157"/>
    </row>
    <row r="96" ht="15.75" customHeight="1">
      <c r="A96" s="459"/>
      <c r="B96" s="460"/>
      <c r="C96" s="460"/>
      <c r="D96" s="119"/>
      <c r="E96" s="119"/>
      <c r="F96" s="119"/>
      <c r="G96" s="119"/>
      <c r="H96" s="459"/>
      <c r="I96" s="276"/>
      <c r="J96" s="119"/>
      <c r="K96" s="119"/>
      <c r="L96" s="119"/>
      <c r="M96" s="461"/>
      <c r="N96" s="461"/>
      <c r="O96" s="461"/>
      <c r="P96" s="461"/>
      <c r="Q96" s="461"/>
      <c r="R96" s="461"/>
      <c r="S96" s="461"/>
      <c r="T96" s="461"/>
      <c r="U96" s="461"/>
      <c r="V96" s="461"/>
      <c r="W96" s="461"/>
      <c r="X96" s="461"/>
      <c r="Y96" s="461"/>
      <c r="Z96" s="461"/>
      <c r="AA96" s="461"/>
      <c r="AB96" s="461"/>
      <c r="AC96" s="461"/>
      <c r="AD96" s="461"/>
      <c r="AE96" s="461"/>
      <c r="AF96" s="461"/>
    </row>
    <row r="97">
      <c r="A97" s="132"/>
      <c r="B97" s="301"/>
      <c r="C97" s="301"/>
      <c r="D97" s="302"/>
      <c r="E97" s="302"/>
      <c r="F97" s="302"/>
      <c r="G97" s="302"/>
      <c r="H97" s="131"/>
      <c r="I97" s="112"/>
      <c r="J97" s="112"/>
      <c r="K97" s="124"/>
      <c r="L97" s="124"/>
      <c r="M97" s="157"/>
      <c r="N97" s="157"/>
      <c r="O97" s="157"/>
      <c r="P97" s="157"/>
      <c r="Q97" s="157"/>
      <c r="R97" s="157"/>
      <c r="S97" s="157"/>
      <c r="T97" s="157"/>
      <c r="U97" s="157"/>
      <c r="V97" s="157"/>
      <c r="W97" s="157"/>
      <c r="X97" s="157"/>
      <c r="Y97" s="157"/>
      <c r="Z97" s="157"/>
      <c r="AA97" s="157"/>
      <c r="AB97" s="157"/>
      <c r="AC97" s="157"/>
      <c r="AD97" s="157"/>
      <c r="AE97" s="157"/>
      <c r="AF97" s="157"/>
    </row>
    <row r="98">
      <c r="A98" s="132"/>
      <c r="B98" s="301"/>
      <c r="C98" s="301"/>
      <c r="D98" s="302"/>
      <c r="E98" s="302"/>
      <c r="F98" s="302"/>
      <c r="G98" s="302"/>
      <c r="H98" s="131"/>
      <c r="I98" s="112"/>
      <c r="J98" s="112"/>
      <c r="K98" s="124"/>
      <c r="L98" s="124"/>
      <c r="M98" s="157"/>
      <c r="N98" s="157"/>
      <c r="O98" s="157"/>
      <c r="P98" s="157"/>
      <c r="Q98" s="157"/>
      <c r="R98" s="157"/>
      <c r="S98" s="157"/>
      <c r="T98" s="157"/>
      <c r="U98" s="157"/>
      <c r="V98" s="157"/>
      <c r="W98" s="157"/>
      <c r="X98" s="157"/>
      <c r="Y98" s="157"/>
      <c r="Z98" s="157"/>
      <c r="AA98" s="157"/>
      <c r="AB98" s="157"/>
      <c r="AC98" s="157"/>
      <c r="AD98" s="157"/>
      <c r="AE98" s="157"/>
      <c r="AF98" s="157"/>
    </row>
    <row r="99">
      <c r="A99" s="132"/>
      <c r="B99" s="301"/>
      <c r="C99" s="301"/>
      <c r="D99" s="302"/>
      <c r="E99" s="302"/>
      <c r="F99" s="302"/>
      <c r="G99" s="302"/>
      <c r="H99" s="131"/>
      <c r="I99" s="112"/>
      <c r="J99" s="112"/>
      <c r="K99" s="124"/>
      <c r="L99" s="124"/>
      <c r="M99" s="157"/>
      <c r="N99" s="157"/>
      <c r="O99" s="157"/>
      <c r="P99" s="157"/>
      <c r="Q99" s="157"/>
      <c r="R99" s="157"/>
      <c r="S99" s="157"/>
      <c r="T99" s="157"/>
      <c r="U99" s="157"/>
      <c r="V99" s="157"/>
      <c r="W99" s="157"/>
      <c r="X99" s="157"/>
      <c r="Y99" s="157"/>
      <c r="Z99" s="157"/>
      <c r="AA99" s="157"/>
      <c r="AB99" s="157"/>
      <c r="AC99" s="157"/>
      <c r="AD99" s="157"/>
      <c r="AE99" s="157"/>
      <c r="AF99" s="157"/>
    </row>
    <row r="100">
      <c r="A100" s="132"/>
      <c r="B100" s="301"/>
      <c r="C100" s="301"/>
      <c r="D100" s="302"/>
      <c r="E100" s="302"/>
      <c r="F100" s="302"/>
      <c r="G100" s="302"/>
      <c r="H100" s="131"/>
      <c r="I100" s="112"/>
      <c r="J100" s="112"/>
      <c r="K100" s="124"/>
      <c r="L100" s="124"/>
      <c r="M100" s="157"/>
      <c r="N100" s="157"/>
      <c r="O100" s="157"/>
      <c r="P100" s="157"/>
      <c r="Q100" s="157"/>
      <c r="R100" s="157"/>
      <c r="S100" s="157"/>
      <c r="T100" s="157"/>
      <c r="U100" s="157"/>
      <c r="V100" s="157"/>
      <c r="W100" s="157"/>
      <c r="X100" s="157"/>
      <c r="Y100" s="157"/>
      <c r="Z100" s="157"/>
      <c r="AA100" s="157"/>
      <c r="AB100" s="157"/>
      <c r="AC100" s="157"/>
      <c r="AD100" s="157"/>
      <c r="AE100" s="157"/>
      <c r="AF100" s="157"/>
    </row>
    <row r="101">
      <c r="A101" s="132"/>
      <c r="B101" s="301"/>
      <c r="C101" s="301"/>
      <c r="D101" s="302"/>
      <c r="E101" s="302"/>
      <c r="F101" s="302"/>
      <c r="G101" s="302"/>
      <c r="H101" s="131"/>
      <c r="I101" s="112"/>
      <c r="J101" s="112"/>
      <c r="K101" s="124"/>
      <c r="L101" s="124"/>
      <c r="M101" s="157"/>
      <c r="N101" s="157"/>
      <c r="O101" s="157"/>
      <c r="P101" s="157"/>
      <c r="Q101" s="157"/>
      <c r="R101" s="157"/>
      <c r="S101" s="157"/>
      <c r="T101" s="157"/>
      <c r="U101" s="157"/>
      <c r="V101" s="157"/>
      <c r="W101" s="157"/>
      <c r="X101" s="157"/>
      <c r="Y101" s="157"/>
      <c r="Z101" s="157"/>
      <c r="AA101" s="157"/>
      <c r="AB101" s="157"/>
      <c r="AC101" s="157"/>
      <c r="AD101" s="157"/>
      <c r="AE101" s="157"/>
      <c r="AF101" s="157"/>
    </row>
    <row r="102">
      <c r="A102" s="132"/>
      <c r="B102" s="301"/>
      <c r="C102" s="301"/>
      <c r="D102" s="302"/>
      <c r="E102" s="302"/>
      <c r="F102" s="302"/>
      <c r="G102" s="302"/>
      <c r="H102" s="131"/>
      <c r="I102" s="112"/>
      <c r="J102" s="112"/>
      <c r="K102" s="124"/>
      <c r="L102" s="124"/>
      <c r="M102" s="157"/>
      <c r="N102" s="157"/>
      <c r="O102" s="157"/>
      <c r="P102" s="157"/>
      <c r="Q102" s="157"/>
      <c r="R102" s="157"/>
      <c r="S102" s="157"/>
      <c r="T102" s="157"/>
      <c r="U102" s="157"/>
      <c r="V102" s="157"/>
      <c r="W102" s="157"/>
      <c r="X102" s="157"/>
      <c r="Y102" s="157"/>
      <c r="Z102" s="157"/>
      <c r="AA102" s="157"/>
      <c r="AB102" s="157"/>
      <c r="AC102" s="157"/>
      <c r="AD102" s="157"/>
      <c r="AE102" s="157"/>
      <c r="AF102" s="157"/>
    </row>
    <row r="103">
      <c r="A103" s="132"/>
      <c r="B103" s="301"/>
      <c r="C103" s="301"/>
      <c r="D103" s="302"/>
      <c r="E103" s="302"/>
      <c r="F103" s="302"/>
      <c r="G103" s="302"/>
      <c r="H103" s="131"/>
      <c r="I103" s="112"/>
      <c r="J103" s="112"/>
      <c r="K103" s="124"/>
      <c r="L103" s="124"/>
      <c r="M103" s="157"/>
      <c r="N103" s="157"/>
      <c r="O103" s="157"/>
      <c r="P103" s="157"/>
      <c r="Q103" s="157"/>
      <c r="R103" s="157"/>
      <c r="S103" s="157"/>
      <c r="T103" s="157"/>
      <c r="U103" s="157"/>
      <c r="V103" s="157"/>
      <c r="W103" s="157"/>
      <c r="X103" s="157"/>
      <c r="Y103" s="157"/>
      <c r="Z103" s="157"/>
      <c r="AA103" s="157"/>
      <c r="AB103" s="157"/>
      <c r="AC103" s="157"/>
      <c r="AD103" s="157"/>
      <c r="AE103" s="157"/>
      <c r="AF103" s="157"/>
    </row>
    <row r="104">
      <c r="A104" s="132"/>
      <c r="B104" s="301"/>
      <c r="C104" s="301"/>
      <c r="D104" s="302"/>
      <c r="E104" s="302"/>
      <c r="F104" s="302"/>
      <c r="G104" s="302"/>
      <c r="H104" s="131"/>
      <c r="I104" s="112"/>
      <c r="J104" s="112"/>
      <c r="K104" s="124"/>
      <c r="L104" s="124"/>
      <c r="M104" s="157"/>
      <c r="N104" s="157"/>
      <c r="O104" s="157"/>
      <c r="P104" s="157"/>
      <c r="Q104" s="157"/>
      <c r="R104" s="157"/>
      <c r="S104" s="157"/>
      <c r="T104" s="157"/>
      <c r="U104" s="157"/>
      <c r="V104" s="157"/>
      <c r="W104" s="157"/>
      <c r="X104" s="157"/>
      <c r="Y104" s="157"/>
      <c r="Z104" s="157"/>
      <c r="AA104" s="157"/>
      <c r="AB104" s="157"/>
      <c r="AC104" s="157"/>
      <c r="AD104" s="157"/>
      <c r="AE104" s="157"/>
      <c r="AF104" s="157"/>
    </row>
    <row r="105">
      <c r="A105" s="132"/>
      <c r="B105" s="301"/>
      <c r="C105" s="301"/>
      <c r="D105" s="302"/>
      <c r="E105" s="302"/>
      <c r="F105" s="302"/>
      <c r="G105" s="302"/>
      <c r="H105" s="131"/>
      <c r="I105" s="112"/>
      <c r="J105" s="112"/>
      <c r="K105" s="124"/>
      <c r="L105" s="124"/>
      <c r="M105" s="157"/>
      <c r="N105" s="157"/>
      <c r="O105" s="157"/>
      <c r="P105" s="157"/>
      <c r="Q105" s="157"/>
      <c r="R105" s="157"/>
      <c r="S105" s="157"/>
      <c r="T105" s="157"/>
      <c r="U105" s="157"/>
      <c r="V105" s="157"/>
      <c r="W105" s="157"/>
      <c r="X105" s="157"/>
      <c r="Y105" s="157"/>
      <c r="Z105" s="157"/>
      <c r="AA105" s="157"/>
      <c r="AB105" s="157"/>
      <c r="AC105" s="157"/>
      <c r="AD105" s="157"/>
      <c r="AE105" s="157"/>
      <c r="AF105" s="157"/>
    </row>
    <row r="106">
      <c r="A106" s="132"/>
      <c r="B106" s="301"/>
      <c r="C106" s="301"/>
      <c r="D106" s="302"/>
      <c r="E106" s="302"/>
      <c r="F106" s="302"/>
      <c r="G106" s="302"/>
      <c r="H106" s="131"/>
      <c r="I106" s="112"/>
      <c r="J106" s="112"/>
      <c r="K106" s="124"/>
      <c r="L106" s="124"/>
      <c r="M106" s="157"/>
      <c r="N106" s="157"/>
      <c r="O106" s="157"/>
      <c r="P106" s="157"/>
      <c r="Q106" s="157"/>
      <c r="R106" s="157"/>
      <c r="S106" s="157"/>
      <c r="T106" s="157"/>
      <c r="U106" s="157"/>
      <c r="V106" s="157"/>
      <c r="W106" s="157"/>
      <c r="X106" s="157"/>
      <c r="Y106" s="157"/>
      <c r="Z106" s="157"/>
      <c r="AA106" s="157"/>
      <c r="AB106" s="157"/>
      <c r="AC106" s="157"/>
      <c r="AD106" s="157"/>
      <c r="AE106" s="157"/>
      <c r="AF106" s="157"/>
    </row>
    <row r="107">
      <c r="A107" s="132"/>
      <c r="B107" s="301"/>
      <c r="C107" s="301"/>
      <c r="D107" s="302"/>
      <c r="E107" s="302"/>
      <c r="F107" s="302"/>
      <c r="G107" s="302"/>
      <c r="H107" s="131"/>
      <c r="I107" s="112"/>
      <c r="J107" s="112"/>
      <c r="K107" s="124"/>
      <c r="L107" s="124"/>
      <c r="M107" s="157"/>
      <c r="N107" s="157"/>
      <c r="O107" s="157"/>
      <c r="P107" s="157"/>
      <c r="Q107" s="157"/>
      <c r="R107" s="157"/>
      <c r="S107" s="157"/>
      <c r="T107" s="157"/>
      <c r="U107" s="157"/>
      <c r="V107" s="157"/>
      <c r="W107" s="157"/>
      <c r="X107" s="157"/>
      <c r="Y107" s="157"/>
      <c r="Z107" s="157"/>
      <c r="AA107" s="157"/>
      <c r="AB107" s="157"/>
      <c r="AC107" s="157"/>
      <c r="AD107" s="157"/>
      <c r="AE107" s="157"/>
      <c r="AF107" s="157"/>
    </row>
    <row r="108">
      <c r="A108" s="132"/>
      <c r="B108" s="301"/>
      <c r="C108" s="301"/>
      <c r="D108" s="302"/>
      <c r="E108" s="302"/>
      <c r="F108" s="302"/>
      <c r="G108" s="302"/>
      <c r="H108" s="131"/>
      <c r="I108" s="112"/>
      <c r="J108" s="112"/>
      <c r="K108" s="124"/>
      <c r="L108" s="124"/>
      <c r="M108" s="157"/>
      <c r="N108" s="157"/>
      <c r="O108" s="157"/>
      <c r="P108" s="157"/>
      <c r="Q108" s="157"/>
      <c r="R108" s="157"/>
      <c r="S108" s="157"/>
      <c r="T108" s="157"/>
      <c r="U108" s="157"/>
      <c r="V108" s="157"/>
      <c r="W108" s="157"/>
      <c r="X108" s="157"/>
      <c r="Y108" s="157"/>
      <c r="Z108" s="157"/>
      <c r="AA108" s="157"/>
      <c r="AB108" s="157"/>
      <c r="AC108" s="157"/>
      <c r="AD108" s="157"/>
      <c r="AE108" s="157"/>
      <c r="AF108" s="157"/>
    </row>
    <row r="109">
      <c r="A109" s="132"/>
      <c r="B109" s="301"/>
      <c r="C109" s="301"/>
      <c r="D109" s="302"/>
      <c r="E109" s="302"/>
      <c r="F109" s="302"/>
      <c r="G109" s="302"/>
      <c r="H109" s="131"/>
      <c r="I109" s="112"/>
      <c r="J109" s="112"/>
      <c r="K109" s="124"/>
      <c r="L109" s="124"/>
      <c r="M109" s="157"/>
      <c r="N109" s="157"/>
      <c r="O109" s="157"/>
      <c r="P109" s="157"/>
      <c r="Q109" s="157"/>
      <c r="R109" s="157"/>
      <c r="S109" s="157"/>
      <c r="T109" s="157"/>
      <c r="U109" s="157"/>
      <c r="V109" s="157"/>
      <c r="W109" s="157"/>
      <c r="X109" s="157"/>
      <c r="Y109" s="157"/>
      <c r="Z109" s="157"/>
      <c r="AA109" s="157"/>
      <c r="AB109" s="157"/>
      <c r="AC109" s="157"/>
      <c r="AD109" s="157"/>
      <c r="AE109" s="157"/>
      <c r="AF109" s="157"/>
    </row>
    <row r="110">
      <c r="A110" s="132"/>
      <c r="B110" s="301"/>
      <c r="C110" s="301"/>
      <c r="D110" s="302"/>
      <c r="E110" s="302"/>
      <c r="F110" s="302"/>
      <c r="G110" s="302"/>
      <c r="H110" s="131"/>
      <c r="I110" s="112"/>
      <c r="J110" s="112"/>
      <c r="K110" s="124"/>
      <c r="L110" s="124"/>
      <c r="M110" s="157"/>
      <c r="N110" s="157"/>
      <c r="O110" s="157"/>
      <c r="P110" s="157"/>
      <c r="Q110" s="157"/>
      <c r="R110" s="157"/>
      <c r="S110" s="157"/>
      <c r="T110" s="157"/>
      <c r="U110" s="157"/>
      <c r="V110" s="157"/>
      <c r="W110" s="157"/>
      <c r="X110" s="157"/>
      <c r="Y110" s="157"/>
      <c r="Z110" s="157"/>
      <c r="AA110" s="157"/>
      <c r="AB110" s="157"/>
      <c r="AC110" s="157"/>
      <c r="AD110" s="157"/>
      <c r="AE110" s="157"/>
      <c r="AF110" s="157"/>
    </row>
    <row r="111">
      <c r="A111" s="132"/>
      <c r="B111" s="301"/>
      <c r="C111" s="301"/>
      <c r="D111" s="302"/>
      <c r="E111" s="302"/>
      <c r="F111" s="302"/>
      <c r="G111" s="302"/>
      <c r="H111" s="131"/>
      <c r="I111" s="112"/>
      <c r="J111" s="112"/>
      <c r="K111" s="124"/>
      <c r="L111" s="124"/>
      <c r="M111" s="157"/>
      <c r="N111" s="157"/>
      <c r="O111" s="157"/>
      <c r="P111" s="157"/>
      <c r="Q111" s="157"/>
      <c r="R111" s="157"/>
      <c r="S111" s="157"/>
      <c r="T111" s="157"/>
      <c r="U111" s="157"/>
      <c r="V111" s="157"/>
      <c r="W111" s="157"/>
      <c r="X111" s="157"/>
      <c r="Y111" s="157"/>
      <c r="Z111" s="157"/>
      <c r="AA111" s="157"/>
      <c r="AB111" s="157"/>
      <c r="AC111" s="157"/>
      <c r="AD111" s="157"/>
      <c r="AE111" s="157"/>
      <c r="AF111" s="157"/>
    </row>
    <row r="112">
      <c r="A112" s="132"/>
      <c r="B112" s="301"/>
      <c r="C112" s="301"/>
      <c r="D112" s="302"/>
      <c r="E112" s="302"/>
      <c r="F112" s="302"/>
      <c r="G112" s="302"/>
      <c r="H112" s="131"/>
      <c r="I112" s="112"/>
      <c r="J112" s="112"/>
      <c r="K112" s="124"/>
      <c r="L112" s="124"/>
      <c r="M112" s="157"/>
      <c r="N112" s="157"/>
      <c r="O112" s="157"/>
      <c r="P112" s="157"/>
      <c r="Q112" s="157"/>
      <c r="R112" s="157"/>
      <c r="S112" s="157"/>
      <c r="T112" s="157"/>
      <c r="U112" s="157"/>
      <c r="V112" s="157"/>
      <c r="W112" s="157"/>
      <c r="X112" s="157"/>
      <c r="Y112" s="157"/>
      <c r="Z112" s="157"/>
      <c r="AA112" s="157"/>
      <c r="AB112" s="157"/>
      <c r="AC112" s="157"/>
      <c r="AD112" s="157"/>
      <c r="AE112" s="157"/>
      <c r="AF112" s="157"/>
    </row>
    <row r="113">
      <c r="A113" s="132"/>
      <c r="B113" s="301"/>
      <c r="C113" s="301"/>
      <c r="D113" s="302"/>
      <c r="E113" s="302"/>
      <c r="F113" s="302"/>
      <c r="G113" s="302"/>
      <c r="H113" s="131"/>
      <c r="I113" s="112"/>
      <c r="J113" s="112"/>
      <c r="K113" s="124"/>
      <c r="L113" s="124"/>
      <c r="M113" s="157"/>
      <c r="N113" s="157"/>
      <c r="O113" s="157"/>
      <c r="P113" s="157"/>
      <c r="Q113" s="157"/>
      <c r="R113" s="157"/>
      <c r="S113" s="157"/>
      <c r="T113" s="157"/>
      <c r="U113" s="157"/>
      <c r="V113" s="157"/>
      <c r="W113" s="157"/>
      <c r="X113" s="157"/>
      <c r="Y113" s="157"/>
      <c r="Z113" s="157"/>
      <c r="AA113" s="157"/>
      <c r="AB113" s="157"/>
      <c r="AC113" s="157"/>
      <c r="AD113" s="157"/>
      <c r="AE113" s="157"/>
      <c r="AF113" s="157"/>
    </row>
    <row r="114">
      <c r="A114" s="132"/>
      <c r="B114" s="301"/>
      <c r="C114" s="301"/>
      <c r="D114" s="302"/>
      <c r="E114" s="302"/>
      <c r="F114" s="302"/>
      <c r="G114" s="302"/>
      <c r="H114" s="131"/>
      <c r="I114" s="112"/>
      <c r="J114" s="112"/>
      <c r="K114" s="124"/>
      <c r="L114" s="124"/>
      <c r="M114" s="157"/>
      <c r="N114" s="157"/>
      <c r="O114" s="157"/>
      <c r="P114" s="157"/>
      <c r="Q114" s="157"/>
      <c r="R114" s="157"/>
      <c r="S114" s="157"/>
      <c r="T114" s="157"/>
      <c r="U114" s="157"/>
      <c r="V114" s="157"/>
      <c r="W114" s="157"/>
      <c r="X114" s="157"/>
      <c r="Y114" s="157"/>
      <c r="Z114" s="157"/>
      <c r="AA114" s="157"/>
      <c r="AB114" s="157"/>
      <c r="AC114" s="157"/>
      <c r="AD114" s="157"/>
      <c r="AE114" s="157"/>
      <c r="AF114" s="157"/>
    </row>
    <row r="115">
      <c r="A115" s="132"/>
      <c r="B115" s="301"/>
      <c r="C115" s="301"/>
      <c r="D115" s="302"/>
      <c r="E115" s="302"/>
      <c r="F115" s="302"/>
      <c r="G115" s="302"/>
      <c r="H115" s="131"/>
      <c r="I115" s="112"/>
      <c r="J115" s="112"/>
      <c r="K115" s="124"/>
      <c r="L115" s="124"/>
      <c r="M115" s="157"/>
      <c r="N115" s="157"/>
      <c r="O115" s="157"/>
      <c r="P115" s="157"/>
      <c r="Q115" s="157"/>
      <c r="R115" s="157"/>
      <c r="S115" s="157"/>
      <c r="T115" s="157"/>
      <c r="U115" s="157"/>
      <c r="V115" s="157"/>
      <c r="W115" s="157"/>
      <c r="X115" s="157"/>
      <c r="Y115" s="157"/>
      <c r="Z115" s="157"/>
      <c r="AA115" s="157"/>
      <c r="AB115" s="157"/>
      <c r="AC115" s="157"/>
      <c r="AD115" s="157"/>
      <c r="AE115" s="157"/>
      <c r="AF115" s="157"/>
    </row>
    <row r="116">
      <c r="A116" s="132"/>
      <c r="B116" s="301"/>
      <c r="C116" s="301"/>
      <c r="D116" s="302"/>
      <c r="E116" s="302"/>
      <c r="F116" s="302"/>
      <c r="G116" s="302"/>
      <c r="H116" s="131"/>
      <c r="I116" s="112"/>
      <c r="J116" s="112"/>
      <c r="K116" s="124"/>
      <c r="L116" s="124"/>
      <c r="M116" s="157"/>
      <c r="N116" s="157"/>
      <c r="O116" s="157"/>
      <c r="P116" s="157"/>
      <c r="Q116" s="157"/>
      <c r="R116" s="157"/>
      <c r="S116" s="157"/>
      <c r="T116" s="157"/>
      <c r="U116" s="157"/>
      <c r="V116" s="157"/>
      <c r="W116" s="157"/>
      <c r="X116" s="157"/>
      <c r="Y116" s="157"/>
      <c r="Z116" s="157"/>
      <c r="AA116" s="157"/>
      <c r="AB116" s="157"/>
      <c r="AC116" s="157"/>
      <c r="AD116" s="157"/>
      <c r="AE116" s="157"/>
      <c r="AF116" s="157"/>
    </row>
    <row r="117">
      <c r="A117" s="132"/>
      <c r="B117" s="301"/>
      <c r="C117" s="301"/>
      <c r="D117" s="302"/>
      <c r="E117" s="302"/>
      <c r="F117" s="302"/>
      <c r="G117" s="302"/>
      <c r="H117" s="131"/>
      <c r="I117" s="112"/>
      <c r="J117" s="112"/>
      <c r="K117" s="124"/>
      <c r="L117" s="124"/>
      <c r="M117" s="157"/>
      <c r="N117" s="157"/>
      <c r="O117" s="157"/>
      <c r="P117" s="157"/>
      <c r="Q117" s="157"/>
      <c r="R117" s="157"/>
      <c r="S117" s="157"/>
      <c r="T117" s="157"/>
      <c r="U117" s="157"/>
      <c r="V117" s="157"/>
      <c r="W117" s="157"/>
      <c r="X117" s="157"/>
      <c r="Y117" s="157"/>
      <c r="Z117" s="157"/>
      <c r="AA117" s="157"/>
      <c r="AB117" s="157"/>
      <c r="AC117" s="157"/>
      <c r="AD117" s="157"/>
      <c r="AE117" s="157"/>
      <c r="AF117" s="157"/>
    </row>
    <row r="118">
      <c r="A118" s="132"/>
      <c r="B118" s="301"/>
      <c r="C118" s="301"/>
      <c r="D118" s="302"/>
      <c r="E118" s="302"/>
      <c r="F118" s="302"/>
      <c r="G118" s="302"/>
      <c r="H118" s="131"/>
      <c r="I118" s="112"/>
      <c r="J118" s="112"/>
      <c r="K118" s="124"/>
      <c r="L118" s="124"/>
      <c r="M118" s="157"/>
      <c r="N118" s="157"/>
      <c r="O118" s="157"/>
      <c r="P118" s="157"/>
      <c r="Q118" s="157"/>
      <c r="R118" s="157"/>
      <c r="S118" s="157"/>
      <c r="T118" s="157"/>
      <c r="U118" s="157"/>
      <c r="V118" s="157"/>
      <c r="W118" s="157"/>
      <c r="X118" s="157"/>
      <c r="Y118" s="157"/>
      <c r="Z118" s="157"/>
      <c r="AA118" s="157"/>
      <c r="AB118" s="157"/>
      <c r="AC118" s="157"/>
      <c r="AD118" s="157"/>
      <c r="AE118" s="157"/>
      <c r="AF118" s="157"/>
    </row>
    <row r="119">
      <c r="A119" s="132"/>
      <c r="B119" s="301"/>
      <c r="C119" s="301"/>
      <c r="D119" s="302"/>
      <c r="E119" s="302"/>
      <c r="F119" s="302"/>
      <c r="G119" s="302"/>
      <c r="H119" s="131"/>
      <c r="I119" s="112"/>
      <c r="J119" s="112"/>
      <c r="K119" s="124"/>
      <c r="L119" s="124"/>
      <c r="M119" s="157"/>
      <c r="N119" s="157"/>
      <c r="O119" s="157"/>
      <c r="P119" s="157"/>
      <c r="Q119" s="157"/>
      <c r="R119" s="157"/>
      <c r="S119" s="157"/>
      <c r="T119" s="157"/>
      <c r="U119" s="157"/>
      <c r="V119" s="157"/>
      <c r="W119" s="157"/>
      <c r="X119" s="157"/>
      <c r="Y119" s="157"/>
      <c r="Z119" s="157"/>
      <c r="AA119" s="157"/>
      <c r="AB119" s="157"/>
      <c r="AC119" s="157"/>
      <c r="AD119" s="157"/>
      <c r="AE119" s="157"/>
      <c r="AF119" s="157"/>
    </row>
    <row r="120">
      <c r="A120" s="132"/>
      <c r="B120" s="301"/>
      <c r="C120" s="301"/>
      <c r="D120" s="302"/>
      <c r="E120" s="302"/>
      <c r="F120" s="302"/>
      <c r="G120" s="302"/>
      <c r="H120" s="131"/>
      <c r="I120" s="112"/>
      <c r="J120" s="112"/>
      <c r="K120" s="124"/>
      <c r="L120" s="124"/>
      <c r="M120" s="157"/>
      <c r="N120" s="157"/>
      <c r="O120" s="157"/>
      <c r="P120" s="157"/>
      <c r="Q120" s="157"/>
      <c r="R120" s="157"/>
      <c r="S120" s="157"/>
      <c r="T120" s="157"/>
      <c r="U120" s="157"/>
      <c r="V120" s="157"/>
      <c r="W120" s="157"/>
      <c r="X120" s="157"/>
      <c r="Y120" s="157"/>
      <c r="Z120" s="157"/>
      <c r="AA120" s="157"/>
      <c r="AB120" s="157"/>
      <c r="AC120" s="157"/>
      <c r="AD120" s="157"/>
      <c r="AE120" s="157"/>
      <c r="AF120" s="157"/>
    </row>
    <row r="121">
      <c r="A121" s="132"/>
      <c r="B121" s="301"/>
      <c r="C121" s="301"/>
      <c r="D121" s="302"/>
      <c r="E121" s="302"/>
      <c r="F121" s="302"/>
      <c r="G121" s="302"/>
      <c r="H121" s="131"/>
      <c r="I121" s="112"/>
      <c r="J121" s="112"/>
      <c r="K121" s="124"/>
      <c r="L121" s="124"/>
      <c r="M121" s="157"/>
      <c r="N121" s="157"/>
      <c r="O121" s="157"/>
      <c r="P121" s="157"/>
      <c r="Q121" s="157"/>
      <c r="R121" s="157"/>
      <c r="S121" s="157"/>
      <c r="T121" s="157"/>
      <c r="U121" s="157"/>
      <c r="V121" s="157"/>
      <c r="W121" s="157"/>
      <c r="X121" s="157"/>
      <c r="Y121" s="157"/>
      <c r="Z121" s="157"/>
      <c r="AA121" s="157"/>
      <c r="AB121" s="157"/>
      <c r="AC121" s="157"/>
      <c r="AD121" s="157"/>
      <c r="AE121" s="157"/>
      <c r="AF121" s="157"/>
    </row>
    <row r="122">
      <c r="A122" s="132"/>
      <c r="B122" s="301"/>
      <c r="C122" s="301"/>
      <c r="D122" s="302"/>
      <c r="E122" s="302"/>
      <c r="F122" s="302"/>
      <c r="G122" s="302"/>
      <c r="H122" s="131"/>
      <c r="I122" s="112"/>
      <c r="J122" s="112"/>
      <c r="K122" s="124"/>
      <c r="L122" s="124"/>
      <c r="M122" s="157"/>
      <c r="N122" s="157"/>
      <c r="O122" s="157"/>
      <c r="P122" s="157"/>
      <c r="Q122" s="157"/>
      <c r="R122" s="157"/>
      <c r="S122" s="157"/>
      <c r="T122" s="157"/>
      <c r="U122" s="157"/>
      <c r="V122" s="157"/>
      <c r="W122" s="157"/>
      <c r="X122" s="157"/>
      <c r="Y122" s="157"/>
      <c r="Z122" s="157"/>
      <c r="AA122" s="157"/>
      <c r="AB122" s="157"/>
      <c r="AC122" s="157"/>
      <c r="AD122" s="157"/>
      <c r="AE122" s="157"/>
      <c r="AF122" s="157"/>
    </row>
    <row r="123">
      <c r="A123" s="132"/>
      <c r="B123" s="301"/>
      <c r="C123" s="301"/>
      <c r="D123" s="302"/>
      <c r="E123" s="302"/>
      <c r="F123" s="302"/>
      <c r="G123" s="302"/>
      <c r="H123" s="131"/>
      <c r="I123" s="112"/>
      <c r="J123" s="112"/>
      <c r="K123" s="124"/>
      <c r="L123" s="124"/>
      <c r="M123" s="157"/>
      <c r="N123" s="157"/>
      <c r="O123" s="157"/>
      <c r="P123" s="157"/>
      <c r="Q123" s="157"/>
      <c r="R123" s="157"/>
      <c r="S123" s="157"/>
      <c r="T123" s="157"/>
      <c r="U123" s="157"/>
      <c r="V123" s="157"/>
      <c r="W123" s="157"/>
      <c r="X123" s="157"/>
      <c r="Y123" s="157"/>
      <c r="Z123" s="157"/>
      <c r="AA123" s="157"/>
      <c r="AB123" s="157"/>
      <c r="AC123" s="157"/>
      <c r="AD123" s="157"/>
      <c r="AE123" s="157"/>
      <c r="AF123" s="157"/>
    </row>
    <row r="124">
      <c r="A124" s="132"/>
      <c r="B124" s="301"/>
      <c r="C124" s="301"/>
      <c r="D124" s="302"/>
      <c r="E124" s="302"/>
      <c r="F124" s="302"/>
      <c r="G124" s="302"/>
      <c r="H124" s="131"/>
      <c r="I124" s="112"/>
      <c r="J124" s="112"/>
      <c r="K124" s="124"/>
      <c r="L124" s="124"/>
      <c r="M124" s="157"/>
      <c r="N124" s="157"/>
      <c r="O124" s="157"/>
      <c r="P124" s="157"/>
      <c r="Q124" s="157"/>
      <c r="R124" s="157"/>
      <c r="S124" s="157"/>
      <c r="T124" s="157"/>
      <c r="U124" s="157"/>
      <c r="V124" s="157"/>
      <c r="W124" s="157"/>
      <c r="X124" s="157"/>
      <c r="Y124" s="157"/>
      <c r="Z124" s="157"/>
      <c r="AA124" s="157"/>
      <c r="AB124" s="157"/>
      <c r="AC124" s="157"/>
      <c r="AD124" s="157"/>
      <c r="AE124" s="157"/>
      <c r="AF124" s="157"/>
    </row>
    <row r="125">
      <c r="A125" s="132"/>
      <c r="B125" s="301"/>
      <c r="C125" s="301"/>
      <c r="D125" s="302"/>
      <c r="E125" s="302"/>
      <c r="F125" s="302"/>
      <c r="G125" s="302"/>
      <c r="H125" s="131"/>
      <c r="I125" s="112"/>
      <c r="J125" s="112"/>
      <c r="K125" s="124"/>
      <c r="L125" s="124"/>
      <c r="M125" s="157"/>
      <c r="N125" s="157"/>
      <c r="O125" s="157"/>
      <c r="P125" s="157"/>
      <c r="Q125" s="157"/>
      <c r="R125" s="157"/>
      <c r="S125" s="157"/>
      <c r="T125" s="157"/>
      <c r="U125" s="157"/>
      <c r="V125" s="157"/>
      <c r="W125" s="157"/>
      <c r="X125" s="157"/>
      <c r="Y125" s="157"/>
      <c r="Z125" s="157"/>
      <c r="AA125" s="157"/>
      <c r="AB125" s="157"/>
      <c r="AC125" s="157"/>
      <c r="AD125" s="157"/>
      <c r="AE125" s="157"/>
      <c r="AF125" s="157"/>
    </row>
    <row r="126">
      <c r="A126" s="132"/>
      <c r="B126" s="301"/>
      <c r="C126" s="301"/>
      <c r="D126" s="302"/>
      <c r="E126" s="302"/>
      <c r="F126" s="302"/>
      <c r="G126" s="302"/>
      <c r="H126" s="131"/>
      <c r="I126" s="112"/>
      <c r="J126" s="112"/>
      <c r="K126" s="124"/>
      <c r="L126" s="124"/>
      <c r="M126" s="157"/>
      <c r="N126" s="157"/>
      <c r="O126" s="157"/>
      <c r="P126" s="157"/>
      <c r="Q126" s="157"/>
      <c r="R126" s="157"/>
      <c r="S126" s="157"/>
      <c r="T126" s="157"/>
      <c r="U126" s="157"/>
      <c r="V126" s="157"/>
      <c r="W126" s="157"/>
      <c r="X126" s="157"/>
      <c r="Y126" s="157"/>
      <c r="Z126" s="157"/>
      <c r="AA126" s="157"/>
      <c r="AB126" s="157"/>
      <c r="AC126" s="157"/>
      <c r="AD126" s="157"/>
      <c r="AE126" s="157"/>
      <c r="AF126" s="157"/>
    </row>
    <row r="127">
      <c r="A127" s="132"/>
      <c r="B127" s="301"/>
      <c r="C127" s="301"/>
      <c r="D127" s="302"/>
      <c r="E127" s="302"/>
      <c r="F127" s="302"/>
      <c r="G127" s="302"/>
      <c r="H127" s="131"/>
      <c r="I127" s="112"/>
      <c r="J127" s="112"/>
      <c r="K127" s="124"/>
      <c r="L127" s="124"/>
      <c r="M127" s="157"/>
      <c r="N127" s="157"/>
      <c r="O127" s="157"/>
      <c r="P127" s="157"/>
      <c r="Q127" s="157"/>
      <c r="R127" s="157"/>
      <c r="S127" s="157"/>
      <c r="T127" s="157"/>
      <c r="U127" s="157"/>
      <c r="V127" s="157"/>
      <c r="W127" s="157"/>
      <c r="X127" s="157"/>
      <c r="Y127" s="157"/>
      <c r="Z127" s="157"/>
      <c r="AA127" s="157"/>
      <c r="AB127" s="157"/>
      <c r="AC127" s="157"/>
      <c r="AD127" s="157"/>
      <c r="AE127" s="157"/>
      <c r="AF127" s="157"/>
    </row>
    <row r="128">
      <c r="A128" s="132"/>
      <c r="B128" s="301"/>
      <c r="C128" s="301"/>
      <c r="D128" s="302"/>
      <c r="E128" s="302"/>
      <c r="F128" s="302"/>
      <c r="G128" s="302"/>
      <c r="H128" s="131"/>
      <c r="I128" s="112"/>
      <c r="J128" s="112"/>
      <c r="K128" s="124"/>
      <c r="L128" s="124"/>
      <c r="M128" s="157"/>
      <c r="N128" s="157"/>
      <c r="O128" s="157"/>
      <c r="P128" s="157"/>
      <c r="Q128" s="157"/>
      <c r="R128" s="157"/>
      <c r="S128" s="157"/>
      <c r="T128" s="157"/>
      <c r="U128" s="157"/>
      <c r="V128" s="157"/>
      <c r="W128" s="157"/>
      <c r="X128" s="157"/>
      <c r="Y128" s="157"/>
      <c r="Z128" s="157"/>
      <c r="AA128" s="157"/>
      <c r="AB128" s="157"/>
      <c r="AC128" s="157"/>
      <c r="AD128" s="157"/>
      <c r="AE128" s="157"/>
      <c r="AF128" s="157"/>
    </row>
    <row r="129">
      <c r="A129" s="132"/>
      <c r="B129" s="301"/>
      <c r="C129" s="301"/>
      <c r="D129" s="302"/>
      <c r="E129" s="302"/>
      <c r="F129" s="302"/>
      <c r="G129" s="302"/>
      <c r="H129" s="131"/>
      <c r="I129" s="112"/>
      <c r="J129" s="112"/>
      <c r="K129" s="124"/>
      <c r="L129" s="124"/>
      <c r="M129" s="157"/>
      <c r="N129" s="157"/>
      <c r="O129" s="157"/>
      <c r="P129" s="157"/>
      <c r="Q129" s="157"/>
      <c r="R129" s="157"/>
      <c r="S129" s="157"/>
      <c r="T129" s="157"/>
      <c r="U129" s="157"/>
      <c r="V129" s="157"/>
      <c r="W129" s="157"/>
      <c r="X129" s="157"/>
      <c r="Y129" s="157"/>
      <c r="Z129" s="157"/>
      <c r="AA129" s="157"/>
      <c r="AB129" s="157"/>
      <c r="AC129" s="157"/>
      <c r="AD129" s="157"/>
      <c r="AE129" s="157"/>
      <c r="AF129" s="157"/>
    </row>
    <row r="130">
      <c r="A130" s="132"/>
      <c r="B130" s="301"/>
      <c r="C130" s="301"/>
      <c r="D130" s="302"/>
      <c r="E130" s="302"/>
      <c r="F130" s="302"/>
      <c r="G130" s="302"/>
      <c r="H130" s="131"/>
      <c r="I130" s="112"/>
      <c r="J130" s="112"/>
      <c r="K130" s="124"/>
      <c r="L130" s="124"/>
      <c r="M130" s="157"/>
      <c r="N130" s="157"/>
      <c r="O130" s="157"/>
      <c r="P130" s="157"/>
      <c r="Q130" s="157"/>
      <c r="R130" s="157"/>
      <c r="S130" s="157"/>
      <c r="T130" s="157"/>
      <c r="U130" s="157"/>
      <c r="V130" s="157"/>
      <c r="W130" s="157"/>
      <c r="X130" s="157"/>
      <c r="Y130" s="157"/>
      <c r="Z130" s="157"/>
      <c r="AA130" s="157"/>
      <c r="AB130" s="157"/>
      <c r="AC130" s="157"/>
      <c r="AD130" s="157"/>
      <c r="AE130" s="157"/>
      <c r="AF130" s="157"/>
    </row>
    <row r="131">
      <c r="A131" s="132"/>
      <c r="B131" s="301"/>
      <c r="C131" s="301"/>
      <c r="D131" s="302"/>
      <c r="E131" s="302"/>
      <c r="F131" s="302"/>
      <c r="G131" s="302"/>
      <c r="H131" s="131"/>
      <c r="I131" s="112"/>
      <c r="J131" s="112"/>
      <c r="K131" s="124"/>
      <c r="L131" s="124"/>
      <c r="M131" s="157"/>
      <c r="N131" s="157"/>
      <c r="O131" s="157"/>
      <c r="P131" s="157"/>
      <c r="Q131" s="157"/>
      <c r="R131" s="157"/>
      <c r="S131" s="157"/>
      <c r="T131" s="157"/>
      <c r="U131" s="157"/>
      <c r="V131" s="157"/>
      <c r="W131" s="157"/>
      <c r="X131" s="157"/>
      <c r="Y131" s="157"/>
      <c r="Z131" s="157"/>
      <c r="AA131" s="157"/>
      <c r="AB131" s="157"/>
      <c r="AC131" s="157"/>
      <c r="AD131" s="157"/>
      <c r="AE131" s="157"/>
      <c r="AF131" s="157"/>
    </row>
    <row r="132">
      <c r="A132" s="132"/>
      <c r="B132" s="301"/>
      <c r="C132" s="301"/>
      <c r="D132" s="302"/>
      <c r="E132" s="302"/>
      <c r="F132" s="302"/>
      <c r="G132" s="302"/>
      <c r="H132" s="131"/>
      <c r="I132" s="112"/>
      <c r="J132" s="112"/>
      <c r="K132" s="124"/>
      <c r="L132" s="124"/>
      <c r="M132" s="157"/>
      <c r="N132" s="157"/>
      <c r="O132" s="157"/>
      <c r="P132" s="157"/>
      <c r="Q132" s="157"/>
      <c r="R132" s="157"/>
      <c r="S132" s="157"/>
      <c r="T132" s="157"/>
      <c r="U132" s="157"/>
      <c r="V132" s="157"/>
      <c r="W132" s="157"/>
      <c r="X132" s="157"/>
      <c r="Y132" s="157"/>
      <c r="Z132" s="157"/>
      <c r="AA132" s="157"/>
      <c r="AB132" s="157"/>
      <c r="AC132" s="157"/>
      <c r="AD132" s="157"/>
      <c r="AE132" s="157"/>
      <c r="AF132" s="157"/>
    </row>
    <row r="133">
      <c r="A133" s="132"/>
      <c r="B133" s="301"/>
      <c r="C133" s="301"/>
      <c r="D133" s="302"/>
      <c r="E133" s="302"/>
      <c r="F133" s="302"/>
      <c r="G133" s="302"/>
      <c r="H133" s="131"/>
      <c r="I133" s="112"/>
      <c r="J133" s="112"/>
      <c r="K133" s="124"/>
      <c r="L133" s="124"/>
      <c r="M133" s="157"/>
      <c r="N133" s="157"/>
      <c r="O133" s="157"/>
      <c r="P133" s="157"/>
      <c r="Q133" s="157"/>
      <c r="R133" s="157"/>
      <c r="S133" s="157"/>
      <c r="T133" s="157"/>
      <c r="U133" s="157"/>
      <c r="V133" s="157"/>
      <c r="W133" s="157"/>
      <c r="X133" s="157"/>
      <c r="Y133" s="157"/>
      <c r="Z133" s="157"/>
      <c r="AA133" s="157"/>
      <c r="AB133" s="157"/>
      <c r="AC133" s="157"/>
      <c r="AD133" s="157"/>
      <c r="AE133" s="157"/>
      <c r="AF133" s="157"/>
    </row>
    <row r="134">
      <c r="A134" s="132"/>
      <c r="B134" s="301"/>
      <c r="C134" s="301"/>
      <c r="D134" s="302"/>
      <c r="E134" s="302"/>
      <c r="F134" s="302"/>
      <c r="G134" s="302"/>
      <c r="H134" s="131"/>
      <c r="I134" s="112"/>
      <c r="J134" s="112"/>
      <c r="K134" s="124"/>
      <c r="L134" s="124"/>
      <c r="M134" s="157"/>
      <c r="N134" s="157"/>
      <c r="O134" s="157"/>
      <c r="P134" s="157"/>
      <c r="Q134" s="157"/>
      <c r="R134" s="157"/>
      <c r="S134" s="157"/>
      <c r="T134" s="157"/>
      <c r="U134" s="157"/>
      <c r="V134" s="157"/>
      <c r="W134" s="157"/>
      <c r="X134" s="157"/>
      <c r="Y134" s="157"/>
      <c r="Z134" s="157"/>
      <c r="AA134" s="157"/>
      <c r="AB134" s="157"/>
      <c r="AC134" s="157"/>
      <c r="AD134" s="157"/>
      <c r="AE134" s="157"/>
      <c r="AF134" s="157"/>
    </row>
    <row r="135">
      <c r="A135" s="132"/>
      <c r="B135" s="301"/>
      <c r="C135" s="301"/>
      <c r="D135" s="302"/>
      <c r="E135" s="302"/>
      <c r="F135" s="302"/>
      <c r="G135" s="302"/>
      <c r="H135" s="131"/>
      <c r="I135" s="112"/>
      <c r="J135" s="112"/>
      <c r="K135" s="124"/>
      <c r="L135" s="124"/>
      <c r="M135" s="157"/>
      <c r="N135" s="157"/>
      <c r="O135" s="157"/>
      <c r="P135" s="157"/>
      <c r="Q135" s="157"/>
      <c r="R135" s="157"/>
      <c r="S135" s="157"/>
      <c r="T135" s="157"/>
      <c r="U135" s="157"/>
      <c r="V135" s="157"/>
      <c r="W135" s="157"/>
      <c r="X135" s="157"/>
      <c r="Y135" s="157"/>
      <c r="Z135" s="157"/>
      <c r="AA135" s="157"/>
      <c r="AB135" s="157"/>
      <c r="AC135" s="157"/>
      <c r="AD135" s="157"/>
      <c r="AE135" s="157"/>
      <c r="AF135" s="157"/>
    </row>
    <row r="136">
      <c r="A136" s="132"/>
      <c r="B136" s="301"/>
      <c r="C136" s="301"/>
      <c r="D136" s="302"/>
      <c r="E136" s="302"/>
      <c r="F136" s="302"/>
      <c r="G136" s="302"/>
      <c r="H136" s="131"/>
      <c r="I136" s="112"/>
      <c r="J136" s="112"/>
      <c r="K136" s="124"/>
      <c r="L136" s="124"/>
      <c r="M136" s="157"/>
      <c r="N136" s="157"/>
      <c r="O136" s="157"/>
      <c r="P136" s="157"/>
      <c r="Q136" s="157"/>
      <c r="R136" s="157"/>
      <c r="S136" s="157"/>
      <c r="T136" s="157"/>
      <c r="U136" s="157"/>
      <c r="V136" s="157"/>
      <c r="W136" s="157"/>
      <c r="X136" s="157"/>
      <c r="Y136" s="157"/>
      <c r="Z136" s="157"/>
      <c r="AA136" s="157"/>
      <c r="AB136" s="157"/>
      <c r="AC136" s="157"/>
      <c r="AD136" s="157"/>
      <c r="AE136" s="157"/>
      <c r="AF136" s="157"/>
    </row>
    <row r="137">
      <c r="A137" s="132"/>
      <c r="B137" s="301"/>
      <c r="C137" s="301"/>
      <c r="D137" s="302"/>
      <c r="E137" s="302"/>
      <c r="F137" s="302"/>
      <c r="G137" s="302"/>
      <c r="H137" s="131"/>
      <c r="I137" s="112"/>
      <c r="J137" s="112"/>
      <c r="K137" s="124"/>
      <c r="L137" s="124"/>
      <c r="M137" s="157"/>
      <c r="N137" s="157"/>
      <c r="O137" s="157"/>
      <c r="P137" s="157"/>
      <c r="Q137" s="157"/>
      <c r="R137" s="157"/>
      <c r="S137" s="157"/>
      <c r="T137" s="157"/>
      <c r="U137" s="157"/>
      <c r="V137" s="157"/>
      <c r="W137" s="157"/>
      <c r="X137" s="157"/>
      <c r="Y137" s="157"/>
      <c r="Z137" s="157"/>
      <c r="AA137" s="157"/>
      <c r="AB137" s="157"/>
      <c r="AC137" s="157"/>
      <c r="AD137" s="157"/>
      <c r="AE137" s="157"/>
      <c r="AF137" s="157"/>
    </row>
    <row r="138">
      <c r="A138" s="132"/>
      <c r="B138" s="301"/>
      <c r="C138" s="301"/>
      <c r="D138" s="302"/>
      <c r="E138" s="302"/>
      <c r="F138" s="302"/>
      <c r="G138" s="302"/>
      <c r="H138" s="131"/>
      <c r="I138" s="112"/>
      <c r="J138" s="112"/>
      <c r="K138" s="124"/>
      <c r="L138" s="124"/>
      <c r="M138" s="157"/>
      <c r="N138" s="157"/>
      <c r="O138" s="157"/>
      <c r="P138" s="157"/>
      <c r="Q138" s="157"/>
      <c r="R138" s="157"/>
      <c r="S138" s="157"/>
      <c r="T138" s="157"/>
      <c r="U138" s="157"/>
      <c r="V138" s="157"/>
      <c r="W138" s="157"/>
      <c r="X138" s="157"/>
      <c r="Y138" s="157"/>
      <c r="Z138" s="157"/>
      <c r="AA138" s="157"/>
      <c r="AB138" s="157"/>
      <c r="AC138" s="157"/>
      <c r="AD138" s="157"/>
      <c r="AE138" s="157"/>
      <c r="AF138" s="157"/>
    </row>
    <row r="139">
      <c r="A139" s="132"/>
      <c r="B139" s="301"/>
      <c r="C139" s="301"/>
      <c r="D139" s="302"/>
      <c r="E139" s="302"/>
      <c r="F139" s="302"/>
      <c r="G139" s="302"/>
      <c r="H139" s="131"/>
      <c r="I139" s="112"/>
      <c r="J139" s="112"/>
      <c r="K139" s="124"/>
      <c r="L139" s="124"/>
      <c r="M139" s="157"/>
      <c r="N139" s="157"/>
      <c r="O139" s="157"/>
      <c r="P139" s="157"/>
      <c r="Q139" s="157"/>
      <c r="R139" s="157"/>
      <c r="S139" s="157"/>
      <c r="T139" s="157"/>
      <c r="U139" s="157"/>
      <c r="V139" s="157"/>
      <c r="W139" s="157"/>
      <c r="X139" s="157"/>
      <c r="Y139" s="157"/>
      <c r="Z139" s="157"/>
      <c r="AA139" s="157"/>
      <c r="AB139" s="157"/>
      <c r="AC139" s="157"/>
      <c r="AD139" s="157"/>
      <c r="AE139" s="157"/>
      <c r="AF139" s="157"/>
    </row>
    <row r="140">
      <c r="A140" s="132"/>
      <c r="B140" s="301"/>
      <c r="C140" s="301"/>
      <c r="D140" s="302"/>
      <c r="E140" s="302"/>
      <c r="F140" s="302"/>
      <c r="G140" s="302"/>
      <c r="H140" s="131"/>
      <c r="I140" s="112"/>
      <c r="J140" s="112"/>
      <c r="K140" s="124"/>
      <c r="L140" s="124"/>
      <c r="M140" s="157"/>
      <c r="N140" s="157"/>
      <c r="O140" s="157"/>
      <c r="P140" s="157"/>
      <c r="Q140" s="157"/>
      <c r="R140" s="157"/>
      <c r="S140" s="157"/>
      <c r="T140" s="157"/>
      <c r="U140" s="157"/>
      <c r="V140" s="157"/>
      <c r="W140" s="157"/>
      <c r="X140" s="157"/>
      <c r="Y140" s="157"/>
      <c r="Z140" s="157"/>
      <c r="AA140" s="157"/>
      <c r="AB140" s="157"/>
      <c r="AC140" s="157"/>
      <c r="AD140" s="157"/>
      <c r="AE140" s="157"/>
      <c r="AF140" s="157"/>
    </row>
    <row r="141">
      <c r="A141" s="132"/>
      <c r="B141" s="301"/>
      <c r="C141" s="301"/>
      <c r="D141" s="302"/>
      <c r="E141" s="302"/>
      <c r="F141" s="302"/>
      <c r="G141" s="302"/>
      <c r="H141" s="131"/>
      <c r="I141" s="112"/>
      <c r="J141" s="112"/>
      <c r="K141" s="124"/>
      <c r="L141" s="124"/>
      <c r="M141" s="157"/>
      <c r="N141" s="157"/>
      <c r="O141" s="157"/>
      <c r="P141" s="157"/>
      <c r="Q141" s="157"/>
      <c r="R141" s="157"/>
      <c r="S141" s="157"/>
      <c r="T141" s="157"/>
      <c r="U141" s="157"/>
      <c r="V141" s="157"/>
      <c r="W141" s="157"/>
      <c r="X141" s="157"/>
      <c r="Y141" s="157"/>
      <c r="Z141" s="157"/>
      <c r="AA141" s="157"/>
      <c r="AB141" s="157"/>
      <c r="AC141" s="157"/>
      <c r="AD141" s="157"/>
      <c r="AE141" s="157"/>
      <c r="AF141" s="157"/>
    </row>
    <row r="142">
      <c r="A142" s="132"/>
      <c r="B142" s="301"/>
      <c r="C142" s="301"/>
      <c r="D142" s="302"/>
      <c r="E142" s="302"/>
      <c r="F142" s="302"/>
      <c r="G142" s="302"/>
      <c r="H142" s="131"/>
      <c r="I142" s="112"/>
      <c r="J142" s="112"/>
      <c r="K142" s="124"/>
      <c r="L142" s="124"/>
      <c r="M142" s="157"/>
      <c r="N142" s="157"/>
      <c r="O142" s="157"/>
      <c r="P142" s="157"/>
      <c r="Q142" s="157"/>
      <c r="R142" s="157"/>
      <c r="S142" s="157"/>
      <c r="T142" s="157"/>
      <c r="U142" s="157"/>
      <c r="V142" s="157"/>
      <c r="W142" s="157"/>
      <c r="X142" s="157"/>
      <c r="Y142" s="157"/>
      <c r="Z142" s="157"/>
      <c r="AA142" s="157"/>
      <c r="AB142" s="157"/>
      <c r="AC142" s="157"/>
      <c r="AD142" s="157"/>
      <c r="AE142" s="157"/>
      <c r="AF142" s="157"/>
    </row>
    <row r="143">
      <c r="A143" s="132"/>
      <c r="B143" s="301"/>
      <c r="C143" s="301"/>
      <c r="D143" s="302"/>
      <c r="E143" s="302"/>
      <c r="F143" s="302"/>
      <c r="G143" s="302"/>
      <c r="H143" s="131"/>
      <c r="I143" s="112"/>
      <c r="J143" s="112"/>
      <c r="K143" s="124"/>
      <c r="L143" s="124"/>
      <c r="M143" s="157"/>
      <c r="N143" s="157"/>
      <c r="O143" s="157"/>
      <c r="P143" s="157"/>
      <c r="Q143" s="157"/>
      <c r="R143" s="157"/>
      <c r="S143" s="157"/>
      <c r="T143" s="157"/>
      <c r="U143" s="157"/>
      <c r="V143" s="157"/>
      <c r="W143" s="157"/>
      <c r="X143" s="157"/>
      <c r="Y143" s="157"/>
      <c r="Z143" s="157"/>
      <c r="AA143" s="157"/>
      <c r="AB143" s="157"/>
      <c r="AC143" s="157"/>
      <c r="AD143" s="157"/>
      <c r="AE143" s="157"/>
      <c r="AF143" s="157"/>
    </row>
    <row r="144">
      <c r="A144" s="132"/>
      <c r="B144" s="301"/>
      <c r="C144" s="301"/>
      <c r="D144" s="302"/>
      <c r="E144" s="302"/>
      <c r="F144" s="302"/>
      <c r="G144" s="302"/>
      <c r="H144" s="131"/>
      <c r="I144" s="112"/>
      <c r="J144" s="112"/>
      <c r="K144" s="124"/>
      <c r="L144" s="124"/>
      <c r="M144" s="157"/>
      <c r="N144" s="157"/>
      <c r="O144" s="157"/>
      <c r="P144" s="157"/>
      <c r="Q144" s="157"/>
      <c r="R144" s="157"/>
      <c r="S144" s="157"/>
      <c r="T144" s="157"/>
      <c r="U144" s="157"/>
      <c r="V144" s="157"/>
      <c r="W144" s="157"/>
      <c r="X144" s="157"/>
      <c r="Y144" s="157"/>
      <c r="Z144" s="157"/>
      <c r="AA144" s="157"/>
      <c r="AB144" s="157"/>
      <c r="AC144" s="157"/>
      <c r="AD144" s="157"/>
      <c r="AE144" s="157"/>
      <c r="AF144" s="157"/>
    </row>
    <row r="145">
      <c r="A145" s="132"/>
      <c r="B145" s="301"/>
      <c r="C145" s="301"/>
      <c r="D145" s="302"/>
      <c r="E145" s="302"/>
      <c r="F145" s="302"/>
      <c r="G145" s="302"/>
      <c r="H145" s="131"/>
      <c r="I145" s="112"/>
      <c r="J145" s="112"/>
      <c r="K145" s="124"/>
      <c r="L145" s="124"/>
      <c r="M145" s="157"/>
      <c r="N145" s="157"/>
      <c r="O145" s="157"/>
      <c r="P145" s="157"/>
      <c r="Q145" s="157"/>
      <c r="R145" s="157"/>
      <c r="S145" s="157"/>
      <c r="T145" s="157"/>
      <c r="U145" s="157"/>
      <c r="V145" s="157"/>
      <c r="W145" s="157"/>
      <c r="X145" s="157"/>
      <c r="Y145" s="157"/>
      <c r="Z145" s="157"/>
      <c r="AA145" s="157"/>
      <c r="AB145" s="157"/>
      <c r="AC145" s="157"/>
      <c r="AD145" s="157"/>
      <c r="AE145" s="157"/>
      <c r="AF145" s="157"/>
    </row>
    <row r="146">
      <c r="A146" s="132"/>
      <c r="B146" s="301"/>
      <c r="C146" s="301"/>
      <c r="D146" s="302"/>
      <c r="E146" s="302"/>
      <c r="F146" s="302"/>
      <c r="G146" s="302"/>
      <c r="H146" s="131"/>
      <c r="I146" s="112"/>
      <c r="J146" s="112"/>
      <c r="K146" s="124"/>
      <c r="L146" s="124"/>
      <c r="M146" s="157"/>
      <c r="N146" s="157"/>
      <c r="O146" s="157"/>
      <c r="P146" s="157"/>
      <c r="Q146" s="157"/>
      <c r="R146" s="157"/>
      <c r="S146" s="157"/>
      <c r="T146" s="157"/>
      <c r="U146" s="157"/>
      <c r="V146" s="157"/>
      <c r="W146" s="157"/>
      <c r="X146" s="157"/>
      <c r="Y146" s="157"/>
      <c r="Z146" s="157"/>
      <c r="AA146" s="157"/>
      <c r="AB146" s="157"/>
      <c r="AC146" s="157"/>
      <c r="AD146" s="157"/>
      <c r="AE146" s="157"/>
      <c r="AF146" s="157"/>
    </row>
    <row r="147">
      <c r="A147" s="132"/>
      <c r="B147" s="301"/>
      <c r="C147" s="301"/>
      <c r="D147" s="302"/>
      <c r="E147" s="302"/>
      <c r="F147" s="302"/>
      <c r="G147" s="302"/>
      <c r="H147" s="131"/>
      <c r="I147" s="112"/>
      <c r="J147" s="112"/>
      <c r="K147" s="124"/>
      <c r="L147" s="124"/>
      <c r="M147" s="157"/>
      <c r="N147" s="157"/>
      <c r="O147" s="157"/>
      <c r="P147" s="157"/>
      <c r="Q147" s="157"/>
      <c r="R147" s="157"/>
      <c r="S147" s="157"/>
      <c r="T147" s="157"/>
      <c r="U147" s="157"/>
      <c r="V147" s="157"/>
      <c r="W147" s="157"/>
      <c r="X147" s="157"/>
      <c r="Y147" s="157"/>
      <c r="Z147" s="157"/>
      <c r="AA147" s="157"/>
      <c r="AB147" s="157"/>
      <c r="AC147" s="157"/>
      <c r="AD147" s="157"/>
      <c r="AE147" s="157"/>
      <c r="AF147" s="157"/>
    </row>
    <row r="148">
      <c r="A148" s="132"/>
      <c r="B148" s="301"/>
      <c r="C148" s="301"/>
      <c r="D148" s="302"/>
      <c r="E148" s="302"/>
      <c r="F148" s="302"/>
      <c r="G148" s="302"/>
      <c r="H148" s="131"/>
      <c r="I148" s="112"/>
      <c r="J148" s="112"/>
      <c r="K148" s="124"/>
      <c r="L148" s="124"/>
      <c r="M148" s="157"/>
      <c r="N148" s="157"/>
      <c r="O148" s="157"/>
      <c r="P148" s="157"/>
      <c r="Q148" s="157"/>
      <c r="R148" s="157"/>
      <c r="S148" s="157"/>
      <c r="T148" s="157"/>
      <c r="U148" s="157"/>
      <c r="V148" s="157"/>
      <c r="W148" s="157"/>
      <c r="X148" s="157"/>
      <c r="Y148" s="157"/>
      <c r="Z148" s="157"/>
      <c r="AA148" s="157"/>
      <c r="AB148" s="157"/>
      <c r="AC148" s="157"/>
      <c r="AD148" s="157"/>
      <c r="AE148" s="157"/>
      <c r="AF148" s="157"/>
    </row>
    <row r="149">
      <c r="A149" s="132"/>
      <c r="B149" s="301"/>
      <c r="C149" s="301"/>
      <c r="D149" s="302"/>
      <c r="E149" s="302"/>
      <c r="F149" s="302"/>
      <c r="G149" s="302"/>
      <c r="H149" s="131"/>
      <c r="I149" s="112"/>
      <c r="J149" s="112"/>
      <c r="K149" s="124"/>
      <c r="L149" s="124"/>
      <c r="M149" s="157"/>
      <c r="N149" s="157"/>
      <c r="O149" s="157"/>
      <c r="P149" s="157"/>
      <c r="Q149" s="157"/>
      <c r="R149" s="157"/>
      <c r="S149" s="157"/>
      <c r="T149" s="157"/>
      <c r="U149" s="157"/>
      <c r="V149" s="157"/>
      <c r="W149" s="157"/>
      <c r="X149" s="157"/>
      <c r="Y149" s="157"/>
      <c r="Z149" s="157"/>
      <c r="AA149" s="157"/>
      <c r="AB149" s="157"/>
      <c r="AC149" s="157"/>
      <c r="AD149" s="157"/>
      <c r="AE149" s="157"/>
      <c r="AF149" s="157"/>
    </row>
    <row r="150" ht="15.75" customHeight="1">
      <c r="A150" s="132"/>
      <c r="B150" s="301"/>
      <c r="C150" s="301"/>
      <c r="D150" s="302"/>
      <c r="E150" s="302"/>
      <c r="F150" s="302"/>
      <c r="G150" s="302"/>
      <c r="H150" s="131"/>
      <c r="I150" s="112"/>
      <c r="J150" s="112"/>
      <c r="K150" s="124"/>
      <c r="L150" s="124"/>
      <c r="M150" s="157"/>
      <c r="N150" s="157"/>
      <c r="O150" s="157"/>
      <c r="P150" s="157"/>
      <c r="Q150" s="157"/>
      <c r="R150" s="157"/>
      <c r="S150" s="157"/>
      <c r="T150" s="157"/>
      <c r="U150" s="157"/>
      <c r="V150" s="157"/>
      <c r="W150" s="157"/>
      <c r="X150" s="157"/>
      <c r="Y150" s="157"/>
      <c r="Z150" s="157"/>
      <c r="AA150" s="157"/>
      <c r="AB150" s="157"/>
      <c r="AC150" s="157"/>
      <c r="AD150" s="157"/>
      <c r="AE150" s="157"/>
      <c r="AF150" s="157"/>
    </row>
    <row r="151">
      <c r="A151" s="132"/>
      <c r="B151" s="301"/>
      <c r="C151" s="301"/>
      <c r="D151" s="302"/>
      <c r="E151" s="302"/>
      <c r="F151" s="302"/>
      <c r="G151" s="302"/>
      <c r="H151" s="131"/>
      <c r="I151" s="112"/>
      <c r="J151" s="112"/>
      <c r="K151" s="124"/>
      <c r="L151" s="124"/>
      <c r="M151" s="157"/>
      <c r="N151" s="157"/>
      <c r="O151" s="157"/>
      <c r="P151" s="157"/>
      <c r="Q151" s="157"/>
      <c r="R151" s="157"/>
      <c r="S151" s="157"/>
      <c r="T151" s="157"/>
      <c r="U151" s="157"/>
      <c r="V151" s="157"/>
      <c r="W151" s="157"/>
      <c r="X151" s="157"/>
      <c r="Y151" s="157"/>
      <c r="Z151" s="157"/>
      <c r="AA151" s="157"/>
      <c r="AB151" s="157"/>
      <c r="AC151" s="157"/>
      <c r="AD151" s="157"/>
      <c r="AE151" s="157"/>
      <c r="AF151" s="157"/>
    </row>
    <row r="152">
      <c r="A152" s="132"/>
      <c r="B152" s="301"/>
      <c r="C152" s="301"/>
      <c r="D152" s="302"/>
      <c r="E152" s="302"/>
      <c r="F152" s="302"/>
      <c r="G152" s="302"/>
      <c r="H152" s="131"/>
      <c r="I152" s="112"/>
      <c r="J152" s="112"/>
      <c r="K152" s="124"/>
      <c r="L152" s="124"/>
      <c r="M152" s="157"/>
      <c r="N152" s="157"/>
      <c r="O152" s="157"/>
      <c r="P152" s="157"/>
      <c r="Q152" s="157"/>
      <c r="R152" s="157"/>
      <c r="S152" s="157"/>
      <c r="T152" s="157"/>
      <c r="U152" s="157"/>
      <c r="V152" s="157"/>
      <c r="W152" s="157"/>
      <c r="X152" s="157"/>
      <c r="Y152" s="157"/>
      <c r="Z152" s="157"/>
      <c r="AA152" s="157"/>
      <c r="AB152" s="157"/>
      <c r="AC152" s="157"/>
      <c r="AD152" s="157"/>
      <c r="AE152" s="157"/>
      <c r="AF152" s="157"/>
    </row>
    <row r="153">
      <c r="A153" s="132"/>
      <c r="B153" s="301"/>
      <c r="C153" s="301"/>
      <c r="D153" s="302"/>
      <c r="E153" s="302"/>
      <c r="F153" s="302"/>
      <c r="G153" s="302"/>
      <c r="H153" s="131"/>
      <c r="I153" s="112"/>
      <c r="J153" s="112"/>
      <c r="K153" s="124"/>
      <c r="L153" s="124"/>
      <c r="M153" s="157"/>
      <c r="N153" s="157"/>
      <c r="O153" s="157"/>
      <c r="P153" s="157"/>
      <c r="Q153" s="157"/>
      <c r="R153" s="157"/>
      <c r="S153" s="157"/>
      <c r="T153" s="157"/>
      <c r="U153" s="157"/>
      <c r="V153" s="157"/>
      <c r="W153" s="157"/>
      <c r="X153" s="157"/>
      <c r="Y153" s="157"/>
      <c r="Z153" s="157"/>
      <c r="AA153" s="157"/>
      <c r="AB153" s="157"/>
      <c r="AC153" s="157"/>
      <c r="AD153" s="157"/>
      <c r="AE153" s="157"/>
      <c r="AF153" s="157"/>
    </row>
    <row r="154">
      <c r="A154" s="132"/>
      <c r="B154" s="301"/>
      <c r="C154" s="301"/>
      <c r="D154" s="302"/>
      <c r="E154" s="302"/>
      <c r="F154" s="302"/>
      <c r="G154" s="302"/>
      <c r="H154" s="131"/>
      <c r="I154" s="112"/>
      <c r="J154" s="112"/>
      <c r="K154" s="124"/>
      <c r="L154" s="124"/>
      <c r="M154" s="157"/>
      <c r="N154" s="157"/>
      <c r="O154" s="157"/>
      <c r="P154" s="157"/>
      <c r="Q154" s="157"/>
      <c r="R154" s="157"/>
      <c r="S154" s="157"/>
      <c r="T154" s="157"/>
      <c r="U154" s="157"/>
      <c r="V154" s="157"/>
      <c r="W154" s="157"/>
      <c r="X154" s="157"/>
      <c r="Y154" s="157"/>
      <c r="Z154" s="157"/>
      <c r="AA154" s="157"/>
      <c r="AB154" s="157"/>
      <c r="AC154" s="157"/>
      <c r="AD154" s="157"/>
      <c r="AE154" s="157"/>
      <c r="AF154" s="157"/>
    </row>
    <row r="155">
      <c r="A155" s="132"/>
      <c r="B155" s="301"/>
      <c r="C155" s="301"/>
      <c r="D155" s="302"/>
      <c r="E155" s="302"/>
      <c r="F155" s="302"/>
      <c r="G155" s="302"/>
      <c r="H155" s="131"/>
      <c r="I155" s="112"/>
      <c r="J155" s="112"/>
      <c r="K155" s="124"/>
      <c r="L155" s="124"/>
      <c r="M155" s="157"/>
      <c r="N155" s="157"/>
      <c r="O155" s="157"/>
      <c r="P155" s="157"/>
      <c r="Q155" s="157"/>
      <c r="R155" s="157"/>
      <c r="S155" s="157"/>
      <c r="T155" s="157"/>
      <c r="U155" s="157"/>
      <c r="V155" s="157"/>
      <c r="W155" s="157"/>
      <c r="X155" s="157"/>
      <c r="Y155" s="157"/>
      <c r="Z155" s="157"/>
      <c r="AA155" s="157"/>
      <c r="AB155" s="157"/>
      <c r="AC155" s="157"/>
      <c r="AD155" s="157"/>
      <c r="AE155" s="157"/>
      <c r="AF155" s="157"/>
    </row>
    <row r="156">
      <c r="A156" s="132"/>
      <c r="B156" s="301"/>
      <c r="C156" s="301"/>
      <c r="D156" s="302"/>
      <c r="E156" s="302"/>
      <c r="F156" s="302"/>
      <c r="G156" s="302"/>
      <c r="H156" s="131"/>
      <c r="I156" s="112"/>
      <c r="J156" s="112"/>
      <c r="K156" s="124"/>
      <c r="L156" s="124"/>
      <c r="M156" s="157"/>
      <c r="N156" s="157"/>
      <c r="O156" s="157"/>
      <c r="P156" s="157"/>
      <c r="Q156" s="157"/>
      <c r="R156" s="157"/>
      <c r="S156" s="157"/>
      <c r="T156" s="157"/>
      <c r="U156" s="157"/>
      <c r="V156" s="157"/>
      <c r="W156" s="157"/>
      <c r="X156" s="157"/>
      <c r="Y156" s="157"/>
      <c r="Z156" s="157"/>
      <c r="AA156" s="157"/>
      <c r="AB156" s="157"/>
      <c r="AC156" s="157"/>
      <c r="AD156" s="157"/>
      <c r="AE156" s="157"/>
      <c r="AF156" s="157"/>
    </row>
    <row r="157">
      <c r="A157" s="132"/>
      <c r="B157" s="301"/>
      <c r="C157" s="301"/>
      <c r="D157" s="302"/>
      <c r="E157" s="302"/>
      <c r="F157" s="302"/>
      <c r="G157" s="302"/>
      <c r="H157" s="131"/>
      <c r="I157" s="112"/>
      <c r="J157" s="112"/>
      <c r="K157" s="124"/>
      <c r="L157" s="124"/>
      <c r="M157" s="157"/>
      <c r="N157" s="157"/>
      <c r="O157" s="157"/>
      <c r="P157" s="157"/>
      <c r="Q157" s="157"/>
      <c r="R157" s="157"/>
      <c r="S157" s="157"/>
      <c r="T157" s="157"/>
      <c r="U157" s="157"/>
      <c r="V157" s="157"/>
      <c r="W157" s="157"/>
      <c r="X157" s="157"/>
      <c r="Y157" s="157"/>
      <c r="Z157" s="157"/>
      <c r="AA157" s="157"/>
      <c r="AB157" s="157"/>
      <c r="AC157" s="157"/>
      <c r="AD157" s="157"/>
      <c r="AE157" s="157"/>
      <c r="AF157" s="157"/>
    </row>
    <row r="158">
      <c r="A158" s="132"/>
      <c r="B158" s="301"/>
      <c r="C158" s="301"/>
      <c r="D158" s="302"/>
      <c r="E158" s="302"/>
      <c r="F158" s="302"/>
      <c r="G158" s="302"/>
      <c r="H158" s="131"/>
      <c r="I158" s="112"/>
      <c r="J158" s="112"/>
      <c r="K158" s="124"/>
      <c r="L158" s="124"/>
      <c r="M158" s="157"/>
      <c r="N158" s="157"/>
      <c r="O158" s="157"/>
      <c r="P158" s="157"/>
      <c r="Q158" s="157"/>
      <c r="R158" s="157"/>
      <c r="S158" s="157"/>
      <c r="T158" s="157"/>
      <c r="U158" s="157"/>
      <c r="V158" s="157"/>
      <c r="W158" s="157"/>
      <c r="X158" s="157"/>
      <c r="Y158" s="157"/>
      <c r="Z158" s="157"/>
      <c r="AA158" s="157"/>
      <c r="AB158" s="157"/>
      <c r="AC158" s="157"/>
      <c r="AD158" s="157"/>
      <c r="AE158" s="157"/>
      <c r="AF158" s="157"/>
    </row>
    <row r="159">
      <c r="A159" s="132"/>
      <c r="B159" s="301"/>
      <c r="C159" s="301"/>
      <c r="D159" s="302"/>
      <c r="E159" s="302"/>
      <c r="F159" s="302"/>
      <c r="G159" s="302"/>
      <c r="H159" s="131"/>
      <c r="I159" s="112"/>
      <c r="J159" s="112"/>
      <c r="K159" s="124"/>
      <c r="L159" s="124"/>
      <c r="M159" s="157"/>
      <c r="N159" s="157"/>
      <c r="O159" s="157"/>
      <c r="P159" s="157"/>
      <c r="Q159" s="157"/>
      <c r="R159" s="157"/>
      <c r="S159" s="157"/>
      <c r="T159" s="157"/>
      <c r="U159" s="157"/>
      <c r="V159" s="157"/>
      <c r="W159" s="157"/>
      <c r="X159" s="157"/>
      <c r="Y159" s="157"/>
      <c r="Z159" s="157"/>
      <c r="AA159" s="157"/>
      <c r="AB159" s="157"/>
      <c r="AC159" s="157"/>
      <c r="AD159" s="157"/>
      <c r="AE159" s="157"/>
      <c r="AF159" s="157"/>
    </row>
    <row r="160">
      <c r="A160" s="132"/>
      <c r="B160" s="301"/>
      <c r="C160" s="301"/>
      <c r="D160" s="302"/>
      <c r="E160" s="302"/>
      <c r="F160" s="302"/>
      <c r="G160" s="302"/>
      <c r="H160" s="131"/>
      <c r="I160" s="112"/>
      <c r="J160" s="112"/>
      <c r="K160" s="124"/>
      <c r="L160" s="124"/>
      <c r="M160" s="157"/>
      <c r="N160" s="157"/>
      <c r="O160" s="157"/>
      <c r="P160" s="157"/>
      <c r="Q160" s="157"/>
      <c r="R160" s="157"/>
      <c r="S160" s="157"/>
      <c r="T160" s="157"/>
      <c r="U160" s="157"/>
      <c r="V160" s="157"/>
      <c r="W160" s="157"/>
      <c r="X160" s="157"/>
      <c r="Y160" s="157"/>
      <c r="Z160" s="157"/>
      <c r="AA160" s="157"/>
      <c r="AB160" s="157"/>
      <c r="AC160" s="157"/>
      <c r="AD160" s="157"/>
      <c r="AE160" s="157"/>
      <c r="AF160" s="157"/>
    </row>
    <row r="161">
      <c r="A161" s="132"/>
      <c r="B161" s="301"/>
      <c r="C161" s="301"/>
      <c r="D161" s="302"/>
      <c r="E161" s="302"/>
      <c r="F161" s="302"/>
      <c r="G161" s="302"/>
      <c r="H161" s="131"/>
      <c r="I161" s="112"/>
      <c r="J161" s="112"/>
      <c r="K161" s="124"/>
      <c r="L161" s="124"/>
      <c r="M161" s="157"/>
      <c r="N161" s="157"/>
      <c r="O161" s="157"/>
      <c r="P161" s="157"/>
      <c r="Q161" s="157"/>
      <c r="R161" s="157"/>
      <c r="S161" s="157"/>
      <c r="T161" s="157"/>
      <c r="U161" s="157"/>
      <c r="V161" s="157"/>
      <c r="W161" s="157"/>
      <c r="X161" s="157"/>
      <c r="Y161" s="157"/>
      <c r="Z161" s="157"/>
      <c r="AA161" s="157"/>
      <c r="AB161" s="157"/>
      <c r="AC161" s="157"/>
      <c r="AD161" s="157"/>
      <c r="AE161" s="157"/>
      <c r="AF161" s="157"/>
    </row>
    <row r="162">
      <c r="A162" s="132"/>
      <c r="B162" s="301"/>
      <c r="C162" s="301"/>
      <c r="D162" s="302"/>
      <c r="E162" s="302"/>
      <c r="F162" s="302"/>
      <c r="G162" s="302"/>
      <c r="H162" s="131"/>
      <c r="I162" s="112"/>
      <c r="J162" s="112"/>
      <c r="K162" s="124"/>
      <c r="L162" s="124"/>
      <c r="M162" s="157"/>
      <c r="N162" s="157"/>
      <c r="O162" s="157"/>
      <c r="P162" s="157"/>
      <c r="Q162" s="157"/>
      <c r="R162" s="157"/>
      <c r="S162" s="157"/>
      <c r="T162" s="157"/>
      <c r="U162" s="157"/>
      <c r="V162" s="157"/>
      <c r="W162" s="157"/>
      <c r="X162" s="157"/>
      <c r="Y162" s="157"/>
      <c r="Z162" s="157"/>
      <c r="AA162" s="157"/>
      <c r="AB162" s="157"/>
      <c r="AC162" s="157"/>
      <c r="AD162" s="157"/>
      <c r="AE162" s="157"/>
      <c r="AF162" s="157"/>
    </row>
    <row r="163">
      <c r="A163" s="132"/>
      <c r="B163" s="301"/>
      <c r="C163" s="301"/>
      <c r="D163" s="302"/>
      <c r="E163" s="302"/>
      <c r="F163" s="302"/>
      <c r="G163" s="302"/>
      <c r="H163" s="131"/>
      <c r="I163" s="112"/>
      <c r="J163" s="112"/>
      <c r="K163" s="124"/>
      <c r="L163" s="124"/>
      <c r="M163" s="157"/>
      <c r="N163" s="157"/>
      <c r="O163" s="157"/>
      <c r="P163" s="157"/>
      <c r="Q163" s="157"/>
      <c r="R163" s="157"/>
      <c r="S163" s="157"/>
      <c r="T163" s="157"/>
      <c r="U163" s="157"/>
      <c r="V163" s="157"/>
      <c r="W163" s="157"/>
      <c r="X163" s="157"/>
      <c r="Y163" s="157"/>
      <c r="Z163" s="157"/>
      <c r="AA163" s="157"/>
      <c r="AB163" s="157"/>
      <c r="AC163" s="157"/>
      <c r="AD163" s="157"/>
      <c r="AE163" s="157"/>
      <c r="AF163" s="157"/>
    </row>
    <row r="164">
      <c r="A164" s="132"/>
      <c r="B164" s="301"/>
      <c r="C164" s="301"/>
      <c r="D164" s="302"/>
      <c r="E164" s="302"/>
      <c r="F164" s="302"/>
      <c r="G164" s="302"/>
      <c r="H164" s="131"/>
      <c r="I164" s="112"/>
      <c r="J164" s="112"/>
      <c r="K164" s="124"/>
      <c r="L164" s="124"/>
      <c r="M164" s="157"/>
      <c r="N164" s="157"/>
      <c r="O164" s="157"/>
      <c r="P164" s="157"/>
      <c r="Q164" s="157"/>
      <c r="R164" s="157"/>
      <c r="S164" s="157"/>
      <c r="T164" s="157"/>
      <c r="U164" s="157"/>
      <c r="V164" s="157"/>
      <c r="W164" s="157"/>
      <c r="X164" s="157"/>
      <c r="Y164" s="157"/>
      <c r="Z164" s="157"/>
      <c r="AA164" s="157"/>
      <c r="AB164" s="157"/>
      <c r="AC164" s="157"/>
      <c r="AD164" s="157"/>
      <c r="AE164" s="157"/>
      <c r="AF164" s="157"/>
    </row>
    <row r="165">
      <c r="A165" s="132"/>
      <c r="B165" s="301"/>
      <c r="C165" s="301"/>
      <c r="D165" s="302"/>
      <c r="E165" s="302"/>
      <c r="F165" s="302"/>
      <c r="G165" s="302"/>
      <c r="H165" s="131"/>
      <c r="I165" s="112"/>
      <c r="J165" s="112"/>
      <c r="K165" s="124"/>
      <c r="L165" s="124"/>
      <c r="M165" s="157"/>
      <c r="N165" s="157"/>
      <c r="O165" s="157"/>
      <c r="P165" s="157"/>
      <c r="Q165" s="157"/>
      <c r="R165" s="157"/>
      <c r="S165" s="157"/>
      <c r="T165" s="157"/>
      <c r="U165" s="157"/>
      <c r="V165" s="157"/>
      <c r="W165" s="157"/>
      <c r="X165" s="157"/>
      <c r="Y165" s="157"/>
      <c r="Z165" s="157"/>
      <c r="AA165" s="157"/>
      <c r="AB165" s="157"/>
      <c r="AC165" s="157"/>
      <c r="AD165" s="157"/>
      <c r="AE165" s="157"/>
      <c r="AF165" s="157"/>
    </row>
    <row r="166">
      <c r="A166" s="132"/>
      <c r="B166" s="301"/>
      <c r="C166" s="301"/>
      <c r="D166" s="302"/>
      <c r="E166" s="302"/>
      <c r="F166" s="302"/>
      <c r="G166" s="302"/>
      <c r="H166" s="131"/>
      <c r="I166" s="112"/>
      <c r="J166" s="112"/>
      <c r="K166" s="124"/>
      <c r="L166" s="124"/>
      <c r="M166" s="157"/>
      <c r="N166" s="157"/>
      <c r="O166" s="157"/>
      <c r="P166" s="157"/>
      <c r="Q166" s="157"/>
      <c r="R166" s="157"/>
      <c r="S166" s="157"/>
      <c r="T166" s="157"/>
      <c r="U166" s="157"/>
      <c r="V166" s="157"/>
      <c r="W166" s="157"/>
      <c r="X166" s="157"/>
      <c r="Y166" s="157"/>
      <c r="Z166" s="157"/>
      <c r="AA166" s="157"/>
      <c r="AB166" s="157"/>
      <c r="AC166" s="157"/>
      <c r="AD166" s="157"/>
      <c r="AE166" s="157"/>
      <c r="AF166" s="157"/>
    </row>
    <row r="167">
      <c r="A167" s="132"/>
      <c r="B167" s="301"/>
      <c r="C167" s="301"/>
      <c r="D167" s="302"/>
      <c r="E167" s="302"/>
      <c r="F167" s="302"/>
      <c r="G167" s="302"/>
      <c r="H167" s="131"/>
      <c r="I167" s="112"/>
      <c r="J167" s="112"/>
      <c r="K167" s="124"/>
      <c r="L167" s="124"/>
      <c r="M167" s="157"/>
      <c r="N167" s="157"/>
      <c r="O167" s="157"/>
      <c r="P167" s="157"/>
      <c r="Q167" s="157"/>
      <c r="R167" s="157"/>
      <c r="S167" s="157"/>
      <c r="T167" s="157"/>
      <c r="U167" s="157"/>
      <c r="V167" s="157"/>
      <c r="W167" s="157"/>
      <c r="X167" s="157"/>
      <c r="Y167" s="157"/>
      <c r="Z167" s="157"/>
      <c r="AA167" s="157"/>
      <c r="AB167" s="157"/>
      <c r="AC167" s="157"/>
      <c r="AD167" s="157"/>
      <c r="AE167" s="157"/>
      <c r="AF167" s="157"/>
    </row>
    <row r="168">
      <c r="A168" s="132"/>
      <c r="B168" s="301"/>
      <c r="C168" s="301"/>
      <c r="D168" s="302"/>
      <c r="E168" s="302"/>
      <c r="F168" s="302"/>
      <c r="G168" s="302"/>
      <c r="H168" s="131"/>
      <c r="I168" s="112"/>
      <c r="J168" s="112"/>
      <c r="K168" s="124"/>
      <c r="L168" s="124"/>
      <c r="M168" s="157"/>
      <c r="N168" s="157"/>
      <c r="O168" s="157"/>
      <c r="P168" s="157"/>
      <c r="Q168" s="157"/>
      <c r="R168" s="157"/>
      <c r="S168" s="157"/>
      <c r="T168" s="157"/>
      <c r="U168" s="157"/>
      <c r="V168" s="157"/>
      <c r="W168" s="157"/>
      <c r="X168" s="157"/>
      <c r="Y168" s="157"/>
      <c r="Z168" s="157"/>
      <c r="AA168" s="157"/>
      <c r="AB168" s="157"/>
      <c r="AC168" s="157"/>
      <c r="AD168" s="157"/>
      <c r="AE168" s="157"/>
      <c r="AF168" s="157"/>
    </row>
    <row r="169">
      <c r="A169" s="132"/>
      <c r="B169" s="301"/>
      <c r="C169" s="301"/>
      <c r="D169" s="302"/>
      <c r="E169" s="302"/>
      <c r="F169" s="302"/>
      <c r="G169" s="302"/>
      <c r="H169" s="131"/>
      <c r="I169" s="112"/>
      <c r="J169" s="112"/>
      <c r="K169" s="124"/>
      <c r="L169" s="124"/>
      <c r="M169" s="157"/>
      <c r="N169" s="157"/>
      <c r="O169" s="157"/>
      <c r="P169" s="157"/>
      <c r="Q169" s="157"/>
      <c r="R169" s="157"/>
      <c r="S169" s="157"/>
      <c r="T169" s="157"/>
      <c r="U169" s="157"/>
      <c r="V169" s="157"/>
      <c r="W169" s="157"/>
      <c r="X169" s="157"/>
      <c r="Y169" s="157"/>
      <c r="Z169" s="157"/>
      <c r="AA169" s="157"/>
      <c r="AB169" s="157"/>
      <c r="AC169" s="157"/>
      <c r="AD169" s="157"/>
      <c r="AE169" s="157"/>
      <c r="AF169" s="157"/>
    </row>
    <row r="170">
      <c r="A170" s="132"/>
      <c r="B170" s="301"/>
      <c r="C170" s="301"/>
      <c r="D170" s="302"/>
      <c r="E170" s="302"/>
      <c r="F170" s="302"/>
      <c r="G170" s="302"/>
      <c r="H170" s="131"/>
      <c r="I170" s="112"/>
      <c r="J170" s="112"/>
      <c r="K170" s="124"/>
      <c r="L170" s="124"/>
      <c r="M170" s="157"/>
      <c r="N170" s="157"/>
      <c r="O170" s="157"/>
      <c r="P170" s="157"/>
      <c r="Q170" s="157"/>
      <c r="R170" s="157"/>
      <c r="S170" s="157"/>
      <c r="T170" s="157"/>
      <c r="U170" s="157"/>
      <c r="V170" s="157"/>
      <c r="W170" s="157"/>
      <c r="X170" s="157"/>
      <c r="Y170" s="157"/>
      <c r="Z170" s="157"/>
      <c r="AA170" s="157"/>
      <c r="AB170" s="157"/>
      <c r="AC170" s="157"/>
      <c r="AD170" s="157"/>
      <c r="AE170" s="157"/>
      <c r="AF170" s="157"/>
    </row>
    <row r="171">
      <c r="A171" s="132"/>
      <c r="B171" s="301"/>
      <c r="C171" s="301"/>
      <c r="D171" s="302"/>
      <c r="E171" s="302"/>
      <c r="F171" s="302"/>
      <c r="G171" s="302"/>
      <c r="H171" s="131"/>
      <c r="I171" s="112"/>
      <c r="J171" s="112"/>
      <c r="K171" s="124"/>
      <c r="L171" s="124"/>
      <c r="M171" s="157"/>
      <c r="N171" s="157"/>
      <c r="O171" s="157"/>
      <c r="P171" s="157"/>
      <c r="Q171" s="157"/>
      <c r="R171" s="157"/>
      <c r="S171" s="157"/>
      <c r="T171" s="157"/>
      <c r="U171" s="157"/>
      <c r="V171" s="157"/>
      <c r="W171" s="157"/>
      <c r="X171" s="157"/>
      <c r="Y171" s="157"/>
      <c r="Z171" s="157"/>
      <c r="AA171" s="157"/>
      <c r="AB171" s="157"/>
      <c r="AC171" s="157"/>
      <c r="AD171" s="157"/>
      <c r="AE171" s="157"/>
      <c r="AF171" s="157"/>
    </row>
    <row r="172">
      <c r="A172" s="132"/>
      <c r="B172" s="301"/>
      <c r="C172" s="301"/>
      <c r="D172" s="302"/>
      <c r="E172" s="302"/>
      <c r="F172" s="302"/>
      <c r="G172" s="302"/>
      <c r="H172" s="131"/>
      <c r="I172" s="112"/>
      <c r="J172" s="112"/>
      <c r="K172" s="124"/>
      <c r="L172" s="124"/>
      <c r="M172" s="157"/>
      <c r="N172" s="157"/>
      <c r="O172" s="157"/>
      <c r="P172" s="157"/>
      <c r="Q172" s="157"/>
      <c r="R172" s="157"/>
      <c r="S172" s="157"/>
      <c r="T172" s="157"/>
      <c r="U172" s="157"/>
      <c r="V172" s="157"/>
      <c r="W172" s="157"/>
      <c r="X172" s="157"/>
      <c r="Y172" s="157"/>
      <c r="Z172" s="157"/>
      <c r="AA172" s="157"/>
      <c r="AB172" s="157"/>
      <c r="AC172" s="157"/>
      <c r="AD172" s="157"/>
      <c r="AE172" s="157"/>
      <c r="AF172" s="157"/>
    </row>
    <row r="173">
      <c r="A173" s="132"/>
      <c r="B173" s="301"/>
      <c r="C173" s="301"/>
      <c r="D173" s="302"/>
      <c r="E173" s="302"/>
      <c r="F173" s="302"/>
      <c r="G173" s="302"/>
      <c r="H173" s="131"/>
      <c r="I173" s="112"/>
      <c r="J173" s="112"/>
      <c r="K173" s="124"/>
      <c r="L173" s="124"/>
      <c r="M173" s="157"/>
      <c r="N173" s="157"/>
      <c r="O173" s="157"/>
      <c r="P173" s="157"/>
      <c r="Q173" s="157"/>
      <c r="R173" s="157"/>
      <c r="S173" s="157"/>
      <c r="T173" s="157"/>
      <c r="U173" s="157"/>
      <c r="V173" s="157"/>
      <c r="W173" s="157"/>
      <c r="X173" s="157"/>
      <c r="Y173" s="157"/>
      <c r="Z173" s="157"/>
      <c r="AA173" s="157"/>
      <c r="AB173" s="157"/>
      <c r="AC173" s="157"/>
      <c r="AD173" s="157"/>
      <c r="AE173" s="157"/>
      <c r="AF173" s="157"/>
    </row>
    <row r="174">
      <c r="A174" s="132"/>
      <c r="B174" s="301"/>
      <c r="C174" s="301"/>
      <c r="D174" s="302"/>
      <c r="E174" s="302"/>
      <c r="F174" s="302"/>
      <c r="G174" s="302"/>
      <c r="H174" s="131"/>
      <c r="I174" s="112"/>
      <c r="J174" s="112"/>
      <c r="K174" s="124"/>
      <c r="L174" s="124"/>
      <c r="M174" s="157"/>
      <c r="N174" s="157"/>
      <c r="O174" s="157"/>
      <c r="P174" s="157"/>
      <c r="Q174" s="157"/>
      <c r="R174" s="157"/>
      <c r="S174" s="157"/>
      <c r="T174" s="157"/>
      <c r="U174" s="157"/>
      <c r="V174" s="157"/>
      <c r="W174" s="157"/>
      <c r="X174" s="157"/>
      <c r="Y174" s="157"/>
      <c r="Z174" s="157"/>
      <c r="AA174" s="157"/>
      <c r="AB174" s="157"/>
      <c r="AC174" s="157"/>
      <c r="AD174" s="157"/>
      <c r="AE174" s="157"/>
      <c r="AF174" s="157"/>
    </row>
    <row r="175">
      <c r="A175" s="132"/>
      <c r="B175" s="301"/>
      <c r="C175" s="301"/>
      <c r="D175" s="302"/>
      <c r="E175" s="302"/>
      <c r="F175" s="302"/>
      <c r="G175" s="302"/>
      <c r="H175" s="131"/>
      <c r="I175" s="112"/>
      <c r="J175" s="112"/>
      <c r="K175" s="124"/>
      <c r="L175" s="124"/>
      <c r="M175" s="157"/>
      <c r="N175" s="157"/>
      <c r="O175" s="157"/>
      <c r="P175" s="157"/>
      <c r="Q175" s="157"/>
      <c r="R175" s="157"/>
      <c r="S175" s="157"/>
      <c r="T175" s="157"/>
      <c r="U175" s="157"/>
      <c r="V175" s="157"/>
      <c r="W175" s="157"/>
      <c r="X175" s="157"/>
      <c r="Y175" s="157"/>
      <c r="Z175" s="157"/>
      <c r="AA175" s="157"/>
      <c r="AB175" s="157"/>
      <c r="AC175" s="157"/>
      <c r="AD175" s="157"/>
      <c r="AE175" s="157"/>
      <c r="AF175" s="157"/>
    </row>
    <row r="176">
      <c r="A176" s="462"/>
      <c r="B176" s="463"/>
      <c r="C176" s="463"/>
      <c r="D176" s="464"/>
      <c r="E176" s="464"/>
      <c r="F176" s="464"/>
      <c r="G176" s="464"/>
      <c r="H176" s="465"/>
      <c r="I176" s="392"/>
      <c r="J176" s="392"/>
      <c r="K176" s="466"/>
      <c r="L176" s="466"/>
      <c r="M176" s="467"/>
      <c r="N176" s="467"/>
      <c r="O176" s="467"/>
      <c r="P176" s="467"/>
      <c r="Q176" s="467"/>
      <c r="R176" s="467"/>
      <c r="S176" s="467"/>
      <c r="T176" s="467"/>
      <c r="U176" s="467"/>
      <c r="V176" s="467"/>
      <c r="W176" s="467"/>
      <c r="X176" s="467"/>
      <c r="Y176" s="467"/>
      <c r="Z176" s="467"/>
      <c r="AA176" s="467"/>
      <c r="AB176" s="467"/>
      <c r="AC176" s="467"/>
      <c r="AD176" s="467"/>
      <c r="AE176" s="467"/>
      <c r="AF176" s="467"/>
    </row>
    <row r="177">
      <c r="A177" s="132"/>
      <c r="B177" s="301"/>
      <c r="C177" s="301"/>
      <c r="D177" s="302"/>
      <c r="E177" s="302"/>
      <c r="F177" s="302"/>
      <c r="G177" s="302"/>
      <c r="H177" s="131"/>
      <c r="I177" s="112"/>
      <c r="J177" s="112"/>
      <c r="K177" s="124"/>
      <c r="L177" s="124"/>
      <c r="M177" s="157"/>
      <c r="N177" s="157"/>
      <c r="O177" s="157"/>
      <c r="P177" s="157"/>
      <c r="Q177" s="157"/>
      <c r="R177" s="157"/>
      <c r="S177" s="157"/>
      <c r="T177" s="157"/>
      <c r="U177" s="157"/>
      <c r="V177" s="157"/>
      <c r="W177" s="157"/>
      <c r="X177" s="157"/>
      <c r="Y177" s="157"/>
      <c r="Z177" s="157"/>
      <c r="AA177" s="157"/>
      <c r="AB177" s="157"/>
      <c r="AC177" s="157"/>
      <c r="AD177" s="157"/>
      <c r="AE177" s="157"/>
      <c r="AF177" s="157"/>
    </row>
    <row r="178">
      <c r="A178" s="132"/>
      <c r="B178" s="301"/>
      <c r="C178" s="301"/>
      <c r="D178" s="302"/>
      <c r="E178" s="302"/>
      <c r="F178" s="302"/>
      <c r="G178" s="302"/>
      <c r="H178" s="131"/>
      <c r="I178" s="112"/>
      <c r="J178" s="112"/>
      <c r="K178" s="124"/>
      <c r="L178" s="124"/>
      <c r="M178" s="157"/>
      <c r="N178" s="157"/>
      <c r="O178" s="157"/>
      <c r="P178" s="157"/>
      <c r="Q178" s="157"/>
      <c r="R178" s="157"/>
      <c r="S178" s="157"/>
      <c r="T178" s="157"/>
      <c r="U178" s="157"/>
      <c r="V178" s="157"/>
      <c r="W178" s="157"/>
      <c r="X178" s="157"/>
      <c r="Y178" s="157"/>
      <c r="Z178" s="157"/>
      <c r="AA178" s="157"/>
      <c r="AB178" s="157"/>
      <c r="AC178" s="157"/>
      <c r="AD178" s="157"/>
      <c r="AE178" s="157"/>
      <c r="AF178" s="157"/>
    </row>
    <row r="179">
      <c r="A179" s="132"/>
      <c r="B179" s="301"/>
      <c r="C179" s="301"/>
      <c r="D179" s="302"/>
      <c r="E179" s="302"/>
      <c r="F179" s="302"/>
      <c r="G179" s="302"/>
      <c r="H179" s="131"/>
      <c r="I179" s="112"/>
      <c r="J179" s="112"/>
      <c r="K179" s="124"/>
      <c r="L179" s="124"/>
      <c r="M179" s="157"/>
      <c r="N179" s="157"/>
      <c r="O179" s="157"/>
      <c r="P179" s="157"/>
      <c r="Q179" s="157"/>
      <c r="R179" s="157"/>
      <c r="S179" s="157"/>
      <c r="T179" s="157"/>
      <c r="U179" s="157"/>
      <c r="V179" s="157"/>
      <c r="W179" s="157"/>
      <c r="X179" s="157"/>
      <c r="Y179" s="157"/>
      <c r="Z179" s="157"/>
      <c r="AA179" s="157"/>
      <c r="AB179" s="157"/>
      <c r="AC179" s="157"/>
      <c r="AD179" s="157"/>
      <c r="AE179" s="157"/>
      <c r="AF179" s="157"/>
    </row>
    <row r="180">
      <c r="A180" s="132"/>
      <c r="B180" s="301"/>
      <c r="C180" s="301"/>
      <c r="D180" s="302"/>
      <c r="E180" s="302"/>
      <c r="F180" s="302"/>
      <c r="G180" s="302"/>
      <c r="H180" s="131"/>
      <c r="I180" s="112"/>
      <c r="J180" s="112"/>
      <c r="K180" s="124"/>
      <c r="L180" s="124"/>
      <c r="M180" s="157"/>
      <c r="N180" s="157"/>
      <c r="O180" s="157"/>
      <c r="P180" s="157"/>
      <c r="Q180" s="157"/>
      <c r="R180" s="157"/>
      <c r="S180" s="157"/>
      <c r="T180" s="157"/>
      <c r="U180" s="157"/>
      <c r="V180" s="157"/>
      <c r="W180" s="157"/>
      <c r="X180" s="157"/>
      <c r="Y180" s="157"/>
      <c r="Z180" s="157"/>
      <c r="AA180" s="157"/>
      <c r="AB180" s="157"/>
      <c r="AC180" s="157"/>
      <c r="AD180" s="157"/>
      <c r="AE180" s="157"/>
      <c r="AF180" s="157"/>
    </row>
    <row r="181">
      <c r="A181" s="132"/>
      <c r="B181" s="301"/>
      <c r="C181" s="301"/>
      <c r="D181" s="302"/>
      <c r="E181" s="302"/>
      <c r="F181" s="302"/>
      <c r="G181" s="302"/>
      <c r="H181" s="131"/>
      <c r="I181" s="112"/>
      <c r="J181" s="112"/>
      <c r="K181" s="124"/>
      <c r="L181" s="124"/>
      <c r="M181" s="157"/>
      <c r="N181" s="157"/>
      <c r="O181" s="157"/>
      <c r="P181" s="157"/>
      <c r="Q181" s="157"/>
      <c r="R181" s="157"/>
      <c r="S181" s="157"/>
      <c r="T181" s="157"/>
      <c r="U181" s="157"/>
      <c r="V181" s="157"/>
      <c r="W181" s="157"/>
      <c r="X181" s="157"/>
      <c r="Y181" s="157"/>
      <c r="Z181" s="157"/>
      <c r="AA181" s="157"/>
      <c r="AB181" s="157"/>
      <c r="AC181" s="157"/>
      <c r="AD181" s="157"/>
      <c r="AE181" s="157"/>
      <c r="AF181" s="157"/>
    </row>
    <row r="182">
      <c r="A182" s="132"/>
      <c r="B182" s="301"/>
      <c r="C182" s="301"/>
      <c r="D182" s="302"/>
      <c r="E182" s="302"/>
      <c r="F182" s="302"/>
      <c r="G182" s="302"/>
      <c r="H182" s="131"/>
      <c r="I182" s="112"/>
      <c r="J182" s="112"/>
      <c r="K182" s="124"/>
      <c r="L182" s="124"/>
      <c r="M182" s="157"/>
      <c r="N182" s="157"/>
      <c r="O182" s="157"/>
      <c r="P182" s="157"/>
      <c r="Q182" s="157"/>
      <c r="R182" s="157"/>
      <c r="S182" s="157"/>
      <c r="T182" s="157"/>
      <c r="U182" s="157"/>
      <c r="V182" s="157"/>
      <c r="W182" s="157"/>
      <c r="X182" s="157"/>
      <c r="Y182" s="157"/>
      <c r="Z182" s="157"/>
      <c r="AA182" s="157"/>
      <c r="AB182" s="157"/>
      <c r="AC182" s="157"/>
      <c r="AD182" s="157"/>
      <c r="AE182" s="157"/>
      <c r="AF182" s="157"/>
    </row>
    <row r="183">
      <c r="A183" s="132"/>
      <c r="B183" s="301"/>
      <c r="C183" s="301"/>
      <c r="D183" s="302"/>
      <c r="E183" s="302"/>
      <c r="F183" s="302"/>
      <c r="G183" s="302"/>
      <c r="H183" s="131"/>
      <c r="I183" s="112"/>
      <c r="J183" s="112"/>
      <c r="K183" s="124"/>
      <c r="L183" s="124"/>
      <c r="M183" s="157"/>
      <c r="N183" s="157"/>
      <c r="O183" s="157"/>
      <c r="P183" s="157"/>
      <c r="Q183" s="157"/>
      <c r="R183" s="157"/>
      <c r="S183" s="157"/>
      <c r="T183" s="157"/>
      <c r="U183" s="157"/>
      <c r="V183" s="157"/>
      <c r="W183" s="157"/>
      <c r="X183" s="157"/>
      <c r="Y183" s="157"/>
      <c r="Z183" s="157"/>
      <c r="AA183" s="157"/>
      <c r="AB183" s="157"/>
      <c r="AC183" s="157"/>
      <c r="AD183" s="157"/>
      <c r="AE183" s="157"/>
      <c r="AF183" s="157"/>
    </row>
    <row r="184">
      <c r="A184" s="132"/>
      <c r="B184" s="301"/>
      <c r="C184" s="301"/>
      <c r="D184" s="302"/>
      <c r="E184" s="302"/>
      <c r="F184" s="302"/>
      <c r="G184" s="302"/>
      <c r="H184" s="131"/>
      <c r="I184" s="112"/>
      <c r="J184" s="112"/>
      <c r="K184" s="124"/>
      <c r="L184" s="124"/>
      <c r="M184" s="157"/>
      <c r="N184" s="157"/>
      <c r="O184" s="157"/>
      <c r="P184" s="157"/>
      <c r="Q184" s="157"/>
      <c r="R184" s="157"/>
      <c r="S184" s="157"/>
      <c r="T184" s="157"/>
      <c r="U184" s="157"/>
      <c r="V184" s="157"/>
      <c r="W184" s="157"/>
      <c r="X184" s="157"/>
      <c r="Y184" s="157"/>
      <c r="Z184" s="157"/>
      <c r="AA184" s="157"/>
      <c r="AB184" s="157"/>
      <c r="AC184" s="157"/>
      <c r="AD184" s="157"/>
      <c r="AE184" s="157"/>
      <c r="AF184" s="157"/>
    </row>
    <row r="185">
      <c r="A185" s="132"/>
      <c r="B185" s="301"/>
      <c r="C185" s="301"/>
      <c r="D185" s="302"/>
      <c r="E185" s="302"/>
      <c r="F185" s="302"/>
      <c r="G185" s="302"/>
      <c r="H185" s="131"/>
      <c r="I185" s="112"/>
      <c r="J185" s="112"/>
      <c r="K185" s="124"/>
      <c r="L185" s="124"/>
      <c r="M185" s="157"/>
      <c r="N185" s="157"/>
      <c r="O185" s="157"/>
      <c r="P185" s="157"/>
      <c r="Q185" s="157"/>
      <c r="R185" s="157"/>
      <c r="S185" s="157"/>
      <c r="T185" s="157"/>
      <c r="U185" s="157"/>
      <c r="V185" s="157"/>
      <c r="W185" s="157"/>
      <c r="X185" s="157"/>
      <c r="Y185" s="157"/>
      <c r="Z185" s="157"/>
      <c r="AA185" s="157"/>
      <c r="AB185" s="157"/>
      <c r="AC185" s="157"/>
      <c r="AD185" s="157"/>
      <c r="AE185" s="157"/>
      <c r="AF185" s="157"/>
    </row>
    <row r="186">
      <c r="A186" s="132"/>
      <c r="B186" s="301"/>
      <c r="C186" s="301"/>
      <c r="D186" s="302"/>
      <c r="E186" s="302"/>
      <c r="F186" s="302"/>
      <c r="G186" s="302"/>
      <c r="H186" s="131"/>
      <c r="I186" s="112"/>
      <c r="J186" s="112"/>
      <c r="K186" s="124"/>
      <c r="L186" s="124"/>
      <c r="M186" s="157"/>
      <c r="N186" s="157"/>
      <c r="O186" s="157"/>
      <c r="P186" s="157"/>
      <c r="Q186" s="157"/>
      <c r="R186" s="157"/>
      <c r="S186" s="157"/>
      <c r="T186" s="157"/>
      <c r="U186" s="157"/>
      <c r="V186" s="157"/>
      <c r="W186" s="157"/>
      <c r="X186" s="157"/>
      <c r="Y186" s="157"/>
      <c r="Z186" s="157"/>
      <c r="AA186" s="157"/>
      <c r="AB186" s="157"/>
      <c r="AC186" s="157"/>
      <c r="AD186" s="157"/>
      <c r="AE186" s="157"/>
      <c r="AF186" s="157"/>
    </row>
    <row r="187">
      <c r="A187" s="132"/>
      <c r="B187" s="301"/>
      <c r="C187" s="301"/>
      <c r="D187" s="302"/>
      <c r="E187" s="302"/>
      <c r="F187" s="302"/>
      <c r="G187" s="302"/>
      <c r="H187" s="131"/>
      <c r="I187" s="112"/>
      <c r="J187" s="112"/>
      <c r="K187" s="124"/>
      <c r="L187" s="124"/>
      <c r="M187" s="157"/>
      <c r="N187" s="157"/>
      <c r="O187" s="157"/>
      <c r="P187" s="157"/>
      <c r="Q187" s="157"/>
      <c r="R187" s="157"/>
      <c r="S187" s="157"/>
      <c r="T187" s="157"/>
      <c r="U187" s="157"/>
      <c r="V187" s="157"/>
      <c r="W187" s="157"/>
      <c r="X187" s="157"/>
      <c r="Y187" s="157"/>
      <c r="Z187" s="157"/>
      <c r="AA187" s="157"/>
      <c r="AB187" s="157"/>
      <c r="AC187" s="157"/>
      <c r="AD187" s="157"/>
      <c r="AE187" s="157"/>
      <c r="AF187" s="157"/>
    </row>
    <row r="188">
      <c r="A188" s="132"/>
      <c r="B188" s="301"/>
      <c r="C188" s="301"/>
      <c r="D188" s="302"/>
      <c r="E188" s="302"/>
      <c r="F188" s="302"/>
      <c r="G188" s="302"/>
      <c r="H188" s="131"/>
      <c r="I188" s="112"/>
      <c r="J188" s="112"/>
      <c r="K188" s="124"/>
      <c r="L188" s="124"/>
      <c r="M188" s="157"/>
      <c r="N188" s="157"/>
      <c r="O188" s="157"/>
      <c r="P188" s="157"/>
      <c r="Q188" s="157"/>
      <c r="R188" s="157"/>
      <c r="S188" s="157"/>
      <c r="T188" s="157"/>
      <c r="U188" s="157"/>
      <c r="V188" s="157"/>
      <c r="W188" s="157"/>
      <c r="X188" s="157"/>
      <c r="Y188" s="157"/>
      <c r="Z188" s="157"/>
      <c r="AA188" s="157"/>
      <c r="AB188" s="157"/>
      <c r="AC188" s="157"/>
      <c r="AD188" s="157"/>
      <c r="AE188" s="157"/>
      <c r="AF188" s="157"/>
    </row>
    <row r="189">
      <c r="A189" s="132"/>
      <c r="B189" s="301"/>
      <c r="C189" s="301"/>
      <c r="D189" s="302"/>
      <c r="E189" s="302"/>
      <c r="F189" s="302"/>
      <c r="G189" s="302"/>
      <c r="H189" s="131"/>
      <c r="I189" s="112"/>
      <c r="J189" s="112"/>
      <c r="K189" s="124"/>
      <c r="L189" s="124"/>
      <c r="M189" s="157"/>
      <c r="N189" s="157"/>
      <c r="O189" s="157"/>
      <c r="P189" s="157"/>
      <c r="Q189" s="157"/>
      <c r="R189" s="157"/>
      <c r="S189" s="157"/>
      <c r="T189" s="157"/>
      <c r="U189" s="157"/>
      <c r="V189" s="157"/>
      <c r="W189" s="157"/>
      <c r="X189" s="157"/>
      <c r="Y189" s="157"/>
      <c r="Z189" s="157"/>
      <c r="AA189" s="157"/>
      <c r="AB189" s="157"/>
      <c r="AC189" s="157"/>
      <c r="AD189" s="157"/>
      <c r="AE189" s="157"/>
      <c r="AF189" s="157"/>
    </row>
    <row r="190">
      <c r="A190" s="132"/>
      <c r="B190" s="301"/>
      <c r="C190" s="301"/>
      <c r="D190" s="302"/>
      <c r="E190" s="302"/>
      <c r="F190" s="302"/>
      <c r="G190" s="302"/>
      <c r="H190" s="131"/>
      <c r="I190" s="112"/>
      <c r="J190" s="112"/>
      <c r="K190" s="124"/>
      <c r="L190" s="124"/>
      <c r="M190" s="157"/>
      <c r="N190" s="157"/>
      <c r="O190" s="157"/>
      <c r="P190" s="157"/>
      <c r="Q190" s="157"/>
      <c r="R190" s="157"/>
      <c r="S190" s="157"/>
      <c r="T190" s="157"/>
      <c r="U190" s="157"/>
      <c r="V190" s="157"/>
      <c r="W190" s="157"/>
      <c r="X190" s="157"/>
      <c r="Y190" s="157"/>
      <c r="Z190" s="157"/>
      <c r="AA190" s="157"/>
      <c r="AB190" s="157"/>
      <c r="AC190" s="157"/>
      <c r="AD190" s="157"/>
      <c r="AE190" s="157"/>
      <c r="AF190" s="157"/>
    </row>
    <row r="191">
      <c r="A191" s="132"/>
      <c r="B191" s="301"/>
      <c r="C191" s="301"/>
      <c r="D191" s="302"/>
      <c r="E191" s="302"/>
      <c r="F191" s="302"/>
      <c r="G191" s="302"/>
      <c r="H191" s="131"/>
      <c r="I191" s="112"/>
      <c r="J191" s="112"/>
      <c r="K191" s="124"/>
      <c r="L191" s="124"/>
      <c r="M191" s="157"/>
      <c r="N191" s="157"/>
      <c r="O191" s="157"/>
      <c r="P191" s="157"/>
      <c r="Q191" s="157"/>
      <c r="R191" s="157"/>
      <c r="S191" s="157"/>
      <c r="T191" s="157"/>
      <c r="U191" s="157"/>
      <c r="V191" s="157"/>
      <c r="W191" s="157"/>
      <c r="X191" s="157"/>
      <c r="Y191" s="157"/>
      <c r="Z191" s="157"/>
      <c r="AA191" s="157"/>
      <c r="AB191" s="157"/>
      <c r="AC191" s="157"/>
      <c r="AD191" s="157"/>
      <c r="AE191" s="157"/>
      <c r="AF191" s="157"/>
    </row>
    <row r="192">
      <c r="A192" s="132"/>
      <c r="B192" s="301"/>
      <c r="C192" s="301"/>
      <c r="D192" s="302"/>
      <c r="E192" s="302"/>
      <c r="F192" s="302"/>
      <c r="G192" s="302"/>
      <c r="H192" s="131"/>
      <c r="I192" s="112"/>
      <c r="J192" s="112"/>
      <c r="K192" s="124"/>
      <c r="L192" s="124"/>
      <c r="M192" s="157"/>
      <c r="N192" s="157"/>
      <c r="O192" s="157"/>
      <c r="P192" s="157"/>
      <c r="Q192" s="157"/>
      <c r="R192" s="157"/>
      <c r="S192" s="157"/>
      <c r="T192" s="157"/>
      <c r="U192" s="157"/>
      <c r="V192" s="157"/>
      <c r="W192" s="157"/>
      <c r="X192" s="157"/>
      <c r="Y192" s="157"/>
      <c r="Z192" s="157"/>
      <c r="AA192" s="157"/>
      <c r="AB192" s="157"/>
      <c r="AC192" s="157"/>
      <c r="AD192" s="157"/>
      <c r="AE192" s="157"/>
      <c r="AF192" s="157"/>
    </row>
    <row r="193">
      <c r="A193" s="132"/>
      <c r="B193" s="301"/>
      <c r="C193" s="301"/>
      <c r="D193" s="302"/>
      <c r="E193" s="302"/>
      <c r="F193" s="302"/>
      <c r="G193" s="302"/>
      <c r="H193" s="131"/>
      <c r="I193" s="112"/>
      <c r="J193" s="112"/>
      <c r="K193" s="124"/>
      <c r="L193" s="124"/>
      <c r="M193" s="157"/>
      <c r="N193" s="157"/>
      <c r="O193" s="157"/>
      <c r="P193" s="157"/>
      <c r="Q193" s="157"/>
      <c r="R193" s="157"/>
      <c r="S193" s="157"/>
      <c r="T193" s="157"/>
      <c r="U193" s="157"/>
      <c r="V193" s="157"/>
      <c r="W193" s="157"/>
      <c r="X193" s="157"/>
      <c r="Y193" s="157"/>
      <c r="Z193" s="157"/>
      <c r="AA193" s="157"/>
      <c r="AB193" s="157"/>
      <c r="AC193" s="157"/>
      <c r="AD193" s="157"/>
      <c r="AE193" s="157"/>
      <c r="AF193" s="157"/>
    </row>
    <row r="194">
      <c r="A194" s="132"/>
      <c r="B194" s="301"/>
      <c r="C194" s="301"/>
      <c r="D194" s="302"/>
      <c r="E194" s="302"/>
      <c r="F194" s="302"/>
      <c r="G194" s="302"/>
      <c r="H194" s="131"/>
      <c r="I194" s="112"/>
      <c r="J194" s="112"/>
      <c r="K194" s="124"/>
      <c r="L194" s="124"/>
      <c r="M194" s="157"/>
      <c r="N194" s="157"/>
      <c r="O194" s="157"/>
      <c r="P194" s="157"/>
      <c r="Q194" s="157"/>
      <c r="R194" s="157"/>
      <c r="S194" s="157"/>
      <c r="T194" s="157"/>
      <c r="U194" s="157"/>
      <c r="V194" s="157"/>
      <c r="W194" s="157"/>
      <c r="X194" s="157"/>
      <c r="Y194" s="157"/>
      <c r="Z194" s="157"/>
      <c r="AA194" s="157"/>
      <c r="AB194" s="157"/>
      <c r="AC194" s="157"/>
      <c r="AD194" s="157"/>
      <c r="AE194" s="157"/>
      <c r="AF194" s="157"/>
    </row>
    <row r="195">
      <c r="A195" s="132"/>
      <c r="B195" s="301"/>
      <c r="C195" s="301"/>
      <c r="D195" s="302"/>
      <c r="E195" s="302"/>
      <c r="F195" s="302"/>
      <c r="G195" s="302"/>
      <c r="H195" s="131"/>
      <c r="I195" s="112"/>
      <c r="J195" s="112"/>
      <c r="K195" s="124"/>
      <c r="L195" s="124"/>
      <c r="M195" s="157"/>
      <c r="N195" s="157"/>
      <c r="O195" s="157"/>
      <c r="P195" s="157"/>
      <c r="Q195" s="157"/>
      <c r="R195" s="157"/>
      <c r="S195" s="157"/>
      <c r="T195" s="157"/>
      <c r="U195" s="157"/>
      <c r="V195" s="157"/>
      <c r="W195" s="157"/>
      <c r="X195" s="157"/>
      <c r="Y195" s="157"/>
      <c r="Z195" s="157"/>
      <c r="AA195" s="157"/>
      <c r="AB195" s="157"/>
      <c r="AC195" s="157"/>
      <c r="AD195" s="157"/>
      <c r="AE195" s="157"/>
      <c r="AF195" s="157"/>
    </row>
    <row r="196">
      <c r="A196" s="132"/>
      <c r="B196" s="301"/>
      <c r="C196" s="301"/>
      <c r="D196" s="302"/>
      <c r="E196" s="302"/>
      <c r="F196" s="302"/>
      <c r="G196" s="302"/>
      <c r="H196" s="131"/>
      <c r="I196" s="112"/>
      <c r="J196" s="112"/>
      <c r="K196" s="124"/>
      <c r="L196" s="124"/>
      <c r="M196" s="157"/>
      <c r="N196" s="157"/>
      <c r="O196" s="157"/>
      <c r="P196" s="157"/>
      <c r="Q196" s="157"/>
      <c r="R196" s="157"/>
      <c r="S196" s="157"/>
      <c r="T196" s="157"/>
      <c r="U196" s="157"/>
      <c r="V196" s="157"/>
      <c r="W196" s="157"/>
      <c r="X196" s="157"/>
      <c r="Y196" s="157"/>
      <c r="Z196" s="157"/>
      <c r="AA196" s="157"/>
      <c r="AB196" s="157"/>
      <c r="AC196" s="157"/>
      <c r="AD196" s="157"/>
      <c r="AE196" s="157"/>
      <c r="AF196" s="157"/>
    </row>
    <row r="197">
      <c r="A197" s="132"/>
      <c r="B197" s="301"/>
      <c r="C197" s="301"/>
      <c r="D197" s="302"/>
      <c r="E197" s="302"/>
      <c r="F197" s="302"/>
      <c r="G197" s="302"/>
      <c r="H197" s="131"/>
      <c r="I197" s="112"/>
      <c r="J197" s="112"/>
      <c r="K197" s="124"/>
      <c r="L197" s="124"/>
      <c r="M197" s="157"/>
      <c r="N197" s="157"/>
      <c r="O197" s="157"/>
      <c r="P197" s="157"/>
      <c r="Q197" s="157"/>
      <c r="R197" s="157"/>
      <c r="S197" s="157"/>
      <c r="T197" s="157"/>
      <c r="U197" s="157"/>
      <c r="V197" s="157"/>
      <c r="W197" s="157"/>
      <c r="X197" s="157"/>
      <c r="Y197" s="157"/>
      <c r="Z197" s="157"/>
      <c r="AA197" s="157"/>
      <c r="AB197" s="157"/>
      <c r="AC197" s="157"/>
      <c r="AD197" s="157"/>
      <c r="AE197" s="157"/>
      <c r="AF197" s="157"/>
    </row>
    <row r="198">
      <c r="A198" s="132"/>
      <c r="B198" s="301"/>
      <c r="C198" s="301"/>
      <c r="D198" s="302"/>
      <c r="E198" s="302"/>
      <c r="F198" s="302"/>
      <c r="G198" s="302"/>
      <c r="H198" s="131"/>
      <c r="I198" s="112"/>
      <c r="J198" s="112"/>
      <c r="K198" s="124"/>
      <c r="L198" s="124"/>
      <c r="M198" s="157"/>
      <c r="N198" s="157"/>
      <c r="O198" s="157"/>
      <c r="P198" s="157"/>
      <c r="Q198" s="157"/>
      <c r="R198" s="157"/>
      <c r="S198" s="157"/>
      <c r="T198" s="157"/>
      <c r="U198" s="157"/>
      <c r="V198" s="157"/>
      <c r="W198" s="157"/>
      <c r="X198" s="157"/>
      <c r="Y198" s="157"/>
      <c r="Z198" s="157"/>
      <c r="AA198" s="157"/>
      <c r="AB198" s="157"/>
      <c r="AC198" s="157"/>
      <c r="AD198" s="157"/>
      <c r="AE198" s="157"/>
      <c r="AF198" s="157"/>
    </row>
    <row r="199">
      <c r="A199" s="132"/>
      <c r="B199" s="301"/>
      <c r="C199" s="301"/>
      <c r="D199" s="302"/>
      <c r="E199" s="302"/>
      <c r="F199" s="302"/>
      <c r="G199" s="302"/>
      <c r="H199" s="131"/>
      <c r="I199" s="112"/>
      <c r="J199" s="112"/>
      <c r="K199" s="124"/>
      <c r="L199" s="124"/>
      <c r="M199" s="157"/>
      <c r="N199" s="157"/>
      <c r="O199" s="157"/>
      <c r="P199" s="157"/>
      <c r="Q199" s="157"/>
      <c r="R199" s="157"/>
      <c r="S199" s="157"/>
      <c r="T199" s="157"/>
      <c r="U199" s="157"/>
      <c r="V199" s="157"/>
      <c r="W199" s="157"/>
      <c r="X199" s="157"/>
      <c r="Y199" s="157"/>
      <c r="Z199" s="157"/>
      <c r="AA199" s="157"/>
      <c r="AB199" s="157"/>
      <c r="AC199" s="157"/>
      <c r="AD199" s="157"/>
      <c r="AE199" s="157"/>
      <c r="AF199" s="157"/>
    </row>
    <row r="200">
      <c r="A200" s="132"/>
      <c r="B200" s="301"/>
      <c r="C200" s="301"/>
      <c r="D200" s="302"/>
      <c r="E200" s="302"/>
      <c r="F200" s="302"/>
      <c r="G200" s="302"/>
      <c r="H200" s="131"/>
      <c r="I200" s="112"/>
      <c r="J200" s="112"/>
      <c r="K200" s="124"/>
      <c r="L200" s="124"/>
      <c r="M200" s="157"/>
      <c r="N200" s="157"/>
      <c r="O200" s="157"/>
      <c r="P200" s="157"/>
      <c r="Q200" s="157"/>
      <c r="R200" s="157"/>
      <c r="S200" s="157"/>
      <c r="T200" s="157"/>
      <c r="U200" s="157"/>
      <c r="V200" s="157"/>
      <c r="W200" s="157"/>
      <c r="X200" s="157"/>
      <c r="Y200" s="157"/>
      <c r="Z200" s="157"/>
      <c r="AA200" s="157"/>
      <c r="AB200" s="157"/>
      <c r="AC200" s="157"/>
      <c r="AD200" s="157"/>
      <c r="AE200" s="157"/>
      <c r="AF200" s="157"/>
    </row>
    <row r="201">
      <c r="A201" s="132"/>
      <c r="B201" s="301"/>
      <c r="C201" s="301"/>
      <c r="D201" s="302"/>
      <c r="E201" s="302"/>
      <c r="F201" s="302"/>
      <c r="G201" s="302"/>
      <c r="H201" s="131"/>
      <c r="I201" s="112"/>
      <c r="J201" s="112"/>
      <c r="K201" s="124"/>
      <c r="L201" s="124"/>
      <c r="M201" s="157"/>
      <c r="N201" s="157"/>
      <c r="O201" s="157"/>
      <c r="P201" s="157"/>
      <c r="Q201" s="157"/>
      <c r="R201" s="157"/>
      <c r="S201" s="157"/>
      <c r="T201" s="157"/>
      <c r="U201" s="157"/>
      <c r="V201" s="157"/>
      <c r="W201" s="157"/>
      <c r="X201" s="157"/>
      <c r="Y201" s="157"/>
      <c r="Z201" s="157"/>
      <c r="AA201" s="157"/>
      <c r="AB201" s="157"/>
      <c r="AC201" s="157"/>
      <c r="AD201" s="157"/>
      <c r="AE201" s="157"/>
      <c r="AF201" s="157"/>
    </row>
    <row r="202">
      <c r="A202" s="132"/>
      <c r="B202" s="301"/>
      <c r="C202" s="301"/>
      <c r="D202" s="302"/>
      <c r="E202" s="302"/>
      <c r="F202" s="302"/>
      <c r="G202" s="302"/>
      <c r="H202" s="131"/>
      <c r="I202" s="112"/>
      <c r="J202" s="112"/>
      <c r="K202" s="124"/>
      <c r="L202" s="124"/>
      <c r="M202" s="157"/>
      <c r="N202" s="157"/>
      <c r="O202" s="157"/>
      <c r="P202" s="157"/>
      <c r="Q202" s="157"/>
      <c r="R202" s="157"/>
      <c r="S202" s="157"/>
      <c r="T202" s="157"/>
      <c r="U202" s="157"/>
      <c r="V202" s="157"/>
      <c r="W202" s="157"/>
      <c r="X202" s="157"/>
      <c r="Y202" s="157"/>
      <c r="Z202" s="157"/>
      <c r="AA202" s="157"/>
      <c r="AB202" s="157"/>
      <c r="AC202" s="157"/>
      <c r="AD202" s="157"/>
      <c r="AE202" s="157"/>
      <c r="AF202" s="157"/>
    </row>
    <row r="203">
      <c r="A203" s="132"/>
      <c r="B203" s="301"/>
      <c r="C203" s="301"/>
      <c r="D203" s="302"/>
      <c r="E203" s="302"/>
      <c r="F203" s="302"/>
      <c r="G203" s="302"/>
      <c r="H203" s="131"/>
      <c r="I203" s="112"/>
      <c r="J203" s="112"/>
      <c r="K203" s="124"/>
      <c r="L203" s="124"/>
      <c r="M203" s="157"/>
      <c r="N203" s="157"/>
      <c r="O203" s="157"/>
      <c r="P203" s="157"/>
      <c r="Q203" s="157"/>
      <c r="R203" s="157"/>
      <c r="S203" s="157"/>
      <c r="T203" s="157"/>
      <c r="U203" s="157"/>
      <c r="V203" s="157"/>
      <c r="W203" s="157"/>
      <c r="X203" s="157"/>
      <c r="Y203" s="157"/>
      <c r="Z203" s="157"/>
      <c r="AA203" s="157"/>
      <c r="AB203" s="157"/>
      <c r="AC203" s="157"/>
      <c r="AD203" s="157"/>
      <c r="AE203" s="157"/>
      <c r="AF203" s="157"/>
    </row>
    <row r="204">
      <c r="A204" s="132"/>
      <c r="B204" s="301"/>
      <c r="C204" s="301"/>
      <c r="D204" s="302"/>
      <c r="E204" s="302"/>
      <c r="F204" s="302"/>
      <c r="G204" s="302"/>
      <c r="H204" s="131"/>
      <c r="I204" s="112"/>
      <c r="J204" s="112"/>
      <c r="K204" s="124"/>
      <c r="L204" s="124"/>
      <c r="M204" s="157"/>
      <c r="N204" s="157"/>
      <c r="O204" s="157"/>
      <c r="P204" s="157"/>
      <c r="Q204" s="157"/>
      <c r="R204" s="157"/>
      <c r="S204" s="157"/>
      <c r="T204" s="157"/>
      <c r="U204" s="157"/>
      <c r="V204" s="157"/>
      <c r="W204" s="157"/>
      <c r="X204" s="157"/>
      <c r="Y204" s="157"/>
      <c r="Z204" s="157"/>
      <c r="AA204" s="157"/>
      <c r="AB204" s="157"/>
      <c r="AC204" s="157"/>
      <c r="AD204" s="157"/>
      <c r="AE204" s="157"/>
      <c r="AF204" s="157"/>
    </row>
    <row r="205">
      <c r="A205" s="132"/>
      <c r="B205" s="301"/>
      <c r="C205" s="301"/>
      <c r="D205" s="302"/>
      <c r="E205" s="302"/>
      <c r="F205" s="302"/>
      <c r="G205" s="302"/>
      <c r="H205" s="131"/>
      <c r="I205" s="112"/>
      <c r="J205" s="112"/>
      <c r="K205" s="124"/>
      <c r="L205" s="124"/>
      <c r="M205" s="157"/>
      <c r="N205" s="157"/>
      <c r="O205" s="157"/>
      <c r="P205" s="157"/>
      <c r="Q205" s="157"/>
      <c r="R205" s="157"/>
      <c r="S205" s="157"/>
      <c r="T205" s="157"/>
      <c r="U205" s="157"/>
      <c r="V205" s="157"/>
      <c r="W205" s="157"/>
      <c r="X205" s="157"/>
      <c r="Y205" s="157"/>
      <c r="Z205" s="157"/>
      <c r="AA205" s="157"/>
      <c r="AB205" s="157"/>
      <c r="AC205" s="157"/>
      <c r="AD205" s="157"/>
      <c r="AE205" s="157"/>
      <c r="AF205" s="157"/>
    </row>
    <row r="206">
      <c r="A206" s="132"/>
      <c r="B206" s="301"/>
      <c r="C206" s="301"/>
      <c r="D206" s="302"/>
      <c r="E206" s="302"/>
      <c r="F206" s="302"/>
      <c r="G206" s="302"/>
      <c r="H206" s="131"/>
      <c r="I206" s="112"/>
      <c r="J206" s="112"/>
      <c r="K206" s="124"/>
      <c r="L206" s="124"/>
      <c r="M206" s="157"/>
      <c r="N206" s="157"/>
      <c r="O206" s="157"/>
      <c r="P206" s="157"/>
      <c r="Q206" s="157"/>
      <c r="R206" s="157"/>
      <c r="S206" s="157"/>
      <c r="T206" s="157"/>
      <c r="U206" s="157"/>
      <c r="V206" s="157"/>
      <c r="W206" s="157"/>
      <c r="X206" s="157"/>
      <c r="Y206" s="157"/>
      <c r="Z206" s="157"/>
      <c r="AA206" s="157"/>
      <c r="AB206" s="157"/>
      <c r="AC206" s="157"/>
      <c r="AD206" s="157"/>
      <c r="AE206" s="157"/>
      <c r="AF206" s="157"/>
    </row>
    <row r="207">
      <c r="A207" s="132"/>
      <c r="B207" s="301"/>
      <c r="C207" s="301"/>
      <c r="D207" s="302"/>
      <c r="E207" s="302"/>
      <c r="F207" s="302"/>
      <c r="G207" s="302"/>
      <c r="H207" s="131"/>
      <c r="I207" s="112"/>
      <c r="J207" s="112"/>
      <c r="K207" s="124"/>
      <c r="L207" s="124"/>
      <c r="M207" s="157"/>
      <c r="N207" s="157"/>
      <c r="O207" s="157"/>
      <c r="P207" s="157"/>
      <c r="Q207" s="157"/>
      <c r="R207" s="157"/>
      <c r="S207" s="157"/>
      <c r="T207" s="157"/>
      <c r="U207" s="157"/>
      <c r="V207" s="157"/>
      <c r="W207" s="157"/>
      <c r="X207" s="157"/>
      <c r="Y207" s="157"/>
      <c r="Z207" s="157"/>
      <c r="AA207" s="157"/>
      <c r="AB207" s="157"/>
      <c r="AC207" s="157"/>
      <c r="AD207" s="157"/>
      <c r="AE207" s="157"/>
      <c r="AF207" s="157"/>
    </row>
    <row r="208">
      <c r="A208" s="132"/>
      <c r="B208" s="301"/>
      <c r="C208" s="301"/>
      <c r="D208" s="302"/>
      <c r="E208" s="302"/>
      <c r="F208" s="302"/>
      <c r="G208" s="302"/>
      <c r="H208" s="131"/>
      <c r="I208" s="112"/>
      <c r="J208" s="112"/>
      <c r="K208" s="124"/>
      <c r="L208" s="124"/>
      <c r="M208" s="157"/>
      <c r="N208" s="157"/>
      <c r="O208" s="157"/>
      <c r="P208" s="157"/>
      <c r="Q208" s="157"/>
      <c r="R208" s="157"/>
      <c r="S208" s="157"/>
      <c r="T208" s="157"/>
      <c r="U208" s="157"/>
      <c r="V208" s="157"/>
      <c r="W208" s="157"/>
      <c r="X208" s="157"/>
      <c r="Y208" s="157"/>
      <c r="Z208" s="157"/>
      <c r="AA208" s="157"/>
      <c r="AB208" s="157"/>
      <c r="AC208" s="157"/>
      <c r="AD208" s="157"/>
      <c r="AE208" s="157"/>
      <c r="AF208" s="157"/>
    </row>
    <row r="209">
      <c r="A209" s="132"/>
      <c r="B209" s="301"/>
      <c r="C209" s="301"/>
      <c r="D209" s="302"/>
      <c r="E209" s="302"/>
      <c r="F209" s="302"/>
      <c r="G209" s="302"/>
      <c r="H209" s="131"/>
      <c r="I209" s="112"/>
      <c r="J209" s="112"/>
      <c r="K209" s="124"/>
      <c r="L209" s="124"/>
      <c r="M209" s="157"/>
      <c r="N209" s="157"/>
      <c r="O209" s="157"/>
      <c r="P209" s="157"/>
      <c r="Q209" s="157"/>
      <c r="R209" s="157"/>
      <c r="S209" s="157"/>
      <c r="T209" s="157"/>
      <c r="U209" s="157"/>
      <c r="V209" s="157"/>
      <c r="W209" s="157"/>
      <c r="X209" s="157"/>
      <c r="Y209" s="157"/>
      <c r="Z209" s="157"/>
      <c r="AA209" s="157"/>
      <c r="AB209" s="157"/>
      <c r="AC209" s="157"/>
      <c r="AD209" s="157"/>
      <c r="AE209" s="157"/>
      <c r="AF209" s="157"/>
    </row>
    <row r="210">
      <c r="A210" s="132"/>
      <c r="B210" s="301"/>
      <c r="C210" s="301"/>
      <c r="D210" s="302"/>
      <c r="E210" s="302"/>
      <c r="F210" s="302"/>
      <c r="G210" s="302"/>
      <c r="H210" s="131"/>
      <c r="I210" s="112"/>
      <c r="J210" s="112"/>
      <c r="K210" s="124"/>
      <c r="L210" s="124"/>
      <c r="M210" s="157"/>
      <c r="N210" s="157"/>
      <c r="O210" s="157"/>
      <c r="P210" s="157"/>
      <c r="Q210" s="157"/>
      <c r="R210" s="157"/>
      <c r="S210" s="157"/>
      <c r="T210" s="157"/>
      <c r="U210" s="157"/>
      <c r="V210" s="157"/>
      <c r="W210" s="157"/>
      <c r="X210" s="157"/>
      <c r="Y210" s="157"/>
      <c r="Z210" s="157"/>
      <c r="AA210" s="157"/>
      <c r="AB210" s="157"/>
      <c r="AC210" s="157"/>
      <c r="AD210" s="157"/>
      <c r="AE210" s="157"/>
      <c r="AF210" s="157"/>
    </row>
    <row r="211">
      <c r="A211" s="132"/>
      <c r="B211" s="301"/>
      <c r="C211" s="301"/>
      <c r="D211" s="302"/>
      <c r="E211" s="302"/>
      <c r="F211" s="302"/>
      <c r="G211" s="302"/>
      <c r="H211" s="131"/>
      <c r="I211" s="112"/>
      <c r="J211" s="112"/>
      <c r="K211" s="124"/>
      <c r="L211" s="124"/>
      <c r="M211" s="157"/>
      <c r="N211" s="157"/>
      <c r="O211" s="157"/>
      <c r="P211" s="157"/>
      <c r="Q211" s="157"/>
      <c r="R211" s="157"/>
      <c r="S211" s="157"/>
      <c r="T211" s="157"/>
      <c r="U211" s="157"/>
      <c r="V211" s="157"/>
      <c r="W211" s="157"/>
      <c r="X211" s="157"/>
      <c r="Y211" s="157"/>
      <c r="Z211" s="157"/>
      <c r="AA211" s="157"/>
      <c r="AB211" s="157"/>
      <c r="AC211" s="157"/>
      <c r="AD211" s="157"/>
      <c r="AE211" s="157"/>
      <c r="AF211" s="157"/>
    </row>
    <row r="212">
      <c r="A212" s="132"/>
      <c r="B212" s="301"/>
      <c r="C212" s="301"/>
      <c r="D212" s="302"/>
      <c r="E212" s="302"/>
      <c r="F212" s="302"/>
      <c r="G212" s="302"/>
      <c r="H212" s="131"/>
      <c r="I212" s="112"/>
      <c r="J212" s="112"/>
      <c r="K212" s="124"/>
      <c r="L212" s="124"/>
      <c r="M212" s="157"/>
      <c r="N212" s="157"/>
      <c r="O212" s="157"/>
      <c r="P212" s="157"/>
      <c r="Q212" s="157"/>
      <c r="R212" s="157"/>
      <c r="S212" s="157"/>
      <c r="T212" s="157"/>
      <c r="U212" s="157"/>
      <c r="V212" s="157"/>
      <c r="W212" s="157"/>
      <c r="X212" s="157"/>
      <c r="Y212" s="157"/>
      <c r="Z212" s="157"/>
      <c r="AA212" s="157"/>
      <c r="AB212" s="157"/>
      <c r="AC212" s="157"/>
      <c r="AD212" s="157"/>
      <c r="AE212" s="157"/>
      <c r="AF212" s="157"/>
    </row>
    <row r="213">
      <c r="A213" s="132"/>
      <c r="B213" s="301"/>
      <c r="C213" s="301"/>
      <c r="D213" s="302"/>
      <c r="E213" s="302"/>
      <c r="F213" s="302"/>
      <c r="G213" s="302"/>
      <c r="H213" s="131"/>
      <c r="I213" s="112"/>
      <c r="J213" s="112"/>
      <c r="K213" s="124"/>
      <c r="L213" s="124"/>
      <c r="M213" s="157"/>
      <c r="N213" s="157"/>
      <c r="O213" s="157"/>
      <c r="P213" s="157"/>
      <c r="Q213" s="157"/>
      <c r="R213" s="157"/>
      <c r="S213" s="157"/>
      <c r="T213" s="157"/>
      <c r="U213" s="157"/>
      <c r="V213" s="157"/>
      <c r="W213" s="157"/>
      <c r="X213" s="157"/>
      <c r="Y213" s="157"/>
      <c r="Z213" s="157"/>
      <c r="AA213" s="157"/>
      <c r="AB213" s="157"/>
      <c r="AC213" s="157"/>
      <c r="AD213" s="157"/>
      <c r="AE213" s="157"/>
      <c r="AF213" s="157"/>
    </row>
    <row r="214">
      <c r="A214" s="132"/>
      <c r="B214" s="301"/>
      <c r="C214" s="301"/>
      <c r="D214" s="302"/>
      <c r="E214" s="302"/>
      <c r="F214" s="302"/>
      <c r="G214" s="302"/>
      <c r="H214" s="131"/>
      <c r="I214" s="112"/>
      <c r="J214" s="112"/>
      <c r="K214" s="124"/>
      <c r="L214" s="124"/>
      <c r="M214" s="157"/>
      <c r="N214" s="157"/>
      <c r="O214" s="157"/>
      <c r="P214" s="157"/>
      <c r="Q214" s="157"/>
      <c r="R214" s="157"/>
      <c r="S214" s="157"/>
      <c r="T214" s="157"/>
      <c r="U214" s="157"/>
      <c r="V214" s="157"/>
      <c r="W214" s="157"/>
      <c r="X214" s="157"/>
      <c r="Y214" s="157"/>
      <c r="Z214" s="157"/>
      <c r="AA214" s="157"/>
      <c r="AB214" s="157"/>
      <c r="AC214" s="157"/>
      <c r="AD214" s="157"/>
      <c r="AE214" s="157"/>
      <c r="AF214" s="157"/>
    </row>
    <row r="215">
      <c r="A215" s="132"/>
      <c r="B215" s="301"/>
      <c r="C215" s="301"/>
      <c r="D215" s="302"/>
      <c r="E215" s="302"/>
      <c r="F215" s="302"/>
      <c r="G215" s="302"/>
      <c r="H215" s="131"/>
      <c r="I215" s="112"/>
      <c r="J215" s="112"/>
      <c r="K215" s="124"/>
      <c r="L215" s="124"/>
      <c r="M215" s="157"/>
      <c r="N215" s="157"/>
      <c r="O215" s="157"/>
      <c r="P215" s="157"/>
      <c r="Q215" s="157"/>
      <c r="R215" s="157"/>
      <c r="S215" s="157"/>
      <c r="T215" s="157"/>
      <c r="U215" s="157"/>
      <c r="V215" s="157"/>
      <c r="W215" s="157"/>
      <c r="X215" s="157"/>
      <c r="Y215" s="157"/>
      <c r="Z215" s="157"/>
      <c r="AA215" s="157"/>
      <c r="AB215" s="157"/>
      <c r="AC215" s="157"/>
      <c r="AD215" s="157"/>
      <c r="AE215" s="157"/>
      <c r="AF215" s="157"/>
    </row>
    <row r="216">
      <c r="A216" s="132"/>
      <c r="B216" s="301"/>
      <c r="C216" s="301"/>
      <c r="D216" s="302"/>
      <c r="E216" s="302"/>
      <c r="F216" s="302"/>
      <c r="G216" s="302"/>
      <c r="H216" s="131"/>
      <c r="I216" s="112"/>
      <c r="J216" s="112"/>
      <c r="K216" s="124"/>
      <c r="L216" s="124"/>
      <c r="M216" s="157"/>
      <c r="N216" s="157"/>
      <c r="O216" s="157"/>
      <c r="P216" s="157"/>
      <c r="Q216" s="157"/>
      <c r="R216" s="157"/>
      <c r="S216" s="157"/>
      <c r="T216" s="157"/>
      <c r="U216" s="157"/>
      <c r="V216" s="157"/>
      <c r="W216" s="157"/>
      <c r="X216" s="157"/>
      <c r="Y216" s="157"/>
      <c r="Z216" s="157"/>
      <c r="AA216" s="157"/>
      <c r="AB216" s="157"/>
      <c r="AC216" s="157"/>
      <c r="AD216" s="157"/>
      <c r="AE216" s="157"/>
      <c r="AF216" s="157"/>
    </row>
    <row r="217">
      <c r="A217" s="132"/>
      <c r="B217" s="301"/>
      <c r="C217" s="301"/>
      <c r="D217" s="302"/>
      <c r="E217" s="302"/>
      <c r="F217" s="302"/>
      <c r="G217" s="302"/>
      <c r="H217" s="131"/>
      <c r="I217" s="112"/>
      <c r="J217" s="112"/>
      <c r="K217" s="124"/>
      <c r="L217" s="124"/>
      <c r="M217" s="157"/>
      <c r="N217" s="157"/>
      <c r="O217" s="157"/>
      <c r="P217" s="157"/>
      <c r="Q217" s="157"/>
      <c r="R217" s="157"/>
      <c r="S217" s="157"/>
      <c r="T217" s="157"/>
      <c r="U217" s="157"/>
      <c r="V217" s="157"/>
      <c r="W217" s="157"/>
      <c r="X217" s="157"/>
      <c r="Y217" s="157"/>
      <c r="Z217" s="157"/>
      <c r="AA217" s="157"/>
      <c r="AB217" s="157"/>
      <c r="AC217" s="157"/>
      <c r="AD217" s="157"/>
      <c r="AE217" s="157"/>
      <c r="AF217" s="157"/>
    </row>
    <row r="218">
      <c r="A218" s="132"/>
      <c r="B218" s="301"/>
      <c r="C218" s="301"/>
      <c r="D218" s="302"/>
      <c r="E218" s="302"/>
      <c r="F218" s="302"/>
      <c r="G218" s="302"/>
      <c r="H218" s="131"/>
      <c r="I218" s="112"/>
      <c r="J218" s="112"/>
      <c r="K218" s="124"/>
      <c r="L218" s="124"/>
      <c r="M218" s="157"/>
      <c r="N218" s="157"/>
      <c r="O218" s="157"/>
      <c r="P218" s="157"/>
      <c r="Q218" s="157"/>
      <c r="R218" s="157"/>
      <c r="S218" s="157"/>
      <c r="T218" s="157"/>
      <c r="U218" s="157"/>
      <c r="V218" s="157"/>
      <c r="W218" s="157"/>
      <c r="X218" s="157"/>
      <c r="Y218" s="157"/>
      <c r="Z218" s="157"/>
      <c r="AA218" s="157"/>
      <c r="AB218" s="157"/>
      <c r="AC218" s="157"/>
      <c r="AD218" s="157"/>
      <c r="AE218" s="157"/>
      <c r="AF218" s="157"/>
    </row>
    <row r="219">
      <c r="A219" s="132"/>
      <c r="B219" s="301"/>
      <c r="C219" s="301"/>
      <c r="D219" s="302"/>
      <c r="E219" s="302"/>
      <c r="F219" s="302"/>
      <c r="G219" s="302"/>
      <c r="H219" s="131"/>
      <c r="I219" s="112"/>
      <c r="J219" s="112"/>
      <c r="K219" s="124"/>
      <c r="L219" s="124"/>
      <c r="M219" s="157"/>
      <c r="N219" s="157"/>
      <c r="O219" s="157"/>
      <c r="P219" s="157"/>
      <c r="Q219" s="157"/>
      <c r="R219" s="157"/>
      <c r="S219" s="157"/>
      <c r="T219" s="157"/>
      <c r="U219" s="157"/>
      <c r="V219" s="157"/>
      <c r="W219" s="157"/>
      <c r="X219" s="157"/>
      <c r="Y219" s="157"/>
      <c r="Z219" s="157"/>
      <c r="AA219" s="157"/>
      <c r="AB219" s="157"/>
      <c r="AC219" s="157"/>
      <c r="AD219" s="157"/>
      <c r="AE219" s="157"/>
      <c r="AF219" s="157"/>
    </row>
    <row r="220">
      <c r="A220" s="132"/>
      <c r="B220" s="301"/>
      <c r="C220" s="301"/>
      <c r="D220" s="302"/>
      <c r="E220" s="302"/>
      <c r="F220" s="302"/>
      <c r="G220" s="302"/>
      <c r="H220" s="131"/>
      <c r="I220" s="112"/>
      <c r="J220" s="112"/>
      <c r="K220" s="124"/>
      <c r="L220" s="124"/>
      <c r="M220" s="157"/>
      <c r="N220" s="157"/>
      <c r="O220" s="157"/>
      <c r="P220" s="157"/>
      <c r="Q220" s="157"/>
      <c r="R220" s="157"/>
      <c r="S220" s="157"/>
      <c r="T220" s="157"/>
      <c r="U220" s="157"/>
      <c r="V220" s="157"/>
      <c r="W220" s="157"/>
      <c r="X220" s="157"/>
      <c r="Y220" s="157"/>
      <c r="Z220" s="157"/>
      <c r="AA220" s="157"/>
      <c r="AB220" s="157"/>
      <c r="AC220" s="157"/>
      <c r="AD220" s="157"/>
      <c r="AE220" s="157"/>
      <c r="AF220" s="157"/>
    </row>
    <row r="221">
      <c r="A221" s="132"/>
      <c r="B221" s="301"/>
      <c r="C221" s="301"/>
      <c r="D221" s="302"/>
      <c r="E221" s="302"/>
      <c r="F221" s="302"/>
      <c r="G221" s="302"/>
      <c r="H221" s="131"/>
      <c r="I221" s="112"/>
      <c r="J221" s="112"/>
      <c r="K221" s="124"/>
      <c r="L221" s="124"/>
      <c r="M221" s="157"/>
      <c r="N221" s="157"/>
      <c r="O221" s="157"/>
      <c r="P221" s="157"/>
      <c r="Q221" s="157"/>
      <c r="R221" s="157"/>
      <c r="S221" s="157"/>
      <c r="T221" s="157"/>
      <c r="U221" s="157"/>
      <c r="V221" s="157"/>
      <c r="W221" s="157"/>
      <c r="X221" s="157"/>
      <c r="Y221" s="157"/>
      <c r="Z221" s="157"/>
      <c r="AA221" s="157"/>
      <c r="AB221" s="157"/>
      <c r="AC221" s="157"/>
      <c r="AD221" s="157"/>
      <c r="AE221" s="157"/>
      <c r="AF221" s="157"/>
    </row>
    <row r="222">
      <c r="A222" s="132"/>
      <c r="B222" s="301"/>
      <c r="C222" s="301"/>
      <c r="D222" s="302"/>
      <c r="E222" s="302"/>
      <c r="F222" s="302"/>
      <c r="G222" s="302"/>
      <c r="H222" s="131"/>
      <c r="I222" s="112"/>
      <c r="J222" s="112"/>
      <c r="K222" s="124"/>
      <c r="L222" s="124"/>
      <c r="M222" s="157"/>
      <c r="N222" s="157"/>
      <c r="O222" s="157"/>
      <c r="P222" s="157"/>
      <c r="Q222" s="157"/>
      <c r="R222" s="157"/>
      <c r="S222" s="157"/>
      <c r="T222" s="157"/>
      <c r="U222" s="157"/>
      <c r="V222" s="157"/>
      <c r="W222" s="157"/>
      <c r="X222" s="157"/>
      <c r="Y222" s="157"/>
      <c r="Z222" s="157"/>
      <c r="AA222" s="157"/>
      <c r="AB222" s="157"/>
      <c r="AC222" s="157"/>
      <c r="AD222" s="157"/>
      <c r="AE222" s="157"/>
      <c r="AF222" s="157"/>
    </row>
    <row r="223">
      <c r="A223" s="132"/>
      <c r="B223" s="301"/>
      <c r="C223" s="301"/>
      <c r="D223" s="302"/>
      <c r="E223" s="302"/>
      <c r="F223" s="302"/>
      <c r="G223" s="302"/>
      <c r="H223" s="131"/>
      <c r="I223" s="112"/>
      <c r="J223" s="112"/>
      <c r="K223" s="124"/>
      <c r="L223" s="124"/>
      <c r="M223" s="157"/>
      <c r="N223" s="157"/>
      <c r="O223" s="157"/>
      <c r="P223" s="157"/>
      <c r="Q223" s="157"/>
      <c r="R223" s="157"/>
      <c r="S223" s="157"/>
      <c r="T223" s="157"/>
      <c r="U223" s="157"/>
      <c r="V223" s="157"/>
      <c r="W223" s="157"/>
      <c r="X223" s="157"/>
      <c r="Y223" s="157"/>
      <c r="Z223" s="157"/>
      <c r="AA223" s="157"/>
      <c r="AB223" s="157"/>
      <c r="AC223" s="157"/>
      <c r="AD223" s="157"/>
      <c r="AE223" s="157"/>
      <c r="AF223" s="157"/>
    </row>
    <row r="224" ht="15.75" customHeight="1">
      <c r="A224" s="468"/>
      <c r="B224" s="469"/>
      <c r="C224" s="469"/>
      <c r="D224" s="470"/>
      <c r="E224" s="470"/>
      <c r="F224" s="470"/>
      <c r="G224" s="470"/>
      <c r="H224" s="468"/>
      <c r="I224" s="471"/>
      <c r="J224" s="470"/>
      <c r="K224" s="470"/>
      <c r="L224" s="470"/>
      <c r="M224" s="472"/>
      <c r="N224" s="472"/>
      <c r="O224" s="472"/>
      <c r="P224" s="472"/>
      <c r="Q224" s="472"/>
      <c r="R224" s="472"/>
      <c r="S224" s="472"/>
      <c r="T224" s="472"/>
      <c r="U224" s="472"/>
      <c r="V224" s="472"/>
      <c r="W224" s="472"/>
      <c r="X224" s="472"/>
      <c r="Y224" s="472"/>
      <c r="Z224" s="472"/>
      <c r="AA224" s="472"/>
      <c r="AB224" s="472"/>
      <c r="AC224" s="472"/>
      <c r="AD224" s="472"/>
      <c r="AE224" s="472"/>
      <c r="AF224" s="472"/>
    </row>
    <row r="225">
      <c r="A225" s="132"/>
      <c r="B225" s="131"/>
      <c r="C225" s="301"/>
      <c r="D225" s="302"/>
      <c r="E225" s="302"/>
      <c r="F225" s="302"/>
      <c r="G225" s="302"/>
      <c r="H225" s="131"/>
      <c r="I225" s="112"/>
      <c r="J225" s="124"/>
      <c r="K225" s="124"/>
      <c r="L225" s="124"/>
      <c r="M225" s="157"/>
      <c r="N225" s="157"/>
      <c r="O225" s="157"/>
      <c r="P225" s="157"/>
      <c r="Q225" s="157"/>
      <c r="R225" s="157"/>
      <c r="S225" s="157"/>
      <c r="T225" s="157"/>
      <c r="U225" s="157"/>
      <c r="V225" s="157"/>
      <c r="W225" s="157"/>
      <c r="X225" s="157"/>
      <c r="Y225" s="157"/>
      <c r="Z225" s="157"/>
      <c r="AA225" s="157"/>
      <c r="AB225" s="157"/>
      <c r="AC225" s="157"/>
      <c r="AD225" s="157"/>
      <c r="AE225" s="157"/>
      <c r="AF225" s="157"/>
    </row>
    <row r="226">
      <c r="A226" s="132"/>
      <c r="B226" s="131"/>
      <c r="C226" s="301"/>
      <c r="D226" s="302"/>
      <c r="E226" s="302"/>
      <c r="F226" s="302"/>
      <c r="G226" s="302"/>
      <c r="H226" s="131"/>
      <c r="I226" s="112"/>
      <c r="J226" s="124"/>
      <c r="K226" s="124"/>
      <c r="L226" s="124"/>
      <c r="M226" s="157"/>
      <c r="N226" s="157"/>
      <c r="O226" s="157"/>
      <c r="P226" s="157"/>
      <c r="Q226" s="157"/>
      <c r="R226" s="157"/>
      <c r="S226" s="157"/>
      <c r="T226" s="157"/>
      <c r="U226" s="157"/>
      <c r="V226" s="157"/>
      <c r="W226" s="157"/>
      <c r="X226" s="157"/>
      <c r="Y226" s="157"/>
      <c r="Z226" s="157"/>
      <c r="AA226" s="157"/>
      <c r="AB226" s="157"/>
      <c r="AC226" s="157"/>
      <c r="AD226" s="157"/>
      <c r="AE226" s="157"/>
      <c r="AF226" s="157"/>
    </row>
    <row r="227">
      <c r="A227" s="132"/>
      <c r="B227" s="131"/>
      <c r="C227" s="301"/>
      <c r="D227" s="302"/>
      <c r="E227" s="302"/>
      <c r="F227" s="302"/>
      <c r="G227" s="302"/>
      <c r="H227" s="131"/>
      <c r="I227" s="112"/>
      <c r="J227" s="124"/>
      <c r="K227" s="124"/>
      <c r="L227" s="124"/>
      <c r="M227" s="157"/>
      <c r="N227" s="157"/>
      <c r="O227" s="157"/>
      <c r="P227" s="157"/>
      <c r="Q227" s="157"/>
      <c r="R227" s="157"/>
      <c r="S227" s="157"/>
      <c r="T227" s="157"/>
      <c r="U227" s="157"/>
      <c r="V227" s="157"/>
      <c r="W227" s="157"/>
      <c r="X227" s="157"/>
      <c r="Y227" s="157"/>
      <c r="Z227" s="157"/>
      <c r="AA227" s="157"/>
      <c r="AB227" s="157"/>
      <c r="AC227" s="157"/>
      <c r="AD227" s="157"/>
      <c r="AE227" s="157"/>
      <c r="AF227" s="157"/>
    </row>
    <row r="228">
      <c r="A228" s="132"/>
      <c r="B228" s="131"/>
      <c r="C228" s="301"/>
      <c r="D228" s="302"/>
      <c r="E228" s="302"/>
      <c r="F228" s="302"/>
      <c r="G228" s="302"/>
      <c r="H228" s="131"/>
      <c r="I228" s="112"/>
      <c r="J228" s="124"/>
      <c r="K228" s="124"/>
      <c r="L228" s="124"/>
      <c r="M228" s="157"/>
      <c r="N228" s="157"/>
      <c r="O228" s="157"/>
      <c r="P228" s="157"/>
      <c r="Q228" s="157"/>
      <c r="R228" s="157"/>
      <c r="S228" s="157"/>
      <c r="T228" s="157"/>
      <c r="U228" s="157"/>
      <c r="V228" s="157"/>
      <c r="W228" s="157"/>
      <c r="X228" s="157"/>
      <c r="Y228" s="157"/>
      <c r="Z228" s="157"/>
      <c r="AA228" s="157"/>
      <c r="AB228" s="157"/>
      <c r="AC228" s="157"/>
      <c r="AD228" s="157"/>
      <c r="AE228" s="157"/>
      <c r="AF228" s="157"/>
    </row>
    <row r="229">
      <c r="A229" s="132"/>
      <c r="B229" s="131"/>
      <c r="C229" s="301"/>
      <c r="D229" s="302"/>
      <c r="E229" s="302"/>
      <c r="F229" s="302"/>
      <c r="G229" s="302"/>
      <c r="H229" s="131"/>
      <c r="I229" s="112"/>
      <c r="J229" s="124"/>
      <c r="K229" s="124"/>
      <c r="L229" s="124"/>
      <c r="M229" s="157"/>
      <c r="N229" s="157"/>
      <c r="O229" s="157"/>
      <c r="P229" s="157"/>
      <c r="Q229" s="157"/>
      <c r="R229" s="157"/>
      <c r="S229" s="157"/>
      <c r="T229" s="157"/>
      <c r="U229" s="157"/>
      <c r="V229" s="157"/>
      <c r="W229" s="157"/>
      <c r="X229" s="157"/>
      <c r="Y229" s="157"/>
      <c r="Z229" s="157"/>
      <c r="AA229" s="157"/>
      <c r="AB229" s="157"/>
      <c r="AC229" s="157"/>
      <c r="AD229" s="157"/>
      <c r="AE229" s="157"/>
      <c r="AF229" s="157"/>
    </row>
    <row r="230">
      <c r="A230" s="132"/>
      <c r="B230" s="131"/>
      <c r="C230" s="301"/>
      <c r="D230" s="302"/>
      <c r="E230" s="302"/>
      <c r="F230" s="302"/>
      <c r="G230" s="302"/>
      <c r="H230" s="131"/>
      <c r="I230" s="112"/>
      <c r="J230" s="124"/>
      <c r="K230" s="124"/>
      <c r="L230" s="124"/>
      <c r="M230" s="157"/>
      <c r="N230" s="157"/>
      <c r="O230" s="157"/>
      <c r="P230" s="157"/>
      <c r="Q230" s="157"/>
      <c r="R230" s="157"/>
      <c r="S230" s="157"/>
      <c r="T230" s="157"/>
      <c r="U230" s="157"/>
      <c r="V230" s="157"/>
      <c r="W230" s="157"/>
      <c r="X230" s="157"/>
      <c r="Y230" s="157"/>
      <c r="Z230" s="157"/>
      <c r="AA230" s="157"/>
      <c r="AB230" s="157"/>
      <c r="AC230" s="157"/>
      <c r="AD230" s="157"/>
      <c r="AE230" s="157"/>
      <c r="AF230" s="157"/>
    </row>
    <row r="231">
      <c r="A231" s="132"/>
      <c r="B231" s="131"/>
      <c r="C231" s="301"/>
      <c r="D231" s="302"/>
      <c r="E231" s="302"/>
      <c r="F231" s="302"/>
      <c r="G231" s="302"/>
      <c r="H231" s="131"/>
      <c r="I231" s="112"/>
      <c r="J231" s="124"/>
      <c r="K231" s="124"/>
      <c r="L231" s="124"/>
      <c r="M231" s="157"/>
      <c r="N231" s="157"/>
      <c r="O231" s="157"/>
      <c r="P231" s="157"/>
      <c r="Q231" s="157"/>
      <c r="R231" s="157"/>
      <c r="S231" s="157"/>
      <c r="T231" s="157"/>
      <c r="U231" s="157"/>
      <c r="V231" s="157"/>
      <c r="W231" s="157"/>
      <c r="X231" s="157"/>
      <c r="Y231" s="157"/>
      <c r="Z231" s="157"/>
      <c r="AA231" s="157"/>
      <c r="AB231" s="157"/>
      <c r="AC231" s="157"/>
      <c r="AD231" s="157"/>
      <c r="AE231" s="157"/>
      <c r="AF231" s="157"/>
    </row>
    <row r="232">
      <c r="A232" s="132"/>
      <c r="B232" s="131"/>
      <c r="C232" s="301"/>
      <c r="D232" s="302"/>
      <c r="E232" s="302"/>
      <c r="F232" s="302"/>
      <c r="G232" s="302"/>
      <c r="H232" s="131"/>
      <c r="I232" s="112"/>
      <c r="J232" s="124"/>
      <c r="K232" s="124"/>
      <c r="L232" s="124"/>
      <c r="M232" s="157"/>
      <c r="N232" s="157"/>
      <c r="O232" s="157"/>
      <c r="P232" s="157"/>
      <c r="Q232" s="157"/>
      <c r="R232" s="157"/>
      <c r="S232" s="157"/>
      <c r="T232" s="157"/>
      <c r="U232" s="157"/>
      <c r="V232" s="157"/>
      <c r="W232" s="157"/>
      <c r="X232" s="157"/>
      <c r="Y232" s="157"/>
      <c r="Z232" s="157"/>
      <c r="AA232" s="157"/>
      <c r="AB232" s="157"/>
      <c r="AC232" s="157"/>
      <c r="AD232" s="157"/>
      <c r="AE232" s="157"/>
      <c r="AF232" s="157"/>
    </row>
    <row r="233">
      <c r="A233" s="132"/>
      <c r="B233" s="131"/>
      <c r="C233" s="301"/>
      <c r="D233" s="302"/>
      <c r="E233" s="302"/>
      <c r="F233" s="302"/>
      <c r="G233" s="302"/>
      <c r="H233" s="131"/>
      <c r="I233" s="112"/>
      <c r="J233" s="124"/>
      <c r="K233" s="124"/>
      <c r="L233" s="124"/>
      <c r="M233" s="157"/>
      <c r="N233" s="157"/>
      <c r="O233" s="157"/>
      <c r="P233" s="157"/>
      <c r="Q233" s="157"/>
      <c r="R233" s="157"/>
      <c r="S233" s="157"/>
      <c r="T233" s="157"/>
      <c r="U233" s="157"/>
      <c r="V233" s="157"/>
      <c r="W233" s="157"/>
      <c r="X233" s="157"/>
      <c r="Y233" s="157"/>
      <c r="Z233" s="157"/>
      <c r="AA233" s="157"/>
      <c r="AB233" s="157"/>
      <c r="AC233" s="157"/>
      <c r="AD233" s="157"/>
      <c r="AE233" s="157"/>
      <c r="AF233" s="157"/>
    </row>
    <row r="234">
      <c r="A234" s="132"/>
      <c r="B234" s="131"/>
      <c r="C234" s="301"/>
      <c r="D234" s="302"/>
      <c r="E234" s="302"/>
      <c r="F234" s="302"/>
      <c r="G234" s="302"/>
      <c r="H234" s="131"/>
      <c r="I234" s="112"/>
      <c r="J234" s="124"/>
      <c r="K234" s="124"/>
      <c r="L234" s="124"/>
      <c r="M234" s="157"/>
      <c r="N234" s="157"/>
      <c r="O234" s="157"/>
      <c r="P234" s="157"/>
      <c r="Q234" s="157"/>
      <c r="R234" s="157"/>
      <c r="S234" s="157"/>
      <c r="T234" s="157"/>
      <c r="U234" s="157"/>
      <c r="V234" s="157"/>
      <c r="W234" s="157"/>
      <c r="X234" s="157"/>
      <c r="Y234" s="157"/>
      <c r="Z234" s="157"/>
      <c r="AA234" s="157"/>
      <c r="AB234" s="157"/>
      <c r="AC234" s="157"/>
      <c r="AD234" s="157"/>
      <c r="AE234" s="157"/>
      <c r="AF234" s="157"/>
    </row>
    <row r="235" ht="15.75" customHeight="1">
      <c r="A235" s="459"/>
      <c r="B235" s="460"/>
      <c r="C235" s="460"/>
      <c r="D235" s="119"/>
      <c r="E235" s="119"/>
      <c r="F235" s="119"/>
      <c r="G235" s="119"/>
      <c r="H235" s="460"/>
      <c r="I235" s="276"/>
      <c r="J235" s="119"/>
      <c r="K235" s="119"/>
      <c r="L235" s="119"/>
      <c r="M235" s="461"/>
      <c r="N235" s="461"/>
      <c r="O235" s="461"/>
      <c r="P235" s="461"/>
      <c r="Q235" s="461"/>
      <c r="R235" s="461"/>
      <c r="S235" s="461"/>
      <c r="T235" s="461"/>
      <c r="U235" s="461"/>
      <c r="V235" s="461"/>
      <c r="W235" s="461"/>
      <c r="X235" s="461"/>
      <c r="Y235" s="461"/>
      <c r="Z235" s="461"/>
      <c r="AA235" s="461"/>
      <c r="AB235" s="461"/>
      <c r="AC235" s="461"/>
      <c r="AD235" s="461"/>
      <c r="AE235" s="461"/>
      <c r="AF235" s="461"/>
    </row>
    <row r="236">
      <c r="A236" s="132"/>
      <c r="B236" s="131"/>
      <c r="C236" s="131"/>
      <c r="D236" s="112"/>
      <c r="E236" s="112"/>
      <c r="F236" s="112"/>
      <c r="G236" s="112"/>
      <c r="H236" s="131"/>
      <c r="I236" s="112"/>
      <c r="J236" s="112"/>
      <c r="K236" s="124"/>
      <c r="L236" s="124"/>
      <c r="M236" s="157"/>
      <c r="N236" s="157"/>
      <c r="O236" s="157"/>
      <c r="P236" s="157"/>
      <c r="Q236" s="157"/>
      <c r="R236" s="157"/>
      <c r="S236" s="157"/>
      <c r="T236" s="157"/>
      <c r="U236" s="157"/>
      <c r="V236" s="157"/>
      <c r="W236" s="157"/>
      <c r="X236" s="157"/>
      <c r="Y236" s="157"/>
      <c r="Z236" s="157"/>
      <c r="AA236" s="157"/>
      <c r="AB236" s="157"/>
      <c r="AC236" s="157"/>
      <c r="AD236" s="157"/>
      <c r="AE236" s="157"/>
      <c r="AF236" s="157"/>
    </row>
    <row r="237">
      <c r="A237" s="132"/>
      <c r="B237" s="131"/>
      <c r="C237" s="131"/>
      <c r="D237" s="112"/>
      <c r="E237" s="112"/>
      <c r="F237" s="112"/>
      <c r="G237" s="112"/>
      <c r="H237" s="131"/>
      <c r="I237" s="112"/>
      <c r="J237" s="112"/>
      <c r="K237" s="124"/>
      <c r="L237" s="124"/>
      <c r="M237" s="157"/>
      <c r="N237" s="157"/>
      <c r="O237" s="157"/>
      <c r="P237" s="157"/>
      <c r="Q237" s="157"/>
      <c r="R237" s="157"/>
      <c r="S237" s="157"/>
      <c r="T237" s="157"/>
      <c r="U237" s="157"/>
      <c r="V237" s="157"/>
      <c r="W237" s="157"/>
      <c r="X237" s="157"/>
      <c r="Y237" s="157"/>
      <c r="Z237" s="157"/>
      <c r="AA237" s="157"/>
      <c r="AB237" s="157"/>
      <c r="AC237" s="157"/>
      <c r="AD237" s="157"/>
      <c r="AE237" s="157"/>
      <c r="AF237" s="157"/>
    </row>
    <row r="238">
      <c r="A238" s="132"/>
      <c r="B238" s="131"/>
      <c r="C238" s="131"/>
      <c r="D238" s="112"/>
      <c r="E238" s="112"/>
      <c r="F238" s="112"/>
      <c r="G238" s="112"/>
      <c r="H238" s="131"/>
      <c r="I238" s="112"/>
      <c r="J238" s="112"/>
      <c r="K238" s="124"/>
      <c r="L238" s="124"/>
      <c r="M238" s="157"/>
      <c r="N238" s="157"/>
      <c r="O238" s="157"/>
      <c r="P238" s="157"/>
      <c r="Q238" s="157"/>
      <c r="R238" s="157"/>
      <c r="S238" s="157"/>
      <c r="T238" s="157"/>
      <c r="U238" s="157"/>
      <c r="V238" s="157"/>
      <c r="W238" s="157"/>
      <c r="X238" s="157"/>
      <c r="Y238" s="157"/>
      <c r="Z238" s="157"/>
      <c r="AA238" s="157"/>
      <c r="AB238" s="157"/>
      <c r="AC238" s="157"/>
      <c r="AD238" s="157"/>
      <c r="AE238" s="157"/>
      <c r="AF238" s="157"/>
    </row>
    <row r="239">
      <c r="A239" s="132"/>
      <c r="B239" s="131"/>
      <c r="C239" s="131"/>
      <c r="D239" s="112"/>
      <c r="E239" s="112"/>
      <c r="F239" s="112"/>
      <c r="G239" s="112"/>
      <c r="H239" s="131"/>
      <c r="I239" s="112"/>
      <c r="J239" s="112"/>
      <c r="K239" s="124"/>
      <c r="L239" s="124"/>
      <c r="M239" s="157"/>
      <c r="N239" s="157"/>
      <c r="O239" s="157"/>
      <c r="P239" s="157"/>
      <c r="Q239" s="157"/>
      <c r="R239" s="157"/>
      <c r="S239" s="157"/>
      <c r="T239" s="157"/>
      <c r="U239" s="157"/>
      <c r="V239" s="157"/>
      <c r="W239" s="157"/>
      <c r="X239" s="157"/>
      <c r="Y239" s="157"/>
      <c r="Z239" s="157"/>
      <c r="AA239" s="157"/>
      <c r="AB239" s="157"/>
      <c r="AC239" s="157"/>
      <c r="AD239" s="157"/>
      <c r="AE239" s="157"/>
      <c r="AF239" s="157"/>
    </row>
    <row r="240">
      <c r="A240" s="132"/>
      <c r="B240" s="131"/>
      <c r="C240" s="131"/>
      <c r="D240" s="112"/>
      <c r="E240" s="112"/>
      <c r="F240" s="112"/>
      <c r="G240" s="112"/>
      <c r="H240" s="131"/>
      <c r="I240" s="112"/>
      <c r="J240" s="112"/>
      <c r="K240" s="124"/>
      <c r="L240" s="124"/>
      <c r="M240" s="157"/>
      <c r="N240" s="157"/>
      <c r="O240" s="157"/>
      <c r="P240" s="157"/>
      <c r="Q240" s="157"/>
      <c r="R240" s="157"/>
      <c r="S240" s="157"/>
      <c r="T240" s="157"/>
      <c r="U240" s="157"/>
      <c r="V240" s="157"/>
      <c r="W240" s="157"/>
      <c r="X240" s="157"/>
      <c r="Y240" s="157"/>
      <c r="Z240" s="157"/>
      <c r="AA240" s="157"/>
      <c r="AB240" s="157"/>
      <c r="AC240" s="157"/>
      <c r="AD240" s="157"/>
      <c r="AE240" s="157"/>
      <c r="AF240" s="157"/>
    </row>
    <row r="241">
      <c r="A241" s="132"/>
      <c r="B241" s="131"/>
      <c r="C241" s="131"/>
      <c r="D241" s="112"/>
      <c r="E241" s="112"/>
      <c r="F241" s="112"/>
      <c r="G241" s="112"/>
      <c r="H241" s="131"/>
      <c r="I241" s="112"/>
      <c r="J241" s="112"/>
      <c r="K241" s="124"/>
      <c r="L241" s="124"/>
      <c r="M241" s="157"/>
      <c r="N241" s="157"/>
      <c r="O241" s="157"/>
      <c r="P241" s="157"/>
      <c r="Q241" s="157"/>
      <c r="R241" s="157"/>
      <c r="S241" s="157"/>
      <c r="T241" s="157"/>
      <c r="U241" s="157"/>
      <c r="V241" s="157"/>
      <c r="W241" s="157"/>
      <c r="X241" s="157"/>
      <c r="Y241" s="157"/>
      <c r="Z241" s="157"/>
      <c r="AA241" s="157"/>
      <c r="AB241" s="157"/>
      <c r="AC241" s="157"/>
      <c r="AD241" s="157"/>
      <c r="AE241" s="157"/>
      <c r="AF241" s="157"/>
    </row>
    <row r="242">
      <c r="A242" s="132"/>
      <c r="B242" s="131"/>
      <c r="C242" s="131"/>
      <c r="D242" s="112"/>
      <c r="E242" s="112"/>
      <c r="F242" s="112"/>
      <c r="G242" s="112"/>
      <c r="H242" s="131"/>
      <c r="I242" s="112"/>
      <c r="J242" s="112"/>
      <c r="K242" s="124"/>
      <c r="L242" s="124"/>
      <c r="M242" s="157"/>
      <c r="N242" s="157"/>
      <c r="O242" s="157"/>
      <c r="P242" s="157"/>
      <c r="Q242" s="157"/>
      <c r="R242" s="157"/>
      <c r="S242" s="157"/>
      <c r="T242" s="157"/>
      <c r="U242" s="157"/>
      <c r="V242" s="157"/>
      <c r="W242" s="157"/>
      <c r="X242" s="157"/>
      <c r="Y242" s="157"/>
      <c r="Z242" s="157"/>
      <c r="AA242" s="157"/>
      <c r="AB242" s="157"/>
      <c r="AC242" s="157"/>
      <c r="AD242" s="157"/>
      <c r="AE242" s="157"/>
      <c r="AF242" s="157"/>
    </row>
    <row r="243">
      <c r="A243" s="132"/>
      <c r="B243" s="131"/>
      <c r="C243" s="131"/>
      <c r="D243" s="112"/>
      <c r="E243" s="112"/>
      <c r="F243" s="112"/>
      <c r="G243" s="112"/>
      <c r="H243" s="131"/>
      <c r="I243" s="112"/>
      <c r="J243" s="112"/>
      <c r="K243" s="124"/>
      <c r="L243" s="124"/>
      <c r="M243" s="157"/>
      <c r="N243" s="157"/>
      <c r="O243" s="157"/>
      <c r="P243" s="157"/>
      <c r="Q243" s="157"/>
      <c r="R243" s="157"/>
      <c r="S243" s="157"/>
      <c r="T243" s="157"/>
      <c r="U243" s="157"/>
      <c r="V243" s="157"/>
      <c r="W243" s="157"/>
      <c r="X243" s="157"/>
      <c r="Y243" s="157"/>
      <c r="Z243" s="157"/>
      <c r="AA243" s="157"/>
      <c r="AB243" s="157"/>
      <c r="AC243" s="157"/>
      <c r="AD243" s="157"/>
      <c r="AE243" s="157"/>
      <c r="AF243" s="157"/>
    </row>
    <row r="244">
      <c r="A244" s="132"/>
      <c r="B244" s="131"/>
      <c r="C244" s="131"/>
      <c r="D244" s="112"/>
      <c r="E244" s="112"/>
      <c r="F244" s="112"/>
      <c r="G244" s="112"/>
      <c r="H244" s="131"/>
      <c r="I244" s="112"/>
      <c r="J244" s="112"/>
      <c r="K244" s="124"/>
      <c r="L244" s="124"/>
      <c r="M244" s="157"/>
      <c r="N244" s="157"/>
      <c r="O244" s="157"/>
      <c r="P244" s="157"/>
      <c r="Q244" s="157"/>
      <c r="R244" s="157"/>
      <c r="S244" s="157"/>
      <c r="T244" s="157"/>
      <c r="U244" s="157"/>
      <c r="V244" s="157"/>
      <c r="W244" s="157"/>
      <c r="X244" s="157"/>
      <c r="Y244" s="157"/>
      <c r="Z244" s="157"/>
      <c r="AA244" s="157"/>
      <c r="AB244" s="157"/>
      <c r="AC244" s="157"/>
      <c r="AD244" s="157"/>
      <c r="AE244" s="157"/>
      <c r="AF244" s="157"/>
    </row>
    <row r="245">
      <c r="A245" s="132"/>
      <c r="B245" s="131"/>
      <c r="C245" s="131"/>
      <c r="D245" s="112"/>
      <c r="E245" s="112"/>
      <c r="F245" s="112"/>
      <c r="G245" s="112"/>
      <c r="H245" s="131"/>
      <c r="I245" s="112"/>
      <c r="J245" s="112"/>
      <c r="K245" s="124"/>
      <c r="L245" s="124"/>
      <c r="M245" s="157"/>
      <c r="N245" s="157"/>
      <c r="O245" s="157"/>
      <c r="P245" s="157"/>
      <c r="Q245" s="157"/>
      <c r="R245" s="157"/>
      <c r="S245" s="157"/>
      <c r="T245" s="157"/>
      <c r="U245" s="157"/>
      <c r="V245" s="157"/>
      <c r="W245" s="157"/>
      <c r="X245" s="157"/>
      <c r="Y245" s="157"/>
      <c r="Z245" s="157"/>
      <c r="AA245" s="157"/>
      <c r="AB245" s="157"/>
      <c r="AC245" s="157"/>
      <c r="AD245" s="157"/>
      <c r="AE245" s="157"/>
      <c r="AF245" s="157"/>
    </row>
    <row r="246">
      <c r="A246" s="132"/>
      <c r="B246" s="131"/>
      <c r="C246" s="131"/>
      <c r="D246" s="112"/>
      <c r="E246" s="112"/>
      <c r="F246" s="112"/>
      <c r="G246" s="112"/>
      <c r="H246" s="131"/>
      <c r="I246" s="112"/>
      <c r="J246" s="112"/>
      <c r="K246" s="124"/>
      <c r="L246" s="124"/>
      <c r="M246" s="157"/>
      <c r="N246" s="157"/>
      <c r="O246" s="157"/>
      <c r="P246" s="157"/>
      <c r="Q246" s="157"/>
      <c r="R246" s="157"/>
      <c r="S246" s="157"/>
      <c r="T246" s="157"/>
      <c r="U246" s="157"/>
      <c r="V246" s="157"/>
      <c r="W246" s="157"/>
      <c r="X246" s="157"/>
      <c r="Y246" s="157"/>
      <c r="Z246" s="157"/>
      <c r="AA246" s="157"/>
      <c r="AB246" s="157"/>
      <c r="AC246" s="157"/>
      <c r="AD246" s="157"/>
      <c r="AE246" s="157"/>
      <c r="AF246" s="157"/>
    </row>
    <row r="247">
      <c r="A247" s="132"/>
      <c r="B247" s="131"/>
      <c r="C247" s="131"/>
      <c r="D247" s="112"/>
      <c r="E247" s="112"/>
      <c r="F247" s="112"/>
      <c r="G247" s="112"/>
      <c r="H247" s="131"/>
      <c r="I247" s="112"/>
      <c r="J247" s="112"/>
      <c r="K247" s="124"/>
      <c r="L247" s="124"/>
      <c r="M247" s="157"/>
      <c r="N247" s="157"/>
      <c r="O247" s="157"/>
      <c r="P247" s="157"/>
      <c r="Q247" s="157"/>
      <c r="R247" s="157"/>
      <c r="S247" s="157"/>
      <c r="T247" s="157"/>
      <c r="U247" s="157"/>
      <c r="V247" s="157"/>
      <c r="W247" s="157"/>
      <c r="X247" s="157"/>
      <c r="Y247" s="157"/>
      <c r="Z247" s="157"/>
      <c r="AA247" s="157"/>
      <c r="AB247" s="157"/>
      <c r="AC247" s="157"/>
      <c r="AD247" s="157"/>
      <c r="AE247" s="157"/>
      <c r="AF247" s="157"/>
    </row>
    <row r="248">
      <c r="A248" s="132"/>
      <c r="B248" s="131"/>
      <c r="C248" s="131"/>
      <c r="D248" s="112"/>
      <c r="E248" s="112"/>
      <c r="F248" s="112"/>
      <c r="G248" s="112"/>
      <c r="H248" s="131"/>
      <c r="I248" s="112"/>
      <c r="J248" s="112"/>
      <c r="K248" s="124"/>
      <c r="L248" s="124"/>
      <c r="M248" s="157"/>
      <c r="N248" s="157"/>
      <c r="O248" s="157"/>
      <c r="P248" s="157"/>
      <c r="Q248" s="157"/>
      <c r="R248" s="157"/>
      <c r="S248" s="157"/>
      <c r="T248" s="157"/>
      <c r="U248" s="157"/>
      <c r="V248" s="157"/>
      <c r="W248" s="157"/>
      <c r="X248" s="157"/>
      <c r="Y248" s="157"/>
      <c r="Z248" s="157"/>
      <c r="AA248" s="157"/>
      <c r="AB248" s="157"/>
      <c r="AC248" s="157"/>
      <c r="AD248" s="157"/>
      <c r="AE248" s="157"/>
      <c r="AF248" s="157"/>
    </row>
    <row r="249" ht="15.75" customHeight="1">
      <c r="A249" s="459"/>
      <c r="B249" s="460"/>
      <c r="C249" s="460"/>
      <c r="D249" s="119"/>
      <c r="E249" s="119"/>
      <c r="F249" s="119"/>
      <c r="G249" s="119"/>
      <c r="H249" s="459"/>
      <c r="I249" s="276"/>
      <c r="J249" s="276"/>
      <c r="K249" s="119"/>
      <c r="L249" s="119"/>
      <c r="M249" s="461"/>
      <c r="N249" s="461"/>
      <c r="O249" s="461"/>
      <c r="P249" s="461"/>
      <c r="Q249" s="461"/>
      <c r="R249" s="461"/>
      <c r="S249" s="461"/>
      <c r="T249" s="461"/>
      <c r="U249" s="461"/>
      <c r="V249" s="461"/>
      <c r="W249" s="461"/>
      <c r="X249" s="461"/>
      <c r="Y249" s="461"/>
      <c r="Z249" s="461"/>
      <c r="AA249" s="461"/>
      <c r="AB249" s="461"/>
      <c r="AC249" s="461"/>
      <c r="AD249" s="461"/>
      <c r="AE249" s="461"/>
      <c r="AF249" s="461"/>
    </row>
    <row r="250">
      <c r="A250" s="132"/>
      <c r="B250" s="131"/>
      <c r="C250" s="131"/>
      <c r="D250" s="112"/>
      <c r="E250" s="112"/>
      <c r="F250" s="112"/>
      <c r="G250" s="112"/>
      <c r="H250" s="131"/>
      <c r="I250" s="112"/>
      <c r="J250" s="112"/>
      <c r="K250" s="124"/>
      <c r="L250" s="124"/>
      <c r="M250" s="157"/>
      <c r="N250" s="157"/>
      <c r="O250" s="157"/>
      <c r="P250" s="157"/>
      <c r="Q250" s="157"/>
      <c r="R250" s="157"/>
      <c r="S250" s="157"/>
      <c r="T250" s="157"/>
      <c r="U250" s="157"/>
      <c r="V250" s="157"/>
      <c r="W250" s="157"/>
      <c r="X250" s="157"/>
      <c r="Y250" s="157"/>
      <c r="Z250" s="157"/>
      <c r="AA250" s="157"/>
      <c r="AB250" s="157"/>
      <c r="AC250" s="157"/>
      <c r="AD250" s="157"/>
      <c r="AE250" s="157"/>
      <c r="AF250" s="157"/>
    </row>
    <row r="251">
      <c r="A251" s="132"/>
      <c r="B251" s="131"/>
      <c r="C251" s="131"/>
      <c r="D251" s="112"/>
      <c r="E251" s="112"/>
      <c r="F251" s="112"/>
      <c r="G251" s="112"/>
      <c r="H251" s="131"/>
      <c r="I251" s="112"/>
      <c r="J251" s="112"/>
      <c r="K251" s="124"/>
      <c r="L251" s="124"/>
      <c r="M251" s="157"/>
      <c r="N251" s="157"/>
      <c r="O251" s="157"/>
      <c r="P251" s="157"/>
      <c r="Q251" s="157"/>
      <c r="R251" s="157"/>
      <c r="S251" s="157"/>
      <c r="T251" s="157"/>
      <c r="U251" s="157"/>
      <c r="V251" s="157"/>
      <c r="W251" s="157"/>
      <c r="X251" s="157"/>
      <c r="Y251" s="157"/>
      <c r="Z251" s="157"/>
      <c r="AA251" s="157"/>
      <c r="AB251" s="157"/>
      <c r="AC251" s="157"/>
      <c r="AD251" s="157"/>
      <c r="AE251" s="157"/>
      <c r="AF251" s="157"/>
    </row>
    <row r="252">
      <c r="A252" s="132"/>
      <c r="B252" s="131"/>
      <c r="C252" s="131"/>
      <c r="D252" s="112"/>
      <c r="E252" s="112"/>
      <c r="F252" s="112"/>
      <c r="G252" s="112"/>
      <c r="H252" s="131"/>
      <c r="I252" s="112"/>
      <c r="J252" s="112"/>
      <c r="K252" s="124"/>
      <c r="L252" s="124"/>
      <c r="M252" s="157"/>
      <c r="N252" s="157"/>
      <c r="O252" s="157"/>
      <c r="P252" s="157"/>
      <c r="Q252" s="157"/>
      <c r="R252" s="157"/>
      <c r="S252" s="157"/>
      <c r="T252" s="157"/>
      <c r="U252" s="157"/>
      <c r="V252" s="157"/>
      <c r="W252" s="157"/>
      <c r="X252" s="157"/>
      <c r="Y252" s="157"/>
      <c r="Z252" s="157"/>
      <c r="AA252" s="157"/>
      <c r="AB252" s="157"/>
      <c r="AC252" s="157"/>
      <c r="AD252" s="157"/>
      <c r="AE252" s="157"/>
      <c r="AF252" s="157"/>
    </row>
    <row r="253">
      <c r="A253" s="132"/>
      <c r="B253" s="131"/>
      <c r="C253" s="131"/>
      <c r="D253" s="112"/>
      <c r="E253" s="112"/>
      <c r="F253" s="112"/>
      <c r="G253" s="112"/>
      <c r="H253" s="131"/>
      <c r="I253" s="112"/>
      <c r="J253" s="112"/>
      <c r="K253" s="124"/>
      <c r="L253" s="124"/>
      <c r="M253" s="157"/>
      <c r="N253" s="157"/>
      <c r="O253" s="157"/>
      <c r="P253" s="157"/>
      <c r="Q253" s="157"/>
      <c r="R253" s="157"/>
      <c r="S253" s="157"/>
      <c r="T253" s="157"/>
      <c r="U253" s="157"/>
      <c r="V253" s="157"/>
      <c r="W253" s="157"/>
      <c r="X253" s="157"/>
      <c r="Y253" s="157"/>
      <c r="Z253" s="157"/>
      <c r="AA253" s="157"/>
      <c r="AB253" s="157"/>
      <c r="AC253" s="157"/>
      <c r="AD253" s="157"/>
      <c r="AE253" s="157"/>
      <c r="AF253" s="157"/>
    </row>
    <row r="254">
      <c r="A254" s="132"/>
      <c r="B254" s="131"/>
      <c r="C254" s="131"/>
      <c r="D254" s="112"/>
      <c r="E254" s="112"/>
      <c r="F254" s="112"/>
      <c r="G254" s="112"/>
      <c r="H254" s="131"/>
      <c r="I254" s="112"/>
      <c r="J254" s="112"/>
      <c r="K254" s="124"/>
      <c r="L254" s="124"/>
      <c r="M254" s="157"/>
      <c r="N254" s="157"/>
      <c r="O254" s="157"/>
      <c r="P254" s="157"/>
      <c r="Q254" s="157"/>
      <c r="R254" s="157"/>
      <c r="S254" s="157"/>
      <c r="T254" s="157"/>
      <c r="U254" s="157"/>
      <c r="V254" s="157"/>
      <c r="W254" s="157"/>
      <c r="X254" s="157"/>
      <c r="Y254" s="157"/>
      <c r="Z254" s="157"/>
      <c r="AA254" s="157"/>
      <c r="AB254" s="157"/>
      <c r="AC254" s="157"/>
      <c r="AD254" s="157"/>
      <c r="AE254" s="157"/>
      <c r="AF254" s="157"/>
    </row>
    <row r="255">
      <c r="A255" s="132"/>
      <c r="B255" s="131"/>
      <c r="C255" s="131"/>
      <c r="D255" s="112"/>
      <c r="E255" s="112"/>
      <c r="F255" s="112"/>
      <c r="G255" s="112"/>
      <c r="H255" s="131"/>
      <c r="I255" s="112"/>
      <c r="J255" s="112"/>
      <c r="K255" s="124"/>
      <c r="L255" s="124"/>
      <c r="M255" s="157"/>
      <c r="N255" s="157"/>
      <c r="O255" s="157"/>
      <c r="P255" s="157"/>
      <c r="Q255" s="157"/>
      <c r="R255" s="157"/>
      <c r="S255" s="157"/>
      <c r="T255" s="157"/>
      <c r="U255" s="157"/>
      <c r="V255" s="157"/>
      <c r="W255" s="157"/>
      <c r="X255" s="157"/>
      <c r="Y255" s="157"/>
      <c r="Z255" s="157"/>
      <c r="AA255" s="157"/>
      <c r="AB255" s="157"/>
      <c r="AC255" s="157"/>
      <c r="AD255" s="157"/>
      <c r="AE255" s="157"/>
      <c r="AF255" s="157"/>
    </row>
    <row r="256">
      <c r="A256" s="132"/>
      <c r="B256" s="131"/>
      <c r="C256" s="131"/>
      <c r="D256" s="112"/>
      <c r="E256" s="112"/>
      <c r="F256" s="112"/>
      <c r="G256" s="112"/>
      <c r="H256" s="131"/>
      <c r="I256" s="112"/>
      <c r="J256" s="112"/>
      <c r="K256" s="124"/>
      <c r="L256" s="124"/>
      <c r="M256" s="157"/>
      <c r="N256" s="157"/>
      <c r="O256" s="157"/>
      <c r="P256" s="157"/>
      <c r="Q256" s="157"/>
      <c r="R256" s="157"/>
      <c r="S256" s="157"/>
      <c r="T256" s="157"/>
      <c r="U256" s="157"/>
      <c r="V256" s="157"/>
      <c r="W256" s="157"/>
      <c r="X256" s="157"/>
      <c r="Y256" s="157"/>
      <c r="Z256" s="157"/>
      <c r="AA256" s="157"/>
      <c r="AB256" s="157"/>
      <c r="AC256" s="157"/>
      <c r="AD256" s="157"/>
      <c r="AE256" s="157"/>
      <c r="AF256" s="157"/>
    </row>
    <row r="257">
      <c r="A257" s="132"/>
      <c r="B257" s="131"/>
      <c r="C257" s="131"/>
      <c r="D257" s="112"/>
      <c r="E257" s="112"/>
      <c r="F257" s="112"/>
      <c r="G257" s="112"/>
      <c r="H257" s="131"/>
      <c r="I257" s="112"/>
      <c r="J257" s="112"/>
      <c r="K257" s="124"/>
      <c r="L257" s="124"/>
      <c r="M257" s="157"/>
      <c r="N257" s="157"/>
      <c r="O257" s="157"/>
      <c r="P257" s="157"/>
      <c r="Q257" s="157"/>
      <c r="R257" s="157"/>
      <c r="S257" s="157"/>
      <c r="T257" s="157"/>
      <c r="U257" s="157"/>
      <c r="V257" s="157"/>
      <c r="W257" s="157"/>
      <c r="X257" s="157"/>
      <c r="Y257" s="157"/>
      <c r="Z257" s="157"/>
      <c r="AA257" s="157"/>
      <c r="AB257" s="157"/>
      <c r="AC257" s="157"/>
      <c r="AD257" s="157"/>
      <c r="AE257" s="157"/>
      <c r="AF257" s="157"/>
    </row>
    <row r="258">
      <c r="A258" s="132"/>
      <c r="B258" s="131"/>
      <c r="C258" s="131"/>
      <c r="D258" s="112"/>
      <c r="E258" s="112"/>
      <c r="F258" s="112"/>
      <c r="G258" s="112"/>
      <c r="H258" s="131"/>
      <c r="I258" s="112"/>
      <c r="J258" s="112"/>
      <c r="K258" s="124"/>
      <c r="L258" s="124"/>
      <c r="M258" s="157"/>
      <c r="N258" s="157"/>
      <c r="O258" s="157"/>
      <c r="P258" s="157"/>
      <c r="Q258" s="157"/>
      <c r="R258" s="157"/>
      <c r="S258" s="157"/>
      <c r="T258" s="157"/>
      <c r="U258" s="157"/>
      <c r="V258" s="157"/>
      <c r="W258" s="157"/>
      <c r="X258" s="157"/>
      <c r="Y258" s="157"/>
      <c r="Z258" s="157"/>
      <c r="AA258" s="157"/>
      <c r="AB258" s="157"/>
      <c r="AC258" s="157"/>
      <c r="AD258" s="157"/>
      <c r="AE258" s="157"/>
      <c r="AF258" s="157"/>
    </row>
    <row r="259">
      <c r="A259" s="132"/>
      <c r="B259" s="131"/>
      <c r="C259" s="131"/>
      <c r="D259" s="112"/>
      <c r="E259" s="112"/>
      <c r="F259" s="112"/>
      <c r="G259" s="112"/>
      <c r="H259" s="131"/>
      <c r="I259" s="112"/>
      <c r="J259" s="112"/>
      <c r="K259" s="124"/>
      <c r="L259" s="124"/>
      <c r="M259" s="157"/>
      <c r="N259" s="157"/>
      <c r="O259" s="157"/>
      <c r="P259" s="157"/>
      <c r="Q259" s="157"/>
      <c r="R259" s="157"/>
      <c r="S259" s="157"/>
      <c r="T259" s="157"/>
      <c r="U259" s="157"/>
      <c r="V259" s="157"/>
      <c r="W259" s="157"/>
      <c r="X259" s="157"/>
      <c r="Y259" s="157"/>
      <c r="Z259" s="157"/>
      <c r="AA259" s="157"/>
      <c r="AB259" s="157"/>
      <c r="AC259" s="157"/>
      <c r="AD259" s="157"/>
      <c r="AE259" s="157"/>
      <c r="AF259" s="157"/>
    </row>
    <row r="260">
      <c r="A260" s="132"/>
      <c r="B260" s="131"/>
      <c r="C260" s="131"/>
      <c r="D260" s="112"/>
      <c r="E260" s="112"/>
      <c r="F260" s="112"/>
      <c r="G260" s="112"/>
      <c r="H260" s="131"/>
      <c r="I260" s="112"/>
      <c r="J260" s="112"/>
      <c r="K260" s="124"/>
      <c r="L260" s="124"/>
      <c r="M260" s="157"/>
      <c r="N260" s="157"/>
      <c r="O260" s="157"/>
      <c r="P260" s="157"/>
      <c r="Q260" s="157"/>
      <c r="R260" s="157"/>
      <c r="S260" s="157"/>
      <c r="T260" s="157"/>
      <c r="U260" s="157"/>
      <c r="V260" s="157"/>
      <c r="W260" s="157"/>
      <c r="X260" s="157"/>
      <c r="Y260" s="157"/>
      <c r="Z260" s="157"/>
      <c r="AA260" s="157"/>
      <c r="AB260" s="157"/>
      <c r="AC260" s="157"/>
      <c r="AD260" s="157"/>
      <c r="AE260" s="157"/>
      <c r="AF260" s="157"/>
    </row>
    <row r="261">
      <c r="A261" s="132"/>
      <c r="B261" s="131"/>
      <c r="C261" s="131"/>
      <c r="D261" s="112"/>
      <c r="E261" s="112"/>
      <c r="F261" s="112"/>
      <c r="G261" s="112"/>
      <c r="H261" s="131"/>
      <c r="I261" s="112"/>
      <c r="J261" s="112"/>
      <c r="K261" s="124"/>
      <c r="L261" s="124"/>
      <c r="M261" s="157"/>
      <c r="N261" s="157"/>
      <c r="O261" s="157"/>
      <c r="P261" s="157"/>
      <c r="Q261" s="157"/>
      <c r="R261" s="157"/>
      <c r="S261" s="157"/>
      <c r="T261" s="157"/>
      <c r="U261" s="157"/>
      <c r="V261" s="157"/>
      <c r="W261" s="157"/>
      <c r="X261" s="157"/>
      <c r="Y261" s="157"/>
      <c r="Z261" s="157"/>
      <c r="AA261" s="157"/>
      <c r="AB261" s="157"/>
      <c r="AC261" s="157"/>
      <c r="AD261" s="157"/>
      <c r="AE261" s="157"/>
      <c r="AF261" s="157"/>
    </row>
    <row r="262">
      <c r="A262" s="132"/>
      <c r="B262" s="131"/>
      <c r="C262" s="131"/>
      <c r="D262" s="112"/>
      <c r="E262" s="112"/>
      <c r="F262" s="112"/>
      <c r="G262" s="112"/>
      <c r="H262" s="131"/>
      <c r="I262" s="112"/>
      <c r="J262" s="112"/>
      <c r="K262" s="124"/>
      <c r="L262" s="124"/>
      <c r="M262" s="157"/>
      <c r="N262" s="157"/>
      <c r="O262" s="157"/>
      <c r="P262" s="157"/>
      <c r="Q262" s="157"/>
      <c r="R262" s="157"/>
      <c r="S262" s="157"/>
      <c r="T262" s="157"/>
      <c r="U262" s="157"/>
      <c r="V262" s="157"/>
      <c r="W262" s="157"/>
      <c r="X262" s="157"/>
      <c r="Y262" s="157"/>
      <c r="Z262" s="157"/>
      <c r="AA262" s="157"/>
      <c r="AB262" s="157"/>
      <c r="AC262" s="157"/>
      <c r="AD262" s="157"/>
      <c r="AE262" s="157"/>
      <c r="AF262" s="157"/>
    </row>
    <row r="263">
      <c r="A263" s="132"/>
      <c r="B263" s="131"/>
      <c r="C263" s="131"/>
      <c r="D263" s="112"/>
      <c r="E263" s="112"/>
      <c r="F263" s="112"/>
      <c r="G263" s="112"/>
      <c r="H263" s="131"/>
      <c r="I263" s="112"/>
      <c r="J263" s="112"/>
      <c r="K263" s="124"/>
      <c r="L263" s="124"/>
      <c r="M263" s="157"/>
      <c r="N263" s="157"/>
      <c r="O263" s="157"/>
      <c r="P263" s="157"/>
      <c r="Q263" s="157"/>
      <c r="R263" s="157"/>
      <c r="S263" s="157"/>
      <c r="T263" s="157"/>
      <c r="U263" s="157"/>
      <c r="V263" s="157"/>
      <c r="W263" s="157"/>
      <c r="X263" s="157"/>
      <c r="Y263" s="157"/>
      <c r="Z263" s="157"/>
      <c r="AA263" s="157"/>
      <c r="AB263" s="157"/>
      <c r="AC263" s="157"/>
      <c r="AD263" s="157"/>
      <c r="AE263" s="157"/>
      <c r="AF263" s="157"/>
    </row>
    <row r="264">
      <c r="A264" s="132"/>
      <c r="B264" s="131"/>
      <c r="C264" s="131"/>
      <c r="D264" s="112"/>
      <c r="E264" s="112"/>
      <c r="F264" s="112"/>
      <c r="G264" s="112"/>
      <c r="H264" s="131"/>
      <c r="I264" s="112"/>
      <c r="J264" s="112"/>
      <c r="K264" s="124"/>
      <c r="L264" s="124"/>
      <c r="M264" s="157"/>
      <c r="N264" s="157"/>
      <c r="O264" s="157"/>
      <c r="P264" s="157"/>
      <c r="Q264" s="157"/>
      <c r="R264" s="157"/>
      <c r="S264" s="157"/>
      <c r="T264" s="157"/>
      <c r="U264" s="157"/>
      <c r="V264" s="157"/>
      <c r="W264" s="157"/>
      <c r="X264" s="157"/>
      <c r="Y264" s="157"/>
      <c r="Z264" s="157"/>
      <c r="AA264" s="157"/>
      <c r="AB264" s="157"/>
      <c r="AC264" s="157"/>
      <c r="AD264" s="157"/>
      <c r="AE264" s="157"/>
      <c r="AF264" s="157"/>
    </row>
    <row r="265">
      <c r="A265" s="132"/>
      <c r="B265" s="131"/>
      <c r="C265" s="131"/>
      <c r="D265" s="112"/>
      <c r="E265" s="112"/>
      <c r="F265" s="112"/>
      <c r="G265" s="112"/>
      <c r="H265" s="131"/>
      <c r="I265" s="112"/>
      <c r="J265" s="112"/>
      <c r="K265" s="124"/>
      <c r="L265" s="124"/>
      <c r="M265" s="157"/>
      <c r="N265" s="157"/>
      <c r="O265" s="157"/>
      <c r="P265" s="157"/>
      <c r="Q265" s="157"/>
      <c r="R265" s="157"/>
      <c r="S265" s="157"/>
      <c r="T265" s="157"/>
      <c r="U265" s="157"/>
      <c r="V265" s="157"/>
      <c r="W265" s="157"/>
      <c r="X265" s="157"/>
      <c r="Y265" s="157"/>
      <c r="Z265" s="157"/>
      <c r="AA265" s="157"/>
      <c r="AB265" s="157"/>
      <c r="AC265" s="157"/>
      <c r="AD265" s="157"/>
      <c r="AE265" s="157"/>
      <c r="AF265" s="157"/>
    </row>
    <row r="266">
      <c r="A266" s="132"/>
      <c r="B266" s="131"/>
      <c r="C266" s="131"/>
      <c r="D266" s="112"/>
      <c r="E266" s="112"/>
      <c r="F266" s="112"/>
      <c r="G266" s="112"/>
      <c r="H266" s="131"/>
      <c r="I266" s="112"/>
      <c r="J266" s="112"/>
      <c r="K266" s="124"/>
      <c r="L266" s="124"/>
      <c r="M266" s="157"/>
      <c r="N266" s="157"/>
      <c r="O266" s="157"/>
      <c r="P266" s="157"/>
      <c r="Q266" s="157"/>
      <c r="R266" s="157"/>
      <c r="S266" s="157"/>
      <c r="T266" s="157"/>
      <c r="U266" s="157"/>
      <c r="V266" s="157"/>
      <c r="W266" s="157"/>
      <c r="X266" s="157"/>
      <c r="Y266" s="157"/>
      <c r="Z266" s="157"/>
      <c r="AA266" s="157"/>
      <c r="AB266" s="157"/>
      <c r="AC266" s="157"/>
      <c r="AD266" s="157"/>
      <c r="AE266" s="157"/>
      <c r="AF266" s="157"/>
    </row>
    <row r="267">
      <c r="A267" s="132"/>
      <c r="B267" s="131"/>
      <c r="C267" s="131"/>
      <c r="D267" s="112"/>
      <c r="E267" s="112"/>
      <c r="F267" s="112"/>
      <c r="G267" s="112"/>
      <c r="H267" s="131"/>
      <c r="I267" s="112"/>
      <c r="J267" s="112"/>
      <c r="K267" s="124"/>
      <c r="L267" s="124"/>
      <c r="M267" s="157"/>
      <c r="N267" s="157"/>
      <c r="O267" s="157"/>
      <c r="P267" s="157"/>
      <c r="Q267" s="157"/>
      <c r="R267" s="157"/>
      <c r="S267" s="157"/>
      <c r="T267" s="157"/>
      <c r="U267" s="157"/>
      <c r="V267" s="157"/>
      <c r="W267" s="157"/>
      <c r="X267" s="157"/>
      <c r="Y267" s="157"/>
      <c r="Z267" s="157"/>
      <c r="AA267" s="157"/>
      <c r="AB267" s="157"/>
      <c r="AC267" s="157"/>
      <c r="AD267" s="157"/>
      <c r="AE267" s="157"/>
      <c r="AF267" s="157"/>
    </row>
    <row r="268">
      <c r="A268" s="132"/>
      <c r="B268" s="131"/>
      <c r="C268" s="131"/>
      <c r="D268" s="112"/>
      <c r="E268" s="112"/>
      <c r="F268" s="124"/>
      <c r="G268" s="112"/>
      <c r="H268" s="131"/>
      <c r="I268" s="112"/>
      <c r="J268" s="112"/>
      <c r="K268" s="124"/>
      <c r="L268" s="124"/>
      <c r="M268" s="157"/>
      <c r="N268" s="157"/>
      <c r="O268" s="157"/>
      <c r="P268" s="157"/>
      <c r="Q268" s="157"/>
      <c r="R268" s="157"/>
      <c r="S268" s="157"/>
      <c r="T268" s="157"/>
      <c r="U268" s="157"/>
      <c r="V268" s="157"/>
      <c r="W268" s="157"/>
      <c r="X268" s="157"/>
      <c r="Y268" s="157"/>
      <c r="Z268" s="157"/>
      <c r="AA268" s="157"/>
      <c r="AB268" s="157"/>
      <c r="AC268" s="157"/>
      <c r="AD268" s="157"/>
      <c r="AE268" s="157"/>
      <c r="AF268" s="157"/>
    </row>
    <row r="269" ht="15.75" customHeight="1">
      <c r="A269" s="132"/>
      <c r="B269" s="131"/>
      <c r="C269" s="131"/>
      <c r="D269" s="112"/>
      <c r="E269" s="112"/>
      <c r="F269" s="124"/>
      <c r="G269" s="112"/>
      <c r="H269" s="131"/>
      <c r="I269" s="112"/>
      <c r="J269" s="112"/>
      <c r="K269" s="124"/>
      <c r="L269" s="124"/>
      <c r="M269" s="157"/>
      <c r="N269" s="157"/>
      <c r="O269" s="157"/>
      <c r="P269" s="157"/>
      <c r="Q269" s="157"/>
      <c r="R269" s="157"/>
      <c r="S269" s="157"/>
      <c r="T269" s="157"/>
      <c r="U269" s="157"/>
      <c r="V269" s="157"/>
      <c r="W269" s="157"/>
      <c r="X269" s="157"/>
      <c r="Y269" s="157"/>
      <c r="Z269" s="157"/>
      <c r="AA269" s="157"/>
      <c r="AB269" s="157"/>
      <c r="AC269" s="157"/>
      <c r="AD269" s="157"/>
      <c r="AE269" s="157"/>
      <c r="AF269" s="157"/>
    </row>
    <row r="270" ht="15.75" customHeight="1">
      <c r="A270" s="459"/>
      <c r="B270" s="459"/>
      <c r="C270" s="460"/>
      <c r="D270" s="119"/>
      <c r="E270" s="119"/>
      <c r="F270" s="119"/>
      <c r="G270" s="119"/>
      <c r="H270" s="460"/>
      <c r="I270" s="119"/>
      <c r="J270" s="119"/>
      <c r="K270" s="119"/>
      <c r="L270" s="119"/>
      <c r="M270" s="461"/>
      <c r="N270" s="461"/>
      <c r="O270" s="461"/>
      <c r="P270" s="461"/>
      <c r="Q270" s="461"/>
      <c r="R270" s="461"/>
      <c r="S270" s="461"/>
      <c r="T270" s="461"/>
      <c r="U270" s="461"/>
      <c r="V270" s="461"/>
      <c r="W270" s="461"/>
      <c r="X270" s="461"/>
      <c r="Y270" s="461"/>
      <c r="Z270" s="461"/>
      <c r="AA270" s="461"/>
      <c r="AB270" s="461"/>
      <c r="AC270" s="461"/>
      <c r="AD270" s="461"/>
      <c r="AE270" s="461"/>
      <c r="AF270" s="461"/>
    </row>
    <row r="271">
      <c r="A271" s="132"/>
      <c r="B271" s="131"/>
      <c r="C271" s="131"/>
      <c r="D271" s="112"/>
      <c r="E271" s="112"/>
      <c r="F271" s="112"/>
      <c r="G271" s="112"/>
      <c r="H271" s="131"/>
      <c r="I271" s="112"/>
      <c r="J271" s="112"/>
      <c r="K271" s="124"/>
      <c r="L271" s="124"/>
      <c r="M271" s="157"/>
      <c r="N271" s="157"/>
      <c r="O271" s="157"/>
      <c r="P271" s="157"/>
      <c r="Q271" s="157"/>
      <c r="R271" s="157"/>
      <c r="S271" s="157"/>
      <c r="T271" s="157"/>
      <c r="U271" s="157"/>
      <c r="V271" s="157"/>
      <c r="W271" s="157"/>
      <c r="X271" s="157"/>
      <c r="Y271" s="157"/>
      <c r="Z271" s="157"/>
      <c r="AA271" s="157"/>
      <c r="AB271" s="157"/>
      <c r="AC271" s="157"/>
      <c r="AD271" s="157"/>
      <c r="AE271" s="157"/>
      <c r="AF271" s="157"/>
    </row>
    <row r="272">
      <c r="A272" s="132"/>
      <c r="B272" s="131"/>
      <c r="C272" s="131"/>
      <c r="D272" s="112"/>
      <c r="E272" s="112"/>
      <c r="F272" s="112"/>
      <c r="G272" s="112"/>
      <c r="H272" s="131"/>
      <c r="I272" s="112"/>
      <c r="J272" s="112"/>
      <c r="K272" s="124"/>
      <c r="L272" s="124"/>
      <c r="M272" s="157"/>
      <c r="N272" s="157"/>
      <c r="O272" s="157"/>
      <c r="P272" s="157"/>
      <c r="Q272" s="157"/>
      <c r="R272" s="157"/>
      <c r="S272" s="157"/>
      <c r="T272" s="157"/>
      <c r="U272" s="157"/>
      <c r="V272" s="157"/>
      <c r="W272" s="157"/>
      <c r="X272" s="157"/>
      <c r="Y272" s="157"/>
      <c r="Z272" s="157"/>
      <c r="AA272" s="157"/>
      <c r="AB272" s="157"/>
      <c r="AC272" s="157"/>
      <c r="AD272" s="157"/>
      <c r="AE272" s="157"/>
      <c r="AF272" s="157"/>
    </row>
    <row r="273">
      <c r="A273" s="132"/>
      <c r="B273" s="131"/>
      <c r="C273" s="131"/>
      <c r="D273" s="112"/>
      <c r="E273" s="112"/>
      <c r="F273" s="112"/>
      <c r="G273" s="112"/>
      <c r="H273" s="131"/>
      <c r="I273" s="112"/>
      <c r="J273" s="112"/>
      <c r="K273" s="124"/>
      <c r="L273" s="124"/>
      <c r="M273" s="157"/>
      <c r="N273" s="157"/>
      <c r="O273" s="157"/>
      <c r="P273" s="157"/>
      <c r="Q273" s="157"/>
      <c r="R273" s="157"/>
      <c r="S273" s="157"/>
      <c r="T273" s="157"/>
      <c r="U273" s="157"/>
      <c r="V273" s="157"/>
      <c r="W273" s="157"/>
      <c r="X273" s="157"/>
      <c r="Y273" s="157"/>
      <c r="Z273" s="157"/>
      <c r="AA273" s="157"/>
      <c r="AB273" s="157"/>
      <c r="AC273" s="157"/>
      <c r="AD273" s="157"/>
      <c r="AE273" s="157"/>
      <c r="AF273" s="157"/>
    </row>
    <row r="274">
      <c r="A274" s="132"/>
      <c r="B274" s="131"/>
      <c r="C274" s="131"/>
      <c r="D274" s="112"/>
      <c r="E274" s="112"/>
      <c r="F274" s="112"/>
      <c r="G274" s="112"/>
      <c r="H274" s="131"/>
      <c r="I274" s="112"/>
      <c r="J274" s="112"/>
      <c r="K274" s="124"/>
      <c r="L274" s="124"/>
      <c r="M274" s="157"/>
      <c r="N274" s="157"/>
      <c r="O274" s="157"/>
      <c r="P274" s="157"/>
      <c r="Q274" s="157"/>
      <c r="R274" s="157"/>
      <c r="S274" s="157"/>
      <c r="T274" s="157"/>
      <c r="U274" s="157"/>
      <c r="V274" s="157"/>
      <c r="W274" s="157"/>
      <c r="X274" s="157"/>
      <c r="Y274" s="157"/>
      <c r="Z274" s="157"/>
      <c r="AA274" s="157"/>
      <c r="AB274" s="157"/>
      <c r="AC274" s="157"/>
      <c r="AD274" s="157"/>
      <c r="AE274" s="157"/>
      <c r="AF274" s="157"/>
    </row>
    <row r="275">
      <c r="A275" s="132"/>
      <c r="B275" s="131"/>
      <c r="C275" s="131"/>
      <c r="D275" s="112"/>
      <c r="E275" s="112"/>
      <c r="F275" s="112"/>
      <c r="G275" s="112"/>
      <c r="H275" s="131"/>
      <c r="I275" s="112"/>
      <c r="J275" s="112"/>
      <c r="K275" s="124"/>
      <c r="L275" s="124"/>
      <c r="M275" s="157"/>
      <c r="N275" s="157"/>
      <c r="O275" s="157"/>
      <c r="P275" s="157"/>
      <c r="Q275" s="157"/>
      <c r="R275" s="157"/>
      <c r="S275" s="157"/>
      <c r="T275" s="157"/>
      <c r="U275" s="157"/>
      <c r="V275" s="157"/>
      <c r="W275" s="157"/>
      <c r="X275" s="157"/>
      <c r="Y275" s="157"/>
      <c r="Z275" s="157"/>
      <c r="AA275" s="157"/>
      <c r="AB275" s="157"/>
      <c r="AC275" s="157"/>
      <c r="AD275" s="157"/>
      <c r="AE275" s="157"/>
      <c r="AF275" s="157"/>
    </row>
    <row r="276">
      <c r="A276" s="132"/>
      <c r="B276" s="131"/>
      <c r="C276" s="131"/>
      <c r="D276" s="112"/>
      <c r="E276" s="112"/>
      <c r="F276" s="112"/>
      <c r="G276" s="112"/>
      <c r="H276" s="131"/>
      <c r="I276" s="112"/>
      <c r="J276" s="112"/>
      <c r="K276" s="124"/>
      <c r="L276" s="124"/>
      <c r="M276" s="157"/>
      <c r="N276" s="157"/>
      <c r="O276" s="157"/>
      <c r="P276" s="157"/>
      <c r="Q276" s="157"/>
      <c r="R276" s="157"/>
      <c r="S276" s="157"/>
      <c r="T276" s="157"/>
      <c r="U276" s="157"/>
      <c r="V276" s="157"/>
      <c r="W276" s="157"/>
      <c r="X276" s="157"/>
      <c r="Y276" s="157"/>
      <c r="Z276" s="157"/>
      <c r="AA276" s="157"/>
      <c r="AB276" s="157"/>
      <c r="AC276" s="157"/>
      <c r="AD276" s="157"/>
      <c r="AE276" s="157"/>
      <c r="AF276" s="157"/>
    </row>
    <row r="277">
      <c r="A277" s="132"/>
      <c r="B277" s="131"/>
      <c r="C277" s="131"/>
      <c r="D277" s="112"/>
      <c r="E277" s="112"/>
      <c r="F277" s="112"/>
      <c r="G277" s="112"/>
      <c r="H277" s="131"/>
      <c r="I277" s="112"/>
      <c r="J277" s="112"/>
      <c r="K277" s="124"/>
      <c r="L277" s="124"/>
      <c r="M277" s="157"/>
      <c r="N277" s="157"/>
      <c r="O277" s="157"/>
      <c r="P277" s="157"/>
      <c r="Q277" s="157"/>
      <c r="R277" s="157"/>
      <c r="S277" s="157"/>
      <c r="T277" s="157"/>
      <c r="U277" s="157"/>
      <c r="V277" s="157"/>
      <c r="W277" s="157"/>
      <c r="X277" s="157"/>
      <c r="Y277" s="157"/>
      <c r="Z277" s="157"/>
      <c r="AA277" s="157"/>
      <c r="AB277" s="157"/>
      <c r="AC277" s="157"/>
      <c r="AD277" s="157"/>
      <c r="AE277" s="157"/>
      <c r="AF277" s="157"/>
    </row>
    <row r="278">
      <c r="A278" s="132"/>
      <c r="B278" s="131"/>
      <c r="C278" s="131"/>
      <c r="D278" s="112"/>
      <c r="E278" s="112"/>
      <c r="F278" s="112"/>
      <c r="G278" s="112"/>
      <c r="H278" s="131"/>
      <c r="I278" s="112"/>
      <c r="J278" s="112"/>
      <c r="K278" s="124"/>
      <c r="L278" s="124"/>
      <c r="M278" s="157"/>
      <c r="N278" s="157"/>
      <c r="O278" s="157"/>
      <c r="P278" s="157"/>
      <c r="Q278" s="157"/>
      <c r="R278" s="157"/>
      <c r="S278" s="157"/>
      <c r="T278" s="157"/>
      <c r="U278" s="157"/>
      <c r="V278" s="157"/>
      <c r="W278" s="157"/>
      <c r="X278" s="157"/>
      <c r="Y278" s="157"/>
      <c r="Z278" s="157"/>
      <c r="AA278" s="157"/>
      <c r="AB278" s="157"/>
      <c r="AC278" s="157"/>
      <c r="AD278" s="157"/>
      <c r="AE278" s="157"/>
      <c r="AF278" s="157"/>
    </row>
    <row r="279">
      <c r="A279" s="132"/>
      <c r="B279" s="131"/>
      <c r="C279" s="131"/>
      <c r="D279" s="112"/>
      <c r="E279" s="112"/>
      <c r="F279" s="112"/>
      <c r="G279" s="112"/>
      <c r="H279" s="131"/>
      <c r="I279" s="112"/>
      <c r="J279" s="112"/>
      <c r="K279" s="124"/>
      <c r="L279" s="124"/>
      <c r="M279" s="157"/>
      <c r="N279" s="157"/>
      <c r="O279" s="157"/>
      <c r="P279" s="157"/>
      <c r="Q279" s="157"/>
      <c r="R279" s="157"/>
      <c r="S279" s="157"/>
      <c r="T279" s="157"/>
      <c r="U279" s="157"/>
      <c r="V279" s="157"/>
      <c r="W279" s="157"/>
      <c r="X279" s="157"/>
      <c r="Y279" s="157"/>
      <c r="Z279" s="157"/>
      <c r="AA279" s="157"/>
      <c r="AB279" s="157"/>
      <c r="AC279" s="157"/>
      <c r="AD279" s="157"/>
      <c r="AE279" s="157"/>
      <c r="AF279" s="157"/>
    </row>
    <row r="280">
      <c r="A280" s="132"/>
      <c r="B280" s="131"/>
      <c r="C280" s="131"/>
      <c r="D280" s="112"/>
      <c r="E280" s="112"/>
      <c r="F280" s="112"/>
      <c r="G280" s="112"/>
      <c r="H280" s="131"/>
      <c r="I280" s="112"/>
      <c r="J280" s="112"/>
      <c r="K280" s="124"/>
      <c r="L280" s="124"/>
      <c r="M280" s="157"/>
      <c r="N280" s="157"/>
      <c r="O280" s="157"/>
      <c r="P280" s="157"/>
      <c r="Q280" s="157"/>
      <c r="R280" s="157"/>
      <c r="S280" s="157"/>
      <c r="T280" s="157"/>
      <c r="U280" s="157"/>
      <c r="V280" s="157"/>
      <c r="W280" s="157"/>
      <c r="X280" s="157"/>
      <c r="Y280" s="157"/>
      <c r="Z280" s="157"/>
      <c r="AA280" s="157"/>
      <c r="AB280" s="157"/>
      <c r="AC280" s="157"/>
      <c r="AD280" s="157"/>
      <c r="AE280" s="157"/>
      <c r="AF280" s="157"/>
    </row>
    <row r="281">
      <c r="A281" s="132"/>
      <c r="B281" s="131"/>
      <c r="C281" s="131"/>
      <c r="D281" s="112"/>
      <c r="E281" s="112"/>
      <c r="F281" s="112"/>
      <c r="G281" s="112"/>
      <c r="H281" s="131"/>
      <c r="I281" s="112"/>
      <c r="J281" s="112"/>
      <c r="K281" s="124"/>
      <c r="L281" s="124"/>
      <c r="M281" s="157"/>
      <c r="N281" s="157"/>
      <c r="O281" s="157"/>
      <c r="P281" s="157"/>
      <c r="Q281" s="157"/>
      <c r="R281" s="157"/>
      <c r="S281" s="157"/>
      <c r="T281" s="157"/>
      <c r="U281" s="157"/>
      <c r="V281" s="157"/>
      <c r="W281" s="157"/>
      <c r="X281" s="157"/>
      <c r="Y281" s="157"/>
      <c r="Z281" s="157"/>
      <c r="AA281" s="157"/>
      <c r="AB281" s="157"/>
      <c r="AC281" s="157"/>
      <c r="AD281" s="157"/>
      <c r="AE281" s="157"/>
      <c r="AF281" s="157"/>
    </row>
    <row r="282">
      <c r="A282" s="132"/>
      <c r="B282" s="131"/>
      <c r="C282" s="131"/>
      <c r="D282" s="112"/>
      <c r="E282" s="112"/>
      <c r="F282" s="112"/>
      <c r="G282" s="112"/>
      <c r="H282" s="131"/>
      <c r="I282" s="112"/>
      <c r="J282" s="112"/>
      <c r="K282" s="124"/>
      <c r="L282" s="124"/>
      <c r="M282" s="157"/>
      <c r="N282" s="157"/>
      <c r="O282" s="157"/>
      <c r="P282" s="157"/>
      <c r="Q282" s="157"/>
      <c r="R282" s="157"/>
      <c r="S282" s="157"/>
      <c r="T282" s="157"/>
      <c r="U282" s="157"/>
      <c r="V282" s="157"/>
      <c r="W282" s="157"/>
      <c r="X282" s="157"/>
      <c r="Y282" s="157"/>
      <c r="Z282" s="157"/>
      <c r="AA282" s="157"/>
      <c r="AB282" s="157"/>
      <c r="AC282" s="157"/>
      <c r="AD282" s="157"/>
      <c r="AE282" s="157"/>
      <c r="AF282" s="157"/>
    </row>
    <row r="283">
      <c r="A283" s="132"/>
      <c r="B283" s="131"/>
      <c r="C283" s="131"/>
      <c r="D283" s="112"/>
      <c r="E283" s="112"/>
      <c r="F283" s="112"/>
      <c r="G283" s="112"/>
      <c r="H283" s="131"/>
      <c r="I283" s="112"/>
      <c r="J283" s="112"/>
      <c r="K283" s="124"/>
      <c r="L283" s="124"/>
      <c r="M283" s="157"/>
      <c r="N283" s="157"/>
      <c r="O283" s="157"/>
      <c r="P283" s="157"/>
      <c r="Q283" s="157"/>
      <c r="R283" s="157"/>
      <c r="S283" s="157"/>
      <c r="T283" s="157"/>
      <c r="U283" s="157"/>
      <c r="V283" s="157"/>
      <c r="W283" s="157"/>
      <c r="X283" s="157"/>
      <c r="Y283" s="157"/>
      <c r="Z283" s="157"/>
      <c r="AA283" s="157"/>
      <c r="AB283" s="157"/>
      <c r="AC283" s="157"/>
      <c r="AD283" s="157"/>
      <c r="AE283" s="157"/>
      <c r="AF283" s="157"/>
    </row>
    <row r="284">
      <c r="A284" s="132"/>
      <c r="B284" s="131"/>
      <c r="C284" s="131"/>
      <c r="D284" s="112"/>
      <c r="E284" s="112"/>
      <c r="F284" s="112"/>
      <c r="G284" s="112"/>
      <c r="H284" s="131"/>
      <c r="I284" s="112"/>
      <c r="J284" s="112"/>
      <c r="K284" s="124"/>
      <c r="L284" s="124"/>
      <c r="M284" s="157"/>
      <c r="N284" s="157"/>
      <c r="O284" s="157"/>
      <c r="P284" s="157"/>
      <c r="Q284" s="157"/>
      <c r="R284" s="157"/>
      <c r="S284" s="157"/>
      <c r="T284" s="157"/>
      <c r="U284" s="157"/>
      <c r="V284" s="157"/>
      <c r="W284" s="157"/>
      <c r="X284" s="157"/>
      <c r="Y284" s="157"/>
      <c r="Z284" s="157"/>
      <c r="AA284" s="157"/>
      <c r="AB284" s="157"/>
      <c r="AC284" s="157"/>
      <c r="AD284" s="157"/>
      <c r="AE284" s="157"/>
      <c r="AF284" s="157"/>
    </row>
    <row r="285">
      <c r="A285" s="132"/>
      <c r="B285" s="131"/>
      <c r="C285" s="131"/>
      <c r="D285" s="112"/>
      <c r="E285" s="112"/>
      <c r="F285" s="112"/>
      <c r="G285" s="112"/>
      <c r="H285" s="131"/>
      <c r="I285" s="112"/>
      <c r="J285" s="112"/>
      <c r="K285" s="124"/>
      <c r="L285" s="124"/>
      <c r="M285" s="157"/>
      <c r="N285" s="157"/>
      <c r="O285" s="157"/>
      <c r="P285" s="157"/>
      <c r="Q285" s="157"/>
      <c r="R285" s="157"/>
      <c r="S285" s="157"/>
      <c r="T285" s="157"/>
      <c r="U285" s="157"/>
      <c r="V285" s="157"/>
      <c r="W285" s="157"/>
      <c r="X285" s="157"/>
      <c r="Y285" s="157"/>
      <c r="Z285" s="157"/>
      <c r="AA285" s="157"/>
      <c r="AB285" s="157"/>
      <c r="AC285" s="157"/>
      <c r="AD285" s="157"/>
      <c r="AE285" s="157"/>
      <c r="AF285" s="157"/>
    </row>
    <row r="286">
      <c r="A286" s="132"/>
      <c r="B286" s="131"/>
      <c r="C286" s="473"/>
      <c r="D286" s="112"/>
      <c r="E286" s="112"/>
      <c r="F286" s="112"/>
      <c r="G286" s="112"/>
      <c r="H286" s="131"/>
      <c r="I286" s="112"/>
      <c r="J286" s="112"/>
      <c r="K286" s="124"/>
      <c r="L286" s="124"/>
      <c r="M286" s="157"/>
      <c r="N286" s="157"/>
      <c r="O286" s="157"/>
      <c r="P286" s="157"/>
      <c r="Q286" s="157"/>
      <c r="R286" s="157"/>
      <c r="S286" s="157"/>
      <c r="T286" s="157"/>
      <c r="U286" s="157"/>
      <c r="V286" s="157"/>
      <c r="W286" s="157"/>
      <c r="X286" s="157"/>
      <c r="Y286" s="157"/>
      <c r="Z286" s="157"/>
      <c r="AA286" s="157"/>
      <c r="AB286" s="157"/>
      <c r="AC286" s="157"/>
      <c r="AD286" s="157"/>
      <c r="AE286" s="157"/>
      <c r="AF286" s="157"/>
    </row>
    <row r="287">
      <c r="A287" s="132"/>
      <c r="B287" s="131"/>
      <c r="C287" s="473"/>
      <c r="D287" s="112"/>
      <c r="E287" s="112"/>
      <c r="F287" s="112"/>
      <c r="G287" s="112"/>
      <c r="H287" s="131"/>
      <c r="I287" s="112"/>
      <c r="J287" s="112"/>
      <c r="K287" s="124"/>
      <c r="L287" s="124"/>
      <c r="M287" s="157"/>
      <c r="N287" s="157"/>
      <c r="O287" s="157"/>
      <c r="P287" s="157"/>
      <c r="Q287" s="157"/>
      <c r="R287" s="157"/>
      <c r="S287" s="157"/>
      <c r="T287" s="157"/>
      <c r="U287" s="157"/>
      <c r="V287" s="157"/>
      <c r="W287" s="157"/>
      <c r="X287" s="157"/>
      <c r="Y287" s="157"/>
      <c r="Z287" s="157"/>
      <c r="AA287" s="157"/>
      <c r="AB287" s="157"/>
      <c r="AC287" s="157"/>
      <c r="AD287" s="157"/>
      <c r="AE287" s="157"/>
      <c r="AF287" s="157"/>
    </row>
    <row r="288">
      <c r="A288" s="132"/>
      <c r="B288" s="131"/>
      <c r="C288" s="131"/>
      <c r="D288" s="112"/>
      <c r="E288" s="112"/>
      <c r="F288" s="112"/>
      <c r="G288" s="112"/>
      <c r="H288" s="131"/>
      <c r="I288" s="112"/>
      <c r="J288" s="112"/>
      <c r="K288" s="124"/>
      <c r="L288" s="124"/>
      <c r="M288" s="157"/>
      <c r="N288" s="157"/>
      <c r="O288" s="157"/>
      <c r="P288" s="157"/>
      <c r="Q288" s="157"/>
      <c r="R288" s="157"/>
      <c r="S288" s="157"/>
      <c r="T288" s="157"/>
      <c r="U288" s="157"/>
      <c r="V288" s="157"/>
      <c r="W288" s="157"/>
      <c r="X288" s="157"/>
      <c r="Y288" s="157"/>
      <c r="Z288" s="157"/>
      <c r="AA288" s="157"/>
      <c r="AB288" s="157"/>
      <c r="AC288" s="157"/>
      <c r="AD288" s="157"/>
      <c r="AE288" s="157"/>
      <c r="AF288" s="157"/>
    </row>
    <row r="289">
      <c r="A289" s="132"/>
      <c r="B289" s="131"/>
      <c r="C289" s="131"/>
      <c r="D289" s="112"/>
      <c r="E289" s="112"/>
      <c r="F289" s="112"/>
      <c r="G289" s="112"/>
      <c r="H289" s="131"/>
      <c r="I289" s="112"/>
      <c r="J289" s="112"/>
      <c r="K289" s="124"/>
      <c r="L289" s="124"/>
      <c r="M289" s="157"/>
      <c r="N289" s="157"/>
      <c r="O289" s="157"/>
      <c r="P289" s="157"/>
      <c r="Q289" s="157"/>
      <c r="R289" s="157"/>
      <c r="S289" s="157"/>
      <c r="T289" s="157"/>
      <c r="U289" s="157"/>
      <c r="V289" s="157"/>
      <c r="W289" s="157"/>
      <c r="X289" s="157"/>
      <c r="Y289" s="157"/>
      <c r="Z289" s="157"/>
      <c r="AA289" s="157"/>
      <c r="AB289" s="157"/>
      <c r="AC289" s="157"/>
      <c r="AD289" s="157"/>
      <c r="AE289" s="157"/>
      <c r="AF289" s="157"/>
    </row>
    <row r="290">
      <c r="A290" s="132"/>
      <c r="B290" s="131"/>
      <c r="C290" s="131"/>
      <c r="D290" s="112"/>
      <c r="E290" s="112"/>
      <c r="F290" s="112"/>
      <c r="G290" s="112"/>
      <c r="H290" s="131"/>
      <c r="I290" s="112"/>
      <c r="J290" s="112"/>
      <c r="K290" s="124"/>
      <c r="L290" s="124"/>
      <c r="M290" s="157"/>
      <c r="N290" s="157"/>
      <c r="O290" s="157"/>
      <c r="P290" s="157"/>
      <c r="Q290" s="157"/>
      <c r="R290" s="157"/>
      <c r="S290" s="157"/>
      <c r="T290" s="157"/>
      <c r="U290" s="157"/>
      <c r="V290" s="157"/>
      <c r="W290" s="157"/>
      <c r="X290" s="157"/>
      <c r="Y290" s="157"/>
      <c r="Z290" s="157"/>
      <c r="AA290" s="157"/>
      <c r="AB290" s="157"/>
      <c r="AC290" s="157"/>
      <c r="AD290" s="157"/>
      <c r="AE290" s="157"/>
      <c r="AF290" s="157"/>
    </row>
    <row r="291">
      <c r="A291" s="132"/>
      <c r="B291" s="131"/>
      <c r="C291" s="131"/>
      <c r="D291" s="112"/>
      <c r="E291" s="112"/>
      <c r="F291" s="112"/>
      <c r="G291" s="112"/>
      <c r="H291" s="131"/>
      <c r="I291" s="112"/>
      <c r="J291" s="112"/>
      <c r="K291" s="124"/>
      <c r="L291" s="124"/>
      <c r="M291" s="157"/>
      <c r="N291" s="157"/>
      <c r="O291" s="157"/>
      <c r="P291" s="157"/>
      <c r="Q291" s="157"/>
      <c r="R291" s="157"/>
      <c r="S291" s="157"/>
      <c r="T291" s="157"/>
      <c r="U291" s="157"/>
      <c r="V291" s="157"/>
      <c r="W291" s="157"/>
      <c r="X291" s="157"/>
      <c r="Y291" s="157"/>
      <c r="Z291" s="157"/>
      <c r="AA291" s="157"/>
      <c r="AB291" s="157"/>
      <c r="AC291" s="157"/>
      <c r="AD291" s="157"/>
      <c r="AE291" s="157"/>
      <c r="AF291" s="157"/>
    </row>
    <row r="292">
      <c r="A292" s="132"/>
      <c r="B292" s="131"/>
      <c r="C292" s="131"/>
      <c r="D292" s="112"/>
      <c r="E292" s="112"/>
      <c r="F292" s="112"/>
      <c r="G292" s="112"/>
      <c r="H292" s="131"/>
      <c r="I292" s="112"/>
      <c r="J292" s="112"/>
      <c r="K292" s="124"/>
      <c r="L292" s="124"/>
      <c r="M292" s="157"/>
      <c r="N292" s="157"/>
      <c r="O292" s="157"/>
      <c r="P292" s="157"/>
      <c r="Q292" s="157"/>
      <c r="R292" s="157"/>
      <c r="S292" s="157"/>
      <c r="T292" s="157"/>
      <c r="U292" s="157"/>
      <c r="V292" s="157"/>
      <c r="W292" s="157"/>
      <c r="X292" s="157"/>
      <c r="Y292" s="157"/>
      <c r="Z292" s="157"/>
      <c r="AA292" s="157"/>
      <c r="AB292" s="157"/>
      <c r="AC292" s="157"/>
      <c r="AD292" s="157"/>
      <c r="AE292" s="157"/>
      <c r="AF292" s="157"/>
    </row>
    <row r="293" ht="15.75" customHeight="1">
      <c r="A293" s="132"/>
      <c r="B293" s="131"/>
      <c r="C293" s="474"/>
      <c r="D293" s="124"/>
      <c r="E293" s="124"/>
      <c r="F293" s="124"/>
      <c r="G293" s="124"/>
      <c r="H293" s="474"/>
      <c r="I293" s="124"/>
      <c r="J293" s="124"/>
      <c r="K293" s="124"/>
      <c r="L293" s="124"/>
      <c r="M293" s="157"/>
      <c r="N293" s="157"/>
      <c r="O293" s="157"/>
      <c r="P293" s="157"/>
      <c r="Q293" s="157"/>
      <c r="R293" s="157"/>
      <c r="S293" s="157"/>
      <c r="T293" s="157"/>
      <c r="U293" s="157"/>
      <c r="V293" s="157"/>
      <c r="W293" s="157"/>
      <c r="X293" s="157"/>
      <c r="Y293" s="157"/>
      <c r="Z293" s="157"/>
      <c r="AA293" s="157"/>
      <c r="AB293" s="157"/>
      <c r="AC293" s="157"/>
      <c r="AD293" s="157"/>
      <c r="AE293" s="157"/>
      <c r="AF293" s="157"/>
    </row>
    <row r="294" ht="15.75" customHeight="1">
      <c r="A294" s="132"/>
      <c r="B294" s="302"/>
      <c r="C294" s="302"/>
      <c r="D294" s="302"/>
      <c r="E294" s="302"/>
      <c r="F294" s="302"/>
      <c r="G294" s="302"/>
      <c r="H294" s="474"/>
      <c r="I294" s="124"/>
      <c r="J294" s="302"/>
      <c r="K294" s="124"/>
      <c r="L294" s="124"/>
      <c r="M294" s="157"/>
      <c r="N294" s="157"/>
      <c r="O294" s="157"/>
      <c r="P294" s="157"/>
      <c r="Q294" s="157"/>
      <c r="R294" s="157"/>
      <c r="S294" s="157"/>
      <c r="T294" s="157"/>
      <c r="U294" s="157"/>
      <c r="V294" s="157"/>
      <c r="W294" s="157"/>
      <c r="X294" s="157"/>
      <c r="Y294" s="157"/>
      <c r="Z294" s="157"/>
      <c r="AA294" s="157"/>
      <c r="AB294" s="157"/>
      <c r="AC294" s="157"/>
      <c r="AD294" s="157"/>
      <c r="AE294" s="157"/>
      <c r="AF294" s="157"/>
    </row>
    <row r="295">
      <c r="A295" s="475"/>
      <c r="B295" s="302"/>
      <c r="C295" s="302"/>
      <c r="D295" s="302"/>
      <c r="E295" s="302"/>
      <c r="F295" s="302"/>
      <c r="G295" s="302"/>
      <c r="H295" s="131"/>
      <c r="I295" s="112"/>
      <c r="J295" s="302"/>
      <c r="K295" s="124"/>
      <c r="L295" s="124"/>
      <c r="M295" s="157"/>
      <c r="N295" s="157"/>
      <c r="O295" s="157"/>
      <c r="P295" s="157"/>
      <c r="Q295" s="157"/>
      <c r="R295" s="157"/>
      <c r="S295" s="157"/>
      <c r="T295" s="157"/>
      <c r="U295" s="157"/>
      <c r="V295" s="157"/>
      <c r="W295" s="157"/>
      <c r="X295" s="157"/>
      <c r="Y295" s="157"/>
      <c r="Z295" s="157"/>
      <c r="AA295" s="157"/>
      <c r="AB295" s="157"/>
      <c r="AC295" s="157"/>
      <c r="AD295" s="157"/>
      <c r="AE295" s="157"/>
      <c r="AF295" s="157"/>
    </row>
    <row r="296">
      <c r="A296" s="475"/>
      <c r="B296" s="302"/>
      <c r="C296" s="302"/>
      <c r="D296" s="302"/>
      <c r="E296" s="302"/>
      <c r="F296" s="302"/>
      <c r="G296" s="302"/>
      <c r="H296" s="131"/>
      <c r="I296" s="112"/>
      <c r="J296" s="302"/>
      <c r="K296" s="124"/>
      <c r="L296" s="124"/>
      <c r="M296" s="157"/>
      <c r="N296" s="157"/>
      <c r="O296" s="157"/>
      <c r="P296" s="157"/>
      <c r="Q296" s="157"/>
      <c r="R296" s="157"/>
      <c r="S296" s="157"/>
      <c r="T296" s="157"/>
      <c r="U296" s="157"/>
      <c r="V296" s="157"/>
      <c r="W296" s="157"/>
      <c r="X296" s="157"/>
      <c r="Y296" s="157"/>
      <c r="Z296" s="157"/>
      <c r="AA296" s="157"/>
      <c r="AB296" s="157"/>
      <c r="AC296" s="157"/>
      <c r="AD296" s="157"/>
      <c r="AE296" s="157"/>
      <c r="AF296" s="157"/>
    </row>
    <row r="297">
      <c r="A297" s="475"/>
      <c r="B297" s="302"/>
      <c r="C297" s="302"/>
      <c r="D297" s="302"/>
      <c r="E297" s="302"/>
      <c r="F297" s="302"/>
      <c r="G297" s="302"/>
      <c r="H297" s="131"/>
      <c r="I297" s="112"/>
      <c r="J297" s="302"/>
      <c r="K297" s="124"/>
      <c r="L297" s="124"/>
      <c r="M297" s="157"/>
      <c r="N297" s="157"/>
      <c r="O297" s="157"/>
      <c r="P297" s="157"/>
      <c r="Q297" s="157"/>
      <c r="R297" s="157"/>
      <c r="S297" s="157"/>
      <c r="T297" s="157"/>
      <c r="U297" s="157"/>
      <c r="V297" s="157"/>
      <c r="W297" s="157"/>
      <c r="X297" s="157"/>
      <c r="Y297" s="157"/>
      <c r="Z297" s="157"/>
      <c r="AA297" s="157"/>
      <c r="AB297" s="157"/>
      <c r="AC297" s="157"/>
      <c r="AD297" s="157"/>
      <c r="AE297" s="157"/>
      <c r="AF297" s="157"/>
    </row>
    <row r="298">
      <c r="A298" s="475"/>
      <c r="B298" s="302"/>
      <c r="C298" s="302"/>
      <c r="D298" s="302"/>
      <c r="E298" s="302"/>
      <c r="F298" s="302"/>
      <c r="G298" s="302"/>
      <c r="H298" s="131"/>
      <c r="I298" s="112"/>
      <c r="J298" s="302"/>
      <c r="K298" s="124"/>
      <c r="L298" s="124"/>
      <c r="M298" s="157"/>
      <c r="N298" s="157"/>
      <c r="O298" s="157"/>
      <c r="P298" s="157"/>
      <c r="Q298" s="157"/>
      <c r="R298" s="157"/>
      <c r="S298" s="157"/>
      <c r="T298" s="157"/>
      <c r="U298" s="157"/>
      <c r="V298" s="157"/>
      <c r="W298" s="157"/>
      <c r="X298" s="157"/>
      <c r="Y298" s="157"/>
      <c r="Z298" s="157"/>
      <c r="AA298" s="157"/>
      <c r="AB298" s="157"/>
      <c r="AC298" s="157"/>
      <c r="AD298" s="157"/>
      <c r="AE298" s="157"/>
      <c r="AF298" s="157"/>
    </row>
    <row r="299">
      <c r="A299" s="475"/>
      <c r="B299" s="302"/>
      <c r="C299" s="302"/>
      <c r="D299" s="302"/>
      <c r="E299" s="302"/>
      <c r="F299" s="302"/>
      <c r="G299" s="302"/>
      <c r="H299" s="131"/>
      <c r="I299" s="112"/>
      <c r="J299" s="302"/>
      <c r="K299" s="124"/>
      <c r="L299" s="124"/>
      <c r="M299" s="157"/>
      <c r="N299" s="157"/>
      <c r="O299" s="157"/>
      <c r="P299" s="157"/>
      <c r="Q299" s="157"/>
      <c r="R299" s="157"/>
      <c r="S299" s="157"/>
      <c r="T299" s="157"/>
      <c r="U299" s="157"/>
      <c r="V299" s="157"/>
      <c r="W299" s="157"/>
      <c r="X299" s="157"/>
      <c r="Y299" s="157"/>
      <c r="Z299" s="157"/>
      <c r="AA299" s="157"/>
      <c r="AB299" s="157"/>
      <c r="AC299" s="157"/>
      <c r="AD299" s="157"/>
      <c r="AE299" s="157"/>
      <c r="AF299" s="157"/>
    </row>
    <row r="300">
      <c r="A300" s="475"/>
      <c r="B300" s="302"/>
      <c r="C300" s="302"/>
      <c r="D300" s="302"/>
      <c r="E300" s="302"/>
      <c r="F300" s="302"/>
      <c r="G300" s="302"/>
      <c r="H300" s="131"/>
      <c r="I300" s="112"/>
      <c r="J300" s="302"/>
      <c r="K300" s="124"/>
      <c r="L300" s="124"/>
      <c r="M300" s="157"/>
      <c r="N300" s="157"/>
      <c r="O300" s="157"/>
      <c r="P300" s="157"/>
      <c r="Q300" s="157"/>
      <c r="R300" s="157"/>
      <c r="S300" s="157"/>
      <c r="T300" s="157"/>
      <c r="U300" s="157"/>
      <c r="V300" s="157"/>
      <c r="W300" s="157"/>
      <c r="X300" s="157"/>
      <c r="Y300" s="157"/>
      <c r="Z300" s="157"/>
      <c r="AA300" s="157"/>
      <c r="AB300" s="157"/>
      <c r="AC300" s="157"/>
      <c r="AD300" s="157"/>
      <c r="AE300" s="157"/>
      <c r="AF300" s="157"/>
    </row>
    <row r="301">
      <c r="A301" s="475"/>
      <c r="B301" s="302"/>
      <c r="C301" s="302"/>
      <c r="D301" s="302"/>
      <c r="E301" s="302"/>
      <c r="F301" s="302"/>
      <c r="G301" s="302"/>
      <c r="H301" s="131"/>
      <c r="I301" s="112"/>
      <c r="J301" s="302"/>
      <c r="K301" s="124"/>
      <c r="L301" s="124"/>
      <c r="M301" s="157"/>
      <c r="N301" s="157"/>
      <c r="O301" s="157"/>
      <c r="P301" s="157"/>
      <c r="Q301" s="157"/>
      <c r="R301" s="157"/>
      <c r="S301" s="157"/>
      <c r="T301" s="157"/>
      <c r="U301" s="157"/>
      <c r="V301" s="157"/>
      <c r="W301" s="157"/>
      <c r="X301" s="157"/>
      <c r="Y301" s="157"/>
      <c r="Z301" s="157"/>
      <c r="AA301" s="157"/>
      <c r="AB301" s="157"/>
      <c r="AC301" s="157"/>
      <c r="AD301" s="157"/>
      <c r="AE301" s="157"/>
      <c r="AF301" s="157"/>
    </row>
    <row r="302">
      <c r="A302" s="475"/>
      <c r="B302" s="302"/>
      <c r="C302" s="302"/>
      <c r="D302" s="302"/>
      <c r="E302" s="302"/>
      <c r="F302" s="302"/>
      <c r="G302" s="302"/>
      <c r="H302" s="131"/>
      <c r="I302" s="112"/>
      <c r="J302" s="302"/>
      <c r="K302" s="124"/>
      <c r="L302" s="124"/>
      <c r="M302" s="157"/>
      <c r="N302" s="157"/>
      <c r="O302" s="157"/>
      <c r="P302" s="157"/>
      <c r="Q302" s="157"/>
      <c r="R302" s="157"/>
      <c r="S302" s="157"/>
      <c r="T302" s="157"/>
      <c r="U302" s="157"/>
      <c r="V302" s="157"/>
      <c r="W302" s="157"/>
      <c r="X302" s="157"/>
      <c r="Y302" s="157"/>
      <c r="Z302" s="157"/>
      <c r="AA302" s="157"/>
      <c r="AB302" s="157"/>
      <c r="AC302" s="157"/>
      <c r="AD302" s="157"/>
      <c r="AE302" s="157"/>
      <c r="AF302" s="157"/>
    </row>
    <row r="303">
      <c r="A303" s="475"/>
      <c r="B303" s="302"/>
      <c r="C303" s="302"/>
      <c r="D303" s="302"/>
      <c r="E303" s="302"/>
      <c r="F303" s="302"/>
      <c r="G303" s="302"/>
      <c r="H303" s="131"/>
      <c r="I303" s="112"/>
      <c r="J303" s="302"/>
      <c r="K303" s="124"/>
      <c r="L303" s="124"/>
      <c r="M303" s="157"/>
      <c r="N303" s="157"/>
      <c r="O303" s="157"/>
      <c r="P303" s="157"/>
      <c r="Q303" s="157"/>
      <c r="R303" s="157"/>
      <c r="S303" s="157"/>
      <c r="T303" s="157"/>
      <c r="U303" s="157"/>
      <c r="V303" s="157"/>
      <c r="W303" s="157"/>
      <c r="X303" s="157"/>
      <c r="Y303" s="157"/>
      <c r="Z303" s="157"/>
      <c r="AA303" s="157"/>
      <c r="AB303" s="157"/>
      <c r="AC303" s="157"/>
      <c r="AD303" s="157"/>
      <c r="AE303" s="157"/>
      <c r="AF303" s="157"/>
    </row>
    <row r="304">
      <c r="A304" s="475"/>
      <c r="B304" s="302"/>
      <c r="C304" s="302"/>
      <c r="D304" s="302"/>
      <c r="E304" s="302"/>
      <c r="F304" s="302"/>
      <c r="G304" s="302"/>
      <c r="H304" s="131"/>
      <c r="I304" s="112"/>
      <c r="J304" s="302"/>
      <c r="K304" s="124"/>
      <c r="L304" s="124"/>
      <c r="M304" s="157"/>
      <c r="N304" s="157"/>
      <c r="O304" s="157"/>
      <c r="P304" s="157"/>
      <c r="Q304" s="157"/>
      <c r="R304" s="157"/>
      <c r="S304" s="157"/>
      <c r="T304" s="157"/>
      <c r="U304" s="157"/>
      <c r="V304" s="157"/>
      <c r="W304" s="157"/>
      <c r="X304" s="157"/>
      <c r="Y304" s="157"/>
      <c r="Z304" s="157"/>
      <c r="AA304" s="157"/>
      <c r="AB304" s="157"/>
      <c r="AC304" s="157"/>
      <c r="AD304" s="157"/>
      <c r="AE304" s="157"/>
      <c r="AF304" s="157"/>
    </row>
    <row r="305">
      <c r="A305" s="475"/>
      <c r="B305" s="302"/>
      <c r="C305" s="302"/>
      <c r="D305" s="302"/>
      <c r="E305" s="302"/>
      <c r="F305" s="302"/>
      <c r="G305" s="302"/>
      <c r="H305" s="131"/>
      <c r="I305" s="112"/>
      <c r="J305" s="302"/>
      <c r="K305" s="124"/>
      <c r="L305" s="124"/>
      <c r="M305" s="157"/>
      <c r="N305" s="157"/>
      <c r="O305" s="157"/>
      <c r="P305" s="157"/>
      <c r="Q305" s="157"/>
      <c r="R305" s="157"/>
      <c r="S305" s="157"/>
      <c r="T305" s="157"/>
      <c r="U305" s="157"/>
      <c r="V305" s="157"/>
      <c r="W305" s="157"/>
      <c r="X305" s="157"/>
      <c r="Y305" s="157"/>
      <c r="Z305" s="157"/>
      <c r="AA305" s="157"/>
      <c r="AB305" s="157"/>
      <c r="AC305" s="157"/>
      <c r="AD305" s="157"/>
      <c r="AE305" s="157"/>
      <c r="AF305" s="157"/>
    </row>
    <row r="306">
      <c r="A306" s="475"/>
      <c r="B306" s="302"/>
      <c r="C306" s="302"/>
      <c r="D306" s="302"/>
      <c r="E306" s="302"/>
      <c r="F306" s="302"/>
      <c r="G306" s="302"/>
      <c r="H306" s="131"/>
      <c r="I306" s="112"/>
      <c r="J306" s="302"/>
      <c r="K306" s="124"/>
      <c r="L306" s="124"/>
      <c r="M306" s="157"/>
      <c r="N306" s="157"/>
      <c r="O306" s="157"/>
      <c r="P306" s="157"/>
      <c r="Q306" s="157"/>
      <c r="R306" s="157"/>
      <c r="S306" s="157"/>
      <c r="T306" s="157"/>
      <c r="U306" s="157"/>
      <c r="V306" s="157"/>
      <c r="W306" s="157"/>
      <c r="X306" s="157"/>
      <c r="Y306" s="157"/>
      <c r="Z306" s="157"/>
      <c r="AA306" s="157"/>
      <c r="AB306" s="157"/>
      <c r="AC306" s="157"/>
      <c r="AD306" s="157"/>
      <c r="AE306" s="157"/>
      <c r="AF306" s="157"/>
    </row>
    <row r="307">
      <c r="A307" s="475"/>
      <c r="B307" s="302"/>
      <c r="C307" s="302"/>
      <c r="D307" s="302"/>
      <c r="E307" s="302"/>
      <c r="F307" s="302"/>
      <c r="G307" s="302"/>
      <c r="H307" s="131"/>
      <c r="I307" s="112"/>
      <c r="J307" s="302"/>
      <c r="K307" s="124"/>
      <c r="L307" s="124"/>
      <c r="M307" s="157"/>
      <c r="N307" s="157"/>
      <c r="O307" s="157"/>
      <c r="P307" s="157"/>
      <c r="Q307" s="157"/>
      <c r="R307" s="157"/>
      <c r="S307" s="157"/>
      <c r="T307" s="157"/>
      <c r="U307" s="157"/>
      <c r="V307" s="157"/>
      <c r="W307" s="157"/>
      <c r="X307" s="157"/>
      <c r="Y307" s="157"/>
      <c r="Z307" s="157"/>
      <c r="AA307" s="157"/>
      <c r="AB307" s="157"/>
      <c r="AC307" s="157"/>
      <c r="AD307" s="157"/>
      <c r="AE307" s="157"/>
      <c r="AF307" s="157"/>
    </row>
    <row r="308">
      <c r="A308" s="475"/>
      <c r="B308" s="302"/>
      <c r="C308" s="302"/>
      <c r="D308" s="302"/>
      <c r="E308" s="302"/>
      <c r="F308" s="302"/>
      <c r="G308" s="302"/>
      <c r="H308" s="131"/>
      <c r="I308" s="112"/>
      <c r="J308" s="302"/>
      <c r="K308" s="124"/>
      <c r="L308" s="124"/>
      <c r="M308" s="157"/>
      <c r="N308" s="157"/>
      <c r="O308" s="157"/>
      <c r="P308" s="157"/>
      <c r="Q308" s="157"/>
      <c r="R308" s="157"/>
      <c r="S308" s="157"/>
      <c r="T308" s="157"/>
      <c r="U308" s="157"/>
      <c r="V308" s="157"/>
      <c r="W308" s="157"/>
      <c r="X308" s="157"/>
      <c r="Y308" s="157"/>
      <c r="Z308" s="157"/>
      <c r="AA308" s="157"/>
      <c r="AB308" s="157"/>
      <c r="AC308" s="157"/>
      <c r="AD308" s="157"/>
      <c r="AE308" s="157"/>
      <c r="AF308" s="157"/>
    </row>
    <row r="309">
      <c r="A309" s="475"/>
      <c r="B309" s="302"/>
      <c r="C309" s="302"/>
      <c r="D309" s="302"/>
      <c r="E309" s="302"/>
      <c r="F309" s="302"/>
      <c r="G309" s="302"/>
      <c r="H309" s="131"/>
      <c r="I309" s="112"/>
      <c r="J309" s="302"/>
      <c r="K309" s="124"/>
      <c r="L309" s="124"/>
      <c r="M309" s="157"/>
      <c r="N309" s="157"/>
      <c r="O309" s="157"/>
      <c r="P309" s="157"/>
      <c r="Q309" s="157"/>
      <c r="R309" s="157"/>
      <c r="S309" s="157"/>
      <c r="T309" s="157"/>
      <c r="U309" s="157"/>
      <c r="V309" s="157"/>
      <c r="W309" s="157"/>
      <c r="X309" s="157"/>
      <c r="Y309" s="157"/>
      <c r="Z309" s="157"/>
      <c r="AA309" s="157"/>
      <c r="AB309" s="157"/>
      <c r="AC309" s="157"/>
      <c r="AD309" s="157"/>
      <c r="AE309" s="157"/>
      <c r="AF309" s="157"/>
    </row>
    <row r="310">
      <c r="A310" s="475"/>
      <c r="B310" s="302"/>
      <c r="C310" s="302"/>
      <c r="D310" s="302"/>
      <c r="E310" s="302"/>
      <c r="F310" s="302"/>
      <c r="G310" s="302"/>
      <c r="H310" s="131"/>
      <c r="I310" s="112"/>
      <c r="J310" s="302"/>
      <c r="K310" s="124"/>
      <c r="L310" s="124"/>
      <c r="M310" s="157"/>
      <c r="N310" s="157"/>
      <c r="O310" s="157"/>
      <c r="P310" s="157"/>
      <c r="Q310" s="157"/>
      <c r="R310" s="157"/>
      <c r="S310" s="157"/>
      <c r="T310" s="157"/>
      <c r="U310" s="157"/>
      <c r="V310" s="157"/>
      <c r="W310" s="157"/>
      <c r="X310" s="157"/>
      <c r="Y310" s="157"/>
      <c r="Z310" s="157"/>
      <c r="AA310" s="157"/>
      <c r="AB310" s="157"/>
      <c r="AC310" s="157"/>
      <c r="AD310" s="157"/>
      <c r="AE310" s="157"/>
      <c r="AF310" s="157"/>
    </row>
    <row r="311">
      <c r="A311" s="475"/>
      <c r="B311" s="302"/>
      <c r="C311" s="302"/>
      <c r="D311" s="302"/>
      <c r="E311" s="302"/>
      <c r="F311" s="302"/>
      <c r="G311" s="302"/>
      <c r="H311" s="131"/>
      <c r="I311" s="112"/>
      <c r="J311" s="302"/>
      <c r="K311" s="124"/>
      <c r="L311" s="124"/>
      <c r="M311" s="157"/>
      <c r="N311" s="157"/>
      <c r="O311" s="157"/>
      <c r="P311" s="157"/>
      <c r="Q311" s="157"/>
      <c r="R311" s="157"/>
      <c r="S311" s="157"/>
      <c r="T311" s="157"/>
      <c r="U311" s="157"/>
      <c r="V311" s="157"/>
      <c r="W311" s="157"/>
      <c r="X311" s="157"/>
      <c r="Y311" s="157"/>
      <c r="Z311" s="157"/>
      <c r="AA311" s="157"/>
      <c r="AB311" s="157"/>
      <c r="AC311" s="157"/>
      <c r="AD311" s="157"/>
      <c r="AE311" s="157"/>
      <c r="AF311" s="157"/>
    </row>
    <row r="312">
      <c r="A312" s="475"/>
      <c r="B312" s="302"/>
      <c r="C312" s="302"/>
      <c r="D312" s="302"/>
      <c r="E312" s="302"/>
      <c r="F312" s="302"/>
      <c r="G312" s="302"/>
      <c r="H312" s="131"/>
      <c r="I312" s="112"/>
      <c r="J312" s="302"/>
      <c r="K312" s="124"/>
      <c r="L312" s="124"/>
      <c r="M312" s="157"/>
      <c r="N312" s="157"/>
      <c r="O312" s="157"/>
      <c r="P312" s="157"/>
      <c r="Q312" s="157"/>
      <c r="R312" s="157"/>
      <c r="S312" s="157"/>
      <c r="T312" s="157"/>
      <c r="U312" s="157"/>
      <c r="V312" s="157"/>
      <c r="W312" s="157"/>
      <c r="X312" s="157"/>
      <c r="Y312" s="157"/>
      <c r="Z312" s="157"/>
      <c r="AA312" s="157"/>
      <c r="AB312" s="157"/>
      <c r="AC312" s="157"/>
      <c r="AD312" s="157"/>
      <c r="AE312" s="157"/>
      <c r="AF312" s="157"/>
    </row>
    <row r="313">
      <c r="A313" s="475"/>
      <c r="B313" s="302"/>
      <c r="C313" s="302"/>
      <c r="D313" s="302"/>
      <c r="E313" s="302"/>
      <c r="F313" s="302"/>
      <c r="G313" s="302"/>
      <c r="H313" s="131"/>
      <c r="I313" s="112"/>
      <c r="J313" s="302"/>
      <c r="K313" s="124"/>
      <c r="L313" s="124"/>
      <c r="M313" s="157"/>
      <c r="N313" s="157"/>
      <c r="O313" s="157"/>
      <c r="P313" s="157"/>
      <c r="Q313" s="157"/>
      <c r="R313" s="157"/>
      <c r="S313" s="157"/>
      <c r="T313" s="157"/>
      <c r="U313" s="157"/>
      <c r="V313" s="157"/>
      <c r="W313" s="157"/>
      <c r="X313" s="157"/>
      <c r="Y313" s="157"/>
      <c r="Z313" s="157"/>
      <c r="AA313" s="157"/>
      <c r="AB313" s="157"/>
      <c r="AC313" s="157"/>
      <c r="AD313" s="157"/>
      <c r="AE313" s="157"/>
      <c r="AF313" s="157"/>
    </row>
    <row r="314">
      <c r="A314" s="475"/>
      <c r="B314" s="302"/>
      <c r="C314" s="302"/>
      <c r="D314" s="302"/>
      <c r="E314" s="302"/>
      <c r="F314" s="302"/>
      <c r="G314" s="302"/>
      <c r="H314" s="131"/>
      <c r="I314" s="112"/>
      <c r="J314" s="302"/>
      <c r="K314" s="124"/>
      <c r="L314" s="124"/>
      <c r="M314" s="157"/>
      <c r="N314" s="157"/>
      <c r="O314" s="157"/>
      <c r="P314" s="157"/>
      <c r="Q314" s="157"/>
      <c r="R314" s="157"/>
      <c r="S314" s="157"/>
      <c r="T314" s="157"/>
      <c r="U314" s="157"/>
      <c r="V314" s="157"/>
      <c r="W314" s="157"/>
      <c r="X314" s="157"/>
      <c r="Y314" s="157"/>
      <c r="Z314" s="157"/>
      <c r="AA314" s="157"/>
      <c r="AB314" s="157"/>
      <c r="AC314" s="157"/>
      <c r="AD314" s="157"/>
      <c r="AE314" s="157"/>
      <c r="AF314" s="157"/>
    </row>
    <row r="315">
      <c r="A315" s="475"/>
      <c r="B315" s="302"/>
      <c r="C315" s="302"/>
      <c r="D315" s="302"/>
      <c r="E315" s="302"/>
      <c r="F315" s="302"/>
      <c r="G315" s="302"/>
      <c r="H315" s="131"/>
      <c r="I315" s="112"/>
      <c r="J315" s="302"/>
      <c r="K315" s="124"/>
      <c r="L315" s="124"/>
      <c r="M315" s="157"/>
      <c r="N315" s="157"/>
      <c r="O315" s="157"/>
      <c r="P315" s="157"/>
      <c r="Q315" s="157"/>
      <c r="R315" s="157"/>
      <c r="S315" s="157"/>
      <c r="T315" s="157"/>
      <c r="U315" s="157"/>
      <c r="V315" s="157"/>
      <c r="W315" s="157"/>
      <c r="X315" s="157"/>
      <c r="Y315" s="157"/>
      <c r="Z315" s="157"/>
      <c r="AA315" s="157"/>
      <c r="AB315" s="157"/>
      <c r="AC315" s="157"/>
      <c r="AD315" s="157"/>
      <c r="AE315" s="157"/>
      <c r="AF315" s="157"/>
    </row>
    <row r="316">
      <c r="A316" s="475"/>
      <c r="B316" s="302"/>
      <c r="C316" s="302"/>
      <c r="D316" s="302"/>
      <c r="E316" s="302"/>
      <c r="F316" s="302"/>
      <c r="G316" s="302"/>
      <c r="H316" s="131"/>
      <c r="I316" s="112"/>
      <c r="J316" s="302"/>
      <c r="K316" s="124"/>
      <c r="L316" s="124"/>
      <c r="M316" s="157"/>
      <c r="N316" s="157"/>
      <c r="O316" s="157"/>
      <c r="P316" s="157"/>
      <c r="Q316" s="157"/>
      <c r="R316" s="157"/>
      <c r="S316" s="157"/>
      <c r="T316" s="157"/>
      <c r="U316" s="157"/>
      <c r="V316" s="157"/>
      <c r="W316" s="157"/>
      <c r="X316" s="157"/>
      <c r="Y316" s="157"/>
      <c r="Z316" s="157"/>
      <c r="AA316" s="157"/>
      <c r="AB316" s="157"/>
      <c r="AC316" s="157"/>
      <c r="AD316" s="157"/>
      <c r="AE316" s="157"/>
      <c r="AF316" s="157"/>
    </row>
    <row r="317">
      <c r="A317" s="475"/>
      <c r="B317" s="302"/>
      <c r="C317" s="302"/>
      <c r="D317" s="302"/>
      <c r="E317" s="302"/>
      <c r="F317" s="302"/>
      <c r="G317" s="302"/>
      <c r="H317" s="131"/>
      <c r="I317" s="112"/>
      <c r="J317" s="302"/>
      <c r="K317" s="124"/>
      <c r="L317" s="124"/>
      <c r="M317" s="157"/>
      <c r="N317" s="157"/>
      <c r="O317" s="157"/>
      <c r="P317" s="157"/>
      <c r="Q317" s="157"/>
      <c r="R317" s="157"/>
      <c r="S317" s="157"/>
      <c r="T317" s="157"/>
      <c r="U317" s="157"/>
      <c r="V317" s="157"/>
      <c r="W317" s="157"/>
      <c r="X317" s="157"/>
      <c r="Y317" s="157"/>
      <c r="Z317" s="157"/>
      <c r="AA317" s="157"/>
      <c r="AB317" s="157"/>
      <c r="AC317" s="157"/>
      <c r="AD317" s="157"/>
      <c r="AE317" s="157"/>
      <c r="AF317" s="157"/>
    </row>
    <row r="318">
      <c r="A318" s="475"/>
      <c r="B318" s="302"/>
      <c r="C318" s="302"/>
      <c r="D318" s="302"/>
      <c r="E318" s="302"/>
      <c r="F318" s="302"/>
      <c r="G318" s="302"/>
      <c r="H318" s="131"/>
      <c r="I318" s="112"/>
      <c r="J318" s="302"/>
      <c r="K318" s="124"/>
      <c r="L318" s="124"/>
      <c r="M318" s="157"/>
      <c r="N318" s="157"/>
      <c r="O318" s="157"/>
      <c r="P318" s="157"/>
      <c r="Q318" s="157"/>
      <c r="R318" s="157"/>
      <c r="S318" s="157"/>
      <c r="T318" s="157"/>
      <c r="U318" s="157"/>
      <c r="V318" s="157"/>
      <c r="W318" s="157"/>
      <c r="X318" s="157"/>
      <c r="Y318" s="157"/>
      <c r="Z318" s="157"/>
      <c r="AA318" s="157"/>
      <c r="AB318" s="157"/>
      <c r="AC318" s="157"/>
      <c r="AD318" s="157"/>
      <c r="AE318" s="157"/>
      <c r="AF318" s="157"/>
    </row>
    <row r="319">
      <c r="A319" s="475"/>
      <c r="B319" s="302"/>
      <c r="C319" s="302"/>
      <c r="D319" s="302"/>
      <c r="E319" s="302"/>
      <c r="F319" s="302"/>
      <c r="G319" s="302"/>
      <c r="H319" s="131"/>
      <c r="I319" s="112"/>
      <c r="J319" s="302"/>
      <c r="K319" s="124"/>
      <c r="L319" s="124"/>
      <c r="M319" s="157"/>
      <c r="N319" s="157"/>
      <c r="O319" s="157"/>
      <c r="P319" s="157"/>
      <c r="Q319" s="157"/>
      <c r="R319" s="157"/>
      <c r="S319" s="157"/>
      <c r="T319" s="157"/>
      <c r="U319" s="157"/>
      <c r="V319" s="157"/>
      <c r="W319" s="157"/>
      <c r="X319" s="157"/>
      <c r="Y319" s="157"/>
      <c r="Z319" s="157"/>
      <c r="AA319" s="157"/>
      <c r="AB319" s="157"/>
      <c r="AC319" s="157"/>
      <c r="AD319" s="157"/>
      <c r="AE319" s="157"/>
      <c r="AF319" s="157"/>
    </row>
    <row r="320">
      <c r="A320" s="475"/>
      <c r="B320" s="302"/>
      <c r="C320" s="302"/>
      <c r="D320" s="302"/>
      <c r="E320" s="302"/>
      <c r="F320" s="302"/>
      <c r="G320" s="302"/>
      <c r="H320" s="131"/>
      <c r="I320" s="112"/>
      <c r="J320" s="302"/>
      <c r="K320" s="124"/>
      <c r="L320" s="124"/>
      <c r="M320" s="157"/>
      <c r="N320" s="157"/>
      <c r="O320" s="157"/>
      <c r="P320" s="157"/>
      <c r="Q320" s="157"/>
      <c r="R320" s="157"/>
      <c r="S320" s="157"/>
      <c r="T320" s="157"/>
      <c r="U320" s="157"/>
      <c r="V320" s="157"/>
      <c r="W320" s="157"/>
      <c r="X320" s="157"/>
      <c r="Y320" s="157"/>
      <c r="Z320" s="157"/>
      <c r="AA320" s="157"/>
      <c r="AB320" s="157"/>
      <c r="AC320" s="157"/>
      <c r="AD320" s="157"/>
      <c r="AE320" s="157"/>
      <c r="AF320" s="157"/>
    </row>
    <row r="321">
      <c r="A321" s="475"/>
      <c r="B321" s="302"/>
      <c r="C321" s="302"/>
      <c r="D321" s="302"/>
      <c r="E321" s="302"/>
      <c r="F321" s="302"/>
      <c r="G321" s="302"/>
      <c r="H321" s="131"/>
      <c r="I321" s="112"/>
      <c r="J321" s="302"/>
      <c r="K321" s="124"/>
      <c r="L321" s="124"/>
      <c r="M321" s="157"/>
      <c r="N321" s="157"/>
      <c r="O321" s="157"/>
      <c r="P321" s="157"/>
      <c r="Q321" s="157"/>
      <c r="R321" s="157"/>
      <c r="S321" s="157"/>
      <c r="T321" s="157"/>
      <c r="U321" s="157"/>
      <c r="V321" s="157"/>
      <c r="W321" s="157"/>
      <c r="X321" s="157"/>
      <c r="Y321" s="157"/>
      <c r="Z321" s="157"/>
      <c r="AA321" s="157"/>
      <c r="AB321" s="157"/>
      <c r="AC321" s="157"/>
      <c r="AD321" s="157"/>
      <c r="AE321" s="157"/>
      <c r="AF321" s="157"/>
    </row>
    <row r="322">
      <c r="A322" s="475"/>
      <c r="B322" s="302"/>
      <c r="C322" s="302"/>
      <c r="D322" s="302"/>
      <c r="E322" s="302"/>
      <c r="F322" s="302"/>
      <c r="G322" s="302"/>
      <c r="H322" s="131"/>
      <c r="I322" s="112"/>
      <c r="J322" s="302"/>
      <c r="K322" s="124"/>
      <c r="L322" s="124"/>
      <c r="M322" s="157"/>
      <c r="N322" s="157"/>
      <c r="O322" s="157"/>
      <c r="P322" s="157"/>
      <c r="Q322" s="157"/>
      <c r="R322" s="157"/>
      <c r="S322" s="157"/>
      <c r="T322" s="157"/>
      <c r="U322" s="157"/>
      <c r="V322" s="157"/>
      <c r="W322" s="157"/>
      <c r="X322" s="157"/>
      <c r="Y322" s="157"/>
      <c r="Z322" s="157"/>
      <c r="AA322" s="157"/>
      <c r="AB322" s="157"/>
      <c r="AC322" s="157"/>
      <c r="AD322" s="157"/>
      <c r="AE322" s="157"/>
      <c r="AF322" s="157"/>
    </row>
    <row r="323">
      <c r="A323" s="475"/>
      <c r="B323" s="302"/>
      <c r="C323" s="302"/>
      <c r="D323" s="302"/>
      <c r="E323" s="302"/>
      <c r="F323" s="302"/>
      <c r="G323" s="302"/>
      <c r="H323" s="131"/>
      <c r="I323" s="112"/>
      <c r="J323" s="302"/>
      <c r="K323" s="124"/>
      <c r="L323" s="124"/>
      <c r="M323" s="157"/>
      <c r="N323" s="157"/>
      <c r="O323" s="157"/>
      <c r="P323" s="157"/>
      <c r="Q323" s="157"/>
      <c r="R323" s="157"/>
      <c r="S323" s="157"/>
      <c r="T323" s="157"/>
      <c r="U323" s="157"/>
      <c r="V323" s="157"/>
      <c r="W323" s="157"/>
      <c r="X323" s="157"/>
      <c r="Y323" s="157"/>
      <c r="Z323" s="157"/>
      <c r="AA323" s="157"/>
      <c r="AB323" s="157"/>
      <c r="AC323" s="157"/>
      <c r="AD323" s="157"/>
      <c r="AE323" s="157"/>
      <c r="AF323" s="157"/>
    </row>
    <row r="324">
      <c r="A324" s="475"/>
      <c r="B324" s="302"/>
      <c r="C324" s="302"/>
      <c r="D324" s="302"/>
      <c r="E324" s="302"/>
      <c r="F324" s="302"/>
      <c r="G324" s="302"/>
      <c r="H324" s="131"/>
      <c r="I324" s="112"/>
      <c r="J324" s="302"/>
      <c r="K324" s="124"/>
      <c r="L324" s="124"/>
      <c r="M324" s="157"/>
      <c r="N324" s="157"/>
      <c r="O324" s="157"/>
      <c r="P324" s="157"/>
      <c r="Q324" s="157"/>
      <c r="R324" s="157"/>
      <c r="S324" s="157"/>
      <c r="T324" s="157"/>
      <c r="U324" s="157"/>
      <c r="V324" s="157"/>
      <c r="W324" s="157"/>
      <c r="X324" s="157"/>
      <c r="Y324" s="157"/>
      <c r="Z324" s="157"/>
      <c r="AA324" s="157"/>
      <c r="AB324" s="157"/>
      <c r="AC324" s="157"/>
      <c r="AD324" s="157"/>
      <c r="AE324" s="157"/>
      <c r="AF324" s="157"/>
    </row>
    <row r="325">
      <c r="A325" s="475"/>
      <c r="B325" s="302"/>
      <c r="C325" s="302"/>
      <c r="D325" s="302"/>
      <c r="E325" s="302"/>
      <c r="F325" s="302"/>
      <c r="G325" s="302"/>
      <c r="H325" s="131"/>
      <c r="I325" s="112"/>
      <c r="J325" s="302"/>
      <c r="K325" s="124"/>
      <c r="L325" s="124"/>
      <c r="M325" s="157"/>
      <c r="N325" s="157"/>
      <c r="O325" s="157"/>
      <c r="P325" s="157"/>
      <c r="Q325" s="157"/>
      <c r="R325" s="157"/>
      <c r="S325" s="157"/>
      <c r="T325" s="157"/>
      <c r="U325" s="157"/>
      <c r="V325" s="157"/>
      <c r="W325" s="157"/>
      <c r="X325" s="157"/>
      <c r="Y325" s="157"/>
      <c r="Z325" s="157"/>
      <c r="AA325" s="157"/>
      <c r="AB325" s="157"/>
      <c r="AC325" s="157"/>
      <c r="AD325" s="157"/>
      <c r="AE325" s="157"/>
      <c r="AF325" s="157"/>
    </row>
    <row r="326">
      <c r="A326" s="475"/>
      <c r="B326" s="302"/>
      <c r="C326" s="302"/>
      <c r="D326" s="302"/>
      <c r="E326" s="302"/>
      <c r="F326" s="302"/>
      <c r="G326" s="302"/>
      <c r="H326" s="131"/>
      <c r="I326" s="112"/>
      <c r="J326" s="302"/>
      <c r="K326" s="124"/>
      <c r="L326" s="124"/>
      <c r="M326" s="157"/>
      <c r="N326" s="157"/>
      <c r="O326" s="157"/>
      <c r="P326" s="157"/>
      <c r="Q326" s="157"/>
      <c r="R326" s="157"/>
      <c r="S326" s="157"/>
      <c r="T326" s="157"/>
      <c r="U326" s="157"/>
      <c r="V326" s="157"/>
      <c r="W326" s="157"/>
      <c r="X326" s="157"/>
      <c r="Y326" s="157"/>
      <c r="Z326" s="157"/>
      <c r="AA326" s="157"/>
      <c r="AB326" s="157"/>
      <c r="AC326" s="157"/>
      <c r="AD326" s="157"/>
      <c r="AE326" s="157"/>
      <c r="AF326" s="157"/>
    </row>
    <row r="327">
      <c r="A327" s="475"/>
      <c r="B327" s="302"/>
      <c r="C327" s="302"/>
      <c r="D327" s="302"/>
      <c r="E327" s="302"/>
      <c r="F327" s="302"/>
      <c r="G327" s="302"/>
      <c r="H327" s="131"/>
      <c r="I327" s="112"/>
      <c r="J327" s="302"/>
      <c r="K327" s="124"/>
      <c r="L327" s="124"/>
      <c r="M327" s="157"/>
      <c r="N327" s="157"/>
      <c r="O327" s="157"/>
      <c r="P327" s="157"/>
      <c r="Q327" s="157"/>
      <c r="R327" s="157"/>
      <c r="S327" s="157"/>
      <c r="T327" s="157"/>
      <c r="U327" s="157"/>
      <c r="V327" s="157"/>
      <c r="W327" s="157"/>
      <c r="X327" s="157"/>
      <c r="Y327" s="157"/>
      <c r="Z327" s="157"/>
      <c r="AA327" s="157"/>
      <c r="AB327" s="157"/>
      <c r="AC327" s="157"/>
      <c r="AD327" s="157"/>
      <c r="AE327" s="157"/>
      <c r="AF327" s="157"/>
    </row>
    <row r="328">
      <c r="A328" s="475"/>
      <c r="B328" s="302"/>
      <c r="C328" s="302"/>
      <c r="D328" s="302"/>
      <c r="E328" s="302"/>
      <c r="F328" s="302"/>
      <c r="G328" s="302"/>
      <c r="H328" s="131"/>
      <c r="I328" s="112"/>
      <c r="J328" s="302"/>
      <c r="K328" s="124"/>
      <c r="L328" s="124"/>
      <c r="M328" s="157"/>
      <c r="N328" s="157"/>
      <c r="O328" s="157"/>
      <c r="P328" s="157"/>
      <c r="Q328" s="157"/>
      <c r="R328" s="157"/>
      <c r="S328" s="157"/>
      <c r="T328" s="157"/>
      <c r="U328" s="157"/>
      <c r="V328" s="157"/>
      <c r="W328" s="157"/>
      <c r="X328" s="157"/>
      <c r="Y328" s="157"/>
      <c r="Z328" s="157"/>
      <c r="AA328" s="157"/>
      <c r="AB328" s="157"/>
      <c r="AC328" s="157"/>
      <c r="AD328" s="157"/>
      <c r="AE328" s="157"/>
      <c r="AF328" s="157"/>
    </row>
    <row r="329">
      <c r="A329" s="475"/>
      <c r="B329" s="302"/>
      <c r="C329" s="302"/>
      <c r="D329" s="302"/>
      <c r="E329" s="302"/>
      <c r="F329" s="302"/>
      <c r="G329" s="302"/>
      <c r="H329" s="131"/>
      <c r="I329" s="112"/>
      <c r="J329" s="302"/>
      <c r="K329" s="124"/>
      <c r="L329" s="124"/>
      <c r="M329" s="157"/>
      <c r="N329" s="157"/>
      <c r="O329" s="157"/>
      <c r="P329" s="157"/>
      <c r="Q329" s="157"/>
      <c r="R329" s="157"/>
      <c r="S329" s="157"/>
      <c r="T329" s="157"/>
      <c r="U329" s="157"/>
      <c r="V329" s="157"/>
      <c r="W329" s="157"/>
      <c r="X329" s="157"/>
      <c r="Y329" s="157"/>
      <c r="Z329" s="157"/>
      <c r="AA329" s="157"/>
      <c r="AB329" s="157"/>
      <c r="AC329" s="157"/>
      <c r="AD329" s="157"/>
      <c r="AE329" s="157"/>
      <c r="AF329" s="157"/>
    </row>
    <row r="330">
      <c r="A330" s="475"/>
      <c r="B330" s="302"/>
      <c r="C330" s="302"/>
      <c r="D330" s="302"/>
      <c r="E330" s="302"/>
      <c r="F330" s="302"/>
      <c r="G330" s="302"/>
      <c r="H330" s="131"/>
      <c r="I330" s="112"/>
      <c r="J330" s="302"/>
      <c r="K330" s="124"/>
      <c r="L330" s="124"/>
      <c r="M330" s="157"/>
      <c r="N330" s="157"/>
      <c r="O330" s="157"/>
      <c r="P330" s="157"/>
      <c r="Q330" s="157"/>
      <c r="R330" s="157"/>
      <c r="S330" s="157"/>
      <c r="T330" s="157"/>
      <c r="U330" s="157"/>
      <c r="V330" s="157"/>
      <c r="W330" s="157"/>
      <c r="X330" s="157"/>
      <c r="Y330" s="157"/>
      <c r="Z330" s="157"/>
      <c r="AA330" s="157"/>
      <c r="AB330" s="157"/>
      <c r="AC330" s="157"/>
      <c r="AD330" s="157"/>
      <c r="AE330" s="157"/>
      <c r="AF330" s="157"/>
    </row>
    <row r="331">
      <c r="A331" s="475"/>
      <c r="B331" s="302"/>
      <c r="C331" s="302"/>
      <c r="D331" s="302"/>
      <c r="E331" s="302"/>
      <c r="F331" s="302"/>
      <c r="G331" s="302"/>
      <c r="H331" s="131"/>
      <c r="I331" s="112"/>
      <c r="J331" s="302"/>
      <c r="K331" s="124"/>
      <c r="L331" s="124"/>
      <c r="M331" s="157"/>
      <c r="N331" s="157"/>
      <c r="O331" s="157"/>
      <c r="P331" s="157"/>
      <c r="Q331" s="157"/>
      <c r="R331" s="157"/>
      <c r="S331" s="157"/>
      <c r="T331" s="157"/>
      <c r="U331" s="157"/>
      <c r="V331" s="157"/>
      <c r="W331" s="157"/>
      <c r="X331" s="157"/>
      <c r="Y331" s="157"/>
      <c r="Z331" s="157"/>
      <c r="AA331" s="157"/>
      <c r="AB331" s="157"/>
      <c r="AC331" s="157"/>
      <c r="AD331" s="157"/>
      <c r="AE331" s="157"/>
      <c r="AF331" s="157"/>
    </row>
    <row r="332">
      <c r="A332" s="475"/>
      <c r="B332" s="476"/>
      <c r="C332" s="302"/>
      <c r="D332" s="302"/>
      <c r="E332" s="302"/>
      <c r="F332" s="476"/>
      <c r="G332" s="302"/>
      <c r="H332" s="131"/>
      <c r="I332" s="112"/>
      <c r="J332" s="476"/>
      <c r="K332" s="124"/>
      <c r="L332" s="124"/>
      <c r="M332" s="157"/>
      <c r="N332" s="157"/>
      <c r="O332" s="157"/>
      <c r="P332" s="157"/>
      <c r="Q332" s="157"/>
      <c r="R332" s="157"/>
      <c r="S332" s="157"/>
      <c r="T332" s="157"/>
      <c r="U332" s="157"/>
      <c r="V332" s="157"/>
      <c r="W332" s="157"/>
      <c r="X332" s="157"/>
      <c r="Y332" s="157"/>
      <c r="Z332" s="157"/>
      <c r="AA332" s="157"/>
      <c r="AB332" s="157"/>
      <c r="AC332" s="157"/>
      <c r="AD332" s="157"/>
      <c r="AE332" s="157"/>
      <c r="AF332" s="157"/>
    </row>
    <row r="333">
      <c r="A333" s="475"/>
      <c r="B333" s="302"/>
      <c r="C333" s="302"/>
      <c r="D333" s="302"/>
      <c r="E333" s="302"/>
      <c r="F333" s="302"/>
      <c r="G333" s="302"/>
      <c r="H333" s="131"/>
      <c r="I333" s="112"/>
      <c r="J333" s="302"/>
      <c r="K333" s="124"/>
      <c r="L333" s="124"/>
      <c r="M333" s="157"/>
      <c r="N333" s="157"/>
      <c r="O333" s="157"/>
      <c r="P333" s="157"/>
      <c r="Q333" s="157"/>
      <c r="R333" s="157"/>
      <c r="S333" s="157"/>
      <c r="T333" s="157"/>
      <c r="U333" s="157"/>
      <c r="V333" s="157"/>
      <c r="W333" s="157"/>
      <c r="X333" s="157"/>
      <c r="Y333" s="157"/>
      <c r="Z333" s="157"/>
      <c r="AA333" s="157"/>
      <c r="AB333" s="157"/>
      <c r="AC333" s="157"/>
      <c r="AD333" s="157"/>
      <c r="AE333" s="157"/>
      <c r="AF333" s="157"/>
    </row>
    <row r="334">
      <c r="A334" s="475"/>
      <c r="B334" s="302"/>
      <c r="C334" s="302"/>
      <c r="D334" s="302"/>
      <c r="E334" s="302"/>
      <c r="F334" s="302"/>
      <c r="G334" s="302"/>
      <c r="H334" s="131"/>
      <c r="I334" s="112"/>
      <c r="J334" s="302"/>
      <c r="K334" s="124"/>
      <c r="L334" s="124"/>
      <c r="M334" s="157"/>
      <c r="N334" s="157"/>
      <c r="O334" s="157"/>
      <c r="P334" s="157"/>
      <c r="Q334" s="157"/>
      <c r="R334" s="157"/>
      <c r="S334" s="157"/>
      <c r="T334" s="157"/>
      <c r="U334" s="157"/>
      <c r="V334" s="157"/>
      <c r="W334" s="157"/>
      <c r="X334" s="157"/>
      <c r="Y334" s="157"/>
      <c r="Z334" s="157"/>
      <c r="AA334" s="157"/>
      <c r="AB334" s="157"/>
      <c r="AC334" s="157"/>
      <c r="AD334" s="157"/>
      <c r="AE334" s="157"/>
      <c r="AF334" s="157"/>
    </row>
    <row r="335">
      <c r="A335" s="475"/>
      <c r="B335" s="302"/>
      <c r="C335" s="302"/>
      <c r="D335" s="302"/>
      <c r="E335" s="302"/>
      <c r="F335" s="302"/>
      <c r="G335" s="302"/>
      <c r="H335" s="131"/>
      <c r="I335" s="112"/>
      <c r="J335" s="302"/>
      <c r="K335" s="124"/>
      <c r="L335" s="124"/>
      <c r="M335" s="157"/>
      <c r="N335" s="157"/>
      <c r="O335" s="157"/>
      <c r="P335" s="157"/>
      <c r="Q335" s="157"/>
      <c r="R335" s="157"/>
      <c r="S335" s="157"/>
      <c r="T335" s="157"/>
      <c r="U335" s="157"/>
      <c r="V335" s="157"/>
      <c r="W335" s="157"/>
      <c r="X335" s="157"/>
      <c r="Y335" s="157"/>
      <c r="Z335" s="157"/>
      <c r="AA335" s="157"/>
      <c r="AB335" s="157"/>
      <c r="AC335" s="157"/>
      <c r="AD335" s="157"/>
      <c r="AE335" s="157"/>
      <c r="AF335" s="157"/>
    </row>
    <row r="336">
      <c r="A336" s="475"/>
      <c r="B336" s="302"/>
      <c r="C336" s="302"/>
      <c r="D336" s="302"/>
      <c r="E336" s="302"/>
      <c r="F336" s="302"/>
      <c r="G336" s="302"/>
      <c r="H336" s="131"/>
      <c r="I336" s="112"/>
      <c r="J336" s="302"/>
      <c r="K336" s="124"/>
      <c r="L336" s="124"/>
      <c r="M336" s="157"/>
      <c r="N336" s="157"/>
      <c r="O336" s="157"/>
      <c r="P336" s="157"/>
      <c r="Q336" s="157"/>
      <c r="R336" s="157"/>
      <c r="S336" s="157"/>
      <c r="T336" s="157"/>
      <c r="U336" s="157"/>
      <c r="V336" s="157"/>
      <c r="W336" s="157"/>
      <c r="X336" s="157"/>
      <c r="Y336" s="157"/>
      <c r="Z336" s="157"/>
      <c r="AA336" s="157"/>
      <c r="AB336" s="157"/>
      <c r="AC336" s="157"/>
      <c r="AD336" s="157"/>
      <c r="AE336" s="157"/>
      <c r="AF336" s="157"/>
    </row>
    <row r="337">
      <c r="A337" s="475"/>
      <c r="B337" s="302"/>
      <c r="C337" s="302"/>
      <c r="D337" s="302"/>
      <c r="E337" s="302"/>
      <c r="F337" s="302"/>
      <c r="G337" s="302"/>
      <c r="H337" s="131"/>
      <c r="I337" s="112"/>
      <c r="J337" s="302"/>
      <c r="K337" s="124"/>
      <c r="L337" s="124"/>
      <c r="M337" s="157"/>
      <c r="N337" s="157"/>
      <c r="O337" s="157"/>
      <c r="P337" s="157"/>
      <c r="Q337" s="157"/>
      <c r="R337" s="157"/>
      <c r="S337" s="157"/>
      <c r="T337" s="157"/>
      <c r="U337" s="157"/>
      <c r="V337" s="157"/>
      <c r="W337" s="157"/>
      <c r="X337" s="157"/>
      <c r="Y337" s="157"/>
      <c r="Z337" s="157"/>
      <c r="AA337" s="157"/>
      <c r="AB337" s="157"/>
      <c r="AC337" s="157"/>
      <c r="AD337" s="157"/>
      <c r="AE337" s="157"/>
      <c r="AF337" s="157"/>
    </row>
    <row r="338">
      <c r="A338" s="475"/>
      <c r="B338" s="302"/>
      <c r="C338" s="302"/>
      <c r="D338" s="302"/>
      <c r="E338" s="302"/>
      <c r="F338" s="302"/>
      <c r="G338" s="302"/>
      <c r="H338" s="131"/>
      <c r="I338" s="112"/>
      <c r="J338" s="302"/>
      <c r="K338" s="124"/>
      <c r="L338" s="124"/>
      <c r="M338" s="157"/>
      <c r="N338" s="157"/>
      <c r="O338" s="157"/>
      <c r="P338" s="157"/>
      <c r="Q338" s="157"/>
      <c r="R338" s="157"/>
      <c r="S338" s="157"/>
      <c r="T338" s="157"/>
      <c r="U338" s="157"/>
      <c r="V338" s="157"/>
      <c r="W338" s="157"/>
      <c r="X338" s="157"/>
      <c r="Y338" s="157"/>
      <c r="Z338" s="157"/>
      <c r="AA338" s="157"/>
      <c r="AB338" s="157"/>
      <c r="AC338" s="157"/>
      <c r="AD338" s="157"/>
      <c r="AE338" s="157"/>
      <c r="AF338" s="157"/>
    </row>
    <row r="339">
      <c r="A339" s="475"/>
      <c r="B339" s="302"/>
      <c r="C339" s="302"/>
      <c r="D339" s="302"/>
      <c r="E339" s="302"/>
      <c r="F339" s="302"/>
      <c r="G339" s="302"/>
      <c r="H339" s="131"/>
      <c r="I339" s="112"/>
      <c r="J339" s="302"/>
      <c r="K339" s="124"/>
      <c r="L339" s="124"/>
      <c r="M339" s="157"/>
      <c r="N339" s="157"/>
      <c r="O339" s="157"/>
      <c r="P339" s="157"/>
      <c r="Q339" s="157"/>
      <c r="R339" s="157"/>
      <c r="S339" s="157"/>
      <c r="T339" s="157"/>
      <c r="U339" s="157"/>
      <c r="V339" s="157"/>
      <c r="W339" s="157"/>
      <c r="X339" s="157"/>
      <c r="Y339" s="157"/>
      <c r="Z339" s="157"/>
      <c r="AA339" s="157"/>
      <c r="AB339" s="157"/>
      <c r="AC339" s="157"/>
      <c r="AD339" s="157"/>
      <c r="AE339" s="157"/>
      <c r="AF339" s="157"/>
    </row>
    <row r="340">
      <c r="A340" s="475"/>
      <c r="B340" s="302"/>
      <c r="C340" s="302"/>
      <c r="D340" s="302"/>
      <c r="E340" s="302"/>
      <c r="F340" s="302"/>
      <c r="G340" s="302"/>
      <c r="H340" s="131"/>
      <c r="I340" s="112"/>
      <c r="J340" s="302"/>
      <c r="K340" s="124"/>
      <c r="L340" s="124"/>
      <c r="M340" s="157"/>
      <c r="N340" s="157"/>
      <c r="O340" s="157"/>
      <c r="P340" s="157"/>
      <c r="Q340" s="157"/>
      <c r="R340" s="157"/>
      <c r="S340" s="157"/>
      <c r="T340" s="157"/>
      <c r="U340" s="157"/>
      <c r="V340" s="157"/>
      <c r="W340" s="157"/>
      <c r="X340" s="157"/>
      <c r="Y340" s="157"/>
      <c r="Z340" s="157"/>
      <c r="AA340" s="157"/>
      <c r="AB340" s="157"/>
      <c r="AC340" s="157"/>
      <c r="AD340" s="157"/>
      <c r="AE340" s="157"/>
      <c r="AF340" s="157"/>
    </row>
    <row r="341">
      <c r="A341" s="475"/>
      <c r="B341" s="302"/>
      <c r="C341" s="302"/>
      <c r="D341" s="302"/>
      <c r="E341" s="302"/>
      <c r="F341" s="302"/>
      <c r="G341" s="302"/>
      <c r="H341" s="131"/>
      <c r="I341" s="112"/>
      <c r="J341" s="302"/>
      <c r="K341" s="124"/>
      <c r="L341" s="124"/>
      <c r="M341" s="157"/>
      <c r="N341" s="157"/>
      <c r="O341" s="157"/>
      <c r="P341" s="157"/>
      <c r="Q341" s="157"/>
      <c r="R341" s="157"/>
      <c r="S341" s="157"/>
      <c r="T341" s="157"/>
      <c r="U341" s="157"/>
      <c r="V341" s="157"/>
      <c r="W341" s="157"/>
      <c r="X341" s="157"/>
      <c r="Y341" s="157"/>
      <c r="Z341" s="157"/>
      <c r="AA341" s="157"/>
      <c r="AB341" s="157"/>
      <c r="AC341" s="157"/>
      <c r="AD341" s="157"/>
      <c r="AE341" s="157"/>
      <c r="AF341" s="157"/>
    </row>
    <row r="342">
      <c r="A342" s="475"/>
      <c r="B342" s="302"/>
      <c r="C342" s="302"/>
      <c r="D342" s="302"/>
      <c r="E342" s="302"/>
      <c r="F342" s="302"/>
      <c r="G342" s="302"/>
      <c r="H342" s="131"/>
      <c r="I342" s="112"/>
      <c r="J342" s="302"/>
      <c r="K342" s="124"/>
      <c r="L342" s="124"/>
      <c r="M342" s="157"/>
      <c r="N342" s="157"/>
      <c r="O342" s="157"/>
      <c r="P342" s="157"/>
      <c r="Q342" s="157"/>
      <c r="R342" s="157"/>
      <c r="S342" s="157"/>
      <c r="T342" s="157"/>
      <c r="U342" s="157"/>
      <c r="V342" s="157"/>
      <c r="W342" s="157"/>
      <c r="X342" s="157"/>
      <c r="Y342" s="157"/>
      <c r="Z342" s="157"/>
      <c r="AA342" s="157"/>
      <c r="AB342" s="157"/>
      <c r="AC342" s="157"/>
      <c r="AD342" s="157"/>
      <c r="AE342" s="157"/>
      <c r="AF342" s="157"/>
    </row>
    <row r="343">
      <c r="A343" s="475"/>
      <c r="B343" s="302"/>
      <c r="C343" s="302"/>
      <c r="D343" s="302"/>
      <c r="E343" s="302"/>
      <c r="F343" s="302"/>
      <c r="G343" s="302"/>
      <c r="H343" s="131"/>
      <c r="I343" s="112"/>
      <c r="J343" s="302"/>
      <c r="K343" s="124"/>
      <c r="L343" s="124"/>
      <c r="M343" s="157"/>
      <c r="N343" s="157"/>
      <c r="O343" s="157"/>
      <c r="P343" s="157"/>
      <c r="Q343" s="157"/>
      <c r="R343" s="157"/>
      <c r="S343" s="157"/>
      <c r="T343" s="157"/>
      <c r="U343" s="157"/>
      <c r="V343" s="157"/>
      <c r="W343" s="157"/>
      <c r="X343" s="157"/>
      <c r="Y343" s="157"/>
      <c r="Z343" s="157"/>
      <c r="AA343" s="157"/>
      <c r="AB343" s="157"/>
      <c r="AC343" s="157"/>
      <c r="AD343" s="157"/>
      <c r="AE343" s="157"/>
      <c r="AF343" s="157"/>
    </row>
    <row r="344">
      <c r="A344" s="475"/>
      <c r="B344" s="302"/>
      <c r="C344" s="302"/>
      <c r="D344" s="302"/>
      <c r="E344" s="302"/>
      <c r="F344" s="302"/>
      <c r="G344" s="302"/>
      <c r="H344" s="131"/>
      <c r="I344" s="112"/>
      <c r="J344" s="302"/>
      <c r="K344" s="124"/>
      <c r="L344" s="124"/>
      <c r="M344" s="157"/>
      <c r="N344" s="157"/>
      <c r="O344" s="157"/>
      <c r="P344" s="157"/>
      <c r="Q344" s="157"/>
      <c r="R344" s="157"/>
      <c r="S344" s="157"/>
      <c r="T344" s="157"/>
      <c r="U344" s="157"/>
      <c r="V344" s="157"/>
      <c r="W344" s="157"/>
      <c r="X344" s="157"/>
      <c r="Y344" s="157"/>
      <c r="Z344" s="157"/>
      <c r="AA344" s="157"/>
      <c r="AB344" s="157"/>
      <c r="AC344" s="157"/>
      <c r="AD344" s="157"/>
      <c r="AE344" s="157"/>
      <c r="AF344" s="157"/>
    </row>
    <row r="345">
      <c r="A345" s="475"/>
      <c r="B345" s="302"/>
      <c r="C345" s="302"/>
      <c r="D345" s="302"/>
      <c r="E345" s="302"/>
      <c r="F345" s="302"/>
      <c r="G345" s="302"/>
      <c r="H345" s="131"/>
      <c r="I345" s="112"/>
      <c r="J345" s="302"/>
      <c r="K345" s="124"/>
      <c r="L345" s="124"/>
      <c r="M345" s="157"/>
      <c r="N345" s="157"/>
      <c r="O345" s="157"/>
      <c r="P345" s="157"/>
      <c r="Q345" s="157"/>
      <c r="R345" s="157"/>
      <c r="S345" s="157"/>
      <c r="T345" s="157"/>
      <c r="U345" s="157"/>
      <c r="V345" s="157"/>
      <c r="W345" s="157"/>
      <c r="X345" s="157"/>
      <c r="Y345" s="157"/>
      <c r="Z345" s="157"/>
      <c r="AA345" s="157"/>
      <c r="AB345" s="157"/>
      <c r="AC345" s="157"/>
      <c r="AD345" s="157"/>
      <c r="AE345" s="157"/>
      <c r="AF345" s="157"/>
    </row>
    <row r="346">
      <c r="A346" s="475"/>
      <c r="B346" s="302"/>
      <c r="C346" s="302"/>
      <c r="D346" s="302"/>
      <c r="E346" s="302"/>
      <c r="F346" s="302"/>
      <c r="G346" s="302"/>
      <c r="H346" s="131"/>
      <c r="I346" s="112"/>
      <c r="J346" s="302"/>
      <c r="K346" s="124"/>
      <c r="L346" s="124"/>
      <c r="M346" s="157"/>
      <c r="N346" s="157"/>
      <c r="O346" s="157"/>
      <c r="P346" s="157"/>
      <c r="Q346" s="157"/>
      <c r="R346" s="157"/>
      <c r="S346" s="157"/>
      <c r="T346" s="157"/>
      <c r="U346" s="157"/>
      <c r="V346" s="157"/>
      <c r="W346" s="157"/>
      <c r="X346" s="157"/>
      <c r="Y346" s="157"/>
      <c r="Z346" s="157"/>
      <c r="AA346" s="157"/>
      <c r="AB346" s="157"/>
      <c r="AC346" s="157"/>
      <c r="AD346" s="157"/>
      <c r="AE346" s="157"/>
      <c r="AF346" s="157"/>
    </row>
    <row r="347">
      <c r="A347" s="475"/>
      <c r="B347" s="302"/>
      <c r="C347" s="302"/>
      <c r="D347" s="302"/>
      <c r="E347" s="302"/>
      <c r="F347" s="302"/>
      <c r="G347" s="302"/>
      <c r="H347" s="131"/>
      <c r="I347" s="112"/>
      <c r="J347" s="302"/>
      <c r="K347" s="124"/>
      <c r="L347" s="124"/>
      <c r="M347" s="157"/>
      <c r="N347" s="157"/>
      <c r="O347" s="157"/>
      <c r="P347" s="157"/>
      <c r="Q347" s="157"/>
      <c r="R347" s="157"/>
      <c r="S347" s="157"/>
      <c r="T347" s="157"/>
      <c r="U347" s="157"/>
      <c r="V347" s="157"/>
      <c r="W347" s="157"/>
      <c r="X347" s="157"/>
      <c r="Y347" s="157"/>
      <c r="Z347" s="157"/>
      <c r="AA347" s="157"/>
      <c r="AB347" s="157"/>
      <c r="AC347" s="157"/>
      <c r="AD347" s="157"/>
      <c r="AE347" s="157"/>
      <c r="AF347" s="157"/>
    </row>
    <row r="348">
      <c r="A348" s="475"/>
      <c r="B348" s="302"/>
      <c r="C348" s="302"/>
      <c r="D348" s="302"/>
      <c r="E348" s="302"/>
      <c r="F348" s="302"/>
      <c r="G348" s="302"/>
      <c r="H348" s="131"/>
      <c r="I348" s="112"/>
      <c r="J348" s="302"/>
      <c r="K348" s="124"/>
      <c r="L348" s="124"/>
      <c r="M348" s="157"/>
      <c r="N348" s="157"/>
      <c r="O348" s="157"/>
      <c r="P348" s="157"/>
      <c r="Q348" s="157"/>
      <c r="R348" s="157"/>
      <c r="S348" s="157"/>
      <c r="T348" s="157"/>
      <c r="U348" s="157"/>
      <c r="V348" s="157"/>
      <c r="W348" s="157"/>
      <c r="X348" s="157"/>
      <c r="Y348" s="157"/>
      <c r="Z348" s="157"/>
      <c r="AA348" s="157"/>
      <c r="AB348" s="157"/>
      <c r="AC348" s="157"/>
      <c r="AD348" s="157"/>
      <c r="AE348" s="157"/>
      <c r="AF348" s="157"/>
    </row>
    <row r="349">
      <c r="A349" s="475"/>
      <c r="B349" s="302"/>
      <c r="C349" s="302"/>
      <c r="D349" s="302"/>
      <c r="E349" s="302"/>
      <c r="F349" s="302"/>
      <c r="G349" s="302"/>
      <c r="H349" s="131"/>
      <c r="I349" s="112"/>
      <c r="J349" s="302"/>
      <c r="K349" s="124"/>
      <c r="L349" s="124"/>
      <c r="M349" s="157"/>
      <c r="N349" s="157"/>
      <c r="O349" s="157"/>
      <c r="P349" s="157"/>
      <c r="Q349" s="157"/>
      <c r="R349" s="157"/>
      <c r="S349" s="157"/>
      <c r="T349" s="157"/>
      <c r="U349" s="157"/>
      <c r="V349" s="157"/>
      <c r="W349" s="157"/>
      <c r="X349" s="157"/>
      <c r="Y349" s="157"/>
      <c r="Z349" s="157"/>
      <c r="AA349" s="157"/>
      <c r="AB349" s="157"/>
      <c r="AC349" s="157"/>
      <c r="AD349" s="157"/>
      <c r="AE349" s="157"/>
      <c r="AF349" s="157"/>
    </row>
    <row r="350">
      <c r="A350" s="475"/>
      <c r="B350" s="302"/>
      <c r="C350" s="302"/>
      <c r="D350" s="302"/>
      <c r="E350" s="302"/>
      <c r="F350" s="302"/>
      <c r="G350" s="302"/>
      <c r="H350" s="131"/>
      <c r="I350" s="112"/>
      <c r="J350" s="302"/>
      <c r="K350" s="124"/>
      <c r="L350" s="124"/>
      <c r="M350" s="157"/>
      <c r="N350" s="157"/>
      <c r="O350" s="157"/>
      <c r="P350" s="157"/>
      <c r="Q350" s="157"/>
      <c r="R350" s="157"/>
      <c r="S350" s="157"/>
      <c r="T350" s="157"/>
      <c r="U350" s="157"/>
      <c r="V350" s="157"/>
      <c r="W350" s="157"/>
      <c r="X350" s="157"/>
      <c r="Y350" s="157"/>
      <c r="Z350" s="157"/>
      <c r="AA350" s="157"/>
      <c r="AB350" s="157"/>
      <c r="AC350" s="157"/>
      <c r="AD350" s="157"/>
      <c r="AE350" s="157"/>
      <c r="AF350" s="157"/>
    </row>
    <row r="351">
      <c r="A351" s="475"/>
      <c r="B351" s="302"/>
      <c r="C351" s="302"/>
      <c r="D351" s="302"/>
      <c r="E351" s="302"/>
      <c r="F351" s="302"/>
      <c r="G351" s="302"/>
      <c r="H351" s="131"/>
      <c r="I351" s="112"/>
      <c r="J351" s="302"/>
      <c r="K351" s="124"/>
      <c r="L351" s="124"/>
      <c r="M351" s="157"/>
      <c r="N351" s="157"/>
      <c r="O351" s="157"/>
      <c r="P351" s="157"/>
      <c r="Q351" s="157"/>
      <c r="R351" s="157"/>
      <c r="S351" s="157"/>
      <c r="T351" s="157"/>
      <c r="U351" s="157"/>
      <c r="V351" s="157"/>
      <c r="W351" s="157"/>
      <c r="X351" s="157"/>
      <c r="Y351" s="157"/>
      <c r="Z351" s="157"/>
      <c r="AA351" s="157"/>
      <c r="AB351" s="157"/>
      <c r="AC351" s="157"/>
      <c r="AD351" s="157"/>
      <c r="AE351" s="157"/>
      <c r="AF351" s="157"/>
    </row>
    <row r="352">
      <c r="A352" s="475"/>
      <c r="B352" s="302"/>
      <c r="C352" s="302"/>
      <c r="D352" s="302"/>
      <c r="E352" s="302"/>
      <c r="F352" s="302"/>
      <c r="G352" s="302"/>
      <c r="H352" s="131"/>
      <c r="I352" s="112"/>
      <c r="J352" s="302"/>
      <c r="K352" s="124"/>
      <c r="L352" s="124"/>
      <c r="M352" s="157"/>
      <c r="N352" s="157"/>
      <c r="O352" s="157"/>
      <c r="P352" s="157"/>
      <c r="Q352" s="157"/>
      <c r="R352" s="157"/>
      <c r="S352" s="157"/>
      <c r="T352" s="157"/>
      <c r="U352" s="157"/>
      <c r="V352" s="157"/>
      <c r="W352" s="157"/>
      <c r="X352" s="157"/>
      <c r="Y352" s="157"/>
      <c r="Z352" s="157"/>
      <c r="AA352" s="157"/>
      <c r="AB352" s="157"/>
      <c r="AC352" s="157"/>
      <c r="AD352" s="157"/>
      <c r="AE352" s="157"/>
      <c r="AF352" s="157"/>
    </row>
    <row r="353">
      <c r="A353" s="475"/>
      <c r="B353" s="302"/>
      <c r="C353" s="302"/>
      <c r="D353" s="302"/>
      <c r="E353" s="302"/>
      <c r="F353" s="302"/>
      <c r="G353" s="302"/>
      <c r="H353" s="131"/>
      <c r="I353" s="112"/>
      <c r="J353" s="302"/>
      <c r="K353" s="124"/>
      <c r="L353" s="124"/>
      <c r="M353" s="157"/>
      <c r="N353" s="157"/>
      <c r="O353" s="157"/>
      <c r="P353" s="157"/>
      <c r="Q353" s="157"/>
      <c r="R353" s="157"/>
      <c r="S353" s="157"/>
      <c r="T353" s="157"/>
      <c r="U353" s="157"/>
      <c r="V353" s="157"/>
      <c r="W353" s="157"/>
      <c r="X353" s="157"/>
      <c r="Y353" s="157"/>
      <c r="Z353" s="157"/>
      <c r="AA353" s="157"/>
      <c r="AB353" s="157"/>
      <c r="AC353" s="157"/>
      <c r="AD353" s="157"/>
      <c r="AE353" s="157"/>
      <c r="AF353" s="157"/>
    </row>
    <row r="354">
      <c r="A354" s="475"/>
      <c r="B354" s="302"/>
      <c r="C354" s="302"/>
      <c r="D354" s="302"/>
      <c r="E354" s="302"/>
      <c r="F354" s="302"/>
      <c r="G354" s="302"/>
      <c r="H354" s="131"/>
      <c r="I354" s="112"/>
      <c r="J354" s="302"/>
      <c r="K354" s="124"/>
      <c r="L354" s="124"/>
      <c r="M354" s="157"/>
      <c r="N354" s="157"/>
      <c r="O354" s="157"/>
      <c r="P354" s="157"/>
      <c r="Q354" s="157"/>
      <c r="R354" s="157"/>
      <c r="S354" s="157"/>
      <c r="T354" s="157"/>
      <c r="U354" s="157"/>
      <c r="V354" s="157"/>
      <c r="W354" s="157"/>
      <c r="X354" s="157"/>
      <c r="Y354" s="157"/>
      <c r="Z354" s="157"/>
      <c r="AA354" s="157"/>
      <c r="AB354" s="157"/>
      <c r="AC354" s="157"/>
      <c r="AD354" s="157"/>
      <c r="AE354" s="157"/>
      <c r="AF354" s="157"/>
    </row>
    <row r="355">
      <c r="A355" s="475"/>
      <c r="B355" s="302"/>
      <c r="C355" s="302"/>
      <c r="D355" s="302"/>
      <c r="E355" s="302"/>
      <c r="F355" s="302"/>
      <c r="G355" s="302"/>
      <c r="H355" s="131"/>
      <c r="I355" s="112"/>
      <c r="J355" s="302"/>
      <c r="K355" s="124"/>
      <c r="L355" s="124"/>
      <c r="M355" s="157"/>
      <c r="N355" s="157"/>
      <c r="O355" s="157"/>
      <c r="P355" s="157"/>
      <c r="Q355" s="157"/>
      <c r="R355" s="157"/>
      <c r="S355" s="157"/>
      <c r="T355" s="157"/>
      <c r="U355" s="157"/>
      <c r="V355" s="157"/>
      <c r="W355" s="157"/>
      <c r="X355" s="157"/>
      <c r="Y355" s="157"/>
      <c r="Z355" s="157"/>
      <c r="AA355" s="157"/>
      <c r="AB355" s="157"/>
      <c r="AC355" s="157"/>
      <c r="AD355" s="157"/>
      <c r="AE355" s="157"/>
      <c r="AF355" s="157"/>
    </row>
    <row r="356">
      <c r="A356" s="475"/>
      <c r="B356" s="302"/>
      <c r="C356" s="302"/>
      <c r="D356" s="302"/>
      <c r="E356" s="302"/>
      <c r="F356" s="302"/>
      <c r="G356" s="302"/>
      <c r="H356" s="131"/>
      <c r="I356" s="112"/>
      <c r="J356" s="302"/>
      <c r="K356" s="124"/>
      <c r="L356" s="124"/>
      <c r="M356" s="157"/>
      <c r="N356" s="157"/>
      <c r="O356" s="157"/>
      <c r="P356" s="157"/>
      <c r="Q356" s="157"/>
      <c r="R356" s="157"/>
      <c r="S356" s="157"/>
      <c r="T356" s="157"/>
      <c r="U356" s="157"/>
      <c r="V356" s="157"/>
      <c r="W356" s="157"/>
      <c r="X356" s="157"/>
      <c r="Y356" s="157"/>
      <c r="Z356" s="157"/>
      <c r="AA356" s="157"/>
      <c r="AB356" s="157"/>
      <c r="AC356" s="157"/>
      <c r="AD356" s="157"/>
      <c r="AE356" s="157"/>
      <c r="AF356" s="157"/>
    </row>
    <row r="357">
      <c r="A357" s="475"/>
      <c r="B357" s="302"/>
      <c r="C357" s="302"/>
      <c r="D357" s="302"/>
      <c r="E357" s="302"/>
      <c r="F357" s="302"/>
      <c r="G357" s="302"/>
      <c r="H357" s="131"/>
      <c r="I357" s="112"/>
      <c r="J357" s="302"/>
      <c r="K357" s="124"/>
      <c r="L357" s="124"/>
      <c r="M357" s="157"/>
      <c r="N357" s="157"/>
      <c r="O357" s="157"/>
      <c r="P357" s="157"/>
      <c r="Q357" s="157"/>
      <c r="R357" s="157"/>
      <c r="S357" s="157"/>
      <c r="T357" s="157"/>
      <c r="U357" s="157"/>
      <c r="V357" s="157"/>
      <c r="W357" s="157"/>
      <c r="X357" s="157"/>
      <c r="Y357" s="157"/>
      <c r="Z357" s="157"/>
      <c r="AA357" s="157"/>
      <c r="AB357" s="157"/>
      <c r="AC357" s="157"/>
      <c r="AD357" s="157"/>
      <c r="AE357" s="157"/>
      <c r="AF357" s="157"/>
    </row>
    <row r="358">
      <c r="A358" s="475"/>
      <c r="B358" s="302"/>
      <c r="C358" s="302"/>
      <c r="D358" s="302"/>
      <c r="E358" s="302"/>
      <c r="F358" s="302"/>
      <c r="G358" s="302"/>
      <c r="H358" s="131"/>
      <c r="I358" s="112"/>
      <c r="J358" s="302"/>
      <c r="K358" s="124"/>
      <c r="L358" s="124"/>
      <c r="M358" s="157"/>
      <c r="N358" s="157"/>
      <c r="O358" s="157"/>
      <c r="P358" s="157"/>
      <c r="Q358" s="157"/>
      <c r="R358" s="157"/>
      <c r="S358" s="157"/>
      <c r="T358" s="157"/>
      <c r="U358" s="157"/>
      <c r="V358" s="157"/>
      <c r="W358" s="157"/>
      <c r="X358" s="157"/>
      <c r="Y358" s="157"/>
      <c r="Z358" s="157"/>
      <c r="AA358" s="157"/>
      <c r="AB358" s="157"/>
      <c r="AC358" s="157"/>
      <c r="AD358" s="157"/>
      <c r="AE358" s="157"/>
      <c r="AF358" s="157"/>
    </row>
    <row r="359">
      <c r="A359" s="475"/>
      <c r="B359" s="302"/>
      <c r="C359" s="302"/>
      <c r="D359" s="302"/>
      <c r="E359" s="302"/>
      <c r="F359" s="302"/>
      <c r="G359" s="302"/>
      <c r="H359" s="131"/>
      <c r="I359" s="112"/>
      <c r="J359" s="302"/>
      <c r="K359" s="124"/>
      <c r="L359" s="124"/>
      <c r="M359" s="157"/>
      <c r="N359" s="157"/>
      <c r="O359" s="157"/>
      <c r="P359" s="157"/>
      <c r="Q359" s="157"/>
      <c r="R359" s="157"/>
      <c r="S359" s="157"/>
      <c r="T359" s="157"/>
      <c r="U359" s="157"/>
      <c r="V359" s="157"/>
      <c r="W359" s="157"/>
      <c r="X359" s="157"/>
      <c r="Y359" s="157"/>
      <c r="Z359" s="157"/>
      <c r="AA359" s="157"/>
      <c r="AB359" s="157"/>
      <c r="AC359" s="157"/>
      <c r="AD359" s="157"/>
      <c r="AE359" s="157"/>
      <c r="AF359" s="157"/>
    </row>
    <row r="360">
      <c r="A360" s="475"/>
      <c r="B360" s="302"/>
      <c r="C360" s="302"/>
      <c r="D360" s="302"/>
      <c r="E360" s="302"/>
      <c r="F360" s="302"/>
      <c r="G360" s="302"/>
      <c r="H360" s="131"/>
      <c r="I360" s="112"/>
      <c r="J360" s="302"/>
      <c r="K360" s="124"/>
      <c r="L360" s="124"/>
      <c r="M360" s="157"/>
      <c r="N360" s="157"/>
      <c r="O360" s="157"/>
      <c r="P360" s="157"/>
      <c r="Q360" s="157"/>
      <c r="R360" s="157"/>
      <c r="S360" s="157"/>
      <c r="T360" s="157"/>
      <c r="U360" s="157"/>
      <c r="V360" s="157"/>
      <c r="W360" s="157"/>
      <c r="X360" s="157"/>
      <c r="Y360" s="157"/>
      <c r="Z360" s="157"/>
      <c r="AA360" s="157"/>
      <c r="AB360" s="157"/>
      <c r="AC360" s="157"/>
      <c r="AD360" s="157"/>
      <c r="AE360" s="157"/>
      <c r="AF360" s="157"/>
    </row>
    <row r="361">
      <c r="A361" s="475"/>
      <c r="B361" s="302"/>
      <c r="C361" s="302"/>
      <c r="D361" s="302"/>
      <c r="E361" s="302"/>
      <c r="F361" s="302"/>
      <c r="G361" s="302"/>
      <c r="H361" s="131"/>
      <c r="I361" s="112"/>
      <c r="J361" s="302"/>
      <c r="K361" s="124"/>
      <c r="L361" s="124"/>
      <c r="M361" s="157"/>
      <c r="N361" s="157"/>
      <c r="O361" s="157"/>
      <c r="P361" s="157"/>
      <c r="Q361" s="157"/>
      <c r="R361" s="157"/>
      <c r="S361" s="157"/>
      <c r="T361" s="157"/>
      <c r="U361" s="157"/>
      <c r="V361" s="157"/>
      <c r="W361" s="157"/>
      <c r="X361" s="157"/>
      <c r="Y361" s="157"/>
      <c r="Z361" s="157"/>
      <c r="AA361" s="157"/>
      <c r="AB361" s="157"/>
      <c r="AC361" s="157"/>
      <c r="AD361" s="157"/>
      <c r="AE361" s="157"/>
      <c r="AF361" s="157"/>
    </row>
    <row r="362">
      <c r="A362" s="475"/>
      <c r="B362" s="302"/>
      <c r="C362" s="302"/>
      <c r="D362" s="302"/>
      <c r="E362" s="302"/>
      <c r="F362" s="302"/>
      <c r="G362" s="302"/>
      <c r="H362" s="131"/>
      <c r="I362" s="112"/>
      <c r="J362" s="302"/>
      <c r="K362" s="124"/>
      <c r="L362" s="124"/>
      <c r="M362" s="157"/>
      <c r="N362" s="157"/>
      <c r="O362" s="157"/>
      <c r="P362" s="157"/>
      <c r="Q362" s="157"/>
      <c r="R362" s="157"/>
      <c r="S362" s="157"/>
      <c r="T362" s="157"/>
      <c r="U362" s="157"/>
      <c r="V362" s="157"/>
      <c r="W362" s="157"/>
      <c r="X362" s="157"/>
      <c r="Y362" s="157"/>
      <c r="Z362" s="157"/>
      <c r="AA362" s="157"/>
      <c r="AB362" s="157"/>
      <c r="AC362" s="157"/>
      <c r="AD362" s="157"/>
      <c r="AE362" s="157"/>
      <c r="AF362" s="157"/>
    </row>
    <row r="363">
      <c r="A363" s="475"/>
      <c r="B363" s="302"/>
      <c r="C363" s="302"/>
      <c r="D363" s="302"/>
      <c r="E363" s="302"/>
      <c r="F363" s="302"/>
      <c r="G363" s="302"/>
      <c r="H363" s="131"/>
      <c r="I363" s="112"/>
      <c r="J363" s="302"/>
      <c r="K363" s="124"/>
      <c r="L363" s="124"/>
      <c r="M363" s="157"/>
      <c r="N363" s="157"/>
      <c r="O363" s="157"/>
      <c r="P363" s="157"/>
      <c r="Q363" s="157"/>
      <c r="R363" s="157"/>
      <c r="S363" s="157"/>
      <c r="T363" s="157"/>
      <c r="U363" s="157"/>
      <c r="V363" s="157"/>
      <c r="W363" s="157"/>
      <c r="X363" s="157"/>
      <c r="Y363" s="157"/>
      <c r="Z363" s="157"/>
      <c r="AA363" s="157"/>
      <c r="AB363" s="157"/>
      <c r="AC363" s="157"/>
      <c r="AD363" s="157"/>
      <c r="AE363" s="157"/>
      <c r="AF363" s="157"/>
    </row>
    <row r="364">
      <c r="A364" s="475"/>
      <c r="B364" s="302"/>
      <c r="C364" s="302"/>
      <c r="D364" s="302"/>
      <c r="E364" s="302"/>
      <c r="F364" s="302"/>
      <c r="G364" s="302"/>
      <c r="H364" s="131"/>
      <c r="I364" s="112"/>
      <c r="J364" s="302"/>
      <c r="K364" s="124"/>
      <c r="L364" s="124"/>
      <c r="M364" s="157"/>
      <c r="N364" s="157"/>
      <c r="O364" s="157"/>
      <c r="P364" s="157"/>
      <c r="Q364" s="157"/>
      <c r="R364" s="157"/>
      <c r="S364" s="157"/>
      <c r="T364" s="157"/>
      <c r="U364" s="157"/>
      <c r="V364" s="157"/>
      <c r="W364" s="157"/>
      <c r="X364" s="157"/>
      <c r="Y364" s="157"/>
      <c r="Z364" s="157"/>
      <c r="AA364" s="157"/>
      <c r="AB364" s="157"/>
      <c r="AC364" s="157"/>
      <c r="AD364" s="157"/>
      <c r="AE364" s="157"/>
      <c r="AF364" s="157"/>
    </row>
    <row r="365">
      <c r="A365" s="475"/>
      <c r="B365" s="302"/>
      <c r="C365" s="302"/>
      <c r="D365" s="302"/>
      <c r="E365" s="302"/>
      <c r="F365" s="302"/>
      <c r="G365" s="302"/>
      <c r="H365" s="131"/>
      <c r="I365" s="112"/>
      <c r="J365" s="302"/>
      <c r="K365" s="124"/>
      <c r="L365" s="124"/>
      <c r="M365" s="157"/>
      <c r="N365" s="157"/>
      <c r="O365" s="157"/>
      <c r="P365" s="157"/>
      <c r="Q365" s="157"/>
      <c r="R365" s="157"/>
      <c r="S365" s="157"/>
      <c r="T365" s="157"/>
      <c r="U365" s="157"/>
      <c r="V365" s="157"/>
      <c r="W365" s="157"/>
      <c r="X365" s="157"/>
      <c r="Y365" s="157"/>
      <c r="Z365" s="157"/>
      <c r="AA365" s="157"/>
      <c r="AB365" s="157"/>
      <c r="AC365" s="157"/>
      <c r="AD365" s="157"/>
      <c r="AE365" s="157"/>
      <c r="AF365" s="157"/>
    </row>
    <row r="366">
      <c r="A366" s="475"/>
      <c r="B366" s="302"/>
      <c r="C366" s="302"/>
      <c r="D366" s="302"/>
      <c r="E366" s="302"/>
      <c r="F366" s="302"/>
      <c r="G366" s="302"/>
      <c r="H366" s="131"/>
      <c r="I366" s="112"/>
      <c r="J366" s="302"/>
      <c r="K366" s="124"/>
      <c r="L366" s="124"/>
      <c r="M366" s="157"/>
      <c r="N366" s="157"/>
      <c r="O366" s="157"/>
      <c r="P366" s="157"/>
      <c r="Q366" s="157"/>
      <c r="R366" s="157"/>
      <c r="S366" s="157"/>
      <c r="T366" s="157"/>
      <c r="U366" s="157"/>
      <c r="V366" s="157"/>
      <c r="W366" s="157"/>
      <c r="X366" s="157"/>
      <c r="Y366" s="157"/>
      <c r="Z366" s="157"/>
      <c r="AA366" s="157"/>
      <c r="AB366" s="157"/>
      <c r="AC366" s="157"/>
      <c r="AD366" s="157"/>
      <c r="AE366" s="157"/>
      <c r="AF366" s="157"/>
    </row>
    <row r="367">
      <c r="A367" s="475"/>
      <c r="B367" s="302"/>
      <c r="C367" s="302"/>
      <c r="D367" s="302"/>
      <c r="E367" s="302"/>
      <c r="F367" s="302"/>
      <c r="G367" s="302"/>
      <c r="H367" s="131"/>
      <c r="I367" s="112"/>
      <c r="J367" s="302"/>
      <c r="K367" s="124"/>
      <c r="L367" s="124"/>
      <c r="M367" s="157"/>
      <c r="N367" s="157"/>
      <c r="O367" s="157"/>
      <c r="P367" s="157"/>
      <c r="Q367" s="157"/>
      <c r="R367" s="157"/>
      <c r="S367" s="157"/>
      <c r="T367" s="157"/>
      <c r="U367" s="157"/>
      <c r="V367" s="157"/>
      <c r="W367" s="157"/>
      <c r="X367" s="157"/>
      <c r="Y367" s="157"/>
      <c r="Z367" s="157"/>
      <c r="AA367" s="157"/>
      <c r="AB367" s="157"/>
      <c r="AC367" s="157"/>
      <c r="AD367" s="157"/>
      <c r="AE367" s="157"/>
      <c r="AF367" s="157"/>
    </row>
    <row r="368">
      <c r="A368" s="475"/>
      <c r="B368" s="302"/>
      <c r="C368" s="302"/>
      <c r="D368" s="302"/>
      <c r="E368" s="302"/>
      <c r="F368" s="302"/>
      <c r="G368" s="302"/>
      <c r="H368" s="131"/>
      <c r="I368" s="112"/>
      <c r="J368" s="302"/>
      <c r="K368" s="124"/>
      <c r="L368" s="124"/>
      <c r="M368" s="157"/>
      <c r="N368" s="157"/>
      <c r="O368" s="157"/>
      <c r="P368" s="157"/>
      <c r="Q368" s="157"/>
      <c r="R368" s="157"/>
      <c r="S368" s="157"/>
      <c r="T368" s="157"/>
      <c r="U368" s="157"/>
      <c r="V368" s="157"/>
      <c r="W368" s="157"/>
      <c r="X368" s="157"/>
      <c r="Y368" s="157"/>
      <c r="Z368" s="157"/>
      <c r="AA368" s="157"/>
      <c r="AB368" s="157"/>
      <c r="AC368" s="157"/>
      <c r="AD368" s="157"/>
      <c r="AE368" s="157"/>
      <c r="AF368" s="157"/>
    </row>
    <row r="369">
      <c r="A369" s="475"/>
      <c r="B369" s="302"/>
      <c r="C369" s="302"/>
      <c r="D369" s="302"/>
      <c r="E369" s="302"/>
      <c r="F369" s="302"/>
      <c r="G369" s="302"/>
      <c r="H369" s="131"/>
      <c r="I369" s="112"/>
      <c r="J369" s="302"/>
      <c r="K369" s="124"/>
      <c r="L369" s="124"/>
      <c r="M369" s="157"/>
      <c r="N369" s="157"/>
      <c r="O369" s="157"/>
      <c r="P369" s="157"/>
      <c r="Q369" s="157"/>
      <c r="R369" s="157"/>
      <c r="S369" s="157"/>
      <c r="T369" s="157"/>
      <c r="U369" s="157"/>
      <c r="V369" s="157"/>
      <c r="W369" s="157"/>
      <c r="X369" s="157"/>
      <c r="Y369" s="157"/>
      <c r="Z369" s="157"/>
      <c r="AA369" s="157"/>
      <c r="AB369" s="157"/>
      <c r="AC369" s="157"/>
      <c r="AD369" s="157"/>
      <c r="AE369" s="157"/>
      <c r="AF369" s="157"/>
    </row>
    <row r="370">
      <c r="A370" s="475"/>
      <c r="B370" s="302"/>
      <c r="C370" s="302"/>
      <c r="D370" s="302"/>
      <c r="E370" s="302"/>
      <c r="F370" s="302"/>
      <c r="G370" s="302"/>
      <c r="H370" s="131"/>
      <c r="I370" s="112"/>
      <c r="J370" s="302"/>
      <c r="K370" s="124"/>
      <c r="L370" s="124"/>
      <c r="M370" s="157"/>
      <c r="N370" s="157"/>
      <c r="O370" s="157"/>
      <c r="P370" s="157"/>
      <c r="Q370" s="157"/>
      <c r="R370" s="157"/>
      <c r="S370" s="157"/>
      <c r="T370" s="157"/>
      <c r="U370" s="157"/>
      <c r="V370" s="157"/>
      <c r="W370" s="157"/>
      <c r="X370" s="157"/>
      <c r="Y370" s="157"/>
      <c r="Z370" s="157"/>
      <c r="AA370" s="157"/>
      <c r="AB370" s="157"/>
      <c r="AC370" s="157"/>
      <c r="AD370" s="157"/>
      <c r="AE370" s="157"/>
      <c r="AF370" s="157"/>
    </row>
    <row r="371">
      <c r="A371" s="475"/>
      <c r="B371" s="302"/>
      <c r="C371" s="302"/>
      <c r="D371" s="302"/>
      <c r="E371" s="302"/>
      <c r="F371" s="302"/>
      <c r="G371" s="302"/>
      <c r="H371" s="131"/>
      <c r="I371" s="112"/>
      <c r="J371" s="302"/>
      <c r="K371" s="124"/>
      <c r="L371" s="124"/>
      <c r="M371" s="157"/>
      <c r="N371" s="157"/>
      <c r="O371" s="157"/>
      <c r="P371" s="157"/>
      <c r="Q371" s="157"/>
      <c r="R371" s="157"/>
      <c r="S371" s="157"/>
      <c r="T371" s="157"/>
      <c r="U371" s="157"/>
      <c r="V371" s="157"/>
      <c r="W371" s="157"/>
      <c r="X371" s="157"/>
      <c r="Y371" s="157"/>
      <c r="Z371" s="157"/>
      <c r="AA371" s="157"/>
      <c r="AB371" s="157"/>
      <c r="AC371" s="157"/>
      <c r="AD371" s="157"/>
      <c r="AE371" s="157"/>
      <c r="AF371" s="157"/>
    </row>
    <row r="372">
      <c r="A372" s="475"/>
      <c r="B372" s="302"/>
      <c r="C372" s="302"/>
      <c r="D372" s="302"/>
      <c r="E372" s="302"/>
      <c r="F372" s="302"/>
      <c r="G372" s="302"/>
      <c r="H372" s="131"/>
      <c r="I372" s="112"/>
      <c r="J372" s="302"/>
      <c r="K372" s="124"/>
      <c r="L372" s="124"/>
      <c r="M372" s="157"/>
      <c r="N372" s="157"/>
      <c r="O372" s="157"/>
      <c r="P372" s="157"/>
      <c r="Q372" s="157"/>
      <c r="R372" s="157"/>
      <c r="S372" s="157"/>
      <c r="T372" s="157"/>
      <c r="U372" s="157"/>
      <c r="V372" s="157"/>
      <c r="W372" s="157"/>
      <c r="X372" s="157"/>
      <c r="Y372" s="157"/>
      <c r="Z372" s="157"/>
      <c r="AA372" s="157"/>
      <c r="AB372" s="157"/>
      <c r="AC372" s="157"/>
      <c r="AD372" s="157"/>
      <c r="AE372" s="157"/>
      <c r="AF372" s="157"/>
    </row>
    <row r="373">
      <c r="A373" s="475"/>
      <c r="B373" s="302"/>
      <c r="C373" s="302"/>
      <c r="D373" s="302"/>
      <c r="E373" s="302"/>
      <c r="F373" s="302"/>
      <c r="G373" s="302"/>
      <c r="H373" s="131"/>
      <c r="I373" s="112"/>
      <c r="J373" s="302"/>
      <c r="K373" s="124"/>
      <c r="L373" s="124"/>
      <c r="M373" s="157"/>
      <c r="N373" s="157"/>
      <c r="O373" s="157"/>
      <c r="P373" s="157"/>
      <c r="Q373" s="157"/>
      <c r="R373" s="157"/>
      <c r="S373" s="157"/>
      <c r="T373" s="157"/>
      <c r="U373" s="157"/>
      <c r="V373" s="157"/>
      <c r="W373" s="157"/>
      <c r="X373" s="157"/>
      <c r="Y373" s="157"/>
      <c r="Z373" s="157"/>
      <c r="AA373" s="157"/>
      <c r="AB373" s="157"/>
      <c r="AC373" s="157"/>
      <c r="AD373" s="157"/>
      <c r="AE373" s="157"/>
      <c r="AF373" s="157"/>
    </row>
    <row r="374">
      <c r="A374" s="475"/>
      <c r="B374" s="302"/>
      <c r="C374" s="302"/>
      <c r="D374" s="302"/>
      <c r="E374" s="302"/>
      <c r="F374" s="302"/>
      <c r="G374" s="302"/>
      <c r="H374" s="131"/>
      <c r="I374" s="112"/>
      <c r="J374" s="302"/>
      <c r="K374" s="124"/>
      <c r="L374" s="124"/>
      <c r="M374" s="157"/>
      <c r="N374" s="157"/>
      <c r="O374" s="157"/>
      <c r="P374" s="157"/>
      <c r="Q374" s="157"/>
      <c r="R374" s="157"/>
      <c r="S374" s="157"/>
      <c r="T374" s="157"/>
      <c r="U374" s="157"/>
      <c r="V374" s="157"/>
      <c r="W374" s="157"/>
      <c r="X374" s="157"/>
      <c r="Y374" s="157"/>
      <c r="Z374" s="157"/>
      <c r="AA374" s="157"/>
      <c r="AB374" s="157"/>
      <c r="AC374" s="157"/>
      <c r="AD374" s="157"/>
      <c r="AE374" s="157"/>
      <c r="AF374" s="157"/>
    </row>
    <row r="375">
      <c r="A375" s="475"/>
      <c r="B375" s="302"/>
      <c r="C375" s="302"/>
      <c r="D375" s="302"/>
      <c r="E375" s="302"/>
      <c r="F375" s="302"/>
      <c r="G375" s="302"/>
      <c r="H375" s="131"/>
      <c r="I375" s="112"/>
      <c r="J375" s="302"/>
      <c r="K375" s="124"/>
      <c r="L375" s="124"/>
      <c r="M375" s="157"/>
      <c r="N375" s="157"/>
      <c r="O375" s="157"/>
      <c r="P375" s="157"/>
      <c r="Q375" s="157"/>
      <c r="R375" s="157"/>
      <c r="S375" s="157"/>
      <c r="T375" s="157"/>
      <c r="U375" s="157"/>
      <c r="V375" s="157"/>
      <c r="W375" s="157"/>
      <c r="X375" s="157"/>
      <c r="Y375" s="157"/>
      <c r="Z375" s="157"/>
      <c r="AA375" s="157"/>
      <c r="AB375" s="157"/>
      <c r="AC375" s="157"/>
      <c r="AD375" s="157"/>
      <c r="AE375" s="157"/>
      <c r="AF375" s="157"/>
    </row>
    <row r="376">
      <c r="A376" s="475"/>
      <c r="B376" s="302"/>
      <c r="C376" s="302"/>
      <c r="D376" s="302"/>
      <c r="E376" s="302"/>
      <c r="F376" s="302"/>
      <c r="G376" s="302"/>
      <c r="H376" s="131"/>
      <c r="I376" s="112"/>
      <c r="J376" s="302"/>
      <c r="K376" s="124"/>
      <c r="L376" s="124"/>
      <c r="M376" s="157"/>
      <c r="N376" s="157"/>
      <c r="O376" s="157"/>
      <c r="P376" s="157"/>
      <c r="Q376" s="157"/>
      <c r="R376" s="157"/>
      <c r="S376" s="157"/>
      <c r="T376" s="157"/>
      <c r="U376" s="157"/>
      <c r="V376" s="157"/>
      <c r="W376" s="157"/>
      <c r="X376" s="157"/>
      <c r="Y376" s="157"/>
      <c r="Z376" s="157"/>
      <c r="AA376" s="157"/>
      <c r="AB376" s="157"/>
      <c r="AC376" s="157"/>
      <c r="AD376" s="157"/>
      <c r="AE376" s="157"/>
      <c r="AF376" s="157"/>
    </row>
    <row r="377">
      <c r="A377" s="475"/>
      <c r="B377" s="302"/>
      <c r="C377" s="302"/>
      <c r="D377" s="302"/>
      <c r="E377" s="302"/>
      <c r="F377" s="302"/>
      <c r="G377" s="302"/>
      <c r="H377" s="131"/>
      <c r="I377" s="112"/>
      <c r="J377" s="302"/>
      <c r="K377" s="124"/>
      <c r="L377" s="124"/>
      <c r="M377" s="157"/>
      <c r="N377" s="157"/>
      <c r="O377" s="157"/>
      <c r="P377" s="157"/>
      <c r="Q377" s="157"/>
      <c r="R377" s="157"/>
      <c r="S377" s="157"/>
      <c r="T377" s="157"/>
      <c r="U377" s="157"/>
      <c r="V377" s="157"/>
      <c r="W377" s="157"/>
      <c r="X377" s="157"/>
      <c r="Y377" s="157"/>
      <c r="Z377" s="157"/>
      <c r="AA377" s="157"/>
      <c r="AB377" s="157"/>
      <c r="AC377" s="157"/>
      <c r="AD377" s="157"/>
      <c r="AE377" s="157"/>
      <c r="AF377" s="157"/>
    </row>
    <row r="378">
      <c r="A378" s="475"/>
      <c r="B378" s="302"/>
      <c r="C378" s="302"/>
      <c r="D378" s="302"/>
      <c r="E378" s="302"/>
      <c r="F378" s="302"/>
      <c r="G378" s="302"/>
      <c r="H378" s="131"/>
      <c r="I378" s="112"/>
      <c r="J378" s="302"/>
      <c r="K378" s="124"/>
      <c r="L378" s="124"/>
      <c r="M378" s="157"/>
      <c r="N378" s="157"/>
      <c r="O378" s="157"/>
      <c r="P378" s="157"/>
      <c r="Q378" s="157"/>
      <c r="R378" s="157"/>
      <c r="S378" s="157"/>
      <c r="T378" s="157"/>
      <c r="U378" s="157"/>
      <c r="V378" s="157"/>
      <c r="W378" s="157"/>
      <c r="X378" s="157"/>
      <c r="Y378" s="157"/>
      <c r="Z378" s="157"/>
      <c r="AA378" s="157"/>
      <c r="AB378" s="157"/>
      <c r="AC378" s="157"/>
      <c r="AD378" s="157"/>
      <c r="AE378" s="157"/>
      <c r="AF378" s="157"/>
    </row>
    <row r="379">
      <c r="A379" s="475"/>
      <c r="B379" s="302"/>
      <c r="C379" s="302"/>
      <c r="D379" s="302"/>
      <c r="E379" s="302"/>
      <c r="F379" s="302"/>
      <c r="G379" s="302"/>
      <c r="H379" s="131"/>
      <c r="I379" s="112"/>
      <c r="J379" s="302"/>
      <c r="K379" s="124"/>
      <c r="L379" s="124"/>
      <c r="M379" s="157"/>
      <c r="N379" s="157"/>
      <c r="O379" s="157"/>
      <c r="P379" s="157"/>
      <c r="Q379" s="157"/>
      <c r="R379" s="157"/>
      <c r="S379" s="157"/>
      <c r="T379" s="157"/>
      <c r="U379" s="157"/>
      <c r="V379" s="157"/>
      <c r="W379" s="157"/>
      <c r="X379" s="157"/>
      <c r="Y379" s="157"/>
      <c r="Z379" s="157"/>
      <c r="AA379" s="157"/>
      <c r="AB379" s="157"/>
      <c r="AC379" s="157"/>
      <c r="AD379" s="157"/>
      <c r="AE379" s="157"/>
      <c r="AF379" s="157"/>
    </row>
    <row r="380">
      <c r="A380" s="475"/>
      <c r="B380" s="302"/>
      <c r="C380" s="302"/>
      <c r="D380" s="302"/>
      <c r="E380" s="302"/>
      <c r="F380" s="302"/>
      <c r="G380" s="302"/>
      <c r="H380" s="131"/>
      <c r="I380" s="112"/>
      <c r="J380" s="302"/>
      <c r="K380" s="124"/>
      <c r="L380" s="124"/>
      <c r="M380" s="157"/>
      <c r="N380" s="157"/>
      <c r="O380" s="157"/>
      <c r="P380" s="157"/>
      <c r="Q380" s="157"/>
      <c r="R380" s="157"/>
      <c r="S380" s="157"/>
      <c r="T380" s="157"/>
      <c r="U380" s="157"/>
      <c r="V380" s="157"/>
      <c r="W380" s="157"/>
      <c r="X380" s="157"/>
      <c r="Y380" s="157"/>
      <c r="Z380" s="157"/>
      <c r="AA380" s="157"/>
      <c r="AB380" s="157"/>
      <c r="AC380" s="157"/>
      <c r="AD380" s="157"/>
      <c r="AE380" s="157"/>
      <c r="AF380" s="157"/>
    </row>
    <row r="381">
      <c r="A381" s="475"/>
      <c r="B381" s="302"/>
      <c r="C381" s="302"/>
      <c r="D381" s="302"/>
      <c r="E381" s="302"/>
      <c r="F381" s="302"/>
      <c r="G381" s="302"/>
      <c r="H381" s="131"/>
      <c r="I381" s="112"/>
      <c r="J381" s="302"/>
      <c r="K381" s="124"/>
      <c r="L381" s="124"/>
      <c r="M381" s="157"/>
      <c r="N381" s="157"/>
      <c r="O381" s="157"/>
      <c r="P381" s="157"/>
      <c r="Q381" s="157"/>
      <c r="R381" s="157"/>
      <c r="S381" s="157"/>
      <c r="T381" s="157"/>
      <c r="U381" s="157"/>
      <c r="V381" s="157"/>
      <c r="W381" s="157"/>
      <c r="X381" s="157"/>
      <c r="Y381" s="157"/>
      <c r="Z381" s="157"/>
      <c r="AA381" s="157"/>
      <c r="AB381" s="157"/>
      <c r="AC381" s="157"/>
      <c r="AD381" s="157"/>
      <c r="AE381" s="157"/>
      <c r="AF381" s="157"/>
    </row>
    <row r="382">
      <c r="A382" s="475"/>
      <c r="B382" s="302"/>
      <c r="C382" s="302"/>
      <c r="D382" s="302"/>
      <c r="E382" s="302"/>
      <c r="F382" s="302"/>
      <c r="G382" s="302"/>
      <c r="H382" s="131"/>
      <c r="I382" s="112"/>
      <c r="J382" s="302"/>
      <c r="K382" s="124"/>
      <c r="L382" s="124"/>
      <c r="M382" s="157"/>
      <c r="N382" s="157"/>
      <c r="O382" s="157"/>
      <c r="P382" s="157"/>
      <c r="Q382" s="157"/>
      <c r="R382" s="157"/>
      <c r="S382" s="157"/>
      <c r="T382" s="157"/>
      <c r="U382" s="157"/>
      <c r="V382" s="157"/>
      <c r="W382" s="157"/>
      <c r="X382" s="157"/>
      <c r="Y382" s="157"/>
      <c r="Z382" s="157"/>
      <c r="AA382" s="157"/>
      <c r="AB382" s="157"/>
      <c r="AC382" s="157"/>
      <c r="AD382" s="157"/>
      <c r="AE382" s="157"/>
      <c r="AF382" s="157"/>
    </row>
    <row r="383">
      <c r="A383" s="475"/>
      <c r="B383" s="302"/>
      <c r="C383" s="302"/>
      <c r="D383" s="302"/>
      <c r="E383" s="302"/>
      <c r="F383" s="302"/>
      <c r="G383" s="302"/>
      <c r="H383" s="131"/>
      <c r="I383" s="112"/>
      <c r="J383" s="302"/>
      <c r="K383" s="124"/>
      <c r="L383" s="124"/>
      <c r="M383" s="157"/>
      <c r="N383" s="157"/>
      <c r="O383" s="157"/>
      <c r="P383" s="157"/>
      <c r="Q383" s="157"/>
      <c r="R383" s="157"/>
      <c r="S383" s="157"/>
      <c r="T383" s="157"/>
      <c r="U383" s="157"/>
      <c r="V383" s="157"/>
      <c r="W383" s="157"/>
      <c r="X383" s="157"/>
      <c r="Y383" s="157"/>
      <c r="Z383" s="157"/>
      <c r="AA383" s="157"/>
      <c r="AB383" s="157"/>
      <c r="AC383" s="157"/>
      <c r="AD383" s="157"/>
      <c r="AE383" s="157"/>
      <c r="AF383" s="157"/>
    </row>
    <row r="384">
      <c r="A384" s="475"/>
      <c r="B384" s="302"/>
      <c r="C384" s="302"/>
      <c r="D384" s="302"/>
      <c r="E384" s="302"/>
      <c r="F384" s="302"/>
      <c r="G384" s="302"/>
      <c r="H384" s="131"/>
      <c r="I384" s="112"/>
      <c r="J384" s="302"/>
      <c r="K384" s="124"/>
      <c r="L384" s="124"/>
      <c r="M384" s="157"/>
      <c r="N384" s="157"/>
      <c r="O384" s="157"/>
      <c r="P384" s="157"/>
      <c r="Q384" s="157"/>
      <c r="R384" s="157"/>
      <c r="S384" s="157"/>
      <c r="T384" s="157"/>
      <c r="U384" s="157"/>
      <c r="V384" s="157"/>
      <c r="W384" s="157"/>
      <c r="X384" s="157"/>
      <c r="Y384" s="157"/>
      <c r="Z384" s="157"/>
      <c r="AA384" s="157"/>
      <c r="AB384" s="157"/>
      <c r="AC384" s="157"/>
      <c r="AD384" s="157"/>
      <c r="AE384" s="157"/>
      <c r="AF384" s="157"/>
    </row>
    <row r="385">
      <c r="A385" s="475"/>
      <c r="B385" s="302"/>
      <c r="C385" s="302"/>
      <c r="D385" s="302"/>
      <c r="E385" s="302"/>
      <c r="F385" s="302"/>
      <c r="G385" s="302"/>
      <c r="H385" s="131"/>
      <c r="I385" s="112"/>
      <c r="J385" s="302"/>
      <c r="K385" s="124"/>
      <c r="L385" s="124"/>
      <c r="M385" s="157"/>
      <c r="N385" s="157"/>
      <c r="O385" s="157"/>
      <c r="P385" s="157"/>
      <c r="Q385" s="157"/>
      <c r="R385" s="157"/>
      <c r="S385" s="157"/>
      <c r="T385" s="157"/>
      <c r="U385" s="157"/>
      <c r="V385" s="157"/>
      <c r="W385" s="157"/>
      <c r="X385" s="157"/>
      <c r="Y385" s="157"/>
      <c r="Z385" s="157"/>
      <c r="AA385" s="157"/>
      <c r="AB385" s="157"/>
      <c r="AC385" s="157"/>
      <c r="AD385" s="157"/>
      <c r="AE385" s="157"/>
      <c r="AF385" s="157"/>
    </row>
    <row r="386">
      <c r="A386" s="475"/>
      <c r="B386" s="302"/>
      <c r="C386" s="302"/>
      <c r="D386" s="302"/>
      <c r="E386" s="302"/>
      <c r="F386" s="302"/>
      <c r="G386" s="302"/>
      <c r="H386" s="131"/>
      <c r="I386" s="112"/>
      <c r="J386" s="302"/>
      <c r="K386" s="124"/>
      <c r="L386" s="124"/>
      <c r="M386" s="157"/>
      <c r="N386" s="157"/>
      <c r="O386" s="157"/>
      <c r="P386" s="157"/>
      <c r="Q386" s="157"/>
      <c r="R386" s="157"/>
      <c r="S386" s="157"/>
      <c r="T386" s="157"/>
      <c r="U386" s="157"/>
      <c r="V386" s="157"/>
      <c r="W386" s="157"/>
      <c r="X386" s="157"/>
      <c r="Y386" s="157"/>
      <c r="Z386" s="157"/>
      <c r="AA386" s="157"/>
      <c r="AB386" s="157"/>
      <c r="AC386" s="157"/>
      <c r="AD386" s="157"/>
      <c r="AE386" s="157"/>
      <c r="AF386" s="157"/>
    </row>
    <row r="387">
      <c r="A387" s="475"/>
      <c r="B387" s="302"/>
      <c r="C387" s="302"/>
      <c r="D387" s="302"/>
      <c r="E387" s="302"/>
      <c r="F387" s="302"/>
      <c r="G387" s="302"/>
      <c r="H387" s="131"/>
      <c r="I387" s="112"/>
      <c r="J387" s="302"/>
      <c r="K387" s="124"/>
      <c r="L387" s="124"/>
      <c r="M387" s="157"/>
      <c r="N387" s="157"/>
      <c r="O387" s="157"/>
      <c r="P387" s="157"/>
      <c r="Q387" s="157"/>
      <c r="R387" s="157"/>
      <c r="S387" s="157"/>
      <c r="T387" s="157"/>
      <c r="U387" s="157"/>
      <c r="V387" s="157"/>
      <c r="W387" s="157"/>
      <c r="X387" s="157"/>
      <c r="Y387" s="157"/>
      <c r="Z387" s="157"/>
      <c r="AA387" s="157"/>
      <c r="AB387" s="157"/>
      <c r="AC387" s="157"/>
      <c r="AD387" s="157"/>
      <c r="AE387" s="157"/>
      <c r="AF387" s="157"/>
    </row>
    <row r="388">
      <c r="A388" s="475"/>
      <c r="B388" s="302"/>
      <c r="C388" s="302"/>
      <c r="D388" s="302"/>
      <c r="E388" s="302"/>
      <c r="F388" s="302"/>
      <c r="G388" s="302"/>
      <c r="H388" s="131"/>
      <c r="I388" s="112"/>
      <c r="J388" s="302"/>
      <c r="K388" s="124"/>
      <c r="L388" s="124"/>
      <c r="M388" s="157"/>
      <c r="N388" s="157"/>
      <c r="O388" s="157"/>
      <c r="P388" s="157"/>
      <c r="Q388" s="157"/>
      <c r="R388" s="157"/>
      <c r="S388" s="157"/>
      <c r="T388" s="157"/>
      <c r="U388" s="157"/>
      <c r="V388" s="157"/>
      <c r="W388" s="157"/>
      <c r="X388" s="157"/>
      <c r="Y388" s="157"/>
      <c r="Z388" s="157"/>
      <c r="AA388" s="157"/>
      <c r="AB388" s="157"/>
      <c r="AC388" s="157"/>
      <c r="AD388" s="157"/>
      <c r="AE388" s="157"/>
      <c r="AF388" s="157"/>
    </row>
    <row r="389">
      <c r="A389" s="475"/>
      <c r="B389" s="302"/>
      <c r="C389" s="302"/>
      <c r="D389" s="302"/>
      <c r="E389" s="302"/>
      <c r="F389" s="302"/>
      <c r="G389" s="302"/>
      <c r="H389" s="131"/>
      <c r="I389" s="112"/>
      <c r="J389" s="302"/>
      <c r="K389" s="124"/>
      <c r="L389" s="124"/>
      <c r="M389" s="157"/>
      <c r="N389" s="157"/>
      <c r="O389" s="157"/>
      <c r="P389" s="157"/>
      <c r="Q389" s="157"/>
      <c r="R389" s="157"/>
      <c r="S389" s="157"/>
      <c r="T389" s="157"/>
      <c r="U389" s="157"/>
      <c r="V389" s="157"/>
      <c r="W389" s="157"/>
      <c r="X389" s="157"/>
      <c r="Y389" s="157"/>
      <c r="Z389" s="157"/>
      <c r="AA389" s="157"/>
      <c r="AB389" s="157"/>
      <c r="AC389" s="157"/>
      <c r="AD389" s="157"/>
      <c r="AE389" s="157"/>
      <c r="AF389" s="157"/>
    </row>
    <row r="390">
      <c r="A390" s="475"/>
      <c r="B390" s="302"/>
      <c r="C390" s="302"/>
      <c r="D390" s="302"/>
      <c r="E390" s="302"/>
      <c r="F390" s="302"/>
      <c r="G390" s="302"/>
      <c r="H390" s="131"/>
      <c r="I390" s="112"/>
      <c r="J390" s="302"/>
      <c r="K390" s="124"/>
      <c r="L390" s="124"/>
      <c r="M390" s="157"/>
      <c r="N390" s="157"/>
      <c r="O390" s="157"/>
      <c r="P390" s="157"/>
      <c r="Q390" s="157"/>
      <c r="R390" s="157"/>
      <c r="S390" s="157"/>
      <c r="T390" s="157"/>
      <c r="U390" s="157"/>
      <c r="V390" s="157"/>
      <c r="W390" s="157"/>
      <c r="X390" s="157"/>
      <c r="Y390" s="157"/>
      <c r="Z390" s="157"/>
      <c r="AA390" s="157"/>
      <c r="AB390" s="157"/>
      <c r="AC390" s="157"/>
      <c r="AD390" s="157"/>
      <c r="AE390" s="157"/>
      <c r="AF390" s="157"/>
    </row>
    <row r="391">
      <c r="A391" s="475"/>
      <c r="B391" s="302"/>
      <c r="C391" s="302"/>
      <c r="D391" s="302"/>
      <c r="E391" s="302"/>
      <c r="F391" s="302"/>
      <c r="G391" s="302"/>
      <c r="H391" s="131"/>
      <c r="I391" s="112"/>
      <c r="J391" s="302"/>
      <c r="K391" s="124"/>
      <c r="L391" s="124"/>
      <c r="M391" s="157"/>
      <c r="N391" s="157"/>
      <c r="O391" s="157"/>
      <c r="P391" s="157"/>
      <c r="Q391" s="157"/>
      <c r="R391" s="157"/>
      <c r="S391" s="157"/>
      <c r="T391" s="157"/>
      <c r="U391" s="157"/>
      <c r="V391" s="157"/>
      <c r="W391" s="157"/>
      <c r="X391" s="157"/>
      <c r="Y391" s="157"/>
      <c r="Z391" s="157"/>
      <c r="AA391" s="157"/>
      <c r="AB391" s="157"/>
      <c r="AC391" s="157"/>
      <c r="AD391" s="157"/>
      <c r="AE391" s="157"/>
      <c r="AF391" s="157"/>
    </row>
    <row r="392">
      <c r="A392" s="475"/>
      <c r="B392" s="302"/>
      <c r="C392" s="302"/>
      <c r="D392" s="302"/>
      <c r="E392" s="302"/>
      <c r="F392" s="302"/>
      <c r="G392" s="302"/>
      <c r="H392" s="131"/>
      <c r="I392" s="112"/>
      <c r="J392" s="302"/>
      <c r="K392" s="124"/>
      <c r="L392" s="124"/>
      <c r="M392" s="157"/>
      <c r="N392" s="157"/>
      <c r="O392" s="157"/>
      <c r="P392" s="157"/>
      <c r="Q392" s="157"/>
      <c r="R392" s="157"/>
      <c r="S392" s="157"/>
      <c r="T392" s="157"/>
      <c r="U392" s="157"/>
      <c r="V392" s="157"/>
      <c r="W392" s="157"/>
      <c r="X392" s="157"/>
      <c r="Y392" s="157"/>
      <c r="Z392" s="157"/>
      <c r="AA392" s="157"/>
      <c r="AB392" s="157"/>
      <c r="AC392" s="157"/>
      <c r="AD392" s="157"/>
      <c r="AE392" s="157"/>
      <c r="AF392" s="157"/>
    </row>
    <row r="393" ht="15.75" customHeight="1">
      <c r="A393" s="460"/>
      <c r="B393" s="460"/>
      <c r="C393" s="460"/>
      <c r="D393" s="119"/>
      <c r="E393" s="119"/>
      <c r="F393" s="119"/>
      <c r="G393" s="119"/>
      <c r="H393" s="459"/>
      <c r="I393" s="276"/>
      <c r="J393" s="119"/>
      <c r="K393" s="119"/>
      <c r="L393" s="119"/>
      <c r="M393" s="461"/>
      <c r="N393" s="461"/>
      <c r="O393" s="461"/>
      <c r="P393" s="461"/>
      <c r="Q393" s="461"/>
      <c r="R393" s="461"/>
      <c r="S393" s="461"/>
      <c r="T393" s="461"/>
      <c r="U393" s="461"/>
      <c r="V393" s="461"/>
      <c r="W393" s="461"/>
      <c r="X393" s="461"/>
      <c r="Y393" s="461"/>
      <c r="Z393" s="461"/>
      <c r="AA393" s="461"/>
      <c r="AB393" s="461"/>
      <c r="AC393" s="461"/>
      <c r="AD393" s="461"/>
      <c r="AE393" s="461"/>
      <c r="AF393" s="461"/>
    </row>
    <row r="394">
      <c r="A394" s="306"/>
      <c r="B394" s="124"/>
      <c r="C394" s="124"/>
      <c r="D394" s="124"/>
      <c r="E394" s="124"/>
      <c r="F394" s="112"/>
      <c r="G394" s="124"/>
      <c r="H394" s="477"/>
      <c r="I394" s="270"/>
      <c r="J394" s="124"/>
      <c r="K394" s="124"/>
      <c r="L394" s="124"/>
      <c r="M394" s="174"/>
      <c r="N394" s="174"/>
      <c r="O394" s="174"/>
      <c r="P394" s="174"/>
      <c r="Q394" s="174"/>
      <c r="R394" s="174"/>
      <c r="S394" s="174"/>
      <c r="T394" s="174"/>
      <c r="U394" s="174"/>
      <c r="V394" s="174"/>
      <c r="W394" s="174"/>
      <c r="X394" s="174"/>
      <c r="Y394" s="174"/>
      <c r="Z394" s="174"/>
      <c r="AA394" s="174"/>
      <c r="AB394" s="174"/>
      <c r="AC394" s="174"/>
      <c r="AD394" s="174"/>
      <c r="AE394" s="174"/>
      <c r="AF394" s="174"/>
    </row>
    <row r="395">
      <c r="A395" s="306"/>
      <c r="B395" s="124"/>
      <c r="C395" s="124"/>
      <c r="D395" s="124"/>
      <c r="E395" s="124"/>
      <c r="F395" s="112"/>
      <c r="G395" s="124"/>
      <c r="H395" s="477"/>
      <c r="I395" s="270"/>
      <c r="J395" s="124"/>
      <c r="K395" s="124"/>
      <c r="L395" s="124"/>
      <c r="M395" s="174"/>
      <c r="N395" s="174"/>
      <c r="O395" s="174"/>
      <c r="P395" s="174"/>
      <c r="Q395" s="174"/>
      <c r="R395" s="174"/>
      <c r="S395" s="174"/>
      <c r="T395" s="174"/>
      <c r="U395" s="174"/>
      <c r="V395" s="174"/>
      <c r="W395" s="174"/>
      <c r="X395" s="174"/>
      <c r="Y395" s="174"/>
      <c r="Z395" s="174"/>
      <c r="AA395" s="174"/>
      <c r="AB395" s="174"/>
      <c r="AC395" s="174"/>
      <c r="AD395" s="174"/>
      <c r="AE395" s="174"/>
      <c r="AF395" s="174"/>
    </row>
    <row r="396">
      <c r="A396" s="306"/>
      <c r="B396" s="124"/>
      <c r="C396" s="124"/>
      <c r="D396" s="124"/>
      <c r="E396" s="124"/>
      <c r="F396" s="112"/>
      <c r="G396" s="124"/>
      <c r="H396" s="477"/>
      <c r="I396" s="270"/>
      <c r="J396" s="124"/>
      <c r="K396" s="124"/>
      <c r="L396" s="124"/>
      <c r="M396" s="174"/>
      <c r="N396" s="174"/>
      <c r="O396" s="174"/>
      <c r="P396" s="174"/>
      <c r="Q396" s="174"/>
      <c r="R396" s="174"/>
      <c r="S396" s="174"/>
      <c r="T396" s="174"/>
      <c r="U396" s="174"/>
      <c r="V396" s="174"/>
      <c r="W396" s="174"/>
      <c r="X396" s="174"/>
      <c r="Y396" s="174"/>
      <c r="Z396" s="174"/>
      <c r="AA396" s="174"/>
      <c r="AB396" s="174"/>
      <c r="AC396" s="174"/>
      <c r="AD396" s="174"/>
      <c r="AE396" s="174"/>
      <c r="AF396" s="174"/>
    </row>
    <row r="397">
      <c r="A397" s="306"/>
      <c r="B397" s="124"/>
      <c r="C397" s="124"/>
      <c r="D397" s="124"/>
      <c r="E397" s="124"/>
      <c r="F397" s="112"/>
      <c r="G397" s="124"/>
      <c r="H397" s="477"/>
      <c r="I397" s="270"/>
      <c r="J397" s="124"/>
      <c r="K397" s="124"/>
      <c r="L397" s="124"/>
      <c r="M397" s="174"/>
      <c r="N397" s="174"/>
      <c r="O397" s="174"/>
      <c r="P397" s="174"/>
      <c r="Q397" s="174"/>
      <c r="R397" s="174"/>
      <c r="S397" s="174"/>
      <c r="T397" s="174"/>
      <c r="U397" s="174"/>
      <c r="V397" s="174"/>
      <c r="W397" s="174"/>
      <c r="X397" s="174"/>
      <c r="Y397" s="174"/>
      <c r="Z397" s="174"/>
      <c r="AA397" s="174"/>
      <c r="AB397" s="174"/>
      <c r="AC397" s="174"/>
      <c r="AD397" s="174"/>
      <c r="AE397" s="174"/>
      <c r="AF397" s="174"/>
    </row>
    <row r="398">
      <c r="A398" s="306"/>
      <c r="B398" s="124"/>
      <c r="C398" s="124"/>
      <c r="D398" s="124"/>
      <c r="E398" s="124"/>
      <c r="F398" s="112"/>
      <c r="G398" s="124"/>
      <c r="H398" s="477"/>
      <c r="I398" s="270"/>
      <c r="J398" s="124"/>
      <c r="K398" s="124"/>
      <c r="L398" s="124"/>
      <c r="M398" s="174"/>
      <c r="N398" s="174"/>
      <c r="O398" s="174"/>
      <c r="P398" s="174"/>
      <c r="Q398" s="174"/>
      <c r="R398" s="174"/>
      <c r="S398" s="174"/>
      <c r="T398" s="174"/>
      <c r="U398" s="174"/>
      <c r="V398" s="174"/>
      <c r="W398" s="174"/>
      <c r="X398" s="174"/>
      <c r="Y398" s="174"/>
      <c r="Z398" s="174"/>
      <c r="AA398" s="174"/>
      <c r="AB398" s="174"/>
      <c r="AC398" s="174"/>
      <c r="AD398" s="174"/>
      <c r="AE398" s="174"/>
      <c r="AF398" s="174"/>
    </row>
    <row r="399">
      <c r="A399" s="306"/>
      <c r="B399" s="124"/>
      <c r="C399" s="124"/>
      <c r="D399" s="124"/>
      <c r="E399" s="124"/>
      <c r="F399" s="112"/>
      <c r="G399" s="124"/>
      <c r="H399" s="477"/>
      <c r="I399" s="270"/>
      <c r="J399" s="124"/>
      <c r="K399" s="124"/>
      <c r="L399" s="124"/>
      <c r="M399" s="174"/>
      <c r="N399" s="174"/>
      <c r="O399" s="174"/>
      <c r="P399" s="174"/>
      <c r="Q399" s="174"/>
      <c r="R399" s="174"/>
      <c r="S399" s="174"/>
      <c r="T399" s="174"/>
      <c r="U399" s="174"/>
      <c r="V399" s="174"/>
      <c r="W399" s="174"/>
      <c r="X399" s="174"/>
      <c r="Y399" s="174"/>
      <c r="Z399" s="174"/>
      <c r="AA399" s="174"/>
      <c r="AB399" s="174"/>
      <c r="AC399" s="174"/>
      <c r="AD399" s="174"/>
      <c r="AE399" s="174"/>
      <c r="AF399" s="174"/>
    </row>
    <row r="400">
      <c r="A400" s="306"/>
      <c r="B400" s="124"/>
      <c r="C400" s="124"/>
      <c r="D400" s="124"/>
      <c r="E400" s="124"/>
      <c r="F400" s="112"/>
      <c r="G400" s="124"/>
      <c r="H400" s="477"/>
      <c r="I400" s="270"/>
      <c r="J400" s="124"/>
      <c r="K400" s="124"/>
      <c r="L400" s="124"/>
      <c r="M400" s="174"/>
      <c r="N400" s="174"/>
      <c r="O400" s="174"/>
      <c r="P400" s="174"/>
      <c r="Q400" s="174"/>
      <c r="R400" s="174"/>
      <c r="S400" s="174"/>
      <c r="T400" s="174"/>
      <c r="U400" s="174"/>
      <c r="V400" s="174"/>
      <c r="W400" s="174"/>
      <c r="X400" s="174"/>
      <c r="Y400" s="174"/>
      <c r="Z400" s="174"/>
      <c r="AA400" s="174"/>
      <c r="AB400" s="174"/>
      <c r="AC400" s="174"/>
      <c r="AD400" s="174"/>
      <c r="AE400" s="174"/>
      <c r="AF400" s="174"/>
    </row>
    <row r="401">
      <c r="A401" s="306"/>
      <c r="B401" s="124"/>
      <c r="C401" s="124"/>
      <c r="D401" s="124"/>
      <c r="E401" s="124"/>
      <c r="F401" s="112"/>
      <c r="G401" s="124"/>
      <c r="H401" s="477"/>
      <c r="I401" s="270"/>
      <c r="J401" s="124"/>
      <c r="K401" s="124"/>
      <c r="L401" s="124"/>
      <c r="M401" s="174"/>
      <c r="N401" s="174"/>
      <c r="O401" s="174"/>
      <c r="P401" s="174"/>
      <c r="Q401" s="174"/>
      <c r="R401" s="174"/>
      <c r="S401" s="174"/>
      <c r="T401" s="174"/>
      <c r="U401" s="174"/>
      <c r="V401" s="174"/>
      <c r="W401" s="174"/>
      <c r="X401" s="174"/>
      <c r="Y401" s="174"/>
      <c r="Z401" s="174"/>
      <c r="AA401" s="174"/>
      <c r="AB401" s="174"/>
      <c r="AC401" s="174"/>
      <c r="AD401" s="174"/>
      <c r="AE401" s="174"/>
      <c r="AF401" s="174"/>
    </row>
    <row r="402">
      <c r="A402" s="306"/>
      <c r="B402" s="124"/>
      <c r="C402" s="124"/>
      <c r="D402" s="124"/>
      <c r="E402" s="124"/>
      <c r="F402" s="112"/>
      <c r="G402" s="124"/>
      <c r="H402" s="477"/>
      <c r="I402" s="270"/>
      <c r="J402" s="124"/>
      <c r="K402" s="124"/>
      <c r="L402" s="124"/>
      <c r="M402" s="174"/>
      <c r="N402" s="174"/>
      <c r="O402" s="174"/>
      <c r="P402" s="174"/>
      <c r="Q402" s="174"/>
      <c r="R402" s="174"/>
      <c r="S402" s="174"/>
      <c r="T402" s="174"/>
      <c r="U402" s="174"/>
      <c r="V402" s="174"/>
      <c r="W402" s="174"/>
      <c r="X402" s="174"/>
      <c r="Y402" s="174"/>
      <c r="Z402" s="174"/>
      <c r="AA402" s="174"/>
      <c r="AB402" s="174"/>
      <c r="AC402" s="174"/>
      <c r="AD402" s="174"/>
      <c r="AE402" s="174"/>
      <c r="AF402" s="174"/>
    </row>
    <row r="403">
      <c r="A403" s="306"/>
      <c r="B403" s="124"/>
      <c r="C403" s="124"/>
      <c r="D403" s="124"/>
      <c r="E403" s="124"/>
      <c r="F403" s="112"/>
      <c r="G403" s="124"/>
      <c r="H403" s="477"/>
      <c r="I403" s="270"/>
      <c r="J403" s="124"/>
      <c r="K403" s="124"/>
      <c r="L403" s="124"/>
      <c r="M403" s="174"/>
      <c r="N403" s="174"/>
      <c r="O403" s="174"/>
      <c r="P403" s="174"/>
      <c r="Q403" s="174"/>
      <c r="R403" s="174"/>
      <c r="S403" s="174"/>
      <c r="T403" s="174"/>
      <c r="U403" s="174"/>
      <c r="V403" s="174"/>
      <c r="W403" s="174"/>
      <c r="X403" s="174"/>
      <c r="Y403" s="174"/>
      <c r="Z403" s="174"/>
      <c r="AA403" s="174"/>
      <c r="AB403" s="174"/>
      <c r="AC403" s="174"/>
      <c r="AD403" s="174"/>
      <c r="AE403" s="174"/>
      <c r="AF403" s="174"/>
    </row>
    <row r="404">
      <c r="A404" s="306"/>
      <c r="B404" s="124"/>
      <c r="C404" s="124"/>
      <c r="D404" s="124"/>
      <c r="E404" s="124"/>
      <c r="F404" s="112"/>
      <c r="G404" s="124"/>
      <c r="H404" s="477"/>
      <c r="I404" s="270"/>
      <c r="J404" s="124"/>
      <c r="K404" s="124"/>
      <c r="L404" s="124"/>
      <c r="M404" s="174"/>
      <c r="N404" s="174"/>
      <c r="O404" s="174"/>
      <c r="P404" s="174"/>
      <c r="Q404" s="174"/>
      <c r="R404" s="174"/>
      <c r="S404" s="174"/>
      <c r="T404" s="174"/>
      <c r="U404" s="174"/>
      <c r="V404" s="174"/>
      <c r="W404" s="174"/>
      <c r="X404" s="174"/>
      <c r="Y404" s="174"/>
      <c r="Z404" s="174"/>
      <c r="AA404" s="174"/>
      <c r="AB404" s="174"/>
      <c r="AC404" s="174"/>
      <c r="AD404" s="174"/>
      <c r="AE404" s="174"/>
      <c r="AF404" s="174"/>
    </row>
    <row r="405">
      <c r="A405" s="306"/>
      <c r="B405" s="124"/>
      <c r="C405" s="124"/>
      <c r="D405" s="124"/>
      <c r="E405" s="124"/>
      <c r="F405" s="112"/>
      <c r="G405" s="124"/>
      <c r="H405" s="477"/>
      <c r="I405" s="270"/>
      <c r="J405" s="124"/>
      <c r="K405" s="124"/>
      <c r="L405" s="124"/>
      <c r="M405" s="174"/>
      <c r="N405" s="174"/>
      <c r="O405" s="174"/>
      <c r="P405" s="174"/>
      <c r="Q405" s="174"/>
      <c r="R405" s="174"/>
      <c r="S405" s="174"/>
      <c r="T405" s="174"/>
      <c r="U405" s="174"/>
      <c r="V405" s="174"/>
      <c r="W405" s="174"/>
      <c r="X405" s="174"/>
      <c r="Y405" s="174"/>
      <c r="Z405" s="174"/>
      <c r="AA405" s="174"/>
      <c r="AB405" s="174"/>
      <c r="AC405" s="174"/>
      <c r="AD405" s="174"/>
      <c r="AE405" s="174"/>
      <c r="AF405" s="174"/>
    </row>
    <row r="406">
      <c r="A406" s="306"/>
      <c r="B406" s="124"/>
      <c r="C406" s="124"/>
      <c r="D406" s="124"/>
      <c r="E406" s="124"/>
      <c r="F406" s="112"/>
      <c r="G406" s="124"/>
      <c r="H406" s="477"/>
      <c r="I406" s="270"/>
      <c r="J406" s="124"/>
      <c r="K406" s="124"/>
      <c r="L406" s="124"/>
      <c r="M406" s="174"/>
      <c r="N406" s="174"/>
      <c r="O406" s="174"/>
      <c r="P406" s="174"/>
      <c r="Q406" s="174"/>
      <c r="R406" s="174"/>
      <c r="S406" s="174"/>
      <c r="T406" s="174"/>
      <c r="U406" s="174"/>
      <c r="V406" s="174"/>
      <c r="W406" s="174"/>
      <c r="X406" s="174"/>
      <c r="Y406" s="174"/>
      <c r="Z406" s="174"/>
      <c r="AA406" s="174"/>
      <c r="AB406" s="174"/>
      <c r="AC406" s="174"/>
      <c r="AD406" s="174"/>
      <c r="AE406" s="174"/>
      <c r="AF406" s="174"/>
    </row>
    <row r="407">
      <c r="A407" s="306"/>
      <c r="B407" s="124"/>
      <c r="C407" s="124"/>
      <c r="D407" s="124"/>
      <c r="E407" s="124"/>
      <c r="F407" s="112"/>
      <c r="G407" s="124"/>
      <c r="H407" s="477"/>
      <c r="I407" s="124"/>
      <c r="J407" s="124"/>
      <c r="K407" s="124"/>
      <c r="L407" s="124"/>
      <c r="M407" s="174"/>
      <c r="N407" s="174"/>
      <c r="O407" s="174"/>
      <c r="P407" s="174"/>
      <c r="Q407" s="174"/>
      <c r="R407" s="174"/>
      <c r="S407" s="174"/>
      <c r="T407" s="174"/>
      <c r="U407" s="174"/>
      <c r="V407" s="174"/>
      <c r="W407" s="174"/>
      <c r="X407" s="174"/>
      <c r="Y407" s="174"/>
      <c r="Z407" s="174"/>
      <c r="AA407" s="174"/>
      <c r="AB407" s="174"/>
      <c r="AC407" s="174"/>
      <c r="AD407" s="174"/>
      <c r="AE407" s="174"/>
      <c r="AF407" s="174"/>
    </row>
    <row r="408">
      <c r="A408" s="306"/>
      <c r="B408" s="124"/>
      <c r="C408" s="124"/>
      <c r="D408" s="124"/>
      <c r="E408" s="124"/>
      <c r="F408" s="112"/>
      <c r="G408" s="124"/>
      <c r="H408" s="477"/>
      <c r="I408" s="124"/>
      <c r="J408" s="124"/>
      <c r="K408" s="124"/>
      <c r="L408" s="124"/>
      <c r="M408" s="174"/>
      <c r="N408" s="174"/>
      <c r="O408" s="174"/>
      <c r="P408" s="174"/>
      <c r="Q408" s="174"/>
      <c r="R408" s="174"/>
      <c r="S408" s="174"/>
      <c r="T408" s="174"/>
      <c r="U408" s="174"/>
      <c r="V408" s="174"/>
      <c r="W408" s="174"/>
      <c r="X408" s="174"/>
      <c r="Y408" s="174"/>
      <c r="Z408" s="174"/>
      <c r="AA408" s="174"/>
      <c r="AB408" s="174"/>
      <c r="AC408" s="174"/>
      <c r="AD408" s="174"/>
      <c r="AE408" s="174"/>
      <c r="AF408" s="174"/>
    </row>
    <row r="409">
      <c r="A409" s="460"/>
      <c r="B409" s="460"/>
      <c r="C409" s="460"/>
      <c r="D409" s="119"/>
      <c r="E409" s="119"/>
      <c r="F409" s="119"/>
      <c r="G409" s="119"/>
      <c r="H409" s="460"/>
      <c r="I409" s="119"/>
      <c r="J409" s="119"/>
      <c r="K409" s="119"/>
      <c r="L409" s="119"/>
      <c r="M409" s="461"/>
      <c r="N409" s="461"/>
      <c r="O409" s="461"/>
      <c r="P409" s="461"/>
      <c r="Q409" s="461"/>
      <c r="R409" s="461"/>
      <c r="S409" s="461"/>
      <c r="T409" s="461"/>
      <c r="U409" s="461"/>
      <c r="V409" s="461"/>
      <c r="W409" s="461"/>
      <c r="X409" s="461"/>
      <c r="Y409" s="461"/>
      <c r="Z409" s="461"/>
      <c r="AA409" s="461"/>
      <c r="AB409" s="461"/>
      <c r="AC409" s="461"/>
      <c r="AD409" s="461"/>
      <c r="AE409" s="461"/>
      <c r="AF409" s="461"/>
    </row>
    <row r="410">
      <c r="A410" s="306"/>
      <c r="B410" s="124"/>
      <c r="C410" s="124"/>
      <c r="D410" s="124"/>
      <c r="E410" s="124"/>
      <c r="F410" s="112"/>
      <c r="G410" s="124"/>
      <c r="H410" s="477"/>
      <c r="I410" s="124"/>
      <c r="J410" s="124"/>
      <c r="K410" s="478"/>
      <c r="L410" s="124"/>
      <c r="M410" s="174"/>
      <c r="N410" s="174"/>
      <c r="O410" s="174"/>
      <c r="P410" s="174"/>
      <c r="Q410" s="174"/>
      <c r="R410" s="174"/>
      <c r="S410" s="174"/>
      <c r="T410" s="174"/>
      <c r="U410" s="174"/>
      <c r="V410" s="174"/>
      <c r="W410" s="174"/>
      <c r="X410" s="174"/>
      <c r="Y410" s="174"/>
      <c r="Z410" s="174"/>
      <c r="AA410" s="174"/>
      <c r="AB410" s="174"/>
      <c r="AC410" s="174"/>
      <c r="AD410" s="174"/>
      <c r="AE410" s="174"/>
      <c r="AF410" s="174"/>
    </row>
    <row r="411">
      <c r="A411" s="306"/>
      <c r="B411" s="124"/>
      <c r="C411" s="124"/>
      <c r="D411" s="124"/>
      <c r="E411" s="124"/>
      <c r="F411" s="112"/>
      <c r="G411" s="124"/>
      <c r="H411" s="477"/>
      <c r="I411" s="124"/>
      <c r="J411" s="124"/>
      <c r="K411" s="124"/>
      <c r="L411" s="124"/>
      <c r="M411" s="174"/>
      <c r="N411" s="174"/>
      <c r="O411" s="174"/>
      <c r="P411" s="174"/>
      <c r="Q411" s="174"/>
      <c r="R411" s="174"/>
      <c r="S411" s="174"/>
      <c r="T411" s="174"/>
      <c r="U411" s="174"/>
      <c r="V411" s="174"/>
      <c r="W411" s="174"/>
      <c r="X411" s="174"/>
      <c r="Y411" s="174"/>
      <c r="Z411" s="174"/>
      <c r="AA411" s="174"/>
      <c r="AB411" s="174"/>
      <c r="AC411" s="174"/>
      <c r="AD411" s="174"/>
      <c r="AE411" s="174"/>
      <c r="AF411" s="174"/>
    </row>
    <row r="412">
      <c r="A412" s="306"/>
      <c r="B412" s="124"/>
      <c r="C412" s="124"/>
      <c r="D412" s="124"/>
      <c r="E412" s="124"/>
      <c r="F412" s="112"/>
      <c r="G412" s="124"/>
      <c r="H412" s="477"/>
      <c r="I412" s="124"/>
      <c r="J412" s="124"/>
      <c r="K412" s="124"/>
      <c r="L412" s="124"/>
      <c r="M412" s="174"/>
      <c r="N412" s="174"/>
      <c r="O412" s="174"/>
      <c r="P412" s="174"/>
      <c r="Q412" s="174"/>
      <c r="R412" s="174"/>
      <c r="S412" s="174"/>
      <c r="T412" s="174"/>
      <c r="U412" s="174"/>
      <c r="V412" s="174"/>
      <c r="W412" s="174"/>
      <c r="X412" s="174"/>
      <c r="Y412" s="174"/>
      <c r="Z412" s="174"/>
      <c r="AA412" s="174"/>
      <c r="AB412" s="174"/>
      <c r="AC412" s="174"/>
      <c r="AD412" s="174"/>
      <c r="AE412" s="174"/>
      <c r="AF412" s="174"/>
    </row>
    <row r="413">
      <c r="A413" s="306"/>
      <c r="B413" s="306"/>
      <c r="C413" s="306"/>
      <c r="D413" s="306"/>
      <c r="E413" s="306"/>
      <c r="F413" s="261"/>
      <c r="G413" s="306"/>
      <c r="H413" s="479"/>
      <c r="I413" s="306"/>
      <c r="J413" s="306"/>
      <c r="K413" s="306"/>
      <c r="L413" s="306"/>
      <c r="M413" s="480"/>
      <c r="N413" s="480"/>
      <c r="O413" s="480"/>
      <c r="P413" s="480"/>
      <c r="Q413" s="480"/>
      <c r="R413" s="480"/>
      <c r="S413" s="480"/>
      <c r="T413" s="480"/>
      <c r="U413" s="480"/>
      <c r="V413" s="480"/>
      <c r="W413" s="480"/>
      <c r="X413" s="480"/>
      <c r="Y413" s="480"/>
      <c r="Z413" s="480"/>
      <c r="AA413" s="480"/>
      <c r="AB413" s="480"/>
      <c r="AC413" s="480"/>
      <c r="AD413" s="480"/>
      <c r="AE413" s="480"/>
      <c r="AF413" s="480"/>
    </row>
    <row r="414">
      <c r="A414" s="306"/>
      <c r="B414" s="306"/>
      <c r="C414" s="306"/>
      <c r="D414" s="306"/>
      <c r="E414" s="306"/>
      <c r="F414" s="261"/>
      <c r="G414" s="306"/>
      <c r="H414" s="479"/>
      <c r="I414" s="306"/>
      <c r="J414" s="306"/>
      <c r="K414" s="306"/>
      <c r="L414" s="306"/>
      <c r="M414" s="480"/>
      <c r="N414" s="480"/>
      <c r="O414" s="480"/>
      <c r="P414" s="480"/>
      <c r="Q414" s="480"/>
      <c r="R414" s="480"/>
      <c r="S414" s="480"/>
      <c r="T414" s="480"/>
      <c r="U414" s="480"/>
      <c r="V414" s="480"/>
      <c r="W414" s="480"/>
      <c r="X414" s="480"/>
      <c r="Y414" s="480"/>
      <c r="Z414" s="480"/>
      <c r="AA414" s="480"/>
      <c r="AB414" s="480"/>
      <c r="AC414" s="480"/>
      <c r="AD414" s="480"/>
      <c r="AE414" s="480"/>
      <c r="AF414" s="480"/>
    </row>
    <row r="415">
      <c r="A415" s="306"/>
      <c r="B415" s="306"/>
      <c r="C415" s="261"/>
      <c r="D415" s="306"/>
      <c r="E415" s="306"/>
      <c r="F415" s="261"/>
      <c r="G415" s="306"/>
      <c r="H415" s="479"/>
      <c r="I415" s="306"/>
      <c r="J415" s="306"/>
      <c r="K415" s="306"/>
      <c r="L415" s="306"/>
      <c r="M415" s="480"/>
      <c r="N415" s="480"/>
      <c r="O415" s="480"/>
      <c r="P415" s="480"/>
      <c r="Q415" s="480"/>
      <c r="R415" s="480"/>
      <c r="S415" s="480"/>
      <c r="T415" s="480"/>
      <c r="U415" s="480"/>
      <c r="V415" s="480"/>
      <c r="W415" s="480"/>
      <c r="X415" s="480"/>
      <c r="Y415" s="480"/>
      <c r="Z415" s="480"/>
      <c r="AA415" s="480"/>
      <c r="AB415" s="480"/>
      <c r="AC415" s="480"/>
      <c r="AD415" s="480"/>
      <c r="AE415" s="480"/>
      <c r="AF415" s="480"/>
    </row>
    <row r="416">
      <c r="A416" s="306"/>
      <c r="B416" s="306"/>
      <c r="C416" s="261"/>
      <c r="D416" s="306"/>
      <c r="E416" s="306"/>
      <c r="F416" s="261"/>
      <c r="G416" s="306"/>
      <c r="H416" s="479"/>
      <c r="I416" s="306"/>
      <c r="J416" s="261"/>
      <c r="K416" s="306"/>
      <c r="L416" s="306"/>
      <c r="M416" s="480"/>
      <c r="N416" s="480"/>
      <c r="O416" s="480"/>
      <c r="P416" s="480"/>
      <c r="Q416" s="480"/>
      <c r="R416" s="480"/>
      <c r="S416" s="480"/>
      <c r="T416" s="480"/>
      <c r="U416" s="480"/>
      <c r="V416" s="480"/>
      <c r="W416" s="480"/>
      <c r="X416" s="480"/>
      <c r="Y416" s="480"/>
      <c r="Z416" s="480"/>
      <c r="AA416" s="480"/>
      <c r="AB416" s="480"/>
      <c r="AC416" s="480"/>
      <c r="AD416" s="480"/>
      <c r="AE416" s="480"/>
      <c r="AF416" s="480"/>
    </row>
    <row r="417">
      <c r="A417" s="306"/>
      <c r="B417" s="306"/>
      <c r="C417" s="306"/>
      <c r="D417" s="306"/>
      <c r="E417" s="306"/>
      <c r="F417" s="306"/>
      <c r="G417" s="306"/>
      <c r="H417" s="479"/>
      <c r="I417" s="306"/>
      <c r="J417" s="306"/>
      <c r="K417" s="306"/>
      <c r="L417" s="306"/>
      <c r="M417" s="480"/>
      <c r="N417" s="480"/>
      <c r="O417" s="480"/>
      <c r="P417" s="480"/>
      <c r="Q417" s="480"/>
      <c r="R417" s="480"/>
      <c r="S417" s="480"/>
      <c r="T417" s="480"/>
      <c r="U417" s="480"/>
      <c r="V417" s="480"/>
      <c r="W417" s="480"/>
      <c r="X417" s="480"/>
      <c r="Y417" s="480"/>
      <c r="Z417" s="480"/>
      <c r="AA417" s="480"/>
      <c r="AB417" s="480"/>
      <c r="AC417" s="480"/>
      <c r="AD417" s="480"/>
      <c r="AE417" s="480"/>
      <c r="AF417" s="480"/>
    </row>
    <row r="418">
      <c r="A418" s="306"/>
      <c r="B418" s="306"/>
      <c r="C418" s="306"/>
      <c r="D418" s="306"/>
      <c r="E418" s="306"/>
      <c r="F418" s="261"/>
      <c r="G418" s="306"/>
      <c r="H418" s="479"/>
      <c r="I418" s="306"/>
      <c r="J418" s="306"/>
      <c r="K418" s="306"/>
      <c r="L418" s="306"/>
      <c r="M418" s="480"/>
      <c r="N418" s="480"/>
      <c r="O418" s="480"/>
      <c r="P418" s="480"/>
      <c r="Q418" s="480"/>
      <c r="R418" s="480"/>
      <c r="S418" s="480"/>
      <c r="T418" s="480"/>
      <c r="U418" s="480"/>
      <c r="V418" s="480"/>
      <c r="W418" s="480"/>
      <c r="X418" s="480"/>
      <c r="Y418" s="480"/>
      <c r="Z418" s="480"/>
      <c r="AA418" s="480"/>
      <c r="AB418" s="480"/>
      <c r="AC418" s="480"/>
      <c r="AD418" s="480"/>
      <c r="AE418" s="480"/>
      <c r="AF418" s="480"/>
    </row>
    <row r="419">
      <c r="A419" s="306"/>
      <c r="B419" s="124"/>
      <c r="C419" s="124"/>
      <c r="D419" s="124"/>
      <c r="E419" s="124"/>
      <c r="F419" s="112"/>
      <c r="G419" s="124"/>
      <c r="H419" s="477"/>
      <c r="I419" s="124"/>
      <c r="J419" s="124"/>
      <c r="K419" s="124"/>
      <c r="L419" s="124"/>
      <c r="M419" s="174"/>
      <c r="N419" s="174"/>
      <c r="O419" s="174"/>
      <c r="P419" s="174"/>
      <c r="Q419" s="174"/>
      <c r="R419" s="174"/>
      <c r="S419" s="174"/>
      <c r="T419" s="174"/>
      <c r="U419" s="174"/>
      <c r="V419" s="174"/>
      <c r="W419" s="174"/>
      <c r="X419" s="174"/>
      <c r="Y419" s="174"/>
      <c r="Z419" s="174"/>
      <c r="AA419" s="174"/>
      <c r="AB419" s="174"/>
      <c r="AC419" s="174"/>
      <c r="AD419" s="174"/>
      <c r="AE419" s="174"/>
      <c r="AF419" s="174"/>
    </row>
    <row r="420">
      <c r="A420" s="306"/>
      <c r="B420" s="124"/>
      <c r="C420" s="124"/>
      <c r="D420" s="124"/>
      <c r="E420" s="124"/>
      <c r="F420" s="112"/>
      <c r="G420" s="124"/>
      <c r="H420" s="477"/>
      <c r="I420" s="124"/>
      <c r="J420" s="124"/>
      <c r="K420" s="124"/>
      <c r="L420" s="124"/>
      <c r="M420" s="174"/>
      <c r="N420" s="174"/>
      <c r="O420" s="174"/>
      <c r="P420" s="174"/>
      <c r="Q420" s="174"/>
      <c r="R420" s="174"/>
      <c r="S420" s="174"/>
      <c r="T420" s="174"/>
      <c r="U420" s="174"/>
      <c r="V420" s="174"/>
      <c r="W420" s="174"/>
      <c r="X420" s="174"/>
      <c r="Y420" s="174"/>
      <c r="Z420" s="174"/>
      <c r="AA420" s="174"/>
      <c r="AB420" s="174"/>
      <c r="AC420" s="174"/>
      <c r="AD420" s="174"/>
      <c r="AE420" s="174"/>
      <c r="AF420" s="174"/>
    </row>
    <row r="421">
      <c r="A421" s="306"/>
      <c r="B421" s="124"/>
      <c r="C421" s="124"/>
      <c r="D421" s="124"/>
      <c r="E421" s="124"/>
      <c r="F421" s="112"/>
      <c r="G421" s="124"/>
      <c r="H421" s="477"/>
      <c r="I421" s="124"/>
      <c r="J421" s="124"/>
      <c r="K421" s="124"/>
      <c r="L421" s="124"/>
      <c r="M421" s="174"/>
      <c r="N421" s="174"/>
      <c r="O421" s="174"/>
      <c r="P421" s="174"/>
      <c r="Q421" s="174"/>
      <c r="R421" s="174"/>
      <c r="S421" s="174"/>
      <c r="T421" s="174"/>
      <c r="U421" s="174"/>
      <c r="V421" s="174"/>
      <c r="W421" s="174"/>
      <c r="X421" s="174"/>
      <c r="Y421" s="174"/>
      <c r="Z421" s="174"/>
      <c r="AA421" s="174"/>
      <c r="AB421" s="174"/>
      <c r="AC421" s="174"/>
      <c r="AD421" s="174"/>
      <c r="AE421" s="174"/>
      <c r="AF421" s="174"/>
    </row>
    <row r="422">
      <c r="A422" s="306"/>
      <c r="B422" s="306"/>
      <c r="C422" s="306"/>
      <c r="D422" s="306"/>
      <c r="E422" s="306"/>
      <c r="F422" s="261"/>
      <c r="G422" s="306"/>
      <c r="H422" s="479"/>
      <c r="I422" s="306"/>
      <c r="J422" s="306"/>
      <c r="K422" s="306"/>
      <c r="L422" s="306"/>
      <c r="M422" s="480"/>
      <c r="N422" s="480"/>
      <c r="O422" s="480"/>
      <c r="P422" s="480"/>
      <c r="Q422" s="480"/>
      <c r="R422" s="480"/>
      <c r="S422" s="480"/>
      <c r="T422" s="480"/>
      <c r="U422" s="480"/>
      <c r="V422" s="480"/>
      <c r="W422" s="480"/>
      <c r="X422" s="480"/>
      <c r="Y422" s="480"/>
      <c r="Z422" s="480"/>
      <c r="AA422" s="480"/>
      <c r="AB422" s="480"/>
      <c r="AC422" s="480"/>
      <c r="AD422" s="480"/>
      <c r="AE422" s="480"/>
      <c r="AF422" s="480"/>
    </row>
    <row r="423">
      <c r="A423" s="306"/>
      <c r="B423" s="306"/>
      <c r="C423" s="306"/>
      <c r="D423" s="306"/>
      <c r="E423" s="306"/>
      <c r="F423" s="261"/>
      <c r="G423" s="306"/>
      <c r="H423" s="479"/>
      <c r="I423" s="306"/>
      <c r="J423" s="306"/>
      <c r="K423" s="306"/>
      <c r="L423" s="306"/>
      <c r="M423" s="480"/>
      <c r="N423" s="480"/>
      <c r="O423" s="480"/>
      <c r="P423" s="480"/>
      <c r="Q423" s="480"/>
      <c r="R423" s="480"/>
      <c r="S423" s="480"/>
      <c r="T423" s="480"/>
      <c r="U423" s="480"/>
      <c r="V423" s="480"/>
      <c r="W423" s="480"/>
      <c r="X423" s="480"/>
      <c r="Y423" s="480"/>
      <c r="Z423" s="480"/>
      <c r="AA423" s="480"/>
      <c r="AB423" s="480"/>
      <c r="AC423" s="480"/>
      <c r="AD423" s="480"/>
      <c r="AE423" s="480"/>
      <c r="AF423" s="480"/>
    </row>
    <row r="424">
      <c r="A424" s="306"/>
      <c r="B424" s="306"/>
      <c r="C424" s="261"/>
      <c r="D424" s="306"/>
      <c r="E424" s="306"/>
      <c r="F424" s="261"/>
      <c r="G424" s="306"/>
      <c r="H424" s="479"/>
      <c r="I424" s="306"/>
      <c r="J424" s="306"/>
      <c r="K424" s="306"/>
      <c r="L424" s="306"/>
      <c r="M424" s="480"/>
      <c r="N424" s="480"/>
      <c r="O424" s="480"/>
      <c r="P424" s="480"/>
      <c r="Q424" s="480"/>
      <c r="R424" s="480"/>
      <c r="S424" s="480"/>
      <c r="T424" s="480"/>
      <c r="U424" s="480"/>
      <c r="V424" s="480"/>
      <c r="W424" s="480"/>
      <c r="X424" s="480"/>
      <c r="Y424" s="480"/>
      <c r="Z424" s="480"/>
      <c r="AA424" s="480"/>
      <c r="AB424" s="480"/>
      <c r="AC424" s="480"/>
      <c r="AD424" s="480"/>
      <c r="AE424" s="480"/>
      <c r="AF424" s="480"/>
    </row>
    <row r="425">
      <c r="A425" s="306"/>
      <c r="B425" s="306"/>
      <c r="C425" s="261"/>
      <c r="D425" s="306"/>
      <c r="E425" s="306"/>
      <c r="F425" s="261"/>
      <c r="G425" s="306"/>
      <c r="H425" s="479"/>
      <c r="I425" s="306"/>
      <c r="J425" s="261"/>
      <c r="K425" s="306"/>
      <c r="L425" s="306"/>
      <c r="M425" s="480"/>
      <c r="N425" s="480"/>
      <c r="O425" s="480"/>
      <c r="P425" s="480"/>
      <c r="Q425" s="480"/>
      <c r="R425" s="480"/>
      <c r="S425" s="480"/>
      <c r="T425" s="480"/>
      <c r="U425" s="480"/>
      <c r="V425" s="480"/>
      <c r="W425" s="480"/>
      <c r="X425" s="480"/>
      <c r="Y425" s="480"/>
      <c r="Z425" s="480"/>
      <c r="AA425" s="480"/>
      <c r="AB425" s="480"/>
      <c r="AC425" s="480"/>
      <c r="AD425" s="480"/>
      <c r="AE425" s="480"/>
      <c r="AF425" s="480"/>
    </row>
    <row r="426">
      <c r="A426" s="306"/>
      <c r="B426" s="306"/>
      <c r="C426" s="306"/>
      <c r="D426" s="306"/>
      <c r="E426" s="306"/>
      <c r="F426" s="306"/>
      <c r="G426" s="306"/>
      <c r="H426" s="479"/>
      <c r="I426" s="306"/>
      <c r="J426" s="306"/>
      <c r="K426" s="306"/>
      <c r="L426" s="306"/>
      <c r="M426" s="480"/>
      <c r="N426" s="480"/>
      <c r="O426" s="480"/>
      <c r="P426" s="480"/>
      <c r="Q426" s="480"/>
      <c r="R426" s="480"/>
      <c r="S426" s="480"/>
      <c r="T426" s="480"/>
      <c r="U426" s="480"/>
      <c r="V426" s="480"/>
      <c r="W426" s="480"/>
      <c r="X426" s="480"/>
      <c r="Y426" s="480"/>
      <c r="Z426" s="480"/>
      <c r="AA426" s="480"/>
      <c r="AB426" s="480"/>
      <c r="AC426" s="480"/>
      <c r="AD426" s="480"/>
      <c r="AE426" s="480"/>
      <c r="AF426" s="480"/>
    </row>
    <row r="427">
      <c r="A427" s="475"/>
      <c r="B427" s="506"/>
      <c r="C427" s="131"/>
      <c r="D427" s="124"/>
      <c r="E427" s="124"/>
      <c r="F427" s="124"/>
      <c r="G427" s="124"/>
      <c r="H427" s="474"/>
      <c r="I427" s="124"/>
      <c r="J427" s="124"/>
      <c r="K427" s="124"/>
      <c r="L427" s="124"/>
      <c r="M427" s="157"/>
      <c r="N427" s="157"/>
      <c r="O427" s="157"/>
      <c r="P427" s="157"/>
      <c r="Q427" s="157"/>
      <c r="R427" s="157"/>
      <c r="S427" s="157"/>
      <c r="T427" s="157"/>
      <c r="U427" s="157"/>
      <c r="V427" s="157"/>
      <c r="W427" s="157"/>
      <c r="X427" s="157"/>
      <c r="Y427" s="157"/>
      <c r="Z427" s="157"/>
      <c r="AA427" s="157"/>
      <c r="AB427" s="157"/>
      <c r="AC427" s="157"/>
      <c r="AD427" s="157"/>
      <c r="AE427" s="157"/>
      <c r="AF427" s="157"/>
    </row>
    <row r="428">
      <c r="A428" s="306"/>
      <c r="B428" s="131"/>
      <c r="C428" s="131"/>
      <c r="D428" s="112"/>
      <c r="E428" s="112"/>
      <c r="F428" s="112"/>
      <c r="G428" s="112"/>
      <c r="H428" s="482"/>
      <c r="I428" s="112"/>
      <c r="J428" s="112"/>
      <c r="K428" s="124"/>
      <c r="L428" s="124"/>
      <c r="M428" s="157"/>
      <c r="N428" s="157"/>
      <c r="O428" s="157"/>
      <c r="P428" s="157"/>
      <c r="Q428" s="157"/>
      <c r="R428" s="157"/>
      <c r="S428" s="157"/>
      <c r="T428" s="157"/>
      <c r="U428" s="157"/>
      <c r="V428" s="157"/>
      <c r="W428" s="157"/>
      <c r="X428" s="157"/>
      <c r="Y428" s="157"/>
      <c r="Z428" s="157"/>
      <c r="AA428" s="157"/>
      <c r="AB428" s="157"/>
      <c r="AC428" s="157"/>
      <c r="AD428" s="157"/>
      <c r="AE428" s="157"/>
      <c r="AF428" s="157"/>
    </row>
    <row r="429">
      <c r="A429" s="306"/>
      <c r="B429" s="131"/>
      <c r="C429" s="131"/>
      <c r="D429" s="112"/>
      <c r="E429" s="112"/>
      <c r="F429" s="112"/>
      <c r="G429" s="112"/>
      <c r="H429" s="482"/>
      <c r="I429" s="112"/>
      <c r="J429" s="112"/>
      <c r="K429" s="124"/>
      <c r="L429" s="124"/>
      <c r="M429" s="157"/>
      <c r="N429" s="157"/>
      <c r="O429" s="157"/>
      <c r="P429" s="157"/>
      <c r="Q429" s="157"/>
      <c r="R429" s="157"/>
      <c r="S429" s="157"/>
      <c r="T429" s="157"/>
      <c r="U429" s="157"/>
      <c r="V429" s="157"/>
      <c r="W429" s="157"/>
      <c r="X429" s="157"/>
      <c r="Y429" s="157"/>
      <c r="Z429" s="157"/>
      <c r="AA429" s="157"/>
      <c r="AB429" s="157"/>
      <c r="AC429" s="157"/>
      <c r="AD429" s="157"/>
      <c r="AE429" s="157"/>
      <c r="AF429" s="157"/>
    </row>
    <row r="430">
      <c r="A430" s="306"/>
      <c r="B430" s="131"/>
      <c r="C430" s="131"/>
      <c r="D430" s="112"/>
      <c r="E430" s="112"/>
      <c r="F430" s="112"/>
      <c r="G430" s="112"/>
      <c r="H430" s="482"/>
      <c r="I430" s="112"/>
      <c r="J430" s="112"/>
      <c r="K430" s="124"/>
      <c r="L430" s="124"/>
      <c r="M430" s="157"/>
      <c r="N430" s="157"/>
      <c r="O430" s="157"/>
      <c r="P430" s="157"/>
      <c r="Q430" s="157"/>
      <c r="R430" s="157"/>
      <c r="S430" s="157"/>
      <c r="T430" s="157"/>
      <c r="U430" s="157"/>
      <c r="V430" s="157"/>
      <c r="W430" s="157"/>
      <c r="X430" s="157"/>
      <c r="Y430" s="157"/>
      <c r="Z430" s="157"/>
      <c r="AA430" s="157"/>
      <c r="AB430" s="157"/>
      <c r="AC430" s="157"/>
      <c r="AD430" s="157"/>
      <c r="AE430" s="157"/>
      <c r="AF430" s="157"/>
    </row>
    <row r="431">
      <c r="A431" s="306"/>
      <c r="B431" s="131"/>
      <c r="C431" s="131"/>
      <c r="D431" s="112"/>
      <c r="E431" s="112"/>
      <c r="F431" s="112"/>
      <c r="G431" s="112"/>
      <c r="H431" s="482"/>
      <c r="I431" s="112"/>
      <c r="J431" s="112"/>
      <c r="K431" s="124"/>
      <c r="L431" s="124"/>
      <c r="M431" s="157"/>
      <c r="N431" s="157"/>
      <c r="O431" s="157"/>
      <c r="P431" s="157"/>
      <c r="Q431" s="157"/>
      <c r="R431" s="157"/>
      <c r="S431" s="157"/>
      <c r="T431" s="157"/>
      <c r="U431" s="157"/>
      <c r="V431" s="157"/>
      <c r="W431" s="157"/>
      <c r="X431" s="157"/>
      <c r="Y431" s="157"/>
      <c r="Z431" s="157"/>
      <c r="AA431" s="157"/>
      <c r="AB431" s="157"/>
      <c r="AC431" s="157"/>
      <c r="AD431" s="157"/>
      <c r="AE431" s="157"/>
      <c r="AF431" s="157"/>
    </row>
    <row r="432">
      <c r="A432" s="306"/>
      <c r="B432" s="131"/>
      <c r="C432" s="131"/>
      <c r="D432" s="112"/>
      <c r="E432" s="112"/>
      <c r="F432" s="112"/>
      <c r="G432" s="112"/>
      <c r="H432" s="482"/>
      <c r="I432" s="112"/>
      <c r="J432" s="112"/>
      <c r="K432" s="124"/>
      <c r="L432" s="124"/>
      <c r="M432" s="157"/>
      <c r="N432" s="157"/>
      <c r="O432" s="157"/>
      <c r="P432" s="157"/>
      <c r="Q432" s="157"/>
      <c r="R432" s="157"/>
      <c r="S432" s="157"/>
      <c r="T432" s="157"/>
      <c r="U432" s="157"/>
      <c r="V432" s="157"/>
      <c r="W432" s="157"/>
      <c r="X432" s="157"/>
      <c r="Y432" s="157"/>
      <c r="Z432" s="157"/>
      <c r="AA432" s="157"/>
      <c r="AB432" s="157"/>
      <c r="AC432" s="157"/>
      <c r="AD432" s="157"/>
      <c r="AE432" s="157"/>
      <c r="AF432" s="157"/>
    </row>
    <row r="433">
      <c r="A433" s="475"/>
      <c r="B433" s="506"/>
      <c r="C433" s="132"/>
      <c r="D433" s="124"/>
      <c r="E433" s="124"/>
      <c r="F433" s="124"/>
      <c r="G433" s="124"/>
      <c r="H433" s="474"/>
      <c r="I433" s="124"/>
      <c r="J433" s="124"/>
      <c r="K433" s="124"/>
      <c r="L433" s="124"/>
      <c r="M433" s="157"/>
      <c r="N433" s="157"/>
      <c r="O433" s="157"/>
      <c r="P433" s="157"/>
      <c r="Q433" s="157"/>
      <c r="R433" s="157"/>
      <c r="S433" s="157"/>
      <c r="T433" s="157"/>
      <c r="U433" s="157"/>
      <c r="V433" s="157"/>
      <c r="W433" s="157"/>
      <c r="X433" s="157"/>
      <c r="Y433" s="157"/>
      <c r="Z433" s="157"/>
      <c r="AA433" s="157"/>
      <c r="AB433" s="157"/>
      <c r="AC433" s="157"/>
      <c r="AD433" s="157"/>
      <c r="AE433" s="157"/>
      <c r="AF433" s="157"/>
    </row>
    <row r="434">
      <c r="A434" s="132"/>
      <c r="B434" s="131"/>
      <c r="C434" s="131"/>
      <c r="D434" s="112"/>
      <c r="E434" s="112"/>
      <c r="F434" s="112"/>
      <c r="G434" s="112"/>
      <c r="H434" s="482"/>
      <c r="I434" s="112"/>
      <c r="J434" s="112"/>
      <c r="K434" s="124"/>
      <c r="L434" s="124"/>
      <c r="M434" s="157"/>
      <c r="N434" s="157"/>
      <c r="O434" s="157"/>
      <c r="P434" s="157"/>
      <c r="Q434" s="157"/>
      <c r="R434" s="157"/>
      <c r="S434" s="157"/>
      <c r="T434" s="157"/>
      <c r="U434" s="157"/>
      <c r="V434" s="157"/>
      <c r="W434" s="157"/>
      <c r="X434" s="157"/>
      <c r="Y434" s="157"/>
      <c r="Z434" s="157"/>
      <c r="AA434" s="157"/>
      <c r="AB434" s="157"/>
      <c r="AC434" s="157"/>
      <c r="AD434" s="157"/>
      <c r="AE434" s="157"/>
      <c r="AF434" s="157"/>
    </row>
    <row r="435">
      <c r="A435" s="132"/>
      <c r="B435" s="131"/>
      <c r="C435" s="131"/>
      <c r="D435" s="112"/>
      <c r="E435" s="112"/>
      <c r="F435" s="112"/>
      <c r="G435" s="112"/>
      <c r="H435" s="482"/>
      <c r="I435" s="112"/>
      <c r="J435" s="112"/>
      <c r="K435" s="124"/>
      <c r="L435" s="124"/>
      <c r="M435" s="157"/>
      <c r="N435" s="157"/>
      <c r="O435" s="157"/>
      <c r="P435" s="157"/>
      <c r="Q435" s="157"/>
      <c r="R435" s="157"/>
      <c r="S435" s="157"/>
      <c r="T435" s="157"/>
      <c r="U435" s="157"/>
      <c r="V435" s="157"/>
      <c r="W435" s="157"/>
      <c r="X435" s="157"/>
      <c r="Y435" s="157"/>
      <c r="Z435" s="157"/>
      <c r="AA435" s="157"/>
      <c r="AB435" s="157"/>
      <c r="AC435" s="157"/>
      <c r="AD435" s="157"/>
      <c r="AE435" s="157"/>
      <c r="AF435" s="157"/>
    </row>
    <row r="436">
      <c r="A436" s="132"/>
      <c r="B436" s="131"/>
      <c r="C436" s="131"/>
      <c r="D436" s="112"/>
      <c r="E436" s="112"/>
      <c r="F436" s="112"/>
      <c r="G436" s="112"/>
      <c r="H436" s="482"/>
      <c r="I436" s="112"/>
      <c r="J436" s="112"/>
      <c r="K436" s="124"/>
      <c r="L436" s="124"/>
      <c r="M436" s="157"/>
      <c r="N436" s="157"/>
      <c r="O436" s="157"/>
      <c r="P436" s="157"/>
      <c r="Q436" s="157"/>
      <c r="R436" s="157"/>
      <c r="S436" s="157"/>
      <c r="T436" s="157"/>
      <c r="U436" s="157"/>
      <c r="V436" s="157"/>
      <c r="W436" s="157"/>
      <c r="X436" s="157"/>
      <c r="Y436" s="157"/>
      <c r="Z436" s="157"/>
      <c r="AA436" s="157"/>
      <c r="AB436" s="157"/>
      <c r="AC436" s="157"/>
      <c r="AD436" s="157"/>
      <c r="AE436" s="157"/>
      <c r="AF436" s="157"/>
    </row>
    <row r="437">
      <c r="A437" s="132"/>
      <c r="B437" s="131"/>
      <c r="C437" s="131"/>
      <c r="D437" s="112"/>
      <c r="E437" s="112"/>
      <c r="F437" s="112"/>
      <c r="G437" s="112"/>
      <c r="H437" s="482"/>
      <c r="I437" s="112"/>
      <c r="J437" s="112"/>
      <c r="K437" s="124"/>
      <c r="L437" s="124"/>
      <c r="M437" s="157"/>
      <c r="N437" s="157"/>
      <c r="O437" s="157"/>
      <c r="P437" s="157"/>
      <c r="Q437" s="157"/>
      <c r="R437" s="157"/>
      <c r="S437" s="157"/>
      <c r="T437" s="157"/>
      <c r="U437" s="157"/>
      <c r="V437" s="157"/>
      <c r="W437" s="157"/>
      <c r="X437" s="157"/>
      <c r="Y437" s="157"/>
      <c r="Z437" s="157"/>
      <c r="AA437" s="157"/>
      <c r="AB437" s="157"/>
      <c r="AC437" s="157"/>
      <c r="AD437" s="157"/>
      <c r="AE437" s="157"/>
      <c r="AF437" s="157"/>
    </row>
    <row r="438">
      <c r="A438" s="132"/>
      <c r="B438" s="131"/>
      <c r="C438" s="131"/>
      <c r="D438" s="112"/>
      <c r="E438" s="112"/>
      <c r="F438" s="112"/>
      <c r="G438" s="112"/>
      <c r="H438" s="482"/>
      <c r="I438" s="112"/>
      <c r="J438" s="112"/>
      <c r="K438" s="124"/>
      <c r="L438" s="124"/>
      <c r="M438" s="157"/>
      <c r="N438" s="157"/>
      <c r="O438" s="157"/>
      <c r="P438" s="157"/>
      <c r="Q438" s="157"/>
      <c r="R438" s="157"/>
      <c r="S438" s="157"/>
      <c r="T438" s="157"/>
      <c r="U438" s="157"/>
      <c r="V438" s="157"/>
      <c r="W438" s="157"/>
      <c r="X438" s="157"/>
      <c r="Y438" s="157"/>
      <c r="Z438" s="157"/>
      <c r="AA438" s="157"/>
      <c r="AB438" s="157"/>
      <c r="AC438" s="157"/>
      <c r="AD438" s="157"/>
      <c r="AE438" s="157"/>
      <c r="AF438" s="157"/>
    </row>
    <row r="439">
      <c r="A439" s="132"/>
      <c r="B439" s="131"/>
      <c r="C439" s="131"/>
      <c r="D439" s="112"/>
      <c r="E439" s="112"/>
      <c r="F439" s="112"/>
      <c r="G439" s="112"/>
      <c r="H439" s="482"/>
      <c r="I439" s="112"/>
      <c r="J439" s="112"/>
      <c r="K439" s="124"/>
      <c r="L439" s="124"/>
      <c r="M439" s="157"/>
      <c r="N439" s="157"/>
      <c r="O439" s="157"/>
      <c r="P439" s="157"/>
      <c r="Q439" s="157"/>
      <c r="R439" s="157"/>
      <c r="S439" s="157"/>
      <c r="T439" s="157"/>
      <c r="U439" s="157"/>
      <c r="V439" s="157"/>
      <c r="W439" s="157"/>
      <c r="X439" s="157"/>
      <c r="Y439" s="157"/>
      <c r="Z439" s="157"/>
      <c r="AA439" s="157"/>
      <c r="AB439" s="157"/>
      <c r="AC439" s="157"/>
      <c r="AD439" s="157"/>
      <c r="AE439" s="157"/>
      <c r="AF439" s="157"/>
    </row>
    <row r="440">
      <c r="A440" s="132"/>
      <c r="B440" s="131"/>
      <c r="C440" s="131"/>
      <c r="D440" s="112"/>
      <c r="E440" s="112"/>
      <c r="F440" s="112"/>
      <c r="G440" s="112"/>
      <c r="H440" s="482"/>
      <c r="I440" s="112"/>
      <c r="J440" s="112"/>
      <c r="K440" s="124"/>
      <c r="L440" s="124"/>
      <c r="M440" s="157"/>
      <c r="N440" s="157"/>
      <c r="O440" s="157"/>
      <c r="P440" s="157"/>
      <c r="Q440" s="157"/>
      <c r="R440" s="157"/>
      <c r="S440" s="157"/>
      <c r="T440" s="157"/>
      <c r="U440" s="157"/>
      <c r="V440" s="157"/>
      <c r="W440" s="157"/>
      <c r="X440" s="157"/>
      <c r="Y440" s="157"/>
      <c r="Z440" s="157"/>
      <c r="AA440" s="157"/>
      <c r="AB440" s="157"/>
      <c r="AC440" s="157"/>
      <c r="AD440" s="157"/>
      <c r="AE440" s="157"/>
      <c r="AF440" s="157"/>
    </row>
    <row r="441">
      <c r="A441" s="132"/>
      <c r="B441" s="131"/>
      <c r="C441" s="131"/>
      <c r="D441" s="112"/>
      <c r="E441" s="112"/>
      <c r="F441" s="112"/>
      <c r="G441" s="112"/>
      <c r="H441" s="482"/>
      <c r="I441" s="112"/>
      <c r="J441" s="112"/>
      <c r="K441" s="124"/>
      <c r="L441" s="124"/>
      <c r="M441" s="157"/>
      <c r="N441" s="157"/>
      <c r="O441" s="157"/>
      <c r="P441" s="157"/>
      <c r="Q441" s="157"/>
      <c r="R441" s="157"/>
      <c r="S441" s="157"/>
      <c r="T441" s="157"/>
      <c r="U441" s="157"/>
      <c r="V441" s="157"/>
      <c r="W441" s="157"/>
      <c r="X441" s="157"/>
      <c r="Y441" s="157"/>
      <c r="Z441" s="157"/>
      <c r="AA441" s="157"/>
      <c r="AB441" s="157"/>
      <c r="AC441" s="157"/>
      <c r="AD441" s="157"/>
      <c r="AE441" s="157"/>
      <c r="AF441" s="157"/>
    </row>
    <row r="442">
      <c r="A442" s="132"/>
      <c r="B442" s="131"/>
      <c r="C442" s="131"/>
      <c r="D442" s="112"/>
      <c r="E442" s="112"/>
      <c r="F442" s="112"/>
      <c r="G442" s="112"/>
      <c r="H442" s="482"/>
      <c r="I442" s="112"/>
      <c r="J442" s="112"/>
      <c r="K442" s="124"/>
      <c r="L442" s="124"/>
      <c r="M442" s="157"/>
      <c r="N442" s="157"/>
      <c r="O442" s="157"/>
      <c r="P442" s="157"/>
      <c r="Q442" s="157"/>
      <c r="R442" s="157"/>
      <c r="S442" s="157"/>
      <c r="T442" s="157"/>
      <c r="U442" s="157"/>
      <c r="V442" s="157"/>
      <c r="W442" s="157"/>
      <c r="X442" s="157"/>
      <c r="Y442" s="157"/>
      <c r="Z442" s="157"/>
      <c r="AA442" s="157"/>
      <c r="AB442" s="157"/>
      <c r="AC442" s="157"/>
      <c r="AD442" s="157"/>
      <c r="AE442" s="157"/>
      <c r="AF442" s="157"/>
    </row>
    <row r="443">
      <c r="A443" s="132"/>
      <c r="B443" s="506"/>
      <c r="C443" s="131"/>
      <c r="D443" s="124"/>
      <c r="E443" s="124"/>
      <c r="F443" s="124"/>
      <c r="G443" s="124"/>
      <c r="H443" s="482"/>
      <c r="I443" s="124"/>
      <c r="J443" s="124"/>
      <c r="K443" s="124"/>
      <c r="L443" s="124"/>
      <c r="M443" s="157"/>
      <c r="N443" s="157"/>
      <c r="O443" s="157"/>
      <c r="P443" s="157"/>
      <c r="Q443" s="157"/>
      <c r="R443" s="157"/>
      <c r="S443" s="157"/>
      <c r="T443" s="157"/>
      <c r="U443" s="157"/>
      <c r="V443" s="157"/>
      <c r="W443" s="157"/>
      <c r="X443" s="157"/>
      <c r="Y443" s="157"/>
      <c r="Z443" s="157"/>
      <c r="AA443" s="157"/>
      <c r="AB443" s="157"/>
      <c r="AC443" s="157"/>
      <c r="AD443" s="157"/>
      <c r="AE443" s="157"/>
      <c r="AF443" s="157"/>
    </row>
    <row r="444">
      <c r="A444" s="132"/>
      <c r="B444" s="131"/>
      <c r="C444" s="131"/>
      <c r="D444" s="112"/>
      <c r="E444" s="112"/>
      <c r="F444" s="112"/>
      <c r="G444" s="112"/>
      <c r="H444" s="482"/>
      <c r="I444" s="112"/>
      <c r="J444" s="112"/>
      <c r="K444" s="124"/>
      <c r="L444" s="124"/>
      <c r="M444" s="157"/>
      <c r="N444" s="157"/>
      <c r="O444" s="157"/>
      <c r="P444" s="157"/>
      <c r="Q444" s="157"/>
      <c r="R444" s="157"/>
      <c r="S444" s="157"/>
      <c r="T444" s="157"/>
      <c r="U444" s="157"/>
      <c r="V444" s="157"/>
      <c r="W444" s="157"/>
      <c r="X444" s="157"/>
      <c r="Y444" s="157"/>
      <c r="Z444" s="157"/>
      <c r="AA444" s="157"/>
      <c r="AB444" s="157"/>
      <c r="AC444" s="157"/>
      <c r="AD444" s="157"/>
      <c r="AE444" s="157"/>
      <c r="AF444" s="157"/>
    </row>
    <row r="445">
      <c r="A445" s="132"/>
      <c r="B445" s="131"/>
      <c r="C445" s="131"/>
      <c r="D445" s="112"/>
      <c r="E445" s="112"/>
      <c r="F445" s="112"/>
      <c r="G445" s="112"/>
      <c r="H445" s="482"/>
      <c r="I445" s="112"/>
      <c r="J445" s="112"/>
      <c r="K445" s="124"/>
      <c r="L445" s="124"/>
      <c r="M445" s="157"/>
      <c r="N445" s="157"/>
      <c r="O445" s="157"/>
      <c r="P445" s="157"/>
      <c r="Q445" s="157"/>
      <c r="R445" s="157"/>
      <c r="S445" s="157"/>
      <c r="T445" s="157"/>
      <c r="U445" s="157"/>
      <c r="V445" s="157"/>
      <c r="W445" s="157"/>
      <c r="X445" s="157"/>
      <c r="Y445" s="157"/>
      <c r="Z445" s="157"/>
      <c r="AA445" s="157"/>
      <c r="AB445" s="157"/>
      <c r="AC445" s="157"/>
      <c r="AD445" s="157"/>
      <c r="AE445" s="157"/>
      <c r="AF445" s="157"/>
    </row>
    <row r="446">
      <c r="A446" s="132"/>
      <c r="B446" s="131"/>
      <c r="C446" s="131"/>
      <c r="D446" s="112"/>
      <c r="E446" s="112"/>
      <c r="F446" s="112"/>
      <c r="G446" s="112"/>
      <c r="H446" s="482"/>
      <c r="I446" s="112"/>
      <c r="J446" s="112"/>
      <c r="K446" s="124"/>
      <c r="L446" s="124"/>
      <c r="M446" s="157"/>
      <c r="N446" s="157"/>
      <c r="O446" s="157"/>
      <c r="P446" s="157"/>
      <c r="Q446" s="157"/>
      <c r="R446" s="157"/>
      <c r="S446" s="157"/>
      <c r="T446" s="157"/>
      <c r="U446" s="157"/>
      <c r="V446" s="157"/>
      <c r="W446" s="157"/>
      <c r="X446" s="157"/>
      <c r="Y446" s="157"/>
      <c r="Z446" s="157"/>
      <c r="AA446" s="157"/>
      <c r="AB446" s="157"/>
      <c r="AC446" s="157"/>
      <c r="AD446" s="157"/>
      <c r="AE446" s="157"/>
      <c r="AF446" s="157"/>
    </row>
    <row r="447">
      <c r="A447" s="132"/>
      <c r="B447" s="131"/>
      <c r="C447" s="131"/>
      <c r="D447" s="112"/>
      <c r="E447" s="112"/>
      <c r="F447" s="112"/>
      <c r="G447" s="112"/>
      <c r="H447" s="482"/>
      <c r="I447" s="112"/>
      <c r="J447" s="112"/>
      <c r="K447" s="124"/>
      <c r="L447" s="124"/>
      <c r="M447" s="157"/>
      <c r="N447" s="157"/>
      <c r="O447" s="157"/>
      <c r="P447" s="157"/>
      <c r="Q447" s="157"/>
      <c r="R447" s="157"/>
      <c r="S447" s="157"/>
      <c r="T447" s="157"/>
      <c r="U447" s="157"/>
      <c r="V447" s="157"/>
      <c r="W447" s="157"/>
      <c r="X447" s="157"/>
      <c r="Y447" s="157"/>
      <c r="Z447" s="157"/>
      <c r="AA447" s="157"/>
      <c r="AB447" s="157"/>
      <c r="AC447" s="157"/>
      <c r="AD447" s="157"/>
      <c r="AE447" s="157"/>
      <c r="AF447" s="157"/>
    </row>
    <row r="448">
      <c r="A448" s="132"/>
      <c r="B448" s="131"/>
      <c r="C448" s="131"/>
      <c r="D448" s="112"/>
      <c r="E448" s="112"/>
      <c r="F448" s="112"/>
      <c r="G448" s="112"/>
      <c r="H448" s="482"/>
      <c r="I448" s="112"/>
      <c r="J448" s="112"/>
      <c r="K448" s="124"/>
      <c r="L448" s="124"/>
      <c r="M448" s="157"/>
      <c r="N448" s="157"/>
      <c r="O448" s="157"/>
      <c r="P448" s="157"/>
      <c r="Q448" s="157"/>
      <c r="R448" s="157"/>
      <c r="S448" s="157"/>
      <c r="T448" s="157"/>
      <c r="U448" s="157"/>
      <c r="V448" s="157"/>
      <c r="W448" s="157"/>
      <c r="X448" s="157"/>
      <c r="Y448" s="157"/>
      <c r="Z448" s="157"/>
      <c r="AA448" s="157"/>
      <c r="AB448" s="157"/>
      <c r="AC448" s="157"/>
      <c r="AD448" s="157"/>
      <c r="AE448" s="157"/>
      <c r="AF448" s="157"/>
    </row>
    <row r="449">
      <c r="A449" s="132"/>
      <c r="B449" s="131"/>
      <c r="C449" s="131"/>
      <c r="D449" s="112"/>
      <c r="E449" s="112"/>
      <c r="F449" s="112"/>
      <c r="G449" s="112"/>
      <c r="H449" s="482"/>
      <c r="I449" s="112"/>
      <c r="J449" s="112"/>
      <c r="K449" s="124"/>
      <c r="L449" s="124"/>
      <c r="M449" s="157"/>
      <c r="N449" s="157"/>
      <c r="O449" s="157"/>
      <c r="P449" s="157"/>
      <c r="Q449" s="157"/>
      <c r="R449" s="157"/>
      <c r="S449" s="157"/>
      <c r="T449" s="157"/>
      <c r="U449" s="157"/>
      <c r="V449" s="157"/>
      <c r="W449" s="157"/>
      <c r="X449" s="157"/>
      <c r="Y449" s="157"/>
      <c r="Z449" s="157"/>
      <c r="AA449" s="157"/>
      <c r="AB449" s="157"/>
      <c r="AC449" s="157"/>
      <c r="AD449" s="157"/>
      <c r="AE449" s="157"/>
      <c r="AF449" s="157"/>
    </row>
    <row r="450">
      <c r="A450" s="132"/>
      <c r="B450" s="131"/>
      <c r="C450" s="131"/>
      <c r="D450" s="112"/>
      <c r="E450" s="112"/>
      <c r="F450" s="112"/>
      <c r="G450" s="112"/>
      <c r="H450" s="482"/>
      <c r="I450" s="112"/>
      <c r="J450" s="112"/>
      <c r="K450" s="124"/>
      <c r="L450" s="124"/>
      <c r="M450" s="157"/>
      <c r="N450" s="157"/>
      <c r="O450" s="157"/>
      <c r="P450" s="157"/>
      <c r="Q450" s="157"/>
      <c r="R450" s="157"/>
      <c r="S450" s="157"/>
      <c r="T450" s="157"/>
      <c r="U450" s="157"/>
      <c r="V450" s="157"/>
      <c r="W450" s="157"/>
      <c r="X450" s="157"/>
      <c r="Y450" s="157"/>
      <c r="Z450" s="157"/>
      <c r="AA450" s="157"/>
      <c r="AB450" s="157"/>
      <c r="AC450" s="157"/>
      <c r="AD450" s="157"/>
      <c r="AE450" s="157"/>
      <c r="AF450" s="157"/>
    </row>
    <row r="451">
      <c r="A451" s="132"/>
      <c r="B451" s="131"/>
      <c r="C451" s="131"/>
      <c r="D451" s="112"/>
      <c r="E451" s="112"/>
      <c r="F451" s="112"/>
      <c r="G451" s="112"/>
      <c r="H451" s="482"/>
      <c r="I451" s="112"/>
      <c r="J451" s="112"/>
      <c r="K451" s="124"/>
      <c r="L451" s="124"/>
      <c r="M451" s="157"/>
      <c r="N451" s="157"/>
      <c r="O451" s="157"/>
      <c r="P451" s="157"/>
      <c r="Q451" s="157"/>
      <c r="R451" s="157"/>
      <c r="S451" s="157"/>
      <c r="T451" s="157"/>
      <c r="U451" s="157"/>
      <c r="V451" s="157"/>
      <c r="W451" s="157"/>
      <c r="X451" s="157"/>
      <c r="Y451" s="157"/>
      <c r="Z451" s="157"/>
      <c r="AA451" s="157"/>
      <c r="AB451" s="157"/>
      <c r="AC451" s="157"/>
      <c r="AD451" s="157"/>
      <c r="AE451" s="157"/>
      <c r="AF451" s="157"/>
    </row>
    <row r="452">
      <c r="A452" s="132"/>
      <c r="B452" s="131"/>
      <c r="C452" s="131"/>
      <c r="D452" s="112"/>
      <c r="E452" s="112"/>
      <c r="F452" s="112"/>
      <c r="G452" s="112"/>
      <c r="H452" s="482"/>
      <c r="I452" s="112"/>
      <c r="J452" s="112"/>
      <c r="K452" s="124"/>
      <c r="L452" s="124"/>
      <c r="M452" s="157"/>
      <c r="N452" s="157"/>
      <c r="O452" s="157"/>
      <c r="P452" s="157"/>
      <c r="Q452" s="157"/>
      <c r="R452" s="157"/>
      <c r="S452" s="157"/>
      <c r="T452" s="157"/>
      <c r="U452" s="157"/>
      <c r="V452" s="157"/>
      <c r="W452" s="157"/>
      <c r="X452" s="157"/>
      <c r="Y452" s="157"/>
      <c r="Z452" s="157"/>
      <c r="AA452" s="157"/>
      <c r="AB452" s="157"/>
      <c r="AC452" s="157"/>
      <c r="AD452" s="157"/>
      <c r="AE452" s="157"/>
      <c r="AF452" s="157"/>
    </row>
    <row r="453">
      <c r="A453" s="132"/>
      <c r="B453" s="131"/>
      <c r="C453" s="131"/>
      <c r="D453" s="112"/>
      <c r="E453" s="112"/>
      <c r="F453" s="112"/>
      <c r="G453" s="112"/>
      <c r="H453" s="482"/>
      <c r="I453" s="112"/>
      <c r="J453" s="112"/>
      <c r="K453" s="124"/>
      <c r="L453" s="124"/>
      <c r="M453" s="157"/>
      <c r="N453" s="157"/>
      <c r="O453" s="157"/>
      <c r="P453" s="157"/>
      <c r="Q453" s="157"/>
      <c r="R453" s="157"/>
      <c r="S453" s="157"/>
      <c r="T453" s="157"/>
      <c r="U453" s="157"/>
      <c r="V453" s="157"/>
      <c r="W453" s="157"/>
      <c r="X453" s="157"/>
      <c r="Y453" s="157"/>
      <c r="Z453" s="157"/>
      <c r="AA453" s="157"/>
      <c r="AB453" s="157"/>
      <c r="AC453" s="157"/>
      <c r="AD453" s="157"/>
      <c r="AE453" s="157"/>
      <c r="AF453" s="157"/>
    </row>
    <row r="454">
      <c r="A454" s="132"/>
      <c r="B454" s="131"/>
      <c r="C454" s="131"/>
      <c r="D454" s="112"/>
      <c r="E454" s="112"/>
      <c r="F454" s="112"/>
      <c r="G454" s="112"/>
      <c r="H454" s="482"/>
      <c r="I454" s="112"/>
      <c r="J454" s="112"/>
      <c r="K454" s="124"/>
      <c r="L454" s="124"/>
      <c r="M454" s="157"/>
      <c r="N454" s="157"/>
      <c r="O454" s="157"/>
      <c r="P454" s="157"/>
      <c r="Q454" s="157"/>
      <c r="R454" s="157"/>
      <c r="S454" s="157"/>
      <c r="T454" s="157"/>
      <c r="U454" s="157"/>
      <c r="V454" s="157"/>
      <c r="W454" s="157"/>
      <c r="X454" s="157"/>
      <c r="Y454" s="157"/>
      <c r="Z454" s="157"/>
      <c r="AA454" s="157"/>
      <c r="AB454" s="157"/>
      <c r="AC454" s="157"/>
      <c r="AD454" s="157"/>
      <c r="AE454" s="157"/>
      <c r="AF454" s="157"/>
    </row>
    <row r="455">
      <c r="A455" s="132"/>
      <c r="B455" s="131"/>
      <c r="C455" s="131"/>
      <c r="D455" s="112"/>
      <c r="E455" s="112"/>
      <c r="F455" s="112"/>
      <c r="G455" s="112"/>
      <c r="H455" s="482"/>
      <c r="I455" s="112"/>
      <c r="J455" s="112"/>
      <c r="K455" s="124"/>
      <c r="L455" s="124"/>
      <c r="M455" s="157"/>
      <c r="N455" s="157"/>
      <c r="O455" s="157"/>
      <c r="P455" s="157"/>
      <c r="Q455" s="157"/>
      <c r="R455" s="157"/>
      <c r="S455" s="157"/>
      <c r="T455" s="157"/>
      <c r="U455" s="157"/>
      <c r="V455" s="157"/>
      <c r="W455" s="157"/>
      <c r="X455" s="157"/>
      <c r="Y455" s="157"/>
      <c r="Z455" s="157"/>
      <c r="AA455" s="157"/>
      <c r="AB455" s="157"/>
      <c r="AC455" s="157"/>
      <c r="AD455" s="157"/>
      <c r="AE455" s="157"/>
      <c r="AF455" s="157"/>
    </row>
    <row r="456">
      <c r="A456" s="132"/>
      <c r="B456" s="131"/>
      <c r="C456" s="131"/>
      <c r="D456" s="112"/>
      <c r="E456" s="112"/>
      <c r="F456" s="112"/>
      <c r="G456" s="112"/>
      <c r="H456" s="482"/>
      <c r="I456" s="112"/>
      <c r="J456" s="112"/>
      <c r="K456" s="124"/>
      <c r="L456" s="124"/>
      <c r="M456" s="157"/>
      <c r="N456" s="157"/>
      <c r="O456" s="157"/>
      <c r="P456" s="157"/>
      <c r="Q456" s="157"/>
      <c r="R456" s="157"/>
      <c r="S456" s="157"/>
      <c r="T456" s="157"/>
      <c r="U456" s="157"/>
      <c r="V456" s="157"/>
      <c r="W456" s="157"/>
      <c r="X456" s="157"/>
      <c r="Y456" s="157"/>
      <c r="Z456" s="157"/>
      <c r="AA456" s="157"/>
      <c r="AB456" s="157"/>
      <c r="AC456" s="157"/>
      <c r="AD456" s="157"/>
      <c r="AE456" s="157"/>
      <c r="AF456" s="157"/>
    </row>
    <row r="457">
      <c r="A457" s="132"/>
      <c r="B457" s="131"/>
      <c r="C457" s="131"/>
      <c r="D457" s="112"/>
      <c r="E457" s="112"/>
      <c r="F457" s="112"/>
      <c r="G457" s="112"/>
      <c r="H457" s="482"/>
      <c r="I457" s="112"/>
      <c r="J457" s="112"/>
      <c r="K457" s="124"/>
      <c r="L457" s="124"/>
      <c r="M457" s="157"/>
      <c r="N457" s="157"/>
      <c r="O457" s="157"/>
      <c r="P457" s="157"/>
      <c r="Q457" s="157"/>
      <c r="R457" s="157"/>
      <c r="S457" s="157"/>
      <c r="T457" s="157"/>
      <c r="U457" s="157"/>
      <c r="V457" s="157"/>
      <c r="W457" s="157"/>
      <c r="X457" s="157"/>
      <c r="Y457" s="157"/>
      <c r="Z457" s="157"/>
      <c r="AA457" s="157"/>
      <c r="AB457" s="157"/>
      <c r="AC457" s="157"/>
      <c r="AD457" s="157"/>
      <c r="AE457" s="157"/>
      <c r="AF457" s="157"/>
    </row>
    <row r="458">
      <c r="A458" s="132"/>
      <c r="B458" s="131"/>
      <c r="C458" s="131"/>
      <c r="D458" s="112"/>
      <c r="E458" s="112"/>
      <c r="F458" s="112"/>
      <c r="G458" s="112"/>
      <c r="H458" s="482"/>
      <c r="I458" s="112"/>
      <c r="J458" s="112"/>
      <c r="K458" s="124"/>
      <c r="L458" s="124"/>
      <c r="M458" s="157"/>
      <c r="N458" s="157"/>
      <c r="O458" s="157"/>
      <c r="P458" s="157"/>
      <c r="Q458" s="157"/>
      <c r="R458" s="157"/>
      <c r="S458" s="157"/>
      <c r="T458" s="157"/>
      <c r="U458" s="157"/>
      <c r="V458" s="157"/>
      <c r="W458" s="157"/>
      <c r="X458" s="157"/>
      <c r="Y458" s="157"/>
      <c r="Z458" s="157"/>
      <c r="AA458" s="157"/>
      <c r="AB458" s="157"/>
      <c r="AC458" s="157"/>
      <c r="AD458" s="157"/>
      <c r="AE458" s="157"/>
      <c r="AF458" s="157"/>
    </row>
    <row r="459">
      <c r="A459" s="132"/>
      <c r="B459" s="131"/>
      <c r="C459" s="131"/>
      <c r="D459" s="112"/>
      <c r="E459" s="112"/>
      <c r="F459" s="112"/>
      <c r="G459" s="112"/>
      <c r="H459" s="482"/>
      <c r="I459" s="112"/>
      <c r="J459" s="112"/>
      <c r="K459" s="124"/>
      <c r="L459" s="124"/>
      <c r="M459" s="157"/>
      <c r="N459" s="157"/>
      <c r="O459" s="157"/>
      <c r="P459" s="157"/>
      <c r="Q459" s="157"/>
      <c r="R459" s="157"/>
      <c r="S459" s="157"/>
      <c r="T459" s="157"/>
      <c r="U459" s="157"/>
      <c r="V459" s="157"/>
      <c r="W459" s="157"/>
      <c r="X459" s="157"/>
      <c r="Y459" s="157"/>
      <c r="Z459" s="157"/>
      <c r="AA459" s="157"/>
      <c r="AB459" s="157"/>
      <c r="AC459" s="157"/>
      <c r="AD459" s="157"/>
      <c r="AE459" s="157"/>
      <c r="AF459" s="157"/>
    </row>
    <row r="460">
      <c r="A460" s="132"/>
      <c r="B460" s="131"/>
      <c r="C460" s="131"/>
      <c r="D460" s="112"/>
      <c r="E460" s="112"/>
      <c r="F460" s="112"/>
      <c r="G460" s="112"/>
      <c r="H460" s="482"/>
      <c r="I460" s="112"/>
      <c r="J460" s="112"/>
      <c r="K460" s="124"/>
      <c r="L460" s="124"/>
      <c r="M460" s="157"/>
      <c r="N460" s="157"/>
      <c r="O460" s="157"/>
      <c r="P460" s="157"/>
      <c r="Q460" s="157"/>
      <c r="R460" s="157"/>
      <c r="S460" s="157"/>
      <c r="T460" s="157"/>
      <c r="U460" s="157"/>
      <c r="V460" s="157"/>
      <c r="W460" s="157"/>
      <c r="X460" s="157"/>
      <c r="Y460" s="157"/>
      <c r="Z460" s="157"/>
      <c r="AA460" s="157"/>
      <c r="AB460" s="157"/>
      <c r="AC460" s="157"/>
      <c r="AD460" s="157"/>
      <c r="AE460" s="157"/>
      <c r="AF460" s="157"/>
    </row>
    <row r="461">
      <c r="A461" s="132"/>
      <c r="B461" s="131"/>
      <c r="C461" s="131"/>
      <c r="D461" s="112"/>
      <c r="E461" s="112"/>
      <c r="F461" s="112"/>
      <c r="G461" s="112"/>
      <c r="H461" s="482"/>
      <c r="I461" s="112"/>
      <c r="J461" s="112"/>
      <c r="K461" s="124"/>
      <c r="L461" s="124"/>
      <c r="M461" s="157"/>
      <c r="N461" s="157"/>
      <c r="O461" s="157"/>
      <c r="P461" s="157"/>
      <c r="Q461" s="157"/>
      <c r="R461" s="157"/>
      <c r="S461" s="157"/>
      <c r="T461" s="157"/>
      <c r="U461" s="157"/>
      <c r="V461" s="157"/>
      <c r="W461" s="157"/>
      <c r="X461" s="157"/>
      <c r="Y461" s="157"/>
      <c r="Z461" s="157"/>
      <c r="AA461" s="157"/>
      <c r="AB461" s="157"/>
      <c r="AC461" s="157"/>
      <c r="AD461" s="157"/>
      <c r="AE461" s="157"/>
      <c r="AF461" s="157"/>
    </row>
    <row r="462">
      <c r="A462" s="460"/>
      <c r="B462" s="460"/>
      <c r="C462" s="460"/>
      <c r="D462" s="119"/>
      <c r="E462" s="119"/>
      <c r="F462" s="119"/>
      <c r="G462" s="119"/>
      <c r="H462" s="460"/>
      <c r="I462" s="119"/>
      <c r="J462" s="119"/>
      <c r="K462" s="119"/>
      <c r="L462" s="124"/>
      <c r="M462" s="157"/>
      <c r="N462" s="157"/>
      <c r="O462" s="157"/>
      <c r="P462" s="157"/>
      <c r="Q462" s="157"/>
      <c r="R462" s="157"/>
      <c r="S462" s="157"/>
      <c r="T462" s="157"/>
      <c r="U462" s="157"/>
      <c r="V462" s="157"/>
      <c r="W462" s="157"/>
      <c r="X462" s="157"/>
      <c r="Y462" s="157"/>
      <c r="Z462" s="157"/>
      <c r="AA462" s="157"/>
      <c r="AB462" s="157"/>
      <c r="AC462" s="157"/>
      <c r="AD462" s="157"/>
      <c r="AE462" s="157"/>
      <c r="AF462" s="157"/>
    </row>
    <row r="463">
      <c r="A463" s="475"/>
      <c r="B463" s="131"/>
      <c r="C463" s="507"/>
      <c r="D463" s="124"/>
      <c r="E463" s="124"/>
      <c r="F463" s="124"/>
      <c r="G463" s="112"/>
      <c r="H463" s="482"/>
      <c r="I463" s="124"/>
      <c r="J463" s="112"/>
      <c r="K463" s="124"/>
      <c r="L463" s="124"/>
      <c r="M463" s="157"/>
      <c r="N463" s="157"/>
      <c r="O463" s="157"/>
      <c r="P463" s="157"/>
      <c r="Q463" s="157"/>
      <c r="R463" s="157"/>
      <c r="S463" s="157"/>
      <c r="T463" s="157"/>
      <c r="U463" s="157"/>
      <c r="V463" s="157"/>
      <c r="W463" s="157"/>
      <c r="X463" s="157"/>
      <c r="Y463" s="157"/>
      <c r="Z463" s="157"/>
      <c r="AA463" s="157"/>
      <c r="AB463" s="157"/>
      <c r="AC463" s="157"/>
      <c r="AD463" s="157"/>
      <c r="AE463" s="157"/>
      <c r="AF463" s="157"/>
    </row>
    <row r="464">
      <c r="A464" s="132"/>
      <c r="B464" s="132"/>
      <c r="C464" s="131"/>
      <c r="D464" s="112"/>
      <c r="E464" s="112"/>
      <c r="F464" s="112"/>
      <c r="G464" s="112"/>
      <c r="H464" s="482"/>
      <c r="I464" s="112"/>
      <c r="J464" s="112"/>
      <c r="K464" s="124"/>
      <c r="L464" s="124"/>
      <c r="M464" s="157"/>
      <c r="N464" s="157"/>
      <c r="O464" s="157"/>
      <c r="P464" s="157"/>
      <c r="Q464" s="157"/>
      <c r="R464" s="157"/>
      <c r="S464" s="157"/>
      <c r="T464" s="157"/>
      <c r="U464" s="157"/>
      <c r="V464" s="157"/>
      <c r="W464" s="157"/>
      <c r="X464" s="157"/>
      <c r="Y464" s="157"/>
      <c r="Z464" s="157"/>
      <c r="AA464" s="157"/>
      <c r="AB464" s="157"/>
      <c r="AC464" s="157"/>
      <c r="AD464" s="157"/>
      <c r="AE464" s="157"/>
      <c r="AF464" s="157"/>
    </row>
    <row r="465">
      <c r="A465" s="132"/>
      <c r="B465" s="131"/>
      <c r="C465" s="131"/>
      <c r="D465" s="112"/>
      <c r="E465" s="112"/>
      <c r="F465" s="112"/>
      <c r="G465" s="112"/>
      <c r="H465" s="482"/>
      <c r="I465" s="112"/>
      <c r="J465" s="473"/>
      <c r="K465" s="124"/>
      <c r="L465" s="124"/>
      <c r="M465" s="157"/>
      <c r="N465" s="157"/>
      <c r="O465" s="157"/>
      <c r="P465" s="157"/>
      <c r="Q465" s="157"/>
      <c r="R465" s="157"/>
      <c r="S465" s="157"/>
      <c r="T465" s="157"/>
      <c r="U465" s="157"/>
      <c r="V465" s="157"/>
      <c r="W465" s="157"/>
      <c r="X465" s="157"/>
      <c r="Y465" s="157"/>
      <c r="Z465" s="157"/>
      <c r="AA465" s="157"/>
      <c r="AB465" s="157"/>
      <c r="AC465" s="157"/>
      <c r="AD465" s="157"/>
      <c r="AE465" s="157"/>
      <c r="AF465" s="157"/>
    </row>
    <row r="466">
      <c r="A466" s="132"/>
      <c r="B466" s="131"/>
      <c r="C466" s="131"/>
      <c r="D466" s="112"/>
      <c r="E466" s="112"/>
      <c r="F466" s="112"/>
      <c r="G466" s="112"/>
      <c r="H466" s="482"/>
      <c r="I466" s="112"/>
      <c r="J466" s="112"/>
      <c r="K466" s="124"/>
      <c r="L466" s="124"/>
      <c r="M466" s="157"/>
      <c r="N466" s="157"/>
      <c r="O466" s="157"/>
      <c r="P466" s="157"/>
      <c r="Q466" s="157"/>
      <c r="R466" s="157"/>
      <c r="S466" s="157"/>
      <c r="T466" s="157"/>
      <c r="U466" s="157"/>
      <c r="V466" s="157"/>
      <c r="W466" s="157"/>
      <c r="X466" s="157"/>
      <c r="Y466" s="157"/>
      <c r="Z466" s="157"/>
      <c r="AA466" s="157"/>
      <c r="AB466" s="157"/>
      <c r="AC466" s="157"/>
      <c r="AD466" s="157"/>
      <c r="AE466" s="157"/>
      <c r="AF466" s="157"/>
    </row>
    <row r="467">
      <c r="A467" s="132"/>
      <c r="B467" s="131"/>
      <c r="C467" s="131"/>
      <c r="D467" s="112"/>
      <c r="E467" s="112"/>
      <c r="F467" s="112"/>
      <c r="G467" s="112"/>
      <c r="H467" s="482"/>
      <c r="I467" s="112"/>
      <c r="J467" s="112"/>
      <c r="K467" s="124"/>
      <c r="L467" s="124"/>
      <c r="M467" s="157"/>
      <c r="N467" s="157"/>
      <c r="O467" s="157"/>
      <c r="P467" s="157"/>
      <c r="Q467" s="157"/>
      <c r="R467" s="157"/>
      <c r="S467" s="157"/>
      <c r="T467" s="157"/>
      <c r="U467" s="157"/>
      <c r="V467" s="157"/>
      <c r="W467" s="157"/>
      <c r="X467" s="157"/>
      <c r="Y467" s="157"/>
      <c r="Z467" s="157"/>
      <c r="AA467" s="157"/>
      <c r="AB467" s="157"/>
      <c r="AC467" s="157"/>
      <c r="AD467" s="157"/>
      <c r="AE467" s="157"/>
      <c r="AF467" s="157"/>
    </row>
    <row r="468">
      <c r="A468" s="132"/>
      <c r="B468" s="131"/>
      <c r="C468" s="131"/>
      <c r="D468" s="112"/>
      <c r="E468" s="112"/>
      <c r="F468" s="112"/>
      <c r="G468" s="112"/>
      <c r="H468" s="482"/>
      <c r="I468" s="112"/>
      <c r="J468" s="473"/>
      <c r="K468" s="124"/>
      <c r="L468" s="124"/>
      <c r="M468" s="157"/>
      <c r="N468" s="157"/>
      <c r="O468" s="157"/>
      <c r="P468" s="157"/>
      <c r="Q468" s="157"/>
      <c r="R468" s="157"/>
      <c r="S468" s="157"/>
      <c r="T468" s="157"/>
      <c r="U468" s="157"/>
      <c r="V468" s="157"/>
      <c r="W468" s="157"/>
      <c r="X468" s="157"/>
      <c r="Y468" s="157"/>
      <c r="Z468" s="157"/>
      <c r="AA468" s="157"/>
      <c r="AB468" s="157"/>
      <c r="AC468" s="157"/>
      <c r="AD468" s="157"/>
      <c r="AE468" s="157"/>
      <c r="AF468" s="157"/>
    </row>
    <row r="469">
      <c r="A469" s="132"/>
      <c r="B469" s="131"/>
      <c r="C469" s="131"/>
      <c r="D469" s="112"/>
      <c r="E469" s="112"/>
      <c r="F469" s="112"/>
      <c r="G469" s="112"/>
      <c r="H469" s="482"/>
      <c r="I469" s="112"/>
      <c r="J469" s="473"/>
      <c r="K469" s="124"/>
      <c r="L469" s="124"/>
      <c r="M469" s="157"/>
      <c r="N469" s="157"/>
      <c r="O469" s="157"/>
      <c r="P469" s="157"/>
      <c r="Q469" s="157"/>
      <c r="R469" s="157"/>
      <c r="S469" s="157"/>
      <c r="T469" s="157"/>
      <c r="U469" s="157"/>
      <c r="V469" s="157"/>
      <c r="W469" s="157"/>
      <c r="X469" s="157"/>
      <c r="Y469" s="157"/>
      <c r="Z469" s="157"/>
      <c r="AA469" s="157"/>
      <c r="AB469" s="157"/>
      <c r="AC469" s="157"/>
      <c r="AD469" s="157"/>
      <c r="AE469" s="157"/>
      <c r="AF469" s="157"/>
    </row>
    <row r="470">
      <c r="A470" s="475"/>
      <c r="B470" s="131"/>
      <c r="C470" s="506"/>
      <c r="D470" s="124"/>
      <c r="E470" s="124"/>
      <c r="F470" s="112"/>
      <c r="G470" s="124"/>
      <c r="H470" s="474"/>
      <c r="I470" s="112"/>
      <c r="J470" s="124"/>
      <c r="K470" s="124"/>
      <c r="L470" s="124"/>
      <c r="M470" s="157"/>
      <c r="N470" s="157"/>
      <c r="O470" s="157"/>
      <c r="P470" s="157"/>
      <c r="Q470" s="157"/>
      <c r="R470" s="157"/>
      <c r="S470" s="157"/>
      <c r="T470" s="157"/>
      <c r="U470" s="157"/>
      <c r="V470" s="157"/>
      <c r="W470" s="157"/>
      <c r="X470" s="157"/>
      <c r="Y470" s="157"/>
      <c r="Z470" s="157"/>
      <c r="AA470" s="157"/>
      <c r="AB470" s="157"/>
      <c r="AC470" s="157"/>
      <c r="AD470" s="157"/>
      <c r="AE470" s="157"/>
      <c r="AF470" s="157"/>
    </row>
    <row r="471">
      <c r="A471" s="132"/>
      <c r="B471" s="131"/>
      <c r="C471" s="131"/>
      <c r="D471" s="112"/>
      <c r="E471" s="112"/>
      <c r="F471" s="112"/>
      <c r="G471" s="112"/>
      <c r="H471" s="482"/>
      <c r="I471" s="112"/>
      <c r="J471" s="112"/>
      <c r="K471" s="124"/>
      <c r="L471" s="124"/>
      <c r="M471" s="157"/>
      <c r="N471" s="157"/>
      <c r="O471" s="157"/>
      <c r="P471" s="157"/>
      <c r="Q471" s="157"/>
      <c r="R471" s="157"/>
      <c r="S471" s="157"/>
      <c r="T471" s="157"/>
      <c r="U471" s="157"/>
      <c r="V471" s="157"/>
      <c r="W471" s="157"/>
      <c r="X471" s="157"/>
      <c r="Y471" s="157"/>
      <c r="Z471" s="157"/>
      <c r="AA471" s="157"/>
      <c r="AB471" s="157"/>
      <c r="AC471" s="157"/>
      <c r="AD471" s="157"/>
      <c r="AE471" s="157"/>
      <c r="AF471" s="157"/>
    </row>
    <row r="472">
      <c r="A472" s="132"/>
      <c r="B472" s="131"/>
      <c r="C472" s="131"/>
      <c r="D472" s="112"/>
      <c r="E472" s="112"/>
      <c r="F472" s="112"/>
      <c r="G472" s="112"/>
      <c r="H472" s="482"/>
      <c r="I472" s="112"/>
      <c r="J472" s="112"/>
      <c r="K472" s="124"/>
      <c r="L472" s="124"/>
      <c r="M472" s="157"/>
      <c r="N472" s="157"/>
      <c r="O472" s="157"/>
      <c r="P472" s="157"/>
      <c r="Q472" s="157"/>
      <c r="R472" s="157"/>
      <c r="S472" s="157"/>
      <c r="T472" s="157"/>
      <c r="U472" s="157"/>
      <c r="V472" s="157"/>
      <c r="W472" s="157"/>
      <c r="X472" s="157"/>
      <c r="Y472" s="157"/>
      <c r="Z472" s="157"/>
      <c r="AA472" s="157"/>
      <c r="AB472" s="157"/>
      <c r="AC472" s="157"/>
      <c r="AD472" s="157"/>
      <c r="AE472" s="157"/>
      <c r="AF472" s="157"/>
    </row>
    <row r="473">
      <c r="A473" s="132"/>
      <c r="B473" s="131"/>
      <c r="C473" s="131"/>
      <c r="D473" s="112"/>
      <c r="E473" s="112"/>
      <c r="F473" s="112"/>
      <c r="G473" s="112"/>
      <c r="H473" s="482"/>
      <c r="I473" s="112"/>
      <c r="J473" s="112"/>
      <c r="K473" s="124"/>
      <c r="L473" s="124"/>
      <c r="M473" s="157"/>
      <c r="N473" s="157"/>
      <c r="O473" s="157"/>
      <c r="P473" s="157"/>
      <c r="Q473" s="157"/>
      <c r="R473" s="157"/>
      <c r="S473" s="157"/>
      <c r="T473" s="157"/>
      <c r="U473" s="157"/>
      <c r="V473" s="157"/>
      <c r="W473" s="157"/>
      <c r="X473" s="157"/>
      <c r="Y473" s="157"/>
      <c r="Z473" s="157"/>
      <c r="AA473" s="157"/>
      <c r="AB473" s="157"/>
      <c r="AC473" s="157"/>
      <c r="AD473" s="157"/>
      <c r="AE473" s="157"/>
      <c r="AF473" s="157"/>
    </row>
    <row r="474">
      <c r="A474" s="132"/>
      <c r="B474" s="131"/>
      <c r="C474" s="131"/>
      <c r="D474" s="112"/>
      <c r="E474" s="112"/>
      <c r="F474" s="112"/>
      <c r="G474" s="112"/>
      <c r="H474" s="482"/>
      <c r="I474" s="112"/>
      <c r="J474" s="112"/>
      <c r="K474" s="124"/>
      <c r="L474" s="124"/>
      <c r="M474" s="157"/>
      <c r="N474" s="157"/>
      <c r="O474" s="157"/>
      <c r="P474" s="157"/>
      <c r="Q474" s="157"/>
      <c r="R474" s="157"/>
      <c r="S474" s="157"/>
      <c r="T474" s="157"/>
      <c r="U474" s="157"/>
      <c r="V474" s="157"/>
      <c r="W474" s="157"/>
      <c r="X474" s="157"/>
      <c r="Y474" s="157"/>
      <c r="Z474" s="157"/>
      <c r="AA474" s="157"/>
      <c r="AB474" s="157"/>
      <c r="AC474" s="157"/>
      <c r="AD474" s="157"/>
      <c r="AE474" s="157"/>
      <c r="AF474" s="157"/>
    </row>
    <row r="475">
      <c r="A475" s="132"/>
      <c r="B475" s="131"/>
      <c r="C475" s="131"/>
      <c r="D475" s="112"/>
      <c r="E475" s="112"/>
      <c r="F475" s="112"/>
      <c r="G475" s="112"/>
      <c r="H475" s="482"/>
      <c r="I475" s="112"/>
      <c r="J475" s="112"/>
      <c r="K475" s="124"/>
      <c r="L475" s="124"/>
      <c r="M475" s="157"/>
      <c r="N475" s="157"/>
      <c r="O475" s="157"/>
      <c r="P475" s="157"/>
      <c r="Q475" s="157"/>
      <c r="R475" s="157"/>
      <c r="S475" s="157"/>
      <c r="T475" s="157"/>
      <c r="U475" s="157"/>
      <c r="V475" s="157"/>
      <c r="W475" s="157"/>
      <c r="X475" s="157"/>
      <c r="Y475" s="157"/>
      <c r="Z475" s="157"/>
      <c r="AA475" s="157"/>
      <c r="AB475" s="157"/>
      <c r="AC475" s="157"/>
      <c r="AD475" s="157"/>
      <c r="AE475" s="157"/>
      <c r="AF475" s="157"/>
    </row>
    <row r="476">
      <c r="A476" s="132"/>
      <c r="B476" s="131"/>
      <c r="C476" s="131"/>
      <c r="D476" s="112"/>
      <c r="E476" s="112"/>
      <c r="F476" s="112"/>
      <c r="G476" s="112"/>
      <c r="H476" s="482"/>
      <c r="I476" s="112"/>
      <c r="J476" s="112"/>
      <c r="K476" s="124"/>
      <c r="L476" s="124"/>
      <c r="M476" s="157"/>
      <c r="N476" s="157"/>
      <c r="O476" s="157"/>
      <c r="P476" s="157"/>
      <c r="Q476" s="157"/>
      <c r="R476" s="157"/>
      <c r="S476" s="157"/>
      <c r="T476" s="157"/>
      <c r="U476" s="157"/>
      <c r="V476" s="157"/>
      <c r="W476" s="157"/>
      <c r="X476" s="157"/>
      <c r="Y476" s="157"/>
      <c r="Z476" s="157"/>
      <c r="AA476" s="157"/>
      <c r="AB476" s="157"/>
      <c r="AC476" s="157"/>
      <c r="AD476" s="157"/>
      <c r="AE476" s="157"/>
      <c r="AF476" s="157"/>
    </row>
    <row r="477">
      <c r="A477" s="132"/>
      <c r="B477" s="131"/>
      <c r="C477" s="131"/>
      <c r="D477" s="112"/>
      <c r="E477" s="112"/>
      <c r="F477" s="112"/>
      <c r="G477" s="112"/>
      <c r="H477" s="482"/>
      <c r="I477" s="112"/>
      <c r="J477" s="112"/>
      <c r="K477" s="124"/>
      <c r="L477" s="124"/>
      <c r="M477" s="157"/>
      <c r="N477" s="157"/>
      <c r="O477" s="157"/>
      <c r="P477" s="157"/>
      <c r="Q477" s="157"/>
      <c r="R477" s="157"/>
      <c r="S477" s="157"/>
      <c r="T477" s="157"/>
      <c r="U477" s="157"/>
      <c r="V477" s="157"/>
      <c r="W477" s="157"/>
      <c r="X477" s="157"/>
      <c r="Y477" s="157"/>
      <c r="Z477" s="157"/>
      <c r="AA477" s="157"/>
      <c r="AB477" s="157"/>
      <c r="AC477" s="157"/>
      <c r="AD477" s="157"/>
      <c r="AE477" s="157"/>
      <c r="AF477" s="157"/>
    </row>
    <row r="478">
      <c r="A478" s="132"/>
      <c r="B478" s="131"/>
      <c r="C478" s="131"/>
      <c r="D478" s="112"/>
      <c r="E478" s="112"/>
      <c r="F478" s="112"/>
      <c r="G478" s="112"/>
      <c r="H478" s="482"/>
      <c r="I478" s="112"/>
      <c r="J478" s="112"/>
      <c r="K478" s="124"/>
      <c r="L478" s="124"/>
      <c r="M478" s="157"/>
      <c r="N478" s="157"/>
      <c r="O478" s="157"/>
      <c r="P478" s="157"/>
      <c r="Q478" s="157"/>
      <c r="R478" s="157"/>
      <c r="S478" s="157"/>
      <c r="T478" s="157"/>
      <c r="U478" s="157"/>
      <c r="V478" s="157"/>
      <c r="W478" s="157"/>
      <c r="X478" s="157"/>
      <c r="Y478" s="157"/>
      <c r="Z478" s="157"/>
      <c r="AA478" s="157"/>
      <c r="AB478" s="157"/>
      <c r="AC478" s="157"/>
      <c r="AD478" s="157"/>
      <c r="AE478" s="157"/>
      <c r="AF478" s="157"/>
    </row>
    <row r="479">
      <c r="A479" s="132"/>
      <c r="B479" s="131"/>
      <c r="C479" s="131"/>
      <c r="D479" s="112"/>
      <c r="E479" s="112"/>
      <c r="F479" s="112"/>
      <c r="G479" s="112"/>
      <c r="H479" s="482"/>
      <c r="I479" s="112"/>
      <c r="J479" s="112"/>
      <c r="K479" s="124"/>
      <c r="L479" s="124"/>
      <c r="M479" s="157"/>
      <c r="N479" s="157"/>
      <c r="O479" s="157"/>
      <c r="P479" s="157"/>
      <c r="Q479" s="157"/>
      <c r="R479" s="157"/>
      <c r="S479" s="157"/>
      <c r="T479" s="157"/>
      <c r="U479" s="157"/>
      <c r="V479" s="157"/>
      <c r="W479" s="157"/>
      <c r="X479" s="157"/>
      <c r="Y479" s="157"/>
      <c r="Z479" s="157"/>
      <c r="AA479" s="157"/>
      <c r="AB479" s="157"/>
      <c r="AC479" s="157"/>
      <c r="AD479" s="157"/>
      <c r="AE479" s="157"/>
      <c r="AF479" s="157"/>
    </row>
    <row r="480">
      <c r="A480" s="132"/>
      <c r="B480" s="131"/>
      <c r="C480" s="131"/>
      <c r="D480" s="112"/>
      <c r="E480" s="112"/>
      <c r="F480" s="112"/>
      <c r="G480" s="112"/>
      <c r="H480" s="482"/>
      <c r="I480" s="112"/>
      <c r="J480" s="112"/>
      <c r="K480" s="124"/>
      <c r="L480" s="124"/>
      <c r="M480" s="157"/>
      <c r="N480" s="157"/>
      <c r="O480" s="157"/>
      <c r="P480" s="157"/>
      <c r="Q480" s="157"/>
      <c r="R480" s="157"/>
      <c r="S480" s="157"/>
      <c r="T480" s="157"/>
      <c r="U480" s="157"/>
      <c r="V480" s="157"/>
      <c r="W480" s="157"/>
      <c r="X480" s="157"/>
      <c r="Y480" s="157"/>
      <c r="Z480" s="157"/>
      <c r="AA480" s="157"/>
      <c r="AB480" s="157"/>
      <c r="AC480" s="157"/>
      <c r="AD480" s="157"/>
      <c r="AE480" s="157"/>
      <c r="AF480" s="157"/>
    </row>
    <row r="481">
      <c r="A481" s="132"/>
      <c r="B481" s="131"/>
      <c r="C481" s="131"/>
      <c r="D481" s="112"/>
      <c r="E481" s="112"/>
      <c r="F481" s="112"/>
      <c r="G481" s="112"/>
      <c r="H481" s="482"/>
      <c r="I481" s="112"/>
      <c r="J481" s="112"/>
      <c r="K481" s="124"/>
      <c r="L481" s="124"/>
      <c r="M481" s="157"/>
      <c r="N481" s="157"/>
      <c r="O481" s="157"/>
      <c r="P481" s="157"/>
      <c r="Q481" s="157"/>
      <c r="R481" s="157"/>
      <c r="S481" s="157"/>
      <c r="T481" s="157"/>
      <c r="U481" s="157"/>
      <c r="V481" s="157"/>
      <c r="W481" s="157"/>
      <c r="X481" s="157"/>
      <c r="Y481" s="157"/>
      <c r="Z481" s="157"/>
      <c r="AA481" s="157"/>
      <c r="AB481" s="157"/>
      <c r="AC481" s="157"/>
      <c r="AD481" s="157"/>
      <c r="AE481" s="157"/>
      <c r="AF481" s="157"/>
    </row>
    <row r="482">
      <c r="A482" s="132"/>
      <c r="B482" s="131"/>
      <c r="C482" s="131"/>
      <c r="D482" s="112"/>
      <c r="E482" s="112"/>
      <c r="F482" s="112"/>
      <c r="G482" s="112"/>
      <c r="H482" s="482"/>
      <c r="I482" s="112"/>
      <c r="J482" s="112"/>
      <c r="K482" s="124"/>
      <c r="L482" s="124"/>
      <c r="M482" s="157"/>
      <c r="N482" s="157"/>
      <c r="O482" s="157"/>
      <c r="P482" s="157"/>
      <c r="Q482" s="157"/>
      <c r="R482" s="157"/>
      <c r="S482" s="157"/>
      <c r="T482" s="157"/>
      <c r="U482" s="157"/>
      <c r="V482" s="157"/>
      <c r="W482" s="157"/>
      <c r="X482" s="157"/>
      <c r="Y482" s="157"/>
      <c r="Z482" s="157"/>
      <c r="AA482" s="157"/>
      <c r="AB482" s="157"/>
      <c r="AC482" s="157"/>
      <c r="AD482" s="157"/>
      <c r="AE482" s="157"/>
      <c r="AF482" s="157"/>
    </row>
    <row r="483">
      <c r="A483" s="132"/>
      <c r="B483" s="131"/>
      <c r="C483" s="131"/>
      <c r="D483" s="112"/>
      <c r="E483" s="112"/>
      <c r="F483" s="112"/>
      <c r="G483" s="112"/>
      <c r="H483" s="482"/>
      <c r="I483" s="112"/>
      <c r="J483" s="112"/>
      <c r="K483" s="124"/>
      <c r="L483" s="124"/>
      <c r="M483" s="157"/>
      <c r="N483" s="157"/>
      <c r="O483" s="157"/>
      <c r="P483" s="157"/>
      <c r="Q483" s="157"/>
      <c r="R483" s="157"/>
      <c r="S483" s="157"/>
      <c r="T483" s="157"/>
      <c r="U483" s="157"/>
      <c r="V483" s="157"/>
      <c r="W483" s="157"/>
      <c r="X483" s="157"/>
      <c r="Y483" s="157"/>
      <c r="Z483" s="157"/>
      <c r="AA483" s="157"/>
      <c r="AB483" s="157"/>
      <c r="AC483" s="157"/>
      <c r="AD483" s="157"/>
      <c r="AE483" s="157"/>
      <c r="AF483" s="157"/>
    </row>
    <row r="484">
      <c r="A484" s="132"/>
      <c r="B484" s="131"/>
      <c r="C484" s="131"/>
      <c r="D484" s="112"/>
      <c r="E484" s="112"/>
      <c r="F484" s="112"/>
      <c r="G484" s="112"/>
      <c r="H484" s="482"/>
      <c r="I484" s="112"/>
      <c r="J484" s="112"/>
      <c r="K484" s="124"/>
      <c r="L484" s="124"/>
      <c r="M484" s="157"/>
      <c r="N484" s="157"/>
      <c r="O484" s="157"/>
      <c r="P484" s="157"/>
      <c r="Q484" s="157"/>
      <c r="R484" s="157"/>
      <c r="S484" s="157"/>
      <c r="T484" s="157"/>
      <c r="U484" s="157"/>
      <c r="V484" s="157"/>
      <c r="W484" s="157"/>
      <c r="X484" s="157"/>
      <c r="Y484" s="157"/>
      <c r="Z484" s="157"/>
      <c r="AA484" s="157"/>
      <c r="AB484" s="157"/>
      <c r="AC484" s="157"/>
      <c r="AD484" s="157"/>
      <c r="AE484" s="157"/>
      <c r="AF484" s="157"/>
    </row>
    <row r="485">
      <c r="A485" s="132"/>
      <c r="B485" s="131"/>
      <c r="C485" s="484"/>
      <c r="D485" s="112"/>
      <c r="E485" s="112"/>
      <c r="F485" s="112"/>
      <c r="G485" s="112"/>
      <c r="H485" s="482"/>
      <c r="I485" s="112"/>
      <c r="J485" s="112"/>
      <c r="K485" s="124"/>
      <c r="L485" s="124"/>
      <c r="M485" s="157"/>
      <c r="N485" s="157"/>
      <c r="O485" s="157"/>
      <c r="P485" s="157"/>
      <c r="Q485" s="157"/>
      <c r="R485" s="157"/>
      <c r="S485" s="157"/>
      <c r="T485" s="157"/>
      <c r="U485" s="157"/>
      <c r="V485" s="157"/>
      <c r="W485" s="157"/>
      <c r="X485" s="157"/>
      <c r="Y485" s="157"/>
      <c r="Z485" s="157"/>
      <c r="AA485" s="157"/>
      <c r="AB485" s="157"/>
      <c r="AC485" s="157"/>
      <c r="AD485" s="157"/>
      <c r="AE485" s="157"/>
      <c r="AF485" s="157"/>
    </row>
    <row r="486">
      <c r="A486" s="132"/>
      <c r="B486" s="131"/>
      <c r="C486" s="131"/>
      <c r="D486" s="112"/>
      <c r="E486" s="112"/>
      <c r="F486" s="112"/>
      <c r="G486" s="112"/>
      <c r="H486" s="482"/>
      <c r="I486" s="112"/>
      <c r="J486" s="112"/>
      <c r="K486" s="124"/>
      <c r="L486" s="124"/>
      <c r="M486" s="157"/>
      <c r="N486" s="157"/>
      <c r="O486" s="157"/>
      <c r="P486" s="157"/>
      <c r="Q486" s="157"/>
      <c r="R486" s="157"/>
      <c r="S486" s="157"/>
      <c r="T486" s="157"/>
      <c r="U486" s="157"/>
      <c r="V486" s="157"/>
      <c r="W486" s="157"/>
      <c r="X486" s="157"/>
      <c r="Y486" s="157"/>
      <c r="Z486" s="157"/>
      <c r="AA486" s="157"/>
      <c r="AB486" s="157"/>
      <c r="AC486" s="157"/>
      <c r="AD486" s="157"/>
      <c r="AE486" s="157"/>
      <c r="AF486" s="157"/>
    </row>
    <row r="487">
      <c r="A487" s="132"/>
      <c r="B487" s="131"/>
      <c r="C487" s="131"/>
      <c r="D487" s="112"/>
      <c r="E487" s="112"/>
      <c r="F487" s="112"/>
      <c r="G487" s="112"/>
      <c r="H487" s="482"/>
      <c r="I487" s="112"/>
      <c r="J487" s="112"/>
      <c r="K487" s="124"/>
      <c r="L487" s="124"/>
      <c r="M487" s="157"/>
      <c r="N487" s="157"/>
      <c r="O487" s="157"/>
      <c r="P487" s="157"/>
      <c r="Q487" s="157"/>
      <c r="R487" s="157"/>
      <c r="S487" s="157"/>
      <c r="T487" s="157"/>
      <c r="U487" s="157"/>
      <c r="V487" s="157"/>
      <c r="W487" s="157"/>
      <c r="X487" s="157"/>
      <c r="Y487" s="157"/>
      <c r="Z487" s="157"/>
      <c r="AA487" s="157"/>
      <c r="AB487" s="157"/>
      <c r="AC487" s="157"/>
      <c r="AD487" s="157"/>
      <c r="AE487" s="157"/>
      <c r="AF487" s="157"/>
    </row>
    <row r="488">
      <c r="A488" s="132"/>
      <c r="B488" s="131"/>
      <c r="C488" s="131"/>
      <c r="D488" s="112"/>
      <c r="E488" s="112"/>
      <c r="F488" s="112"/>
      <c r="G488" s="112"/>
      <c r="H488" s="482"/>
      <c r="I488" s="112"/>
      <c r="J488" s="159"/>
      <c r="K488" s="124"/>
      <c r="L488" s="124"/>
      <c r="M488" s="157"/>
      <c r="N488" s="157"/>
      <c r="O488" s="157"/>
      <c r="P488" s="157"/>
      <c r="Q488" s="157"/>
      <c r="R488" s="157"/>
      <c r="S488" s="157"/>
      <c r="T488" s="157"/>
      <c r="U488" s="157"/>
      <c r="V488" s="157"/>
      <c r="W488" s="157"/>
      <c r="X488" s="157"/>
      <c r="Y488" s="157"/>
      <c r="Z488" s="157"/>
      <c r="AA488" s="157"/>
      <c r="AB488" s="157"/>
      <c r="AC488" s="157"/>
      <c r="AD488" s="157"/>
      <c r="AE488" s="157"/>
      <c r="AF488" s="157"/>
    </row>
    <row r="489">
      <c r="A489" s="132"/>
      <c r="B489" s="131"/>
      <c r="C489" s="131"/>
      <c r="D489" s="112"/>
      <c r="E489" s="112"/>
      <c r="F489" s="112"/>
      <c r="G489" s="112"/>
      <c r="H489" s="482"/>
      <c r="I489" s="112"/>
      <c r="J489" s="112"/>
      <c r="K489" s="124"/>
      <c r="L489" s="124"/>
      <c r="M489" s="157"/>
      <c r="N489" s="157"/>
      <c r="O489" s="157"/>
      <c r="P489" s="157"/>
      <c r="Q489" s="157"/>
      <c r="R489" s="157"/>
      <c r="S489" s="157"/>
      <c r="T489" s="157"/>
      <c r="U489" s="157"/>
      <c r="V489" s="157"/>
      <c r="W489" s="157"/>
      <c r="X489" s="157"/>
      <c r="Y489" s="157"/>
      <c r="Z489" s="157"/>
      <c r="AA489" s="157"/>
      <c r="AB489" s="157"/>
      <c r="AC489" s="157"/>
      <c r="AD489" s="157"/>
      <c r="AE489" s="157"/>
      <c r="AF489" s="157"/>
    </row>
    <row r="490">
      <c r="A490" s="132"/>
      <c r="B490" s="131"/>
      <c r="C490" s="131"/>
      <c r="D490" s="112"/>
      <c r="E490" s="112"/>
      <c r="F490" s="112"/>
      <c r="G490" s="112"/>
      <c r="H490" s="482"/>
      <c r="I490" s="112"/>
      <c r="J490" s="112"/>
      <c r="K490" s="124"/>
      <c r="L490" s="124"/>
      <c r="M490" s="157"/>
      <c r="N490" s="157"/>
      <c r="O490" s="157"/>
      <c r="P490" s="157"/>
      <c r="Q490" s="157"/>
      <c r="R490" s="157"/>
      <c r="S490" s="157"/>
      <c r="T490" s="157"/>
      <c r="U490" s="157"/>
      <c r="V490" s="157"/>
      <c r="W490" s="157"/>
      <c r="X490" s="157"/>
      <c r="Y490" s="157"/>
      <c r="Z490" s="157"/>
      <c r="AA490" s="157"/>
      <c r="AB490" s="157"/>
      <c r="AC490" s="157"/>
      <c r="AD490" s="157"/>
      <c r="AE490" s="157"/>
      <c r="AF490" s="157"/>
    </row>
    <row r="491">
      <c r="A491" s="475"/>
      <c r="B491" s="474"/>
      <c r="C491" s="474"/>
      <c r="D491" s="124"/>
      <c r="E491" s="124"/>
      <c r="F491" s="124"/>
      <c r="G491" s="124"/>
      <c r="H491" s="474"/>
      <c r="I491" s="124"/>
      <c r="J491" s="124"/>
      <c r="K491" s="124"/>
      <c r="L491" s="124"/>
      <c r="M491" s="157"/>
      <c r="N491" s="157"/>
      <c r="O491" s="157"/>
      <c r="P491" s="157"/>
      <c r="Q491" s="157"/>
      <c r="R491" s="157"/>
      <c r="S491" s="157"/>
      <c r="T491" s="157"/>
      <c r="U491" s="157"/>
      <c r="V491" s="157"/>
      <c r="W491" s="157"/>
      <c r="X491" s="157"/>
      <c r="Y491" s="157"/>
      <c r="Z491" s="157"/>
      <c r="AA491" s="157"/>
      <c r="AB491" s="157"/>
      <c r="AC491" s="157"/>
      <c r="AD491" s="157"/>
      <c r="AE491" s="157"/>
      <c r="AF491" s="157"/>
    </row>
    <row r="492" ht="15.75" customHeight="1">
      <c r="A492" s="508"/>
      <c r="B492" s="91"/>
      <c r="C492" s="91"/>
      <c r="D492" s="91"/>
      <c r="E492" s="91"/>
      <c r="F492" s="91"/>
      <c r="G492" s="91"/>
      <c r="H492" s="91"/>
      <c r="I492" s="91"/>
      <c r="J492" s="91"/>
      <c r="K492" s="92"/>
      <c r="L492" s="124"/>
      <c r="M492" s="157"/>
      <c r="N492" s="157"/>
      <c r="O492" s="157"/>
      <c r="P492" s="157"/>
      <c r="Q492" s="157"/>
      <c r="R492" s="157"/>
      <c r="S492" s="157"/>
      <c r="T492" s="157"/>
      <c r="U492" s="157"/>
      <c r="V492" s="157"/>
      <c r="W492" s="157"/>
      <c r="X492" s="157"/>
      <c r="Y492" s="157"/>
      <c r="Z492" s="157"/>
      <c r="AA492" s="157"/>
      <c r="AB492" s="157"/>
      <c r="AC492" s="157"/>
      <c r="AD492" s="157"/>
      <c r="AE492" s="157"/>
      <c r="AF492" s="157"/>
    </row>
    <row r="493" ht="15.75" customHeight="1">
      <c r="A493" s="475"/>
      <c r="B493" s="474"/>
      <c r="C493" s="474"/>
      <c r="D493" s="124"/>
      <c r="E493" s="124"/>
      <c r="F493" s="124"/>
      <c r="G493" s="124"/>
      <c r="H493" s="474"/>
      <c r="I493" s="124"/>
      <c r="J493" s="124"/>
      <c r="K493" s="124"/>
      <c r="L493" s="124"/>
      <c r="M493" s="157"/>
      <c r="N493" s="157"/>
      <c r="O493" s="157"/>
      <c r="P493" s="157"/>
      <c r="Q493" s="157"/>
      <c r="R493" s="157"/>
      <c r="S493" s="157"/>
      <c r="T493" s="157"/>
      <c r="U493" s="157"/>
      <c r="V493" s="157"/>
      <c r="W493" s="157"/>
      <c r="X493" s="157"/>
      <c r="Y493" s="157"/>
      <c r="Z493" s="157"/>
      <c r="AA493" s="157"/>
      <c r="AB493" s="157"/>
      <c r="AC493" s="157"/>
      <c r="AD493" s="157"/>
      <c r="AE493" s="157"/>
      <c r="AF493" s="157"/>
    </row>
    <row r="494" ht="57.75" customHeight="1">
      <c r="A494" s="132"/>
      <c r="B494" s="131"/>
      <c r="C494" s="159"/>
      <c r="D494" s="112"/>
      <c r="E494" s="112"/>
      <c r="F494" s="112"/>
      <c r="G494" s="486"/>
      <c r="H494" s="131"/>
      <c r="I494" s="124"/>
      <c r="J494" s="112"/>
      <c r="K494" s="124"/>
      <c r="L494" s="124"/>
      <c r="M494" s="157"/>
      <c r="N494" s="157"/>
      <c r="O494" s="157"/>
      <c r="P494" s="157"/>
      <c r="Q494" s="157"/>
      <c r="R494" s="157"/>
      <c r="S494" s="157"/>
      <c r="T494" s="157"/>
      <c r="U494" s="157"/>
      <c r="V494" s="157"/>
      <c r="W494" s="157"/>
      <c r="X494" s="157"/>
      <c r="Y494" s="157"/>
      <c r="Z494" s="157"/>
      <c r="AA494" s="157"/>
      <c r="AB494" s="157"/>
      <c r="AC494" s="157"/>
      <c r="AD494" s="157"/>
      <c r="AE494" s="157"/>
      <c r="AF494" s="157"/>
    </row>
    <row r="495" ht="65.25" customHeight="1">
      <c r="A495" s="132"/>
      <c r="B495" s="131"/>
      <c r="C495" s="159"/>
      <c r="D495" s="112"/>
      <c r="E495" s="112"/>
      <c r="F495" s="112"/>
      <c r="G495" s="486"/>
      <c r="H495" s="131"/>
      <c r="I495" s="124"/>
      <c r="J495" s="112"/>
      <c r="K495" s="124"/>
      <c r="L495" s="124"/>
      <c r="M495" s="157"/>
      <c r="N495" s="157"/>
      <c r="O495" s="157"/>
      <c r="P495" s="157"/>
      <c r="Q495" s="157"/>
      <c r="R495" s="157"/>
      <c r="S495" s="157"/>
      <c r="T495" s="157"/>
      <c r="U495" s="157"/>
      <c r="V495" s="157"/>
      <c r="W495" s="157"/>
      <c r="X495" s="157"/>
      <c r="Y495" s="157"/>
      <c r="Z495" s="157"/>
      <c r="AA495" s="157"/>
      <c r="AB495" s="157"/>
      <c r="AC495" s="157"/>
      <c r="AD495" s="157"/>
      <c r="AE495" s="157"/>
      <c r="AF495" s="157"/>
    </row>
    <row r="496" ht="102.0" customHeight="1">
      <c r="A496" s="132"/>
      <c r="B496" s="131"/>
      <c r="C496" s="131"/>
      <c r="D496" s="112"/>
      <c r="E496" s="112"/>
      <c r="F496" s="112"/>
      <c r="G496" s="486"/>
      <c r="H496" s="131"/>
      <c r="I496" s="124"/>
      <c r="J496" s="112"/>
      <c r="K496" s="124"/>
      <c r="L496" s="124"/>
      <c r="M496" s="157"/>
      <c r="N496" s="157"/>
      <c r="O496" s="157"/>
      <c r="P496" s="157"/>
      <c r="Q496" s="157"/>
      <c r="R496" s="157"/>
      <c r="S496" s="157"/>
      <c r="T496" s="157"/>
      <c r="U496" s="157"/>
      <c r="V496" s="157"/>
      <c r="W496" s="157"/>
      <c r="X496" s="157"/>
      <c r="Y496" s="157"/>
      <c r="Z496" s="157"/>
      <c r="AA496" s="157"/>
      <c r="AB496" s="157"/>
      <c r="AC496" s="157"/>
      <c r="AD496" s="157"/>
      <c r="AE496" s="157"/>
      <c r="AF496" s="157"/>
    </row>
    <row r="497" ht="73.5" customHeight="1">
      <c r="A497" s="132"/>
      <c r="B497" s="131"/>
      <c r="C497" s="131"/>
      <c r="D497" s="112"/>
      <c r="E497" s="112"/>
      <c r="F497" s="112"/>
      <c r="G497" s="486"/>
      <c r="H497" s="131"/>
      <c r="I497" s="124"/>
      <c r="J497" s="112"/>
      <c r="K497" s="124"/>
      <c r="L497" s="124"/>
      <c r="M497" s="157"/>
      <c r="N497" s="157"/>
      <c r="O497" s="157"/>
      <c r="P497" s="157"/>
      <c r="Q497" s="157"/>
      <c r="R497" s="157"/>
      <c r="S497" s="157"/>
      <c r="T497" s="157"/>
      <c r="U497" s="157"/>
      <c r="V497" s="157"/>
      <c r="W497" s="157"/>
      <c r="X497" s="157"/>
      <c r="Y497" s="157"/>
      <c r="Z497" s="157"/>
      <c r="AA497" s="157"/>
      <c r="AB497" s="157"/>
      <c r="AC497" s="157"/>
      <c r="AD497" s="157"/>
      <c r="AE497" s="157"/>
      <c r="AF497" s="157"/>
    </row>
    <row r="498" ht="60.75" customHeight="1">
      <c r="A498" s="132"/>
      <c r="B498" s="131"/>
      <c r="C498" s="131"/>
      <c r="D498" s="112"/>
      <c r="E498" s="112"/>
      <c r="F498" s="112"/>
      <c r="G498" s="486"/>
      <c r="H498" s="131"/>
      <c r="I498" s="124"/>
      <c r="J498" s="112"/>
      <c r="K498" s="124"/>
      <c r="L498" s="124"/>
      <c r="M498" s="157"/>
      <c r="N498" s="157"/>
      <c r="O498" s="157"/>
      <c r="P498" s="157"/>
      <c r="Q498" s="157"/>
      <c r="R498" s="157"/>
      <c r="S498" s="157"/>
      <c r="T498" s="157"/>
      <c r="U498" s="157"/>
      <c r="V498" s="157"/>
      <c r="W498" s="157"/>
      <c r="X498" s="157"/>
      <c r="Y498" s="157"/>
      <c r="Z498" s="157"/>
      <c r="AA498" s="157"/>
      <c r="AB498" s="157"/>
      <c r="AC498" s="157"/>
      <c r="AD498" s="157"/>
      <c r="AE498" s="157"/>
      <c r="AF498" s="157"/>
    </row>
    <row r="499" ht="63.75" customHeight="1">
      <c r="A499" s="132"/>
      <c r="B499" s="131"/>
      <c r="C499" s="131"/>
      <c r="D499" s="112"/>
      <c r="E499" s="112"/>
      <c r="F499" s="112"/>
      <c r="G499" s="486"/>
      <c r="H499" s="131"/>
      <c r="I499" s="124"/>
      <c r="J499" s="112"/>
      <c r="K499" s="124"/>
      <c r="L499" s="124"/>
      <c r="M499" s="157"/>
      <c r="N499" s="157"/>
      <c r="O499" s="157"/>
      <c r="P499" s="157"/>
      <c r="Q499" s="157"/>
      <c r="R499" s="157"/>
      <c r="S499" s="157"/>
      <c r="T499" s="157"/>
      <c r="U499" s="157"/>
      <c r="V499" s="157"/>
      <c r="W499" s="157"/>
      <c r="X499" s="157"/>
      <c r="Y499" s="157"/>
      <c r="Z499" s="157"/>
      <c r="AA499" s="157"/>
      <c r="AB499" s="157"/>
      <c r="AC499" s="157"/>
      <c r="AD499" s="157"/>
      <c r="AE499" s="157"/>
      <c r="AF499" s="157"/>
    </row>
    <row r="500" ht="37.5" customHeight="1">
      <c r="A500" s="132"/>
      <c r="B500" s="131"/>
      <c r="C500" s="131"/>
      <c r="D500" s="112"/>
      <c r="E500" s="112"/>
      <c r="F500" s="112"/>
      <c r="G500" s="486"/>
      <c r="H500" s="131"/>
      <c r="I500" s="124"/>
      <c r="J500" s="112"/>
      <c r="K500" s="124"/>
      <c r="L500" s="124"/>
      <c r="M500" s="157"/>
      <c r="N500" s="157"/>
      <c r="O500" s="157"/>
      <c r="P500" s="157"/>
      <c r="Q500" s="157"/>
      <c r="R500" s="157"/>
      <c r="S500" s="157"/>
      <c r="T500" s="157"/>
      <c r="U500" s="157"/>
      <c r="V500" s="157"/>
      <c r="W500" s="157"/>
      <c r="X500" s="157"/>
      <c r="Y500" s="157"/>
      <c r="Z500" s="157"/>
      <c r="AA500" s="157"/>
      <c r="AB500" s="157"/>
      <c r="AC500" s="157"/>
      <c r="AD500" s="157"/>
      <c r="AE500" s="157"/>
      <c r="AF500" s="157"/>
    </row>
    <row r="501" ht="37.5" customHeight="1">
      <c r="A501" s="475"/>
      <c r="B501" s="474"/>
      <c r="C501" s="131"/>
      <c r="D501" s="124"/>
      <c r="E501" s="124"/>
      <c r="F501" s="124"/>
      <c r="G501" s="124"/>
      <c r="H501" s="474"/>
      <c r="I501" s="124"/>
      <c r="J501" s="112"/>
      <c r="K501" s="124"/>
      <c r="L501" s="124"/>
      <c r="M501" s="157"/>
      <c r="N501" s="157"/>
      <c r="O501" s="157"/>
      <c r="P501" s="157"/>
      <c r="Q501" s="157"/>
      <c r="R501" s="157"/>
      <c r="S501" s="157"/>
      <c r="T501" s="157"/>
      <c r="U501" s="157"/>
      <c r="V501" s="157"/>
      <c r="W501" s="157"/>
      <c r="X501" s="157"/>
      <c r="Y501" s="157"/>
      <c r="Z501" s="157"/>
      <c r="AA501" s="157"/>
      <c r="AB501" s="157"/>
      <c r="AC501" s="157"/>
      <c r="AD501" s="157"/>
      <c r="AE501" s="157"/>
      <c r="AF501" s="157"/>
    </row>
    <row r="502" ht="37.5" customHeight="1">
      <c r="A502" s="475"/>
      <c r="B502" s="474"/>
      <c r="C502" s="131"/>
      <c r="D502" s="124"/>
      <c r="E502" s="124"/>
      <c r="F502" s="124"/>
      <c r="G502" s="124"/>
      <c r="H502" s="474"/>
      <c r="I502" s="124"/>
      <c r="J502" s="112"/>
      <c r="K502" s="124"/>
      <c r="L502" s="124"/>
      <c r="M502" s="157"/>
      <c r="N502" s="157"/>
      <c r="O502" s="157"/>
      <c r="P502" s="157"/>
      <c r="Q502" s="157"/>
      <c r="R502" s="157"/>
      <c r="S502" s="157"/>
      <c r="T502" s="157"/>
      <c r="U502" s="157"/>
      <c r="V502" s="157"/>
      <c r="W502" s="157"/>
      <c r="X502" s="157"/>
      <c r="Y502" s="157"/>
      <c r="Z502" s="157"/>
      <c r="AA502" s="157"/>
      <c r="AB502" s="157"/>
      <c r="AC502" s="157"/>
      <c r="AD502" s="157"/>
      <c r="AE502" s="157"/>
      <c r="AF502" s="157"/>
    </row>
    <row r="503" ht="15.75" customHeight="1">
      <c r="A503" s="475"/>
      <c r="B503" s="474"/>
      <c r="C503" s="506"/>
      <c r="D503" s="124"/>
      <c r="E503" s="124"/>
      <c r="F503" s="124"/>
      <c r="G503" s="124"/>
      <c r="H503" s="474"/>
      <c r="I503" s="124"/>
      <c r="J503" s="124"/>
      <c r="K503" s="124"/>
      <c r="L503" s="124"/>
      <c r="M503" s="157"/>
      <c r="N503" s="157"/>
      <c r="O503" s="157"/>
      <c r="P503" s="157"/>
      <c r="Q503" s="157"/>
      <c r="R503" s="157"/>
      <c r="S503" s="157"/>
      <c r="T503" s="157"/>
      <c r="U503" s="157"/>
      <c r="V503" s="157"/>
      <c r="W503" s="157"/>
      <c r="X503" s="157"/>
      <c r="Y503" s="157"/>
      <c r="Z503" s="157"/>
      <c r="AA503" s="157"/>
      <c r="AB503" s="157"/>
      <c r="AC503" s="157"/>
      <c r="AD503" s="157"/>
      <c r="AE503" s="157"/>
      <c r="AF503" s="157"/>
    </row>
    <row r="504">
      <c r="A504" s="475"/>
      <c r="B504" s="474"/>
      <c r="C504" s="131"/>
      <c r="D504" s="124"/>
      <c r="E504" s="124"/>
      <c r="F504" s="124"/>
      <c r="G504" s="124"/>
      <c r="H504" s="474"/>
      <c r="I504" s="124"/>
      <c r="J504" s="124"/>
      <c r="K504" s="124"/>
      <c r="L504" s="124"/>
      <c r="M504" s="157"/>
      <c r="N504" s="157"/>
      <c r="O504" s="157"/>
      <c r="P504" s="157"/>
      <c r="Q504" s="157"/>
      <c r="R504" s="157"/>
      <c r="S504" s="157"/>
      <c r="T504" s="157"/>
      <c r="U504" s="157"/>
      <c r="V504" s="157"/>
      <c r="W504" s="157"/>
      <c r="X504" s="157"/>
      <c r="Y504" s="157"/>
      <c r="Z504" s="157"/>
      <c r="AA504" s="157"/>
      <c r="AB504" s="157"/>
      <c r="AC504" s="157"/>
      <c r="AD504" s="157"/>
      <c r="AE504" s="157"/>
      <c r="AF504" s="157"/>
    </row>
    <row r="505">
      <c r="A505" s="111"/>
      <c r="B505" s="453"/>
      <c r="C505" s="131"/>
      <c r="D505" s="148"/>
      <c r="E505" s="112"/>
      <c r="F505" s="112"/>
      <c r="G505" s="112"/>
      <c r="H505" s="131"/>
      <c r="I505" s="112"/>
      <c r="J505" s="112"/>
      <c r="K505" s="128"/>
      <c r="L505" s="124"/>
      <c r="M505" s="157"/>
      <c r="N505" s="157"/>
      <c r="O505" s="157"/>
      <c r="P505" s="157"/>
      <c r="Q505" s="157"/>
      <c r="R505" s="157"/>
      <c r="S505" s="157"/>
      <c r="T505" s="157"/>
      <c r="U505" s="157"/>
      <c r="V505" s="157"/>
      <c r="W505" s="157"/>
      <c r="X505" s="157"/>
      <c r="Y505" s="157"/>
      <c r="Z505" s="157"/>
      <c r="AA505" s="157"/>
      <c r="AB505" s="157"/>
      <c r="AC505" s="157"/>
      <c r="AD505" s="157"/>
      <c r="AE505" s="157"/>
      <c r="AF505" s="157"/>
    </row>
    <row r="506">
      <c r="A506" s="111"/>
      <c r="B506" s="453"/>
      <c r="C506" s="131"/>
      <c r="D506" s="148"/>
      <c r="E506" s="112"/>
      <c r="F506" s="112"/>
      <c r="G506" s="112"/>
      <c r="H506" s="131"/>
      <c r="I506" s="112"/>
      <c r="J506" s="112"/>
      <c r="K506" s="128"/>
      <c r="L506" s="124"/>
      <c r="M506" s="157"/>
      <c r="N506" s="157"/>
      <c r="O506" s="157"/>
      <c r="P506" s="157"/>
      <c r="Q506" s="157"/>
      <c r="R506" s="157"/>
      <c r="S506" s="157"/>
      <c r="T506" s="157"/>
      <c r="U506" s="157"/>
      <c r="V506" s="157"/>
      <c r="W506" s="157"/>
      <c r="X506" s="157"/>
      <c r="Y506" s="157"/>
      <c r="Z506" s="157"/>
      <c r="AA506" s="157"/>
      <c r="AB506" s="157"/>
      <c r="AC506" s="157"/>
      <c r="AD506" s="157"/>
      <c r="AE506" s="157"/>
      <c r="AF506" s="157"/>
    </row>
    <row r="507">
      <c r="A507" s="111"/>
      <c r="B507" s="453"/>
      <c r="C507" s="131"/>
      <c r="D507" s="148"/>
      <c r="E507" s="112"/>
      <c r="F507" s="112"/>
      <c r="G507" s="112"/>
      <c r="H507" s="131"/>
      <c r="I507" s="112"/>
      <c r="J507" s="112"/>
      <c r="K507" s="128"/>
      <c r="L507" s="124"/>
      <c r="M507" s="157"/>
      <c r="N507" s="157"/>
      <c r="O507" s="157"/>
      <c r="P507" s="157"/>
      <c r="Q507" s="157"/>
      <c r="R507" s="157"/>
      <c r="S507" s="157"/>
      <c r="T507" s="157"/>
      <c r="U507" s="157"/>
      <c r="V507" s="157"/>
      <c r="W507" s="157"/>
      <c r="X507" s="157"/>
      <c r="Y507" s="157"/>
      <c r="Z507" s="157"/>
      <c r="AA507" s="157"/>
      <c r="AB507" s="157"/>
      <c r="AC507" s="157"/>
      <c r="AD507" s="157"/>
      <c r="AE507" s="157"/>
      <c r="AF507" s="157"/>
    </row>
    <row r="508">
      <c r="A508" s="111"/>
      <c r="B508" s="453"/>
      <c r="C508" s="131"/>
      <c r="D508" s="148"/>
      <c r="E508" s="112"/>
      <c r="F508" s="112"/>
      <c r="G508" s="112"/>
      <c r="H508" s="131"/>
      <c r="I508" s="112"/>
      <c r="J508" s="112"/>
      <c r="K508" s="128"/>
      <c r="L508" s="124"/>
      <c r="M508" s="157"/>
      <c r="N508" s="157"/>
      <c r="O508" s="157"/>
      <c r="P508" s="157"/>
      <c r="Q508" s="157"/>
      <c r="R508" s="157"/>
      <c r="S508" s="157"/>
      <c r="T508" s="157"/>
      <c r="U508" s="157"/>
      <c r="V508" s="157"/>
      <c r="W508" s="157"/>
      <c r="X508" s="157"/>
      <c r="Y508" s="157"/>
      <c r="Z508" s="157"/>
      <c r="AA508" s="157"/>
      <c r="AB508" s="157"/>
      <c r="AC508" s="157"/>
      <c r="AD508" s="157"/>
      <c r="AE508" s="157"/>
      <c r="AF508" s="157"/>
    </row>
    <row r="509">
      <c r="A509" s="111"/>
      <c r="B509" s="453"/>
      <c r="C509" s="131"/>
      <c r="D509" s="148"/>
      <c r="E509" s="112"/>
      <c r="F509" s="112"/>
      <c r="G509" s="112"/>
      <c r="H509" s="131"/>
      <c r="I509" s="112"/>
      <c r="J509" s="112"/>
      <c r="K509" s="128"/>
      <c r="L509" s="124"/>
      <c r="M509" s="157"/>
      <c r="N509" s="157"/>
      <c r="O509" s="157"/>
      <c r="P509" s="157"/>
      <c r="Q509" s="157"/>
      <c r="R509" s="157"/>
      <c r="S509" s="157"/>
      <c r="T509" s="157"/>
      <c r="U509" s="157"/>
      <c r="V509" s="157"/>
      <c r="W509" s="157"/>
      <c r="X509" s="157"/>
      <c r="Y509" s="157"/>
      <c r="Z509" s="157"/>
      <c r="AA509" s="157"/>
      <c r="AB509" s="157"/>
      <c r="AC509" s="157"/>
      <c r="AD509" s="157"/>
      <c r="AE509" s="157"/>
      <c r="AF509" s="157"/>
    </row>
    <row r="510">
      <c r="A510" s="111"/>
      <c r="B510" s="453"/>
      <c r="C510" s="131"/>
      <c r="D510" s="148"/>
      <c r="E510" s="112"/>
      <c r="F510" s="112"/>
      <c r="G510" s="112"/>
      <c r="H510" s="131"/>
      <c r="I510" s="112"/>
      <c r="J510" s="112"/>
      <c r="K510" s="128"/>
      <c r="L510" s="124"/>
      <c r="M510" s="157"/>
      <c r="N510" s="157"/>
      <c r="O510" s="157"/>
      <c r="P510" s="157"/>
      <c r="Q510" s="157"/>
      <c r="R510" s="157"/>
      <c r="S510" s="157"/>
      <c r="T510" s="157"/>
      <c r="U510" s="157"/>
      <c r="V510" s="157"/>
      <c r="W510" s="157"/>
      <c r="X510" s="157"/>
      <c r="Y510" s="157"/>
      <c r="Z510" s="157"/>
      <c r="AA510" s="157"/>
      <c r="AB510" s="157"/>
      <c r="AC510" s="157"/>
      <c r="AD510" s="157"/>
      <c r="AE510" s="157"/>
      <c r="AF510" s="157"/>
    </row>
    <row r="511">
      <c r="A511" s="111"/>
      <c r="B511" s="453"/>
      <c r="C511" s="131"/>
      <c r="D511" s="148"/>
      <c r="E511" s="112"/>
      <c r="F511" s="112"/>
      <c r="G511" s="112"/>
      <c r="H511" s="131"/>
      <c r="I511" s="112"/>
      <c r="J511" s="112"/>
      <c r="K511" s="128"/>
      <c r="L511" s="124"/>
      <c r="M511" s="157"/>
      <c r="N511" s="157"/>
      <c r="O511" s="157"/>
      <c r="P511" s="157"/>
      <c r="Q511" s="157"/>
      <c r="R511" s="157"/>
      <c r="S511" s="157"/>
      <c r="T511" s="157"/>
      <c r="U511" s="157"/>
      <c r="V511" s="157"/>
      <c r="W511" s="157"/>
      <c r="X511" s="157"/>
      <c r="Y511" s="157"/>
      <c r="Z511" s="157"/>
      <c r="AA511" s="157"/>
      <c r="AB511" s="157"/>
      <c r="AC511" s="157"/>
      <c r="AD511" s="157"/>
      <c r="AE511" s="157"/>
      <c r="AF511" s="157"/>
    </row>
    <row r="512">
      <c r="A512" s="111"/>
      <c r="B512" s="453"/>
      <c r="C512" s="131"/>
      <c r="D512" s="148"/>
      <c r="E512" s="112"/>
      <c r="F512" s="112"/>
      <c r="G512" s="112"/>
      <c r="H512" s="131"/>
      <c r="I512" s="112"/>
      <c r="J512" s="112"/>
      <c r="K512" s="128"/>
      <c r="L512" s="124"/>
      <c r="M512" s="157"/>
      <c r="N512" s="157"/>
      <c r="O512" s="157"/>
      <c r="P512" s="157"/>
      <c r="Q512" s="157"/>
      <c r="R512" s="157"/>
      <c r="S512" s="157"/>
      <c r="T512" s="157"/>
      <c r="U512" s="157"/>
      <c r="V512" s="157"/>
      <c r="W512" s="157"/>
      <c r="X512" s="157"/>
      <c r="Y512" s="157"/>
      <c r="Z512" s="157"/>
      <c r="AA512" s="157"/>
      <c r="AB512" s="157"/>
      <c r="AC512" s="157"/>
      <c r="AD512" s="157"/>
      <c r="AE512" s="157"/>
      <c r="AF512" s="157"/>
    </row>
    <row r="513">
      <c r="A513" s="111"/>
      <c r="B513" s="453"/>
      <c r="C513" s="131"/>
      <c r="D513" s="148"/>
      <c r="E513" s="112"/>
      <c r="F513" s="112"/>
      <c r="G513" s="112"/>
      <c r="H513" s="131"/>
      <c r="I513" s="112"/>
      <c r="J513" s="112"/>
      <c r="K513" s="128"/>
      <c r="L513" s="124"/>
      <c r="M513" s="157"/>
      <c r="N513" s="157"/>
      <c r="O513" s="157"/>
      <c r="P513" s="157"/>
      <c r="Q513" s="157"/>
      <c r="R513" s="157"/>
      <c r="S513" s="157"/>
      <c r="T513" s="157"/>
      <c r="U513" s="157"/>
      <c r="V513" s="157"/>
      <c r="W513" s="157"/>
      <c r="X513" s="157"/>
      <c r="Y513" s="157"/>
      <c r="Z513" s="157"/>
      <c r="AA513" s="157"/>
      <c r="AB513" s="157"/>
      <c r="AC513" s="157"/>
      <c r="AD513" s="157"/>
      <c r="AE513" s="157"/>
      <c r="AF513" s="157"/>
    </row>
    <row r="514" ht="15.75" customHeight="1">
      <c r="A514" s="487"/>
      <c r="B514" s="453"/>
      <c r="C514" s="474"/>
      <c r="D514" s="128"/>
      <c r="E514" s="124"/>
      <c r="F514" s="124"/>
      <c r="G514" s="124"/>
      <c r="H514" s="474"/>
      <c r="I514" s="124"/>
      <c r="J514" s="124"/>
      <c r="K514" s="128"/>
      <c r="L514" s="124"/>
      <c r="M514" s="157"/>
      <c r="N514" s="157"/>
      <c r="O514" s="157"/>
      <c r="P514" s="157"/>
      <c r="Q514" s="157"/>
      <c r="R514" s="157"/>
      <c r="S514" s="157"/>
      <c r="T514" s="157"/>
      <c r="U514" s="157"/>
      <c r="V514" s="157"/>
      <c r="W514" s="157"/>
      <c r="X514" s="157"/>
      <c r="Y514" s="157"/>
      <c r="Z514" s="157"/>
      <c r="AA514" s="157"/>
      <c r="AB514" s="157"/>
      <c r="AC514" s="157"/>
      <c r="AD514" s="157"/>
      <c r="AE514" s="157"/>
      <c r="AF514" s="157"/>
    </row>
    <row r="515" ht="15.75" customHeight="1">
      <c r="A515" s="488"/>
      <c r="B515" s="91"/>
      <c r="C515" s="91"/>
      <c r="D515" s="91"/>
      <c r="E515" s="91"/>
      <c r="F515" s="91"/>
      <c r="G515" s="91"/>
      <c r="H515" s="91"/>
      <c r="I515" s="91"/>
      <c r="J515" s="91"/>
      <c r="K515" s="92"/>
      <c r="L515" s="124"/>
      <c r="M515" s="157"/>
      <c r="N515" s="157"/>
      <c r="O515" s="157"/>
      <c r="P515" s="157"/>
      <c r="Q515" s="157"/>
      <c r="R515" s="157"/>
      <c r="S515" s="157"/>
      <c r="T515" s="157"/>
      <c r="U515" s="157"/>
      <c r="V515" s="157"/>
      <c r="W515" s="157"/>
      <c r="X515" s="157"/>
      <c r="Y515" s="157"/>
      <c r="Z515" s="157"/>
      <c r="AA515" s="157"/>
      <c r="AB515" s="157"/>
      <c r="AC515" s="157"/>
      <c r="AD515" s="157"/>
      <c r="AE515" s="157"/>
      <c r="AF515" s="157"/>
    </row>
    <row r="516" ht="15.75" customHeight="1">
      <c r="A516" s="487"/>
      <c r="B516" s="140"/>
      <c r="C516" s="474"/>
      <c r="D516" s="128"/>
      <c r="E516" s="124"/>
      <c r="F516" s="124"/>
      <c r="G516" s="124"/>
      <c r="H516" s="474"/>
      <c r="I516" s="124"/>
      <c r="J516" s="124"/>
      <c r="K516" s="128"/>
      <c r="L516" s="124"/>
      <c r="M516" s="157"/>
      <c r="N516" s="157"/>
      <c r="O516" s="157"/>
      <c r="P516" s="157"/>
      <c r="Q516" s="157"/>
      <c r="R516" s="157"/>
      <c r="S516" s="157"/>
      <c r="T516" s="157"/>
      <c r="U516" s="157"/>
      <c r="V516" s="157"/>
      <c r="W516" s="157"/>
      <c r="X516" s="157"/>
      <c r="Y516" s="157"/>
      <c r="Z516" s="157"/>
      <c r="AA516" s="157"/>
      <c r="AB516" s="157"/>
      <c r="AC516" s="157"/>
      <c r="AD516" s="157"/>
      <c r="AE516" s="157"/>
      <c r="AF516" s="157"/>
    </row>
    <row r="517" ht="63.75" customHeight="1">
      <c r="A517" s="111"/>
      <c r="B517" s="453"/>
      <c r="C517" s="159"/>
      <c r="D517" s="148"/>
      <c r="E517" s="112"/>
      <c r="F517" s="112"/>
      <c r="G517" s="112"/>
      <c r="H517" s="131"/>
      <c r="I517" s="124"/>
      <c r="J517" s="112"/>
      <c r="K517" s="128"/>
      <c r="L517" s="124"/>
      <c r="M517" s="157"/>
      <c r="N517" s="157"/>
      <c r="O517" s="157"/>
      <c r="P517" s="157"/>
      <c r="Q517" s="157"/>
      <c r="R517" s="157"/>
      <c r="S517" s="157"/>
      <c r="T517" s="157"/>
      <c r="U517" s="157"/>
      <c r="V517" s="157"/>
      <c r="W517" s="157"/>
      <c r="X517" s="157"/>
      <c r="Y517" s="157"/>
      <c r="Z517" s="157"/>
      <c r="AA517" s="157"/>
      <c r="AB517" s="157"/>
      <c r="AC517" s="157"/>
      <c r="AD517" s="157"/>
      <c r="AE517" s="157"/>
      <c r="AF517" s="157"/>
    </row>
    <row r="518" ht="59.25" customHeight="1">
      <c r="A518" s="111"/>
      <c r="B518" s="453"/>
      <c r="C518" s="131"/>
      <c r="D518" s="148"/>
      <c r="E518" s="112"/>
      <c r="F518" s="112"/>
      <c r="G518" s="112"/>
      <c r="H518" s="131"/>
      <c r="I518" s="124"/>
      <c r="J518" s="112"/>
      <c r="K518" s="128"/>
      <c r="L518" s="124"/>
      <c r="M518" s="157"/>
      <c r="N518" s="157"/>
      <c r="O518" s="157"/>
      <c r="P518" s="157"/>
      <c r="Q518" s="157"/>
      <c r="R518" s="157"/>
      <c r="S518" s="157"/>
      <c r="T518" s="157"/>
      <c r="U518" s="157"/>
      <c r="V518" s="157"/>
      <c r="W518" s="157"/>
      <c r="X518" s="157"/>
      <c r="Y518" s="157"/>
      <c r="Z518" s="157"/>
      <c r="AA518" s="157"/>
      <c r="AB518" s="157"/>
      <c r="AC518" s="157"/>
      <c r="AD518" s="157"/>
      <c r="AE518" s="157"/>
      <c r="AF518" s="157"/>
    </row>
    <row r="519" ht="59.25" customHeight="1">
      <c r="A519" s="111"/>
      <c r="B519" s="453"/>
      <c r="C519" s="131"/>
      <c r="D519" s="148"/>
      <c r="E519" s="112"/>
      <c r="F519" s="112"/>
      <c r="G519" s="112"/>
      <c r="H519" s="131"/>
      <c r="I519" s="124"/>
      <c r="J519" s="112"/>
      <c r="K519" s="128"/>
      <c r="L519" s="124"/>
      <c r="M519" s="157"/>
      <c r="N519" s="157"/>
      <c r="O519" s="157"/>
      <c r="P519" s="157"/>
      <c r="Q519" s="157"/>
      <c r="R519" s="157"/>
      <c r="S519" s="157"/>
      <c r="T519" s="157"/>
      <c r="U519" s="157"/>
      <c r="V519" s="157"/>
      <c r="W519" s="157"/>
      <c r="X519" s="157"/>
      <c r="Y519" s="157"/>
      <c r="Z519" s="157"/>
      <c r="AA519" s="157"/>
      <c r="AB519" s="157"/>
      <c r="AC519" s="157"/>
      <c r="AD519" s="157"/>
      <c r="AE519" s="157"/>
      <c r="AF519" s="157"/>
    </row>
    <row r="520" ht="64.5" customHeight="1">
      <c r="A520" s="111"/>
      <c r="B520" s="453"/>
      <c r="C520" s="131"/>
      <c r="D520" s="112"/>
      <c r="E520" s="112"/>
      <c r="F520" s="112"/>
      <c r="G520" s="112"/>
      <c r="H520" s="131"/>
      <c r="I520" s="124"/>
      <c r="J520" s="112"/>
      <c r="K520" s="124"/>
      <c r="L520" s="124"/>
      <c r="M520" s="157"/>
      <c r="N520" s="157"/>
      <c r="O520" s="157"/>
      <c r="P520" s="157"/>
      <c r="Q520" s="157"/>
      <c r="R520" s="157"/>
      <c r="S520" s="157"/>
      <c r="T520" s="157"/>
      <c r="U520" s="157"/>
      <c r="V520" s="157"/>
      <c r="W520" s="157"/>
      <c r="X520" s="157"/>
      <c r="Y520" s="157"/>
      <c r="Z520" s="157"/>
      <c r="AA520" s="157"/>
      <c r="AB520" s="157"/>
      <c r="AC520" s="157"/>
      <c r="AD520" s="157"/>
      <c r="AE520" s="157"/>
      <c r="AF520" s="157"/>
    </row>
    <row r="521" ht="59.25" customHeight="1">
      <c r="A521" s="125"/>
      <c r="B521" s="489"/>
      <c r="C521" s="490"/>
      <c r="D521" s="491"/>
      <c r="E521" s="492"/>
      <c r="F521" s="492"/>
      <c r="G521" s="492"/>
      <c r="H521" s="490"/>
      <c r="I521" s="493"/>
      <c r="J521" s="492"/>
      <c r="K521" s="493"/>
      <c r="L521" s="493"/>
      <c r="M521" s="494"/>
      <c r="N521" s="494"/>
      <c r="O521" s="494"/>
      <c r="P521" s="494"/>
      <c r="Q521" s="494"/>
      <c r="R521" s="494"/>
      <c r="S521" s="494"/>
      <c r="T521" s="494"/>
      <c r="U521" s="494"/>
      <c r="V521" s="494"/>
      <c r="W521" s="494"/>
      <c r="X521" s="494"/>
      <c r="Y521" s="494"/>
      <c r="Z521" s="494"/>
      <c r="AA521" s="494"/>
      <c r="AB521" s="494"/>
      <c r="AC521" s="494"/>
      <c r="AD521" s="494"/>
      <c r="AE521" s="494"/>
      <c r="AF521" s="494"/>
    </row>
    <row r="522" ht="67.5" customHeight="1">
      <c r="A522" s="111"/>
      <c r="B522" s="453"/>
      <c r="C522" s="131"/>
      <c r="D522" s="148"/>
      <c r="E522" s="112"/>
      <c r="F522" s="112"/>
      <c r="G522" s="112"/>
      <c r="H522" s="131"/>
      <c r="I522" s="124"/>
      <c r="J522" s="112"/>
      <c r="K522" s="124"/>
      <c r="L522" s="124"/>
      <c r="M522" s="157"/>
      <c r="N522" s="157"/>
      <c r="O522" s="157"/>
      <c r="P522" s="157"/>
      <c r="Q522" s="157"/>
      <c r="R522" s="157"/>
      <c r="S522" s="157"/>
      <c r="T522" s="157"/>
      <c r="U522" s="157"/>
      <c r="V522" s="157"/>
      <c r="W522" s="157"/>
      <c r="X522" s="157"/>
      <c r="Y522" s="157"/>
      <c r="Z522" s="157"/>
      <c r="AA522" s="157"/>
      <c r="AB522" s="157"/>
      <c r="AC522" s="157"/>
      <c r="AD522" s="157"/>
      <c r="AE522" s="157"/>
      <c r="AF522" s="157"/>
    </row>
    <row r="523" ht="66.0" customHeight="1">
      <c r="A523" s="111"/>
      <c r="B523" s="453"/>
      <c r="C523" s="131"/>
      <c r="D523" s="148"/>
      <c r="E523" s="112"/>
      <c r="F523" s="112"/>
      <c r="G523" s="112"/>
      <c r="H523" s="131"/>
      <c r="I523" s="124"/>
      <c r="J523" s="112"/>
      <c r="K523" s="124"/>
      <c r="L523" s="124"/>
      <c r="M523" s="157"/>
      <c r="N523" s="157"/>
      <c r="O523" s="157"/>
      <c r="P523" s="157"/>
      <c r="Q523" s="157"/>
      <c r="R523" s="157"/>
      <c r="S523" s="157"/>
      <c r="T523" s="157"/>
      <c r="U523" s="157"/>
      <c r="V523" s="157"/>
      <c r="W523" s="157"/>
      <c r="X523" s="157"/>
      <c r="Y523" s="157"/>
      <c r="Z523" s="157"/>
      <c r="AA523" s="157"/>
      <c r="AB523" s="157"/>
      <c r="AC523" s="157"/>
      <c r="AD523" s="157"/>
      <c r="AE523" s="157"/>
      <c r="AF523" s="157"/>
    </row>
    <row r="524" ht="69.0" customHeight="1">
      <c r="A524" s="111"/>
      <c r="B524" s="453"/>
      <c r="C524" s="131"/>
      <c r="D524" s="148"/>
      <c r="E524" s="112"/>
      <c r="F524" s="112"/>
      <c r="G524" s="112"/>
      <c r="H524" s="131"/>
      <c r="I524" s="124"/>
      <c r="J524" s="112"/>
      <c r="K524" s="124"/>
      <c r="L524" s="124"/>
      <c r="M524" s="157"/>
      <c r="N524" s="157"/>
      <c r="O524" s="157"/>
      <c r="P524" s="157"/>
      <c r="Q524" s="157"/>
      <c r="R524" s="157"/>
      <c r="S524" s="157"/>
      <c r="T524" s="157"/>
      <c r="U524" s="157"/>
      <c r="V524" s="157"/>
      <c r="W524" s="157"/>
      <c r="X524" s="157"/>
      <c r="Y524" s="157"/>
      <c r="Z524" s="157"/>
      <c r="AA524" s="157"/>
      <c r="AB524" s="157"/>
      <c r="AC524" s="157"/>
      <c r="AD524" s="157"/>
      <c r="AE524" s="157"/>
      <c r="AF524" s="157"/>
    </row>
    <row r="525" ht="66.0" customHeight="1">
      <c r="A525" s="111"/>
      <c r="B525" s="453"/>
      <c r="C525" s="131"/>
      <c r="D525" s="148"/>
      <c r="E525" s="112"/>
      <c r="F525" s="112"/>
      <c r="G525" s="112"/>
      <c r="H525" s="131"/>
      <c r="I525" s="124"/>
      <c r="J525" s="112"/>
      <c r="K525" s="124"/>
      <c r="L525" s="124"/>
      <c r="M525" s="157"/>
      <c r="N525" s="157"/>
      <c r="O525" s="157"/>
      <c r="P525" s="157"/>
      <c r="Q525" s="157"/>
      <c r="R525" s="157"/>
      <c r="S525" s="157"/>
      <c r="T525" s="157"/>
      <c r="U525" s="157"/>
      <c r="V525" s="157"/>
      <c r="W525" s="157"/>
      <c r="X525" s="157"/>
      <c r="Y525" s="157"/>
      <c r="Z525" s="157"/>
      <c r="AA525" s="157"/>
      <c r="AB525" s="157"/>
      <c r="AC525" s="157"/>
      <c r="AD525" s="157"/>
      <c r="AE525" s="157"/>
      <c r="AF525" s="157"/>
    </row>
    <row r="526" ht="78.75" customHeight="1">
      <c r="A526" s="111"/>
      <c r="B526" s="453"/>
      <c r="C526" s="131"/>
      <c r="D526" s="148"/>
      <c r="E526" s="112"/>
      <c r="F526" s="112"/>
      <c r="G526" s="112"/>
      <c r="H526" s="131"/>
      <c r="I526" s="124"/>
      <c r="J526" s="112"/>
      <c r="K526" s="124"/>
      <c r="L526" s="124"/>
      <c r="M526" s="157"/>
      <c r="N526" s="157"/>
      <c r="O526" s="157"/>
      <c r="P526" s="157"/>
      <c r="Q526" s="157"/>
      <c r="R526" s="157"/>
      <c r="S526" s="157"/>
      <c r="T526" s="157"/>
      <c r="U526" s="157"/>
      <c r="V526" s="157"/>
      <c r="W526" s="157"/>
      <c r="X526" s="157"/>
      <c r="Y526" s="157"/>
      <c r="Z526" s="157"/>
      <c r="AA526" s="157"/>
      <c r="AB526" s="157"/>
      <c r="AC526" s="157"/>
      <c r="AD526" s="157"/>
      <c r="AE526" s="157"/>
      <c r="AF526" s="157"/>
    </row>
    <row r="527" ht="64.5" customHeight="1">
      <c r="A527" s="111"/>
      <c r="B527" s="453"/>
      <c r="C527" s="131"/>
      <c r="D527" s="148"/>
      <c r="E527" s="112"/>
      <c r="F527" s="112"/>
      <c r="G527" s="112"/>
      <c r="H527" s="131"/>
      <c r="I527" s="124"/>
      <c r="J527" s="112"/>
      <c r="K527" s="124"/>
      <c r="L527" s="124"/>
      <c r="M527" s="157"/>
      <c r="N527" s="157"/>
      <c r="O527" s="157"/>
      <c r="P527" s="157"/>
      <c r="Q527" s="157"/>
      <c r="R527" s="157"/>
      <c r="S527" s="157"/>
      <c r="T527" s="157"/>
      <c r="U527" s="157"/>
      <c r="V527" s="157"/>
      <c r="W527" s="157"/>
      <c r="X527" s="157"/>
      <c r="Y527" s="157"/>
      <c r="Z527" s="157"/>
      <c r="AA527" s="157"/>
      <c r="AB527" s="157"/>
      <c r="AC527" s="157"/>
      <c r="AD527" s="157"/>
      <c r="AE527" s="157"/>
      <c r="AF527" s="157"/>
    </row>
    <row r="528" ht="93.0" customHeight="1">
      <c r="A528" s="111"/>
      <c r="B528" s="453"/>
      <c r="C528" s="131"/>
      <c r="D528" s="112"/>
      <c r="E528" s="112"/>
      <c r="F528" s="112"/>
      <c r="G528" s="112"/>
      <c r="H528" s="131"/>
      <c r="I528" s="124"/>
      <c r="J528" s="112"/>
      <c r="K528" s="124"/>
      <c r="L528" s="124"/>
      <c r="M528" s="157"/>
      <c r="N528" s="157"/>
      <c r="O528" s="157"/>
      <c r="P528" s="157"/>
      <c r="Q528" s="157"/>
      <c r="R528" s="157"/>
      <c r="S528" s="157"/>
      <c r="T528" s="157"/>
      <c r="U528" s="157"/>
      <c r="V528" s="157"/>
      <c r="W528" s="157"/>
      <c r="X528" s="157"/>
      <c r="Y528" s="157"/>
      <c r="Z528" s="157"/>
      <c r="AA528" s="157"/>
      <c r="AB528" s="157"/>
      <c r="AC528" s="157"/>
      <c r="AD528" s="157"/>
      <c r="AE528" s="157"/>
      <c r="AF528" s="157"/>
    </row>
    <row r="529" ht="62.25" customHeight="1">
      <c r="A529" s="111"/>
      <c r="B529" s="453"/>
      <c r="C529" s="131"/>
      <c r="D529" s="148"/>
      <c r="E529" s="112"/>
      <c r="F529" s="112"/>
      <c r="G529" s="112"/>
      <c r="H529" s="131"/>
      <c r="I529" s="124"/>
      <c r="J529" s="112"/>
      <c r="K529" s="124"/>
      <c r="L529" s="124"/>
      <c r="M529" s="157"/>
      <c r="N529" s="157"/>
      <c r="O529" s="157"/>
      <c r="P529" s="157"/>
      <c r="Q529" s="157"/>
      <c r="R529" s="157"/>
      <c r="S529" s="157"/>
      <c r="T529" s="157"/>
      <c r="U529" s="157"/>
      <c r="V529" s="157"/>
      <c r="W529" s="157"/>
      <c r="X529" s="157"/>
      <c r="Y529" s="157"/>
      <c r="Z529" s="157"/>
      <c r="AA529" s="157"/>
      <c r="AB529" s="157"/>
      <c r="AC529" s="157"/>
      <c r="AD529" s="157"/>
      <c r="AE529" s="157"/>
      <c r="AF529" s="157"/>
    </row>
    <row r="530" ht="117.0" customHeight="1">
      <c r="A530" s="111"/>
      <c r="B530" s="453"/>
      <c r="C530" s="465"/>
      <c r="D530" s="148"/>
      <c r="E530" s="112"/>
      <c r="F530" s="112"/>
      <c r="G530" s="112"/>
      <c r="H530" s="131"/>
      <c r="I530" s="124"/>
      <c r="J530" s="112"/>
      <c r="K530" s="124"/>
      <c r="L530" s="124"/>
      <c r="M530" s="157"/>
      <c r="N530" s="157"/>
      <c r="O530" s="157"/>
      <c r="P530" s="157"/>
      <c r="Q530" s="157"/>
      <c r="R530" s="157"/>
      <c r="S530" s="157"/>
      <c r="T530" s="157"/>
      <c r="U530" s="157"/>
      <c r="V530" s="157"/>
      <c r="W530" s="157"/>
      <c r="X530" s="157"/>
      <c r="Y530" s="157"/>
      <c r="Z530" s="157"/>
      <c r="AA530" s="157"/>
      <c r="AB530" s="157"/>
      <c r="AC530" s="157"/>
      <c r="AD530" s="157"/>
      <c r="AE530" s="157"/>
      <c r="AF530" s="157"/>
    </row>
    <row r="531" ht="62.25" customHeight="1">
      <c r="A531" s="111"/>
      <c r="B531" s="453"/>
      <c r="C531" s="465"/>
      <c r="D531" s="148"/>
      <c r="E531" s="112"/>
      <c r="F531" s="112"/>
      <c r="G531" s="112"/>
      <c r="H531" s="131"/>
      <c r="I531" s="124"/>
      <c r="J531" s="112"/>
      <c r="K531" s="124"/>
      <c r="L531" s="124"/>
      <c r="M531" s="157"/>
      <c r="N531" s="157"/>
      <c r="O531" s="157"/>
      <c r="P531" s="157"/>
      <c r="Q531" s="157"/>
      <c r="R531" s="157"/>
      <c r="S531" s="157"/>
      <c r="T531" s="157"/>
      <c r="U531" s="157"/>
      <c r="V531" s="157"/>
      <c r="W531" s="157"/>
      <c r="X531" s="157"/>
      <c r="Y531" s="157"/>
      <c r="Z531" s="157"/>
      <c r="AA531" s="157"/>
      <c r="AB531" s="157"/>
      <c r="AC531" s="157"/>
      <c r="AD531" s="157"/>
      <c r="AE531" s="157"/>
      <c r="AF531" s="157"/>
    </row>
    <row r="532" ht="62.25" customHeight="1">
      <c r="A532" s="111"/>
      <c r="B532" s="453"/>
      <c r="C532" s="465"/>
      <c r="D532" s="148"/>
      <c r="E532" s="112"/>
      <c r="F532" s="112"/>
      <c r="G532" s="112"/>
      <c r="H532" s="131"/>
      <c r="I532" s="124"/>
      <c r="J532" s="112"/>
      <c r="K532" s="124"/>
      <c r="L532" s="124"/>
      <c r="M532" s="157"/>
      <c r="N532" s="157"/>
      <c r="O532" s="157"/>
      <c r="P532" s="157"/>
      <c r="Q532" s="157"/>
      <c r="R532" s="157"/>
      <c r="S532" s="157"/>
      <c r="T532" s="157"/>
      <c r="U532" s="157"/>
      <c r="V532" s="157"/>
      <c r="W532" s="157"/>
      <c r="X532" s="157"/>
      <c r="Y532" s="157"/>
      <c r="Z532" s="157"/>
      <c r="AA532" s="157"/>
      <c r="AB532" s="157"/>
      <c r="AC532" s="157"/>
      <c r="AD532" s="157"/>
      <c r="AE532" s="157"/>
      <c r="AF532" s="157"/>
    </row>
    <row r="533" ht="15.75" customHeight="1">
      <c r="A533" s="475"/>
      <c r="B533" s="474"/>
      <c r="C533" s="474"/>
      <c r="D533" s="124"/>
      <c r="E533" s="124"/>
      <c r="F533" s="124"/>
      <c r="G533" s="124"/>
      <c r="H533" s="474"/>
      <c r="I533" s="124"/>
      <c r="J533" s="124"/>
      <c r="K533" s="124"/>
      <c r="L533" s="124"/>
      <c r="M533" s="157"/>
      <c r="N533" s="157"/>
      <c r="O533" s="157"/>
      <c r="P533" s="157"/>
      <c r="Q533" s="157"/>
      <c r="R533" s="157"/>
      <c r="S533" s="157"/>
      <c r="T533" s="157"/>
      <c r="U533" s="157"/>
      <c r="V533" s="157"/>
      <c r="W533" s="157"/>
      <c r="X533" s="157"/>
      <c r="Y533" s="157"/>
      <c r="Z533" s="157"/>
      <c r="AA533" s="157"/>
      <c r="AB533" s="157"/>
      <c r="AC533" s="157"/>
      <c r="AD533" s="157"/>
      <c r="AE533" s="157"/>
      <c r="AF533" s="157"/>
    </row>
    <row r="534" ht="30.0" customHeight="1">
      <c r="A534" s="509"/>
      <c r="B534" s="91"/>
      <c r="C534" s="92"/>
      <c r="D534" s="496"/>
      <c r="E534" s="497"/>
      <c r="F534" s="497"/>
      <c r="G534" s="497"/>
      <c r="H534" s="497"/>
      <c r="I534" s="497"/>
      <c r="J534" s="497"/>
      <c r="K534" s="496"/>
      <c r="L534" s="496"/>
      <c r="M534" s="498"/>
      <c r="N534" s="498"/>
      <c r="O534" s="498"/>
      <c r="P534" s="498"/>
      <c r="Q534" s="498"/>
      <c r="R534" s="498"/>
      <c r="S534" s="498"/>
      <c r="T534" s="498"/>
      <c r="U534" s="498"/>
      <c r="V534" s="498"/>
      <c r="W534" s="498"/>
      <c r="X534" s="498"/>
      <c r="Y534" s="498"/>
      <c r="Z534" s="498"/>
      <c r="AA534" s="498"/>
      <c r="AB534" s="498"/>
      <c r="AC534" s="498"/>
      <c r="AD534" s="498"/>
      <c r="AE534" s="498"/>
      <c r="AF534" s="498"/>
    </row>
    <row r="535" ht="91.5" customHeight="1">
      <c r="A535" s="111"/>
      <c r="B535" s="453"/>
      <c r="C535" s="131"/>
      <c r="D535" s="109"/>
      <c r="E535" s="159"/>
      <c r="F535" s="112"/>
      <c r="G535" s="159"/>
      <c r="H535" s="131"/>
      <c r="I535" s="124"/>
      <c r="J535" s="112"/>
      <c r="K535" s="128"/>
      <c r="L535" s="128"/>
      <c r="M535" s="192"/>
      <c r="N535" s="192"/>
      <c r="O535" s="192"/>
      <c r="P535" s="192"/>
      <c r="Q535" s="192"/>
      <c r="R535" s="192"/>
      <c r="S535" s="192"/>
      <c r="T535" s="192"/>
      <c r="U535" s="192"/>
      <c r="V535" s="192"/>
      <c r="W535" s="192"/>
      <c r="X535" s="192"/>
      <c r="Y535" s="192"/>
      <c r="Z535" s="192"/>
      <c r="AA535" s="192"/>
      <c r="AB535" s="192"/>
      <c r="AC535" s="192"/>
      <c r="AD535" s="192"/>
      <c r="AE535" s="192"/>
      <c r="AF535" s="192"/>
    </row>
    <row r="536" ht="93.0" customHeight="1">
      <c r="A536" s="111"/>
      <c r="B536" s="453"/>
      <c r="C536" s="131"/>
      <c r="D536" s="109"/>
      <c r="E536" s="159"/>
      <c r="F536" s="112"/>
      <c r="G536" s="159"/>
      <c r="H536" s="131"/>
      <c r="I536" s="124"/>
      <c r="J536" s="159"/>
      <c r="K536" s="128"/>
      <c r="L536" s="128"/>
      <c r="M536" s="192"/>
      <c r="N536" s="192"/>
      <c r="O536" s="192"/>
      <c r="P536" s="192"/>
      <c r="Q536" s="192"/>
      <c r="R536" s="192"/>
      <c r="S536" s="192"/>
      <c r="T536" s="192"/>
      <c r="U536" s="192"/>
      <c r="V536" s="192"/>
      <c r="W536" s="192"/>
      <c r="X536" s="192"/>
      <c r="Y536" s="192"/>
      <c r="Z536" s="192"/>
      <c r="AA536" s="192"/>
      <c r="AB536" s="192"/>
      <c r="AC536" s="192"/>
      <c r="AD536" s="192"/>
      <c r="AE536" s="192"/>
      <c r="AF536" s="192"/>
    </row>
    <row r="537" ht="98.25" customHeight="1">
      <c r="A537" s="111"/>
      <c r="B537" s="453"/>
      <c r="C537" s="159"/>
      <c r="D537" s="109"/>
      <c r="E537" s="159"/>
      <c r="F537" s="112"/>
      <c r="G537" s="159"/>
      <c r="H537" s="131"/>
      <c r="I537" s="124"/>
      <c r="J537" s="159"/>
      <c r="K537" s="128"/>
      <c r="L537" s="128"/>
      <c r="M537" s="192"/>
      <c r="N537" s="192"/>
      <c r="O537" s="192"/>
      <c r="P537" s="192"/>
      <c r="Q537" s="192"/>
      <c r="R537" s="192"/>
      <c r="S537" s="192"/>
      <c r="T537" s="192"/>
      <c r="U537" s="192"/>
      <c r="V537" s="192"/>
      <c r="W537" s="192"/>
      <c r="X537" s="192"/>
      <c r="Y537" s="192"/>
      <c r="Z537" s="192"/>
      <c r="AA537" s="192"/>
      <c r="AB537" s="192"/>
      <c r="AC537" s="192"/>
      <c r="AD537" s="192"/>
      <c r="AE537" s="192"/>
      <c r="AF537" s="192"/>
    </row>
    <row r="538" ht="90.75" customHeight="1">
      <c r="A538" s="111"/>
      <c r="B538" s="453"/>
      <c r="C538" s="131"/>
      <c r="D538" s="109"/>
      <c r="E538" s="159"/>
      <c r="F538" s="112"/>
      <c r="G538" s="159"/>
      <c r="H538" s="131"/>
      <c r="I538" s="124"/>
      <c r="J538" s="159"/>
      <c r="K538" s="128"/>
      <c r="L538" s="128"/>
      <c r="M538" s="192"/>
      <c r="N538" s="192"/>
      <c r="O538" s="192"/>
      <c r="P538" s="192"/>
      <c r="Q538" s="192"/>
      <c r="R538" s="192"/>
      <c r="S538" s="192"/>
      <c r="T538" s="192"/>
      <c r="U538" s="192"/>
      <c r="V538" s="192"/>
      <c r="W538" s="192"/>
      <c r="X538" s="192"/>
      <c r="Y538" s="192"/>
      <c r="Z538" s="192"/>
      <c r="AA538" s="192"/>
      <c r="AB538" s="192"/>
      <c r="AC538" s="192"/>
      <c r="AD538" s="192"/>
      <c r="AE538" s="192"/>
      <c r="AF538" s="192"/>
    </row>
    <row r="539" ht="88.5" customHeight="1">
      <c r="A539" s="111"/>
      <c r="B539" s="453"/>
      <c r="C539" s="131"/>
      <c r="D539" s="109"/>
      <c r="E539" s="159"/>
      <c r="F539" s="112"/>
      <c r="G539" s="159"/>
      <c r="H539" s="131"/>
      <c r="I539" s="124"/>
      <c r="J539" s="159"/>
      <c r="K539" s="128"/>
      <c r="L539" s="128"/>
      <c r="M539" s="192"/>
      <c r="N539" s="192"/>
      <c r="O539" s="192"/>
      <c r="P539" s="192"/>
      <c r="Q539" s="192"/>
      <c r="R539" s="192"/>
      <c r="S539" s="192"/>
      <c r="T539" s="192"/>
      <c r="U539" s="192"/>
      <c r="V539" s="192"/>
      <c r="W539" s="192"/>
      <c r="X539" s="192"/>
      <c r="Y539" s="192"/>
      <c r="Z539" s="192"/>
      <c r="AA539" s="192"/>
      <c r="AB539" s="192"/>
      <c r="AC539" s="192"/>
      <c r="AD539" s="192"/>
      <c r="AE539" s="192"/>
      <c r="AF539" s="192"/>
    </row>
    <row r="540" ht="88.5" customHeight="1">
      <c r="A540" s="111"/>
      <c r="B540" s="453"/>
      <c r="C540" s="159"/>
      <c r="D540" s="109"/>
      <c r="E540" s="159"/>
      <c r="F540" s="112"/>
      <c r="G540" s="159"/>
      <c r="H540" s="131"/>
      <c r="I540" s="124"/>
      <c r="J540" s="159"/>
      <c r="K540" s="128"/>
      <c r="L540" s="128"/>
      <c r="M540" s="192"/>
      <c r="N540" s="192"/>
      <c r="O540" s="192"/>
      <c r="P540" s="192"/>
      <c r="Q540" s="192"/>
      <c r="R540" s="192"/>
      <c r="S540" s="192"/>
      <c r="T540" s="192"/>
      <c r="U540" s="192"/>
      <c r="V540" s="192"/>
      <c r="W540" s="192"/>
      <c r="X540" s="192"/>
      <c r="Y540" s="192"/>
      <c r="Z540" s="192"/>
      <c r="AA540" s="192"/>
      <c r="AB540" s="192"/>
      <c r="AC540" s="192"/>
      <c r="AD540" s="192"/>
      <c r="AE540" s="192"/>
      <c r="AF540" s="192"/>
    </row>
    <row r="541" ht="115.5" customHeight="1">
      <c r="A541" s="111"/>
      <c r="B541" s="453"/>
      <c r="C541" s="159"/>
      <c r="D541" s="109"/>
      <c r="E541" s="159"/>
      <c r="F541" s="112"/>
      <c r="G541" s="159"/>
      <c r="H541" s="131"/>
      <c r="I541" s="124"/>
      <c r="J541" s="112"/>
      <c r="K541" s="128"/>
      <c r="L541" s="128"/>
      <c r="M541" s="192"/>
      <c r="N541" s="192"/>
      <c r="O541" s="192"/>
      <c r="P541" s="192"/>
      <c r="Q541" s="192"/>
      <c r="R541" s="192"/>
      <c r="S541" s="192"/>
      <c r="T541" s="192"/>
      <c r="U541" s="192"/>
      <c r="V541" s="192"/>
      <c r="W541" s="192"/>
      <c r="X541" s="192"/>
      <c r="Y541" s="192"/>
      <c r="Z541" s="192"/>
      <c r="AA541" s="192"/>
      <c r="AB541" s="192"/>
      <c r="AC541" s="192"/>
      <c r="AD541" s="192"/>
      <c r="AE541" s="192"/>
      <c r="AF541" s="192"/>
    </row>
    <row r="542" ht="104.25" customHeight="1">
      <c r="A542" s="111"/>
      <c r="B542" s="453"/>
      <c r="C542" s="131"/>
      <c r="D542" s="109"/>
      <c r="E542" s="159"/>
      <c r="F542" s="112"/>
      <c r="G542" s="159"/>
      <c r="H542" s="131"/>
      <c r="I542" s="124"/>
      <c r="J542" s="159"/>
      <c r="K542" s="128"/>
      <c r="L542" s="128"/>
      <c r="M542" s="192"/>
      <c r="N542" s="192"/>
      <c r="O542" s="192"/>
      <c r="P542" s="192"/>
      <c r="Q542" s="192"/>
      <c r="R542" s="192"/>
      <c r="S542" s="192"/>
      <c r="T542" s="192"/>
      <c r="U542" s="192"/>
      <c r="V542" s="192"/>
      <c r="W542" s="192"/>
      <c r="X542" s="192"/>
      <c r="Y542" s="192"/>
      <c r="Z542" s="192"/>
      <c r="AA542" s="192"/>
      <c r="AB542" s="192"/>
      <c r="AC542" s="192"/>
      <c r="AD542" s="192"/>
      <c r="AE542" s="192"/>
      <c r="AF542" s="192"/>
    </row>
    <row r="543" ht="113.25" customHeight="1">
      <c r="A543" s="111"/>
      <c r="B543" s="453"/>
      <c r="C543" s="159"/>
      <c r="D543" s="109"/>
      <c r="E543" s="159"/>
      <c r="F543" s="112"/>
      <c r="G543" s="159"/>
      <c r="H543" s="131"/>
      <c r="I543" s="124"/>
      <c r="J543" s="159"/>
      <c r="K543" s="128"/>
      <c r="L543" s="128"/>
      <c r="M543" s="192"/>
      <c r="N543" s="192"/>
      <c r="O543" s="192"/>
      <c r="P543" s="192"/>
      <c r="Q543" s="192"/>
      <c r="R543" s="192"/>
      <c r="S543" s="192"/>
      <c r="T543" s="192"/>
      <c r="U543" s="192"/>
      <c r="V543" s="192"/>
      <c r="W543" s="192"/>
      <c r="X543" s="192"/>
      <c r="Y543" s="192"/>
      <c r="Z543" s="192"/>
      <c r="AA543" s="192"/>
      <c r="AB543" s="192"/>
      <c r="AC543" s="192"/>
      <c r="AD543" s="192"/>
      <c r="AE543" s="192"/>
      <c r="AF543" s="192"/>
    </row>
    <row r="544" ht="85.5" customHeight="1">
      <c r="A544" s="111"/>
      <c r="B544" s="453"/>
      <c r="C544" s="159"/>
      <c r="D544" s="109"/>
      <c r="E544" s="159"/>
      <c r="F544" s="112"/>
      <c r="G544" s="159"/>
      <c r="H544" s="131"/>
      <c r="I544" s="124"/>
      <c r="J544" s="159"/>
      <c r="K544" s="128"/>
      <c r="L544" s="128"/>
      <c r="M544" s="192"/>
      <c r="N544" s="192"/>
      <c r="O544" s="192"/>
      <c r="P544" s="192"/>
      <c r="Q544" s="192"/>
      <c r="R544" s="192"/>
      <c r="S544" s="192"/>
      <c r="T544" s="192"/>
      <c r="U544" s="192"/>
      <c r="V544" s="192"/>
      <c r="W544" s="192"/>
      <c r="X544" s="192"/>
      <c r="Y544" s="192"/>
      <c r="Z544" s="192"/>
      <c r="AA544" s="192"/>
      <c r="AB544" s="192"/>
      <c r="AC544" s="192"/>
      <c r="AD544" s="192"/>
      <c r="AE544" s="192"/>
      <c r="AF544" s="192"/>
    </row>
    <row r="545" ht="93.75" customHeight="1">
      <c r="A545" s="111"/>
      <c r="B545" s="453"/>
      <c r="C545" s="159"/>
      <c r="D545" s="109"/>
      <c r="E545" s="159"/>
      <c r="F545" s="112"/>
      <c r="G545" s="159"/>
      <c r="H545" s="131"/>
      <c r="I545" s="124"/>
      <c r="J545" s="112"/>
      <c r="K545" s="128"/>
      <c r="L545" s="128"/>
      <c r="M545" s="192"/>
      <c r="N545" s="192"/>
      <c r="O545" s="192"/>
      <c r="P545" s="192"/>
      <c r="Q545" s="192"/>
      <c r="R545" s="192"/>
      <c r="S545" s="192"/>
      <c r="T545" s="192"/>
      <c r="U545" s="192"/>
      <c r="V545" s="192"/>
      <c r="W545" s="192"/>
      <c r="X545" s="192"/>
      <c r="Y545" s="192"/>
      <c r="Z545" s="192"/>
      <c r="AA545" s="192"/>
      <c r="AB545" s="192"/>
      <c r="AC545" s="192"/>
      <c r="AD545" s="192"/>
      <c r="AE545" s="192"/>
      <c r="AF545" s="192"/>
    </row>
    <row r="546" ht="85.5" customHeight="1">
      <c r="A546" s="111"/>
      <c r="B546" s="453"/>
      <c r="C546" s="131"/>
      <c r="D546" s="109"/>
      <c r="E546" s="159"/>
      <c r="F546" s="112"/>
      <c r="G546" s="159"/>
      <c r="H546" s="131"/>
      <c r="I546" s="124"/>
      <c r="J546" s="159"/>
      <c r="K546" s="128"/>
      <c r="L546" s="128"/>
      <c r="M546" s="192"/>
      <c r="N546" s="192"/>
      <c r="O546" s="192"/>
      <c r="P546" s="192"/>
      <c r="Q546" s="192"/>
      <c r="R546" s="192"/>
      <c r="S546" s="192"/>
      <c r="T546" s="192"/>
      <c r="U546" s="192"/>
      <c r="V546" s="192"/>
      <c r="W546" s="192"/>
      <c r="X546" s="192"/>
      <c r="Y546" s="192"/>
      <c r="Z546" s="192"/>
      <c r="AA546" s="192"/>
      <c r="AB546" s="192"/>
      <c r="AC546" s="192"/>
      <c r="AD546" s="192"/>
      <c r="AE546" s="192"/>
      <c r="AF546" s="192"/>
    </row>
    <row r="547" ht="72.75" customHeight="1">
      <c r="A547" s="111"/>
      <c r="B547" s="453"/>
      <c r="C547" s="159"/>
      <c r="D547" s="109"/>
      <c r="E547" s="159"/>
      <c r="F547" s="112"/>
      <c r="G547" s="159"/>
      <c r="H547" s="131"/>
      <c r="I547" s="124"/>
      <c r="J547" s="159"/>
      <c r="K547" s="128"/>
      <c r="L547" s="128"/>
      <c r="M547" s="192"/>
      <c r="N547" s="192"/>
      <c r="O547" s="192"/>
      <c r="P547" s="192"/>
      <c r="Q547" s="192"/>
      <c r="R547" s="192"/>
      <c r="S547" s="192"/>
      <c r="T547" s="192"/>
      <c r="U547" s="192"/>
      <c r="V547" s="192"/>
      <c r="W547" s="192"/>
      <c r="X547" s="192"/>
      <c r="Y547" s="192"/>
      <c r="Z547" s="192"/>
      <c r="AA547" s="192"/>
      <c r="AB547" s="192"/>
      <c r="AC547" s="192"/>
      <c r="AD547" s="192"/>
      <c r="AE547" s="192"/>
      <c r="AF547" s="192"/>
    </row>
    <row r="548" ht="90.0" customHeight="1">
      <c r="A548" s="111"/>
      <c r="B548" s="453"/>
      <c r="C548" s="159"/>
      <c r="D548" s="109"/>
      <c r="E548" s="159"/>
      <c r="F548" s="112"/>
      <c r="G548" s="159"/>
      <c r="H548" s="131"/>
      <c r="I548" s="124"/>
      <c r="J548" s="159"/>
      <c r="K548" s="128"/>
      <c r="L548" s="128"/>
      <c r="M548" s="192"/>
      <c r="N548" s="192"/>
      <c r="O548" s="192"/>
      <c r="P548" s="192"/>
      <c r="Q548" s="192"/>
      <c r="R548" s="192"/>
      <c r="S548" s="192"/>
      <c r="T548" s="192"/>
      <c r="U548" s="192"/>
      <c r="V548" s="192"/>
      <c r="W548" s="192"/>
      <c r="X548" s="192"/>
      <c r="Y548" s="192"/>
      <c r="Z548" s="192"/>
      <c r="AA548" s="192"/>
      <c r="AB548" s="192"/>
      <c r="AC548" s="192"/>
      <c r="AD548" s="192"/>
      <c r="AE548" s="192"/>
      <c r="AF548" s="192"/>
    </row>
    <row r="549">
      <c r="A549" s="111"/>
      <c r="B549" s="453"/>
      <c r="C549" s="131"/>
      <c r="D549" s="109"/>
      <c r="E549" s="159"/>
      <c r="F549" s="112"/>
      <c r="G549" s="159"/>
      <c r="H549" s="131"/>
      <c r="I549" s="124"/>
      <c r="J549" s="159"/>
      <c r="K549" s="128"/>
      <c r="L549" s="128"/>
      <c r="M549" s="192"/>
      <c r="N549" s="192"/>
      <c r="O549" s="192"/>
      <c r="P549" s="192"/>
      <c r="Q549" s="192"/>
      <c r="R549" s="192"/>
      <c r="S549" s="192"/>
      <c r="T549" s="192"/>
      <c r="U549" s="192"/>
      <c r="V549" s="192"/>
      <c r="W549" s="192"/>
      <c r="X549" s="192"/>
      <c r="Y549" s="192"/>
      <c r="Z549" s="192"/>
      <c r="AA549" s="192"/>
      <c r="AB549" s="192"/>
      <c r="AC549" s="192"/>
      <c r="AD549" s="192"/>
      <c r="AE549" s="192"/>
      <c r="AF549" s="192"/>
    </row>
    <row r="550">
      <c r="A550" s="111"/>
      <c r="B550" s="453"/>
      <c r="C550" s="131"/>
      <c r="D550" s="109"/>
      <c r="E550" s="159"/>
      <c r="F550" s="112"/>
      <c r="G550" s="159"/>
      <c r="H550" s="131"/>
      <c r="I550" s="124"/>
      <c r="J550" s="159"/>
      <c r="K550" s="128"/>
      <c r="L550" s="128"/>
      <c r="M550" s="192"/>
      <c r="N550" s="192"/>
      <c r="O550" s="192"/>
      <c r="P550" s="192"/>
      <c r="Q550" s="192"/>
      <c r="R550" s="192"/>
      <c r="S550" s="192"/>
      <c r="T550" s="192"/>
      <c r="U550" s="192"/>
      <c r="V550" s="192"/>
      <c r="W550" s="192"/>
      <c r="X550" s="192"/>
      <c r="Y550" s="192"/>
      <c r="Z550" s="192"/>
      <c r="AA550" s="192"/>
      <c r="AB550" s="192"/>
      <c r="AC550" s="192"/>
      <c r="AD550" s="192"/>
      <c r="AE550" s="192"/>
      <c r="AF550" s="192"/>
    </row>
    <row r="551">
      <c r="A551" s="111"/>
      <c r="B551" s="453"/>
      <c r="C551" s="159"/>
      <c r="D551" s="109"/>
      <c r="E551" s="159"/>
      <c r="F551" s="112"/>
      <c r="G551" s="159"/>
      <c r="H551" s="131"/>
      <c r="I551" s="124"/>
      <c r="J551" s="159"/>
      <c r="K551" s="128"/>
      <c r="L551" s="128"/>
      <c r="M551" s="192"/>
      <c r="N551" s="192"/>
      <c r="O551" s="192"/>
      <c r="P551" s="192"/>
      <c r="Q551" s="192"/>
      <c r="R551" s="192"/>
      <c r="S551" s="192"/>
      <c r="T551" s="192"/>
      <c r="U551" s="192"/>
      <c r="V551" s="192"/>
      <c r="W551" s="192"/>
      <c r="X551" s="192"/>
      <c r="Y551" s="192"/>
      <c r="Z551" s="192"/>
      <c r="AA551" s="192"/>
      <c r="AB551" s="192"/>
      <c r="AC551" s="192"/>
      <c r="AD551" s="192"/>
      <c r="AE551" s="192"/>
      <c r="AF551" s="192"/>
    </row>
    <row r="552">
      <c r="A552" s="111"/>
      <c r="B552" s="453"/>
      <c r="C552" s="131"/>
      <c r="D552" s="148"/>
      <c r="E552" s="112"/>
      <c r="F552" s="112"/>
      <c r="G552" s="124"/>
      <c r="H552" s="474"/>
      <c r="I552" s="124"/>
      <c r="J552" s="124"/>
      <c r="K552" s="128"/>
      <c r="L552" s="128"/>
      <c r="M552" s="192"/>
      <c r="N552" s="192"/>
      <c r="O552" s="192"/>
      <c r="P552" s="192"/>
      <c r="Q552" s="192"/>
      <c r="R552" s="192"/>
      <c r="S552" s="192"/>
      <c r="T552" s="192"/>
      <c r="U552" s="192"/>
      <c r="V552" s="192"/>
      <c r="W552" s="192"/>
      <c r="X552" s="192"/>
      <c r="Y552" s="192"/>
      <c r="Z552" s="192"/>
      <c r="AA552" s="192"/>
      <c r="AB552" s="192"/>
      <c r="AC552" s="192"/>
      <c r="AD552" s="192"/>
      <c r="AE552" s="192"/>
      <c r="AF552" s="192"/>
    </row>
    <row r="553">
      <c r="A553" s="487"/>
      <c r="B553" s="140"/>
      <c r="C553" s="506"/>
      <c r="D553" s="128"/>
      <c r="E553" s="124"/>
      <c r="F553" s="124"/>
      <c r="G553" s="124"/>
      <c r="H553" s="474"/>
      <c r="I553" s="124"/>
      <c r="J553" s="124"/>
      <c r="K553" s="128"/>
      <c r="L553" s="128"/>
      <c r="M553" s="192"/>
      <c r="N553" s="192"/>
      <c r="O553" s="192"/>
      <c r="P553" s="192"/>
      <c r="Q553" s="192"/>
      <c r="R553" s="192"/>
      <c r="S553" s="192"/>
      <c r="T553" s="192"/>
      <c r="U553" s="192"/>
      <c r="V553" s="192"/>
      <c r="W553" s="192"/>
      <c r="X553" s="192"/>
      <c r="Y553" s="192"/>
      <c r="Z553" s="192"/>
      <c r="AA553" s="192"/>
      <c r="AB553" s="192"/>
      <c r="AC553" s="192"/>
      <c r="AD553" s="192"/>
      <c r="AE553" s="192"/>
      <c r="AF553" s="192"/>
    </row>
    <row r="554">
      <c r="A554" s="111"/>
      <c r="B554" s="453"/>
      <c r="C554" s="131"/>
      <c r="D554" s="148"/>
      <c r="E554" s="112"/>
      <c r="F554" s="112"/>
      <c r="G554" s="112"/>
      <c r="H554" s="131"/>
      <c r="I554" s="124"/>
      <c r="J554" s="112"/>
      <c r="K554" s="128"/>
      <c r="L554" s="128"/>
      <c r="M554" s="192"/>
      <c r="N554" s="192"/>
      <c r="O554" s="192"/>
      <c r="P554" s="192"/>
      <c r="Q554" s="192"/>
      <c r="R554" s="192"/>
      <c r="S554" s="192"/>
      <c r="T554" s="192"/>
      <c r="U554" s="192"/>
      <c r="V554" s="192"/>
      <c r="W554" s="192"/>
      <c r="X554" s="192"/>
      <c r="Y554" s="192"/>
      <c r="Z554" s="192"/>
      <c r="AA554" s="192"/>
      <c r="AB554" s="192"/>
      <c r="AC554" s="192"/>
      <c r="AD554" s="192"/>
      <c r="AE554" s="192"/>
      <c r="AF554" s="192"/>
    </row>
    <row r="555">
      <c r="A555" s="111"/>
      <c r="B555" s="453"/>
      <c r="C555" s="131"/>
      <c r="D555" s="148"/>
      <c r="E555" s="112"/>
      <c r="F555" s="112"/>
      <c r="G555" s="112"/>
      <c r="H555" s="131"/>
      <c r="I555" s="124"/>
      <c r="J555" s="112"/>
      <c r="K555" s="128"/>
      <c r="L555" s="128"/>
      <c r="M555" s="192"/>
      <c r="N555" s="192"/>
      <c r="O555" s="192"/>
      <c r="P555" s="192"/>
      <c r="Q555" s="192"/>
      <c r="R555" s="192"/>
      <c r="S555" s="192"/>
      <c r="T555" s="192"/>
      <c r="U555" s="192"/>
      <c r="V555" s="192"/>
      <c r="W555" s="192"/>
      <c r="X555" s="192"/>
      <c r="Y555" s="192"/>
      <c r="Z555" s="192"/>
      <c r="AA555" s="192"/>
      <c r="AB555" s="192"/>
      <c r="AC555" s="192"/>
      <c r="AD555" s="192"/>
      <c r="AE555" s="192"/>
      <c r="AF555" s="192"/>
    </row>
    <row r="556">
      <c r="A556" s="111"/>
      <c r="B556" s="453"/>
      <c r="C556" s="131"/>
      <c r="D556" s="148"/>
      <c r="E556" s="112"/>
      <c r="F556" s="112"/>
      <c r="G556" s="112"/>
      <c r="H556" s="131"/>
      <c r="I556" s="124"/>
      <c r="J556" s="112"/>
      <c r="K556" s="128"/>
      <c r="L556" s="128"/>
      <c r="M556" s="192"/>
      <c r="N556" s="192"/>
      <c r="O556" s="192"/>
      <c r="P556" s="192"/>
      <c r="Q556" s="192"/>
      <c r="R556" s="192"/>
      <c r="S556" s="192"/>
      <c r="T556" s="192"/>
      <c r="U556" s="192"/>
      <c r="V556" s="192"/>
      <c r="W556" s="192"/>
      <c r="X556" s="192"/>
      <c r="Y556" s="192"/>
      <c r="Z556" s="192"/>
      <c r="AA556" s="192"/>
      <c r="AB556" s="192"/>
      <c r="AC556" s="192"/>
      <c r="AD556" s="192"/>
      <c r="AE556" s="192"/>
      <c r="AF556" s="192"/>
    </row>
    <row r="557">
      <c r="A557" s="111"/>
      <c r="B557" s="453"/>
      <c r="C557" s="131"/>
      <c r="D557" s="148"/>
      <c r="E557" s="112"/>
      <c r="F557" s="112"/>
      <c r="G557" s="112"/>
      <c r="H557" s="131"/>
      <c r="I557" s="124"/>
      <c r="J557" s="112"/>
      <c r="K557" s="128"/>
      <c r="L557" s="128"/>
      <c r="M557" s="192"/>
      <c r="N557" s="192"/>
      <c r="O557" s="192"/>
      <c r="P557" s="192"/>
      <c r="Q557" s="192"/>
      <c r="R557" s="192"/>
      <c r="S557" s="192"/>
      <c r="T557" s="192"/>
      <c r="U557" s="192"/>
      <c r="V557" s="192"/>
      <c r="W557" s="192"/>
      <c r="X557" s="192"/>
      <c r="Y557" s="192"/>
      <c r="Z557" s="192"/>
      <c r="AA557" s="192"/>
      <c r="AB557" s="192"/>
      <c r="AC557" s="192"/>
      <c r="AD557" s="192"/>
      <c r="AE557" s="192"/>
      <c r="AF557" s="192"/>
    </row>
    <row r="558">
      <c r="A558" s="111"/>
      <c r="B558" s="453"/>
      <c r="C558" s="131"/>
      <c r="D558" s="148"/>
      <c r="E558" s="112"/>
      <c r="F558" s="112"/>
      <c r="G558" s="112"/>
      <c r="H558" s="131"/>
      <c r="I558" s="124"/>
      <c r="J558" s="112"/>
      <c r="K558" s="128"/>
      <c r="L558" s="128"/>
      <c r="M558" s="192"/>
      <c r="N558" s="192"/>
      <c r="O558" s="192"/>
      <c r="P558" s="192"/>
      <c r="Q558" s="192"/>
      <c r="R558" s="192"/>
      <c r="S558" s="192"/>
      <c r="T558" s="192"/>
      <c r="U558" s="192"/>
      <c r="V558" s="192"/>
      <c r="W558" s="192"/>
      <c r="X558" s="192"/>
      <c r="Y558" s="192"/>
      <c r="Z558" s="192"/>
      <c r="AA558" s="192"/>
      <c r="AB558" s="192"/>
      <c r="AC558" s="192"/>
      <c r="AD558" s="192"/>
      <c r="AE558" s="192"/>
      <c r="AF558" s="192"/>
    </row>
    <row r="559">
      <c r="A559" s="111"/>
      <c r="B559" s="453"/>
      <c r="C559" s="131"/>
      <c r="D559" s="148"/>
      <c r="E559" s="112"/>
      <c r="F559" s="112"/>
      <c r="G559" s="112"/>
      <c r="H559" s="131"/>
      <c r="I559" s="124"/>
      <c r="J559" s="112"/>
      <c r="K559" s="128"/>
      <c r="L559" s="128"/>
      <c r="M559" s="192"/>
      <c r="N559" s="192"/>
      <c r="O559" s="192"/>
      <c r="P559" s="192"/>
      <c r="Q559" s="192"/>
      <c r="R559" s="192"/>
      <c r="S559" s="192"/>
      <c r="T559" s="192"/>
      <c r="U559" s="192"/>
      <c r="V559" s="192"/>
      <c r="W559" s="192"/>
      <c r="X559" s="192"/>
      <c r="Y559" s="192"/>
      <c r="Z559" s="192"/>
      <c r="AA559" s="192"/>
      <c r="AB559" s="192"/>
      <c r="AC559" s="192"/>
      <c r="AD559" s="192"/>
      <c r="AE559" s="192"/>
      <c r="AF559" s="192"/>
    </row>
    <row r="560">
      <c r="A560" s="111"/>
      <c r="B560" s="453"/>
      <c r="C560" s="131"/>
      <c r="D560" s="148"/>
      <c r="E560" s="112"/>
      <c r="F560" s="112"/>
      <c r="G560" s="112"/>
      <c r="H560" s="131"/>
      <c r="I560" s="124"/>
      <c r="J560" s="112"/>
      <c r="K560" s="128"/>
      <c r="L560" s="128"/>
      <c r="M560" s="192"/>
      <c r="N560" s="192"/>
      <c r="O560" s="192"/>
      <c r="P560" s="192"/>
      <c r="Q560" s="192"/>
      <c r="R560" s="192"/>
      <c r="S560" s="192"/>
      <c r="T560" s="192"/>
      <c r="U560" s="192"/>
      <c r="V560" s="192"/>
      <c r="W560" s="192"/>
      <c r="X560" s="192"/>
      <c r="Y560" s="192"/>
      <c r="Z560" s="192"/>
      <c r="AA560" s="192"/>
      <c r="AB560" s="192"/>
      <c r="AC560" s="192"/>
      <c r="AD560" s="192"/>
      <c r="AE560" s="192"/>
      <c r="AF560" s="192"/>
    </row>
    <row r="561">
      <c r="A561" s="111"/>
      <c r="B561" s="453"/>
      <c r="C561" s="131"/>
      <c r="D561" s="148"/>
      <c r="E561" s="112"/>
      <c r="F561" s="112"/>
      <c r="G561" s="112"/>
      <c r="H561" s="131"/>
      <c r="I561" s="124"/>
      <c r="J561" s="112"/>
      <c r="K561" s="128"/>
      <c r="L561" s="128"/>
      <c r="M561" s="192"/>
      <c r="N561" s="192"/>
      <c r="O561" s="192"/>
      <c r="P561" s="192"/>
      <c r="Q561" s="192"/>
      <c r="R561" s="192"/>
      <c r="S561" s="192"/>
      <c r="T561" s="192"/>
      <c r="U561" s="192"/>
      <c r="V561" s="192"/>
      <c r="W561" s="192"/>
      <c r="X561" s="192"/>
      <c r="Y561" s="192"/>
      <c r="Z561" s="192"/>
      <c r="AA561" s="192"/>
      <c r="AB561" s="192"/>
      <c r="AC561" s="192"/>
      <c r="AD561" s="192"/>
      <c r="AE561" s="192"/>
      <c r="AF561" s="192"/>
    </row>
    <row r="562">
      <c r="A562" s="111"/>
      <c r="B562" s="453"/>
      <c r="C562" s="131"/>
      <c r="D562" s="148"/>
      <c r="E562" s="112"/>
      <c r="F562" s="112"/>
      <c r="G562" s="112"/>
      <c r="H562" s="131"/>
      <c r="I562" s="124"/>
      <c r="J562" s="112"/>
      <c r="K562" s="128"/>
      <c r="L562" s="128"/>
      <c r="M562" s="192"/>
      <c r="N562" s="192"/>
      <c r="O562" s="192"/>
      <c r="P562" s="192"/>
      <c r="Q562" s="192"/>
      <c r="R562" s="192"/>
      <c r="S562" s="192"/>
      <c r="T562" s="192"/>
      <c r="U562" s="192"/>
      <c r="V562" s="192"/>
      <c r="W562" s="192"/>
      <c r="X562" s="192"/>
      <c r="Y562" s="192"/>
      <c r="Z562" s="192"/>
      <c r="AA562" s="192"/>
      <c r="AB562" s="192"/>
      <c r="AC562" s="192"/>
      <c r="AD562" s="192"/>
      <c r="AE562" s="192"/>
      <c r="AF562" s="192"/>
    </row>
    <row r="563">
      <c r="A563" s="111"/>
      <c r="B563" s="453"/>
      <c r="C563" s="131"/>
      <c r="D563" s="148"/>
      <c r="E563" s="112"/>
      <c r="F563" s="112"/>
      <c r="G563" s="112"/>
      <c r="H563" s="131"/>
      <c r="I563" s="124"/>
      <c r="J563" s="112"/>
      <c r="K563" s="128"/>
      <c r="L563" s="128"/>
      <c r="M563" s="192"/>
      <c r="N563" s="192"/>
      <c r="O563" s="192"/>
      <c r="P563" s="192"/>
      <c r="Q563" s="192"/>
      <c r="R563" s="192"/>
      <c r="S563" s="192"/>
      <c r="T563" s="192"/>
      <c r="U563" s="192"/>
      <c r="V563" s="192"/>
      <c r="W563" s="192"/>
      <c r="X563" s="192"/>
      <c r="Y563" s="192"/>
      <c r="Z563" s="192"/>
      <c r="AA563" s="192"/>
      <c r="AB563" s="192"/>
      <c r="AC563" s="192"/>
      <c r="AD563" s="192"/>
      <c r="AE563" s="192"/>
      <c r="AF563" s="192"/>
    </row>
    <row r="564">
      <c r="A564" s="111"/>
      <c r="B564" s="453"/>
      <c r="C564" s="131"/>
      <c r="D564" s="148"/>
      <c r="E564" s="112"/>
      <c r="F564" s="112"/>
      <c r="G564" s="112"/>
      <c r="H564" s="131"/>
      <c r="I564" s="124"/>
      <c r="J564" s="112"/>
      <c r="K564" s="128"/>
      <c r="L564" s="128"/>
      <c r="M564" s="192"/>
      <c r="N564" s="192"/>
      <c r="O564" s="192"/>
      <c r="P564" s="192"/>
      <c r="Q564" s="192"/>
      <c r="R564" s="192"/>
      <c r="S564" s="192"/>
      <c r="T564" s="192"/>
      <c r="U564" s="192"/>
      <c r="V564" s="192"/>
      <c r="W564" s="192"/>
      <c r="X564" s="192"/>
      <c r="Y564" s="192"/>
      <c r="Z564" s="192"/>
      <c r="AA564" s="192"/>
      <c r="AB564" s="192"/>
      <c r="AC564" s="192"/>
      <c r="AD564" s="192"/>
      <c r="AE564" s="192"/>
      <c r="AF564" s="192"/>
    </row>
    <row r="565">
      <c r="A565" s="111"/>
      <c r="B565" s="453"/>
      <c r="C565" s="131"/>
      <c r="D565" s="148"/>
      <c r="E565" s="112"/>
      <c r="F565" s="112"/>
      <c r="G565" s="112"/>
      <c r="H565" s="131"/>
      <c r="I565" s="124"/>
      <c r="J565" s="112"/>
      <c r="K565" s="128"/>
      <c r="L565" s="128"/>
      <c r="M565" s="192"/>
      <c r="N565" s="192"/>
      <c r="O565" s="192"/>
      <c r="P565" s="192"/>
      <c r="Q565" s="192"/>
      <c r="R565" s="192"/>
      <c r="S565" s="192"/>
      <c r="T565" s="192"/>
      <c r="U565" s="192"/>
      <c r="V565" s="192"/>
      <c r="W565" s="192"/>
      <c r="X565" s="192"/>
      <c r="Y565" s="192"/>
      <c r="Z565" s="192"/>
      <c r="AA565" s="192"/>
      <c r="AB565" s="192"/>
      <c r="AC565" s="192"/>
      <c r="AD565" s="192"/>
      <c r="AE565" s="192"/>
      <c r="AF565" s="192"/>
    </row>
    <row r="566">
      <c r="A566" s="111"/>
      <c r="B566" s="453"/>
      <c r="C566" s="131"/>
      <c r="D566" s="148"/>
      <c r="E566" s="112"/>
      <c r="F566" s="112"/>
      <c r="G566" s="112"/>
      <c r="H566" s="131"/>
      <c r="I566" s="124"/>
      <c r="J566" s="112"/>
      <c r="K566" s="128"/>
      <c r="L566" s="128"/>
      <c r="M566" s="192"/>
      <c r="N566" s="192"/>
      <c r="O566" s="192"/>
      <c r="P566" s="192"/>
      <c r="Q566" s="192"/>
      <c r="R566" s="192"/>
      <c r="S566" s="192"/>
      <c r="T566" s="192"/>
      <c r="U566" s="192"/>
      <c r="V566" s="192"/>
      <c r="W566" s="192"/>
      <c r="X566" s="192"/>
      <c r="Y566" s="192"/>
      <c r="Z566" s="192"/>
      <c r="AA566" s="192"/>
      <c r="AB566" s="192"/>
      <c r="AC566" s="192"/>
      <c r="AD566" s="192"/>
      <c r="AE566" s="192"/>
      <c r="AF566" s="192"/>
    </row>
    <row r="567" ht="37.5" customHeight="1">
      <c r="A567" s="111"/>
      <c r="B567" s="453"/>
      <c r="C567" s="506"/>
      <c r="D567" s="128"/>
      <c r="E567" s="112"/>
      <c r="F567" s="124"/>
      <c r="G567" s="124"/>
      <c r="H567" s="131"/>
      <c r="I567" s="124"/>
      <c r="J567" s="124"/>
      <c r="K567" s="128"/>
      <c r="L567" s="128"/>
      <c r="M567" s="192"/>
      <c r="N567" s="192"/>
      <c r="O567" s="192"/>
      <c r="P567" s="192"/>
      <c r="Q567" s="192"/>
      <c r="R567" s="192"/>
      <c r="S567" s="192"/>
      <c r="T567" s="192"/>
      <c r="U567" s="192"/>
      <c r="V567" s="192"/>
      <c r="W567" s="192"/>
      <c r="X567" s="192"/>
      <c r="Y567" s="192"/>
      <c r="Z567" s="192"/>
      <c r="AA567" s="192"/>
      <c r="AB567" s="192"/>
      <c r="AC567" s="192"/>
      <c r="AD567" s="192"/>
      <c r="AE567" s="192"/>
      <c r="AF567" s="192"/>
    </row>
    <row r="568">
      <c r="A568" s="111"/>
      <c r="B568" s="453"/>
      <c r="C568" s="159"/>
      <c r="D568" s="148"/>
      <c r="E568" s="112"/>
      <c r="F568" s="112"/>
      <c r="G568" s="112"/>
      <c r="H568" s="131"/>
      <c r="I568" s="112"/>
      <c r="J568" s="112"/>
      <c r="K568" s="128"/>
      <c r="L568" s="128"/>
      <c r="M568" s="192"/>
      <c r="N568" s="192"/>
      <c r="O568" s="192"/>
      <c r="P568" s="192"/>
      <c r="Q568" s="192"/>
      <c r="R568" s="192"/>
      <c r="S568" s="192"/>
      <c r="T568" s="192"/>
      <c r="U568" s="192"/>
      <c r="V568" s="192"/>
      <c r="W568" s="192"/>
      <c r="X568" s="192"/>
      <c r="Y568" s="192"/>
      <c r="Z568" s="192"/>
      <c r="AA568" s="192"/>
      <c r="AB568" s="192"/>
      <c r="AC568" s="192"/>
      <c r="AD568" s="192"/>
      <c r="AE568" s="192"/>
      <c r="AF568" s="192"/>
    </row>
    <row r="569">
      <c r="A569" s="111"/>
      <c r="B569" s="453"/>
      <c r="C569" s="159"/>
      <c r="D569" s="128"/>
      <c r="E569" s="112"/>
      <c r="F569" s="112"/>
      <c r="G569" s="112"/>
      <c r="H569" s="131"/>
      <c r="I569" s="112"/>
      <c r="J569" s="112"/>
      <c r="K569" s="128"/>
      <c r="L569" s="128"/>
      <c r="M569" s="192"/>
      <c r="N569" s="192"/>
      <c r="O569" s="192"/>
      <c r="P569" s="192"/>
      <c r="Q569" s="192"/>
      <c r="R569" s="192"/>
      <c r="S569" s="192"/>
      <c r="T569" s="192"/>
      <c r="U569" s="192"/>
      <c r="V569" s="192"/>
      <c r="W569" s="192"/>
      <c r="X569" s="192"/>
      <c r="Y569" s="192"/>
      <c r="Z569" s="192"/>
      <c r="AA569" s="192"/>
      <c r="AB569" s="192"/>
      <c r="AC569" s="192"/>
      <c r="AD569" s="192"/>
      <c r="AE569" s="192"/>
      <c r="AF569" s="192"/>
    </row>
    <row r="570">
      <c r="A570" s="111"/>
      <c r="B570" s="453"/>
      <c r="C570" s="159"/>
      <c r="D570" s="128"/>
      <c r="E570" s="112"/>
      <c r="F570" s="112"/>
      <c r="G570" s="112"/>
      <c r="H570" s="131"/>
      <c r="I570" s="112"/>
      <c r="J570" s="112"/>
      <c r="K570" s="128"/>
      <c r="L570" s="128"/>
      <c r="M570" s="192"/>
      <c r="N570" s="192"/>
      <c r="O570" s="192"/>
      <c r="P570" s="192"/>
      <c r="Q570" s="192"/>
      <c r="R570" s="192"/>
      <c r="S570" s="192"/>
      <c r="T570" s="192"/>
      <c r="U570" s="192"/>
      <c r="V570" s="192"/>
      <c r="W570" s="192"/>
      <c r="X570" s="192"/>
      <c r="Y570" s="192"/>
      <c r="Z570" s="192"/>
      <c r="AA570" s="192"/>
      <c r="AB570" s="192"/>
      <c r="AC570" s="192"/>
      <c r="AD570" s="192"/>
      <c r="AE570" s="192"/>
      <c r="AF570" s="192"/>
    </row>
    <row r="571">
      <c r="A571" s="111"/>
      <c r="B571" s="453"/>
      <c r="C571" s="159"/>
      <c r="D571" s="128"/>
      <c r="E571" s="112"/>
      <c r="F571" s="112"/>
      <c r="G571" s="112"/>
      <c r="H571" s="131"/>
      <c r="I571" s="112"/>
      <c r="J571" s="112"/>
      <c r="K571" s="128"/>
      <c r="L571" s="128"/>
      <c r="M571" s="192"/>
      <c r="N571" s="192"/>
      <c r="O571" s="192"/>
      <c r="P571" s="192"/>
      <c r="Q571" s="192"/>
      <c r="R571" s="192"/>
      <c r="S571" s="192"/>
      <c r="T571" s="192"/>
      <c r="U571" s="192"/>
      <c r="V571" s="192"/>
      <c r="W571" s="192"/>
      <c r="X571" s="192"/>
      <c r="Y571" s="192"/>
      <c r="Z571" s="192"/>
      <c r="AA571" s="192"/>
      <c r="AB571" s="192"/>
      <c r="AC571" s="192"/>
      <c r="AD571" s="192"/>
      <c r="AE571" s="192"/>
      <c r="AF571" s="192"/>
    </row>
    <row r="572">
      <c r="A572" s="111"/>
      <c r="B572" s="453"/>
      <c r="C572" s="159"/>
      <c r="D572" s="128"/>
      <c r="E572" s="112"/>
      <c r="F572" s="112"/>
      <c r="G572" s="112"/>
      <c r="H572" s="131"/>
      <c r="I572" s="112"/>
      <c r="J572" s="112"/>
      <c r="K572" s="128"/>
      <c r="L572" s="128"/>
      <c r="M572" s="192"/>
      <c r="N572" s="192"/>
      <c r="O572" s="192"/>
      <c r="P572" s="192"/>
      <c r="Q572" s="192"/>
      <c r="R572" s="192"/>
      <c r="S572" s="192"/>
      <c r="T572" s="192"/>
      <c r="U572" s="192"/>
      <c r="V572" s="192"/>
      <c r="W572" s="192"/>
      <c r="X572" s="192"/>
      <c r="Y572" s="192"/>
      <c r="Z572" s="192"/>
      <c r="AA572" s="192"/>
      <c r="AB572" s="192"/>
      <c r="AC572" s="192"/>
      <c r="AD572" s="192"/>
      <c r="AE572" s="192"/>
      <c r="AF572" s="192"/>
    </row>
    <row r="573">
      <c r="A573" s="111"/>
      <c r="B573" s="453"/>
      <c r="C573" s="159"/>
      <c r="D573" s="128"/>
      <c r="E573" s="112"/>
      <c r="F573" s="112"/>
      <c r="G573" s="112"/>
      <c r="H573" s="131"/>
      <c r="I573" s="112"/>
      <c r="J573" s="112"/>
      <c r="K573" s="128"/>
      <c r="L573" s="128"/>
      <c r="M573" s="192"/>
      <c r="N573" s="192"/>
      <c r="O573" s="192"/>
      <c r="P573" s="192"/>
      <c r="Q573" s="192"/>
      <c r="R573" s="192"/>
      <c r="S573" s="192"/>
      <c r="T573" s="192"/>
      <c r="U573" s="192"/>
      <c r="V573" s="192"/>
      <c r="W573" s="192"/>
      <c r="X573" s="192"/>
      <c r="Y573" s="192"/>
      <c r="Z573" s="192"/>
      <c r="AA573" s="192"/>
      <c r="AB573" s="192"/>
      <c r="AC573" s="192"/>
      <c r="AD573" s="192"/>
      <c r="AE573" s="192"/>
      <c r="AF573" s="192"/>
    </row>
    <row r="574">
      <c r="A574" s="111"/>
      <c r="B574" s="453"/>
      <c r="C574" s="159"/>
      <c r="D574" s="128"/>
      <c r="E574" s="112"/>
      <c r="F574" s="112"/>
      <c r="G574" s="112"/>
      <c r="H574" s="131"/>
      <c r="I574" s="112"/>
      <c r="J574" s="112"/>
      <c r="K574" s="128"/>
      <c r="L574" s="128"/>
      <c r="M574" s="192"/>
      <c r="N574" s="192"/>
      <c r="O574" s="192"/>
      <c r="P574" s="192"/>
      <c r="Q574" s="192"/>
      <c r="R574" s="192"/>
      <c r="S574" s="192"/>
      <c r="T574" s="192"/>
      <c r="U574" s="192"/>
      <c r="V574" s="192"/>
      <c r="W574" s="192"/>
      <c r="X574" s="192"/>
      <c r="Y574" s="192"/>
      <c r="Z574" s="192"/>
      <c r="AA574" s="192"/>
      <c r="AB574" s="192"/>
      <c r="AC574" s="192"/>
      <c r="AD574" s="192"/>
      <c r="AE574" s="192"/>
      <c r="AF574" s="192"/>
    </row>
    <row r="575">
      <c r="A575" s="111"/>
      <c r="B575" s="453"/>
      <c r="C575" s="159"/>
      <c r="D575" s="128"/>
      <c r="E575" s="112"/>
      <c r="F575" s="112"/>
      <c r="G575" s="112"/>
      <c r="H575" s="131"/>
      <c r="I575" s="112"/>
      <c r="J575" s="112"/>
      <c r="K575" s="128"/>
      <c r="L575" s="128"/>
      <c r="M575" s="192"/>
      <c r="N575" s="192"/>
      <c r="O575" s="192"/>
      <c r="P575" s="192"/>
      <c r="Q575" s="192"/>
      <c r="R575" s="192"/>
      <c r="S575" s="192"/>
      <c r="T575" s="192"/>
      <c r="U575" s="192"/>
      <c r="V575" s="192"/>
      <c r="W575" s="192"/>
      <c r="X575" s="192"/>
      <c r="Y575" s="192"/>
      <c r="Z575" s="192"/>
      <c r="AA575" s="192"/>
      <c r="AB575" s="192"/>
      <c r="AC575" s="192"/>
      <c r="AD575" s="192"/>
      <c r="AE575" s="192"/>
      <c r="AF575" s="192"/>
    </row>
    <row r="576">
      <c r="A576" s="111"/>
      <c r="B576" s="453"/>
      <c r="C576" s="499"/>
      <c r="D576" s="128"/>
      <c r="E576" s="112"/>
      <c r="F576" s="112"/>
      <c r="G576" s="112"/>
      <c r="H576" s="131"/>
      <c r="I576" s="112"/>
      <c r="J576" s="112"/>
      <c r="K576" s="128"/>
      <c r="L576" s="128"/>
      <c r="M576" s="192"/>
      <c r="N576" s="192"/>
      <c r="O576" s="192"/>
      <c r="P576" s="192"/>
      <c r="Q576" s="192"/>
      <c r="R576" s="192"/>
      <c r="S576" s="192"/>
      <c r="T576" s="192"/>
      <c r="U576" s="192"/>
      <c r="V576" s="192"/>
      <c r="W576" s="192"/>
      <c r="X576" s="192"/>
      <c r="Y576" s="192"/>
      <c r="Z576" s="192"/>
      <c r="AA576" s="192"/>
      <c r="AB576" s="192"/>
      <c r="AC576" s="192"/>
      <c r="AD576" s="192"/>
      <c r="AE576" s="192"/>
      <c r="AF576" s="192"/>
    </row>
    <row r="577">
      <c r="A577" s="111"/>
      <c r="B577" s="453"/>
      <c r="C577" s="159"/>
      <c r="D577" s="128"/>
      <c r="E577" s="112"/>
      <c r="F577" s="112"/>
      <c r="G577" s="112"/>
      <c r="H577" s="131"/>
      <c r="I577" s="112"/>
      <c r="J577" s="112"/>
      <c r="K577" s="128"/>
      <c r="L577" s="128"/>
      <c r="M577" s="192"/>
      <c r="N577" s="192"/>
      <c r="O577" s="192"/>
      <c r="P577" s="192"/>
      <c r="Q577" s="192"/>
      <c r="R577" s="192"/>
      <c r="S577" s="192"/>
      <c r="T577" s="192"/>
      <c r="U577" s="192"/>
      <c r="V577" s="192"/>
      <c r="W577" s="192"/>
      <c r="X577" s="192"/>
      <c r="Y577" s="192"/>
      <c r="Z577" s="192"/>
      <c r="AA577" s="192"/>
      <c r="AB577" s="192"/>
      <c r="AC577" s="192"/>
      <c r="AD577" s="192"/>
      <c r="AE577" s="192"/>
      <c r="AF577" s="192"/>
    </row>
    <row r="578">
      <c r="A578" s="111"/>
      <c r="B578" s="453"/>
      <c r="C578" s="159"/>
      <c r="D578" s="128"/>
      <c r="E578" s="112"/>
      <c r="F578" s="112"/>
      <c r="G578" s="112"/>
      <c r="H578" s="131"/>
      <c r="I578" s="112"/>
      <c r="J578" s="112"/>
      <c r="K578" s="128"/>
      <c r="L578" s="128"/>
      <c r="M578" s="192"/>
      <c r="N578" s="192"/>
      <c r="O578" s="192"/>
      <c r="P578" s="192"/>
      <c r="Q578" s="192"/>
      <c r="R578" s="192"/>
      <c r="S578" s="192"/>
      <c r="T578" s="192"/>
      <c r="U578" s="192"/>
      <c r="V578" s="192"/>
      <c r="W578" s="192"/>
      <c r="X578" s="192"/>
      <c r="Y578" s="192"/>
      <c r="Z578" s="192"/>
      <c r="AA578" s="192"/>
      <c r="AB578" s="192"/>
      <c r="AC578" s="192"/>
      <c r="AD578" s="192"/>
      <c r="AE578" s="192"/>
      <c r="AF578" s="192"/>
    </row>
    <row r="579">
      <c r="A579" s="111"/>
      <c r="B579" s="453"/>
      <c r="C579" s="159"/>
      <c r="D579" s="128"/>
      <c r="E579" s="112"/>
      <c r="F579" s="112"/>
      <c r="G579" s="112"/>
      <c r="H579" s="131"/>
      <c r="I579" s="112"/>
      <c r="J579" s="112"/>
      <c r="K579" s="128"/>
      <c r="L579" s="128"/>
      <c r="M579" s="192"/>
      <c r="N579" s="192"/>
      <c r="O579" s="192"/>
      <c r="P579" s="192"/>
      <c r="Q579" s="192"/>
      <c r="R579" s="192"/>
      <c r="S579" s="192"/>
      <c r="T579" s="192"/>
      <c r="U579" s="192"/>
      <c r="V579" s="192"/>
      <c r="W579" s="192"/>
      <c r="X579" s="192"/>
      <c r="Y579" s="192"/>
      <c r="Z579" s="192"/>
      <c r="AA579" s="192"/>
      <c r="AB579" s="192"/>
      <c r="AC579" s="192"/>
      <c r="AD579" s="192"/>
      <c r="AE579" s="192"/>
      <c r="AF579" s="192"/>
    </row>
    <row r="580">
      <c r="A580" s="111"/>
      <c r="B580" s="453"/>
      <c r="C580" s="159"/>
      <c r="D580" s="128"/>
      <c r="E580" s="112"/>
      <c r="F580" s="112"/>
      <c r="G580" s="112"/>
      <c r="H580" s="131"/>
      <c r="I580" s="112"/>
      <c r="J580" s="112"/>
      <c r="K580" s="128"/>
      <c r="L580" s="128"/>
      <c r="M580" s="192"/>
      <c r="N580" s="192"/>
      <c r="O580" s="192"/>
      <c r="P580" s="192"/>
      <c r="Q580" s="192"/>
      <c r="R580" s="192"/>
      <c r="S580" s="192"/>
      <c r="T580" s="192"/>
      <c r="U580" s="192"/>
      <c r="V580" s="192"/>
      <c r="W580" s="192"/>
      <c r="X580" s="192"/>
      <c r="Y580" s="192"/>
      <c r="Z580" s="192"/>
      <c r="AA580" s="192"/>
      <c r="AB580" s="192"/>
      <c r="AC580" s="192"/>
      <c r="AD580" s="192"/>
      <c r="AE580" s="192"/>
      <c r="AF580" s="192"/>
    </row>
    <row r="581">
      <c r="A581" s="111"/>
      <c r="B581" s="453"/>
      <c r="C581" s="159"/>
      <c r="D581" s="128"/>
      <c r="E581" s="112"/>
      <c r="F581" s="112"/>
      <c r="G581" s="112"/>
      <c r="H581" s="131"/>
      <c r="I581" s="112"/>
      <c r="J581" s="112"/>
      <c r="K581" s="128"/>
      <c r="L581" s="128"/>
      <c r="M581" s="192"/>
      <c r="N581" s="192"/>
      <c r="O581" s="192"/>
      <c r="P581" s="192"/>
      <c r="Q581" s="192"/>
      <c r="R581" s="192"/>
      <c r="S581" s="192"/>
      <c r="T581" s="192"/>
      <c r="U581" s="192"/>
      <c r="V581" s="192"/>
      <c r="W581" s="192"/>
      <c r="X581" s="192"/>
      <c r="Y581" s="192"/>
      <c r="Z581" s="192"/>
      <c r="AA581" s="192"/>
      <c r="AB581" s="192"/>
      <c r="AC581" s="192"/>
      <c r="AD581" s="192"/>
      <c r="AE581" s="192"/>
      <c r="AF581" s="192"/>
    </row>
    <row r="582">
      <c r="A582" s="111"/>
      <c r="B582" s="453"/>
      <c r="C582" s="159"/>
      <c r="D582" s="128"/>
      <c r="E582" s="112"/>
      <c r="F582" s="124"/>
      <c r="G582" s="112"/>
      <c r="H582" s="131"/>
      <c r="I582" s="112"/>
      <c r="J582" s="112"/>
      <c r="K582" s="128"/>
      <c r="L582" s="128"/>
      <c r="M582" s="192"/>
      <c r="N582" s="192"/>
      <c r="O582" s="192"/>
      <c r="P582" s="192"/>
      <c r="Q582" s="192"/>
      <c r="R582" s="192"/>
      <c r="S582" s="192"/>
      <c r="T582" s="192"/>
      <c r="U582" s="192"/>
      <c r="V582" s="192"/>
      <c r="W582" s="192"/>
      <c r="X582" s="192"/>
      <c r="Y582" s="192"/>
      <c r="Z582" s="192"/>
      <c r="AA582" s="192"/>
      <c r="AB582" s="192"/>
      <c r="AC582" s="192"/>
      <c r="AD582" s="192"/>
      <c r="AE582" s="192"/>
      <c r="AF582" s="192"/>
    </row>
    <row r="583">
      <c r="A583" s="475"/>
      <c r="B583" s="474"/>
      <c r="C583" s="474"/>
      <c r="D583" s="124"/>
      <c r="E583" s="124"/>
      <c r="F583" s="124"/>
      <c r="G583" s="124"/>
      <c r="H583" s="131"/>
      <c r="I583" s="112"/>
      <c r="J583" s="124"/>
      <c r="K583" s="124"/>
      <c r="L583" s="124"/>
      <c r="M583" s="157"/>
      <c r="N583" s="157"/>
      <c r="O583" s="157"/>
      <c r="P583" s="157"/>
      <c r="Q583" s="157"/>
      <c r="R583" s="157"/>
      <c r="S583" s="157"/>
      <c r="T583" s="157"/>
      <c r="U583" s="157"/>
      <c r="V583" s="157"/>
      <c r="W583" s="157"/>
      <c r="X583" s="157"/>
      <c r="Y583" s="157"/>
      <c r="Z583" s="157"/>
      <c r="AA583" s="157"/>
      <c r="AB583" s="157"/>
      <c r="AC583" s="157"/>
      <c r="AD583" s="157"/>
      <c r="AE583" s="157"/>
      <c r="AF583" s="157"/>
    </row>
    <row r="584">
      <c r="A584" s="475"/>
      <c r="B584" s="474"/>
      <c r="C584" s="474"/>
      <c r="D584" s="124"/>
      <c r="E584" s="124"/>
      <c r="F584" s="124"/>
      <c r="G584" s="124"/>
      <c r="H584" s="131"/>
      <c r="I584" s="124"/>
      <c r="J584" s="124"/>
      <c r="K584" s="124"/>
      <c r="L584" s="124"/>
      <c r="M584" s="157"/>
      <c r="N584" s="157"/>
      <c r="O584" s="157"/>
      <c r="P584" s="157"/>
      <c r="Q584" s="157"/>
      <c r="R584" s="157"/>
      <c r="S584" s="157"/>
      <c r="T584" s="157"/>
      <c r="U584" s="157"/>
      <c r="V584" s="157"/>
      <c r="W584" s="157"/>
      <c r="X584" s="157"/>
      <c r="Y584" s="157"/>
      <c r="Z584" s="157"/>
      <c r="AA584" s="157"/>
      <c r="AB584" s="157"/>
      <c r="AC584" s="157"/>
      <c r="AD584" s="157"/>
      <c r="AE584" s="157"/>
      <c r="AF584" s="157"/>
    </row>
    <row r="585">
      <c r="A585" s="475"/>
      <c r="B585" s="474"/>
      <c r="C585" s="474"/>
      <c r="D585" s="124"/>
      <c r="E585" s="124"/>
      <c r="F585" s="124"/>
      <c r="G585" s="124"/>
      <c r="H585" s="131"/>
      <c r="I585" s="124"/>
      <c r="J585" s="124"/>
      <c r="K585" s="124"/>
      <c r="L585" s="124"/>
      <c r="M585" s="157"/>
      <c r="N585" s="157"/>
      <c r="O585" s="157"/>
      <c r="P585" s="157"/>
      <c r="Q585" s="157"/>
      <c r="R585" s="157"/>
      <c r="S585" s="157"/>
      <c r="T585" s="157"/>
      <c r="U585" s="157"/>
      <c r="V585" s="157"/>
      <c r="W585" s="157"/>
      <c r="X585" s="157"/>
      <c r="Y585" s="157"/>
      <c r="Z585" s="157"/>
      <c r="AA585" s="157"/>
      <c r="AB585" s="157"/>
      <c r="AC585" s="157"/>
      <c r="AD585" s="157"/>
      <c r="AE585" s="157"/>
      <c r="AF585" s="157"/>
    </row>
    <row r="586">
      <c r="A586" s="475"/>
      <c r="B586" s="474"/>
      <c r="C586" s="474"/>
      <c r="D586" s="124"/>
      <c r="E586" s="124"/>
      <c r="F586" s="124"/>
      <c r="G586" s="124"/>
      <c r="H586" s="131"/>
      <c r="I586" s="124"/>
      <c r="J586" s="124"/>
      <c r="K586" s="124"/>
      <c r="L586" s="124"/>
      <c r="M586" s="157"/>
      <c r="N586" s="157"/>
      <c r="O586" s="157"/>
      <c r="P586" s="157"/>
      <c r="Q586" s="157"/>
      <c r="R586" s="157"/>
      <c r="S586" s="157"/>
      <c r="T586" s="157"/>
      <c r="U586" s="157"/>
      <c r="V586" s="157"/>
      <c r="W586" s="157"/>
      <c r="X586" s="157"/>
      <c r="Y586" s="157"/>
      <c r="Z586" s="157"/>
      <c r="AA586" s="157"/>
      <c r="AB586" s="157"/>
      <c r="AC586" s="157"/>
      <c r="AD586" s="157"/>
      <c r="AE586" s="157"/>
      <c r="AF586" s="157"/>
    </row>
    <row r="587" ht="37.5" customHeight="1">
      <c r="A587" s="510"/>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c r="AC587" s="91"/>
      <c r="AD587" s="91"/>
      <c r="AE587" s="91"/>
      <c r="AF587" s="92"/>
    </row>
    <row r="588" ht="22.5" customHeight="1">
      <c r="A588" s="50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c r="AC588" s="91"/>
      <c r="AD588" s="91"/>
      <c r="AE588" s="91"/>
      <c r="AF588" s="92"/>
    </row>
    <row r="589" ht="83.25" customHeight="1">
      <c r="A589" s="111"/>
      <c r="B589" s="453"/>
      <c r="C589" s="453"/>
      <c r="D589" s="148"/>
      <c r="E589" s="148"/>
      <c r="F589" s="148"/>
      <c r="G589" s="109"/>
      <c r="H589" s="453"/>
      <c r="I589" s="128"/>
      <c r="J589" s="148"/>
      <c r="K589" s="128"/>
      <c r="L589" s="128"/>
      <c r="M589" s="192"/>
      <c r="N589" s="192"/>
      <c r="O589" s="192"/>
      <c r="P589" s="192"/>
      <c r="Q589" s="192"/>
      <c r="R589" s="192"/>
      <c r="S589" s="192"/>
      <c r="T589" s="192"/>
      <c r="U589" s="192"/>
      <c r="V589" s="192"/>
      <c r="W589" s="192"/>
      <c r="X589" s="192"/>
      <c r="Y589" s="192"/>
      <c r="Z589" s="192"/>
      <c r="AA589" s="192"/>
      <c r="AB589" s="192"/>
      <c r="AC589" s="192"/>
      <c r="AD589" s="192"/>
      <c r="AE589" s="192"/>
      <c r="AF589" s="192"/>
    </row>
    <row r="590" ht="93.0" customHeight="1">
      <c r="A590" s="111"/>
      <c r="B590" s="453"/>
      <c r="C590" s="453"/>
      <c r="D590" s="109"/>
      <c r="E590" s="148"/>
      <c r="F590" s="148"/>
      <c r="G590" s="109"/>
      <c r="H590" s="453"/>
      <c r="I590" s="128"/>
      <c r="J590" s="148"/>
      <c r="K590" s="128"/>
      <c r="L590" s="128"/>
      <c r="M590" s="192"/>
      <c r="N590" s="192"/>
      <c r="O590" s="192"/>
      <c r="P590" s="192"/>
      <c r="Q590" s="192"/>
      <c r="R590" s="192"/>
      <c r="S590" s="192"/>
      <c r="T590" s="192"/>
      <c r="U590" s="192"/>
      <c r="V590" s="192"/>
      <c r="W590" s="192"/>
      <c r="X590" s="192"/>
      <c r="Y590" s="192"/>
      <c r="Z590" s="192"/>
      <c r="AA590" s="192"/>
      <c r="AB590" s="192"/>
      <c r="AC590" s="192"/>
      <c r="AD590" s="192"/>
      <c r="AE590" s="192"/>
      <c r="AF590" s="192"/>
    </row>
    <row r="591" ht="80.25" customHeight="1">
      <c r="A591" s="111"/>
      <c r="B591" s="453"/>
      <c r="C591" s="453"/>
      <c r="D591" s="109"/>
      <c r="E591" s="148"/>
      <c r="F591" s="148"/>
      <c r="G591" s="148"/>
      <c r="H591" s="453"/>
      <c r="I591" s="128"/>
      <c r="J591" s="109"/>
      <c r="K591" s="128"/>
      <c r="L591" s="128"/>
      <c r="M591" s="192"/>
      <c r="N591" s="192"/>
      <c r="O591" s="192"/>
      <c r="P591" s="192"/>
      <c r="Q591" s="192"/>
      <c r="R591" s="192"/>
      <c r="S591" s="192"/>
      <c r="T591" s="192"/>
      <c r="U591" s="192"/>
      <c r="V591" s="192"/>
      <c r="W591" s="192"/>
      <c r="X591" s="192"/>
      <c r="Y591" s="192"/>
      <c r="Z591" s="192"/>
      <c r="AA591" s="192"/>
      <c r="AB591" s="192"/>
      <c r="AC591" s="192"/>
      <c r="AD591" s="192"/>
      <c r="AE591" s="192"/>
      <c r="AF591" s="192"/>
    </row>
    <row r="592" ht="86.25" customHeight="1">
      <c r="A592" s="111"/>
      <c r="B592" s="453"/>
      <c r="C592" s="109"/>
      <c r="D592" s="109"/>
      <c r="E592" s="109"/>
      <c r="F592" s="109"/>
      <c r="G592" s="109"/>
      <c r="H592" s="453"/>
      <c r="I592" s="157"/>
      <c r="J592" s="109"/>
      <c r="K592" s="157"/>
      <c r="L592" s="157"/>
      <c r="M592" s="157"/>
      <c r="N592" s="157"/>
      <c r="O592" s="157"/>
      <c r="P592" s="157"/>
      <c r="Q592" s="157"/>
      <c r="R592" s="157"/>
      <c r="S592" s="157"/>
      <c r="T592" s="157"/>
      <c r="U592" s="157"/>
      <c r="V592" s="157"/>
      <c r="W592" s="157"/>
      <c r="X592" s="157"/>
      <c r="Y592" s="157"/>
      <c r="Z592" s="157"/>
      <c r="AA592" s="157"/>
      <c r="AB592" s="157"/>
      <c r="AC592" s="157"/>
      <c r="AD592" s="157"/>
      <c r="AE592" s="157"/>
      <c r="AF592" s="157"/>
    </row>
    <row r="593" ht="98.25" customHeight="1">
      <c r="A593" s="111"/>
      <c r="B593" s="453"/>
      <c r="C593" s="109"/>
      <c r="D593" s="148"/>
      <c r="E593" s="109"/>
      <c r="F593" s="148"/>
      <c r="G593" s="109"/>
      <c r="H593" s="453"/>
      <c r="I593" s="128"/>
      <c r="J593" s="148"/>
      <c r="K593" s="128"/>
      <c r="L593" s="128"/>
      <c r="M593" s="192"/>
      <c r="N593" s="192"/>
      <c r="O593" s="192"/>
      <c r="P593" s="192"/>
      <c r="Q593" s="192"/>
      <c r="R593" s="192"/>
      <c r="S593" s="192"/>
      <c r="T593" s="192"/>
      <c r="U593" s="192"/>
      <c r="V593" s="192"/>
      <c r="W593" s="192"/>
      <c r="X593" s="192"/>
      <c r="Y593" s="192"/>
      <c r="Z593" s="192"/>
      <c r="AA593" s="192"/>
      <c r="AB593" s="192"/>
      <c r="AC593" s="192"/>
      <c r="AD593" s="192"/>
      <c r="AE593" s="192"/>
      <c r="AF593" s="192"/>
    </row>
    <row r="594" ht="113.25" customHeight="1">
      <c r="A594" s="111"/>
      <c r="B594" s="453"/>
      <c r="C594" s="109"/>
      <c r="D594" s="148"/>
      <c r="E594" s="109"/>
      <c r="F594" s="148"/>
      <c r="G594" s="109"/>
      <c r="H594" s="453"/>
      <c r="I594" s="128"/>
      <c r="J594" s="148"/>
      <c r="K594" s="128"/>
      <c r="L594" s="128"/>
      <c r="M594" s="192"/>
      <c r="N594" s="192"/>
      <c r="O594" s="192"/>
      <c r="P594" s="192"/>
      <c r="Q594" s="192"/>
      <c r="R594" s="192"/>
      <c r="S594" s="192"/>
      <c r="T594" s="192"/>
      <c r="U594" s="192"/>
      <c r="V594" s="192"/>
      <c r="W594" s="192"/>
      <c r="X594" s="192"/>
      <c r="Y594" s="192"/>
      <c r="Z594" s="192"/>
      <c r="AA594" s="192"/>
      <c r="AB594" s="192"/>
      <c r="AC594" s="192"/>
      <c r="AD594" s="192"/>
      <c r="AE594" s="192"/>
      <c r="AF594" s="192"/>
    </row>
    <row r="595" ht="109.5" customHeight="1">
      <c r="A595" s="111"/>
      <c r="B595" s="453"/>
      <c r="C595" s="453"/>
      <c r="D595" s="148"/>
      <c r="E595" s="109"/>
      <c r="F595" s="148"/>
      <c r="G595" s="148"/>
      <c r="H595" s="453"/>
      <c r="I595" s="128"/>
      <c r="J595" s="148"/>
      <c r="K595" s="128"/>
      <c r="L595" s="128"/>
      <c r="M595" s="192"/>
      <c r="N595" s="192"/>
      <c r="O595" s="192"/>
      <c r="P595" s="192"/>
      <c r="Q595" s="192"/>
      <c r="R595" s="192"/>
      <c r="S595" s="192"/>
      <c r="T595" s="192"/>
      <c r="U595" s="192"/>
      <c r="V595" s="192"/>
      <c r="W595" s="192"/>
      <c r="X595" s="192"/>
      <c r="Y595" s="192"/>
      <c r="Z595" s="192"/>
      <c r="AA595" s="192"/>
      <c r="AB595" s="192"/>
      <c r="AC595" s="192"/>
      <c r="AD595" s="192"/>
      <c r="AE595" s="192"/>
      <c r="AF595" s="192"/>
    </row>
    <row r="596" ht="99.75" customHeight="1">
      <c r="A596" s="111"/>
      <c r="B596" s="453"/>
      <c r="C596" s="453"/>
      <c r="D596" s="109"/>
      <c r="E596" s="109"/>
      <c r="F596" s="148"/>
      <c r="G596" s="148"/>
      <c r="H596" s="453"/>
      <c r="I596" s="128"/>
      <c r="J596" s="148"/>
      <c r="K596" s="128"/>
      <c r="L596" s="128"/>
      <c r="M596" s="192"/>
      <c r="N596" s="192"/>
      <c r="O596" s="192"/>
      <c r="P596" s="192"/>
      <c r="Q596" s="192"/>
      <c r="R596" s="192"/>
      <c r="S596" s="192"/>
      <c r="T596" s="192"/>
      <c r="U596" s="192"/>
      <c r="V596" s="192"/>
      <c r="W596" s="192"/>
      <c r="X596" s="192"/>
      <c r="Y596" s="192"/>
      <c r="Z596" s="192"/>
      <c r="AA596" s="192"/>
      <c r="AB596" s="192"/>
      <c r="AC596" s="192"/>
      <c r="AD596" s="192"/>
      <c r="AE596" s="192"/>
      <c r="AF596" s="192"/>
    </row>
    <row r="597" ht="122.25" customHeight="1">
      <c r="A597" s="111"/>
      <c r="B597" s="453"/>
      <c r="C597" s="453"/>
      <c r="D597" s="148"/>
      <c r="E597" s="109"/>
      <c r="F597" s="148"/>
      <c r="G597" s="109"/>
      <c r="H597" s="453"/>
      <c r="I597" s="128"/>
      <c r="J597" s="148"/>
      <c r="K597" s="128"/>
      <c r="L597" s="128"/>
      <c r="M597" s="192"/>
      <c r="N597" s="192"/>
      <c r="O597" s="192"/>
      <c r="P597" s="192"/>
      <c r="Q597" s="192"/>
      <c r="R597" s="192"/>
      <c r="S597" s="192"/>
      <c r="T597" s="192"/>
      <c r="U597" s="192"/>
      <c r="V597" s="192"/>
      <c r="W597" s="192"/>
      <c r="X597" s="192"/>
      <c r="Y597" s="192"/>
      <c r="Z597" s="192"/>
      <c r="AA597" s="192"/>
      <c r="AB597" s="192"/>
      <c r="AC597" s="192"/>
      <c r="AD597" s="192"/>
      <c r="AE597" s="192"/>
      <c r="AF597" s="192"/>
    </row>
    <row r="598" ht="84.0" customHeight="1">
      <c r="A598" s="111"/>
      <c r="B598" s="453"/>
      <c r="C598" s="453"/>
      <c r="D598" s="148"/>
      <c r="E598" s="109"/>
      <c r="F598" s="148"/>
      <c r="G598" s="109"/>
      <c r="H598" s="453"/>
      <c r="I598" s="128"/>
      <c r="J598" s="148"/>
      <c r="K598" s="128"/>
      <c r="L598" s="128"/>
      <c r="M598" s="192"/>
      <c r="N598" s="192"/>
      <c r="O598" s="192"/>
      <c r="P598" s="192"/>
      <c r="Q598" s="192"/>
      <c r="R598" s="192"/>
      <c r="S598" s="192"/>
      <c r="T598" s="192"/>
      <c r="U598" s="192"/>
      <c r="V598" s="192"/>
      <c r="W598" s="192"/>
      <c r="X598" s="192"/>
      <c r="Y598" s="192"/>
      <c r="Z598" s="192"/>
      <c r="AA598" s="192"/>
      <c r="AB598" s="192"/>
      <c r="AC598" s="192"/>
      <c r="AD598" s="192"/>
      <c r="AE598" s="192"/>
      <c r="AF598" s="192"/>
    </row>
    <row r="599" ht="111.0" customHeight="1">
      <c r="A599" s="111"/>
      <c r="B599" s="453"/>
      <c r="C599" s="453"/>
      <c r="D599" s="109"/>
      <c r="E599" s="109"/>
      <c r="F599" s="148"/>
      <c r="G599" s="109"/>
      <c r="H599" s="453"/>
      <c r="I599" s="128"/>
      <c r="J599" s="148"/>
      <c r="K599" s="128"/>
      <c r="L599" s="128"/>
      <c r="M599" s="192"/>
      <c r="N599" s="192"/>
      <c r="O599" s="192"/>
      <c r="P599" s="192"/>
      <c r="Q599" s="192"/>
      <c r="R599" s="192"/>
      <c r="S599" s="192"/>
      <c r="T599" s="192"/>
      <c r="U599" s="192"/>
      <c r="V599" s="192"/>
      <c r="W599" s="192"/>
      <c r="X599" s="192"/>
      <c r="Y599" s="192"/>
      <c r="Z599" s="192"/>
      <c r="AA599" s="192"/>
      <c r="AB599" s="192"/>
      <c r="AC599" s="192"/>
      <c r="AD599" s="192"/>
      <c r="AE599" s="192"/>
      <c r="AF599" s="192"/>
    </row>
    <row r="600" ht="78.0" customHeight="1">
      <c r="A600" s="111"/>
      <c r="B600" s="453"/>
      <c r="C600" s="453"/>
      <c r="D600" s="109"/>
      <c r="E600" s="109"/>
      <c r="F600" s="148"/>
      <c r="G600" s="109"/>
      <c r="H600" s="453"/>
      <c r="I600" s="128"/>
      <c r="J600" s="148"/>
      <c r="K600" s="128"/>
      <c r="L600" s="128"/>
      <c r="M600" s="192"/>
      <c r="N600" s="192"/>
      <c r="O600" s="192"/>
      <c r="P600" s="192"/>
      <c r="Q600" s="192"/>
      <c r="R600" s="192"/>
      <c r="S600" s="192"/>
      <c r="T600" s="192"/>
      <c r="U600" s="192"/>
      <c r="V600" s="192"/>
      <c r="W600" s="192"/>
      <c r="X600" s="192"/>
      <c r="Y600" s="192"/>
      <c r="Z600" s="192"/>
      <c r="AA600" s="192"/>
      <c r="AB600" s="192"/>
      <c r="AC600" s="192"/>
      <c r="AD600" s="192"/>
      <c r="AE600" s="192"/>
      <c r="AF600" s="192"/>
    </row>
    <row r="601" ht="137.25" customHeight="1">
      <c r="A601" s="111"/>
      <c r="B601" s="453"/>
      <c r="C601" s="489"/>
      <c r="D601" s="148"/>
      <c r="E601" s="109"/>
      <c r="F601" s="148"/>
      <c r="G601" s="109"/>
      <c r="H601" s="453"/>
      <c r="I601" s="128"/>
      <c r="J601" s="148"/>
      <c r="K601" s="128"/>
      <c r="L601" s="128"/>
      <c r="M601" s="192"/>
      <c r="N601" s="192"/>
      <c r="O601" s="192"/>
      <c r="P601" s="192"/>
      <c r="Q601" s="192"/>
      <c r="R601" s="192"/>
      <c r="S601" s="192"/>
      <c r="T601" s="192"/>
      <c r="U601" s="192"/>
      <c r="V601" s="192"/>
      <c r="W601" s="192"/>
      <c r="X601" s="192"/>
      <c r="Y601" s="192"/>
      <c r="Z601" s="192"/>
      <c r="AA601" s="192"/>
      <c r="AB601" s="192"/>
      <c r="AC601" s="192"/>
      <c r="AD601" s="192"/>
      <c r="AE601" s="192"/>
      <c r="AF601" s="192"/>
    </row>
    <row r="602" ht="121.5" customHeight="1">
      <c r="A602" s="111"/>
      <c r="B602" s="453"/>
      <c r="C602" s="453"/>
      <c r="D602" s="148"/>
      <c r="E602" s="502"/>
      <c r="F602" s="148"/>
      <c r="G602" s="109"/>
      <c r="H602" s="453"/>
      <c r="I602" s="128"/>
      <c r="J602" s="148"/>
      <c r="K602" s="128"/>
      <c r="L602" s="128"/>
      <c r="M602" s="192"/>
      <c r="N602" s="192"/>
      <c r="O602" s="192"/>
      <c r="P602" s="192"/>
      <c r="Q602" s="192"/>
      <c r="R602" s="192"/>
      <c r="S602" s="192"/>
      <c r="T602" s="192"/>
      <c r="U602" s="192"/>
      <c r="V602" s="192"/>
      <c r="W602" s="192"/>
      <c r="X602" s="192"/>
      <c r="Y602" s="192"/>
      <c r="Z602" s="192"/>
      <c r="AA602" s="192"/>
      <c r="AB602" s="192"/>
      <c r="AC602" s="192"/>
      <c r="AD602" s="192"/>
      <c r="AE602" s="192"/>
      <c r="AF602" s="192"/>
    </row>
    <row r="603" ht="107.25" customHeight="1">
      <c r="A603" s="111"/>
      <c r="B603" s="453"/>
      <c r="C603" s="453"/>
      <c r="D603" s="148"/>
      <c r="E603" s="109"/>
      <c r="F603" s="148"/>
      <c r="G603" s="109"/>
      <c r="H603" s="453"/>
      <c r="I603" s="128"/>
      <c r="J603" s="148"/>
      <c r="K603" s="128"/>
      <c r="L603" s="128"/>
      <c r="M603" s="192"/>
      <c r="N603" s="192"/>
      <c r="O603" s="192"/>
      <c r="P603" s="192"/>
      <c r="Q603" s="192"/>
      <c r="R603" s="192"/>
      <c r="S603" s="192"/>
      <c r="T603" s="192"/>
      <c r="U603" s="192"/>
      <c r="V603" s="192"/>
      <c r="W603" s="192"/>
      <c r="X603" s="192"/>
      <c r="Y603" s="192"/>
      <c r="Z603" s="192"/>
      <c r="AA603" s="192"/>
      <c r="AB603" s="192"/>
      <c r="AC603" s="192"/>
      <c r="AD603" s="192"/>
      <c r="AE603" s="192"/>
      <c r="AF603" s="192"/>
    </row>
    <row r="604" ht="113.25" customHeight="1">
      <c r="A604" s="111"/>
      <c r="B604" s="453"/>
      <c r="C604" s="453"/>
      <c r="D604" s="109"/>
      <c r="E604" s="109"/>
      <c r="F604" s="148"/>
      <c r="G604" s="109"/>
      <c r="H604" s="453"/>
      <c r="I604" s="128"/>
      <c r="J604" s="148"/>
      <c r="K604" s="128"/>
      <c r="L604" s="128"/>
      <c r="M604" s="192"/>
      <c r="N604" s="192"/>
      <c r="O604" s="192"/>
      <c r="P604" s="192"/>
      <c r="Q604" s="192"/>
      <c r="R604" s="192"/>
      <c r="S604" s="192"/>
      <c r="T604" s="192"/>
      <c r="U604" s="192"/>
      <c r="V604" s="192"/>
      <c r="W604" s="192"/>
      <c r="X604" s="192"/>
      <c r="Y604" s="192"/>
      <c r="Z604" s="192"/>
      <c r="AA604" s="192"/>
      <c r="AB604" s="192"/>
      <c r="AC604" s="192"/>
      <c r="AD604" s="192"/>
      <c r="AE604" s="192"/>
      <c r="AF604" s="192"/>
    </row>
    <row r="605" ht="119.25" customHeight="1">
      <c r="A605" s="111"/>
      <c r="B605" s="453"/>
      <c r="C605" s="453"/>
      <c r="D605" s="148"/>
      <c r="E605" s="109"/>
      <c r="F605" s="148"/>
      <c r="G605" s="109"/>
      <c r="H605" s="453"/>
      <c r="I605" s="128"/>
      <c r="J605" s="148"/>
      <c r="K605" s="128"/>
      <c r="L605" s="128"/>
      <c r="M605" s="192"/>
      <c r="N605" s="192"/>
      <c r="O605" s="192"/>
      <c r="P605" s="192"/>
      <c r="Q605" s="192"/>
      <c r="R605" s="192"/>
      <c r="S605" s="192"/>
      <c r="T605" s="192"/>
      <c r="U605" s="192"/>
      <c r="V605" s="192"/>
      <c r="W605" s="192"/>
      <c r="X605" s="192"/>
      <c r="Y605" s="192"/>
      <c r="Z605" s="192"/>
      <c r="AA605" s="192"/>
      <c r="AB605" s="192"/>
      <c r="AC605" s="192"/>
      <c r="AD605" s="192"/>
      <c r="AE605" s="192"/>
      <c r="AF605" s="192"/>
    </row>
    <row r="606" ht="108.75" customHeight="1">
      <c r="A606" s="111"/>
      <c r="B606" s="453"/>
      <c r="C606" s="453"/>
      <c r="D606" s="148"/>
      <c r="E606" s="109"/>
      <c r="F606" s="148"/>
      <c r="G606" s="109"/>
      <c r="H606" s="453"/>
      <c r="I606" s="128"/>
      <c r="J606" s="148"/>
      <c r="K606" s="128"/>
      <c r="L606" s="128"/>
      <c r="M606" s="192"/>
      <c r="N606" s="192"/>
      <c r="O606" s="192"/>
      <c r="P606" s="192"/>
      <c r="Q606" s="192"/>
      <c r="R606" s="192"/>
      <c r="S606" s="192"/>
      <c r="T606" s="192"/>
      <c r="U606" s="192"/>
      <c r="V606" s="192"/>
      <c r="W606" s="192"/>
      <c r="X606" s="192"/>
      <c r="Y606" s="192"/>
      <c r="Z606" s="192"/>
      <c r="AA606" s="192"/>
      <c r="AB606" s="192"/>
      <c r="AC606" s="192"/>
      <c r="AD606" s="192"/>
      <c r="AE606" s="192"/>
      <c r="AF606" s="192"/>
    </row>
    <row r="607" ht="125.25" customHeight="1">
      <c r="A607" s="111"/>
      <c r="B607" s="453"/>
      <c r="C607" s="489"/>
      <c r="D607" s="148"/>
      <c r="E607" s="109"/>
      <c r="F607" s="148"/>
      <c r="G607" s="109"/>
      <c r="H607" s="453"/>
      <c r="I607" s="128"/>
      <c r="J607" s="148"/>
      <c r="K607" s="128"/>
      <c r="L607" s="128"/>
      <c r="M607" s="192"/>
      <c r="N607" s="192"/>
      <c r="O607" s="192"/>
      <c r="P607" s="192"/>
      <c r="Q607" s="192"/>
      <c r="R607" s="192"/>
      <c r="S607" s="192"/>
      <c r="T607" s="192"/>
      <c r="U607" s="192"/>
      <c r="V607" s="192"/>
      <c r="W607" s="192"/>
      <c r="X607" s="192"/>
      <c r="Y607" s="192"/>
      <c r="Z607" s="192"/>
      <c r="AA607" s="192"/>
      <c r="AB607" s="192"/>
      <c r="AC607" s="192"/>
      <c r="AD607" s="192"/>
      <c r="AE607" s="192"/>
      <c r="AF607" s="192"/>
    </row>
    <row r="608" ht="120.75" customHeight="1">
      <c r="A608" s="111"/>
      <c r="B608" s="453"/>
      <c r="C608" s="453"/>
      <c r="D608" s="148"/>
      <c r="E608" s="109"/>
      <c r="F608" s="148"/>
      <c r="G608" s="109"/>
      <c r="H608" s="453"/>
      <c r="I608" s="128"/>
      <c r="J608" s="148"/>
      <c r="K608" s="128"/>
      <c r="L608" s="128"/>
      <c r="M608" s="192"/>
      <c r="N608" s="192"/>
      <c r="O608" s="192"/>
      <c r="P608" s="192"/>
      <c r="Q608" s="192"/>
      <c r="R608" s="192"/>
      <c r="S608" s="192"/>
      <c r="T608" s="192"/>
      <c r="U608" s="192"/>
      <c r="V608" s="192"/>
      <c r="W608" s="192"/>
      <c r="X608" s="192"/>
      <c r="Y608" s="192"/>
      <c r="Z608" s="192"/>
      <c r="AA608" s="192"/>
      <c r="AB608" s="192"/>
      <c r="AC608" s="192"/>
      <c r="AD608" s="192"/>
      <c r="AE608" s="192"/>
      <c r="AF608" s="192"/>
    </row>
    <row r="609" ht="120.0" customHeight="1">
      <c r="A609" s="111"/>
      <c r="B609" s="453"/>
      <c r="C609" s="453"/>
      <c r="D609" s="148"/>
      <c r="E609" s="109"/>
      <c r="F609" s="148"/>
      <c r="G609" s="109"/>
      <c r="H609" s="453"/>
      <c r="I609" s="128"/>
      <c r="J609" s="148"/>
      <c r="K609" s="128"/>
      <c r="L609" s="128"/>
      <c r="M609" s="192"/>
      <c r="N609" s="192"/>
      <c r="O609" s="192"/>
      <c r="P609" s="192"/>
      <c r="Q609" s="192"/>
      <c r="R609" s="192"/>
      <c r="S609" s="192"/>
      <c r="T609" s="192"/>
      <c r="U609" s="192"/>
      <c r="V609" s="192"/>
      <c r="W609" s="192"/>
      <c r="X609" s="192"/>
      <c r="Y609" s="192"/>
      <c r="Z609" s="192"/>
      <c r="AA609" s="192"/>
      <c r="AB609" s="192"/>
      <c r="AC609" s="192"/>
      <c r="AD609" s="192"/>
      <c r="AE609" s="192"/>
      <c r="AF609" s="192"/>
    </row>
    <row r="610" ht="120.0" customHeight="1">
      <c r="A610" s="111"/>
      <c r="B610" s="453"/>
      <c r="C610" s="453"/>
      <c r="D610" s="148"/>
      <c r="E610" s="109"/>
      <c r="F610" s="148"/>
      <c r="G610" s="109"/>
      <c r="H610" s="453"/>
      <c r="I610" s="128"/>
      <c r="J610" s="148"/>
      <c r="K610" s="128"/>
      <c r="L610" s="128"/>
      <c r="M610" s="192"/>
      <c r="N610" s="192"/>
      <c r="O610" s="192"/>
      <c r="P610" s="192"/>
      <c r="Q610" s="192"/>
      <c r="R610" s="192"/>
      <c r="S610" s="192"/>
      <c r="T610" s="192"/>
      <c r="U610" s="192"/>
      <c r="V610" s="192"/>
      <c r="W610" s="192"/>
      <c r="X610" s="192"/>
      <c r="Y610" s="192"/>
      <c r="Z610" s="192"/>
      <c r="AA610" s="192"/>
      <c r="AB610" s="192"/>
      <c r="AC610" s="192"/>
      <c r="AD610" s="192"/>
      <c r="AE610" s="192"/>
      <c r="AF610" s="192"/>
    </row>
    <row r="611" ht="111.75" customHeight="1">
      <c r="A611" s="111"/>
      <c r="B611" s="453"/>
      <c r="C611" s="453"/>
      <c r="D611" s="109"/>
      <c r="E611" s="109"/>
      <c r="F611" s="148"/>
      <c r="G611" s="109"/>
      <c r="H611" s="453"/>
      <c r="I611" s="128"/>
      <c r="J611" s="148"/>
      <c r="K611" s="128"/>
      <c r="L611" s="128"/>
      <c r="M611" s="192"/>
      <c r="N611" s="192"/>
      <c r="O611" s="192"/>
      <c r="P611" s="192"/>
      <c r="Q611" s="192"/>
      <c r="R611" s="192"/>
      <c r="S611" s="192"/>
      <c r="T611" s="192"/>
      <c r="U611" s="192"/>
      <c r="V611" s="192"/>
      <c r="W611" s="192"/>
      <c r="X611" s="192"/>
      <c r="Y611" s="192"/>
      <c r="Z611" s="192"/>
      <c r="AA611" s="192"/>
      <c r="AB611" s="192"/>
      <c r="AC611" s="192"/>
      <c r="AD611" s="192"/>
      <c r="AE611" s="192"/>
      <c r="AF611" s="192"/>
    </row>
    <row r="612" ht="112.5" customHeight="1">
      <c r="A612" s="111"/>
      <c r="B612" s="453"/>
      <c r="C612" s="109"/>
      <c r="D612" s="148"/>
      <c r="E612" s="109"/>
      <c r="F612" s="109"/>
      <c r="G612" s="109"/>
      <c r="H612" s="453"/>
      <c r="I612" s="157"/>
      <c r="J612" s="109"/>
      <c r="K612" s="157"/>
      <c r="L612" s="157"/>
      <c r="M612" s="157"/>
      <c r="N612" s="157"/>
      <c r="O612" s="157"/>
      <c r="P612" s="157"/>
      <c r="Q612" s="157"/>
      <c r="R612" s="157"/>
      <c r="S612" s="157"/>
      <c r="T612" s="157"/>
      <c r="U612" s="157"/>
      <c r="V612" s="157"/>
      <c r="W612" s="157"/>
      <c r="X612" s="157"/>
      <c r="Y612" s="157"/>
      <c r="Z612" s="157"/>
      <c r="AA612" s="157"/>
      <c r="AB612" s="157"/>
      <c r="AC612" s="157"/>
      <c r="AD612" s="157"/>
      <c r="AE612" s="157"/>
      <c r="AF612" s="157"/>
    </row>
    <row r="613" ht="123.75" customHeight="1">
      <c r="A613" s="111"/>
      <c r="B613" s="453"/>
      <c r="C613" s="109"/>
      <c r="D613" s="148"/>
      <c r="E613" s="109"/>
      <c r="F613" s="109"/>
      <c r="G613" s="109"/>
      <c r="H613" s="453"/>
      <c r="I613" s="157"/>
      <c r="J613" s="109"/>
      <c r="K613" s="157"/>
      <c r="L613" s="157"/>
      <c r="M613" s="157"/>
      <c r="N613" s="157"/>
      <c r="O613" s="157"/>
      <c r="P613" s="157"/>
      <c r="Q613" s="157"/>
      <c r="R613" s="157"/>
      <c r="S613" s="157"/>
      <c r="T613" s="157"/>
      <c r="U613" s="157"/>
      <c r="V613" s="157"/>
      <c r="W613" s="157"/>
      <c r="X613" s="157"/>
      <c r="Y613" s="157"/>
      <c r="Z613" s="157"/>
      <c r="AA613" s="157"/>
      <c r="AB613" s="157"/>
      <c r="AC613" s="157"/>
      <c r="AD613" s="157"/>
      <c r="AE613" s="157"/>
      <c r="AF613" s="157"/>
    </row>
    <row r="614" ht="105.75" customHeight="1">
      <c r="A614" s="111"/>
      <c r="B614" s="453"/>
      <c r="C614" s="453"/>
      <c r="D614" s="148"/>
      <c r="E614" s="109"/>
      <c r="F614" s="148"/>
      <c r="G614" s="109"/>
      <c r="H614" s="453"/>
      <c r="I614" s="128"/>
      <c r="J614" s="453"/>
      <c r="K614" s="128"/>
      <c r="L614" s="128"/>
      <c r="M614" s="192"/>
      <c r="N614" s="192"/>
      <c r="O614" s="192"/>
      <c r="P614" s="192"/>
      <c r="Q614" s="192"/>
      <c r="R614" s="192"/>
      <c r="S614" s="192"/>
      <c r="T614" s="192"/>
      <c r="U614" s="192"/>
      <c r="V614" s="192"/>
      <c r="W614" s="192"/>
      <c r="X614" s="192"/>
      <c r="Y614" s="192"/>
      <c r="Z614" s="192"/>
      <c r="AA614" s="192"/>
      <c r="AB614" s="192"/>
      <c r="AC614" s="192"/>
      <c r="AD614" s="192"/>
      <c r="AE614" s="192"/>
      <c r="AF614" s="192"/>
    </row>
    <row r="615" ht="108.75" customHeight="1">
      <c r="A615" s="111"/>
      <c r="B615" s="453"/>
      <c r="C615" s="489"/>
      <c r="D615" s="148"/>
      <c r="E615" s="128"/>
      <c r="F615" s="148"/>
      <c r="G615" s="109"/>
      <c r="H615" s="453"/>
      <c r="I615" s="128"/>
      <c r="J615" s="148"/>
      <c r="K615" s="128"/>
      <c r="L615" s="128"/>
      <c r="M615" s="192"/>
      <c r="N615" s="192"/>
      <c r="O615" s="192"/>
      <c r="P615" s="192"/>
      <c r="Q615" s="192"/>
      <c r="R615" s="192"/>
      <c r="S615" s="192"/>
      <c r="T615" s="192"/>
      <c r="U615" s="192"/>
      <c r="V615" s="192"/>
      <c r="W615" s="192"/>
      <c r="X615" s="192"/>
      <c r="Y615" s="192"/>
      <c r="Z615" s="192"/>
      <c r="AA615" s="192"/>
      <c r="AB615" s="192"/>
      <c r="AC615" s="192"/>
      <c r="AD615" s="192"/>
      <c r="AE615" s="192"/>
      <c r="AF615" s="192"/>
    </row>
    <row r="616" ht="108.75" customHeight="1">
      <c r="A616" s="111"/>
      <c r="B616" s="453"/>
      <c r="C616" s="489"/>
      <c r="D616" s="148"/>
      <c r="E616" s="128"/>
      <c r="F616" s="148"/>
      <c r="G616" s="109"/>
      <c r="H616" s="453"/>
      <c r="I616" s="128"/>
      <c r="J616" s="148"/>
      <c r="K616" s="128"/>
      <c r="L616" s="128"/>
      <c r="M616" s="192"/>
      <c r="N616" s="192"/>
      <c r="O616" s="192"/>
      <c r="P616" s="192"/>
      <c r="Q616" s="192"/>
      <c r="R616" s="192"/>
      <c r="S616" s="192"/>
      <c r="T616" s="192"/>
      <c r="U616" s="192"/>
      <c r="V616" s="192"/>
      <c r="W616" s="192"/>
      <c r="X616" s="192"/>
      <c r="Y616" s="192"/>
      <c r="Z616" s="192"/>
      <c r="AA616" s="192"/>
      <c r="AB616" s="192"/>
      <c r="AC616" s="192"/>
      <c r="AD616" s="192"/>
      <c r="AE616" s="192"/>
      <c r="AF616" s="192"/>
    </row>
    <row r="617" ht="22.5" customHeight="1">
      <c r="A617" s="50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c r="AC617" s="91"/>
      <c r="AD617" s="91"/>
      <c r="AE617" s="91"/>
      <c r="AF617" s="92"/>
    </row>
    <row r="618" ht="83.25" customHeight="1">
      <c r="A618" s="111"/>
      <c r="B618" s="453"/>
      <c r="C618" s="453"/>
      <c r="D618" s="148"/>
      <c r="E618" s="148"/>
      <c r="F618" s="148"/>
      <c r="G618" s="109"/>
      <c r="H618" s="453"/>
      <c r="I618" s="128"/>
      <c r="J618" s="148"/>
      <c r="K618" s="128"/>
      <c r="L618" s="128"/>
      <c r="M618" s="192"/>
      <c r="N618" s="192"/>
      <c r="O618" s="192"/>
      <c r="P618" s="192"/>
      <c r="Q618" s="192"/>
      <c r="R618" s="192"/>
      <c r="S618" s="192"/>
      <c r="T618" s="192"/>
      <c r="U618" s="192"/>
      <c r="V618" s="192"/>
      <c r="W618" s="192"/>
      <c r="X618" s="192"/>
      <c r="Y618" s="192"/>
      <c r="Z618" s="192"/>
      <c r="AA618" s="192"/>
      <c r="AB618" s="192"/>
      <c r="AC618" s="192"/>
      <c r="AD618" s="192"/>
      <c r="AE618" s="192"/>
      <c r="AF618" s="192"/>
    </row>
    <row r="619" ht="93.0" customHeight="1">
      <c r="A619" s="111"/>
      <c r="B619" s="453"/>
      <c r="C619" s="453"/>
      <c r="D619" s="109"/>
      <c r="E619" s="148"/>
      <c r="F619" s="148"/>
      <c r="G619" s="109"/>
      <c r="H619" s="453"/>
      <c r="I619" s="128"/>
      <c r="J619" s="148"/>
      <c r="K619" s="128"/>
      <c r="L619" s="128"/>
      <c r="M619" s="192"/>
      <c r="N619" s="192"/>
      <c r="O619" s="192"/>
      <c r="P619" s="192"/>
      <c r="Q619" s="192"/>
      <c r="R619" s="192"/>
      <c r="S619" s="192"/>
      <c r="T619" s="192"/>
      <c r="U619" s="192"/>
      <c r="V619" s="192"/>
      <c r="W619" s="192"/>
      <c r="X619" s="192"/>
      <c r="Y619" s="192"/>
      <c r="Z619" s="192"/>
      <c r="AA619" s="192"/>
      <c r="AB619" s="192"/>
      <c r="AC619" s="192"/>
      <c r="AD619" s="192"/>
      <c r="AE619" s="192"/>
      <c r="AF619" s="192"/>
    </row>
    <row r="620" ht="80.25" customHeight="1">
      <c r="A620" s="111"/>
      <c r="B620" s="453"/>
      <c r="C620" s="453"/>
      <c r="D620" s="109"/>
      <c r="E620" s="148"/>
      <c r="F620" s="148"/>
      <c r="G620" s="148"/>
      <c r="H620" s="453"/>
      <c r="I620" s="128"/>
      <c r="J620" s="109"/>
      <c r="K620" s="128"/>
      <c r="L620" s="128"/>
      <c r="M620" s="192"/>
      <c r="N620" s="192"/>
      <c r="O620" s="192"/>
      <c r="P620" s="192"/>
      <c r="Q620" s="192"/>
      <c r="R620" s="192"/>
      <c r="S620" s="192"/>
      <c r="T620" s="192"/>
      <c r="U620" s="192"/>
      <c r="V620" s="192"/>
      <c r="W620" s="192"/>
      <c r="X620" s="192"/>
      <c r="Y620" s="192"/>
      <c r="Z620" s="192"/>
      <c r="AA620" s="192"/>
      <c r="AB620" s="192"/>
      <c r="AC620" s="192"/>
      <c r="AD620" s="192"/>
      <c r="AE620" s="192"/>
      <c r="AF620" s="192"/>
    </row>
    <row r="621" ht="86.25" customHeight="1">
      <c r="A621" s="111"/>
      <c r="B621" s="453"/>
      <c r="C621" s="109"/>
      <c r="D621" s="109"/>
      <c r="E621" s="109"/>
      <c r="F621" s="109"/>
      <c r="G621" s="109"/>
      <c r="H621" s="453"/>
      <c r="I621" s="157"/>
      <c r="J621" s="109"/>
      <c r="K621" s="157"/>
      <c r="L621" s="157"/>
      <c r="M621" s="157"/>
      <c r="N621" s="157"/>
      <c r="O621" s="157"/>
      <c r="P621" s="157"/>
      <c r="Q621" s="157"/>
      <c r="R621" s="157"/>
      <c r="S621" s="157"/>
      <c r="T621" s="157"/>
      <c r="U621" s="157"/>
      <c r="V621" s="157"/>
      <c r="W621" s="157"/>
      <c r="X621" s="157"/>
      <c r="Y621" s="157"/>
      <c r="Z621" s="157"/>
      <c r="AA621" s="157"/>
      <c r="AB621" s="157"/>
      <c r="AC621" s="157"/>
      <c r="AD621" s="157"/>
      <c r="AE621" s="157"/>
      <c r="AF621" s="157"/>
    </row>
    <row r="622" ht="98.25" customHeight="1">
      <c r="A622" s="111"/>
      <c r="B622" s="453"/>
      <c r="C622" s="109"/>
      <c r="D622" s="148"/>
      <c r="E622" s="109"/>
      <c r="F622" s="148"/>
      <c r="G622" s="109"/>
      <c r="H622" s="453"/>
      <c r="I622" s="128"/>
      <c r="J622" s="148"/>
      <c r="K622" s="128"/>
      <c r="L622" s="128"/>
      <c r="M622" s="192"/>
      <c r="N622" s="192"/>
      <c r="O622" s="192"/>
      <c r="P622" s="192"/>
      <c r="Q622" s="192"/>
      <c r="R622" s="192"/>
      <c r="S622" s="192"/>
      <c r="T622" s="192"/>
      <c r="U622" s="192"/>
      <c r="V622" s="192"/>
      <c r="W622" s="192"/>
      <c r="X622" s="192"/>
      <c r="Y622" s="192"/>
      <c r="Z622" s="192"/>
      <c r="AA622" s="192"/>
      <c r="AB622" s="192"/>
      <c r="AC622" s="192"/>
      <c r="AD622" s="192"/>
      <c r="AE622" s="192"/>
      <c r="AF622" s="192"/>
    </row>
    <row r="623" ht="109.5" customHeight="1">
      <c r="A623" s="111"/>
      <c r="B623" s="453"/>
      <c r="C623" s="453"/>
      <c r="D623" s="148"/>
      <c r="E623" s="109"/>
      <c r="F623" s="148"/>
      <c r="G623" s="148"/>
      <c r="H623" s="453"/>
      <c r="I623" s="128"/>
      <c r="J623" s="148"/>
      <c r="K623" s="128"/>
      <c r="L623" s="128"/>
      <c r="M623" s="192"/>
      <c r="N623" s="192"/>
      <c r="O623" s="192"/>
      <c r="P623" s="192"/>
      <c r="Q623" s="192"/>
      <c r="R623" s="192"/>
      <c r="S623" s="192"/>
      <c r="T623" s="192"/>
      <c r="U623" s="192"/>
      <c r="V623" s="192"/>
      <c r="W623" s="192"/>
      <c r="X623" s="192"/>
      <c r="Y623" s="192"/>
      <c r="Z623" s="192"/>
      <c r="AA623" s="192"/>
      <c r="AB623" s="192"/>
      <c r="AC623" s="192"/>
      <c r="AD623" s="192"/>
      <c r="AE623" s="192"/>
      <c r="AF623" s="192"/>
    </row>
    <row r="624" ht="99.75" customHeight="1">
      <c r="A624" s="111"/>
      <c r="B624" s="453"/>
      <c r="C624" s="453"/>
      <c r="D624" s="109"/>
      <c r="E624" s="109"/>
      <c r="F624" s="148"/>
      <c r="G624" s="148"/>
      <c r="H624" s="453"/>
      <c r="I624" s="128"/>
      <c r="J624" s="148"/>
      <c r="K624" s="128"/>
      <c r="L624" s="128"/>
      <c r="M624" s="192"/>
      <c r="N624" s="192"/>
      <c r="O624" s="192"/>
      <c r="P624" s="192"/>
      <c r="Q624" s="192"/>
      <c r="R624" s="192"/>
      <c r="S624" s="192"/>
      <c r="T624" s="192"/>
      <c r="U624" s="192"/>
      <c r="V624" s="192"/>
      <c r="W624" s="192"/>
      <c r="X624" s="192"/>
      <c r="Y624" s="192"/>
      <c r="Z624" s="192"/>
      <c r="AA624" s="192"/>
      <c r="AB624" s="192"/>
      <c r="AC624" s="192"/>
      <c r="AD624" s="192"/>
      <c r="AE624" s="192"/>
      <c r="AF624" s="192"/>
    </row>
    <row r="625" ht="122.25" customHeight="1">
      <c r="A625" s="111"/>
      <c r="B625" s="453"/>
      <c r="C625" s="453"/>
      <c r="D625" s="148"/>
      <c r="E625" s="109"/>
      <c r="F625" s="148"/>
      <c r="G625" s="109"/>
      <c r="H625" s="453"/>
      <c r="I625" s="128"/>
      <c r="J625" s="148"/>
      <c r="K625" s="128"/>
      <c r="L625" s="128"/>
      <c r="M625" s="192"/>
      <c r="N625" s="192"/>
      <c r="O625" s="192"/>
      <c r="P625" s="192"/>
      <c r="Q625" s="192"/>
      <c r="R625" s="192"/>
      <c r="S625" s="192"/>
      <c r="T625" s="192"/>
      <c r="U625" s="192"/>
      <c r="V625" s="192"/>
      <c r="W625" s="192"/>
      <c r="X625" s="192"/>
      <c r="Y625" s="192"/>
      <c r="Z625" s="192"/>
      <c r="AA625" s="192"/>
      <c r="AB625" s="192"/>
      <c r="AC625" s="192"/>
      <c r="AD625" s="192"/>
      <c r="AE625" s="192"/>
      <c r="AF625" s="192"/>
    </row>
    <row r="626" ht="84.0" customHeight="1">
      <c r="A626" s="111"/>
      <c r="B626" s="453"/>
      <c r="C626" s="453"/>
      <c r="D626" s="148"/>
      <c r="E626" s="109"/>
      <c r="F626" s="148"/>
      <c r="G626" s="109"/>
      <c r="H626" s="453"/>
      <c r="I626" s="128"/>
      <c r="J626" s="148"/>
      <c r="K626" s="128"/>
      <c r="L626" s="128"/>
      <c r="M626" s="192"/>
      <c r="N626" s="192"/>
      <c r="O626" s="192"/>
      <c r="P626" s="192"/>
      <c r="Q626" s="192"/>
      <c r="R626" s="192"/>
      <c r="S626" s="192"/>
      <c r="T626" s="192"/>
      <c r="U626" s="192"/>
      <c r="V626" s="192"/>
      <c r="W626" s="192"/>
      <c r="X626" s="192"/>
      <c r="Y626" s="192"/>
      <c r="Z626" s="192"/>
      <c r="AA626" s="192"/>
      <c r="AB626" s="192"/>
      <c r="AC626" s="192"/>
      <c r="AD626" s="192"/>
      <c r="AE626" s="192"/>
      <c r="AF626" s="192"/>
    </row>
    <row r="627" ht="78.0" customHeight="1">
      <c r="A627" s="111"/>
      <c r="B627" s="453"/>
      <c r="C627" s="453"/>
      <c r="D627" s="109"/>
      <c r="E627" s="109"/>
      <c r="F627" s="148"/>
      <c r="G627" s="109"/>
      <c r="H627" s="453"/>
      <c r="I627" s="128"/>
      <c r="J627" s="148"/>
      <c r="K627" s="128"/>
      <c r="L627" s="128"/>
      <c r="M627" s="192"/>
      <c r="N627" s="192"/>
      <c r="O627" s="192"/>
      <c r="P627" s="192"/>
      <c r="Q627" s="192"/>
      <c r="R627" s="192"/>
      <c r="S627" s="192"/>
      <c r="T627" s="192"/>
      <c r="U627" s="192"/>
      <c r="V627" s="192"/>
      <c r="W627" s="192"/>
      <c r="X627" s="192"/>
      <c r="Y627" s="192"/>
      <c r="Z627" s="192"/>
      <c r="AA627" s="192"/>
      <c r="AB627" s="192"/>
      <c r="AC627" s="192"/>
      <c r="AD627" s="192"/>
      <c r="AE627" s="192"/>
      <c r="AF627" s="192"/>
    </row>
    <row r="628" ht="137.25" customHeight="1">
      <c r="A628" s="111"/>
      <c r="B628" s="453"/>
      <c r="C628" s="489"/>
      <c r="D628" s="148"/>
      <c r="E628" s="109"/>
      <c r="F628" s="148"/>
      <c r="G628" s="109"/>
      <c r="H628" s="453"/>
      <c r="I628" s="128"/>
      <c r="J628" s="148"/>
      <c r="K628" s="128"/>
      <c r="L628" s="128"/>
      <c r="M628" s="192"/>
      <c r="N628" s="192"/>
      <c r="O628" s="192"/>
      <c r="P628" s="192"/>
      <c r="Q628" s="192"/>
      <c r="R628" s="192"/>
      <c r="S628" s="192"/>
      <c r="T628" s="192"/>
      <c r="U628" s="192"/>
      <c r="V628" s="192"/>
      <c r="W628" s="192"/>
      <c r="X628" s="192"/>
      <c r="Y628" s="192"/>
      <c r="Z628" s="192"/>
      <c r="AA628" s="192"/>
      <c r="AB628" s="192"/>
      <c r="AC628" s="192"/>
      <c r="AD628" s="192"/>
      <c r="AE628" s="192"/>
      <c r="AF628" s="192"/>
    </row>
    <row r="629" ht="121.5" customHeight="1">
      <c r="A629" s="111"/>
      <c r="B629" s="453"/>
      <c r="C629" s="453"/>
      <c r="D629" s="148"/>
      <c r="E629" s="502"/>
      <c r="F629" s="148"/>
      <c r="G629" s="109"/>
      <c r="H629" s="453"/>
      <c r="I629" s="128"/>
      <c r="J629" s="148"/>
      <c r="K629" s="128"/>
      <c r="L629" s="128"/>
      <c r="M629" s="192"/>
      <c r="N629" s="192"/>
      <c r="O629" s="192"/>
      <c r="P629" s="192"/>
      <c r="Q629" s="192"/>
      <c r="R629" s="192"/>
      <c r="S629" s="192"/>
      <c r="T629" s="192"/>
      <c r="U629" s="192"/>
      <c r="V629" s="192"/>
      <c r="W629" s="192"/>
      <c r="X629" s="192"/>
      <c r="Y629" s="192"/>
      <c r="Z629" s="192"/>
      <c r="AA629" s="192"/>
      <c r="AB629" s="192"/>
      <c r="AC629" s="192"/>
      <c r="AD629" s="192"/>
      <c r="AE629" s="192"/>
      <c r="AF629" s="192"/>
    </row>
    <row r="630" ht="107.25" customHeight="1">
      <c r="A630" s="111"/>
      <c r="B630" s="453"/>
      <c r="C630" s="453"/>
      <c r="D630" s="148"/>
      <c r="E630" s="109"/>
      <c r="F630" s="148"/>
      <c r="G630" s="109"/>
      <c r="H630" s="453"/>
      <c r="I630" s="128"/>
      <c r="J630" s="148"/>
      <c r="K630" s="128"/>
      <c r="L630" s="128"/>
      <c r="M630" s="192"/>
      <c r="N630" s="192"/>
      <c r="O630" s="192"/>
      <c r="P630" s="192"/>
      <c r="Q630" s="192"/>
      <c r="R630" s="192"/>
      <c r="S630" s="192"/>
      <c r="T630" s="192"/>
      <c r="U630" s="192"/>
      <c r="V630" s="192"/>
      <c r="W630" s="192"/>
      <c r="X630" s="192"/>
      <c r="Y630" s="192"/>
      <c r="Z630" s="192"/>
      <c r="AA630" s="192"/>
      <c r="AB630" s="192"/>
      <c r="AC630" s="192"/>
      <c r="AD630" s="192"/>
      <c r="AE630" s="192"/>
      <c r="AF630" s="192"/>
    </row>
    <row r="631" ht="113.25" customHeight="1">
      <c r="A631" s="111"/>
      <c r="B631" s="453"/>
      <c r="C631" s="453"/>
      <c r="D631" s="109"/>
      <c r="E631" s="109"/>
      <c r="F631" s="148"/>
      <c r="G631" s="109"/>
      <c r="H631" s="453"/>
      <c r="I631" s="128"/>
      <c r="J631" s="148"/>
      <c r="K631" s="128"/>
      <c r="L631" s="128"/>
      <c r="M631" s="192"/>
      <c r="N631" s="192"/>
      <c r="O631" s="192"/>
      <c r="P631" s="192"/>
      <c r="Q631" s="192"/>
      <c r="R631" s="192"/>
      <c r="S631" s="192"/>
      <c r="T631" s="192"/>
      <c r="U631" s="192"/>
      <c r="V631" s="192"/>
      <c r="W631" s="192"/>
      <c r="X631" s="192"/>
      <c r="Y631" s="192"/>
      <c r="Z631" s="192"/>
      <c r="AA631" s="192"/>
      <c r="AB631" s="192"/>
      <c r="AC631" s="192"/>
      <c r="AD631" s="192"/>
      <c r="AE631" s="192"/>
      <c r="AF631" s="192"/>
    </row>
    <row r="632" ht="119.25" customHeight="1">
      <c r="A632" s="111"/>
      <c r="B632" s="453"/>
      <c r="C632" s="453"/>
      <c r="D632" s="148"/>
      <c r="E632" s="109"/>
      <c r="F632" s="148"/>
      <c r="G632" s="109"/>
      <c r="H632" s="453"/>
      <c r="I632" s="128"/>
      <c r="J632" s="148"/>
      <c r="K632" s="128"/>
      <c r="L632" s="128"/>
      <c r="M632" s="192"/>
      <c r="N632" s="192"/>
      <c r="O632" s="192"/>
      <c r="P632" s="192"/>
      <c r="Q632" s="192"/>
      <c r="R632" s="192"/>
      <c r="S632" s="192"/>
      <c r="T632" s="192"/>
      <c r="U632" s="192"/>
      <c r="V632" s="192"/>
      <c r="W632" s="192"/>
      <c r="X632" s="192"/>
      <c r="Y632" s="192"/>
      <c r="Z632" s="192"/>
      <c r="AA632" s="192"/>
      <c r="AB632" s="192"/>
      <c r="AC632" s="192"/>
      <c r="AD632" s="192"/>
      <c r="AE632" s="192"/>
      <c r="AF632" s="192"/>
    </row>
    <row r="633" ht="108.75" customHeight="1">
      <c r="A633" s="111"/>
      <c r="B633" s="453"/>
      <c r="C633" s="453"/>
      <c r="D633" s="148"/>
      <c r="E633" s="109"/>
      <c r="F633" s="148"/>
      <c r="G633" s="109"/>
      <c r="H633" s="453"/>
      <c r="I633" s="128"/>
      <c r="J633" s="148"/>
      <c r="K633" s="128"/>
      <c r="L633" s="128"/>
      <c r="M633" s="192"/>
      <c r="N633" s="192"/>
      <c r="O633" s="192"/>
      <c r="P633" s="192"/>
      <c r="Q633" s="192"/>
      <c r="R633" s="192"/>
      <c r="S633" s="192"/>
      <c r="T633" s="192"/>
      <c r="U633" s="192"/>
      <c r="V633" s="192"/>
      <c r="W633" s="192"/>
      <c r="X633" s="192"/>
      <c r="Y633" s="192"/>
      <c r="Z633" s="192"/>
      <c r="AA633" s="192"/>
      <c r="AB633" s="192"/>
      <c r="AC633" s="192"/>
      <c r="AD633" s="192"/>
      <c r="AE633" s="192"/>
      <c r="AF633" s="192"/>
    </row>
    <row r="634" ht="125.25" customHeight="1">
      <c r="A634" s="111"/>
      <c r="B634" s="453"/>
      <c r="C634" s="489"/>
      <c r="D634" s="148"/>
      <c r="E634" s="109"/>
      <c r="F634" s="148"/>
      <c r="G634" s="109"/>
      <c r="H634" s="453"/>
      <c r="I634" s="128"/>
      <c r="J634" s="148"/>
      <c r="K634" s="128"/>
      <c r="L634" s="128"/>
      <c r="M634" s="192"/>
      <c r="N634" s="192"/>
      <c r="O634" s="192"/>
      <c r="P634" s="192"/>
      <c r="Q634" s="192"/>
      <c r="R634" s="192"/>
      <c r="S634" s="192"/>
      <c r="T634" s="192"/>
      <c r="U634" s="192"/>
      <c r="V634" s="192"/>
      <c r="W634" s="192"/>
      <c r="X634" s="192"/>
      <c r="Y634" s="192"/>
      <c r="Z634" s="192"/>
      <c r="AA634" s="192"/>
      <c r="AB634" s="192"/>
      <c r="AC634" s="192"/>
      <c r="AD634" s="192"/>
      <c r="AE634" s="192"/>
      <c r="AF634" s="192"/>
    </row>
    <row r="635" ht="120.75" customHeight="1">
      <c r="A635" s="111"/>
      <c r="B635" s="453"/>
      <c r="C635" s="453"/>
      <c r="D635" s="148"/>
      <c r="E635" s="109"/>
      <c r="F635" s="148"/>
      <c r="G635" s="109"/>
      <c r="H635" s="453"/>
      <c r="I635" s="128"/>
      <c r="J635" s="148"/>
      <c r="K635" s="128"/>
      <c r="L635" s="128"/>
      <c r="M635" s="192"/>
      <c r="N635" s="192"/>
      <c r="O635" s="192"/>
      <c r="P635" s="192"/>
      <c r="Q635" s="192"/>
      <c r="R635" s="192"/>
      <c r="S635" s="192"/>
      <c r="T635" s="192"/>
      <c r="U635" s="192"/>
      <c r="V635" s="192"/>
      <c r="W635" s="192"/>
      <c r="X635" s="192"/>
      <c r="Y635" s="192"/>
      <c r="Z635" s="192"/>
      <c r="AA635" s="192"/>
      <c r="AB635" s="192"/>
      <c r="AC635" s="192"/>
      <c r="AD635" s="192"/>
      <c r="AE635" s="192"/>
      <c r="AF635" s="192"/>
    </row>
    <row r="636" ht="120.0" customHeight="1">
      <c r="A636" s="111"/>
      <c r="B636" s="453"/>
      <c r="C636" s="453"/>
      <c r="D636" s="148"/>
      <c r="E636" s="109"/>
      <c r="F636" s="148"/>
      <c r="G636" s="109"/>
      <c r="H636" s="453"/>
      <c r="I636" s="128"/>
      <c r="J636" s="148"/>
      <c r="K636" s="128"/>
      <c r="L636" s="128"/>
      <c r="M636" s="192"/>
      <c r="N636" s="192"/>
      <c r="O636" s="192"/>
      <c r="P636" s="192"/>
      <c r="Q636" s="192"/>
      <c r="R636" s="192"/>
      <c r="S636" s="192"/>
      <c r="T636" s="192"/>
      <c r="U636" s="192"/>
      <c r="V636" s="192"/>
      <c r="W636" s="192"/>
      <c r="X636" s="192"/>
      <c r="Y636" s="192"/>
      <c r="Z636" s="192"/>
      <c r="AA636" s="192"/>
      <c r="AB636" s="192"/>
      <c r="AC636" s="192"/>
      <c r="AD636" s="192"/>
      <c r="AE636" s="192"/>
      <c r="AF636" s="192"/>
    </row>
    <row r="637" ht="120.0" customHeight="1">
      <c r="A637" s="111"/>
      <c r="B637" s="453"/>
      <c r="C637" s="453"/>
      <c r="D637" s="148"/>
      <c r="E637" s="109"/>
      <c r="F637" s="148"/>
      <c r="G637" s="109"/>
      <c r="H637" s="453"/>
      <c r="I637" s="128"/>
      <c r="J637" s="148"/>
      <c r="K637" s="128"/>
      <c r="L637" s="128"/>
      <c r="M637" s="192"/>
      <c r="N637" s="192"/>
      <c r="O637" s="192"/>
      <c r="P637" s="192"/>
      <c r="Q637" s="192"/>
      <c r="R637" s="192"/>
      <c r="S637" s="192"/>
      <c r="T637" s="192"/>
      <c r="U637" s="192"/>
      <c r="V637" s="192"/>
      <c r="W637" s="192"/>
      <c r="X637" s="192"/>
      <c r="Y637" s="192"/>
      <c r="Z637" s="192"/>
      <c r="AA637" s="192"/>
      <c r="AB637" s="192"/>
      <c r="AC637" s="192"/>
      <c r="AD637" s="192"/>
      <c r="AE637" s="192"/>
      <c r="AF637" s="192"/>
    </row>
    <row r="638" ht="111.75" customHeight="1">
      <c r="A638" s="111"/>
      <c r="B638" s="453"/>
      <c r="C638" s="453"/>
      <c r="D638" s="109"/>
      <c r="E638" s="109"/>
      <c r="F638" s="148"/>
      <c r="G638" s="109"/>
      <c r="H638" s="453"/>
      <c r="I638" s="128"/>
      <c r="J638" s="148"/>
      <c r="K638" s="128"/>
      <c r="L638" s="128"/>
      <c r="M638" s="192"/>
      <c r="N638" s="192"/>
      <c r="O638" s="192"/>
      <c r="P638" s="192"/>
      <c r="Q638" s="192"/>
      <c r="R638" s="192"/>
      <c r="S638" s="192"/>
      <c r="T638" s="192"/>
      <c r="U638" s="192"/>
      <c r="V638" s="192"/>
      <c r="W638" s="192"/>
      <c r="X638" s="192"/>
      <c r="Y638" s="192"/>
      <c r="Z638" s="192"/>
      <c r="AA638" s="192"/>
      <c r="AB638" s="192"/>
      <c r="AC638" s="192"/>
      <c r="AD638" s="192"/>
      <c r="AE638" s="192"/>
      <c r="AF638" s="192"/>
    </row>
    <row r="639" ht="112.5" customHeight="1">
      <c r="A639" s="111"/>
      <c r="B639" s="453"/>
      <c r="C639" s="109"/>
      <c r="D639" s="148"/>
      <c r="E639" s="109"/>
      <c r="F639" s="109"/>
      <c r="G639" s="109"/>
      <c r="H639" s="453"/>
      <c r="I639" s="157"/>
      <c r="J639" s="109"/>
      <c r="K639" s="157"/>
      <c r="L639" s="157"/>
      <c r="M639" s="157"/>
      <c r="N639" s="157"/>
      <c r="O639" s="157"/>
      <c r="P639" s="157"/>
      <c r="Q639" s="157"/>
      <c r="R639" s="157"/>
      <c r="S639" s="157"/>
      <c r="T639" s="157"/>
      <c r="U639" s="157"/>
      <c r="V639" s="157"/>
      <c r="W639" s="157"/>
      <c r="X639" s="157"/>
      <c r="Y639" s="157"/>
      <c r="Z639" s="157"/>
      <c r="AA639" s="157"/>
      <c r="AB639" s="157"/>
      <c r="AC639" s="157"/>
      <c r="AD639" s="157"/>
      <c r="AE639" s="157"/>
      <c r="AF639" s="157"/>
    </row>
    <row r="640" ht="105.75" customHeight="1">
      <c r="A640" s="111"/>
      <c r="B640" s="453"/>
      <c r="C640" s="453"/>
      <c r="D640" s="148"/>
      <c r="E640" s="109"/>
      <c r="F640" s="148"/>
      <c r="G640" s="109"/>
      <c r="H640" s="453"/>
      <c r="I640" s="128"/>
      <c r="J640" s="453"/>
      <c r="K640" s="128"/>
      <c r="L640" s="128"/>
      <c r="M640" s="192"/>
      <c r="N640" s="192"/>
      <c r="O640" s="192"/>
      <c r="P640" s="192"/>
      <c r="Q640" s="192"/>
      <c r="R640" s="192"/>
      <c r="S640" s="192"/>
      <c r="T640" s="192"/>
      <c r="U640" s="192"/>
      <c r="V640" s="192"/>
      <c r="W640" s="192"/>
      <c r="X640" s="192"/>
      <c r="Y640" s="192"/>
      <c r="Z640" s="192"/>
      <c r="AA640" s="192"/>
      <c r="AB640" s="192"/>
      <c r="AC640" s="192"/>
      <c r="AD640" s="192"/>
      <c r="AE640" s="192"/>
      <c r="AF640" s="192"/>
    </row>
    <row r="641" ht="108.75" customHeight="1">
      <c r="A641" s="111"/>
      <c r="B641" s="453"/>
      <c r="C641" s="489"/>
      <c r="D641" s="148"/>
      <c r="E641" s="128"/>
      <c r="F641" s="148"/>
      <c r="G641" s="109"/>
      <c r="H641" s="453"/>
      <c r="I641" s="128"/>
      <c r="J641" s="148"/>
      <c r="K641" s="128"/>
      <c r="L641" s="128"/>
      <c r="M641" s="192"/>
      <c r="N641" s="192"/>
      <c r="O641" s="192"/>
      <c r="P641" s="192"/>
      <c r="Q641" s="192"/>
      <c r="R641" s="192"/>
      <c r="S641" s="192"/>
      <c r="T641" s="192"/>
      <c r="U641" s="192"/>
      <c r="V641" s="192"/>
      <c r="W641" s="192"/>
      <c r="X641" s="192"/>
      <c r="Y641" s="192"/>
      <c r="Z641" s="192"/>
      <c r="AA641" s="192"/>
      <c r="AB641" s="192"/>
      <c r="AC641" s="192"/>
      <c r="AD641" s="192"/>
      <c r="AE641" s="192"/>
      <c r="AF641" s="192"/>
    </row>
    <row r="642" ht="108.75" customHeight="1">
      <c r="A642" s="111"/>
      <c r="B642" s="453"/>
      <c r="C642" s="489"/>
      <c r="D642" s="148"/>
      <c r="E642" s="128"/>
      <c r="F642" s="148"/>
      <c r="G642" s="109"/>
      <c r="H642" s="453"/>
      <c r="I642" s="128"/>
      <c r="J642" s="148"/>
      <c r="K642" s="128"/>
      <c r="L642" s="128"/>
      <c r="M642" s="192"/>
      <c r="N642" s="192"/>
      <c r="O642" s="192"/>
      <c r="P642" s="192"/>
      <c r="Q642" s="192"/>
      <c r="R642" s="192"/>
      <c r="S642" s="192"/>
      <c r="T642" s="192"/>
      <c r="U642" s="192"/>
      <c r="V642" s="192"/>
      <c r="W642" s="192"/>
      <c r="X642" s="192"/>
      <c r="Y642" s="192"/>
      <c r="Z642" s="192"/>
      <c r="AA642" s="192"/>
      <c r="AB642" s="192"/>
      <c r="AC642" s="192"/>
      <c r="AD642" s="192"/>
      <c r="AE642" s="192"/>
      <c r="AF642" s="192"/>
    </row>
    <row r="643" ht="54.75" customHeight="1">
      <c r="A643" s="510"/>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c r="AC643" s="91"/>
      <c r="AD643" s="91"/>
      <c r="AE643" s="91"/>
      <c r="AF643" s="92"/>
    </row>
    <row r="644" ht="70.5" customHeight="1">
      <c r="A644" s="111"/>
      <c r="B644" s="453"/>
      <c r="C644" s="453"/>
      <c r="D644" s="148"/>
      <c r="E644" s="128"/>
      <c r="F644" s="148"/>
      <c r="G644" s="109"/>
      <c r="H644" s="453"/>
      <c r="I644" s="128"/>
      <c r="J644" s="148"/>
      <c r="K644" s="128"/>
      <c r="L644" s="128"/>
      <c r="M644" s="192"/>
      <c r="N644" s="192"/>
      <c r="O644" s="192"/>
      <c r="P644" s="192"/>
      <c r="Q644" s="192"/>
      <c r="R644" s="192"/>
      <c r="S644" s="192"/>
      <c r="T644" s="192"/>
      <c r="U644" s="192"/>
      <c r="V644" s="192"/>
      <c r="W644" s="192"/>
      <c r="X644" s="192"/>
      <c r="Y644" s="192"/>
      <c r="Z644" s="192"/>
      <c r="AA644" s="192"/>
      <c r="AB644" s="192"/>
      <c r="AC644" s="192"/>
      <c r="AD644" s="192"/>
      <c r="AE644" s="192"/>
      <c r="AF644" s="192"/>
    </row>
    <row r="645" ht="66.0" customHeight="1">
      <c r="A645" s="111"/>
      <c r="B645" s="453"/>
      <c r="C645" s="453"/>
      <c r="D645" s="162"/>
      <c r="E645" s="128"/>
      <c r="F645" s="148"/>
      <c r="G645" s="109"/>
      <c r="H645" s="453"/>
      <c r="I645" s="128"/>
      <c r="J645" s="148"/>
      <c r="K645" s="128"/>
      <c r="L645" s="128"/>
      <c r="M645" s="192"/>
      <c r="N645" s="192"/>
      <c r="O645" s="192"/>
      <c r="P645" s="192"/>
      <c r="Q645" s="192"/>
      <c r="R645" s="192"/>
      <c r="S645" s="192"/>
      <c r="T645" s="192"/>
      <c r="U645" s="192"/>
      <c r="V645" s="192"/>
      <c r="W645" s="192"/>
      <c r="X645" s="192"/>
      <c r="Y645" s="192"/>
      <c r="Z645" s="192"/>
      <c r="AA645" s="192"/>
      <c r="AB645" s="192"/>
      <c r="AC645" s="192"/>
      <c r="AD645" s="192"/>
      <c r="AE645" s="192"/>
      <c r="AF645" s="192"/>
    </row>
    <row r="646" ht="76.5" customHeight="1">
      <c r="A646" s="111"/>
      <c r="B646" s="453"/>
      <c r="C646" s="453"/>
      <c r="D646" s="162"/>
      <c r="E646" s="128"/>
      <c r="F646" s="148"/>
      <c r="G646" s="109"/>
      <c r="H646" s="453"/>
      <c r="I646" s="128"/>
      <c r="J646" s="162"/>
      <c r="K646" s="128"/>
      <c r="L646" s="128"/>
      <c r="M646" s="192"/>
      <c r="N646" s="192"/>
      <c r="O646" s="192"/>
      <c r="P646" s="192"/>
      <c r="Q646" s="192"/>
      <c r="R646" s="192"/>
      <c r="S646" s="192"/>
      <c r="T646" s="192"/>
      <c r="U646" s="192"/>
      <c r="V646" s="192"/>
      <c r="W646" s="192"/>
      <c r="X646" s="192"/>
      <c r="Y646" s="192"/>
      <c r="Z646" s="192"/>
      <c r="AA646" s="192"/>
      <c r="AB646" s="192"/>
      <c r="AC646" s="192"/>
      <c r="AD646" s="192"/>
      <c r="AE646" s="192"/>
      <c r="AF646" s="192"/>
    </row>
    <row r="647" ht="75.75" customHeight="1">
      <c r="A647" s="111"/>
      <c r="B647" s="453"/>
      <c r="C647" s="453"/>
      <c r="D647" s="148"/>
      <c r="E647" s="128"/>
      <c r="F647" s="148"/>
      <c r="G647" s="109"/>
      <c r="H647" s="453"/>
      <c r="I647" s="128"/>
      <c r="J647" s="148"/>
      <c r="K647" s="128"/>
      <c r="L647" s="128"/>
      <c r="M647" s="192"/>
      <c r="N647" s="192"/>
      <c r="O647" s="192"/>
      <c r="P647" s="192"/>
      <c r="Q647" s="192"/>
      <c r="R647" s="192"/>
      <c r="S647" s="192"/>
      <c r="T647" s="192"/>
      <c r="U647" s="192"/>
      <c r="V647" s="192"/>
      <c r="W647" s="192"/>
      <c r="X647" s="192"/>
      <c r="Y647" s="192"/>
      <c r="Z647" s="192"/>
      <c r="AA647" s="192"/>
      <c r="AB647" s="192"/>
      <c r="AC647" s="192"/>
      <c r="AD647" s="192"/>
      <c r="AE647" s="192"/>
      <c r="AF647" s="192"/>
    </row>
    <row r="648" ht="74.25" customHeight="1">
      <c r="A648" s="111"/>
      <c r="B648" s="453"/>
      <c r="C648" s="453"/>
      <c r="D648" s="148"/>
      <c r="E648" s="128"/>
      <c r="F648" s="148"/>
      <c r="G648" s="109"/>
      <c r="H648" s="453"/>
      <c r="I648" s="128"/>
      <c r="J648" s="148"/>
      <c r="K648" s="128"/>
      <c r="L648" s="128"/>
      <c r="M648" s="192"/>
      <c r="N648" s="192"/>
      <c r="O648" s="192"/>
      <c r="P648" s="192"/>
      <c r="Q648" s="192"/>
      <c r="R648" s="192"/>
      <c r="S648" s="192"/>
      <c r="T648" s="192"/>
      <c r="U648" s="192"/>
      <c r="V648" s="192"/>
      <c r="W648" s="192"/>
      <c r="X648" s="192"/>
      <c r="Y648" s="192"/>
      <c r="Z648" s="192"/>
      <c r="AA648" s="192"/>
      <c r="AB648" s="192"/>
      <c r="AC648" s="192"/>
      <c r="AD648" s="192"/>
      <c r="AE648" s="192"/>
      <c r="AF648" s="192"/>
    </row>
    <row r="649" ht="95.25" customHeight="1">
      <c r="A649" s="111"/>
      <c r="B649" s="453"/>
      <c r="C649" s="453"/>
      <c r="D649" s="148"/>
      <c r="E649" s="128"/>
      <c r="F649" s="148"/>
      <c r="G649" s="109"/>
      <c r="H649" s="453"/>
      <c r="I649" s="128"/>
      <c r="J649" s="148"/>
      <c r="K649" s="128"/>
      <c r="L649" s="128"/>
      <c r="M649" s="192"/>
      <c r="N649" s="192"/>
      <c r="O649" s="192"/>
      <c r="P649" s="192"/>
      <c r="Q649" s="192"/>
      <c r="R649" s="192"/>
      <c r="S649" s="192"/>
      <c r="T649" s="192"/>
      <c r="U649" s="192"/>
      <c r="V649" s="192"/>
      <c r="W649" s="192"/>
      <c r="X649" s="192"/>
      <c r="Y649" s="192"/>
      <c r="Z649" s="192"/>
      <c r="AA649" s="192"/>
      <c r="AB649" s="192"/>
      <c r="AC649" s="192"/>
      <c r="AD649" s="192"/>
      <c r="AE649" s="192"/>
      <c r="AF649" s="192"/>
    </row>
    <row r="650" ht="91.5" customHeight="1">
      <c r="A650" s="111"/>
      <c r="B650" s="453"/>
      <c r="C650" s="453"/>
      <c r="D650" s="148"/>
      <c r="E650" s="128"/>
      <c r="F650" s="162"/>
      <c r="G650" s="109"/>
      <c r="H650" s="453"/>
      <c r="I650" s="128"/>
      <c r="J650" s="148"/>
      <c r="K650" s="128"/>
      <c r="L650" s="128"/>
      <c r="M650" s="192"/>
      <c r="N650" s="192"/>
      <c r="O650" s="192"/>
      <c r="P650" s="192"/>
      <c r="Q650" s="192"/>
      <c r="R650" s="192"/>
      <c r="S650" s="192"/>
      <c r="T650" s="192"/>
      <c r="U650" s="192"/>
      <c r="V650" s="192"/>
      <c r="W650" s="192"/>
      <c r="X650" s="192"/>
      <c r="Y650" s="192"/>
      <c r="Z650" s="192"/>
      <c r="AA650" s="192"/>
      <c r="AB650" s="192"/>
      <c r="AC650" s="192"/>
      <c r="AD650" s="192"/>
      <c r="AE650" s="192"/>
      <c r="AF650" s="192"/>
    </row>
    <row r="651" ht="85.5" customHeight="1">
      <c r="A651" s="111"/>
      <c r="B651" s="453"/>
      <c r="C651" s="453"/>
      <c r="D651" s="148"/>
      <c r="E651" s="128"/>
      <c r="F651" s="148"/>
      <c r="G651" s="109"/>
      <c r="H651" s="453"/>
      <c r="I651" s="128"/>
      <c r="J651" s="148"/>
      <c r="K651" s="128"/>
      <c r="L651" s="128"/>
      <c r="M651" s="192"/>
      <c r="N651" s="192"/>
      <c r="O651" s="192"/>
      <c r="P651" s="192"/>
      <c r="Q651" s="192"/>
      <c r="R651" s="192"/>
      <c r="S651" s="192"/>
      <c r="T651" s="192"/>
      <c r="U651" s="192"/>
      <c r="V651" s="192"/>
      <c r="W651" s="192"/>
      <c r="X651" s="192"/>
      <c r="Y651" s="192"/>
      <c r="Z651" s="192"/>
      <c r="AA651" s="192"/>
      <c r="AB651" s="192"/>
      <c r="AC651" s="192"/>
      <c r="AD651" s="192"/>
      <c r="AE651" s="192"/>
      <c r="AF651" s="192"/>
    </row>
    <row r="652" ht="89.25" customHeight="1">
      <c r="A652" s="111"/>
      <c r="B652" s="453"/>
      <c r="C652" s="453"/>
      <c r="D652" s="148"/>
      <c r="E652" s="128"/>
      <c r="F652" s="148"/>
      <c r="G652" s="109"/>
      <c r="H652" s="453"/>
      <c r="I652" s="128"/>
      <c r="J652" s="148"/>
      <c r="K652" s="128"/>
      <c r="L652" s="128"/>
      <c r="M652" s="192"/>
      <c r="N652" s="192"/>
      <c r="O652" s="192"/>
      <c r="P652" s="192"/>
      <c r="Q652" s="192"/>
      <c r="R652" s="192"/>
      <c r="S652" s="192"/>
      <c r="T652" s="192"/>
      <c r="U652" s="192"/>
      <c r="V652" s="192"/>
      <c r="W652" s="192"/>
      <c r="X652" s="192"/>
      <c r="Y652" s="192"/>
      <c r="Z652" s="192"/>
      <c r="AA652" s="192"/>
      <c r="AB652" s="192"/>
      <c r="AC652" s="192"/>
      <c r="AD652" s="192"/>
      <c r="AE652" s="192"/>
      <c r="AF652" s="192"/>
    </row>
    <row r="653" ht="89.25" customHeight="1">
      <c r="A653" s="111"/>
      <c r="B653" s="453"/>
      <c r="C653" s="453"/>
      <c r="D653" s="148"/>
      <c r="E653" s="128"/>
      <c r="F653" s="148"/>
      <c r="G653" s="109"/>
      <c r="H653" s="453"/>
      <c r="I653" s="128"/>
      <c r="J653" s="148"/>
      <c r="K653" s="128"/>
      <c r="L653" s="128"/>
      <c r="M653" s="192"/>
      <c r="N653" s="192"/>
      <c r="O653" s="192"/>
      <c r="P653" s="192"/>
      <c r="Q653" s="192"/>
      <c r="R653" s="192"/>
      <c r="S653" s="192"/>
      <c r="T653" s="192"/>
      <c r="U653" s="192"/>
      <c r="V653" s="192"/>
      <c r="W653" s="192"/>
      <c r="X653" s="192"/>
      <c r="Y653" s="192"/>
      <c r="Z653" s="192"/>
      <c r="AA653" s="192"/>
      <c r="AB653" s="192"/>
      <c r="AC653" s="192"/>
      <c r="AD653" s="192"/>
      <c r="AE653" s="192"/>
      <c r="AF653" s="192"/>
    </row>
    <row r="654" ht="72.0" customHeight="1">
      <c r="A654" s="111"/>
      <c r="B654" s="453"/>
      <c r="C654" s="453"/>
      <c r="D654" s="148"/>
      <c r="E654" s="128"/>
      <c r="F654" s="148"/>
      <c r="G654" s="109"/>
      <c r="H654" s="453"/>
      <c r="I654" s="128"/>
      <c r="J654" s="148"/>
      <c r="K654" s="128"/>
      <c r="L654" s="128"/>
      <c r="M654" s="192"/>
      <c r="N654" s="192"/>
      <c r="O654" s="192"/>
      <c r="P654" s="192"/>
      <c r="Q654" s="192"/>
      <c r="R654" s="192"/>
      <c r="S654" s="192"/>
      <c r="T654" s="192"/>
      <c r="U654" s="192"/>
      <c r="V654" s="192"/>
      <c r="W654" s="192"/>
      <c r="X654" s="192"/>
      <c r="Y654" s="192"/>
      <c r="Z654" s="192"/>
      <c r="AA654" s="192"/>
      <c r="AB654" s="192"/>
      <c r="AC654" s="192"/>
      <c r="AD654" s="192"/>
      <c r="AE654" s="192"/>
      <c r="AF654" s="192"/>
    </row>
    <row r="655" ht="75.0" customHeight="1">
      <c r="A655" s="111"/>
      <c r="B655" s="453"/>
      <c r="C655" s="453"/>
      <c r="D655" s="148"/>
      <c r="E655" s="128"/>
      <c r="F655" s="148"/>
      <c r="G655" s="109"/>
      <c r="H655" s="453"/>
      <c r="I655" s="128"/>
      <c r="J655" s="148"/>
      <c r="K655" s="128"/>
      <c r="L655" s="128"/>
      <c r="M655" s="192"/>
      <c r="N655" s="192"/>
      <c r="O655" s="192"/>
      <c r="P655" s="192"/>
      <c r="Q655" s="192"/>
      <c r="R655" s="192"/>
      <c r="S655" s="192"/>
      <c r="T655" s="192"/>
      <c r="U655" s="192"/>
      <c r="V655" s="192"/>
      <c r="W655" s="192"/>
      <c r="X655" s="192"/>
      <c r="Y655" s="192"/>
      <c r="Z655" s="192"/>
      <c r="AA655" s="192"/>
      <c r="AB655" s="192"/>
      <c r="AC655" s="192"/>
      <c r="AD655" s="192"/>
      <c r="AE655" s="192"/>
      <c r="AF655" s="192"/>
    </row>
    <row r="656" ht="81.0" customHeight="1">
      <c r="A656" s="111"/>
      <c r="B656" s="453"/>
      <c r="C656" s="453"/>
      <c r="D656" s="148"/>
      <c r="E656" s="128"/>
      <c r="F656" s="148"/>
      <c r="G656" s="109"/>
      <c r="H656" s="453"/>
      <c r="I656" s="128"/>
      <c r="J656" s="148"/>
      <c r="K656" s="128"/>
      <c r="L656" s="128"/>
      <c r="M656" s="192"/>
      <c r="N656" s="192"/>
      <c r="O656" s="192"/>
      <c r="P656" s="192"/>
      <c r="Q656" s="192"/>
      <c r="R656" s="192"/>
      <c r="S656" s="192"/>
      <c r="T656" s="192"/>
      <c r="U656" s="192"/>
      <c r="V656" s="192"/>
      <c r="W656" s="192"/>
      <c r="X656" s="192"/>
      <c r="Y656" s="192"/>
      <c r="Z656" s="192"/>
      <c r="AA656" s="192"/>
      <c r="AB656" s="192"/>
      <c r="AC656" s="192"/>
      <c r="AD656" s="192"/>
      <c r="AE656" s="192"/>
      <c r="AF656" s="192"/>
    </row>
    <row r="657" ht="78.0" customHeight="1">
      <c r="A657" s="111"/>
      <c r="B657" s="453"/>
      <c r="C657" s="453"/>
      <c r="D657" s="148"/>
      <c r="E657" s="128"/>
      <c r="F657" s="148"/>
      <c r="G657" s="109"/>
      <c r="H657" s="453"/>
      <c r="I657" s="128"/>
      <c r="J657" s="148"/>
      <c r="K657" s="128"/>
      <c r="L657" s="128"/>
      <c r="M657" s="192"/>
      <c r="N657" s="192"/>
      <c r="O657" s="192"/>
      <c r="P657" s="192"/>
      <c r="Q657" s="192"/>
      <c r="R657" s="192"/>
      <c r="S657" s="192"/>
      <c r="T657" s="192"/>
      <c r="U657" s="192"/>
      <c r="V657" s="192"/>
      <c r="W657" s="192"/>
      <c r="X657" s="192"/>
      <c r="Y657" s="192"/>
      <c r="Z657" s="192"/>
      <c r="AA657" s="192"/>
      <c r="AB657" s="192"/>
      <c r="AC657" s="192"/>
      <c r="AD657" s="192"/>
      <c r="AE657" s="192"/>
      <c r="AF657" s="192"/>
    </row>
    <row r="658" ht="83.25" customHeight="1">
      <c r="A658" s="111"/>
      <c r="B658" s="453"/>
      <c r="C658" s="453"/>
      <c r="D658" s="148"/>
      <c r="E658" s="128"/>
      <c r="F658" s="148"/>
      <c r="G658" s="109"/>
      <c r="H658" s="453"/>
      <c r="I658" s="128"/>
      <c r="J658" s="148"/>
      <c r="K658" s="128"/>
      <c r="L658" s="128"/>
      <c r="M658" s="192"/>
      <c r="N658" s="192"/>
      <c r="O658" s="192"/>
      <c r="P658" s="192"/>
      <c r="Q658" s="192"/>
      <c r="R658" s="192"/>
      <c r="S658" s="192"/>
      <c r="T658" s="192"/>
      <c r="U658" s="192"/>
      <c r="V658" s="192"/>
      <c r="W658" s="192"/>
      <c r="X658" s="192"/>
      <c r="Y658" s="192"/>
      <c r="Z658" s="192"/>
      <c r="AA658" s="192"/>
      <c r="AB658" s="192"/>
      <c r="AC658" s="192"/>
      <c r="AD658" s="192"/>
      <c r="AE658" s="192"/>
      <c r="AF658" s="192"/>
    </row>
    <row r="659" ht="83.25" customHeight="1">
      <c r="A659" s="111"/>
      <c r="B659" s="453"/>
      <c r="C659" s="453"/>
      <c r="D659" s="148"/>
      <c r="E659" s="128"/>
      <c r="F659" s="148"/>
      <c r="G659" s="109"/>
      <c r="H659" s="453"/>
      <c r="I659" s="128"/>
      <c r="J659" s="148"/>
      <c r="K659" s="128"/>
      <c r="L659" s="128"/>
      <c r="M659" s="192"/>
      <c r="N659" s="192"/>
      <c r="O659" s="192"/>
      <c r="P659" s="192"/>
      <c r="Q659" s="192"/>
      <c r="R659" s="192"/>
      <c r="S659" s="192"/>
      <c r="T659" s="192"/>
      <c r="U659" s="192"/>
      <c r="V659" s="192"/>
      <c r="W659" s="192"/>
      <c r="X659" s="192"/>
      <c r="Y659" s="192"/>
      <c r="Z659" s="192"/>
      <c r="AA659" s="192"/>
      <c r="AB659" s="192"/>
      <c r="AC659" s="192"/>
      <c r="AD659" s="192"/>
      <c r="AE659" s="192"/>
      <c r="AF659" s="192"/>
    </row>
    <row r="660" ht="86.25" customHeight="1">
      <c r="A660" s="111"/>
      <c r="B660" s="453"/>
      <c r="C660" s="453"/>
      <c r="D660" s="148"/>
      <c r="E660" s="128"/>
      <c r="F660" s="148"/>
      <c r="G660" s="109"/>
      <c r="H660" s="453"/>
      <c r="I660" s="128"/>
      <c r="J660" s="148"/>
      <c r="K660" s="128"/>
      <c r="L660" s="128"/>
      <c r="M660" s="192"/>
      <c r="N660" s="192"/>
      <c r="O660" s="192"/>
      <c r="P660" s="192"/>
      <c r="Q660" s="192"/>
      <c r="R660" s="192"/>
      <c r="S660" s="192"/>
      <c r="T660" s="192"/>
      <c r="U660" s="192"/>
      <c r="V660" s="192"/>
      <c r="W660" s="192"/>
      <c r="X660" s="192"/>
      <c r="Y660" s="192"/>
      <c r="Z660" s="192"/>
      <c r="AA660" s="192"/>
      <c r="AB660" s="192"/>
      <c r="AC660" s="192"/>
      <c r="AD660" s="192"/>
      <c r="AE660" s="192"/>
      <c r="AF660" s="192"/>
    </row>
    <row r="701">
      <c r="A701" s="114"/>
      <c r="B701" s="114"/>
      <c r="C701" s="114"/>
      <c r="D701" s="114"/>
      <c r="E701" s="114"/>
      <c r="F701" s="114"/>
      <c r="G701" s="114"/>
      <c r="H701" s="114"/>
      <c r="I701" s="114"/>
      <c r="J701" s="114"/>
      <c r="K701" s="114"/>
      <c r="L701" s="114"/>
      <c r="M701" s="114"/>
      <c r="N701" s="114"/>
      <c r="O701" s="114"/>
      <c r="P701" s="114"/>
    </row>
    <row r="702" ht="15.75" customHeight="1">
      <c r="A702" s="487"/>
      <c r="B702" s="140"/>
      <c r="C702" s="140"/>
      <c r="D702" s="128"/>
      <c r="E702" s="128"/>
      <c r="F702" s="128"/>
      <c r="G702" s="128"/>
      <c r="H702" s="140"/>
      <c r="I702" s="128"/>
      <c r="J702" s="128"/>
      <c r="K702" s="128"/>
      <c r="L702" s="128"/>
      <c r="M702" s="192"/>
      <c r="N702" s="192"/>
      <c r="O702" s="192"/>
      <c r="P702" s="192"/>
      <c r="Q702" s="192"/>
      <c r="R702" s="192"/>
      <c r="S702" s="192"/>
      <c r="T702" s="192"/>
      <c r="U702" s="192"/>
      <c r="V702" s="192"/>
      <c r="W702" s="192"/>
      <c r="X702" s="192"/>
      <c r="Y702" s="192"/>
      <c r="Z702" s="192"/>
      <c r="AA702" s="192"/>
      <c r="AB702" s="192"/>
      <c r="AC702" s="192"/>
      <c r="AD702" s="192"/>
      <c r="AE702" s="192"/>
      <c r="AF702" s="192"/>
    </row>
    <row r="703" ht="15.75" customHeight="1">
      <c r="A703" s="487"/>
      <c r="B703" s="140"/>
      <c r="C703" s="140"/>
      <c r="D703" s="128"/>
      <c r="E703" s="128"/>
      <c r="F703" s="128"/>
      <c r="G703" s="128"/>
      <c r="H703" s="140"/>
      <c r="I703" s="128"/>
      <c r="J703" s="128"/>
      <c r="K703" s="128"/>
      <c r="L703" s="128"/>
      <c r="M703" s="192"/>
      <c r="N703" s="192"/>
      <c r="O703" s="192"/>
      <c r="P703" s="192"/>
      <c r="Q703" s="192"/>
      <c r="R703" s="192"/>
      <c r="S703" s="192"/>
      <c r="T703" s="192"/>
      <c r="U703" s="192"/>
      <c r="V703" s="192"/>
      <c r="W703" s="192"/>
      <c r="X703" s="192"/>
      <c r="Y703" s="192"/>
      <c r="Z703" s="192"/>
      <c r="AA703" s="192"/>
      <c r="AB703" s="192"/>
      <c r="AC703" s="192"/>
      <c r="AD703" s="192"/>
      <c r="AE703" s="192"/>
      <c r="AF703" s="192"/>
    </row>
    <row r="704" ht="15.75" customHeight="1">
      <c r="A704" s="487"/>
      <c r="B704" s="140"/>
      <c r="C704" s="140"/>
      <c r="D704" s="128"/>
      <c r="E704" s="128"/>
      <c r="F704" s="128"/>
      <c r="G704" s="128"/>
      <c r="H704" s="140"/>
      <c r="I704" s="128"/>
      <c r="J704" s="128"/>
      <c r="K704" s="128"/>
      <c r="L704" s="128"/>
      <c r="M704" s="192"/>
      <c r="N704" s="192"/>
      <c r="O704" s="192"/>
      <c r="P704" s="192"/>
      <c r="Q704" s="192"/>
      <c r="R704" s="192"/>
      <c r="S704" s="192"/>
      <c r="T704" s="192"/>
      <c r="U704" s="192"/>
      <c r="V704" s="192"/>
      <c r="W704" s="192"/>
      <c r="X704" s="192"/>
      <c r="Y704" s="192"/>
      <c r="Z704" s="192"/>
      <c r="AA704" s="192"/>
      <c r="AB704" s="192"/>
      <c r="AC704" s="192"/>
      <c r="AD704" s="192"/>
      <c r="AE704" s="192"/>
      <c r="AF704" s="192"/>
    </row>
    <row r="705" ht="15.75" customHeight="1">
      <c r="A705" s="487"/>
      <c r="B705" s="140"/>
      <c r="C705" s="140"/>
      <c r="D705" s="128"/>
      <c r="E705" s="128"/>
      <c r="F705" s="128"/>
      <c r="G705" s="128"/>
      <c r="H705" s="140"/>
      <c r="I705" s="128"/>
      <c r="J705" s="128"/>
      <c r="K705" s="128"/>
      <c r="L705" s="128"/>
      <c r="M705" s="192"/>
      <c r="N705" s="192"/>
      <c r="O705" s="192"/>
      <c r="P705" s="192"/>
      <c r="Q705" s="192"/>
      <c r="R705" s="192"/>
      <c r="S705" s="192"/>
      <c r="T705" s="192"/>
      <c r="U705" s="192"/>
      <c r="V705" s="192"/>
      <c r="W705" s="192"/>
      <c r="X705" s="192"/>
      <c r="Y705" s="192"/>
      <c r="Z705" s="192"/>
      <c r="AA705" s="192"/>
      <c r="AB705" s="192"/>
      <c r="AC705" s="192"/>
      <c r="AD705" s="192"/>
      <c r="AE705" s="192"/>
      <c r="AF705" s="192"/>
    </row>
    <row r="706" ht="15.75" customHeight="1">
      <c r="A706" s="487"/>
      <c r="B706" s="140"/>
      <c r="C706" s="140"/>
      <c r="D706" s="128"/>
      <c r="E706" s="128"/>
      <c r="F706" s="128"/>
      <c r="G706" s="128"/>
      <c r="H706" s="140"/>
      <c r="I706" s="128"/>
      <c r="J706" s="128"/>
      <c r="K706" s="128"/>
      <c r="L706" s="128"/>
      <c r="M706" s="192"/>
      <c r="N706" s="192"/>
      <c r="O706" s="192"/>
      <c r="P706" s="192"/>
      <c r="Q706" s="192"/>
      <c r="R706" s="192"/>
      <c r="S706" s="192"/>
      <c r="T706" s="192"/>
      <c r="U706" s="192"/>
      <c r="V706" s="192"/>
      <c r="W706" s="192"/>
      <c r="X706" s="192"/>
      <c r="Y706" s="192"/>
      <c r="Z706" s="192"/>
      <c r="AA706" s="192"/>
      <c r="AB706" s="192"/>
      <c r="AC706" s="192"/>
      <c r="AD706" s="192"/>
      <c r="AE706" s="192"/>
      <c r="AF706" s="192"/>
    </row>
    <row r="707" ht="15.75" customHeight="1">
      <c r="A707" s="487"/>
      <c r="B707" s="140"/>
      <c r="C707" s="140"/>
      <c r="D707" s="128"/>
      <c r="E707" s="128"/>
      <c r="F707" s="128"/>
      <c r="G707" s="128"/>
      <c r="H707" s="140"/>
      <c r="I707" s="128"/>
      <c r="J707" s="128"/>
      <c r="K707" s="128"/>
      <c r="L707" s="128"/>
      <c r="M707" s="192"/>
      <c r="N707" s="192"/>
      <c r="O707" s="192"/>
      <c r="P707" s="192"/>
      <c r="Q707" s="192"/>
      <c r="R707" s="192"/>
      <c r="S707" s="192"/>
      <c r="T707" s="192"/>
      <c r="U707" s="192"/>
      <c r="V707" s="192"/>
      <c r="W707" s="192"/>
      <c r="X707" s="192"/>
      <c r="Y707" s="192"/>
      <c r="Z707" s="192"/>
      <c r="AA707" s="192"/>
      <c r="AB707" s="192"/>
      <c r="AC707" s="192"/>
      <c r="AD707" s="192"/>
      <c r="AE707" s="192"/>
      <c r="AF707" s="192"/>
    </row>
    <row r="708" ht="15.75" customHeight="1">
      <c r="A708" s="487"/>
      <c r="B708" s="140"/>
      <c r="C708" s="140"/>
      <c r="D708" s="128"/>
      <c r="E708" s="128"/>
      <c r="F708" s="128"/>
      <c r="G708" s="128"/>
      <c r="H708" s="140"/>
      <c r="I708" s="128"/>
      <c r="J708" s="128"/>
      <c r="K708" s="128"/>
      <c r="L708" s="128"/>
      <c r="M708" s="192"/>
      <c r="N708" s="192"/>
      <c r="O708" s="192"/>
      <c r="P708" s="192"/>
      <c r="Q708" s="192"/>
      <c r="R708" s="192"/>
      <c r="S708" s="192"/>
      <c r="T708" s="192"/>
      <c r="U708" s="192"/>
      <c r="V708" s="192"/>
      <c r="W708" s="192"/>
      <c r="X708" s="192"/>
      <c r="Y708" s="192"/>
      <c r="Z708" s="192"/>
      <c r="AA708" s="192"/>
      <c r="AB708" s="192"/>
      <c r="AC708" s="192"/>
      <c r="AD708" s="192"/>
      <c r="AE708" s="192"/>
      <c r="AF708" s="192"/>
    </row>
    <row r="709" ht="15.75" customHeight="1">
      <c r="A709" s="487"/>
      <c r="B709" s="140"/>
      <c r="C709" s="140"/>
      <c r="D709" s="128"/>
      <c r="E709" s="128"/>
      <c r="F709" s="128"/>
      <c r="G709" s="128"/>
      <c r="H709" s="140"/>
      <c r="I709" s="128"/>
      <c r="J709" s="128"/>
      <c r="K709" s="128"/>
      <c r="L709" s="128"/>
      <c r="M709" s="192"/>
      <c r="N709" s="192"/>
      <c r="O709" s="192"/>
      <c r="P709" s="192"/>
      <c r="Q709" s="192"/>
      <c r="R709" s="192"/>
      <c r="S709" s="192"/>
      <c r="T709" s="192"/>
      <c r="U709" s="192"/>
      <c r="V709" s="192"/>
      <c r="W709" s="192"/>
      <c r="X709" s="192"/>
      <c r="Y709" s="192"/>
      <c r="Z709" s="192"/>
      <c r="AA709" s="192"/>
      <c r="AB709" s="192"/>
      <c r="AC709" s="192"/>
      <c r="AD709" s="192"/>
      <c r="AE709" s="192"/>
      <c r="AF709" s="192"/>
    </row>
    <row r="710" ht="15.75" customHeight="1">
      <c r="A710" s="487"/>
      <c r="B710" s="140"/>
      <c r="C710" s="140"/>
      <c r="D710" s="128"/>
      <c r="E710" s="128"/>
      <c r="F710" s="128"/>
      <c r="G710" s="128"/>
      <c r="H710" s="140"/>
      <c r="I710" s="128"/>
      <c r="J710" s="128"/>
      <c r="K710" s="128"/>
      <c r="L710" s="128"/>
      <c r="M710" s="192"/>
      <c r="N710" s="192"/>
      <c r="O710" s="192"/>
      <c r="P710" s="192"/>
      <c r="Q710" s="192"/>
      <c r="R710" s="192"/>
      <c r="S710" s="192"/>
      <c r="T710" s="192"/>
      <c r="U710" s="192"/>
      <c r="V710" s="192"/>
      <c r="W710" s="192"/>
      <c r="X710" s="192"/>
      <c r="Y710" s="192"/>
      <c r="Z710" s="192"/>
      <c r="AA710" s="192"/>
      <c r="AB710" s="192"/>
      <c r="AC710" s="192"/>
      <c r="AD710" s="192"/>
      <c r="AE710" s="192"/>
      <c r="AF710" s="192"/>
    </row>
    <row r="711" ht="15.75" customHeight="1">
      <c r="A711" s="487"/>
      <c r="B711" s="140"/>
      <c r="C711" s="140"/>
      <c r="D711" s="128"/>
      <c r="E711" s="128"/>
      <c r="F711" s="128"/>
      <c r="G711" s="128"/>
      <c r="H711" s="140"/>
      <c r="I711" s="128"/>
      <c r="J711" s="128"/>
      <c r="K711" s="128"/>
      <c r="L711" s="128"/>
      <c r="M711" s="192"/>
      <c r="N711" s="192"/>
      <c r="O711" s="192"/>
      <c r="P711" s="192"/>
      <c r="Q711" s="192"/>
      <c r="R711" s="192"/>
      <c r="S711" s="192"/>
      <c r="T711" s="192"/>
      <c r="U711" s="192"/>
      <c r="V711" s="192"/>
      <c r="W711" s="192"/>
      <c r="X711" s="192"/>
      <c r="Y711" s="192"/>
      <c r="Z711" s="192"/>
      <c r="AA711" s="192"/>
      <c r="AB711" s="192"/>
      <c r="AC711" s="192"/>
      <c r="AD711" s="192"/>
      <c r="AE711" s="192"/>
      <c r="AF711" s="192"/>
    </row>
    <row r="712" ht="15.75" customHeight="1">
      <c r="A712" s="487"/>
      <c r="B712" s="140"/>
      <c r="C712" s="140"/>
      <c r="D712" s="128"/>
      <c r="E712" s="128"/>
      <c r="F712" s="128"/>
      <c r="G712" s="128"/>
      <c r="H712" s="140"/>
      <c r="I712" s="128"/>
      <c r="J712" s="128"/>
      <c r="K712" s="128"/>
      <c r="L712" s="128"/>
      <c r="M712" s="192"/>
      <c r="N712" s="192"/>
      <c r="O712" s="192"/>
      <c r="P712" s="192"/>
      <c r="Q712" s="192"/>
      <c r="R712" s="192"/>
      <c r="S712" s="192"/>
      <c r="T712" s="192"/>
      <c r="U712" s="192"/>
      <c r="V712" s="192"/>
      <c r="W712" s="192"/>
      <c r="X712" s="192"/>
      <c r="Y712" s="192"/>
      <c r="Z712" s="192"/>
      <c r="AA712" s="192"/>
      <c r="AB712" s="192"/>
      <c r="AC712" s="192"/>
      <c r="AD712" s="192"/>
      <c r="AE712" s="192"/>
      <c r="AF712" s="192"/>
    </row>
    <row r="713" ht="15.75" customHeight="1">
      <c r="A713" s="487"/>
      <c r="B713" s="140"/>
      <c r="C713" s="140"/>
      <c r="D713" s="128"/>
      <c r="E713" s="128"/>
      <c r="F713" s="128"/>
      <c r="G713" s="128"/>
      <c r="H713" s="140"/>
      <c r="I713" s="128"/>
      <c r="J713" s="128"/>
      <c r="K713" s="128"/>
      <c r="L713" s="128"/>
      <c r="M713" s="192"/>
      <c r="N713" s="192"/>
      <c r="O713" s="192"/>
      <c r="P713" s="192"/>
      <c r="Q713" s="192"/>
      <c r="R713" s="192"/>
      <c r="S713" s="192"/>
      <c r="T713" s="192"/>
      <c r="U713" s="192"/>
      <c r="V713" s="192"/>
      <c r="W713" s="192"/>
      <c r="X713" s="192"/>
      <c r="Y713" s="192"/>
      <c r="Z713" s="192"/>
      <c r="AA713" s="192"/>
      <c r="AB713" s="192"/>
      <c r="AC713" s="192"/>
      <c r="AD713" s="192"/>
      <c r="AE713" s="192"/>
      <c r="AF713" s="192"/>
    </row>
    <row r="714" ht="15.75" customHeight="1">
      <c r="A714" s="487"/>
      <c r="B714" s="140"/>
      <c r="C714" s="140"/>
      <c r="D714" s="128"/>
      <c r="E714" s="128"/>
      <c r="F714" s="128"/>
      <c r="G714" s="128"/>
      <c r="H714" s="140"/>
      <c r="I714" s="128"/>
      <c r="J714" s="128"/>
      <c r="K714" s="128"/>
      <c r="L714" s="128"/>
      <c r="M714" s="192"/>
      <c r="N714" s="192"/>
      <c r="O714" s="192"/>
      <c r="P714" s="192"/>
      <c r="Q714" s="192"/>
      <c r="R714" s="192"/>
      <c r="S714" s="192"/>
      <c r="T714" s="192"/>
      <c r="U714" s="192"/>
      <c r="V714" s="192"/>
      <c r="W714" s="192"/>
      <c r="X714" s="192"/>
      <c r="Y714" s="192"/>
      <c r="Z714" s="192"/>
      <c r="AA714" s="192"/>
      <c r="AB714" s="192"/>
      <c r="AC714" s="192"/>
      <c r="AD714" s="192"/>
      <c r="AE714" s="192"/>
      <c r="AF714" s="192"/>
    </row>
    <row r="715" ht="15.75" customHeight="1">
      <c r="A715" s="487"/>
      <c r="B715" s="140"/>
      <c r="C715" s="140"/>
      <c r="D715" s="128"/>
      <c r="E715" s="128"/>
      <c r="F715" s="128"/>
      <c r="G715" s="128"/>
      <c r="H715" s="140"/>
      <c r="I715" s="128"/>
      <c r="J715" s="128"/>
      <c r="K715" s="128"/>
      <c r="L715" s="128"/>
      <c r="M715" s="192"/>
      <c r="N715" s="192"/>
      <c r="O715" s="192"/>
      <c r="P715" s="192"/>
      <c r="Q715" s="192"/>
      <c r="R715" s="192"/>
      <c r="S715" s="192"/>
      <c r="T715" s="192"/>
      <c r="U715" s="192"/>
      <c r="V715" s="192"/>
      <c r="W715" s="192"/>
      <c r="X715" s="192"/>
      <c r="Y715" s="192"/>
      <c r="Z715" s="192"/>
      <c r="AA715" s="192"/>
      <c r="AB715" s="192"/>
      <c r="AC715" s="192"/>
      <c r="AD715" s="192"/>
      <c r="AE715" s="192"/>
      <c r="AF715" s="192"/>
    </row>
    <row r="716" ht="15.75" customHeight="1">
      <c r="A716" s="487"/>
      <c r="B716" s="140"/>
      <c r="C716" s="140"/>
      <c r="D716" s="128"/>
      <c r="E716" s="128"/>
      <c r="F716" s="128"/>
      <c r="G716" s="128"/>
      <c r="H716" s="140"/>
      <c r="I716" s="128"/>
      <c r="J716" s="128"/>
      <c r="K716" s="128"/>
      <c r="L716" s="128"/>
      <c r="M716" s="192"/>
      <c r="N716" s="192"/>
      <c r="O716" s="192"/>
      <c r="P716" s="192"/>
      <c r="Q716" s="192"/>
      <c r="R716" s="192"/>
      <c r="S716" s="192"/>
      <c r="T716" s="192"/>
      <c r="U716" s="192"/>
      <c r="V716" s="192"/>
      <c r="W716" s="192"/>
      <c r="X716" s="192"/>
      <c r="Y716" s="192"/>
      <c r="Z716" s="192"/>
      <c r="AA716" s="192"/>
      <c r="AB716" s="192"/>
      <c r="AC716" s="192"/>
      <c r="AD716" s="192"/>
      <c r="AE716" s="192"/>
      <c r="AF716" s="192"/>
    </row>
    <row r="717" ht="15.75" customHeight="1">
      <c r="A717" s="487"/>
      <c r="B717" s="140"/>
      <c r="C717" s="140"/>
      <c r="D717" s="128"/>
      <c r="E717" s="128"/>
      <c r="F717" s="128"/>
      <c r="G717" s="128"/>
      <c r="H717" s="140"/>
      <c r="I717" s="128"/>
      <c r="J717" s="128"/>
      <c r="K717" s="128"/>
      <c r="L717" s="128"/>
      <c r="M717" s="192"/>
      <c r="N717" s="192"/>
      <c r="O717" s="192"/>
      <c r="P717" s="192"/>
      <c r="Q717" s="192"/>
      <c r="R717" s="192"/>
      <c r="S717" s="192"/>
      <c r="T717" s="192"/>
      <c r="U717" s="192"/>
      <c r="V717" s="192"/>
      <c r="W717" s="192"/>
      <c r="X717" s="192"/>
      <c r="Y717" s="192"/>
      <c r="Z717" s="192"/>
      <c r="AA717" s="192"/>
      <c r="AB717" s="192"/>
      <c r="AC717" s="192"/>
      <c r="AD717" s="192"/>
      <c r="AE717" s="192"/>
      <c r="AF717" s="192"/>
    </row>
    <row r="718" ht="15.75" customHeight="1">
      <c r="A718" s="487"/>
      <c r="B718" s="140"/>
      <c r="C718" s="140"/>
      <c r="D718" s="128"/>
      <c r="E718" s="128"/>
      <c r="F718" s="128"/>
      <c r="G718" s="128"/>
      <c r="H718" s="140"/>
      <c r="I718" s="128"/>
      <c r="J718" s="128"/>
      <c r="K718" s="128"/>
      <c r="L718" s="128"/>
      <c r="M718" s="192"/>
      <c r="N718" s="192"/>
      <c r="O718" s="192"/>
      <c r="P718" s="192"/>
      <c r="Q718" s="192"/>
      <c r="R718" s="192"/>
      <c r="S718" s="192"/>
      <c r="T718" s="192"/>
      <c r="U718" s="192"/>
      <c r="V718" s="192"/>
      <c r="W718" s="192"/>
      <c r="X718" s="192"/>
      <c r="Y718" s="192"/>
      <c r="Z718" s="192"/>
      <c r="AA718" s="192"/>
      <c r="AB718" s="192"/>
      <c r="AC718" s="192"/>
      <c r="AD718" s="192"/>
      <c r="AE718" s="192"/>
      <c r="AF718" s="192"/>
    </row>
    <row r="719" ht="15.75" customHeight="1">
      <c r="A719" s="487"/>
      <c r="B719" s="140"/>
      <c r="C719" s="140"/>
      <c r="D719" s="128"/>
      <c r="E719" s="128"/>
      <c r="F719" s="128"/>
      <c r="G719" s="128"/>
      <c r="H719" s="140"/>
      <c r="I719" s="128"/>
      <c r="J719" s="128"/>
      <c r="K719" s="128"/>
      <c r="L719" s="128"/>
      <c r="M719" s="192"/>
      <c r="N719" s="192"/>
      <c r="O719" s="192"/>
      <c r="P719" s="192"/>
      <c r="Q719" s="192"/>
      <c r="R719" s="192"/>
      <c r="S719" s="192"/>
      <c r="T719" s="192"/>
      <c r="U719" s="192"/>
      <c r="V719" s="192"/>
      <c r="W719" s="192"/>
      <c r="X719" s="192"/>
      <c r="Y719" s="192"/>
      <c r="Z719" s="192"/>
      <c r="AA719" s="192"/>
      <c r="AB719" s="192"/>
      <c r="AC719" s="192"/>
      <c r="AD719" s="192"/>
      <c r="AE719" s="192"/>
      <c r="AF719" s="192"/>
    </row>
    <row r="720" ht="15.75" customHeight="1">
      <c r="A720" s="487"/>
      <c r="B720" s="140"/>
      <c r="C720" s="140"/>
      <c r="D720" s="128"/>
      <c r="E720" s="128"/>
      <c r="F720" s="128"/>
      <c r="G720" s="128"/>
      <c r="H720" s="140"/>
      <c r="I720" s="128"/>
      <c r="J720" s="128"/>
      <c r="K720" s="128"/>
      <c r="L720" s="128"/>
      <c r="M720" s="192"/>
      <c r="N720" s="192"/>
      <c r="O720" s="192"/>
      <c r="P720" s="192"/>
      <c r="Q720" s="192"/>
      <c r="R720" s="192"/>
      <c r="S720" s="192"/>
      <c r="T720" s="192"/>
      <c r="U720" s="192"/>
      <c r="V720" s="192"/>
      <c r="W720" s="192"/>
      <c r="X720" s="192"/>
      <c r="Y720" s="192"/>
      <c r="Z720" s="192"/>
      <c r="AA720" s="192"/>
      <c r="AB720" s="192"/>
      <c r="AC720" s="192"/>
      <c r="AD720" s="192"/>
      <c r="AE720" s="192"/>
      <c r="AF720" s="192"/>
    </row>
    <row r="721" ht="15.75" customHeight="1">
      <c r="A721" s="487"/>
      <c r="B721" s="140"/>
      <c r="C721" s="140"/>
      <c r="D721" s="128"/>
      <c r="E721" s="128"/>
      <c r="F721" s="128"/>
      <c r="G721" s="128"/>
      <c r="H721" s="140"/>
      <c r="I721" s="128"/>
      <c r="J721" s="128"/>
      <c r="K721" s="128"/>
      <c r="L721" s="128"/>
      <c r="M721" s="192"/>
      <c r="N721" s="192"/>
      <c r="O721" s="192"/>
      <c r="P721" s="192"/>
      <c r="Q721" s="192"/>
      <c r="R721" s="192"/>
      <c r="S721" s="192"/>
      <c r="T721" s="192"/>
      <c r="U721" s="192"/>
      <c r="V721" s="192"/>
      <c r="W721" s="192"/>
      <c r="X721" s="192"/>
      <c r="Y721" s="192"/>
      <c r="Z721" s="192"/>
      <c r="AA721" s="192"/>
      <c r="AB721" s="192"/>
      <c r="AC721" s="192"/>
      <c r="AD721" s="192"/>
      <c r="AE721" s="192"/>
      <c r="AF721" s="192"/>
    </row>
    <row r="722" ht="15.75" customHeight="1">
      <c r="A722" s="487"/>
      <c r="B722" s="140"/>
      <c r="C722" s="140"/>
      <c r="D722" s="128"/>
      <c r="E722" s="128"/>
      <c r="F722" s="128"/>
      <c r="G722" s="128"/>
      <c r="H722" s="140"/>
      <c r="I722" s="128"/>
      <c r="J722" s="128"/>
      <c r="K722" s="128"/>
      <c r="L722" s="128"/>
      <c r="M722" s="192"/>
      <c r="N722" s="192"/>
      <c r="O722" s="192"/>
      <c r="P722" s="192"/>
      <c r="Q722" s="192"/>
      <c r="R722" s="192"/>
      <c r="S722" s="192"/>
      <c r="T722" s="192"/>
      <c r="U722" s="192"/>
      <c r="V722" s="192"/>
      <c r="W722" s="192"/>
      <c r="X722" s="192"/>
      <c r="Y722" s="192"/>
      <c r="Z722" s="192"/>
      <c r="AA722" s="192"/>
      <c r="AB722" s="192"/>
      <c r="AC722" s="192"/>
      <c r="AD722" s="192"/>
      <c r="AE722" s="192"/>
      <c r="AF722" s="192"/>
    </row>
    <row r="723" ht="15.75" customHeight="1">
      <c r="A723" s="487"/>
      <c r="B723" s="140"/>
      <c r="C723" s="140"/>
      <c r="D723" s="128"/>
      <c r="E723" s="128"/>
      <c r="F723" s="128"/>
      <c r="G723" s="128"/>
      <c r="H723" s="140"/>
      <c r="I723" s="128"/>
      <c r="J723" s="128"/>
      <c r="K723" s="128"/>
      <c r="L723" s="128"/>
      <c r="M723" s="192"/>
      <c r="N723" s="192"/>
      <c r="O723" s="192"/>
      <c r="P723" s="192"/>
      <c r="Q723" s="192"/>
      <c r="R723" s="192"/>
      <c r="S723" s="192"/>
      <c r="T723" s="192"/>
      <c r="U723" s="192"/>
      <c r="V723" s="192"/>
      <c r="W723" s="192"/>
      <c r="X723" s="192"/>
      <c r="Y723" s="192"/>
      <c r="Z723" s="192"/>
      <c r="AA723" s="192"/>
      <c r="AB723" s="192"/>
      <c r="AC723" s="192"/>
      <c r="AD723" s="192"/>
      <c r="AE723" s="192"/>
      <c r="AF723" s="192"/>
    </row>
    <row r="724" ht="15.75" customHeight="1">
      <c r="A724" s="487"/>
      <c r="B724" s="140"/>
      <c r="C724" s="140"/>
      <c r="D724" s="128"/>
      <c r="E724" s="128"/>
      <c r="F724" s="128"/>
      <c r="G724" s="128"/>
      <c r="H724" s="140"/>
      <c r="I724" s="128"/>
      <c r="J724" s="128"/>
      <c r="K724" s="128"/>
      <c r="L724" s="128"/>
      <c r="M724" s="192"/>
      <c r="N724" s="192"/>
      <c r="O724" s="192"/>
      <c r="P724" s="192"/>
      <c r="Q724" s="192"/>
      <c r="R724" s="192"/>
      <c r="S724" s="192"/>
      <c r="T724" s="192"/>
      <c r="U724" s="192"/>
      <c r="V724" s="192"/>
      <c r="W724" s="192"/>
      <c r="X724" s="192"/>
      <c r="Y724" s="192"/>
      <c r="Z724" s="192"/>
      <c r="AA724" s="192"/>
      <c r="AB724" s="192"/>
      <c r="AC724" s="192"/>
      <c r="AD724" s="192"/>
      <c r="AE724" s="192"/>
      <c r="AF724" s="192"/>
    </row>
    <row r="725" ht="15.75" customHeight="1">
      <c r="A725" s="487"/>
      <c r="B725" s="140"/>
      <c r="C725" s="140"/>
      <c r="D725" s="128"/>
      <c r="E725" s="128"/>
      <c r="F725" s="128"/>
      <c r="G725" s="128"/>
      <c r="H725" s="140"/>
      <c r="I725" s="128"/>
      <c r="J725" s="128"/>
      <c r="K725" s="128"/>
      <c r="L725" s="128"/>
      <c r="M725" s="192"/>
      <c r="N725" s="192"/>
      <c r="O725" s="192"/>
      <c r="P725" s="192"/>
      <c r="Q725" s="192"/>
      <c r="R725" s="192"/>
      <c r="S725" s="192"/>
      <c r="T725" s="192"/>
      <c r="U725" s="192"/>
      <c r="V725" s="192"/>
      <c r="W725" s="192"/>
      <c r="X725" s="192"/>
      <c r="Y725" s="192"/>
      <c r="Z725" s="192"/>
      <c r="AA725" s="192"/>
      <c r="AB725" s="192"/>
      <c r="AC725" s="192"/>
      <c r="AD725" s="192"/>
      <c r="AE725" s="192"/>
      <c r="AF725" s="192"/>
    </row>
    <row r="726" ht="15.75" customHeight="1">
      <c r="A726" s="487"/>
      <c r="B726" s="140"/>
      <c r="C726" s="140"/>
      <c r="D726" s="128"/>
      <c r="E726" s="128"/>
      <c r="F726" s="128"/>
      <c r="G726" s="128"/>
      <c r="H726" s="140"/>
      <c r="I726" s="128"/>
      <c r="J726" s="128"/>
      <c r="K726" s="128"/>
      <c r="L726" s="128"/>
      <c r="M726" s="192"/>
      <c r="N726" s="192"/>
      <c r="O726" s="192"/>
      <c r="P726" s="192"/>
      <c r="Q726" s="192"/>
      <c r="R726" s="192"/>
      <c r="S726" s="192"/>
      <c r="T726" s="192"/>
      <c r="U726" s="192"/>
      <c r="V726" s="192"/>
      <c r="W726" s="192"/>
      <c r="X726" s="192"/>
      <c r="Y726" s="192"/>
      <c r="Z726" s="192"/>
      <c r="AA726" s="192"/>
      <c r="AB726" s="192"/>
      <c r="AC726" s="192"/>
      <c r="AD726" s="192"/>
      <c r="AE726" s="192"/>
      <c r="AF726" s="192"/>
    </row>
    <row r="727" ht="15.75" customHeight="1">
      <c r="A727" s="487"/>
      <c r="B727" s="140"/>
      <c r="C727" s="140"/>
      <c r="D727" s="128"/>
      <c r="E727" s="128"/>
      <c r="F727" s="128"/>
      <c r="G727" s="128"/>
      <c r="H727" s="140"/>
      <c r="I727" s="128"/>
      <c r="J727" s="128"/>
      <c r="K727" s="128"/>
      <c r="L727" s="128"/>
      <c r="M727" s="192"/>
      <c r="N727" s="192"/>
      <c r="O727" s="192"/>
      <c r="P727" s="192"/>
      <c r="Q727" s="192"/>
      <c r="R727" s="192"/>
      <c r="S727" s="192"/>
      <c r="T727" s="192"/>
      <c r="U727" s="192"/>
      <c r="V727" s="192"/>
      <c r="W727" s="192"/>
      <c r="X727" s="192"/>
      <c r="Y727" s="192"/>
      <c r="Z727" s="192"/>
      <c r="AA727" s="192"/>
      <c r="AB727" s="192"/>
      <c r="AC727" s="192"/>
      <c r="AD727" s="192"/>
      <c r="AE727" s="192"/>
      <c r="AF727" s="192"/>
    </row>
    <row r="728" ht="15.75" customHeight="1">
      <c r="A728" s="487"/>
      <c r="B728" s="140"/>
      <c r="C728" s="140"/>
      <c r="D728" s="128"/>
      <c r="E728" s="128"/>
      <c r="F728" s="128"/>
      <c r="G728" s="128"/>
      <c r="H728" s="140"/>
      <c r="I728" s="128"/>
      <c r="J728" s="128"/>
      <c r="K728" s="128"/>
      <c r="L728" s="128"/>
      <c r="M728" s="192"/>
      <c r="N728" s="192"/>
      <c r="O728" s="192"/>
      <c r="P728" s="192"/>
      <c r="Q728" s="192"/>
      <c r="R728" s="192"/>
      <c r="S728" s="192"/>
      <c r="T728" s="192"/>
      <c r="U728" s="192"/>
      <c r="V728" s="192"/>
      <c r="W728" s="192"/>
      <c r="X728" s="192"/>
      <c r="Y728" s="192"/>
      <c r="Z728" s="192"/>
      <c r="AA728" s="192"/>
      <c r="AB728" s="192"/>
      <c r="AC728" s="192"/>
      <c r="AD728" s="192"/>
      <c r="AE728" s="192"/>
      <c r="AF728" s="192"/>
    </row>
    <row r="729" ht="15.75" customHeight="1">
      <c r="A729" s="487"/>
      <c r="B729" s="140"/>
      <c r="C729" s="140"/>
      <c r="D729" s="128"/>
      <c r="E729" s="128"/>
      <c r="F729" s="128"/>
      <c r="G729" s="128"/>
      <c r="H729" s="140"/>
      <c r="I729" s="128"/>
      <c r="J729" s="128"/>
      <c r="K729" s="128"/>
      <c r="L729" s="128"/>
      <c r="M729" s="192"/>
      <c r="N729" s="192"/>
      <c r="O729" s="192"/>
      <c r="P729" s="192"/>
      <c r="Q729" s="192"/>
      <c r="R729" s="192"/>
      <c r="S729" s="192"/>
      <c r="T729" s="192"/>
      <c r="U729" s="192"/>
      <c r="V729" s="192"/>
      <c r="W729" s="192"/>
      <c r="X729" s="192"/>
      <c r="Y729" s="192"/>
      <c r="Z729" s="192"/>
      <c r="AA729" s="192"/>
      <c r="AB729" s="192"/>
      <c r="AC729" s="192"/>
      <c r="AD729" s="192"/>
      <c r="AE729" s="192"/>
      <c r="AF729" s="192"/>
    </row>
    <row r="730" ht="15.75" customHeight="1">
      <c r="A730" s="487"/>
      <c r="B730" s="140"/>
      <c r="C730" s="140"/>
      <c r="D730" s="128"/>
      <c r="E730" s="128"/>
      <c r="F730" s="128"/>
      <c r="G730" s="128"/>
      <c r="H730" s="140"/>
      <c r="I730" s="128"/>
      <c r="J730" s="128"/>
      <c r="K730" s="128"/>
      <c r="L730" s="128"/>
      <c r="M730" s="192"/>
      <c r="N730" s="192"/>
      <c r="O730" s="192"/>
      <c r="P730" s="192"/>
      <c r="Q730" s="192"/>
      <c r="R730" s="192"/>
      <c r="S730" s="192"/>
      <c r="T730" s="192"/>
      <c r="U730" s="192"/>
      <c r="V730" s="192"/>
      <c r="W730" s="192"/>
      <c r="X730" s="192"/>
      <c r="Y730" s="192"/>
      <c r="Z730" s="192"/>
      <c r="AA730" s="192"/>
      <c r="AB730" s="192"/>
      <c r="AC730" s="192"/>
      <c r="AD730" s="192"/>
      <c r="AE730" s="192"/>
      <c r="AF730" s="192"/>
    </row>
    <row r="731" ht="15.75" customHeight="1">
      <c r="A731" s="487"/>
      <c r="B731" s="140"/>
      <c r="C731" s="140"/>
      <c r="D731" s="128"/>
      <c r="E731" s="128"/>
      <c r="F731" s="128"/>
      <c r="G731" s="128"/>
      <c r="H731" s="140"/>
      <c r="I731" s="128"/>
      <c r="J731" s="128"/>
      <c r="K731" s="128"/>
      <c r="L731" s="128"/>
      <c r="M731" s="192"/>
      <c r="N731" s="192"/>
      <c r="O731" s="192"/>
      <c r="P731" s="192"/>
      <c r="Q731" s="192"/>
      <c r="R731" s="192"/>
      <c r="S731" s="192"/>
      <c r="T731" s="192"/>
      <c r="U731" s="192"/>
      <c r="V731" s="192"/>
      <c r="W731" s="192"/>
      <c r="X731" s="192"/>
      <c r="Y731" s="192"/>
      <c r="Z731" s="192"/>
      <c r="AA731" s="192"/>
      <c r="AB731" s="192"/>
      <c r="AC731" s="192"/>
      <c r="AD731" s="192"/>
      <c r="AE731" s="192"/>
      <c r="AF731" s="192"/>
    </row>
    <row r="732" ht="15.75" customHeight="1">
      <c r="A732" s="475"/>
      <c r="B732" s="474"/>
      <c r="C732" s="474"/>
      <c r="D732" s="124"/>
      <c r="E732" s="124"/>
      <c r="F732" s="124"/>
      <c r="G732" s="124"/>
      <c r="H732" s="474"/>
      <c r="I732" s="124"/>
      <c r="J732" s="124"/>
      <c r="K732" s="124"/>
      <c r="L732" s="124"/>
      <c r="M732" s="157"/>
      <c r="N732" s="157"/>
      <c r="O732" s="157"/>
      <c r="P732" s="157"/>
      <c r="Q732" s="157"/>
      <c r="R732" s="157"/>
      <c r="S732" s="157"/>
      <c r="T732" s="157"/>
      <c r="U732" s="157"/>
      <c r="V732" s="157"/>
      <c r="W732" s="157"/>
      <c r="X732" s="157"/>
      <c r="Y732" s="157"/>
      <c r="Z732" s="157"/>
      <c r="AA732" s="157"/>
      <c r="AB732" s="157"/>
      <c r="AC732" s="157"/>
      <c r="AD732" s="157"/>
      <c r="AE732" s="157"/>
      <c r="AF732" s="157"/>
    </row>
    <row r="733" ht="15.75" customHeight="1">
      <c r="A733" s="475"/>
      <c r="B733" s="474"/>
      <c r="C733" s="474"/>
      <c r="D733" s="124"/>
      <c r="E733" s="124"/>
      <c r="F733" s="124"/>
      <c r="G733" s="124"/>
      <c r="H733" s="474"/>
      <c r="I733" s="124"/>
      <c r="J733" s="124"/>
      <c r="K733" s="124"/>
      <c r="L733" s="124"/>
      <c r="M733" s="157"/>
      <c r="N733" s="157"/>
      <c r="O733" s="157"/>
      <c r="P733" s="157"/>
      <c r="Q733" s="157"/>
      <c r="R733" s="157"/>
      <c r="S733" s="157"/>
      <c r="T733" s="157"/>
      <c r="U733" s="157"/>
      <c r="V733" s="157"/>
      <c r="W733" s="157"/>
      <c r="X733" s="157"/>
      <c r="Y733" s="157"/>
      <c r="Z733" s="157"/>
      <c r="AA733" s="157"/>
      <c r="AB733" s="157"/>
      <c r="AC733" s="157"/>
      <c r="AD733" s="157"/>
      <c r="AE733" s="157"/>
      <c r="AF733" s="157"/>
    </row>
    <row r="734" ht="15.75" customHeight="1">
      <c r="A734" s="475"/>
      <c r="B734" s="474"/>
      <c r="C734" s="474"/>
      <c r="D734" s="124"/>
      <c r="E734" s="124"/>
      <c r="F734" s="124"/>
      <c r="G734" s="124"/>
      <c r="H734" s="474"/>
      <c r="I734" s="124"/>
      <c r="J734" s="124"/>
      <c r="K734" s="124"/>
      <c r="L734" s="124"/>
      <c r="M734" s="157"/>
      <c r="N734" s="157"/>
      <c r="O734" s="157"/>
      <c r="P734" s="157"/>
      <c r="Q734" s="157"/>
      <c r="R734" s="157"/>
      <c r="S734" s="157"/>
      <c r="T734" s="157"/>
      <c r="U734" s="157"/>
      <c r="V734" s="157"/>
      <c r="W734" s="157"/>
      <c r="X734" s="157"/>
      <c r="Y734" s="157"/>
      <c r="Z734" s="157"/>
      <c r="AA734" s="157"/>
      <c r="AB734" s="157"/>
      <c r="AC734" s="157"/>
      <c r="AD734" s="157"/>
      <c r="AE734" s="157"/>
      <c r="AF734" s="157"/>
    </row>
    <row r="735" ht="15.75" customHeight="1">
      <c r="A735" s="475"/>
      <c r="B735" s="474"/>
      <c r="C735" s="474"/>
      <c r="D735" s="124"/>
      <c r="E735" s="124"/>
      <c r="F735" s="124"/>
      <c r="G735" s="124"/>
      <c r="H735" s="474"/>
      <c r="I735" s="124"/>
      <c r="J735" s="124"/>
      <c r="K735" s="124"/>
      <c r="L735" s="124"/>
      <c r="M735" s="157"/>
      <c r="N735" s="157"/>
      <c r="O735" s="157"/>
      <c r="P735" s="157"/>
      <c r="Q735" s="157"/>
      <c r="R735" s="157"/>
      <c r="S735" s="157"/>
      <c r="T735" s="157"/>
      <c r="U735" s="157"/>
      <c r="V735" s="157"/>
      <c r="W735" s="157"/>
      <c r="X735" s="157"/>
      <c r="Y735" s="157"/>
      <c r="Z735" s="157"/>
      <c r="AA735" s="157"/>
      <c r="AB735" s="157"/>
      <c r="AC735" s="157"/>
      <c r="AD735" s="157"/>
      <c r="AE735" s="157"/>
      <c r="AF735" s="157"/>
    </row>
    <row r="736" ht="15.75" customHeight="1">
      <c r="A736" s="475"/>
      <c r="B736" s="474"/>
      <c r="C736" s="474"/>
      <c r="D736" s="124"/>
      <c r="E736" s="124"/>
      <c r="F736" s="124"/>
      <c r="G736" s="124"/>
      <c r="H736" s="474"/>
      <c r="I736" s="124"/>
      <c r="J736" s="124"/>
      <c r="K736" s="124"/>
      <c r="L736" s="124"/>
      <c r="M736" s="157"/>
      <c r="N736" s="157"/>
      <c r="O736" s="157"/>
      <c r="P736" s="157"/>
      <c r="Q736" s="157"/>
      <c r="R736" s="157"/>
      <c r="S736" s="157"/>
      <c r="T736" s="157"/>
      <c r="U736" s="157"/>
      <c r="V736" s="157"/>
      <c r="W736" s="157"/>
      <c r="X736" s="157"/>
      <c r="Y736" s="157"/>
      <c r="Z736" s="157"/>
      <c r="AA736" s="157"/>
      <c r="AB736" s="157"/>
      <c r="AC736" s="157"/>
      <c r="AD736" s="157"/>
      <c r="AE736" s="157"/>
      <c r="AF736" s="157"/>
    </row>
    <row r="737" ht="15.75" customHeight="1">
      <c r="A737" s="475"/>
      <c r="B737" s="474"/>
      <c r="C737" s="474"/>
      <c r="D737" s="124"/>
      <c r="E737" s="124"/>
      <c r="F737" s="124"/>
      <c r="G737" s="124"/>
      <c r="H737" s="474"/>
      <c r="I737" s="124"/>
      <c r="J737" s="124"/>
      <c r="K737" s="124"/>
      <c r="L737" s="124"/>
      <c r="M737" s="157"/>
      <c r="N737" s="157"/>
      <c r="O737" s="157"/>
      <c r="P737" s="157"/>
      <c r="Q737" s="157"/>
      <c r="R737" s="157"/>
      <c r="S737" s="157"/>
      <c r="T737" s="157"/>
      <c r="U737" s="157"/>
      <c r="V737" s="157"/>
      <c r="W737" s="157"/>
      <c r="X737" s="157"/>
      <c r="Y737" s="157"/>
      <c r="Z737" s="157"/>
      <c r="AA737" s="157"/>
      <c r="AB737" s="157"/>
      <c r="AC737" s="157"/>
      <c r="AD737" s="157"/>
      <c r="AE737" s="157"/>
      <c r="AF737" s="157"/>
    </row>
    <row r="738" ht="15.75" customHeight="1">
      <c r="A738" s="475"/>
      <c r="B738" s="474"/>
      <c r="C738" s="474"/>
      <c r="D738" s="124"/>
      <c r="E738" s="124"/>
      <c r="F738" s="124"/>
      <c r="G738" s="124"/>
      <c r="H738" s="474"/>
      <c r="I738" s="124"/>
      <c r="J738" s="124"/>
      <c r="K738" s="124"/>
      <c r="L738" s="124"/>
      <c r="M738" s="157"/>
      <c r="N738" s="157"/>
      <c r="O738" s="157"/>
      <c r="P738" s="157"/>
      <c r="Q738" s="157"/>
      <c r="R738" s="157"/>
      <c r="S738" s="157"/>
      <c r="T738" s="157"/>
      <c r="U738" s="157"/>
      <c r="V738" s="157"/>
      <c r="W738" s="157"/>
      <c r="X738" s="157"/>
      <c r="Y738" s="157"/>
      <c r="Z738" s="157"/>
      <c r="AA738" s="157"/>
      <c r="AB738" s="157"/>
      <c r="AC738" s="157"/>
      <c r="AD738" s="157"/>
      <c r="AE738" s="157"/>
      <c r="AF738" s="157"/>
    </row>
    <row r="739" ht="15.75" customHeight="1">
      <c r="A739" s="475"/>
      <c r="B739" s="474"/>
      <c r="C739" s="474"/>
      <c r="D739" s="124"/>
      <c r="E739" s="124"/>
      <c r="F739" s="124"/>
      <c r="G739" s="124"/>
      <c r="H739" s="474"/>
      <c r="I739" s="124"/>
      <c r="J739" s="124"/>
      <c r="K739" s="124"/>
      <c r="L739" s="124"/>
      <c r="M739" s="157"/>
      <c r="N739" s="157"/>
      <c r="O739" s="157"/>
      <c r="P739" s="157"/>
      <c r="Q739" s="157"/>
      <c r="R739" s="157"/>
      <c r="S739" s="157"/>
      <c r="T739" s="157"/>
      <c r="U739" s="157"/>
      <c r="V739" s="157"/>
      <c r="W739" s="157"/>
      <c r="X739" s="157"/>
      <c r="Y739" s="157"/>
      <c r="Z739" s="157"/>
      <c r="AA739" s="157"/>
      <c r="AB739" s="157"/>
      <c r="AC739" s="157"/>
      <c r="AD739" s="157"/>
      <c r="AE739" s="157"/>
      <c r="AF739" s="157"/>
    </row>
    <row r="740" ht="15.75" customHeight="1">
      <c r="A740" s="475"/>
      <c r="B740" s="474"/>
      <c r="C740" s="474"/>
      <c r="D740" s="124"/>
      <c r="E740" s="124"/>
      <c r="F740" s="124"/>
      <c r="G740" s="124"/>
      <c r="H740" s="474"/>
      <c r="I740" s="124"/>
      <c r="J740" s="124"/>
      <c r="K740" s="124"/>
      <c r="L740" s="124"/>
      <c r="M740" s="157"/>
      <c r="N740" s="157"/>
      <c r="O740" s="157"/>
      <c r="P740" s="157"/>
      <c r="Q740" s="157"/>
      <c r="R740" s="157"/>
      <c r="S740" s="157"/>
      <c r="T740" s="157"/>
      <c r="U740" s="157"/>
      <c r="V740" s="157"/>
      <c r="W740" s="157"/>
      <c r="X740" s="157"/>
      <c r="Y740" s="157"/>
      <c r="Z740" s="157"/>
      <c r="AA740" s="157"/>
      <c r="AB740" s="157"/>
      <c r="AC740" s="157"/>
      <c r="AD740" s="157"/>
      <c r="AE740" s="157"/>
      <c r="AF740" s="157"/>
    </row>
    <row r="741" ht="15.75" customHeight="1">
      <c r="A741" s="475"/>
      <c r="B741" s="474"/>
      <c r="C741" s="474"/>
      <c r="D741" s="124"/>
      <c r="E741" s="124"/>
      <c r="F741" s="124"/>
      <c r="G741" s="124"/>
      <c r="H741" s="474"/>
      <c r="I741" s="124"/>
      <c r="J741" s="124"/>
      <c r="K741" s="124"/>
      <c r="L741" s="124"/>
      <c r="M741" s="157"/>
      <c r="N741" s="157"/>
      <c r="O741" s="157"/>
      <c r="P741" s="157"/>
      <c r="Q741" s="157"/>
      <c r="R741" s="157"/>
      <c r="S741" s="157"/>
      <c r="T741" s="157"/>
      <c r="U741" s="157"/>
      <c r="V741" s="157"/>
      <c r="W741" s="157"/>
      <c r="X741" s="157"/>
      <c r="Y741" s="157"/>
      <c r="Z741" s="157"/>
      <c r="AA741" s="157"/>
      <c r="AB741" s="157"/>
      <c r="AC741" s="157"/>
      <c r="AD741" s="157"/>
      <c r="AE741" s="157"/>
      <c r="AF741" s="157"/>
    </row>
    <row r="742" ht="15.75" customHeight="1">
      <c r="A742" s="475"/>
      <c r="B742" s="474"/>
      <c r="C742" s="474"/>
      <c r="D742" s="124"/>
      <c r="E742" s="124"/>
      <c r="F742" s="124"/>
      <c r="G742" s="124"/>
      <c r="H742" s="474"/>
      <c r="I742" s="124"/>
      <c r="J742" s="124"/>
      <c r="K742" s="124"/>
      <c r="L742" s="124"/>
      <c r="M742" s="157"/>
      <c r="N742" s="157"/>
      <c r="O742" s="157"/>
      <c r="P742" s="157"/>
      <c r="Q742" s="157"/>
      <c r="R742" s="157"/>
      <c r="S742" s="157"/>
      <c r="T742" s="157"/>
      <c r="U742" s="157"/>
      <c r="V742" s="157"/>
      <c r="W742" s="157"/>
      <c r="X742" s="157"/>
      <c r="Y742" s="157"/>
      <c r="Z742" s="157"/>
      <c r="AA742" s="157"/>
      <c r="AB742" s="157"/>
      <c r="AC742" s="157"/>
      <c r="AD742" s="157"/>
      <c r="AE742" s="157"/>
      <c r="AF742" s="157"/>
    </row>
    <row r="743" ht="15.75" customHeight="1">
      <c r="A743" s="475"/>
      <c r="B743" s="474"/>
      <c r="C743" s="474"/>
      <c r="D743" s="124"/>
      <c r="E743" s="124"/>
      <c r="F743" s="124"/>
      <c r="G743" s="124"/>
      <c r="H743" s="474"/>
      <c r="I743" s="124"/>
      <c r="J743" s="124"/>
      <c r="K743" s="124"/>
      <c r="L743" s="124"/>
      <c r="M743" s="157"/>
      <c r="N743" s="157"/>
      <c r="O743" s="157"/>
      <c r="P743" s="157"/>
      <c r="Q743" s="157"/>
      <c r="R743" s="157"/>
      <c r="S743" s="157"/>
      <c r="T743" s="157"/>
      <c r="U743" s="157"/>
      <c r="V743" s="157"/>
      <c r="W743" s="157"/>
      <c r="X743" s="157"/>
      <c r="Y743" s="157"/>
      <c r="Z743" s="157"/>
      <c r="AA743" s="157"/>
      <c r="AB743" s="157"/>
      <c r="AC743" s="157"/>
      <c r="AD743" s="157"/>
      <c r="AE743" s="157"/>
      <c r="AF743" s="157"/>
    </row>
    <row r="744" ht="15.75" customHeight="1">
      <c r="A744" s="475"/>
      <c r="B744" s="474"/>
      <c r="C744" s="474"/>
      <c r="D744" s="124"/>
      <c r="E744" s="124"/>
      <c r="F744" s="124"/>
      <c r="G744" s="124"/>
      <c r="H744" s="474"/>
      <c r="I744" s="124"/>
      <c r="J744" s="124"/>
      <c r="K744" s="124"/>
      <c r="L744" s="124"/>
      <c r="M744" s="157"/>
      <c r="N744" s="157"/>
      <c r="O744" s="157"/>
      <c r="P744" s="157"/>
      <c r="Q744" s="157"/>
      <c r="R744" s="157"/>
      <c r="S744" s="157"/>
      <c r="T744" s="157"/>
      <c r="U744" s="157"/>
      <c r="V744" s="157"/>
      <c r="W744" s="157"/>
      <c r="X744" s="157"/>
      <c r="Y744" s="157"/>
      <c r="Z744" s="157"/>
      <c r="AA744" s="157"/>
      <c r="AB744" s="157"/>
      <c r="AC744" s="157"/>
      <c r="AD744" s="157"/>
      <c r="AE744" s="157"/>
      <c r="AF744" s="157"/>
    </row>
    <row r="745" ht="15.75" customHeight="1">
      <c r="A745" s="475"/>
      <c r="B745" s="474"/>
      <c r="C745" s="474"/>
      <c r="D745" s="124"/>
      <c r="E745" s="124"/>
      <c r="F745" s="124"/>
      <c r="G745" s="124"/>
      <c r="H745" s="474"/>
      <c r="I745" s="124"/>
      <c r="J745" s="124"/>
      <c r="K745" s="124"/>
      <c r="L745" s="124"/>
      <c r="M745" s="157"/>
      <c r="N745" s="157"/>
      <c r="O745" s="157"/>
      <c r="P745" s="157"/>
      <c r="Q745" s="157"/>
      <c r="R745" s="157"/>
      <c r="S745" s="157"/>
      <c r="T745" s="157"/>
      <c r="U745" s="157"/>
      <c r="V745" s="157"/>
      <c r="W745" s="157"/>
      <c r="X745" s="157"/>
      <c r="Y745" s="157"/>
      <c r="Z745" s="157"/>
      <c r="AA745" s="157"/>
      <c r="AB745" s="157"/>
      <c r="AC745" s="157"/>
      <c r="AD745" s="157"/>
      <c r="AE745" s="157"/>
      <c r="AF745" s="157"/>
    </row>
    <row r="746" ht="15.75" customHeight="1">
      <c r="A746" s="475"/>
      <c r="B746" s="474"/>
      <c r="C746" s="474"/>
      <c r="D746" s="124"/>
      <c r="E746" s="124"/>
      <c r="F746" s="124"/>
      <c r="G746" s="124"/>
      <c r="H746" s="474"/>
      <c r="I746" s="124"/>
      <c r="J746" s="124"/>
      <c r="K746" s="124"/>
      <c r="L746" s="124"/>
      <c r="M746" s="157"/>
      <c r="N746" s="157"/>
      <c r="O746" s="157"/>
      <c r="P746" s="157"/>
      <c r="Q746" s="157"/>
      <c r="R746" s="157"/>
      <c r="S746" s="157"/>
      <c r="T746" s="157"/>
      <c r="U746" s="157"/>
      <c r="V746" s="157"/>
      <c r="W746" s="157"/>
      <c r="X746" s="157"/>
      <c r="Y746" s="157"/>
      <c r="Z746" s="157"/>
      <c r="AA746" s="157"/>
      <c r="AB746" s="157"/>
      <c r="AC746" s="157"/>
      <c r="AD746" s="157"/>
      <c r="AE746" s="157"/>
      <c r="AF746" s="157"/>
    </row>
    <row r="747" ht="15.75" customHeight="1">
      <c r="A747" s="475"/>
      <c r="B747" s="474"/>
      <c r="C747" s="474"/>
      <c r="D747" s="124"/>
      <c r="E747" s="124"/>
      <c r="F747" s="124"/>
      <c r="G747" s="124"/>
      <c r="H747" s="474"/>
      <c r="I747" s="124"/>
      <c r="J747" s="124"/>
      <c r="K747" s="124"/>
      <c r="L747" s="124"/>
      <c r="M747" s="157"/>
      <c r="N747" s="157"/>
      <c r="O747" s="157"/>
      <c r="P747" s="157"/>
      <c r="Q747" s="157"/>
      <c r="R747" s="157"/>
      <c r="S747" s="157"/>
      <c r="T747" s="157"/>
      <c r="U747" s="157"/>
      <c r="V747" s="157"/>
      <c r="W747" s="157"/>
      <c r="X747" s="157"/>
      <c r="Y747" s="157"/>
      <c r="Z747" s="157"/>
      <c r="AA747" s="157"/>
      <c r="AB747" s="157"/>
      <c r="AC747" s="157"/>
      <c r="AD747" s="157"/>
      <c r="AE747" s="157"/>
      <c r="AF747" s="157"/>
    </row>
    <row r="748" ht="15.75" customHeight="1">
      <c r="A748" s="475"/>
      <c r="B748" s="474"/>
      <c r="C748" s="474"/>
      <c r="D748" s="124"/>
      <c r="E748" s="124"/>
      <c r="F748" s="124"/>
      <c r="G748" s="124"/>
      <c r="H748" s="474"/>
      <c r="I748" s="124"/>
      <c r="J748" s="124"/>
      <c r="K748" s="124"/>
      <c r="L748" s="124"/>
      <c r="M748" s="157"/>
      <c r="N748" s="157"/>
      <c r="O748" s="157"/>
      <c r="P748" s="157"/>
      <c r="Q748" s="157"/>
      <c r="R748" s="157"/>
      <c r="S748" s="157"/>
      <c r="T748" s="157"/>
      <c r="U748" s="157"/>
      <c r="V748" s="157"/>
      <c r="W748" s="157"/>
      <c r="X748" s="157"/>
      <c r="Y748" s="157"/>
      <c r="Z748" s="157"/>
      <c r="AA748" s="157"/>
      <c r="AB748" s="157"/>
      <c r="AC748" s="157"/>
      <c r="AD748" s="157"/>
      <c r="AE748" s="157"/>
      <c r="AF748" s="157"/>
    </row>
    <row r="749" ht="15.75" customHeight="1">
      <c r="A749" s="475"/>
      <c r="B749" s="474"/>
      <c r="C749" s="474"/>
      <c r="D749" s="124"/>
      <c r="E749" s="124"/>
      <c r="F749" s="124"/>
      <c r="G749" s="124"/>
      <c r="H749" s="474"/>
      <c r="I749" s="124"/>
      <c r="J749" s="124"/>
      <c r="K749" s="124"/>
      <c r="L749" s="124"/>
      <c r="M749" s="157"/>
      <c r="N749" s="157"/>
      <c r="O749" s="157"/>
      <c r="P749" s="157"/>
      <c r="Q749" s="157"/>
      <c r="R749" s="157"/>
      <c r="S749" s="157"/>
      <c r="T749" s="157"/>
      <c r="U749" s="157"/>
      <c r="V749" s="157"/>
      <c r="W749" s="157"/>
      <c r="X749" s="157"/>
      <c r="Y749" s="157"/>
      <c r="Z749" s="157"/>
      <c r="AA749" s="157"/>
      <c r="AB749" s="157"/>
      <c r="AC749" s="157"/>
      <c r="AD749" s="157"/>
      <c r="AE749" s="157"/>
      <c r="AF749" s="157"/>
    </row>
    <row r="750" ht="15.75" customHeight="1">
      <c r="A750" s="475"/>
      <c r="B750" s="474"/>
      <c r="C750" s="474"/>
      <c r="D750" s="124"/>
      <c r="E750" s="124"/>
      <c r="F750" s="124"/>
      <c r="G750" s="124"/>
      <c r="H750" s="474"/>
      <c r="I750" s="124"/>
      <c r="J750" s="124"/>
      <c r="K750" s="124"/>
      <c r="L750" s="124"/>
      <c r="M750" s="157"/>
      <c r="N750" s="157"/>
      <c r="O750" s="157"/>
      <c r="P750" s="157"/>
      <c r="Q750" s="157"/>
      <c r="R750" s="157"/>
      <c r="S750" s="157"/>
      <c r="T750" s="157"/>
      <c r="U750" s="157"/>
      <c r="V750" s="157"/>
      <c r="W750" s="157"/>
      <c r="X750" s="157"/>
      <c r="Y750" s="157"/>
      <c r="Z750" s="157"/>
      <c r="AA750" s="157"/>
      <c r="AB750" s="157"/>
      <c r="AC750" s="157"/>
      <c r="AD750" s="157"/>
      <c r="AE750" s="157"/>
      <c r="AF750" s="157"/>
    </row>
    <row r="751" ht="15.75" customHeight="1">
      <c r="A751" s="475"/>
      <c r="B751" s="474"/>
      <c r="C751" s="474"/>
      <c r="D751" s="124"/>
      <c r="E751" s="124"/>
      <c r="F751" s="124"/>
      <c r="G751" s="124"/>
      <c r="H751" s="474"/>
      <c r="I751" s="124"/>
      <c r="J751" s="124"/>
      <c r="K751" s="124"/>
      <c r="L751" s="124"/>
      <c r="M751" s="157"/>
      <c r="N751" s="157"/>
      <c r="O751" s="157"/>
      <c r="P751" s="157"/>
      <c r="Q751" s="157"/>
      <c r="R751" s="157"/>
      <c r="S751" s="157"/>
      <c r="T751" s="157"/>
      <c r="U751" s="157"/>
      <c r="V751" s="157"/>
      <c r="W751" s="157"/>
      <c r="X751" s="157"/>
      <c r="Y751" s="157"/>
      <c r="Z751" s="157"/>
      <c r="AA751" s="157"/>
      <c r="AB751" s="157"/>
      <c r="AC751" s="157"/>
      <c r="AD751" s="157"/>
      <c r="AE751" s="157"/>
      <c r="AF751" s="157"/>
    </row>
    <row r="752" ht="15.75" customHeight="1">
      <c r="A752" s="475"/>
      <c r="B752" s="474"/>
      <c r="C752" s="474"/>
      <c r="D752" s="124"/>
      <c r="E752" s="124"/>
      <c r="F752" s="124"/>
      <c r="G752" s="124"/>
      <c r="H752" s="474"/>
      <c r="I752" s="124"/>
      <c r="J752" s="124"/>
      <c r="K752" s="124"/>
      <c r="L752" s="124"/>
      <c r="M752" s="157"/>
      <c r="N752" s="157"/>
      <c r="O752" s="157"/>
      <c r="P752" s="157"/>
      <c r="Q752" s="157"/>
      <c r="R752" s="157"/>
      <c r="S752" s="157"/>
      <c r="T752" s="157"/>
      <c r="U752" s="157"/>
      <c r="V752" s="157"/>
      <c r="W752" s="157"/>
      <c r="X752" s="157"/>
      <c r="Y752" s="157"/>
      <c r="Z752" s="157"/>
      <c r="AA752" s="157"/>
      <c r="AB752" s="157"/>
      <c r="AC752" s="157"/>
      <c r="AD752" s="157"/>
      <c r="AE752" s="157"/>
      <c r="AF752" s="157"/>
    </row>
    <row r="753" ht="15.75" customHeight="1">
      <c r="A753" s="475"/>
      <c r="B753" s="474"/>
      <c r="C753" s="474"/>
      <c r="D753" s="124"/>
      <c r="E753" s="124"/>
      <c r="F753" s="124"/>
      <c r="G753" s="124"/>
      <c r="H753" s="474"/>
      <c r="I753" s="124"/>
      <c r="J753" s="124"/>
      <c r="K753" s="124"/>
      <c r="L753" s="124"/>
      <c r="M753" s="157"/>
      <c r="N753" s="157"/>
      <c r="O753" s="157"/>
      <c r="P753" s="157"/>
      <c r="Q753" s="157"/>
      <c r="R753" s="157"/>
      <c r="S753" s="157"/>
      <c r="T753" s="157"/>
      <c r="U753" s="157"/>
      <c r="V753" s="157"/>
      <c r="W753" s="157"/>
      <c r="X753" s="157"/>
      <c r="Y753" s="157"/>
      <c r="Z753" s="157"/>
      <c r="AA753" s="157"/>
      <c r="AB753" s="157"/>
      <c r="AC753" s="157"/>
      <c r="AD753" s="157"/>
      <c r="AE753" s="157"/>
      <c r="AF753" s="157"/>
    </row>
    <row r="754" ht="15.75" customHeight="1">
      <c r="A754" s="475"/>
      <c r="B754" s="474"/>
      <c r="C754" s="474"/>
      <c r="D754" s="124"/>
      <c r="E754" s="124"/>
      <c r="F754" s="124"/>
      <c r="G754" s="124"/>
      <c r="H754" s="474"/>
      <c r="I754" s="124"/>
      <c r="J754" s="124"/>
      <c r="K754" s="124"/>
      <c r="L754" s="124"/>
      <c r="M754" s="157"/>
      <c r="N754" s="157"/>
      <c r="O754" s="157"/>
      <c r="P754" s="157"/>
      <c r="Q754" s="157"/>
      <c r="R754" s="157"/>
      <c r="S754" s="157"/>
      <c r="T754" s="157"/>
      <c r="U754" s="157"/>
      <c r="V754" s="157"/>
      <c r="W754" s="157"/>
      <c r="X754" s="157"/>
      <c r="Y754" s="157"/>
      <c r="Z754" s="157"/>
      <c r="AA754" s="157"/>
      <c r="AB754" s="157"/>
      <c r="AC754" s="157"/>
      <c r="AD754" s="157"/>
      <c r="AE754" s="157"/>
      <c r="AF754" s="157"/>
    </row>
    <row r="755" ht="15.75" customHeight="1">
      <c r="A755" s="475"/>
      <c r="B755" s="474"/>
      <c r="C755" s="474"/>
      <c r="D755" s="124"/>
      <c r="E755" s="124"/>
      <c r="F755" s="124"/>
      <c r="G755" s="124"/>
      <c r="H755" s="474"/>
      <c r="I755" s="124"/>
      <c r="J755" s="124"/>
      <c r="K755" s="124"/>
      <c r="L755" s="124"/>
      <c r="M755" s="157"/>
      <c r="N755" s="157"/>
      <c r="O755" s="157"/>
      <c r="P755" s="157"/>
      <c r="Q755" s="157"/>
      <c r="R755" s="157"/>
      <c r="S755" s="157"/>
      <c r="T755" s="157"/>
      <c r="U755" s="157"/>
      <c r="V755" s="157"/>
      <c r="W755" s="157"/>
      <c r="X755" s="157"/>
      <c r="Y755" s="157"/>
      <c r="Z755" s="157"/>
      <c r="AA755" s="157"/>
      <c r="AB755" s="157"/>
      <c r="AC755" s="157"/>
      <c r="AD755" s="157"/>
      <c r="AE755" s="157"/>
      <c r="AF755" s="157"/>
    </row>
    <row r="756" ht="15.75" customHeight="1">
      <c r="A756" s="475"/>
      <c r="B756" s="474"/>
      <c r="C756" s="474"/>
      <c r="D756" s="124"/>
      <c r="E756" s="124"/>
      <c r="F756" s="124"/>
      <c r="G756" s="124"/>
      <c r="H756" s="474"/>
      <c r="I756" s="124"/>
      <c r="J756" s="124"/>
      <c r="K756" s="124"/>
      <c r="L756" s="124"/>
      <c r="M756" s="157"/>
      <c r="N756" s="157"/>
      <c r="O756" s="157"/>
      <c r="P756" s="157"/>
      <c r="Q756" s="157"/>
      <c r="R756" s="157"/>
      <c r="S756" s="157"/>
      <c r="T756" s="157"/>
      <c r="U756" s="157"/>
      <c r="V756" s="157"/>
      <c r="W756" s="157"/>
      <c r="X756" s="157"/>
      <c r="Y756" s="157"/>
      <c r="Z756" s="157"/>
      <c r="AA756" s="157"/>
      <c r="AB756" s="157"/>
      <c r="AC756" s="157"/>
      <c r="AD756" s="157"/>
      <c r="AE756" s="157"/>
      <c r="AF756" s="157"/>
    </row>
    <row r="757" ht="15.75" customHeight="1">
      <c r="A757" s="475"/>
      <c r="B757" s="474"/>
      <c r="C757" s="474"/>
      <c r="D757" s="124"/>
      <c r="E757" s="124"/>
      <c r="F757" s="124"/>
      <c r="G757" s="124"/>
      <c r="H757" s="474"/>
      <c r="I757" s="124"/>
      <c r="J757" s="124"/>
      <c r="K757" s="124"/>
      <c r="L757" s="124"/>
      <c r="M757" s="157"/>
      <c r="N757" s="157"/>
      <c r="O757" s="157"/>
      <c r="P757" s="157"/>
      <c r="Q757" s="157"/>
      <c r="R757" s="157"/>
      <c r="S757" s="157"/>
      <c r="T757" s="157"/>
      <c r="U757" s="157"/>
      <c r="V757" s="157"/>
      <c r="W757" s="157"/>
      <c r="X757" s="157"/>
      <c r="Y757" s="157"/>
      <c r="Z757" s="157"/>
      <c r="AA757" s="157"/>
      <c r="AB757" s="157"/>
      <c r="AC757" s="157"/>
      <c r="AD757" s="157"/>
      <c r="AE757" s="157"/>
      <c r="AF757" s="157"/>
    </row>
    <row r="758" ht="15.75" customHeight="1">
      <c r="A758" s="475"/>
      <c r="B758" s="474"/>
      <c r="C758" s="474"/>
      <c r="D758" s="124"/>
      <c r="E758" s="124"/>
      <c r="F758" s="124"/>
      <c r="G758" s="124"/>
      <c r="H758" s="474"/>
      <c r="I758" s="124"/>
      <c r="J758" s="124"/>
      <c r="K758" s="124"/>
      <c r="L758" s="124"/>
      <c r="M758" s="157"/>
      <c r="N758" s="157"/>
      <c r="O758" s="157"/>
      <c r="P758" s="157"/>
      <c r="Q758" s="157"/>
      <c r="R758" s="157"/>
      <c r="S758" s="157"/>
      <c r="T758" s="157"/>
      <c r="U758" s="157"/>
      <c r="V758" s="157"/>
      <c r="W758" s="157"/>
      <c r="X758" s="157"/>
      <c r="Y758" s="157"/>
      <c r="Z758" s="157"/>
      <c r="AA758" s="157"/>
      <c r="AB758" s="157"/>
      <c r="AC758" s="157"/>
      <c r="AD758" s="157"/>
      <c r="AE758" s="157"/>
      <c r="AF758" s="157"/>
    </row>
    <row r="759" ht="15.75" customHeight="1">
      <c r="A759" s="475"/>
      <c r="B759" s="474"/>
      <c r="C759" s="474"/>
      <c r="D759" s="124"/>
      <c r="E759" s="124"/>
      <c r="F759" s="124"/>
      <c r="G759" s="124"/>
      <c r="H759" s="474"/>
      <c r="I759" s="124"/>
      <c r="J759" s="124"/>
      <c r="K759" s="124"/>
      <c r="L759" s="124"/>
      <c r="M759" s="157"/>
      <c r="N759" s="157"/>
      <c r="O759" s="157"/>
      <c r="P759" s="157"/>
      <c r="Q759" s="157"/>
      <c r="R759" s="157"/>
      <c r="S759" s="157"/>
      <c r="T759" s="157"/>
      <c r="U759" s="157"/>
      <c r="V759" s="157"/>
      <c r="W759" s="157"/>
      <c r="X759" s="157"/>
      <c r="Y759" s="157"/>
      <c r="Z759" s="157"/>
      <c r="AA759" s="157"/>
      <c r="AB759" s="157"/>
      <c r="AC759" s="157"/>
      <c r="AD759" s="157"/>
      <c r="AE759" s="157"/>
      <c r="AF759" s="157"/>
    </row>
    <row r="760" ht="15.75" customHeight="1">
      <c r="A760" s="475"/>
      <c r="B760" s="474"/>
      <c r="C760" s="474"/>
      <c r="D760" s="124"/>
      <c r="E760" s="124"/>
      <c r="F760" s="124"/>
      <c r="G760" s="124"/>
      <c r="H760" s="474"/>
      <c r="I760" s="124"/>
      <c r="J760" s="124"/>
      <c r="K760" s="124"/>
      <c r="L760" s="124"/>
      <c r="M760" s="157"/>
      <c r="N760" s="157"/>
      <c r="O760" s="157"/>
      <c r="P760" s="157"/>
      <c r="Q760" s="157"/>
      <c r="R760" s="157"/>
      <c r="S760" s="157"/>
      <c r="T760" s="157"/>
      <c r="U760" s="157"/>
      <c r="V760" s="157"/>
      <c r="W760" s="157"/>
      <c r="X760" s="157"/>
      <c r="Y760" s="157"/>
      <c r="Z760" s="157"/>
      <c r="AA760" s="157"/>
      <c r="AB760" s="157"/>
      <c r="AC760" s="157"/>
      <c r="AD760" s="157"/>
      <c r="AE760" s="157"/>
      <c r="AF760" s="157"/>
    </row>
    <row r="761" ht="15.75" customHeight="1">
      <c r="A761" s="475"/>
      <c r="B761" s="474"/>
      <c r="C761" s="474"/>
      <c r="D761" s="124"/>
      <c r="E761" s="124"/>
      <c r="F761" s="124"/>
      <c r="G761" s="124"/>
      <c r="H761" s="474"/>
      <c r="I761" s="124"/>
      <c r="J761" s="124"/>
      <c r="K761" s="124"/>
      <c r="L761" s="124"/>
      <c r="M761" s="157"/>
      <c r="N761" s="157"/>
      <c r="O761" s="157"/>
      <c r="P761" s="157"/>
      <c r="Q761" s="157"/>
      <c r="R761" s="157"/>
      <c r="S761" s="157"/>
      <c r="T761" s="157"/>
      <c r="U761" s="157"/>
      <c r="V761" s="157"/>
      <c r="W761" s="157"/>
      <c r="X761" s="157"/>
      <c r="Y761" s="157"/>
      <c r="Z761" s="157"/>
      <c r="AA761" s="157"/>
      <c r="AB761" s="157"/>
      <c r="AC761" s="157"/>
      <c r="AD761" s="157"/>
      <c r="AE761" s="157"/>
      <c r="AF761" s="157"/>
    </row>
    <row r="762" ht="15.75" customHeight="1">
      <c r="A762" s="475"/>
      <c r="B762" s="474"/>
      <c r="C762" s="474"/>
      <c r="D762" s="124"/>
      <c r="E762" s="124"/>
      <c r="F762" s="124"/>
      <c r="G762" s="124"/>
      <c r="H762" s="474"/>
      <c r="I762" s="124"/>
      <c r="J762" s="124"/>
      <c r="K762" s="124"/>
      <c r="L762" s="124"/>
      <c r="M762" s="157"/>
      <c r="N762" s="157"/>
      <c r="O762" s="157"/>
      <c r="P762" s="157"/>
      <c r="Q762" s="157"/>
      <c r="R762" s="157"/>
      <c r="S762" s="157"/>
      <c r="T762" s="157"/>
      <c r="U762" s="157"/>
      <c r="V762" s="157"/>
      <c r="W762" s="157"/>
      <c r="X762" s="157"/>
      <c r="Y762" s="157"/>
      <c r="Z762" s="157"/>
      <c r="AA762" s="157"/>
      <c r="AB762" s="157"/>
      <c r="AC762" s="157"/>
      <c r="AD762" s="157"/>
      <c r="AE762" s="157"/>
      <c r="AF762" s="157"/>
    </row>
    <row r="763" ht="15.75" customHeight="1">
      <c r="A763" s="475"/>
      <c r="B763" s="474"/>
      <c r="C763" s="474"/>
      <c r="D763" s="124"/>
      <c r="E763" s="124"/>
      <c r="F763" s="124"/>
      <c r="G763" s="124"/>
      <c r="H763" s="474"/>
      <c r="I763" s="124"/>
      <c r="J763" s="124"/>
      <c r="K763" s="124"/>
      <c r="L763" s="124"/>
      <c r="M763" s="157"/>
      <c r="N763" s="157"/>
      <c r="O763" s="157"/>
      <c r="P763" s="157"/>
      <c r="Q763" s="157"/>
      <c r="R763" s="157"/>
      <c r="S763" s="157"/>
      <c r="T763" s="157"/>
      <c r="U763" s="157"/>
      <c r="V763" s="157"/>
      <c r="W763" s="157"/>
      <c r="X763" s="157"/>
      <c r="Y763" s="157"/>
      <c r="Z763" s="157"/>
      <c r="AA763" s="157"/>
      <c r="AB763" s="157"/>
      <c r="AC763" s="157"/>
      <c r="AD763" s="157"/>
      <c r="AE763" s="157"/>
      <c r="AF763" s="157"/>
    </row>
    <row r="764" ht="15.75" customHeight="1">
      <c r="A764" s="475"/>
      <c r="B764" s="474"/>
      <c r="C764" s="474"/>
      <c r="D764" s="124"/>
      <c r="E764" s="124"/>
      <c r="F764" s="124"/>
      <c r="G764" s="124"/>
      <c r="H764" s="474"/>
      <c r="I764" s="124"/>
      <c r="J764" s="124"/>
      <c r="K764" s="124"/>
      <c r="L764" s="124"/>
      <c r="M764" s="157"/>
      <c r="N764" s="157"/>
      <c r="O764" s="157"/>
      <c r="P764" s="157"/>
      <c r="Q764" s="157"/>
      <c r="R764" s="157"/>
      <c r="S764" s="157"/>
      <c r="T764" s="157"/>
      <c r="U764" s="157"/>
      <c r="V764" s="157"/>
      <c r="W764" s="157"/>
      <c r="X764" s="157"/>
      <c r="Y764" s="157"/>
      <c r="Z764" s="157"/>
      <c r="AA764" s="157"/>
      <c r="AB764" s="157"/>
      <c r="AC764" s="157"/>
      <c r="AD764" s="157"/>
      <c r="AE764" s="157"/>
      <c r="AF764" s="157"/>
    </row>
    <row r="765" ht="15.75" customHeight="1">
      <c r="A765" s="475"/>
      <c r="B765" s="474"/>
      <c r="C765" s="474"/>
      <c r="D765" s="124"/>
      <c r="E765" s="124"/>
      <c r="F765" s="124"/>
      <c r="G765" s="124"/>
      <c r="H765" s="474"/>
      <c r="I765" s="124"/>
      <c r="J765" s="124"/>
      <c r="K765" s="124"/>
      <c r="L765" s="124"/>
      <c r="M765" s="157"/>
      <c r="N765" s="157"/>
      <c r="O765" s="157"/>
      <c r="P765" s="157"/>
      <c r="Q765" s="157"/>
      <c r="R765" s="157"/>
      <c r="S765" s="157"/>
      <c r="T765" s="157"/>
      <c r="U765" s="157"/>
      <c r="V765" s="157"/>
      <c r="W765" s="157"/>
      <c r="X765" s="157"/>
      <c r="Y765" s="157"/>
      <c r="Z765" s="157"/>
      <c r="AA765" s="157"/>
      <c r="AB765" s="157"/>
      <c r="AC765" s="157"/>
      <c r="AD765" s="157"/>
      <c r="AE765" s="157"/>
      <c r="AF765" s="157"/>
    </row>
    <row r="766" ht="15.75" customHeight="1">
      <c r="A766" s="475"/>
      <c r="B766" s="474"/>
      <c r="C766" s="474"/>
      <c r="D766" s="124"/>
      <c r="E766" s="124"/>
      <c r="F766" s="124"/>
      <c r="G766" s="124"/>
      <c r="H766" s="474"/>
      <c r="I766" s="124"/>
      <c r="J766" s="124"/>
      <c r="K766" s="124"/>
      <c r="L766" s="124"/>
      <c r="M766" s="157"/>
      <c r="N766" s="157"/>
      <c r="O766" s="157"/>
      <c r="P766" s="157"/>
      <c r="Q766" s="157"/>
      <c r="R766" s="157"/>
      <c r="S766" s="157"/>
      <c r="T766" s="157"/>
      <c r="U766" s="157"/>
      <c r="V766" s="157"/>
      <c r="W766" s="157"/>
      <c r="X766" s="157"/>
      <c r="Y766" s="157"/>
      <c r="Z766" s="157"/>
      <c r="AA766" s="157"/>
      <c r="AB766" s="157"/>
      <c r="AC766" s="157"/>
      <c r="AD766" s="157"/>
      <c r="AE766" s="157"/>
      <c r="AF766" s="157"/>
    </row>
    <row r="767" ht="15.75" customHeight="1">
      <c r="A767" s="475"/>
      <c r="B767" s="474"/>
      <c r="C767" s="474"/>
      <c r="D767" s="124"/>
      <c r="E767" s="124"/>
      <c r="F767" s="124"/>
      <c r="G767" s="124"/>
      <c r="H767" s="474"/>
      <c r="I767" s="124"/>
      <c r="J767" s="124"/>
      <c r="K767" s="124"/>
      <c r="L767" s="124"/>
      <c r="M767" s="157"/>
      <c r="N767" s="157"/>
      <c r="O767" s="157"/>
      <c r="P767" s="157"/>
      <c r="Q767" s="157"/>
      <c r="R767" s="157"/>
      <c r="S767" s="157"/>
      <c r="T767" s="157"/>
      <c r="U767" s="157"/>
      <c r="V767" s="157"/>
      <c r="W767" s="157"/>
      <c r="X767" s="157"/>
      <c r="Y767" s="157"/>
      <c r="Z767" s="157"/>
      <c r="AA767" s="157"/>
      <c r="AB767" s="157"/>
      <c r="AC767" s="157"/>
      <c r="AD767" s="157"/>
      <c r="AE767" s="157"/>
      <c r="AF767" s="157"/>
    </row>
    <row r="768" ht="15.75" customHeight="1">
      <c r="A768" s="475"/>
      <c r="B768" s="474"/>
      <c r="C768" s="474"/>
      <c r="D768" s="124"/>
      <c r="E768" s="124"/>
      <c r="F768" s="124"/>
      <c r="G768" s="124"/>
      <c r="H768" s="474"/>
      <c r="I768" s="124"/>
      <c r="J768" s="124"/>
      <c r="K768" s="124"/>
      <c r="L768" s="124"/>
      <c r="M768" s="157"/>
      <c r="N768" s="157"/>
      <c r="O768" s="157"/>
      <c r="P768" s="157"/>
      <c r="Q768" s="157"/>
      <c r="R768" s="157"/>
      <c r="S768" s="157"/>
      <c r="T768" s="157"/>
      <c r="U768" s="157"/>
      <c r="V768" s="157"/>
      <c r="W768" s="157"/>
      <c r="X768" s="157"/>
      <c r="Y768" s="157"/>
      <c r="Z768" s="157"/>
      <c r="AA768" s="157"/>
      <c r="AB768" s="157"/>
      <c r="AC768" s="157"/>
      <c r="AD768" s="157"/>
      <c r="AE768" s="157"/>
      <c r="AF768" s="157"/>
    </row>
    <row r="769" ht="15.75" customHeight="1">
      <c r="A769" s="475"/>
      <c r="B769" s="474"/>
      <c r="C769" s="474"/>
      <c r="D769" s="124"/>
      <c r="E769" s="124"/>
      <c r="F769" s="124"/>
      <c r="G769" s="124"/>
      <c r="H769" s="474"/>
      <c r="I769" s="124"/>
      <c r="J769" s="124"/>
      <c r="K769" s="124"/>
      <c r="L769" s="124"/>
      <c r="M769" s="157"/>
      <c r="N769" s="157"/>
      <c r="O769" s="157"/>
      <c r="P769" s="157"/>
      <c r="Q769" s="157"/>
      <c r="R769" s="157"/>
      <c r="S769" s="157"/>
      <c r="T769" s="157"/>
      <c r="U769" s="157"/>
      <c r="V769" s="157"/>
      <c r="W769" s="157"/>
      <c r="X769" s="157"/>
      <c r="Y769" s="157"/>
      <c r="Z769" s="157"/>
      <c r="AA769" s="157"/>
      <c r="AB769" s="157"/>
      <c r="AC769" s="157"/>
      <c r="AD769" s="157"/>
      <c r="AE769" s="157"/>
      <c r="AF769" s="157"/>
    </row>
    <row r="770" ht="15.75" customHeight="1">
      <c r="A770" s="475"/>
      <c r="B770" s="474"/>
      <c r="C770" s="474"/>
      <c r="D770" s="124"/>
      <c r="E770" s="124"/>
      <c r="F770" s="124"/>
      <c r="G770" s="124"/>
      <c r="H770" s="474"/>
      <c r="I770" s="124"/>
      <c r="J770" s="124"/>
      <c r="K770" s="124"/>
      <c r="L770" s="124"/>
      <c r="M770" s="157"/>
      <c r="N770" s="157"/>
      <c r="O770" s="157"/>
      <c r="P770" s="157"/>
      <c r="Q770" s="157"/>
      <c r="R770" s="157"/>
      <c r="S770" s="157"/>
      <c r="T770" s="157"/>
      <c r="U770" s="157"/>
      <c r="V770" s="157"/>
      <c r="W770" s="157"/>
      <c r="X770" s="157"/>
      <c r="Y770" s="157"/>
      <c r="Z770" s="157"/>
      <c r="AA770" s="157"/>
      <c r="AB770" s="157"/>
      <c r="AC770" s="157"/>
      <c r="AD770" s="157"/>
      <c r="AE770" s="157"/>
      <c r="AF770" s="157"/>
    </row>
    <row r="771" ht="15.75" customHeight="1">
      <c r="A771" s="475"/>
      <c r="B771" s="474"/>
      <c r="C771" s="474"/>
      <c r="D771" s="124"/>
      <c r="E771" s="124"/>
      <c r="F771" s="124"/>
      <c r="G771" s="124"/>
      <c r="H771" s="474"/>
      <c r="I771" s="124"/>
      <c r="J771" s="124"/>
      <c r="K771" s="124"/>
      <c r="L771" s="124"/>
      <c r="M771" s="157"/>
      <c r="N771" s="157"/>
      <c r="O771" s="157"/>
      <c r="P771" s="157"/>
      <c r="Q771" s="157"/>
      <c r="R771" s="157"/>
      <c r="S771" s="157"/>
      <c r="T771" s="157"/>
      <c r="U771" s="157"/>
      <c r="V771" s="157"/>
      <c r="W771" s="157"/>
      <c r="X771" s="157"/>
      <c r="Y771" s="157"/>
      <c r="Z771" s="157"/>
      <c r="AA771" s="157"/>
      <c r="AB771" s="157"/>
      <c r="AC771" s="157"/>
      <c r="AD771" s="157"/>
      <c r="AE771" s="157"/>
      <c r="AF771" s="157"/>
    </row>
    <row r="772" ht="15.75" customHeight="1">
      <c r="A772" s="475"/>
      <c r="B772" s="474"/>
      <c r="C772" s="474"/>
      <c r="D772" s="124"/>
      <c r="E772" s="124"/>
      <c r="F772" s="124"/>
      <c r="G772" s="124"/>
      <c r="H772" s="474"/>
      <c r="I772" s="124"/>
      <c r="J772" s="124"/>
      <c r="K772" s="124"/>
      <c r="L772" s="124"/>
      <c r="M772" s="157"/>
      <c r="N772" s="157"/>
      <c r="O772" s="157"/>
      <c r="P772" s="157"/>
      <c r="Q772" s="157"/>
      <c r="R772" s="157"/>
      <c r="S772" s="157"/>
      <c r="T772" s="157"/>
      <c r="U772" s="157"/>
      <c r="V772" s="157"/>
      <c r="W772" s="157"/>
      <c r="X772" s="157"/>
      <c r="Y772" s="157"/>
      <c r="Z772" s="157"/>
      <c r="AA772" s="157"/>
      <c r="AB772" s="157"/>
      <c r="AC772" s="157"/>
      <c r="AD772" s="157"/>
      <c r="AE772" s="157"/>
      <c r="AF772" s="157"/>
    </row>
    <row r="773" ht="15.75" customHeight="1">
      <c r="A773" s="475"/>
      <c r="B773" s="474"/>
      <c r="C773" s="474"/>
      <c r="D773" s="124"/>
      <c r="E773" s="124"/>
      <c r="F773" s="124"/>
      <c r="G773" s="124"/>
      <c r="H773" s="474"/>
      <c r="I773" s="124"/>
      <c r="J773" s="124"/>
      <c r="K773" s="124"/>
      <c r="L773" s="124"/>
      <c r="M773" s="157"/>
      <c r="N773" s="157"/>
      <c r="O773" s="157"/>
      <c r="P773" s="157"/>
      <c r="Q773" s="157"/>
      <c r="R773" s="157"/>
      <c r="S773" s="157"/>
      <c r="T773" s="157"/>
      <c r="U773" s="157"/>
      <c r="V773" s="157"/>
      <c r="W773" s="157"/>
      <c r="X773" s="157"/>
      <c r="Y773" s="157"/>
      <c r="Z773" s="157"/>
      <c r="AA773" s="157"/>
      <c r="AB773" s="157"/>
      <c r="AC773" s="157"/>
      <c r="AD773" s="157"/>
      <c r="AE773" s="157"/>
      <c r="AF773" s="157"/>
    </row>
    <row r="774" ht="15.75" customHeight="1">
      <c r="A774" s="475"/>
      <c r="B774" s="474"/>
      <c r="C774" s="474"/>
      <c r="D774" s="124"/>
      <c r="E774" s="124"/>
      <c r="F774" s="124"/>
      <c r="G774" s="124"/>
      <c r="H774" s="474"/>
      <c r="I774" s="124"/>
      <c r="J774" s="124"/>
      <c r="K774" s="124"/>
      <c r="L774" s="124"/>
      <c r="M774" s="157"/>
      <c r="N774" s="157"/>
      <c r="O774" s="157"/>
      <c r="P774" s="157"/>
      <c r="Q774" s="157"/>
      <c r="R774" s="157"/>
      <c r="S774" s="157"/>
      <c r="T774" s="157"/>
      <c r="U774" s="157"/>
      <c r="V774" s="157"/>
      <c r="W774" s="157"/>
      <c r="X774" s="157"/>
      <c r="Y774" s="157"/>
      <c r="Z774" s="157"/>
      <c r="AA774" s="157"/>
      <c r="AB774" s="157"/>
      <c r="AC774" s="157"/>
      <c r="AD774" s="157"/>
      <c r="AE774" s="157"/>
      <c r="AF774" s="157"/>
    </row>
    <row r="775" ht="15.75" customHeight="1">
      <c r="A775" s="475"/>
      <c r="B775" s="474"/>
      <c r="C775" s="474"/>
      <c r="D775" s="124"/>
      <c r="E775" s="124"/>
      <c r="F775" s="124"/>
      <c r="G775" s="124"/>
      <c r="H775" s="474"/>
      <c r="I775" s="124"/>
      <c r="J775" s="124"/>
      <c r="K775" s="124"/>
      <c r="L775" s="124"/>
      <c r="M775" s="157"/>
      <c r="N775" s="157"/>
      <c r="O775" s="157"/>
      <c r="P775" s="157"/>
      <c r="Q775" s="157"/>
      <c r="R775" s="157"/>
      <c r="S775" s="157"/>
      <c r="T775" s="157"/>
      <c r="U775" s="157"/>
      <c r="V775" s="157"/>
      <c r="W775" s="157"/>
      <c r="X775" s="157"/>
      <c r="Y775" s="157"/>
      <c r="Z775" s="157"/>
      <c r="AA775" s="157"/>
      <c r="AB775" s="157"/>
      <c r="AC775" s="157"/>
      <c r="AD775" s="157"/>
      <c r="AE775" s="157"/>
      <c r="AF775" s="157"/>
    </row>
    <row r="776" ht="15.75" customHeight="1">
      <c r="A776" s="475"/>
      <c r="B776" s="474"/>
      <c r="C776" s="474"/>
      <c r="D776" s="124"/>
      <c r="E776" s="124"/>
      <c r="F776" s="124"/>
      <c r="G776" s="124"/>
      <c r="H776" s="474"/>
      <c r="I776" s="124"/>
      <c r="J776" s="124"/>
      <c r="K776" s="124"/>
      <c r="L776" s="124"/>
      <c r="M776" s="157"/>
      <c r="N776" s="157"/>
      <c r="O776" s="157"/>
      <c r="P776" s="157"/>
      <c r="Q776" s="157"/>
      <c r="R776" s="157"/>
      <c r="S776" s="157"/>
      <c r="T776" s="157"/>
      <c r="U776" s="157"/>
      <c r="V776" s="157"/>
      <c r="W776" s="157"/>
      <c r="X776" s="157"/>
      <c r="Y776" s="157"/>
      <c r="Z776" s="157"/>
      <c r="AA776" s="157"/>
      <c r="AB776" s="157"/>
      <c r="AC776" s="157"/>
      <c r="AD776" s="157"/>
      <c r="AE776" s="157"/>
      <c r="AF776" s="157"/>
    </row>
    <row r="777" ht="15.75" customHeight="1">
      <c r="A777" s="475"/>
      <c r="B777" s="474"/>
      <c r="C777" s="474"/>
      <c r="D777" s="124"/>
      <c r="E777" s="124"/>
      <c r="F777" s="124"/>
      <c r="G777" s="124"/>
      <c r="H777" s="474"/>
      <c r="I777" s="124"/>
      <c r="J777" s="124"/>
      <c r="K777" s="124"/>
      <c r="L777" s="124"/>
      <c r="M777" s="157"/>
      <c r="N777" s="157"/>
      <c r="O777" s="157"/>
      <c r="P777" s="157"/>
      <c r="Q777" s="157"/>
      <c r="R777" s="157"/>
      <c r="S777" s="157"/>
      <c r="T777" s="157"/>
      <c r="U777" s="157"/>
      <c r="V777" s="157"/>
      <c r="W777" s="157"/>
      <c r="X777" s="157"/>
      <c r="Y777" s="157"/>
      <c r="Z777" s="157"/>
      <c r="AA777" s="157"/>
      <c r="AB777" s="157"/>
      <c r="AC777" s="157"/>
      <c r="AD777" s="157"/>
      <c r="AE777" s="157"/>
      <c r="AF777" s="157"/>
    </row>
    <row r="778" ht="15.75" customHeight="1">
      <c r="A778" s="475"/>
      <c r="B778" s="474"/>
      <c r="C778" s="474"/>
      <c r="D778" s="124"/>
      <c r="E778" s="124"/>
      <c r="F778" s="124"/>
      <c r="G778" s="124"/>
      <c r="H778" s="474"/>
      <c r="I778" s="124"/>
      <c r="J778" s="124"/>
      <c r="K778" s="124"/>
      <c r="L778" s="124"/>
      <c r="M778" s="157"/>
      <c r="N778" s="157"/>
      <c r="O778" s="157"/>
      <c r="P778" s="157"/>
      <c r="Q778" s="157"/>
      <c r="R778" s="157"/>
      <c r="S778" s="157"/>
      <c r="T778" s="157"/>
      <c r="U778" s="157"/>
      <c r="V778" s="157"/>
      <c r="W778" s="157"/>
      <c r="X778" s="157"/>
      <c r="Y778" s="157"/>
      <c r="Z778" s="157"/>
      <c r="AA778" s="157"/>
      <c r="AB778" s="157"/>
      <c r="AC778" s="157"/>
      <c r="AD778" s="157"/>
      <c r="AE778" s="157"/>
      <c r="AF778" s="157"/>
    </row>
    <row r="779" ht="15.75" customHeight="1">
      <c r="A779" s="475"/>
      <c r="B779" s="474"/>
      <c r="C779" s="474"/>
      <c r="D779" s="124"/>
      <c r="E779" s="124"/>
      <c r="F779" s="124"/>
      <c r="G779" s="124"/>
      <c r="H779" s="474"/>
      <c r="I779" s="124"/>
      <c r="J779" s="124"/>
      <c r="K779" s="124"/>
      <c r="L779" s="124"/>
      <c r="M779" s="157"/>
      <c r="N779" s="157"/>
      <c r="O779" s="157"/>
      <c r="P779" s="157"/>
      <c r="Q779" s="157"/>
      <c r="R779" s="157"/>
      <c r="S779" s="157"/>
      <c r="T779" s="157"/>
      <c r="U779" s="157"/>
      <c r="V779" s="157"/>
      <c r="W779" s="157"/>
      <c r="X779" s="157"/>
      <c r="Y779" s="157"/>
      <c r="Z779" s="157"/>
      <c r="AA779" s="157"/>
      <c r="AB779" s="157"/>
      <c r="AC779" s="157"/>
      <c r="AD779" s="157"/>
      <c r="AE779" s="157"/>
      <c r="AF779" s="157"/>
    </row>
    <row r="780" ht="15.75" customHeight="1">
      <c r="A780" s="475"/>
      <c r="B780" s="474"/>
      <c r="C780" s="474"/>
      <c r="D780" s="124"/>
      <c r="E780" s="124"/>
      <c r="F780" s="124"/>
      <c r="G780" s="124"/>
      <c r="H780" s="474"/>
      <c r="I780" s="124"/>
      <c r="J780" s="124"/>
      <c r="K780" s="124"/>
      <c r="L780" s="124"/>
      <c r="M780" s="157"/>
      <c r="N780" s="157"/>
      <c r="O780" s="157"/>
      <c r="P780" s="157"/>
      <c r="Q780" s="157"/>
      <c r="R780" s="157"/>
      <c r="S780" s="157"/>
      <c r="T780" s="157"/>
      <c r="U780" s="157"/>
      <c r="V780" s="157"/>
      <c r="W780" s="157"/>
      <c r="X780" s="157"/>
      <c r="Y780" s="157"/>
      <c r="Z780" s="157"/>
      <c r="AA780" s="157"/>
      <c r="AB780" s="157"/>
      <c r="AC780" s="157"/>
      <c r="AD780" s="157"/>
      <c r="AE780" s="157"/>
      <c r="AF780" s="157"/>
    </row>
    <row r="781" ht="15.75" customHeight="1">
      <c r="A781" s="475"/>
      <c r="B781" s="474"/>
      <c r="C781" s="474"/>
      <c r="D781" s="124"/>
      <c r="E781" s="124"/>
      <c r="F781" s="124"/>
      <c r="G781" s="124"/>
      <c r="H781" s="474"/>
      <c r="I781" s="124"/>
      <c r="J781" s="124"/>
      <c r="K781" s="124"/>
      <c r="L781" s="124"/>
      <c r="M781" s="157"/>
      <c r="N781" s="157"/>
      <c r="O781" s="157"/>
      <c r="P781" s="157"/>
      <c r="Q781" s="157"/>
      <c r="R781" s="157"/>
      <c r="S781" s="157"/>
      <c r="T781" s="157"/>
      <c r="U781" s="157"/>
      <c r="V781" s="157"/>
      <c r="W781" s="157"/>
      <c r="X781" s="157"/>
      <c r="Y781" s="157"/>
      <c r="Z781" s="157"/>
      <c r="AA781" s="157"/>
      <c r="AB781" s="157"/>
      <c r="AC781" s="157"/>
      <c r="AD781" s="157"/>
      <c r="AE781" s="157"/>
      <c r="AF781" s="157"/>
    </row>
    <row r="782" ht="15.75" customHeight="1">
      <c r="A782" s="475"/>
      <c r="B782" s="474"/>
      <c r="C782" s="474"/>
      <c r="D782" s="124"/>
      <c r="E782" s="124"/>
      <c r="F782" s="124"/>
      <c r="G782" s="124"/>
      <c r="H782" s="474"/>
      <c r="I782" s="124"/>
      <c r="J782" s="124"/>
      <c r="K782" s="124"/>
      <c r="L782" s="124"/>
      <c r="M782" s="157"/>
      <c r="N782" s="157"/>
      <c r="O782" s="157"/>
      <c r="P782" s="157"/>
      <c r="Q782" s="157"/>
      <c r="R782" s="157"/>
      <c r="S782" s="157"/>
      <c r="T782" s="157"/>
      <c r="U782" s="157"/>
      <c r="V782" s="157"/>
      <c r="W782" s="157"/>
      <c r="X782" s="157"/>
      <c r="Y782" s="157"/>
      <c r="Z782" s="157"/>
      <c r="AA782" s="157"/>
      <c r="AB782" s="157"/>
      <c r="AC782" s="157"/>
      <c r="AD782" s="157"/>
      <c r="AE782" s="157"/>
      <c r="AF782" s="157"/>
    </row>
    <row r="783" ht="15.75" customHeight="1">
      <c r="A783" s="475"/>
      <c r="B783" s="474"/>
      <c r="C783" s="474"/>
      <c r="D783" s="124"/>
      <c r="E783" s="124"/>
      <c r="F783" s="124"/>
      <c r="G783" s="124"/>
      <c r="H783" s="474"/>
      <c r="I783" s="124"/>
      <c r="J783" s="124"/>
      <c r="K783" s="124"/>
      <c r="L783" s="124"/>
      <c r="M783" s="157"/>
      <c r="N783" s="157"/>
      <c r="O783" s="157"/>
      <c r="P783" s="157"/>
      <c r="Q783" s="157"/>
      <c r="R783" s="157"/>
      <c r="S783" s="157"/>
      <c r="T783" s="157"/>
      <c r="U783" s="157"/>
      <c r="V783" s="157"/>
      <c r="W783" s="157"/>
      <c r="X783" s="157"/>
      <c r="Y783" s="157"/>
      <c r="Z783" s="157"/>
      <c r="AA783" s="157"/>
      <c r="AB783" s="157"/>
      <c r="AC783" s="157"/>
      <c r="AD783" s="157"/>
      <c r="AE783" s="157"/>
      <c r="AF783" s="157"/>
    </row>
    <row r="784" ht="15.75" customHeight="1">
      <c r="A784" s="475"/>
      <c r="B784" s="474"/>
      <c r="C784" s="474"/>
      <c r="D784" s="124"/>
      <c r="E784" s="124"/>
      <c r="F784" s="124"/>
      <c r="G784" s="124"/>
      <c r="H784" s="474"/>
      <c r="I784" s="124"/>
      <c r="J784" s="124"/>
      <c r="K784" s="124"/>
      <c r="L784" s="124"/>
      <c r="M784" s="157"/>
      <c r="N784" s="157"/>
      <c r="O784" s="157"/>
      <c r="P784" s="157"/>
      <c r="Q784" s="157"/>
      <c r="R784" s="157"/>
      <c r="S784" s="157"/>
      <c r="T784" s="157"/>
      <c r="U784" s="157"/>
      <c r="V784" s="157"/>
      <c r="W784" s="157"/>
      <c r="X784" s="157"/>
      <c r="Y784" s="157"/>
      <c r="Z784" s="157"/>
      <c r="AA784" s="157"/>
      <c r="AB784" s="157"/>
      <c r="AC784" s="157"/>
      <c r="AD784" s="157"/>
      <c r="AE784" s="157"/>
      <c r="AF784" s="157"/>
    </row>
    <row r="785" ht="15.75" customHeight="1">
      <c r="A785" s="475"/>
      <c r="B785" s="474"/>
      <c r="C785" s="474"/>
      <c r="D785" s="124"/>
      <c r="E785" s="124"/>
      <c r="F785" s="124"/>
      <c r="G785" s="124"/>
      <c r="H785" s="474"/>
      <c r="I785" s="124"/>
      <c r="J785" s="124"/>
      <c r="K785" s="124"/>
      <c r="L785" s="124"/>
      <c r="M785" s="157"/>
      <c r="N785" s="157"/>
      <c r="O785" s="157"/>
      <c r="P785" s="157"/>
      <c r="Q785" s="157"/>
      <c r="R785" s="157"/>
      <c r="S785" s="157"/>
      <c r="T785" s="157"/>
      <c r="U785" s="157"/>
      <c r="V785" s="157"/>
      <c r="W785" s="157"/>
      <c r="X785" s="157"/>
      <c r="Y785" s="157"/>
      <c r="Z785" s="157"/>
      <c r="AA785" s="157"/>
      <c r="AB785" s="157"/>
      <c r="AC785" s="157"/>
      <c r="AD785" s="157"/>
      <c r="AE785" s="157"/>
      <c r="AF785" s="157"/>
    </row>
    <row r="786" ht="15.75" customHeight="1">
      <c r="A786" s="475"/>
      <c r="B786" s="474"/>
      <c r="C786" s="474"/>
      <c r="D786" s="124"/>
      <c r="E786" s="124"/>
      <c r="F786" s="124"/>
      <c r="G786" s="124"/>
      <c r="H786" s="474"/>
      <c r="I786" s="124"/>
      <c r="J786" s="124"/>
      <c r="K786" s="124"/>
      <c r="L786" s="124"/>
      <c r="M786" s="157"/>
      <c r="N786" s="157"/>
      <c r="O786" s="157"/>
      <c r="P786" s="157"/>
      <c r="Q786" s="157"/>
      <c r="R786" s="157"/>
      <c r="S786" s="157"/>
      <c r="T786" s="157"/>
      <c r="U786" s="157"/>
      <c r="V786" s="157"/>
      <c r="W786" s="157"/>
      <c r="X786" s="157"/>
      <c r="Y786" s="157"/>
      <c r="Z786" s="157"/>
      <c r="AA786" s="157"/>
      <c r="AB786" s="157"/>
      <c r="AC786" s="157"/>
      <c r="AD786" s="157"/>
      <c r="AE786" s="157"/>
      <c r="AF786" s="157"/>
    </row>
    <row r="787" ht="15.75" customHeight="1">
      <c r="A787" s="475"/>
      <c r="B787" s="474"/>
      <c r="C787" s="474"/>
      <c r="D787" s="124"/>
      <c r="E787" s="124"/>
      <c r="F787" s="124"/>
      <c r="G787" s="124"/>
      <c r="H787" s="474"/>
      <c r="I787" s="124"/>
      <c r="J787" s="124"/>
      <c r="K787" s="124"/>
      <c r="L787" s="124"/>
      <c r="M787" s="157"/>
      <c r="N787" s="157"/>
      <c r="O787" s="157"/>
      <c r="P787" s="157"/>
      <c r="Q787" s="157"/>
      <c r="R787" s="157"/>
      <c r="S787" s="157"/>
      <c r="T787" s="157"/>
      <c r="U787" s="157"/>
      <c r="V787" s="157"/>
      <c r="W787" s="157"/>
      <c r="X787" s="157"/>
      <c r="Y787" s="157"/>
      <c r="Z787" s="157"/>
      <c r="AA787" s="157"/>
      <c r="AB787" s="157"/>
      <c r="AC787" s="157"/>
      <c r="AD787" s="157"/>
      <c r="AE787" s="157"/>
      <c r="AF787" s="157"/>
    </row>
    <row r="788" ht="15.75" customHeight="1">
      <c r="A788" s="475"/>
      <c r="B788" s="474"/>
      <c r="C788" s="474"/>
      <c r="D788" s="124"/>
      <c r="E788" s="124"/>
      <c r="F788" s="124"/>
      <c r="G788" s="124"/>
      <c r="H788" s="474"/>
      <c r="I788" s="124"/>
      <c r="J788" s="124"/>
      <c r="K788" s="124"/>
      <c r="L788" s="124"/>
      <c r="M788" s="157"/>
      <c r="N788" s="157"/>
      <c r="O788" s="157"/>
      <c r="P788" s="157"/>
      <c r="Q788" s="157"/>
      <c r="R788" s="157"/>
      <c r="S788" s="157"/>
      <c r="T788" s="157"/>
      <c r="U788" s="157"/>
      <c r="V788" s="157"/>
      <c r="W788" s="157"/>
      <c r="X788" s="157"/>
      <c r="Y788" s="157"/>
      <c r="Z788" s="157"/>
      <c r="AA788" s="157"/>
      <c r="AB788" s="157"/>
      <c r="AC788" s="157"/>
      <c r="AD788" s="157"/>
      <c r="AE788" s="157"/>
      <c r="AF788" s="157"/>
    </row>
    <row r="789" ht="15.75" customHeight="1">
      <c r="A789" s="475"/>
      <c r="B789" s="474"/>
      <c r="C789" s="474"/>
      <c r="D789" s="124"/>
      <c r="E789" s="124"/>
      <c r="F789" s="124"/>
      <c r="G789" s="124"/>
      <c r="H789" s="474"/>
      <c r="I789" s="124"/>
      <c r="J789" s="124"/>
      <c r="K789" s="124"/>
      <c r="L789" s="124"/>
      <c r="M789" s="157"/>
      <c r="N789" s="157"/>
      <c r="O789" s="157"/>
      <c r="P789" s="157"/>
      <c r="Q789" s="157"/>
      <c r="R789" s="157"/>
      <c r="S789" s="157"/>
      <c r="T789" s="157"/>
      <c r="U789" s="157"/>
      <c r="V789" s="157"/>
      <c r="W789" s="157"/>
      <c r="X789" s="157"/>
      <c r="Y789" s="157"/>
      <c r="Z789" s="157"/>
      <c r="AA789" s="157"/>
      <c r="AB789" s="157"/>
      <c r="AC789" s="157"/>
      <c r="AD789" s="157"/>
      <c r="AE789" s="157"/>
      <c r="AF789" s="157"/>
    </row>
    <row r="790" ht="15.75" customHeight="1">
      <c r="A790" s="475"/>
      <c r="B790" s="474"/>
      <c r="C790" s="474"/>
      <c r="D790" s="124"/>
      <c r="E790" s="124"/>
      <c r="F790" s="124"/>
      <c r="G790" s="124"/>
      <c r="H790" s="474"/>
      <c r="I790" s="124"/>
      <c r="J790" s="124"/>
      <c r="K790" s="124"/>
      <c r="L790" s="124"/>
      <c r="M790" s="157"/>
      <c r="N790" s="157"/>
      <c r="O790" s="157"/>
      <c r="P790" s="157"/>
      <c r="Q790" s="157"/>
      <c r="R790" s="157"/>
      <c r="S790" s="157"/>
      <c r="T790" s="157"/>
      <c r="U790" s="157"/>
      <c r="V790" s="157"/>
      <c r="W790" s="157"/>
      <c r="X790" s="157"/>
      <c r="Y790" s="157"/>
      <c r="Z790" s="157"/>
      <c r="AA790" s="157"/>
      <c r="AB790" s="157"/>
      <c r="AC790" s="157"/>
      <c r="AD790" s="157"/>
      <c r="AE790" s="157"/>
      <c r="AF790" s="157"/>
    </row>
    <row r="791" ht="15.75" customHeight="1">
      <c r="A791" s="475"/>
      <c r="B791" s="474"/>
      <c r="C791" s="474"/>
      <c r="D791" s="124"/>
      <c r="E791" s="124"/>
      <c r="F791" s="124"/>
      <c r="G791" s="124"/>
      <c r="H791" s="474"/>
      <c r="I791" s="124"/>
      <c r="J791" s="124"/>
      <c r="K791" s="124"/>
      <c r="L791" s="124"/>
      <c r="M791" s="157"/>
      <c r="N791" s="157"/>
      <c r="O791" s="157"/>
      <c r="P791" s="157"/>
      <c r="Q791" s="157"/>
      <c r="R791" s="157"/>
      <c r="S791" s="157"/>
      <c r="T791" s="157"/>
      <c r="U791" s="157"/>
      <c r="V791" s="157"/>
      <c r="W791" s="157"/>
      <c r="X791" s="157"/>
      <c r="Y791" s="157"/>
      <c r="Z791" s="157"/>
      <c r="AA791" s="157"/>
      <c r="AB791" s="157"/>
      <c r="AC791" s="157"/>
      <c r="AD791" s="157"/>
      <c r="AE791" s="157"/>
      <c r="AF791" s="157"/>
    </row>
    <row r="792" ht="15.75" customHeight="1">
      <c r="A792" s="475"/>
      <c r="B792" s="474"/>
      <c r="C792" s="474"/>
      <c r="D792" s="124"/>
      <c r="E792" s="124"/>
      <c r="F792" s="124"/>
      <c r="G792" s="124"/>
      <c r="H792" s="474"/>
      <c r="I792" s="124"/>
      <c r="J792" s="124"/>
      <c r="K792" s="124"/>
      <c r="L792" s="124"/>
      <c r="M792" s="157"/>
      <c r="N792" s="157"/>
      <c r="O792" s="157"/>
      <c r="P792" s="157"/>
      <c r="Q792" s="157"/>
      <c r="R792" s="157"/>
      <c r="S792" s="157"/>
      <c r="T792" s="157"/>
      <c r="U792" s="157"/>
      <c r="V792" s="157"/>
      <c r="W792" s="157"/>
      <c r="X792" s="157"/>
      <c r="Y792" s="157"/>
      <c r="Z792" s="157"/>
      <c r="AA792" s="157"/>
      <c r="AB792" s="157"/>
      <c r="AC792" s="157"/>
      <c r="AD792" s="157"/>
      <c r="AE792" s="157"/>
      <c r="AF792" s="157"/>
    </row>
    <row r="793" ht="15.75" customHeight="1">
      <c r="A793" s="475"/>
      <c r="B793" s="474"/>
      <c r="C793" s="474"/>
      <c r="D793" s="124"/>
      <c r="E793" s="124"/>
      <c r="F793" s="124"/>
      <c r="G793" s="124"/>
      <c r="H793" s="474"/>
      <c r="I793" s="124"/>
      <c r="J793" s="124"/>
      <c r="K793" s="124"/>
      <c r="L793" s="124"/>
      <c r="M793" s="157"/>
      <c r="N793" s="157"/>
      <c r="O793" s="157"/>
      <c r="P793" s="157"/>
      <c r="Q793" s="157"/>
      <c r="R793" s="157"/>
      <c r="S793" s="157"/>
      <c r="T793" s="157"/>
      <c r="U793" s="157"/>
      <c r="V793" s="157"/>
      <c r="W793" s="157"/>
      <c r="X793" s="157"/>
      <c r="Y793" s="157"/>
      <c r="Z793" s="157"/>
      <c r="AA793" s="157"/>
      <c r="AB793" s="157"/>
      <c r="AC793" s="157"/>
      <c r="AD793" s="157"/>
      <c r="AE793" s="157"/>
      <c r="AF793" s="157"/>
    </row>
    <row r="794" ht="15.75" customHeight="1">
      <c r="A794" s="475"/>
      <c r="B794" s="474"/>
      <c r="C794" s="474"/>
      <c r="D794" s="124"/>
      <c r="E794" s="124"/>
      <c r="F794" s="124"/>
      <c r="G794" s="124"/>
      <c r="H794" s="474"/>
      <c r="I794" s="124"/>
      <c r="J794" s="124"/>
      <c r="K794" s="124"/>
      <c r="L794" s="124"/>
      <c r="M794" s="157"/>
      <c r="N794" s="157"/>
      <c r="O794" s="157"/>
      <c r="P794" s="157"/>
      <c r="Q794" s="157"/>
      <c r="R794" s="157"/>
      <c r="S794" s="157"/>
      <c r="T794" s="157"/>
      <c r="U794" s="157"/>
      <c r="V794" s="157"/>
      <c r="W794" s="157"/>
      <c r="X794" s="157"/>
      <c r="Y794" s="157"/>
      <c r="Z794" s="157"/>
      <c r="AA794" s="157"/>
      <c r="AB794" s="157"/>
      <c r="AC794" s="157"/>
      <c r="AD794" s="157"/>
      <c r="AE794" s="157"/>
      <c r="AF794" s="157"/>
    </row>
    <row r="795" ht="15.75" customHeight="1">
      <c r="A795" s="475"/>
      <c r="B795" s="474"/>
      <c r="C795" s="474"/>
      <c r="D795" s="124"/>
      <c r="E795" s="124"/>
      <c r="F795" s="124"/>
      <c r="G795" s="124"/>
      <c r="H795" s="474"/>
      <c r="I795" s="124"/>
      <c r="J795" s="124"/>
      <c r="K795" s="124"/>
      <c r="L795" s="124"/>
      <c r="M795" s="157"/>
      <c r="N795" s="157"/>
      <c r="O795" s="157"/>
      <c r="P795" s="157"/>
      <c r="Q795" s="157"/>
      <c r="R795" s="157"/>
      <c r="S795" s="157"/>
      <c r="T795" s="157"/>
      <c r="U795" s="157"/>
      <c r="V795" s="157"/>
      <c r="W795" s="157"/>
      <c r="X795" s="157"/>
      <c r="Y795" s="157"/>
      <c r="Z795" s="157"/>
      <c r="AA795" s="157"/>
      <c r="AB795" s="157"/>
      <c r="AC795" s="157"/>
      <c r="AD795" s="157"/>
      <c r="AE795" s="157"/>
      <c r="AF795" s="157"/>
    </row>
    <row r="796" ht="15.75" customHeight="1">
      <c r="A796" s="475"/>
      <c r="B796" s="474"/>
      <c r="C796" s="474"/>
      <c r="D796" s="124"/>
      <c r="E796" s="124"/>
      <c r="F796" s="124"/>
      <c r="G796" s="124"/>
      <c r="H796" s="474"/>
      <c r="I796" s="124"/>
      <c r="J796" s="124"/>
      <c r="K796" s="124"/>
      <c r="L796" s="124"/>
      <c r="M796" s="157"/>
      <c r="N796" s="157"/>
      <c r="O796" s="157"/>
      <c r="P796" s="157"/>
      <c r="Q796" s="157"/>
      <c r="R796" s="157"/>
      <c r="S796" s="157"/>
      <c r="T796" s="157"/>
      <c r="U796" s="157"/>
      <c r="V796" s="157"/>
      <c r="W796" s="157"/>
      <c r="X796" s="157"/>
      <c r="Y796" s="157"/>
      <c r="Z796" s="157"/>
      <c r="AA796" s="157"/>
      <c r="AB796" s="157"/>
      <c r="AC796" s="157"/>
      <c r="AD796" s="157"/>
      <c r="AE796" s="157"/>
      <c r="AF796" s="157"/>
    </row>
    <row r="797" ht="15.75" customHeight="1">
      <c r="A797" s="475"/>
      <c r="B797" s="474"/>
      <c r="C797" s="474"/>
      <c r="D797" s="124"/>
      <c r="E797" s="124"/>
      <c r="F797" s="124"/>
      <c r="G797" s="124"/>
      <c r="H797" s="474"/>
      <c r="I797" s="124"/>
      <c r="J797" s="124"/>
      <c r="K797" s="124"/>
      <c r="L797" s="124"/>
      <c r="M797" s="157"/>
      <c r="N797" s="157"/>
      <c r="O797" s="157"/>
      <c r="P797" s="157"/>
      <c r="Q797" s="157"/>
      <c r="R797" s="157"/>
      <c r="S797" s="157"/>
      <c r="T797" s="157"/>
      <c r="U797" s="157"/>
      <c r="V797" s="157"/>
      <c r="W797" s="157"/>
      <c r="X797" s="157"/>
      <c r="Y797" s="157"/>
      <c r="Z797" s="157"/>
      <c r="AA797" s="157"/>
      <c r="AB797" s="157"/>
      <c r="AC797" s="157"/>
      <c r="AD797" s="157"/>
      <c r="AE797" s="157"/>
      <c r="AF797" s="157"/>
    </row>
    <row r="798" ht="15.75" customHeight="1">
      <c r="A798" s="475"/>
      <c r="B798" s="474"/>
      <c r="C798" s="474"/>
      <c r="D798" s="124"/>
      <c r="E798" s="124"/>
      <c r="F798" s="124"/>
      <c r="G798" s="124"/>
      <c r="H798" s="474"/>
      <c r="I798" s="124"/>
      <c r="J798" s="124"/>
      <c r="K798" s="124"/>
      <c r="L798" s="124"/>
      <c r="M798" s="157"/>
      <c r="N798" s="157"/>
      <c r="O798" s="157"/>
      <c r="P798" s="157"/>
      <c r="Q798" s="157"/>
      <c r="R798" s="157"/>
      <c r="S798" s="157"/>
      <c r="T798" s="157"/>
      <c r="U798" s="157"/>
      <c r="V798" s="157"/>
      <c r="W798" s="157"/>
      <c r="X798" s="157"/>
      <c r="Y798" s="157"/>
      <c r="Z798" s="157"/>
      <c r="AA798" s="157"/>
      <c r="AB798" s="157"/>
      <c r="AC798" s="157"/>
      <c r="AD798" s="157"/>
      <c r="AE798" s="157"/>
      <c r="AF798" s="157"/>
    </row>
    <row r="799" ht="15.75" customHeight="1">
      <c r="A799" s="475"/>
      <c r="B799" s="474"/>
      <c r="C799" s="474"/>
      <c r="D799" s="124"/>
      <c r="E799" s="124"/>
      <c r="F799" s="124"/>
      <c r="G799" s="124"/>
      <c r="H799" s="474"/>
      <c r="I799" s="124"/>
      <c r="J799" s="124"/>
      <c r="K799" s="124"/>
      <c r="L799" s="124"/>
      <c r="M799" s="157"/>
      <c r="N799" s="157"/>
      <c r="O799" s="157"/>
      <c r="P799" s="157"/>
      <c r="Q799" s="157"/>
      <c r="R799" s="157"/>
      <c r="S799" s="157"/>
      <c r="T799" s="157"/>
      <c r="U799" s="157"/>
      <c r="V799" s="157"/>
      <c r="W799" s="157"/>
      <c r="X799" s="157"/>
      <c r="Y799" s="157"/>
      <c r="Z799" s="157"/>
      <c r="AA799" s="157"/>
      <c r="AB799" s="157"/>
      <c r="AC799" s="157"/>
      <c r="AD799" s="157"/>
      <c r="AE799" s="157"/>
      <c r="AF799" s="157"/>
    </row>
    <row r="800" ht="15.75" customHeight="1">
      <c r="A800" s="475"/>
      <c r="B800" s="474"/>
      <c r="C800" s="474"/>
      <c r="D800" s="124"/>
      <c r="E800" s="124"/>
      <c r="F800" s="124"/>
      <c r="G800" s="124"/>
      <c r="H800" s="474"/>
      <c r="I800" s="124"/>
      <c r="J800" s="124"/>
      <c r="K800" s="124"/>
      <c r="L800" s="124"/>
      <c r="M800" s="157"/>
      <c r="N800" s="157"/>
      <c r="O800" s="157"/>
      <c r="P800" s="157"/>
      <c r="Q800" s="157"/>
      <c r="R800" s="157"/>
      <c r="S800" s="157"/>
      <c r="T800" s="157"/>
      <c r="U800" s="157"/>
      <c r="V800" s="157"/>
      <c r="W800" s="157"/>
      <c r="X800" s="157"/>
      <c r="Y800" s="157"/>
      <c r="Z800" s="157"/>
      <c r="AA800" s="157"/>
      <c r="AB800" s="157"/>
      <c r="AC800" s="157"/>
      <c r="AD800" s="157"/>
      <c r="AE800" s="157"/>
      <c r="AF800" s="157"/>
    </row>
    <row r="801" ht="15.75" customHeight="1">
      <c r="A801" s="475"/>
      <c r="B801" s="474"/>
      <c r="C801" s="474"/>
      <c r="D801" s="124"/>
      <c r="E801" s="124"/>
      <c r="F801" s="124"/>
      <c r="G801" s="124"/>
      <c r="H801" s="474"/>
      <c r="I801" s="124"/>
      <c r="J801" s="124"/>
      <c r="K801" s="124"/>
      <c r="L801" s="124"/>
      <c r="M801" s="157"/>
      <c r="N801" s="157"/>
      <c r="O801" s="157"/>
      <c r="P801" s="157"/>
      <c r="Q801" s="157"/>
      <c r="R801" s="157"/>
      <c r="S801" s="157"/>
      <c r="T801" s="157"/>
      <c r="U801" s="157"/>
      <c r="V801" s="157"/>
      <c r="W801" s="157"/>
      <c r="X801" s="157"/>
      <c r="Y801" s="157"/>
      <c r="Z801" s="157"/>
      <c r="AA801" s="157"/>
      <c r="AB801" s="157"/>
      <c r="AC801" s="157"/>
      <c r="AD801" s="157"/>
      <c r="AE801" s="157"/>
      <c r="AF801" s="157"/>
    </row>
    <row r="802" ht="15.75" customHeight="1">
      <c r="A802" s="475"/>
      <c r="B802" s="474"/>
      <c r="C802" s="474"/>
      <c r="D802" s="124"/>
      <c r="E802" s="124"/>
      <c r="F802" s="124"/>
      <c r="G802" s="124"/>
      <c r="H802" s="474"/>
      <c r="I802" s="124"/>
      <c r="J802" s="124"/>
      <c r="K802" s="124"/>
      <c r="L802" s="124"/>
      <c r="M802" s="157"/>
      <c r="N802" s="157"/>
      <c r="O802" s="157"/>
      <c r="P802" s="157"/>
      <c r="Q802" s="157"/>
      <c r="R802" s="157"/>
      <c r="S802" s="157"/>
      <c r="T802" s="157"/>
      <c r="U802" s="157"/>
      <c r="V802" s="157"/>
      <c r="W802" s="157"/>
      <c r="X802" s="157"/>
      <c r="Y802" s="157"/>
      <c r="Z802" s="157"/>
      <c r="AA802" s="157"/>
      <c r="AB802" s="157"/>
      <c r="AC802" s="157"/>
      <c r="AD802" s="157"/>
      <c r="AE802" s="157"/>
      <c r="AF802" s="157"/>
    </row>
    <row r="803" ht="15.75" customHeight="1">
      <c r="A803" s="475"/>
      <c r="B803" s="474"/>
      <c r="C803" s="474"/>
      <c r="D803" s="124"/>
      <c r="E803" s="124"/>
      <c r="F803" s="124"/>
      <c r="G803" s="124"/>
      <c r="H803" s="474"/>
      <c r="I803" s="124"/>
      <c r="J803" s="124"/>
      <c r="K803" s="124"/>
      <c r="L803" s="124"/>
      <c r="M803" s="157"/>
      <c r="N803" s="157"/>
      <c r="O803" s="157"/>
      <c r="P803" s="157"/>
      <c r="Q803" s="157"/>
      <c r="R803" s="157"/>
      <c r="S803" s="157"/>
      <c r="T803" s="157"/>
      <c r="U803" s="157"/>
      <c r="V803" s="157"/>
      <c r="W803" s="157"/>
      <c r="X803" s="157"/>
      <c r="Y803" s="157"/>
      <c r="Z803" s="157"/>
      <c r="AA803" s="157"/>
      <c r="AB803" s="157"/>
      <c r="AC803" s="157"/>
      <c r="AD803" s="157"/>
      <c r="AE803" s="157"/>
      <c r="AF803" s="157"/>
    </row>
    <row r="804" ht="15.75" customHeight="1">
      <c r="A804" s="475"/>
      <c r="B804" s="474"/>
      <c r="C804" s="474"/>
      <c r="D804" s="124"/>
      <c r="E804" s="124"/>
      <c r="F804" s="124"/>
      <c r="G804" s="124"/>
      <c r="H804" s="474"/>
      <c r="I804" s="124"/>
      <c r="J804" s="124"/>
      <c r="K804" s="124"/>
      <c r="L804" s="124"/>
      <c r="M804" s="157"/>
      <c r="N804" s="157"/>
      <c r="O804" s="157"/>
      <c r="P804" s="157"/>
      <c r="Q804" s="157"/>
      <c r="R804" s="157"/>
      <c r="S804" s="157"/>
      <c r="T804" s="157"/>
      <c r="U804" s="157"/>
      <c r="V804" s="157"/>
      <c r="W804" s="157"/>
      <c r="X804" s="157"/>
      <c r="Y804" s="157"/>
      <c r="Z804" s="157"/>
      <c r="AA804" s="157"/>
      <c r="AB804" s="157"/>
      <c r="AC804" s="157"/>
      <c r="AD804" s="157"/>
      <c r="AE804" s="157"/>
      <c r="AF804" s="157"/>
    </row>
    <row r="805" ht="15.75" customHeight="1">
      <c r="A805" s="475"/>
      <c r="B805" s="474"/>
      <c r="C805" s="474"/>
      <c r="D805" s="124"/>
      <c r="E805" s="124"/>
      <c r="F805" s="124"/>
      <c r="G805" s="124"/>
      <c r="H805" s="474"/>
      <c r="I805" s="124"/>
      <c r="J805" s="124"/>
      <c r="K805" s="124"/>
      <c r="L805" s="124"/>
      <c r="M805" s="157"/>
      <c r="N805" s="157"/>
      <c r="O805" s="157"/>
      <c r="P805" s="157"/>
      <c r="Q805" s="157"/>
      <c r="R805" s="157"/>
      <c r="S805" s="157"/>
      <c r="T805" s="157"/>
      <c r="U805" s="157"/>
      <c r="V805" s="157"/>
      <c r="W805" s="157"/>
      <c r="X805" s="157"/>
      <c r="Y805" s="157"/>
      <c r="Z805" s="157"/>
      <c r="AA805" s="157"/>
      <c r="AB805" s="157"/>
      <c r="AC805" s="157"/>
      <c r="AD805" s="157"/>
      <c r="AE805" s="157"/>
      <c r="AF805" s="157"/>
    </row>
    <row r="806" ht="15.75" customHeight="1">
      <c r="A806" s="475"/>
      <c r="B806" s="474"/>
      <c r="C806" s="474"/>
      <c r="D806" s="124"/>
      <c r="E806" s="124"/>
      <c r="F806" s="124"/>
      <c r="G806" s="124"/>
      <c r="H806" s="474"/>
      <c r="I806" s="124"/>
      <c r="J806" s="124"/>
      <c r="K806" s="124"/>
      <c r="L806" s="124"/>
      <c r="M806" s="157"/>
      <c r="N806" s="157"/>
      <c r="O806" s="157"/>
      <c r="P806" s="157"/>
      <c r="Q806" s="157"/>
      <c r="R806" s="157"/>
      <c r="S806" s="157"/>
      <c r="T806" s="157"/>
      <c r="U806" s="157"/>
      <c r="V806" s="157"/>
      <c r="W806" s="157"/>
      <c r="X806" s="157"/>
      <c r="Y806" s="157"/>
      <c r="Z806" s="157"/>
      <c r="AA806" s="157"/>
      <c r="AB806" s="157"/>
      <c r="AC806" s="157"/>
      <c r="AD806" s="157"/>
      <c r="AE806" s="157"/>
      <c r="AF806" s="157"/>
    </row>
    <row r="807" ht="15.75" customHeight="1">
      <c r="A807" s="475"/>
      <c r="B807" s="474"/>
      <c r="C807" s="474"/>
      <c r="D807" s="124"/>
      <c r="E807" s="124"/>
      <c r="F807" s="124"/>
      <c r="G807" s="124"/>
      <c r="H807" s="474"/>
      <c r="I807" s="124"/>
      <c r="J807" s="124"/>
      <c r="K807" s="124"/>
      <c r="L807" s="124"/>
      <c r="M807" s="157"/>
      <c r="N807" s="157"/>
      <c r="O807" s="157"/>
      <c r="P807" s="157"/>
      <c r="Q807" s="157"/>
      <c r="R807" s="157"/>
      <c r="S807" s="157"/>
      <c r="T807" s="157"/>
      <c r="U807" s="157"/>
      <c r="V807" s="157"/>
      <c r="W807" s="157"/>
      <c r="X807" s="157"/>
      <c r="Y807" s="157"/>
      <c r="Z807" s="157"/>
      <c r="AA807" s="157"/>
      <c r="AB807" s="157"/>
      <c r="AC807" s="157"/>
      <c r="AD807" s="157"/>
      <c r="AE807" s="157"/>
      <c r="AF807" s="157"/>
    </row>
    <row r="808" ht="15.75" customHeight="1">
      <c r="A808" s="475"/>
      <c r="B808" s="474"/>
      <c r="C808" s="474"/>
      <c r="D808" s="124"/>
      <c r="E808" s="124"/>
      <c r="F808" s="124"/>
      <c r="G808" s="124"/>
      <c r="H808" s="474"/>
      <c r="I808" s="124"/>
      <c r="J808" s="124"/>
      <c r="K808" s="124"/>
      <c r="L808" s="124"/>
      <c r="M808" s="157"/>
      <c r="N808" s="157"/>
      <c r="O808" s="157"/>
      <c r="P808" s="157"/>
      <c r="Q808" s="157"/>
      <c r="R808" s="157"/>
      <c r="S808" s="157"/>
      <c r="T808" s="157"/>
      <c r="U808" s="157"/>
      <c r="V808" s="157"/>
      <c r="W808" s="157"/>
      <c r="X808" s="157"/>
      <c r="Y808" s="157"/>
      <c r="Z808" s="157"/>
      <c r="AA808" s="157"/>
      <c r="AB808" s="157"/>
      <c r="AC808" s="157"/>
      <c r="AD808" s="157"/>
      <c r="AE808" s="157"/>
      <c r="AF808" s="157"/>
    </row>
    <row r="809" ht="15.75" customHeight="1">
      <c r="A809" s="475"/>
      <c r="B809" s="474"/>
      <c r="C809" s="474"/>
      <c r="D809" s="124"/>
      <c r="E809" s="124"/>
      <c r="F809" s="124"/>
      <c r="G809" s="124"/>
      <c r="H809" s="474"/>
      <c r="I809" s="124"/>
      <c r="J809" s="124"/>
      <c r="K809" s="124"/>
      <c r="L809" s="124"/>
      <c r="M809" s="157"/>
      <c r="N809" s="157"/>
      <c r="O809" s="157"/>
      <c r="P809" s="157"/>
      <c r="Q809" s="157"/>
      <c r="R809" s="157"/>
      <c r="S809" s="157"/>
      <c r="T809" s="157"/>
      <c r="U809" s="157"/>
      <c r="V809" s="157"/>
      <c r="W809" s="157"/>
      <c r="X809" s="157"/>
      <c r="Y809" s="157"/>
      <c r="Z809" s="157"/>
      <c r="AA809" s="157"/>
      <c r="AB809" s="157"/>
      <c r="AC809" s="157"/>
      <c r="AD809" s="157"/>
      <c r="AE809" s="157"/>
      <c r="AF809" s="157"/>
    </row>
    <row r="810" ht="15.75" customHeight="1">
      <c r="A810" s="475"/>
      <c r="B810" s="474"/>
      <c r="C810" s="474"/>
      <c r="D810" s="124"/>
      <c r="E810" s="124"/>
      <c r="F810" s="124"/>
      <c r="G810" s="124"/>
      <c r="H810" s="474"/>
      <c r="I810" s="124"/>
      <c r="J810" s="124"/>
      <c r="K810" s="124"/>
      <c r="L810" s="124"/>
      <c r="M810" s="157"/>
      <c r="N810" s="157"/>
      <c r="O810" s="157"/>
      <c r="P810" s="157"/>
      <c r="Q810" s="157"/>
      <c r="R810" s="157"/>
      <c r="S810" s="157"/>
      <c r="T810" s="157"/>
      <c r="U810" s="157"/>
      <c r="V810" s="157"/>
      <c r="W810" s="157"/>
      <c r="X810" s="157"/>
      <c r="Y810" s="157"/>
      <c r="Z810" s="157"/>
      <c r="AA810" s="157"/>
      <c r="AB810" s="157"/>
      <c r="AC810" s="157"/>
      <c r="AD810" s="157"/>
      <c r="AE810" s="157"/>
      <c r="AF810" s="157"/>
    </row>
    <row r="811" ht="15.75" customHeight="1">
      <c r="A811" s="475"/>
      <c r="B811" s="474"/>
      <c r="C811" s="474"/>
      <c r="D811" s="124"/>
      <c r="E811" s="124"/>
      <c r="F811" s="124"/>
      <c r="G811" s="124"/>
      <c r="H811" s="474"/>
      <c r="I811" s="124"/>
      <c r="J811" s="124"/>
      <c r="K811" s="124"/>
      <c r="L811" s="124"/>
      <c r="M811" s="157"/>
      <c r="N811" s="157"/>
      <c r="O811" s="157"/>
      <c r="P811" s="157"/>
      <c r="Q811" s="157"/>
      <c r="R811" s="157"/>
      <c r="S811" s="157"/>
      <c r="T811" s="157"/>
      <c r="U811" s="157"/>
      <c r="V811" s="157"/>
      <c r="W811" s="157"/>
      <c r="X811" s="157"/>
      <c r="Y811" s="157"/>
      <c r="Z811" s="157"/>
      <c r="AA811" s="157"/>
      <c r="AB811" s="157"/>
      <c r="AC811" s="157"/>
      <c r="AD811" s="157"/>
      <c r="AE811" s="157"/>
      <c r="AF811" s="157"/>
    </row>
    <row r="812" ht="15.75" customHeight="1">
      <c r="A812" s="475"/>
      <c r="B812" s="474"/>
      <c r="C812" s="474"/>
      <c r="D812" s="124"/>
      <c r="E812" s="124"/>
      <c r="F812" s="124"/>
      <c r="G812" s="124"/>
      <c r="H812" s="474"/>
      <c r="I812" s="124"/>
      <c r="J812" s="124"/>
      <c r="K812" s="124"/>
      <c r="L812" s="124"/>
      <c r="M812" s="157"/>
      <c r="N812" s="157"/>
      <c r="O812" s="157"/>
      <c r="P812" s="157"/>
      <c r="Q812" s="157"/>
      <c r="R812" s="157"/>
      <c r="S812" s="157"/>
      <c r="T812" s="157"/>
      <c r="U812" s="157"/>
      <c r="V812" s="157"/>
      <c r="W812" s="157"/>
      <c r="X812" s="157"/>
      <c r="Y812" s="157"/>
      <c r="Z812" s="157"/>
      <c r="AA812" s="157"/>
      <c r="AB812" s="157"/>
      <c r="AC812" s="157"/>
      <c r="AD812" s="157"/>
      <c r="AE812" s="157"/>
      <c r="AF812" s="157"/>
    </row>
    <row r="813" ht="15.75" customHeight="1">
      <c r="A813" s="475"/>
      <c r="B813" s="474"/>
      <c r="C813" s="474"/>
      <c r="D813" s="124"/>
      <c r="E813" s="124"/>
      <c r="F813" s="124"/>
      <c r="G813" s="124"/>
      <c r="H813" s="474"/>
      <c r="I813" s="124"/>
      <c r="J813" s="124"/>
      <c r="K813" s="124"/>
      <c r="L813" s="124"/>
      <c r="M813" s="157"/>
      <c r="N813" s="157"/>
      <c r="O813" s="157"/>
      <c r="P813" s="157"/>
      <c r="Q813" s="157"/>
      <c r="R813" s="157"/>
      <c r="S813" s="157"/>
      <c r="T813" s="157"/>
      <c r="U813" s="157"/>
      <c r="V813" s="157"/>
      <c r="W813" s="157"/>
      <c r="X813" s="157"/>
      <c r="Y813" s="157"/>
      <c r="Z813" s="157"/>
      <c r="AA813" s="157"/>
      <c r="AB813" s="157"/>
      <c r="AC813" s="157"/>
      <c r="AD813" s="157"/>
      <c r="AE813" s="157"/>
      <c r="AF813" s="157"/>
    </row>
    <row r="814" ht="15.75" customHeight="1">
      <c r="A814" s="475"/>
      <c r="B814" s="474"/>
      <c r="C814" s="474"/>
      <c r="D814" s="124"/>
      <c r="E814" s="124"/>
      <c r="F814" s="124"/>
      <c r="G814" s="124"/>
      <c r="H814" s="474"/>
      <c r="I814" s="124"/>
      <c r="J814" s="124"/>
      <c r="K814" s="124"/>
      <c r="L814" s="124"/>
      <c r="M814" s="157"/>
      <c r="N814" s="157"/>
      <c r="O814" s="157"/>
      <c r="P814" s="157"/>
      <c r="Q814" s="157"/>
      <c r="R814" s="157"/>
      <c r="S814" s="157"/>
      <c r="T814" s="157"/>
      <c r="U814" s="157"/>
      <c r="V814" s="157"/>
      <c r="W814" s="157"/>
      <c r="X814" s="157"/>
      <c r="Y814" s="157"/>
      <c r="Z814" s="157"/>
      <c r="AA814" s="157"/>
      <c r="AB814" s="157"/>
      <c r="AC814" s="157"/>
      <c r="AD814" s="157"/>
      <c r="AE814" s="157"/>
      <c r="AF814" s="157"/>
    </row>
    <row r="815" ht="15.75" customHeight="1">
      <c r="A815" s="475"/>
      <c r="B815" s="474"/>
      <c r="C815" s="474"/>
      <c r="D815" s="124"/>
      <c r="E815" s="124"/>
      <c r="F815" s="124"/>
      <c r="G815" s="124"/>
      <c r="H815" s="474"/>
      <c r="I815" s="124"/>
      <c r="J815" s="124"/>
      <c r="K815" s="124"/>
      <c r="L815" s="124"/>
      <c r="M815" s="157"/>
      <c r="N815" s="157"/>
      <c r="O815" s="157"/>
      <c r="P815" s="157"/>
      <c r="Q815" s="157"/>
      <c r="R815" s="157"/>
      <c r="S815" s="157"/>
      <c r="T815" s="157"/>
      <c r="U815" s="157"/>
      <c r="V815" s="157"/>
      <c r="W815" s="157"/>
      <c r="X815" s="157"/>
      <c r="Y815" s="157"/>
      <c r="Z815" s="157"/>
      <c r="AA815" s="157"/>
      <c r="AB815" s="157"/>
      <c r="AC815" s="157"/>
      <c r="AD815" s="157"/>
      <c r="AE815" s="157"/>
      <c r="AF815" s="157"/>
    </row>
    <row r="816" ht="15.75" customHeight="1">
      <c r="A816" s="475"/>
      <c r="B816" s="474"/>
      <c r="C816" s="474"/>
      <c r="D816" s="124"/>
      <c r="E816" s="124"/>
      <c r="F816" s="124"/>
      <c r="G816" s="124"/>
      <c r="H816" s="474"/>
      <c r="I816" s="124"/>
      <c r="J816" s="124"/>
      <c r="K816" s="124"/>
      <c r="L816" s="124"/>
      <c r="M816" s="157"/>
      <c r="N816" s="157"/>
      <c r="O816" s="157"/>
      <c r="P816" s="157"/>
      <c r="Q816" s="157"/>
      <c r="R816" s="157"/>
      <c r="S816" s="157"/>
      <c r="T816" s="157"/>
      <c r="U816" s="157"/>
      <c r="V816" s="157"/>
      <c r="W816" s="157"/>
      <c r="X816" s="157"/>
      <c r="Y816" s="157"/>
      <c r="Z816" s="157"/>
      <c r="AA816" s="157"/>
      <c r="AB816" s="157"/>
      <c r="AC816" s="157"/>
      <c r="AD816" s="157"/>
      <c r="AE816" s="157"/>
      <c r="AF816" s="157"/>
    </row>
    <row r="817" ht="15.75" customHeight="1">
      <c r="A817" s="475"/>
      <c r="B817" s="474"/>
      <c r="C817" s="474"/>
      <c r="D817" s="124"/>
      <c r="E817" s="124"/>
      <c r="F817" s="124"/>
      <c r="G817" s="124"/>
      <c r="H817" s="474"/>
      <c r="I817" s="124"/>
      <c r="J817" s="124"/>
      <c r="K817" s="124"/>
      <c r="L817" s="124"/>
      <c r="M817" s="157"/>
      <c r="N817" s="157"/>
      <c r="O817" s="157"/>
      <c r="P817" s="157"/>
      <c r="Q817" s="157"/>
      <c r="R817" s="157"/>
      <c r="S817" s="157"/>
      <c r="T817" s="157"/>
      <c r="U817" s="157"/>
      <c r="V817" s="157"/>
      <c r="W817" s="157"/>
      <c r="X817" s="157"/>
      <c r="Y817" s="157"/>
      <c r="Z817" s="157"/>
      <c r="AA817" s="157"/>
      <c r="AB817" s="157"/>
      <c r="AC817" s="157"/>
      <c r="AD817" s="157"/>
      <c r="AE817" s="157"/>
      <c r="AF817" s="157"/>
    </row>
    <row r="818" ht="15.75" customHeight="1">
      <c r="A818" s="475"/>
      <c r="B818" s="474"/>
      <c r="C818" s="474"/>
      <c r="D818" s="124"/>
      <c r="E818" s="124"/>
      <c r="F818" s="124"/>
      <c r="G818" s="124"/>
      <c r="H818" s="474"/>
      <c r="I818" s="124"/>
      <c r="J818" s="124"/>
      <c r="K818" s="124"/>
      <c r="L818" s="124"/>
      <c r="M818" s="157"/>
      <c r="N818" s="157"/>
      <c r="O818" s="157"/>
      <c r="P818" s="157"/>
      <c r="Q818" s="157"/>
      <c r="R818" s="157"/>
      <c r="S818" s="157"/>
      <c r="T818" s="157"/>
      <c r="U818" s="157"/>
      <c r="V818" s="157"/>
      <c r="W818" s="157"/>
      <c r="X818" s="157"/>
      <c r="Y818" s="157"/>
      <c r="Z818" s="157"/>
      <c r="AA818" s="157"/>
      <c r="AB818" s="157"/>
      <c r="AC818" s="157"/>
      <c r="AD818" s="157"/>
      <c r="AE818" s="157"/>
      <c r="AF818" s="157"/>
    </row>
    <row r="819" ht="15.75" customHeight="1">
      <c r="A819" s="475"/>
      <c r="B819" s="474"/>
      <c r="C819" s="474"/>
      <c r="D819" s="124"/>
      <c r="E819" s="124"/>
      <c r="F819" s="124"/>
      <c r="G819" s="124"/>
      <c r="H819" s="474"/>
      <c r="I819" s="124"/>
      <c r="J819" s="124"/>
      <c r="K819" s="124"/>
      <c r="L819" s="124"/>
      <c r="M819" s="157"/>
      <c r="N819" s="157"/>
      <c r="O819" s="157"/>
      <c r="P819" s="157"/>
      <c r="Q819" s="157"/>
      <c r="R819" s="157"/>
      <c r="S819" s="157"/>
      <c r="T819" s="157"/>
      <c r="U819" s="157"/>
      <c r="V819" s="157"/>
      <c r="W819" s="157"/>
      <c r="X819" s="157"/>
      <c r="Y819" s="157"/>
      <c r="Z819" s="157"/>
      <c r="AA819" s="157"/>
      <c r="AB819" s="157"/>
      <c r="AC819" s="157"/>
      <c r="AD819" s="157"/>
      <c r="AE819" s="157"/>
      <c r="AF819" s="157"/>
    </row>
    <row r="820" ht="15.75" customHeight="1">
      <c r="A820" s="475"/>
      <c r="B820" s="474"/>
      <c r="C820" s="474"/>
      <c r="D820" s="124"/>
      <c r="E820" s="124"/>
      <c r="F820" s="124"/>
      <c r="G820" s="124"/>
      <c r="H820" s="474"/>
      <c r="I820" s="124"/>
      <c r="J820" s="124"/>
      <c r="K820" s="124"/>
      <c r="L820" s="124"/>
      <c r="M820" s="157"/>
      <c r="N820" s="157"/>
      <c r="O820" s="157"/>
      <c r="P820" s="157"/>
      <c r="Q820" s="157"/>
      <c r="R820" s="157"/>
      <c r="S820" s="157"/>
      <c r="T820" s="157"/>
      <c r="U820" s="157"/>
      <c r="V820" s="157"/>
      <c r="W820" s="157"/>
      <c r="X820" s="157"/>
      <c r="Y820" s="157"/>
      <c r="Z820" s="157"/>
      <c r="AA820" s="157"/>
      <c r="AB820" s="157"/>
      <c r="AC820" s="157"/>
      <c r="AD820" s="157"/>
      <c r="AE820" s="157"/>
      <c r="AF820" s="157"/>
    </row>
    <row r="821" ht="15.75" customHeight="1">
      <c r="A821" s="475"/>
      <c r="B821" s="474"/>
      <c r="C821" s="474"/>
      <c r="D821" s="124"/>
      <c r="E821" s="124"/>
      <c r="F821" s="124"/>
      <c r="G821" s="124"/>
      <c r="H821" s="474"/>
      <c r="I821" s="124"/>
      <c r="J821" s="124"/>
      <c r="K821" s="124"/>
      <c r="L821" s="124"/>
      <c r="M821" s="157"/>
      <c r="N821" s="157"/>
      <c r="O821" s="157"/>
      <c r="P821" s="157"/>
      <c r="Q821" s="157"/>
      <c r="R821" s="157"/>
      <c r="S821" s="157"/>
      <c r="T821" s="157"/>
      <c r="U821" s="157"/>
      <c r="V821" s="157"/>
      <c r="W821" s="157"/>
      <c r="X821" s="157"/>
      <c r="Y821" s="157"/>
      <c r="Z821" s="157"/>
      <c r="AA821" s="157"/>
      <c r="AB821" s="157"/>
      <c r="AC821" s="157"/>
      <c r="AD821" s="157"/>
      <c r="AE821" s="157"/>
      <c r="AF821" s="157"/>
    </row>
    <row r="822" ht="15.75" customHeight="1">
      <c r="A822" s="475"/>
      <c r="B822" s="474"/>
      <c r="C822" s="474"/>
      <c r="D822" s="124"/>
      <c r="E822" s="124"/>
      <c r="F822" s="124"/>
      <c r="G822" s="124"/>
      <c r="H822" s="474"/>
      <c r="I822" s="124"/>
      <c r="J822" s="124"/>
      <c r="K822" s="124"/>
      <c r="L822" s="124"/>
      <c r="M822" s="157"/>
      <c r="N822" s="157"/>
      <c r="O822" s="157"/>
      <c r="P822" s="157"/>
      <c r="Q822" s="157"/>
      <c r="R822" s="157"/>
      <c r="S822" s="157"/>
      <c r="T822" s="157"/>
      <c r="U822" s="157"/>
      <c r="V822" s="157"/>
      <c r="W822" s="157"/>
      <c r="X822" s="157"/>
      <c r="Y822" s="157"/>
      <c r="Z822" s="157"/>
      <c r="AA822" s="157"/>
      <c r="AB822" s="157"/>
      <c r="AC822" s="157"/>
      <c r="AD822" s="157"/>
      <c r="AE822" s="157"/>
      <c r="AF822" s="157"/>
    </row>
    <row r="823" ht="15.75" customHeight="1">
      <c r="A823" s="475"/>
      <c r="B823" s="474"/>
      <c r="C823" s="474"/>
      <c r="D823" s="124"/>
      <c r="E823" s="124"/>
      <c r="F823" s="124"/>
      <c r="G823" s="124"/>
      <c r="H823" s="474"/>
      <c r="I823" s="124"/>
      <c r="J823" s="124"/>
      <c r="K823" s="124"/>
      <c r="L823" s="124"/>
      <c r="M823" s="157"/>
      <c r="N823" s="157"/>
      <c r="O823" s="157"/>
      <c r="P823" s="157"/>
      <c r="Q823" s="157"/>
      <c r="R823" s="157"/>
      <c r="S823" s="157"/>
      <c r="T823" s="157"/>
      <c r="U823" s="157"/>
      <c r="V823" s="157"/>
      <c r="W823" s="157"/>
      <c r="X823" s="157"/>
      <c r="Y823" s="157"/>
      <c r="Z823" s="157"/>
      <c r="AA823" s="157"/>
      <c r="AB823" s="157"/>
      <c r="AC823" s="157"/>
      <c r="AD823" s="157"/>
      <c r="AE823" s="157"/>
      <c r="AF823" s="157"/>
    </row>
    <row r="824" ht="15.75" customHeight="1">
      <c r="A824" s="475"/>
      <c r="B824" s="474"/>
      <c r="C824" s="474"/>
      <c r="D824" s="124"/>
      <c r="E824" s="124"/>
      <c r="F824" s="124"/>
      <c r="G824" s="124"/>
      <c r="H824" s="474"/>
      <c r="I824" s="124"/>
      <c r="J824" s="124"/>
      <c r="K824" s="124"/>
      <c r="L824" s="124"/>
      <c r="M824" s="157"/>
      <c r="N824" s="157"/>
      <c r="O824" s="157"/>
      <c r="P824" s="157"/>
      <c r="Q824" s="157"/>
      <c r="R824" s="157"/>
      <c r="S824" s="157"/>
      <c r="T824" s="157"/>
      <c r="U824" s="157"/>
      <c r="V824" s="157"/>
      <c r="W824" s="157"/>
      <c r="X824" s="157"/>
      <c r="Y824" s="157"/>
      <c r="Z824" s="157"/>
      <c r="AA824" s="157"/>
      <c r="AB824" s="157"/>
      <c r="AC824" s="157"/>
      <c r="AD824" s="157"/>
      <c r="AE824" s="157"/>
      <c r="AF824" s="157"/>
    </row>
    <row r="825" ht="15.75" customHeight="1">
      <c r="A825" s="475"/>
      <c r="B825" s="474"/>
      <c r="C825" s="474"/>
      <c r="D825" s="124"/>
      <c r="E825" s="124"/>
      <c r="F825" s="124"/>
      <c r="G825" s="124"/>
      <c r="H825" s="474"/>
      <c r="I825" s="124"/>
      <c r="J825" s="124"/>
      <c r="K825" s="124"/>
      <c r="L825" s="124"/>
      <c r="M825" s="157"/>
      <c r="N825" s="157"/>
      <c r="O825" s="157"/>
      <c r="P825" s="157"/>
      <c r="Q825" s="157"/>
      <c r="R825" s="157"/>
      <c r="S825" s="157"/>
      <c r="T825" s="157"/>
      <c r="U825" s="157"/>
      <c r="V825" s="157"/>
      <c r="W825" s="157"/>
      <c r="X825" s="157"/>
      <c r="Y825" s="157"/>
      <c r="Z825" s="157"/>
      <c r="AA825" s="157"/>
      <c r="AB825" s="157"/>
      <c r="AC825" s="157"/>
      <c r="AD825" s="157"/>
      <c r="AE825" s="157"/>
      <c r="AF825" s="157"/>
    </row>
    <row r="826" ht="15.75" customHeight="1">
      <c r="A826" s="475"/>
      <c r="B826" s="474"/>
      <c r="C826" s="474"/>
      <c r="D826" s="124"/>
      <c r="E826" s="124"/>
      <c r="F826" s="124"/>
      <c r="G826" s="124"/>
      <c r="H826" s="474"/>
      <c r="I826" s="124"/>
      <c r="J826" s="124"/>
      <c r="K826" s="124"/>
      <c r="L826" s="124"/>
      <c r="M826" s="157"/>
      <c r="N826" s="157"/>
      <c r="O826" s="157"/>
      <c r="P826" s="157"/>
      <c r="Q826" s="157"/>
      <c r="R826" s="157"/>
      <c r="S826" s="157"/>
      <c r="T826" s="157"/>
      <c r="U826" s="157"/>
      <c r="V826" s="157"/>
      <c r="W826" s="157"/>
      <c r="X826" s="157"/>
      <c r="Y826" s="157"/>
      <c r="Z826" s="157"/>
      <c r="AA826" s="157"/>
      <c r="AB826" s="157"/>
      <c r="AC826" s="157"/>
      <c r="AD826" s="157"/>
      <c r="AE826" s="157"/>
      <c r="AF826" s="157"/>
    </row>
    <row r="827" ht="15.75" customHeight="1">
      <c r="A827" s="475"/>
      <c r="B827" s="474"/>
      <c r="C827" s="474"/>
      <c r="D827" s="124"/>
      <c r="E827" s="124"/>
      <c r="F827" s="124"/>
      <c r="G827" s="124"/>
      <c r="H827" s="474"/>
      <c r="I827" s="124"/>
      <c r="J827" s="124"/>
      <c r="K827" s="124"/>
      <c r="L827" s="124"/>
      <c r="M827" s="157"/>
      <c r="N827" s="157"/>
      <c r="O827" s="157"/>
      <c r="P827" s="157"/>
      <c r="Q827" s="157"/>
      <c r="R827" s="157"/>
      <c r="S827" s="157"/>
      <c r="T827" s="157"/>
      <c r="U827" s="157"/>
      <c r="V827" s="157"/>
      <c r="W827" s="157"/>
      <c r="X827" s="157"/>
      <c r="Y827" s="157"/>
      <c r="Z827" s="157"/>
      <c r="AA827" s="157"/>
      <c r="AB827" s="157"/>
      <c r="AC827" s="157"/>
      <c r="AD827" s="157"/>
      <c r="AE827" s="157"/>
      <c r="AF827" s="157"/>
    </row>
    <row r="828" ht="15.75" customHeight="1">
      <c r="A828" s="475"/>
      <c r="B828" s="474"/>
      <c r="C828" s="474"/>
      <c r="D828" s="124"/>
      <c r="E828" s="124"/>
      <c r="F828" s="124"/>
      <c r="G828" s="124"/>
      <c r="H828" s="474"/>
      <c r="I828" s="124"/>
      <c r="J828" s="124"/>
      <c r="K828" s="124"/>
      <c r="L828" s="124"/>
      <c r="M828" s="157"/>
      <c r="N828" s="157"/>
      <c r="O828" s="157"/>
      <c r="P828" s="157"/>
      <c r="Q828" s="157"/>
      <c r="R828" s="157"/>
      <c r="S828" s="157"/>
      <c r="T828" s="157"/>
      <c r="U828" s="157"/>
      <c r="V828" s="157"/>
      <c r="W828" s="157"/>
      <c r="X828" s="157"/>
      <c r="Y828" s="157"/>
      <c r="Z828" s="157"/>
      <c r="AA828" s="157"/>
      <c r="AB828" s="157"/>
      <c r="AC828" s="157"/>
      <c r="AD828" s="157"/>
      <c r="AE828" s="157"/>
      <c r="AF828" s="157"/>
    </row>
    <row r="829" ht="15.75" customHeight="1">
      <c r="A829" s="475"/>
      <c r="B829" s="474"/>
      <c r="C829" s="474"/>
      <c r="D829" s="124"/>
      <c r="E829" s="124"/>
      <c r="F829" s="124"/>
      <c r="G829" s="124"/>
      <c r="H829" s="474"/>
      <c r="I829" s="124"/>
      <c r="J829" s="124"/>
      <c r="K829" s="124"/>
      <c r="L829" s="124"/>
      <c r="M829" s="157"/>
      <c r="N829" s="157"/>
      <c r="O829" s="157"/>
      <c r="P829" s="157"/>
      <c r="Q829" s="157"/>
      <c r="R829" s="157"/>
      <c r="S829" s="157"/>
      <c r="T829" s="157"/>
      <c r="U829" s="157"/>
      <c r="V829" s="157"/>
      <c r="W829" s="157"/>
      <c r="X829" s="157"/>
      <c r="Y829" s="157"/>
      <c r="Z829" s="157"/>
      <c r="AA829" s="157"/>
      <c r="AB829" s="157"/>
      <c r="AC829" s="157"/>
      <c r="AD829" s="157"/>
      <c r="AE829" s="157"/>
      <c r="AF829" s="157"/>
    </row>
    <row r="830" ht="15.75" customHeight="1">
      <c r="A830" s="475"/>
      <c r="B830" s="474"/>
      <c r="C830" s="474"/>
      <c r="D830" s="124"/>
      <c r="E830" s="124"/>
      <c r="F830" s="124"/>
      <c r="G830" s="124"/>
      <c r="H830" s="474"/>
      <c r="I830" s="124"/>
      <c r="J830" s="124"/>
      <c r="K830" s="124"/>
      <c r="L830" s="124"/>
      <c r="M830" s="157"/>
      <c r="N830" s="157"/>
      <c r="O830" s="157"/>
      <c r="P830" s="157"/>
      <c r="Q830" s="157"/>
      <c r="R830" s="157"/>
      <c r="S830" s="157"/>
      <c r="T830" s="157"/>
      <c r="U830" s="157"/>
      <c r="V830" s="157"/>
      <c r="W830" s="157"/>
      <c r="X830" s="157"/>
      <c r="Y830" s="157"/>
      <c r="Z830" s="157"/>
      <c r="AA830" s="157"/>
      <c r="AB830" s="157"/>
      <c r="AC830" s="157"/>
      <c r="AD830" s="157"/>
      <c r="AE830" s="157"/>
      <c r="AF830" s="157"/>
    </row>
    <row r="831" ht="15.75" customHeight="1">
      <c r="A831" s="475"/>
      <c r="B831" s="474"/>
      <c r="C831" s="474"/>
      <c r="D831" s="124"/>
      <c r="E831" s="124"/>
      <c r="F831" s="124"/>
      <c r="G831" s="124"/>
      <c r="H831" s="474"/>
      <c r="I831" s="124"/>
      <c r="J831" s="124"/>
      <c r="K831" s="124"/>
      <c r="L831" s="124"/>
      <c r="M831" s="157"/>
      <c r="N831" s="157"/>
      <c r="O831" s="157"/>
      <c r="P831" s="157"/>
      <c r="Q831" s="157"/>
      <c r="R831" s="157"/>
      <c r="S831" s="157"/>
      <c r="T831" s="157"/>
      <c r="U831" s="157"/>
      <c r="V831" s="157"/>
      <c r="W831" s="157"/>
      <c r="X831" s="157"/>
      <c r="Y831" s="157"/>
      <c r="Z831" s="157"/>
      <c r="AA831" s="157"/>
      <c r="AB831" s="157"/>
      <c r="AC831" s="157"/>
      <c r="AD831" s="157"/>
      <c r="AE831" s="157"/>
      <c r="AF831" s="157"/>
    </row>
    <row r="832" ht="15.75" customHeight="1">
      <c r="A832" s="475"/>
      <c r="B832" s="474"/>
      <c r="C832" s="474"/>
      <c r="D832" s="124"/>
      <c r="E832" s="124"/>
      <c r="F832" s="124"/>
      <c r="G832" s="124"/>
      <c r="H832" s="474"/>
      <c r="I832" s="124"/>
      <c r="J832" s="124"/>
      <c r="K832" s="124"/>
      <c r="L832" s="124"/>
      <c r="M832" s="157"/>
      <c r="N832" s="157"/>
      <c r="O832" s="157"/>
      <c r="P832" s="157"/>
      <c r="Q832" s="157"/>
      <c r="R832" s="157"/>
      <c r="S832" s="157"/>
      <c r="T832" s="157"/>
      <c r="U832" s="157"/>
      <c r="V832" s="157"/>
      <c r="W832" s="157"/>
      <c r="X832" s="157"/>
      <c r="Y832" s="157"/>
      <c r="Z832" s="157"/>
      <c r="AA832" s="157"/>
      <c r="AB832" s="157"/>
      <c r="AC832" s="157"/>
      <c r="AD832" s="157"/>
      <c r="AE832" s="157"/>
      <c r="AF832" s="157"/>
    </row>
    <row r="833" ht="15.75" customHeight="1">
      <c r="A833" s="475"/>
      <c r="B833" s="474"/>
      <c r="C833" s="474"/>
      <c r="D833" s="124"/>
      <c r="E833" s="124"/>
      <c r="F833" s="124"/>
      <c r="G833" s="124"/>
      <c r="H833" s="474"/>
      <c r="I833" s="124"/>
      <c r="J833" s="124"/>
      <c r="K833" s="124"/>
      <c r="L833" s="124"/>
      <c r="M833" s="157"/>
      <c r="N833" s="157"/>
      <c r="O833" s="157"/>
      <c r="P833" s="157"/>
      <c r="Q833" s="157"/>
      <c r="R833" s="157"/>
      <c r="S833" s="157"/>
      <c r="T833" s="157"/>
      <c r="U833" s="157"/>
      <c r="V833" s="157"/>
      <c r="W833" s="157"/>
      <c r="X833" s="157"/>
      <c r="Y833" s="157"/>
      <c r="Z833" s="157"/>
      <c r="AA833" s="157"/>
      <c r="AB833" s="157"/>
      <c r="AC833" s="157"/>
      <c r="AD833" s="157"/>
      <c r="AE833" s="157"/>
      <c r="AF833" s="157"/>
    </row>
    <row r="834" ht="15.75" customHeight="1">
      <c r="A834" s="475"/>
      <c r="B834" s="474"/>
      <c r="C834" s="474"/>
      <c r="D834" s="124"/>
      <c r="E834" s="124"/>
      <c r="F834" s="124"/>
      <c r="G834" s="124"/>
      <c r="H834" s="474"/>
      <c r="I834" s="124"/>
      <c r="J834" s="124"/>
      <c r="K834" s="124"/>
      <c r="L834" s="124"/>
      <c r="M834" s="157"/>
      <c r="N834" s="157"/>
      <c r="O834" s="157"/>
      <c r="P834" s="157"/>
      <c r="Q834" s="157"/>
      <c r="R834" s="157"/>
      <c r="S834" s="157"/>
      <c r="T834" s="157"/>
      <c r="U834" s="157"/>
      <c r="V834" s="157"/>
      <c r="W834" s="157"/>
      <c r="X834" s="157"/>
      <c r="Y834" s="157"/>
      <c r="Z834" s="157"/>
      <c r="AA834" s="157"/>
      <c r="AB834" s="157"/>
      <c r="AC834" s="157"/>
      <c r="AD834" s="157"/>
      <c r="AE834" s="157"/>
      <c r="AF834" s="157"/>
    </row>
    <row r="835" ht="15.75" customHeight="1">
      <c r="A835" s="475"/>
      <c r="B835" s="474"/>
      <c r="C835" s="474"/>
      <c r="D835" s="124"/>
      <c r="E835" s="124"/>
      <c r="F835" s="124"/>
      <c r="G835" s="124"/>
      <c r="H835" s="474"/>
      <c r="I835" s="124"/>
      <c r="J835" s="124"/>
      <c r="K835" s="124"/>
      <c r="L835" s="124"/>
      <c r="M835" s="157"/>
      <c r="N835" s="157"/>
      <c r="O835" s="157"/>
      <c r="P835" s="157"/>
      <c r="Q835" s="157"/>
      <c r="R835" s="157"/>
      <c r="S835" s="157"/>
      <c r="T835" s="157"/>
      <c r="U835" s="157"/>
      <c r="V835" s="157"/>
      <c r="W835" s="157"/>
      <c r="X835" s="157"/>
      <c r="Y835" s="157"/>
      <c r="Z835" s="157"/>
      <c r="AA835" s="157"/>
      <c r="AB835" s="157"/>
      <c r="AC835" s="157"/>
      <c r="AD835" s="157"/>
      <c r="AE835" s="157"/>
      <c r="AF835" s="157"/>
    </row>
    <row r="836" ht="15.75" customHeight="1">
      <c r="A836" s="475"/>
      <c r="B836" s="474"/>
      <c r="C836" s="474"/>
      <c r="D836" s="124"/>
      <c r="E836" s="124"/>
      <c r="F836" s="124"/>
      <c r="G836" s="124"/>
      <c r="H836" s="474"/>
      <c r="I836" s="124"/>
      <c r="J836" s="124"/>
      <c r="K836" s="124"/>
      <c r="L836" s="124"/>
      <c r="M836" s="157"/>
      <c r="N836" s="157"/>
      <c r="O836" s="157"/>
      <c r="P836" s="157"/>
      <c r="Q836" s="157"/>
      <c r="R836" s="157"/>
      <c r="S836" s="157"/>
      <c r="T836" s="157"/>
      <c r="U836" s="157"/>
      <c r="V836" s="157"/>
      <c r="W836" s="157"/>
      <c r="X836" s="157"/>
      <c r="Y836" s="157"/>
      <c r="Z836" s="157"/>
      <c r="AA836" s="157"/>
      <c r="AB836" s="157"/>
      <c r="AC836" s="157"/>
      <c r="AD836" s="157"/>
      <c r="AE836" s="157"/>
      <c r="AF836" s="157"/>
    </row>
    <row r="837" ht="15.75" customHeight="1">
      <c r="A837" s="475"/>
      <c r="B837" s="474"/>
      <c r="C837" s="474"/>
      <c r="D837" s="124"/>
      <c r="E837" s="124"/>
      <c r="F837" s="124"/>
      <c r="G837" s="124"/>
      <c r="H837" s="474"/>
      <c r="I837" s="124"/>
      <c r="J837" s="124"/>
      <c r="K837" s="124"/>
      <c r="L837" s="124"/>
      <c r="M837" s="157"/>
      <c r="N837" s="157"/>
      <c r="O837" s="157"/>
      <c r="P837" s="157"/>
      <c r="Q837" s="157"/>
      <c r="R837" s="157"/>
      <c r="S837" s="157"/>
      <c r="T837" s="157"/>
      <c r="U837" s="157"/>
      <c r="V837" s="157"/>
      <c r="W837" s="157"/>
      <c r="X837" s="157"/>
      <c r="Y837" s="157"/>
      <c r="Z837" s="157"/>
      <c r="AA837" s="157"/>
      <c r="AB837" s="157"/>
      <c r="AC837" s="157"/>
      <c r="AD837" s="157"/>
      <c r="AE837" s="157"/>
      <c r="AF837" s="157"/>
    </row>
    <row r="838" ht="15.75" customHeight="1">
      <c r="A838" s="475"/>
      <c r="B838" s="474"/>
      <c r="C838" s="474"/>
      <c r="D838" s="124"/>
      <c r="E838" s="124"/>
      <c r="F838" s="124"/>
      <c r="G838" s="124"/>
      <c r="H838" s="474"/>
      <c r="I838" s="124"/>
      <c r="J838" s="124"/>
      <c r="K838" s="124"/>
      <c r="L838" s="124"/>
      <c r="M838" s="157"/>
      <c r="N838" s="157"/>
      <c r="O838" s="157"/>
      <c r="P838" s="157"/>
      <c r="Q838" s="157"/>
      <c r="R838" s="157"/>
      <c r="S838" s="157"/>
      <c r="T838" s="157"/>
      <c r="U838" s="157"/>
      <c r="V838" s="157"/>
      <c r="W838" s="157"/>
      <c r="X838" s="157"/>
      <c r="Y838" s="157"/>
      <c r="Z838" s="157"/>
      <c r="AA838" s="157"/>
      <c r="AB838" s="157"/>
      <c r="AC838" s="157"/>
      <c r="AD838" s="157"/>
      <c r="AE838" s="157"/>
      <c r="AF838" s="157"/>
    </row>
    <row r="839" ht="15.75" customHeight="1">
      <c r="A839" s="475"/>
      <c r="B839" s="474"/>
      <c r="C839" s="474"/>
      <c r="D839" s="124"/>
      <c r="E839" s="124"/>
      <c r="F839" s="124"/>
      <c r="G839" s="124"/>
      <c r="H839" s="474"/>
      <c r="I839" s="124"/>
      <c r="J839" s="124"/>
      <c r="K839" s="124"/>
      <c r="L839" s="124"/>
      <c r="M839" s="157"/>
      <c r="N839" s="157"/>
      <c r="O839" s="157"/>
      <c r="P839" s="157"/>
      <c r="Q839" s="157"/>
      <c r="R839" s="157"/>
      <c r="S839" s="157"/>
      <c r="T839" s="157"/>
      <c r="U839" s="157"/>
      <c r="V839" s="157"/>
      <c r="W839" s="157"/>
      <c r="X839" s="157"/>
      <c r="Y839" s="157"/>
      <c r="Z839" s="157"/>
      <c r="AA839" s="157"/>
      <c r="AB839" s="157"/>
      <c r="AC839" s="157"/>
      <c r="AD839" s="157"/>
      <c r="AE839" s="157"/>
      <c r="AF839" s="157"/>
    </row>
    <row r="840" ht="15.75" customHeight="1">
      <c r="A840" s="475"/>
      <c r="B840" s="474"/>
      <c r="C840" s="474"/>
      <c r="D840" s="124"/>
      <c r="E840" s="124"/>
      <c r="F840" s="124"/>
      <c r="G840" s="124"/>
      <c r="H840" s="474"/>
      <c r="I840" s="124"/>
      <c r="J840" s="124"/>
      <c r="K840" s="124"/>
      <c r="L840" s="124"/>
      <c r="M840" s="157"/>
      <c r="N840" s="157"/>
      <c r="O840" s="157"/>
      <c r="P840" s="157"/>
      <c r="Q840" s="157"/>
      <c r="R840" s="157"/>
      <c r="S840" s="157"/>
      <c r="T840" s="157"/>
      <c r="U840" s="157"/>
      <c r="V840" s="157"/>
      <c r="W840" s="157"/>
      <c r="X840" s="157"/>
      <c r="Y840" s="157"/>
      <c r="Z840" s="157"/>
      <c r="AA840" s="157"/>
      <c r="AB840" s="157"/>
      <c r="AC840" s="157"/>
      <c r="AD840" s="157"/>
      <c r="AE840" s="157"/>
      <c r="AF840" s="157"/>
    </row>
    <row r="841" ht="15.75" customHeight="1">
      <c r="A841" s="475"/>
      <c r="B841" s="474"/>
      <c r="C841" s="474"/>
      <c r="D841" s="124"/>
      <c r="E841" s="124"/>
      <c r="F841" s="124"/>
      <c r="G841" s="124"/>
      <c r="H841" s="474"/>
      <c r="I841" s="124"/>
      <c r="J841" s="124"/>
      <c r="K841" s="124"/>
      <c r="L841" s="124"/>
      <c r="M841" s="157"/>
      <c r="N841" s="157"/>
      <c r="O841" s="157"/>
      <c r="P841" s="157"/>
      <c r="Q841" s="157"/>
      <c r="R841" s="157"/>
      <c r="S841" s="157"/>
      <c r="T841" s="157"/>
      <c r="U841" s="157"/>
      <c r="V841" s="157"/>
      <c r="W841" s="157"/>
      <c r="X841" s="157"/>
      <c r="Y841" s="157"/>
      <c r="Z841" s="157"/>
      <c r="AA841" s="157"/>
      <c r="AB841" s="157"/>
      <c r="AC841" s="157"/>
      <c r="AD841" s="157"/>
      <c r="AE841" s="157"/>
      <c r="AF841" s="157"/>
    </row>
    <row r="842" ht="15.75" customHeight="1">
      <c r="A842" s="475"/>
      <c r="B842" s="474"/>
      <c r="C842" s="474"/>
      <c r="D842" s="124"/>
      <c r="E842" s="124"/>
      <c r="F842" s="124"/>
      <c r="G842" s="124"/>
      <c r="H842" s="474"/>
      <c r="I842" s="124"/>
      <c r="J842" s="124"/>
      <c r="K842" s="124"/>
      <c r="L842" s="124"/>
      <c r="M842" s="157"/>
      <c r="N842" s="157"/>
      <c r="O842" s="157"/>
      <c r="P842" s="157"/>
      <c r="Q842" s="157"/>
      <c r="R842" s="157"/>
      <c r="S842" s="157"/>
      <c r="T842" s="157"/>
      <c r="U842" s="157"/>
      <c r="V842" s="157"/>
      <c r="W842" s="157"/>
      <c r="X842" s="157"/>
      <c r="Y842" s="157"/>
      <c r="Z842" s="157"/>
      <c r="AA842" s="157"/>
      <c r="AB842" s="157"/>
      <c r="AC842" s="157"/>
      <c r="AD842" s="157"/>
      <c r="AE842" s="157"/>
      <c r="AF842" s="157"/>
    </row>
    <row r="843" ht="15.75" customHeight="1">
      <c r="A843" s="475"/>
      <c r="B843" s="474"/>
      <c r="C843" s="474"/>
      <c r="D843" s="124"/>
      <c r="E843" s="124"/>
      <c r="F843" s="124"/>
      <c r="G843" s="124"/>
      <c r="H843" s="474"/>
      <c r="I843" s="124"/>
      <c r="J843" s="124"/>
      <c r="K843" s="124"/>
      <c r="L843" s="124"/>
      <c r="M843" s="157"/>
      <c r="N843" s="157"/>
      <c r="O843" s="157"/>
      <c r="P843" s="157"/>
      <c r="Q843" s="157"/>
      <c r="R843" s="157"/>
      <c r="S843" s="157"/>
      <c r="T843" s="157"/>
      <c r="U843" s="157"/>
      <c r="V843" s="157"/>
      <c r="W843" s="157"/>
      <c r="X843" s="157"/>
      <c r="Y843" s="157"/>
      <c r="Z843" s="157"/>
      <c r="AA843" s="157"/>
      <c r="AB843" s="157"/>
      <c r="AC843" s="157"/>
      <c r="AD843" s="157"/>
      <c r="AE843" s="157"/>
      <c r="AF843" s="157"/>
    </row>
    <row r="844" ht="15.75" customHeight="1">
      <c r="A844" s="475"/>
      <c r="B844" s="474"/>
      <c r="C844" s="474"/>
      <c r="D844" s="124"/>
      <c r="E844" s="124"/>
      <c r="F844" s="124"/>
      <c r="G844" s="124"/>
      <c r="H844" s="474"/>
      <c r="I844" s="124"/>
      <c r="J844" s="124"/>
      <c r="K844" s="124"/>
      <c r="L844" s="124"/>
      <c r="M844" s="157"/>
      <c r="N844" s="157"/>
      <c r="O844" s="157"/>
      <c r="P844" s="157"/>
      <c r="Q844" s="157"/>
      <c r="R844" s="157"/>
      <c r="S844" s="157"/>
      <c r="T844" s="157"/>
      <c r="U844" s="157"/>
      <c r="V844" s="157"/>
      <c r="W844" s="157"/>
      <c r="X844" s="157"/>
      <c r="Y844" s="157"/>
      <c r="Z844" s="157"/>
      <c r="AA844" s="157"/>
      <c r="AB844" s="157"/>
      <c r="AC844" s="157"/>
      <c r="AD844" s="157"/>
      <c r="AE844" s="157"/>
      <c r="AF844" s="157"/>
    </row>
    <row r="845" ht="15.75" customHeight="1">
      <c r="A845" s="475"/>
      <c r="B845" s="474"/>
      <c r="C845" s="474"/>
      <c r="D845" s="124"/>
      <c r="E845" s="124"/>
      <c r="F845" s="124"/>
      <c r="G845" s="124"/>
      <c r="H845" s="474"/>
      <c r="I845" s="124"/>
      <c r="J845" s="124"/>
      <c r="K845" s="124"/>
      <c r="L845" s="124"/>
      <c r="M845" s="157"/>
      <c r="N845" s="157"/>
      <c r="O845" s="157"/>
      <c r="P845" s="157"/>
      <c r="Q845" s="157"/>
      <c r="R845" s="157"/>
      <c r="S845" s="157"/>
      <c r="T845" s="157"/>
      <c r="U845" s="157"/>
      <c r="V845" s="157"/>
      <c r="W845" s="157"/>
      <c r="X845" s="157"/>
      <c r="Y845" s="157"/>
      <c r="Z845" s="157"/>
      <c r="AA845" s="157"/>
      <c r="AB845" s="157"/>
      <c r="AC845" s="157"/>
      <c r="AD845" s="157"/>
      <c r="AE845" s="157"/>
      <c r="AF845" s="157"/>
    </row>
    <row r="846" ht="15.75" customHeight="1">
      <c r="A846" s="475"/>
      <c r="B846" s="474"/>
      <c r="C846" s="474"/>
      <c r="D846" s="124"/>
      <c r="E846" s="124"/>
      <c r="F846" s="124"/>
      <c r="G846" s="124"/>
      <c r="H846" s="474"/>
      <c r="I846" s="124"/>
      <c r="J846" s="124"/>
      <c r="K846" s="124"/>
      <c r="L846" s="124"/>
      <c r="M846" s="157"/>
      <c r="N846" s="157"/>
      <c r="O846" s="157"/>
      <c r="P846" s="157"/>
      <c r="Q846" s="157"/>
      <c r="R846" s="157"/>
      <c r="S846" s="157"/>
      <c r="T846" s="157"/>
      <c r="U846" s="157"/>
      <c r="V846" s="157"/>
      <c r="W846" s="157"/>
      <c r="X846" s="157"/>
      <c r="Y846" s="157"/>
      <c r="Z846" s="157"/>
      <c r="AA846" s="157"/>
      <c r="AB846" s="157"/>
      <c r="AC846" s="157"/>
      <c r="AD846" s="157"/>
      <c r="AE846" s="157"/>
      <c r="AF846" s="157"/>
    </row>
    <row r="847" ht="15.75" customHeight="1">
      <c r="A847" s="475"/>
      <c r="B847" s="474"/>
      <c r="C847" s="474"/>
      <c r="D847" s="124"/>
      <c r="E847" s="124"/>
      <c r="F847" s="124"/>
      <c r="G847" s="124"/>
      <c r="H847" s="474"/>
      <c r="I847" s="124"/>
      <c r="J847" s="124"/>
      <c r="K847" s="124"/>
      <c r="L847" s="124"/>
      <c r="M847" s="157"/>
      <c r="N847" s="157"/>
      <c r="O847" s="157"/>
      <c r="P847" s="157"/>
      <c r="Q847" s="157"/>
      <c r="R847" s="157"/>
      <c r="S847" s="157"/>
      <c r="T847" s="157"/>
      <c r="U847" s="157"/>
      <c r="V847" s="157"/>
      <c r="W847" s="157"/>
      <c r="X847" s="157"/>
      <c r="Y847" s="157"/>
      <c r="Z847" s="157"/>
      <c r="AA847" s="157"/>
      <c r="AB847" s="157"/>
      <c r="AC847" s="157"/>
      <c r="AD847" s="157"/>
      <c r="AE847" s="157"/>
      <c r="AF847" s="157"/>
    </row>
    <row r="848" ht="15.75" customHeight="1">
      <c r="A848" s="475"/>
      <c r="B848" s="474"/>
      <c r="C848" s="474"/>
      <c r="D848" s="124"/>
      <c r="E848" s="124"/>
      <c r="F848" s="124"/>
      <c r="G848" s="124"/>
      <c r="H848" s="474"/>
      <c r="I848" s="124"/>
      <c r="J848" s="124"/>
      <c r="K848" s="124"/>
      <c r="L848" s="124"/>
      <c r="M848" s="157"/>
      <c r="N848" s="157"/>
      <c r="O848" s="157"/>
      <c r="P848" s="157"/>
      <c r="Q848" s="157"/>
      <c r="R848" s="157"/>
      <c r="S848" s="157"/>
      <c r="T848" s="157"/>
      <c r="U848" s="157"/>
      <c r="V848" s="157"/>
      <c r="W848" s="157"/>
      <c r="X848" s="157"/>
      <c r="Y848" s="157"/>
      <c r="Z848" s="157"/>
      <c r="AA848" s="157"/>
      <c r="AB848" s="157"/>
      <c r="AC848" s="157"/>
      <c r="AD848" s="157"/>
      <c r="AE848" s="157"/>
      <c r="AF848" s="157"/>
    </row>
    <row r="849" ht="15.75" customHeight="1">
      <c r="A849" s="475"/>
      <c r="B849" s="474"/>
      <c r="C849" s="474"/>
      <c r="D849" s="124"/>
      <c r="E849" s="124"/>
      <c r="F849" s="124"/>
      <c r="G849" s="124"/>
      <c r="H849" s="474"/>
      <c r="I849" s="124"/>
      <c r="J849" s="124"/>
      <c r="K849" s="124"/>
      <c r="L849" s="124"/>
      <c r="M849" s="157"/>
      <c r="N849" s="157"/>
      <c r="O849" s="157"/>
      <c r="P849" s="157"/>
      <c r="Q849" s="157"/>
      <c r="R849" s="157"/>
      <c r="S849" s="157"/>
      <c r="T849" s="157"/>
      <c r="U849" s="157"/>
      <c r="V849" s="157"/>
      <c r="W849" s="157"/>
      <c r="X849" s="157"/>
      <c r="Y849" s="157"/>
      <c r="Z849" s="157"/>
      <c r="AA849" s="157"/>
      <c r="AB849" s="157"/>
      <c r="AC849" s="157"/>
      <c r="AD849" s="157"/>
      <c r="AE849" s="157"/>
      <c r="AF849" s="157"/>
    </row>
    <row r="850" ht="15.75" customHeight="1">
      <c r="A850" s="475"/>
      <c r="B850" s="474"/>
      <c r="C850" s="474"/>
      <c r="D850" s="124"/>
      <c r="E850" s="124"/>
      <c r="F850" s="124"/>
      <c r="G850" s="124"/>
      <c r="H850" s="474"/>
      <c r="I850" s="124"/>
      <c r="J850" s="124"/>
      <c r="K850" s="124"/>
      <c r="L850" s="124"/>
      <c r="M850" s="157"/>
      <c r="N850" s="157"/>
      <c r="O850" s="157"/>
      <c r="P850" s="157"/>
      <c r="Q850" s="157"/>
      <c r="R850" s="157"/>
      <c r="S850" s="157"/>
      <c r="T850" s="157"/>
      <c r="U850" s="157"/>
      <c r="V850" s="157"/>
      <c r="W850" s="157"/>
      <c r="X850" s="157"/>
      <c r="Y850" s="157"/>
      <c r="Z850" s="157"/>
      <c r="AA850" s="157"/>
      <c r="AB850" s="157"/>
      <c r="AC850" s="157"/>
      <c r="AD850" s="157"/>
      <c r="AE850" s="157"/>
      <c r="AF850" s="157"/>
    </row>
    <row r="851" ht="15.75" customHeight="1">
      <c r="A851" s="474"/>
      <c r="B851" s="505"/>
      <c r="C851" s="505"/>
      <c r="D851" s="164"/>
      <c r="E851" s="164"/>
      <c r="F851" s="164"/>
      <c r="G851" s="164"/>
      <c r="H851" s="164"/>
      <c r="I851" s="164"/>
      <c r="J851" s="164"/>
      <c r="K851" s="157"/>
      <c r="L851" s="157"/>
      <c r="M851" s="157"/>
      <c r="N851" s="157"/>
      <c r="O851" s="157"/>
      <c r="P851" s="157"/>
      <c r="Q851" s="157"/>
      <c r="R851" s="157"/>
      <c r="S851" s="157"/>
      <c r="T851" s="157"/>
      <c r="U851" s="157"/>
      <c r="V851" s="157"/>
      <c r="W851" s="157"/>
      <c r="X851" s="157"/>
      <c r="Y851" s="157"/>
      <c r="Z851" s="157"/>
      <c r="AA851" s="157"/>
      <c r="AB851" s="157"/>
      <c r="AC851" s="157"/>
      <c r="AD851" s="157"/>
      <c r="AE851" s="157"/>
      <c r="AF851" s="157"/>
    </row>
    <row r="852" ht="15.75" customHeight="1">
      <c r="A852" s="474"/>
      <c r="B852" s="505"/>
      <c r="C852" s="505"/>
      <c r="D852" s="164"/>
      <c r="E852" s="164"/>
      <c r="F852" s="164"/>
      <c r="G852" s="164"/>
      <c r="H852" s="164"/>
      <c r="I852" s="164"/>
      <c r="J852" s="164"/>
      <c r="K852" s="157"/>
      <c r="L852" s="157"/>
      <c r="M852" s="157"/>
      <c r="N852" s="157"/>
      <c r="O852" s="157"/>
      <c r="P852" s="157"/>
      <c r="Q852" s="157"/>
      <c r="R852" s="157"/>
      <c r="S852" s="157"/>
      <c r="T852" s="157"/>
      <c r="U852" s="157"/>
      <c r="V852" s="157"/>
      <c r="W852" s="157"/>
      <c r="X852" s="157"/>
      <c r="Y852" s="157"/>
      <c r="Z852" s="157"/>
      <c r="AA852" s="157"/>
      <c r="AB852" s="157"/>
      <c r="AC852" s="157"/>
      <c r="AD852" s="157"/>
      <c r="AE852" s="157"/>
      <c r="AF852" s="157"/>
    </row>
    <row r="853" ht="15.75" customHeight="1">
      <c r="A853" s="474"/>
      <c r="B853" s="505"/>
      <c r="C853" s="505"/>
      <c r="D853" s="164"/>
      <c r="E853" s="164"/>
      <c r="F853" s="164"/>
      <c r="G853" s="164"/>
      <c r="H853" s="164"/>
      <c r="I853" s="164"/>
      <c r="J853" s="164"/>
      <c r="K853" s="157"/>
      <c r="L853" s="157"/>
      <c r="M853" s="157"/>
      <c r="N853" s="157"/>
      <c r="O853" s="157"/>
      <c r="P853" s="157"/>
      <c r="Q853" s="157"/>
      <c r="R853" s="157"/>
      <c r="S853" s="157"/>
      <c r="T853" s="157"/>
      <c r="U853" s="157"/>
      <c r="V853" s="157"/>
      <c r="W853" s="157"/>
      <c r="X853" s="157"/>
      <c r="Y853" s="157"/>
      <c r="Z853" s="157"/>
      <c r="AA853" s="157"/>
      <c r="AB853" s="157"/>
      <c r="AC853" s="157"/>
      <c r="AD853" s="157"/>
      <c r="AE853" s="157"/>
      <c r="AF853" s="157"/>
    </row>
    <row r="854" ht="15.75" customHeight="1">
      <c r="A854" s="474"/>
      <c r="B854" s="505"/>
      <c r="C854" s="505"/>
      <c r="D854" s="164"/>
      <c r="E854" s="164"/>
      <c r="F854" s="164"/>
      <c r="G854" s="164"/>
      <c r="H854" s="164"/>
      <c r="I854" s="164"/>
      <c r="J854" s="164"/>
      <c r="K854" s="157"/>
      <c r="L854" s="157"/>
      <c r="M854" s="157"/>
      <c r="N854" s="157"/>
      <c r="O854" s="157"/>
      <c r="P854" s="157"/>
      <c r="Q854" s="157"/>
      <c r="R854" s="157"/>
      <c r="S854" s="157"/>
      <c r="T854" s="157"/>
      <c r="U854" s="157"/>
      <c r="V854" s="157"/>
      <c r="W854" s="157"/>
      <c r="X854" s="157"/>
      <c r="Y854" s="157"/>
      <c r="Z854" s="157"/>
      <c r="AA854" s="157"/>
      <c r="AB854" s="157"/>
      <c r="AC854" s="157"/>
      <c r="AD854" s="157"/>
      <c r="AE854" s="157"/>
      <c r="AF854" s="157"/>
    </row>
    <row r="855" ht="15.75" customHeight="1">
      <c r="A855" s="474"/>
      <c r="B855" s="505"/>
      <c r="C855" s="505"/>
      <c r="D855" s="164"/>
      <c r="E855" s="164"/>
      <c r="F855" s="164"/>
      <c r="G855" s="164"/>
      <c r="H855" s="164"/>
      <c r="I855" s="164"/>
      <c r="J855" s="164"/>
      <c r="K855" s="157"/>
      <c r="L855" s="157"/>
      <c r="M855" s="157"/>
      <c r="N855" s="157"/>
      <c r="O855" s="157"/>
      <c r="P855" s="157"/>
      <c r="Q855" s="157"/>
      <c r="R855" s="157"/>
      <c r="S855" s="157"/>
      <c r="T855" s="157"/>
      <c r="U855" s="157"/>
      <c r="V855" s="157"/>
      <c r="W855" s="157"/>
      <c r="X855" s="157"/>
      <c r="Y855" s="157"/>
      <c r="Z855" s="157"/>
      <c r="AA855" s="157"/>
      <c r="AB855" s="157"/>
      <c r="AC855" s="157"/>
      <c r="AD855" s="157"/>
      <c r="AE855" s="157"/>
      <c r="AF855" s="157"/>
    </row>
    <row r="856" ht="15.75" customHeight="1">
      <c r="A856" s="474"/>
      <c r="B856" s="505"/>
      <c r="C856" s="505"/>
      <c r="D856" s="164"/>
      <c r="E856" s="164"/>
      <c r="F856" s="164"/>
      <c r="G856" s="164"/>
      <c r="H856" s="164"/>
      <c r="I856" s="164"/>
      <c r="J856" s="164"/>
      <c r="K856" s="157"/>
      <c r="L856" s="157"/>
      <c r="M856" s="157"/>
      <c r="N856" s="157"/>
      <c r="O856" s="157"/>
      <c r="P856" s="157"/>
      <c r="Q856" s="157"/>
      <c r="R856" s="157"/>
      <c r="S856" s="157"/>
      <c r="T856" s="157"/>
      <c r="U856" s="157"/>
      <c r="V856" s="157"/>
      <c r="W856" s="157"/>
      <c r="X856" s="157"/>
      <c r="Y856" s="157"/>
      <c r="Z856" s="157"/>
      <c r="AA856" s="157"/>
      <c r="AB856" s="157"/>
      <c r="AC856" s="157"/>
      <c r="AD856" s="157"/>
      <c r="AE856" s="157"/>
      <c r="AF856" s="157"/>
    </row>
    <row r="857" ht="15.75" customHeight="1">
      <c r="A857" s="474"/>
      <c r="B857" s="505"/>
      <c r="C857" s="505"/>
      <c r="D857" s="164"/>
      <c r="E857" s="164"/>
      <c r="F857" s="164"/>
      <c r="G857" s="164"/>
      <c r="H857" s="164"/>
      <c r="I857" s="164"/>
      <c r="J857" s="164"/>
      <c r="K857" s="157"/>
      <c r="L857" s="157"/>
      <c r="M857" s="157"/>
      <c r="N857" s="157"/>
      <c r="O857" s="157"/>
      <c r="P857" s="157"/>
      <c r="Q857" s="157"/>
      <c r="R857" s="157"/>
      <c r="S857" s="157"/>
      <c r="T857" s="157"/>
      <c r="U857" s="157"/>
      <c r="V857" s="157"/>
      <c r="W857" s="157"/>
      <c r="X857" s="157"/>
      <c r="Y857" s="157"/>
      <c r="Z857" s="157"/>
      <c r="AA857" s="157"/>
      <c r="AB857" s="157"/>
      <c r="AC857" s="157"/>
      <c r="AD857" s="157"/>
      <c r="AE857" s="157"/>
      <c r="AF857" s="157"/>
    </row>
    <row r="858" ht="15.75" customHeight="1">
      <c r="A858" s="474"/>
      <c r="B858" s="505"/>
      <c r="C858" s="505"/>
      <c r="D858" s="164"/>
      <c r="E858" s="164"/>
      <c r="F858" s="164"/>
      <c r="G858" s="164"/>
      <c r="H858" s="164"/>
      <c r="I858" s="164"/>
      <c r="J858" s="164"/>
      <c r="K858" s="157"/>
      <c r="L858" s="157"/>
      <c r="M858" s="157"/>
      <c r="N858" s="157"/>
      <c r="O858" s="157"/>
      <c r="P858" s="157"/>
      <c r="Q858" s="157"/>
      <c r="R858" s="157"/>
      <c r="S858" s="157"/>
      <c r="T858" s="157"/>
      <c r="U858" s="157"/>
      <c r="V858" s="157"/>
      <c r="W858" s="157"/>
      <c r="X858" s="157"/>
      <c r="Y858" s="157"/>
      <c r="Z858" s="157"/>
      <c r="AA858" s="157"/>
      <c r="AB858" s="157"/>
      <c r="AC858" s="157"/>
      <c r="AD858" s="157"/>
      <c r="AE858" s="157"/>
      <c r="AF858" s="157"/>
    </row>
    <row r="859" ht="15.75" customHeight="1">
      <c r="A859" s="474"/>
      <c r="B859" s="505"/>
      <c r="C859" s="505"/>
      <c r="D859" s="164"/>
      <c r="E859" s="164"/>
      <c r="F859" s="164"/>
      <c r="G859" s="164"/>
      <c r="H859" s="164"/>
      <c r="I859" s="164"/>
      <c r="J859" s="164"/>
      <c r="K859" s="157"/>
      <c r="L859" s="157"/>
      <c r="M859" s="157"/>
      <c r="N859" s="157"/>
      <c r="O859" s="157"/>
      <c r="P859" s="157"/>
      <c r="Q859" s="157"/>
      <c r="R859" s="157"/>
      <c r="S859" s="157"/>
      <c r="T859" s="157"/>
      <c r="U859" s="157"/>
      <c r="V859" s="157"/>
      <c r="W859" s="157"/>
      <c r="X859" s="157"/>
      <c r="Y859" s="157"/>
      <c r="Z859" s="157"/>
      <c r="AA859" s="157"/>
      <c r="AB859" s="157"/>
      <c r="AC859" s="157"/>
      <c r="AD859" s="157"/>
      <c r="AE859" s="157"/>
      <c r="AF859" s="157"/>
    </row>
    <row r="860" ht="15.75" customHeight="1">
      <c r="A860" s="474"/>
      <c r="B860" s="505"/>
      <c r="C860" s="505"/>
      <c r="D860" s="164"/>
      <c r="E860" s="164"/>
      <c r="F860" s="164"/>
      <c r="G860" s="164"/>
      <c r="H860" s="164"/>
      <c r="I860" s="164"/>
      <c r="J860" s="164"/>
      <c r="K860" s="157"/>
      <c r="L860" s="157"/>
      <c r="M860" s="157"/>
      <c r="N860" s="157"/>
      <c r="O860" s="157"/>
      <c r="P860" s="157"/>
      <c r="Q860" s="157"/>
      <c r="R860" s="157"/>
      <c r="S860" s="157"/>
      <c r="T860" s="157"/>
      <c r="U860" s="157"/>
      <c r="V860" s="157"/>
      <c r="W860" s="157"/>
      <c r="X860" s="157"/>
      <c r="Y860" s="157"/>
      <c r="Z860" s="157"/>
      <c r="AA860" s="157"/>
      <c r="AB860" s="157"/>
      <c r="AC860" s="157"/>
      <c r="AD860" s="157"/>
      <c r="AE860" s="157"/>
      <c r="AF860" s="157"/>
    </row>
    <row r="861" ht="15.75" customHeight="1">
      <c r="A861" s="474"/>
      <c r="B861" s="505"/>
      <c r="C861" s="505"/>
      <c r="D861" s="164"/>
      <c r="E861" s="164"/>
      <c r="F861" s="164"/>
      <c r="G861" s="164"/>
      <c r="H861" s="164"/>
      <c r="I861" s="164"/>
      <c r="J861" s="164"/>
      <c r="K861" s="157"/>
      <c r="L861" s="157"/>
      <c r="M861" s="157"/>
      <c r="N861" s="157"/>
      <c r="O861" s="157"/>
      <c r="P861" s="157"/>
      <c r="Q861" s="157"/>
      <c r="R861" s="157"/>
      <c r="S861" s="157"/>
      <c r="T861" s="157"/>
      <c r="U861" s="157"/>
      <c r="V861" s="157"/>
      <c r="W861" s="157"/>
      <c r="X861" s="157"/>
      <c r="Y861" s="157"/>
      <c r="Z861" s="157"/>
      <c r="AA861" s="157"/>
      <c r="AB861" s="157"/>
      <c r="AC861" s="157"/>
      <c r="AD861" s="157"/>
      <c r="AE861" s="157"/>
      <c r="AF861" s="157"/>
    </row>
    <row r="862" ht="15.75" customHeight="1">
      <c r="A862" s="474"/>
      <c r="B862" s="505"/>
      <c r="C862" s="505"/>
      <c r="D862" s="164"/>
      <c r="E862" s="164"/>
      <c r="F862" s="164"/>
      <c r="G862" s="164"/>
      <c r="H862" s="164"/>
      <c r="I862" s="164"/>
      <c r="J862" s="164"/>
      <c r="K862" s="157"/>
      <c r="L862" s="157"/>
      <c r="M862" s="157"/>
      <c r="N862" s="157"/>
      <c r="O862" s="157"/>
      <c r="P862" s="157"/>
      <c r="Q862" s="157"/>
      <c r="R862" s="157"/>
      <c r="S862" s="157"/>
      <c r="T862" s="157"/>
      <c r="U862" s="157"/>
      <c r="V862" s="157"/>
      <c r="W862" s="157"/>
      <c r="X862" s="157"/>
      <c r="Y862" s="157"/>
      <c r="Z862" s="157"/>
      <c r="AA862" s="157"/>
      <c r="AB862" s="157"/>
      <c r="AC862" s="157"/>
      <c r="AD862" s="157"/>
      <c r="AE862" s="157"/>
      <c r="AF862" s="157"/>
    </row>
    <row r="863" ht="15.75" customHeight="1">
      <c r="A863" s="474"/>
      <c r="B863" s="505"/>
      <c r="C863" s="505"/>
      <c r="D863" s="164"/>
      <c r="E863" s="164"/>
      <c r="F863" s="164"/>
      <c r="G863" s="164"/>
      <c r="H863" s="164"/>
      <c r="I863" s="164"/>
      <c r="J863" s="164"/>
      <c r="K863" s="157"/>
      <c r="L863" s="157"/>
      <c r="M863" s="157"/>
      <c r="N863" s="157"/>
      <c r="O863" s="157"/>
      <c r="P863" s="157"/>
      <c r="Q863" s="157"/>
      <c r="R863" s="157"/>
      <c r="S863" s="157"/>
      <c r="T863" s="157"/>
      <c r="U863" s="157"/>
      <c r="V863" s="157"/>
      <c r="W863" s="157"/>
      <c r="X863" s="157"/>
      <c r="Y863" s="157"/>
      <c r="Z863" s="157"/>
      <c r="AA863" s="157"/>
      <c r="AB863" s="157"/>
      <c r="AC863" s="157"/>
      <c r="AD863" s="157"/>
      <c r="AE863" s="157"/>
      <c r="AF863" s="157"/>
    </row>
    <row r="864" ht="15.75" customHeight="1">
      <c r="A864" s="474"/>
      <c r="B864" s="505"/>
      <c r="C864" s="505"/>
      <c r="D864" s="164"/>
      <c r="E864" s="164"/>
      <c r="F864" s="164"/>
      <c r="G864" s="164"/>
      <c r="H864" s="164"/>
      <c r="I864" s="164"/>
      <c r="J864" s="164"/>
      <c r="K864" s="157"/>
      <c r="L864" s="157"/>
      <c r="M864" s="157"/>
      <c r="N864" s="157"/>
      <c r="O864" s="157"/>
      <c r="P864" s="157"/>
      <c r="Q864" s="157"/>
      <c r="R864" s="157"/>
      <c r="S864" s="157"/>
      <c r="T864" s="157"/>
      <c r="U864" s="157"/>
      <c r="V864" s="157"/>
      <c r="W864" s="157"/>
      <c r="X864" s="157"/>
      <c r="Y864" s="157"/>
      <c r="Z864" s="157"/>
      <c r="AA864" s="157"/>
      <c r="AB864" s="157"/>
      <c r="AC864" s="157"/>
      <c r="AD864" s="157"/>
      <c r="AE864" s="157"/>
      <c r="AF864" s="157"/>
    </row>
    <row r="865" ht="15.75" customHeight="1">
      <c r="A865" s="474"/>
      <c r="B865" s="505"/>
      <c r="C865" s="505"/>
      <c r="D865" s="164"/>
      <c r="E865" s="164"/>
      <c r="F865" s="164"/>
      <c r="G865" s="164"/>
      <c r="H865" s="164"/>
      <c r="I865" s="164"/>
      <c r="J865" s="164"/>
      <c r="K865" s="157"/>
      <c r="L865" s="157"/>
      <c r="M865" s="157"/>
      <c r="N865" s="157"/>
      <c r="O865" s="157"/>
      <c r="P865" s="157"/>
      <c r="Q865" s="157"/>
      <c r="R865" s="157"/>
      <c r="S865" s="157"/>
      <c r="T865" s="157"/>
      <c r="U865" s="157"/>
      <c r="V865" s="157"/>
      <c r="W865" s="157"/>
      <c r="X865" s="157"/>
      <c r="Y865" s="157"/>
      <c r="Z865" s="157"/>
      <c r="AA865" s="157"/>
      <c r="AB865" s="157"/>
      <c r="AC865" s="157"/>
      <c r="AD865" s="157"/>
      <c r="AE865" s="157"/>
      <c r="AF865" s="157"/>
    </row>
    <row r="866" ht="15.75" customHeight="1">
      <c r="A866" s="474"/>
      <c r="B866" s="505"/>
      <c r="C866" s="505"/>
      <c r="D866" s="164"/>
      <c r="E866" s="164"/>
      <c r="F866" s="164"/>
      <c r="G866" s="164"/>
      <c r="H866" s="164"/>
      <c r="I866" s="164"/>
      <c r="J866" s="164"/>
      <c r="K866" s="157"/>
      <c r="L866" s="157"/>
      <c r="M866" s="157"/>
      <c r="N866" s="157"/>
      <c r="O866" s="157"/>
      <c r="P866" s="157"/>
      <c r="Q866" s="157"/>
      <c r="R866" s="157"/>
      <c r="S866" s="157"/>
      <c r="T866" s="157"/>
      <c r="U866" s="157"/>
      <c r="V866" s="157"/>
      <c r="W866" s="157"/>
      <c r="X866" s="157"/>
      <c r="Y866" s="157"/>
      <c r="Z866" s="157"/>
      <c r="AA866" s="157"/>
      <c r="AB866" s="157"/>
      <c r="AC866" s="157"/>
      <c r="AD866" s="157"/>
      <c r="AE866" s="157"/>
      <c r="AF866" s="157"/>
    </row>
    <row r="867" ht="15.75" customHeight="1">
      <c r="A867" s="474"/>
      <c r="B867" s="505"/>
      <c r="C867" s="505"/>
      <c r="D867" s="164"/>
      <c r="E867" s="164"/>
      <c r="F867" s="164"/>
      <c r="G867" s="164"/>
      <c r="H867" s="164"/>
      <c r="I867" s="164"/>
      <c r="J867" s="164"/>
      <c r="K867" s="157"/>
      <c r="L867" s="157"/>
      <c r="M867" s="157"/>
      <c r="N867" s="157"/>
      <c r="O867" s="157"/>
      <c r="P867" s="157"/>
      <c r="Q867" s="157"/>
      <c r="R867" s="157"/>
      <c r="S867" s="157"/>
      <c r="T867" s="157"/>
      <c r="U867" s="157"/>
      <c r="V867" s="157"/>
      <c r="W867" s="157"/>
      <c r="X867" s="157"/>
      <c r="Y867" s="157"/>
      <c r="Z867" s="157"/>
      <c r="AA867" s="157"/>
      <c r="AB867" s="157"/>
      <c r="AC867" s="157"/>
      <c r="AD867" s="157"/>
      <c r="AE867" s="157"/>
      <c r="AF867" s="157"/>
    </row>
    <row r="868" ht="15.75" customHeight="1">
      <c r="A868" s="474"/>
      <c r="B868" s="505"/>
      <c r="C868" s="505"/>
      <c r="D868" s="164"/>
      <c r="E868" s="164"/>
      <c r="F868" s="164"/>
      <c r="G868" s="164"/>
      <c r="H868" s="164"/>
      <c r="I868" s="164"/>
      <c r="J868" s="164"/>
      <c r="K868" s="157"/>
      <c r="L868" s="157"/>
      <c r="M868" s="157"/>
      <c r="N868" s="157"/>
      <c r="O868" s="157"/>
      <c r="P868" s="157"/>
      <c r="Q868" s="157"/>
      <c r="R868" s="157"/>
      <c r="S868" s="157"/>
      <c r="T868" s="157"/>
      <c r="U868" s="157"/>
      <c r="V868" s="157"/>
      <c r="W868" s="157"/>
      <c r="X868" s="157"/>
      <c r="Y868" s="157"/>
      <c r="Z868" s="157"/>
      <c r="AA868" s="157"/>
      <c r="AB868" s="157"/>
      <c r="AC868" s="157"/>
      <c r="AD868" s="157"/>
      <c r="AE868" s="157"/>
      <c r="AF868" s="157"/>
    </row>
    <row r="869" ht="15.75" customHeight="1">
      <c r="A869" s="474"/>
      <c r="B869" s="505"/>
      <c r="C869" s="505"/>
      <c r="D869" s="164"/>
      <c r="E869" s="164"/>
      <c r="F869" s="164"/>
      <c r="G869" s="164"/>
      <c r="H869" s="164"/>
      <c r="I869" s="164"/>
      <c r="J869" s="164"/>
      <c r="K869" s="157"/>
      <c r="L869" s="157"/>
      <c r="M869" s="157"/>
      <c r="N869" s="157"/>
      <c r="O869" s="157"/>
      <c r="P869" s="157"/>
      <c r="Q869" s="157"/>
      <c r="R869" s="157"/>
      <c r="S869" s="157"/>
      <c r="T869" s="157"/>
      <c r="U869" s="157"/>
      <c r="V869" s="157"/>
      <c r="W869" s="157"/>
      <c r="X869" s="157"/>
      <c r="Y869" s="157"/>
      <c r="Z869" s="157"/>
      <c r="AA869" s="157"/>
      <c r="AB869" s="157"/>
      <c r="AC869" s="157"/>
      <c r="AD869" s="157"/>
      <c r="AE869" s="157"/>
      <c r="AF869" s="157"/>
    </row>
    <row r="870" ht="15.75" customHeight="1">
      <c r="A870" s="474"/>
      <c r="B870" s="505"/>
      <c r="C870" s="505"/>
      <c r="D870" s="164"/>
      <c r="E870" s="164"/>
      <c r="F870" s="164"/>
      <c r="G870" s="164"/>
      <c r="H870" s="164"/>
      <c r="I870" s="164"/>
      <c r="J870" s="164"/>
      <c r="K870" s="157"/>
      <c r="L870" s="157"/>
      <c r="M870" s="157"/>
      <c r="N870" s="157"/>
      <c r="O870" s="157"/>
      <c r="P870" s="157"/>
      <c r="Q870" s="157"/>
      <c r="R870" s="157"/>
      <c r="S870" s="157"/>
      <c r="T870" s="157"/>
      <c r="U870" s="157"/>
      <c r="V870" s="157"/>
      <c r="W870" s="157"/>
      <c r="X870" s="157"/>
      <c r="Y870" s="157"/>
      <c r="Z870" s="157"/>
      <c r="AA870" s="157"/>
      <c r="AB870" s="157"/>
      <c r="AC870" s="157"/>
      <c r="AD870" s="157"/>
      <c r="AE870" s="157"/>
      <c r="AF870" s="157"/>
    </row>
    <row r="871" ht="15.75" customHeight="1">
      <c r="A871" s="474"/>
      <c r="B871" s="505"/>
      <c r="C871" s="505"/>
      <c r="D871" s="164"/>
      <c r="E871" s="164"/>
      <c r="F871" s="164"/>
      <c r="G871" s="164"/>
      <c r="H871" s="164"/>
      <c r="I871" s="164"/>
      <c r="J871" s="164"/>
      <c r="K871" s="157"/>
      <c r="L871" s="157"/>
      <c r="M871" s="157"/>
      <c r="N871" s="157"/>
      <c r="O871" s="157"/>
      <c r="P871" s="157"/>
      <c r="Q871" s="157"/>
      <c r="R871" s="157"/>
      <c r="S871" s="157"/>
      <c r="T871" s="157"/>
      <c r="U871" s="157"/>
      <c r="V871" s="157"/>
      <c r="W871" s="157"/>
      <c r="X871" s="157"/>
      <c r="Y871" s="157"/>
      <c r="Z871" s="157"/>
      <c r="AA871" s="157"/>
      <c r="AB871" s="157"/>
      <c r="AC871" s="157"/>
      <c r="AD871" s="157"/>
      <c r="AE871" s="157"/>
      <c r="AF871" s="157"/>
    </row>
    <row r="872" ht="15.75" customHeight="1">
      <c r="A872" s="474"/>
      <c r="B872" s="505"/>
      <c r="C872" s="505"/>
      <c r="D872" s="164"/>
      <c r="E872" s="164"/>
      <c r="F872" s="164"/>
      <c r="G872" s="164"/>
      <c r="H872" s="164"/>
      <c r="I872" s="164"/>
      <c r="J872" s="164"/>
      <c r="K872" s="157"/>
      <c r="L872" s="157"/>
      <c r="M872" s="157"/>
      <c r="N872" s="157"/>
      <c r="O872" s="157"/>
      <c r="P872" s="157"/>
      <c r="Q872" s="157"/>
      <c r="R872" s="157"/>
      <c r="S872" s="157"/>
      <c r="T872" s="157"/>
      <c r="U872" s="157"/>
      <c r="V872" s="157"/>
      <c r="W872" s="157"/>
      <c r="X872" s="157"/>
      <c r="Y872" s="157"/>
      <c r="Z872" s="157"/>
      <c r="AA872" s="157"/>
      <c r="AB872" s="157"/>
      <c r="AC872" s="157"/>
      <c r="AD872" s="157"/>
      <c r="AE872" s="157"/>
      <c r="AF872" s="157"/>
    </row>
    <row r="873" ht="15.75" customHeight="1">
      <c r="A873" s="474"/>
      <c r="B873" s="505"/>
      <c r="C873" s="505"/>
      <c r="D873" s="164"/>
      <c r="E873" s="164"/>
      <c r="F873" s="164"/>
      <c r="G873" s="164"/>
      <c r="H873" s="164"/>
      <c r="I873" s="164"/>
      <c r="J873" s="164"/>
      <c r="K873" s="157"/>
      <c r="L873" s="157"/>
      <c r="M873" s="157"/>
      <c r="N873" s="157"/>
      <c r="O873" s="157"/>
      <c r="P873" s="157"/>
      <c r="Q873" s="157"/>
      <c r="R873" s="157"/>
      <c r="S873" s="157"/>
      <c r="T873" s="157"/>
      <c r="U873" s="157"/>
      <c r="V873" s="157"/>
      <c r="W873" s="157"/>
      <c r="X873" s="157"/>
      <c r="Y873" s="157"/>
      <c r="Z873" s="157"/>
      <c r="AA873" s="157"/>
      <c r="AB873" s="157"/>
      <c r="AC873" s="157"/>
      <c r="AD873" s="157"/>
      <c r="AE873" s="157"/>
      <c r="AF873" s="157"/>
    </row>
    <row r="874" ht="15.75" customHeight="1">
      <c r="A874" s="474"/>
      <c r="B874" s="505"/>
      <c r="C874" s="505"/>
      <c r="D874" s="164"/>
      <c r="E874" s="164"/>
      <c r="F874" s="164"/>
      <c r="G874" s="164"/>
      <c r="H874" s="164"/>
      <c r="I874" s="164"/>
      <c r="J874" s="164"/>
      <c r="K874" s="157"/>
      <c r="L874" s="157"/>
      <c r="M874" s="157"/>
      <c r="N874" s="157"/>
      <c r="O874" s="157"/>
      <c r="P874" s="157"/>
      <c r="Q874" s="157"/>
      <c r="R874" s="157"/>
      <c r="S874" s="157"/>
      <c r="T874" s="157"/>
      <c r="U874" s="157"/>
      <c r="V874" s="157"/>
      <c r="W874" s="157"/>
      <c r="X874" s="157"/>
      <c r="Y874" s="157"/>
      <c r="Z874" s="157"/>
      <c r="AA874" s="157"/>
      <c r="AB874" s="157"/>
      <c r="AC874" s="157"/>
      <c r="AD874" s="157"/>
      <c r="AE874" s="157"/>
      <c r="AF874" s="157"/>
    </row>
    <row r="875" ht="15.75" customHeight="1">
      <c r="A875" s="474"/>
      <c r="B875" s="505"/>
      <c r="C875" s="505"/>
      <c r="D875" s="164"/>
      <c r="E875" s="164"/>
      <c r="F875" s="164"/>
      <c r="G875" s="164"/>
      <c r="H875" s="164"/>
      <c r="I875" s="164"/>
      <c r="J875" s="164"/>
      <c r="K875" s="157"/>
      <c r="L875" s="157"/>
      <c r="M875" s="157"/>
      <c r="N875" s="157"/>
      <c r="O875" s="157"/>
      <c r="P875" s="157"/>
      <c r="Q875" s="157"/>
      <c r="R875" s="157"/>
      <c r="S875" s="157"/>
      <c r="T875" s="157"/>
      <c r="U875" s="157"/>
      <c r="V875" s="157"/>
      <c r="W875" s="157"/>
      <c r="X875" s="157"/>
      <c r="Y875" s="157"/>
      <c r="Z875" s="157"/>
      <c r="AA875" s="157"/>
      <c r="AB875" s="157"/>
      <c r="AC875" s="157"/>
      <c r="AD875" s="157"/>
      <c r="AE875" s="157"/>
      <c r="AF875" s="157"/>
    </row>
    <row r="876" ht="15.75" customHeight="1">
      <c r="A876" s="474"/>
      <c r="B876" s="505"/>
      <c r="C876" s="505"/>
      <c r="D876" s="164"/>
      <c r="E876" s="164"/>
      <c r="F876" s="164"/>
      <c r="G876" s="164"/>
      <c r="H876" s="164"/>
      <c r="I876" s="164"/>
      <c r="J876" s="164"/>
      <c r="K876" s="157"/>
      <c r="L876" s="157"/>
      <c r="M876" s="157"/>
      <c r="N876" s="157"/>
      <c r="O876" s="157"/>
      <c r="P876" s="157"/>
      <c r="Q876" s="157"/>
      <c r="R876" s="157"/>
      <c r="S876" s="157"/>
      <c r="T876" s="157"/>
      <c r="U876" s="157"/>
      <c r="V876" s="157"/>
      <c r="W876" s="157"/>
      <c r="X876" s="157"/>
      <c r="Y876" s="157"/>
      <c r="Z876" s="157"/>
      <c r="AA876" s="157"/>
      <c r="AB876" s="157"/>
      <c r="AC876" s="157"/>
      <c r="AD876" s="157"/>
      <c r="AE876" s="157"/>
      <c r="AF876" s="157"/>
    </row>
    <row r="877" ht="15.75" customHeight="1">
      <c r="A877" s="474"/>
      <c r="B877" s="505"/>
      <c r="C877" s="505"/>
      <c r="D877" s="164"/>
      <c r="E877" s="164"/>
      <c r="F877" s="164"/>
      <c r="G877" s="164"/>
      <c r="H877" s="164"/>
      <c r="I877" s="164"/>
      <c r="J877" s="164"/>
      <c r="K877" s="157"/>
      <c r="L877" s="157"/>
      <c r="M877" s="157"/>
      <c r="N877" s="157"/>
      <c r="O877" s="157"/>
      <c r="P877" s="157"/>
      <c r="Q877" s="157"/>
      <c r="R877" s="157"/>
      <c r="S877" s="157"/>
      <c r="T877" s="157"/>
      <c r="U877" s="157"/>
      <c r="V877" s="157"/>
      <c r="W877" s="157"/>
      <c r="X877" s="157"/>
      <c r="Y877" s="157"/>
      <c r="Z877" s="157"/>
      <c r="AA877" s="157"/>
      <c r="AB877" s="157"/>
      <c r="AC877" s="157"/>
      <c r="AD877" s="157"/>
      <c r="AE877" s="157"/>
      <c r="AF877" s="157"/>
    </row>
    <row r="878" ht="15.75" customHeight="1">
      <c r="A878" s="474"/>
      <c r="B878" s="505"/>
      <c r="C878" s="505"/>
      <c r="D878" s="164"/>
      <c r="E878" s="164"/>
      <c r="F878" s="164"/>
      <c r="G878" s="164"/>
      <c r="H878" s="164"/>
      <c r="I878" s="164"/>
      <c r="J878" s="164"/>
      <c r="K878" s="157"/>
      <c r="L878" s="157"/>
      <c r="M878" s="157"/>
      <c r="N878" s="157"/>
      <c r="O878" s="157"/>
      <c r="P878" s="157"/>
      <c r="Q878" s="157"/>
      <c r="R878" s="157"/>
      <c r="S878" s="157"/>
      <c r="T878" s="157"/>
      <c r="U878" s="157"/>
      <c r="V878" s="157"/>
      <c r="W878" s="157"/>
      <c r="X878" s="157"/>
      <c r="Y878" s="157"/>
      <c r="Z878" s="157"/>
      <c r="AA878" s="157"/>
      <c r="AB878" s="157"/>
      <c r="AC878" s="157"/>
      <c r="AD878" s="157"/>
      <c r="AE878" s="157"/>
      <c r="AF878" s="157"/>
    </row>
    <row r="879" ht="15.75" customHeight="1">
      <c r="A879" s="474"/>
      <c r="B879" s="505"/>
      <c r="C879" s="505"/>
      <c r="D879" s="164"/>
      <c r="E879" s="164"/>
      <c r="F879" s="164"/>
      <c r="G879" s="164"/>
      <c r="H879" s="164"/>
      <c r="I879" s="164"/>
      <c r="J879" s="164"/>
      <c r="K879" s="157"/>
      <c r="L879" s="157"/>
      <c r="M879" s="157"/>
      <c r="N879" s="157"/>
      <c r="O879" s="157"/>
      <c r="P879" s="157"/>
      <c r="Q879" s="157"/>
      <c r="R879" s="157"/>
      <c r="S879" s="157"/>
      <c r="T879" s="157"/>
      <c r="U879" s="157"/>
      <c r="V879" s="157"/>
      <c r="W879" s="157"/>
      <c r="X879" s="157"/>
      <c r="Y879" s="157"/>
      <c r="Z879" s="157"/>
      <c r="AA879" s="157"/>
      <c r="AB879" s="157"/>
      <c r="AC879" s="157"/>
      <c r="AD879" s="157"/>
      <c r="AE879" s="157"/>
      <c r="AF879" s="157"/>
    </row>
    <row r="880" ht="15.75" customHeight="1">
      <c r="A880" s="474"/>
      <c r="B880" s="505"/>
      <c r="C880" s="505"/>
      <c r="D880" s="164"/>
      <c r="E880" s="164"/>
      <c r="F880" s="164"/>
      <c r="G880" s="164"/>
      <c r="H880" s="164"/>
      <c r="I880" s="164"/>
      <c r="J880" s="164"/>
      <c r="K880" s="157"/>
      <c r="L880" s="157"/>
      <c r="M880" s="157"/>
      <c r="N880" s="157"/>
      <c r="O880" s="157"/>
      <c r="P880" s="157"/>
      <c r="Q880" s="157"/>
      <c r="R880" s="157"/>
      <c r="S880" s="157"/>
      <c r="T880" s="157"/>
      <c r="U880" s="157"/>
      <c r="V880" s="157"/>
      <c r="W880" s="157"/>
      <c r="X880" s="157"/>
      <c r="Y880" s="157"/>
      <c r="Z880" s="157"/>
      <c r="AA880" s="157"/>
      <c r="AB880" s="157"/>
      <c r="AC880" s="157"/>
      <c r="AD880" s="157"/>
      <c r="AE880" s="157"/>
      <c r="AF880" s="157"/>
    </row>
    <row r="881" ht="15.75" customHeight="1">
      <c r="A881" s="474"/>
      <c r="B881" s="505"/>
      <c r="C881" s="505"/>
      <c r="D881" s="164"/>
      <c r="E881" s="164"/>
      <c r="F881" s="164"/>
      <c r="G881" s="164"/>
      <c r="H881" s="164"/>
      <c r="I881" s="164"/>
      <c r="J881" s="164"/>
      <c r="K881" s="157"/>
      <c r="L881" s="157"/>
      <c r="M881" s="157"/>
      <c r="N881" s="157"/>
      <c r="O881" s="157"/>
      <c r="P881" s="157"/>
      <c r="Q881" s="157"/>
      <c r="R881" s="157"/>
      <c r="S881" s="157"/>
      <c r="T881" s="157"/>
      <c r="U881" s="157"/>
      <c r="V881" s="157"/>
      <c r="W881" s="157"/>
      <c r="X881" s="157"/>
      <c r="Y881" s="157"/>
      <c r="Z881" s="157"/>
      <c r="AA881" s="157"/>
      <c r="AB881" s="157"/>
      <c r="AC881" s="157"/>
      <c r="AD881" s="157"/>
      <c r="AE881" s="157"/>
      <c r="AF881" s="157"/>
    </row>
    <row r="882" ht="15.75" customHeight="1">
      <c r="A882" s="474"/>
      <c r="B882" s="505"/>
      <c r="C882" s="505"/>
      <c r="D882" s="164"/>
      <c r="E882" s="164"/>
      <c r="F882" s="164"/>
      <c r="G882" s="164"/>
      <c r="H882" s="164"/>
      <c r="I882" s="164"/>
      <c r="J882" s="164"/>
      <c r="K882" s="157"/>
      <c r="L882" s="157"/>
      <c r="M882" s="157"/>
      <c r="N882" s="157"/>
      <c r="O882" s="157"/>
      <c r="P882" s="157"/>
      <c r="Q882" s="157"/>
      <c r="R882" s="157"/>
      <c r="S882" s="157"/>
      <c r="T882" s="157"/>
      <c r="U882" s="157"/>
      <c r="V882" s="157"/>
      <c r="W882" s="157"/>
      <c r="X882" s="157"/>
      <c r="Y882" s="157"/>
      <c r="Z882" s="157"/>
      <c r="AA882" s="157"/>
      <c r="AB882" s="157"/>
      <c r="AC882" s="157"/>
      <c r="AD882" s="157"/>
      <c r="AE882" s="157"/>
      <c r="AF882" s="157"/>
    </row>
    <row r="883" ht="15.75" customHeight="1">
      <c r="A883" s="474"/>
      <c r="B883" s="505"/>
      <c r="C883" s="505"/>
      <c r="D883" s="164"/>
      <c r="E883" s="164"/>
      <c r="F883" s="164"/>
      <c r="G883" s="164"/>
      <c r="H883" s="164"/>
      <c r="I883" s="164"/>
      <c r="J883" s="164"/>
      <c r="K883" s="157"/>
      <c r="L883" s="157"/>
      <c r="M883" s="157"/>
      <c r="N883" s="157"/>
      <c r="O883" s="157"/>
      <c r="P883" s="157"/>
      <c r="Q883" s="157"/>
      <c r="R883" s="157"/>
      <c r="S883" s="157"/>
      <c r="T883" s="157"/>
      <c r="U883" s="157"/>
      <c r="V883" s="157"/>
      <c r="W883" s="157"/>
      <c r="X883" s="157"/>
      <c r="Y883" s="157"/>
      <c r="Z883" s="157"/>
      <c r="AA883" s="157"/>
      <c r="AB883" s="157"/>
      <c r="AC883" s="157"/>
      <c r="AD883" s="157"/>
      <c r="AE883" s="157"/>
      <c r="AF883" s="157"/>
    </row>
    <row r="884" ht="15.75" customHeight="1">
      <c r="A884" s="474"/>
      <c r="B884" s="505"/>
      <c r="C884" s="505"/>
      <c r="D884" s="164"/>
      <c r="E884" s="164"/>
      <c r="F884" s="164"/>
      <c r="G884" s="164"/>
      <c r="H884" s="164"/>
      <c r="I884" s="164"/>
      <c r="J884" s="164"/>
      <c r="K884" s="157"/>
      <c r="L884" s="157"/>
      <c r="M884" s="157"/>
      <c r="N884" s="157"/>
      <c r="O884" s="157"/>
      <c r="P884" s="157"/>
      <c r="Q884" s="157"/>
      <c r="R884" s="157"/>
      <c r="S884" s="157"/>
      <c r="T884" s="157"/>
      <c r="U884" s="157"/>
      <c r="V884" s="157"/>
      <c r="W884" s="157"/>
      <c r="X884" s="157"/>
      <c r="Y884" s="157"/>
      <c r="Z884" s="157"/>
      <c r="AA884" s="157"/>
      <c r="AB884" s="157"/>
      <c r="AC884" s="157"/>
      <c r="AD884" s="157"/>
      <c r="AE884" s="157"/>
      <c r="AF884" s="157"/>
    </row>
    <row r="885" ht="15.75" customHeight="1">
      <c r="A885" s="474"/>
      <c r="B885" s="505"/>
      <c r="C885" s="505"/>
      <c r="D885" s="164"/>
      <c r="E885" s="164"/>
      <c r="F885" s="164"/>
      <c r="G885" s="164"/>
      <c r="H885" s="164"/>
      <c r="I885" s="164"/>
      <c r="J885" s="164"/>
      <c r="K885" s="157"/>
      <c r="L885" s="157"/>
      <c r="M885" s="157"/>
      <c r="N885" s="157"/>
      <c r="O885" s="157"/>
      <c r="P885" s="157"/>
      <c r="Q885" s="157"/>
      <c r="R885" s="157"/>
      <c r="S885" s="157"/>
      <c r="T885" s="157"/>
      <c r="U885" s="157"/>
      <c r="V885" s="157"/>
      <c r="W885" s="157"/>
      <c r="X885" s="157"/>
      <c r="Y885" s="157"/>
      <c r="Z885" s="157"/>
      <c r="AA885" s="157"/>
      <c r="AB885" s="157"/>
      <c r="AC885" s="157"/>
      <c r="AD885" s="157"/>
      <c r="AE885" s="157"/>
      <c r="AF885" s="157"/>
    </row>
    <row r="886" ht="15.75" customHeight="1">
      <c r="A886" s="474"/>
      <c r="B886" s="505"/>
      <c r="C886" s="505"/>
      <c r="D886" s="164"/>
      <c r="E886" s="164"/>
      <c r="F886" s="164"/>
      <c r="G886" s="164"/>
      <c r="H886" s="164"/>
      <c r="I886" s="164"/>
      <c r="J886" s="164"/>
      <c r="K886" s="157"/>
      <c r="L886" s="157"/>
      <c r="M886" s="157"/>
      <c r="N886" s="157"/>
      <c r="O886" s="157"/>
      <c r="P886" s="157"/>
      <c r="Q886" s="157"/>
      <c r="R886" s="157"/>
      <c r="S886" s="157"/>
      <c r="T886" s="157"/>
      <c r="U886" s="157"/>
      <c r="V886" s="157"/>
      <c r="W886" s="157"/>
      <c r="X886" s="157"/>
      <c r="Y886" s="157"/>
      <c r="Z886" s="157"/>
      <c r="AA886" s="157"/>
      <c r="AB886" s="157"/>
      <c r="AC886" s="157"/>
      <c r="AD886" s="157"/>
      <c r="AE886" s="157"/>
      <c r="AF886" s="157"/>
    </row>
    <row r="887" ht="15.75" customHeight="1">
      <c r="A887" s="474"/>
      <c r="B887" s="505"/>
      <c r="C887" s="505"/>
      <c r="D887" s="164"/>
      <c r="E887" s="164"/>
      <c r="F887" s="164"/>
      <c r="G887" s="164"/>
      <c r="H887" s="164"/>
      <c r="I887" s="164"/>
      <c r="J887" s="164"/>
      <c r="K887" s="157"/>
      <c r="L887" s="157"/>
      <c r="M887" s="157"/>
      <c r="N887" s="157"/>
      <c r="O887" s="157"/>
      <c r="P887" s="157"/>
      <c r="Q887" s="157"/>
      <c r="R887" s="157"/>
      <c r="S887" s="157"/>
      <c r="T887" s="157"/>
      <c r="U887" s="157"/>
      <c r="V887" s="157"/>
      <c r="W887" s="157"/>
      <c r="X887" s="157"/>
      <c r="Y887" s="157"/>
      <c r="Z887" s="157"/>
      <c r="AA887" s="157"/>
      <c r="AB887" s="157"/>
      <c r="AC887" s="157"/>
      <c r="AD887" s="157"/>
      <c r="AE887" s="157"/>
      <c r="AF887" s="157"/>
    </row>
    <row r="888" ht="15.75" customHeight="1">
      <c r="A888" s="474"/>
      <c r="B888" s="505"/>
      <c r="C888" s="505"/>
      <c r="D888" s="164"/>
      <c r="E888" s="164"/>
      <c r="F888" s="164"/>
      <c r="G888" s="164"/>
      <c r="H888" s="164"/>
      <c r="I888" s="164"/>
      <c r="J888" s="164"/>
      <c r="K888" s="157"/>
      <c r="L888" s="157"/>
      <c r="M888" s="157"/>
      <c r="N888" s="157"/>
      <c r="O888" s="157"/>
      <c r="P888" s="157"/>
      <c r="Q888" s="157"/>
      <c r="R888" s="157"/>
      <c r="S888" s="157"/>
      <c r="T888" s="157"/>
      <c r="U888" s="157"/>
      <c r="V888" s="157"/>
      <c r="W888" s="157"/>
      <c r="X888" s="157"/>
      <c r="Y888" s="157"/>
      <c r="Z888" s="157"/>
      <c r="AA888" s="157"/>
      <c r="AB888" s="157"/>
      <c r="AC888" s="157"/>
      <c r="AD888" s="157"/>
      <c r="AE888" s="157"/>
      <c r="AF888" s="157"/>
    </row>
    <row r="889" ht="15.75" customHeight="1">
      <c r="A889" s="474"/>
      <c r="B889" s="505"/>
      <c r="C889" s="505"/>
      <c r="D889" s="164"/>
      <c r="E889" s="164"/>
      <c r="F889" s="164"/>
      <c r="G889" s="164"/>
      <c r="H889" s="164"/>
      <c r="I889" s="164"/>
      <c r="J889" s="164"/>
      <c r="K889" s="157"/>
      <c r="L889" s="157"/>
      <c r="M889" s="157"/>
      <c r="N889" s="157"/>
      <c r="O889" s="157"/>
      <c r="P889" s="157"/>
      <c r="Q889" s="157"/>
      <c r="R889" s="157"/>
      <c r="S889" s="157"/>
      <c r="T889" s="157"/>
      <c r="U889" s="157"/>
      <c r="V889" s="157"/>
      <c r="W889" s="157"/>
      <c r="X889" s="157"/>
      <c r="Y889" s="157"/>
      <c r="Z889" s="157"/>
      <c r="AA889" s="157"/>
      <c r="AB889" s="157"/>
      <c r="AC889" s="157"/>
      <c r="AD889" s="157"/>
      <c r="AE889" s="157"/>
      <c r="AF889" s="157"/>
    </row>
    <row r="890" ht="15.75" customHeight="1">
      <c r="A890" s="474"/>
      <c r="B890" s="505"/>
      <c r="C890" s="505"/>
      <c r="D890" s="164"/>
      <c r="E890" s="164"/>
      <c r="F890" s="164"/>
      <c r="G890" s="164"/>
      <c r="H890" s="164"/>
      <c r="I890" s="164"/>
      <c r="J890" s="164"/>
      <c r="K890" s="157"/>
      <c r="L890" s="157"/>
      <c r="M890" s="157"/>
      <c r="N890" s="157"/>
      <c r="O890" s="157"/>
      <c r="P890" s="157"/>
      <c r="Q890" s="157"/>
      <c r="R890" s="157"/>
      <c r="S890" s="157"/>
      <c r="T890" s="157"/>
      <c r="U890" s="157"/>
      <c r="V890" s="157"/>
      <c r="W890" s="157"/>
      <c r="X890" s="157"/>
      <c r="Y890" s="157"/>
      <c r="Z890" s="157"/>
      <c r="AA890" s="157"/>
      <c r="AB890" s="157"/>
      <c r="AC890" s="157"/>
      <c r="AD890" s="157"/>
      <c r="AE890" s="157"/>
      <c r="AF890" s="157"/>
    </row>
    <row r="891" ht="15.75" customHeight="1">
      <c r="A891" s="474"/>
      <c r="B891" s="505"/>
      <c r="C891" s="505"/>
      <c r="D891" s="164"/>
      <c r="E891" s="164"/>
      <c r="F891" s="164"/>
      <c r="G891" s="164"/>
      <c r="H891" s="164"/>
      <c r="I891" s="164"/>
      <c r="J891" s="164"/>
      <c r="K891" s="157"/>
      <c r="L891" s="157"/>
      <c r="M891" s="157"/>
      <c r="N891" s="157"/>
      <c r="O891" s="157"/>
      <c r="P891" s="157"/>
      <c r="Q891" s="157"/>
      <c r="R891" s="157"/>
      <c r="S891" s="157"/>
      <c r="T891" s="157"/>
      <c r="U891" s="157"/>
      <c r="V891" s="157"/>
      <c r="W891" s="157"/>
      <c r="X891" s="157"/>
      <c r="Y891" s="157"/>
      <c r="Z891" s="157"/>
      <c r="AA891" s="157"/>
      <c r="AB891" s="157"/>
      <c r="AC891" s="157"/>
      <c r="AD891" s="157"/>
      <c r="AE891" s="157"/>
      <c r="AF891" s="157"/>
    </row>
    <row r="892" ht="15.75" customHeight="1">
      <c r="A892" s="474"/>
      <c r="B892" s="505"/>
      <c r="C892" s="505"/>
      <c r="D892" s="164"/>
      <c r="E892" s="164"/>
      <c r="F892" s="164"/>
      <c r="G892" s="164"/>
      <c r="H892" s="164"/>
      <c r="I892" s="164"/>
      <c r="J892" s="164"/>
      <c r="K892" s="157"/>
      <c r="L892" s="157"/>
      <c r="M892" s="157"/>
      <c r="N892" s="157"/>
      <c r="O892" s="157"/>
      <c r="P892" s="157"/>
      <c r="Q892" s="157"/>
      <c r="R892" s="157"/>
      <c r="S892" s="157"/>
      <c r="T892" s="157"/>
      <c r="U892" s="157"/>
      <c r="V892" s="157"/>
      <c r="W892" s="157"/>
      <c r="X892" s="157"/>
      <c r="Y892" s="157"/>
      <c r="Z892" s="157"/>
      <c r="AA892" s="157"/>
      <c r="AB892" s="157"/>
      <c r="AC892" s="157"/>
      <c r="AD892" s="157"/>
      <c r="AE892" s="157"/>
      <c r="AF892" s="157"/>
    </row>
    <row r="893" ht="15.75" customHeight="1">
      <c r="A893" s="474"/>
      <c r="B893" s="505"/>
      <c r="C893" s="505"/>
      <c r="D893" s="164"/>
      <c r="E893" s="164"/>
      <c r="F893" s="164"/>
      <c r="G893" s="164"/>
      <c r="H893" s="164"/>
      <c r="I893" s="164"/>
      <c r="J893" s="164"/>
      <c r="K893" s="157"/>
      <c r="L893" s="157"/>
      <c r="M893" s="157"/>
      <c r="N893" s="157"/>
      <c r="O893" s="157"/>
      <c r="P893" s="157"/>
      <c r="Q893" s="157"/>
      <c r="R893" s="157"/>
      <c r="S893" s="157"/>
      <c r="T893" s="157"/>
      <c r="U893" s="157"/>
      <c r="V893" s="157"/>
      <c r="W893" s="157"/>
      <c r="X893" s="157"/>
      <c r="Y893" s="157"/>
      <c r="Z893" s="157"/>
      <c r="AA893" s="157"/>
      <c r="AB893" s="157"/>
      <c r="AC893" s="157"/>
      <c r="AD893" s="157"/>
      <c r="AE893" s="157"/>
      <c r="AF893" s="157"/>
    </row>
    <row r="894" ht="15.75" customHeight="1">
      <c r="A894" s="474"/>
      <c r="B894" s="505"/>
      <c r="C894" s="505"/>
      <c r="D894" s="164"/>
      <c r="E894" s="164"/>
      <c r="F894" s="164"/>
      <c r="G894" s="164"/>
      <c r="H894" s="164"/>
      <c r="I894" s="164"/>
      <c r="J894" s="164"/>
      <c r="K894" s="157"/>
      <c r="L894" s="157"/>
      <c r="M894" s="157"/>
      <c r="N894" s="157"/>
      <c r="O894" s="157"/>
      <c r="P894" s="157"/>
      <c r="Q894" s="157"/>
      <c r="R894" s="157"/>
      <c r="S894" s="157"/>
      <c r="T894" s="157"/>
      <c r="U894" s="157"/>
      <c r="V894" s="157"/>
      <c r="W894" s="157"/>
      <c r="X894" s="157"/>
      <c r="Y894" s="157"/>
      <c r="Z894" s="157"/>
      <c r="AA894" s="157"/>
      <c r="AB894" s="157"/>
      <c r="AC894" s="157"/>
      <c r="AD894" s="157"/>
      <c r="AE894" s="157"/>
      <c r="AF894" s="157"/>
    </row>
    <row r="895" ht="15.75" customHeight="1">
      <c r="A895" s="474"/>
      <c r="B895" s="505"/>
      <c r="C895" s="505"/>
      <c r="D895" s="164"/>
      <c r="E895" s="164"/>
      <c r="F895" s="164"/>
      <c r="G895" s="164"/>
      <c r="H895" s="164"/>
      <c r="I895" s="164"/>
      <c r="J895" s="164"/>
      <c r="K895" s="157"/>
      <c r="L895" s="157"/>
      <c r="M895" s="157"/>
      <c r="N895" s="157"/>
      <c r="O895" s="157"/>
      <c r="P895" s="157"/>
      <c r="Q895" s="157"/>
      <c r="R895" s="157"/>
      <c r="S895" s="157"/>
      <c r="T895" s="157"/>
      <c r="U895" s="157"/>
      <c r="V895" s="157"/>
      <c r="W895" s="157"/>
      <c r="X895" s="157"/>
      <c r="Y895" s="157"/>
      <c r="Z895" s="157"/>
      <c r="AA895" s="157"/>
      <c r="AB895" s="157"/>
      <c r="AC895" s="157"/>
      <c r="AD895" s="157"/>
      <c r="AE895" s="157"/>
      <c r="AF895" s="157"/>
    </row>
    <row r="896" ht="15.75" customHeight="1">
      <c r="A896" s="474"/>
      <c r="B896" s="505"/>
      <c r="C896" s="505"/>
      <c r="D896" s="164"/>
      <c r="E896" s="164"/>
      <c r="F896" s="164"/>
      <c r="G896" s="164"/>
      <c r="H896" s="164"/>
      <c r="I896" s="164"/>
      <c r="J896" s="164"/>
      <c r="K896" s="157"/>
      <c r="L896" s="157"/>
      <c r="M896" s="157"/>
      <c r="N896" s="157"/>
      <c r="O896" s="157"/>
      <c r="P896" s="157"/>
      <c r="Q896" s="157"/>
      <c r="R896" s="157"/>
      <c r="S896" s="157"/>
      <c r="T896" s="157"/>
      <c r="U896" s="157"/>
      <c r="V896" s="157"/>
      <c r="W896" s="157"/>
      <c r="X896" s="157"/>
      <c r="Y896" s="157"/>
      <c r="Z896" s="157"/>
      <c r="AA896" s="157"/>
      <c r="AB896" s="157"/>
      <c r="AC896" s="157"/>
      <c r="AD896" s="157"/>
      <c r="AE896" s="157"/>
      <c r="AF896" s="157"/>
    </row>
    <row r="897" ht="15.75" customHeight="1">
      <c r="A897" s="474"/>
      <c r="B897" s="505"/>
      <c r="C897" s="505"/>
      <c r="D897" s="164"/>
      <c r="E897" s="164"/>
      <c r="F897" s="164"/>
      <c r="G897" s="164"/>
      <c r="H897" s="164"/>
      <c r="I897" s="164"/>
      <c r="J897" s="164"/>
      <c r="K897" s="157"/>
      <c r="L897" s="157"/>
      <c r="M897" s="157"/>
      <c r="N897" s="157"/>
      <c r="O897" s="157"/>
      <c r="P897" s="157"/>
      <c r="Q897" s="157"/>
      <c r="R897" s="157"/>
      <c r="S897" s="157"/>
      <c r="T897" s="157"/>
      <c r="U897" s="157"/>
      <c r="V897" s="157"/>
      <c r="W897" s="157"/>
      <c r="X897" s="157"/>
      <c r="Y897" s="157"/>
      <c r="Z897" s="157"/>
      <c r="AA897" s="157"/>
      <c r="AB897" s="157"/>
      <c r="AC897" s="157"/>
      <c r="AD897" s="157"/>
      <c r="AE897" s="157"/>
      <c r="AF897" s="157"/>
    </row>
    <row r="898" ht="15.75" customHeight="1">
      <c r="A898" s="474"/>
      <c r="B898" s="505"/>
      <c r="C898" s="505"/>
      <c r="D898" s="164"/>
      <c r="E898" s="164"/>
      <c r="F898" s="164"/>
      <c r="G898" s="164"/>
      <c r="H898" s="164"/>
      <c r="I898" s="164"/>
      <c r="J898" s="164"/>
      <c r="K898" s="157"/>
      <c r="L898" s="157"/>
      <c r="M898" s="157"/>
      <c r="N898" s="157"/>
      <c r="O898" s="157"/>
      <c r="P898" s="157"/>
      <c r="Q898" s="157"/>
      <c r="R898" s="157"/>
      <c r="S898" s="157"/>
      <c r="T898" s="157"/>
      <c r="U898" s="157"/>
      <c r="V898" s="157"/>
      <c r="W898" s="157"/>
      <c r="X898" s="157"/>
      <c r="Y898" s="157"/>
      <c r="Z898" s="157"/>
      <c r="AA898" s="157"/>
      <c r="AB898" s="157"/>
      <c r="AC898" s="157"/>
      <c r="AD898" s="157"/>
      <c r="AE898" s="157"/>
      <c r="AF898" s="157"/>
    </row>
    <row r="899" ht="15.75" customHeight="1">
      <c r="A899" s="474"/>
      <c r="B899" s="505"/>
      <c r="C899" s="505"/>
      <c r="D899" s="164"/>
      <c r="E899" s="164"/>
      <c r="F899" s="164"/>
      <c r="G899" s="164"/>
      <c r="H899" s="164"/>
      <c r="I899" s="164"/>
      <c r="J899" s="164"/>
      <c r="K899" s="157"/>
      <c r="L899" s="157"/>
      <c r="M899" s="157"/>
      <c r="N899" s="157"/>
      <c r="O899" s="157"/>
      <c r="P899" s="157"/>
      <c r="Q899" s="157"/>
      <c r="R899" s="157"/>
      <c r="S899" s="157"/>
      <c r="T899" s="157"/>
      <c r="U899" s="157"/>
      <c r="V899" s="157"/>
      <c r="W899" s="157"/>
      <c r="X899" s="157"/>
      <c r="Y899" s="157"/>
      <c r="Z899" s="157"/>
      <c r="AA899" s="157"/>
      <c r="AB899" s="157"/>
      <c r="AC899" s="157"/>
      <c r="AD899" s="157"/>
      <c r="AE899" s="157"/>
      <c r="AF899" s="157"/>
    </row>
    <row r="900" ht="15.75" customHeight="1">
      <c r="A900" s="474"/>
      <c r="B900" s="505"/>
      <c r="C900" s="505"/>
      <c r="D900" s="164"/>
      <c r="E900" s="164"/>
      <c r="F900" s="164"/>
      <c r="G900" s="164"/>
      <c r="H900" s="164"/>
      <c r="I900" s="164"/>
      <c r="J900" s="164"/>
      <c r="K900" s="157"/>
      <c r="L900" s="157"/>
      <c r="M900" s="157"/>
      <c r="N900" s="157"/>
      <c r="O900" s="157"/>
      <c r="P900" s="157"/>
      <c r="Q900" s="157"/>
      <c r="R900" s="157"/>
      <c r="S900" s="157"/>
      <c r="T900" s="157"/>
      <c r="U900" s="157"/>
      <c r="V900" s="157"/>
      <c r="W900" s="157"/>
      <c r="X900" s="157"/>
      <c r="Y900" s="157"/>
      <c r="Z900" s="157"/>
      <c r="AA900" s="157"/>
      <c r="AB900" s="157"/>
      <c r="AC900" s="157"/>
      <c r="AD900" s="157"/>
      <c r="AE900" s="157"/>
      <c r="AF900" s="157"/>
    </row>
    <row r="901" ht="15.75" customHeight="1">
      <c r="A901" s="474"/>
      <c r="B901" s="505"/>
      <c r="C901" s="505"/>
      <c r="D901" s="164"/>
      <c r="E901" s="164"/>
      <c r="F901" s="164"/>
      <c r="G901" s="164"/>
      <c r="H901" s="164"/>
      <c r="I901" s="164"/>
      <c r="J901" s="164"/>
      <c r="K901" s="157"/>
      <c r="L901" s="157"/>
      <c r="M901" s="157"/>
      <c r="N901" s="157"/>
      <c r="O901" s="157"/>
      <c r="P901" s="157"/>
      <c r="Q901" s="157"/>
      <c r="R901" s="157"/>
      <c r="S901" s="157"/>
      <c r="T901" s="157"/>
      <c r="U901" s="157"/>
      <c r="V901" s="157"/>
      <c r="W901" s="157"/>
      <c r="X901" s="157"/>
      <c r="Y901" s="157"/>
      <c r="Z901" s="157"/>
      <c r="AA901" s="157"/>
      <c r="AB901" s="157"/>
      <c r="AC901" s="157"/>
      <c r="AD901" s="157"/>
      <c r="AE901" s="157"/>
      <c r="AF901" s="157"/>
    </row>
    <row r="902" ht="15.75" customHeight="1">
      <c r="A902" s="474"/>
      <c r="B902" s="505"/>
      <c r="C902" s="505"/>
      <c r="D902" s="164"/>
      <c r="E902" s="164"/>
      <c r="F902" s="164"/>
      <c r="G902" s="164"/>
      <c r="H902" s="164"/>
      <c r="I902" s="164"/>
      <c r="J902" s="164"/>
      <c r="K902" s="157"/>
      <c r="L902" s="157"/>
      <c r="M902" s="157"/>
      <c r="N902" s="157"/>
      <c r="O902" s="157"/>
      <c r="P902" s="157"/>
      <c r="Q902" s="157"/>
      <c r="R902" s="157"/>
      <c r="S902" s="157"/>
      <c r="T902" s="157"/>
      <c r="U902" s="157"/>
      <c r="V902" s="157"/>
      <c r="W902" s="157"/>
      <c r="X902" s="157"/>
      <c r="Y902" s="157"/>
      <c r="Z902" s="157"/>
      <c r="AA902" s="157"/>
      <c r="AB902" s="157"/>
      <c r="AC902" s="157"/>
      <c r="AD902" s="157"/>
      <c r="AE902" s="157"/>
      <c r="AF902" s="157"/>
    </row>
    <row r="903" ht="15.75" customHeight="1">
      <c r="A903" s="474"/>
      <c r="B903" s="505"/>
      <c r="C903" s="505"/>
      <c r="D903" s="164"/>
      <c r="E903" s="164"/>
      <c r="F903" s="164"/>
      <c r="G903" s="164"/>
      <c r="H903" s="164"/>
      <c r="I903" s="164"/>
      <c r="J903" s="164"/>
      <c r="K903" s="157"/>
      <c r="L903" s="157"/>
      <c r="M903" s="157"/>
      <c r="N903" s="157"/>
      <c r="O903" s="157"/>
      <c r="P903" s="157"/>
      <c r="Q903" s="157"/>
      <c r="R903" s="157"/>
      <c r="S903" s="157"/>
      <c r="T903" s="157"/>
      <c r="U903" s="157"/>
      <c r="V903" s="157"/>
      <c r="W903" s="157"/>
      <c r="X903" s="157"/>
      <c r="Y903" s="157"/>
      <c r="Z903" s="157"/>
      <c r="AA903" s="157"/>
      <c r="AB903" s="157"/>
      <c r="AC903" s="157"/>
      <c r="AD903" s="157"/>
      <c r="AE903" s="157"/>
      <c r="AF903" s="157"/>
    </row>
    <row r="904" ht="15.75" customHeight="1">
      <c r="A904" s="474"/>
      <c r="B904" s="505"/>
      <c r="C904" s="505"/>
      <c r="D904" s="164"/>
      <c r="E904" s="164"/>
      <c r="F904" s="164"/>
      <c r="G904" s="164"/>
      <c r="H904" s="164"/>
      <c r="I904" s="164"/>
      <c r="J904" s="164"/>
      <c r="K904" s="157"/>
      <c r="L904" s="157"/>
      <c r="M904" s="157"/>
      <c r="N904" s="157"/>
      <c r="O904" s="157"/>
      <c r="P904" s="157"/>
      <c r="Q904" s="157"/>
      <c r="R904" s="157"/>
      <c r="S904" s="157"/>
      <c r="T904" s="157"/>
      <c r="U904" s="157"/>
      <c r="V904" s="157"/>
      <c r="W904" s="157"/>
      <c r="X904" s="157"/>
      <c r="Y904" s="157"/>
      <c r="Z904" s="157"/>
      <c r="AA904" s="157"/>
      <c r="AB904" s="157"/>
      <c r="AC904" s="157"/>
      <c r="AD904" s="157"/>
      <c r="AE904" s="157"/>
      <c r="AF904" s="157"/>
    </row>
    <row r="905" ht="15.75" customHeight="1">
      <c r="A905" s="474"/>
      <c r="B905" s="505"/>
      <c r="C905" s="505"/>
      <c r="D905" s="164"/>
      <c r="E905" s="164"/>
      <c r="F905" s="164"/>
      <c r="G905" s="164"/>
      <c r="H905" s="164"/>
      <c r="I905" s="164"/>
      <c r="J905" s="164"/>
      <c r="K905" s="157"/>
      <c r="L905" s="157"/>
      <c r="M905" s="157"/>
      <c r="N905" s="157"/>
      <c r="O905" s="157"/>
      <c r="P905" s="157"/>
      <c r="Q905" s="157"/>
      <c r="R905" s="157"/>
      <c r="S905" s="157"/>
      <c r="T905" s="157"/>
      <c r="U905" s="157"/>
      <c r="V905" s="157"/>
      <c r="W905" s="157"/>
      <c r="X905" s="157"/>
      <c r="Y905" s="157"/>
      <c r="Z905" s="157"/>
      <c r="AA905" s="157"/>
      <c r="AB905" s="157"/>
      <c r="AC905" s="157"/>
      <c r="AD905" s="157"/>
      <c r="AE905" s="157"/>
      <c r="AF905" s="157"/>
    </row>
    <row r="906" ht="15.75" customHeight="1">
      <c r="A906" s="474"/>
      <c r="B906" s="505"/>
      <c r="C906" s="505"/>
      <c r="D906" s="164"/>
      <c r="E906" s="164"/>
      <c r="F906" s="164"/>
      <c r="G906" s="164"/>
      <c r="H906" s="164"/>
      <c r="I906" s="164"/>
      <c r="J906" s="164"/>
      <c r="K906" s="157"/>
      <c r="L906" s="157"/>
      <c r="M906" s="157"/>
      <c r="N906" s="157"/>
      <c r="O906" s="157"/>
      <c r="P906" s="157"/>
      <c r="Q906" s="157"/>
      <c r="R906" s="157"/>
      <c r="S906" s="157"/>
      <c r="T906" s="157"/>
      <c r="U906" s="157"/>
      <c r="V906" s="157"/>
      <c r="W906" s="157"/>
      <c r="X906" s="157"/>
      <c r="Y906" s="157"/>
      <c r="Z906" s="157"/>
      <c r="AA906" s="157"/>
      <c r="AB906" s="157"/>
      <c r="AC906" s="157"/>
      <c r="AD906" s="157"/>
      <c r="AE906" s="157"/>
      <c r="AF906" s="157"/>
    </row>
    <row r="907" ht="15.75" customHeight="1">
      <c r="A907" s="474"/>
      <c r="B907" s="505"/>
      <c r="C907" s="505"/>
      <c r="D907" s="164"/>
      <c r="E907" s="164"/>
      <c r="F907" s="164"/>
      <c r="G907" s="164"/>
      <c r="H907" s="164"/>
      <c r="I907" s="164"/>
      <c r="J907" s="164"/>
      <c r="K907" s="157"/>
      <c r="L907" s="157"/>
      <c r="M907" s="157"/>
      <c r="N907" s="157"/>
      <c r="O907" s="157"/>
      <c r="P907" s="157"/>
      <c r="Q907" s="157"/>
      <c r="R907" s="157"/>
      <c r="S907" s="157"/>
      <c r="T907" s="157"/>
      <c r="U907" s="157"/>
      <c r="V907" s="157"/>
      <c r="W907" s="157"/>
      <c r="X907" s="157"/>
      <c r="Y907" s="157"/>
      <c r="Z907" s="157"/>
      <c r="AA907" s="157"/>
      <c r="AB907" s="157"/>
      <c r="AC907" s="157"/>
      <c r="AD907" s="157"/>
      <c r="AE907" s="157"/>
      <c r="AF907" s="157"/>
    </row>
    <row r="908" ht="15.75" customHeight="1">
      <c r="A908" s="474"/>
      <c r="B908" s="505"/>
      <c r="C908" s="505"/>
      <c r="D908" s="164"/>
      <c r="E908" s="164"/>
      <c r="F908" s="164"/>
      <c r="G908" s="164"/>
      <c r="H908" s="164"/>
      <c r="I908" s="164"/>
      <c r="J908" s="164"/>
      <c r="K908" s="157"/>
      <c r="L908" s="157"/>
      <c r="M908" s="157"/>
      <c r="N908" s="157"/>
      <c r="O908" s="157"/>
      <c r="P908" s="157"/>
      <c r="Q908" s="157"/>
      <c r="R908" s="157"/>
      <c r="S908" s="157"/>
      <c r="T908" s="157"/>
      <c r="U908" s="157"/>
      <c r="V908" s="157"/>
      <c r="W908" s="157"/>
      <c r="X908" s="157"/>
      <c r="Y908" s="157"/>
      <c r="Z908" s="157"/>
      <c r="AA908" s="157"/>
      <c r="AB908" s="157"/>
      <c r="AC908" s="157"/>
      <c r="AD908" s="157"/>
      <c r="AE908" s="157"/>
      <c r="AF908" s="157"/>
    </row>
    <row r="909" ht="15.75" customHeight="1">
      <c r="A909" s="474"/>
      <c r="B909" s="505"/>
      <c r="C909" s="505"/>
      <c r="D909" s="164"/>
      <c r="E909" s="164"/>
      <c r="F909" s="164"/>
      <c r="G909" s="164"/>
      <c r="H909" s="164"/>
      <c r="I909" s="164"/>
      <c r="J909" s="164"/>
      <c r="K909" s="157"/>
      <c r="L909" s="157"/>
      <c r="M909" s="157"/>
      <c r="N909" s="157"/>
      <c r="O909" s="157"/>
      <c r="P909" s="157"/>
      <c r="Q909" s="157"/>
      <c r="R909" s="157"/>
      <c r="S909" s="157"/>
      <c r="T909" s="157"/>
      <c r="U909" s="157"/>
      <c r="V909" s="157"/>
      <c r="W909" s="157"/>
      <c r="X909" s="157"/>
      <c r="Y909" s="157"/>
      <c r="Z909" s="157"/>
      <c r="AA909" s="157"/>
      <c r="AB909" s="157"/>
      <c r="AC909" s="157"/>
      <c r="AD909" s="157"/>
      <c r="AE909" s="157"/>
      <c r="AF909" s="157"/>
    </row>
    <row r="910" ht="15.75" customHeight="1">
      <c r="A910" s="474"/>
      <c r="B910" s="505"/>
      <c r="C910" s="505"/>
      <c r="D910" s="164"/>
      <c r="E910" s="164"/>
      <c r="F910" s="164"/>
      <c r="G910" s="164"/>
      <c r="H910" s="164"/>
      <c r="I910" s="164"/>
      <c r="J910" s="164"/>
      <c r="K910" s="157"/>
      <c r="L910" s="157"/>
      <c r="M910" s="157"/>
      <c r="N910" s="157"/>
      <c r="O910" s="157"/>
      <c r="P910" s="157"/>
      <c r="Q910" s="157"/>
      <c r="R910" s="157"/>
      <c r="S910" s="157"/>
      <c r="T910" s="157"/>
      <c r="U910" s="157"/>
      <c r="V910" s="157"/>
      <c r="W910" s="157"/>
      <c r="X910" s="157"/>
      <c r="Y910" s="157"/>
      <c r="Z910" s="157"/>
      <c r="AA910" s="157"/>
      <c r="AB910" s="157"/>
      <c r="AC910" s="157"/>
      <c r="AD910" s="157"/>
      <c r="AE910" s="157"/>
      <c r="AF910" s="157"/>
    </row>
    <row r="911" ht="15.75" customHeight="1">
      <c r="A911" s="474"/>
      <c r="B911" s="505"/>
      <c r="C911" s="505"/>
      <c r="D911" s="164"/>
      <c r="E911" s="164"/>
      <c r="F911" s="164"/>
      <c r="G911" s="164"/>
      <c r="H911" s="164"/>
      <c r="I911" s="164"/>
      <c r="J911" s="164"/>
      <c r="K911" s="157"/>
      <c r="L911" s="157"/>
      <c r="M911" s="157"/>
      <c r="N911" s="157"/>
      <c r="O911" s="157"/>
      <c r="P911" s="157"/>
      <c r="Q911" s="157"/>
      <c r="R911" s="157"/>
      <c r="S911" s="157"/>
      <c r="T911" s="157"/>
      <c r="U911" s="157"/>
      <c r="V911" s="157"/>
      <c r="W911" s="157"/>
      <c r="X911" s="157"/>
      <c r="Y911" s="157"/>
      <c r="Z911" s="157"/>
      <c r="AA911" s="157"/>
      <c r="AB911" s="157"/>
      <c r="AC911" s="157"/>
      <c r="AD911" s="157"/>
      <c r="AE911" s="157"/>
      <c r="AF911" s="157"/>
    </row>
    <row r="912" ht="15.75" customHeight="1">
      <c r="A912" s="474"/>
      <c r="B912" s="505"/>
      <c r="C912" s="505"/>
      <c r="D912" s="164"/>
      <c r="E912" s="164"/>
      <c r="F912" s="164"/>
      <c r="G912" s="164"/>
      <c r="H912" s="164"/>
      <c r="I912" s="164"/>
      <c r="J912" s="164"/>
      <c r="K912" s="157"/>
      <c r="L912" s="157"/>
      <c r="M912" s="157"/>
      <c r="N912" s="157"/>
      <c r="O912" s="157"/>
      <c r="P912" s="157"/>
      <c r="Q912" s="157"/>
      <c r="R912" s="157"/>
      <c r="S912" s="157"/>
      <c r="T912" s="157"/>
      <c r="U912" s="157"/>
      <c r="V912" s="157"/>
      <c r="W912" s="157"/>
      <c r="X912" s="157"/>
      <c r="Y912" s="157"/>
      <c r="Z912" s="157"/>
      <c r="AA912" s="157"/>
      <c r="AB912" s="157"/>
      <c r="AC912" s="157"/>
      <c r="AD912" s="157"/>
      <c r="AE912" s="157"/>
      <c r="AF912" s="157"/>
    </row>
    <row r="913" ht="15.75" customHeight="1">
      <c r="A913" s="474"/>
      <c r="B913" s="505"/>
      <c r="C913" s="505"/>
      <c r="D913" s="164"/>
      <c r="E913" s="164"/>
      <c r="F913" s="164"/>
      <c r="G913" s="164"/>
      <c r="H913" s="164"/>
      <c r="I913" s="164"/>
      <c r="J913" s="164"/>
      <c r="K913" s="157"/>
      <c r="L913" s="157"/>
      <c r="M913" s="157"/>
      <c r="N913" s="157"/>
      <c r="O913" s="157"/>
      <c r="P913" s="157"/>
      <c r="Q913" s="157"/>
      <c r="R913" s="157"/>
      <c r="S913" s="157"/>
      <c r="T913" s="157"/>
      <c r="U913" s="157"/>
      <c r="V913" s="157"/>
      <c r="W913" s="157"/>
      <c r="X913" s="157"/>
      <c r="Y913" s="157"/>
      <c r="Z913" s="157"/>
      <c r="AA913" s="157"/>
      <c r="AB913" s="157"/>
      <c r="AC913" s="157"/>
      <c r="AD913" s="157"/>
      <c r="AE913" s="157"/>
      <c r="AF913" s="157"/>
    </row>
    <row r="914" ht="15.75" customHeight="1">
      <c r="A914" s="474"/>
      <c r="B914" s="505"/>
      <c r="C914" s="505"/>
      <c r="D914" s="164"/>
      <c r="E914" s="164"/>
      <c r="F914" s="164"/>
      <c r="G914" s="164"/>
      <c r="H914" s="164"/>
      <c r="I914" s="164"/>
      <c r="J914" s="164"/>
      <c r="K914" s="157"/>
      <c r="L914" s="157"/>
      <c r="M914" s="157"/>
      <c r="N914" s="157"/>
      <c r="O914" s="157"/>
      <c r="P914" s="157"/>
      <c r="Q914" s="157"/>
      <c r="R914" s="157"/>
      <c r="S914" s="157"/>
      <c r="T914" s="157"/>
      <c r="U914" s="157"/>
      <c r="V914" s="157"/>
      <c r="W914" s="157"/>
      <c r="X914" s="157"/>
      <c r="Y914" s="157"/>
      <c r="Z914" s="157"/>
      <c r="AA914" s="157"/>
      <c r="AB914" s="157"/>
      <c r="AC914" s="157"/>
      <c r="AD914" s="157"/>
      <c r="AE914" s="157"/>
      <c r="AF914" s="157"/>
    </row>
    <row r="915" ht="15.75" customHeight="1">
      <c r="A915" s="474"/>
      <c r="B915" s="505"/>
      <c r="C915" s="505"/>
      <c r="D915" s="164"/>
      <c r="E915" s="164"/>
      <c r="F915" s="164"/>
      <c r="G915" s="164"/>
      <c r="H915" s="164"/>
      <c r="I915" s="164"/>
      <c r="J915" s="164"/>
      <c r="K915" s="157"/>
      <c r="L915" s="157"/>
      <c r="M915" s="157"/>
      <c r="N915" s="157"/>
      <c r="O915" s="157"/>
      <c r="P915" s="157"/>
      <c r="Q915" s="157"/>
      <c r="R915" s="157"/>
      <c r="S915" s="157"/>
      <c r="T915" s="157"/>
      <c r="U915" s="157"/>
      <c r="V915" s="157"/>
      <c r="W915" s="157"/>
      <c r="X915" s="157"/>
      <c r="Y915" s="157"/>
      <c r="Z915" s="157"/>
      <c r="AA915" s="157"/>
      <c r="AB915" s="157"/>
      <c r="AC915" s="157"/>
      <c r="AD915" s="157"/>
      <c r="AE915" s="157"/>
      <c r="AF915" s="157"/>
    </row>
    <row r="916" ht="15.75" customHeight="1">
      <c r="A916" s="474"/>
      <c r="B916" s="505"/>
      <c r="C916" s="505"/>
      <c r="D916" s="164"/>
      <c r="E916" s="164"/>
      <c r="F916" s="164"/>
      <c r="G916" s="164"/>
      <c r="H916" s="164"/>
      <c r="I916" s="164"/>
      <c r="J916" s="164"/>
      <c r="K916" s="157"/>
      <c r="L916" s="157"/>
      <c r="M916" s="157"/>
      <c r="N916" s="157"/>
      <c r="O916" s="157"/>
      <c r="P916" s="157"/>
      <c r="Q916" s="157"/>
      <c r="R916" s="157"/>
      <c r="S916" s="157"/>
      <c r="T916" s="157"/>
      <c r="U916" s="157"/>
      <c r="V916" s="157"/>
      <c r="W916" s="157"/>
      <c r="X916" s="157"/>
      <c r="Y916" s="157"/>
      <c r="Z916" s="157"/>
      <c r="AA916" s="157"/>
      <c r="AB916" s="157"/>
      <c r="AC916" s="157"/>
      <c r="AD916" s="157"/>
      <c r="AE916" s="157"/>
      <c r="AF916" s="157"/>
    </row>
    <row r="917" ht="15.75" customHeight="1">
      <c r="A917" s="474"/>
      <c r="B917" s="505"/>
      <c r="C917" s="505"/>
      <c r="D917" s="164"/>
      <c r="E917" s="164"/>
      <c r="F917" s="164"/>
      <c r="G917" s="164"/>
      <c r="H917" s="164"/>
      <c r="I917" s="164"/>
      <c r="J917" s="164"/>
      <c r="K917" s="157"/>
      <c r="L917" s="157"/>
      <c r="M917" s="157"/>
      <c r="N917" s="157"/>
      <c r="O917" s="157"/>
      <c r="P917" s="157"/>
      <c r="Q917" s="157"/>
      <c r="R917" s="157"/>
      <c r="S917" s="157"/>
      <c r="T917" s="157"/>
      <c r="U917" s="157"/>
      <c r="V917" s="157"/>
      <c r="W917" s="157"/>
      <c r="X917" s="157"/>
      <c r="Y917" s="157"/>
      <c r="Z917" s="157"/>
      <c r="AA917" s="157"/>
      <c r="AB917" s="157"/>
      <c r="AC917" s="157"/>
      <c r="AD917" s="157"/>
      <c r="AE917" s="157"/>
      <c r="AF917" s="157"/>
    </row>
    <row r="918" ht="15.75" customHeight="1">
      <c r="A918" s="474"/>
      <c r="B918" s="505"/>
      <c r="C918" s="505"/>
      <c r="D918" s="164"/>
      <c r="E918" s="164"/>
      <c r="F918" s="164"/>
      <c r="G918" s="164"/>
      <c r="H918" s="164"/>
      <c r="I918" s="164"/>
      <c r="J918" s="164"/>
      <c r="K918" s="157"/>
      <c r="L918" s="157"/>
      <c r="M918" s="157"/>
      <c r="N918" s="157"/>
      <c r="O918" s="157"/>
      <c r="P918" s="157"/>
      <c r="Q918" s="157"/>
      <c r="R918" s="157"/>
      <c r="S918" s="157"/>
      <c r="T918" s="157"/>
      <c r="U918" s="157"/>
      <c r="V918" s="157"/>
      <c r="W918" s="157"/>
      <c r="X918" s="157"/>
      <c r="Y918" s="157"/>
      <c r="Z918" s="157"/>
      <c r="AA918" s="157"/>
      <c r="AB918" s="157"/>
      <c r="AC918" s="157"/>
      <c r="AD918" s="157"/>
      <c r="AE918" s="157"/>
      <c r="AF918" s="157"/>
    </row>
    <row r="919" ht="15.75" customHeight="1">
      <c r="A919" s="474"/>
      <c r="B919" s="505"/>
      <c r="C919" s="505"/>
      <c r="D919" s="164"/>
      <c r="E919" s="164"/>
      <c r="F919" s="164"/>
      <c r="G919" s="164"/>
      <c r="H919" s="164"/>
      <c r="I919" s="164"/>
      <c r="J919" s="164"/>
      <c r="K919" s="157"/>
      <c r="L919" s="157"/>
      <c r="M919" s="157"/>
      <c r="N919" s="157"/>
      <c r="O919" s="157"/>
      <c r="P919" s="157"/>
      <c r="Q919" s="157"/>
      <c r="R919" s="157"/>
      <c r="S919" s="157"/>
      <c r="T919" s="157"/>
      <c r="U919" s="157"/>
      <c r="V919" s="157"/>
      <c r="W919" s="157"/>
      <c r="X919" s="157"/>
      <c r="Y919" s="157"/>
      <c r="Z919" s="157"/>
      <c r="AA919" s="157"/>
      <c r="AB919" s="157"/>
      <c r="AC919" s="157"/>
      <c r="AD919" s="157"/>
      <c r="AE919" s="157"/>
      <c r="AF919" s="157"/>
    </row>
    <row r="920" ht="15.75" customHeight="1">
      <c r="A920" s="474"/>
      <c r="B920" s="505"/>
      <c r="C920" s="505"/>
      <c r="D920" s="164"/>
      <c r="E920" s="164"/>
      <c r="F920" s="164"/>
      <c r="G920" s="164"/>
      <c r="H920" s="164"/>
      <c r="I920" s="164"/>
      <c r="J920" s="164"/>
      <c r="K920" s="157"/>
      <c r="L920" s="157"/>
      <c r="M920" s="157"/>
      <c r="N920" s="157"/>
      <c r="O920" s="157"/>
      <c r="P920" s="157"/>
      <c r="Q920" s="157"/>
      <c r="R920" s="157"/>
      <c r="S920" s="157"/>
      <c r="T920" s="157"/>
      <c r="U920" s="157"/>
      <c r="V920" s="157"/>
      <c r="W920" s="157"/>
      <c r="X920" s="157"/>
      <c r="Y920" s="157"/>
      <c r="Z920" s="157"/>
      <c r="AA920" s="157"/>
      <c r="AB920" s="157"/>
      <c r="AC920" s="157"/>
      <c r="AD920" s="157"/>
      <c r="AE920" s="157"/>
      <c r="AF920" s="157"/>
    </row>
    <row r="921" ht="15.75" customHeight="1">
      <c r="A921" s="474"/>
      <c r="B921" s="505"/>
      <c r="C921" s="505"/>
      <c r="D921" s="164"/>
      <c r="E921" s="164"/>
      <c r="F921" s="164"/>
      <c r="G921" s="164"/>
      <c r="H921" s="164"/>
      <c r="I921" s="164"/>
      <c r="J921" s="164"/>
      <c r="K921" s="157"/>
      <c r="L921" s="157"/>
      <c r="M921" s="157"/>
      <c r="N921" s="157"/>
      <c r="O921" s="157"/>
      <c r="P921" s="157"/>
      <c r="Q921" s="157"/>
      <c r="R921" s="157"/>
      <c r="S921" s="157"/>
      <c r="T921" s="157"/>
      <c r="U921" s="157"/>
      <c r="V921" s="157"/>
      <c r="W921" s="157"/>
      <c r="X921" s="157"/>
      <c r="Y921" s="157"/>
      <c r="Z921" s="157"/>
      <c r="AA921" s="157"/>
      <c r="AB921" s="157"/>
      <c r="AC921" s="157"/>
      <c r="AD921" s="157"/>
      <c r="AE921" s="157"/>
      <c r="AF921" s="157"/>
    </row>
    <row r="922" ht="15.75" customHeight="1">
      <c r="A922" s="474"/>
      <c r="B922" s="505"/>
      <c r="C922" s="505"/>
      <c r="D922" s="164"/>
      <c r="E922" s="164"/>
      <c r="F922" s="164"/>
      <c r="G922" s="164"/>
      <c r="H922" s="164"/>
      <c r="I922" s="164"/>
      <c r="J922" s="164"/>
      <c r="K922" s="157"/>
      <c r="L922" s="157"/>
      <c r="M922" s="157"/>
      <c r="N922" s="157"/>
      <c r="O922" s="157"/>
      <c r="P922" s="157"/>
      <c r="Q922" s="157"/>
      <c r="R922" s="157"/>
      <c r="S922" s="157"/>
      <c r="T922" s="157"/>
      <c r="U922" s="157"/>
      <c r="V922" s="157"/>
      <c r="W922" s="157"/>
      <c r="X922" s="157"/>
      <c r="Y922" s="157"/>
      <c r="Z922" s="157"/>
      <c r="AA922" s="157"/>
      <c r="AB922" s="157"/>
      <c r="AC922" s="157"/>
      <c r="AD922" s="157"/>
      <c r="AE922" s="157"/>
      <c r="AF922" s="157"/>
    </row>
    <row r="923" ht="15.75" customHeight="1">
      <c r="A923" s="474"/>
      <c r="B923" s="505"/>
      <c r="C923" s="505"/>
      <c r="D923" s="164"/>
      <c r="E923" s="164"/>
      <c r="F923" s="164"/>
      <c r="G923" s="164"/>
      <c r="H923" s="164"/>
      <c r="I923" s="164"/>
      <c r="J923" s="164"/>
      <c r="K923" s="157"/>
      <c r="L923" s="157"/>
      <c r="M923" s="157"/>
      <c r="N923" s="157"/>
      <c r="O923" s="157"/>
      <c r="P923" s="157"/>
      <c r="Q923" s="157"/>
      <c r="R923" s="157"/>
      <c r="S923" s="157"/>
      <c r="T923" s="157"/>
      <c r="U923" s="157"/>
      <c r="V923" s="157"/>
      <c r="W923" s="157"/>
      <c r="X923" s="157"/>
      <c r="Y923" s="157"/>
      <c r="Z923" s="157"/>
      <c r="AA923" s="157"/>
      <c r="AB923" s="157"/>
      <c r="AC923" s="157"/>
      <c r="AD923" s="157"/>
      <c r="AE923" s="157"/>
      <c r="AF923" s="157"/>
    </row>
    <row r="924" ht="15.75" customHeight="1">
      <c r="A924" s="474"/>
      <c r="B924" s="505"/>
      <c r="C924" s="505"/>
      <c r="D924" s="164"/>
      <c r="E924" s="164"/>
      <c r="F924" s="164"/>
      <c r="G924" s="164"/>
      <c r="H924" s="164"/>
      <c r="I924" s="164"/>
      <c r="J924" s="164"/>
      <c r="K924" s="157"/>
      <c r="L924" s="157"/>
      <c r="M924" s="157"/>
      <c r="N924" s="157"/>
      <c r="O924" s="157"/>
      <c r="P924" s="157"/>
      <c r="Q924" s="157"/>
      <c r="R924" s="157"/>
      <c r="S924" s="157"/>
      <c r="T924" s="157"/>
      <c r="U924" s="157"/>
      <c r="V924" s="157"/>
      <c r="W924" s="157"/>
      <c r="X924" s="157"/>
      <c r="Y924" s="157"/>
      <c r="Z924" s="157"/>
      <c r="AA924" s="157"/>
      <c r="AB924" s="157"/>
      <c r="AC924" s="157"/>
      <c r="AD924" s="157"/>
      <c r="AE924" s="157"/>
      <c r="AF924" s="157"/>
    </row>
    <row r="925" ht="15.75" customHeight="1">
      <c r="A925" s="474"/>
      <c r="B925" s="505"/>
      <c r="C925" s="505"/>
      <c r="D925" s="164"/>
      <c r="E925" s="164"/>
      <c r="F925" s="164"/>
      <c r="G925" s="164"/>
      <c r="H925" s="164"/>
      <c r="I925" s="164"/>
      <c r="J925" s="164"/>
      <c r="K925" s="157"/>
      <c r="L925" s="157"/>
      <c r="M925" s="157"/>
      <c r="N925" s="157"/>
      <c r="O925" s="157"/>
      <c r="P925" s="157"/>
      <c r="Q925" s="157"/>
      <c r="R925" s="157"/>
      <c r="S925" s="157"/>
      <c r="T925" s="157"/>
      <c r="U925" s="157"/>
      <c r="V925" s="157"/>
      <c r="W925" s="157"/>
      <c r="X925" s="157"/>
      <c r="Y925" s="157"/>
      <c r="Z925" s="157"/>
      <c r="AA925" s="157"/>
      <c r="AB925" s="157"/>
      <c r="AC925" s="157"/>
      <c r="AD925" s="157"/>
      <c r="AE925" s="157"/>
      <c r="AF925" s="157"/>
    </row>
    <row r="926" ht="15.75" customHeight="1">
      <c r="A926" s="474"/>
      <c r="B926" s="505"/>
      <c r="C926" s="505"/>
      <c r="D926" s="164"/>
      <c r="E926" s="164"/>
      <c r="F926" s="164"/>
      <c r="G926" s="164"/>
      <c r="H926" s="164"/>
      <c r="I926" s="164"/>
      <c r="J926" s="164"/>
      <c r="K926" s="157"/>
      <c r="L926" s="157"/>
      <c r="M926" s="157"/>
      <c r="N926" s="157"/>
      <c r="O926" s="157"/>
      <c r="P926" s="157"/>
      <c r="Q926" s="157"/>
      <c r="R926" s="157"/>
      <c r="S926" s="157"/>
      <c r="T926" s="157"/>
      <c r="U926" s="157"/>
      <c r="V926" s="157"/>
      <c r="W926" s="157"/>
      <c r="X926" s="157"/>
      <c r="Y926" s="157"/>
      <c r="Z926" s="157"/>
      <c r="AA926" s="157"/>
      <c r="AB926" s="157"/>
      <c r="AC926" s="157"/>
      <c r="AD926" s="157"/>
      <c r="AE926" s="157"/>
      <c r="AF926" s="157"/>
    </row>
    <row r="927" ht="15.75" customHeight="1">
      <c r="A927" s="474"/>
      <c r="B927" s="505"/>
      <c r="C927" s="505"/>
      <c r="D927" s="164"/>
      <c r="E927" s="164"/>
      <c r="F927" s="164"/>
      <c r="G927" s="164"/>
      <c r="H927" s="164"/>
      <c r="I927" s="164"/>
      <c r="J927" s="164"/>
      <c r="K927" s="157"/>
      <c r="L927" s="157"/>
      <c r="M927" s="157"/>
      <c r="N927" s="157"/>
      <c r="O927" s="157"/>
      <c r="P927" s="157"/>
      <c r="Q927" s="157"/>
      <c r="R927" s="157"/>
      <c r="S927" s="157"/>
      <c r="T927" s="157"/>
      <c r="U927" s="157"/>
      <c r="V927" s="157"/>
      <c r="W927" s="157"/>
      <c r="X927" s="157"/>
      <c r="Y927" s="157"/>
      <c r="Z927" s="157"/>
      <c r="AA927" s="157"/>
      <c r="AB927" s="157"/>
      <c r="AC927" s="157"/>
      <c r="AD927" s="157"/>
      <c r="AE927" s="157"/>
      <c r="AF927" s="157"/>
    </row>
    <row r="928" ht="15.75" customHeight="1">
      <c r="A928" s="474"/>
      <c r="B928" s="505"/>
      <c r="C928" s="505"/>
      <c r="D928" s="164"/>
      <c r="E928" s="164"/>
      <c r="F928" s="164"/>
      <c r="G928" s="164"/>
      <c r="H928" s="164"/>
      <c r="I928" s="164"/>
      <c r="J928" s="164"/>
      <c r="K928" s="157"/>
      <c r="L928" s="157"/>
      <c r="M928" s="157"/>
      <c r="N928" s="157"/>
      <c r="O928" s="157"/>
      <c r="P928" s="157"/>
      <c r="Q928" s="157"/>
      <c r="R928" s="157"/>
      <c r="S928" s="157"/>
      <c r="T928" s="157"/>
      <c r="U928" s="157"/>
      <c r="V928" s="157"/>
      <c r="W928" s="157"/>
      <c r="X928" s="157"/>
      <c r="Y928" s="157"/>
      <c r="Z928" s="157"/>
      <c r="AA928" s="157"/>
      <c r="AB928" s="157"/>
      <c r="AC928" s="157"/>
      <c r="AD928" s="157"/>
      <c r="AE928" s="157"/>
      <c r="AF928" s="157"/>
    </row>
    <row r="929" ht="15.75" customHeight="1">
      <c r="A929" s="474"/>
      <c r="B929" s="505"/>
      <c r="C929" s="505"/>
      <c r="D929" s="164"/>
      <c r="E929" s="164"/>
      <c r="F929" s="164"/>
      <c r="G929" s="164"/>
      <c r="H929" s="164"/>
      <c r="I929" s="164"/>
      <c r="J929" s="164"/>
      <c r="K929" s="157"/>
      <c r="L929" s="157"/>
      <c r="M929" s="157"/>
      <c r="N929" s="157"/>
      <c r="O929" s="157"/>
      <c r="P929" s="157"/>
      <c r="Q929" s="157"/>
      <c r="R929" s="157"/>
      <c r="S929" s="157"/>
      <c r="T929" s="157"/>
      <c r="U929" s="157"/>
      <c r="V929" s="157"/>
      <c r="W929" s="157"/>
      <c r="X929" s="157"/>
      <c r="Y929" s="157"/>
      <c r="Z929" s="157"/>
      <c r="AA929" s="157"/>
      <c r="AB929" s="157"/>
      <c r="AC929" s="157"/>
      <c r="AD929" s="157"/>
      <c r="AE929" s="157"/>
      <c r="AF929" s="157"/>
    </row>
    <row r="930" ht="15.75" customHeight="1">
      <c r="A930" s="474"/>
      <c r="B930" s="505"/>
      <c r="C930" s="505"/>
      <c r="D930" s="164"/>
      <c r="E930" s="164"/>
      <c r="F930" s="164"/>
      <c r="G930" s="164"/>
      <c r="H930" s="164"/>
      <c r="I930" s="164"/>
      <c r="J930" s="164"/>
      <c r="K930" s="157"/>
      <c r="L930" s="157"/>
      <c r="M930" s="157"/>
      <c r="N930" s="157"/>
      <c r="O930" s="157"/>
      <c r="P930" s="157"/>
      <c r="Q930" s="157"/>
      <c r="R930" s="157"/>
      <c r="S930" s="157"/>
      <c r="T930" s="157"/>
      <c r="U930" s="157"/>
      <c r="V930" s="157"/>
      <c r="W930" s="157"/>
      <c r="X930" s="157"/>
      <c r="Y930" s="157"/>
      <c r="Z930" s="157"/>
      <c r="AA930" s="157"/>
      <c r="AB930" s="157"/>
      <c r="AC930" s="157"/>
      <c r="AD930" s="157"/>
      <c r="AE930" s="157"/>
      <c r="AF930" s="157"/>
    </row>
    <row r="931" ht="15.75" customHeight="1">
      <c r="A931" s="474"/>
      <c r="B931" s="505"/>
      <c r="C931" s="505"/>
      <c r="D931" s="164"/>
      <c r="E931" s="164"/>
      <c r="F931" s="164"/>
      <c r="G931" s="164"/>
      <c r="H931" s="164"/>
      <c r="I931" s="164"/>
      <c r="J931" s="164"/>
      <c r="K931" s="157"/>
      <c r="L931" s="157"/>
      <c r="M931" s="157"/>
      <c r="N931" s="157"/>
      <c r="O931" s="157"/>
      <c r="P931" s="157"/>
      <c r="Q931" s="157"/>
      <c r="R931" s="157"/>
      <c r="S931" s="157"/>
      <c r="T931" s="157"/>
      <c r="U931" s="157"/>
      <c r="V931" s="157"/>
      <c r="W931" s="157"/>
      <c r="X931" s="157"/>
      <c r="Y931" s="157"/>
      <c r="Z931" s="157"/>
      <c r="AA931" s="157"/>
      <c r="AB931" s="157"/>
      <c r="AC931" s="157"/>
      <c r="AD931" s="157"/>
      <c r="AE931" s="157"/>
      <c r="AF931" s="157"/>
    </row>
    <row r="932" ht="15.75" customHeight="1">
      <c r="A932" s="474"/>
      <c r="B932" s="505"/>
      <c r="C932" s="505"/>
      <c r="D932" s="164"/>
      <c r="E932" s="164"/>
      <c r="F932" s="164"/>
      <c r="G932" s="164"/>
      <c r="H932" s="164"/>
      <c r="I932" s="164"/>
      <c r="J932" s="164"/>
      <c r="K932" s="157"/>
      <c r="L932" s="157"/>
      <c r="M932" s="157"/>
      <c r="N932" s="157"/>
      <c r="O932" s="157"/>
      <c r="P932" s="157"/>
      <c r="Q932" s="157"/>
      <c r="R932" s="157"/>
      <c r="S932" s="157"/>
      <c r="T932" s="157"/>
      <c r="U932" s="157"/>
      <c r="V932" s="157"/>
      <c r="W932" s="157"/>
      <c r="X932" s="157"/>
      <c r="Y932" s="157"/>
      <c r="Z932" s="157"/>
      <c r="AA932" s="157"/>
      <c r="AB932" s="157"/>
      <c r="AC932" s="157"/>
      <c r="AD932" s="157"/>
      <c r="AE932" s="157"/>
      <c r="AF932" s="157"/>
    </row>
    <row r="933" ht="15.75" customHeight="1">
      <c r="A933" s="474"/>
      <c r="B933" s="505"/>
      <c r="C933" s="505"/>
      <c r="D933" s="164"/>
      <c r="E933" s="164"/>
      <c r="F933" s="164"/>
      <c r="G933" s="164"/>
      <c r="H933" s="164"/>
      <c r="I933" s="164"/>
      <c r="J933" s="164"/>
      <c r="K933" s="157"/>
      <c r="L933" s="157"/>
      <c r="M933" s="157"/>
      <c r="N933" s="157"/>
      <c r="O933" s="157"/>
      <c r="P933" s="157"/>
      <c r="Q933" s="157"/>
      <c r="R933" s="157"/>
      <c r="S933" s="157"/>
      <c r="T933" s="157"/>
      <c r="U933" s="157"/>
      <c r="V933" s="157"/>
      <c r="W933" s="157"/>
      <c r="X933" s="157"/>
      <c r="Y933" s="157"/>
      <c r="Z933" s="157"/>
      <c r="AA933" s="157"/>
      <c r="AB933" s="157"/>
      <c r="AC933" s="157"/>
      <c r="AD933" s="157"/>
      <c r="AE933" s="157"/>
      <c r="AF933" s="157"/>
    </row>
    <row r="934" ht="15.75" customHeight="1">
      <c r="A934" s="474"/>
      <c r="B934" s="505"/>
      <c r="C934" s="505"/>
      <c r="D934" s="164"/>
      <c r="E934" s="164"/>
      <c r="F934" s="164"/>
      <c r="G934" s="164"/>
      <c r="H934" s="164"/>
      <c r="I934" s="164"/>
      <c r="J934" s="164"/>
      <c r="K934" s="157"/>
      <c r="L934" s="157"/>
      <c r="M934" s="157"/>
      <c r="N934" s="157"/>
      <c r="O934" s="157"/>
      <c r="P934" s="157"/>
      <c r="Q934" s="157"/>
      <c r="R934" s="157"/>
      <c r="S934" s="157"/>
      <c r="T934" s="157"/>
      <c r="U934" s="157"/>
      <c r="V934" s="157"/>
      <c r="W934" s="157"/>
      <c r="X934" s="157"/>
      <c r="Y934" s="157"/>
      <c r="Z934" s="157"/>
      <c r="AA934" s="157"/>
      <c r="AB934" s="157"/>
      <c r="AC934" s="157"/>
      <c r="AD934" s="157"/>
      <c r="AE934" s="157"/>
      <c r="AF934" s="157"/>
    </row>
    <row r="935" ht="15.75" customHeight="1">
      <c r="A935" s="474"/>
      <c r="B935" s="505"/>
      <c r="C935" s="505"/>
      <c r="D935" s="164"/>
      <c r="E935" s="164"/>
      <c r="F935" s="164"/>
      <c r="G935" s="164"/>
      <c r="H935" s="164"/>
      <c r="I935" s="164"/>
      <c r="J935" s="164"/>
      <c r="K935" s="157"/>
      <c r="L935" s="157"/>
      <c r="M935" s="157"/>
      <c r="N935" s="157"/>
      <c r="O935" s="157"/>
      <c r="P935" s="157"/>
      <c r="Q935" s="157"/>
      <c r="R935" s="157"/>
      <c r="S935" s="157"/>
      <c r="T935" s="157"/>
      <c r="U935" s="157"/>
      <c r="V935" s="157"/>
      <c r="W935" s="157"/>
      <c r="X935" s="157"/>
      <c r="Y935" s="157"/>
      <c r="Z935" s="157"/>
      <c r="AA935" s="157"/>
      <c r="AB935" s="157"/>
      <c r="AC935" s="157"/>
      <c r="AD935" s="157"/>
      <c r="AE935" s="157"/>
      <c r="AF935" s="157"/>
    </row>
    <row r="936" ht="15.75" customHeight="1">
      <c r="A936" s="474"/>
      <c r="B936" s="505"/>
      <c r="C936" s="505"/>
      <c r="D936" s="164"/>
      <c r="E936" s="164"/>
      <c r="F936" s="164"/>
      <c r="G936" s="164"/>
      <c r="H936" s="164"/>
      <c r="I936" s="164"/>
      <c r="J936" s="164"/>
      <c r="K936" s="157"/>
      <c r="L936" s="157"/>
      <c r="M936" s="157"/>
      <c r="N936" s="157"/>
      <c r="O936" s="157"/>
      <c r="P936" s="157"/>
      <c r="Q936" s="157"/>
      <c r="R936" s="157"/>
      <c r="S936" s="157"/>
      <c r="T936" s="157"/>
      <c r="U936" s="157"/>
      <c r="V936" s="157"/>
      <c r="W936" s="157"/>
      <c r="X936" s="157"/>
      <c r="Y936" s="157"/>
      <c r="Z936" s="157"/>
      <c r="AA936" s="157"/>
      <c r="AB936" s="157"/>
      <c r="AC936" s="157"/>
      <c r="AD936" s="157"/>
      <c r="AE936" s="157"/>
      <c r="AF936" s="157"/>
    </row>
    <row r="937" ht="15.75" customHeight="1">
      <c r="A937" s="474"/>
      <c r="B937" s="505"/>
      <c r="C937" s="505"/>
      <c r="D937" s="164"/>
      <c r="E937" s="164"/>
      <c r="F937" s="164"/>
      <c r="G937" s="164"/>
      <c r="H937" s="164"/>
      <c r="I937" s="164"/>
      <c r="J937" s="164"/>
      <c r="K937" s="157"/>
      <c r="L937" s="157"/>
      <c r="M937" s="157"/>
      <c r="N937" s="157"/>
      <c r="O937" s="157"/>
      <c r="P937" s="157"/>
      <c r="Q937" s="157"/>
      <c r="R937" s="157"/>
      <c r="S937" s="157"/>
      <c r="T937" s="157"/>
      <c r="U937" s="157"/>
      <c r="V937" s="157"/>
      <c r="W937" s="157"/>
      <c r="X937" s="157"/>
      <c r="Y937" s="157"/>
      <c r="Z937" s="157"/>
      <c r="AA937" s="157"/>
      <c r="AB937" s="157"/>
      <c r="AC937" s="157"/>
      <c r="AD937" s="157"/>
      <c r="AE937" s="157"/>
      <c r="AF937" s="157"/>
    </row>
    <row r="938" ht="15.75" customHeight="1">
      <c r="A938" s="474"/>
      <c r="B938" s="505"/>
      <c r="C938" s="505"/>
      <c r="D938" s="164"/>
      <c r="E938" s="164"/>
      <c r="F938" s="164"/>
      <c r="G938" s="164"/>
      <c r="H938" s="164"/>
      <c r="I938" s="164"/>
      <c r="J938" s="164"/>
      <c r="K938" s="157"/>
      <c r="L938" s="157"/>
      <c r="M938" s="157"/>
      <c r="N938" s="157"/>
      <c r="O938" s="157"/>
      <c r="P938" s="157"/>
      <c r="Q938" s="157"/>
      <c r="R938" s="157"/>
      <c r="S938" s="157"/>
      <c r="T938" s="157"/>
      <c r="U938" s="157"/>
      <c r="V938" s="157"/>
      <c r="W938" s="157"/>
      <c r="X938" s="157"/>
      <c r="Y938" s="157"/>
      <c r="Z938" s="157"/>
      <c r="AA938" s="157"/>
      <c r="AB938" s="157"/>
      <c r="AC938" s="157"/>
      <c r="AD938" s="157"/>
      <c r="AE938" s="157"/>
      <c r="AF938" s="157"/>
    </row>
    <row r="939" ht="15.75" customHeight="1">
      <c r="A939" s="474"/>
      <c r="B939" s="505"/>
      <c r="C939" s="505"/>
      <c r="D939" s="164"/>
      <c r="E939" s="164"/>
      <c r="F939" s="164"/>
      <c r="G939" s="164"/>
      <c r="H939" s="164"/>
      <c r="I939" s="164"/>
      <c r="J939" s="164"/>
      <c r="K939" s="157"/>
      <c r="L939" s="157"/>
      <c r="M939" s="157"/>
      <c r="N939" s="157"/>
      <c r="O939" s="157"/>
      <c r="P939" s="157"/>
      <c r="Q939" s="157"/>
      <c r="R939" s="157"/>
      <c r="S939" s="157"/>
      <c r="T939" s="157"/>
      <c r="U939" s="157"/>
      <c r="V939" s="157"/>
      <c r="W939" s="157"/>
      <c r="X939" s="157"/>
      <c r="Y939" s="157"/>
      <c r="Z939" s="157"/>
      <c r="AA939" s="157"/>
      <c r="AB939" s="157"/>
      <c r="AC939" s="157"/>
      <c r="AD939" s="157"/>
      <c r="AE939" s="157"/>
      <c r="AF939" s="157"/>
    </row>
    <row r="940" ht="15.75" customHeight="1">
      <c r="A940" s="474"/>
      <c r="B940" s="505"/>
      <c r="C940" s="505"/>
      <c r="D940" s="164"/>
      <c r="E940" s="164"/>
      <c r="F940" s="164"/>
      <c r="G940" s="164"/>
      <c r="H940" s="164"/>
      <c r="I940" s="164"/>
      <c r="J940" s="164"/>
      <c r="K940" s="157"/>
      <c r="L940" s="157"/>
      <c r="M940" s="157"/>
      <c r="N940" s="157"/>
      <c r="O940" s="157"/>
      <c r="P940" s="157"/>
      <c r="Q940" s="157"/>
      <c r="R940" s="157"/>
      <c r="S940" s="157"/>
      <c r="T940" s="157"/>
      <c r="U940" s="157"/>
      <c r="V940" s="157"/>
      <c r="W940" s="157"/>
      <c r="X940" s="157"/>
      <c r="Y940" s="157"/>
      <c r="Z940" s="157"/>
      <c r="AA940" s="157"/>
      <c r="AB940" s="157"/>
      <c r="AC940" s="157"/>
      <c r="AD940" s="157"/>
      <c r="AE940" s="157"/>
      <c r="AF940" s="157"/>
    </row>
    <row r="941" ht="15.75" customHeight="1">
      <c r="A941" s="474"/>
      <c r="B941" s="505"/>
      <c r="C941" s="505"/>
      <c r="D941" s="164"/>
      <c r="E941" s="164"/>
      <c r="F941" s="164"/>
      <c r="G941" s="164"/>
      <c r="H941" s="164"/>
      <c r="I941" s="164"/>
      <c r="J941" s="164"/>
      <c r="K941" s="157"/>
      <c r="L941" s="157"/>
      <c r="M941" s="157"/>
      <c r="N941" s="157"/>
      <c r="O941" s="157"/>
      <c r="P941" s="157"/>
      <c r="Q941" s="157"/>
      <c r="R941" s="157"/>
      <c r="S941" s="157"/>
      <c r="T941" s="157"/>
      <c r="U941" s="157"/>
      <c r="V941" s="157"/>
      <c r="W941" s="157"/>
      <c r="X941" s="157"/>
      <c r="Y941" s="157"/>
      <c r="Z941" s="157"/>
      <c r="AA941" s="157"/>
      <c r="AB941" s="157"/>
      <c r="AC941" s="157"/>
      <c r="AD941" s="157"/>
      <c r="AE941" s="157"/>
      <c r="AF941" s="157"/>
    </row>
    <row r="942" ht="15.75" customHeight="1">
      <c r="A942" s="474"/>
      <c r="B942" s="505"/>
      <c r="C942" s="505"/>
      <c r="D942" s="164"/>
      <c r="E942" s="164"/>
      <c r="F942" s="164"/>
      <c r="G942" s="164"/>
      <c r="H942" s="164"/>
      <c r="I942" s="164"/>
      <c r="J942" s="164"/>
      <c r="K942" s="157"/>
      <c r="L942" s="157"/>
      <c r="M942" s="157"/>
      <c r="N942" s="157"/>
      <c r="O942" s="157"/>
      <c r="P942" s="157"/>
      <c r="Q942" s="157"/>
      <c r="R942" s="157"/>
      <c r="S942" s="157"/>
      <c r="T942" s="157"/>
      <c r="U942" s="157"/>
      <c r="V942" s="157"/>
      <c r="W942" s="157"/>
      <c r="X942" s="157"/>
      <c r="Y942" s="157"/>
      <c r="Z942" s="157"/>
      <c r="AA942" s="157"/>
      <c r="AB942" s="157"/>
      <c r="AC942" s="157"/>
      <c r="AD942" s="157"/>
      <c r="AE942" s="157"/>
      <c r="AF942" s="157"/>
    </row>
    <row r="943" ht="15.75" customHeight="1">
      <c r="A943" s="474"/>
      <c r="B943" s="505"/>
      <c r="C943" s="505"/>
      <c r="D943" s="164"/>
      <c r="E943" s="164"/>
      <c r="F943" s="164"/>
      <c r="G943" s="164"/>
      <c r="H943" s="164"/>
      <c r="I943" s="164"/>
      <c r="J943" s="164"/>
      <c r="K943" s="157"/>
      <c r="L943" s="157"/>
      <c r="M943" s="157"/>
      <c r="N943" s="157"/>
      <c r="O943" s="157"/>
      <c r="P943" s="157"/>
      <c r="Q943" s="157"/>
      <c r="R943" s="157"/>
      <c r="S943" s="157"/>
      <c r="T943" s="157"/>
      <c r="U943" s="157"/>
      <c r="V943" s="157"/>
      <c r="W943" s="157"/>
      <c r="X943" s="157"/>
      <c r="Y943" s="157"/>
      <c r="Z943" s="157"/>
      <c r="AA943" s="157"/>
      <c r="AB943" s="157"/>
      <c r="AC943" s="157"/>
      <c r="AD943" s="157"/>
      <c r="AE943" s="157"/>
      <c r="AF943" s="157"/>
    </row>
    <row r="944" ht="15.75" customHeight="1">
      <c r="A944" s="474"/>
      <c r="B944" s="505"/>
      <c r="C944" s="505"/>
      <c r="D944" s="164"/>
      <c r="E944" s="164"/>
      <c r="F944" s="164"/>
      <c r="G944" s="164"/>
      <c r="H944" s="164"/>
      <c r="I944" s="164"/>
      <c r="J944" s="164"/>
      <c r="K944" s="157"/>
      <c r="L944" s="157"/>
      <c r="M944" s="157"/>
      <c r="N944" s="157"/>
      <c r="O944" s="157"/>
      <c r="P944" s="157"/>
      <c r="Q944" s="157"/>
      <c r="R944" s="157"/>
      <c r="S944" s="157"/>
      <c r="T944" s="157"/>
      <c r="U944" s="157"/>
      <c r="V944" s="157"/>
      <c r="W944" s="157"/>
      <c r="X944" s="157"/>
      <c r="Y944" s="157"/>
      <c r="Z944" s="157"/>
      <c r="AA944" s="157"/>
      <c r="AB944" s="157"/>
      <c r="AC944" s="157"/>
      <c r="AD944" s="157"/>
      <c r="AE944" s="157"/>
      <c r="AF944" s="157"/>
    </row>
    <row r="945" ht="15.75" customHeight="1">
      <c r="A945" s="474"/>
      <c r="B945" s="505"/>
      <c r="C945" s="505"/>
      <c r="D945" s="164"/>
      <c r="E945" s="164"/>
      <c r="F945" s="164"/>
      <c r="G945" s="164"/>
      <c r="H945" s="164"/>
      <c r="I945" s="164"/>
      <c r="J945" s="164"/>
      <c r="K945" s="157"/>
      <c r="L945" s="157"/>
      <c r="M945" s="157"/>
      <c r="N945" s="157"/>
      <c r="O945" s="157"/>
      <c r="P945" s="157"/>
      <c r="Q945" s="157"/>
      <c r="R945" s="157"/>
      <c r="S945" s="157"/>
      <c r="T945" s="157"/>
      <c r="U945" s="157"/>
      <c r="V945" s="157"/>
      <c r="W945" s="157"/>
      <c r="X945" s="157"/>
      <c r="Y945" s="157"/>
      <c r="Z945" s="157"/>
      <c r="AA945" s="157"/>
      <c r="AB945" s="157"/>
      <c r="AC945" s="157"/>
      <c r="AD945" s="157"/>
      <c r="AE945" s="157"/>
      <c r="AF945" s="157"/>
    </row>
    <row r="946" ht="15.75" customHeight="1">
      <c r="A946" s="474"/>
      <c r="B946" s="505"/>
      <c r="C946" s="505"/>
      <c r="D946" s="164"/>
      <c r="E946" s="164"/>
      <c r="F946" s="164"/>
      <c r="G946" s="164"/>
      <c r="H946" s="164"/>
      <c r="I946" s="164"/>
      <c r="J946" s="164"/>
      <c r="K946" s="157"/>
      <c r="L946" s="157"/>
      <c r="M946" s="157"/>
      <c r="N946" s="157"/>
      <c r="O946" s="157"/>
      <c r="P946" s="157"/>
      <c r="Q946" s="157"/>
      <c r="R946" s="157"/>
      <c r="S946" s="157"/>
      <c r="T946" s="157"/>
      <c r="U946" s="157"/>
      <c r="V946" s="157"/>
      <c r="W946" s="157"/>
      <c r="X946" s="157"/>
      <c r="Y946" s="157"/>
      <c r="Z946" s="157"/>
      <c r="AA946" s="157"/>
      <c r="AB946" s="157"/>
      <c r="AC946" s="157"/>
      <c r="AD946" s="157"/>
      <c r="AE946" s="157"/>
      <c r="AF946" s="157"/>
    </row>
    <row r="947" ht="15.75" customHeight="1">
      <c r="A947" s="474"/>
      <c r="B947" s="505"/>
      <c r="C947" s="505"/>
      <c r="D947" s="164"/>
      <c r="E947" s="164"/>
      <c r="F947" s="164"/>
      <c r="G947" s="164"/>
      <c r="H947" s="164"/>
      <c r="I947" s="164"/>
      <c r="J947" s="164"/>
      <c r="K947" s="157"/>
      <c r="L947" s="157"/>
      <c r="M947" s="157"/>
      <c r="N947" s="157"/>
      <c r="O947" s="157"/>
      <c r="P947" s="157"/>
      <c r="Q947" s="157"/>
      <c r="R947" s="157"/>
      <c r="S947" s="157"/>
      <c r="T947" s="157"/>
      <c r="U947" s="157"/>
      <c r="V947" s="157"/>
      <c r="W947" s="157"/>
      <c r="X947" s="157"/>
      <c r="Y947" s="157"/>
      <c r="Z947" s="157"/>
      <c r="AA947" s="157"/>
      <c r="AB947" s="157"/>
      <c r="AC947" s="157"/>
      <c r="AD947" s="157"/>
      <c r="AE947" s="157"/>
      <c r="AF947" s="157"/>
    </row>
    <row r="948" ht="15.75" customHeight="1">
      <c r="A948" s="474"/>
      <c r="B948" s="505"/>
      <c r="C948" s="505"/>
      <c r="D948" s="164"/>
      <c r="E948" s="164"/>
      <c r="F948" s="164"/>
      <c r="G948" s="164"/>
      <c r="H948" s="164"/>
      <c r="I948" s="164"/>
      <c r="J948" s="164"/>
      <c r="K948" s="157"/>
      <c r="L948" s="157"/>
      <c r="M948" s="157"/>
      <c r="N948" s="157"/>
      <c r="O948" s="157"/>
      <c r="P948" s="157"/>
      <c r="Q948" s="157"/>
      <c r="R948" s="157"/>
      <c r="S948" s="157"/>
      <c r="T948" s="157"/>
      <c r="U948" s="157"/>
      <c r="V948" s="157"/>
      <c r="W948" s="157"/>
      <c r="X948" s="157"/>
      <c r="Y948" s="157"/>
      <c r="Z948" s="157"/>
      <c r="AA948" s="157"/>
      <c r="AB948" s="157"/>
      <c r="AC948" s="157"/>
      <c r="AD948" s="157"/>
      <c r="AE948" s="157"/>
      <c r="AF948" s="157"/>
    </row>
    <row r="949" ht="15.75" customHeight="1">
      <c r="A949" s="474"/>
      <c r="B949" s="505"/>
      <c r="C949" s="505"/>
      <c r="D949" s="164"/>
      <c r="E949" s="164"/>
      <c r="F949" s="164"/>
      <c r="G949" s="164"/>
      <c r="H949" s="164"/>
      <c r="I949" s="164"/>
      <c r="J949" s="164"/>
      <c r="K949" s="157"/>
      <c r="L949" s="157"/>
      <c r="M949" s="157"/>
      <c r="N949" s="157"/>
      <c r="O949" s="157"/>
      <c r="P949" s="157"/>
      <c r="Q949" s="157"/>
      <c r="R949" s="157"/>
      <c r="S949" s="157"/>
      <c r="T949" s="157"/>
      <c r="U949" s="157"/>
      <c r="V949" s="157"/>
      <c r="W949" s="157"/>
      <c r="X949" s="157"/>
      <c r="Y949" s="157"/>
      <c r="Z949" s="157"/>
      <c r="AA949" s="157"/>
      <c r="AB949" s="157"/>
      <c r="AC949" s="157"/>
      <c r="AD949" s="157"/>
      <c r="AE949" s="157"/>
      <c r="AF949" s="157"/>
    </row>
    <row r="950" ht="15.75" customHeight="1">
      <c r="A950" s="474"/>
      <c r="B950" s="505"/>
      <c r="C950" s="505"/>
      <c r="D950" s="164"/>
      <c r="E950" s="164"/>
      <c r="F950" s="164"/>
      <c r="G950" s="164"/>
      <c r="H950" s="164"/>
      <c r="I950" s="164"/>
      <c r="J950" s="164"/>
      <c r="K950" s="157"/>
      <c r="L950" s="157"/>
      <c r="M950" s="157"/>
      <c r="N950" s="157"/>
      <c r="O950" s="157"/>
      <c r="P950" s="157"/>
      <c r="Q950" s="157"/>
      <c r="R950" s="157"/>
      <c r="S950" s="157"/>
      <c r="T950" s="157"/>
      <c r="U950" s="157"/>
      <c r="V950" s="157"/>
      <c r="W950" s="157"/>
      <c r="X950" s="157"/>
      <c r="Y950" s="157"/>
      <c r="Z950" s="157"/>
      <c r="AA950" s="157"/>
      <c r="AB950" s="157"/>
      <c r="AC950" s="157"/>
      <c r="AD950" s="157"/>
      <c r="AE950" s="157"/>
      <c r="AF950" s="157"/>
    </row>
    <row r="951" ht="15.75" customHeight="1">
      <c r="A951" s="474"/>
      <c r="B951" s="505"/>
      <c r="C951" s="505"/>
      <c r="D951" s="164"/>
      <c r="E951" s="164"/>
      <c r="F951" s="164"/>
      <c r="G951" s="164"/>
      <c r="H951" s="164"/>
      <c r="I951" s="164"/>
      <c r="J951" s="164"/>
      <c r="K951" s="157"/>
      <c r="L951" s="157"/>
      <c r="M951" s="157"/>
      <c r="N951" s="157"/>
      <c r="O951" s="157"/>
      <c r="P951" s="157"/>
      <c r="Q951" s="157"/>
      <c r="R951" s="157"/>
      <c r="S951" s="157"/>
      <c r="T951" s="157"/>
      <c r="U951" s="157"/>
      <c r="V951" s="157"/>
      <c r="W951" s="157"/>
      <c r="X951" s="157"/>
      <c r="Y951" s="157"/>
      <c r="Z951" s="157"/>
      <c r="AA951" s="157"/>
      <c r="AB951" s="157"/>
      <c r="AC951" s="157"/>
      <c r="AD951" s="157"/>
      <c r="AE951" s="157"/>
      <c r="AF951" s="157"/>
    </row>
    <row r="952" ht="15.75" customHeight="1">
      <c r="A952" s="474"/>
      <c r="B952" s="505"/>
      <c r="C952" s="505"/>
      <c r="D952" s="164"/>
      <c r="E952" s="164"/>
      <c r="F952" s="164"/>
      <c r="G952" s="164"/>
      <c r="H952" s="164"/>
      <c r="I952" s="164"/>
      <c r="J952" s="164"/>
      <c r="K952" s="157"/>
      <c r="L952" s="157"/>
      <c r="M952" s="157"/>
      <c r="N952" s="157"/>
      <c r="O952" s="157"/>
      <c r="P952" s="157"/>
      <c r="Q952" s="157"/>
      <c r="R952" s="157"/>
      <c r="S952" s="157"/>
      <c r="T952" s="157"/>
      <c r="U952" s="157"/>
      <c r="V952" s="157"/>
      <c r="W952" s="157"/>
      <c r="X952" s="157"/>
      <c r="Y952" s="157"/>
      <c r="Z952" s="157"/>
      <c r="AA952" s="157"/>
      <c r="AB952" s="157"/>
      <c r="AC952" s="157"/>
      <c r="AD952" s="157"/>
      <c r="AE952" s="157"/>
      <c r="AF952" s="157"/>
    </row>
    <row r="953" ht="15.75" customHeight="1">
      <c r="A953" s="474"/>
      <c r="B953" s="505"/>
      <c r="C953" s="505"/>
      <c r="D953" s="164"/>
      <c r="E953" s="164"/>
      <c r="F953" s="164"/>
      <c r="G953" s="164"/>
      <c r="H953" s="164"/>
      <c r="I953" s="164"/>
      <c r="J953" s="164"/>
      <c r="K953" s="157"/>
      <c r="L953" s="157"/>
      <c r="M953" s="157"/>
      <c r="N953" s="157"/>
      <c r="O953" s="157"/>
      <c r="P953" s="157"/>
      <c r="Q953" s="157"/>
      <c r="R953" s="157"/>
      <c r="S953" s="157"/>
      <c r="T953" s="157"/>
      <c r="U953" s="157"/>
      <c r="V953" s="157"/>
      <c r="W953" s="157"/>
      <c r="X953" s="157"/>
      <c r="Y953" s="157"/>
      <c r="Z953" s="157"/>
      <c r="AA953" s="157"/>
      <c r="AB953" s="157"/>
      <c r="AC953" s="157"/>
      <c r="AD953" s="157"/>
      <c r="AE953" s="157"/>
      <c r="AF953" s="157"/>
    </row>
    <row r="954" ht="15.75" customHeight="1">
      <c r="A954" s="474"/>
      <c r="B954" s="505"/>
      <c r="C954" s="505"/>
      <c r="D954" s="164"/>
      <c r="E954" s="164"/>
      <c r="F954" s="164"/>
      <c r="G954" s="164"/>
      <c r="H954" s="164"/>
      <c r="I954" s="164"/>
      <c r="J954" s="164"/>
      <c r="K954" s="157"/>
      <c r="L954" s="157"/>
      <c r="M954" s="157"/>
      <c r="N954" s="157"/>
      <c r="O954" s="157"/>
      <c r="P954" s="157"/>
      <c r="Q954" s="157"/>
      <c r="R954" s="157"/>
      <c r="S954" s="157"/>
      <c r="T954" s="157"/>
      <c r="U954" s="157"/>
      <c r="V954" s="157"/>
      <c r="W954" s="157"/>
      <c r="X954" s="157"/>
      <c r="Y954" s="157"/>
      <c r="Z954" s="157"/>
      <c r="AA954" s="157"/>
      <c r="AB954" s="157"/>
      <c r="AC954" s="157"/>
      <c r="AD954" s="157"/>
      <c r="AE954" s="157"/>
      <c r="AF954" s="157"/>
    </row>
    <row r="955" ht="15.75" customHeight="1">
      <c r="A955" s="474"/>
      <c r="B955" s="505"/>
      <c r="C955" s="505"/>
      <c r="D955" s="164"/>
      <c r="E955" s="164"/>
      <c r="F955" s="164"/>
      <c r="G955" s="164"/>
      <c r="H955" s="164"/>
      <c r="I955" s="164"/>
      <c r="J955" s="164"/>
      <c r="K955" s="157"/>
      <c r="L955" s="157"/>
      <c r="M955" s="157"/>
      <c r="N955" s="157"/>
      <c r="O955" s="157"/>
      <c r="P955" s="157"/>
      <c r="Q955" s="157"/>
      <c r="R955" s="157"/>
      <c r="S955" s="157"/>
      <c r="T955" s="157"/>
      <c r="U955" s="157"/>
      <c r="V955" s="157"/>
      <c r="W955" s="157"/>
      <c r="X955" s="157"/>
      <c r="Y955" s="157"/>
      <c r="Z955" s="157"/>
      <c r="AA955" s="157"/>
      <c r="AB955" s="157"/>
      <c r="AC955" s="157"/>
      <c r="AD955" s="157"/>
      <c r="AE955" s="157"/>
      <c r="AF955" s="157"/>
    </row>
    <row r="956" ht="15.75" customHeight="1">
      <c r="A956" s="474"/>
      <c r="B956" s="505"/>
      <c r="C956" s="505"/>
      <c r="D956" s="164"/>
      <c r="E956" s="164"/>
      <c r="F956" s="164"/>
      <c r="G956" s="164"/>
      <c r="H956" s="164"/>
      <c r="I956" s="164"/>
      <c r="J956" s="164"/>
      <c r="K956" s="157"/>
      <c r="L956" s="157"/>
      <c r="M956" s="157"/>
      <c r="N956" s="157"/>
      <c r="O956" s="157"/>
      <c r="P956" s="157"/>
      <c r="Q956" s="157"/>
      <c r="R956" s="157"/>
      <c r="S956" s="157"/>
      <c r="T956" s="157"/>
      <c r="U956" s="157"/>
      <c r="V956" s="157"/>
      <c r="W956" s="157"/>
      <c r="X956" s="157"/>
      <c r="Y956" s="157"/>
      <c r="Z956" s="157"/>
      <c r="AA956" s="157"/>
      <c r="AB956" s="157"/>
      <c r="AC956" s="157"/>
      <c r="AD956" s="157"/>
      <c r="AE956" s="157"/>
      <c r="AF956" s="157"/>
    </row>
    <row r="957" ht="15.75" customHeight="1">
      <c r="A957" s="474"/>
      <c r="B957" s="505"/>
      <c r="C957" s="505"/>
      <c r="D957" s="164"/>
      <c r="E957" s="164"/>
      <c r="F957" s="164"/>
      <c r="G957" s="164"/>
      <c r="H957" s="164"/>
      <c r="I957" s="164"/>
      <c r="J957" s="164"/>
      <c r="K957" s="157"/>
      <c r="L957" s="157"/>
      <c r="M957" s="157"/>
      <c r="N957" s="157"/>
      <c r="O957" s="157"/>
      <c r="P957" s="157"/>
      <c r="Q957" s="157"/>
      <c r="R957" s="157"/>
      <c r="S957" s="157"/>
      <c r="T957" s="157"/>
      <c r="U957" s="157"/>
      <c r="V957" s="157"/>
      <c r="W957" s="157"/>
      <c r="X957" s="157"/>
      <c r="Y957" s="157"/>
      <c r="Z957" s="157"/>
      <c r="AA957" s="157"/>
      <c r="AB957" s="157"/>
      <c r="AC957" s="157"/>
      <c r="AD957" s="157"/>
      <c r="AE957" s="157"/>
      <c r="AF957" s="157"/>
    </row>
    <row r="958" ht="15.75" customHeight="1">
      <c r="A958" s="474"/>
      <c r="B958" s="505"/>
      <c r="C958" s="505"/>
      <c r="D958" s="164"/>
      <c r="E958" s="164"/>
      <c r="F958" s="164"/>
      <c r="G958" s="164"/>
      <c r="H958" s="164"/>
      <c r="I958" s="164"/>
      <c r="J958" s="164"/>
      <c r="K958" s="157"/>
      <c r="L958" s="157"/>
      <c r="M958" s="157"/>
      <c r="N958" s="157"/>
      <c r="O958" s="157"/>
      <c r="P958" s="157"/>
      <c r="Q958" s="157"/>
      <c r="R958" s="157"/>
      <c r="S958" s="157"/>
      <c r="T958" s="157"/>
      <c r="U958" s="157"/>
      <c r="V958" s="157"/>
      <c r="W958" s="157"/>
      <c r="X958" s="157"/>
      <c r="Y958" s="157"/>
      <c r="Z958" s="157"/>
      <c r="AA958" s="157"/>
      <c r="AB958" s="157"/>
      <c r="AC958" s="157"/>
      <c r="AD958" s="157"/>
      <c r="AE958" s="157"/>
      <c r="AF958" s="157"/>
    </row>
    <row r="959" ht="15.75" customHeight="1">
      <c r="A959" s="474"/>
      <c r="B959" s="505"/>
      <c r="C959" s="505"/>
      <c r="D959" s="164"/>
      <c r="E959" s="164"/>
      <c r="F959" s="164"/>
      <c r="G959" s="164"/>
      <c r="H959" s="164"/>
      <c r="I959" s="164"/>
      <c r="J959" s="164"/>
      <c r="K959" s="157"/>
      <c r="L959" s="157"/>
      <c r="M959" s="157"/>
      <c r="N959" s="157"/>
      <c r="O959" s="157"/>
      <c r="P959" s="157"/>
      <c r="Q959" s="157"/>
      <c r="R959" s="157"/>
      <c r="S959" s="157"/>
      <c r="T959" s="157"/>
      <c r="U959" s="157"/>
      <c r="V959" s="157"/>
      <c r="W959" s="157"/>
      <c r="X959" s="157"/>
      <c r="Y959" s="157"/>
      <c r="Z959" s="157"/>
      <c r="AA959" s="157"/>
      <c r="AB959" s="157"/>
      <c r="AC959" s="157"/>
      <c r="AD959" s="157"/>
      <c r="AE959" s="157"/>
      <c r="AF959" s="157"/>
    </row>
    <row r="960" ht="15.75" customHeight="1">
      <c r="A960" s="474"/>
      <c r="B960" s="505"/>
      <c r="C960" s="505"/>
      <c r="D960" s="164"/>
      <c r="E960" s="164"/>
      <c r="F960" s="164"/>
      <c r="G960" s="164"/>
      <c r="H960" s="164"/>
      <c r="I960" s="164"/>
      <c r="J960" s="164"/>
      <c r="K960" s="157"/>
      <c r="L960" s="157"/>
      <c r="M960" s="157"/>
      <c r="N960" s="157"/>
      <c r="O960" s="157"/>
      <c r="P960" s="157"/>
      <c r="Q960" s="157"/>
      <c r="R960" s="157"/>
      <c r="S960" s="157"/>
      <c r="T960" s="157"/>
      <c r="U960" s="157"/>
      <c r="V960" s="157"/>
      <c r="W960" s="157"/>
      <c r="X960" s="157"/>
      <c r="Y960" s="157"/>
      <c r="Z960" s="157"/>
      <c r="AA960" s="157"/>
      <c r="AB960" s="157"/>
      <c r="AC960" s="157"/>
      <c r="AD960" s="157"/>
      <c r="AE960" s="157"/>
      <c r="AF960" s="157"/>
    </row>
    <row r="961" ht="15.75" customHeight="1">
      <c r="A961" s="474"/>
      <c r="B961" s="505"/>
      <c r="C961" s="505"/>
      <c r="D961" s="164"/>
      <c r="E961" s="164"/>
      <c r="F961" s="164"/>
      <c r="G961" s="164"/>
      <c r="H961" s="164"/>
      <c r="I961" s="164"/>
      <c r="J961" s="164"/>
      <c r="K961" s="157"/>
      <c r="L961" s="157"/>
      <c r="M961" s="157"/>
      <c r="N961" s="157"/>
      <c r="O961" s="157"/>
      <c r="P961" s="157"/>
      <c r="Q961" s="157"/>
      <c r="R961" s="157"/>
      <c r="S961" s="157"/>
      <c r="T961" s="157"/>
      <c r="U961" s="157"/>
      <c r="V961" s="157"/>
      <c r="W961" s="157"/>
      <c r="X961" s="157"/>
      <c r="Y961" s="157"/>
      <c r="Z961" s="157"/>
      <c r="AA961" s="157"/>
      <c r="AB961" s="157"/>
      <c r="AC961" s="157"/>
      <c r="AD961" s="157"/>
      <c r="AE961" s="157"/>
      <c r="AF961" s="157"/>
    </row>
    <row r="962" ht="15.75" customHeight="1">
      <c r="A962" s="474"/>
      <c r="B962" s="505"/>
      <c r="C962" s="505"/>
      <c r="D962" s="164"/>
      <c r="E962" s="164"/>
      <c r="F962" s="164"/>
      <c r="G962" s="164"/>
      <c r="H962" s="164"/>
      <c r="I962" s="164"/>
      <c r="J962" s="164"/>
      <c r="K962" s="157"/>
      <c r="L962" s="157"/>
      <c r="M962" s="157"/>
      <c r="N962" s="157"/>
      <c r="O962" s="157"/>
      <c r="P962" s="157"/>
      <c r="Q962" s="157"/>
      <c r="R962" s="157"/>
      <c r="S962" s="157"/>
      <c r="T962" s="157"/>
      <c r="U962" s="157"/>
      <c r="V962" s="157"/>
      <c r="W962" s="157"/>
      <c r="X962" s="157"/>
      <c r="Y962" s="157"/>
      <c r="Z962" s="157"/>
      <c r="AA962" s="157"/>
      <c r="AB962" s="157"/>
      <c r="AC962" s="157"/>
      <c r="AD962" s="157"/>
      <c r="AE962" s="157"/>
      <c r="AF962" s="157"/>
    </row>
    <row r="963" ht="15.75" customHeight="1">
      <c r="A963" s="474"/>
      <c r="B963" s="505"/>
      <c r="C963" s="505"/>
      <c r="D963" s="164"/>
      <c r="E963" s="164"/>
      <c r="F963" s="164"/>
      <c r="G963" s="164"/>
      <c r="H963" s="164"/>
      <c r="I963" s="164"/>
      <c r="J963" s="164"/>
      <c r="K963" s="157"/>
      <c r="L963" s="157"/>
      <c r="M963" s="157"/>
      <c r="N963" s="157"/>
      <c r="O963" s="157"/>
      <c r="P963" s="157"/>
      <c r="Q963" s="157"/>
      <c r="R963" s="157"/>
      <c r="S963" s="157"/>
      <c r="T963" s="157"/>
      <c r="U963" s="157"/>
      <c r="V963" s="157"/>
      <c r="W963" s="157"/>
      <c r="X963" s="157"/>
      <c r="Y963" s="157"/>
      <c r="Z963" s="157"/>
      <c r="AA963" s="157"/>
      <c r="AB963" s="157"/>
      <c r="AC963" s="157"/>
      <c r="AD963" s="157"/>
      <c r="AE963" s="157"/>
      <c r="AF963" s="157"/>
    </row>
    <row r="964" ht="15.75" customHeight="1">
      <c r="A964" s="474"/>
      <c r="B964" s="505"/>
      <c r="C964" s="505"/>
      <c r="D964" s="164"/>
      <c r="E964" s="164"/>
      <c r="F964" s="164"/>
      <c r="G964" s="164"/>
      <c r="H964" s="164"/>
      <c r="I964" s="164"/>
      <c r="J964" s="164"/>
      <c r="K964" s="157"/>
      <c r="L964" s="157"/>
      <c r="M964" s="157"/>
      <c r="N964" s="157"/>
      <c r="O964" s="157"/>
      <c r="P964" s="157"/>
      <c r="Q964" s="157"/>
      <c r="R964" s="157"/>
      <c r="S964" s="157"/>
      <c r="T964" s="157"/>
      <c r="U964" s="157"/>
      <c r="V964" s="157"/>
      <c r="W964" s="157"/>
      <c r="X964" s="157"/>
      <c r="Y964" s="157"/>
      <c r="Z964" s="157"/>
      <c r="AA964" s="157"/>
      <c r="AB964" s="157"/>
      <c r="AC964" s="157"/>
      <c r="AD964" s="157"/>
      <c r="AE964" s="157"/>
      <c r="AF964" s="157"/>
    </row>
    <row r="965" ht="15.75" customHeight="1">
      <c r="A965" s="474"/>
      <c r="B965" s="505"/>
      <c r="C965" s="505"/>
      <c r="D965" s="164"/>
      <c r="E965" s="164"/>
      <c r="F965" s="164"/>
      <c r="G965" s="164"/>
      <c r="H965" s="164"/>
      <c r="I965" s="164"/>
      <c r="J965" s="164"/>
      <c r="K965" s="157"/>
      <c r="L965" s="157"/>
      <c r="M965" s="157"/>
      <c r="N965" s="157"/>
      <c r="O965" s="157"/>
      <c r="P965" s="157"/>
      <c r="Q965" s="157"/>
      <c r="R965" s="157"/>
      <c r="S965" s="157"/>
      <c r="T965" s="157"/>
      <c r="U965" s="157"/>
      <c r="V965" s="157"/>
      <c r="W965" s="157"/>
      <c r="X965" s="157"/>
      <c r="Y965" s="157"/>
      <c r="Z965" s="157"/>
      <c r="AA965" s="157"/>
      <c r="AB965" s="157"/>
      <c r="AC965" s="157"/>
      <c r="AD965" s="157"/>
      <c r="AE965" s="157"/>
      <c r="AF965" s="157"/>
    </row>
    <row r="966" ht="15.75" customHeight="1">
      <c r="A966" s="474"/>
      <c r="B966" s="505"/>
      <c r="C966" s="505"/>
      <c r="D966" s="164"/>
      <c r="E966" s="164"/>
      <c r="F966" s="164"/>
      <c r="G966" s="164"/>
      <c r="H966" s="164"/>
      <c r="I966" s="164"/>
      <c r="J966" s="164"/>
      <c r="K966" s="157"/>
      <c r="L966" s="157"/>
      <c r="M966" s="157"/>
      <c r="N966" s="157"/>
      <c r="O966" s="157"/>
      <c r="P966" s="157"/>
      <c r="Q966" s="157"/>
      <c r="R966" s="157"/>
      <c r="S966" s="157"/>
      <c r="T966" s="157"/>
      <c r="U966" s="157"/>
      <c r="V966" s="157"/>
      <c r="W966" s="157"/>
      <c r="X966" s="157"/>
      <c r="Y966" s="157"/>
      <c r="Z966" s="157"/>
      <c r="AA966" s="157"/>
      <c r="AB966" s="157"/>
      <c r="AC966" s="157"/>
      <c r="AD966" s="157"/>
      <c r="AE966" s="157"/>
      <c r="AF966" s="157"/>
    </row>
    <row r="967" ht="15.75" customHeight="1">
      <c r="A967" s="474"/>
      <c r="B967" s="505"/>
      <c r="C967" s="505"/>
      <c r="D967" s="164"/>
      <c r="E967" s="164"/>
      <c r="F967" s="164"/>
      <c r="G967" s="164"/>
      <c r="H967" s="164"/>
      <c r="I967" s="164"/>
      <c r="J967" s="164"/>
      <c r="K967" s="157"/>
      <c r="L967" s="157"/>
      <c r="M967" s="157"/>
      <c r="N967" s="157"/>
      <c r="O967" s="157"/>
      <c r="P967" s="157"/>
      <c r="Q967" s="157"/>
      <c r="R967" s="157"/>
      <c r="S967" s="157"/>
      <c r="T967" s="157"/>
      <c r="U967" s="157"/>
      <c r="V967" s="157"/>
      <c r="W967" s="157"/>
      <c r="X967" s="157"/>
      <c r="Y967" s="157"/>
      <c r="Z967" s="157"/>
      <c r="AA967" s="157"/>
      <c r="AB967" s="157"/>
      <c r="AC967" s="157"/>
      <c r="AD967" s="157"/>
      <c r="AE967" s="157"/>
      <c r="AF967" s="157"/>
    </row>
    <row r="968" ht="15.75" customHeight="1">
      <c r="A968" s="474"/>
      <c r="B968" s="505"/>
      <c r="C968" s="505"/>
      <c r="D968" s="164"/>
      <c r="E968" s="164"/>
      <c r="F968" s="164"/>
      <c r="G968" s="164"/>
      <c r="H968" s="164"/>
      <c r="I968" s="164"/>
      <c r="J968" s="164"/>
      <c r="K968" s="157"/>
      <c r="L968" s="157"/>
      <c r="M968" s="157"/>
      <c r="N968" s="157"/>
      <c r="O968" s="157"/>
      <c r="P968" s="157"/>
      <c r="Q968" s="157"/>
      <c r="R968" s="157"/>
      <c r="S968" s="157"/>
      <c r="T968" s="157"/>
      <c r="U968" s="157"/>
      <c r="V968" s="157"/>
      <c r="W968" s="157"/>
      <c r="X968" s="157"/>
      <c r="Y968" s="157"/>
      <c r="Z968" s="157"/>
      <c r="AA968" s="157"/>
      <c r="AB968" s="157"/>
      <c r="AC968" s="157"/>
      <c r="AD968" s="157"/>
      <c r="AE968" s="157"/>
      <c r="AF968" s="157"/>
    </row>
    <row r="969" ht="15.75" customHeight="1">
      <c r="A969" s="474"/>
      <c r="B969" s="505"/>
      <c r="C969" s="505"/>
      <c r="D969" s="164"/>
      <c r="E969" s="164"/>
      <c r="F969" s="164"/>
      <c r="G969" s="164"/>
      <c r="H969" s="164"/>
      <c r="I969" s="164"/>
      <c r="J969" s="164"/>
      <c r="K969" s="157"/>
      <c r="L969" s="157"/>
      <c r="M969" s="157"/>
      <c r="N969" s="157"/>
      <c r="O969" s="157"/>
      <c r="P969" s="157"/>
      <c r="Q969" s="157"/>
      <c r="R969" s="157"/>
      <c r="S969" s="157"/>
      <c r="T969" s="157"/>
      <c r="U969" s="157"/>
      <c r="V969" s="157"/>
      <c r="W969" s="157"/>
      <c r="X969" s="157"/>
      <c r="Y969" s="157"/>
      <c r="Z969" s="157"/>
      <c r="AA969" s="157"/>
      <c r="AB969" s="157"/>
      <c r="AC969" s="157"/>
      <c r="AD969" s="157"/>
      <c r="AE969" s="157"/>
      <c r="AF969" s="157"/>
    </row>
    <row r="970" ht="15.75" customHeight="1">
      <c r="A970" s="474"/>
      <c r="B970" s="505"/>
      <c r="C970" s="505"/>
      <c r="D970" s="164"/>
      <c r="E970" s="164"/>
      <c r="F970" s="164"/>
      <c r="G970" s="164"/>
      <c r="H970" s="164"/>
      <c r="I970" s="164"/>
      <c r="J970" s="164"/>
      <c r="K970" s="157"/>
      <c r="L970" s="157"/>
      <c r="M970" s="157"/>
      <c r="N970" s="157"/>
      <c r="O970" s="157"/>
      <c r="P970" s="157"/>
      <c r="Q970" s="157"/>
      <c r="R970" s="157"/>
      <c r="S970" s="157"/>
      <c r="T970" s="157"/>
      <c r="U970" s="157"/>
      <c r="V970" s="157"/>
      <c r="W970" s="157"/>
      <c r="X970" s="157"/>
      <c r="Y970" s="157"/>
      <c r="Z970" s="157"/>
      <c r="AA970" s="157"/>
      <c r="AB970" s="157"/>
      <c r="AC970" s="157"/>
      <c r="AD970" s="157"/>
      <c r="AE970" s="157"/>
      <c r="AF970" s="157"/>
    </row>
    <row r="971" ht="15.75" customHeight="1">
      <c r="A971" s="474"/>
      <c r="B971" s="505"/>
      <c r="C971" s="505"/>
      <c r="D971" s="164"/>
      <c r="E971" s="164"/>
      <c r="F971" s="164"/>
      <c r="G971" s="164"/>
      <c r="H971" s="164"/>
      <c r="I971" s="164"/>
      <c r="J971" s="164"/>
      <c r="K971" s="157"/>
      <c r="L971" s="157"/>
      <c r="M971" s="157"/>
      <c r="N971" s="157"/>
      <c r="O971" s="157"/>
      <c r="P971" s="157"/>
      <c r="Q971" s="157"/>
      <c r="R971" s="157"/>
      <c r="S971" s="157"/>
      <c r="T971" s="157"/>
      <c r="U971" s="157"/>
      <c r="V971" s="157"/>
      <c r="W971" s="157"/>
      <c r="X971" s="157"/>
      <c r="Y971" s="157"/>
      <c r="Z971" s="157"/>
      <c r="AA971" s="157"/>
      <c r="AB971" s="157"/>
      <c r="AC971" s="157"/>
      <c r="AD971" s="157"/>
      <c r="AE971" s="157"/>
      <c r="AF971" s="157"/>
    </row>
    <row r="972" ht="15.75" customHeight="1">
      <c r="A972" s="474"/>
      <c r="B972" s="505"/>
      <c r="C972" s="505"/>
      <c r="D972" s="164"/>
      <c r="E972" s="164"/>
      <c r="F972" s="164"/>
      <c r="G972" s="164"/>
      <c r="H972" s="164"/>
      <c r="I972" s="164"/>
      <c r="J972" s="164"/>
      <c r="K972" s="157"/>
      <c r="L972" s="157"/>
      <c r="M972" s="157"/>
      <c r="N972" s="157"/>
      <c r="O972" s="157"/>
      <c r="P972" s="157"/>
      <c r="Q972" s="157"/>
      <c r="R972" s="157"/>
      <c r="S972" s="157"/>
      <c r="T972" s="157"/>
      <c r="U972" s="157"/>
      <c r="V972" s="157"/>
      <c r="W972" s="157"/>
      <c r="X972" s="157"/>
      <c r="Y972" s="157"/>
      <c r="Z972" s="157"/>
      <c r="AA972" s="157"/>
      <c r="AB972" s="157"/>
      <c r="AC972" s="157"/>
      <c r="AD972" s="157"/>
      <c r="AE972" s="157"/>
      <c r="AF972" s="157"/>
    </row>
    <row r="973" ht="15.75" customHeight="1">
      <c r="A973" s="474"/>
      <c r="B973" s="505"/>
      <c r="C973" s="505"/>
      <c r="D973" s="164"/>
      <c r="E973" s="164"/>
      <c r="F973" s="164"/>
      <c r="G973" s="164"/>
      <c r="H973" s="164"/>
      <c r="I973" s="164"/>
      <c r="J973" s="164"/>
      <c r="K973" s="157"/>
      <c r="L973" s="157"/>
      <c r="M973" s="157"/>
      <c r="N973" s="157"/>
      <c r="O973" s="157"/>
      <c r="P973" s="157"/>
      <c r="Q973" s="157"/>
      <c r="R973" s="157"/>
      <c r="S973" s="157"/>
      <c r="T973" s="157"/>
      <c r="U973" s="157"/>
      <c r="V973" s="157"/>
      <c r="W973" s="157"/>
      <c r="X973" s="157"/>
      <c r="Y973" s="157"/>
      <c r="Z973" s="157"/>
      <c r="AA973" s="157"/>
      <c r="AB973" s="157"/>
      <c r="AC973" s="157"/>
      <c r="AD973" s="157"/>
      <c r="AE973" s="157"/>
      <c r="AF973" s="157"/>
    </row>
    <row r="974" ht="15.75" customHeight="1">
      <c r="A974" s="474"/>
      <c r="B974" s="505"/>
      <c r="C974" s="505"/>
      <c r="D974" s="164"/>
      <c r="E974" s="164"/>
      <c r="F974" s="164"/>
      <c r="G974" s="164"/>
      <c r="H974" s="164"/>
      <c r="I974" s="164"/>
      <c r="J974" s="164"/>
      <c r="K974" s="157"/>
      <c r="L974" s="157"/>
      <c r="M974" s="157"/>
      <c r="N974" s="157"/>
      <c r="O974" s="157"/>
      <c r="P974" s="157"/>
      <c r="Q974" s="157"/>
      <c r="R974" s="157"/>
      <c r="S974" s="157"/>
      <c r="T974" s="157"/>
      <c r="U974" s="157"/>
      <c r="V974" s="157"/>
      <c r="W974" s="157"/>
      <c r="X974" s="157"/>
      <c r="Y974" s="157"/>
      <c r="Z974" s="157"/>
      <c r="AA974" s="157"/>
      <c r="AB974" s="157"/>
      <c r="AC974" s="157"/>
      <c r="AD974" s="157"/>
      <c r="AE974" s="157"/>
      <c r="AF974" s="157"/>
    </row>
    <row r="975" ht="15.75" customHeight="1">
      <c r="A975" s="474"/>
      <c r="B975" s="505"/>
      <c r="C975" s="505"/>
      <c r="D975" s="164"/>
      <c r="E975" s="164"/>
      <c r="F975" s="164"/>
      <c r="G975" s="164"/>
      <c r="H975" s="164"/>
      <c r="I975" s="164"/>
      <c r="J975" s="164"/>
      <c r="K975" s="157"/>
      <c r="L975" s="157"/>
      <c r="M975" s="157"/>
      <c r="N975" s="157"/>
      <c r="O975" s="157"/>
      <c r="P975" s="157"/>
      <c r="Q975" s="157"/>
      <c r="R975" s="157"/>
      <c r="S975" s="157"/>
      <c r="T975" s="157"/>
      <c r="U975" s="157"/>
      <c r="V975" s="157"/>
      <c r="W975" s="157"/>
      <c r="X975" s="157"/>
      <c r="Y975" s="157"/>
      <c r="Z975" s="157"/>
      <c r="AA975" s="157"/>
      <c r="AB975" s="157"/>
      <c r="AC975" s="157"/>
      <c r="AD975" s="157"/>
      <c r="AE975" s="157"/>
      <c r="AF975" s="157"/>
    </row>
    <row r="976" ht="15.75" customHeight="1">
      <c r="A976" s="474"/>
      <c r="B976" s="505"/>
      <c r="C976" s="505"/>
      <c r="D976" s="164"/>
      <c r="E976" s="164"/>
      <c r="F976" s="164"/>
      <c r="G976" s="164"/>
      <c r="H976" s="164"/>
      <c r="I976" s="164"/>
      <c r="J976" s="164"/>
      <c r="K976" s="157"/>
      <c r="L976" s="157"/>
      <c r="M976" s="157"/>
      <c r="N976" s="157"/>
      <c r="O976" s="157"/>
      <c r="P976" s="157"/>
      <c r="Q976" s="157"/>
      <c r="R976" s="157"/>
      <c r="S976" s="157"/>
      <c r="T976" s="157"/>
      <c r="U976" s="157"/>
      <c r="V976" s="157"/>
      <c r="W976" s="157"/>
      <c r="X976" s="157"/>
      <c r="Y976" s="157"/>
      <c r="Z976" s="157"/>
      <c r="AA976" s="157"/>
      <c r="AB976" s="157"/>
      <c r="AC976" s="157"/>
      <c r="AD976" s="157"/>
      <c r="AE976" s="157"/>
      <c r="AF976" s="157"/>
    </row>
    <row r="977" ht="15.75" customHeight="1">
      <c r="A977" s="474"/>
      <c r="B977" s="505"/>
      <c r="C977" s="505"/>
      <c r="D977" s="164"/>
      <c r="E977" s="164"/>
      <c r="F977" s="164"/>
      <c r="G977" s="164"/>
      <c r="H977" s="164"/>
      <c r="I977" s="164"/>
      <c r="J977" s="164"/>
      <c r="K977" s="157"/>
      <c r="L977" s="157"/>
      <c r="M977" s="157"/>
      <c r="N977" s="157"/>
      <c r="O977" s="157"/>
      <c r="P977" s="157"/>
      <c r="Q977" s="157"/>
      <c r="R977" s="157"/>
      <c r="S977" s="157"/>
      <c r="T977" s="157"/>
      <c r="U977" s="157"/>
      <c r="V977" s="157"/>
      <c r="W977" s="157"/>
      <c r="X977" s="157"/>
      <c r="Y977" s="157"/>
      <c r="Z977" s="157"/>
      <c r="AA977" s="157"/>
      <c r="AB977" s="157"/>
      <c r="AC977" s="157"/>
      <c r="AD977" s="157"/>
      <c r="AE977" s="157"/>
      <c r="AF977" s="157"/>
    </row>
    <row r="978" ht="15.75" customHeight="1">
      <c r="A978" s="474"/>
      <c r="B978" s="505"/>
      <c r="C978" s="505"/>
      <c r="D978" s="164"/>
      <c r="E978" s="164"/>
      <c r="F978" s="164"/>
      <c r="G978" s="164"/>
      <c r="H978" s="164"/>
      <c r="I978" s="164"/>
      <c r="J978" s="164"/>
      <c r="K978" s="157"/>
      <c r="L978" s="157"/>
      <c r="M978" s="157"/>
      <c r="N978" s="157"/>
      <c r="O978" s="157"/>
      <c r="P978" s="157"/>
      <c r="Q978" s="157"/>
      <c r="R978" s="157"/>
      <c r="S978" s="157"/>
      <c r="T978" s="157"/>
      <c r="U978" s="157"/>
      <c r="V978" s="157"/>
      <c r="W978" s="157"/>
      <c r="X978" s="157"/>
      <c r="Y978" s="157"/>
      <c r="Z978" s="157"/>
      <c r="AA978" s="157"/>
      <c r="AB978" s="157"/>
      <c r="AC978" s="157"/>
      <c r="AD978" s="157"/>
      <c r="AE978" s="157"/>
      <c r="AF978" s="157"/>
    </row>
    <row r="979" ht="15.75" customHeight="1">
      <c r="A979" s="474"/>
      <c r="B979" s="505"/>
      <c r="C979" s="505"/>
      <c r="D979" s="164"/>
      <c r="E979" s="164"/>
      <c r="F979" s="164"/>
      <c r="G979" s="164"/>
      <c r="H979" s="164"/>
      <c r="I979" s="164"/>
      <c r="J979" s="164"/>
      <c r="K979" s="157"/>
      <c r="L979" s="157"/>
      <c r="M979" s="157"/>
      <c r="N979" s="157"/>
      <c r="O979" s="157"/>
      <c r="P979" s="157"/>
      <c r="Q979" s="157"/>
      <c r="R979" s="157"/>
      <c r="S979" s="157"/>
      <c r="T979" s="157"/>
      <c r="U979" s="157"/>
      <c r="V979" s="157"/>
      <c r="W979" s="157"/>
      <c r="X979" s="157"/>
      <c r="Y979" s="157"/>
      <c r="Z979" s="157"/>
      <c r="AA979" s="157"/>
      <c r="AB979" s="157"/>
      <c r="AC979" s="157"/>
      <c r="AD979" s="157"/>
      <c r="AE979" s="157"/>
      <c r="AF979" s="157"/>
    </row>
    <row r="980" ht="15.75" customHeight="1">
      <c r="A980" s="474"/>
      <c r="B980" s="505"/>
      <c r="C980" s="505"/>
      <c r="D980" s="164"/>
      <c r="E980" s="164"/>
      <c r="F980" s="164"/>
      <c r="G980" s="164"/>
      <c r="H980" s="164"/>
      <c r="I980" s="164"/>
      <c r="J980" s="164"/>
      <c r="K980" s="157"/>
      <c r="L980" s="157"/>
      <c r="M980" s="157"/>
      <c r="N980" s="157"/>
      <c r="O980" s="157"/>
      <c r="P980" s="157"/>
      <c r="Q980" s="157"/>
      <c r="R980" s="157"/>
      <c r="S980" s="157"/>
      <c r="T980" s="157"/>
      <c r="U980" s="157"/>
      <c r="V980" s="157"/>
      <c r="W980" s="157"/>
      <c r="X980" s="157"/>
      <c r="Y980" s="157"/>
      <c r="Z980" s="157"/>
      <c r="AA980" s="157"/>
      <c r="AB980" s="157"/>
      <c r="AC980" s="157"/>
      <c r="AD980" s="157"/>
      <c r="AE980" s="157"/>
      <c r="AF980" s="157"/>
    </row>
    <row r="981" ht="15.75" customHeight="1">
      <c r="A981" s="474"/>
      <c r="B981" s="505"/>
      <c r="C981" s="505"/>
      <c r="D981" s="164"/>
      <c r="E981" s="164"/>
      <c r="F981" s="164"/>
      <c r="G981" s="164"/>
      <c r="H981" s="164"/>
      <c r="I981" s="164"/>
      <c r="J981" s="164"/>
      <c r="K981" s="157"/>
      <c r="L981" s="157"/>
      <c r="M981" s="157"/>
      <c r="N981" s="157"/>
      <c r="O981" s="157"/>
      <c r="P981" s="157"/>
      <c r="Q981" s="157"/>
      <c r="R981" s="157"/>
      <c r="S981" s="157"/>
      <c r="T981" s="157"/>
      <c r="U981" s="157"/>
      <c r="V981" s="157"/>
      <c r="W981" s="157"/>
      <c r="X981" s="157"/>
      <c r="Y981" s="157"/>
      <c r="Z981" s="157"/>
      <c r="AA981" s="157"/>
      <c r="AB981" s="157"/>
      <c r="AC981" s="157"/>
      <c r="AD981" s="157"/>
      <c r="AE981" s="157"/>
      <c r="AF981" s="157"/>
    </row>
    <row r="982" ht="15.75" customHeight="1">
      <c r="A982" s="474"/>
      <c r="B982" s="505"/>
      <c r="C982" s="505"/>
      <c r="D982" s="164"/>
      <c r="E982" s="164"/>
      <c r="F982" s="164"/>
      <c r="G982" s="164"/>
      <c r="H982" s="164"/>
      <c r="I982" s="164"/>
      <c r="J982" s="164"/>
      <c r="K982" s="157"/>
      <c r="L982" s="157"/>
      <c r="M982" s="157"/>
      <c r="N982" s="157"/>
      <c r="O982" s="157"/>
      <c r="P982" s="157"/>
      <c r="Q982" s="157"/>
      <c r="R982" s="157"/>
      <c r="S982" s="157"/>
      <c r="T982" s="157"/>
      <c r="U982" s="157"/>
      <c r="V982" s="157"/>
      <c r="W982" s="157"/>
      <c r="X982" s="157"/>
      <c r="Y982" s="157"/>
      <c r="Z982" s="157"/>
      <c r="AA982" s="157"/>
      <c r="AB982" s="157"/>
      <c r="AC982" s="157"/>
      <c r="AD982" s="157"/>
      <c r="AE982" s="157"/>
      <c r="AF982" s="157"/>
    </row>
    <row r="983" ht="15.75" customHeight="1">
      <c r="A983" s="474"/>
      <c r="B983" s="505"/>
      <c r="C983" s="505"/>
      <c r="D983" s="164"/>
      <c r="E983" s="164"/>
      <c r="F983" s="164"/>
      <c r="G983" s="164"/>
      <c r="H983" s="164"/>
      <c r="I983" s="164"/>
      <c r="J983" s="164"/>
      <c r="K983" s="157"/>
      <c r="L983" s="157"/>
      <c r="M983" s="157"/>
      <c r="N983" s="157"/>
      <c r="O983" s="157"/>
      <c r="P983" s="157"/>
      <c r="Q983" s="157"/>
      <c r="R983" s="157"/>
      <c r="S983" s="157"/>
      <c r="T983" s="157"/>
      <c r="U983" s="157"/>
      <c r="V983" s="157"/>
      <c r="W983" s="157"/>
      <c r="X983" s="157"/>
      <c r="Y983" s="157"/>
      <c r="Z983" s="157"/>
      <c r="AA983" s="157"/>
      <c r="AB983" s="157"/>
      <c r="AC983" s="157"/>
      <c r="AD983" s="157"/>
      <c r="AE983" s="157"/>
      <c r="AF983" s="157"/>
    </row>
    <row r="984" ht="15.75" customHeight="1">
      <c r="A984" s="474"/>
      <c r="B984" s="505"/>
      <c r="C984" s="505"/>
      <c r="D984" s="164"/>
      <c r="E984" s="164"/>
      <c r="F984" s="164"/>
      <c r="G984" s="164"/>
      <c r="H984" s="164"/>
      <c r="I984" s="164"/>
      <c r="J984" s="164"/>
      <c r="K984" s="157"/>
      <c r="L984" s="157"/>
      <c r="M984" s="157"/>
      <c r="N984" s="157"/>
      <c r="O984" s="157"/>
      <c r="P984" s="157"/>
      <c r="Q984" s="157"/>
      <c r="R984" s="157"/>
      <c r="S984" s="157"/>
      <c r="T984" s="157"/>
      <c r="U984" s="157"/>
      <c r="V984" s="157"/>
      <c r="W984" s="157"/>
      <c r="X984" s="157"/>
      <c r="Y984" s="157"/>
      <c r="Z984" s="157"/>
      <c r="AA984" s="157"/>
      <c r="AB984" s="157"/>
      <c r="AC984" s="157"/>
      <c r="AD984" s="157"/>
      <c r="AE984" s="157"/>
      <c r="AF984" s="157"/>
    </row>
    <row r="985" ht="15.75" customHeight="1">
      <c r="A985" s="474"/>
      <c r="B985" s="505"/>
      <c r="C985" s="505"/>
      <c r="D985" s="164"/>
      <c r="E985" s="164"/>
      <c r="F985" s="164"/>
      <c r="G985" s="164"/>
      <c r="H985" s="164"/>
      <c r="I985" s="164"/>
      <c r="J985" s="164"/>
      <c r="K985" s="157"/>
      <c r="L985" s="157"/>
      <c r="M985" s="157"/>
      <c r="N985" s="157"/>
      <c r="O985" s="157"/>
      <c r="P985" s="157"/>
      <c r="Q985" s="157"/>
      <c r="R985" s="157"/>
      <c r="S985" s="157"/>
      <c r="T985" s="157"/>
      <c r="U985" s="157"/>
      <c r="V985" s="157"/>
      <c r="W985" s="157"/>
      <c r="X985" s="157"/>
      <c r="Y985" s="157"/>
      <c r="Z985" s="157"/>
      <c r="AA985" s="157"/>
      <c r="AB985" s="157"/>
      <c r="AC985" s="157"/>
      <c r="AD985" s="157"/>
      <c r="AE985" s="157"/>
      <c r="AF985" s="157"/>
    </row>
    <row r="986" ht="15.75" customHeight="1">
      <c r="A986" s="474"/>
      <c r="B986" s="505"/>
      <c r="C986" s="505"/>
      <c r="D986" s="164"/>
      <c r="E986" s="164"/>
      <c r="F986" s="164"/>
      <c r="G986" s="164"/>
      <c r="H986" s="164"/>
      <c r="I986" s="164"/>
      <c r="J986" s="164"/>
      <c r="K986" s="157"/>
      <c r="L986" s="157"/>
      <c r="M986" s="157"/>
      <c r="N986" s="157"/>
      <c r="O986" s="157"/>
      <c r="P986" s="157"/>
      <c r="Q986" s="157"/>
      <c r="R986" s="157"/>
      <c r="S986" s="157"/>
      <c r="T986" s="157"/>
      <c r="U986" s="157"/>
      <c r="V986" s="157"/>
      <c r="W986" s="157"/>
      <c r="X986" s="157"/>
      <c r="Y986" s="157"/>
      <c r="Z986" s="157"/>
      <c r="AA986" s="157"/>
      <c r="AB986" s="157"/>
      <c r="AC986" s="157"/>
      <c r="AD986" s="157"/>
      <c r="AE986" s="157"/>
      <c r="AF986" s="157"/>
    </row>
    <row r="987" ht="15.75" customHeight="1">
      <c r="A987" s="474"/>
      <c r="B987" s="505"/>
      <c r="C987" s="505"/>
      <c r="D987" s="164"/>
      <c r="E987" s="164"/>
      <c r="F987" s="164"/>
      <c r="G987" s="164"/>
      <c r="H987" s="164"/>
      <c r="I987" s="164"/>
      <c r="J987" s="164"/>
      <c r="K987" s="157"/>
      <c r="L987" s="157"/>
      <c r="M987" s="157"/>
      <c r="N987" s="157"/>
      <c r="O987" s="157"/>
      <c r="P987" s="157"/>
      <c r="Q987" s="157"/>
      <c r="R987" s="157"/>
      <c r="S987" s="157"/>
      <c r="T987" s="157"/>
      <c r="U987" s="157"/>
      <c r="V987" s="157"/>
      <c r="W987" s="157"/>
      <c r="X987" s="157"/>
      <c r="Y987" s="157"/>
      <c r="Z987" s="157"/>
      <c r="AA987" s="157"/>
      <c r="AB987" s="157"/>
      <c r="AC987" s="157"/>
      <c r="AD987" s="157"/>
      <c r="AE987" s="157"/>
      <c r="AF987" s="157"/>
    </row>
    <row r="988" ht="15.75" customHeight="1">
      <c r="A988" s="474"/>
      <c r="B988" s="505"/>
      <c r="C988" s="505"/>
      <c r="D988" s="164"/>
      <c r="E988" s="164"/>
      <c r="F988" s="164"/>
      <c r="G988" s="164"/>
      <c r="H988" s="164"/>
      <c r="I988" s="164"/>
      <c r="J988" s="164"/>
      <c r="K988" s="157"/>
      <c r="L988" s="157"/>
      <c r="M988" s="157"/>
      <c r="N988" s="157"/>
      <c r="O988" s="157"/>
      <c r="P988" s="157"/>
      <c r="Q988" s="157"/>
      <c r="R988" s="157"/>
      <c r="S988" s="157"/>
      <c r="T988" s="157"/>
      <c r="U988" s="157"/>
      <c r="V988" s="157"/>
      <c r="W988" s="157"/>
      <c r="X988" s="157"/>
      <c r="Y988" s="157"/>
      <c r="Z988" s="157"/>
      <c r="AA988" s="157"/>
      <c r="AB988" s="157"/>
      <c r="AC988" s="157"/>
      <c r="AD988" s="157"/>
      <c r="AE988" s="157"/>
      <c r="AF988" s="157"/>
    </row>
    <row r="989" ht="15.75" customHeight="1">
      <c r="A989" s="474"/>
      <c r="B989" s="505"/>
      <c r="C989" s="505"/>
      <c r="D989" s="164"/>
      <c r="E989" s="164"/>
      <c r="F989" s="164"/>
      <c r="G989" s="164"/>
      <c r="H989" s="164"/>
      <c r="I989" s="164"/>
      <c r="J989" s="164"/>
      <c r="K989" s="157"/>
      <c r="L989" s="157"/>
      <c r="M989" s="157"/>
      <c r="N989" s="157"/>
      <c r="O989" s="157"/>
      <c r="P989" s="157"/>
      <c r="Q989" s="157"/>
      <c r="R989" s="157"/>
      <c r="S989" s="157"/>
      <c r="T989" s="157"/>
      <c r="U989" s="157"/>
      <c r="V989" s="157"/>
      <c r="W989" s="157"/>
      <c r="X989" s="157"/>
      <c r="Y989" s="157"/>
      <c r="Z989" s="157"/>
      <c r="AA989" s="157"/>
      <c r="AB989" s="157"/>
      <c r="AC989" s="157"/>
      <c r="AD989" s="157"/>
      <c r="AE989" s="157"/>
      <c r="AF989" s="157"/>
    </row>
    <row r="990" ht="15.75" customHeight="1">
      <c r="A990" s="474"/>
      <c r="B990" s="505"/>
      <c r="C990" s="505"/>
      <c r="D990" s="164"/>
      <c r="E990" s="164"/>
      <c r="F990" s="164"/>
      <c r="G990" s="164"/>
      <c r="H990" s="164"/>
      <c r="I990" s="164"/>
      <c r="J990" s="164"/>
      <c r="K990" s="157"/>
      <c r="L990" s="157"/>
      <c r="M990" s="157"/>
      <c r="N990" s="157"/>
      <c r="O990" s="157"/>
      <c r="P990" s="157"/>
      <c r="Q990" s="157"/>
      <c r="R990" s="157"/>
      <c r="S990" s="157"/>
      <c r="T990" s="157"/>
      <c r="U990" s="157"/>
      <c r="V990" s="157"/>
      <c r="W990" s="157"/>
      <c r="X990" s="157"/>
      <c r="Y990" s="157"/>
      <c r="Z990" s="157"/>
      <c r="AA990" s="157"/>
      <c r="AB990" s="157"/>
      <c r="AC990" s="157"/>
      <c r="AD990" s="157"/>
      <c r="AE990" s="157"/>
      <c r="AF990" s="157"/>
    </row>
    <row r="991" ht="15.75" customHeight="1">
      <c r="A991" s="474"/>
      <c r="B991" s="505"/>
      <c r="C991" s="505"/>
      <c r="D991" s="164"/>
      <c r="E991" s="164"/>
      <c r="F991" s="164"/>
      <c r="G991" s="164"/>
      <c r="H991" s="164"/>
      <c r="I991" s="164"/>
      <c r="J991" s="164"/>
      <c r="K991" s="157"/>
      <c r="L991" s="157"/>
      <c r="M991" s="157"/>
      <c r="N991" s="157"/>
      <c r="O991" s="157"/>
      <c r="P991" s="157"/>
      <c r="Q991" s="157"/>
      <c r="R991" s="157"/>
      <c r="S991" s="157"/>
      <c r="T991" s="157"/>
      <c r="U991" s="157"/>
      <c r="V991" s="157"/>
      <c r="W991" s="157"/>
      <c r="X991" s="157"/>
      <c r="Y991" s="157"/>
      <c r="Z991" s="157"/>
      <c r="AA991" s="157"/>
      <c r="AB991" s="157"/>
      <c r="AC991" s="157"/>
      <c r="AD991" s="157"/>
      <c r="AE991" s="157"/>
      <c r="AF991" s="157"/>
    </row>
    <row r="992" ht="15.75" customHeight="1">
      <c r="A992" s="474"/>
      <c r="B992" s="505"/>
      <c r="C992" s="505"/>
      <c r="D992" s="164"/>
      <c r="E992" s="164"/>
      <c r="F992" s="164"/>
      <c r="G992" s="164"/>
      <c r="H992" s="164"/>
      <c r="I992" s="164"/>
      <c r="J992" s="164"/>
      <c r="K992" s="157"/>
      <c r="L992" s="157"/>
      <c r="M992" s="157"/>
      <c r="N992" s="157"/>
      <c r="O992" s="157"/>
      <c r="P992" s="157"/>
      <c r="Q992" s="157"/>
      <c r="R992" s="157"/>
      <c r="S992" s="157"/>
      <c r="T992" s="157"/>
      <c r="U992" s="157"/>
      <c r="V992" s="157"/>
      <c r="W992" s="157"/>
      <c r="X992" s="157"/>
      <c r="Y992" s="157"/>
      <c r="Z992" s="157"/>
      <c r="AA992" s="157"/>
      <c r="AB992" s="157"/>
      <c r="AC992" s="157"/>
      <c r="AD992" s="157"/>
      <c r="AE992" s="157"/>
      <c r="AF992" s="157"/>
    </row>
    <row r="993" ht="15.75" customHeight="1">
      <c r="A993" s="474"/>
      <c r="B993" s="505"/>
      <c r="C993" s="505"/>
      <c r="D993" s="164"/>
      <c r="E993" s="164"/>
      <c r="F993" s="164"/>
      <c r="G993" s="164"/>
      <c r="H993" s="164"/>
      <c r="I993" s="164"/>
      <c r="J993" s="164"/>
      <c r="K993" s="157"/>
      <c r="L993" s="157"/>
      <c r="M993" s="157"/>
      <c r="N993" s="157"/>
      <c r="O993" s="157"/>
      <c r="P993" s="157"/>
      <c r="Q993" s="157"/>
      <c r="R993" s="157"/>
      <c r="S993" s="157"/>
      <c r="T993" s="157"/>
      <c r="U993" s="157"/>
      <c r="V993" s="157"/>
      <c r="W993" s="157"/>
      <c r="X993" s="157"/>
      <c r="Y993" s="157"/>
      <c r="Z993" s="157"/>
      <c r="AA993" s="157"/>
      <c r="AB993" s="157"/>
      <c r="AC993" s="157"/>
      <c r="AD993" s="157"/>
      <c r="AE993" s="157"/>
      <c r="AF993" s="157"/>
    </row>
    <row r="994" ht="15.75" customHeight="1">
      <c r="A994" s="474"/>
      <c r="B994" s="505"/>
      <c r="C994" s="505"/>
      <c r="D994" s="164"/>
      <c r="E994" s="164"/>
      <c r="F994" s="164"/>
      <c r="G994" s="164"/>
      <c r="H994" s="164"/>
      <c r="I994" s="164"/>
      <c r="J994" s="164"/>
      <c r="K994" s="157"/>
      <c r="L994" s="157"/>
      <c r="M994" s="157"/>
      <c r="N994" s="157"/>
      <c r="O994" s="157"/>
      <c r="P994" s="157"/>
      <c r="Q994" s="157"/>
      <c r="R994" s="157"/>
      <c r="S994" s="157"/>
      <c r="T994" s="157"/>
      <c r="U994" s="157"/>
      <c r="V994" s="157"/>
      <c r="W994" s="157"/>
      <c r="X994" s="157"/>
      <c r="Y994" s="157"/>
      <c r="Z994" s="157"/>
      <c r="AA994" s="157"/>
      <c r="AB994" s="157"/>
      <c r="AC994" s="157"/>
      <c r="AD994" s="157"/>
      <c r="AE994" s="157"/>
      <c r="AF994" s="157"/>
    </row>
    <row r="995" ht="15.75" customHeight="1">
      <c r="A995" s="474"/>
      <c r="B995" s="505"/>
      <c r="C995" s="505"/>
      <c r="D995" s="164"/>
      <c r="E995" s="164"/>
      <c r="F995" s="164"/>
      <c r="G995" s="164"/>
      <c r="H995" s="164"/>
      <c r="I995" s="164"/>
      <c r="J995" s="164"/>
      <c r="K995" s="157"/>
      <c r="L995" s="157"/>
      <c r="M995" s="157"/>
      <c r="N995" s="157"/>
      <c r="O995" s="157"/>
      <c r="P995" s="157"/>
      <c r="Q995" s="157"/>
      <c r="R995" s="157"/>
      <c r="S995" s="157"/>
      <c r="T995" s="157"/>
      <c r="U995" s="157"/>
      <c r="V995" s="157"/>
      <c r="W995" s="157"/>
      <c r="X995" s="157"/>
      <c r="Y995" s="157"/>
      <c r="Z995" s="157"/>
      <c r="AA995" s="157"/>
      <c r="AB995" s="157"/>
      <c r="AC995" s="157"/>
      <c r="AD995" s="157"/>
      <c r="AE995" s="157"/>
      <c r="AF995" s="157"/>
    </row>
    <row r="996" ht="15.75" customHeight="1">
      <c r="A996" s="474"/>
      <c r="B996" s="505"/>
      <c r="C996" s="505"/>
      <c r="D996" s="164"/>
      <c r="E996" s="164"/>
      <c r="F996" s="164"/>
      <c r="G996" s="164"/>
      <c r="H996" s="164"/>
      <c r="I996" s="164"/>
      <c r="J996" s="164"/>
      <c r="K996" s="157"/>
      <c r="L996" s="157"/>
      <c r="M996" s="157"/>
      <c r="N996" s="157"/>
      <c r="O996" s="157"/>
      <c r="P996" s="157"/>
      <c r="Q996" s="157"/>
      <c r="R996" s="157"/>
      <c r="S996" s="157"/>
      <c r="T996" s="157"/>
      <c r="U996" s="157"/>
      <c r="V996" s="157"/>
      <c r="W996" s="157"/>
      <c r="X996" s="157"/>
      <c r="Y996" s="157"/>
      <c r="Z996" s="157"/>
      <c r="AA996" s="157"/>
      <c r="AB996" s="157"/>
      <c r="AC996" s="157"/>
      <c r="AD996" s="157"/>
      <c r="AE996" s="157"/>
      <c r="AF996" s="157"/>
    </row>
    <row r="997" ht="15.75" customHeight="1">
      <c r="A997" s="474"/>
      <c r="B997" s="505"/>
      <c r="C997" s="505"/>
      <c r="D997" s="164"/>
      <c r="E997" s="164"/>
      <c r="F997" s="164"/>
      <c r="G997" s="164"/>
      <c r="H997" s="164"/>
      <c r="I997" s="164"/>
      <c r="J997" s="164"/>
      <c r="K997" s="157"/>
      <c r="L997" s="157"/>
      <c r="M997" s="157"/>
      <c r="N997" s="157"/>
      <c r="O997" s="157"/>
      <c r="P997" s="157"/>
      <c r="Q997" s="157"/>
      <c r="R997" s="157"/>
      <c r="S997" s="157"/>
      <c r="T997" s="157"/>
      <c r="U997" s="157"/>
      <c r="V997" s="157"/>
      <c r="W997" s="157"/>
      <c r="X997" s="157"/>
      <c r="Y997" s="157"/>
      <c r="Z997" s="157"/>
      <c r="AA997" s="157"/>
      <c r="AB997" s="157"/>
      <c r="AC997" s="157"/>
      <c r="AD997" s="157"/>
      <c r="AE997" s="157"/>
      <c r="AF997" s="157"/>
    </row>
    <row r="998" ht="15.75" customHeight="1">
      <c r="A998" s="474"/>
      <c r="B998" s="505"/>
      <c r="C998" s="505"/>
      <c r="D998" s="164"/>
      <c r="E998" s="164"/>
      <c r="F998" s="164"/>
      <c r="G998" s="164"/>
      <c r="H998" s="164"/>
      <c r="I998" s="164"/>
      <c r="J998" s="164"/>
      <c r="K998" s="157"/>
      <c r="L998" s="157"/>
      <c r="M998" s="157"/>
      <c r="N998" s="157"/>
      <c r="O998" s="157"/>
      <c r="P998" s="157"/>
      <c r="Q998" s="157"/>
      <c r="R998" s="157"/>
      <c r="S998" s="157"/>
      <c r="T998" s="157"/>
      <c r="U998" s="157"/>
      <c r="V998" s="157"/>
      <c r="W998" s="157"/>
      <c r="X998" s="157"/>
      <c r="Y998" s="157"/>
      <c r="Z998" s="157"/>
      <c r="AA998" s="157"/>
      <c r="AB998" s="157"/>
      <c r="AC998" s="157"/>
      <c r="AD998" s="157"/>
      <c r="AE998" s="157"/>
      <c r="AF998" s="157"/>
    </row>
    <row r="999" ht="15.75" customHeight="1">
      <c r="A999" s="474"/>
      <c r="B999" s="505"/>
      <c r="C999" s="505"/>
      <c r="D999" s="164"/>
      <c r="E999" s="164"/>
      <c r="F999" s="164"/>
      <c r="G999" s="164"/>
      <c r="H999" s="164"/>
      <c r="I999" s="164"/>
      <c r="J999" s="164"/>
      <c r="K999" s="157"/>
      <c r="L999" s="157"/>
      <c r="M999" s="157"/>
      <c r="N999" s="157"/>
      <c r="O999" s="157"/>
      <c r="P999" s="157"/>
      <c r="Q999" s="157"/>
      <c r="R999" s="157"/>
      <c r="S999" s="157"/>
      <c r="T999" s="157"/>
      <c r="U999" s="157"/>
      <c r="V999" s="157"/>
      <c r="W999" s="157"/>
      <c r="X999" s="157"/>
      <c r="Y999" s="157"/>
      <c r="Z999" s="157"/>
      <c r="AA999" s="157"/>
      <c r="AB999" s="157"/>
      <c r="AC999" s="157"/>
      <c r="AD999" s="157"/>
      <c r="AE999" s="157"/>
      <c r="AF999" s="157"/>
    </row>
    <row r="1000" ht="15.75" customHeight="1">
      <c r="A1000" s="474"/>
      <c r="B1000" s="505"/>
      <c r="C1000" s="505"/>
      <c r="D1000" s="164"/>
      <c r="E1000" s="164"/>
      <c r="F1000" s="164"/>
      <c r="G1000" s="164"/>
      <c r="H1000" s="164"/>
      <c r="I1000" s="164"/>
      <c r="J1000" s="164"/>
      <c r="K1000" s="157"/>
      <c r="L1000" s="157"/>
      <c r="M1000" s="157"/>
      <c r="N1000" s="157"/>
      <c r="O1000" s="157"/>
      <c r="P1000" s="157"/>
      <c r="Q1000" s="157"/>
      <c r="R1000" s="157"/>
      <c r="S1000" s="157"/>
      <c r="T1000" s="157"/>
      <c r="U1000" s="157"/>
      <c r="V1000" s="157"/>
      <c r="W1000" s="157"/>
      <c r="X1000" s="157"/>
      <c r="Y1000" s="157"/>
      <c r="Z1000" s="157"/>
      <c r="AA1000" s="157"/>
      <c r="AB1000" s="157"/>
      <c r="AC1000" s="157"/>
      <c r="AD1000" s="157"/>
      <c r="AE1000" s="157"/>
      <c r="AF1000" s="157"/>
    </row>
    <row r="1001" ht="15.75" customHeight="1">
      <c r="A1001" s="474"/>
      <c r="B1001" s="505"/>
      <c r="C1001" s="505"/>
      <c r="D1001" s="164"/>
      <c r="E1001" s="164"/>
      <c r="F1001" s="164"/>
      <c r="G1001" s="164"/>
      <c r="H1001" s="164"/>
      <c r="I1001" s="164"/>
      <c r="J1001" s="164"/>
      <c r="K1001" s="157"/>
      <c r="L1001" s="157"/>
      <c r="M1001" s="157"/>
      <c r="N1001" s="157"/>
      <c r="O1001" s="157"/>
      <c r="P1001" s="157"/>
      <c r="Q1001" s="157"/>
      <c r="R1001" s="157"/>
      <c r="S1001" s="157"/>
      <c r="T1001" s="157"/>
      <c r="U1001" s="157"/>
      <c r="V1001" s="157"/>
      <c r="W1001" s="157"/>
      <c r="X1001" s="157"/>
      <c r="Y1001" s="157"/>
      <c r="Z1001" s="157"/>
      <c r="AA1001" s="157"/>
      <c r="AB1001" s="157"/>
      <c r="AC1001" s="157"/>
      <c r="AD1001" s="157"/>
      <c r="AE1001" s="157"/>
      <c r="AF1001" s="157"/>
    </row>
    <row r="1002" ht="15.75" customHeight="1">
      <c r="A1002" s="474"/>
      <c r="B1002" s="505"/>
      <c r="C1002" s="505"/>
      <c r="D1002" s="164"/>
      <c r="E1002" s="164"/>
      <c r="F1002" s="164"/>
      <c r="G1002" s="164"/>
      <c r="H1002" s="164"/>
      <c r="I1002" s="164"/>
      <c r="J1002" s="164"/>
      <c r="K1002" s="157"/>
      <c r="L1002" s="157"/>
      <c r="M1002" s="157"/>
      <c r="N1002" s="157"/>
      <c r="O1002" s="157"/>
      <c r="P1002" s="157"/>
      <c r="Q1002" s="157"/>
      <c r="R1002" s="157"/>
      <c r="S1002" s="157"/>
      <c r="T1002" s="157"/>
      <c r="U1002" s="157"/>
      <c r="V1002" s="157"/>
      <c r="W1002" s="157"/>
      <c r="X1002" s="157"/>
      <c r="Y1002" s="157"/>
      <c r="Z1002" s="157"/>
      <c r="AA1002" s="157"/>
      <c r="AB1002" s="157"/>
      <c r="AC1002" s="157"/>
      <c r="AD1002" s="157"/>
      <c r="AE1002" s="157"/>
      <c r="AF1002" s="157"/>
    </row>
    <row r="1003" ht="15.75" customHeight="1">
      <c r="A1003" s="474"/>
      <c r="B1003" s="505"/>
      <c r="C1003" s="505"/>
      <c r="D1003" s="164"/>
      <c r="E1003" s="164"/>
      <c r="F1003" s="164"/>
      <c r="G1003" s="164"/>
      <c r="H1003" s="164"/>
      <c r="I1003" s="164"/>
      <c r="J1003" s="164"/>
      <c r="K1003" s="157"/>
      <c r="L1003" s="157"/>
      <c r="M1003" s="157"/>
      <c r="N1003" s="157"/>
      <c r="O1003" s="157"/>
      <c r="P1003" s="157"/>
      <c r="Q1003" s="157"/>
      <c r="R1003" s="157"/>
      <c r="S1003" s="157"/>
      <c r="T1003" s="157"/>
      <c r="U1003" s="157"/>
      <c r="V1003" s="157"/>
      <c r="W1003" s="157"/>
      <c r="X1003" s="157"/>
      <c r="Y1003" s="157"/>
      <c r="Z1003" s="157"/>
      <c r="AA1003" s="157"/>
      <c r="AB1003" s="157"/>
      <c r="AC1003" s="157"/>
      <c r="AD1003" s="157"/>
      <c r="AE1003" s="157"/>
      <c r="AF1003" s="157"/>
    </row>
    <row r="1004" ht="15.75" customHeight="1">
      <c r="A1004" s="474"/>
      <c r="B1004" s="505"/>
      <c r="C1004" s="505"/>
      <c r="D1004" s="164"/>
      <c r="E1004" s="164"/>
      <c r="F1004" s="164"/>
      <c r="G1004" s="164"/>
      <c r="H1004" s="164"/>
      <c r="I1004" s="164"/>
      <c r="J1004" s="164"/>
      <c r="K1004" s="157"/>
      <c r="L1004" s="157"/>
      <c r="M1004" s="157"/>
      <c r="N1004" s="157"/>
      <c r="O1004" s="157"/>
      <c r="P1004" s="157"/>
      <c r="Q1004" s="157"/>
      <c r="R1004" s="157"/>
      <c r="S1004" s="157"/>
      <c r="T1004" s="157"/>
      <c r="U1004" s="157"/>
      <c r="V1004" s="157"/>
      <c r="W1004" s="157"/>
      <c r="X1004" s="157"/>
      <c r="Y1004" s="157"/>
      <c r="Z1004" s="157"/>
      <c r="AA1004" s="157"/>
      <c r="AB1004" s="157"/>
      <c r="AC1004" s="157"/>
      <c r="AD1004" s="157"/>
      <c r="AE1004" s="157"/>
      <c r="AF1004" s="157"/>
    </row>
    <row r="1005" ht="15.75" customHeight="1">
      <c r="A1005" s="474"/>
      <c r="B1005" s="505"/>
      <c r="C1005" s="505"/>
      <c r="D1005" s="164"/>
      <c r="E1005" s="164"/>
      <c r="F1005" s="164"/>
      <c r="G1005" s="164"/>
      <c r="H1005" s="164"/>
      <c r="I1005" s="164"/>
      <c r="J1005" s="164"/>
      <c r="K1005" s="157"/>
      <c r="L1005" s="157"/>
      <c r="M1005" s="157"/>
      <c r="N1005" s="157"/>
      <c r="O1005" s="157"/>
      <c r="P1005" s="157"/>
      <c r="Q1005" s="157"/>
      <c r="R1005" s="157"/>
      <c r="S1005" s="157"/>
      <c r="T1005" s="157"/>
      <c r="U1005" s="157"/>
      <c r="V1005" s="157"/>
      <c r="W1005" s="157"/>
      <c r="X1005" s="157"/>
      <c r="Y1005" s="157"/>
      <c r="Z1005" s="157"/>
      <c r="AA1005" s="157"/>
      <c r="AB1005" s="157"/>
      <c r="AC1005" s="157"/>
      <c r="AD1005" s="157"/>
      <c r="AE1005" s="157"/>
      <c r="AF1005" s="157"/>
    </row>
    <row r="1006" ht="15.75" customHeight="1">
      <c r="A1006" s="474"/>
      <c r="B1006" s="505"/>
      <c r="C1006" s="505"/>
      <c r="D1006" s="164"/>
      <c r="E1006" s="164"/>
      <c r="F1006" s="164"/>
      <c r="G1006" s="164"/>
      <c r="H1006" s="164"/>
      <c r="I1006" s="164"/>
      <c r="J1006" s="164"/>
      <c r="K1006" s="157"/>
      <c r="L1006" s="157"/>
      <c r="M1006" s="157"/>
      <c r="N1006" s="157"/>
      <c r="O1006" s="157"/>
      <c r="P1006" s="157"/>
      <c r="Q1006" s="157"/>
      <c r="R1006" s="157"/>
      <c r="S1006" s="157"/>
      <c r="T1006" s="157"/>
      <c r="U1006" s="157"/>
      <c r="V1006" s="157"/>
      <c r="W1006" s="157"/>
      <c r="X1006" s="157"/>
      <c r="Y1006" s="157"/>
      <c r="Z1006" s="157"/>
      <c r="AA1006" s="157"/>
      <c r="AB1006" s="157"/>
      <c r="AC1006" s="157"/>
      <c r="AD1006" s="157"/>
      <c r="AE1006" s="157"/>
      <c r="AF1006" s="157"/>
    </row>
    <row r="1007" ht="15.75" customHeight="1">
      <c r="A1007" s="474"/>
      <c r="B1007" s="505"/>
      <c r="C1007" s="505"/>
      <c r="D1007" s="164"/>
      <c r="E1007" s="164"/>
      <c r="F1007" s="164"/>
      <c r="G1007" s="164"/>
      <c r="H1007" s="164"/>
      <c r="I1007" s="164"/>
      <c r="J1007" s="164"/>
      <c r="K1007" s="157"/>
      <c r="L1007" s="157"/>
      <c r="M1007" s="157"/>
      <c r="N1007" s="157"/>
      <c r="O1007" s="157"/>
      <c r="P1007" s="157"/>
      <c r="Q1007" s="157"/>
      <c r="R1007" s="157"/>
      <c r="S1007" s="157"/>
      <c r="T1007" s="157"/>
      <c r="U1007" s="157"/>
      <c r="V1007" s="157"/>
      <c r="W1007" s="157"/>
      <c r="X1007" s="157"/>
      <c r="Y1007" s="157"/>
      <c r="Z1007" s="157"/>
      <c r="AA1007" s="157"/>
      <c r="AB1007" s="157"/>
      <c r="AC1007" s="157"/>
      <c r="AD1007" s="157"/>
      <c r="AE1007" s="157"/>
      <c r="AF1007" s="157"/>
    </row>
    <row r="1008" ht="15.75" customHeight="1">
      <c r="A1008" s="474"/>
      <c r="B1008" s="505"/>
      <c r="C1008" s="505"/>
      <c r="D1008" s="164"/>
      <c r="E1008" s="164"/>
      <c r="F1008" s="164"/>
      <c r="G1008" s="164"/>
      <c r="H1008" s="164"/>
      <c r="I1008" s="164"/>
      <c r="J1008" s="164"/>
      <c r="K1008" s="157"/>
      <c r="L1008" s="157"/>
      <c r="M1008" s="157"/>
      <c r="N1008" s="157"/>
      <c r="O1008" s="157"/>
      <c r="P1008" s="157"/>
      <c r="Q1008" s="157"/>
      <c r="R1008" s="157"/>
      <c r="S1008" s="157"/>
      <c r="T1008" s="157"/>
      <c r="U1008" s="157"/>
      <c r="V1008" s="157"/>
      <c r="W1008" s="157"/>
      <c r="X1008" s="157"/>
      <c r="Y1008" s="157"/>
      <c r="Z1008" s="157"/>
      <c r="AA1008" s="157"/>
      <c r="AB1008" s="157"/>
      <c r="AC1008" s="157"/>
      <c r="AD1008" s="157"/>
      <c r="AE1008" s="157"/>
      <c r="AF1008" s="157"/>
    </row>
    <row r="1009" ht="15.75" customHeight="1">
      <c r="A1009" s="474"/>
      <c r="B1009" s="505"/>
      <c r="C1009" s="505"/>
      <c r="D1009" s="164"/>
      <c r="E1009" s="164"/>
      <c r="F1009" s="164"/>
      <c r="G1009" s="164"/>
      <c r="H1009" s="164"/>
      <c r="I1009" s="164"/>
      <c r="J1009" s="164"/>
      <c r="K1009" s="157"/>
      <c r="L1009" s="157"/>
      <c r="M1009" s="157"/>
      <c r="N1009" s="157"/>
      <c r="O1009" s="157"/>
      <c r="P1009" s="157"/>
      <c r="Q1009" s="157"/>
      <c r="R1009" s="157"/>
      <c r="S1009" s="157"/>
      <c r="T1009" s="157"/>
      <c r="U1009" s="157"/>
      <c r="V1009" s="157"/>
      <c r="W1009" s="157"/>
      <c r="X1009" s="157"/>
      <c r="Y1009" s="157"/>
      <c r="Z1009" s="157"/>
      <c r="AA1009" s="157"/>
      <c r="AB1009" s="157"/>
      <c r="AC1009" s="157"/>
      <c r="AD1009" s="157"/>
      <c r="AE1009" s="157"/>
      <c r="AF1009" s="157"/>
    </row>
    <row r="1010" ht="15.75" customHeight="1">
      <c r="A1010" s="474"/>
      <c r="B1010" s="505"/>
      <c r="C1010" s="505"/>
      <c r="D1010" s="164"/>
      <c r="E1010" s="164"/>
      <c r="F1010" s="164"/>
      <c r="G1010" s="164"/>
      <c r="H1010" s="164"/>
      <c r="I1010" s="164"/>
      <c r="J1010" s="164"/>
      <c r="K1010" s="157"/>
      <c r="L1010" s="157"/>
      <c r="M1010" s="157"/>
      <c r="N1010" s="157"/>
      <c r="O1010" s="157"/>
      <c r="P1010" s="157"/>
      <c r="Q1010" s="157"/>
      <c r="R1010" s="157"/>
      <c r="S1010" s="157"/>
      <c r="T1010" s="157"/>
      <c r="U1010" s="157"/>
      <c r="V1010" s="157"/>
      <c r="W1010" s="157"/>
      <c r="X1010" s="157"/>
      <c r="Y1010" s="157"/>
      <c r="Z1010" s="157"/>
      <c r="AA1010" s="157"/>
      <c r="AB1010" s="157"/>
      <c r="AC1010" s="157"/>
      <c r="AD1010" s="157"/>
      <c r="AE1010" s="157"/>
      <c r="AF1010" s="157"/>
    </row>
    <row r="1011" ht="15.75" customHeight="1">
      <c r="A1011" s="474"/>
      <c r="B1011" s="505"/>
      <c r="C1011" s="505"/>
      <c r="D1011" s="164"/>
      <c r="E1011" s="164"/>
      <c r="F1011" s="164"/>
      <c r="G1011" s="164"/>
      <c r="H1011" s="164"/>
      <c r="I1011" s="164"/>
      <c r="J1011" s="164"/>
      <c r="K1011" s="157"/>
      <c r="L1011" s="157"/>
      <c r="M1011" s="157"/>
      <c r="N1011" s="157"/>
      <c r="O1011" s="157"/>
      <c r="P1011" s="157"/>
      <c r="Q1011" s="157"/>
      <c r="R1011" s="157"/>
      <c r="S1011" s="157"/>
      <c r="T1011" s="157"/>
      <c r="U1011" s="157"/>
      <c r="V1011" s="157"/>
      <c r="W1011" s="157"/>
      <c r="X1011" s="157"/>
      <c r="Y1011" s="157"/>
      <c r="Z1011" s="157"/>
      <c r="AA1011" s="157"/>
      <c r="AB1011" s="157"/>
      <c r="AC1011" s="157"/>
      <c r="AD1011" s="157"/>
      <c r="AE1011" s="157"/>
      <c r="AF1011" s="157"/>
    </row>
    <row r="1012" ht="15.75" customHeight="1">
      <c r="A1012" s="474"/>
      <c r="B1012" s="505"/>
      <c r="C1012" s="505"/>
      <c r="D1012" s="164"/>
      <c r="E1012" s="164"/>
      <c r="F1012" s="164"/>
      <c r="G1012" s="164"/>
      <c r="H1012" s="164"/>
      <c r="I1012" s="164"/>
      <c r="J1012" s="164"/>
      <c r="K1012" s="157"/>
      <c r="L1012" s="157"/>
      <c r="M1012" s="157"/>
      <c r="N1012" s="157"/>
      <c r="O1012" s="157"/>
      <c r="P1012" s="157"/>
      <c r="Q1012" s="157"/>
      <c r="R1012" s="157"/>
      <c r="S1012" s="157"/>
      <c r="T1012" s="157"/>
      <c r="U1012" s="157"/>
      <c r="V1012" s="157"/>
      <c r="W1012" s="157"/>
      <c r="X1012" s="157"/>
      <c r="Y1012" s="157"/>
      <c r="Z1012" s="157"/>
      <c r="AA1012" s="157"/>
      <c r="AB1012" s="157"/>
      <c r="AC1012" s="157"/>
      <c r="AD1012" s="157"/>
      <c r="AE1012" s="157"/>
      <c r="AF1012" s="157"/>
    </row>
    <row r="1013" ht="15.75" customHeight="1">
      <c r="A1013" s="474"/>
      <c r="B1013" s="505"/>
      <c r="C1013" s="505"/>
      <c r="D1013" s="164"/>
      <c r="E1013" s="164"/>
      <c r="F1013" s="164"/>
      <c r="G1013" s="164"/>
      <c r="H1013" s="164"/>
      <c r="I1013" s="164"/>
      <c r="J1013" s="164"/>
      <c r="K1013" s="157"/>
      <c r="L1013" s="157"/>
      <c r="M1013" s="157"/>
      <c r="N1013" s="157"/>
      <c r="O1013" s="157"/>
      <c r="P1013" s="157"/>
      <c r="Q1013" s="157"/>
      <c r="R1013" s="157"/>
      <c r="S1013" s="157"/>
      <c r="T1013" s="157"/>
      <c r="U1013" s="157"/>
      <c r="V1013" s="157"/>
      <c r="W1013" s="157"/>
      <c r="X1013" s="157"/>
      <c r="Y1013" s="157"/>
      <c r="Z1013" s="157"/>
      <c r="AA1013" s="157"/>
      <c r="AB1013" s="157"/>
      <c r="AC1013" s="157"/>
      <c r="AD1013" s="157"/>
      <c r="AE1013" s="157"/>
      <c r="AF1013" s="157"/>
    </row>
    <row r="1014" ht="15.75" customHeight="1">
      <c r="A1014" s="474"/>
      <c r="B1014" s="505"/>
      <c r="C1014" s="505"/>
      <c r="D1014" s="164"/>
      <c r="E1014" s="164"/>
      <c r="F1014" s="164"/>
      <c r="G1014" s="164"/>
      <c r="H1014" s="164"/>
      <c r="I1014" s="164"/>
      <c r="J1014" s="164"/>
      <c r="K1014" s="157"/>
      <c r="L1014" s="157"/>
      <c r="M1014" s="157"/>
      <c r="N1014" s="157"/>
      <c r="O1014" s="157"/>
      <c r="P1014" s="157"/>
      <c r="Q1014" s="157"/>
      <c r="R1014" s="157"/>
      <c r="S1014" s="157"/>
      <c r="T1014" s="157"/>
      <c r="U1014" s="157"/>
      <c r="V1014" s="157"/>
      <c r="W1014" s="157"/>
      <c r="X1014" s="157"/>
      <c r="Y1014" s="157"/>
      <c r="Z1014" s="157"/>
      <c r="AA1014" s="157"/>
      <c r="AB1014" s="157"/>
      <c r="AC1014" s="157"/>
      <c r="AD1014" s="157"/>
      <c r="AE1014" s="157"/>
      <c r="AF1014" s="157"/>
    </row>
    <row r="1015" ht="15.75" customHeight="1">
      <c r="A1015" s="474"/>
      <c r="B1015" s="505"/>
      <c r="C1015" s="505"/>
      <c r="D1015" s="164"/>
      <c r="E1015" s="164"/>
      <c r="F1015" s="164"/>
      <c r="G1015" s="164"/>
      <c r="H1015" s="164"/>
      <c r="I1015" s="164"/>
      <c r="J1015" s="164"/>
      <c r="K1015" s="157"/>
      <c r="L1015" s="157"/>
      <c r="M1015" s="157"/>
      <c r="N1015" s="157"/>
      <c r="O1015" s="157"/>
      <c r="P1015" s="157"/>
      <c r="Q1015" s="157"/>
      <c r="R1015" s="157"/>
      <c r="S1015" s="157"/>
      <c r="T1015" s="157"/>
      <c r="U1015" s="157"/>
      <c r="V1015" s="157"/>
      <c r="W1015" s="157"/>
      <c r="X1015" s="157"/>
      <c r="Y1015" s="157"/>
      <c r="Z1015" s="157"/>
      <c r="AA1015" s="157"/>
      <c r="AB1015" s="157"/>
      <c r="AC1015" s="157"/>
      <c r="AD1015" s="157"/>
      <c r="AE1015" s="157"/>
      <c r="AF1015" s="157"/>
    </row>
    <row r="1016" ht="15.75" customHeight="1">
      <c r="A1016" s="474"/>
      <c r="B1016" s="505"/>
      <c r="C1016" s="505"/>
      <c r="D1016" s="164"/>
      <c r="E1016" s="164"/>
      <c r="F1016" s="164"/>
      <c r="G1016" s="164"/>
      <c r="H1016" s="164"/>
      <c r="I1016" s="164"/>
      <c r="J1016" s="164"/>
      <c r="K1016" s="157"/>
      <c r="L1016" s="157"/>
      <c r="M1016" s="157"/>
      <c r="N1016" s="157"/>
      <c r="O1016" s="157"/>
      <c r="P1016" s="157"/>
      <c r="Q1016" s="157"/>
      <c r="R1016" s="157"/>
      <c r="S1016" s="157"/>
      <c r="T1016" s="157"/>
      <c r="U1016" s="157"/>
      <c r="V1016" s="157"/>
      <c r="W1016" s="157"/>
      <c r="X1016" s="157"/>
      <c r="Y1016" s="157"/>
      <c r="Z1016" s="157"/>
      <c r="AA1016" s="157"/>
      <c r="AB1016" s="157"/>
      <c r="AC1016" s="157"/>
      <c r="AD1016" s="157"/>
      <c r="AE1016" s="157"/>
      <c r="AF1016" s="157"/>
    </row>
    <row r="1017" ht="15.75" customHeight="1">
      <c r="A1017" s="474"/>
      <c r="B1017" s="505"/>
      <c r="C1017" s="505"/>
      <c r="D1017" s="164"/>
      <c r="E1017" s="164"/>
      <c r="F1017" s="164"/>
      <c r="G1017" s="164"/>
      <c r="H1017" s="164"/>
      <c r="I1017" s="164"/>
      <c r="J1017" s="164"/>
      <c r="K1017" s="157"/>
      <c r="L1017" s="157"/>
      <c r="M1017" s="157"/>
      <c r="N1017" s="157"/>
      <c r="O1017" s="157"/>
      <c r="P1017" s="157"/>
      <c r="Q1017" s="157"/>
      <c r="R1017" s="157"/>
      <c r="S1017" s="157"/>
      <c r="T1017" s="157"/>
      <c r="U1017" s="157"/>
      <c r="V1017" s="157"/>
      <c r="W1017" s="157"/>
      <c r="X1017" s="157"/>
      <c r="Y1017" s="157"/>
      <c r="Z1017" s="157"/>
      <c r="AA1017" s="157"/>
      <c r="AB1017" s="157"/>
      <c r="AC1017" s="157"/>
      <c r="AD1017" s="157"/>
      <c r="AE1017" s="157"/>
      <c r="AF1017" s="157"/>
    </row>
    <row r="1018" ht="15.75" customHeight="1">
      <c r="A1018" s="474"/>
      <c r="B1018" s="505"/>
      <c r="C1018" s="505"/>
      <c r="D1018" s="164"/>
      <c r="E1018" s="164"/>
      <c r="F1018" s="164"/>
      <c r="G1018" s="164"/>
      <c r="H1018" s="164"/>
      <c r="I1018" s="164"/>
      <c r="J1018" s="164"/>
      <c r="K1018" s="157"/>
      <c r="L1018" s="157"/>
      <c r="M1018" s="157"/>
      <c r="N1018" s="157"/>
      <c r="O1018" s="157"/>
      <c r="P1018" s="157"/>
      <c r="Q1018" s="157"/>
      <c r="R1018" s="157"/>
      <c r="S1018" s="157"/>
      <c r="T1018" s="157"/>
      <c r="U1018" s="157"/>
      <c r="V1018" s="157"/>
      <c r="W1018" s="157"/>
      <c r="X1018" s="157"/>
      <c r="Y1018" s="157"/>
      <c r="Z1018" s="157"/>
      <c r="AA1018" s="157"/>
      <c r="AB1018" s="157"/>
      <c r="AC1018" s="157"/>
      <c r="AD1018" s="157"/>
      <c r="AE1018" s="157"/>
      <c r="AF1018" s="157"/>
    </row>
    <row r="1019" ht="15.75" customHeight="1">
      <c r="A1019" s="474"/>
      <c r="B1019" s="505"/>
      <c r="C1019" s="505"/>
      <c r="D1019" s="164"/>
      <c r="E1019" s="164"/>
      <c r="F1019" s="164"/>
      <c r="G1019" s="164"/>
      <c r="H1019" s="164"/>
      <c r="I1019" s="164"/>
      <c r="J1019" s="164"/>
      <c r="K1019" s="157"/>
      <c r="L1019" s="157"/>
      <c r="M1019" s="157"/>
      <c r="N1019" s="157"/>
      <c r="O1019" s="157"/>
      <c r="P1019" s="157"/>
      <c r="Q1019" s="157"/>
      <c r="R1019" s="157"/>
      <c r="S1019" s="157"/>
      <c r="T1019" s="157"/>
      <c r="U1019" s="157"/>
      <c r="V1019" s="157"/>
      <c r="W1019" s="157"/>
      <c r="X1019" s="157"/>
      <c r="Y1019" s="157"/>
      <c r="Z1019" s="157"/>
      <c r="AA1019" s="157"/>
      <c r="AB1019" s="157"/>
      <c r="AC1019" s="157"/>
      <c r="AD1019" s="157"/>
      <c r="AE1019" s="157"/>
      <c r="AF1019" s="157"/>
    </row>
    <row r="1020" ht="15.75" customHeight="1">
      <c r="A1020" s="474"/>
      <c r="B1020" s="505"/>
      <c r="C1020" s="505"/>
      <c r="D1020" s="164"/>
      <c r="E1020" s="164"/>
      <c r="F1020" s="164"/>
      <c r="G1020" s="164"/>
      <c r="H1020" s="164"/>
      <c r="I1020" s="164"/>
      <c r="J1020" s="164"/>
      <c r="K1020" s="157"/>
      <c r="L1020" s="157"/>
      <c r="M1020" s="157"/>
      <c r="N1020" s="157"/>
      <c r="O1020" s="157"/>
      <c r="P1020" s="157"/>
      <c r="Q1020" s="157"/>
      <c r="R1020" s="157"/>
      <c r="S1020" s="157"/>
      <c r="T1020" s="157"/>
      <c r="U1020" s="157"/>
      <c r="V1020" s="157"/>
      <c r="W1020" s="157"/>
      <c r="X1020" s="157"/>
      <c r="Y1020" s="157"/>
      <c r="Z1020" s="157"/>
      <c r="AA1020" s="157"/>
      <c r="AB1020" s="157"/>
      <c r="AC1020" s="157"/>
      <c r="AD1020" s="157"/>
      <c r="AE1020" s="157"/>
      <c r="AF1020" s="157"/>
    </row>
    <row r="1021" ht="15.75" customHeight="1">
      <c r="A1021" s="474"/>
      <c r="B1021" s="505"/>
      <c r="C1021" s="505"/>
      <c r="D1021" s="164"/>
      <c r="E1021" s="164"/>
      <c r="F1021" s="164"/>
      <c r="G1021" s="164"/>
      <c r="H1021" s="164"/>
      <c r="I1021" s="164"/>
      <c r="J1021" s="164"/>
      <c r="K1021" s="157"/>
      <c r="L1021" s="157"/>
      <c r="M1021" s="157"/>
      <c r="N1021" s="157"/>
      <c r="O1021" s="157"/>
      <c r="P1021" s="157"/>
      <c r="Q1021" s="157"/>
      <c r="R1021" s="157"/>
      <c r="S1021" s="157"/>
      <c r="T1021" s="157"/>
      <c r="U1021" s="157"/>
      <c r="V1021" s="157"/>
      <c r="W1021" s="157"/>
      <c r="X1021" s="157"/>
      <c r="Y1021" s="157"/>
      <c r="Z1021" s="157"/>
      <c r="AA1021" s="157"/>
      <c r="AB1021" s="157"/>
      <c r="AC1021" s="157"/>
      <c r="AD1021" s="157"/>
      <c r="AE1021" s="157"/>
      <c r="AF1021" s="157"/>
    </row>
    <row r="1022" ht="15.75" customHeight="1">
      <c r="A1022" s="474"/>
      <c r="B1022" s="505"/>
      <c r="C1022" s="505"/>
      <c r="D1022" s="164"/>
      <c r="E1022" s="164"/>
      <c r="F1022" s="164"/>
      <c r="G1022" s="164"/>
      <c r="H1022" s="164"/>
      <c r="I1022" s="164"/>
      <c r="J1022" s="164"/>
      <c r="K1022" s="157"/>
      <c r="L1022" s="157"/>
      <c r="M1022" s="157"/>
      <c r="N1022" s="157"/>
      <c r="O1022" s="157"/>
      <c r="P1022" s="157"/>
      <c r="Q1022" s="157"/>
      <c r="R1022" s="157"/>
      <c r="S1022" s="157"/>
      <c r="T1022" s="157"/>
      <c r="U1022" s="157"/>
      <c r="V1022" s="157"/>
      <c r="W1022" s="157"/>
      <c r="X1022" s="157"/>
      <c r="Y1022" s="157"/>
      <c r="Z1022" s="157"/>
      <c r="AA1022" s="157"/>
      <c r="AB1022" s="157"/>
      <c r="AC1022" s="157"/>
      <c r="AD1022" s="157"/>
      <c r="AE1022" s="157"/>
      <c r="AF1022" s="157"/>
    </row>
    <row r="1023" ht="15.75" customHeight="1">
      <c r="A1023" s="474"/>
      <c r="B1023" s="505"/>
      <c r="C1023" s="505"/>
      <c r="D1023" s="164"/>
      <c r="E1023" s="164"/>
      <c r="F1023" s="164"/>
      <c r="G1023" s="164"/>
      <c r="H1023" s="164"/>
      <c r="I1023" s="164"/>
      <c r="J1023" s="164"/>
      <c r="K1023" s="157"/>
      <c r="L1023" s="157"/>
      <c r="M1023" s="157"/>
      <c r="N1023" s="157"/>
      <c r="O1023" s="157"/>
      <c r="P1023" s="157"/>
      <c r="Q1023" s="157"/>
      <c r="R1023" s="157"/>
      <c r="S1023" s="157"/>
      <c r="T1023" s="157"/>
      <c r="U1023" s="157"/>
      <c r="V1023" s="157"/>
      <c r="W1023" s="157"/>
      <c r="X1023" s="157"/>
      <c r="Y1023" s="157"/>
      <c r="Z1023" s="157"/>
      <c r="AA1023" s="157"/>
      <c r="AB1023" s="157"/>
      <c r="AC1023" s="157"/>
      <c r="AD1023" s="157"/>
      <c r="AE1023" s="157"/>
      <c r="AF1023" s="157"/>
    </row>
    <row r="1024" ht="15.75" customHeight="1">
      <c r="A1024" s="474"/>
      <c r="B1024" s="505"/>
      <c r="C1024" s="505"/>
      <c r="D1024" s="164"/>
      <c r="E1024" s="164"/>
      <c r="F1024" s="164"/>
      <c r="G1024" s="164"/>
      <c r="H1024" s="164"/>
      <c r="I1024" s="164"/>
      <c r="J1024" s="164"/>
      <c r="K1024" s="157"/>
      <c r="L1024" s="157"/>
      <c r="M1024" s="157"/>
      <c r="N1024" s="157"/>
      <c r="O1024" s="157"/>
      <c r="P1024" s="157"/>
      <c r="Q1024" s="157"/>
      <c r="R1024" s="157"/>
      <c r="S1024" s="157"/>
      <c r="T1024" s="157"/>
      <c r="U1024" s="157"/>
      <c r="V1024" s="157"/>
      <c r="W1024" s="157"/>
      <c r="X1024" s="157"/>
      <c r="Y1024" s="157"/>
      <c r="Z1024" s="157"/>
      <c r="AA1024" s="157"/>
      <c r="AB1024" s="157"/>
      <c r="AC1024" s="157"/>
      <c r="AD1024" s="157"/>
      <c r="AE1024" s="157"/>
      <c r="AF1024" s="157"/>
    </row>
    <row r="1025" ht="15.75" customHeight="1">
      <c r="A1025" s="474"/>
      <c r="B1025" s="505"/>
      <c r="C1025" s="505"/>
      <c r="D1025" s="164"/>
      <c r="E1025" s="164"/>
      <c r="F1025" s="164"/>
      <c r="G1025" s="164"/>
      <c r="H1025" s="164"/>
      <c r="I1025" s="164"/>
      <c r="J1025" s="164"/>
      <c r="K1025" s="157"/>
      <c r="L1025" s="157"/>
      <c r="M1025" s="157"/>
      <c r="N1025" s="157"/>
      <c r="O1025" s="157"/>
      <c r="P1025" s="157"/>
      <c r="Q1025" s="157"/>
      <c r="R1025" s="157"/>
      <c r="S1025" s="157"/>
      <c r="T1025" s="157"/>
      <c r="U1025" s="157"/>
      <c r="V1025" s="157"/>
      <c r="W1025" s="157"/>
      <c r="X1025" s="157"/>
      <c r="Y1025" s="157"/>
      <c r="Z1025" s="157"/>
      <c r="AA1025" s="157"/>
      <c r="AB1025" s="157"/>
      <c r="AC1025" s="157"/>
      <c r="AD1025" s="157"/>
      <c r="AE1025" s="157"/>
      <c r="AF1025" s="157"/>
    </row>
    <row r="1026" ht="15.75" customHeight="1">
      <c r="A1026" s="474"/>
      <c r="B1026" s="505"/>
      <c r="C1026" s="505"/>
      <c r="D1026" s="164"/>
      <c r="E1026" s="164"/>
      <c r="F1026" s="164"/>
      <c r="G1026" s="164"/>
      <c r="H1026" s="164"/>
      <c r="I1026" s="164"/>
      <c r="J1026" s="164"/>
      <c r="K1026" s="157"/>
      <c r="L1026" s="157"/>
      <c r="M1026" s="157"/>
      <c r="N1026" s="157"/>
      <c r="O1026" s="157"/>
      <c r="P1026" s="157"/>
      <c r="Q1026" s="157"/>
      <c r="R1026" s="157"/>
      <c r="S1026" s="157"/>
      <c r="T1026" s="157"/>
      <c r="U1026" s="157"/>
      <c r="V1026" s="157"/>
      <c r="W1026" s="157"/>
      <c r="X1026" s="157"/>
      <c r="Y1026" s="157"/>
      <c r="Z1026" s="157"/>
      <c r="AA1026" s="157"/>
      <c r="AB1026" s="157"/>
      <c r="AC1026" s="157"/>
      <c r="AD1026" s="157"/>
      <c r="AE1026" s="157"/>
      <c r="AF1026" s="157"/>
    </row>
    <row r="1027" ht="15.75" customHeight="1">
      <c r="A1027" s="474"/>
      <c r="B1027" s="505"/>
      <c r="C1027" s="505"/>
      <c r="D1027" s="164"/>
      <c r="E1027" s="164"/>
      <c r="F1027" s="164"/>
      <c r="G1027" s="164"/>
      <c r="H1027" s="164"/>
      <c r="I1027" s="164"/>
      <c r="J1027" s="164"/>
      <c r="K1027" s="157"/>
      <c r="L1027" s="157"/>
      <c r="M1027" s="157"/>
      <c r="N1027" s="157"/>
      <c r="O1027" s="157"/>
      <c r="P1027" s="157"/>
      <c r="Q1027" s="157"/>
      <c r="R1027" s="157"/>
      <c r="S1027" s="157"/>
      <c r="T1027" s="157"/>
      <c r="U1027" s="157"/>
      <c r="V1027" s="157"/>
      <c r="W1027" s="157"/>
      <c r="X1027" s="157"/>
      <c r="Y1027" s="157"/>
      <c r="Z1027" s="157"/>
      <c r="AA1027" s="157"/>
      <c r="AB1027" s="157"/>
      <c r="AC1027" s="157"/>
      <c r="AD1027" s="157"/>
      <c r="AE1027" s="157"/>
      <c r="AF1027" s="157"/>
    </row>
    <row r="1028" ht="15.75" customHeight="1">
      <c r="A1028" s="474"/>
      <c r="B1028" s="505"/>
      <c r="C1028" s="505"/>
      <c r="D1028" s="164"/>
      <c r="E1028" s="164"/>
      <c r="F1028" s="164"/>
      <c r="G1028" s="164"/>
      <c r="H1028" s="164"/>
      <c r="I1028" s="164"/>
      <c r="J1028" s="164"/>
      <c r="K1028" s="157"/>
      <c r="L1028" s="157"/>
      <c r="M1028" s="157"/>
      <c r="N1028" s="157"/>
      <c r="O1028" s="157"/>
      <c r="P1028" s="157"/>
      <c r="Q1028" s="157"/>
      <c r="R1028" s="157"/>
      <c r="S1028" s="157"/>
      <c r="T1028" s="157"/>
      <c r="U1028" s="157"/>
      <c r="V1028" s="157"/>
      <c r="W1028" s="157"/>
      <c r="X1028" s="157"/>
      <c r="Y1028" s="157"/>
      <c r="Z1028" s="157"/>
      <c r="AA1028" s="157"/>
      <c r="AB1028" s="157"/>
      <c r="AC1028" s="157"/>
      <c r="AD1028" s="157"/>
      <c r="AE1028" s="157"/>
      <c r="AF1028" s="157"/>
    </row>
    <row r="1029" ht="15.75" customHeight="1">
      <c r="A1029" s="474"/>
      <c r="B1029" s="505"/>
      <c r="C1029" s="505"/>
      <c r="D1029" s="164"/>
      <c r="E1029" s="164"/>
      <c r="F1029" s="164"/>
      <c r="G1029" s="164"/>
      <c r="H1029" s="164"/>
      <c r="I1029" s="164"/>
      <c r="J1029" s="164"/>
      <c r="K1029" s="157"/>
      <c r="L1029" s="157"/>
      <c r="M1029" s="157"/>
      <c r="N1029" s="157"/>
      <c r="O1029" s="157"/>
      <c r="P1029" s="157"/>
      <c r="Q1029" s="157"/>
      <c r="R1029" s="157"/>
      <c r="S1029" s="157"/>
      <c r="T1029" s="157"/>
      <c r="U1029" s="157"/>
      <c r="V1029" s="157"/>
      <c r="W1029" s="157"/>
      <c r="X1029" s="157"/>
      <c r="Y1029" s="157"/>
      <c r="Z1029" s="157"/>
      <c r="AA1029" s="157"/>
      <c r="AB1029" s="157"/>
      <c r="AC1029" s="157"/>
      <c r="AD1029" s="157"/>
      <c r="AE1029" s="157"/>
      <c r="AF1029" s="157"/>
    </row>
    <row r="1030" ht="15.75" customHeight="1">
      <c r="A1030" s="474"/>
      <c r="B1030" s="505"/>
      <c r="C1030" s="505"/>
      <c r="D1030" s="164"/>
      <c r="E1030" s="164"/>
      <c r="F1030" s="164"/>
      <c r="G1030" s="164"/>
      <c r="H1030" s="164"/>
      <c r="I1030" s="164"/>
      <c r="J1030" s="164"/>
      <c r="K1030" s="157"/>
      <c r="L1030" s="157"/>
      <c r="M1030" s="157"/>
      <c r="N1030" s="157"/>
      <c r="O1030" s="157"/>
      <c r="P1030" s="157"/>
      <c r="Q1030" s="157"/>
      <c r="R1030" s="157"/>
      <c r="S1030" s="157"/>
      <c r="T1030" s="157"/>
      <c r="U1030" s="157"/>
      <c r="V1030" s="157"/>
      <c r="W1030" s="157"/>
      <c r="X1030" s="157"/>
      <c r="Y1030" s="157"/>
      <c r="Z1030" s="157"/>
      <c r="AA1030" s="157"/>
      <c r="AB1030" s="157"/>
      <c r="AC1030" s="157"/>
      <c r="AD1030" s="157"/>
      <c r="AE1030" s="157"/>
      <c r="AF1030" s="157"/>
    </row>
    <row r="1031" ht="15.75" customHeight="1">
      <c r="A1031" s="474"/>
      <c r="B1031" s="505"/>
      <c r="C1031" s="505"/>
      <c r="D1031" s="164"/>
      <c r="E1031" s="164"/>
      <c r="F1031" s="164"/>
      <c r="G1031" s="164"/>
      <c r="H1031" s="164"/>
      <c r="I1031" s="164"/>
      <c r="J1031" s="164"/>
      <c r="K1031" s="157"/>
      <c r="L1031" s="157"/>
      <c r="M1031" s="157"/>
      <c r="N1031" s="157"/>
      <c r="O1031" s="157"/>
      <c r="P1031" s="157"/>
      <c r="Q1031" s="157"/>
      <c r="R1031" s="157"/>
      <c r="S1031" s="157"/>
      <c r="T1031" s="157"/>
      <c r="U1031" s="157"/>
      <c r="V1031" s="157"/>
      <c r="W1031" s="157"/>
      <c r="X1031" s="157"/>
      <c r="Y1031" s="157"/>
      <c r="Z1031" s="157"/>
      <c r="AA1031" s="157"/>
      <c r="AB1031" s="157"/>
      <c r="AC1031" s="157"/>
      <c r="AD1031" s="157"/>
      <c r="AE1031" s="157"/>
      <c r="AF1031" s="157"/>
    </row>
    <row r="1032" ht="15.75" customHeight="1">
      <c r="A1032" s="474"/>
      <c r="B1032" s="505"/>
      <c r="C1032" s="505"/>
      <c r="D1032" s="164"/>
      <c r="E1032" s="164"/>
      <c r="F1032" s="164"/>
      <c r="G1032" s="164"/>
      <c r="H1032" s="164"/>
      <c r="I1032" s="164"/>
      <c r="J1032" s="164"/>
      <c r="K1032" s="157"/>
      <c r="L1032" s="157"/>
      <c r="M1032" s="157"/>
      <c r="N1032" s="157"/>
      <c r="O1032" s="157"/>
      <c r="P1032" s="157"/>
      <c r="Q1032" s="157"/>
      <c r="R1032" s="157"/>
      <c r="S1032" s="157"/>
      <c r="T1032" s="157"/>
      <c r="U1032" s="157"/>
      <c r="V1032" s="157"/>
      <c r="W1032" s="157"/>
      <c r="X1032" s="157"/>
      <c r="Y1032" s="157"/>
      <c r="Z1032" s="157"/>
      <c r="AA1032" s="157"/>
      <c r="AB1032" s="157"/>
      <c r="AC1032" s="157"/>
      <c r="AD1032" s="157"/>
      <c r="AE1032" s="157"/>
      <c r="AF1032" s="157"/>
    </row>
    <row r="1033" ht="15.75" customHeight="1">
      <c r="A1033" s="474"/>
      <c r="B1033" s="505"/>
      <c r="C1033" s="505"/>
      <c r="D1033" s="164"/>
      <c r="E1033" s="164"/>
      <c r="F1033" s="164"/>
      <c r="G1033" s="164"/>
      <c r="H1033" s="164"/>
      <c r="I1033" s="164"/>
      <c r="J1033" s="164"/>
      <c r="K1033" s="157"/>
      <c r="L1033" s="157"/>
      <c r="M1033" s="157"/>
      <c r="N1033" s="157"/>
      <c r="O1033" s="157"/>
      <c r="P1033" s="157"/>
      <c r="Q1033" s="157"/>
      <c r="R1033" s="157"/>
      <c r="S1033" s="157"/>
      <c r="T1033" s="157"/>
      <c r="U1033" s="157"/>
      <c r="V1033" s="157"/>
      <c r="W1033" s="157"/>
      <c r="X1033" s="157"/>
      <c r="Y1033" s="157"/>
      <c r="Z1033" s="157"/>
      <c r="AA1033" s="157"/>
      <c r="AB1033" s="157"/>
      <c r="AC1033" s="157"/>
      <c r="AD1033" s="157"/>
      <c r="AE1033" s="157"/>
      <c r="AF1033" s="157"/>
    </row>
    <row r="1034" ht="15.75" customHeight="1">
      <c r="A1034" s="474"/>
      <c r="B1034" s="505"/>
      <c r="C1034" s="505"/>
      <c r="D1034" s="164"/>
      <c r="E1034" s="164"/>
      <c r="F1034" s="164"/>
      <c r="G1034" s="164"/>
      <c r="H1034" s="164"/>
      <c r="I1034" s="164"/>
      <c r="J1034" s="164"/>
      <c r="K1034" s="157"/>
      <c r="L1034" s="157"/>
      <c r="M1034" s="157"/>
      <c r="N1034" s="157"/>
      <c r="O1034" s="157"/>
      <c r="P1034" s="157"/>
      <c r="Q1034" s="157"/>
      <c r="R1034" s="157"/>
      <c r="S1034" s="157"/>
      <c r="T1034" s="157"/>
      <c r="U1034" s="157"/>
      <c r="V1034" s="157"/>
      <c r="W1034" s="157"/>
      <c r="X1034" s="157"/>
      <c r="Y1034" s="157"/>
      <c r="Z1034" s="157"/>
      <c r="AA1034" s="157"/>
      <c r="AB1034" s="157"/>
      <c r="AC1034" s="157"/>
      <c r="AD1034" s="157"/>
      <c r="AE1034" s="157"/>
      <c r="AF1034" s="157"/>
    </row>
    <row r="1035" ht="15.75" customHeight="1">
      <c r="A1035" s="474"/>
      <c r="B1035" s="505"/>
      <c r="C1035" s="505"/>
      <c r="D1035" s="164"/>
      <c r="E1035" s="164"/>
      <c r="F1035" s="164"/>
      <c r="G1035" s="164"/>
      <c r="H1035" s="164"/>
      <c r="I1035" s="164"/>
      <c r="J1035" s="164"/>
      <c r="K1035" s="157"/>
      <c r="L1035" s="157"/>
      <c r="M1035" s="157"/>
      <c r="N1035" s="157"/>
      <c r="O1035" s="157"/>
      <c r="P1035" s="157"/>
      <c r="Q1035" s="157"/>
      <c r="R1035" s="157"/>
      <c r="S1035" s="157"/>
      <c r="T1035" s="157"/>
      <c r="U1035" s="157"/>
      <c r="V1035" s="157"/>
      <c r="W1035" s="157"/>
      <c r="X1035" s="157"/>
      <c r="Y1035" s="157"/>
      <c r="Z1035" s="157"/>
      <c r="AA1035" s="157"/>
      <c r="AB1035" s="157"/>
      <c r="AC1035" s="157"/>
      <c r="AD1035" s="157"/>
      <c r="AE1035" s="157"/>
      <c r="AF1035" s="157"/>
    </row>
    <row r="1036" ht="15.75" customHeight="1">
      <c r="A1036" s="474"/>
      <c r="B1036" s="505"/>
      <c r="C1036" s="505"/>
      <c r="D1036" s="164"/>
      <c r="E1036" s="164"/>
      <c r="F1036" s="164"/>
      <c r="G1036" s="164"/>
      <c r="H1036" s="164"/>
      <c r="I1036" s="164"/>
      <c r="J1036" s="164"/>
      <c r="K1036" s="157"/>
      <c r="L1036" s="157"/>
      <c r="M1036" s="157"/>
      <c r="N1036" s="157"/>
      <c r="O1036" s="157"/>
      <c r="P1036" s="157"/>
      <c r="Q1036" s="157"/>
      <c r="R1036" s="157"/>
      <c r="S1036" s="157"/>
      <c r="T1036" s="157"/>
      <c r="U1036" s="157"/>
      <c r="V1036" s="157"/>
      <c r="W1036" s="157"/>
      <c r="X1036" s="157"/>
      <c r="Y1036" s="157"/>
      <c r="Z1036" s="157"/>
      <c r="AA1036" s="157"/>
      <c r="AB1036" s="157"/>
      <c r="AC1036" s="157"/>
      <c r="AD1036" s="157"/>
      <c r="AE1036" s="157"/>
      <c r="AF1036" s="157"/>
    </row>
    <row r="1037" ht="15.75" customHeight="1">
      <c r="A1037" s="474"/>
      <c r="B1037" s="505"/>
      <c r="C1037" s="505"/>
      <c r="D1037" s="164"/>
      <c r="E1037" s="164"/>
      <c r="F1037" s="164"/>
      <c r="G1037" s="164"/>
      <c r="H1037" s="164"/>
      <c r="I1037" s="164"/>
      <c r="J1037" s="164"/>
      <c r="K1037" s="157"/>
      <c r="L1037" s="157"/>
      <c r="M1037" s="157"/>
      <c r="N1037" s="157"/>
      <c r="O1037" s="157"/>
      <c r="P1037" s="157"/>
      <c r="Q1037" s="157"/>
      <c r="R1037" s="157"/>
      <c r="S1037" s="157"/>
      <c r="T1037" s="157"/>
      <c r="U1037" s="157"/>
      <c r="V1037" s="157"/>
      <c r="W1037" s="157"/>
      <c r="X1037" s="157"/>
      <c r="Y1037" s="157"/>
      <c r="Z1037" s="157"/>
      <c r="AA1037" s="157"/>
      <c r="AB1037" s="157"/>
      <c r="AC1037" s="157"/>
      <c r="AD1037" s="157"/>
      <c r="AE1037" s="157"/>
      <c r="AF1037" s="157"/>
    </row>
    <row r="1038" ht="15.75" customHeight="1">
      <c r="A1038" s="474"/>
      <c r="B1038" s="505"/>
      <c r="C1038" s="505"/>
      <c r="D1038" s="164"/>
      <c r="E1038" s="164"/>
      <c r="F1038" s="164"/>
      <c r="G1038" s="164"/>
      <c r="H1038" s="164"/>
      <c r="I1038" s="164"/>
      <c r="J1038" s="164"/>
      <c r="K1038" s="157"/>
      <c r="L1038" s="157"/>
      <c r="M1038" s="157"/>
      <c r="N1038" s="157"/>
      <c r="O1038" s="157"/>
      <c r="P1038" s="157"/>
      <c r="Q1038" s="157"/>
      <c r="R1038" s="157"/>
      <c r="S1038" s="157"/>
      <c r="T1038" s="157"/>
      <c r="U1038" s="157"/>
      <c r="V1038" s="157"/>
      <c r="W1038" s="157"/>
      <c r="X1038" s="157"/>
      <c r="Y1038" s="157"/>
      <c r="Z1038" s="157"/>
      <c r="AA1038" s="157"/>
      <c r="AB1038" s="157"/>
      <c r="AC1038" s="157"/>
      <c r="AD1038" s="157"/>
      <c r="AE1038" s="157"/>
      <c r="AF1038" s="157"/>
    </row>
    <row r="1039" ht="15.75" customHeight="1">
      <c r="A1039" s="474"/>
      <c r="B1039" s="505"/>
      <c r="C1039" s="505"/>
      <c r="D1039" s="164"/>
      <c r="E1039" s="164"/>
      <c r="F1039" s="164"/>
      <c r="G1039" s="164"/>
      <c r="H1039" s="164"/>
      <c r="I1039" s="164"/>
      <c r="J1039" s="164"/>
      <c r="K1039" s="157"/>
      <c r="L1039" s="157"/>
      <c r="M1039" s="157"/>
      <c r="N1039" s="157"/>
      <c r="O1039" s="157"/>
      <c r="P1039" s="157"/>
      <c r="Q1039" s="157"/>
      <c r="R1039" s="157"/>
      <c r="S1039" s="157"/>
      <c r="T1039" s="157"/>
      <c r="U1039" s="157"/>
      <c r="V1039" s="157"/>
      <c r="W1039" s="157"/>
      <c r="X1039" s="157"/>
      <c r="Y1039" s="157"/>
      <c r="Z1039" s="157"/>
      <c r="AA1039" s="157"/>
      <c r="AB1039" s="157"/>
      <c r="AC1039" s="157"/>
      <c r="AD1039" s="157"/>
      <c r="AE1039" s="157"/>
      <c r="AF1039" s="157"/>
    </row>
    <row r="1040" ht="15.75" customHeight="1">
      <c r="A1040" s="474"/>
      <c r="B1040" s="505"/>
      <c r="C1040" s="505"/>
      <c r="D1040" s="164"/>
      <c r="E1040" s="164"/>
      <c r="F1040" s="164"/>
      <c r="G1040" s="164"/>
      <c r="H1040" s="164"/>
      <c r="I1040" s="164"/>
      <c r="J1040" s="164"/>
      <c r="K1040" s="157"/>
      <c r="L1040" s="157"/>
      <c r="M1040" s="157"/>
      <c r="N1040" s="157"/>
      <c r="O1040" s="157"/>
      <c r="P1040" s="157"/>
      <c r="Q1040" s="157"/>
      <c r="R1040" s="157"/>
      <c r="S1040" s="157"/>
      <c r="T1040" s="157"/>
      <c r="U1040" s="157"/>
      <c r="V1040" s="157"/>
      <c r="W1040" s="157"/>
      <c r="X1040" s="157"/>
      <c r="Y1040" s="157"/>
      <c r="Z1040" s="157"/>
      <c r="AA1040" s="157"/>
      <c r="AB1040" s="157"/>
      <c r="AC1040" s="157"/>
      <c r="AD1040" s="157"/>
      <c r="AE1040" s="157"/>
      <c r="AF1040" s="157"/>
    </row>
    <row r="1041" ht="15.75" customHeight="1">
      <c r="A1041" s="474"/>
      <c r="B1041" s="505"/>
      <c r="C1041" s="505"/>
      <c r="D1041" s="164"/>
      <c r="E1041" s="164"/>
      <c r="F1041" s="164"/>
      <c r="G1041" s="164"/>
      <c r="H1041" s="164"/>
      <c r="I1041" s="164"/>
      <c r="J1041" s="164"/>
      <c r="K1041" s="157"/>
      <c r="L1041" s="157"/>
      <c r="M1041" s="157"/>
      <c r="N1041" s="157"/>
      <c r="O1041" s="157"/>
      <c r="P1041" s="157"/>
      <c r="Q1041" s="157"/>
      <c r="R1041" s="157"/>
      <c r="S1041" s="157"/>
      <c r="T1041" s="157"/>
      <c r="U1041" s="157"/>
      <c r="V1041" s="157"/>
      <c r="W1041" s="157"/>
      <c r="X1041" s="157"/>
      <c r="Y1041" s="157"/>
      <c r="Z1041" s="157"/>
      <c r="AA1041" s="157"/>
      <c r="AB1041" s="157"/>
      <c r="AC1041" s="157"/>
      <c r="AD1041" s="157"/>
      <c r="AE1041" s="157"/>
      <c r="AF1041" s="157"/>
    </row>
    <row r="1042" ht="15.75" customHeight="1">
      <c r="A1042" s="474"/>
      <c r="B1042" s="505"/>
      <c r="C1042" s="505"/>
      <c r="D1042" s="164"/>
      <c r="E1042" s="164"/>
      <c r="F1042" s="164"/>
      <c r="G1042" s="164"/>
      <c r="H1042" s="164"/>
      <c r="I1042" s="164"/>
      <c r="J1042" s="164"/>
      <c r="K1042" s="157"/>
      <c r="L1042" s="157"/>
      <c r="M1042" s="157"/>
      <c r="N1042" s="157"/>
      <c r="O1042" s="157"/>
      <c r="P1042" s="157"/>
      <c r="Q1042" s="157"/>
      <c r="R1042" s="157"/>
      <c r="S1042" s="157"/>
      <c r="T1042" s="157"/>
      <c r="U1042" s="157"/>
      <c r="V1042" s="157"/>
      <c r="W1042" s="157"/>
      <c r="X1042" s="157"/>
      <c r="Y1042" s="157"/>
      <c r="Z1042" s="157"/>
      <c r="AA1042" s="157"/>
      <c r="AB1042" s="157"/>
      <c r="AC1042" s="157"/>
      <c r="AD1042" s="157"/>
      <c r="AE1042" s="157"/>
      <c r="AF1042" s="157"/>
    </row>
  </sheetData>
  <mergeCells count="12">
    <mergeCell ref="A534:C534"/>
    <mergeCell ref="A587:AF587"/>
    <mergeCell ref="A588:AF588"/>
    <mergeCell ref="A617:AF617"/>
    <mergeCell ref="A643:AF643"/>
    <mergeCell ref="A1:K1"/>
    <mergeCell ref="A5:AF5"/>
    <mergeCell ref="A6:AF6"/>
    <mergeCell ref="A19:AF19"/>
    <mergeCell ref="A32:AF32"/>
    <mergeCell ref="A492:K492"/>
    <mergeCell ref="A515:K515"/>
  </mergeCells>
  <dataValidations>
    <dataValidation type="list" allowBlank="1" showErrorMessage="1" sqref="G494:G500">
      <formula1>"Functional ,Exploratory,Ui/UX"</formula1>
    </dataValidation>
  </dataValidations>
  <hyperlinks>
    <hyperlink r:id="rId1" ref="A5"/>
  </hyperlinks>
  <drawing r:id="rId2"/>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5"/>
    <col customWidth="1" min="2" max="2" width="17.25"/>
    <col customWidth="1" min="3" max="3" width="40.13"/>
    <col customWidth="1" min="4" max="4" width="39.38"/>
    <col customWidth="1" min="5" max="5" width="18.5"/>
    <col customWidth="1" min="6" max="6" width="20.38"/>
    <col customWidth="1" min="7" max="7" width="40.13"/>
  </cols>
  <sheetData>
    <row r="1" ht="15.75" customHeight="1">
      <c r="A1" s="390"/>
    </row>
    <row r="2" ht="15.75" customHeight="1">
      <c r="A2" s="390"/>
    </row>
    <row r="3" ht="15.75" customHeight="1">
      <c r="A3" s="390"/>
    </row>
    <row r="4" ht="15.75" customHeight="1">
      <c r="A4" s="390"/>
    </row>
    <row r="5" ht="15.75" customHeight="1">
      <c r="A5" s="390"/>
    </row>
    <row r="6" ht="15.75" customHeight="1">
      <c r="A6" s="390"/>
    </row>
    <row r="7" ht="15.75" customHeight="1">
      <c r="A7" s="390"/>
    </row>
    <row r="8" ht="15.75" customHeight="1">
      <c r="A8" s="390"/>
    </row>
    <row r="9" ht="15.75" customHeight="1">
      <c r="A9" s="390"/>
    </row>
    <row r="10" ht="15.75" customHeight="1">
      <c r="A10" s="390"/>
    </row>
    <row r="11" ht="15.75" customHeight="1">
      <c r="A11" s="390"/>
    </row>
    <row r="12" ht="15.75" customHeight="1">
      <c r="A12" s="390"/>
    </row>
    <row r="13" ht="15.75" customHeight="1">
      <c r="A13" s="390"/>
    </row>
    <row r="14" ht="15.75" customHeight="1">
      <c r="A14" s="390"/>
    </row>
    <row r="15" ht="15.75" customHeight="1">
      <c r="A15" s="390"/>
    </row>
    <row r="16" ht="15.75" customHeight="1">
      <c r="A16" s="390"/>
    </row>
    <row r="17" ht="15.75" customHeight="1">
      <c r="A17" s="390"/>
    </row>
    <row r="18" ht="15.75" customHeight="1">
      <c r="A18" s="390"/>
    </row>
    <row r="19" ht="15.75" customHeight="1">
      <c r="A19" s="390"/>
    </row>
    <row r="20" ht="15.75" customHeight="1">
      <c r="A20" s="390"/>
    </row>
    <row r="21" ht="15.75" customHeight="1">
      <c r="A21" s="390"/>
    </row>
    <row r="22" ht="15.75" customHeight="1">
      <c r="A22" s="390"/>
    </row>
    <row r="23" ht="15.75" customHeight="1">
      <c r="A23" s="390"/>
    </row>
    <row r="24" ht="15.75" customHeight="1">
      <c r="A24" s="390"/>
    </row>
    <row r="25" ht="15.75" customHeight="1">
      <c r="A25" s="390"/>
    </row>
    <row r="26" ht="15.75" customHeight="1">
      <c r="A26" s="390"/>
    </row>
    <row r="27" ht="15.75" customHeight="1">
      <c r="A27" s="390"/>
    </row>
    <row r="28" ht="15.75" customHeight="1">
      <c r="A28" s="390"/>
    </row>
    <row r="29" ht="15.75" customHeight="1">
      <c r="A29" s="390"/>
    </row>
    <row r="30" ht="15.75" customHeight="1">
      <c r="A30" s="390"/>
    </row>
    <row r="31" ht="15.75" customHeight="1">
      <c r="A31" s="390"/>
    </row>
    <row r="32" ht="15.75" customHeight="1">
      <c r="A32" s="390"/>
    </row>
    <row r="33" ht="15.75" customHeight="1">
      <c r="A33" s="390"/>
    </row>
    <row r="34" ht="15.75" customHeight="1">
      <c r="A34" s="390"/>
    </row>
    <row r="35" ht="15.75" customHeight="1">
      <c r="A35" s="390"/>
    </row>
    <row r="36" ht="15.75" customHeight="1">
      <c r="A36" s="390"/>
    </row>
    <row r="37" ht="15.75" customHeight="1">
      <c r="A37" s="390"/>
    </row>
    <row r="38" ht="15.75" customHeight="1">
      <c r="A38" s="390"/>
    </row>
    <row r="39" ht="15.75" customHeight="1">
      <c r="A39" s="390"/>
    </row>
    <row r="40" ht="15.75" customHeight="1">
      <c r="A40" s="390"/>
    </row>
    <row r="41" ht="15.75" customHeight="1">
      <c r="A41" s="390"/>
    </row>
    <row r="42" ht="15.75" customHeight="1">
      <c r="A42" s="390"/>
    </row>
    <row r="43" ht="15.75" customHeight="1">
      <c r="A43" s="390"/>
    </row>
    <row r="44" ht="15.75" customHeight="1">
      <c r="A44" s="390"/>
    </row>
    <row r="45" ht="15.75" customHeight="1">
      <c r="A45" s="390"/>
    </row>
    <row r="46" ht="15.75" customHeight="1">
      <c r="A46" s="390"/>
    </row>
    <row r="47" ht="15.75" customHeight="1">
      <c r="A47" s="390"/>
    </row>
    <row r="48" ht="15.75" customHeight="1">
      <c r="A48" s="390"/>
    </row>
    <row r="49" ht="15.75" customHeight="1">
      <c r="A49" s="390"/>
    </row>
    <row r="50" ht="15.75" customHeight="1">
      <c r="A50" s="390"/>
    </row>
    <row r="51" ht="15.75" customHeight="1">
      <c r="A51" s="390"/>
    </row>
    <row r="52" ht="15.75" customHeight="1">
      <c r="A52" s="390"/>
    </row>
    <row r="53" ht="15.75" customHeight="1">
      <c r="A53" s="390"/>
    </row>
    <row r="54" ht="15.75" customHeight="1">
      <c r="A54" s="390"/>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2" max="2" width="13.13"/>
    <col customWidth="1" min="3" max="3" width="7.38"/>
    <col customWidth="1" min="4" max="4" width="48.25"/>
    <col customWidth="1" min="5" max="5" width="36.88"/>
    <col customWidth="1" min="6" max="7" width="11.88"/>
    <col customWidth="1" min="8" max="8" width="49.5"/>
    <col customWidth="1" min="9" max="9" width="6.63"/>
    <col customWidth="1" min="10" max="10" width="17.13"/>
  </cols>
  <sheetData>
    <row r="1" ht="15.75" customHeight="1">
      <c r="A1" s="511" t="s">
        <v>8030</v>
      </c>
      <c r="C1" s="349"/>
      <c r="D1" s="349"/>
      <c r="E1" s="103"/>
      <c r="F1" s="93"/>
      <c r="G1" s="93"/>
      <c r="H1" s="349"/>
    </row>
    <row r="2" ht="15.75" customHeight="1">
      <c r="A2" s="53" t="s">
        <v>91</v>
      </c>
      <c r="B2" s="53" t="s">
        <v>92</v>
      </c>
      <c r="C2" s="512" t="s">
        <v>95</v>
      </c>
      <c r="D2" s="512" t="s">
        <v>821</v>
      </c>
      <c r="E2" s="53" t="s">
        <v>96</v>
      </c>
      <c r="F2" s="513" t="s">
        <v>99</v>
      </c>
      <c r="G2" s="513" t="s">
        <v>822</v>
      </c>
      <c r="H2" s="512" t="s">
        <v>98</v>
      </c>
      <c r="I2" s="514" t="s">
        <v>792</v>
      </c>
      <c r="J2" s="514" t="s">
        <v>8031</v>
      </c>
    </row>
    <row r="3">
      <c r="A3" s="147" t="s">
        <v>2152</v>
      </c>
      <c r="B3" s="515" t="s">
        <v>70</v>
      </c>
      <c r="C3" s="516" t="s">
        <v>731</v>
      </c>
      <c r="D3" s="517" t="s">
        <v>8032</v>
      </c>
      <c r="E3" s="517" t="s">
        <v>8033</v>
      </c>
      <c r="F3" s="518" t="s">
        <v>807</v>
      </c>
      <c r="G3" s="515" t="s">
        <v>7548</v>
      </c>
      <c r="H3" s="517" t="s">
        <v>8034</v>
      </c>
      <c r="I3" s="519"/>
      <c r="J3" s="515">
        <v>7.4</v>
      </c>
    </row>
    <row r="4">
      <c r="A4" s="81" t="s">
        <v>2152</v>
      </c>
      <c r="B4" s="71" t="s">
        <v>70</v>
      </c>
      <c r="C4" s="520" t="s">
        <v>103</v>
      </c>
      <c r="D4" s="520" t="s">
        <v>8035</v>
      </c>
      <c r="E4" s="521" t="s">
        <v>8036</v>
      </c>
      <c r="F4" s="70" t="s">
        <v>4802</v>
      </c>
      <c r="G4" s="515" t="s">
        <v>7548</v>
      </c>
      <c r="H4" s="520" t="s">
        <v>8037</v>
      </c>
      <c r="I4" s="87"/>
      <c r="J4" s="515">
        <v>7.4</v>
      </c>
    </row>
    <row r="5">
      <c r="A5" s="81" t="s">
        <v>2152</v>
      </c>
      <c r="B5" s="71" t="s">
        <v>70</v>
      </c>
      <c r="C5" s="520" t="s">
        <v>731</v>
      </c>
      <c r="D5" s="520" t="s">
        <v>8038</v>
      </c>
      <c r="E5" s="521" t="s">
        <v>8039</v>
      </c>
      <c r="F5" s="70" t="s">
        <v>807</v>
      </c>
      <c r="G5" s="515" t="s">
        <v>7548</v>
      </c>
      <c r="H5" s="520" t="s">
        <v>8040</v>
      </c>
      <c r="I5" s="87"/>
      <c r="J5" s="515">
        <v>7.4</v>
      </c>
    </row>
    <row r="6">
      <c r="A6" s="81" t="s">
        <v>2152</v>
      </c>
      <c r="B6" s="71" t="s">
        <v>70</v>
      </c>
      <c r="C6" s="520" t="s">
        <v>103</v>
      </c>
      <c r="D6" s="520" t="s">
        <v>8041</v>
      </c>
      <c r="E6" s="521" t="s">
        <v>8042</v>
      </c>
      <c r="F6" s="70" t="s">
        <v>807</v>
      </c>
      <c r="G6" s="515" t="s">
        <v>7548</v>
      </c>
      <c r="H6" s="520" t="s">
        <v>8043</v>
      </c>
      <c r="I6" s="87"/>
      <c r="J6" s="515">
        <v>7.4</v>
      </c>
    </row>
    <row r="7">
      <c r="A7" s="81" t="s">
        <v>2152</v>
      </c>
      <c r="B7" s="71" t="s">
        <v>70</v>
      </c>
      <c r="C7" s="520" t="s">
        <v>103</v>
      </c>
      <c r="D7" s="520" t="s">
        <v>8044</v>
      </c>
      <c r="E7" s="521" t="s">
        <v>8045</v>
      </c>
      <c r="F7" s="70" t="s">
        <v>807</v>
      </c>
      <c r="G7" s="515" t="s">
        <v>7548</v>
      </c>
      <c r="H7" s="520" t="s">
        <v>8046</v>
      </c>
      <c r="I7" s="87"/>
      <c r="J7" s="515">
        <v>7.4</v>
      </c>
    </row>
    <row r="8">
      <c r="A8" s="81" t="s">
        <v>2152</v>
      </c>
      <c r="B8" s="71" t="s">
        <v>70</v>
      </c>
      <c r="C8" s="520" t="s">
        <v>103</v>
      </c>
      <c r="D8" s="520" t="s">
        <v>8047</v>
      </c>
      <c r="E8" s="521" t="s">
        <v>8048</v>
      </c>
      <c r="F8" s="70" t="s">
        <v>807</v>
      </c>
      <c r="G8" s="515" t="s">
        <v>7548</v>
      </c>
      <c r="H8" s="520" t="s">
        <v>8049</v>
      </c>
      <c r="I8" s="87"/>
      <c r="J8" s="515">
        <v>7.4</v>
      </c>
    </row>
    <row r="9">
      <c r="A9" s="81" t="s">
        <v>2152</v>
      </c>
      <c r="B9" s="71" t="s">
        <v>70</v>
      </c>
      <c r="C9" s="520" t="s">
        <v>103</v>
      </c>
      <c r="D9" s="520" t="s">
        <v>8050</v>
      </c>
      <c r="E9" s="521" t="s">
        <v>8051</v>
      </c>
      <c r="F9" s="70" t="s">
        <v>807</v>
      </c>
      <c r="G9" s="515" t="s">
        <v>7548</v>
      </c>
      <c r="H9" s="520" t="s">
        <v>8052</v>
      </c>
      <c r="I9" s="87"/>
      <c r="J9" s="515">
        <v>7.4</v>
      </c>
    </row>
    <row r="10">
      <c r="A10" s="81" t="s">
        <v>2152</v>
      </c>
      <c r="B10" s="71" t="s">
        <v>70</v>
      </c>
      <c r="C10" s="520" t="s">
        <v>103</v>
      </c>
      <c r="D10" s="520" t="s">
        <v>8053</v>
      </c>
      <c r="E10" s="521" t="s">
        <v>8051</v>
      </c>
      <c r="F10" s="70" t="s">
        <v>106</v>
      </c>
      <c r="G10" s="515" t="s">
        <v>7548</v>
      </c>
      <c r="H10" s="520" t="s">
        <v>8054</v>
      </c>
      <c r="I10" s="87"/>
      <c r="J10" s="515">
        <v>7.4</v>
      </c>
    </row>
    <row r="11">
      <c r="A11" s="81" t="s">
        <v>2152</v>
      </c>
      <c r="B11" s="71" t="s">
        <v>70</v>
      </c>
      <c r="C11" s="520" t="s">
        <v>103</v>
      </c>
      <c r="D11" s="520" t="s">
        <v>8055</v>
      </c>
      <c r="E11" s="521" t="s">
        <v>8056</v>
      </c>
      <c r="F11" s="70" t="s">
        <v>106</v>
      </c>
      <c r="G11" s="515" t="s">
        <v>7548</v>
      </c>
      <c r="H11" s="520" t="s">
        <v>8057</v>
      </c>
      <c r="I11" s="87"/>
      <c r="J11" s="515">
        <v>7.4</v>
      </c>
    </row>
    <row r="12">
      <c r="A12" s="81" t="s">
        <v>2152</v>
      </c>
      <c r="B12" s="71" t="s">
        <v>70</v>
      </c>
      <c r="C12" s="520" t="s">
        <v>731</v>
      </c>
      <c r="D12" s="520" t="s">
        <v>8058</v>
      </c>
      <c r="E12" s="521" t="s">
        <v>8059</v>
      </c>
      <c r="F12" s="70" t="s">
        <v>807</v>
      </c>
      <c r="G12" s="515" t="s">
        <v>7548</v>
      </c>
      <c r="H12" s="520" t="s">
        <v>8060</v>
      </c>
      <c r="I12" s="87"/>
      <c r="J12" s="515">
        <v>7.4</v>
      </c>
    </row>
    <row r="13">
      <c r="A13" s="81" t="s">
        <v>2152</v>
      </c>
      <c r="B13" s="71" t="s">
        <v>70</v>
      </c>
      <c r="C13" s="520" t="s">
        <v>731</v>
      </c>
      <c r="D13" s="520" t="s">
        <v>8061</v>
      </c>
      <c r="E13" s="521" t="s">
        <v>8048</v>
      </c>
      <c r="F13" s="70" t="s">
        <v>807</v>
      </c>
      <c r="G13" s="515" t="s">
        <v>7548</v>
      </c>
      <c r="H13" s="520" t="s">
        <v>8062</v>
      </c>
      <c r="I13" s="87"/>
      <c r="J13" s="515">
        <v>7.4</v>
      </c>
    </row>
    <row r="14">
      <c r="A14" s="81" t="s">
        <v>2152</v>
      </c>
      <c r="B14" s="71" t="s">
        <v>70</v>
      </c>
      <c r="C14" s="520" t="s">
        <v>103</v>
      </c>
      <c r="D14" s="520" t="s">
        <v>8063</v>
      </c>
      <c r="E14" s="521" t="s">
        <v>8064</v>
      </c>
      <c r="F14" s="70" t="s">
        <v>106</v>
      </c>
      <c r="G14" s="515" t="s">
        <v>7548</v>
      </c>
      <c r="H14" s="520" t="s">
        <v>8062</v>
      </c>
      <c r="I14" s="87"/>
      <c r="J14" s="515">
        <v>7.4</v>
      </c>
    </row>
    <row r="15">
      <c r="A15" s="81" t="s">
        <v>2152</v>
      </c>
      <c r="B15" s="71" t="s">
        <v>70</v>
      </c>
      <c r="C15" s="520" t="s">
        <v>103</v>
      </c>
      <c r="D15" s="520" t="s">
        <v>8065</v>
      </c>
      <c r="E15" s="521" t="s">
        <v>8066</v>
      </c>
      <c r="F15" s="520" t="s">
        <v>106</v>
      </c>
      <c r="G15" s="515" t="s">
        <v>7548</v>
      </c>
      <c r="H15" s="520" t="s">
        <v>8067</v>
      </c>
      <c r="I15" s="87"/>
      <c r="J15" s="515">
        <v>7.4</v>
      </c>
    </row>
    <row r="16">
      <c r="A16" s="81" t="s">
        <v>2152</v>
      </c>
      <c r="B16" s="71" t="s">
        <v>70</v>
      </c>
      <c r="C16" s="520" t="s">
        <v>731</v>
      </c>
      <c r="D16" s="520" t="s">
        <v>8068</v>
      </c>
      <c r="E16" s="521" t="s">
        <v>8069</v>
      </c>
      <c r="F16" s="70" t="s">
        <v>106</v>
      </c>
      <c r="G16" s="515" t="s">
        <v>7548</v>
      </c>
      <c r="H16" s="520" t="s">
        <v>8070</v>
      </c>
      <c r="I16" s="87"/>
      <c r="J16" s="515">
        <v>7.4</v>
      </c>
    </row>
    <row r="17">
      <c r="A17" s="81" t="s">
        <v>2152</v>
      </c>
      <c r="B17" s="71" t="s">
        <v>70</v>
      </c>
      <c r="C17" s="520" t="s">
        <v>731</v>
      </c>
      <c r="D17" s="520" t="s">
        <v>8071</v>
      </c>
      <c r="E17" s="521" t="s">
        <v>8072</v>
      </c>
      <c r="F17" s="70" t="s">
        <v>106</v>
      </c>
      <c r="G17" s="515" t="s">
        <v>7548</v>
      </c>
      <c r="H17" s="520" t="s">
        <v>8073</v>
      </c>
      <c r="I17" s="87"/>
      <c r="J17" s="515">
        <v>7.4</v>
      </c>
    </row>
    <row r="18">
      <c r="A18" s="81" t="s">
        <v>2152</v>
      </c>
      <c r="B18" s="71" t="s">
        <v>70</v>
      </c>
      <c r="C18" s="520" t="s">
        <v>731</v>
      </c>
      <c r="D18" s="520" t="s">
        <v>8074</v>
      </c>
      <c r="E18" s="521" t="s">
        <v>8075</v>
      </c>
      <c r="F18" s="70" t="s">
        <v>106</v>
      </c>
      <c r="G18" s="515" t="s">
        <v>7548</v>
      </c>
      <c r="H18" s="520" t="s">
        <v>8076</v>
      </c>
      <c r="I18" s="87"/>
      <c r="J18" s="515">
        <v>7.4</v>
      </c>
    </row>
    <row r="19">
      <c r="A19" s="81" t="s">
        <v>2152</v>
      </c>
      <c r="B19" s="71" t="s">
        <v>70</v>
      </c>
      <c r="C19" s="520" t="s">
        <v>103</v>
      </c>
      <c r="D19" s="520" t="s">
        <v>8077</v>
      </c>
      <c r="E19" s="521" t="s">
        <v>8069</v>
      </c>
      <c r="F19" s="70" t="s">
        <v>106</v>
      </c>
      <c r="G19" s="515" t="s">
        <v>7548</v>
      </c>
      <c r="H19" s="520" t="s">
        <v>8078</v>
      </c>
      <c r="I19" s="87"/>
      <c r="J19" s="515">
        <v>7.4</v>
      </c>
    </row>
    <row r="20">
      <c r="A20" s="81" t="s">
        <v>2152</v>
      </c>
      <c r="B20" s="71" t="s">
        <v>70</v>
      </c>
      <c r="C20" s="520" t="s">
        <v>103</v>
      </c>
      <c r="D20" s="520" t="s">
        <v>8079</v>
      </c>
      <c r="E20" s="521" t="s">
        <v>8075</v>
      </c>
      <c r="F20" s="70" t="s">
        <v>106</v>
      </c>
      <c r="G20" s="515" t="s">
        <v>7548</v>
      </c>
      <c r="H20" s="520" t="s">
        <v>8080</v>
      </c>
      <c r="I20" s="87"/>
      <c r="J20" s="515">
        <v>7.4</v>
      </c>
    </row>
    <row r="21">
      <c r="A21" s="81" t="s">
        <v>2152</v>
      </c>
      <c r="B21" s="71" t="s">
        <v>70</v>
      </c>
      <c r="C21" s="520" t="s">
        <v>103</v>
      </c>
      <c r="D21" s="520" t="s">
        <v>8081</v>
      </c>
      <c r="E21" s="521" t="s">
        <v>8082</v>
      </c>
      <c r="F21" s="70" t="s">
        <v>106</v>
      </c>
      <c r="G21" s="515" t="s">
        <v>7548</v>
      </c>
      <c r="H21" s="520" t="s">
        <v>8083</v>
      </c>
      <c r="I21" s="87"/>
      <c r="J21" s="515">
        <v>7.4</v>
      </c>
    </row>
    <row r="22">
      <c r="A22" s="81" t="s">
        <v>2152</v>
      </c>
      <c r="B22" s="71" t="s">
        <v>70</v>
      </c>
      <c r="C22" s="520" t="s">
        <v>103</v>
      </c>
      <c r="D22" s="520" t="s">
        <v>8084</v>
      </c>
      <c r="E22" s="521" t="s">
        <v>8085</v>
      </c>
      <c r="F22" s="70" t="s">
        <v>106</v>
      </c>
      <c r="G22" s="515" t="s">
        <v>7548</v>
      </c>
      <c r="H22" s="520" t="s">
        <v>8086</v>
      </c>
      <c r="I22" s="87"/>
      <c r="J22" s="515">
        <v>7.4</v>
      </c>
    </row>
    <row r="23">
      <c r="A23" s="81" t="s">
        <v>2152</v>
      </c>
      <c r="B23" s="71" t="s">
        <v>70</v>
      </c>
      <c r="C23" s="520" t="s">
        <v>731</v>
      </c>
      <c r="D23" s="520" t="s">
        <v>8087</v>
      </c>
      <c r="E23" s="521" t="s">
        <v>8088</v>
      </c>
      <c r="F23" s="70" t="s">
        <v>807</v>
      </c>
      <c r="G23" s="515" t="s">
        <v>7548</v>
      </c>
      <c r="H23" s="520" t="s">
        <v>8089</v>
      </c>
      <c r="I23" s="87"/>
      <c r="J23" s="515">
        <v>7.4</v>
      </c>
    </row>
    <row r="24">
      <c r="A24" s="81" t="s">
        <v>2152</v>
      </c>
      <c r="B24" s="71" t="s">
        <v>70</v>
      </c>
      <c r="C24" s="520" t="s">
        <v>731</v>
      </c>
      <c r="D24" s="520" t="s">
        <v>8090</v>
      </c>
      <c r="E24" s="521" t="s">
        <v>8091</v>
      </c>
      <c r="F24" s="520" t="s">
        <v>807</v>
      </c>
      <c r="G24" s="515" t="s">
        <v>7548</v>
      </c>
      <c r="H24" s="520" t="s">
        <v>8092</v>
      </c>
      <c r="I24" s="87"/>
      <c r="J24" s="515">
        <v>7.4</v>
      </c>
    </row>
    <row r="25">
      <c r="A25" s="81" t="s">
        <v>2152</v>
      </c>
      <c r="B25" s="71" t="s">
        <v>70</v>
      </c>
      <c r="C25" s="520" t="s">
        <v>103</v>
      </c>
      <c r="D25" s="520" t="s">
        <v>8093</v>
      </c>
      <c r="E25" s="521" t="s">
        <v>8094</v>
      </c>
      <c r="F25" s="520" t="s">
        <v>807</v>
      </c>
      <c r="G25" s="515" t="s">
        <v>7548</v>
      </c>
      <c r="H25" s="520" t="s">
        <v>8095</v>
      </c>
      <c r="I25" s="87"/>
      <c r="J25" s="515">
        <v>7.4</v>
      </c>
    </row>
    <row r="26">
      <c r="A26" s="81" t="s">
        <v>2152</v>
      </c>
      <c r="B26" s="71" t="s">
        <v>70</v>
      </c>
      <c r="C26" s="520" t="s">
        <v>731</v>
      </c>
      <c r="D26" s="520" t="s">
        <v>8096</v>
      </c>
      <c r="E26" s="521" t="s">
        <v>8097</v>
      </c>
      <c r="F26" s="520" t="s">
        <v>106</v>
      </c>
      <c r="G26" s="515" t="s">
        <v>7548</v>
      </c>
      <c r="H26" s="520" t="s">
        <v>8089</v>
      </c>
      <c r="I26" s="87"/>
      <c r="J26" s="515">
        <v>7.4</v>
      </c>
    </row>
    <row r="27">
      <c r="A27" s="81" t="s">
        <v>2152</v>
      </c>
      <c r="B27" s="71" t="s">
        <v>70</v>
      </c>
      <c r="C27" s="520" t="s">
        <v>731</v>
      </c>
      <c r="D27" s="520" t="s">
        <v>8098</v>
      </c>
      <c r="E27" s="521" t="s">
        <v>8099</v>
      </c>
      <c r="F27" s="520" t="s">
        <v>106</v>
      </c>
      <c r="G27" s="515" t="s">
        <v>7548</v>
      </c>
      <c r="H27" s="520" t="s">
        <v>8100</v>
      </c>
      <c r="I27" s="87"/>
      <c r="J27" s="515">
        <v>7.4</v>
      </c>
    </row>
    <row r="28">
      <c r="A28" s="81" t="s">
        <v>2152</v>
      </c>
      <c r="B28" s="71" t="s">
        <v>70</v>
      </c>
      <c r="C28" s="520" t="s">
        <v>731</v>
      </c>
      <c r="D28" s="520" t="s">
        <v>8101</v>
      </c>
      <c r="E28" s="521" t="s">
        <v>8066</v>
      </c>
      <c r="F28" s="520" t="s">
        <v>807</v>
      </c>
      <c r="G28" s="515" t="s">
        <v>7548</v>
      </c>
      <c r="H28" s="520" t="s">
        <v>8102</v>
      </c>
      <c r="I28" s="87"/>
      <c r="J28" s="515">
        <v>7.4</v>
      </c>
    </row>
    <row r="29">
      <c r="A29" s="81" t="s">
        <v>2152</v>
      </c>
      <c r="B29" s="71" t="s">
        <v>70</v>
      </c>
      <c r="C29" s="520" t="s">
        <v>103</v>
      </c>
      <c r="D29" s="520" t="s">
        <v>8103</v>
      </c>
      <c r="E29" s="521" t="s">
        <v>8104</v>
      </c>
      <c r="F29" s="520" t="s">
        <v>106</v>
      </c>
      <c r="G29" s="515" t="s">
        <v>7548</v>
      </c>
      <c r="H29" s="520" t="s">
        <v>8062</v>
      </c>
      <c r="I29" s="87"/>
      <c r="J29" s="515">
        <v>7.4</v>
      </c>
    </row>
    <row r="30">
      <c r="A30" s="81" t="s">
        <v>2152</v>
      </c>
      <c r="B30" s="71" t="s">
        <v>70</v>
      </c>
      <c r="C30" s="520" t="s">
        <v>731</v>
      </c>
      <c r="D30" s="520" t="s">
        <v>8105</v>
      </c>
      <c r="E30" s="521" t="s">
        <v>8106</v>
      </c>
      <c r="F30" s="520" t="s">
        <v>106</v>
      </c>
      <c r="G30" s="515" t="s">
        <v>7548</v>
      </c>
      <c r="H30" s="520" t="s">
        <v>8062</v>
      </c>
      <c r="I30" s="87"/>
      <c r="J30" s="515">
        <v>7.4</v>
      </c>
    </row>
    <row r="31">
      <c r="A31" s="81" t="s">
        <v>2152</v>
      </c>
      <c r="B31" s="71" t="s">
        <v>70</v>
      </c>
      <c r="C31" s="520" t="s">
        <v>731</v>
      </c>
      <c r="D31" s="520" t="s">
        <v>8107</v>
      </c>
      <c r="E31" s="521" t="s">
        <v>8108</v>
      </c>
      <c r="F31" s="520" t="s">
        <v>106</v>
      </c>
      <c r="G31" s="515" t="s">
        <v>7548</v>
      </c>
      <c r="H31" s="520" t="s">
        <v>8109</v>
      </c>
      <c r="I31" s="87"/>
      <c r="J31" s="515">
        <v>7.4</v>
      </c>
    </row>
    <row r="32">
      <c r="A32" s="81" t="s">
        <v>2152</v>
      </c>
      <c r="B32" s="71" t="s">
        <v>70</v>
      </c>
      <c r="C32" s="520" t="s">
        <v>731</v>
      </c>
      <c r="D32" s="520" t="s">
        <v>8110</v>
      </c>
      <c r="E32" s="521" t="s">
        <v>8111</v>
      </c>
      <c r="F32" s="520" t="s">
        <v>106</v>
      </c>
      <c r="G32" s="515" t="s">
        <v>7548</v>
      </c>
      <c r="H32" s="520" t="s">
        <v>8112</v>
      </c>
      <c r="I32" s="87"/>
      <c r="J32" s="515">
        <v>7.4</v>
      </c>
    </row>
    <row r="33">
      <c r="A33" s="81" t="s">
        <v>2152</v>
      </c>
      <c r="B33" s="71" t="s">
        <v>70</v>
      </c>
      <c r="C33" s="520" t="s">
        <v>731</v>
      </c>
      <c r="D33" s="520" t="s">
        <v>8113</v>
      </c>
      <c r="E33" s="521" t="s">
        <v>8114</v>
      </c>
      <c r="F33" s="520" t="s">
        <v>106</v>
      </c>
      <c r="G33" s="515" t="s">
        <v>7548</v>
      </c>
      <c r="H33" s="520" t="s">
        <v>8109</v>
      </c>
      <c r="I33" s="87"/>
      <c r="J33" s="515">
        <v>7.4</v>
      </c>
    </row>
    <row r="34">
      <c r="A34" s="81" t="s">
        <v>2152</v>
      </c>
      <c r="B34" s="71" t="s">
        <v>70</v>
      </c>
      <c r="C34" s="520" t="s">
        <v>731</v>
      </c>
      <c r="D34" s="520" t="s">
        <v>8115</v>
      </c>
      <c r="E34" s="521" t="s">
        <v>8116</v>
      </c>
      <c r="F34" s="520" t="s">
        <v>106</v>
      </c>
      <c r="G34" s="515" t="s">
        <v>7548</v>
      </c>
      <c r="H34" s="520" t="s">
        <v>8109</v>
      </c>
      <c r="I34" s="87"/>
      <c r="J34" s="515">
        <v>7.4</v>
      </c>
    </row>
    <row r="35">
      <c r="A35" s="81" t="s">
        <v>2152</v>
      </c>
      <c r="B35" s="71" t="s">
        <v>70</v>
      </c>
      <c r="C35" s="520" t="s">
        <v>103</v>
      </c>
      <c r="D35" s="520" t="s">
        <v>8117</v>
      </c>
      <c r="E35" s="521" t="s">
        <v>8118</v>
      </c>
      <c r="F35" s="520" t="s">
        <v>807</v>
      </c>
      <c r="G35" s="515" t="s">
        <v>7548</v>
      </c>
      <c r="H35" s="520" t="s">
        <v>8119</v>
      </c>
      <c r="I35" s="87"/>
      <c r="J35" s="515">
        <v>7.4</v>
      </c>
    </row>
    <row r="36">
      <c r="A36" s="81" t="s">
        <v>2152</v>
      </c>
      <c r="B36" s="71" t="s">
        <v>70</v>
      </c>
      <c r="C36" s="520" t="s">
        <v>663</v>
      </c>
      <c r="D36" s="520" t="s">
        <v>8120</v>
      </c>
      <c r="E36" s="521" t="s">
        <v>8118</v>
      </c>
      <c r="F36" s="520" t="s">
        <v>807</v>
      </c>
      <c r="G36" s="515" t="s">
        <v>7548</v>
      </c>
      <c r="H36" s="520" t="s">
        <v>8062</v>
      </c>
      <c r="I36" s="87"/>
      <c r="J36" s="515">
        <v>7.4</v>
      </c>
    </row>
    <row r="37">
      <c r="A37" s="81" t="s">
        <v>2152</v>
      </c>
      <c r="B37" s="71" t="s">
        <v>70</v>
      </c>
      <c r="C37" s="520" t="s">
        <v>103</v>
      </c>
      <c r="D37" s="520" t="s">
        <v>8121</v>
      </c>
      <c r="E37" s="521" t="s">
        <v>8122</v>
      </c>
      <c r="F37" s="520" t="s">
        <v>807</v>
      </c>
      <c r="G37" s="515" t="s">
        <v>7548</v>
      </c>
      <c r="H37" s="520" t="s">
        <v>8123</v>
      </c>
      <c r="I37" s="87"/>
      <c r="J37" s="515">
        <v>7.4</v>
      </c>
    </row>
    <row r="38">
      <c r="A38" s="81" t="s">
        <v>2152</v>
      </c>
      <c r="B38" s="71" t="s">
        <v>70</v>
      </c>
      <c r="C38" s="520" t="s">
        <v>663</v>
      </c>
      <c r="D38" s="520" t="s">
        <v>8124</v>
      </c>
      <c r="E38" s="521" t="s">
        <v>8125</v>
      </c>
      <c r="F38" s="520" t="s">
        <v>807</v>
      </c>
      <c r="G38" s="515" t="s">
        <v>7548</v>
      </c>
      <c r="H38" s="520" t="s">
        <v>8126</v>
      </c>
      <c r="I38" s="87"/>
      <c r="J38" s="515">
        <v>7.4</v>
      </c>
    </row>
    <row r="39">
      <c r="A39" s="81" t="s">
        <v>2152</v>
      </c>
      <c r="B39" s="71" t="s">
        <v>70</v>
      </c>
      <c r="C39" s="520" t="s">
        <v>731</v>
      </c>
      <c r="D39" s="520" t="s">
        <v>8127</v>
      </c>
      <c r="E39" s="521" t="s">
        <v>8128</v>
      </c>
      <c r="F39" s="520" t="s">
        <v>106</v>
      </c>
      <c r="G39" s="515" t="s">
        <v>7548</v>
      </c>
      <c r="H39" s="520" t="s">
        <v>8062</v>
      </c>
      <c r="I39" s="87"/>
      <c r="J39" s="515">
        <v>7.4</v>
      </c>
    </row>
    <row r="40">
      <c r="A40" s="81" t="s">
        <v>2152</v>
      </c>
      <c r="B40" s="71" t="s">
        <v>70</v>
      </c>
      <c r="C40" s="520" t="s">
        <v>731</v>
      </c>
      <c r="D40" s="520" t="s">
        <v>8129</v>
      </c>
      <c r="E40" s="521" t="s">
        <v>8130</v>
      </c>
      <c r="F40" s="520" t="s">
        <v>106</v>
      </c>
      <c r="G40" s="515" t="s">
        <v>7548</v>
      </c>
      <c r="H40" s="520" t="s">
        <v>8131</v>
      </c>
      <c r="I40" s="87"/>
      <c r="J40" s="515">
        <v>7.4</v>
      </c>
    </row>
    <row r="41">
      <c r="A41" s="81" t="s">
        <v>2152</v>
      </c>
      <c r="B41" s="71" t="s">
        <v>70</v>
      </c>
      <c r="C41" s="520" t="s">
        <v>731</v>
      </c>
      <c r="D41" s="520" t="s">
        <v>8132</v>
      </c>
      <c r="E41" s="521" t="s">
        <v>8130</v>
      </c>
      <c r="F41" s="520" t="s">
        <v>106</v>
      </c>
      <c r="G41" s="515" t="s">
        <v>7548</v>
      </c>
      <c r="H41" s="520" t="s">
        <v>8133</v>
      </c>
      <c r="I41" s="87"/>
      <c r="J41" s="515">
        <v>7.4</v>
      </c>
    </row>
    <row r="42">
      <c r="A42" s="81" t="s">
        <v>2152</v>
      </c>
      <c r="B42" s="71" t="s">
        <v>70</v>
      </c>
      <c r="C42" s="520" t="s">
        <v>731</v>
      </c>
      <c r="D42" s="520" t="s">
        <v>8134</v>
      </c>
      <c r="E42" s="521" t="s">
        <v>8135</v>
      </c>
      <c r="F42" s="520" t="s">
        <v>106</v>
      </c>
      <c r="G42" s="515" t="s">
        <v>7548</v>
      </c>
      <c r="H42" s="522" t="s">
        <v>8136</v>
      </c>
      <c r="I42" s="87"/>
      <c r="J42" s="515">
        <v>7.4</v>
      </c>
    </row>
    <row r="43">
      <c r="A43" s="81" t="s">
        <v>2152</v>
      </c>
      <c r="B43" s="71" t="s">
        <v>70</v>
      </c>
      <c r="C43" s="520" t="s">
        <v>103</v>
      </c>
      <c r="D43" s="520" t="s">
        <v>8137</v>
      </c>
      <c r="E43" s="521" t="s">
        <v>8138</v>
      </c>
      <c r="F43" s="520" t="s">
        <v>106</v>
      </c>
      <c r="G43" s="515" t="s">
        <v>7548</v>
      </c>
      <c r="H43" s="520" t="s">
        <v>8139</v>
      </c>
      <c r="I43" s="87"/>
      <c r="J43" s="515">
        <v>7.4</v>
      </c>
    </row>
    <row r="44">
      <c r="A44" s="81" t="s">
        <v>2152</v>
      </c>
      <c r="B44" s="71" t="s">
        <v>70</v>
      </c>
      <c r="C44" s="520" t="s">
        <v>103</v>
      </c>
      <c r="D44" s="520" t="s">
        <v>8140</v>
      </c>
      <c r="E44" s="521" t="s">
        <v>8141</v>
      </c>
      <c r="F44" s="520" t="s">
        <v>106</v>
      </c>
      <c r="G44" s="515" t="s">
        <v>7548</v>
      </c>
      <c r="H44" s="520" t="s">
        <v>8139</v>
      </c>
      <c r="I44" s="87"/>
      <c r="J44" s="515">
        <v>7.4</v>
      </c>
    </row>
    <row r="45">
      <c r="A45" s="81" t="s">
        <v>2152</v>
      </c>
      <c r="B45" s="71" t="s">
        <v>70</v>
      </c>
      <c r="C45" s="520" t="s">
        <v>103</v>
      </c>
      <c r="D45" s="520" t="s">
        <v>8142</v>
      </c>
      <c r="E45" s="521" t="s">
        <v>8143</v>
      </c>
      <c r="F45" s="520" t="s">
        <v>106</v>
      </c>
      <c r="G45" s="515" t="s">
        <v>7548</v>
      </c>
      <c r="H45" s="520" t="s">
        <v>8139</v>
      </c>
      <c r="I45" s="87"/>
      <c r="J45" s="515">
        <v>7.4</v>
      </c>
    </row>
    <row r="46">
      <c r="A46" s="81" t="s">
        <v>2152</v>
      </c>
      <c r="B46" s="71" t="s">
        <v>70</v>
      </c>
      <c r="C46" s="520" t="s">
        <v>103</v>
      </c>
      <c r="D46" s="520" t="s">
        <v>8144</v>
      </c>
      <c r="E46" s="521" t="s">
        <v>8145</v>
      </c>
      <c r="F46" s="520" t="s">
        <v>106</v>
      </c>
      <c r="G46" s="515" t="s">
        <v>7548</v>
      </c>
      <c r="H46" s="520" t="s">
        <v>8139</v>
      </c>
      <c r="I46" s="87"/>
      <c r="J46" s="515">
        <v>7.4</v>
      </c>
    </row>
    <row r="47">
      <c r="A47" s="81" t="s">
        <v>2152</v>
      </c>
      <c r="B47" s="71" t="s">
        <v>70</v>
      </c>
      <c r="C47" s="520"/>
      <c r="D47" s="520"/>
      <c r="E47" s="520"/>
      <c r="F47" s="70"/>
      <c r="G47" s="515" t="s">
        <v>7548</v>
      </c>
      <c r="H47" s="520"/>
      <c r="I47" s="87"/>
      <c r="J47" s="515">
        <v>7.4</v>
      </c>
    </row>
    <row r="48">
      <c r="A48" s="81" t="s">
        <v>2152</v>
      </c>
      <c r="B48" s="71" t="s">
        <v>70</v>
      </c>
      <c r="C48" s="520" t="s">
        <v>103</v>
      </c>
      <c r="D48" s="520" t="s">
        <v>8146</v>
      </c>
      <c r="E48" s="521" t="s">
        <v>8147</v>
      </c>
      <c r="F48" s="70" t="s">
        <v>807</v>
      </c>
      <c r="G48" s="515" t="s">
        <v>7548</v>
      </c>
      <c r="H48" s="520" t="s">
        <v>8148</v>
      </c>
      <c r="I48" s="87"/>
      <c r="J48" s="515">
        <v>7.4</v>
      </c>
    </row>
    <row r="49">
      <c r="A49" s="81" t="s">
        <v>2152</v>
      </c>
      <c r="B49" s="71" t="s">
        <v>70</v>
      </c>
      <c r="C49" s="520" t="s">
        <v>103</v>
      </c>
      <c r="D49" s="521" t="s">
        <v>8149</v>
      </c>
      <c r="E49" s="521" t="s">
        <v>8150</v>
      </c>
      <c r="F49" s="70" t="s">
        <v>807</v>
      </c>
      <c r="G49" s="515" t="s">
        <v>7548</v>
      </c>
      <c r="H49" s="521" t="s">
        <v>8151</v>
      </c>
      <c r="I49" s="87"/>
      <c r="J49" s="515">
        <v>7.4</v>
      </c>
    </row>
    <row r="50">
      <c r="A50" s="81" t="s">
        <v>2152</v>
      </c>
      <c r="B50" s="71" t="s">
        <v>70</v>
      </c>
      <c r="C50" s="520" t="s">
        <v>103</v>
      </c>
      <c r="D50" s="520" t="s">
        <v>8152</v>
      </c>
      <c r="E50" s="521" t="s">
        <v>8153</v>
      </c>
      <c r="F50" s="70" t="s">
        <v>807</v>
      </c>
      <c r="G50" s="515" t="s">
        <v>7548</v>
      </c>
      <c r="H50" s="520" t="s">
        <v>8062</v>
      </c>
      <c r="I50" s="87"/>
      <c r="J50" s="515">
        <v>7.4</v>
      </c>
    </row>
    <row r="51">
      <c r="A51" s="81" t="s">
        <v>2152</v>
      </c>
      <c r="B51" s="71" t="s">
        <v>70</v>
      </c>
      <c r="C51" s="520" t="s">
        <v>103</v>
      </c>
      <c r="D51" s="520" t="s">
        <v>8154</v>
      </c>
      <c r="E51" s="521" t="s">
        <v>8155</v>
      </c>
      <c r="F51" s="70" t="s">
        <v>807</v>
      </c>
      <c r="G51" s="515" t="s">
        <v>7548</v>
      </c>
      <c r="H51" s="520" t="s">
        <v>8062</v>
      </c>
      <c r="I51" s="87"/>
      <c r="J51" s="515">
        <v>7.4</v>
      </c>
    </row>
    <row r="52">
      <c r="A52" s="81" t="s">
        <v>2152</v>
      </c>
      <c r="B52" s="71" t="s">
        <v>70</v>
      </c>
      <c r="C52" s="520" t="s">
        <v>103</v>
      </c>
      <c r="D52" s="520" t="s">
        <v>8156</v>
      </c>
      <c r="E52" s="521" t="s">
        <v>8157</v>
      </c>
      <c r="F52" s="70" t="s">
        <v>807</v>
      </c>
      <c r="G52" s="515" t="s">
        <v>7548</v>
      </c>
      <c r="H52" s="520" t="s">
        <v>8062</v>
      </c>
      <c r="I52" s="87"/>
      <c r="J52" s="515">
        <v>7.4</v>
      </c>
    </row>
    <row r="53">
      <c r="A53" s="81" t="s">
        <v>2152</v>
      </c>
      <c r="B53" s="71" t="s">
        <v>70</v>
      </c>
      <c r="C53" s="520" t="s">
        <v>731</v>
      </c>
      <c r="D53" s="520" t="s">
        <v>8158</v>
      </c>
      <c r="E53" s="521" t="s">
        <v>8159</v>
      </c>
      <c r="F53" s="70" t="s">
        <v>807</v>
      </c>
      <c r="G53" s="515" t="s">
        <v>7548</v>
      </c>
      <c r="H53" s="520" t="s">
        <v>8160</v>
      </c>
      <c r="I53" s="87"/>
      <c r="J53" s="515">
        <v>7.4</v>
      </c>
    </row>
    <row r="54">
      <c r="A54" s="81" t="s">
        <v>2152</v>
      </c>
      <c r="B54" s="71" t="s">
        <v>70</v>
      </c>
      <c r="C54" s="520" t="s">
        <v>731</v>
      </c>
      <c r="D54" s="520" t="s">
        <v>8161</v>
      </c>
      <c r="E54" s="521" t="s">
        <v>8162</v>
      </c>
      <c r="F54" s="70" t="s">
        <v>807</v>
      </c>
      <c r="G54" s="515" t="s">
        <v>7548</v>
      </c>
      <c r="H54" s="520" t="s">
        <v>8163</v>
      </c>
      <c r="I54" s="87"/>
      <c r="J54" s="515">
        <v>7.4</v>
      </c>
    </row>
    <row r="55">
      <c r="A55" s="81" t="s">
        <v>2152</v>
      </c>
      <c r="B55" s="71" t="s">
        <v>70</v>
      </c>
      <c r="C55" s="520" t="s">
        <v>731</v>
      </c>
      <c r="D55" s="520" t="s">
        <v>8164</v>
      </c>
      <c r="E55" s="521" t="s">
        <v>8165</v>
      </c>
      <c r="F55" s="70" t="s">
        <v>807</v>
      </c>
      <c r="G55" s="515" t="s">
        <v>7548</v>
      </c>
      <c r="H55" s="520" t="s">
        <v>8163</v>
      </c>
      <c r="I55" s="87"/>
      <c r="J55" s="515">
        <v>7.4</v>
      </c>
    </row>
    <row r="56">
      <c r="A56" s="81" t="s">
        <v>2152</v>
      </c>
      <c r="B56" s="71" t="s">
        <v>70</v>
      </c>
      <c r="C56" s="520" t="s">
        <v>731</v>
      </c>
      <c r="D56" s="520" t="s">
        <v>8166</v>
      </c>
      <c r="E56" s="521" t="s">
        <v>8167</v>
      </c>
      <c r="F56" s="70" t="s">
        <v>807</v>
      </c>
      <c r="G56" s="515" t="s">
        <v>7548</v>
      </c>
      <c r="H56" s="520" t="s">
        <v>8163</v>
      </c>
      <c r="I56" s="87"/>
      <c r="J56" s="515">
        <v>7.4</v>
      </c>
    </row>
    <row r="57">
      <c r="A57" s="81" t="s">
        <v>2152</v>
      </c>
      <c r="B57" s="71" t="s">
        <v>70</v>
      </c>
      <c r="C57" s="520" t="s">
        <v>731</v>
      </c>
      <c r="D57" s="521" t="s">
        <v>8168</v>
      </c>
      <c r="E57" s="521" t="s">
        <v>8169</v>
      </c>
      <c r="F57" s="70" t="s">
        <v>807</v>
      </c>
      <c r="G57" s="515" t="s">
        <v>7548</v>
      </c>
      <c r="H57" s="521" t="s">
        <v>8170</v>
      </c>
      <c r="I57" s="87"/>
      <c r="J57" s="515">
        <v>7.4</v>
      </c>
    </row>
    <row r="58">
      <c r="A58" s="81" t="s">
        <v>2152</v>
      </c>
      <c r="B58" s="71" t="s">
        <v>70</v>
      </c>
      <c r="C58" s="520" t="s">
        <v>731</v>
      </c>
      <c r="D58" s="520" t="s">
        <v>8171</v>
      </c>
      <c r="E58" s="521" t="s">
        <v>8172</v>
      </c>
      <c r="F58" s="70" t="s">
        <v>807</v>
      </c>
      <c r="G58" s="515" t="s">
        <v>7548</v>
      </c>
      <c r="H58" s="520" t="s">
        <v>8173</v>
      </c>
      <c r="I58" s="87"/>
      <c r="J58" s="515">
        <v>7.4</v>
      </c>
    </row>
    <row r="59">
      <c r="A59" s="81" t="s">
        <v>2152</v>
      </c>
      <c r="B59" s="71" t="s">
        <v>70</v>
      </c>
      <c r="C59" s="520" t="s">
        <v>103</v>
      </c>
      <c r="D59" s="521" t="s">
        <v>8174</v>
      </c>
      <c r="E59" s="521" t="s">
        <v>8175</v>
      </c>
      <c r="F59" s="70" t="s">
        <v>807</v>
      </c>
      <c r="G59" s="515" t="s">
        <v>7548</v>
      </c>
      <c r="H59" s="520" t="s">
        <v>8176</v>
      </c>
      <c r="I59" s="87"/>
      <c r="J59" s="515">
        <v>7.4</v>
      </c>
    </row>
    <row r="60">
      <c r="A60" s="81" t="s">
        <v>2152</v>
      </c>
      <c r="B60" s="71" t="s">
        <v>70</v>
      </c>
      <c r="C60" s="520" t="s">
        <v>663</v>
      </c>
      <c r="D60" s="520" t="s">
        <v>8177</v>
      </c>
      <c r="E60" s="521" t="s">
        <v>8169</v>
      </c>
      <c r="F60" s="70" t="s">
        <v>807</v>
      </c>
      <c r="G60" s="515" t="s">
        <v>7548</v>
      </c>
      <c r="H60" s="520" t="s">
        <v>8178</v>
      </c>
      <c r="I60" s="87"/>
      <c r="J60" s="515">
        <v>7.4</v>
      </c>
    </row>
    <row r="61">
      <c r="A61" s="81" t="s">
        <v>2152</v>
      </c>
      <c r="B61" s="71" t="s">
        <v>70</v>
      </c>
      <c r="C61" s="520" t="s">
        <v>663</v>
      </c>
      <c r="D61" s="520" t="s">
        <v>8179</v>
      </c>
      <c r="E61" s="521" t="s">
        <v>8169</v>
      </c>
      <c r="F61" s="70" t="s">
        <v>807</v>
      </c>
      <c r="G61" s="515" t="s">
        <v>7548</v>
      </c>
      <c r="H61" s="520" t="s">
        <v>8180</v>
      </c>
      <c r="I61" s="87"/>
      <c r="J61" s="515">
        <v>7.4</v>
      </c>
    </row>
    <row r="62">
      <c r="A62" s="81" t="s">
        <v>2152</v>
      </c>
      <c r="B62" s="71" t="s">
        <v>70</v>
      </c>
      <c r="C62" s="520" t="s">
        <v>663</v>
      </c>
      <c r="D62" s="520" t="s">
        <v>8181</v>
      </c>
      <c r="E62" s="521" t="s">
        <v>8182</v>
      </c>
      <c r="F62" s="70" t="s">
        <v>807</v>
      </c>
      <c r="G62" s="515" t="s">
        <v>7548</v>
      </c>
      <c r="H62" s="520" t="s">
        <v>8183</v>
      </c>
      <c r="I62" s="87"/>
      <c r="J62" s="515">
        <v>7.4</v>
      </c>
    </row>
    <row r="63">
      <c r="A63" s="81" t="s">
        <v>2152</v>
      </c>
      <c r="B63" s="71" t="s">
        <v>70</v>
      </c>
      <c r="C63" s="520" t="s">
        <v>663</v>
      </c>
      <c r="D63" s="71" t="s">
        <v>8184</v>
      </c>
      <c r="E63" s="521" t="s">
        <v>8185</v>
      </c>
      <c r="F63" s="70" t="s">
        <v>807</v>
      </c>
      <c r="G63" s="515" t="s">
        <v>7548</v>
      </c>
      <c r="H63" s="71" t="s">
        <v>8186</v>
      </c>
      <c r="I63" s="87"/>
      <c r="J63" s="515">
        <v>7.4</v>
      </c>
    </row>
    <row r="64">
      <c r="A64" s="147" t="s">
        <v>2152</v>
      </c>
      <c r="B64" s="170" t="s">
        <v>70</v>
      </c>
      <c r="C64" s="523" t="s">
        <v>663</v>
      </c>
      <c r="D64" s="523" t="s">
        <v>8187</v>
      </c>
      <c r="E64" s="191" t="s">
        <v>8188</v>
      </c>
      <c r="F64" s="171" t="s">
        <v>807</v>
      </c>
      <c r="G64" s="515" t="s">
        <v>7548</v>
      </c>
      <c r="H64" s="191" t="s">
        <v>8189</v>
      </c>
      <c r="I64" s="524"/>
      <c r="J64" s="515">
        <v>7.4</v>
      </c>
    </row>
    <row r="65">
      <c r="A65" s="524"/>
      <c r="B65" s="148" t="s">
        <v>8190</v>
      </c>
      <c r="C65" s="523" t="s">
        <v>1933</v>
      </c>
      <c r="D65" s="453" t="s">
        <v>8191</v>
      </c>
      <c r="E65" s="148" t="s">
        <v>8192</v>
      </c>
      <c r="F65" s="170" t="s">
        <v>106</v>
      </c>
      <c r="G65" s="515" t="s">
        <v>7548</v>
      </c>
      <c r="H65" s="453" t="s">
        <v>8193</v>
      </c>
      <c r="I65" s="524"/>
      <c r="J65" s="515">
        <v>7.4</v>
      </c>
    </row>
    <row r="66">
      <c r="A66" s="147" t="s">
        <v>2152</v>
      </c>
      <c r="B66" s="148" t="s">
        <v>8190</v>
      </c>
      <c r="C66" s="523" t="s">
        <v>1933</v>
      </c>
      <c r="D66" s="453" t="s">
        <v>8194</v>
      </c>
      <c r="E66" s="148" t="s">
        <v>8195</v>
      </c>
      <c r="F66" s="170" t="s">
        <v>1138</v>
      </c>
      <c r="G66" s="515" t="s">
        <v>7548</v>
      </c>
      <c r="H66" s="453" t="s">
        <v>8196</v>
      </c>
      <c r="I66" s="524"/>
      <c r="J66" s="515">
        <v>7.4</v>
      </c>
    </row>
    <row r="67">
      <c r="A67" s="147" t="s">
        <v>2152</v>
      </c>
      <c r="B67" s="148" t="s">
        <v>8190</v>
      </c>
      <c r="C67" s="523" t="s">
        <v>1933</v>
      </c>
      <c r="D67" s="453" t="s">
        <v>8197</v>
      </c>
      <c r="E67" s="148" t="s">
        <v>8198</v>
      </c>
      <c r="F67" s="170" t="s">
        <v>1138</v>
      </c>
      <c r="G67" s="515" t="s">
        <v>7548</v>
      </c>
      <c r="H67" s="453" t="s">
        <v>8199</v>
      </c>
      <c r="I67" s="524"/>
      <c r="J67" s="515">
        <v>7.4</v>
      </c>
    </row>
    <row r="68">
      <c r="A68" s="147" t="s">
        <v>2152</v>
      </c>
      <c r="B68" s="148" t="s">
        <v>8190</v>
      </c>
      <c r="C68" s="523" t="s">
        <v>1933</v>
      </c>
      <c r="D68" s="453" t="s">
        <v>8200</v>
      </c>
      <c r="E68" s="148" t="s">
        <v>8201</v>
      </c>
      <c r="F68" s="170" t="s">
        <v>1138</v>
      </c>
      <c r="G68" s="515" t="s">
        <v>7548</v>
      </c>
      <c r="H68" s="453" t="s">
        <v>8202</v>
      </c>
      <c r="I68" s="524"/>
      <c r="J68" s="515">
        <v>7.4</v>
      </c>
    </row>
    <row r="69">
      <c r="A69" s="147" t="s">
        <v>2152</v>
      </c>
      <c r="B69" s="148" t="s">
        <v>8190</v>
      </c>
      <c r="C69" s="523" t="s">
        <v>1933</v>
      </c>
      <c r="D69" s="453" t="s">
        <v>8203</v>
      </c>
      <c r="E69" s="148" t="s">
        <v>8204</v>
      </c>
      <c r="F69" s="170" t="s">
        <v>1138</v>
      </c>
      <c r="G69" s="515" t="s">
        <v>7548</v>
      </c>
      <c r="H69" s="453" t="s">
        <v>8205</v>
      </c>
      <c r="I69" s="524"/>
      <c r="J69" s="515">
        <v>7.4</v>
      </c>
    </row>
    <row r="70">
      <c r="A70" s="147" t="s">
        <v>2152</v>
      </c>
      <c r="B70" s="170" t="s">
        <v>70</v>
      </c>
      <c r="C70" s="171" t="s">
        <v>663</v>
      </c>
      <c r="D70" s="172" t="s">
        <v>8206</v>
      </c>
      <c r="E70" s="148" t="s">
        <v>8207</v>
      </c>
      <c r="F70" s="171" t="s">
        <v>807</v>
      </c>
      <c r="G70" s="515" t="s">
        <v>7548</v>
      </c>
      <c r="H70" s="170" t="s">
        <v>8208</v>
      </c>
      <c r="I70" s="174"/>
      <c r="J70" s="515">
        <v>7.4</v>
      </c>
    </row>
    <row r="71">
      <c r="A71" s="147" t="s">
        <v>2152</v>
      </c>
      <c r="B71" s="170" t="s">
        <v>70</v>
      </c>
      <c r="C71" s="171" t="s">
        <v>663</v>
      </c>
      <c r="D71" s="172" t="s">
        <v>8209</v>
      </c>
      <c r="E71" s="148" t="s">
        <v>8210</v>
      </c>
      <c r="F71" s="171" t="s">
        <v>807</v>
      </c>
      <c r="G71" s="515" t="s">
        <v>7548</v>
      </c>
      <c r="H71" s="170" t="s">
        <v>8211</v>
      </c>
      <c r="I71" s="148" t="s">
        <v>8212</v>
      </c>
      <c r="J71" s="515">
        <v>7.4</v>
      </c>
    </row>
    <row r="72">
      <c r="A72" s="147" t="s">
        <v>2152</v>
      </c>
      <c r="B72" s="170" t="s">
        <v>70</v>
      </c>
      <c r="C72" s="171" t="s">
        <v>663</v>
      </c>
      <c r="D72" s="525" t="s">
        <v>2159</v>
      </c>
      <c r="E72" s="148" t="s">
        <v>2160</v>
      </c>
      <c r="F72" s="171" t="s">
        <v>807</v>
      </c>
      <c r="G72" s="515" t="s">
        <v>7548</v>
      </c>
      <c r="H72" s="148" t="s">
        <v>2161</v>
      </c>
      <c r="I72" s="174"/>
      <c r="J72" s="515">
        <v>7.4</v>
      </c>
    </row>
    <row r="73">
      <c r="A73" s="147" t="s">
        <v>2152</v>
      </c>
      <c r="B73" s="170" t="s">
        <v>70</v>
      </c>
      <c r="C73" s="171" t="s">
        <v>103</v>
      </c>
      <c r="D73" s="172" t="s">
        <v>8213</v>
      </c>
      <c r="E73" s="148" t="s">
        <v>8214</v>
      </c>
      <c r="F73" s="171" t="s">
        <v>807</v>
      </c>
      <c r="G73" s="515" t="s">
        <v>7548</v>
      </c>
      <c r="H73" s="170" t="s">
        <v>8215</v>
      </c>
      <c r="I73" s="148" t="s">
        <v>8212</v>
      </c>
      <c r="J73" s="515">
        <v>7.4</v>
      </c>
    </row>
    <row r="74">
      <c r="A74" s="147" t="s">
        <v>2152</v>
      </c>
      <c r="B74" s="170" t="s">
        <v>70</v>
      </c>
      <c r="C74" s="171" t="s">
        <v>103</v>
      </c>
      <c r="D74" s="172" t="s">
        <v>8216</v>
      </c>
      <c r="E74" s="148" t="s">
        <v>8217</v>
      </c>
      <c r="F74" s="171" t="s">
        <v>807</v>
      </c>
      <c r="G74" s="515" t="s">
        <v>7548</v>
      </c>
      <c r="H74" s="170" t="s">
        <v>8218</v>
      </c>
      <c r="I74" s="148" t="s">
        <v>8212</v>
      </c>
      <c r="J74" s="515">
        <v>7.4</v>
      </c>
    </row>
    <row r="75">
      <c r="A75" s="147" t="s">
        <v>2152</v>
      </c>
      <c r="B75" s="170" t="s">
        <v>70</v>
      </c>
      <c r="C75" s="171" t="s">
        <v>103</v>
      </c>
      <c r="D75" s="453" t="s">
        <v>8219</v>
      </c>
      <c r="E75" s="148" t="s">
        <v>8220</v>
      </c>
      <c r="F75" s="170" t="s">
        <v>106</v>
      </c>
      <c r="G75" s="515" t="s">
        <v>7548</v>
      </c>
      <c r="H75" s="453" t="s">
        <v>8221</v>
      </c>
      <c r="I75" s="524"/>
      <c r="J75" s="524"/>
    </row>
    <row r="76" ht="15.75" customHeight="1">
      <c r="A76" s="526"/>
      <c r="B76" s="526"/>
      <c r="C76" s="527"/>
      <c r="D76" s="527"/>
      <c r="E76" s="528"/>
      <c r="F76" s="529"/>
      <c r="G76" s="529"/>
      <c r="H76" s="527"/>
      <c r="I76" s="526"/>
      <c r="J76" s="526"/>
    </row>
    <row r="77">
      <c r="A77" s="192"/>
      <c r="B77" s="192"/>
      <c r="C77" s="140"/>
      <c r="D77" s="530" t="s">
        <v>7543</v>
      </c>
      <c r="E77" s="128"/>
      <c r="F77" s="128"/>
      <c r="G77" s="128"/>
      <c r="H77" s="140"/>
      <c r="I77" s="192"/>
      <c r="J77" s="192"/>
    </row>
    <row r="78">
      <c r="A78" s="191" t="s">
        <v>2152</v>
      </c>
      <c r="B78" s="191" t="s">
        <v>70</v>
      </c>
      <c r="C78" s="453" t="s">
        <v>103</v>
      </c>
      <c r="D78" s="191" t="s">
        <v>8222</v>
      </c>
      <c r="E78" s="191" t="s">
        <v>8223</v>
      </c>
      <c r="F78" s="191" t="s">
        <v>106</v>
      </c>
      <c r="G78" s="191" t="s">
        <v>7548</v>
      </c>
      <c r="H78" s="191" t="s">
        <v>8224</v>
      </c>
      <c r="I78" s="192"/>
      <c r="J78" s="191">
        <v>7.4</v>
      </c>
    </row>
    <row r="79">
      <c r="A79" s="191" t="s">
        <v>2152</v>
      </c>
      <c r="B79" s="191" t="s">
        <v>70</v>
      </c>
      <c r="C79" s="453" t="s">
        <v>103</v>
      </c>
      <c r="D79" s="191" t="s">
        <v>8225</v>
      </c>
      <c r="E79" s="191" t="s">
        <v>8226</v>
      </c>
      <c r="F79" s="191" t="s">
        <v>106</v>
      </c>
      <c r="G79" s="191" t="s">
        <v>7548</v>
      </c>
      <c r="H79" s="191" t="s">
        <v>8227</v>
      </c>
      <c r="I79" s="192"/>
      <c r="J79" s="191">
        <v>7.4</v>
      </c>
    </row>
    <row r="80">
      <c r="A80" s="191" t="s">
        <v>2152</v>
      </c>
      <c r="B80" s="191" t="s">
        <v>70</v>
      </c>
      <c r="C80" s="453" t="s">
        <v>663</v>
      </c>
      <c r="D80" s="191" t="s">
        <v>8228</v>
      </c>
      <c r="E80" s="191" t="s">
        <v>8229</v>
      </c>
      <c r="F80" s="191" t="s">
        <v>106</v>
      </c>
      <c r="G80" s="191" t="s">
        <v>7548</v>
      </c>
      <c r="H80" s="191" t="s">
        <v>8230</v>
      </c>
      <c r="I80" s="192"/>
      <c r="J80" s="191">
        <v>7.4</v>
      </c>
    </row>
    <row r="81" ht="15.75" customHeight="1">
      <c r="A81" s="192"/>
      <c r="B81" s="192"/>
      <c r="C81" s="140"/>
      <c r="D81" s="140"/>
      <c r="E81" s="531" t="s">
        <v>8231</v>
      </c>
      <c r="F81" s="128"/>
      <c r="G81" s="128"/>
      <c r="H81" s="140"/>
      <c r="I81" s="192"/>
      <c r="J81" s="192"/>
    </row>
    <row r="82">
      <c r="A82" s="191" t="s">
        <v>2152</v>
      </c>
      <c r="B82" s="191" t="s">
        <v>8232</v>
      </c>
      <c r="C82" s="532" t="s">
        <v>663</v>
      </c>
      <c r="D82" s="453" t="s">
        <v>8233</v>
      </c>
      <c r="E82" s="453" t="s">
        <v>8234</v>
      </c>
      <c r="F82" s="532" t="s">
        <v>106</v>
      </c>
      <c r="G82" s="532" t="s">
        <v>7548</v>
      </c>
      <c r="H82" s="453" t="s">
        <v>8235</v>
      </c>
      <c r="I82" s="453"/>
      <c r="J82" s="191">
        <v>7.4</v>
      </c>
    </row>
    <row r="83" ht="15.75" customHeight="1">
      <c r="A83" s="192"/>
      <c r="B83" s="192"/>
      <c r="C83" s="140"/>
      <c r="D83" s="533" t="s">
        <v>8236</v>
      </c>
      <c r="E83" s="128"/>
      <c r="F83" s="128"/>
      <c r="G83" s="128"/>
      <c r="H83" s="140"/>
      <c r="I83" s="192"/>
      <c r="J83" s="192"/>
    </row>
    <row r="84">
      <c r="A84" s="534" t="s">
        <v>2152</v>
      </c>
      <c r="B84" s="534" t="s">
        <v>8232</v>
      </c>
      <c r="C84" s="532" t="s">
        <v>103</v>
      </c>
      <c r="D84" s="453" t="s">
        <v>8237</v>
      </c>
      <c r="E84" s="453" t="s">
        <v>8238</v>
      </c>
      <c r="F84" s="532" t="s">
        <v>106</v>
      </c>
      <c r="G84" s="532" t="s">
        <v>7548</v>
      </c>
      <c r="H84" s="453" t="s">
        <v>8239</v>
      </c>
      <c r="I84" s="453"/>
      <c r="J84" s="534">
        <v>7.4</v>
      </c>
    </row>
    <row r="85">
      <c r="A85" s="534" t="s">
        <v>2152</v>
      </c>
      <c r="B85" s="534" t="s">
        <v>8232</v>
      </c>
      <c r="C85" s="532" t="s">
        <v>103</v>
      </c>
      <c r="D85" s="453" t="s">
        <v>8240</v>
      </c>
      <c r="E85" s="453" t="s">
        <v>8241</v>
      </c>
      <c r="F85" s="532" t="s">
        <v>106</v>
      </c>
      <c r="G85" s="532" t="s">
        <v>7548</v>
      </c>
      <c r="H85" s="453" t="s">
        <v>8242</v>
      </c>
      <c r="I85" s="453"/>
      <c r="J85" s="534">
        <v>7.4</v>
      </c>
    </row>
    <row r="86">
      <c r="A86" s="534" t="s">
        <v>2152</v>
      </c>
      <c r="B86" s="534" t="s">
        <v>8232</v>
      </c>
      <c r="C86" s="532" t="s">
        <v>731</v>
      </c>
      <c r="D86" s="453" t="s">
        <v>8243</v>
      </c>
      <c r="E86" s="453" t="s">
        <v>8244</v>
      </c>
      <c r="F86" s="532" t="s">
        <v>106</v>
      </c>
      <c r="G86" s="532" t="s">
        <v>7548</v>
      </c>
      <c r="H86" s="453" t="s">
        <v>8245</v>
      </c>
      <c r="I86" s="453"/>
      <c r="J86" s="534">
        <v>7.4</v>
      </c>
    </row>
    <row r="87" ht="15.75" customHeight="1">
      <c r="A87" s="192"/>
      <c r="B87" s="192"/>
      <c r="C87" s="140"/>
      <c r="D87" s="140"/>
      <c r="E87" s="128"/>
      <c r="F87" s="128"/>
      <c r="G87" s="128"/>
      <c r="H87" s="140"/>
      <c r="I87" s="192"/>
      <c r="J87" s="192"/>
    </row>
    <row r="88" ht="15.75" customHeight="1">
      <c r="A88" s="192"/>
      <c r="B88" s="192"/>
      <c r="C88" s="140"/>
      <c r="D88" s="530" t="s">
        <v>8246</v>
      </c>
      <c r="E88" s="128"/>
      <c r="F88" s="128"/>
      <c r="G88" s="128"/>
      <c r="H88" s="140"/>
      <c r="I88" s="192"/>
      <c r="J88" s="192"/>
    </row>
    <row r="89">
      <c r="A89" s="191" t="s">
        <v>2152</v>
      </c>
      <c r="B89" s="191" t="s">
        <v>70</v>
      </c>
      <c r="C89" s="453" t="s">
        <v>103</v>
      </c>
      <c r="D89" s="453" t="s">
        <v>8247</v>
      </c>
      <c r="E89" s="148" t="s">
        <v>8248</v>
      </c>
      <c r="F89" s="148" t="s">
        <v>106</v>
      </c>
      <c r="G89" s="148" t="s">
        <v>7548</v>
      </c>
      <c r="H89" s="453" t="s">
        <v>8249</v>
      </c>
      <c r="I89" s="192"/>
      <c r="J89" s="192"/>
    </row>
    <row r="90">
      <c r="A90" s="192"/>
      <c r="B90" s="192"/>
      <c r="C90" s="140"/>
      <c r="D90" s="453" t="s">
        <v>8250</v>
      </c>
      <c r="E90" s="148" t="s">
        <v>8251</v>
      </c>
      <c r="F90" s="148" t="s">
        <v>106</v>
      </c>
      <c r="G90" s="148" t="s">
        <v>7548</v>
      </c>
      <c r="H90" s="453" t="s">
        <v>8252</v>
      </c>
      <c r="I90" s="192"/>
      <c r="J90" s="192"/>
    </row>
    <row r="91">
      <c r="A91" s="192"/>
      <c r="B91" s="192"/>
      <c r="C91" s="140"/>
      <c r="D91" s="453" t="s">
        <v>8253</v>
      </c>
      <c r="E91" s="148" t="s">
        <v>8254</v>
      </c>
      <c r="F91" s="148" t="s">
        <v>106</v>
      </c>
      <c r="G91" s="148" t="s">
        <v>7548</v>
      </c>
      <c r="H91" s="453" t="s">
        <v>8255</v>
      </c>
      <c r="I91" s="192"/>
      <c r="J91" s="192"/>
    </row>
    <row r="92">
      <c r="A92" s="147" t="s">
        <v>2152</v>
      </c>
      <c r="B92" s="170" t="s">
        <v>70</v>
      </c>
      <c r="C92" s="523" t="s">
        <v>663</v>
      </c>
      <c r="D92" s="523" t="s">
        <v>8256</v>
      </c>
      <c r="E92" s="191" t="s">
        <v>8257</v>
      </c>
      <c r="F92" s="148" t="s">
        <v>106</v>
      </c>
      <c r="G92" s="148" t="s">
        <v>7548</v>
      </c>
      <c r="H92" s="191" t="s">
        <v>8256</v>
      </c>
      <c r="I92" s="524"/>
      <c r="J92" s="515">
        <v>7.4</v>
      </c>
    </row>
    <row r="93">
      <c r="A93" s="191" t="s">
        <v>2152</v>
      </c>
      <c r="B93" s="191" t="s">
        <v>70</v>
      </c>
      <c r="C93" s="453" t="s">
        <v>663</v>
      </c>
      <c r="D93" s="453" t="s">
        <v>8258</v>
      </c>
      <c r="E93" s="453" t="s">
        <v>8259</v>
      </c>
      <c r="F93" s="453" t="s">
        <v>106</v>
      </c>
      <c r="G93" s="148" t="s">
        <v>7548</v>
      </c>
      <c r="H93" s="453" t="s">
        <v>8260</v>
      </c>
      <c r="I93" s="524"/>
      <c r="J93" s="192"/>
    </row>
    <row r="94">
      <c r="A94" s="191" t="s">
        <v>2152</v>
      </c>
      <c r="B94" s="191" t="s">
        <v>70</v>
      </c>
      <c r="C94" s="453" t="s">
        <v>663</v>
      </c>
      <c r="D94" s="453" t="s">
        <v>8261</v>
      </c>
      <c r="E94" s="453" t="s">
        <v>8262</v>
      </c>
      <c r="F94" s="453" t="s">
        <v>106</v>
      </c>
      <c r="G94" s="148" t="s">
        <v>7548</v>
      </c>
      <c r="H94" s="453" t="s">
        <v>8263</v>
      </c>
      <c r="I94" s="524"/>
      <c r="J94" s="192"/>
    </row>
    <row r="95">
      <c r="A95" s="191" t="s">
        <v>2152</v>
      </c>
      <c r="B95" s="191" t="s">
        <v>70</v>
      </c>
      <c r="C95" s="453" t="s">
        <v>663</v>
      </c>
      <c r="D95" s="453" t="s">
        <v>8264</v>
      </c>
      <c r="E95" s="453" t="s">
        <v>8265</v>
      </c>
      <c r="F95" s="453" t="s">
        <v>106</v>
      </c>
      <c r="G95" s="148" t="s">
        <v>7548</v>
      </c>
      <c r="H95" s="453" t="s">
        <v>8266</v>
      </c>
      <c r="I95" s="524"/>
      <c r="J95" s="524"/>
    </row>
    <row r="96">
      <c r="A96" s="191" t="s">
        <v>2152</v>
      </c>
      <c r="B96" s="191" t="s">
        <v>70</v>
      </c>
      <c r="C96" s="453" t="s">
        <v>663</v>
      </c>
      <c r="D96" s="453" t="s">
        <v>8267</v>
      </c>
      <c r="E96" s="453" t="s">
        <v>8268</v>
      </c>
      <c r="F96" s="453" t="s">
        <v>106</v>
      </c>
      <c r="G96" s="148" t="s">
        <v>7548</v>
      </c>
      <c r="H96" s="453" t="s">
        <v>8269</v>
      </c>
      <c r="I96" s="524"/>
      <c r="J96" s="524"/>
    </row>
    <row r="97">
      <c r="A97" s="191" t="s">
        <v>2152</v>
      </c>
      <c r="B97" s="191" t="s">
        <v>70</v>
      </c>
      <c r="C97" s="453" t="s">
        <v>663</v>
      </c>
      <c r="D97" s="453" t="s">
        <v>8270</v>
      </c>
      <c r="E97" s="453" t="s">
        <v>8271</v>
      </c>
      <c r="F97" s="453" t="s">
        <v>106</v>
      </c>
      <c r="G97" s="148" t="s">
        <v>7548</v>
      </c>
      <c r="H97" s="453" t="s">
        <v>8272</v>
      </c>
      <c r="I97" s="524"/>
      <c r="J97" s="524"/>
    </row>
    <row r="98">
      <c r="A98" s="191" t="s">
        <v>2152</v>
      </c>
      <c r="B98" s="191" t="s">
        <v>70</v>
      </c>
      <c r="C98" s="453" t="s">
        <v>731</v>
      </c>
      <c r="D98" s="453" t="s">
        <v>8273</v>
      </c>
      <c r="E98" s="453" t="s">
        <v>8274</v>
      </c>
      <c r="F98" s="453" t="s">
        <v>106</v>
      </c>
      <c r="G98" s="148" t="s">
        <v>7548</v>
      </c>
      <c r="H98" s="453" t="s">
        <v>8275</v>
      </c>
      <c r="I98" s="140"/>
      <c r="J98" s="524"/>
    </row>
    <row r="99">
      <c r="A99" s="191" t="s">
        <v>2152</v>
      </c>
      <c r="B99" s="191" t="s">
        <v>70</v>
      </c>
      <c r="C99" s="453" t="s">
        <v>731</v>
      </c>
      <c r="D99" s="453" t="s">
        <v>8276</v>
      </c>
      <c r="E99" s="453" t="s">
        <v>8277</v>
      </c>
      <c r="F99" s="453" t="s">
        <v>106</v>
      </c>
      <c r="G99" s="148" t="s">
        <v>7548</v>
      </c>
      <c r="H99" s="453" t="s">
        <v>8278</v>
      </c>
      <c r="I99" s="140"/>
      <c r="J99" s="524"/>
    </row>
    <row r="100">
      <c r="A100" s="191" t="s">
        <v>2152</v>
      </c>
      <c r="B100" s="191" t="s">
        <v>70</v>
      </c>
      <c r="C100" s="453" t="s">
        <v>731</v>
      </c>
      <c r="D100" s="453" t="s">
        <v>8279</v>
      </c>
      <c r="E100" s="148" t="s">
        <v>8280</v>
      </c>
      <c r="F100" s="453" t="s">
        <v>106</v>
      </c>
      <c r="G100" s="148" t="s">
        <v>7548</v>
      </c>
      <c r="H100" s="453" t="s">
        <v>8281</v>
      </c>
      <c r="I100" s="524"/>
      <c r="J100" s="524"/>
    </row>
    <row r="101" ht="15.75" customHeight="1">
      <c r="A101" s="192"/>
      <c r="B101" s="192"/>
      <c r="C101" s="140"/>
      <c r="D101" s="535" t="s">
        <v>8282</v>
      </c>
      <c r="E101" s="128"/>
      <c r="F101" s="128"/>
      <c r="G101" s="148"/>
      <c r="H101" s="140"/>
      <c r="I101" s="192"/>
      <c r="J101" s="192"/>
    </row>
    <row r="102">
      <c r="A102" s="191" t="s">
        <v>2152</v>
      </c>
      <c r="B102" s="191" t="s">
        <v>70</v>
      </c>
      <c r="C102" s="140"/>
      <c r="D102" s="536" t="s">
        <v>8283</v>
      </c>
      <c r="E102" s="148" t="s">
        <v>8284</v>
      </c>
      <c r="F102" s="148" t="s">
        <v>106</v>
      </c>
      <c r="G102" s="148" t="s">
        <v>7548</v>
      </c>
      <c r="H102" s="453" t="s">
        <v>8285</v>
      </c>
      <c r="I102" s="192"/>
      <c r="J102" s="192"/>
    </row>
    <row r="103">
      <c r="A103" s="191" t="s">
        <v>2152</v>
      </c>
      <c r="B103" s="191" t="s">
        <v>70</v>
      </c>
      <c r="C103" s="140"/>
      <c r="D103" s="453" t="s">
        <v>8286</v>
      </c>
      <c r="E103" s="148" t="s">
        <v>8287</v>
      </c>
      <c r="F103" s="148" t="s">
        <v>106</v>
      </c>
      <c r="G103" s="148" t="s">
        <v>7548</v>
      </c>
      <c r="H103" s="453" t="s">
        <v>8288</v>
      </c>
      <c r="I103" s="192"/>
      <c r="J103" s="192"/>
    </row>
    <row r="104">
      <c r="A104" s="191" t="s">
        <v>2152</v>
      </c>
      <c r="B104" s="191" t="s">
        <v>70</v>
      </c>
      <c r="C104" s="140"/>
      <c r="D104" s="109" t="s">
        <v>8289</v>
      </c>
      <c r="E104" s="148" t="s">
        <v>8290</v>
      </c>
      <c r="F104" s="148" t="s">
        <v>106</v>
      </c>
      <c r="G104" s="148" t="s">
        <v>7548</v>
      </c>
      <c r="H104" s="453" t="s">
        <v>8291</v>
      </c>
      <c r="I104" s="192"/>
      <c r="J104" s="192"/>
    </row>
    <row r="105">
      <c r="A105" s="191" t="s">
        <v>2152</v>
      </c>
      <c r="B105" s="191" t="s">
        <v>70</v>
      </c>
      <c r="C105" s="474"/>
      <c r="D105" s="162" t="s">
        <v>8292</v>
      </c>
      <c r="E105" s="110" t="s">
        <v>8293</v>
      </c>
      <c r="F105" s="148" t="s">
        <v>106</v>
      </c>
      <c r="G105" s="148" t="s">
        <v>7548</v>
      </c>
      <c r="H105" s="131" t="s">
        <v>8294</v>
      </c>
      <c r="I105" s="157"/>
      <c r="J105" s="157"/>
    </row>
    <row r="106">
      <c r="A106" s="191" t="s">
        <v>2152</v>
      </c>
      <c r="B106" s="191" t="s">
        <v>70</v>
      </c>
      <c r="C106" s="474"/>
      <c r="D106" s="162" t="s">
        <v>8295</v>
      </c>
      <c r="E106" s="110" t="s">
        <v>8296</v>
      </c>
      <c r="F106" s="148" t="s">
        <v>106</v>
      </c>
      <c r="G106" s="148" t="s">
        <v>7548</v>
      </c>
      <c r="H106" s="131" t="s">
        <v>8297</v>
      </c>
      <c r="I106" s="157"/>
      <c r="J106" s="157"/>
    </row>
    <row r="107">
      <c r="A107" s="191" t="s">
        <v>2152</v>
      </c>
      <c r="B107" s="191" t="s">
        <v>70</v>
      </c>
      <c r="C107" s="474"/>
      <c r="D107" s="162" t="s">
        <v>8298</v>
      </c>
      <c r="E107" s="110" t="s">
        <v>8299</v>
      </c>
      <c r="F107" s="148" t="s">
        <v>106</v>
      </c>
      <c r="G107" s="148" t="s">
        <v>7548</v>
      </c>
      <c r="H107" s="131" t="s">
        <v>8300</v>
      </c>
      <c r="I107" s="157"/>
      <c r="J107" s="157"/>
    </row>
    <row r="108">
      <c r="A108" s="191" t="s">
        <v>2152</v>
      </c>
      <c r="B108" s="191" t="s">
        <v>70</v>
      </c>
      <c r="C108" s="474"/>
      <c r="D108" s="109" t="s">
        <v>8301</v>
      </c>
      <c r="E108" s="110" t="s">
        <v>8302</v>
      </c>
      <c r="F108" s="148" t="s">
        <v>106</v>
      </c>
      <c r="G108" s="148" t="s">
        <v>7548</v>
      </c>
      <c r="H108" s="131" t="s">
        <v>8303</v>
      </c>
      <c r="I108" s="157"/>
      <c r="J108" s="157"/>
    </row>
    <row r="109">
      <c r="A109" s="191" t="s">
        <v>2152</v>
      </c>
      <c r="B109" s="191" t="s">
        <v>70</v>
      </c>
      <c r="C109" s="474"/>
      <c r="D109" s="109" t="s">
        <v>8304</v>
      </c>
      <c r="E109" s="110" t="s">
        <v>8305</v>
      </c>
      <c r="F109" s="148" t="s">
        <v>106</v>
      </c>
      <c r="G109" s="148" t="s">
        <v>7548</v>
      </c>
      <c r="H109" s="131" t="s">
        <v>8306</v>
      </c>
      <c r="I109" s="157"/>
      <c r="J109" s="157"/>
    </row>
    <row r="110">
      <c r="A110" s="191" t="s">
        <v>2152</v>
      </c>
      <c r="B110" s="191" t="s">
        <v>70</v>
      </c>
      <c r="C110" s="474"/>
      <c r="D110" s="109" t="s">
        <v>8307</v>
      </c>
      <c r="E110" s="110" t="s">
        <v>8308</v>
      </c>
      <c r="F110" s="148" t="s">
        <v>106</v>
      </c>
      <c r="G110" s="148" t="s">
        <v>7548</v>
      </c>
      <c r="H110" s="131" t="s">
        <v>8309</v>
      </c>
      <c r="I110" s="157"/>
      <c r="J110" s="157"/>
    </row>
    <row r="111">
      <c r="A111" s="191" t="s">
        <v>2152</v>
      </c>
      <c r="B111" s="191" t="s">
        <v>70</v>
      </c>
      <c r="C111" s="140"/>
      <c r="D111" s="191" t="s">
        <v>8310</v>
      </c>
      <c r="E111" s="148" t="s">
        <v>8311</v>
      </c>
      <c r="F111" s="148" t="s">
        <v>106</v>
      </c>
      <c r="G111" s="148" t="s">
        <v>7548</v>
      </c>
      <c r="H111" s="453" t="s">
        <v>8312</v>
      </c>
      <c r="I111" s="192"/>
      <c r="J111" s="192"/>
    </row>
    <row r="112">
      <c r="A112" s="191" t="s">
        <v>2152</v>
      </c>
      <c r="B112" s="191" t="s">
        <v>70</v>
      </c>
      <c r="C112" s="140"/>
      <c r="D112" s="191" t="s">
        <v>8313</v>
      </c>
      <c r="E112" s="148" t="s">
        <v>8314</v>
      </c>
      <c r="F112" s="148" t="s">
        <v>106</v>
      </c>
      <c r="G112" s="148" t="s">
        <v>7548</v>
      </c>
      <c r="H112" s="453" t="s">
        <v>8315</v>
      </c>
      <c r="I112" s="192"/>
      <c r="J112" s="192"/>
    </row>
    <row r="113">
      <c r="A113" s="191" t="s">
        <v>2152</v>
      </c>
      <c r="B113" s="191" t="s">
        <v>70</v>
      </c>
      <c r="C113" s="140"/>
      <c r="D113" s="191" t="s">
        <v>8316</v>
      </c>
      <c r="E113" s="148" t="s">
        <v>8317</v>
      </c>
      <c r="F113" s="148" t="s">
        <v>106</v>
      </c>
      <c r="G113" s="148" t="s">
        <v>7548</v>
      </c>
      <c r="H113" s="453" t="s">
        <v>8318</v>
      </c>
      <c r="I113" s="192"/>
      <c r="J113" s="192"/>
    </row>
    <row r="114">
      <c r="A114" s="191" t="s">
        <v>2152</v>
      </c>
      <c r="B114" s="191" t="s">
        <v>70</v>
      </c>
      <c r="C114" s="140"/>
      <c r="D114" s="191" t="s">
        <v>8319</v>
      </c>
      <c r="E114" s="148" t="s">
        <v>8320</v>
      </c>
      <c r="F114" s="148" t="s">
        <v>106</v>
      </c>
      <c r="G114" s="148" t="s">
        <v>7548</v>
      </c>
      <c r="H114" s="453" t="s">
        <v>8321</v>
      </c>
      <c r="I114" s="192"/>
      <c r="J114" s="192"/>
    </row>
    <row r="115" ht="15.75" customHeight="1">
      <c r="A115" s="192"/>
      <c r="B115" s="192"/>
      <c r="C115" s="140"/>
      <c r="D115" s="191"/>
      <c r="E115" s="128"/>
      <c r="F115" s="128"/>
      <c r="G115" s="128"/>
      <c r="H115" s="140"/>
      <c r="I115" s="192"/>
      <c r="J115" s="192"/>
    </row>
    <row r="116">
      <c r="A116" s="192"/>
      <c r="B116" s="192"/>
      <c r="C116" s="140"/>
      <c r="D116" s="537" t="s">
        <v>8322</v>
      </c>
      <c r="E116" s="128"/>
      <c r="F116" s="128"/>
      <c r="G116" s="128"/>
      <c r="H116" s="140"/>
      <c r="I116" s="192"/>
      <c r="J116" s="192"/>
    </row>
    <row r="117">
      <c r="A117" s="192"/>
      <c r="B117" s="192"/>
      <c r="C117" s="140"/>
      <c r="D117" s="191"/>
      <c r="E117" s="128"/>
      <c r="F117" s="128"/>
      <c r="G117" s="128"/>
      <c r="H117" s="140"/>
      <c r="I117" s="192"/>
      <c r="J117" s="192"/>
    </row>
    <row r="118">
      <c r="A118" s="191" t="s">
        <v>2152</v>
      </c>
      <c r="B118" s="191" t="s">
        <v>70</v>
      </c>
      <c r="C118" s="453" t="s">
        <v>103</v>
      </c>
      <c r="D118" s="191" t="s">
        <v>8323</v>
      </c>
      <c r="E118" s="148" t="s">
        <v>8324</v>
      </c>
      <c r="F118" s="148" t="s">
        <v>7547</v>
      </c>
      <c r="G118" s="148" t="s">
        <v>7548</v>
      </c>
      <c r="H118" s="453" t="s">
        <v>8325</v>
      </c>
      <c r="I118" s="192"/>
      <c r="J118" s="191" t="s">
        <v>1958</v>
      </c>
    </row>
    <row r="119">
      <c r="A119" s="191" t="s">
        <v>2152</v>
      </c>
      <c r="B119" s="191" t="s">
        <v>70</v>
      </c>
      <c r="C119" s="453" t="s">
        <v>103</v>
      </c>
      <c r="D119" s="191" t="s">
        <v>8326</v>
      </c>
      <c r="E119" s="148" t="s">
        <v>8327</v>
      </c>
      <c r="F119" s="148" t="s">
        <v>7547</v>
      </c>
      <c r="G119" s="148" t="s">
        <v>7548</v>
      </c>
      <c r="H119" s="453" t="s">
        <v>8328</v>
      </c>
      <c r="I119" s="192"/>
      <c r="J119" s="191" t="s">
        <v>8329</v>
      </c>
    </row>
    <row r="120">
      <c r="A120" s="191" t="s">
        <v>2152</v>
      </c>
      <c r="B120" s="191" t="s">
        <v>70</v>
      </c>
      <c r="C120" s="453" t="s">
        <v>103</v>
      </c>
      <c r="D120" s="191" t="s">
        <v>8330</v>
      </c>
      <c r="E120" s="148" t="s">
        <v>8331</v>
      </c>
      <c r="F120" s="148" t="s">
        <v>7547</v>
      </c>
      <c r="G120" s="148" t="s">
        <v>7548</v>
      </c>
      <c r="H120" s="453" t="s">
        <v>8332</v>
      </c>
      <c r="I120" s="192"/>
      <c r="J120" s="191" t="s">
        <v>8333</v>
      </c>
    </row>
    <row r="121">
      <c r="A121" s="191" t="s">
        <v>2152</v>
      </c>
      <c r="B121" s="191" t="s">
        <v>70</v>
      </c>
      <c r="C121" s="453" t="s">
        <v>103</v>
      </c>
      <c r="D121" s="191" t="s">
        <v>8334</v>
      </c>
      <c r="E121" s="148" t="s">
        <v>8335</v>
      </c>
      <c r="F121" s="148" t="s">
        <v>7547</v>
      </c>
      <c r="G121" s="148" t="s">
        <v>7548</v>
      </c>
      <c r="H121" s="453" t="s">
        <v>8336</v>
      </c>
      <c r="I121" s="157"/>
      <c r="J121" s="191" t="s">
        <v>8337</v>
      </c>
    </row>
    <row r="122">
      <c r="A122" s="191" t="s">
        <v>2152</v>
      </c>
      <c r="B122" s="191" t="s">
        <v>70</v>
      </c>
      <c r="C122" s="453" t="s">
        <v>103</v>
      </c>
      <c r="D122" s="191" t="s">
        <v>8338</v>
      </c>
      <c r="E122" s="148" t="s">
        <v>8339</v>
      </c>
      <c r="F122" s="148" t="s">
        <v>7547</v>
      </c>
      <c r="G122" s="148" t="s">
        <v>7548</v>
      </c>
      <c r="H122" s="453" t="s">
        <v>8340</v>
      </c>
      <c r="I122" s="157"/>
      <c r="J122" s="191" t="s">
        <v>8341</v>
      </c>
    </row>
    <row r="123">
      <c r="A123" s="191" t="s">
        <v>2152</v>
      </c>
      <c r="B123" s="191" t="s">
        <v>70</v>
      </c>
      <c r="C123" s="453" t="s">
        <v>103</v>
      </c>
      <c r="D123" s="109" t="s">
        <v>8342</v>
      </c>
      <c r="E123" s="148" t="s">
        <v>8343</v>
      </c>
      <c r="F123" s="148" t="s">
        <v>7547</v>
      </c>
      <c r="G123" s="148" t="s">
        <v>7548</v>
      </c>
      <c r="H123" s="453" t="s">
        <v>8344</v>
      </c>
      <c r="I123" s="157"/>
      <c r="J123" s="191" t="s">
        <v>8345</v>
      </c>
    </row>
    <row r="124">
      <c r="A124" s="157"/>
      <c r="B124" s="157"/>
      <c r="C124" s="474"/>
      <c r="D124" s="109"/>
      <c r="E124" s="121"/>
      <c r="F124" s="124"/>
      <c r="G124" s="124"/>
      <c r="H124" s="474"/>
      <c r="I124" s="157"/>
      <c r="J124" s="157"/>
    </row>
    <row r="125">
      <c r="A125" s="157"/>
      <c r="B125" s="157"/>
      <c r="C125" s="474"/>
      <c r="D125" s="109"/>
      <c r="E125" s="121"/>
      <c r="F125" s="124"/>
      <c r="G125" s="124"/>
      <c r="H125" s="474"/>
      <c r="I125" s="157"/>
      <c r="J125" s="157"/>
    </row>
    <row r="126" ht="15.75" customHeight="1">
      <c r="A126" s="157"/>
      <c r="B126" s="157"/>
      <c r="C126" s="474"/>
      <c r="D126" s="538"/>
      <c r="E126" s="121"/>
      <c r="F126" s="124"/>
      <c r="G126" s="124"/>
      <c r="H126" s="474"/>
      <c r="I126" s="157"/>
      <c r="J126" s="157"/>
    </row>
    <row r="127" ht="15.75" customHeight="1">
      <c r="A127" s="157"/>
      <c r="B127" s="157"/>
      <c r="C127" s="474"/>
      <c r="D127" s="538"/>
      <c r="E127" s="121"/>
      <c r="F127" s="124"/>
      <c r="G127" s="124"/>
      <c r="H127" s="474"/>
      <c r="I127" s="157"/>
      <c r="J127" s="157"/>
    </row>
    <row r="128">
      <c r="A128" s="157"/>
      <c r="B128" s="157"/>
      <c r="C128" s="474"/>
      <c r="D128" s="109"/>
      <c r="E128" s="121"/>
      <c r="F128" s="124"/>
      <c r="G128" s="124"/>
      <c r="H128" s="474"/>
      <c r="I128" s="157"/>
      <c r="J128" s="157"/>
    </row>
    <row r="129" ht="15.75" customHeight="1">
      <c r="A129" s="157"/>
      <c r="B129" s="157"/>
      <c r="C129" s="474"/>
      <c r="D129" s="538"/>
      <c r="E129" s="121"/>
      <c r="F129" s="124"/>
      <c r="G129" s="124"/>
      <c r="H129" s="474"/>
      <c r="I129" s="157"/>
      <c r="J129" s="157"/>
    </row>
    <row r="130" ht="15.75" customHeight="1">
      <c r="A130" s="157"/>
      <c r="B130" s="157"/>
      <c r="C130" s="474"/>
      <c r="D130" s="109"/>
      <c r="E130" s="121"/>
      <c r="F130" s="124"/>
      <c r="G130" s="124"/>
      <c r="H130" s="474"/>
      <c r="I130" s="157"/>
      <c r="J130" s="157"/>
    </row>
    <row r="131" ht="15.75" customHeight="1">
      <c r="C131" s="349"/>
      <c r="D131" s="349"/>
      <c r="E131" s="103"/>
      <c r="F131" s="93"/>
      <c r="G131" s="93"/>
      <c r="H131" s="349"/>
    </row>
    <row r="132" ht="15.75" customHeight="1">
      <c r="C132" s="349"/>
      <c r="D132" s="349"/>
      <c r="E132" s="103"/>
      <c r="F132" s="93"/>
      <c r="G132" s="93"/>
      <c r="H132" s="349"/>
    </row>
    <row r="133" ht="15.75" customHeight="1">
      <c r="C133" s="349"/>
      <c r="D133" s="349"/>
      <c r="E133" s="103"/>
      <c r="F133" s="93"/>
      <c r="G133" s="93"/>
      <c r="H133" s="349"/>
    </row>
    <row r="134" ht="15.75" customHeight="1">
      <c r="C134" s="349"/>
      <c r="D134" s="349"/>
      <c r="E134" s="103"/>
      <c r="F134" s="93"/>
      <c r="G134" s="93"/>
      <c r="H134" s="349"/>
    </row>
    <row r="135" ht="15.75" customHeight="1">
      <c r="C135" s="349"/>
      <c r="D135" s="349"/>
      <c r="E135" s="103"/>
      <c r="F135" s="93"/>
      <c r="G135" s="93"/>
      <c r="H135" s="349"/>
    </row>
    <row r="136" ht="15.75" customHeight="1">
      <c r="C136" s="349"/>
      <c r="D136" s="349"/>
      <c r="E136" s="103"/>
      <c r="F136" s="93"/>
      <c r="G136" s="93"/>
      <c r="H136" s="349"/>
    </row>
    <row r="137" ht="15.75" customHeight="1">
      <c r="C137" s="349"/>
      <c r="D137" s="349"/>
      <c r="E137" s="103"/>
      <c r="F137" s="93"/>
      <c r="G137" s="93"/>
      <c r="H137" s="349"/>
    </row>
    <row r="138" ht="15.75" customHeight="1">
      <c r="C138" s="349"/>
      <c r="D138" s="349"/>
      <c r="E138" s="103"/>
      <c r="F138" s="93"/>
      <c r="G138" s="93"/>
      <c r="H138" s="349"/>
    </row>
    <row r="139" ht="15.75" customHeight="1">
      <c r="C139" s="349"/>
      <c r="D139" s="349"/>
      <c r="E139" s="103"/>
      <c r="F139" s="93"/>
      <c r="G139" s="93"/>
      <c r="H139" s="349"/>
    </row>
    <row r="140" ht="15.75" customHeight="1">
      <c r="C140" s="349"/>
      <c r="D140" s="349"/>
      <c r="E140" s="103"/>
      <c r="F140" s="93"/>
      <c r="G140" s="93"/>
      <c r="H140" s="349"/>
    </row>
    <row r="141" ht="15.75" customHeight="1">
      <c r="C141" s="349"/>
      <c r="D141" s="349"/>
      <c r="E141" s="103"/>
      <c r="F141" s="93"/>
      <c r="G141" s="93"/>
      <c r="H141" s="349"/>
    </row>
    <row r="142" ht="15.75" customHeight="1">
      <c r="C142" s="349"/>
      <c r="D142" s="349"/>
      <c r="E142" s="103"/>
      <c r="F142" s="93"/>
      <c r="G142" s="93"/>
      <c r="H142" s="349"/>
    </row>
    <row r="143" ht="15.75" customHeight="1">
      <c r="C143" s="349"/>
      <c r="D143" s="349"/>
      <c r="E143" s="103"/>
      <c r="F143" s="93"/>
      <c r="G143" s="93"/>
      <c r="H143" s="349"/>
    </row>
    <row r="144" ht="15.75" customHeight="1">
      <c r="C144" s="349"/>
      <c r="D144" s="349"/>
      <c r="E144" s="103"/>
      <c r="F144" s="93"/>
      <c r="G144" s="93"/>
      <c r="H144" s="349"/>
    </row>
    <row r="145" ht="15.75" customHeight="1">
      <c r="C145" s="349"/>
      <c r="D145" s="349"/>
      <c r="E145" s="103"/>
      <c r="F145" s="93"/>
      <c r="G145" s="93"/>
      <c r="H145" s="349"/>
    </row>
    <row r="146" ht="15.75" customHeight="1">
      <c r="C146" s="349"/>
      <c r="D146" s="349"/>
      <c r="E146" s="103"/>
      <c r="F146" s="93"/>
      <c r="G146" s="93"/>
      <c r="H146" s="349"/>
    </row>
    <row r="147" ht="15.75" customHeight="1">
      <c r="C147" s="349"/>
      <c r="D147" s="349"/>
      <c r="E147" s="103"/>
      <c r="F147" s="93"/>
      <c r="G147" s="93"/>
      <c r="H147" s="349"/>
    </row>
    <row r="148" ht="15.75" customHeight="1">
      <c r="C148" s="349"/>
      <c r="D148" s="349"/>
      <c r="E148" s="103"/>
      <c r="F148" s="93"/>
      <c r="G148" s="93"/>
      <c r="H148" s="349"/>
    </row>
    <row r="149" ht="15.75" customHeight="1">
      <c r="C149" s="349"/>
      <c r="D149" s="349"/>
      <c r="E149" s="103"/>
      <c r="F149" s="93"/>
      <c r="G149" s="93"/>
      <c r="H149" s="349"/>
    </row>
    <row r="150" ht="15.75" customHeight="1">
      <c r="C150" s="349"/>
      <c r="D150" s="349"/>
      <c r="E150" s="103"/>
      <c r="F150" s="93"/>
      <c r="G150" s="93"/>
      <c r="H150" s="349"/>
    </row>
    <row r="151" ht="15.75" customHeight="1">
      <c r="C151" s="349"/>
      <c r="D151" s="349"/>
      <c r="E151" s="103"/>
      <c r="F151" s="93"/>
      <c r="G151" s="93"/>
      <c r="H151" s="349"/>
    </row>
    <row r="152" ht="15.75" customHeight="1">
      <c r="C152" s="349"/>
      <c r="D152" s="349"/>
      <c r="E152" s="103"/>
      <c r="F152" s="93"/>
      <c r="G152" s="93"/>
      <c r="H152" s="349"/>
    </row>
    <row r="153" ht="15.75" customHeight="1">
      <c r="C153" s="349"/>
      <c r="D153" s="349"/>
      <c r="E153" s="103"/>
      <c r="F153" s="93"/>
      <c r="G153" s="93"/>
      <c r="H153" s="349"/>
    </row>
    <row r="154" ht="15.75" customHeight="1">
      <c r="C154" s="349"/>
      <c r="D154" s="349"/>
      <c r="E154" s="103"/>
      <c r="F154" s="93"/>
      <c r="G154" s="93"/>
      <c r="H154" s="349"/>
    </row>
    <row r="155" ht="15.75" customHeight="1">
      <c r="C155" s="349"/>
      <c r="D155" s="349"/>
      <c r="E155" s="103"/>
      <c r="F155" s="93"/>
      <c r="G155" s="93"/>
      <c r="H155" s="349"/>
    </row>
    <row r="156" ht="15.75" customHeight="1">
      <c r="C156" s="349"/>
      <c r="D156" s="349"/>
      <c r="E156" s="103"/>
      <c r="F156" s="93"/>
      <c r="G156" s="93"/>
      <c r="H156" s="349"/>
    </row>
    <row r="157" ht="15.75" customHeight="1">
      <c r="C157" s="349"/>
      <c r="D157" s="349"/>
      <c r="E157" s="103"/>
      <c r="F157" s="93"/>
      <c r="G157" s="93"/>
      <c r="H157" s="349"/>
    </row>
    <row r="158" ht="15.75" customHeight="1">
      <c r="F158" s="10"/>
    </row>
    <row r="159" ht="15.75" customHeight="1">
      <c r="F159" s="10"/>
    </row>
    <row r="160" ht="15.75" customHeight="1">
      <c r="F160" s="10"/>
    </row>
    <row r="161" ht="15.75" customHeight="1">
      <c r="F161" s="10"/>
    </row>
    <row r="162" ht="15.75" customHeight="1">
      <c r="F162" s="10"/>
    </row>
    <row r="163" ht="15.75" customHeight="1">
      <c r="F163" s="10"/>
    </row>
    <row r="164" ht="15.75" customHeight="1">
      <c r="F164" s="10"/>
    </row>
    <row r="165" ht="15.75" customHeight="1">
      <c r="F165" s="10"/>
    </row>
    <row r="166" ht="15.75" customHeight="1">
      <c r="F166" s="10"/>
    </row>
    <row r="167" ht="15.75" customHeight="1">
      <c r="F167" s="10"/>
    </row>
    <row r="168" ht="15.75" customHeight="1">
      <c r="F168" s="10"/>
    </row>
    <row r="169" ht="15.75" customHeight="1">
      <c r="F169" s="10"/>
    </row>
    <row r="170" ht="15.75" customHeight="1">
      <c r="F170" s="10"/>
    </row>
    <row r="171" ht="15.75" customHeight="1">
      <c r="F171" s="10"/>
    </row>
    <row r="172" ht="15.75" customHeight="1">
      <c r="F172" s="10"/>
    </row>
    <row r="173" ht="15.75" customHeight="1">
      <c r="F173" s="10"/>
    </row>
    <row r="174" ht="15.75" customHeight="1">
      <c r="F174" s="10"/>
    </row>
    <row r="175" ht="15.75" customHeight="1">
      <c r="F175" s="10"/>
    </row>
    <row r="176" ht="15.75" customHeight="1">
      <c r="F176" s="10"/>
    </row>
    <row r="177" ht="15.75" customHeight="1">
      <c r="F177" s="10"/>
    </row>
    <row r="178" ht="15.75" customHeight="1">
      <c r="F178" s="10"/>
    </row>
    <row r="179" ht="15.75" customHeight="1">
      <c r="F179" s="10"/>
    </row>
    <row r="180" ht="15.75" customHeight="1">
      <c r="F180" s="10"/>
    </row>
    <row r="181" ht="15.75" customHeight="1">
      <c r="F181" s="10"/>
    </row>
    <row r="182" ht="15.75" customHeight="1">
      <c r="F182" s="10"/>
    </row>
    <row r="183" ht="15.75" customHeight="1">
      <c r="F183" s="10"/>
    </row>
    <row r="184" ht="15.75" customHeight="1">
      <c r="F184" s="10"/>
    </row>
    <row r="185" ht="15.75" customHeight="1">
      <c r="F185" s="10"/>
    </row>
    <row r="186" ht="15.75" customHeight="1">
      <c r="F186" s="10"/>
    </row>
    <row r="187" ht="15.75" customHeight="1">
      <c r="F187" s="10"/>
    </row>
    <row r="188" ht="15.75" customHeight="1">
      <c r="F188" s="10"/>
    </row>
    <row r="189" ht="15.75" customHeight="1">
      <c r="F189" s="10"/>
    </row>
    <row r="190" ht="15.75" customHeight="1">
      <c r="F190" s="10"/>
    </row>
    <row r="191" ht="15.75" customHeight="1">
      <c r="F191" s="10"/>
    </row>
    <row r="192" ht="15.75" customHeight="1">
      <c r="F192" s="10"/>
    </row>
    <row r="193" ht="15.75" customHeight="1">
      <c r="F193" s="10"/>
    </row>
    <row r="194" ht="15.75" customHeight="1">
      <c r="F194" s="10"/>
    </row>
    <row r="195" ht="15.75" customHeight="1">
      <c r="F195" s="10"/>
    </row>
    <row r="196" ht="15.75" customHeight="1">
      <c r="F196" s="10"/>
    </row>
    <row r="197" ht="15.75" customHeight="1">
      <c r="F197" s="10"/>
    </row>
    <row r="198" ht="15.75" customHeight="1">
      <c r="F198" s="10"/>
    </row>
    <row r="199" ht="15.75" customHeight="1">
      <c r="F199" s="10"/>
    </row>
    <row r="200" ht="15.75" customHeight="1">
      <c r="F200" s="10"/>
    </row>
    <row r="201" ht="15.75" customHeight="1">
      <c r="F201" s="10"/>
    </row>
    <row r="202" ht="15.75" customHeight="1">
      <c r="F202" s="10"/>
    </row>
    <row r="203" ht="15.75" customHeight="1">
      <c r="F203" s="10"/>
    </row>
    <row r="204" ht="15.75" customHeight="1">
      <c r="F204" s="10"/>
    </row>
    <row r="205" ht="15.75" customHeight="1">
      <c r="F205" s="10"/>
    </row>
    <row r="206" ht="15.75" customHeight="1">
      <c r="F206" s="10"/>
    </row>
    <row r="207" ht="15.75" customHeight="1">
      <c r="F207" s="10"/>
    </row>
    <row r="208" ht="15.75" customHeight="1">
      <c r="F208" s="10"/>
    </row>
    <row r="209" ht="15.75" customHeight="1">
      <c r="F209" s="10"/>
    </row>
    <row r="210" ht="15.75" customHeight="1">
      <c r="F210" s="10"/>
    </row>
    <row r="211" ht="15.75" customHeight="1">
      <c r="F211" s="10"/>
    </row>
    <row r="212" ht="15.75" customHeight="1">
      <c r="F212" s="10"/>
    </row>
    <row r="213" ht="15.75" customHeight="1">
      <c r="F213" s="10"/>
    </row>
    <row r="214" ht="15.75" customHeight="1">
      <c r="F214" s="10"/>
    </row>
    <row r="215" ht="15.75" customHeight="1">
      <c r="F215" s="10"/>
    </row>
    <row r="216" ht="15.75" customHeight="1">
      <c r="F216" s="10"/>
    </row>
    <row r="217" ht="15.75" customHeight="1">
      <c r="F217" s="10"/>
    </row>
    <row r="218" ht="15.75" customHeight="1">
      <c r="F218" s="10"/>
    </row>
    <row r="219" ht="15.75" customHeight="1">
      <c r="F219" s="10"/>
    </row>
    <row r="220" ht="15.75" customHeight="1">
      <c r="F220" s="10"/>
    </row>
    <row r="221" ht="15.75" customHeight="1">
      <c r="F221" s="10"/>
    </row>
    <row r="222" ht="15.75" customHeight="1">
      <c r="F222" s="10"/>
    </row>
    <row r="223" ht="15.75" customHeight="1">
      <c r="F223" s="10"/>
    </row>
    <row r="224" ht="15.75" customHeight="1">
      <c r="F224" s="10"/>
    </row>
    <row r="225" ht="15.75" customHeight="1">
      <c r="F225" s="10"/>
    </row>
    <row r="226" ht="15.75" customHeight="1">
      <c r="F226" s="10"/>
    </row>
    <row r="227" ht="15.75" customHeight="1">
      <c r="F227" s="10"/>
    </row>
    <row r="228" ht="15.75" customHeight="1">
      <c r="F228" s="10"/>
    </row>
    <row r="229" ht="15.75" customHeight="1">
      <c r="F229" s="10"/>
    </row>
    <row r="230" ht="15.75" customHeight="1">
      <c r="F230" s="10"/>
    </row>
    <row r="231" ht="15.75" customHeight="1">
      <c r="F231" s="10"/>
    </row>
    <row r="232" ht="15.75" customHeight="1">
      <c r="F232" s="10"/>
    </row>
    <row r="233" ht="15.75" customHeight="1">
      <c r="F233" s="10"/>
    </row>
    <row r="234" ht="15.75" customHeight="1">
      <c r="F234" s="10"/>
    </row>
    <row r="235" ht="15.75" customHeight="1">
      <c r="F235" s="10"/>
    </row>
    <row r="236" ht="15.75" customHeight="1">
      <c r="F236" s="10"/>
    </row>
    <row r="237" ht="15.75" customHeight="1">
      <c r="F237" s="10"/>
    </row>
    <row r="238" ht="15.75" customHeight="1">
      <c r="F238" s="10"/>
    </row>
    <row r="239" ht="15.75" customHeight="1">
      <c r="F239" s="10"/>
    </row>
    <row r="240" ht="15.75" customHeight="1">
      <c r="F240" s="10"/>
    </row>
    <row r="241" ht="15.75" customHeight="1">
      <c r="F241" s="10"/>
    </row>
    <row r="242" ht="15.75" customHeight="1">
      <c r="F242" s="10"/>
    </row>
    <row r="243" ht="15.75" customHeight="1">
      <c r="F243" s="10"/>
    </row>
    <row r="244" ht="15.75" customHeight="1">
      <c r="F244" s="10"/>
    </row>
    <row r="245" ht="15.75" customHeight="1">
      <c r="F245" s="10"/>
    </row>
    <row r="246" ht="15.75" customHeight="1">
      <c r="F246" s="10"/>
    </row>
    <row r="247" ht="15.75" customHeight="1">
      <c r="F247" s="10"/>
    </row>
    <row r="248" ht="15.75" customHeight="1">
      <c r="F248" s="10"/>
    </row>
    <row r="249" ht="15.75" customHeight="1">
      <c r="F249" s="10"/>
    </row>
    <row r="250" ht="15.75" customHeight="1">
      <c r="F250" s="10"/>
    </row>
    <row r="251" ht="15.75" customHeight="1">
      <c r="F251" s="10"/>
    </row>
    <row r="252" ht="15.75" customHeight="1">
      <c r="F252" s="10"/>
    </row>
    <row r="253" ht="15.75" customHeight="1">
      <c r="F253" s="10"/>
    </row>
    <row r="254" ht="15.75" customHeight="1">
      <c r="F254" s="10"/>
    </row>
    <row r="255" ht="15.75" customHeight="1">
      <c r="F255" s="10"/>
    </row>
    <row r="256" ht="15.75" customHeight="1">
      <c r="F256" s="10"/>
    </row>
    <row r="257" ht="15.75" customHeight="1">
      <c r="F257" s="10"/>
    </row>
    <row r="258" ht="15.75" customHeight="1">
      <c r="F258" s="10"/>
    </row>
    <row r="259" ht="15.75" customHeight="1">
      <c r="F259" s="10"/>
    </row>
    <row r="260" ht="15.75" customHeight="1">
      <c r="F260" s="10"/>
    </row>
    <row r="261" ht="15.75" customHeight="1">
      <c r="F261" s="10"/>
    </row>
    <row r="262" ht="15.75" customHeight="1">
      <c r="F262" s="10"/>
    </row>
    <row r="263" ht="15.75" customHeight="1">
      <c r="F263" s="10"/>
    </row>
    <row r="264" ht="15.75" customHeight="1">
      <c r="F264" s="10"/>
    </row>
    <row r="265" ht="15.75" customHeight="1">
      <c r="F265" s="10"/>
    </row>
    <row r="266" ht="15.75" customHeight="1">
      <c r="F266" s="10"/>
    </row>
    <row r="267" ht="15.75" customHeight="1">
      <c r="F267" s="10"/>
    </row>
    <row r="268" ht="15.75" customHeight="1">
      <c r="F268" s="10"/>
    </row>
    <row r="269" ht="15.75" customHeight="1">
      <c r="F269" s="10"/>
    </row>
    <row r="270" ht="15.75" customHeight="1">
      <c r="F270" s="10"/>
    </row>
    <row r="271" ht="15.75" customHeight="1">
      <c r="F271" s="10"/>
    </row>
    <row r="272" ht="15.75" customHeight="1">
      <c r="F272" s="10"/>
    </row>
    <row r="273" ht="15.75" customHeight="1">
      <c r="F273" s="10"/>
    </row>
    <row r="274" ht="15.75" customHeight="1">
      <c r="F274" s="10"/>
    </row>
    <row r="275" ht="15.75" customHeight="1">
      <c r="F275" s="10"/>
    </row>
    <row r="276" ht="15.75" customHeight="1">
      <c r="F276" s="10"/>
    </row>
    <row r="277" ht="15.75" customHeight="1">
      <c r="F277" s="10"/>
    </row>
    <row r="278" ht="15.75" customHeight="1">
      <c r="F278" s="10"/>
    </row>
    <row r="279" ht="15.75" customHeight="1">
      <c r="F279" s="10"/>
    </row>
    <row r="280" ht="15.75" customHeight="1">
      <c r="F280" s="10"/>
    </row>
    <row r="281" ht="15.75" customHeight="1">
      <c r="F281" s="10"/>
    </row>
    <row r="282" ht="15.75" customHeight="1">
      <c r="F282" s="10"/>
    </row>
    <row r="283" ht="15.75" customHeight="1">
      <c r="F283" s="10"/>
    </row>
    <row r="284" ht="15.75" customHeight="1">
      <c r="F284" s="10"/>
    </row>
    <row r="285" ht="15.75" customHeight="1">
      <c r="F285" s="10"/>
    </row>
    <row r="286" ht="15.75" customHeight="1">
      <c r="F286" s="10"/>
    </row>
    <row r="287" ht="15.75" customHeight="1">
      <c r="F287" s="10"/>
    </row>
    <row r="288" ht="15.75" customHeight="1">
      <c r="F288" s="10"/>
    </row>
    <row r="289" ht="15.75" customHeight="1">
      <c r="F289" s="10"/>
    </row>
    <row r="290" ht="15.75" customHeight="1">
      <c r="F290" s="10"/>
    </row>
    <row r="291" ht="15.75" customHeight="1">
      <c r="F291" s="10"/>
    </row>
    <row r="292" ht="15.75" customHeight="1">
      <c r="F292" s="10"/>
    </row>
    <row r="293" ht="15.75" customHeight="1">
      <c r="F293" s="10"/>
    </row>
    <row r="294" ht="15.75" customHeight="1">
      <c r="F294" s="10"/>
    </row>
    <row r="295" ht="15.75" customHeight="1">
      <c r="F295" s="10"/>
    </row>
    <row r="296" ht="15.75" customHeight="1">
      <c r="F296" s="10"/>
    </row>
    <row r="297" ht="15.75" customHeight="1">
      <c r="F297" s="10"/>
    </row>
    <row r="298" ht="15.75" customHeight="1">
      <c r="F298" s="10"/>
    </row>
    <row r="299" ht="15.75" customHeight="1">
      <c r="F299" s="10"/>
    </row>
    <row r="300" ht="15.75" customHeight="1">
      <c r="F300" s="10"/>
    </row>
    <row r="301" ht="15.75" customHeight="1">
      <c r="F301" s="10"/>
    </row>
    <row r="302" ht="15.75" customHeight="1">
      <c r="F302" s="10"/>
    </row>
    <row r="303" ht="15.75" customHeight="1">
      <c r="F303" s="10"/>
    </row>
    <row r="304" ht="15.75" customHeight="1">
      <c r="F304" s="10"/>
    </row>
    <row r="305" ht="15.75" customHeight="1">
      <c r="F305" s="10"/>
    </row>
    <row r="306" ht="15.75" customHeight="1">
      <c r="F306" s="10"/>
    </row>
    <row r="307" ht="15.75" customHeight="1">
      <c r="F307" s="10"/>
    </row>
    <row r="308" ht="15.75" customHeight="1">
      <c r="F308" s="10"/>
    </row>
    <row r="309" ht="15.75" customHeight="1">
      <c r="F309" s="10"/>
    </row>
    <row r="310" ht="15.75" customHeight="1">
      <c r="F310" s="10"/>
    </row>
    <row r="311" ht="15.75" customHeight="1">
      <c r="F311" s="10"/>
    </row>
    <row r="312" ht="15.75" customHeight="1">
      <c r="F312" s="10"/>
    </row>
    <row r="313" ht="15.75" customHeight="1">
      <c r="F313" s="10"/>
    </row>
    <row r="314" ht="15.75" customHeight="1">
      <c r="F314" s="10"/>
    </row>
    <row r="315" ht="15.75" customHeight="1">
      <c r="F315" s="10"/>
    </row>
    <row r="316" ht="15.75" customHeight="1">
      <c r="F316" s="10"/>
    </row>
    <row r="317" ht="15.75" customHeight="1">
      <c r="F317" s="10"/>
    </row>
    <row r="318" ht="15.75" customHeight="1">
      <c r="F318" s="10"/>
    </row>
    <row r="319" ht="15.75" customHeight="1">
      <c r="F319" s="10"/>
    </row>
    <row r="320" ht="15.75" customHeight="1">
      <c r="F320" s="10"/>
    </row>
    <row r="321" ht="15.75" customHeight="1">
      <c r="F321" s="10"/>
    </row>
    <row r="322" ht="15.75" customHeight="1">
      <c r="F322" s="10"/>
    </row>
    <row r="323" ht="15.75" customHeight="1">
      <c r="F323" s="10"/>
    </row>
    <row r="324" ht="15.75" customHeight="1">
      <c r="F324" s="10"/>
    </row>
    <row r="325" ht="15.75" customHeight="1">
      <c r="F325" s="10"/>
    </row>
    <row r="326" ht="15.75" customHeight="1">
      <c r="F326" s="10"/>
    </row>
    <row r="327" ht="15.75" customHeight="1">
      <c r="F327" s="10"/>
    </row>
    <row r="328" ht="15.75" customHeight="1">
      <c r="F328" s="10"/>
    </row>
    <row r="329" ht="15.75" customHeight="1">
      <c r="F329" s="10"/>
    </row>
    <row r="330" ht="15.75" customHeight="1">
      <c r="F330" s="10"/>
    </row>
    <row r="331" ht="15.75" customHeight="1">
      <c r="F331" s="10"/>
    </row>
    <row r="332" ht="15.75" customHeight="1">
      <c r="F332" s="10"/>
    </row>
    <row r="333" ht="15.75" customHeight="1">
      <c r="F333" s="10"/>
    </row>
    <row r="334" ht="15.75" customHeight="1">
      <c r="F334" s="10"/>
    </row>
    <row r="335" ht="15.75" customHeight="1">
      <c r="F335" s="10"/>
    </row>
    <row r="336" ht="15.75" customHeight="1">
      <c r="F336" s="10"/>
    </row>
    <row r="337" ht="15.75" customHeight="1">
      <c r="F337" s="10"/>
    </row>
    <row r="338" ht="15.75" customHeight="1">
      <c r="F338" s="10"/>
    </row>
    <row r="339" ht="15.75" customHeight="1">
      <c r="F339" s="10"/>
    </row>
    <row r="340" ht="15.75" customHeight="1">
      <c r="F340" s="10"/>
    </row>
    <row r="341" ht="15.75" customHeight="1">
      <c r="F341" s="10"/>
    </row>
    <row r="342" ht="15.75" customHeight="1">
      <c r="F342" s="10"/>
    </row>
    <row r="343" ht="15.75" customHeight="1">
      <c r="F343" s="10"/>
    </row>
    <row r="344" ht="15.75" customHeight="1">
      <c r="F344" s="10"/>
    </row>
    <row r="345" ht="15.75" customHeight="1">
      <c r="F345" s="10"/>
    </row>
    <row r="346" ht="15.75" customHeight="1">
      <c r="F346" s="10"/>
    </row>
    <row r="347" ht="15.75" customHeight="1">
      <c r="F347" s="10"/>
    </row>
    <row r="348" ht="15.75" customHeight="1">
      <c r="F348" s="10"/>
    </row>
    <row r="349" ht="15.75" customHeight="1">
      <c r="F349" s="10"/>
    </row>
    <row r="350" ht="15.75" customHeight="1">
      <c r="F350" s="10"/>
    </row>
    <row r="351" ht="15.75" customHeight="1">
      <c r="F351" s="10"/>
    </row>
    <row r="352" ht="15.75" customHeight="1">
      <c r="F352" s="10"/>
    </row>
    <row r="353" ht="15.75" customHeight="1">
      <c r="F353" s="10"/>
    </row>
    <row r="354" ht="15.75" customHeight="1">
      <c r="F354" s="10"/>
    </row>
    <row r="355" ht="15.75" customHeight="1">
      <c r="F355" s="10"/>
    </row>
    <row r="356" ht="15.75" customHeight="1">
      <c r="F356" s="10"/>
    </row>
    <row r="357" ht="15.75" customHeight="1">
      <c r="F357" s="10"/>
    </row>
    <row r="358" ht="15.75" customHeight="1">
      <c r="F358" s="10"/>
    </row>
    <row r="359" ht="15.75" customHeight="1">
      <c r="F359" s="10"/>
    </row>
    <row r="360" ht="15.75" customHeight="1">
      <c r="F360" s="10"/>
    </row>
    <row r="361" ht="15.75" customHeight="1">
      <c r="F361" s="10"/>
    </row>
    <row r="362" ht="15.75" customHeight="1">
      <c r="F362" s="10"/>
    </row>
    <row r="363" ht="15.75" customHeight="1">
      <c r="F363" s="10"/>
    </row>
    <row r="364" ht="15.75" customHeight="1">
      <c r="F364" s="10"/>
    </row>
    <row r="365" ht="15.75" customHeight="1">
      <c r="F365" s="10"/>
    </row>
    <row r="366" ht="15.75" customHeight="1">
      <c r="F366" s="10"/>
    </row>
    <row r="367" ht="15.75" customHeight="1">
      <c r="F367" s="10"/>
    </row>
    <row r="368" ht="15.75" customHeight="1">
      <c r="F368" s="10"/>
    </row>
    <row r="369" ht="15.75" customHeight="1">
      <c r="F369" s="10"/>
    </row>
    <row r="370" ht="15.75" customHeight="1">
      <c r="F370" s="10"/>
    </row>
    <row r="371" ht="15.75" customHeight="1">
      <c r="F371" s="10"/>
    </row>
    <row r="372" ht="15.75" customHeight="1">
      <c r="F372" s="10"/>
    </row>
    <row r="373" ht="15.75" customHeight="1">
      <c r="F373" s="10"/>
    </row>
    <row r="374" ht="15.75" customHeight="1">
      <c r="F374" s="10"/>
    </row>
    <row r="375" ht="15.75" customHeight="1">
      <c r="F375" s="10"/>
    </row>
    <row r="376" ht="15.75" customHeight="1">
      <c r="F376" s="10"/>
    </row>
    <row r="377" ht="15.75" customHeight="1">
      <c r="F377" s="10"/>
    </row>
    <row r="378" ht="15.75" customHeight="1">
      <c r="F378" s="10"/>
    </row>
    <row r="379" ht="15.75" customHeight="1">
      <c r="F379" s="10"/>
    </row>
    <row r="380" ht="15.75" customHeight="1">
      <c r="F380" s="10"/>
    </row>
    <row r="381" ht="15.75" customHeight="1">
      <c r="F381" s="10"/>
    </row>
    <row r="382" ht="15.75" customHeight="1">
      <c r="F382" s="10"/>
    </row>
    <row r="383" ht="15.75" customHeight="1">
      <c r="F383" s="10"/>
    </row>
    <row r="384" ht="15.75" customHeight="1">
      <c r="F384" s="10"/>
    </row>
    <row r="385" ht="15.75" customHeight="1">
      <c r="F385" s="10"/>
    </row>
    <row r="386" ht="15.75" customHeight="1">
      <c r="F386" s="10"/>
    </row>
    <row r="387" ht="15.75" customHeight="1">
      <c r="F387" s="10"/>
    </row>
    <row r="388" ht="15.75" customHeight="1">
      <c r="F388" s="10"/>
    </row>
    <row r="389" ht="15.75" customHeight="1">
      <c r="F389" s="10"/>
    </row>
    <row r="390" ht="15.75" customHeight="1">
      <c r="F390" s="10"/>
    </row>
    <row r="391" ht="15.75" customHeight="1">
      <c r="F391" s="10"/>
    </row>
    <row r="392" ht="15.75" customHeight="1">
      <c r="F392" s="10"/>
    </row>
    <row r="393" ht="15.75" customHeight="1">
      <c r="F393" s="10"/>
    </row>
    <row r="394" ht="15.75" customHeight="1">
      <c r="F394" s="10"/>
    </row>
    <row r="395" ht="15.75" customHeight="1">
      <c r="F395" s="10"/>
    </row>
    <row r="396" ht="15.75" customHeight="1">
      <c r="F396" s="10"/>
    </row>
    <row r="397" ht="15.75" customHeight="1">
      <c r="F397" s="10"/>
    </row>
    <row r="398" ht="15.75" customHeight="1">
      <c r="F398" s="10"/>
    </row>
    <row r="399" ht="15.75" customHeight="1">
      <c r="F399" s="10"/>
    </row>
    <row r="400" ht="15.75" customHeight="1">
      <c r="F400" s="10"/>
    </row>
    <row r="401" ht="15.75" customHeight="1">
      <c r="F401" s="10"/>
    </row>
    <row r="402" ht="15.75" customHeight="1">
      <c r="F402" s="10"/>
    </row>
    <row r="403" ht="15.75" customHeight="1">
      <c r="F403" s="10"/>
    </row>
    <row r="404" ht="15.75" customHeight="1">
      <c r="F404" s="10"/>
    </row>
    <row r="405" ht="15.75" customHeight="1">
      <c r="F405" s="10"/>
    </row>
    <row r="406" ht="15.75" customHeight="1">
      <c r="F406" s="10"/>
    </row>
    <row r="407" ht="15.75" customHeight="1">
      <c r="F407" s="10"/>
    </row>
    <row r="408" ht="15.75" customHeight="1">
      <c r="F408" s="10"/>
    </row>
    <row r="409" ht="15.75" customHeight="1">
      <c r="F409" s="10"/>
    </row>
    <row r="410" ht="15.75" customHeight="1">
      <c r="F410" s="10"/>
    </row>
    <row r="411" ht="15.75" customHeight="1">
      <c r="F411" s="10"/>
    </row>
    <row r="412" ht="15.75" customHeight="1">
      <c r="F412" s="10"/>
    </row>
    <row r="413" ht="15.75" customHeight="1">
      <c r="F413" s="10"/>
    </row>
    <row r="414" ht="15.75" customHeight="1">
      <c r="F414" s="10"/>
    </row>
    <row r="415" ht="15.75" customHeight="1">
      <c r="F415" s="10"/>
    </row>
    <row r="416" ht="15.75" customHeight="1">
      <c r="F416" s="10"/>
    </row>
    <row r="417" ht="15.75" customHeight="1">
      <c r="F417" s="10"/>
    </row>
    <row r="418" ht="15.75" customHeight="1">
      <c r="F418" s="10"/>
    </row>
    <row r="419" ht="15.75" customHeight="1">
      <c r="F419" s="10"/>
    </row>
    <row r="420" ht="15.75" customHeight="1">
      <c r="F420" s="10"/>
    </row>
    <row r="421" ht="15.75" customHeight="1">
      <c r="F421" s="10"/>
    </row>
    <row r="422" ht="15.75" customHeight="1">
      <c r="F422" s="10"/>
    </row>
    <row r="423" ht="15.75" customHeight="1">
      <c r="F423" s="10"/>
    </row>
    <row r="424" ht="15.75" customHeight="1">
      <c r="F424" s="10"/>
    </row>
    <row r="425" ht="15.75" customHeight="1">
      <c r="F425" s="10"/>
    </row>
    <row r="426" ht="15.75" customHeight="1">
      <c r="F426" s="10"/>
    </row>
    <row r="427" ht="15.75" customHeight="1">
      <c r="F427" s="10"/>
    </row>
    <row r="428" ht="15.75" customHeight="1">
      <c r="F428" s="10"/>
    </row>
    <row r="429" ht="15.75" customHeight="1">
      <c r="F429" s="10"/>
    </row>
    <row r="430" ht="15.75" customHeight="1">
      <c r="F430" s="10"/>
    </row>
    <row r="431" ht="15.75" customHeight="1">
      <c r="F431" s="10"/>
    </row>
    <row r="432" ht="15.75" customHeight="1">
      <c r="F432" s="10"/>
    </row>
    <row r="433" ht="15.75" customHeight="1">
      <c r="F433" s="10"/>
    </row>
    <row r="434" ht="15.75" customHeight="1">
      <c r="F434" s="10"/>
    </row>
    <row r="435" ht="15.75" customHeight="1">
      <c r="F435" s="10"/>
    </row>
    <row r="436" ht="15.75" customHeight="1">
      <c r="F436" s="10"/>
    </row>
    <row r="437" ht="15.75" customHeight="1">
      <c r="F437" s="10"/>
    </row>
    <row r="438" ht="15.75" customHeight="1">
      <c r="F438" s="10"/>
    </row>
    <row r="439" ht="15.75" customHeight="1">
      <c r="F439" s="10"/>
    </row>
    <row r="440" ht="15.75" customHeight="1">
      <c r="F440" s="10"/>
    </row>
    <row r="441" ht="15.75" customHeight="1">
      <c r="F441" s="10"/>
    </row>
    <row r="442" ht="15.75" customHeight="1">
      <c r="F442" s="10"/>
    </row>
    <row r="443" ht="15.75" customHeight="1">
      <c r="F443" s="10"/>
    </row>
    <row r="444" ht="15.75" customHeight="1">
      <c r="F444" s="10"/>
    </row>
    <row r="445" ht="15.75" customHeight="1">
      <c r="F445" s="10"/>
    </row>
    <row r="446" ht="15.75" customHeight="1">
      <c r="F446" s="10"/>
    </row>
    <row r="447" ht="15.75" customHeight="1">
      <c r="F447" s="10"/>
    </row>
    <row r="448" ht="15.75" customHeight="1">
      <c r="F448" s="10"/>
    </row>
    <row r="449" ht="15.75" customHeight="1">
      <c r="F449" s="10"/>
    </row>
    <row r="450" ht="15.75" customHeight="1">
      <c r="F450" s="10"/>
    </row>
    <row r="451" ht="15.75" customHeight="1">
      <c r="F451" s="10"/>
    </row>
    <row r="452" ht="15.75" customHeight="1">
      <c r="F452" s="10"/>
    </row>
    <row r="453" ht="15.75" customHeight="1">
      <c r="F453" s="10"/>
    </row>
    <row r="454" ht="15.75" customHeight="1">
      <c r="F454" s="10"/>
    </row>
    <row r="455" ht="15.75" customHeight="1">
      <c r="F455" s="10"/>
    </row>
    <row r="456" ht="15.75" customHeight="1">
      <c r="F456" s="10"/>
    </row>
    <row r="457" ht="15.75" customHeight="1">
      <c r="F457" s="10"/>
    </row>
    <row r="458" ht="15.75" customHeight="1">
      <c r="F458" s="10"/>
    </row>
    <row r="459" ht="15.75" customHeight="1">
      <c r="F459" s="10"/>
    </row>
    <row r="460" ht="15.75" customHeight="1">
      <c r="F460" s="10"/>
    </row>
    <row r="461" ht="15.75" customHeight="1">
      <c r="F461" s="10"/>
    </row>
    <row r="462" ht="15.75" customHeight="1">
      <c r="F462" s="10"/>
    </row>
    <row r="463" ht="15.75" customHeight="1">
      <c r="F463" s="10"/>
    </row>
    <row r="464" ht="15.75" customHeight="1">
      <c r="F464" s="10"/>
    </row>
    <row r="465" ht="15.75" customHeight="1">
      <c r="F465" s="10"/>
    </row>
    <row r="466" ht="15.75" customHeight="1">
      <c r="F466" s="10"/>
    </row>
    <row r="467" ht="15.75" customHeight="1">
      <c r="F467" s="10"/>
    </row>
    <row r="468" ht="15.75" customHeight="1">
      <c r="F468" s="10"/>
    </row>
    <row r="469" ht="15.75" customHeight="1">
      <c r="F469" s="10"/>
    </row>
    <row r="470" ht="15.75" customHeight="1">
      <c r="F470" s="10"/>
    </row>
    <row r="471" ht="15.75" customHeight="1">
      <c r="F471" s="10"/>
    </row>
    <row r="472" ht="15.75" customHeight="1">
      <c r="F472" s="10"/>
    </row>
    <row r="473" ht="15.75" customHeight="1">
      <c r="F473" s="10"/>
    </row>
    <row r="474" ht="15.75" customHeight="1">
      <c r="F474" s="10"/>
    </row>
    <row r="475" ht="15.75" customHeight="1">
      <c r="F475" s="10"/>
    </row>
    <row r="476" ht="15.75" customHeight="1">
      <c r="F476" s="10"/>
    </row>
    <row r="477" ht="15.75" customHeight="1">
      <c r="F477" s="10"/>
    </row>
    <row r="478" ht="15.75" customHeight="1">
      <c r="F478" s="10"/>
    </row>
    <row r="479" ht="15.75" customHeight="1">
      <c r="F479" s="10"/>
    </row>
    <row r="480" ht="15.75" customHeight="1">
      <c r="F480" s="10"/>
    </row>
    <row r="481" ht="15.75" customHeight="1">
      <c r="F481" s="10"/>
    </row>
    <row r="482" ht="15.75" customHeight="1">
      <c r="F482" s="10"/>
    </row>
    <row r="483" ht="15.75" customHeight="1">
      <c r="F483" s="10"/>
    </row>
    <row r="484" ht="15.75" customHeight="1">
      <c r="F484" s="10"/>
    </row>
    <row r="485" ht="15.75" customHeight="1">
      <c r="F485" s="10"/>
    </row>
    <row r="486" ht="15.75" customHeight="1">
      <c r="F486" s="10"/>
    </row>
    <row r="487" ht="15.75" customHeight="1">
      <c r="F487" s="10"/>
    </row>
    <row r="488" ht="15.75" customHeight="1">
      <c r="F488" s="10"/>
    </row>
    <row r="489" ht="15.75" customHeight="1">
      <c r="F489" s="10"/>
    </row>
    <row r="490" ht="15.75" customHeight="1">
      <c r="F490" s="10"/>
    </row>
    <row r="491" ht="15.75" customHeight="1">
      <c r="F491" s="10"/>
    </row>
    <row r="492" ht="15.75" customHeight="1">
      <c r="F492" s="10"/>
    </row>
    <row r="493" ht="15.75" customHeight="1">
      <c r="F493" s="10"/>
    </row>
    <row r="494" ht="15.75" customHeight="1">
      <c r="F494" s="10"/>
    </row>
    <row r="495" ht="15.75" customHeight="1">
      <c r="F495" s="10"/>
    </row>
    <row r="496" ht="15.75" customHeight="1">
      <c r="F496" s="10"/>
    </row>
    <row r="497" ht="15.75" customHeight="1">
      <c r="F497" s="10"/>
    </row>
    <row r="498" ht="15.75" customHeight="1">
      <c r="F498" s="10"/>
    </row>
    <row r="499" ht="15.75" customHeight="1">
      <c r="F499" s="10"/>
    </row>
    <row r="500" ht="15.75" customHeight="1">
      <c r="F500" s="10"/>
    </row>
    <row r="501" ht="15.75" customHeight="1">
      <c r="F501" s="10"/>
    </row>
    <row r="502" ht="15.75" customHeight="1">
      <c r="F502" s="10"/>
    </row>
    <row r="503" ht="15.75" customHeight="1">
      <c r="F503" s="10"/>
    </row>
    <row r="504" ht="15.75" customHeight="1">
      <c r="F504" s="10"/>
    </row>
    <row r="505" ht="15.75" customHeight="1">
      <c r="F505" s="10"/>
    </row>
    <row r="506" ht="15.75" customHeight="1">
      <c r="F506" s="10"/>
    </row>
    <row r="507" ht="15.75" customHeight="1">
      <c r="F507" s="10"/>
    </row>
    <row r="508" ht="15.75" customHeight="1">
      <c r="F508" s="10"/>
    </row>
    <row r="509" ht="15.75" customHeight="1">
      <c r="F509" s="10"/>
    </row>
    <row r="510" ht="15.75" customHeight="1">
      <c r="F510" s="10"/>
    </row>
    <row r="511" ht="15.75" customHeight="1">
      <c r="F511" s="10"/>
    </row>
    <row r="512" ht="15.75" customHeight="1">
      <c r="F512" s="10"/>
    </row>
    <row r="513" ht="15.75" customHeight="1">
      <c r="F513" s="10"/>
    </row>
    <row r="514" ht="15.75" customHeight="1">
      <c r="F514" s="10"/>
    </row>
    <row r="515" ht="15.75" customHeight="1">
      <c r="F515" s="10"/>
    </row>
    <row r="516" ht="15.75" customHeight="1">
      <c r="F516" s="10"/>
    </row>
    <row r="517" ht="15.75" customHeight="1">
      <c r="F517" s="10"/>
    </row>
    <row r="518" ht="15.75" customHeight="1">
      <c r="F518" s="10"/>
    </row>
    <row r="519" ht="15.75" customHeight="1">
      <c r="F519" s="10"/>
    </row>
    <row r="520" ht="15.75" customHeight="1">
      <c r="F520" s="10"/>
    </row>
    <row r="521" ht="15.75" customHeight="1">
      <c r="F521" s="10"/>
    </row>
    <row r="522" ht="15.75" customHeight="1">
      <c r="F522" s="10"/>
    </row>
    <row r="523" ht="15.75" customHeight="1">
      <c r="F523" s="10"/>
    </row>
    <row r="524" ht="15.75" customHeight="1">
      <c r="F524" s="10"/>
    </row>
    <row r="525" ht="15.75" customHeight="1">
      <c r="F525" s="10"/>
    </row>
    <row r="526" ht="15.75" customHeight="1">
      <c r="F526" s="10"/>
    </row>
    <row r="527" ht="15.75" customHeight="1">
      <c r="F527" s="10"/>
    </row>
    <row r="528" ht="15.75" customHeight="1">
      <c r="F528" s="10"/>
    </row>
    <row r="529" ht="15.75" customHeight="1">
      <c r="F529" s="10"/>
    </row>
    <row r="530" ht="15.75" customHeight="1">
      <c r="F530" s="10"/>
    </row>
    <row r="531" ht="15.75" customHeight="1">
      <c r="F531" s="10"/>
    </row>
    <row r="532" ht="15.75" customHeight="1">
      <c r="F532" s="10"/>
    </row>
    <row r="533" ht="15.75" customHeight="1">
      <c r="F533" s="10"/>
    </row>
    <row r="534" ht="15.75" customHeight="1">
      <c r="F534" s="10"/>
    </row>
    <row r="535" ht="15.75" customHeight="1">
      <c r="F535" s="10"/>
    </row>
    <row r="536" ht="15.75" customHeight="1">
      <c r="F536" s="10"/>
    </row>
    <row r="537" ht="15.75" customHeight="1">
      <c r="F537" s="10"/>
    </row>
    <row r="538" ht="15.75" customHeight="1">
      <c r="F538" s="10"/>
    </row>
    <row r="539" ht="15.75" customHeight="1">
      <c r="F539" s="10"/>
    </row>
    <row r="540" ht="15.75" customHeight="1">
      <c r="F540" s="10"/>
    </row>
    <row r="541" ht="15.75" customHeight="1">
      <c r="F541" s="10"/>
    </row>
    <row r="542" ht="15.75" customHeight="1">
      <c r="F542" s="10"/>
    </row>
    <row r="543" ht="15.75" customHeight="1">
      <c r="F543" s="10"/>
    </row>
    <row r="544" ht="15.75" customHeight="1">
      <c r="F544" s="10"/>
    </row>
    <row r="545" ht="15.75" customHeight="1">
      <c r="F545" s="10"/>
    </row>
    <row r="546" ht="15.75" customHeight="1">
      <c r="F546" s="10"/>
    </row>
    <row r="547" ht="15.75" customHeight="1">
      <c r="F547" s="10"/>
    </row>
    <row r="548" ht="15.75" customHeight="1">
      <c r="F548" s="10"/>
    </row>
    <row r="549" ht="15.75" customHeight="1">
      <c r="F549" s="10"/>
    </row>
    <row r="550" ht="15.75" customHeight="1">
      <c r="F550" s="10"/>
    </row>
    <row r="551" ht="15.75" customHeight="1">
      <c r="F551" s="10"/>
    </row>
    <row r="552" ht="15.75" customHeight="1">
      <c r="F552" s="10"/>
    </row>
    <row r="553" ht="15.75" customHeight="1">
      <c r="F553" s="10"/>
    </row>
    <row r="554" ht="15.75" customHeight="1">
      <c r="F554" s="10"/>
    </row>
    <row r="555" ht="15.75" customHeight="1">
      <c r="F555" s="10"/>
    </row>
    <row r="556" ht="15.75" customHeight="1">
      <c r="F556" s="10"/>
    </row>
    <row r="557" ht="15.75" customHeight="1">
      <c r="F557" s="10"/>
    </row>
    <row r="558" ht="15.75" customHeight="1">
      <c r="F558" s="10"/>
    </row>
    <row r="559" ht="15.75" customHeight="1">
      <c r="F559" s="10"/>
    </row>
    <row r="560" ht="15.75" customHeight="1">
      <c r="F560" s="10"/>
    </row>
    <row r="561" ht="15.75" customHeight="1">
      <c r="F561" s="10"/>
    </row>
    <row r="562" ht="15.75" customHeight="1">
      <c r="F562" s="10"/>
    </row>
    <row r="563" ht="15.75" customHeight="1">
      <c r="F563" s="10"/>
    </row>
    <row r="564" ht="15.75" customHeight="1">
      <c r="F564" s="10"/>
    </row>
    <row r="565" ht="15.75" customHeight="1">
      <c r="F565" s="10"/>
    </row>
    <row r="566" ht="15.75" customHeight="1">
      <c r="F566" s="10"/>
    </row>
    <row r="567" ht="15.75" customHeight="1">
      <c r="F567" s="10"/>
    </row>
    <row r="568" ht="15.75" customHeight="1">
      <c r="F568" s="10"/>
    </row>
    <row r="569" ht="15.75" customHeight="1">
      <c r="F569" s="10"/>
    </row>
    <row r="570" ht="15.75" customHeight="1">
      <c r="F570" s="10"/>
    </row>
    <row r="571" ht="15.75" customHeight="1">
      <c r="F571" s="10"/>
    </row>
    <row r="572" ht="15.75" customHeight="1">
      <c r="F572" s="10"/>
    </row>
    <row r="573" ht="15.75" customHeight="1">
      <c r="F573" s="10"/>
    </row>
    <row r="574" ht="15.75" customHeight="1">
      <c r="F574" s="10"/>
    </row>
    <row r="575" ht="15.75" customHeight="1">
      <c r="F575" s="10"/>
    </row>
    <row r="576" ht="15.75" customHeight="1">
      <c r="F576" s="10"/>
    </row>
    <row r="577" ht="15.75" customHeight="1">
      <c r="F577" s="10"/>
    </row>
    <row r="578" ht="15.75" customHeight="1">
      <c r="F578" s="10"/>
    </row>
    <row r="579" ht="15.75" customHeight="1">
      <c r="F579" s="10"/>
    </row>
    <row r="580" ht="15.75" customHeight="1">
      <c r="F580" s="10"/>
    </row>
    <row r="581" ht="15.75" customHeight="1">
      <c r="F581" s="10"/>
    </row>
    <row r="582" ht="15.75" customHeight="1">
      <c r="F582" s="10"/>
    </row>
    <row r="583" ht="15.75" customHeight="1">
      <c r="F583" s="10"/>
    </row>
    <row r="584" ht="15.75" customHeight="1">
      <c r="F584" s="10"/>
    </row>
    <row r="585" ht="15.75" customHeight="1">
      <c r="F585" s="10"/>
    </row>
    <row r="586" ht="15.75" customHeight="1">
      <c r="F586" s="10"/>
    </row>
    <row r="587" ht="15.75" customHeight="1">
      <c r="F587" s="10"/>
    </row>
    <row r="588" ht="15.75" customHeight="1">
      <c r="F588" s="10"/>
    </row>
    <row r="589" ht="15.75" customHeight="1">
      <c r="F589" s="10"/>
    </row>
    <row r="590" ht="15.75" customHeight="1">
      <c r="F590" s="10"/>
    </row>
    <row r="591" ht="15.75" customHeight="1">
      <c r="F591" s="10"/>
    </row>
    <row r="592" ht="15.75" customHeight="1">
      <c r="F592" s="10"/>
    </row>
    <row r="593" ht="15.75" customHeight="1">
      <c r="F593" s="10"/>
    </row>
    <row r="594" ht="15.75" customHeight="1">
      <c r="F594" s="10"/>
    </row>
    <row r="595" ht="15.75" customHeight="1">
      <c r="F595" s="10"/>
    </row>
    <row r="596" ht="15.75" customHeight="1">
      <c r="F596" s="10"/>
    </row>
    <row r="597" ht="15.75" customHeight="1">
      <c r="F597" s="10"/>
    </row>
    <row r="598" ht="15.75" customHeight="1">
      <c r="F598" s="10"/>
    </row>
    <row r="599" ht="15.75" customHeight="1">
      <c r="F599" s="10"/>
    </row>
    <row r="600" ht="15.75" customHeight="1">
      <c r="F600" s="10"/>
    </row>
    <row r="601" ht="15.75" customHeight="1">
      <c r="F601" s="10"/>
    </row>
    <row r="602" ht="15.75" customHeight="1">
      <c r="F602" s="10"/>
    </row>
    <row r="603" ht="15.75" customHeight="1">
      <c r="F603" s="10"/>
    </row>
    <row r="604" ht="15.75" customHeight="1">
      <c r="F604" s="10"/>
    </row>
    <row r="605" ht="15.75" customHeight="1">
      <c r="F605" s="10"/>
    </row>
    <row r="606" ht="15.75" customHeight="1">
      <c r="F606" s="10"/>
    </row>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sheetData>
  <dataValidations>
    <dataValidation type="list" allowBlank="1" sqref="F3:F65">
      <formula1>"Acceptance,Accessibility,Automated,Compatibility,Destructive,Exploratory,Functional,Other,Performance,Regression,Security,Smoke &amp; Sanity,UI / UX,Usability"</formula1>
    </dataValidation>
  </dataValidations>
  <hyperlinks>
    <hyperlink r:id="rId1" ref="D77"/>
    <hyperlink r:id="rId2" ref="E81"/>
    <hyperlink r:id="rId3" ref="D83"/>
    <hyperlink r:id="rId4" ref="D88"/>
    <hyperlink r:id="rId5" ref="D101"/>
    <hyperlink r:id="rId6" ref="D116"/>
  </hyperlinks>
  <drawing r:id="rId7"/>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88"/>
    <col customWidth="1" min="2" max="2" width="17.25"/>
    <col customWidth="1" min="3" max="3" width="7.38"/>
    <col customWidth="1" min="4" max="4" width="55.0"/>
    <col customWidth="1" min="5" max="5" width="47.63"/>
    <col customWidth="1" min="6" max="6" width="10.5"/>
    <col customWidth="1" min="8" max="8" width="35.25"/>
  </cols>
  <sheetData>
    <row r="2">
      <c r="A2" s="539"/>
      <c r="B2" s="539"/>
      <c r="C2" s="539"/>
      <c r="D2" s="539"/>
      <c r="E2" s="539"/>
      <c r="F2" s="539"/>
      <c r="G2" s="539"/>
      <c r="H2" s="539"/>
      <c r="I2" s="539"/>
      <c r="J2" s="539"/>
    </row>
    <row r="3">
      <c r="A3" s="174"/>
      <c r="B3" s="174"/>
      <c r="C3" s="174"/>
      <c r="D3" s="480"/>
      <c r="E3" s="174"/>
      <c r="F3" s="174"/>
      <c r="G3" s="174"/>
      <c r="H3" s="174"/>
      <c r="I3" s="480"/>
      <c r="J3" s="174"/>
    </row>
    <row r="4">
      <c r="A4" s="540" t="s">
        <v>91</v>
      </c>
      <c r="B4" s="540" t="s">
        <v>92</v>
      </c>
      <c r="C4" s="540" t="s">
        <v>95</v>
      </c>
      <c r="D4" s="540" t="s">
        <v>821</v>
      </c>
      <c r="E4" s="540" t="s">
        <v>96</v>
      </c>
      <c r="F4" s="540" t="s">
        <v>99</v>
      </c>
      <c r="G4" s="540" t="s">
        <v>822</v>
      </c>
      <c r="H4" s="540" t="s">
        <v>98</v>
      </c>
      <c r="I4" s="541" t="s">
        <v>792</v>
      </c>
      <c r="J4" s="541" t="s">
        <v>100</v>
      </c>
    </row>
    <row r="5">
      <c r="A5" s="542" t="s">
        <v>78</v>
      </c>
      <c r="B5" s="543" t="s">
        <v>8346</v>
      </c>
      <c r="C5" s="544" t="s">
        <v>731</v>
      </c>
      <c r="D5" s="544" t="s">
        <v>8347</v>
      </c>
      <c r="E5" s="544" t="s">
        <v>8348</v>
      </c>
      <c r="F5" s="544" t="s">
        <v>106</v>
      </c>
      <c r="G5" s="545" t="s">
        <v>7548</v>
      </c>
      <c r="H5" s="544" t="s">
        <v>8349</v>
      </c>
      <c r="I5" s="543"/>
      <c r="J5" s="543"/>
    </row>
    <row r="6">
      <c r="A6" s="542" t="s">
        <v>78</v>
      </c>
      <c r="B6" s="543" t="s">
        <v>8346</v>
      </c>
      <c r="C6" s="544" t="s">
        <v>103</v>
      </c>
      <c r="D6" s="544" t="s">
        <v>8350</v>
      </c>
      <c r="E6" s="544" t="s">
        <v>8351</v>
      </c>
      <c r="F6" s="544" t="s">
        <v>106</v>
      </c>
      <c r="G6" s="545" t="s">
        <v>7548</v>
      </c>
      <c r="H6" s="544" t="s">
        <v>8352</v>
      </c>
      <c r="I6" s="543"/>
      <c r="J6" s="543"/>
    </row>
    <row r="7">
      <c r="A7" s="542" t="s">
        <v>78</v>
      </c>
      <c r="B7" s="543" t="s">
        <v>8346</v>
      </c>
      <c r="C7" s="544" t="s">
        <v>103</v>
      </c>
      <c r="D7" s="544" t="s">
        <v>8353</v>
      </c>
      <c r="E7" s="544" t="s">
        <v>8351</v>
      </c>
      <c r="F7" s="544" t="s">
        <v>106</v>
      </c>
      <c r="G7" s="545" t="s">
        <v>7548</v>
      </c>
      <c r="H7" s="544" t="s">
        <v>8354</v>
      </c>
      <c r="I7" s="543"/>
      <c r="J7" s="543"/>
    </row>
    <row r="8">
      <c r="A8" s="542" t="s">
        <v>78</v>
      </c>
      <c r="B8" s="543" t="s">
        <v>8346</v>
      </c>
      <c r="C8" s="544" t="s">
        <v>663</v>
      </c>
      <c r="D8" s="544" t="s">
        <v>8355</v>
      </c>
      <c r="E8" s="544" t="s">
        <v>8356</v>
      </c>
      <c r="F8" s="544" t="s">
        <v>106</v>
      </c>
      <c r="G8" s="545" t="s">
        <v>7548</v>
      </c>
      <c r="H8" s="544" t="s">
        <v>8357</v>
      </c>
      <c r="I8" s="543"/>
      <c r="J8" s="543"/>
    </row>
    <row r="9">
      <c r="A9" s="542" t="s">
        <v>78</v>
      </c>
      <c r="B9" s="543" t="s">
        <v>8346</v>
      </c>
      <c r="C9" s="544" t="s">
        <v>731</v>
      </c>
      <c r="D9" s="544" t="s">
        <v>8358</v>
      </c>
      <c r="E9" s="544" t="s">
        <v>8359</v>
      </c>
      <c r="F9" s="544" t="s">
        <v>106</v>
      </c>
      <c r="G9" s="545" t="s">
        <v>7548</v>
      </c>
      <c r="H9" s="544" t="s">
        <v>8360</v>
      </c>
      <c r="I9" s="543"/>
      <c r="J9" s="543"/>
    </row>
    <row r="10">
      <c r="A10" s="542" t="s">
        <v>78</v>
      </c>
      <c r="B10" s="543" t="s">
        <v>8361</v>
      </c>
      <c r="C10" s="544" t="s">
        <v>731</v>
      </c>
      <c r="D10" s="544" t="s">
        <v>8362</v>
      </c>
      <c r="E10" s="544" t="s">
        <v>8363</v>
      </c>
      <c r="F10" s="544" t="s">
        <v>106</v>
      </c>
      <c r="G10" s="545" t="s">
        <v>7548</v>
      </c>
      <c r="H10" s="544" t="s">
        <v>8364</v>
      </c>
      <c r="I10" s="543"/>
      <c r="J10" s="543"/>
    </row>
    <row r="11">
      <c r="A11" s="542" t="s">
        <v>78</v>
      </c>
      <c r="B11" s="543" t="s">
        <v>8361</v>
      </c>
      <c r="C11" s="544" t="s">
        <v>731</v>
      </c>
      <c r="D11" s="544" t="s">
        <v>8365</v>
      </c>
      <c r="E11" s="544" t="s">
        <v>8366</v>
      </c>
      <c r="F11" s="544" t="s">
        <v>106</v>
      </c>
      <c r="G11" s="545" t="s">
        <v>7548</v>
      </c>
      <c r="H11" s="544" t="s">
        <v>8367</v>
      </c>
      <c r="I11" s="543"/>
      <c r="J11" s="543"/>
    </row>
    <row r="12">
      <c r="A12" s="542" t="s">
        <v>78</v>
      </c>
      <c r="B12" s="543" t="s">
        <v>8361</v>
      </c>
      <c r="C12" s="544" t="s">
        <v>731</v>
      </c>
      <c r="D12" s="544" t="s">
        <v>8368</v>
      </c>
      <c r="E12" s="544" t="s">
        <v>8369</v>
      </c>
      <c r="F12" s="544" t="s">
        <v>106</v>
      </c>
      <c r="G12" s="545" t="s">
        <v>7548</v>
      </c>
      <c r="H12" s="544" t="s">
        <v>8370</v>
      </c>
      <c r="I12" s="543"/>
      <c r="J12" s="543"/>
    </row>
    <row r="13">
      <c r="A13" s="542" t="s">
        <v>78</v>
      </c>
      <c r="B13" s="543" t="s">
        <v>8361</v>
      </c>
      <c r="C13" s="544" t="s">
        <v>663</v>
      </c>
      <c r="D13" s="544" t="s">
        <v>8371</v>
      </c>
      <c r="E13" s="544" t="s">
        <v>8372</v>
      </c>
      <c r="F13" s="544" t="s">
        <v>106</v>
      </c>
      <c r="G13" s="545" t="s">
        <v>7548</v>
      </c>
      <c r="H13" s="544" t="s">
        <v>8373</v>
      </c>
      <c r="I13" s="543"/>
      <c r="J13" s="543"/>
    </row>
    <row r="14">
      <c r="A14" s="542" t="s">
        <v>78</v>
      </c>
      <c r="B14" s="543" t="s">
        <v>8374</v>
      </c>
      <c r="C14" s="544" t="s">
        <v>103</v>
      </c>
      <c r="D14" s="544" t="s">
        <v>8375</v>
      </c>
      <c r="E14" s="544" t="s">
        <v>8376</v>
      </c>
      <c r="F14" s="544" t="s">
        <v>106</v>
      </c>
      <c r="G14" s="545" t="s">
        <v>7548</v>
      </c>
      <c r="H14" s="544" t="s">
        <v>8377</v>
      </c>
      <c r="I14" s="543"/>
      <c r="J14" s="543"/>
    </row>
    <row r="15">
      <c r="A15" s="542" t="s">
        <v>78</v>
      </c>
      <c r="B15" s="543" t="s">
        <v>8374</v>
      </c>
      <c r="C15" s="544" t="s">
        <v>103</v>
      </c>
      <c r="D15" s="544" t="s">
        <v>8378</v>
      </c>
      <c r="E15" s="544" t="s">
        <v>8379</v>
      </c>
      <c r="F15" s="544" t="s">
        <v>106</v>
      </c>
      <c r="G15" s="545" t="s">
        <v>7548</v>
      </c>
      <c r="H15" s="544" t="s">
        <v>8380</v>
      </c>
      <c r="I15" s="543"/>
      <c r="J15" s="543"/>
    </row>
    <row r="16">
      <c r="A16" s="542" t="s">
        <v>78</v>
      </c>
      <c r="B16" s="543" t="s">
        <v>8374</v>
      </c>
      <c r="C16" s="544" t="s">
        <v>103</v>
      </c>
      <c r="D16" s="544" t="s">
        <v>8381</v>
      </c>
      <c r="E16" s="544" t="s">
        <v>8382</v>
      </c>
      <c r="F16" s="544" t="s">
        <v>106</v>
      </c>
      <c r="G16" s="545" t="s">
        <v>7548</v>
      </c>
      <c r="H16" s="542" t="s">
        <v>8383</v>
      </c>
      <c r="I16" s="543"/>
      <c r="J16" s="543"/>
    </row>
    <row r="17">
      <c r="A17" s="542" t="s">
        <v>78</v>
      </c>
      <c r="B17" s="543" t="s">
        <v>8374</v>
      </c>
      <c r="C17" s="544" t="s">
        <v>663</v>
      </c>
      <c r="D17" s="544" t="s">
        <v>8384</v>
      </c>
      <c r="E17" s="544" t="s">
        <v>8385</v>
      </c>
      <c r="F17" s="544" t="s">
        <v>807</v>
      </c>
      <c r="G17" s="545" t="s">
        <v>7548</v>
      </c>
      <c r="H17" s="544" t="s">
        <v>8386</v>
      </c>
      <c r="I17" s="543"/>
      <c r="J17" s="543"/>
    </row>
    <row r="18">
      <c r="A18" s="542" t="s">
        <v>78</v>
      </c>
      <c r="B18" s="543" t="s">
        <v>8346</v>
      </c>
      <c r="C18" s="544" t="s">
        <v>103</v>
      </c>
      <c r="D18" s="544" t="s">
        <v>8387</v>
      </c>
      <c r="E18" s="544" t="s">
        <v>8388</v>
      </c>
      <c r="F18" s="544" t="s">
        <v>106</v>
      </c>
      <c r="G18" s="545" t="s">
        <v>7548</v>
      </c>
      <c r="H18" s="542" t="s">
        <v>8389</v>
      </c>
      <c r="I18" s="543"/>
      <c r="J18" s="543"/>
    </row>
    <row r="19">
      <c r="A19" s="542" t="s">
        <v>78</v>
      </c>
      <c r="B19" s="543" t="s">
        <v>8346</v>
      </c>
      <c r="C19" s="544" t="s">
        <v>103</v>
      </c>
      <c r="D19" s="544" t="s">
        <v>8390</v>
      </c>
      <c r="E19" s="544" t="s">
        <v>8391</v>
      </c>
      <c r="F19" s="544" t="s">
        <v>126</v>
      </c>
      <c r="G19" s="545" t="s">
        <v>7548</v>
      </c>
      <c r="H19" s="544" t="s">
        <v>8392</v>
      </c>
      <c r="I19" s="543"/>
      <c r="J19" s="543"/>
    </row>
    <row r="20">
      <c r="A20" s="542" t="s">
        <v>78</v>
      </c>
      <c r="B20" s="543" t="s">
        <v>8346</v>
      </c>
      <c r="C20" s="544" t="s">
        <v>731</v>
      </c>
      <c r="D20" s="544" t="s">
        <v>8393</v>
      </c>
      <c r="E20" s="544" t="s">
        <v>8394</v>
      </c>
      <c r="F20" s="544" t="s">
        <v>106</v>
      </c>
      <c r="G20" s="545" t="s">
        <v>7548</v>
      </c>
      <c r="H20" s="544" t="s">
        <v>8395</v>
      </c>
      <c r="I20" s="543"/>
      <c r="J20" s="543"/>
    </row>
    <row r="21">
      <c r="A21" s="542" t="s">
        <v>78</v>
      </c>
      <c r="B21" s="543" t="s">
        <v>8346</v>
      </c>
      <c r="C21" s="544" t="s">
        <v>731</v>
      </c>
      <c r="D21" s="544" t="s">
        <v>8396</v>
      </c>
      <c r="E21" s="544" t="s">
        <v>8397</v>
      </c>
      <c r="F21" s="544" t="s">
        <v>106</v>
      </c>
      <c r="G21" s="545" t="s">
        <v>7548</v>
      </c>
      <c r="H21" s="544" t="s">
        <v>8398</v>
      </c>
      <c r="I21" s="543"/>
      <c r="J21" s="543"/>
    </row>
    <row r="22">
      <c r="A22" s="542" t="s">
        <v>78</v>
      </c>
      <c r="B22" s="543" t="s">
        <v>8346</v>
      </c>
      <c r="C22" s="544" t="s">
        <v>731</v>
      </c>
      <c r="D22" s="544" t="s">
        <v>8399</v>
      </c>
      <c r="E22" s="544" t="s">
        <v>8400</v>
      </c>
      <c r="F22" s="544" t="s">
        <v>106</v>
      </c>
      <c r="G22" s="545" t="s">
        <v>7548</v>
      </c>
      <c r="H22" s="544" t="s">
        <v>8401</v>
      </c>
      <c r="I22" s="543"/>
      <c r="J22" s="543"/>
    </row>
    <row r="23">
      <c r="A23" s="542" t="s">
        <v>78</v>
      </c>
      <c r="B23" s="543" t="s">
        <v>8402</v>
      </c>
      <c r="C23" s="544" t="s">
        <v>103</v>
      </c>
      <c r="D23" s="544" t="s">
        <v>8403</v>
      </c>
      <c r="E23" s="544" t="s">
        <v>8404</v>
      </c>
      <c r="F23" s="544" t="s">
        <v>4802</v>
      </c>
      <c r="G23" s="545" t="s">
        <v>7548</v>
      </c>
      <c r="H23" s="544" t="s">
        <v>8405</v>
      </c>
      <c r="I23" s="543"/>
      <c r="J23" s="543"/>
    </row>
    <row r="24">
      <c r="A24" s="542" t="s">
        <v>78</v>
      </c>
      <c r="B24" s="543" t="s">
        <v>8406</v>
      </c>
      <c r="C24" s="544" t="s">
        <v>103</v>
      </c>
      <c r="D24" s="544" t="s">
        <v>8407</v>
      </c>
      <c r="E24" s="544" t="s">
        <v>8408</v>
      </c>
      <c r="F24" s="544" t="s">
        <v>4802</v>
      </c>
      <c r="G24" s="545" t="s">
        <v>7548</v>
      </c>
      <c r="H24" s="544" t="s">
        <v>8409</v>
      </c>
      <c r="I24" s="543"/>
      <c r="J24" s="543"/>
    </row>
    <row r="25">
      <c r="A25" s="542" t="s">
        <v>78</v>
      </c>
      <c r="B25" s="543" t="s">
        <v>8406</v>
      </c>
      <c r="C25" s="544" t="s">
        <v>103</v>
      </c>
      <c r="D25" s="544" t="s">
        <v>8410</v>
      </c>
      <c r="E25" s="544" t="s">
        <v>8411</v>
      </c>
      <c r="F25" s="544" t="s">
        <v>106</v>
      </c>
      <c r="G25" s="545" t="s">
        <v>7548</v>
      </c>
      <c r="H25" s="544" t="s">
        <v>8412</v>
      </c>
      <c r="I25" s="543"/>
      <c r="J25" s="543"/>
    </row>
    <row r="26">
      <c r="A26" s="542" t="s">
        <v>78</v>
      </c>
      <c r="B26" s="543" t="s">
        <v>8406</v>
      </c>
      <c r="C26" s="544" t="s">
        <v>103</v>
      </c>
      <c r="D26" s="544" t="s">
        <v>8413</v>
      </c>
      <c r="E26" s="544" t="s">
        <v>8414</v>
      </c>
      <c r="F26" s="544" t="s">
        <v>106</v>
      </c>
      <c r="G26" s="545" t="s">
        <v>7548</v>
      </c>
      <c r="H26" s="544" t="s">
        <v>8412</v>
      </c>
      <c r="I26" s="543"/>
      <c r="J26" s="543"/>
    </row>
    <row r="27">
      <c r="A27" s="542" t="s">
        <v>78</v>
      </c>
      <c r="B27" s="543" t="s">
        <v>8406</v>
      </c>
      <c r="C27" s="544" t="s">
        <v>663</v>
      </c>
      <c r="D27" s="544" t="s">
        <v>8415</v>
      </c>
      <c r="E27" s="544" t="s">
        <v>8416</v>
      </c>
      <c r="F27" s="544" t="s">
        <v>807</v>
      </c>
      <c r="G27" s="545" t="s">
        <v>7548</v>
      </c>
      <c r="H27" s="544" t="s">
        <v>8417</v>
      </c>
      <c r="I27" s="543"/>
      <c r="J27" s="543"/>
    </row>
    <row r="28">
      <c r="A28" s="542" t="s">
        <v>78</v>
      </c>
      <c r="B28" s="543" t="s">
        <v>8406</v>
      </c>
      <c r="C28" s="544" t="s">
        <v>663</v>
      </c>
      <c r="D28" s="544" t="s">
        <v>8418</v>
      </c>
      <c r="E28" s="544" t="s">
        <v>8419</v>
      </c>
      <c r="F28" s="544" t="s">
        <v>106</v>
      </c>
      <c r="G28" s="545" t="s">
        <v>7548</v>
      </c>
      <c r="H28" s="544" t="s">
        <v>8420</v>
      </c>
      <c r="I28" s="543"/>
      <c r="J28" s="543"/>
    </row>
    <row r="29">
      <c r="A29" s="542" t="s">
        <v>78</v>
      </c>
      <c r="B29" s="543" t="s">
        <v>8402</v>
      </c>
      <c r="C29" s="544" t="s">
        <v>103</v>
      </c>
      <c r="D29" s="544" t="s">
        <v>8421</v>
      </c>
      <c r="E29" s="544" t="s">
        <v>8422</v>
      </c>
      <c r="F29" s="544" t="s">
        <v>106</v>
      </c>
      <c r="G29" s="545" t="s">
        <v>7548</v>
      </c>
      <c r="H29" s="544" t="s">
        <v>8423</v>
      </c>
      <c r="I29" s="543"/>
      <c r="J29" s="543"/>
    </row>
    <row r="30">
      <c r="A30" s="542" t="s">
        <v>78</v>
      </c>
      <c r="B30" s="543" t="s">
        <v>8402</v>
      </c>
      <c r="C30" s="544" t="s">
        <v>103</v>
      </c>
      <c r="D30" s="544" t="s">
        <v>8424</v>
      </c>
      <c r="E30" s="544" t="s">
        <v>8425</v>
      </c>
      <c r="F30" s="544" t="s">
        <v>106</v>
      </c>
      <c r="G30" s="545" t="s">
        <v>7548</v>
      </c>
      <c r="H30" s="544" t="s">
        <v>8426</v>
      </c>
      <c r="I30" s="543"/>
      <c r="J30" s="543"/>
    </row>
    <row r="31">
      <c r="A31" s="542" t="s">
        <v>78</v>
      </c>
      <c r="B31" s="543" t="s">
        <v>8402</v>
      </c>
      <c r="C31" s="544" t="s">
        <v>103</v>
      </c>
      <c r="D31" s="544" t="s">
        <v>8427</v>
      </c>
      <c r="E31" s="544" t="s">
        <v>8428</v>
      </c>
      <c r="F31" s="544" t="s">
        <v>807</v>
      </c>
      <c r="G31" s="545" t="s">
        <v>7548</v>
      </c>
      <c r="H31" s="544" t="s">
        <v>8429</v>
      </c>
      <c r="I31" s="543"/>
      <c r="J31" s="543"/>
    </row>
    <row r="32">
      <c r="A32" s="542" t="s">
        <v>78</v>
      </c>
      <c r="B32" s="543" t="s">
        <v>8402</v>
      </c>
      <c r="C32" s="544" t="s">
        <v>731</v>
      </c>
      <c r="D32" s="544" t="s">
        <v>8430</v>
      </c>
      <c r="E32" s="544" t="s">
        <v>8431</v>
      </c>
      <c r="F32" s="544" t="s">
        <v>106</v>
      </c>
      <c r="G32" s="545" t="s">
        <v>7548</v>
      </c>
      <c r="H32" s="544" t="s">
        <v>8432</v>
      </c>
      <c r="I32" s="543"/>
      <c r="J32" s="543"/>
    </row>
    <row r="33">
      <c r="A33" s="542" t="s">
        <v>78</v>
      </c>
      <c r="B33" s="543" t="s">
        <v>8402</v>
      </c>
      <c r="C33" s="544" t="s">
        <v>731</v>
      </c>
      <c r="D33" s="544" t="s">
        <v>8433</v>
      </c>
      <c r="E33" s="544" t="s">
        <v>8434</v>
      </c>
      <c r="F33" s="544" t="s">
        <v>106</v>
      </c>
      <c r="G33" s="545" t="s">
        <v>7548</v>
      </c>
      <c r="H33" s="544" t="s">
        <v>8435</v>
      </c>
      <c r="I33" s="543"/>
      <c r="J33" s="543"/>
    </row>
    <row r="34">
      <c r="A34" s="542" t="s">
        <v>78</v>
      </c>
      <c r="B34" s="543" t="s">
        <v>8402</v>
      </c>
      <c r="C34" s="544" t="s">
        <v>103</v>
      </c>
      <c r="D34" s="544" t="s">
        <v>8436</v>
      </c>
      <c r="E34" s="544" t="s">
        <v>8437</v>
      </c>
      <c r="F34" s="544" t="s">
        <v>807</v>
      </c>
      <c r="G34" s="545" t="s">
        <v>7548</v>
      </c>
      <c r="H34" s="544" t="s">
        <v>8438</v>
      </c>
      <c r="I34" s="543"/>
      <c r="J34" s="543"/>
    </row>
    <row r="35">
      <c r="A35" s="542" t="s">
        <v>78</v>
      </c>
      <c r="B35" s="543" t="s">
        <v>8402</v>
      </c>
      <c r="C35" s="544" t="s">
        <v>103</v>
      </c>
      <c r="D35" s="544" t="s">
        <v>8439</v>
      </c>
      <c r="E35" s="544" t="s">
        <v>8440</v>
      </c>
      <c r="F35" s="544" t="s">
        <v>106</v>
      </c>
      <c r="G35" s="545" t="s">
        <v>7548</v>
      </c>
      <c r="H35" s="544" t="s">
        <v>8441</v>
      </c>
      <c r="I35" s="543"/>
      <c r="J35" s="543"/>
    </row>
    <row r="36">
      <c r="A36" s="542" t="s">
        <v>78</v>
      </c>
      <c r="B36" s="543" t="s">
        <v>8402</v>
      </c>
      <c r="C36" s="544" t="s">
        <v>731</v>
      </c>
      <c r="D36" s="544" t="s">
        <v>8442</v>
      </c>
      <c r="E36" s="544" t="s">
        <v>8443</v>
      </c>
      <c r="F36" s="544" t="s">
        <v>106</v>
      </c>
      <c r="G36" s="545" t="s">
        <v>7548</v>
      </c>
      <c r="H36" s="544" t="s">
        <v>8444</v>
      </c>
      <c r="I36" s="543"/>
      <c r="J36" s="543"/>
    </row>
    <row r="37">
      <c r="A37" s="542" t="s">
        <v>78</v>
      </c>
      <c r="B37" s="543" t="s">
        <v>8402</v>
      </c>
      <c r="C37" s="544" t="s">
        <v>103</v>
      </c>
      <c r="D37" s="544" t="s">
        <v>8445</v>
      </c>
      <c r="E37" s="544" t="s">
        <v>8446</v>
      </c>
      <c r="F37" s="544" t="s">
        <v>106</v>
      </c>
      <c r="G37" s="545" t="s">
        <v>7548</v>
      </c>
      <c r="H37" s="544" t="s">
        <v>8447</v>
      </c>
      <c r="I37" s="543"/>
      <c r="J37" s="543"/>
    </row>
    <row r="38">
      <c r="A38" s="542" t="s">
        <v>78</v>
      </c>
      <c r="B38" s="543" t="s">
        <v>8402</v>
      </c>
      <c r="C38" s="544" t="s">
        <v>103</v>
      </c>
      <c r="D38" s="544" t="s">
        <v>8448</v>
      </c>
      <c r="E38" s="544" t="s">
        <v>8449</v>
      </c>
      <c r="F38" s="544" t="s">
        <v>807</v>
      </c>
      <c r="G38" s="545" t="s">
        <v>7548</v>
      </c>
      <c r="H38" s="544" t="s">
        <v>8450</v>
      </c>
      <c r="I38" s="543"/>
      <c r="J38" s="543"/>
    </row>
    <row r="39">
      <c r="A39" s="542" t="s">
        <v>78</v>
      </c>
      <c r="B39" s="543" t="s">
        <v>8402</v>
      </c>
      <c r="C39" s="544" t="s">
        <v>731</v>
      </c>
      <c r="D39" s="544" t="s">
        <v>8451</v>
      </c>
      <c r="E39" s="544" t="s">
        <v>8452</v>
      </c>
      <c r="F39" s="544" t="s">
        <v>106</v>
      </c>
      <c r="G39" s="545" t="s">
        <v>7548</v>
      </c>
      <c r="H39" s="544" t="s">
        <v>8453</v>
      </c>
      <c r="I39" s="543"/>
      <c r="J39" s="543"/>
    </row>
    <row r="40">
      <c r="A40" s="542" t="s">
        <v>78</v>
      </c>
      <c r="B40" s="543" t="s">
        <v>8402</v>
      </c>
      <c r="C40" s="544" t="s">
        <v>103</v>
      </c>
      <c r="D40" s="544" t="s">
        <v>8454</v>
      </c>
      <c r="E40" s="544" t="s">
        <v>8455</v>
      </c>
      <c r="F40" s="544" t="s">
        <v>807</v>
      </c>
      <c r="G40" s="545" t="s">
        <v>7548</v>
      </c>
      <c r="H40" s="544" t="s">
        <v>8456</v>
      </c>
      <c r="I40" s="543"/>
      <c r="J40" s="543"/>
    </row>
    <row r="41">
      <c r="A41" s="542" t="s">
        <v>78</v>
      </c>
      <c r="B41" s="543" t="s">
        <v>8402</v>
      </c>
      <c r="C41" s="544" t="s">
        <v>103</v>
      </c>
      <c r="D41" s="544" t="s">
        <v>8457</v>
      </c>
      <c r="E41" s="544" t="s">
        <v>8458</v>
      </c>
      <c r="F41" s="544" t="s">
        <v>807</v>
      </c>
      <c r="G41" s="545" t="s">
        <v>7548</v>
      </c>
      <c r="H41" s="544" t="s">
        <v>8459</v>
      </c>
      <c r="I41" s="543"/>
      <c r="J41" s="543"/>
    </row>
    <row r="42">
      <c r="A42" s="542" t="s">
        <v>78</v>
      </c>
      <c r="B42" s="543" t="s">
        <v>8402</v>
      </c>
      <c r="C42" s="544" t="s">
        <v>103</v>
      </c>
      <c r="D42" s="544" t="s">
        <v>8460</v>
      </c>
      <c r="E42" s="544" t="s">
        <v>8461</v>
      </c>
      <c r="F42" s="544" t="s">
        <v>807</v>
      </c>
      <c r="G42" s="545" t="s">
        <v>7548</v>
      </c>
      <c r="H42" s="542" t="s">
        <v>8462</v>
      </c>
      <c r="I42" s="543"/>
      <c r="J42" s="543"/>
    </row>
    <row r="43">
      <c r="A43" s="542" t="s">
        <v>78</v>
      </c>
      <c r="B43" s="543" t="s">
        <v>8402</v>
      </c>
      <c r="C43" s="544" t="s">
        <v>103</v>
      </c>
      <c r="D43" s="544" t="s">
        <v>8463</v>
      </c>
      <c r="E43" s="544" t="s">
        <v>8464</v>
      </c>
      <c r="F43" s="544" t="s">
        <v>807</v>
      </c>
      <c r="G43" s="545" t="s">
        <v>7548</v>
      </c>
      <c r="H43" s="544" t="s">
        <v>8465</v>
      </c>
      <c r="I43" s="543"/>
      <c r="J43" s="543"/>
    </row>
    <row r="44">
      <c r="A44" s="542" t="s">
        <v>78</v>
      </c>
      <c r="B44" s="543" t="s">
        <v>8402</v>
      </c>
      <c r="C44" s="544" t="s">
        <v>103</v>
      </c>
      <c r="D44" s="544" t="s">
        <v>8466</v>
      </c>
      <c r="E44" s="544" t="s">
        <v>8467</v>
      </c>
      <c r="F44" s="544" t="s">
        <v>807</v>
      </c>
      <c r="G44" s="545" t="s">
        <v>7548</v>
      </c>
      <c r="H44" s="544" t="s">
        <v>8468</v>
      </c>
      <c r="I44" s="543"/>
      <c r="J44" s="543"/>
    </row>
    <row r="45">
      <c r="A45" s="542" t="s">
        <v>78</v>
      </c>
      <c r="B45" s="543" t="s">
        <v>8402</v>
      </c>
      <c r="C45" s="544" t="s">
        <v>103</v>
      </c>
      <c r="D45" s="544" t="s">
        <v>8469</v>
      </c>
      <c r="E45" s="544" t="s">
        <v>8470</v>
      </c>
      <c r="F45" s="544" t="s">
        <v>807</v>
      </c>
      <c r="G45" s="545" t="s">
        <v>7548</v>
      </c>
      <c r="H45" s="544" t="s">
        <v>8471</v>
      </c>
      <c r="I45" s="543"/>
      <c r="J45" s="543"/>
    </row>
    <row r="46">
      <c r="A46" s="542" t="s">
        <v>78</v>
      </c>
      <c r="B46" s="543" t="s">
        <v>8402</v>
      </c>
      <c r="C46" s="544" t="s">
        <v>103</v>
      </c>
      <c r="D46" s="544" t="s">
        <v>8472</v>
      </c>
      <c r="E46" s="544" t="s">
        <v>8473</v>
      </c>
      <c r="F46" s="544" t="s">
        <v>807</v>
      </c>
      <c r="G46" s="545" t="s">
        <v>7548</v>
      </c>
      <c r="H46" s="544" t="s">
        <v>8474</v>
      </c>
      <c r="I46" s="543"/>
      <c r="J46" s="543"/>
    </row>
    <row r="47">
      <c r="A47" s="542" t="s">
        <v>78</v>
      </c>
      <c r="B47" s="543" t="s">
        <v>8402</v>
      </c>
      <c r="C47" s="544" t="s">
        <v>103</v>
      </c>
      <c r="D47" s="544" t="s">
        <v>8475</v>
      </c>
      <c r="E47" s="544" t="s">
        <v>8476</v>
      </c>
      <c r="F47" s="544" t="s">
        <v>807</v>
      </c>
      <c r="G47" s="545" t="s">
        <v>7548</v>
      </c>
      <c r="H47" s="544" t="s">
        <v>8477</v>
      </c>
      <c r="I47" s="543"/>
      <c r="J47" s="543"/>
    </row>
    <row r="48">
      <c r="A48" s="542" t="s">
        <v>78</v>
      </c>
      <c r="B48" s="543" t="s">
        <v>8402</v>
      </c>
      <c r="C48" s="544" t="s">
        <v>103</v>
      </c>
      <c r="D48" s="544" t="s">
        <v>8478</v>
      </c>
      <c r="E48" s="544" t="s">
        <v>8479</v>
      </c>
      <c r="F48" s="544" t="s">
        <v>807</v>
      </c>
      <c r="G48" s="545" t="s">
        <v>7548</v>
      </c>
      <c r="H48" s="544" t="s">
        <v>8480</v>
      </c>
      <c r="I48" s="543"/>
      <c r="J48" s="543"/>
    </row>
    <row r="49">
      <c r="A49" s="542" t="s">
        <v>78</v>
      </c>
      <c r="B49" s="543" t="s">
        <v>8481</v>
      </c>
      <c r="C49" s="544" t="s">
        <v>663</v>
      </c>
      <c r="D49" s="544" t="s">
        <v>8482</v>
      </c>
      <c r="E49" s="544" t="s">
        <v>8483</v>
      </c>
      <c r="F49" s="544" t="s">
        <v>807</v>
      </c>
      <c r="G49" s="545" t="s">
        <v>7548</v>
      </c>
      <c r="H49" s="544" t="s">
        <v>8484</v>
      </c>
      <c r="I49" s="543"/>
      <c r="J49" s="543"/>
    </row>
    <row r="50">
      <c r="A50" s="542" t="s">
        <v>78</v>
      </c>
      <c r="B50" s="543" t="s">
        <v>8481</v>
      </c>
      <c r="C50" s="544" t="s">
        <v>663</v>
      </c>
      <c r="D50" s="544" t="s">
        <v>8485</v>
      </c>
      <c r="E50" s="544" t="s">
        <v>8486</v>
      </c>
      <c r="F50" s="544" t="s">
        <v>807</v>
      </c>
      <c r="G50" s="545" t="s">
        <v>7548</v>
      </c>
      <c r="H50" s="544" t="s">
        <v>8487</v>
      </c>
      <c r="I50" s="543"/>
      <c r="J50" s="543"/>
    </row>
    <row r="51">
      <c r="A51" s="542" t="s">
        <v>78</v>
      </c>
      <c r="B51" s="543" t="s">
        <v>8481</v>
      </c>
      <c r="C51" s="544" t="s">
        <v>731</v>
      </c>
      <c r="D51" s="544" t="s">
        <v>8488</v>
      </c>
      <c r="E51" s="544" t="s">
        <v>8489</v>
      </c>
      <c r="F51" s="544" t="s">
        <v>807</v>
      </c>
      <c r="G51" s="545" t="s">
        <v>7548</v>
      </c>
      <c r="H51" s="544" t="s">
        <v>8490</v>
      </c>
      <c r="I51" s="543"/>
      <c r="J51" s="543"/>
    </row>
    <row r="52">
      <c r="A52" s="542" t="s">
        <v>78</v>
      </c>
      <c r="B52" s="543" t="s">
        <v>8481</v>
      </c>
      <c r="C52" s="544" t="s">
        <v>103</v>
      </c>
      <c r="D52" s="544" t="s">
        <v>8491</v>
      </c>
      <c r="E52" s="544" t="s">
        <v>8492</v>
      </c>
      <c r="F52" s="544" t="s">
        <v>106</v>
      </c>
      <c r="G52" s="545" t="s">
        <v>7548</v>
      </c>
      <c r="H52" s="544" t="s">
        <v>8493</v>
      </c>
      <c r="I52" s="543"/>
      <c r="J52" s="543"/>
    </row>
    <row r="53">
      <c r="A53" s="542" t="s">
        <v>78</v>
      </c>
      <c r="B53" s="543" t="s">
        <v>8481</v>
      </c>
      <c r="C53" s="544" t="s">
        <v>103</v>
      </c>
      <c r="D53" s="544" t="s">
        <v>8494</v>
      </c>
      <c r="E53" s="544" t="s">
        <v>8495</v>
      </c>
      <c r="F53" s="544" t="s">
        <v>106</v>
      </c>
      <c r="G53" s="545" t="s">
        <v>7548</v>
      </c>
      <c r="H53" s="544" t="s">
        <v>8496</v>
      </c>
      <c r="I53" s="543"/>
      <c r="J53" s="543"/>
    </row>
    <row r="54">
      <c r="A54" s="542" t="s">
        <v>78</v>
      </c>
      <c r="B54" s="543" t="s">
        <v>8481</v>
      </c>
      <c r="C54" s="544" t="s">
        <v>103</v>
      </c>
      <c r="D54" s="544" t="s">
        <v>8497</v>
      </c>
      <c r="E54" s="544" t="s">
        <v>8498</v>
      </c>
      <c r="F54" s="544" t="s">
        <v>106</v>
      </c>
      <c r="G54" s="545" t="s">
        <v>7548</v>
      </c>
      <c r="H54" s="542" t="s">
        <v>8499</v>
      </c>
      <c r="I54" s="543"/>
      <c r="J54" s="543"/>
    </row>
    <row r="55">
      <c r="A55" s="546"/>
      <c r="B55" s="547"/>
      <c r="C55" s="548"/>
      <c r="D55" s="548"/>
      <c r="E55" s="548"/>
      <c r="F55" s="548"/>
      <c r="G55" s="549"/>
      <c r="H55" s="548"/>
      <c r="I55" s="547"/>
      <c r="J55" s="547"/>
    </row>
    <row r="56">
      <c r="A56" s="546"/>
      <c r="B56" s="547"/>
      <c r="C56" s="548"/>
      <c r="D56" s="550" t="s">
        <v>8500</v>
      </c>
      <c r="E56" s="548"/>
      <c r="F56" s="548"/>
      <c r="G56" s="549"/>
      <c r="H56" s="548"/>
      <c r="I56" s="547"/>
      <c r="J56" s="547"/>
    </row>
    <row r="57">
      <c r="A57" s="546"/>
      <c r="B57" s="547"/>
      <c r="C57" s="548"/>
      <c r="D57" s="548"/>
      <c r="E57" s="548"/>
      <c r="F57" s="548"/>
      <c r="G57" s="549"/>
      <c r="H57" s="548"/>
      <c r="I57" s="547"/>
      <c r="J57" s="547"/>
    </row>
    <row r="58">
      <c r="A58" s="542"/>
      <c r="B58" s="545"/>
      <c r="C58" s="542"/>
      <c r="D58" s="551" t="s">
        <v>8501</v>
      </c>
      <c r="E58" s="542"/>
      <c r="F58" s="542"/>
      <c r="G58" s="545"/>
      <c r="H58" s="542"/>
      <c r="I58" s="543"/>
      <c r="J58" s="545"/>
    </row>
    <row r="59">
      <c r="A59" s="542" t="s">
        <v>78</v>
      </c>
      <c r="B59" s="545" t="s">
        <v>8481</v>
      </c>
      <c r="C59" s="542" t="s">
        <v>103</v>
      </c>
      <c r="D59" s="542" t="s">
        <v>8502</v>
      </c>
      <c r="E59" s="542" t="s">
        <v>8503</v>
      </c>
      <c r="F59" s="542" t="s">
        <v>3225</v>
      </c>
      <c r="G59" s="545" t="s">
        <v>7548</v>
      </c>
      <c r="H59" s="542" t="s">
        <v>8504</v>
      </c>
      <c r="I59" s="543"/>
      <c r="J59" s="545">
        <v>7.4</v>
      </c>
    </row>
    <row r="60">
      <c r="A60" s="542" t="s">
        <v>78</v>
      </c>
      <c r="B60" s="545" t="s">
        <v>8481</v>
      </c>
      <c r="C60" s="542" t="s">
        <v>103</v>
      </c>
      <c r="D60" s="542" t="s">
        <v>8505</v>
      </c>
      <c r="E60" s="542" t="s">
        <v>8506</v>
      </c>
      <c r="F60" s="542" t="s">
        <v>1138</v>
      </c>
      <c r="G60" s="545" t="s">
        <v>7548</v>
      </c>
      <c r="H60" s="542" t="s">
        <v>8507</v>
      </c>
      <c r="I60" s="543"/>
      <c r="J60" s="545">
        <v>7.4</v>
      </c>
    </row>
    <row r="61">
      <c r="A61" s="542" t="s">
        <v>78</v>
      </c>
      <c r="B61" s="545" t="s">
        <v>8481</v>
      </c>
      <c r="C61" s="542" t="s">
        <v>663</v>
      </c>
      <c r="D61" s="552" t="s">
        <v>8508</v>
      </c>
      <c r="E61" s="542" t="s">
        <v>8509</v>
      </c>
      <c r="F61" s="542" t="s">
        <v>1138</v>
      </c>
      <c r="G61" s="545" t="s">
        <v>7548</v>
      </c>
      <c r="H61" s="542" t="s">
        <v>8510</v>
      </c>
      <c r="I61" s="543"/>
      <c r="J61" s="545">
        <v>7.4</v>
      </c>
    </row>
    <row r="62">
      <c r="A62" s="542" t="s">
        <v>78</v>
      </c>
      <c r="B62" s="545" t="s">
        <v>8481</v>
      </c>
      <c r="C62" s="542" t="s">
        <v>103</v>
      </c>
      <c r="D62" s="542" t="s">
        <v>8511</v>
      </c>
      <c r="E62" s="542" t="s">
        <v>8512</v>
      </c>
      <c r="F62" s="542" t="s">
        <v>1138</v>
      </c>
      <c r="G62" s="545" t="s">
        <v>7548</v>
      </c>
      <c r="H62" s="542" t="s">
        <v>8513</v>
      </c>
      <c r="I62" s="543"/>
      <c r="J62" s="545">
        <v>7.4</v>
      </c>
    </row>
    <row r="63">
      <c r="A63" s="542" t="s">
        <v>78</v>
      </c>
      <c r="B63" s="545" t="s">
        <v>8481</v>
      </c>
      <c r="C63" s="542" t="s">
        <v>663</v>
      </c>
      <c r="D63" s="542" t="s">
        <v>8514</v>
      </c>
      <c r="E63" s="542" t="s">
        <v>8515</v>
      </c>
      <c r="F63" s="542" t="s">
        <v>1138</v>
      </c>
      <c r="G63" s="545" t="s">
        <v>7548</v>
      </c>
      <c r="H63" s="542" t="s">
        <v>8516</v>
      </c>
      <c r="I63" s="543"/>
      <c r="J63" s="545">
        <v>7.4</v>
      </c>
    </row>
    <row r="64">
      <c r="A64" s="542" t="s">
        <v>78</v>
      </c>
      <c r="B64" s="545" t="s">
        <v>8481</v>
      </c>
      <c r="C64" s="542" t="s">
        <v>663</v>
      </c>
      <c r="D64" s="542" t="s">
        <v>8517</v>
      </c>
      <c r="E64" s="542" t="s">
        <v>8518</v>
      </c>
      <c r="F64" s="542" t="s">
        <v>1138</v>
      </c>
      <c r="G64" s="545" t="s">
        <v>7548</v>
      </c>
      <c r="H64" s="542" t="s">
        <v>8519</v>
      </c>
      <c r="I64" s="543"/>
      <c r="J64" s="545">
        <v>7.4</v>
      </c>
    </row>
    <row r="65">
      <c r="A65" s="542" t="s">
        <v>78</v>
      </c>
      <c r="B65" s="545" t="s">
        <v>8481</v>
      </c>
      <c r="C65" s="542" t="s">
        <v>103</v>
      </c>
      <c r="D65" s="542" t="s">
        <v>8520</v>
      </c>
      <c r="E65" s="542" t="s">
        <v>8521</v>
      </c>
      <c r="F65" s="542" t="s">
        <v>1138</v>
      </c>
      <c r="G65" s="545" t="s">
        <v>7548</v>
      </c>
      <c r="H65" s="542" t="s">
        <v>8522</v>
      </c>
      <c r="I65" s="543"/>
      <c r="J65" s="545">
        <v>7.4</v>
      </c>
    </row>
    <row r="66">
      <c r="A66" s="542"/>
      <c r="B66" s="543"/>
      <c r="C66" s="544"/>
      <c r="D66" s="553"/>
      <c r="E66" s="544"/>
      <c r="F66" s="544"/>
      <c r="G66" s="545"/>
      <c r="H66" s="544"/>
      <c r="I66" s="543"/>
      <c r="J66" s="543"/>
    </row>
    <row r="67">
      <c r="A67" s="546"/>
      <c r="B67" s="547"/>
      <c r="C67" s="548"/>
      <c r="D67" s="548"/>
      <c r="E67" s="548"/>
      <c r="F67" s="548"/>
      <c r="G67" s="549"/>
      <c r="H67" s="548"/>
      <c r="I67" s="547"/>
      <c r="J67" s="547"/>
    </row>
    <row r="68">
      <c r="A68" s="546"/>
      <c r="B68" s="547"/>
      <c r="C68" s="548"/>
      <c r="D68" s="548"/>
      <c r="E68" s="548"/>
      <c r="F68" s="548"/>
      <c r="G68" s="549"/>
      <c r="H68" s="548"/>
      <c r="I68" s="547"/>
      <c r="J68" s="547"/>
    </row>
    <row r="69">
      <c r="A69" s="542"/>
      <c r="B69" s="543"/>
      <c r="C69" s="544"/>
      <c r="D69" s="544"/>
      <c r="E69" s="544"/>
      <c r="F69" s="544"/>
      <c r="G69" s="545"/>
      <c r="H69" s="544"/>
      <c r="I69" s="543"/>
      <c r="J69" s="543"/>
    </row>
    <row r="70">
      <c r="A70" s="542" t="s">
        <v>78</v>
      </c>
      <c r="B70" s="543" t="s">
        <v>8481</v>
      </c>
      <c r="C70" s="544" t="s">
        <v>103</v>
      </c>
      <c r="D70" s="544" t="s">
        <v>8523</v>
      </c>
      <c r="E70" s="544" t="s">
        <v>8524</v>
      </c>
      <c r="F70" s="544" t="s">
        <v>106</v>
      </c>
      <c r="G70" s="545" t="s">
        <v>7548</v>
      </c>
      <c r="H70" s="544" t="s">
        <v>8525</v>
      </c>
      <c r="I70" s="543"/>
      <c r="J70" s="543"/>
    </row>
    <row r="71">
      <c r="A71" s="542" t="s">
        <v>78</v>
      </c>
      <c r="B71" s="543" t="s">
        <v>8481</v>
      </c>
      <c r="C71" s="544" t="s">
        <v>731</v>
      </c>
      <c r="D71" s="544" t="s">
        <v>8526</v>
      </c>
      <c r="E71" s="542" t="s">
        <v>8527</v>
      </c>
      <c r="F71" s="544" t="s">
        <v>106</v>
      </c>
      <c r="G71" s="545" t="s">
        <v>7548</v>
      </c>
      <c r="H71" s="544" t="s">
        <v>8528</v>
      </c>
      <c r="I71" s="543"/>
      <c r="J71" s="543"/>
    </row>
    <row r="72">
      <c r="A72" s="542" t="s">
        <v>78</v>
      </c>
      <c r="B72" s="543" t="s">
        <v>8529</v>
      </c>
      <c r="C72" s="544" t="s">
        <v>663</v>
      </c>
      <c r="D72" s="544" t="s">
        <v>8530</v>
      </c>
      <c r="E72" s="544" t="s">
        <v>8531</v>
      </c>
      <c r="F72" s="544" t="s">
        <v>807</v>
      </c>
      <c r="G72" s="545" t="s">
        <v>7548</v>
      </c>
      <c r="H72" s="544" t="s">
        <v>8532</v>
      </c>
      <c r="I72" s="543"/>
      <c r="J72" s="543"/>
    </row>
    <row r="73">
      <c r="A73" s="542" t="s">
        <v>78</v>
      </c>
      <c r="B73" s="543" t="s">
        <v>8481</v>
      </c>
      <c r="C73" s="544" t="s">
        <v>663</v>
      </c>
      <c r="D73" s="544" t="s">
        <v>8533</v>
      </c>
      <c r="E73" s="544" t="s">
        <v>8534</v>
      </c>
      <c r="F73" s="544" t="s">
        <v>4802</v>
      </c>
      <c r="G73" s="545" t="s">
        <v>7548</v>
      </c>
      <c r="H73" s="544" t="s">
        <v>8535</v>
      </c>
      <c r="I73" s="543"/>
      <c r="J73" s="543"/>
    </row>
    <row r="74">
      <c r="A74" s="542" t="s">
        <v>78</v>
      </c>
      <c r="B74" s="543" t="s">
        <v>8481</v>
      </c>
      <c r="C74" s="544" t="s">
        <v>731</v>
      </c>
      <c r="D74" s="544" t="s">
        <v>8536</v>
      </c>
      <c r="E74" s="544" t="s">
        <v>8537</v>
      </c>
      <c r="F74" s="544" t="s">
        <v>106</v>
      </c>
      <c r="G74" s="545" t="s">
        <v>7548</v>
      </c>
      <c r="H74" s="544" t="s">
        <v>8538</v>
      </c>
      <c r="I74" s="543"/>
      <c r="J74" s="543"/>
    </row>
    <row r="75">
      <c r="A75" s="542" t="s">
        <v>78</v>
      </c>
      <c r="B75" s="543" t="s">
        <v>8481</v>
      </c>
      <c r="C75" s="544" t="s">
        <v>663</v>
      </c>
      <c r="D75" s="544" t="s">
        <v>8539</v>
      </c>
      <c r="E75" s="544" t="s">
        <v>8540</v>
      </c>
      <c r="F75" s="544" t="s">
        <v>106</v>
      </c>
      <c r="G75" s="545" t="s">
        <v>7548</v>
      </c>
      <c r="H75" s="544" t="s">
        <v>8541</v>
      </c>
      <c r="I75" s="543"/>
      <c r="J75" s="543"/>
    </row>
    <row r="76">
      <c r="A76" s="542" t="s">
        <v>78</v>
      </c>
      <c r="B76" s="543" t="s">
        <v>8481</v>
      </c>
      <c r="C76" s="544" t="s">
        <v>103</v>
      </c>
      <c r="D76" s="544" t="s">
        <v>8542</v>
      </c>
      <c r="E76" s="544" t="s">
        <v>8543</v>
      </c>
      <c r="F76" s="544" t="s">
        <v>126</v>
      </c>
      <c r="G76" s="545" t="s">
        <v>7548</v>
      </c>
      <c r="H76" s="542" t="s">
        <v>8544</v>
      </c>
      <c r="I76" s="543"/>
      <c r="J76" s="543"/>
    </row>
    <row r="77">
      <c r="A77" s="542" t="s">
        <v>78</v>
      </c>
      <c r="B77" s="543" t="s">
        <v>8481</v>
      </c>
      <c r="C77" s="544" t="s">
        <v>663</v>
      </c>
      <c r="D77" s="544" t="s">
        <v>8545</v>
      </c>
      <c r="E77" s="544" t="s">
        <v>8546</v>
      </c>
      <c r="F77" s="544" t="s">
        <v>4802</v>
      </c>
      <c r="G77" s="545" t="s">
        <v>7548</v>
      </c>
      <c r="H77" s="544" t="s">
        <v>8547</v>
      </c>
      <c r="I77" s="543"/>
      <c r="J77" s="543"/>
    </row>
    <row r="78">
      <c r="A78" s="542" t="s">
        <v>78</v>
      </c>
      <c r="B78" s="543" t="s">
        <v>8481</v>
      </c>
      <c r="C78" s="544" t="s">
        <v>731</v>
      </c>
      <c r="D78" s="544" t="s">
        <v>8548</v>
      </c>
      <c r="E78" s="544" t="s">
        <v>8549</v>
      </c>
      <c r="F78" s="544" t="s">
        <v>807</v>
      </c>
      <c r="G78" s="545" t="s">
        <v>7548</v>
      </c>
      <c r="H78" s="544" t="s">
        <v>8550</v>
      </c>
      <c r="I78" s="543"/>
      <c r="J78" s="543"/>
    </row>
    <row r="79">
      <c r="A79" s="542" t="s">
        <v>78</v>
      </c>
      <c r="B79" s="543" t="s">
        <v>8481</v>
      </c>
      <c r="C79" s="544" t="s">
        <v>731</v>
      </c>
      <c r="D79" s="544" t="s">
        <v>8551</v>
      </c>
      <c r="E79" s="544" t="s">
        <v>8552</v>
      </c>
      <c r="F79" s="544" t="s">
        <v>106</v>
      </c>
      <c r="G79" s="545" t="s">
        <v>7548</v>
      </c>
      <c r="H79" s="544" t="s">
        <v>8553</v>
      </c>
      <c r="I79" s="543"/>
      <c r="J79" s="543"/>
    </row>
    <row r="80">
      <c r="A80" s="542" t="s">
        <v>78</v>
      </c>
      <c r="B80" s="543" t="s">
        <v>8481</v>
      </c>
      <c r="C80" s="544" t="s">
        <v>731</v>
      </c>
      <c r="D80" s="544" t="s">
        <v>8554</v>
      </c>
      <c r="E80" s="544" t="s">
        <v>8555</v>
      </c>
      <c r="F80" s="544" t="s">
        <v>807</v>
      </c>
      <c r="G80" s="545" t="s">
        <v>7548</v>
      </c>
      <c r="H80" s="544" t="s">
        <v>8556</v>
      </c>
      <c r="I80" s="543"/>
      <c r="J80" s="543"/>
    </row>
    <row r="81">
      <c r="A81" s="542" t="s">
        <v>78</v>
      </c>
      <c r="B81" s="543" t="s">
        <v>8481</v>
      </c>
      <c r="C81" s="544" t="s">
        <v>663</v>
      </c>
      <c r="D81" s="544" t="s">
        <v>8557</v>
      </c>
      <c r="E81" s="544" t="s">
        <v>8558</v>
      </c>
      <c r="F81" s="544" t="s">
        <v>807</v>
      </c>
      <c r="G81" s="545" t="s">
        <v>7548</v>
      </c>
      <c r="H81" s="544" t="s">
        <v>8559</v>
      </c>
      <c r="I81" s="543"/>
      <c r="J81" s="543"/>
    </row>
    <row r="82">
      <c r="A82" s="542" t="s">
        <v>78</v>
      </c>
      <c r="B82" s="543" t="s">
        <v>8481</v>
      </c>
      <c r="C82" s="544" t="s">
        <v>103</v>
      </c>
      <c r="D82" s="544" t="s">
        <v>8560</v>
      </c>
      <c r="E82" s="544" t="s">
        <v>8561</v>
      </c>
      <c r="F82" s="544" t="s">
        <v>106</v>
      </c>
      <c r="G82" s="545" t="s">
        <v>7548</v>
      </c>
      <c r="H82" s="544" t="s">
        <v>8562</v>
      </c>
      <c r="I82" s="543"/>
      <c r="J82" s="543"/>
    </row>
    <row r="83">
      <c r="A83" s="542" t="s">
        <v>78</v>
      </c>
      <c r="B83" s="543" t="s">
        <v>8563</v>
      </c>
      <c r="C83" s="544" t="s">
        <v>663</v>
      </c>
      <c r="D83" s="544" t="s">
        <v>8564</v>
      </c>
      <c r="E83" s="544" t="s">
        <v>8565</v>
      </c>
      <c r="F83" s="544" t="s">
        <v>106</v>
      </c>
      <c r="G83" s="545" t="s">
        <v>7548</v>
      </c>
      <c r="H83" s="544" t="s">
        <v>8566</v>
      </c>
      <c r="I83" s="543"/>
      <c r="J83" s="543"/>
    </row>
    <row r="84">
      <c r="A84" s="542" t="s">
        <v>78</v>
      </c>
      <c r="B84" s="543" t="s">
        <v>8563</v>
      </c>
      <c r="C84" s="544" t="s">
        <v>663</v>
      </c>
      <c r="D84" s="544" t="s">
        <v>8567</v>
      </c>
      <c r="E84" s="544" t="s">
        <v>8568</v>
      </c>
      <c r="F84" s="544" t="s">
        <v>4802</v>
      </c>
      <c r="G84" s="545" t="s">
        <v>7548</v>
      </c>
      <c r="H84" s="544" t="s">
        <v>8569</v>
      </c>
      <c r="I84" s="543"/>
      <c r="J84" s="543"/>
    </row>
    <row r="85">
      <c r="A85" s="542" t="s">
        <v>78</v>
      </c>
      <c r="B85" s="543" t="s">
        <v>8570</v>
      </c>
      <c r="C85" s="544" t="s">
        <v>663</v>
      </c>
      <c r="D85" s="544" t="s">
        <v>8571</v>
      </c>
      <c r="E85" s="544" t="s">
        <v>8572</v>
      </c>
      <c r="F85" s="544" t="s">
        <v>106</v>
      </c>
      <c r="G85" s="545" t="s">
        <v>7548</v>
      </c>
      <c r="H85" s="544" t="s">
        <v>8573</v>
      </c>
      <c r="I85" s="543"/>
      <c r="J85" s="543"/>
    </row>
    <row r="86">
      <c r="A86" s="542" t="s">
        <v>78</v>
      </c>
      <c r="B86" s="543" t="s">
        <v>8563</v>
      </c>
      <c r="C86" s="544" t="s">
        <v>731</v>
      </c>
      <c r="D86" s="544" t="s">
        <v>8574</v>
      </c>
      <c r="E86" s="544" t="s">
        <v>8575</v>
      </c>
      <c r="F86" s="544" t="s">
        <v>4802</v>
      </c>
      <c r="G86" s="545" t="s">
        <v>7548</v>
      </c>
      <c r="H86" s="544" t="s">
        <v>8576</v>
      </c>
      <c r="I86" s="543"/>
      <c r="J86" s="543"/>
    </row>
    <row r="87">
      <c r="A87" s="542" t="s">
        <v>78</v>
      </c>
      <c r="B87" s="543" t="s">
        <v>8563</v>
      </c>
      <c r="C87" s="544" t="s">
        <v>663</v>
      </c>
      <c r="D87" s="544" t="s">
        <v>8577</v>
      </c>
      <c r="E87" s="544" t="s">
        <v>8578</v>
      </c>
      <c r="F87" s="544" t="s">
        <v>106</v>
      </c>
      <c r="G87" s="545" t="s">
        <v>7548</v>
      </c>
      <c r="H87" s="544" t="s">
        <v>8579</v>
      </c>
      <c r="I87" s="543"/>
      <c r="J87" s="543"/>
    </row>
    <row r="88">
      <c r="A88" s="542" t="s">
        <v>78</v>
      </c>
      <c r="B88" s="543" t="s">
        <v>8563</v>
      </c>
      <c r="C88" s="544" t="s">
        <v>663</v>
      </c>
      <c r="D88" s="544" t="s">
        <v>8580</v>
      </c>
      <c r="E88" s="544" t="s">
        <v>8581</v>
      </c>
      <c r="F88" s="544" t="s">
        <v>106</v>
      </c>
      <c r="G88" s="545" t="s">
        <v>7548</v>
      </c>
      <c r="H88" s="544" t="s">
        <v>8582</v>
      </c>
      <c r="I88" s="543"/>
      <c r="J88" s="543"/>
    </row>
    <row r="89">
      <c r="A89" s="542" t="s">
        <v>78</v>
      </c>
      <c r="B89" s="543" t="s">
        <v>8563</v>
      </c>
      <c r="C89" s="544" t="s">
        <v>663</v>
      </c>
      <c r="D89" s="544" t="s">
        <v>8583</v>
      </c>
      <c r="E89" s="544" t="s">
        <v>8584</v>
      </c>
      <c r="F89" s="544" t="s">
        <v>106</v>
      </c>
      <c r="G89" s="545" t="s">
        <v>7548</v>
      </c>
      <c r="H89" s="544" t="s">
        <v>8585</v>
      </c>
      <c r="I89" s="543"/>
      <c r="J89" s="543"/>
    </row>
    <row r="90">
      <c r="A90" s="542" t="s">
        <v>78</v>
      </c>
      <c r="B90" s="543" t="s">
        <v>8586</v>
      </c>
      <c r="C90" s="544" t="s">
        <v>103</v>
      </c>
      <c r="D90" s="544" t="s">
        <v>8587</v>
      </c>
      <c r="E90" s="544" t="s">
        <v>8588</v>
      </c>
      <c r="F90" s="544" t="s">
        <v>106</v>
      </c>
      <c r="G90" s="545" t="s">
        <v>7548</v>
      </c>
      <c r="H90" s="544" t="s">
        <v>8589</v>
      </c>
      <c r="I90" s="543"/>
      <c r="J90" s="543"/>
    </row>
    <row r="91">
      <c r="A91" s="542" t="s">
        <v>78</v>
      </c>
      <c r="B91" s="543" t="s">
        <v>8586</v>
      </c>
      <c r="C91" s="544" t="s">
        <v>663</v>
      </c>
      <c r="D91" s="544" t="s">
        <v>8590</v>
      </c>
      <c r="E91" s="544" t="s">
        <v>8591</v>
      </c>
      <c r="F91" s="544" t="s">
        <v>4802</v>
      </c>
      <c r="G91" s="545" t="s">
        <v>7548</v>
      </c>
      <c r="H91" s="544" t="s">
        <v>8592</v>
      </c>
      <c r="I91" s="543"/>
      <c r="J91" s="543"/>
    </row>
    <row r="92">
      <c r="A92" s="542" t="s">
        <v>78</v>
      </c>
      <c r="B92" s="543" t="s">
        <v>8586</v>
      </c>
      <c r="C92" s="544" t="s">
        <v>663</v>
      </c>
      <c r="D92" s="544" t="s">
        <v>8593</v>
      </c>
      <c r="E92" s="544" t="s">
        <v>8594</v>
      </c>
      <c r="F92" s="544" t="s">
        <v>807</v>
      </c>
      <c r="G92" s="545" t="s">
        <v>7548</v>
      </c>
      <c r="H92" s="544" t="s">
        <v>8595</v>
      </c>
      <c r="I92" s="543"/>
      <c r="J92" s="543"/>
    </row>
    <row r="93">
      <c r="A93" s="542" t="s">
        <v>78</v>
      </c>
      <c r="B93" s="543" t="s">
        <v>8596</v>
      </c>
      <c r="C93" s="544" t="s">
        <v>731</v>
      </c>
      <c r="D93" s="544" t="s">
        <v>8597</v>
      </c>
      <c r="E93" s="544" t="s">
        <v>8598</v>
      </c>
      <c r="F93" s="544" t="s">
        <v>807</v>
      </c>
      <c r="G93" s="545" t="s">
        <v>7548</v>
      </c>
      <c r="H93" s="544" t="s">
        <v>8599</v>
      </c>
      <c r="I93" s="543"/>
      <c r="J93" s="543"/>
    </row>
    <row r="94">
      <c r="A94" s="542" t="s">
        <v>78</v>
      </c>
      <c r="B94" s="543" t="s">
        <v>8596</v>
      </c>
      <c r="C94" s="544" t="s">
        <v>731</v>
      </c>
      <c r="D94" s="544" t="s">
        <v>8600</v>
      </c>
      <c r="E94" s="544" t="s">
        <v>8601</v>
      </c>
      <c r="F94" s="544" t="s">
        <v>106</v>
      </c>
      <c r="G94" s="545" t="s">
        <v>7548</v>
      </c>
      <c r="H94" s="544" t="s">
        <v>8602</v>
      </c>
      <c r="I94" s="543"/>
      <c r="J94" s="543"/>
    </row>
    <row r="95">
      <c r="A95" s="542" t="s">
        <v>78</v>
      </c>
      <c r="B95" s="543" t="s">
        <v>8596</v>
      </c>
      <c r="C95" s="544" t="s">
        <v>731</v>
      </c>
      <c r="D95" s="544" t="s">
        <v>8603</v>
      </c>
      <c r="E95" s="544" t="s">
        <v>8604</v>
      </c>
      <c r="F95" s="544" t="s">
        <v>807</v>
      </c>
      <c r="G95" s="545" t="s">
        <v>7548</v>
      </c>
      <c r="H95" s="544" t="s">
        <v>8602</v>
      </c>
      <c r="I95" s="543"/>
      <c r="J95" s="543"/>
    </row>
    <row r="96">
      <c r="A96" s="542" t="s">
        <v>78</v>
      </c>
      <c r="B96" s="543" t="s">
        <v>8596</v>
      </c>
      <c r="C96" s="544" t="s">
        <v>731</v>
      </c>
      <c r="D96" s="544" t="s">
        <v>8605</v>
      </c>
      <c r="E96" s="544" t="s">
        <v>8606</v>
      </c>
      <c r="F96" s="544" t="s">
        <v>106</v>
      </c>
      <c r="G96" s="545" t="s">
        <v>7548</v>
      </c>
      <c r="H96" s="544" t="s">
        <v>8602</v>
      </c>
      <c r="I96" s="543"/>
      <c r="J96" s="543"/>
    </row>
    <row r="97">
      <c r="A97" s="542" t="s">
        <v>78</v>
      </c>
      <c r="B97" s="543" t="s">
        <v>8596</v>
      </c>
      <c r="C97" s="544" t="s">
        <v>731</v>
      </c>
      <c r="D97" s="544" t="s">
        <v>8607</v>
      </c>
      <c r="E97" s="544" t="s">
        <v>8606</v>
      </c>
      <c r="F97" s="544" t="s">
        <v>807</v>
      </c>
      <c r="G97" s="545" t="s">
        <v>7548</v>
      </c>
      <c r="H97" s="544" t="s">
        <v>8608</v>
      </c>
      <c r="I97" s="543"/>
      <c r="J97" s="543"/>
    </row>
    <row r="98">
      <c r="A98" s="542" t="s">
        <v>78</v>
      </c>
      <c r="B98" s="543" t="s">
        <v>8596</v>
      </c>
      <c r="C98" s="544" t="s">
        <v>103</v>
      </c>
      <c r="D98" s="544" t="s">
        <v>8609</v>
      </c>
      <c r="E98" s="544" t="s">
        <v>8610</v>
      </c>
      <c r="F98" s="544" t="s">
        <v>4802</v>
      </c>
      <c r="G98" s="545" t="s">
        <v>7548</v>
      </c>
      <c r="H98" s="544" t="s">
        <v>8611</v>
      </c>
      <c r="I98" s="543"/>
      <c r="J98" s="543"/>
    </row>
    <row r="99">
      <c r="A99" s="542" t="s">
        <v>78</v>
      </c>
      <c r="B99" s="543" t="s">
        <v>8596</v>
      </c>
      <c r="C99" s="544" t="s">
        <v>103</v>
      </c>
      <c r="D99" s="544" t="s">
        <v>8612</v>
      </c>
      <c r="E99" s="544" t="s">
        <v>8613</v>
      </c>
      <c r="F99" s="544" t="s">
        <v>106</v>
      </c>
      <c r="G99" s="545" t="s">
        <v>7548</v>
      </c>
      <c r="H99" s="544" t="s">
        <v>8611</v>
      </c>
      <c r="I99" s="543"/>
      <c r="J99" s="543"/>
    </row>
    <row r="100">
      <c r="A100" s="542" t="s">
        <v>78</v>
      </c>
      <c r="B100" s="543" t="s">
        <v>8596</v>
      </c>
      <c r="C100" s="544" t="s">
        <v>731</v>
      </c>
      <c r="D100" s="544" t="s">
        <v>8614</v>
      </c>
      <c r="E100" s="544" t="s">
        <v>8615</v>
      </c>
      <c r="F100" s="544" t="s">
        <v>106</v>
      </c>
      <c r="G100" s="545" t="s">
        <v>7548</v>
      </c>
      <c r="H100" s="544" t="s">
        <v>8616</v>
      </c>
      <c r="I100" s="543"/>
      <c r="J100" s="543"/>
    </row>
    <row r="101">
      <c r="A101" s="542" t="s">
        <v>78</v>
      </c>
      <c r="B101" s="543" t="s">
        <v>8596</v>
      </c>
      <c r="C101" s="544" t="s">
        <v>731</v>
      </c>
      <c r="D101" s="544" t="s">
        <v>8617</v>
      </c>
      <c r="E101" s="544" t="s">
        <v>8618</v>
      </c>
      <c r="F101" s="544" t="s">
        <v>106</v>
      </c>
      <c r="G101" s="545" t="s">
        <v>7548</v>
      </c>
      <c r="H101" s="544" t="s">
        <v>8619</v>
      </c>
      <c r="I101" s="543"/>
      <c r="J101" s="543"/>
    </row>
    <row r="102">
      <c r="A102" s="542" t="s">
        <v>78</v>
      </c>
      <c r="B102" s="543" t="s">
        <v>8596</v>
      </c>
      <c r="C102" s="544" t="s">
        <v>731</v>
      </c>
      <c r="D102" s="544" t="s">
        <v>8620</v>
      </c>
      <c r="E102" s="544" t="s">
        <v>8621</v>
      </c>
      <c r="F102" s="544" t="s">
        <v>106</v>
      </c>
      <c r="G102" s="545" t="s">
        <v>7548</v>
      </c>
      <c r="H102" s="544" t="s">
        <v>8622</v>
      </c>
      <c r="I102" s="543"/>
      <c r="J102" s="543"/>
    </row>
    <row r="103">
      <c r="A103" s="542" t="s">
        <v>78</v>
      </c>
      <c r="B103" s="543" t="s">
        <v>8596</v>
      </c>
      <c r="C103" s="544" t="s">
        <v>663</v>
      </c>
      <c r="D103" s="544" t="s">
        <v>8623</v>
      </c>
      <c r="E103" s="544" t="s">
        <v>8624</v>
      </c>
      <c r="F103" s="544" t="s">
        <v>106</v>
      </c>
      <c r="G103" s="545" t="s">
        <v>7548</v>
      </c>
      <c r="H103" s="544" t="s">
        <v>8625</v>
      </c>
      <c r="I103" s="543"/>
      <c r="J103" s="543"/>
    </row>
    <row r="104">
      <c r="A104" s="542" t="s">
        <v>78</v>
      </c>
      <c r="B104" s="543" t="s">
        <v>8596</v>
      </c>
      <c r="C104" s="544" t="s">
        <v>663</v>
      </c>
      <c r="D104" s="544" t="s">
        <v>8626</v>
      </c>
      <c r="E104" s="544" t="s">
        <v>8627</v>
      </c>
      <c r="F104" s="544" t="s">
        <v>106</v>
      </c>
      <c r="G104" s="545" t="s">
        <v>7548</v>
      </c>
      <c r="H104" s="544" t="s">
        <v>8628</v>
      </c>
      <c r="I104" s="543"/>
      <c r="J104" s="543"/>
    </row>
    <row r="105">
      <c r="A105" s="542" t="s">
        <v>78</v>
      </c>
      <c r="B105" s="543" t="s">
        <v>8596</v>
      </c>
      <c r="C105" s="544" t="s">
        <v>731</v>
      </c>
      <c r="D105" s="544" t="s">
        <v>8629</v>
      </c>
      <c r="E105" s="544" t="s">
        <v>8630</v>
      </c>
      <c r="F105" s="544" t="s">
        <v>106</v>
      </c>
      <c r="G105" s="545" t="s">
        <v>7548</v>
      </c>
      <c r="H105" s="544" t="s">
        <v>8631</v>
      </c>
      <c r="I105" s="543"/>
      <c r="J105" s="543"/>
    </row>
    <row r="106">
      <c r="A106" s="542" t="s">
        <v>78</v>
      </c>
      <c r="B106" s="543" t="s">
        <v>8596</v>
      </c>
      <c r="C106" s="544" t="s">
        <v>731</v>
      </c>
      <c r="D106" s="544" t="s">
        <v>8632</v>
      </c>
      <c r="E106" s="544" t="s">
        <v>8633</v>
      </c>
      <c r="F106" s="544" t="s">
        <v>106</v>
      </c>
      <c r="G106" s="545" t="s">
        <v>7548</v>
      </c>
      <c r="H106" s="542" t="s">
        <v>8634</v>
      </c>
      <c r="I106" s="543"/>
      <c r="J106" s="543"/>
    </row>
    <row r="107">
      <c r="A107" s="542" t="s">
        <v>78</v>
      </c>
      <c r="B107" s="543" t="s">
        <v>8596</v>
      </c>
      <c r="C107" s="544" t="s">
        <v>731</v>
      </c>
      <c r="D107" s="544" t="s">
        <v>8635</v>
      </c>
      <c r="E107" s="544" t="s">
        <v>8636</v>
      </c>
      <c r="F107" s="544" t="s">
        <v>106</v>
      </c>
      <c r="G107" s="545" t="s">
        <v>7548</v>
      </c>
      <c r="H107" s="544" t="s">
        <v>8637</v>
      </c>
      <c r="I107" s="543"/>
      <c r="J107" s="543"/>
    </row>
    <row r="108">
      <c r="A108" s="542" t="s">
        <v>78</v>
      </c>
      <c r="B108" s="543" t="s">
        <v>8596</v>
      </c>
      <c r="C108" s="544" t="s">
        <v>103</v>
      </c>
      <c r="D108" s="544" t="s">
        <v>8638</v>
      </c>
      <c r="E108" s="544" t="s">
        <v>8639</v>
      </c>
      <c r="F108" s="544" t="s">
        <v>106</v>
      </c>
      <c r="G108" s="545" t="s">
        <v>7548</v>
      </c>
      <c r="H108" s="544" t="s">
        <v>8640</v>
      </c>
      <c r="I108" s="543"/>
      <c r="J108" s="543"/>
    </row>
    <row r="109">
      <c r="A109" s="542" t="s">
        <v>78</v>
      </c>
      <c r="B109" s="543" t="s">
        <v>8596</v>
      </c>
      <c r="C109" s="544" t="s">
        <v>663</v>
      </c>
      <c r="D109" s="544" t="s">
        <v>8641</v>
      </c>
      <c r="E109" s="544" t="s">
        <v>8642</v>
      </c>
      <c r="F109" s="544" t="s">
        <v>106</v>
      </c>
      <c r="G109" s="545" t="s">
        <v>7548</v>
      </c>
      <c r="H109" s="544" t="s">
        <v>8643</v>
      </c>
      <c r="I109" s="543"/>
      <c r="J109" s="543"/>
    </row>
    <row r="110">
      <c r="A110" s="542" t="s">
        <v>78</v>
      </c>
      <c r="B110" s="543" t="s">
        <v>8596</v>
      </c>
      <c r="C110" s="544" t="s">
        <v>103</v>
      </c>
      <c r="D110" s="544" t="s">
        <v>8644</v>
      </c>
      <c r="E110" s="544" t="s">
        <v>8645</v>
      </c>
      <c r="F110" s="544" t="s">
        <v>106</v>
      </c>
      <c r="G110" s="545" t="s">
        <v>7548</v>
      </c>
      <c r="H110" s="544" t="s">
        <v>8646</v>
      </c>
      <c r="I110" s="543"/>
      <c r="J110" s="543"/>
    </row>
    <row r="111">
      <c r="A111" s="542" t="s">
        <v>78</v>
      </c>
      <c r="B111" s="543" t="s">
        <v>78</v>
      </c>
      <c r="C111" s="544" t="s">
        <v>731</v>
      </c>
      <c r="D111" s="544" t="s">
        <v>8647</v>
      </c>
      <c r="E111" s="542" t="s">
        <v>8648</v>
      </c>
      <c r="F111" s="544" t="s">
        <v>8649</v>
      </c>
      <c r="G111" s="545" t="s">
        <v>7548</v>
      </c>
      <c r="H111" s="542" t="s">
        <v>8650</v>
      </c>
      <c r="I111" s="543"/>
      <c r="J111" s="543"/>
    </row>
    <row r="112">
      <c r="A112" s="542" t="s">
        <v>78</v>
      </c>
      <c r="B112" s="543" t="s">
        <v>8651</v>
      </c>
      <c r="C112" s="544" t="s">
        <v>103</v>
      </c>
      <c r="D112" s="544" t="s">
        <v>8652</v>
      </c>
      <c r="E112" s="544" t="s">
        <v>8653</v>
      </c>
      <c r="F112" s="544" t="s">
        <v>106</v>
      </c>
      <c r="G112" s="545" t="s">
        <v>7548</v>
      </c>
      <c r="H112" s="544" t="s">
        <v>8654</v>
      </c>
      <c r="I112" s="543"/>
      <c r="J112" s="543"/>
    </row>
    <row r="113">
      <c r="A113" s="542" t="s">
        <v>78</v>
      </c>
      <c r="B113" s="543" t="s">
        <v>8651</v>
      </c>
      <c r="C113" s="544" t="s">
        <v>103</v>
      </c>
      <c r="D113" s="544" t="s">
        <v>8655</v>
      </c>
      <c r="E113" s="544" t="s">
        <v>8656</v>
      </c>
      <c r="F113" s="544" t="s">
        <v>106</v>
      </c>
      <c r="G113" s="545" t="s">
        <v>7548</v>
      </c>
      <c r="H113" s="544" t="s">
        <v>8657</v>
      </c>
      <c r="I113" s="543"/>
      <c r="J113" s="543"/>
    </row>
    <row r="114">
      <c r="A114" s="542" t="s">
        <v>78</v>
      </c>
      <c r="B114" s="543" t="s">
        <v>8658</v>
      </c>
      <c r="C114" s="544" t="s">
        <v>731</v>
      </c>
      <c r="D114" s="544" t="s">
        <v>8659</v>
      </c>
      <c r="E114" s="544" t="s">
        <v>8660</v>
      </c>
      <c r="F114" s="544" t="s">
        <v>106</v>
      </c>
      <c r="G114" s="545" t="s">
        <v>7548</v>
      </c>
      <c r="H114" s="544" t="s">
        <v>8661</v>
      </c>
      <c r="I114" s="543"/>
      <c r="J114" s="543"/>
    </row>
    <row r="115">
      <c r="A115" s="542" t="s">
        <v>78</v>
      </c>
      <c r="B115" s="543" t="s">
        <v>8658</v>
      </c>
      <c r="C115" s="544" t="s">
        <v>663</v>
      </c>
      <c r="D115" s="544" t="s">
        <v>8662</v>
      </c>
      <c r="E115" s="544" t="s">
        <v>8660</v>
      </c>
      <c r="F115" s="544" t="s">
        <v>106</v>
      </c>
      <c r="G115" s="545" t="s">
        <v>7548</v>
      </c>
      <c r="H115" s="544" t="s">
        <v>8663</v>
      </c>
      <c r="I115" s="543"/>
      <c r="J115" s="543"/>
    </row>
    <row r="116">
      <c r="A116" s="542" t="s">
        <v>78</v>
      </c>
      <c r="B116" s="543" t="s">
        <v>8658</v>
      </c>
      <c r="C116" s="544" t="s">
        <v>731</v>
      </c>
      <c r="D116" s="544" t="s">
        <v>8664</v>
      </c>
      <c r="E116" s="544" t="s">
        <v>8665</v>
      </c>
      <c r="F116" s="544" t="s">
        <v>106</v>
      </c>
      <c r="G116" s="545" t="s">
        <v>7548</v>
      </c>
      <c r="H116" s="544" t="s">
        <v>8666</v>
      </c>
      <c r="I116" s="543"/>
      <c r="J116" s="543"/>
    </row>
    <row r="117">
      <c r="A117" s="542" t="s">
        <v>78</v>
      </c>
      <c r="B117" s="543" t="s">
        <v>8658</v>
      </c>
      <c r="C117" s="544" t="s">
        <v>663</v>
      </c>
      <c r="D117" s="544" t="s">
        <v>8667</v>
      </c>
      <c r="E117" s="544" t="s">
        <v>8668</v>
      </c>
      <c r="F117" s="544" t="s">
        <v>106</v>
      </c>
      <c r="G117" s="545" t="s">
        <v>7548</v>
      </c>
      <c r="H117" s="544" t="s">
        <v>8669</v>
      </c>
      <c r="I117" s="543"/>
      <c r="J117" s="543"/>
    </row>
    <row r="118">
      <c r="A118" s="157"/>
      <c r="B118" s="157"/>
      <c r="C118" s="157"/>
      <c r="D118" s="157"/>
      <c r="E118" s="157"/>
      <c r="F118" s="157"/>
      <c r="G118" s="157"/>
      <c r="H118" s="157"/>
      <c r="I118" s="157"/>
      <c r="J118" s="157"/>
    </row>
    <row r="119">
      <c r="A119" s="554" t="s">
        <v>8670</v>
      </c>
      <c r="B119" s="91"/>
      <c r="C119" s="91"/>
      <c r="D119" s="91"/>
      <c r="E119" s="92"/>
      <c r="F119" s="555"/>
      <c r="G119" s="555"/>
      <c r="H119" s="555"/>
      <c r="I119" s="555"/>
      <c r="J119" s="555"/>
    </row>
    <row r="120">
      <c r="A120" s="109" t="s">
        <v>78</v>
      </c>
      <c r="B120" s="109" t="s">
        <v>8671</v>
      </c>
      <c r="C120" s="109" t="s">
        <v>103</v>
      </c>
      <c r="D120" s="109" t="s">
        <v>8672</v>
      </c>
      <c r="E120" s="542" t="s">
        <v>8673</v>
      </c>
      <c r="F120" s="109" t="s">
        <v>106</v>
      </c>
      <c r="G120" s="157"/>
      <c r="H120" s="109" t="s">
        <v>8674</v>
      </c>
      <c r="I120" s="157"/>
      <c r="J120" s="109">
        <v>7.4</v>
      </c>
    </row>
    <row r="121">
      <c r="A121" s="109" t="s">
        <v>78</v>
      </c>
      <c r="B121" s="109" t="s">
        <v>8671</v>
      </c>
      <c r="C121" s="109" t="s">
        <v>103</v>
      </c>
      <c r="D121" s="109" t="s">
        <v>8675</v>
      </c>
      <c r="E121" s="542" t="s">
        <v>8676</v>
      </c>
      <c r="F121" s="109" t="s">
        <v>106</v>
      </c>
      <c r="G121" s="157"/>
      <c r="H121" s="109" t="s">
        <v>8677</v>
      </c>
      <c r="I121" s="157"/>
      <c r="J121" s="109">
        <v>7.4</v>
      </c>
    </row>
    <row r="122">
      <c r="A122" s="109" t="s">
        <v>78</v>
      </c>
      <c r="B122" s="109" t="s">
        <v>8671</v>
      </c>
      <c r="C122" s="109" t="s">
        <v>103</v>
      </c>
      <c r="D122" s="109" t="s">
        <v>8678</v>
      </c>
      <c r="E122" s="542" t="s">
        <v>8679</v>
      </c>
      <c r="F122" s="109" t="s">
        <v>106</v>
      </c>
      <c r="G122" s="157"/>
      <c r="H122" s="109" t="s">
        <v>8680</v>
      </c>
      <c r="I122" s="157"/>
      <c r="J122" s="109">
        <v>7.4</v>
      </c>
    </row>
    <row r="123">
      <c r="A123" s="109" t="s">
        <v>78</v>
      </c>
      <c r="B123" s="109" t="s">
        <v>8671</v>
      </c>
      <c r="C123" s="109" t="s">
        <v>103</v>
      </c>
      <c r="D123" s="109" t="s">
        <v>8681</v>
      </c>
      <c r="E123" s="542" t="s">
        <v>8682</v>
      </c>
      <c r="F123" s="109" t="s">
        <v>106</v>
      </c>
      <c r="G123" s="157"/>
      <c r="H123" s="109" t="s">
        <v>8683</v>
      </c>
      <c r="I123" s="157"/>
      <c r="J123" s="109">
        <v>7.4</v>
      </c>
    </row>
    <row r="124">
      <c r="A124" s="109" t="s">
        <v>78</v>
      </c>
      <c r="B124" s="109" t="s">
        <v>8671</v>
      </c>
      <c r="C124" s="109" t="s">
        <v>103</v>
      </c>
      <c r="D124" s="109" t="s">
        <v>8684</v>
      </c>
      <c r="E124" s="542" t="s">
        <v>8685</v>
      </c>
      <c r="F124" s="109" t="s">
        <v>106</v>
      </c>
      <c r="G124" s="157"/>
      <c r="H124" s="109" t="s">
        <v>8686</v>
      </c>
      <c r="I124" s="157"/>
      <c r="J124" s="109">
        <v>7.4</v>
      </c>
    </row>
    <row r="125">
      <c r="A125" s="109" t="s">
        <v>78</v>
      </c>
      <c r="B125" s="109" t="s">
        <v>8671</v>
      </c>
      <c r="C125" s="109" t="s">
        <v>103</v>
      </c>
      <c r="D125" s="109" t="s">
        <v>8687</v>
      </c>
      <c r="E125" s="109" t="s">
        <v>8688</v>
      </c>
      <c r="F125" s="109" t="s">
        <v>106</v>
      </c>
      <c r="G125" s="157"/>
      <c r="H125" s="109" t="s">
        <v>8689</v>
      </c>
      <c r="I125" s="157"/>
      <c r="J125" s="109">
        <v>7.4</v>
      </c>
    </row>
    <row r="126">
      <c r="A126" s="109" t="s">
        <v>78</v>
      </c>
      <c r="B126" s="109" t="s">
        <v>8671</v>
      </c>
      <c r="C126" s="109" t="s">
        <v>103</v>
      </c>
      <c r="D126" s="109" t="s">
        <v>8690</v>
      </c>
      <c r="E126" s="109" t="s">
        <v>8691</v>
      </c>
      <c r="F126" s="109" t="s">
        <v>8692</v>
      </c>
      <c r="G126" s="157"/>
      <c r="H126" s="109" t="s">
        <v>8693</v>
      </c>
      <c r="I126" s="157"/>
      <c r="J126" s="109">
        <v>7.4</v>
      </c>
    </row>
    <row r="127">
      <c r="A127" s="109" t="s">
        <v>78</v>
      </c>
      <c r="B127" s="109" t="s">
        <v>8671</v>
      </c>
      <c r="C127" s="109" t="s">
        <v>103</v>
      </c>
      <c r="D127" s="109" t="s">
        <v>8694</v>
      </c>
      <c r="E127" s="542" t="s">
        <v>8695</v>
      </c>
      <c r="F127" s="109" t="s">
        <v>106</v>
      </c>
      <c r="G127" s="157"/>
      <c r="H127" s="109" t="s">
        <v>8696</v>
      </c>
      <c r="I127" s="157"/>
      <c r="J127" s="109">
        <v>7.4</v>
      </c>
    </row>
    <row r="128">
      <c r="A128" s="109" t="s">
        <v>78</v>
      </c>
      <c r="B128" s="109" t="s">
        <v>8671</v>
      </c>
      <c r="C128" s="109" t="s">
        <v>103</v>
      </c>
      <c r="D128" s="109" t="s">
        <v>8697</v>
      </c>
      <c r="E128" s="542" t="s">
        <v>8698</v>
      </c>
      <c r="F128" s="109" t="s">
        <v>106</v>
      </c>
      <c r="G128" s="157"/>
      <c r="H128" s="6" t="s">
        <v>8699</v>
      </c>
      <c r="I128" s="157"/>
      <c r="J128" s="109">
        <v>7.4</v>
      </c>
    </row>
    <row r="129">
      <c r="A129" s="109" t="s">
        <v>78</v>
      </c>
      <c r="B129" s="109" t="s">
        <v>8671</v>
      </c>
      <c r="C129" s="109" t="s">
        <v>103</v>
      </c>
      <c r="D129" s="109" t="s">
        <v>8700</v>
      </c>
      <c r="E129" s="542" t="s">
        <v>8701</v>
      </c>
      <c r="F129" s="109" t="s">
        <v>106</v>
      </c>
      <c r="G129" s="157"/>
      <c r="H129" s="6" t="s">
        <v>8702</v>
      </c>
      <c r="I129" s="157"/>
      <c r="J129" s="109">
        <v>7.4</v>
      </c>
    </row>
    <row r="130">
      <c r="A130" s="109" t="s">
        <v>78</v>
      </c>
      <c r="B130" s="109" t="s">
        <v>8671</v>
      </c>
      <c r="C130" s="109" t="s">
        <v>103</v>
      </c>
      <c r="D130" s="109" t="s">
        <v>8703</v>
      </c>
      <c r="E130" s="542" t="s">
        <v>8704</v>
      </c>
      <c r="F130" s="109" t="s">
        <v>106</v>
      </c>
      <c r="G130" s="157"/>
      <c r="H130" s="109" t="s">
        <v>8702</v>
      </c>
      <c r="I130" s="157"/>
      <c r="J130" s="109">
        <v>7.4</v>
      </c>
    </row>
    <row r="131">
      <c r="A131" s="109" t="s">
        <v>78</v>
      </c>
      <c r="B131" s="109" t="s">
        <v>8671</v>
      </c>
      <c r="C131" s="109" t="s">
        <v>103</v>
      </c>
      <c r="D131" s="109" t="s">
        <v>8705</v>
      </c>
      <c r="E131" s="542" t="s">
        <v>8706</v>
      </c>
      <c r="F131" s="109" t="s">
        <v>106</v>
      </c>
      <c r="G131" s="157"/>
      <c r="H131" s="109" t="s">
        <v>8702</v>
      </c>
      <c r="I131" s="157"/>
      <c r="J131" s="109">
        <v>7.4</v>
      </c>
    </row>
    <row r="132">
      <c r="A132" s="109" t="s">
        <v>78</v>
      </c>
      <c r="B132" s="109" t="s">
        <v>8671</v>
      </c>
      <c r="C132" s="109" t="s">
        <v>103</v>
      </c>
      <c r="D132" s="109" t="s">
        <v>8707</v>
      </c>
      <c r="E132" s="542" t="s">
        <v>8708</v>
      </c>
      <c r="F132" s="109" t="s">
        <v>106</v>
      </c>
      <c r="G132" s="157"/>
      <c r="H132" s="109" t="s">
        <v>8702</v>
      </c>
      <c r="I132" s="157"/>
      <c r="J132" s="109">
        <v>7.4</v>
      </c>
    </row>
    <row r="133">
      <c r="A133" s="109" t="s">
        <v>78</v>
      </c>
      <c r="B133" s="109" t="s">
        <v>8671</v>
      </c>
      <c r="C133" s="109" t="s">
        <v>103</v>
      </c>
      <c r="D133" s="109" t="s">
        <v>8709</v>
      </c>
      <c r="E133" s="542" t="s">
        <v>8710</v>
      </c>
      <c r="F133" s="109" t="s">
        <v>106</v>
      </c>
      <c r="G133" s="157"/>
      <c r="H133" s="109" t="s">
        <v>8711</v>
      </c>
      <c r="I133" s="157"/>
      <c r="J133" s="109">
        <v>7.4</v>
      </c>
    </row>
    <row r="134">
      <c r="A134" s="109" t="s">
        <v>78</v>
      </c>
      <c r="B134" s="109" t="s">
        <v>8671</v>
      </c>
      <c r="C134" s="109" t="s">
        <v>103</v>
      </c>
      <c r="D134" s="109" t="s">
        <v>8712</v>
      </c>
      <c r="E134" s="556" t="s">
        <v>8713</v>
      </c>
      <c r="F134" s="109" t="s">
        <v>106</v>
      </c>
      <c r="G134" s="157"/>
      <c r="H134" s="109" t="s">
        <v>8714</v>
      </c>
      <c r="I134" s="157"/>
      <c r="J134" s="109">
        <v>7.4</v>
      </c>
    </row>
    <row r="135">
      <c r="A135" s="109" t="s">
        <v>78</v>
      </c>
      <c r="B135" s="109" t="s">
        <v>8671</v>
      </c>
      <c r="C135" s="109" t="s">
        <v>103</v>
      </c>
      <c r="D135" s="109" t="s">
        <v>8715</v>
      </c>
      <c r="E135" s="556" t="s">
        <v>8716</v>
      </c>
      <c r="F135" s="109" t="s">
        <v>106</v>
      </c>
      <c r="G135" s="157"/>
      <c r="H135" s="109" t="s">
        <v>8717</v>
      </c>
      <c r="I135" s="157"/>
      <c r="J135" s="109">
        <v>7.4</v>
      </c>
    </row>
    <row r="136">
      <c r="A136" s="109" t="s">
        <v>78</v>
      </c>
      <c r="B136" s="109" t="s">
        <v>8671</v>
      </c>
      <c r="C136" s="109" t="s">
        <v>103</v>
      </c>
      <c r="D136" s="109" t="s">
        <v>8718</v>
      </c>
      <c r="E136" s="557" t="s">
        <v>8719</v>
      </c>
      <c r="F136" s="109" t="s">
        <v>106</v>
      </c>
      <c r="G136" s="157"/>
      <c r="H136" s="109" t="s">
        <v>8720</v>
      </c>
      <c r="I136" s="157"/>
      <c r="J136" s="109">
        <v>7.4</v>
      </c>
    </row>
    <row r="137">
      <c r="A137" s="109" t="s">
        <v>78</v>
      </c>
      <c r="B137" s="109" t="s">
        <v>8671</v>
      </c>
      <c r="C137" s="109" t="s">
        <v>103</v>
      </c>
      <c r="D137" s="109" t="s">
        <v>8721</v>
      </c>
      <c r="E137" s="557" t="s">
        <v>8722</v>
      </c>
      <c r="F137" s="109" t="s">
        <v>106</v>
      </c>
      <c r="G137" s="157"/>
      <c r="H137" s="109" t="s">
        <v>8723</v>
      </c>
      <c r="I137" s="157"/>
      <c r="J137" s="109">
        <v>7.4</v>
      </c>
    </row>
    <row r="138">
      <c r="A138" s="109" t="s">
        <v>78</v>
      </c>
      <c r="B138" s="109" t="s">
        <v>8671</v>
      </c>
      <c r="C138" s="109" t="s">
        <v>103</v>
      </c>
      <c r="D138" s="6" t="s">
        <v>8724</v>
      </c>
      <c r="E138" s="557" t="s">
        <v>8725</v>
      </c>
      <c r="F138" s="109" t="s">
        <v>106</v>
      </c>
      <c r="G138" s="157"/>
      <c r="H138" s="120" t="s">
        <v>8726</v>
      </c>
      <c r="I138" s="157"/>
      <c r="J138" s="109">
        <v>7.4</v>
      </c>
    </row>
    <row r="139">
      <c r="A139" s="109" t="s">
        <v>78</v>
      </c>
      <c r="B139" s="109" t="s">
        <v>8671</v>
      </c>
      <c r="C139" s="109" t="s">
        <v>103</v>
      </c>
      <c r="D139" s="109" t="s">
        <v>8727</v>
      </c>
      <c r="E139" s="556" t="s">
        <v>8728</v>
      </c>
      <c r="F139" s="109" t="s">
        <v>106</v>
      </c>
      <c r="G139" s="157"/>
      <c r="H139" s="120" t="s">
        <v>8729</v>
      </c>
      <c r="I139" s="157"/>
      <c r="J139" s="109">
        <v>7.4</v>
      </c>
    </row>
    <row r="140">
      <c r="A140" s="109" t="s">
        <v>78</v>
      </c>
      <c r="B140" s="109" t="s">
        <v>8671</v>
      </c>
      <c r="C140" s="109" t="s">
        <v>663</v>
      </c>
      <c r="D140" s="109" t="s">
        <v>8730</v>
      </c>
      <c r="E140" s="556" t="s">
        <v>8731</v>
      </c>
      <c r="F140" s="109" t="s">
        <v>106</v>
      </c>
      <c r="G140" s="157"/>
      <c r="H140" s="120" t="s">
        <v>8732</v>
      </c>
      <c r="I140" s="157"/>
      <c r="J140" s="109">
        <v>7.4</v>
      </c>
    </row>
    <row r="141">
      <c r="A141" s="542"/>
      <c r="B141" s="545"/>
      <c r="C141" s="544"/>
      <c r="D141" s="544"/>
      <c r="E141" s="544"/>
      <c r="F141" s="544"/>
      <c r="G141" s="545"/>
      <c r="H141" s="544"/>
      <c r="I141" s="543"/>
      <c r="J141" s="543"/>
    </row>
    <row r="142">
      <c r="A142" s="542"/>
      <c r="B142" s="545"/>
      <c r="C142" s="544"/>
      <c r="D142" s="558" t="s">
        <v>8733</v>
      </c>
      <c r="E142" s="544"/>
      <c r="F142" s="544"/>
      <c r="G142" s="545"/>
      <c r="H142" s="544"/>
      <c r="I142" s="543"/>
      <c r="J142" s="543"/>
    </row>
    <row r="143">
      <c r="A143" s="542" t="s">
        <v>78</v>
      </c>
      <c r="B143" s="545" t="s">
        <v>8734</v>
      </c>
      <c r="C143" s="544" t="s">
        <v>103</v>
      </c>
      <c r="D143" s="542" t="s">
        <v>8735</v>
      </c>
      <c r="E143" s="542" t="s">
        <v>8736</v>
      </c>
      <c r="F143" s="544" t="s">
        <v>106</v>
      </c>
      <c r="G143" s="545" t="s">
        <v>7548</v>
      </c>
      <c r="H143" s="542" t="s">
        <v>8737</v>
      </c>
      <c r="I143" s="543"/>
      <c r="J143" s="545" t="s">
        <v>1958</v>
      </c>
    </row>
    <row r="144">
      <c r="A144" s="542" t="s">
        <v>78</v>
      </c>
      <c r="B144" s="545" t="s">
        <v>8734</v>
      </c>
      <c r="C144" s="544" t="s">
        <v>103</v>
      </c>
      <c r="D144" s="542" t="s">
        <v>8738</v>
      </c>
      <c r="E144" s="542" t="s">
        <v>8739</v>
      </c>
      <c r="F144" s="544" t="s">
        <v>106</v>
      </c>
      <c r="G144" s="545" t="s">
        <v>7548</v>
      </c>
      <c r="H144" s="542" t="s">
        <v>8740</v>
      </c>
      <c r="I144" s="543"/>
      <c r="J144" s="545" t="s">
        <v>1958</v>
      </c>
    </row>
    <row r="145">
      <c r="A145" s="542" t="s">
        <v>78</v>
      </c>
      <c r="B145" s="545" t="s">
        <v>8734</v>
      </c>
      <c r="C145" s="544" t="s">
        <v>103</v>
      </c>
      <c r="D145" s="544" t="s">
        <v>8381</v>
      </c>
      <c r="E145" s="542" t="s">
        <v>8741</v>
      </c>
      <c r="F145" s="544" t="s">
        <v>106</v>
      </c>
      <c r="G145" s="545" t="s">
        <v>7548</v>
      </c>
      <c r="H145" s="542" t="s">
        <v>8742</v>
      </c>
      <c r="I145" s="543"/>
      <c r="J145" s="545" t="s">
        <v>1958</v>
      </c>
    </row>
    <row r="146">
      <c r="A146" s="542" t="s">
        <v>78</v>
      </c>
      <c r="B146" s="545" t="s">
        <v>8734</v>
      </c>
      <c r="C146" s="544" t="s">
        <v>663</v>
      </c>
      <c r="D146" s="542" t="s">
        <v>8743</v>
      </c>
      <c r="E146" s="542" t="s">
        <v>8744</v>
      </c>
      <c r="F146" s="544" t="s">
        <v>807</v>
      </c>
      <c r="G146" s="545" t="s">
        <v>7548</v>
      </c>
      <c r="H146" s="544" t="s">
        <v>8386</v>
      </c>
      <c r="I146" s="543"/>
      <c r="J146" s="545" t="s">
        <v>1958</v>
      </c>
    </row>
    <row r="147">
      <c r="A147" s="157"/>
      <c r="B147" s="157"/>
      <c r="C147" s="157"/>
      <c r="D147" s="157"/>
      <c r="E147" s="157"/>
      <c r="F147" s="157"/>
      <c r="G147" s="157"/>
      <c r="H147" s="157"/>
      <c r="I147" s="157"/>
      <c r="J147" s="157"/>
    </row>
    <row r="148">
      <c r="A148" s="157"/>
      <c r="B148" s="157"/>
      <c r="C148" s="157"/>
      <c r="D148" s="157"/>
      <c r="E148" s="157"/>
      <c r="F148" s="157"/>
      <c r="G148" s="157"/>
      <c r="H148" s="157"/>
      <c r="I148" s="157"/>
      <c r="J148" s="157"/>
    </row>
    <row r="149">
      <c r="A149" s="157"/>
      <c r="B149" s="157"/>
      <c r="C149" s="157"/>
      <c r="D149" s="157"/>
      <c r="E149" s="157"/>
      <c r="F149" s="157"/>
      <c r="G149" s="157"/>
      <c r="H149" s="157"/>
      <c r="I149" s="157"/>
      <c r="J149" s="157"/>
    </row>
    <row r="150">
      <c r="A150" s="157"/>
      <c r="B150" s="157"/>
      <c r="C150" s="157"/>
      <c r="D150" s="157"/>
      <c r="E150" s="157"/>
      <c r="F150" s="157"/>
      <c r="G150" s="157"/>
      <c r="H150" s="157"/>
      <c r="I150" s="157"/>
      <c r="J150" s="157"/>
    </row>
    <row r="151">
      <c r="A151" s="157"/>
      <c r="B151" s="157"/>
      <c r="C151" s="157"/>
      <c r="D151" s="157"/>
      <c r="E151" s="157"/>
      <c r="F151" s="157"/>
      <c r="G151" s="157"/>
      <c r="H151" s="157"/>
      <c r="I151" s="157"/>
      <c r="J151" s="157"/>
    </row>
    <row r="152">
      <c r="A152" s="157"/>
      <c r="B152" s="157"/>
      <c r="C152" s="157"/>
      <c r="D152" s="157"/>
      <c r="E152" s="157"/>
      <c r="F152" s="157"/>
      <c r="G152" s="157"/>
      <c r="H152" s="157"/>
      <c r="I152" s="157"/>
      <c r="J152" s="157"/>
    </row>
    <row r="153">
      <c r="A153" s="157"/>
      <c r="B153" s="157"/>
      <c r="C153" s="157"/>
      <c r="D153" s="157"/>
      <c r="E153" s="157"/>
      <c r="F153" s="157"/>
      <c r="G153" s="157"/>
      <c r="H153" s="157"/>
      <c r="I153" s="157"/>
      <c r="J153" s="157"/>
    </row>
    <row r="154">
      <c r="A154" s="157"/>
      <c r="B154" s="157"/>
      <c r="C154" s="157"/>
      <c r="D154" s="157"/>
      <c r="E154" s="157"/>
      <c r="F154" s="157"/>
      <c r="G154" s="157"/>
      <c r="H154" s="157"/>
      <c r="I154" s="157"/>
      <c r="J154" s="157"/>
    </row>
    <row r="155">
      <c r="A155" s="157"/>
      <c r="B155" s="157"/>
      <c r="C155" s="157"/>
      <c r="D155" s="157"/>
      <c r="E155" s="157"/>
      <c r="F155" s="157"/>
      <c r="G155" s="157"/>
      <c r="H155" s="157"/>
      <c r="I155" s="157"/>
      <c r="J155" s="157"/>
    </row>
    <row r="156">
      <c r="A156" s="157"/>
      <c r="B156" s="157"/>
      <c r="C156" s="157"/>
      <c r="D156" s="157"/>
      <c r="E156" s="157"/>
      <c r="F156" s="157"/>
      <c r="G156" s="157"/>
      <c r="H156" s="157"/>
      <c r="I156" s="157"/>
      <c r="J156" s="157"/>
    </row>
    <row r="157">
      <c r="A157" s="157"/>
      <c r="B157" s="157"/>
      <c r="C157" s="157"/>
      <c r="D157" s="157"/>
      <c r="E157" s="157"/>
      <c r="F157" s="157"/>
      <c r="G157" s="157"/>
      <c r="H157" s="157"/>
      <c r="I157" s="157"/>
      <c r="J157" s="157"/>
    </row>
    <row r="158">
      <c r="A158" s="157"/>
      <c r="B158" s="157"/>
      <c r="C158" s="157"/>
      <c r="D158" s="157"/>
      <c r="E158" s="157"/>
      <c r="F158" s="157"/>
      <c r="G158" s="157"/>
      <c r="H158" s="157"/>
      <c r="I158" s="157"/>
      <c r="J158" s="157"/>
    </row>
    <row r="159">
      <c r="A159" s="157"/>
      <c r="B159" s="157"/>
      <c r="C159" s="157"/>
      <c r="D159" s="157"/>
      <c r="E159" s="157"/>
      <c r="F159" s="157"/>
      <c r="G159" s="157"/>
      <c r="H159" s="157"/>
      <c r="I159" s="157"/>
      <c r="J159" s="157"/>
    </row>
  </sheetData>
  <mergeCells count="1">
    <mergeCell ref="A119:E119"/>
  </mergeCells>
  <hyperlinks>
    <hyperlink r:id="rId1" ref="D58"/>
    <hyperlink r:id="rId2" ref="A119"/>
    <hyperlink r:id="rId3" ref="D142"/>
  </hyperlinks>
  <drawing r:id="rId4"/>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0.63"/>
    <col customWidth="1" min="4" max="4" width="44.25"/>
    <col customWidth="1" min="5" max="5" width="48.75"/>
    <col customWidth="1" min="6" max="6" width="8.75"/>
    <col customWidth="1" min="8" max="8" width="44.88"/>
    <col customWidth="1" min="9" max="9" width="6.63"/>
  </cols>
  <sheetData>
    <row r="4">
      <c r="A4" s="540" t="s">
        <v>91</v>
      </c>
      <c r="B4" s="540" t="s">
        <v>92</v>
      </c>
      <c r="C4" s="540" t="s">
        <v>95</v>
      </c>
      <c r="D4" s="540" t="s">
        <v>821</v>
      </c>
      <c r="E4" s="540" t="s">
        <v>96</v>
      </c>
      <c r="F4" s="540" t="s">
        <v>99</v>
      </c>
      <c r="G4" s="540" t="s">
        <v>822</v>
      </c>
      <c r="H4" s="540" t="s">
        <v>98</v>
      </c>
      <c r="I4" s="541" t="s">
        <v>792</v>
      </c>
      <c r="J4" s="541" t="s">
        <v>100</v>
      </c>
    </row>
    <row r="5">
      <c r="A5" s="120" t="s">
        <v>2152</v>
      </c>
      <c r="B5" s="120" t="s">
        <v>72</v>
      </c>
      <c r="C5" s="120" t="s">
        <v>103</v>
      </c>
      <c r="D5" s="110" t="s">
        <v>8745</v>
      </c>
      <c r="E5" s="120" t="s">
        <v>8746</v>
      </c>
      <c r="F5" s="120" t="s">
        <v>106</v>
      </c>
      <c r="G5" s="120" t="s">
        <v>7548</v>
      </c>
      <c r="H5" s="110" t="s">
        <v>8747</v>
      </c>
      <c r="I5" s="114"/>
      <c r="J5" s="120" t="s">
        <v>1958</v>
      </c>
    </row>
    <row r="6">
      <c r="A6" s="120" t="s">
        <v>2152</v>
      </c>
      <c r="B6" s="120" t="s">
        <v>72</v>
      </c>
      <c r="C6" s="120" t="s">
        <v>103</v>
      </c>
      <c r="D6" s="110" t="s">
        <v>8748</v>
      </c>
      <c r="E6" s="120" t="s">
        <v>8749</v>
      </c>
      <c r="F6" s="120" t="s">
        <v>106</v>
      </c>
      <c r="G6" s="120" t="s">
        <v>7548</v>
      </c>
      <c r="H6" s="110" t="s">
        <v>8750</v>
      </c>
      <c r="I6" s="114"/>
      <c r="J6" s="120" t="s">
        <v>1958</v>
      </c>
    </row>
    <row r="7">
      <c r="A7" s="542"/>
      <c r="B7" s="545"/>
      <c r="C7" s="544"/>
      <c r="D7" s="544"/>
      <c r="E7" s="542"/>
      <c r="F7" s="544"/>
      <c r="G7" s="545"/>
      <c r="H7" s="542"/>
      <c r="I7" s="543"/>
      <c r="J7" s="545"/>
    </row>
    <row r="8">
      <c r="A8" s="542"/>
      <c r="B8" s="545"/>
      <c r="C8" s="544"/>
      <c r="D8" s="542"/>
      <c r="E8" s="542"/>
      <c r="F8" s="544"/>
      <c r="G8" s="545"/>
      <c r="H8" s="544"/>
      <c r="I8" s="543"/>
      <c r="J8" s="545"/>
    </row>
    <row r="9">
      <c r="A9" s="109"/>
      <c r="B9" s="109"/>
      <c r="C9" s="157"/>
      <c r="D9" s="109"/>
      <c r="E9" s="559"/>
      <c r="F9" s="109"/>
      <c r="G9" s="453"/>
      <c r="H9" s="109"/>
      <c r="I9" s="109"/>
      <c r="J9" s="96"/>
    </row>
    <row r="10">
      <c r="A10" s="191"/>
      <c r="B10" s="191"/>
      <c r="C10" s="453"/>
      <c r="D10" s="109"/>
      <c r="E10" s="110"/>
      <c r="F10" s="148"/>
      <c r="G10" s="148"/>
      <c r="H10" s="131"/>
      <c r="I10" s="157"/>
      <c r="J10" s="191"/>
    </row>
    <row r="11">
      <c r="A11" s="191"/>
      <c r="B11" s="191"/>
      <c r="C11" s="453"/>
      <c r="D11" s="109"/>
      <c r="E11" s="110"/>
      <c r="F11" s="148"/>
      <c r="G11" s="148"/>
      <c r="H11" s="131"/>
      <c r="I11" s="157"/>
      <c r="J11" s="191"/>
    </row>
    <row r="12">
      <c r="A12" s="191"/>
      <c r="B12" s="191"/>
      <c r="C12" s="453"/>
      <c r="D12" s="109"/>
      <c r="E12" s="110"/>
      <c r="F12" s="148"/>
      <c r="G12" s="148"/>
      <c r="H12" s="131"/>
      <c r="I12" s="157"/>
      <c r="J12" s="191"/>
    </row>
    <row r="13">
      <c r="A13" s="191"/>
      <c r="B13" s="191"/>
      <c r="C13" s="453"/>
      <c r="D13" s="109"/>
      <c r="E13" s="110"/>
      <c r="F13" s="148"/>
      <c r="G13" s="148"/>
      <c r="H13" s="131"/>
      <c r="I13" s="157"/>
      <c r="J13" s="191"/>
    </row>
    <row r="14">
      <c r="A14" s="191"/>
      <c r="B14" s="191"/>
      <c r="C14" s="453"/>
      <c r="D14" s="191"/>
      <c r="E14" s="148"/>
      <c r="F14" s="148"/>
      <c r="G14" s="148"/>
      <c r="H14" s="453"/>
      <c r="I14" s="192"/>
      <c r="J14" s="191"/>
    </row>
    <row r="15">
      <c r="A15" s="191"/>
      <c r="B15" s="191"/>
      <c r="C15" s="453"/>
      <c r="D15" s="191"/>
      <c r="E15" s="148"/>
      <c r="F15" s="148"/>
      <c r="G15" s="148"/>
      <c r="H15" s="453"/>
      <c r="I15" s="192"/>
      <c r="J15" s="191"/>
    </row>
    <row r="16">
      <c r="A16" s="191"/>
      <c r="B16" s="191"/>
      <c r="C16" s="453"/>
      <c r="D16" s="191"/>
      <c r="E16" s="148"/>
      <c r="F16" s="148"/>
      <c r="G16" s="148"/>
      <c r="H16" s="453"/>
      <c r="I16" s="192"/>
      <c r="J16" s="191"/>
    </row>
    <row r="17">
      <c r="A17" s="191"/>
      <c r="B17" s="191"/>
      <c r="C17" s="453"/>
      <c r="D17" s="191"/>
      <c r="E17" s="148"/>
      <c r="F17" s="148"/>
      <c r="G17" s="148"/>
      <c r="H17" s="453"/>
      <c r="I17" s="192"/>
      <c r="J17" s="191"/>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25"/>
    <col customWidth="1" min="2" max="2" width="10.0"/>
    <col customWidth="1" min="3" max="3" width="7.38"/>
    <col customWidth="1" min="4" max="4" width="33.0"/>
    <col customWidth="1" min="5" max="5" width="45.75"/>
    <col customWidth="1" min="6" max="6" width="9.38"/>
    <col customWidth="1" min="7" max="7" width="11.88"/>
    <col customWidth="1" min="8" max="8" width="46.88"/>
  </cols>
  <sheetData>
    <row r="3">
      <c r="A3" s="53" t="s">
        <v>91</v>
      </c>
      <c r="B3" s="53" t="s">
        <v>92</v>
      </c>
      <c r="C3" s="512" t="s">
        <v>95</v>
      </c>
      <c r="D3" s="512" t="s">
        <v>821</v>
      </c>
      <c r="E3" s="53" t="s">
        <v>96</v>
      </c>
      <c r="F3" s="513" t="s">
        <v>99</v>
      </c>
      <c r="G3" s="513" t="s">
        <v>822</v>
      </c>
      <c r="H3" s="512" t="s">
        <v>98</v>
      </c>
      <c r="I3" s="514" t="s">
        <v>792</v>
      </c>
      <c r="J3" s="514" t="s">
        <v>8031</v>
      </c>
    </row>
    <row r="4">
      <c r="A4" s="157"/>
      <c r="B4" s="157"/>
      <c r="C4" s="157"/>
      <c r="D4" s="109"/>
      <c r="E4" s="157"/>
      <c r="F4" s="157"/>
      <c r="G4" s="157"/>
      <c r="H4" s="157"/>
      <c r="I4" s="157"/>
      <c r="J4" s="157"/>
    </row>
    <row r="5">
      <c r="A5" s="109" t="s">
        <v>2152</v>
      </c>
      <c r="B5" s="109" t="s">
        <v>8751</v>
      </c>
      <c r="C5" s="109" t="s">
        <v>731</v>
      </c>
      <c r="D5" s="109" t="s">
        <v>8752</v>
      </c>
      <c r="E5" s="109" t="s">
        <v>8753</v>
      </c>
      <c r="F5" s="109" t="s">
        <v>106</v>
      </c>
      <c r="G5" s="109" t="s">
        <v>7548</v>
      </c>
      <c r="H5" s="109" t="s">
        <v>8754</v>
      </c>
      <c r="I5" s="157"/>
      <c r="J5" s="109" t="s">
        <v>1958</v>
      </c>
    </row>
    <row r="6">
      <c r="A6" s="109" t="s">
        <v>2152</v>
      </c>
      <c r="B6" s="109" t="s">
        <v>8751</v>
      </c>
      <c r="C6" s="109" t="s">
        <v>731</v>
      </c>
      <c r="D6" s="109" t="s">
        <v>8755</v>
      </c>
      <c r="E6" s="109" t="s">
        <v>8756</v>
      </c>
      <c r="F6" s="109" t="s">
        <v>106</v>
      </c>
      <c r="G6" s="109" t="s">
        <v>7548</v>
      </c>
      <c r="H6" s="109" t="s">
        <v>8757</v>
      </c>
      <c r="I6" s="157"/>
      <c r="J6" s="109" t="s">
        <v>1958</v>
      </c>
    </row>
    <row r="7">
      <c r="A7" s="109" t="s">
        <v>2152</v>
      </c>
      <c r="B7" s="109" t="s">
        <v>8751</v>
      </c>
      <c r="C7" s="109" t="s">
        <v>731</v>
      </c>
      <c r="D7" s="109" t="s">
        <v>8758</v>
      </c>
      <c r="E7" s="109" t="s">
        <v>8759</v>
      </c>
      <c r="F7" s="109" t="s">
        <v>106</v>
      </c>
      <c r="G7" s="109" t="s">
        <v>7548</v>
      </c>
      <c r="H7" s="109" t="s">
        <v>8760</v>
      </c>
      <c r="I7" s="157"/>
      <c r="J7" s="109" t="s">
        <v>1958</v>
      </c>
    </row>
    <row r="8">
      <c r="A8" s="109" t="s">
        <v>2152</v>
      </c>
      <c r="B8" s="109" t="s">
        <v>8751</v>
      </c>
      <c r="C8" s="109" t="s">
        <v>731</v>
      </c>
      <c r="D8" s="109" t="s">
        <v>8761</v>
      </c>
      <c r="E8" s="109" t="s">
        <v>8762</v>
      </c>
      <c r="F8" s="109" t="s">
        <v>106</v>
      </c>
      <c r="G8" s="109" t="s">
        <v>7548</v>
      </c>
      <c r="H8" s="109" t="s">
        <v>8763</v>
      </c>
      <c r="I8" s="157"/>
      <c r="J8" s="109" t="s">
        <v>1958</v>
      </c>
    </row>
    <row r="9">
      <c r="A9" s="109" t="s">
        <v>2152</v>
      </c>
      <c r="B9" s="109" t="s">
        <v>8751</v>
      </c>
      <c r="C9" s="109" t="s">
        <v>663</v>
      </c>
      <c r="D9" s="109" t="s">
        <v>8764</v>
      </c>
      <c r="E9" s="109" t="s">
        <v>8765</v>
      </c>
      <c r="F9" s="109" t="s">
        <v>106</v>
      </c>
      <c r="G9" s="109" t="s">
        <v>7548</v>
      </c>
      <c r="H9" s="109" t="s">
        <v>8766</v>
      </c>
      <c r="I9" s="157"/>
      <c r="J9" s="109" t="s">
        <v>1958</v>
      </c>
    </row>
    <row r="10">
      <c r="A10" s="109" t="s">
        <v>2152</v>
      </c>
      <c r="B10" s="109" t="s">
        <v>8751</v>
      </c>
      <c r="C10" s="109" t="s">
        <v>663</v>
      </c>
      <c r="D10" s="109" t="s">
        <v>8767</v>
      </c>
      <c r="E10" s="109" t="s">
        <v>8768</v>
      </c>
      <c r="F10" s="109" t="s">
        <v>106</v>
      </c>
      <c r="G10" s="109" t="s">
        <v>7548</v>
      </c>
      <c r="H10" s="109" t="s">
        <v>8769</v>
      </c>
      <c r="I10" s="157"/>
      <c r="J10" s="109" t="s">
        <v>1958</v>
      </c>
    </row>
    <row r="11">
      <c r="A11" s="109" t="s">
        <v>2152</v>
      </c>
      <c r="B11" s="109" t="s">
        <v>8751</v>
      </c>
      <c r="C11" s="109" t="s">
        <v>731</v>
      </c>
      <c r="D11" s="109" t="s">
        <v>8770</v>
      </c>
      <c r="E11" s="109" t="s">
        <v>8771</v>
      </c>
      <c r="F11" s="109" t="s">
        <v>8772</v>
      </c>
      <c r="G11" s="109" t="s">
        <v>7548</v>
      </c>
      <c r="H11" s="109" t="s">
        <v>8773</v>
      </c>
      <c r="I11" s="157"/>
      <c r="J11" s="109" t="s">
        <v>1958</v>
      </c>
    </row>
    <row r="12">
      <c r="A12" s="109" t="s">
        <v>2152</v>
      </c>
      <c r="B12" s="109" t="s">
        <v>8751</v>
      </c>
      <c r="C12" s="109" t="s">
        <v>103</v>
      </c>
      <c r="D12" s="109" t="s">
        <v>8774</v>
      </c>
      <c r="E12" s="109" t="s">
        <v>8771</v>
      </c>
      <c r="F12" s="109" t="s">
        <v>8772</v>
      </c>
      <c r="G12" s="109" t="s">
        <v>7548</v>
      </c>
      <c r="H12" s="109" t="s">
        <v>8775</v>
      </c>
      <c r="I12" s="157"/>
      <c r="J12" s="109" t="s">
        <v>1958</v>
      </c>
    </row>
    <row r="13">
      <c r="A13" s="109" t="s">
        <v>2152</v>
      </c>
      <c r="B13" s="109" t="s">
        <v>8751</v>
      </c>
      <c r="C13" s="109" t="s">
        <v>663</v>
      </c>
      <c r="D13" s="109" t="s">
        <v>8776</v>
      </c>
      <c r="E13" s="109" t="s">
        <v>8777</v>
      </c>
      <c r="F13" s="109" t="s">
        <v>8772</v>
      </c>
      <c r="G13" s="109" t="s">
        <v>7548</v>
      </c>
      <c r="H13" s="109" t="s">
        <v>8778</v>
      </c>
      <c r="I13" s="157"/>
      <c r="J13" s="109" t="s">
        <v>1958</v>
      </c>
    </row>
    <row r="14">
      <c r="A14" s="109" t="s">
        <v>2152</v>
      </c>
      <c r="B14" s="109" t="s">
        <v>8751</v>
      </c>
      <c r="C14" s="109" t="s">
        <v>731</v>
      </c>
      <c r="D14" s="109" t="s">
        <v>8779</v>
      </c>
      <c r="E14" s="109" t="s">
        <v>8780</v>
      </c>
      <c r="F14" s="109" t="s">
        <v>8772</v>
      </c>
      <c r="G14" s="109" t="s">
        <v>7548</v>
      </c>
      <c r="H14" s="109" t="s">
        <v>8781</v>
      </c>
      <c r="I14" s="157"/>
      <c r="J14" s="109" t="s">
        <v>1958</v>
      </c>
    </row>
    <row r="15">
      <c r="A15" s="109" t="s">
        <v>2152</v>
      </c>
      <c r="B15" s="109" t="s">
        <v>8751</v>
      </c>
      <c r="C15" s="109" t="s">
        <v>663</v>
      </c>
      <c r="D15" s="109" t="s">
        <v>8782</v>
      </c>
      <c r="E15" s="109" t="s">
        <v>8783</v>
      </c>
      <c r="F15" s="109" t="s">
        <v>8772</v>
      </c>
      <c r="G15" s="109" t="s">
        <v>7548</v>
      </c>
      <c r="H15" s="109" t="s">
        <v>8784</v>
      </c>
      <c r="I15" s="157"/>
      <c r="J15" s="109" t="s">
        <v>1958</v>
      </c>
    </row>
    <row r="16">
      <c r="A16" s="109" t="s">
        <v>2152</v>
      </c>
      <c r="B16" s="109" t="s">
        <v>8751</v>
      </c>
      <c r="C16" s="109" t="s">
        <v>663</v>
      </c>
      <c r="D16" s="109" t="s">
        <v>8785</v>
      </c>
      <c r="E16" s="109" t="s">
        <v>8786</v>
      </c>
      <c r="F16" s="109" t="s">
        <v>8772</v>
      </c>
      <c r="G16" s="109" t="s">
        <v>7548</v>
      </c>
      <c r="H16" s="109" t="s">
        <v>8787</v>
      </c>
      <c r="I16" s="157"/>
      <c r="J16" s="109" t="s">
        <v>1958</v>
      </c>
    </row>
    <row r="17">
      <c r="A17" s="109" t="s">
        <v>2152</v>
      </c>
      <c r="B17" s="109" t="s">
        <v>8751</v>
      </c>
      <c r="C17" s="109" t="s">
        <v>731</v>
      </c>
      <c r="D17" s="109" t="s">
        <v>8788</v>
      </c>
      <c r="E17" s="109" t="s">
        <v>8789</v>
      </c>
      <c r="F17" s="109" t="s">
        <v>8772</v>
      </c>
      <c r="G17" s="109" t="s">
        <v>7548</v>
      </c>
      <c r="H17" s="109" t="s">
        <v>8790</v>
      </c>
      <c r="I17" s="157"/>
      <c r="J17" s="109" t="s">
        <v>1958</v>
      </c>
    </row>
    <row r="18">
      <c r="A18" s="109" t="s">
        <v>2152</v>
      </c>
      <c r="B18" s="109" t="s">
        <v>8751</v>
      </c>
      <c r="C18" s="109" t="s">
        <v>731</v>
      </c>
      <c r="D18" s="109" t="s">
        <v>8791</v>
      </c>
      <c r="E18" s="109" t="s">
        <v>8792</v>
      </c>
      <c r="F18" s="109" t="s">
        <v>8772</v>
      </c>
      <c r="G18" s="109" t="s">
        <v>7548</v>
      </c>
      <c r="H18" s="109" t="s">
        <v>8793</v>
      </c>
      <c r="I18" s="157"/>
      <c r="J18" s="109" t="s">
        <v>1958</v>
      </c>
    </row>
    <row r="19">
      <c r="A19" s="109" t="s">
        <v>2152</v>
      </c>
      <c r="B19" s="109" t="s">
        <v>8751</v>
      </c>
      <c r="C19" s="109" t="s">
        <v>731</v>
      </c>
      <c r="D19" s="109" t="s">
        <v>8794</v>
      </c>
      <c r="E19" s="109" t="s">
        <v>8795</v>
      </c>
      <c r="F19" s="109" t="s">
        <v>8772</v>
      </c>
      <c r="G19" s="109" t="s">
        <v>7548</v>
      </c>
      <c r="H19" s="109" t="s">
        <v>8796</v>
      </c>
      <c r="I19" s="157"/>
      <c r="J19" s="109" t="s">
        <v>1958</v>
      </c>
    </row>
    <row r="20">
      <c r="A20" s="109" t="s">
        <v>2152</v>
      </c>
      <c r="B20" s="109" t="s">
        <v>8751</v>
      </c>
      <c r="C20" s="109" t="s">
        <v>731</v>
      </c>
      <c r="D20" s="109" t="s">
        <v>8797</v>
      </c>
      <c r="E20" s="109" t="s">
        <v>8798</v>
      </c>
      <c r="F20" s="109" t="s">
        <v>8772</v>
      </c>
      <c r="G20" s="109" t="s">
        <v>7548</v>
      </c>
      <c r="H20" s="109" t="s">
        <v>8799</v>
      </c>
      <c r="I20" s="157"/>
      <c r="J20" s="109" t="s">
        <v>1958</v>
      </c>
    </row>
    <row r="21">
      <c r="A21" s="109" t="s">
        <v>2152</v>
      </c>
      <c r="B21" s="109" t="s">
        <v>8751</v>
      </c>
      <c r="C21" s="109" t="s">
        <v>731</v>
      </c>
      <c r="D21" s="109" t="s">
        <v>8800</v>
      </c>
      <c r="E21" s="109" t="s">
        <v>8801</v>
      </c>
      <c r="F21" s="109" t="s">
        <v>8772</v>
      </c>
      <c r="G21" s="109" t="s">
        <v>7548</v>
      </c>
      <c r="H21" s="109" t="s">
        <v>8802</v>
      </c>
      <c r="I21" s="157"/>
      <c r="J21" s="109" t="s">
        <v>1958</v>
      </c>
    </row>
    <row r="22">
      <c r="A22" s="109" t="s">
        <v>2152</v>
      </c>
      <c r="B22" s="109" t="s">
        <v>8751</v>
      </c>
      <c r="C22" s="109" t="s">
        <v>731</v>
      </c>
      <c r="D22" s="109" t="s">
        <v>8803</v>
      </c>
      <c r="E22" s="109" t="s">
        <v>8804</v>
      </c>
      <c r="F22" s="109" t="s">
        <v>8772</v>
      </c>
      <c r="G22" s="109" t="s">
        <v>7548</v>
      </c>
      <c r="H22" s="109" t="s">
        <v>8805</v>
      </c>
      <c r="I22" s="157"/>
      <c r="J22" s="109" t="s">
        <v>1958</v>
      </c>
    </row>
    <row r="23">
      <c r="A23" s="109" t="s">
        <v>2152</v>
      </c>
      <c r="B23" s="109" t="s">
        <v>8751</v>
      </c>
      <c r="C23" s="109" t="s">
        <v>731</v>
      </c>
      <c r="D23" s="109" t="s">
        <v>8806</v>
      </c>
      <c r="E23" s="109" t="s">
        <v>8807</v>
      </c>
      <c r="F23" s="109" t="s">
        <v>8772</v>
      </c>
      <c r="G23" s="109" t="s">
        <v>7548</v>
      </c>
      <c r="H23" s="109" t="s">
        <v>8808</v>
      </c>
      <c r="I23" s="157"/>
      <c r="J23" s="109" t="s">
        <v>1958</v>
      </c>
    </row>
    <row r="24">
      <c r="A24" s="109" t="s">
        <v>2152</v>
      </c>
      <c r="B24" s="109" t="s">
        <v>8751</v>
      </c>
      <c r="C24" s="109" t="s">
        <v>731</v>
      </c>
      <c r="D24" s="109" t="s">
        <v>8809</v>
      </c>
      <c r="E24" s="109" t="s">
        <v>8810</v>
      </c>
      <c r="F24" s="109" t="s">
        <v>8772</v>
      </c>
      <c r="G24" s="109" t="s">
        <v>7548</v>
      </c>
      <c r="H24" s="109" t="s">
        <v>8811</v>
      </c>
      <c r="I24" s="157"/>
      <c r="J24" s="109" t="s">
        <v>1958</v>
      </c>
    </row>
    <row r="25">
      <c r="A25" s="109" t="s">
        <v>2152</v>
      </c>
      <c r="B25" s="109" t="s">
        <v>8751</v>
      </c>
      <c r="C25" s="109" t="s">
        <v>731</v>
      </c>
      <c r="D25" s="109" t="s">
        <v>8812</v>
      </c>
      <c r="E25" s="109" t="s">
        <v>8813</v>
      </c>
      <c r="F25" s="109" t="s">
        <v>8772</v>
      </c>
      <c r="G25" s="109" t="s">
        <v>7548</v>
      </c>
      <c r="H25" s="109" t="s">
        <v>8814</v>
      </c>
      <c r="I25" s="157"/>
      <c r="J25" s="109" t="s">
        <v>1958</v>
      </c>
    </row>
    <row r="26">
      <c r="A26" s="109" t="s">
        <v>2152</v>
      </c>
      <c r="B26" s="109" t="s">
        <v>8751</v>
      </c>
      <c r="C26" s="109" t="s">
        <v>731</v>
      </c>
      <c r="D26" s="109" t="s">
        <v>8815</v>
      </c>
      <c r="E26" s="109" t="s">
        <v>8816</v>
      </c>
      <c r="F26" s="109" t="s">
        <v>8772</v>
      </c>
      <c r="G26" s="109" t="s">
        <v>7548</v>
      </c>
      <c r="H26" s="109" t="s">
        <v>8817</v>
      </c>
      <c r="I26" s="157"/>
      <c r="J26" s="109" t="s">
        <v>1958</v>
      </c>
    </row>
    <row r="27">
      <c r="A27" s="109" t="s">
        <v>2152</v>
      </c>
      <c r="B27" s="109" t="s">
        <v>8751</v>
      </c>
      <c r="C27" s="109" t="s">
        <v>731</v>
      </c>
      <c r="D27" s="109" t="s">
        <v>8818</v>
      </c>
      <c r="E27" s="109" t="s">
        <v>8819</v>
      </c>
      <c r="F27" s="109" t="s">
        <v>8772</v>
      </c>
      <c r="G27" s="109" t="s">
        <v>7548</v>
      </c>
      <c r="H27" s="109" t="s">
        <v>8820</v>
      </c>
      <c r="I27" s="157"/>
      <c r="J27" s="109" t="s">
        <v>1958</v>
      </c>
    </row>
    <row r="28">
      <c r="A28" s="109" t="s">
        <v>2152</v>
      </c>
      <c r="B28" s="109" t="s">
        <v>8751</v>
      </c>
      <c r="C28" s="109" t="s">
        <v>731</v>
      </c>
      <c r="D28" s="109" t="s">
        <v>8821</v>
      </c>
      <c r="E28" s="109" t="s">
        <v>8822</v>
      </c>
      <c r="F28" s="109" t="s">
        <v>8772</v>
      </c>
      <c r="G28" s="109" t="s">
        <v>7548</v>
      </c>
      <c r="H28" s="109" t="s">
        <v>8823</v>
      </c>
      <c r="I28" s="157"/>
      <c r="J28" s="109" t="s">
        <v>1958</v>
      </c>
    </row>
    <row r="29">
      <c r="A29" s="109" t="s">
        <v>2152</v>
      </c>
      <c r="B29" s="109" t="s">
        <v>8751</v>
      </c>
      <c r="C29" s="109" t="s">
        <v>731</v>
      </c>
      <c r="D29" s="109" t="s">
        <v>8824</v>
      </c>
      <c r="E29" s="109" t="s">
        <v>8825</v>
      </c>
      <c r="F29" s="109" t="s">
        <v>8772</v>
      </c>
      <c r="G29" s="109" t="s">
        <v>7548</v>
      </c>
      <c r="H29" s="109" t="s">
        <v>8826</v>
      </c>
      <c r="I29" s="157"/>
      <c r="J29" s="109" t="s">
        <v>1958</v>
      </c>
    </row>
    <row r="30">
      <c r="A30" s="109" t="s">
        <v>2152</v>
      </c>
      <c r="B30" s="109" t="s">
        <v>8751</v>
      </c>
      <c r="C30" s="109" t="s">
        <v>731</v>
      </c>
      <c r="D30" s="109" t="s">
        <v>8827</v>
      </c>
      <c r="E30" s="109" t="s">
        <v>8828</v>
      </c>
      <c r="F30" s="109" t="s">
        <v>8772</v>
      </c>
      <c r="G30" s="109" t="s">
        <v>7548</v>
      </c>
      <c r="H30" s="109" t="s">
        <v>8829</v>
      </c>
      <c r="I30" s="157"/>
      <c r="J30" s="109" t="s">
        <v>1958</v>
      </c>
    </row>
    <row r="31">
      <c r="A31" s="109" t="s">
        <v>2152</v>
      </c>
      <c r="B31" s="109" t="s">
        <v>8751</v>
      </c>
      <c r="C31" s="109" t="s">
        <v>731</v>
      </c>
      <c r="D31" s="109" t="s">
        <v>8830</v>
      </c>
      <c r="E31" s="109" t="s">
        <v>8831</v>
      </c>
      <c r="F31" s="109" t="s">
        <v>8772</v>
      </c>
      <c r="G31" s="109" t="s">
        <v>7548</v>
      </c>
      <c r="H31" s="109" t="s">
        <v>8832</v>
      </c>
      <c r="I31" s="157"/>
      <c r="J31" s="109" t="s">
        <v>1958</v>
      </c>
    </row>
    <row r="32">
      <c r="A32" s="109" t="s">
        <v>2152</v>
      </c>
      <c r="B32" s="109" t="s">
        <v>8751</v>
      </c>
      <c r="C32" s="109" t="s">
        <v>731</v>
      </c>
      <c r="D32" s="109" t="s">
        <v>8833</v>
      </c>
      <c r="E32" s="109" t="s">
        <v>8834</v>
      </c>
      <c r="F32" s="109" t="s">
        <v>8772</v>
      </c>
      <c r="G32" s="109" t="s">
        <v>7548</v>
      </c>
      <c r="H32" s="109" t="s">
        <v>8835</v>
      </c>
      <c r="I32" s="157"/>
      <c r="J32" s="109" t="s">
        <v>1958</v>
      </c>
    </row>
    <row r="33">
      <c r="A33" s="109" t="s">
        <v>2152</v>
      </c>
      <c r="B33" s="109" t="s">
        <v>8751</v>
      </c>
      <c r="C33" s="109" t="s">
        <v>731</v>
      </c>
      <c r="D33" s="109" t="s">
        <v>8836</v>
      </c>
      <c r="E33" s="109" t="s">
        <v>8837</v>
      </c>
      <c r="F33" s="109" t="s">
        <v>8772</v>
      </c>
      <c r="G33" s="109" t="s">
        <v>7548</v>
      </c>
      <c r="H33" s="109" t="s">
        <v>8838</v>
      </c>
      <c r="I33" s="157"/>
      <c r="J33" s="109" t="s">
        <v>1958</v>
      </c>
    </row>
    <row r="34">
      <c r="A34" s="109" t="s">
        <v>2152</v>
      </c>
      <c r="B34" s="109" t="s">
        <v>8751</v>
      </c>
      <c r="C34" s="109" t="s">
        <v>731</v>
      </c>
      <c r="D34" s="109" t="s">
        <v>8839</v>
      </c>
      <c r="E34" s="109" t="s">
        <v>8840</v>
      </c>
      <c r="F34" s="109" t="s">
        <v>8772</v>
      </c>
      <c r="G34" s="109" t="s">
        <v>7548</v>
      </c>
      <c r="H34" s="109" t="s">
        <v>8841</v>
      </c>
      <c r="I34" s="157"/>
      <c r="J34" s="109" t="s">
        <v>1958</v>
      </c>
    </row>
    <row r="35">
      <c r="A35" s="109" t="s">
        <v>2152</v>
      </c>
      <c r="B35" s="109" t="s">
        <v>8751</v>
      </c>
      <c r="C35" s="109" t="s">
        <v>731</v>
      </c>
      <c r="D35" s="109" t="s">
        <v>8842</v>
      </c>
      <c r="E35" s="109" t="s">
        <v>8843</v>
      </c>
      <c r="F35" s="109" t="s">
        <v>8772</v>
      </c>
      <c r="G35" s="109" t="s">
        <v>7548</v>
      </c>
      <c r="H35" s="109" t="s">
        <v>8844</v>
      </c>
      <c r="I35" s="157"/>
      <c r="J35" s="109" t="s">
        <v>1958</v>
      </c>
    </row>
    <row r="36">
      <c r="A36" s="109" t="s">
        <v>2152</v>
      </c>
      <c r="B36" s="109" t="s">
        <v>8751</v>
      </c>
      <c r="C36" s="109" t="s">
        <v>731</v>
      </c>
      <c r="D36" s="109" t="s">
        <v>8845</v>
      </c>
      <c r="E36" s="109" t="s">
        <v>8846</v>
      </c>
      <c r="F36" s="109" t="s">
        <v>8772</v>
      </c>
      <c r="G36" s="109" t="s">
        <v>7548</v>
      </c>
      <c r="H36" s="109" t="s">
        <v>8847</v>
      </c>
      <c r="I36" s="157"/>
      <c r="J36" s="109" t="s">
        <v>1958</v>
      </c>
    </row>
    <row r="37">
      <c r="A37" s="157"/>
      <c r="B37" s="157"/>
      <c r="C37" s="157"/>
      <c r="D37" s="109"/>
      <c r="E37" s="157"/>
      <c r="F37" s="157"/>
      <c r="G37" s="157"/>
      <c r="H37" s="157"/>
      <c r="I37" s="157"/>
      <c r="J37" s="157"/>
    </row>
    <row r="38">
      <c r="A38" s="157"/>
      <c r="B38" s="157"/>
      <c r="C38" s="157"/>
      <c r="D38" s="109"/>
      <c r="E38" s="157"/>
      <c r="F38" s="157"/>
      <c r="G38" s="157"/>
      <c r="H38" s="157"/>
      <c r="I38" s="157"/>
      <c r="J38" s="157"/>
    </row>
    <row r="39">
      <c r="A39" s="157"/>
      <c r="B39" s="157"/>
      <c r="C39" s="157"/>
      <c r="D39" s="109"/>
      <c r="E39" s="157"/>
      <c r="F39" s="157"/>
      <c r="G39" s="157"/>
      <c r="H39" s="157"/>
      <c r="I39" s="157"/>
      <c r="J39" s="157"/>
    </row>
    <row r="40">
      <c r="A40" s="157"/>
      <c r="B40" s="157"/>
      <c r="C40" s="157"/>
      <c r="D40" s="109"/>
      <c r="E40" s="157"/>
      <c r="F40" s="157"/>
      <c r="G40" s="157"/>
      <c r="H40" s="157"/>
      <c r="I40" s="157"/>
      <c r="J40" s="157"/>
    </row>
    <row r="41">
      <c r="A41" s="157"/>
      <c r="B41" s="157"/>
      <c r="C41" s="157"/>
      <c r="D41" s="109"/>
      <c r="E41" s="157"/>
      <c r="F41" s="157"/>
      <c r="G41" s="157"/>
      <c r="H41" s="157"/>
      <c r="I41" s="157"/>
      <c r="J41" s="157"/>
    </row>
    <row r="42">
      <c r="A42" s="157"/>
      <c r="B42" s="157"/>
      <c r="C42" s="157"/>
      <c r="D42" s="109"/>
      <c r="E42" s="157"/>
      <c r="F42" s="157"/>
      <c r="G42" s="157"/>
      <c r="H42" s="157"/>
      <c r="I42" s="157"/>
      <c r="J42" s="157"/>
    </row>
    <row r="43">
      <c r="A43" s="157"/>
      <c r="B43" s="157"/>
      <c r="C43" s="157"/>
      <c r="D43" s="157"/>
      <c r="E43" s="157"/>
      <c r="F43" s="157"/>
      <c r="G43" s="157"/>
      <c r="H43" s="157"/>
      <c r="I43" s="157"/>
      <c r="J43" s="157"/>
    </row>
    <row r="44">
      <c r="A44" s="157"/>
      <c r="B44" s="157"/>
      <c r="C44" s="157"/>
      <c r="D44" s="109"/>
      <c r="E44" s="157"/>
      <c r="F44" s="157"/>
      <c r="G44" s="157"/>
      <c r="H44" s="157"/>
      <c r="I44" s="157"/>
      <c r="J44" s="157"/>
    </row>
    <row r="45">
      <c r="A45" s="157"/>
      <c r="B45" s="157"/>
      <c r="C45" s="157"/>
      <c r="D45" s="109"/>
      <c r="E45" s="157"/>
      <c r="F45" s="157"/>
      <c r="G45" s="157"/>
      <c r="H45" s="157"/>
      <c r="I45" s="157"/>
      <c r="J45" s="157"/>
    </row>
    <row r="46">
      <c r="A46" s="157"/>
      <c r="B46" s="157"/>
      <c r="C46" s="157"/>
      <c r="D46" s="109"/>
      <c r="E46" s="157"/>
      <c r="F46" s="157"/>
      <c r="G46" s="157"/>
      <c r="H46" s="157"/>
      <c r="I46" s="157"/>
      <c r="J46" s="157"/>
    </row>
    <row r="47">
      <c r="A47" s="157"/>
      <c r="B47" s="157"/>
      <c r="C47" s="157"/>
      <c r="D47" s="109"/>
      <c r="E47" s="157"/>
      <c r="F47" s="157"/>
      <c r="G47" s="157"/>
      <c r="H47" s="157"/>
      <c r="I47" s="157"/>
      <c r="J47" s="157"/>
    </row>
    <row r="48">
      <c r="A48" s="157"/>
      <c r="B48" s="157"/>
      <c r="C48" s="157"/>
      <c r="D48" s="109"/>
      <c r="E48" s="157"/>
      <c r="F48" s="157"/>
      <c r="G48" s="157"/>
      <c r="H48" s="157"/>
      <c r="I48" s="157"/>
      <c r="J48" s="157"/>
    </row>
    <row r="49">
      <c r="A49" s="157"/>
      <c r="B49" s="157"/>
      <c r="C49" s="157"/>
      <c r="D49" s="157"/>
      <c r="E49" s="157"/>
      <c r="F49" s="157"/>
      <c r="G49" s="157"/>
      <c r="H49" s="157"/>
      <c r="I49" s="157"/>
      <c r="J49" s="157"/>
    </row>
    <row r="50">
      <c r="A50" s="157"/>
      <c r="B50" s="157"/>
      <c r="C50" s="157"/>
      <c r="D50" s="109"/>
      <c r="E50" s="157"/>
      <c r="F50" s="157"/>
      <c r="G50" s="157"/>
      <c r="H50" s="157"/>
      <c r="I50" s="157"/>
      <c r="J50" s="157"/>
    </row>
    <row r="51">
      <c r="A51" s="157"/>
      <c r="B51" s="157"/>
      <c r="C51" s="157"/>
      <c r="D51" s="109"/>
      <c r="E51" s="157"/>
      <c r="F51" s="157"/>
      <c r="G51" s="157"/>
      <c r="H51" s="157"/>
      <c r="I51" s="157"/>
      <c r="J51" s="157"/>
    </row>
    <row r="52">
      <c r="A52" s="157"/>
      <c r="B52" s="157"/>
      <c r="C52" s="157"/>
      <c r="D52" s="109"/>
      <c r="E52" s="157"/>
      <c r="F52" s="157"/>
      <c r="G52" s="157"/>
      <c r="H52" s="157"/>
      <c r="I52" s="157"/>
      <c r="J52" s="157"/>
    </row>
    <row r="53">
      <c r="A53" s="157"/>
      <c r="B53" s="157"/>
      <c r="C53" s="157"/>
      <c r="D53" s="109"/>
      <c r="E53" s="157"/>
      <c r="F53" s="157"/>
      <c r="G53" s="157"/>
      <c r="H53" s="157"/>
      <c r="I53" s="157"/>
      <c r="J53" s="157"/>
    </row>
    <row r="54">
      <c r="A54" s="157"/>
      <c r="B54" s="157"/>
      <c r="C54" s="157"/>
      <c r="D54" s="109"/>
      <c r="E54" s="157"/>
      <c r="F54" s="157"/>
      <c r="G54" s="157"/>
      <c r="H54" s="157"/>
      <c r="I54" s="157"/>
      <c r="J54" s="157"/>
    </row>
    <row r="55">
      <c r="A55" s="157"/>
      <c r="B55" s="157"/>
      <c r="C55" s="157"/>
      <c r="D55" s="109"/>
      <c r="E55" s="157"/>
      <c r="F55" s="157"/>
      <c r="G55" s="157"/>
      <c r="H55" s="157"/>
      <c r="I55" s="157"/>
      <c r="J55" s="157"/>
    </row>
    <row r="56">
      <c r="A56" s="157"/>
      <c r="B56" s="157"/>
      <c r="C56" s="157"/>
      <c r="D56" s="109"/>
      <c r="E56" s="157"/>
      <c r="F56" s="157"/>
      <c r="G56" s="157"/>
      <c r="H56" s="157"/>
      <c r="I56" s="157"/>
      <c r="J56" s="157"/>
    </row>
    <row r="57">
      <c r="A57" s="157"/>
      <c r="B57" s="157"/>
      <c r="C57" s="157"/>
      <c r="D57" s="157"/>
      <c r="E57" s="157"/>
      <c r="F57" s="157"/>
      <c r="G57" s="157"/>
      <c r="H57" s="157"/>
      <c r="I57" s="157"/>
      <c r="J57" s="157"/>
    </row>
    <row r="58">
      <c r="A58" s="157"/>
      <c r="B58" s="157"/>
      <c r="C58" s="157"/>
      <c r="D58" s="109"/>
      <c r="E58" s="157"/>
      <c r="F58" s="157"/>
      <c r="G58" s="157"/>
      <c r="H58" s="157"/>
      <c r="I58" s="157"/>
      <c r="J58" s="157"/>
    </row>
    <row r="59">
      <c r="A59" s="157"/>
      <c r="B59" s="157"/>
      <c r="C59" s="157"/>
      <c r="D59" s="109"/>
      <c r="E59" s="157"/>
      <c r="F59" s="157"/>
      <c r="G59" s="157"/>
      <c r="H59" s="157"/>
      <c r="I59" s="157"/>
      <c r="J59" s="157"/>
    </row>
    <row r="60">
      <c r="A60" s="157"/>
      <c r="B60" s="157"/>
      <c r="C60" s="157"/>
      <c r="D60" s="109"/>
      <c r="E60" s="157"/>
      <c r="F60" s="157"/>
      <c r="G60" s="157"/>
      <c r="H60" s="157"/>
      <c r="I60" s="157"/>
      <c r="J60" s="157"/>
    </row>
    <row r="61">
      <c r="A61" s="157"/>
      <c r="B61" s="157"/>
      <c r="C61" s="157"/>
      <c r="D61" s="109"/>
      <c r="E61" s="157"/>
      <c r="F61" s="157"/>
      <c r="G61" s="157"/>
      <c r="H61" s="157"/>
      <c r="I61" s="157"/>
      <c r="J61" s="157"/>
    </row>
    <row r="62">
      <c r="A62" s="157"/>
      <c r="B62" s="157"/>
      <c r="C62" s="157"/>
      <c r="D62" s="109"/>
      <c r="E62" s="157"/>
      <c r="F62" s="157"/>
      <c r="G62" s="157"/>
      <c r="H62" s="157"/>
      <c r="I62" s="157"/>
      <c r="J62" s="157"/>
    </row>
    <row r="63">
      <c r="A63" s="157"/>
      <c r="B63" s="157"/>
      <c r="C63" s="157"/>
      <c r="D63" s="157"/>
      <c r="E63" s="157"/>
      <c r="F63" s="157"/>
      <c r="G63" s="157"/>
      <c r="H63" s="157"/>
      <c r="I63" s="157"/>
      <c r="J63" s="157"/>
    </row>
    <row r="64">
      <c r="A64" s="157"/>
      <c r="B64" s="157"/>
      <c r="C64" s="157"/>
      <c r="D64" s="157"/>
      <c r="E64" s="157"/>
      <c r="F64" s="157"/>
      <c r="G64" s="157"/>
      <c r="H64" s="157"/>
      <c r="I64" s="157"/>
      <c r="J64" s="157"/>
    </row>
    <row r="65">
      <c r="A65" s="157"/>
      <c r="B65" s="157"/>
      <c r="C65" s="157"/>
      <c r="D65" s="157"/>
      <c r="E65" s="157"/>
      <c r="F65" s="157"/>
      <c r="G65" s="157"/>
      <c r="H65" s="157"/>
      <c r="I65" s="157"/>
      <c r="J65" s="157"/>
    </row>
    <row r="66">
      <c r="A66" s="157"/>
      <c r="B66" s="157"/>
      <c r="C66" s="157"/>
      <c r="D66" s="157"/>
      <c r="E66" s="157"/>
      <c r="F66" s="157"/>
      <c r="G66" s="157"/>
      <c r="H66" s="157"/>
      <c r="I66" s="157"/>
      <c r="J66" s="157"/>
    </row>
    <row r="67">
      <c r="A67" s="157"/>
      <c r="B67" s="157"/>
      <c r="C67" s="157"/>
      <c r="D67" s="157"/>
      <c r="E67" s="157"/>
      <c r="F67" s="157"/>
      <c r="G67" s="157"/>
      <c r="H67" s="157"/>
      <c r="I67" s="157"/>
      <c r="J67" s="157"/>
    </row>
    <row r="68">
      <c r="A68" s="157"/>
      <c r="B68" s="157"/>
      <c r="C68" s="157"/>
      <c r="D68" s="157"/>
      <c r="E68" s="157"/>
      <c r="F68" s="157"/>
      <c r="G68" s="157"/>
      <c r="H68" s="157"/>
      <c r="I68" s="157"/>
      <c r="J68" s="157"/>
    </row>
    <row r="69">
      <c r="A69" s="157"/>
      <c r="B69" s="157"/>
      <c r="C69" s="157"/>
      <c r="D69" s="157"/>
      <c r="E69" s="157"/>
      <c r="F69" s="157"/>
      <c r="G69" s="157"/>
      <c r="H69" s="157"/>
      <c r="I69" s="157"/>
      <c r="J69" s="157"/>
    </row>
    <row r="70">
      <c r="A70" s="157"/>
      <c r="B70" s="157"/>
      <c r="C70" s="157"/>
      <c r="D70" s="157"/>
      <c r="E70" s="157"/>
      <c r="F70" s="157"/>
      <c r="G70" s="157"/>
      <c r="H70" s="157"/>
      <c r="I70" s="157"/>
      <c r="J70" s="157"/>
    </row>
    <row r="71">
      <c r="A71" s="157"/>
      <c r="B71" s="157"/>
      <c r="C71" s="157"/>
      <c r="D71" s="157"/>
      <c r="E71" s="157"/>
      <c r="F71" s="157"/>
      <c r="G71" s="157"/>
      <c r="H71" s="157"/>
      <c r="I71" s="157"/>
      <c r="J71" s="157"/>
    </row>
    <row r="72">
      <c r="A72" s="157"/>
      <c r="B72" s="157"/>
      <c r="C72" s="157"/>
      <c r="D72" s="157"/>
      <c r="E72" s="157"/>
      <c r="F72" s="157"/>
      <c r="G72" s="157"/>
      <c r="H72" s="157"/>
      <c r="I72" s="157"/>
      <c r="J72" s="157"/>
    </row>
    <row r="73">
      <c r="A73" s="157"/>
      <c r="B73" s="157"/>
      <c r="C73" s="157"/>
      <c r="D73" s="157"/>
      <c r="E73" s="157"/>
      <c r="F73" s="157"/>
      <c r="G73" s="157"/>
      <c r="H73" s="157"/>
      <c r="I73" s="157"/>
      <c r="J73" s="157"/>
    </row>
    <row r="74">
      <c r="A74" s="157"/>
      <c r="B74" s="157"/>
      <c r="C74" s="157"/>
      <c r="D74" s="157"/>
      <c r="E74" s="157"/>
      <c r="F74" s="157"/>
      <c r="G74" s="157"/>
      <c r="H74" s="157"/>
      <c r="I74" s="157"/>
      <c r="J74" s="157"/>
    </row>
    <row r="75">
      <c r="A75" s="157"/>
      <c r="B75" s="157"/>
      <c r="C75" s="157"/>
      <c r="D75" s="157"/>
      <c r="E75" s="157"/>
      <c r="F75" s="157"/>
      <c r="G75" s="157"/>
      <c r="H75" s="157"/>
      <c r="I75" s="157"/>
      <c r="J75" s="157"/>
    </row>
    <row r="76">
      <c r="A76" s="157"/>
      <c r="B76" s="157"/>
      <c r="C76" s="157"/>
      <c r="D76" s="157"/>
      <c r="E76" s="157"/>
      <c r="F76" s="157"/>
      <c r="G76" s="157"/>
      <c r="H76" s="157"/>
      <c r="I76" s="157"/>
      <c r="J76" s="157"/>
    </row>
    <row r="77">
      <c r="A77" s="157"/>
      <c r="B77" s="157"/>
      <c r="C77" s="157"/>
      <c r="D77" s="157"/>
      <c r="E77" s="157"/>
      <c r="F77" s="157"/>
      <c r="G77" s="157"/>
      <c r="H77" s="157"/>
      <c r="I77" s="157"/>
      <c r="J77" s="157"/>
    </row>
    <row r="78">
      <c r="A78" s="157"/>
      <c r="B78" s="157"/>
      <c r="C78" s="157"/>
      <c r="D78" s="157"/>
      <c r="E78" s="157"/>
      <c r="F78" s="157"/>
      <c r="G78" s="157"/>
      <c r="H78" s="157"/>
      <c r="I78" s="157"/>
      <c r="J78" s="157"/>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25"/>
    <col customWidth="1" min="3" max="3" width="12.13"/>
    <col customWidth="1" min="4" max="4" width="44.75"/>
    <col customWidth="1" min="5" max="5" width="43.13"/>
    <col customWidth="1" min="6" max="6" width="11.88"/>
    <col customWidth="1" min="7" max="7" width="7.63"/>
    <col customWidth="1" min="8" max="8" width="11.75"/>
    <col customWidth="1" min="9" max="9" width="43.75"/>
  </cols>
  <sheetData>
    <row r="1" ht="15.75" customHeight="1">
      <c r="A1" s="90"/>
      <c r="B1" s="91"/>
      <c r="C1" s="91"/>
      <c r="D1" s="91"/>
      <c r="E1" s="91"/>
      <c r="F1" s="91"/>
      <c r="G1" s="91"/>
      <c r="H1" s="91"/>
      <c r="I1" s="91"/>
      <c r="J1" s="92"/>
    </row>
    <row r="2" ht="15.75" customHeight="1">
      <c r="A2" s="90"/>
      <c r="B2" s="91"/>
      <c r="C2" s="91"/>
      <c r="D2" s="91"/>
      <c r="E2" s="91"/>
      <c r="F2" s="91"/>
      <c r="G2" s="91"/>
      <c r="H2" s="91"/>
      <c r="I2" s="91"/>
      <c r="J2" s="92"/>
    </row>
    <row r="3" ht="15.75" customHeight="1">
      <c r="A3" s="48"/>
      <c r="B3" s="48"/>
      <c r="C3" s="49"/>
      <c r="D3" s="95"/>
      <c r="E3" s="95"/>
      <c r="F3" s="49"/>
      <c r="G3" s="49"/>
      <c r="H3" s="49"/>
      <c r="I3" s="95"/>
      <c r="J3" s="48"/>
    </row>
    <row r="4" ht="15.75" customHeight="1">
      <c r="A4" s="50"/>
      <c r="B4" s="50"/>
      <c r="C4" s="51"/>
      <c r="D4" s="97"/>
      <c r="E4" s="97"/>
      <c r="F4" s="51"/>
      <c r="G4" s="51"/>
      <c r="H4" s="51"/>
      <c r="I4" s="97"/>
      <c r="J4" s="52"/>
    </row>
    <row r="5" ht="15.75" customHeight="1">
      <c r="A5" s="53" t="s">
        <v>91</v>
      </c>
      <c r="B5" s="53" t="s">
        <v>92</v>
      </c>
      <c r="C5" s="560" t="s">
        <v>95</v>
      </c>
      <c r="D5" s="560" t="s">
        <v>821</v>
      </c>
      <c r="E5" s="560" t="s">
        <v>790</v>
      </c>
      <c r="F5" s="561" t="s">
        <v>99</v>
      </c>
      <c r="G5" s="514" t="s">
        <v>100</v>
      </c>
      <c r="H5" s="561"/>
      <c r="I5" s="560" t="s">
        <v>98</v>
      </c>
      <c r="J5" s="514" t="s">
        <v>792</v>
      </c>
    </row>
    <row r="6">
      <c r="A6" s="81" t="s">
        <v>2152</v>
      </c>
      <c r="B6" s="65" t="s">
        <v>8848</v>
      </c>
      <c r="C6" s="520" t="s">
        <v>103</v>
      </c>
      <c r="D6" s="562" t="s">
        <v>8849</v>
      </c>
      <c r="E6" s="521" t="s">
        <v>8850</v>
      </c>
      <c r="F6" s="70" t="s">
        <v>106</v>
      </c>
      <c r="G6" s="515">
        <v>7.4</v>
      </c>
      <c r="H6" s="563" t="s">
        <v>7548</v>
      </c>
      <c r="I6" s="521" t="s">
        <v>8851</v>
      </c>
      <c r="J6" s="87"/>
    </row>
    <row r="7">
      <c r="A7" s="81" t="s">
        <v>2152</v>
      </c>
      <c r="B7" s="65" t="s">
        <v>8852</v>
      </c>
      <c r="C7" s="70" t="s">
        <v>103</v>
      </c>
      <c r="D7" s="562" t="s">
        <v>8853</v>
      </c>
      <c r="E7" s="521" t="s">
        <v>8854</v>
      </c>
      <c r="F7" s="70" t="s">
        <v>106</v>
      </c>
      <c r="G7" s="515">
        <v>7.4</v>
      </c>
      <c r="H7" s="563" t="s">
        <v>7548</v>
      </c>
      <c r="I7" s="520" t="s">
        <v>8855</v>
      </c>
      <c r="J7" s="87"/>
    </row>
    <row r="8">
      <c r="A8" s="81" t="s">
        <v>2152</v>
      </c>
      <c r="B8" s="65" t="s">
        <v>8852</v>
      </c>
      <c r="C8" s="70" t="s">
        <v>103</v>
      </c>
      <c r="D8" s="562" t="s">
        <v>8856</v>
      </c>
      <c r="E8" s="521" t="s">
        <v>8857</v>
      </c>
      <c r="F8" s="70" t="s">
        <v>106</v>
      </c>
      <c r="G8" s="515">
        <v>7.4</v>
      </c>
      <c r="H8" s="563" t="s">
        <v>7548</v>
      </c>
      <c r="I8" s="520" t="s">
        <v>8858</v>
      </c>
      <c r="J8" s="87"/>
    </row>
    <row r="9">
      <c r="A9" s="81" t="s">
        <v>2152</v>
      </c>
      <c r="B9" s="65" t="s">
        <v>8852</v>
      </c>
      <c r="C9" s="70" t="s">
        <v>103</v>
      </c>
      <c r="D9" s="562" t="s">
        <v>8859</v>
      </c>
      <c r="E9" s="521" t="s">
        <v>8860</v>
      </c>
      <c r="F9" s="70" t="s">
        <v>106</v>
      </c>
      <c r="G9" s="515">
        <v>7.4</v>
      </c>
      <c r="H9" s="563" t="s">
        <v>7548</v>
      </c>
      <c r="I9" s="521" t="s">
        <v>8861</v>
      </c>
      <c r="J9" s="87"/>
    </row>
    <row r="10">
      <c r="A10" s="81" t="s">
        <v>2152</v>
      </c>
      <c r="B10" s="65" t="s">
        <v>8852</v>
      </c>
      <c r="C10" s="71" t="s">
        <v>663</v>
      </c>
      <c r="D10" s="562" t="s">
        <v>8862</v>
      </c>
      <c r="E10" s="521" t="s">
        <v>8863</v>
      </c>
      <c r="F10" s="70" t="s">
        <v>807</v>
      </c>
      <c r="G10" s="515">
        <v>7.4</v>
      </c>
      <c r="H10" s="563" t="s">
        <v>7548</v>
      </c>
      <c r="I10" s="521" t="s">
        <v>8864</v>
      </c>
      <c r="J10" s="87"/>
    </row>
    <row r="11">
      <c r="A11" s="81" t="s">
        <v>2152</v>
      </c>
      <c r="B11" s="65" t="s">
        <v>8865</v>
      </c>
      <c r="C11" s="71" t="s">
        <v>663</v>
      </c>
      <c r="D11" s="562" t="s">
        <v>8866</v>
      </c>
      <c r="E11" s="521" t="s">
        <v>8867</v>
      </c>
      <c r="F11" s="70" t="s">
        <v>807</v>
      </c>
      <c r="G11" s="515">
        <v>7.4</v>
      </c>
      <c r="H11" s="563" t="s">
        <v>7548</v>
      </c>
      <c r="I11" s="521" t="s">
        <v>8868</v>
      </c>
      <c r="J11" s="87"/>
    </row>
    <row r="12">
      <c r="A12" s="81" t="s">
        <v>2152</v>
      </c>
      <c r="B12" s="65" t="s">
        <v>8865</v>
      </c>
      <c r="C12" s="70" t="s">
        <v>103</v>
      </c>
      <c r="D12" s="562" t="s">
        <v>8869</v>
      </c>
      <c r="E12" s="521" t="s">
        <v>8870</v>
      </c>
      <c r="F12" s="70" t="s">
        <v>106</v>
      </c>
      <c r="G12" s="515">
        <v>7.4</v>
      </c>
      <c r="H12" s="563" t="s">
        <v>7548</v>
      </c>
      <c r="I12" s="521" t="s">
        <v>8871</v>
      </c>
      <c r="J12" s="87"/>
    </row>
    <row r="13">
      <c r="A13" s="81" t="s">
        <v>2152</v>
      </c>
      <c r="B13" s="65" t="s">
        <v>8872</v>
      </c>
      <c r="C13" s="71" t="s">
        <v>663</v>
      </c>
      <c r="D13" s="562" t="s">
        <v>8873</v>
      </c>
      <c r="E13" s="521" t="s">
        <v>8874</v>
      </c>
      <c r="F13" s="70" t="s">
        <v>807</v>
      </c>
      <c r="G13" s="515">
        <v>7.4</v>
      </c>
      <c r="H13" s="563" t="s">
        <v>7548</v>
      </c>
      <c r="I13" s="521" t="s">
        <v>8875</v>
      </c>
      <c r="J13" s="87"/>
    </row>
    <row r="14">
      <c r="A14" s="81" t="s">
        <v>2152</v>
      </c>
      <c r="B14" s="65" t="s">
        <v>8876</v>
      </c>
      <c r="C14" s="70" t="s">
        <v>103</v>
      </c>
      <c r="D14" s="562" t="s">
        <v>8877</v>
      </c>
      <c r="E14" s="521" t="s">
        <v>8878</v>
      </c>
      <c r="F14" s="70" t="s">
        <v>807</v>
      </c>
      <c r="G14" s="515">
        <v>7.4</v>
      </c>
      <c r="H14" s="563" t="s">
        <v>7548</v>
      </c>
      <c r="I14" s="521" t="s">
        <v>8879</v>
      </c>
      <c r="J14" s="87"/>
    </row>
    <row r="15">
      <c r="A15" s="81" t="s">
        <v>2152</v>
      </c>
      <c r="B15" s="65" t="s">
        <v>8880</v>
      </c>
      <c r="C15" s="70" t="s">
        <v>103</v>
      </c>
      <c r="D15" s="562" t="s">
        <v>8881</v>
      </c>
      <c r="E15" s="521" t="s">
        <v>8882</v>
      </c>
      <c r="F15" s="70" t="s">
        <v>807</v>
      </c>
      <c r="G15" s="515">
        <v>7.4</v>
      </c>
      <c r="H15" s="563" t="s">
        <v>7548</v>
      </c>
      <c r="I15" s="521" t="s">
        <v>8883</v>
      </c>
      <c r="J15" s="87"/>
    </row>
    <row r="16">
      <c r="A16" s="81" t="s">
        <v>2152</v>
      </c>
      <c r="B16" s="65" t="s">
        <v>8884</v>
      </c>
      <c r="C16" s="70" t="s">
        <v>731</v>
      </c>
      <c r="D16" s="562" t="s">
        <v>8885</v>
      </c>
      <c r="E16" s="521" t="s">
        <v>8886</v>
      </c>
      <c r="F16" s="70" t="s">
        <v>807</v>
      </c>
      <c r="G16" s="515">
        <v>7.4</v>
      </c>
      <c r="H16" s="563" t="s">
        <v>7548</v>
      </c>
      <c r="I16" s="521" t="s">
        <v>8887</v>
      </c>
      <c r="J16" s="87"/>
    </row>
    <row r="17">
      <c r="A17" s="81" t="s">
        <v>2152</v>
      </c>
      <c r="B17" s="65" t="s">
        <v>8888</v>
      </c>
      <c r="C17" s="70" t="s">
        <v>731</v>
      </c>
      <c r="D17" s="562" t="s">
        <v>8889</v>
      </c>
      <c r="E17" s="521" t="s">
        <v>8890</v>
      </c>
      <c r="F17" s="70" t="s">
        <v>807</v>
      </c>
      <c r="G17" s="515">
        <v>7.4</v>
      </c>
      <c r="H17" s="563" t="s">
        <v>7548</v>
      </c>
      <c r="I17" s="521" t="s">
        <v>8891</v>
      </c>
      <c r="J17" s="87"/>
    </row>
    <row r="18">
      <c r="A18" s="81" t="s">
        <v>2152</v>
      </c>
      <c r="B18" s="65" t="s">
        <v>8888</v>
      </c>
      <c r="C18" s="70" t="s">
        <v>731</v>
      </c>
      <c r="D18" s="562" t="s">
        <v>8892</v>
      </c>
      <c r="E18" s="521" t="s">
        <v>8893</v>
      </c>
      <c r="F18" s="70" t="s">
        <v>106</v>
      </c>
      <c r="G18" s="515">
        <v>7.4</v>
      </c>
      <c r="H18" s="563" t="s">
        <v>7548</v>
      </c>
      <c r="I18" s="520" t="s">
        <v>8894</v>
      </c>
      <c r="J18" s="87"/>
    </row>
    <row r="19">
      <c r="A19" s="81" t="s">
        <v>2152</v>
      </c>
      <c r="B19" s="65" t="s">
        <v>8895</v>
      </c>
      <c r="C19" s="70" t="s">
        <v>103</v>
      </c>
      <c r="D19" s="562" t="s">
        <v>8896</v>
      </c>
      <c r="E19" s="521" t="s">
        <v>8897</v>
      </c>
      <c r="F19" s="70" t="s">
        <v>106</v>
      </c>
      <c r="G19" s="515">
        <v>7.4</v>
      </c>
      <c r="H19" s="563" t="s">
        <v>7548</v>
      </c>
      <c r="I19" s="521" t="s">
        <v>8898</v>
      </c>
      <c r="J19" s="87"/>
    </row>
    <row r="20">
      <c r="A20" s="81" t="s">
        <v>2152</v>
      </c>
      <c r="B20" s="65" t="s">
        <v>8899</v>
      </c>
      <c r="C20" s="70" t="s">
        <v>731</v>
      </c>
      <c r="D20" s="562" t="s">
        <v>8900</v>
      </c>
      <c r="E20" s="521" t="s">
        <v>8901</v>
      </c>
      <c r="F20" s="70" t="s">
        <v>106</v>
      </c>
      <c r="G20" s="515">
        <v>7.4</v>
      </c>
      <c r="H20" s="563" t="s">
        <v>7548</v>
      </c>
      <c r="I20" s="521" t="s">
        <v>8902</v>
      </c>
      <c r="J20" s="87"/>
    </row>
    <row r="21">
      <c r="A21" s="81" t="s">
        <v>2152</v>
      </c>
      <c r="B21" s="65" t="s">
        <v>8903</v>
      </c>
      <c r="C21" s="70" t="s">
        <v>731</v>
      </c>
      <c r="D21" s="562" t="s">
        <v>8904</v>
      </c>
      <c r="E21" s="521" t="s">
        <v>8905</v>
      </c>
      <c r="F21" s="70" t="s">
        <v>106</v>
      </c>
      <c r="G21" s="515">
        <v>7.4</v>
      </c>
      <c r="H21" s="563" t="s">
        <v>7548</v>
      </c>
      <c r="I21" s="521" t="s">
        <v>8906</v>
      </c>
      <c r="J21" s="87"/>
    </row>
    <row r="22">
      <c r="A22" s="81" t="s">
        <v>2152</v>
      </c>
      <c r="B22" s="65" t="s">
        <v>8907</v>
      </c>
      <c r="C22" s="70" t="s">
        <v>731</v>
      </c>
      <c r="D22" s="562" t="s">
        <v>8908</v>
      </c>
      <c r="E22" s="521" t="s">
        <v>8909</v>
      </c>
      <c r="F22" s="70" t="s">
        <v>106</v>
      </c>
      <c r="G22" s="515">
        <v>7.4</v>
      </c>
      <c r="H22" s="563" t="s">
        <v>7548</v>
      </c>
      <c r="I22" s="521" t="s">
        <v>8910</v>
      </c>
      <c r="J22" s="87"/>
    </row>
    <row r="23">
      <c r="A23" s="81" t="s">
        <v>2152</v>
      </c>
      <c r="B23" s="65" t="s">
        <v>8911</v>
      </c>
      <c r="C23" s="70" t="s">
        <v>731</v>
      </c>
      <c r="D23" s="562" t="s">
        <v>8912</v>
      </c>
      <c r="E23" s="521" t="s">
        <v>8913</v>
      </c>
      <c r="F23" s="70" t="s">
        <v>807</v>
      </c>
      <c r="G23" s="515">
        <v>7.4</v>
      </c>
      <c r="H23" s="563" t="s">
        <v>7548</v>
      </c>
      <c r="I23" s="521" t="s">
        <v>8914</v>
      </c>
      <c r="J23" s="87"/>
    </row>
    <row r="24">
      <c r="A24" s="81" t="s">
        <v>2152</v>
      </c>
      <c r="B24" s="65" t="s">
        <v>8915</v>
      </c>
      <c r="C24" s="70" t="s">
        <v>731</v>
      </c>
      <c r="D24" s="562" t="s">
        <v>8916</v>
      </c>
      <c r="E24" s="521" t="s">
        <v>8917</v>
      </c>
      <c r="F24" s="70" t="s">
        <v>106</v>
      </c>
      <c r="G24" s="515">
        <v>7.4</v>
      </c>
      <c r="H24" s="563" t="s">
        <v>7548</v>
      </c>
      <c r="I24" s="521" t="s">
        <v>8918</v>
      </c>
      <c r="J24" s="87"/>
    </row>
    <row r="25">
      <c r="A25" s="81" t="s">
        <v>2152</v>
      </c>
      <c r="B25" s="65" t="s">
        <v>8915</v>
      </c>
      <c r="C25" s="70" t="s">
        <v>103</v>
      </c>
      <c r="D25" s="562" t="s">
        <v>8919</v>
      </c>
      <c r="E25" s="521" t="s">
        <v>8920</v>
      </c>
      <c r="F25" s="70" t="s">
        <v>106</v>
      </c>
      <c r="G25" s="515">
        <v>7.4</v>
      </c>
      <c r="H25" s="563" t="s">
        <v>7548</v>
      </c>
      <c r="I25" s="521" t="s">
        <v>8921</v>
      </c>
      <c r="J25" s="87"/>
    </row>
    <row r="26">
      <c r="A26" s="81" t="s">
        <v>2152</v>
      </c>
      <c r="B26" s="65" t="s">
        <v>8915</v>
      </c>
      <c r="C26" s="70" t="s">
        <v>103</v>
      </c>
      <c r="D26" s="562" t="s">
        <v>8922</v>
      </c>
      <c r="E26" s="521" t="s">
        <v>8923</v>
      </c>
      <c r="F26" s="70" t="s">
        <v>106</v>
      </c>
      <c r="G26" s="515">
        <v>7.4</v>
      </c>
      <c r="H26" s="563" t="s">
        <v>7548</v>
      </c>
      <c r="I26" s="521" t="s">
        <v>8924</v>
      </c>
      <c r="J26" s="87"/>
    </row>
    <row r="27">
      <c r="A27" s="81" t="s">
        <v>2152</v>
      </c>
      <c r="B27" s="65" t="s">
        <v>8915</v>
      </c>
      <c r="C27" s="70" t="s">
        <v>103</v>
      </c>
      <c r="D27" s="562" t="s">
        <v>8925</v>
      </c>
      <c r="E27" s="521" t="s">
        <v>8926</v>
      </c>
      <c r="F27" s="70" t="s">
        <v>106</v>
      </c>
      <c r="G27" s="515">
        <v>7.4</v>
      </c>
      <c r="H27" s="563" t="s">
        <v>7548</v>
      </c>
      <c r="I27" s="521" t="s">
        <v>8927</v>
      </c>
      <c r="J27" s="87"/>
    </row>
    <row r="28">
      <c r="A28" s="81" t="s">
        <v>2152</v>
      </c>
      <c r="B28" s="65" t="s">
        <v>8915</v>
      </c>
      <c r="C28" s="70" t="s">
        <v>103</v>
      </c>
      <c r="D28" s="562" t="s">
        <v>8928</v>
      </c>
      <c r="E28" s="521" t="s">
        <v>8929</v>
      </c>
      <c r="F28" s="70" t="s">
        <v>106</v>
      </c>
      <c r="G28" s="515">
        <v>7.4</v>
      </c>
      <c r="H28" s="563" t="s">
        <v>7548</v>
      </c>
      <c r="I28" s="521" t="s">
        <v>8930</v>
      </c>
      <c r="J28" s="87"/>
    </row>
    <row r="29">
      <c r="A29" s="81" t="s">
        <v>2152</v>
      </c>
      <c r="B29" s="65" t="s">
        <v>8931</v>
      </c>
      <c r="C29" s="70" t="s">
        <v>663</v>
      </c>
      <c r="D29" s="562" t="s">
        <v>8932</v>
      </c>
      <c r="E29" s="521" t="s">
        <v>8933</v>
      </c>
      <c r="F29" s="70" t="s">
        <v>106</v>
      </c>
      <c r="G29" s="515">
        <v>7.4</v>
      </c>
      <c r="H29" s="563" t="s">
        <v>7548</v>
      </c>
      <c r="I29" s="521" t="s">
        <v>8934</v>
      </c>
      <c r="J29" s="87"/>
    </row>
    <row r="30">
      <c r="A30" s="81" t="s">
        <v>2152</v>
      </c>
      <c r="B30" s="65" t="s">
        <v>8915</v>
      </c>
      <c r="C30" s="70" t="s">
        <v>103</v>
      </c>
      <c r="D30" s="562" t="s">
        <v>8935</v>
      </c>
      <c r="E30" s="521" t="s">
        <v>8936</v>
      </c>
      <c r="F30" s="70" t="s">
        <v>106</v>
      </c>
      <c r="G30" s="515">
        <v>7.4</v>
      </c>
      <c r="H30" s="563" t="s">
        <v>7548</v>
      </c>
      <c r="I30" s="521" t="s">
        <v>8937</v>
      </c>
      <c r="J30" s="87"/>
    </row>
    <row r="31">
      <c r="A31" s="81" t="s">
        <v>2152</v>
      </c>
      <c r="B31" s="65" t="s">
        <v>8915</v>
      </c>
      <c r="C31" s="70" t="s">
        <v>103</v>
      </c>
      <c r="D31" s="562" t="s">
        <v>8938</v>
      </c>
      <c r="E31" s="564" t="s">
        <v>8939</v>
      </c>
      <c r="F31" s="70" t="s">
        <v>807</v>
      </c>
      <c r="G31" s="515">
        <v>7.4</v>
      </c>
      <c r="H31" s="563" t="s">
        <v>7548</v>
      </c>
      <c r="I31" s="564" t="s">
        <v>8940</v>
      </c>
      <c r="J31" s="87"/>
    </row>
    <row r="32">
      <c r="A32" s="81" t="s">
        <v>2152</v>
      </c>
      <c r="B32" s="65" t="s">
        <v>8915</v>
      </c>
      <c r="C32" s="70" t="s">
        <v>103</v>
      </c>
      <c r="D32" s="562" t="s">
        <v>8941</v>
      </c>
      <c r="E32" s="521" t="s">
        <v>8942</v>
      </c>
      <c r="F32" s="70" t="s">
        <v>807</v>
      </c>
      <c r="G32" s="515">
        <v>7.4</v>
      </c>
      <c r="H32" s="563" t="s">
        <v>7548</v>
      </c>
      <c r="I32" s="521" t="s">
        <v>8943</v>
      </c>
      <c r="J32" s="87"/>
    </row>
    <row r="33">
      <c r="A33" s="81" t="s">
        <v>2152</v>
      </c>
      <c r="B33" s="65" t="s">
        <v>8915</v>
      </c>
      <c r="C33" s="70" t="s">
        <v>103</v>
      </c>
      <c r="D33" s="562" t="s">
        <v>8944</v>
      </c>
      <c r="E33" s="521" t="s">
        <v>8945</v>
      </c>
      <c r="F33" s="70" t="s">
        <v>807</v>
      </c>
      <c r="G33" s="515">
        <v>7.4</v>
      </c>
      <c r="H33" s="563" t="s">
        <v>7548</v>
      </c>
      <c r="I33" s="521" t="s">
        <v>8946</v>
      </c>
      <c r="J33" s="87"/>
    </row>
    <row r="34">
      <c r="A34" s="81" t="s">
        <v>2152</v>
      </c>
      <c r="B34" s="65" t="s">
        <v>8915</v>
      </c>
      <c r="C34" s="70" t="s">
        <v>103</v>
      </c>
      <c r="D34" s="562" t="s">
        <v>8947</v>
      </c>
      <c r="E34" s="521" t="s">
        <v>8948</v>
      </c>
      <c r="F34" s="70" t="s">
        <v>807</v>
      </c>
      <c r="G34" s="515">
        <v>7.4</v>
      </c>
      <c r="H34" s="563" t="s">
        <v>7548</v>
      </c>
      <c r="I34" s="521" t="s">
        <v>8949</v>
      </c>
      <c r="J34" s="87"/>
    </row>
    <row r="35">
      <c r="A35" s="81" t="s">
        <v>2152</v>
      </c>
      <c r="B35" s="65" t="s">
        <v>8915</v>
      </c>
      <c r="C35" s="70" t="s">
        <v>103</v>
      </c>
      <c r="D35" s="562" t="s">
        <v>8950</v>
      </c>
      <c r="E35" s="521" t="s">
        <v>8951</v>
      </c>
      <c r="F35" s="70" t="s">
        <v>807</v>
      </c>
      <c r="G35" s="515">
        <v>7.4</v>
      </c>
      <c r="H35" s="563" t="s">
        <v>7548</v>
      </c>
      <c r="I35" s="521" t="s">
        <v>8952</v>
      </c>
      <c r="J35" s="87"/>
    </row>
    <row r="36">
      <c r="A36" s="81" t="s">
        <v>2152</v>
      </c>
      <c r="B36" s="65" t="s">
        <v>8915</v>
      </c>
      <c r="C36" s="70" t="s">
        <v>103</v>
      </c>
      <c r="D36" s="562" t="s">
        <v>8953</v>
      </c>
      <c r="E36" s="521" t="s">
        <v>8954</v>
      </c>
      <c r="F36" s="70" t="s">
        <v>807</v>
      </c>
      <c r="G36" s="515">
        <v>7.4</v>
      </c>
      <c r="H36" s="563" t="s">
        <v>7548</v>
      </c>
      <c r="I36" s="521" t="s">
        <v>8955</v>
      </c>
      <c r="J36" s="87"/>
    </row>
    <row r="37">
      <c r="A37" s="81" t="s">
        <v>2152</v>
      </c>
      <c r="B37" s="65" t="s">
        <v>8915</v>
      </c>
      <c r="C37" s="70" t="s">
        <v>103</v>
      </c>
      <c r="D37" s="562" t="s">
        <v>8956</v>
      </c>
      <c r="E37" s="521" t="s">
        <v>8957</v>
      </c>
      <c r="F37" s="70" t="s">
        <v>807</v>
      </c>
      <c r="G37" s="515">
        <v>7.4</v>
      </c>
      <c r="H37" s="563" t="s">
        <v>7548</v>
      </c>
      <c r="I37" s="521" t="s">
        <v>8958</v>
      </c>
      <c r="J37" s="87"/>
    </row>
    <row r="38">
      <c r="A38" s="81" t="s">
        <v>2152</v>
      </c>
      <c r="B38" s="71" t="s">
        <v>8959</v>
      </c>
      <c r="C38" s="70" t="s">
        <v>103</v>
      </c>
      <c r="D38" s="562" t="s">
        <v>8960</v>
      </c>
      <c r="E38" s="521" t="s">
        <v>8961</v>
      </c>
      <c r="F38" s="70" t="s">
        <v>826</v>
      </c>
      <c r="G38" s="515">
        <v>7.4</v>
      </c>
      <c r="H38" s="563" t="s">
        <v>7548</v>
      </c>
      <c r="I38" s="521" t="s">
        <v>8962</v>
      </c>
      <c r="J38" s="87"/>
    </row>
    <row r="39">
      <c r="A39" s="81" t="s">
        <v>2152</v>
      </c>
      <c r="B39" s="71" t="s">
        <v>8959</v>
      </c>
      <c r="C39" s="70" t="s">
        <v>103</v>
      </c>
      <c r="D39" s="562" t="s">
        <v>8963</v>
      </c>
      <c r="E39" s="521" t="s">
        <v>8964</v>
      </c>
      <c r="F39" s="70" t="s">
        <v>826</v>
      </c>
      <c r="G39" s="515">
        <v>7.4</v>
      </c>
      <c r="H39" s="563" t="s">
        <v>7548</v>
      </c>
      <c r="I39" s="520" t="s">
        <v>8965</v>
      </c>
      <c r="J39" s="87"/>
    </row>
    <row r="40">
      <c r="A40" s="81" t="s">
        <v>2152</v>
      </c>
      <c r="B40" s="71" t="s">
        <v>8959</v>
      </c>
      <c r="C40" s="70" t="s">
        <v>103</v>
      </c>
      <c r="D40" s="562" t="s">
        <v>8966</v>
      </c>
      <c r="E40" s="521" t="s">
        <v>8967</v>
      </c>
      <c r="F40" s="70" t="s">
        <v>826</v>
      </c>
      <c r="G40" s="515">
        <v>7.4</v>
      </c>
      <c r="H40" s="563" t="s">
        <v>7548</v>
      </c>
      <c r="I40" s="520" t="s">
        <v>8968</v>
      </c>
      <c r="J40" s="87"/>
    </row>
    <row r="41">
      <c r="A41" s="81" t="s">
        <v>2152</v>
      </c>
      <c r="B41" s="71" t="s">
        <v>8959</v>
      </c>
      <c r="C41" s="70" t="s">
        <v>103</v>
      </c>
      <c r="D41" s="562" t="s">
        <v>8969</v>
      </c>
      <c r="E41" s="521" t="s">
        <v>8970</v>
      </c>
      <c r="F41" s="70" t="s">
        <v>826</v>
      </c>
      <c r="G41" s="515">
        <v>7.4</v>
      </c>
      <c r="H41" s="563" t="s">
        <v>7548</v>
      </c>
      <c r="I41" s="520" t="s">
        <v>8971</v>
      </c>
      <c r="J41" s="87"/>
    </row>
    <row r="42">
      <c r="A42" s="81" t="s">
        <v>2152</v>
      </c>
      <c r="B42" s="71" t="s">
        <v>8959</v>
      </c>
      <c r="C42" s="70" t="s">
        <v>103</v>
      </c>
      <c r="D42" s="562" t="s">
        <v>8972</v>
      </c>
      <c r="E42" s="521" t="s">
        <v>8970</v>
      </c>
      <c r="F42" s="70" t="s">
        <v>826</v>
      </c>
      <c r="G42" s="515">
        <v>7.4</v>
      </c>
      <c r="H42" s="563" t="s">
        <v>7548</v>
      </c>
      <c r="I42" s="520" t="s">
        <v>8973</v>
      </c>
      <c r="J42" s="87"/>
    </row>
    <row r="43">
      <c r="A43" s="120" t="s">
        <v>2152</v>
      </c>
      <c r="B43" s="120" t="s">
        <v>71</v>
      </c>
      <c r="C43" s="565" t="s">
        <v>103</v>
      </c>
      <c r="D43" s="123" t="s">
        <v>8974</v>
      </c>
      <c r="E43" s="123" t="s">
        <v>8975</v>
      </c>
      <c r="F43" s="565" t="s">
        <v>7547</v>
      </c>
      <c r="G43" s="565">
        <v>7.4</v>
      </c>
      <c r="H43" s="565" t="s">
        <v>7548</v>
      </c>
      <c r="I43" s="566" t="s">
        <v>8221</v>
      </c>
      <c r="J43" s="114"/>
    </row>
    <row r="44">
      <c r="A44" s="81" t="s">
        <v>2152</v>
      </c>
      <c r="B44" s="65" t="s">
        <v>8865</v>
      </c>
      <c r="C44" s="70" t="s">
        <v>103</v>
      </c>
      <c r="D44" s="562" t="s">
        <v>8976</v>
      </c>
      <c r="E44" s="521" t="s">
        <v>8977</v>
      </c>
      <c r="F44" s="70" t="s">
        <v>807</v>
      </c>
      <c r="G44" s="515">
        <v>7.4</v>
      </c>
      <c r="H44" s="563" t="s">
        <v>7548</v>
      </c>
      <c r="I44" s="521" t="s">
        <v>8978</v>
      </c>
      <c r="J44" s="87"/>
    </row>
    <row r="45">
      <c r="A45" s="81" t="s">
        <v>2152</v>
      </c>
      <c r="B45" s="65" t="s">
        <v>8979</v>
      </c>
      <c r="C45" s="70" t="s">
        <v>103</v>
      </c>
      <c r="D45" s="562" t="s">
        <v>8980</v>
      </c>
      <c r="E45" s="521" t="s">
        <v>8981</v>
      </c>
      <c r="F45" s="70" t="s">
        <v>807</v>
      </c>
      <c r="G45" s="515">
        <v>7.4</v>
      </c>
      <c r="H45" s="563" t="s">
        <v>7548</v>
      </c>
      <c r="I45" s="521" t="s">
        <v>8982</v>
      </c>
      <c r="J45" s="87"/>
    </row>
    <row r="46">
      <c r="A46" s="81" t="s">
        <v>2152</v>
      </c>
      <c r="B46" s="65" t="s">
        <v>8983</v>
      </c>
      <c r="C46" s="70" t="s">
        <v>103</v>
      </c>
      <c r="D46" s="562" t="s">
        <v>8984</v>
      </c>
      <c r="E46" s="521" t="s">
        <v>8985</v>
      </c>
      <c r="F46" s="70" t="s">
        <v>106</v>
      </c>
      <c r="G46" s="515">
        <v>7.4</v>
      </c>
      <c r="H46" s="563" t="s">
        <v>7548</v>
      </c>
      <c r="I46" s="520" t="s">
        <v>8986</v>
      </c>
      <c r="J46" s="87"/>
    </row>
    <row r="47">
      <c r="A47" s="81" t="s">
        <v>2152</v>
      </c>
      <c r="B47" s="65" t="s">
        <v>8983</v>
      </c>
      <c r="C47" s="70" t="s">
        <v>103</v>
      </c>
      <c r="D47" s="562" t="s">
        <v>8987</v>
      </c>
      <c r="E47" s="521" t="s">
        <v>8988</v>
      </c>
      <c r="F47" s="70" t="s">
        <v>807</v>
      </c>
      <c r="G47" s="515">
        <v>7.4</v>
      </c>
      <c r="H47" s="563" t="s">
        <v>7548</v>
      </c>
      <c r="I47" s="520" t="s">
        <v>8989</v>
      </c>
      <c r="J47" s="87"/>
    </row>
    <row r="48">
      <c r="A48" s="81" t="s">
        <v>2152</v>
      </c>
      <c r="B48" s="65" t="s">
        <v>8983</v>
      </c>
      <c r="C48" s="70" t="s">
        <v>103</v>
      </c>
      <c r="D48" s="562" t="s">
        <v>8990</v>
      </c>
      <c r="E48" s="521" t="s">
        <v>8991</v>
      </c>
      <c r="F48" s="70" t="s">
        <v>807</v>
      </c>
      <c r="G48" s="515">
        <v>7.4</v>
      </c>
      <c r="H48" s="563" t="s">
        <v>7548</v>
      </c>
      <c r="I48" s="520" t="s">
        <v>8992</v>
      </c>
      <c r="J48" s="87"/>
    </row>
    <row r="49">
      <c r="A49" s="81" t="s">
        <v>2152</v>
      </c>
      <c r="B49" s="65" t="s">
        <v>8983</v>
      </c>
      <c r="C49" s="70" t="s">
        <v>103</v>
      </c>
      <c r="D49" s="562" t="s">
        <v>8993</v>
      </c>
      <c r="E49" s="521" t="s">
        <v>8994</v>
      </c>
      <c r="F49" s="70" t="s">
        <v>807</v>
      </c>
      <c r="G49" s="515">
        <v>7.4</v>
      </c>
      <c r="H49" s="563" t="s">
        <v>7548</v>
      </c>
      <c r="I49" s="521" t="s">
        <v>8995</v>
      </c>
      <c r="J49" s="87"/>
    </row>
    <row r="50">
      <c r="A50" s="81" t="s">
        <v>2152</v>
      </c>
      <c r="B50" s="65" t="s">
        <v>8983</v>
      </c>
      <c r="C50" s="70" t="s">
        <v>103</v>
      </c>
      <c r="D50" s="562" t="s">
        <v>8996</v>
      </c>
      <c r="E50" s="521" t="s">
        <v>8997</v>
      </c>
      <c r="F50" s="70" t="s">
        <v>807</v>
      </c>
      <c r="G50" s="515">
        <v>7.4</v>
      </c>
      <c r="H50" s="563" t="s">
        <v>7548</v>
      </c>
      <c r="I50" s="521" t="s">
        <v>8998</v>
      </c>
      <c r="J50" s="87"/>
    </row>
    <row r="51">
      <c r="A51" s="81" t="s">
        <v>2152</v>
      </c>
      <c r="B51" s="65" t="s">
        <v>8983</v>
      </c>
      <c r="C51" s="70" t="s">
        <v>103</v>
      </c>
      <c r="D51" s="562" t="s">
        <v>8999</v>
      </c>
      <c r="E51" s="521" t="s">
        <v>9000</v>
      </c>
      <c r="F51" s="70" t="s">
        <v>807</v>
      </c>
      <c r="G51" s="515">
        <v>7.4</v>
      </c>
      <c r="H51" s="563" t="s">
        <v>7548</v>
      </c>
      <c r="I51" s="564" t="s">
        <v>9001</v>
      </c>
      <c r="J51" s="87"/>
    </row>
    <row r="52">
      <c r="A52" s="81" t="s">
        <v>2152</v>
      </c>
      <c r="B52" s="65" t="s">
        <v>8983</v>
      </c>
      <c r="C52" s="70" t="s">
        <v>103</v>
      </c>
      <c r="D52" s="562" t="s">
        <v>9002</v>
      </c>
      <c r="E52" s="521" t="s">
        <v>8994</v>
      </c>
      <c r="F52" s="70" t="s">
        <v>807</v>
      </c>
      <c r="G52" s="515">
        <v>7.4</v>
      </c>
      <c r="H52" s="563" t="s">
        <v>7548</v>
      </c>
      <c r="I52" s="521" t="s">
        <v>8995</v>
      </c>
      <c r="J52" s="87"/>
    </row>
    <row r="53">
      <c r="A53" s="81" t="s">
        <v>2152</v>
      </c>
      <c r="B53" s="65" t="s">
        <v>8983</v>
      </c>
      <c r="C53" s="71" t="s">
        <v>663</v>
      </c>
      <c r="D53" s="562" t="s">
        <v>9003</v>
      </c>
      <c r="E53" s="521" t="s">
        <v>9004</v>
      </c>
      <c r="F53" s="70" t="s">
        <v>807</v>
      </c>
      <c r="G53" s="515">
        <v>7.4</v>
      </c>
      <c r="H53" s="563" t="s">
        <v>7548</v>
      </c>
      <c r="I53" s="520" t="s">
        <v>9005</v>
      </c>
      <c r="J53" s="87"/>
    </row>
    <row r="54">
      <c r="A54" s="120" t="s">
        <v>2152</v>
      </c>
      <c r="B54" s="120" t="s">
        <v>71</v>
      </c>
      <c r="C54" s="565" t="s">
        <v>663</v>
      </c>
      <c r="D54" s="562" t="s">
        <v>8187</v>
      </c>
      <c r="E54" s="109" t="s">
        <v>9006</v>
      </c>
      <c r="F54" s="565" t="s">
        <v>807</v>
      </c>
      <c r="G54" s="515">
        <v>7.4</v>
      </c>
      <c r="H54" s="563" t="s">
        <v>7548</v>
      </c>
      <c r="I54" s="110" t="s">
        <v>8187</v>
      </c>
      <c r="J54" s="114"/>
    </row>
    <row r="55">
      <c r="A55" s="120" t="s">
        <v>2152</v>
      </c>
      <c r="B55" s="120" t="s">
        <v>71</v>
      </c>
      <c r="C55" s="565" t="s">
        <v>663</v>
      </c>
      <c r="D55" s="562" t="s">
        <v>9007</v>
      </c>
      <c r="E55" s="123" t="s">
        <v>9008</v>
      </c>
      <c r="F55" s="565" t="s">
        <v>807</v>
      </c>
      <c r="G55" s="515">
        <v>7.4</v>
      </c>
      <c r="H55" s="563" t="s">
        <v>7548</v>
      </c>
      <c r="I55" s="123" t="s">
        <v>9009</v>
      </c>
      <c r="J55" s="114"/>
    </row>
    <row r="56">
      <c r="A56" s="120" t="s">
        <v>2152</v>
      </c>
      <c r="B56" s="120" t="s">
        <v>71</v>
      </c>
      <c r="C56" s="565" t="s">
        <v>663</v>
      </c>
      <c r="D56" s="562" t="s">
        <v>9010</v>
      </c>
      <c r="E56" s="123" t="s">
        <v>9011</v>
      </c>
      <c r="F56" s="565" t="s">
        <v>807</v>
      </c>
      <c r="G56" s="515">
        <v>7.4</v>
      </c>
      <c r="H56" s="563" t="s">
        <v>7548</v>
      </c>
      <c r="I56" s="123" t="s">
        <v>2155</v>
      </c>
      <c r="J56" s="114"/>
    </row>
    <row r="57">
      <c r="A57" s="120" t="s">
        <v>2152</v>
      </c>
      <c r="B57" s="120" t="s">
        <v>71</v>
      </c>
      <c r="C57" s="565" t="s">
        <v>663</v>
      </c>
      <c r="D57" s="562" t="s">
        <v>9012</v>
      </c>
      <c r="E57" s="123" t="s">
        <v>9013</v>
      </c>
      <c r="F57" s="565" t="s">
        <v>807</v>
      </c>
      <c r="G57" s="515">
        <v>7.4</v>
      </c>
      <c r="H57" s="563" t="s">
        <v>7548</v>
      </c>
      <c r="I57" s="123" t="s">
        <v>2158</v>
      </c>
      <c r="J57" s="114"/>
    </row>
    <row r="58">
      <c r="A58" s="120" t="s">
        <v>2152</v>
      </c>
      <c r="B58" s="120" t="s">
        <v>71</v>
      </c>
      <c r="C58" s="565" t="s">
        <v>663</v>
      </c>
      <c r="D58" s="562" t="s">
        <v>2159</v>
      </c>
      <c r="E58" s="123" t="s">
        <v>2160</v>
      </c>
      <c r="F58" s="565" t="s">
        <v>807</v>
      </c>
      <c r="G58" s="515">
        <v>7.4</v>
      </c>
      <c r="H58" s="563" t="s">
        <v>7548</v>
      </c>
      <c r="I58" s="123" t="s">
        <v>2161</v>
      </c>
      <c r="J58" s="114"/>
    </row>
    <row r="59">
      <c r="A59" s="120" t="s">
        <v>2152</v>
      </c>
      <c r="B59" s="120" t="s">
        <v>71</v>
      </c>
      <c r="C59" s="565" t="s">
        <v>103</v>
      </c>
      <c r="D59" s="562" t="s">
        <v>9014</v>
      </c>
      <c r="E59" s="123" t="s">
        <v>9015</v>
      </c>
      <c r="F59" s="565" t="s">
        <v>807</v>
      </c>
      <c r="G59" s="515">
        <v>7.4</v>
      </c>
      <c r="H59" s="563" t="s">
        <v>7548</v>
      </c>
      <c r="I59" s="123" t="s">
        <v>9016</v>
      </c>
      <c r="J59" s="114"/>
    </row>
    <row r="60">
      <c r="A60" s="120" t="s">
        <v>2152</v>
      </c>
      <c r="B60" s="120" t="s">
        <v>71</v>
      </c>
      <c r="C60" s="565" t="s">
        <v>103</v>
      </c>
      <c r="D60" s="562" t="s">
        <v>9017</v>
      </c>
      <c r="E60" s="123" t="s">
        <v>9018</v>
      </c>
      <c r="F60" s="565" t="s">
        <v>807</v>
      </c>
      <c r="G60" s="515">
        <v>7.4</v>
      </c>
      <c r="H60" s="563" t="s">
        <v>7548</v>
      </c>
      <c r="I60" s="123" t="s">
        <v>9019</v>
      </c>
      <c r="J60" s="114"/>
    </row>
    <row r="61">
      <c r="A61" s="120" t="s">
        <v>2152</v>
      </c>
      <c r="B61" s="120" t="s">
        <v>71</v>
      </c>
      <c r="C61" s="565" t="s">
        <v>663</v>
      </c>
      <c r="D61" s="567" t="s">
        <v>9020</v>
      </c>
      <c r="E61" s="123" t="s">
        <v>9021</v>
      </c>
      <c r="F61" s="565" t="s">
        <v>807</v>
      </c>
      <c r="G61" s="170">
        <v>7.4</v>
      </c>
      <c r="H61" s="568" t="s">
        <v>7548</v>
      </c>
      <c r="I61" s="123" t="s">
        <v>9022</v>
      </c>
      <c r="J61" s="114"/>
    </row>
    <row r="62" ht="15.75" customHeight="1">
      <c r="C62" s="88"/>
      <c r="D62" s="569"/>
      <c r="E62" s="108"/>
      <c r="F62" s="88"/>
      <c r="G62" s="88"/>
      <c r="H62" s="88"/>
      <c r="I62" s="108"/>
    </row>
    <row r="63" ht="15.75" customHeight="1">
      <c r="A63" s="38"/>
      <c r="B63" s="162"/>
      <c r="C63" s="108"/>
      <c r="D63" s="570" t="s">
        <v>9023</v>
      </c>
      <c r="E63" s="108"/>
      <c r="F63" s="108"/>
      <c r="G63" s="108"/>
      <c r="H63" s="108"/>
      <c r="I63" s="108"/>
      <c r="J63" s="38"/>
      <c r="K63" s="38"/>
      <c r="L63" s="38"/>
      <c r="M63" s="38"/>
      <c r="N63" s="38"/>
      <c r="O63" s="38"/>
      <c r="P63" s="38"/>
      <c r="Q63" s="38"/>
      <c r="R63" s="38"/>
      <c r="S63" s="38"/>
      <c r="T63" s="38"/>
      <c r="U63" s="38"/>
      <c r="V63" s="38"/>
      <c r="W63" s="38"/>
      <c r="X63" s="38"/>
      <c r="Y63" s="38"/>
      <c r="Z63" s="38"/>
      <c r="AA63" s="38"/>
      <c r="AB63" s="38"/>
      <c r="AC63" s="38"/>
    </row>
    <row r="64">
      <c r="A64" s="120" t="s">
        <v>2152</v>
      </c>
      <c r="B64" s="120" t="s">
        <v>71</v>
      </c>
      <c r="C64" s="565" t="s">
        <v>103</v>
      </c>
      <c r="D64" s="123" t="s">
        <v>9024</v>
      </c>
      <c r="E64" s="123" t="s">
        <v>9025</v>
      </c>
      <c r="F64" s="565" t="s">
        <v>7547</v>
      </c>
      <c r="G64" s="565">
        <v>7.4</v>
      </c>
      <c r="H64" s="565" t="s">
        <v>7548</v>
      </c>
      <c r="I64" s="123" t="s">
        <v>9026</v>
      </c>
      <c r="J64" s="114"/>
    </row>
    <row r="65">
      <c r="A65" s="120" t="s">
        <v>2152</v>
      </c>
      <c r="B65" s="120" t="s">
        <v>71</v>
      </c>
      <c r="C65" s="565" t="s">
        <v>103</v>
      </c>
      <c r="D65" s="123" t="s">
        <v>9027</v>
      </c>
      <c r="E65" s="123" t="s">
        <v>9028</v>
      </c>
      <c r="F65" s="565" t="s">
        <v>7547</v>
      </c>
      <c r="G65" s="565">
        <v>7.4</v>
      </c>
      <c r="H65" s="565" t="s">
        <v>7548</v>
      </c>
      <c r="I65" s="123" t="s">
        <v>9029</v>
      </c>
      <c r="J65" s="114"/>
    </row>
    <row r="66">
      <c r="A66" s="120" t="s">
        <v>2152</v>
      </c>
      <c r="B66" s="120" t="s">
        <v>71</v>
      </c>
      <c r="C66" s="565" t="s">
        <v>103</v>
      </c>
      <c r="D66" s="123" t="s">
        <v>9030</v>
      </c>
      <c r="E66" s="123" t="s">
        <v>9031</v>
      </c>
      <c r="F66" s="565" t="s">
        <v>7547</v>
      </c>
      <c r="G66" s="565">
        <v>7.4</v>
      </c>
      <c r="H66" s="565" t="s">
        <v>7548</v>
      </c>
      <c r="I66" s="123" t="s">
        <v>9032</v>
      </c>
      <c r="J66" s="114"/>
    </row>
    <row r="67">
      <c r="A67" s="157"/>
      <c r="B67" s="157"/>
      <c r="C67" s="157"/>
      <c r="D67" s="109" t="s">
        <v>9033</v>
      </c>
      <c r="E67" s="157"/>
      <c r="F67" s="157"/>
      <c r="G67" s="157"/>
      <c r="H67" s="157"/>
      <c r="I67" s="157"/>
      <c r="J67" s="157"/>
    </row>
    <row r="68" ht="15.75" customHeight="1">
      <c r="A68" s="157"/>
      <c r="B68" s="157"/>
      <c r="C68" s="126"/>
      <c r="D68" s="126"/>
      <c r="E68" s="126"/>
      <c r="F68" s="126"/>
      <c r="G68" s="126"/>
      <c r="H68" s="126"/>
      <c r="I68" s="126"/>
      <c r="J68" s="157"/>
    </row>
    <row r="69" ht="15.75" customHeight="1">
      <c r="A69" s="157"/>
      <c r="B69" s="157"/>
      <c r="C69" s="126"/>
      <c r="D69" s="571" t="s">
        <v>7543</v>
      </c>
      <c r="E69" s="126"/>
      <c r="F69" s="126"/>
      <c r="G69" s="126"/>
      <c r="H69" s="126"/>
      <c r="I69" s="126"/>
      <c r="J69" s="157"/>
    </row>
    <row r="70" ht="15.75" customHeight="1">
      <c r="A70" s="157"/>
      <c r="B70" s="157"/>
      <c r="C70" s="126"/>
      <c r="D70" s="126"/>
      <c r="E70" s="126"/>
      <c r="F70" s="126"/>
      <c r="G70" s="126"/>
      <c r="H70" s="126"/>
      <c r="I70" s="126"/>
      <c r="J70" s="157"/>
    </row>
    <row r="71">
      <c r="A71" s="109" t="s">
        <v>2152</v>
      </c>
      <c r="B71" s="109" t="s">
        <v>9034</v>
      </c>
      <c r="C71" s="123" t="s">
        <v>731</v>
      </c>
      <c r="D71" s="123" t="s">
        <v>8222</v>
      </c>
      <c r="E71" s="123" t="s">
        <v>8223</v>
      </c>
      <c r="F71" s="123" t="s">
        <v>7547</v>
      </c>
      <c r="G71" s="123">
        <v>7.4</v>
      </c>
      <c r="H71" s="123" t="s">
        <v>7548</v>
      </c>
      <c r="I71" s="123" t="s">
        <v>8224</v>
      </c>
      <c r="J71" s="157"/>
    </row>
    <row r="72">
      <c r="A72" s="109" t="s">
        <v>2152</v>
      </c>
      <c r="B72" s="109" t="s">
        <v>9034</v>
      </c>
      <c r="C72" s="123" t="s">
        <v>731</v>
      </c>
      <c r="D72" s="123" t="s">
        <v>9035</v>
      </c>
      <c r="E72" s="123" t="s">
        <v>8226</v>
      </c>
      <c r="F72" s="123" t="s">
        <v>7547</v>
      </c>
      <c r="G72" s="123">
        <v>7.4</v>
      </c>
      <c r="H72" s="123" t="s">
        <v>7548</v>
      </c>
      <c r="I72" s="123" t="s">
        <v>8227</v>
      </c>
      <c r="J72" s="157"/>
    </row>
    <row r="73">
      <c r="A73" s="109" t="s">
        <v>2152</v>
      </c>
      <c r="B73" s="109" t="s">
        <v>9034</v>
      </c>
      <c r="C73" s="123" t="s">
        <v>731</v>
      </c>
      <c r="D73" s="123" t="s">
        <v>8228</v>
      </c>
      <c r="E73" s="123" t="s">
        <v>8229</v>
      </c>
      <c r="F73" s="123" t="s">
        <v>7547</v>
      </c>
      <c r="G73" s="123">
        <v>7.4</v>
      </c>
      <c r="H73" s="123" t="s">
        <v>7548</v>
      </c>
      <c r="I73" s="123" t="s">
        <v>9036</v>
      </c>
      <c r="J73" s="157"/>
    </row>
    <row r="74" ht="15.75" customHeight="1">
      <c r="A74" s="109"/>
      <c r="B74" s="109"/>
      <c r="C74" s="565"/>
      <c r="D74" s="571" t="s">
        <v>8231</v>
      </c>
      <c r="E74" s="126"/>
      <c r="F74" s="572"/>
      <c r="G74" s="572"/>
      <c r="H74" s="572"/>
      <c r="I74" s="126"/>
      <c r="J74" s="114"/>
    </row>
    <row r="75">
      <c r="A75" s="109" t="s">
        <v>2152</v>
      </c>
      <c r="B75" s="109" t="s">
        <v>9034</v>
      </c>
      <c r="C75" s="565" t="s">
        <v>663</v>
      </c>
      <c r="D75" s="123" t="s">
        <v>8233</v>
      </c>
      <c r="E75" s="123" t="s">
        <v>9037</v>
      </c>
      <c r="F75" s="565" t="s">
        <v>106</v>
      </c>
      <c r="G75" s="565">
        <v>7.4</v>
      </c>
      <c r="H75" s="565" t="s">
        <v>7548</v>
      </c>
      <c r="I75" s="123" t="s">
        <v>8235</v>
      </c>
      <c r="J75" s="114"/>
    </row>
    <row r="76" ht="95.25" customHeight="1">
      <c r="A76" s="109" t="s">
        <v>2152</v>
      </c>
      <c r="B76" s="109" t="s">
        <v>9034</v>
      </c>
      <c r="C76" s="565" t="s">
        <v>103</v>
      </c>
      <c r="D76" s="123" t="s">
        <v>9038</v>
      </c>
      <c r="E76" s="123" t="s">
        <v>9039</v>
      </c>
      <c r="F76" s="565" t="s">
        <v>106</v>
      </c>
      <c r="G76" s="565">
        <v>7.4</v>
      </c>
      <c r="H76" s="565" t="s">
        <v>7548</v>
      </c>
      <c r="I76" s="123" t="s">
        <v>9040</v>
      </c>
      <c r="J76" s="114"/>
    </row>
    <row r="77" ht="70.5" customHeight="1">
      <c r="A77" s="109" t="s">
        <v>2152</v>
      </c>
      <c r="B77" s="109" t="s">
        <v>9034</v>
      </c>
      <c r="C77" s="565" t="s">
        <v>663</v>
      </c>
      <c r="D77" s="123" t="s">
        <v>9041</v>
      </c>
      <c r="E77" s="123" t="s">
        <v>9042</v>
      </c>
      <c r="F77" s="565" t="s">
        <v>106</v>
      </c>
      <c r="G77" s="565">
        <v>7.4</v>
      </c>
      <c r="H77" s="565" t="s">
        <v>7548</v>
      </c>
      <c r="I77" s="123" t="s">
        <v>9043</v>
      </c>
      <c r="J77" s="114"/>
    </row>
    <row r="78" ht="84.75" customHeight="1">
      <c r="A78" s="109" t="s">
        <v>2152</v>
      </c>
      <c r="B78" s="109" t="s">
        <v>9034</v>
      </c>
      <c r="C78" s="565" t="s">
        <v>663</v>
      </c>
      <c r="D78" s="123" t="s">
        <v>9044</v>
      </c>
      <c r="E78" s="123" t="s">
        <v>9045</v>
      </c>
      <c r="F78" s="565" t="s">
        <v>106</v>
      </c>
      <c r="G78" s="565">
        <v>7.4</v>
      </c>
      <c r="H78" s="565" t="s">
        <v>7548</v>
      </c>
      <c r="I78" s="123" t="s">
        <v>9046</v>
      </c>
      <c r="J78" s="114"/>
    </row>
    <row r="79" ht="72.0" customHeight="1">
      <c r="A79" s="109" t="s">
        <v>2152</v>
      </c>
      <c r="B79" s="109" t="s">
        <v>9034</v>
      </c>
      <c r="C79" s="123" t="s">
        <v>663</v>
      </c>
      <c r="D79" s="162" t="s">
        <v>9047</v>
      </c>
      <c r="E79" s="573" t="s">
        <v>9048</v>
      </c>
      <c r="F79" s="565" t="s">
        <v>106</v>
      </c>
      <c r="G79" s="565">
        <v>7.4</v>
      </c>
      <c r="H79" s="565" t="s">
        <v>7548</v>
      </c>
      <c r="I79" s="573" t="s">
        <v>9049</v>
      </c>
      <c r="J79" s="467"/>
      <c r="K79" s="574"/>
      <c r="L79" s="574"/>
      <c r="M79" s="574"/>
      <c r="N79" s="574"/>
      <c r="O79" s="574"/>
      <c r="P79" s="574"/>
      <c r="Q79" s="574"/>
      <c r="R79" s="574"/>
      <c r="S79" s="574"/>
      <c r="T79" s="574"/>
      <c r="U79" s="574"/>
      <c r="V79" s="574"/>
      <c r="W79" s="574"/>
      <c r="X79" s="574"/>
      <c r="Y79" s="574"/>
      <c r="Z79" s="574"/>
      <c r="AA79" s="574"/>
      <c r="AB79" s="574"/>
      <c r="AC79" s="574"/>
    </row>
    <row r="80">
      <c r="A80" s="109"/>
      <c r="B80" s="109"/>
      <c r="C80" s="565"/>
      <c r="D80" s="123"/>
      <c r="E80" s="123"/>
      <c r="F80" s="565"/>
      <c r="G80" s="565"/>
      <c r="H80" s="565"/>
      <c r="I80" s="123"/>
      <c r="J80" s="114"/>
    </row>
    <row r="81" ht="15.75" customHeight="1">
      <c r="A81" s="114"/>
      <c r="B81" s="114"/>
      <c r="C81" s="572"/>
      <c r="D81" s="575" t="s">
        <v>8236</v>
      </c>
      <c r="E81" s="126"/>
      <c r="F81" s="572"/>
      <c r="G81" s="572"/>
      <c r="H81" s="572"/>
      <c r="I81" s="126"/>
      <c r="J81" s="114"/>
    </row>
    <row r="82">
      <c r="A82" s="120"/>
      <c r="B82" s="120"/>
      <c r="C82" s="565"/>
      <c r="D82" s="123"/>
      <c r="E82" s="123"/>
      <c r="F82" s="565"/>
      <c r="G82" s="565"/>
      <c r="H82" s="565"/>
      <c r="I82" s="123"/>
      <c r="J82" s="114"/>
    </row>
    <row r="83">
      <c r="A83" s="120" t="s">
        <v>2152</v>
      </c>
      <c r="B83" s="120" t="s">
        <v>9034</v>
      </c>
      <c r="C83" s="565" t="s">
        <v>103</v>
      </c>
      <c r="D83" s="123" t="s">
        <v>9050</v>
      </c>
      <c r="E83" s="123" t="s">
        <v>9051</v>
      </c>
      <c r="F83" s="565" t="s">
        <v>106</v>
      </c>
      <c r="G83" s="565">
        <v>7.4</v>
      </c>
      <c r="H83" s="565" t="s">
        <v>7548</v>
      </c>
      <c r="I83" s="123" t="s">
        <v>8239</v>
      </c>
      <c r="J83" s="114"/>
    </row>
    <row r="84">
      <c r="A84" s="120" t="s">
        <v>2152</v>
      </c>
      <c r="B84" s="120" t="s">
        <v>9034</v>
      </c>
      <c r="C84" s="565" t="s">
        <v>103</v>
      </c>
      <c r="D84" s="123" t="s">
        <v>8240</v>
      </c>
      <c r="E84" s="123" t="s">
        <v>9052</v>
      </c>
      <c r="F84" s="565" t="s">
        <v>106</v>
      </c>
      <c r="G84" s="565">
        <v>7.4</v>
      </c>
      <c r="H84" s="565" t="s">
        <v>7548</v>
      </c>
      <c r="I84" s="123" t="s">
        <v>8242</v>
      </c>
      <c r="J84" s="114"/>
    </row>
    <row r="85">
      <c r="A85" s="120" t="s">
        <v>2152</v>
      </c>
      <c r="B85" s="120" t="s">
        <v>9034</v>
      </c>
      <c r="C85" s="565" t="s">
        <v>731</v>
      </c>
      <c r="D85" s="123" t="s">
        <v>8243</v>
      </c>
      <c r="E85" s="123" t="s">
        <v>9053</v>
      </c>
      <c r="F85" s="565" t="s">
        <v>106</v>
      </c>
      <c r="G85" s="565">
        <v>7.4</v>
      </c>
      <c r="H85" s="565" t="s">
        <v>7548</v>
      </c>
      <c r="I85" s="123" t="s">
        <v>8245</v>
      </c>
      <c r="J85" s="114"/>
    </row>
    <row r="86" ht="15.75" customHeight="1">
      <c r="A86" s="114"/>
      <c r="B86" s="114"/>
      <c r="C86" s="572"/>
      <c r="D86" s="126"/>
      <c r="E86" s="126"/>
      <c r="F86" s="572"/>
      <c r="G86" s="572"/>
      <c r="H86" s="572"/>
      <c r="I86" s="126"/>
      <c r="J86" s="114"/>
    </row>
    <row r="87" ht="15.75" customHeight="1">
      <c r="A87" s="576"/>
      <c r="B87" s="576"/>
      <c r="C87" s="577"/>
      <c r="D87" s="578" t="s">
        <v>8246</v>
      </c>
      <c r="E87" s="579"/>
      <c r="F87" s="577"/>
      <c r="G87" s="577"/>
      <c r="H87" s="577"/>
      <c r="I87" s="579"/>
      <c r="J87" s="576"/>
      <c r="K87" s="580"/>
      <c r="L87" s="580"/>
      <c r="M87" s="580"/>
      <c r="N87" s="580"/>
      <c r="O87" s="580"/>
      <c r="P87" s="580"/>
      <c r="Q87" s="580"/>
      <c r="R87" s="580"/>
      <c r="S87" s="580"/>
      <c r="T87" s="580"/>
      <c r="U87" s="580"/>
      <c r="V87" s="580"/>
      <c r="W87" s="580"/>
      <c r="X87" s="580"/>
      <c r="Y87" s="580"/>
      <c r="Z87" s="580"/>
      <c r="AA87" s="580"/>
      <c r="AB87" s="580"/>
      <c r="AC87" s="580"/>
    </row>
    <row r="88">
      <c r="A88" s="109" t="s">
        <v>2152</v>
      </c>
      <c r="B88" s="109" t="s">
        <v>71</v>
      </c>
      <c r="C88" s="131" t="s">
        <v>103</v>
      </c>
      <c r="D88" s="131" t="s">
        <v>8247</v>
      </c>
      <c r="E88" s="110" t="s">
        <v>9054</v>
      </c>
      <c r="F88" s="112" t="s">
        <v>106</v>
      </c>
      <c r="G88" s="112">
        <v>7.4</v>
      </c>
      <c r="H88" s="120" t="s">
        <v>7548</v>
      </c>
      <c r="I88" s="131" t="s">
        <v>8249</v>
      </c>
      <c r="J88" s="157"/>
    </row>
    <row r="89">
      <c r="A89" s="157"/>
      <c r="B89" s="109" t="s">
        <v>71</v>
      </c>
      <c r="C89" s="131" t="s">
        <v>103</v>
      </c>
      <c r="D89" s="131" t="s">
        <v>8250</v>
      </c>
      <c r="E89" s="110" t="s">
        <v>9055</v>
      </c>
      <c r="F89" s="112" t="s">
        <v>106</v>
      </c>
      <c r="G89" s="112">
        <v>7.4</v>
      </c>
      <c r="H89" s="120" t="s">
        <v>7548</v>
      </c>
      <c r="I89" s="131" t="s">
        <v>8252</v>
      </c>
      <c r="J89" s="157"/>
    </row>
    <row r="90">
      <c r="A90" s="157"/>
      <c r="B90" s="109" t="s">
        <v>71</v>
      </c>
      <c r="C90" s="131" t="s">
        <v>103</v>
      </c>
      <c r="D90" s="131" t="s">
        <v>8253</v>
      </c>
      <c r="E90" s="110" t="s">
        <v>9056</v>
      </c>
      <c r="F90" s="112" t="s">
        <v>106</v>
      </c>
      <c r="G90" s="112">
        <v>7.4</v>
      </c>
      <c r="H90" s="120" t="s">
        <v>7548</v>
      </c>
      <c r="I90" s="131" t="s">
        <v>9057</v>
      </c>
      <c r="J90" s="157"/>
    </row>
    <row r="91">
      <c r="A91" s="147" t="s">
        <v>2152</v>
      </c>
      <c r="B91" s="109" t="s">
        <v>71</v>
      </c>
      <c r="C91" s="131" t="s">
        <v>103</v>
      </c>
      <c r="D91" s="168" t="s">
        <v>8256</v>
      </c>
      <c r="E91" s="109" t="s">
        <v>9058</v>
      </c>
      <c r="F91" s="112" t="s">
        <v>106</v>
      </c>
      <c r="G91" s="112">
        <v>7.4</v>
      </c>
      <c r="H91" s="120" t="s">
        <v>7548</v>
      </c>
      <c r="I91" s="109" t="s">
        <v>8256</v>
      </c>
      <c r="J91" s="515"/>
    </row>
    <row r="92">
      <c r="A92" s="147" t="s">
        <v>2152</v>
      </c>
      <c r="B92" s="109" t="s">
        <v>71</v>
      </c>
      <c r="C92" s="131" t="s">
        <v>103</v>
      </c>
      <c r="D92" s="123" t="s">
        <v>9059</v>
      </c>
      <c r="E92" s="123" t="s">
        <v>9060</v>
      </c>
      <c r="F92" s="112" t="s">
        <v>106</v>
      </c>
      <c r="G92" s="112">
        <v>7.4</v>
      </c>
      <c r="H92" s="120" t="s">
        <v>7548</v>
      </c>
      <c r="I92" s="123" t="s">
        <v>9061</v>
      </c>
      <c r="J92" s="157"/>
      <c r="K92" s="38"/>
      <c r="L92" s="38"/>
      <c r="M92" s="38"/>
      <c r="N92" s="38"/>
      <c r="O92" s="38"/>
      <c r="P92" s="38"/>
      <c r="Q92" s="38"/>
      <c r="R92" s="38"/>
      <c r="S92" s="38"/>
      <c r="T92" s="38"/>
      <c r="U92" s="38"/>
      <c r="V92" s="38"/>
      <c r="W92" s="38"/>
      <c r="X92" s="38"/>
      <c r="Y92" s="38"/>
      <c r="Z92" s="38"/>
      <c r="AA92" s="38"/>
      <c r="AB92" s="38"/>
      <c r="AC92" s="38"/>
    </row>
    <row r="93" ht="15.75" customHeight="1">
      <c r="A93" s="114"/>
      <c r="B93" s="114"/>
      <c r="C93" s="572"/>
      <c r="D93" s="575" t="s">
        <v>9062</v>
      </c>
      <c r="E93" s="126"/>
      <c r="F93" s="572"/>
      <c r="G93" s="572"/>
      <c r="H93" s="572"/>
      <c r="I93" s="126"/>
      <c r="J93" s="114"/>
    </row>
    <row r="94">
      <c r="A94" s="109" t="s">
        <v>2152</v>
      </c>
      <c r="B94" s="109" t="s">
        <v>71</v>
      </c>
      <c r="C94" s="123" t="s">
        <v>731</v>
      </c>
      <c r="D94" s="123" t="s">
        <v>9063</v>
      </c>
      <c r="E94" s="123" t="s">
        <v>9064</v>
      </c>
      <c r="F94" s="123" t="s">
        <v>106</v>
      </c>
      <c r="G94" s="123">
        <v>7.4</v>
      </c>
      <c r="H94" s="120" t="s">
        <v>7548</v>
      </c>
      <c r="I94" s="123" t="s">
        <v>9065</v>
      </c>
      <c r="J94" s="157"/>
    </row>
    <row r="95">
      <c r="A95" s="109" t="s">
        <v>2152</v>
      </c>
      <c r="B95" s="109" t="s">
        <v>71</v>
      </c>
      <c r="C95" s="123" t="s">
        <v>731</v>
      </c>
      <c r="D95" s="123" t="s">
        <v>9066</v>
      </c>
      <c r="E95" s="123" t="s">
        <v>9067</v>
      </c>
      <c r="F95" s="123" t="s">
        <v>106</v>
      </c>
      <c r="G95" s="123">
        <v>7.4</v>
      </c>
      <c r="H95" s="120" t="s">
        <v>7548</v>
      </c>
      <c r="I95" s="123" t="s">
        <v>9068</v>
      </c>
      <c r="J95" s="157"/>
    </row>
    <row r="96">
      <c r="A96" s="109"/>
      <c r="B96" s="109"/>
      <c r="C96" s="123"/>
      <c r="D96" s="123"/>
      <c r="E96" s="123"/>
      <c r="F96" s="123"/>
      <c r="G96" s="123"/>
      <c r="H96" s="120"/>
      <c r="I96" s="123"/>
      <c r="J96" s="157"/>
    </row>
    <row r="97">
      <c r="A97" s="109" t="s">
        <v>2152</v>
      </c>
      <c r="B97" s="109" t="s">
        <v>71</v>
      </c>
      <c r="C97" s="123" t="s">
        <v>663</v>
      </c>
      <c r="D97" s="123" t="s">
        <v>8258</v>
      </c>
      <c r="E97" s="123" t="s">
        <v>9069</v>
      </c>
      <c r="F97" s="123" t="s">
        <v>106</v>
      </c>
      <c r="G97" s="123">
        <v>7.4</v>
      </c>
      <c r="H97" s="120" t="s">
        <v>7548</v>
      </c>
      <c r="I97" s="123" t="s">
        <v>8260</v>
      </c>
      <c r="J97" s="157"/>
    </row>
    <row r="98">
      <c r="A98" s="109" t="s">
        <v>2152</v>
      </c>
      <c r="B98" s="109" t="s">
        <v>71</v>
      </c>
      <c r="C98" s="123" t="s">
        <v>731</v>
      </c>
      <c r="D98" s="123" t="s">
        <v>8261</v>
      </c>
      <c r="E98" s="123" t="s">
        <v>9070</v>
      </c>
      <c r="F98" s="123" t="s">
        <v>106</v>
      </c>
      <c r="G98" s="123">
        <v>7.4</v>
      </c>
      <c r="H98" s="120" t="s">
        <v>7548</v>
      </c>
      <c r="I98" s="123" t="s">
        <v>8263</v>
      </c>
      <c r="J98" s="157"/>
    </row>
    <row r="99">
      <c r="A99" s="109" t="s">
        <v>2152</v>
      </c>
      <c r="B99" s="109" t="s">
        <v>71</v>
      </c>
      <c r="C99" s="123" t="s">
        <v>731</v>
      </c>
      <c r="D99" s="123" t="s">
        <v>8264</v>
      </c>
      <c r="E99" s="123" t="s">
        <v>9071</v>
      </c>
      <c r="F99" s="123" t="s">
        <v>106</v>
      </c>
      <c r="G99" s="123">
        <v>7.4</v>
      </c>
      <c r="H99" s="120" t="s">
        <v>7548</v>
      </c>
      <c r="I99" s="123" t="s">
        <v>8266</v>
      </c>
      <c r="J99" s="157"/>
    </row>
    <row r="100">
      <c r="A100" s="109" t="s">
        <v>2152</v>
      </c>
      <c r="B100" s="109" t="s">
        <v>71</v>
      </c>
      <c r="C100" s="123" t="s">
        <v>663</v>
      </c>
      <c r="D100" s="123" t="s">
        <v>8267</v>
      </c>
      <c r="E100" s="123" t="s">
        <v>9072</v>
      </c>
      <c r="F100" s="123" t="s">
        <v>106</v>
      </c>
      <c r="G100" s="123">
        <v>7.4</v>
      </c>
      <c r="H100" s="120" t="s">
        <v>7548</v>
      </c>
      <c r="I100" s="123" t="s">
        <v>8269</v>
      </c>
      <c r="J100" s="157"/>
    </row>
    <row r="101">
      <c r="A101" s="109" t="s">
        <v>2152</v>
      </c>
      <c r="B101" s="109" t="s">
        <v>71</v>
      </c>
      <c r="C101" s="123" t="s">
        <v>663</v>
      </c>
      <c r="D101" s="123" t="s">
        <v>8270</v>
      </c>
      <c r="E101" s="123" t="s">
        <v>9073</v>
      </c>
      <c r="F101" s="123" t="s">
        <v>106</v>
      </c>
      <c r="G101" s="123">
        <v>7.4</v>
      </c>
      <c r="H101" s="120" t="s">
        <v>7548</v>
      </c>
      <c r="I101" s="123" t="s">
        <v>8272</v>
      </c>
      <c r="J101" s="157"/>
    </row>
    <row r="102">
      <c r="A102" s="109" t="s">
        <v>2152</v>
      </c>
      <c r="B102" s="109" t="s">
        <v>71</v>
      </c>
      <c r="C102" s="123" t="s">
        <v>731</v>
      </c>
      <c r="D102" s="123" t="s">
        <v>9074</v>
      </c>
      <c r="E102" s="123" t="s">
        <v>9075</v>
      </c>
      <c r="F102" s="123" t="s">
        <v>106</v>
      </c>
      <c r="G102" s="123">
        <v>7.4</v>
      </c>
      <c r="H102" s="120" t="s">
        <v>7548</v>
      </c>
      <c r="I102" s="123" t="s">
        <v>9076</v>
      </c>
      <c r="J102" s="157"/>
    </row>
    <row r="103">
      <c r="A103" s="109" t="s">
        <v>2152</v>
      </c>
      <c r="B103" s="109" t="s">
        <v>71</v>
      </c>
      <c r="C103" s="123" t="s">
        <v>731</v>
      </c>
      <c r="D103" s="123" t="s">
        <v>8276</v>
      </c>
      <c r="E103" s="123" t="s">
        <v>9077</v>
      </c>
      <c r="F103" s="123" t="s">
        <v>106</v>
      </c>
      <c r="G103" s="123">
        <v>7.4</v>
      </c>
      <c r="H103" s="120" t="s">
        <v>7548</v>
      </c>
      <c r="I103" s="123" t="s">
        <v>8278</v>
      </c>
      <c r="J103" s="157"/>
    </row>
    <row r="104">
      <c r="A104" s="109" t="s">
        <v>2152</v>
      </c>
      <c r="B104" s="109" t="s">
        <v>71</v>
      </c>
      <c r="C104" s="123" t="s">
        <v>731</v>
      </c>
      <c r="D104" s="123" t="s">
        <v>9078</v>
      </c>
      <c r="E104" s="123" t="s">
        <v>9079</v>
      </c>
      <c r="F104" s="123" t="s">
        <v>106</v>
      </c>
      <c r="G104" s="123">
        <v>7.4</v>
      </c>
      <c r="H104" s="120" t="s">
        <v>7548</v>
      </c>
      <c r="I104" s="123" t="s">
        <v>8281</v>
      </c>
      <c r="J104" s="157"/>
    </row>
    <row r="105">
      <c r="A105" s="109"/>
      <c r="B105" s="109"/>
      <c r="C105" s="123"/>
      <c r="D105" s="575" t="s">
        <v>9080</v>
      </c>
      <c r="E105" s="123"/>
      <c r="F105" s="123"/>
      <c r="G105" s="123"/>
      <c r="H105" s="120"/>
      <c r="I105" s="123"/>
      <c r="J105" s="157"/>
    </row>
    <row r="106">
      <c r="A106" s="109" t="s">
        <v>2152</v>
      </c>
      <c r="B106" s="109" t="s">
        <v>71</v>
      </c>
      <c r="C106" s="123" t="s">
        <v>1933</v>
      </c>
      <c r="D106" s="123" t="s">
        <v>9081</v>
      </c>
      <c r="E106" s="123" t="s">
        <v>9082</v>
      </c>
      <c r="F106" s="123" t="s">
        <v>106</v>
      </c>
      <c r="G106" s="123">
        <v>7.4</v>
      </c>
      <c r="H106" s="120" t="s">
        <v>7548</v>
      </c>
      <c r="I106" s="123" t="s">
        <v>9083</v>
      </c>
      <c r="J106" s="157"/>
    </row>
    <row r="107">
      <c r="A107" s="109" t="s">
        <v>2152</v>
      </c>
      <c r="B107" s="109" t="s">
        <v>71</v>
      </c>
      <c r="C107" s="123" t="s">
        <v>1933</v>
      </c>
      <c r="D107" s="123" t="s">
        <v>9084</v>
      </c>
      <c r="E107" s="123" t="s">
        <v>9085</v>
      </c>
      <c r="F107" s="123" t="s">
        <v>106</v>
      </c>
      <c r="G107" s="123">
        <v>7.4</v>
      </c>
      <c r="H107" s="120" t="s">
        <v>7548</v>
      </c>
      <c r="I107" s="123" t="s">
        <v>9086</v>
      </c>
      <c r="J107" s="114"/>
    </row>
    <row r="108">
      <c r="A108" s="109" t="s">
        <v>2152</v>
      </c>
      <c r="B108" s="109" t="s">
        <v>71</v>
      </c>
      <c r="C108" s="123" t="s">
        <v>1933</v>
      </c>
      <c r="D108" s="123" t="s">
        <v>9087</v>
      </c>
      <c r="E108" s="123" t="s">
        <v>9088</v>
      </c>
      <c r="F108" s="123" t="s">
        <v>106</v>
      </c>
      <c r="G108" s="123">
        <v>7.4</v>
      </c>
      <c r="H108" s="120" t="s">
        <v>7548</v>
      </c>
      <c r="I108" s="123" t="s">
        <v>9083</v>
      </c>
      <c r="J108" s="114"/>
    </row>
    <row r="109" ht="15.75" customHeight="1">
      <c r="A109" s="114"/>
      <c r="B109" s="114"/>
      <c r="C109" s="572"/>
      <c r="D109" s="126"/>
      <c r="E109" s="126"/>
      <c r="F109" s="572"/>
      <c r="G109" s="572"/>
      <c r="H109" s="572"/>
      <c r="I109" s="126"/>
      <c r="J109" s="114"/>
    </row>
    <row r="110" ht="15.75" customHeight="1">
      <c r="A110" s="109"/>
      <c r="B110" s="109"/>
      <c r="C110" s="123"/>
      <c r="D110" s="123"/>
      <c r="E110" s="571" t="s">
        <v>9089</v>
      </c>
      <c r="F110" s="126"/>
      <c r="G110" s="126"/>
      <c r="H110" s="126"/>
      <c r="I110" s="126"/>
      <c r="J110" s="157"/>
    </row>
    <row r="111">
      <c r="A111" s="109" t="s">
        <v>2152</v>
      </c>
      <c r="B111" s="109" t="s">
        <v>71</v>
      </c>
      <c r="C111" s="123" t="s">
        <v>731</v>
      </c>
      <c r="D111" s="123" t="s">
        <v>9090</v>
      </c>
      <c r="E111" s="123" t="s">
        <v>9091</v>
      </c>
      <c r="F111" s="123" t="s">
        <v>106</v>
      </c>
      <c r="G111" s="123">
        <v>7.5</v>
      </c>
      <c r="H111" s="123" t="s">
        <v>7548</v>
      </c>
      <c r="I111" s="123" t="s">
        <v>9092</v>
      </c>
      <c r="J111" s="157"/>
    </row>
    <row r="112">
      <c r="A112" s="109" t="s">
        <v>2152</v>
      </c>
      <c r="B112" s="109" t="s">
        <v>71</v>
      </c>
      <c r="C112" s="123" t="s">
        <v>731</v>
      </c>
      <c r="D112" s="123" t="s">
        <v>9093</v>
      </c>
      <c r="E112" s="123" t="s">
        <v>9094</v>
      </c>
      <c r="F112" s="123" t="s">
        <v>106</v>
      </c>
      <c r="G112" s="123">
        <v>7.5</v>
      </c>
      <c r="H112" s="123" t="s">
        <v>7548</v>
      </c>
      <c r="I112" s="123" t="s">
        <v>9095</v>
      </c>
      <c r="J112" s="157"/>
    </row>
    <row r="113">
      <c r="A113" s="109" t="s">
        <v>2152</v>
      </c>
      <c r="B113" s="109" t="s">
        <v>71</v>
      </c>
      <c r="C113" s="123" t="s">
        <v>731</v>
      </c>
      <c r="D113" s="123" t="s">
        <v>9096</v>
      </c>
      <c r="E113" s="123" t="s">
        <v>9097</v>
      </c>
      <c r="F113" s="123" t="s">
        <v>106</v>
      </c>
      <c r="G113" s="123">
        <v>7.5</v>
      </c>
      <c r="H113" s="123" t="s">
        <v>7548</v>
      </c>
      <c r="I113" s="123" t="s">
        <v>9098</v>
      </c>
      <c r="J113" s="157"/>
    </row>
    <row r="114" ht="15.75" customHeight="1">
      <c r="A114" s="157"/>
      <c r="B114" s="157"/>
      <c r="C114" s="126"/>
      <c r="D114" s="126"/>
      <c r="E114" s="126"/>
      <c r="F114" s="126"/>
      <c r="G114" s="126"/>
      <c r="H114" s="126"/>
      <c r="I114" s="126"/>
      <c r="J114" s="157"/>
    </row>
    <row r="115" ht="15.75" customHeight="1">
      <c r="A115" s="157"/>
      <c r="B115" s="157"/>
      <c r="C115" s="126"/>
      <c r="D115" s="126"/>
      <c r="E115" s="126"/>
      <c r="F115" s="126"/>
      <c r="G115" s="126"/>
      <c r="H115" s="126"/>
      <c r="I115" s="126"/>
      <c r="J115" s="157"/>
    </row>
    <row r="116" ht="15.75" customHeight="1">
      <c r="A116" s="157"/>
      <c r="B116" s="157"/>
      <c r="C116" s="126"/>
      <c r="D116" s="126"/>
      <c r="E116" s="126"/>
      <c r="F116" s="126"/>
      <c r="G116" s="126"/>
      <c r="H116" s="126"/>
      <c r="I116" s="126"/>
      <c r="J116" s="157"/>
    </row>
    <row r="117" ht="15.75" customHeight="1">
      <c r="A117" s="157"/>
      <c r="B117" s="157"/>
      <c r="C117" s="126"/>
      <c r="D117" s="126"/>
      <c r="E117" s="126"/>
      <c r="F117" s="126"/>
      <c r="G117" s="126"/>
      <c r="H117" s="126"/>
      <c r="I117" s="126"/>
      <c r="J117" s="157"/>
    </row>
    <row r="118" ht="15.75" customHeight="1">
      <c r="A118" s="157"/>
      <c r="B118" s="157"/>
      <c r="C118" s="126"/>
      <c r="D118" s="126"/>
      <c r="E118" s="126"/>
      <c r="F118" s="126"/>
      <c r="G118" s="126"/>
      <c r="H118" s="126"/>
      <c r="I118" s="126"/>
      <c r="J118" s="157"/>
    </row>
    <row r="119" ht="15.75" customHeight="1">
      <c r="A119" s="157"/>
      <c r="B119" s="157"/>
      <c r="C119" s="126"/>
      <c r="D119" s="126"/>
      <c r="E119" s="126"/>
      <c r="F119" s="126"/>
      <c r="G119" s="126"/>
      <c r="H119" s="126"/>
      <c r="I119" s="126"/>
      <c r="J119" s="157"/>
    </row>
    <row r="120" ht="15.75" customHeight="1">
      <c r="A120" s="157"/>
      <c r="B120" s="157"/>
      <c r="C120" s="126"/>
      <c r="D120" s="126"/>
      <c r="E120" s="126"/>
      <c r="F120" s="126"/>
      <c r="G120" s="126"/>
      <c r="H120" s="126"/>
      <c r="I120" s="126"/>
      <c r="J120" s="157"/>
    </row>
    <row r="121" ht="15.75" customHeight="1">
      <c r="A121" s="157"/>
      <c r="B121" s="157"/>
      <c r="C121" s="126"/>
      <c r="D121" s="126"/>
      <c r="E121" s="126"/>
      <c r="F121" s="126"/>
      <c r="G121" s="126"/>
      <c r="H121" s="126"/>
      <c r="I121" s="126"/>
      <c r="J121" s="157"/>
    </row>
    <row r="122" ht="15.75" customHeight="1">
      <c r="A122" s="157"/>
      <c r="B122" s="157"/>
      <c r="C122" s="126"/>
      <c r="D122" s="126"/>
      <c r="E122" s="126"/>
      <c r="F122" s="126"/>
      <c r="G122" s="126"/>
      <c r="H122" s="126"/>
      <c r="I122" s="126"/>
      <c r="J122" s="157"/>
    </row>
    <row r="123" ht="15.75" customHeight="1">
      <c r="A123" s="157"/>
      <c r="B123" s="157"/>
      <c r="C123" s="126"/>
      <c r="D123" s="126"/>
      <c r="E123" s="126"/>
      <c r="F123" s="126"/>
      <c r="G123" s="126"/>
      <c r="H123" s="126"/>
      <c r="I123" s="126"/>
      <c r="J123" s="157"/>
    </row>
    <row r="124" ht="15.75" customHeight="1">
      <c r="A124" s="157"/>
      <c r="B124" s="157"/>
      <c r="C124" s="126"/>
      <c r="D124" s="126"/>
      <c r="E124" s="126"/>
      <c r="F124" s="126"/>
      <c r="G124" s="126"/>
      <c r="H124" s="126"/>
      <c r="I124" s="126"/>
      <c r="J124" s="157"/>
    </row>
    <row r="125" ht="15.75" customHeight="1">
      <c r="A125" s="157"/>
      <c r="B125" s="157"/>
      <c r="C125" s="126"/>
      <c r="D125" s="126"/>
      <c r="E125" s="126"/>
      <c r="F125" s="126"/>
      <c r="G125" s="126"/>
      <c r="H125" s="126"/>
      <c r="I125" s="126"/>
      <c r="J125" s="157"/>
    </row>
    <row r="126" ht="15.75" customHeight="1">
      <c r="A126" s="157"/>
      <c r="B126" s="157"/>
      <c r="C126" s="126"/>
      <c r="D126" s="126"/>
      <c r="E126" s="126"/>
      <c r="F126" s="126"/>
      <c r="G126" s="126"/>
      <c r="H126" s="126"/>
      <c r="I126" s="126"/>
      <c r="J126" s="157"/>
    </row>
    <row r="127" ht="15.75" customHeight="1">
      <c r="A127" s="157"/>
      <c r="B127" s="157"/>
      <c r="C127" s="126"/>
      <c r="D127" s="126"/>
      <c r="E127" s="126"/>
      <c r="F127" s="126"/>
      <c r="G127" s="126"/>
      <c r="H127" s="126"/>
      <c r="I127" s="126"/>
      <c r="J127" s="157"/>
    </row>
    <row r="128" ht="15.75" customHeight="1">
      <c r="C128" s="88"/>
      <c r="D128" s="108"/>
      <c r="E128" s="108"/>
      <c r="F128" s="88"/>
      <c r="G128" s="88"/>
      <c r="H128" s="88"/>
      <c r="I128" s="108"/>
    </row>
    <row r="129" ht="15.75" customHeight="1">
      <c r="C129" s="88"/>
      <c r="D129" s="108"/>
      <c r="E129" s="108"/>
      <c r="F129" s="88"/>
      <c r="G129" s="88"/>
      <c r="H129" s="88"/>
      <c r="I129" s="108"/>
    </row>
    <row r="130" ht="15.75" customHeight="1">
      <c r="C130" s="88"/>
      <c r="D130" s="108"/>
      <c r="E130" s="108"/>
      <c r="F130" s="88"/>
      <c r="G130" s="88"/>
      <c r="H130" s="88"/>
      <c r="I130" s="108"/>
    </row>
    <row r="131" ht="15.75" customHeight="1">
      <c r="C131" s="88"/>
      <c r="D131" s="108"/>
      <c r="E131" s="108"/>
      <c r="F131" s="88"/>
      <c r="G131" s="88"/>
      <c r="H131" s="88"/>
      <c r="I131" s="108"/>
    </row>
    <row r="132" ht="15.75" customHeight="1">
      <c r="C132" s="88"/>
      <c r="D132" s="108"/>
      <c r="E132" s="108"/>
      <c r="F132" s="88"/>
      <c r="G132" s="88"/>
      <c r="H132" s="88"/>
      <c r="I132" s="108"/>
    </row>
    <row r="133" ht="15.75" customHeight="1">
      <c r="C133" s="88"/>
      <c r="D133" s="108"/>
      <c r="E133" s="108"/>
      <c r="F133" s="88"/>
      <c r="G133" s="88"/>
      <c r="H133" s="88"/>
      <c r="I133" s="108"/>
    </row>
    <row r="134" ht="15.75" customHeight="1">
      <c r="C134" s="88"/>
      <c r="D134" s="108"/>
      <c r="E134" s="108"/>
      <c r="F134" s="88"/>
      <c r="G134" s="88"/>
      <c r="H134" s="88"/>
      <c r="I134" s="108"/>
    </row>
    <row r="135" ht="15.75" customHeight="1">
      <c r="C135" s="88"/>
      <c r="D135" s="108"/>
      <c r="E135" s="108"/>
      <c r="F135" s="88"/>
      <c r="G135" s="88"/>
      <c r="H135" s="88"/>
      <c r="I135" s="108"/>
    </row>
    <row r="136" ht="15.75" customHeight="1">
      <c r="C136" s="88"/>
      <c r="D136" s="108"/>
      <c r="E136" s="108"/>
      <c r="F136" s="88"/>
      <c r="G136" s="88"/>
      <c r="H136" s="88"/>
      <c r="I136" s="108"/>
    </row>
    <row r="137" ht="15.75" customHeight="1">
      <c r="C137" s="88"/>
      <c r="D137" s="108"/>
      <c r="E137" s="108"/>
      <c r="F137" s="88"/>
      <c r="G137" s="88"/>
      <c r="H137" s="88"/>
      <c r="I137" s="108"/>
    </row>
    <row r="138" ht="15.75" customHeight="1">
      <c r="C138" s="88"/>
      <c r="D138" s="108"/>
      <c r="E138" s="108"/>
      <c r="F138" s="88"/>
      <c r="G138" s="88"/>
      <c r="H138" s="88"/>
      <c r="I138" s="108"/>
    </row>
    <row r="139" ht="15.75" customHeight="1">
      <c r="C139" s="88"/>
      <c r="D139" s="108"/>
      <c r="E139" s="108"/>
      <c r="F139" s="88"/>
      <c r="G139" s="88"/>
      <c r="H139" s="88"/>
      <c r="I139" s="108"/>
    </row>
    <row r="140" ht="15.75" customHeight="1">
      <c r="C140" s="88"/>
      <c r="D140" s="108"/>
      <c r="E140" s="108"/>
      <c r="F140" s="88"/>
      <c r="G140" s="88"/>
      <c r="H140" s="88"/>
      <c r="I140" s="108"/>
    </row>
    <row r="141" ht="15.75" customHeight="1">
      <c r="C141" s="88"/>
      <c r="D141" s="108"/>
      <c r="E141" s="108"/>
      <c r="F141" s="88"/>
      <c r="G141" s="88"/>
      <c r="H141" s="88"/>
      <c r="I141" s="108"/>
    </row>
    <row r="142" ht="15.75" customHeight="1">
      <c r="C142" s="88"/>
      <c r="D142" s="108"/>
      <c r="E142" s="108"/>
      <c r="F142" s="88"/>
      <c r="G142" s="88"/>
      <c r="H142" s="88"/>
      <c r="I142" s="108"/>
    </row>
    <row r="143" ht="15.75" customHeight="1">
      <c r="C143" s="88"/>
      <c r="D143" s="108"/>
      <c r="E143" s="108"/>
      <c r="F143" s="88"/>
      <c r="G143" s="88"/>
      <c r="H143" s="88"/>
      <c r="I143" s="108"/>
    </row>
    <row r="144" ht="15.75" customHeight="1">
      <c r="C144" s="88"/>
      <c r="D144" s="108"/>
      <c r="E144" s="108"/>
      <c r="F144" s="88"/>
      <c r="G144" s="88"/>
      <c r="H144" s="88"/>
      <c r="I144" s="108"/>
    </row>
    <row r="145" ht="15.75" customHeight="1">
      <c r="C145" s="88"/>
      <c r="D145" s="108"/>
      <c r="E145" s="108"/>
      <c r="F145" s="88"/>
      <c r="G145" s="88"/>
      <c r="H145" s="88"/>
      <c r="I145" s="108"/>
    </row>
    <row r="146" ht="15.75" customHeight="1">
      <c r="C146" s="88"/>
      <c r="D146" s="108"/>
      <c r="E146" s="108"/>
      <c r="F146" s="88"/>
      <c r="G146" s="88"/>
      <c r="H146" s="88"/>
      <c r="I146" s="108"/>
    </row>
    <row r="147" ht="15.75" customHeight="1">
      <c r="C147" s="88"/>
      <c r="D147" s="108"/>
      <c r="E147" s="108"/>
      <c r="F147" s="88"/>
      <c r="G147" s="88"/>
      <c r="H147" s="88"/>
      <c r="I147" s="108"/>
    </row>
    <row r="148" ht="15.75" customHeight="1">
      <c r="C148" s="88"/>
      <c r="D148" s="108"/>
      <c r="E148" s="108"/>
      <c r="F148" s="88"/>
      <c r="G148" s="88"/>
      <c r="H148" s="88"/>
      <c r="I148" s="108"/>
    </row>
    <row r="149" ht="15.75" customHeight="1">
      <c r="C149" s="88"/>
      <c r="D149" s="108"/>
      <c r="E149" s="108"/>
      <c r="F149" s="88"/>
      <c r="G149" s="88"/>
      <c r="H149" s="88"/>
      <c r="I149" s="108"/>
    </row>
    <row r="150" ht="15.75" customHeight="1">
      <c r="C150" s="88"/>
      <c r="D150" s="108"/>
      <c r="E150" s="108"/>
      <c r="F150" s="88"/>
      <c r="G150" s="88"/>
      <c r="H150" s="88"/>
      <c r="I150" s="108"/>
    </row>
    <row r="151" ht="15.75" customHeight="1">
      <c r="C151" s="88"/>
      <c r="D151" s="108"/>
      <c r="E151" s="108"/>
      <c r="F151" s="88"/>
      <c r="G151" s="88"/>
      <c r="H151" s="88"/>
      <c r="I151" s="108"/>
    </row>
    <row r="152" ht="15.75" customHeight="1">
      <c r="C152" s="88"/>
      <c r="D152" s="108"/>
      <c r="E152" s="108"/>
      <c r="F152" s="88"/>
      <c r="G152" s="88"/>
      <c r="H152" s="88"/>
      <c r="I152" s="108"/>
    </row>
    <row r="153" ht="15.75" customHeight="1">
      <c r="C153" s="88"/>
      <c r="D153" s="108"/>
      <c r="E153" s="108"/>
      <c r="F153" s="88"/>
      <c r="G153" s="88"/>
      <c r="H153" s="88"/>
      <c r="I153" s="108"/>
    </row>
    <row r="154" ht="15.75" customHeight="1">
      <c r="C154" s="88"/>
      <c r="D154" s="108"/>
      <c r="E154" s="108"/>
      <c r="F154" s="88"/>
      <c r="G154" s="88"/>
      <c r="H154" s="88"/>
      <c r="I154" s="108"/>
    </row>
    <row r="155" ht="15.75" customHeight="1">
      <c r="C155" s="88"/>
      <c r="D155" s="108"/>
      <c r="E155" s="108"/>
      <c r="F155" s="88"/>
      <c r="G155" s="88"/>
      <c r="H155" s="88"/>
      <c r="I155" s="108"/>
    </row>
    <row r="156" ht="15.75" customHeight="1">
      <c r="C156" s="88"/>
      <c r="D156" s="108"/>
      <c r="E156" s="108"/>
      <c r="F156" s="88"/>
      <c r="G156" s="88"/>
      <c r="H156" s="88"/>
      <c r="I156" s="108"/>
    </row>
    <row r="157" ht="15.75" customHeight="1">
      <c r="C157" s="88"/>
      <c r="D157" s="108"/>
      <c r="E157" s="108"/>
      <c r="F157" s="88"/>
      <c r="G157" s="88"/>
      <c r="H157" s="88"/>
      <c r="I157" s="108"/>
    </row>
    <row r="158" ht="15.75" customHeight="1">
      <c r="C158" s="88"/>
      <c r="D158" s="108"/>
      <c r="E158" s="108"/>
      <c r="F158" s="88"/>
      <c r="G158" s="88"/>
      <c r="H158" s="88"/>
      <c r="I158" s="108"/>
    </row>
    <row r="159" ht="15.75" customHeight="1">
      <c r="C159" s="88"/>
      <c r="D159" s="108"/>
      <c r="E159" s="108"/>
      <c r="F159" s="88"/>
      <c r="G159" s="88"/>
      <c r="H159" s="88"/>
      <c r="I159" s="108"/>
    </row>
    <row r="160" ht="15.75" customHeight="1">
      <c r="C160" s="88"/>
      <c r="D160" s="108"/>
      <c r="E160" s="108"/>
      <c r="F160" s="88"/>
      <c r="G160" s="88"/>
      <c r="H160" s="88"/>
      <c r="I160" s="108"/>
    </row>
    <row r="161" ht="15.75" customHeight="1">
      <c r="C161" s="88"/>
      <c r="D161" s="108"/>
      <c r="E161" s="108"/>
      <c r="F161" s="88"/>
      <c r="G161" s="88"/>
      <c r="H161" s="88"/>
      <c r="I161" s="108"/>
    </row>
    <row r="162" ht="15.75" customHeight="1">
      <c r="C162" s="88"/>
      <c r="D162" s="108"/>
      <c r="E162" s="108"/>
      <c r="F162" s="88"/>
      <c r="G162" s="88"/>
      <c r="H162" s="88"/>
      <c r="I162" s="108"/>
    </row>
    <row r="163" ht="15.75" customHeight="1">
      <c r="C163" s="88"/>
      <c r="D163" s="108"/>
      <c r="E163" s="108"/>
      <c r="F163" s="88"/>
      <c r="G163" s="88"/>
      <c r="H163" s="88"/>
      <c r="I163" s="108"/>
    </row>
    <row r="164" ht="15.75" customHeight="1">
      <c r="C164" s="88"/>
      <c r="D164" s="108"/>
      <c r="E164" s="108"/>
      <c r="F164" s="88"/>
      <c r="G164" s="88"/>
      <c r="H164" s="88"/>
      <c r="I164" s="108"/>
    </row>
    <row r="165" ht="15.75" customHeight="1">
      <c r="C165" s="88"/>
      <c r="D165" s="108"/>
      <c r="E165" s="108"/>
      <c r="F165" s="88"/>
      <c r="G165" s="88"/>
      <c r="H165" s="88"/>
      <c r="I165" s="108"/>
    </row>
    <row r="166" ht="15.75" customHeight="1">
      <c r="C166" s="88"/>
      <c r="D166" s="108"/>
      <c r="E166" s="108"/>
      <c r="F166" s="88"/>
      <c r="G166" s="88"/>
      <c r="H166" s="88"/>
      <c r="I166" s="108"/>
    </row>
    <row r="167" ht="15.75" customHeight="1">
      <c r="C167" s="88"/>
      <c r="D167" s="108"/>
      <c r="E167" s="108"/>
      <c r="F167" s="88"/>
      <c r="G167" s="88"/>
      <c r="H167" s="88"/>
      <c r="I167" s="108"/>
    </row>
    <row r="168" ht="15.75" customHeight="1">
      <c r="C168" s="88"/>
      <c r="D168" s="108"/>
      <c r="E168" s="108"/>
      <c r="F168" s="88"/>
      <c r="G168" s="88"/>
      <c r="H168" s="88"/>
      <c r="I168" s="108"/>
    </row>
    <row r="169" ht="15.75" customHeight="1">
      <c r="C169" s="88"/>
      <c r="D169" s="108"/>
      <c r="E169" s="108"/>
      <c r="F169" s="88"/>
      <c r="G169" s="88"/>
      <c r="H169" s="88"/>
      <c r="I169" s="108"/>
    </row>
    <row r="170" ht="15.75" customHeight="1">
      <c r="C170" s="88"/>
      <c r="D170" s="108"/>
      <c r="E170" s="108"/>
      <c r="F170" s="88"/>
      <c r="G170" s="88"/>
      <c r="H170" s="88"/>
      <c r="I170" s="108"/>
    </row>
    <row r="171" ht="15.75" customHeight="1">
      <c r="C171" s="88"/>
      <c r="D171" s="108"/>
      <c r="E171" s="108"/>
      <c r="F171" s="88"/>
      <c r="G171" s="88"/>
      <c r="H171" s="88"/>
      <c r="I171" s="108"/>
    </row>
    <row r="172" ht="15.75" customHeight="1">
      <c r="C172" s="88"/>
      <c r="D172" s="108"/>
      <c r="E172" s="108"/>
      <c r="F172" s="88"/>
      <c r="G172" s="88"/>
      <c r="H172" s="88"/>
      <c r="I172" s="108"/>
    </row>
    <row r="173" ht="15.75" customHeight="1">
      <c r="C173" s="88"/>
      <c r="D173" s="108"/>
      <c r="E173" s="108"/>
      <c r="F173" s="88"/>
      <c r="G173" s="88"/>
      <c r="H173" s="88"/>
      <c r="I173" s="108"/>
    </row>
    <row r="174" ht="15.75" customHeight="1">
      <c r="C174" s="88"/>
      <c r="D174" s="108"/>
      <c r="E174" s="108"/>
      <c r="F174" s="88"/>
      <c r="G174" s="88"/>
      <c r="H174" s="88"/>
      <c r="I174" s="108"/>
    </row>
    <row r="175" ht="15.75" customHeight="1">
      <c r="C175" s="88"/>
      <c r="D175" s="108"/>
      <c r="E175" s="108"/>
      <c r="F175" s="88"/>
      <c r="G175" s="88"/>
      <c r="H175" s="88"/>
      <c r="I175" s="108"/>
    </row>
    <row r="176" ht="15.75" customHeight="1">
      <c r="C176" s="88"/>
      <c r="D176" s="108"/>
      <c r="E176" s="108"/>
      <c r="F176" s="88"/>
      <c r="G176" s="88"/>
      <c r="H176" s="88"/>
      <c r="I176" s="108"/>
    </row>
    <row r="177" ht="15.75" customHeight="1">
      <c r="C177" s="88"/>
      <c r="D177" s="108"/>
      <c r="E177" s="108"/>
      <c r="F177" s="88"/>
      <c r="G177" s="88"/>
      <c r="H177" s="88"/>
      <c r="I177" s="108"/>
    </row>
    <row r="178" ht="15.75" customHeight="1">
      <c r="C178" s="88"/>
      <c r="D178" s="108"/>
      <c r="E178" s="108"/>
      <c r="F178" s="88"/>
      <c r="G178" s="88"/>
      <c r="H178" s="88"/>
      <c r="I178" s="108"/>
    </row>
    <row r="179" ht="15.75" customHeight="1">
      <c r="C179" s="88"/>
      <c r="D179" s="108"/>
      <c r="E179" s="108"/>
      <c r="F179" s="88"/>
      <c r="G179" s="88"/>
      <c r="H179" s="88"/>
      <c r="I179" s="108"/>
    </row>
    <row r="180" ht="15.75" customHeight="1">
      <c r="C180" s="88"/>
      <c r="D180" s="108"/>
      <c r="E180" s="108"/>
      <c r="F180" s="88"/>
      <c r="G180" s="88"/>
      <c r="H180" s="88"/>
      <c r="I180" s="108"/>
    </row>
    <row r="181" ht="15.75" customHeight="1">
      <c r="C181" s="88"/>
      <c r="D181" s="108"/>
      <c r="E181" s="108"/>
      <c r="F181" s="88"/>
      <c r="G181" s="88"/>
      <c r="H181" s="88"/>
      <c r="I181" s="108"/>
    </row>
    <row r="182" ht="15.75" customHeight="1">
      <c r="C182" s="88"/>
      <c r="D182" s="108"/>
      <c r="E182" s="108"/>
      <c r="F182" s="88"/>
      <c r="G182" s="88"/>
      <c r="H182" s="88"/>
      <c r="I182" s="108"/>
    </row>
    <row r="183" ht="15.75" customHeight="1">
      <c r="C183" s="88"/>
      <c r="D183" s="108"/>
      <c r="E183" s="108"/>
      <c r="F183" s="88"/>
      <c r="G183" s="88"/>
      <c r="H183" s="88"/>
      <c r="I183" s="108"/>
    </row>
    <row r="184" ht="15.75" customHeight="1">
      <c r="C184" s="88"/>
      <c r="D184" s="108"/>
      <c r="E184" s="108"/>
      <c r="F184" s="88"/>
      <c r="G184" s="88"/>
      <c r="H184" s="88"/>
      <c r="I184" s="108"/>
    </row>
    <row r="185" ht="15.75" customHeight="1">
      <c r="C185" s="88"/>
      <c r="D185" s="108"/>
      <c r="E185" s="108"/>
      <c r="F185" s="88"/>
      <c r="G185" s="88"/>
      <c r="H185" s="88"/>
      <c r="I185" s="108"/>
    </row>
    <row r="186" ht="15.75" customHeight="1">
      <c r="C186" s="88"/>
      <c r="D186" s="108"/>
      <c r="E186" s="108"/>
      <c r="F186" s="88"/>
      <c r="G186" s="88"/>
      <c r="H186" s="88"/>
      <c r="I186" s="108"/>
    </row>
    <row r="187" ht="15.75" customHeight="1">
      <c r="C187" s="88"/>
      <c r="D187" s="108"/>
      <c r="E187" s="108"/>
      <c r="F187" s="88"/>
      <c r="G187" s="88"/>
      <c r="H187" s="88"/>
      <c r="I187" s="108"/>
    </row>
    <row r="188" ht="15.75" customHeight="1">
      <c r="C188" s="88"/>
      <c r="D188" s="108"/>
      <c r="E188" s="108"/>
      <c r="F188" s="88"/>
      <c r="G188" s="88"/>
      <c r="H188" s="88"/>
      <c r="I188" s="108"/>
    </row>
    <row r="189" ht="15.75" customHeight="1">
      <c r="C189" s="88"/>
      <c r="D189" s="108"/>
      <c r="E189" s="108"/>
      <c r="F189" s="88"/>
      <c r="G189" s="88"/>
      <c r="H189" s="88"/>
      <c r="I189" s="108"/>
    </row>
    <row r="190" ht="15.75" customHeight="1">
      <c r="C190" s="88"/>
      <c r="D190" s="108"/>
      <c r="E190" s="108"/>
      <c r="F190" s="88"/>
      <c r="G190" s="88"/>
      <c r="H190" s="88"/>
      <c r="I190" s="108"/>
    </row>
    <row r="191" ht="15.75" customHeight="1">
      <c r="C191" s="88"/>
      <c r="D191" s="108"/>
      <c r="E191" s="108"/>
      <c r="F191" s="88"/>
      <c r="G191" s="88"/>
      <c r="H191" s="88"/>
      <c r="I191" s="108"/>
    </row>
    <row r="192" ht="15.75" customHeight="1">
      <c r="C192" s="88"/>
      <c r="D192" s="108"/>
      <c r="E192" s="108"/>
      <c r="F192" s="88"/>
      <c r="G192" s="88"/>
      <c r="H192" s="88"/>
      <c r="I192" s="108"/>
    </row>
    <row r="193" ht="15.75" customHeight="1">
      <c r="C193" s="88"/>
      <c r="D193" s="108"/>
      <c r="E193" s="108"/>
      <c r="F193" s="88"/>
      <c r="G193" s="88"/>
      <c r="H193" s="88"/>
      <c r="I193" s="108"/>
    </row>
    <row r="194" ht="15.75" customHeight="1">
      <c r="C194" s="88"/>
      <c r="D194" s="108"/>
      <c r="E194" s="108"/>
      <c r="F194" s="88"/>
      <c r="G194" s="88"/>
      <c r="H194" s="88"/>
      <c r="I194" s="108"/>
    </row>
    <row r="195" ht="15.75" customHeight="1">
      <c r="C195" s="88"/>
      <c r="D195" s="108"/>
      <c r="E195" s="108"/>
      <c r="F195" s="88"/>
      <c r="G195" s="88"/>
      <c r="H195" s="88"/>
      <c r="I195" s="108"/>
    </row>
    <row r="196" ht="15.75" customHeight="1">
      <c r="C196" s="88"/>
      <c r="D196" s="108"/>
      <c r="E196" s="108"/>
      <c r="F196" s="88"/>
      <c r="G196" s="88"/>
      <c r="H196" s="88"/>
      <c r="I196" s="108"/>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sheetData>
  <mergeCells count="2">
    <mergeCell ref="A1:J1"/>
    <mergeCell ref="A2:J2"/>
  </mergeCells>
  <dataValidations>
    <dataValidation type="list" allowBlank="1" sqref="F6:F42 F44:F53">
      <formula1>"Acceptance,Accessibility,Automated,compatibility,Destructive,Exploratory,Functional,Others,Performance,Regression,Security,Smoke And Sanity,UI UX,Usability"</formula1>
    </dataValidation>
    <dataValidation type="list" allowBlank="1" sqref="C6:C42 C44:C46">
      <formula1>"High,Medium,Low"</formula1>
    </dataValidation>
  </dataValidations>
  <hyperlinks>
    <hyperlink r:id="rId1" ref="D63"/>
    <hyperlink r:id="rId2" ref="D69"/>
    <hyperlink r:id="rId3" ref="D74"/>
    <hyperlink r:id="rId4" ref="D81"/>
    <hyperlink r:id="rId5" ref="D87"/>
    <hyperlink r:id="rId6" ref="D93"/>
    <hyperlink r:id="rId7" ref="D105"/>
    <hyperlink r:id="rId8" ref="E110"/>
  </hyperlinks>
  <drawing r:id="rId9"/>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9.25"/>
    <col customWidth="1" min="3" max="3" width="9.25"/>
    <col customWidth="1" min="4" max="4" width="43.88"/>
    <col customWidth="1" min="5" max="5" width="50.88"/>
    <col customWidth="1" min="6" max="6" width="15.38"/>
    <col customWidth="1" min="7" max="7" width="17.75"/>
    <col customWidth="1" min="8" max="8" width="51.63"/>
    <col customWidth="1" min="9" max="9" width="6.63"/>
  </cols>
  <sheetData>
    <row r="1" ht="15.75" customHeight="1">
      <c r="A1" s="581" t="s">
        <v>9099</v>
      </c>
      <c r="B1" s="91"/>
      <c r="C1" s="91"/>
      <c r="D1" s="91"/>
      <c r="E1" s="91"/>
      <c r="F1" s="91"/>
      <c r="G1" s="91"/>
      <c r="H1" s="91"/>
      <c r="I1" s="92"/>
      <c r="J1" s="114"/>
    </row>
    <row r="2">
      <c r="A2" s="581"/>
      <c r="B2" s="91"/>
      <c r="C2" s="91"/>
      <c r="D2" s="91"/>
      <c r="E2" s="91"/>
      <c r="F2" s="91"/>
      <c r="G2" s="91"/>
      <c r="H2" s="91"/>
      <c r="I2" s="92"/>
      <c r="J2" s="114"/>
    </row>
    <row r="3" ht="15.75" customHeight="1">
      <c r="A3" s="48"/>
      <c r="B3" s="48"/>
      <c r="C3" s="48"/>
      <c r="D3" s="94"/>
      <c r="E3" s="48"/>
      <c r="F3" s="48"/>
      <c r="G3" s="48"/>
      <c r="H3" s="94"/>
      <c r="I3" s="48"/>
      <c r="J3" s="48"/>
    </row>
    <row r="4" ht="15.75" customHeight="1">
      <c r="A4" s="50"/>
      <c r="B4" s="50"/>
      <c r="C4" s="50"/>
      <c r="D4" s="96"/>
      <c r="E4" s="50"/>
      <c r="F4" s="50"/>
      <c r="G4" s="50"/>
      <c r="H4" s="96"/>
      <c r="I4" s="52"/>
      <c r="J4" s="114"/>
    </row>
    <row r="5" ht="15.75" customHeight="1">
      <c r="A5" s="53" t="s">
        <v>91</v>
      </c>
      <c r="B5" s="53" t="s">
        <v>92</v>
      </c>
      <c r="C5" s="53" t="s">
        <v>95</v>
      </c>
      <c r="D5" s="53" t="s">
        <v>821</v>
      </c>
      <c r="E5" s="582" t="s">
        <v>790</v>
      </c>
      <c r="F5" s="582" t="s">
        <v>99</v>
      </c>
      <c r="G5" s="582" t="s">
        <v>822</v>
      </c>
      <c r="H5" s="53" t="s">
        <v>98</v>
      </c>
      <c r="I5" s="583" t="s">
        <v>792</v>
      </c>
      <c r="J5" s="584" t="s">
        <v>100</v>
      </c>
    </row>
    <row r="6">
      <c r="A6" s="147" t="s">
        <v>2152</v>
      </c>
      <c r="B6" s="585" t="s">
        <v>72</v>
      </c>
      <c r="C6" s="586" t="s">
        <v>731</v>
      </c>
      <c r="D6" s="67" t="s">
        <v>9100</v>
      </c>
      <c r="E6" s="587" t="s">
        <v>9101</v>
      </c>
      <c r="F6" s="588" t="s">
        <v>826</v>
      </c>
      <c r="G6" s="589" t="s">
        <v>7548</v>
      </c>
      <c r="H6" s="585" t="s">
        <v>9102</v>
      </c>
      <c r="I6" s="590"/>
      <c r="J6" s="515" t="s">
        <v>9103</v>
      </c>
    </row>
    <row r="7">
      <c r="A7" s="81" t="s">
        <v>2152</v>
      </c>
      <c r="B7" s="65" t="s">
        <v>9104</v>
      </c>
      <c r="C7" s="591" t="s">
        <v>103</v>
      </c>
      <c r="D7" s="521" t="s">
        <v>9105</v>
      </c>
      <c r="E7" s="78" t="s">
        <v>9106</v>
      </c>
      <c r="F7" s="87" t="s">
        <v>826</v>
      </c>
      <c r="G7" s="589" t="s">
        <v>7548</v>
      </c>
      <c r="H7" s="521" t="s">
        <v>9107</v>
      </c>
      <c r="I7" s="87"/>
      <c r="J7" s="515" t="s">
        <v>9103</v>
      </c>
    </row>
    <row r="8">
      <c r="A8" s="81" t="s">
        <v>2152</v>
      </c>
      <c r="B8" s="65" t="s">
        <v>9108</v>
      </c>
      <c r="C8" s="592" t="s">
        <v>663</v>
      </c>
      <c r="D8" s="521" t="s">
        <v>9109</v>
      </c>
      <c r="E8" s="78" t="s">
        <v>9110</v>
      </c>
      <c r="F8" s="87" t="s">
        <v>106</v>
      </c>
      <c r="G8" s="589" t="s">
        <v>7548</v>
      </c>
      <c r="H8" s="521" t="s">
        <v>9111</v>
      </c>
      <c r="I8" s="87"/>
      <c r="J8" s="515" t="s">
        <v>9103</v>
      </c>
    </row>
    <row r="9">
      <c r="A9" s="81" t="s">
        <v>2152</v>
      </c>
      <c r="B9" s="65" t="s">
        <v>9112</v>
      </c>
      <c r="C9" s="591" t="s">
        <v>103</v>
      </c>
      <c r="D9" s="521" t="s">
        <v>9113</v>
      </c>
      <c r="E9" s="78" t="s">
        <v>9114</v>
      </c>
      <c r="F9" s="87" t="s">
        <v>106</v>
      </c>
      <c r="G9" s="589" t="s">
        <v>7548</v>
      </c>
      <c r="H9" s="521" t="s">
        <v>9115</v>
      </c>
      <c r="I9" s="87"/>
      <c r="J9" s="515" t="s">
        <v>9103</v>
      </c>
    </row>
    <row r="10">
      <c r="A10" s="81" t="s">
        <v>2152</v>
      </c>
      <c r="B10" s="65" t="s">
        <v>9116</v>
      </c>
      <c r="C10" s="591" t="s">
        <v>731</v>
      </c>
      <c r="D10" s="521" t="s">
        <v>9117</v>
      </c>
      <c r="E10" s="78" t="s">
        <v>9118</v>
      </c>
      <c r="F10" s="87" t="s">
        <v>106</v>
      </c>
      <c r="G10" s="589" t="s">
        <v>7548</v>
      </c>
      <c r="H10" s="520" t="s">
        <v>9119</v>
      </c>
      <c r="I10" s="87"/>
      <c r="J10" s="515" t="s">
        <v>9103</v>
      </c>
    </row>
    <row r="11">
      <c r="A11" s="81" t="s">
        <v>2152</v>
      </c>
      <c r="B11" s="65" t="s">
        <v>9112</v>
      </c>
      <c r="C11" s="591" t="s">
        <v>663</v>
      </c>
      <c r="D11" s="521" t="s">
        <v>9113</v>
      </c>
      <c r="E11" s="78" t="s">
        <v>9120</v>
      </c>
      <c r="F11" s="87" t="s">
        <v>106</v>
      </c>
      <c r="G11" s="589" t="s">
        <v>7548</v>
      </c>
      <c r="H11" s="521" t="s">
        <v>9121</v>
      </c>
      <c r="I11" s="87"/>
      <c r="J11" s="515" t="s">
        <v>9103</v>
      </c>
    </row>
    <row r="12">
      <c r="A12" s="81" t="s">
        <v>2152</v>
      </c>
      <c r="B12" s="65" t="s">
        <v>9112</v>
      </c>
      <c r="C12" s="591" t="s">
        <v>663</v>
      </c>
      <c r="D12" s="520" t="s">
        <v>9122</v>
      </c>
      <c r="E12" s="593" t="s">
        <v>9123</v>
      </c>
      <c r="F12" s="87" t="s">
        <v>106</v>
      </c>
      <c r="G12" s="589" t="s">
        <v>7548</v>
      </c>
      <c r="H12" s="521" t="s">
        <v>9124</v>
      </c>
      <c r="I12" s="87"/>
      <c r="J12" s="515" t="s">
        <v>9103</v>
      </c>
    </row>
    <row r="13">
      <c r="A13" s="81" t="s">
        <v>2152</v>
      </c>
      <c r="B13" s="65" t="s">
        <v>9112</v>
      </c>
      <c r="C13" s="592" t="s">
        <v>663</v>
      </c>
      <c r="D13" s="521" t="s">
        <v>9125</v>
      </c>
      <c r="E13" s="78" t="s">
        <v>9126</v>
      </c>
      <c r="F13" s="87" t="s">
        <v>106</v>
      </c>
      <c r="G13" s="589" t="s">
        <v>7548</v>
      </c>
      <c r="H13" s="521" t="s">
        <v>9127</v>
      </c>
      <c r="I13" s="87"/>
      <c r="J13" s="515" t="s">
        <v>9103</v>
      </c>
    </row>
    <row r="14">
      <c r="A14" s="81" t="s">
        <v>2152</v>
      </c>
      <c r="B14" s="65" t="s">
        <v>9112</v>
      </c>
      <c r="C14" s="591" t="s">
        <v>103</v>
      </c>
      <c r="D14" s="521" t="s">
        <v>9128</v>
      </c>
      <c r="E14" s="78" t="s">
        <v>9129</v>
      </c>
      <c r="F14" s="87" t="s">
        <v>106</v>
      </c>
      <c r="G14" s="589" t="s">
        <v>7548</v>
      </c>
      <c r="H14" s="520" t="s">
        <v>9130</v>
      </c>
      <c r="I14" s="87"/>
      <c r="J14" s="515" t="s">
        <v>9103</v>
      </c>
    </row>
    <row r="15">
      <c r="A15" s="81" t="s">
        <v>2152</v>
      </c>
      <c r="B15" s="65" t="s">
        <v>9131</v>
      </c>
      <c r="C15" s="591" t="s">
        <v>731</v>
      </c>
      <c r="D15" s="521" t="s">
        <v>9132</v>
      </c>
      <c r="E15" s="78" t="s">
        <v>9133</v>
      </c>
      <c r="F15" s="87" t="s">
        <v>106</v>
      </c>
      <c r="G15" s="589" t="s">
        <v>7548</v>
      </c>
      <c r="H15" s="521" t="s">
        <v>9134</v>
      </c>
      <c r="I15" s="87"/>
      <c r="J15" s="515" t="s">
        <v>9103</v>
      </c>
    </row>
    <row r="16">
      <c r="A16" s="81" t="s">
        <v>2152</v>
      </c>
      <c r="B16" s="65" t="s">
        <v>9135</v>
      </c>
      <c r="C16" s="591" t="s">
        <v>731</v>
      </c>
      <c r="D16" s="520" t="s">
        <v>9136</v>
      </c>
      <c r="E16" s="78" t="s">
        <v>9137</v>
      </c>
      <c r="F16" s="87" t="s">
        <v>106</v>
      </c>
      <c r="G16" s="589" t="s">
        <v>7548</v>
      </c>
      <c r="H16" s="521" t="s">
        <v>9138</v>
      </c>
      <c r="I16" s="87"/>
      <c r="J16" s="515" t="s">
        <v>9103</v>
      </c>
    </row>
    <row r="17">
      <c r="A17" s="81" t="s">
        <v>2152</v>
      </c>
      <c r="B17" s="65" t="s">
        <v>9139</v>
      </c>
      <c r="C17" s="591" t="s">
        <v>103</v>
      </c>
      <c r="D17" s="521" t="s">
        <v>9140</v>
      </c>
      <c r="E17" s="78" t="s">
        <v>9141</v>
      </c>
      <c r="F17" s="87" t="s">
        <v>106</v>
      </c>
      <c r="G17" s="589" t="s">
        <v>7548</v>
      </c>
      <c r="H17" s="520" t="s">
        <v>9130</v>
      </c>
      <c r="I17" s="87"/>
      <c r="J17" s="515" t="s">
        <v>9103</v>
      </c>
    </row>
    <row r="18" ht="110.25" customHeight="1">
      <c r="A18" s="81" t="s">
        <v>2152</v>
      </c>
      <c r="B18" s="65" t="s">
        <v>9142</v>
      </c>
      <c r="C18" s="592" t="s">
        <v>663</v>
      </c>
      <c r="D18" s="521" t="s">
        <v>9143</v>
      </c>
      <c r="E18" s="78" t="s">
        <v>9144</v>
      </c>
      <c r="F18" s="87" t="s">
        <v>106</v>
      </c>
      <c r="G18" s="589" t="s">
        <v>7548</v>
      </c>
      <c r="H18" s="520" t="s">
        <v>9145</v>
      </c>
      <c r="I18" s="87"/>
      <c r="J18" s="515" t="s">
        <v>9103</v>
      </c>
    </row>
    <row r="19">
      <c r="A19" s="81" t="s">
        <v>2152</v>
      </c>
      <c r="B19" s="65" t="s">
        <v>9146</v>
      </c>
      <c r="C19" s="592" t="s">
        <v>731</v>
      </c>
      <c r="D19" s="521" t="s">
        <v>9147</v>
      </c>
      <c r="E19" s="78" t="s">
        <v>9148</v>
      </c>
      <c r="F19" s="87" t="s">
        <v>106</v>
      </c>
      <c r="G19" s="589" t="s">
        <v>7548</v>
      </c>
      <c r="H19" s="521" t="s">
        <v>9149</v>
      </c>
      <c r="I19" s="87"/>
      <c r="J19" s="515" t="s">
        <v>9103</v>
      </c>
    </row>
    <row r="20">
      <c r="A20" s="81" t="s">
        <v>2152</v>
      </c>
      <c r="B20" s="65" t="s">
        <v>9150</v>
      </c>
      <c r="C20" s="592" t="s">
        <v>731</v>
      </c>
      <c r="D20" s="521" t="s">
        <v>9151</v>
      </c>
      <c r="E20" s="78" t="s">
        <v>9152</v>
      </c>
      <c r="F20" s="87" t="s">
        <v>106</v>
      </c>
      <c r="G20" s="589" t="s">
        <v>7548</v>
      </c>
      <c r="H20" s="521" t="s">
        <v>9153</v>
      </c>
      <c r="I20" s="87"/>
      <c r="J20" s="515" t="s">
        <v>9103</v>
      </c>
    </row>
    <row r="21">
      <c r="A21" s="81" t="s">
        <v>2152</v>
      </c>
      <c r="B21" s="65" t="s">
        <v>9154</v>
      </c>
      <c r="C21" s="592" t="s">
        <v>731</v>
      </c>
      <c r="D21" s="521" t="s">
        <v>9155</v>
      </c>
      <c r="E21" s="78" t="s">
        <v>9156</v>
      </c>
      <c r="F21" s="87" t="s">
        <v>106</v>
      </c>
      <c r="G21" s="589" t="s">
        <v>7548</v>
      </c>
      <c r="H21" s="521" t="s">
        <v>9157</v>
      </c>
      <c r="I21" s="87"/>
      <c r="J21" s="515" t="s">
        <v>9103</v>
      </c>
    </row>
    <row r="22">
      <c r="A22" s="81" t="s">
        <v>2152</v>
      </c>
      <c r="B22" s="65" t="s">
        <v>9158</v>
      </c>
      <c r="C22" s="591" t="s">
        <v>103</v>
      </c>
      <c r="D22" s="521" t="s">
        <v>9159</v>
      </c>
      <c r="E22" s="78" t="s">
        <v>9160</v>
      </c>
      <c r="F22" s="87" t="s">
        <v>106</v>
      </c>
      <c r="G22" s="589" t="s">
        <v>7548</v>
      </c>
      <c r="H22" s="521" t="s">
        <v>9161</v>
      </c>
      <c r="I22" s="87"/>
      <c r="J22" s="515" t="s">
        <v>9103</v>
      </c>
    </row>
    <row r="23">
      <c r="A23" s="81" t="s">
        <v>2152</v>
      </c>
      <c r="B23" s="65" t="s">
        <v>9162</v>
      </c>
      <c r="C23" s="591" t="s">
        <v>731</v>
      </c>
      <c r="D23" s="521" t="s">
        <v>9163</v>
      </c>
      <c r="E23" s="78" t="s">
        <v>9164</v>
      </c>
      <c r="F23" s="87" t="s">
        <v>106</v>
      </c>
      <c r="G23" s="589" t="s">
        <v>7548</v>
      </c>
      <c r="H23" s="521" t="s">
        <v>9165</v>
      </c>
      <c r="I23" s="87"/>
      <c r="J23" s="515" t="s">
        <v>9103</v>
      </c>
    </row>
    <row r="24">
      <c r="A24" s="81" t="s">
        <v>2152</v>
      </c>
      <c r="B24" s="65" t="s">
        <v>9166</v>
      </c>
      <c r="C24" s="591" t="s">
        <v>103</v>
      </c>
      <c r="D24" s="521" t="s">
        <v>9167</v>
      </c>
      <c r="E24" s="78" t="s">
        <v>9168</v>
      </c>
      <c r="F24" s="87" t="s">
        <v>807</v>
      </c>
      <c r="G24" s="589" t="s">
        <v>7548</v>
      </c>
      <c r="H24" s="521" t="s">
        <v>9169</v>
      </c>
      <c r="I24" s="87"/>
      <c r="J24" s="515" t="s">
        <v>9103</v>
      </c>
    </row>
    <row r="25">
      <c r="A25" s="81" t="s">
        <v>2152</v>
      </c>
      <c r="B25" s="65" t="s">
        <v>9170</v>
      </c>
      <c r="C25" s="591" t="s">
        <v>103</v>
      </c>
      <c r="D25" s="521" t="s">
        <v>9171</v>
      </c>
      <c r="E25" s="78" t="s">
        <v>9172</v>
      </c>
      <c r="F25" s="87" t="s">
        <v>807</v>
      </c>
      <c r="G25" s="589" t="s">
        <v>7548</v>
      </c>
      <c r="H25" s="521" t="s">
        <v>9173</v>
      </c>
      <c r="I25" s="87"/>
      <c r="J25" s="515" t="s">
        <v>9103</v>
      </c>
    </row>
    <row r="26">
      <c r="A26" s="81" t="s">
        <v>2152</v>
      </c>
      <c r="B26" s="65" t="s">
        <v>9174</v>
      </c>
      <c r="C26" s="592" t="s">
        <v>663</v>
      </c>
      <c r="D26" s="521" t="s">
        <v>9175</v>
      </c>
      <c r="E26" s="78" t="s">
        <v>9176</v>
      </c>
      <c r="F26" s="87"/>
      <c r="G26" s="589" t="s">
        <v>7548</v>
      </c>
      <c r="H26" s="521" t="s">
        <v>9177</v>
      </c>
      <c r="I26" s="87"/>
      <c r="J26" s="515" t="s">
        <v>9103</v>
      </c>
    </row>
    <row r="27">
      <c r="A27" s="81" t="s">
        <v>2152</v>
      </c>
      <c r="B27" s="65" t="s">
        <v>9112</v>
      </c>
      <c r="C27" s="591" t="s">
        <v>663</v>
      </c>
      <c r="D27" s="521" t="s">
        <v>9178</v>
      </c>
      <c r="E27" s="78" t="s">
        <v>9179</v>
      </c>
      <c r="F27" s="87" t="s">
        <v>106</v>
      </c>
      <c r="G27" s="589" t="s">
        <v>7548</v>
      </c>
      <c r="H27" s="521" t="s">
        <v>9180</v>
      </c>
      <c r="I27" s="87"/>
      <c r="J27" s="515" t="s">
        <v>9103</v>
      </c>
    </row>
    <row r="28">
      <c r="A28" s="81" t="s">
        <v>2152</v>
      </c>
      <c r="B28" s="65" t="s">
        <v>9181</v>
      </c>
      <c r="C28" s="591" t="s">
        <v>731</v>
      </c>
      <c r="D28" s="521" t="s">
        <v>9182</v>
      </c>
      <c r="E28" s="71" t="s">
        <v>9183</v>
      </c>
      <c r="F28" s="87" t="s">
        <v>106</v>
      </c>
      <c r="G28" s="589" t="s">
        <v>7548</v>
      </c>
      <c r="H28" s="520" t="s">
        <v>9184</v>
      </c>
      <c r="I28" s="87"/>
      <c r="J28" s="515" t="s">
        <v>9103</v>
      </c>
    </row>
    <row r="29">
      <c r="A29" s="81" t="s">
        <v>2152</v>
      </c>
      <c r="B29" s="65" t="s">
        <v>9181</v>
      </c>
      <c r="C29" s="591" t="s">
        <v>731</v>
      </c>
      <c r="D29" s="521" t="s">
        <v>9185</v>
      </c>
      <c r="E29" s="71" t="s">
        <v>9186</v>
      </c>
      <c r="F29" s="87" t="s">
        <v>106</v>
      </c>
      <c r="G29" s="589" t="s">
        <v>7548</v>
      </c>
      <c r="H29" s="520" t="s">
        <v>9187</v>
      </c>
      <c r="I29" s="87"/>
      <c r="J29" s="515" t="s">
        <v>9103</v>
      </c>
    </row>
    <row r="30">
      <c r="A30" s="81" t="s">
        <v>2152</v>
      </c>
      <c r="B30" s="65" t="s">
        <v>9181</v>
      </c>
      <c r="C30" s="591" t="s">
        <v>731</v>
      </c>
      <c r="D30" s="521" t="s">
        <v>9188</v>
      </c>
      <c r="E30" s="71" t="s">
        <v>9189</v>
      </c>
      <c r="F30" s="87" t="s">
        <v>106</v>
      </c>
      <c r="G30" s="589" t="s">
        <v>7548</v>
      </c>
      <c r="H30" s="520" t="s">
        <v>9190</v>
      </c>
      <c r="I30" s="87"/>
      <c r="J30" s="515" t="s">
        <v>9103</v>
      </c>
    </row>
    <row r="31">
      <c r="A31" s="81" t="s">
        <v>2152</v>
      </c>
      <c r="B31" s="65" t="s">
        <v>9181</v>
      </c>
      <c r="C31" s="591" t="s">
        <v>731</v>
      </c>
      <c r="D31" s="521" t="s">
        <v>9191</v>
      </c>
      <c r="E31" s="71" t="s">
        <v>9192</v>
      </c>
      <c r="F31" s="87" t="s">
        <v>106</v>
      </c>
      <c r="G31" s="589" t="s">
        <v>7548</v>
      </c>
      <c r="H31" s="520" t="s">
        <v>9193</v>
      </c>
      <c r="I31" s="87"/>
      <c r="J31" s="515" t="s">
        <v>9103</v>
      </c>
    </row>
    <row r="32">
      <c r="A32" s="81" t="s">
        <v>2152</v>
      </c>
      <c r="B32" s="65" t="s">
        <v>9181</v>
      </c>
      <c r="C32" s="591" t="s">
        <v>731</v>
      </c>
      <c r="D32" s="521" t="s">
        <v>9194</v>
      </c>
      <c r="E32" s="71" t="s">
        <v>9195</v>
      </c>
      <c r="F32" s="87" t="s">
        <v>106</v>
      </c>
      <c r="G32" s="589" t="s">
        <v>7548</v>
      </c>
      <c r="H32" s="521" t="s">
        <v>9196</v>
      </c>
      <c r="I32" s="87"/>
      <c r="J32" s="515" t="s">
        <v>9103</v>
      </c>
    </row>
    <row r="33">
      <c r="A33" s="81" t="s">
        <v>2152</v>
      </c>
      <c r="B33" s="65" t="s">
        <v>9197</v>
      </c>
      <c r="C33" s="591" t="s">
        <v>103</v>
      </c>
      <c r="D33" s="521" t="s">
        <v>9198</v>
      </c>
      <c r="E33" s="71" t="s">
        <v>9199</v>
      </c>
      <c r="F33" s="87" t="s">
        <v>106</v>
      </c>
      <c r="G33" s="589" t="s">
        <v>7548</v>
      </c>
      <c r="H33" s="521" t="s">
        <v>9200</v>
      </c>
      <c r="I33" s="87"/>
      <c r="J33" s="515" t="s">
        <v>9103</v>
      </c>
    </row>
    <row r="34">
      <c r="A34" s="81" t="s">
        <v>2152</v>
      </c>
      <c r="B34" s="65" t="s">
        <v>9201</v>
      </c>
      <c r="C34" s="591" t="s">
        <v>103</v>
      </c>
      <c r="D34" s="520" t="s">
        <v>9202</v>
      </c>
      <c r="E34" s="71" t="s">
        <v>9203</v>
      </c>
      <c r="F34" s="87" t="s">
        <v>106</v>
      </c>
      <c r="G34" s="589" t="s">
        <v>7548</v>
      </c>
      <c r="H34" s="521" t="s">
        <v>9204</v>
      </c>
      <c r="I34" s="87"/>
      <c r="J34" s="515" t="s">
        <v>9103</v>
      </c>
    </row>
    <row r="35">
      <c r="A35" s="81" t="s">
        <v>2152</v>
      </c>
      <c r="B35" s="65" t="s">
        <v>9201</v>
      </c>
      <c r="C35" s="591" t="s">
        <v>103</v>
      </c>
      <c r="D35" s="520" t="s">
        <v>9205</v>
      </c>
      <c r="E35" s="71" t="s">
        <v>9206</v>
      </c>
      <c r="F35" s="87" t="s">
        <v>106</v>
      </c>
      <c r="G35" s="589" t="s">
        <v>7548</v>
      </c>
      <c r="H35" s="521" t="s">
        <v>9207</v>
      </c>
      <c r="I35" s="87"/>
      <c r="J35" s="515" t="s">
        <v>9103</v>
      </c>
    </row>
    <row r="36">
      <c r="A36" s="81" t="s">
        <v>2152</v>
      </c>
      <c r="B36" s="65" t="s">
        <v>9201</v>
      </c>
      <c r="C36" s="591" t="s">
        <v>103</v>
      </c>
      <c r="D36" s="520" t="s">
        <v>9208</v>
      </c>
      <c r="E36" s="71" t="s">
        <v>9206</v>
      </c>
      <c r="F36" s="87" t="s">
        <v>106</v>
      </c>
      <c r="G36" s="589" t="s">
        <v>7548</v>
      </c>
      <c r="H36" s="521" t="s">
        <v>9209</v>
      </c>
      <c r="I36" s="87"/>
      <c r="J36" s="515" t="s">
        <v>9103</v>
      </c>
    </row>
    <row r="37">
      <c r="A37" s="81" t="s">
        <v>2152</v>
      </c>
      <c r="B37" s="65" t="s">
        <v>9201</v>
      </c>
      <c r="C37" s="87" t="s">
        <v>103</v>
      </c>
      <c r="D37" s="520" t="s">
        <v>9210</v>
      </c>
      <c r="E37" s="71" t="s">
        <v>9211</v>
      </c>
      <c r="F37" s="87" t="s">
        <v>106</v>
      </c>
      <c r="G37" s="589" t="s">
        <v>7548</v>
      </c>
      <c r="H37" s="521" t="s">
        <v>9212</v>
      </c>
      <c r="I37" s="87"/>
      <c r="J37" s="515" t="s">
        <v>9103</v>
      </c>
    </row>
    <row r="38">
      <c r="A38" s="81" t="s">
        <v>2152</v>
      </c>
      <c r="B38" s="65" t="s">
        <v>9201</v>
      </c>
      <c r="C38" s="87" t="s">
        <v>103</v>
      </c>
      <c r="D38" s="520" t="s">
        <v>9213</v>
      </c>
      <c r="E38" s="71" t="s">
        <v>9214</v>
      </c>
      <c r="F38" s="87" t="s">
        <v>106</v>
      </c>
      <c r="G38" s="589" t="s">
        <v>7548</v>
      </c>
      <c r="H38" s="521" t="s">
        <v>9215</v>
      </c>
      <c r="I38" s="87"/>
      <c r="J38" s="515" t="s">
        <v>9103</v>
      </c>
    </row>
    <row r="39">
      <c r="A39" s="81" t="s">
        <v>2152</v>
      </c>
      <c r="B39" s="65" t="s">
        <v>9201</v>
      </c>
      <c r="C39" s="87" t="s">
        <v>103</v>
      </c>
      <c r="D39" s="520" t="s">
        <v>9216</v>
      </c>
      <c r="E39" s="71" t="s">
        <v>9217</v>
      </c>
      <c r="F39" s="87" t="s">
        <v>106</v>
      </c>
      <c r="G39" s="589" t="s">
        <v>7548</v>
      </c>
      <c r="H39" s="521" t="s">
        <v>9218</v>
      </c>
      <c r="I39" s="87"/>
      <c r="J39" s="515" t="s">
        <v>9103</v>
      </c>
    </row>
    <row r="40">
      <c r="A40" s="81" t="s">
        <v>2152</v>
      </c>
      <c r="B40" s="65" t="s">
        <v>9219</v>
      </c>
      <c r="C40" s="87" t="s">
        <v>103</v>
      </c>
      <c r="D40" s="521" t="s">
        <v>9220</v>
      </c>
      <c r="E40" s="71" t="s">
        <v>9221</v>
      </c>
      <c r="F40" s="87" t="s">
        <v>106</v>
      </c>
      <c r="G40" s="589" t="s">
        <v>7548</v>
      </c>
      <c r="H40" s="521" t="s">
        <v>9222</v>
      </c>
      <c r="I40" s="87"/>
      <c r="J40" s="515" t="s">
        <v>9103</v>
      </c>
    </row>
    <row r="41">
      <c r="A41" s="81" t="s">
        <v>2152</v>
      </c>
      <c r="B41" s="65" t="s">
        <v>9219</v>
      </c>
      <c r="C41" s="87" t="s">
        <v>103</v>
      </c>
      <c r="D41" s="521" t="s">
        <v>9223</v>
      </c>
      <c r="E41" s="71" t="s">
        <v>9224</v>
      </c>
      <c r="F41" s="87" t="s">
        <v>106</v>
      </c>
      <c r="G41" s="589" t="s">
        <v>7548</v>
      </c>
      <c r="H41" s="521" t="s">
        <v>9222</v>
      </c>
      <c r="I41" s="87"/>
      <c r="J41" s="515" t="s">
        <v>9103</v>
      </c>
    </row>
    <row r="42">
      <c r="A42" s="81" t="s">
        <v>2152</v>
      </c>
      <c r="B42" s="65" t="s">
        <v>9219</v>
      </c>
      <c r="C42" s="87" t="s">
        <v>103</v>
      </c>
      <c r="D42" s="521" t="s">
        <v>9225</v>
      </c>
      <c r="E42" s="71" t="s">
        <v>9226</v>
      </c>
      <c r="F42" s="87" t="s">
        <v>106</v>
      </c>
      <c r="G42" s="589" t="s">
        <v>7548</v>
      </c>
      <c r="H42" s="521" t="s">
        <v>9222</v>
      </c>
      <c r="I42" s="87"/>
      <c r="J42" s="515" t="s">
        <v>9103</v>
      </c>
    </row>
    <row r="43">
      <c r="A43" s="81" t="s">
        <v>2152</v>
      </c>
      <c r="B43" s="65" t="s">
        <v>9227</v>
      </c>
      <c r="C43" s="87" t="s">
        <v>731</v>
      </c>
      <c r="D43" s="521" t="s">
        <v>9228</v>
      </c>
      <c r="E43" s="71" t="s">
        <v>9229</v>
      </c>
      <c r="F43" s="87" t="s">
        <v>106</v>
      </c>
      <c r="G43" s="589" t="s">
        <v>7548</v>
      </c>
      <c r="H43" s="521" t="s">
        <v>9230</v>
      </c>
      <c r="I43" s="87"/>
      <c r="J43" s="515" t="s">
        <v>9103</v>
      </c>
    </row>
    <row r="44">
      <c r="A44" s="81" t="s">
        <v>2152</v>
      </c>
      <c r="B44" s="65" t="s">
        <v>9231</v>
      </c>
      <c r="C44" s="71" t="s">
        <v>103</v>
      </c>
      <c r="D44" s="521" t="s">
        <v>9232</v>
      </c>
      <c r="E44" s="71" t="s">
        <v>9233</v>
      </c>
      <c r="F44" s="87" t="s">
        <v>106</v>
      </c>
      <c r="G44" s="589" t="s">
        <v>7548</v>
      </c>
      <c r="H44" s="521" t="s">
        <v>9234</v>
      </c>
      <c r="I44" s="87"/>
      <c r="J44" s="515" t="s">
        <v>9103</v>
      </c>
    </row>
    <row r="45">
      <c r="A45" s="81" t="s">
        <v>2152</v>
      </c>
      <c r="B45" s="65" t="s">
        <v>9235</v>
      </c>
      <c r="C45" s="71" t="s">
        <v>731</v>
      </c>
      <c r="D45" s="521" t="s">
        <v>9236</v>
      </c>
      <c r="E45" s="71" t="s">
        <v>9237</v>
      </c>
      <c r="F45" s="87" t="s">
        <v>106</v>
      </c>
      <c r="G45" s="589" t="s">
        <v>7548</v>
      </c>
      <c r="H45" s="521" t="s">
        <v>9238</v>
      </c>
      <c r="I45" s="87"/>
      <c r="J45" s="515" t="s">
        <v>9103</v>
      </c>
    </row>
    <row r="46">
      <c r="A46" s="81" t="s">
        <v>2152</v>
      </c>
      <c r="B46" s="65" t="s">
        <v>9231</v>
      </c>
      <c r="C46" s="71" t="s">
        <v>663</v>
      </c>
      <c r="D46" s="521" t="s">
        <v>9239</v>
      </c>
      <c r="E46" s="71" t="s">
        <v>9240</v>
      </c>
      <c r="F46" s="87" t="s">
        <v>106</v>
      </c>
      <c r="G46" s="589" t="s">
        <v>7548</v>
      </c>
      <c r="H46" s="521" t="s">
        <v>9241</v>
      </c>
      <c r="I46" s="87"/>
      <c r="J46" s="515" t="s">
        <v>9103</v>
      </c>
    </row>
    <row r="47">
      <c r="A47" s="81" t="s">
        <v>9242</v>
      </c>
      <c r="B47" s="71" t="s">
        <v>9243</v>
      </c>
      <c r="C47" s="87" t="s">
        <v>1129</v>
      </c>
      <c r="D47" s="521" t="s">
        <v>9244</v>
      </c>
      <c r="E47" s="71" t="s">
        <v>9245</v>
      </c>
      <c r="F47" s="87"/>
      <c r="G47" s="589" t="s">
        <v>7548</v>
      </c>
      <c r="H47" s="521" t="s">
        <v>9246</v>
      </c>
      <c r="I47" s="87"/>
      <c r="J47" s="515" t="s">
        <v>9103</v>
      </c>
    </row>
    <row r="48">
      <c r="A48" s="81" t="s">
        <v>9242</v>
      </c>
      <c r="B48" s="71" t="s">
        <v>9243</v>
      </c>
      <c r="C48" s="87" t="s">
        <v>1129</v>
      </c>
      <c r="D48" s="520" t="s">
        <v>9247</v>
      </c>
      <c r="E48" s="71" t="s">
        <v>9248</v>
      </c>
      <c r="F48" s="87"/>
      <c r="G48" s="589" t="s">
        <v>7548</v>
      </c>
      <c r="H48" s="521" t="s">
        <v>9249</v>
      </c>
      <c r="I48" s="87"/>
      <c r="J48" s="515" t="s">
        <v>9103</v>
      </c>
    </row>
    <row r="49">
      <c r="A49" s="81" t="s">
        <v>9242</v>
      </c>
      <c r="B49" s="71" t="s">
        <v>9243</v>
      </c>
      <c r="C49" s="87" t="s">
        <v>1129</v>
      </c>
      <c r="D49" s="521" t="s">
        <v>9250</v>
      </c>
      <c r="E49" s="71" t="s">
        <v>9251</v>
      </c>
      <c r="F49" s="87"/>
      <c r="G49" s="589" t="s">
        <v>7548</v>
      </c>
      <c r="H49" s="521" t="s">
        <v>9252</v>
      </c>
      <c r="I49" s="87"/>
      <c r="J49" s="515" t="s">
        <v>9103</v>
      </c>
    </row>
    <row r="50">
      <c r="A50" s="81" t="s">
        <v>9242</v>
      </c>
      <c r="B50" s="71" t="s">
        <v>9253</v>
      </c>
      <c r="C50" s="87" t="s">
        <v>103</v>
      </c>
      <c r="D50" s="520" t="s">
        <v>9254</v>
      </c>
      <c r="E50" s="71" t="s">
        <v>9255</v>
      </c>
      <c r="F50" s="87" t="s">
        <v>807</v>
      </c>
      <c r="G50" s="589" t="s">
        <v>7548</v>
      </c>
      <c r="H50" s="520" t="s">
        <v>9256</v>
      </c>
      <c r="I50" s="87"/>
      <c r="J50" s="515" t="s">
        <v>9103</v>
      </c>
    </row>
    <row r="51">
      <c r="A51" s="81" t="s">
        <v>9242</v>
      </c>
      <c r="B51" s="71" t="s">
        <v>9257</v>
      </c>
      <c r="C51" s="87" t="s">
        <v>731</v>
      </c>
      <c r="D51" s="521" t="s">
        <v>9258</v>
      </c>
      <c r="E51" s="71" t="s">
        <v>9259</v>
      </c>
      <c r="F51" s="87" t="s">
        <v>106</v>
      </c>
      <c r="G51" s="589" t="s">
        <v>7548</v>
      </c>
      <c r="H51" s="520" t="s">
        <v>9260</v>
      </c>
      <c r="I51" s="87"/>
      <c r="J51" s="515" t="s">
        <v>9103</v>
      </c>
    </row>
    <row r="52">
      <c r="A52" s="147" t="s">
        <v>2638</v>
      </c>
      <c r="B52" s="148" t="s">
        <v>9261</v>
      </c>
      <c r="C52" s="147" t="s">
        <v>9262</v>
      </c>
      <c r="D52" s="148" t="s">
        <v>9263</v>
      </c>
      <c r="E52" s="170" t="s">
        <v>9264</v>
      </c>
      <c r="F52" s="147" t="s">
        <v>807</v>
      </c>
      <c r="G52" s="589" t="s">
        <v>7548</v>
      </c>
      <c r="H52" s="148" t="s">
        <v>9265</v>
      </c>
      <c r="I52" s="147"/>
      <c r="J52" s="170" t="s">
        <v>9103</v>
      </c>
    </row>
    <row r="53">
      <c r="A53" s="147" t="s">
        <v>2638</v>
      </c>
      <c r="B53" s="148" t="s">
        <v>9261</v>
      </c>
      <c r="C53" s="147" t="s">
        <v>9262</v>
      </c>
      <c r="D53" s="148" t="s">
        <v>9266</v>
      </c>
      <c r="E53" s="170" t="s">
        <v>9267</v>
      </c>
      <c r="F53" s="147" t="s">
        <v>807</v>
      </c>
      <c r="G53" s="589" t="s">
        <v>7548</v>
      </c>
      <c r="H53" s="148" t="s">
        <v>9265</v>
      </c>
      <c r="I53" s="147"/>
      <c r="J53" s="170" t="s">
        <v>9103</v>
      </c>
    </row>
    <row r="54">
      <c r="A54" s="147" t="s">
        <v>2638</v>
      </c>
      <c r="B54" s="148" t="s">
        <v>9261</v>
      </c>
      <c r="C54" s="147" t="s">
        <v>9262</v>
      </c>
      <c r="D54" s="148" t="s">
        <v>9268</v>
      </c>
      <c r="E54" s="170" t="s">
        <v>9269</v>
      </c>
      <c r="F54" s="147" t="s">
        <v>807</v>
      </c>
      <c r="G54" s="589" t="s">
        <v>7548</v>
      </c>
      <c r="H54" s="148" t="s">
        <v>9265</v>
      </c>
      <c r="I54" s="147"/>
      <c r="J54" s="170" t="s">
        <v>9103</v>
      </c>
    </row>
    <row r="55">
      <c r="A55" s="109" t="s">
        <v>2638</v>
      </c>
      <c r="B55" s="148" t="s">
        <v>9270</v>
      </c>
      <c r="C55" s="109" t="s">
        <v>731</v>
      </c>
      <c r="D55" s="168" t="s">
        <v>8187</v>
      </c>
      <c r="E55" s="109" t="s">
        <v>9271</v>
      </c>
      <c r="F55" s="147" t="s">
        <v>807</v>
      </c>
      <c r="G55" s="589" t="s">
        <v>7548</v>
      </c>
      <c r="H55" s="110" t="s">
        <v>8187</v>
      </c>
      <c r="I55" s="157"/>
      <c r="J55" s="109">
        <v>7.0</v>
      </c>
      <c r="K55" s="38"/>
      <c r="L55" s="38"/>
      <c r="M55" s="38"/>
      <c r="N55" s="38"/>
      <c r="O55" s="38"/>
      <c r="P55" s="38"/>
      <c r="Q55" s="38"/>
      <c r="R55" s="38"/>
      <c r="S55" s="38"/>
      <c r="T55" s="38"/>
      <c r="U55" s="38"/>
      <c r="V55" s="38"/>
      <c r="W55" s="38"/>
      <c r="X55" s="38"/>
      <c r="Y55" s="38"/>
      <c r="Z55" s="38"/>
      <c r="AA55" s="38"/>
      <c r="AB55" s="38"/>
      <c r="AC55" s="38"/>
    </row>
    <row r="56">
      <c r="A56" s="109" t="s">
        <v>2638</v>
      </c>
      <c r="B56" s="148" t="s">
        <v>9272</v>
      </c>
      <c r="C56" s="120" t="s">
        <v>1933</v>
      </c>
      <c r="D56" s="110" t="s">
        <v>9273</v>
      </c>
      <c r="E56" s="109" t="s">
        <v>9274</v>
      </c>
      <c r="F56" s="147" t="s">
        <v>807</v>
      </c>
      <c r="G56" s="589" t="s">
        <v>7548</v>
      </c>
      <c r="H56" s="110" t="s">
        <v>9275</v>
      </c>
      <c r="I56" s="114"/>
      <c r="J56" s="109">
        <v>7.0</v>
      </c>
    </row>
    <row r="57">
      <c r="A57" s="120" t="s">
        <v>2638</v>
      </c>
      <c r="B57" s="120" t="s">
        <v>9276</v>
      </c>
      <c r="C57" s="120" t="s">
        <v>103</v>
      </c>
      <c r="D57" s="110" t="s">
        <v>9277</v>
      </c>
      <c r="E57" s="120" t="s">
        <v>9278</v>
      </c>
      <c r="F57" s="120" t="s">
        <v>106</v>
      </c>
      <c r="G57" s="589" t="s">
        <v>7548</v>
      </c>
      <c r="H57" s="110" t="s">
        <v>9279</v>
      </c>
      <c r="I57" s="114"/>
      <c r="J57" s="114"/>
    </row>
    <row r="58">
      <c r="A58" s="120" t="s">
        <v>2152</v>
      </c>
      <c r="B58" s="120" t="s">
        <v>9276</v>
      </c>
      <c r="C58" s="120" t="s">
        <v>103</v>
      </c>
      <c r="D58" s="110" t="s">
        <v>9280</v>
      </c>
      <c r="E58" s="109" t="s">
        <v>9281</v>
      </c>
      <c r="F58" s="120" t="s">
        <v>106</v>
      </c>
      <c r="G58" s="589" t="s">
        <v>7548</v>
      </c>
      <c r="H58" s="110" t="s">
        <v>9282</v>
      </c>
      <c r="I58" s="114"/>
      <c r="J58" s="114"/>
    </row>
    <row r="59">
      <c r="A59" s="120" t="s">
        <v>2152</v>
      </c>
      <c r="B59" s="120" t="s">
        <v>9276</v>
      </c>
      <c r="C59" s="120" t="s">
        <v>103</v>
      </c>
      <c r="D59" s="110" t="s">
        <v>9283</v>
      </c>
      <c r="E59" s="120" t="s">
        <v>9284</v>
      </c>
      <c r="F59" s="120" t="s">
        <v>106</v>
      </c>
      <c r="G59" s="589" t="s">
        <v>7548</v>
      </c>
      <c r="H59" s="110" t="s">
        <v>9285</v>
      </c>
      <c r="I59" s="114"/>
      <c r="J59" s="114"/>
    </row>
    <row r="60">
      <c r="A60" s="120" t="s">
        <v>2152</v>
      </c>
      <c r="B60" s="120" t="s">
        <v>9276</v>
      </c>
      <c r="C60" s="120" t="s">
        <v>663</v>
      </c>
      <c r="D60" s="110" t="s">
        <v>9286</v>
      </c>
      <c r="E60" s="120" t="s">
        <v>9287</v>
      </c>
      <c r="F60" s="120" t="s">
        <v>106</v>
      </c>
      <c r="G60" s="589" t="s">
        <v>7548</v>
      </c>
      <c r="H60" s="110" t="s">
        <v>9288</v>
      </c>
      <c r="I60" s="114"/>
      <c r="J60" s="114"/>
    </row>
    <row r="61">
      <c r="A61" s="120" t="s">
        <v>2152</v>
      </c>
      <c r="B61" s="120" t="s">
        <v>9276</v>
      </c>
      <c r="C61" s="120" t="s">
        <v>103</v>
      </c>
      <c r="D61" s="110" t="s">
        <v>9289</v>
      </c>
      <c r="E61" s="120" t="s">
        <v>9290</v>
      </c>
      <c r="F61" s="120" t="s">
        <v>106</v>
      </c>
      <c r="G61" s="589" t="s">
        <v>7548</v>
      </c>
      <c r="H61" s="110" t="s">
        <v>9291</v>
      </c>
      <c r="I61" s="114"/>
      <c r="J61" s="114"/>
    </row>
    <row r="62">
      <c r="A62" s="120" t="s">
        <v>2152</v>
      </c>
      <c r="B62" s="120" t="s">
        <v>9276</v>
      </c>
      <c r="C62" s="120" t="s">
        <v>731</v>
      </c>
      <c r="D62" s="110" t="s">
        <v>9292</v>
      </c>
      <c r="E62" s="120" t="s">
        <v>9293</v>
      </c>
      <c r="F62" s="120" t="s">
        <v>106</v>
      </c>
      <c r="G62" s="589" t="s">
        <v>7548</v>
      </c>
      <c r="H62" s="110" t="s">
        <v>9294</v>
      </c>
      <c r="I62" s="114"/>
      <c r="J62" s="114"/>
    </row>
    <row r="63">
      <c r="A63" s="120" t="s">
        <v>2152</v>
      </c>
      <c r="B63" s="120" t="s">
        <v>9276</v>
      </c>
      <c r="C63" s="120" t="s">
        <v>663</v>
      </c>
      <c r="D63" s="110" t="s">
        <v>9295</v>
      </c>
      <c r="E63" s="120" t="s">
        <v>9296</v>
      </c>
      <c r="F63" s="120" t="s">
        <v>106</v>
      </c>
      <c r="G63" s="589" t="s">
        <v>7548</v>
      </c>
      <c r="H63" s="110" t="s">
        <v>9297</v>
      </c>
      <c r="I63" s="114"/>
      <c r="J63" s="114"/>
    </row>
    <row r="64">
      <c r="A64" s="120" t="s">
        <v>2152</v>
      </c>
      <c r="B64" s="120" t="s">
        <v>9276</v>
      </c>
      <c r="C64" s="120" t="s">
        <v>731</v>
      </c>
      <c r="D64" s="110" t="s">
        <v>9298</v>
      </c>
      <c r="E64" s="120" t="s">
        <v>9299</v>
      </c>
      <c r="F64" s="120" t="s">
        <v>106</v>
      </c>
      <c r="G64" s="589" t="s">
        <v>7548</v>
      </c>
      <c r="H64" s="110" t="s">
        <v>9300</v>
      </c>
      <c r="I64" s="114"/>
      <c r="J64" s="114"/>
    </row>
    <row r="65">
      <c r="A65" s="120"/>
      <c r="B65" s="120"/>
      <c r="C65" s="120" t="s">
        <v>731</v>
      </c>
      <c r="D65" s="110" t="s">
        <v>9301</v>
      </c>
      <c r="E65" s="120" t="s">
        <v>9302</v>
      </c>
      <c r="F65" s="120" t="s">
        <v>106</v>
      </c>
      <c r="G65" s="589" t="s">
        <v>7548</v>
      </c>
      <c r="H65" s="110" t="s">
        <v>9303</v>
      </c>
      <c r="I65" s="114"/>
      <c r="J65" s="114"/>
    </row>
    <row r="66">
      <c r="A66" s="120" t="s">
        <v>2152</v>
      </c>
      <c r="B66" s="120" t="s">
        <v>9276</v>
      </c>
      <c r="C66" s="120" t="s">
        <v>663</v>
      </c>
      <c r="D66" s="110" t="s">
        <v>9304</v>
      </c>
      <c r="E66" s="120" t="s">
        <v>9305</v>
      </c>
      <c r="F66" s="120" t="s">
        <v>106</v>
      </c>
      <c r="G66" s="589" t="s">
        <v>7548</v>
      </c>
      <c r="H66" s="110" t="s">
        <v>9306</v>
      </c>
      <c r="I66" s="114"/>
      <c r="J66" s="114"/>
    </row>
    <row r="67">
      <c r="A67" s="120" t="s">
        <v>2152</v>
      </c>
      <c r="B67" s="120" t="s">
        <v>9276</v>
      </c>
      <c r="C67" s="120" t="s">
        <v>663</v>
      </c>
      <c r="D67" s="110" t="s">
        <v>9307</v>
      </c>
      <c r="E67" s="120" t="s">
        <v>9308</v>
      </c>
      <c r="F67" s="120" t="s">
        <v>106</v>
      </c>
      <c r="G67" s="589" t="s">
        <v>7548</v>
      </c>
      <c r="H67" s="110" t="s">
        <v>9309</v>
      </c>
      <c r="I67" s="114"/>
      <c r="J67" s="114"/>
    </row>
    <row r="68">
      <c r="A68" s="120" t="s">
        <v>2152</v>
      </c>
      <c r="B68" s="120" t="s">
        <v>9276</v>
      </c>
      <c r="C68" s="120" t="s">
        <v>663</v>
      </c>
      <c r="D68" s="110" t="s">
        <v>9310</v>
      </c>
      <c r="E68" s="120" t="s">
        <v>9311</v>
      </c>
      <c r="F68" s="120" t="s">
        <v>106</v>
      </c>
      <c r="G68" s="589" t="s">
        <v>7548</v>
      </c>
      <c r="H68" s="110" t="s">
        <v>9312</v>
      </c>
      <c r="I68" s="114"/>
      <c r="J68" s="114"/>
    </row>
    <row r="69">
      <c r="A69" s="120" t="s">
        <v>2152</v>
      </c>
      <c r="B69" s="120" t="s">
        <v>9276</v>
      </c>
      <c r="C69" s="120" t="s">
        <v>103</v>
      </c>
      <c r="D69" s="110" t="s">
        <v>9313</v>
      </c>
      <c r="E69" s="109" t="s">
        <v>9314</v>
      </c>
      <c r="F69" s="120" t="s">
        <v>106</v>
      </c>
      <c r="G69" s="589" t="s">
        <v>7548</v>
      </c>
      <c r="H69" s="110" t="s">
        <v>9315</v>
      </c>
      <c r="I69" s="114"/>
      <c r="J69" s="114"/>
    </row>
    <row r="70">
      <c r="A70" s="120" t="s">
        <v>2152</v>
      </c>
      <c r="B70" s="120" t="s">
        <v>9276</v>
      </c>
      <c r="C70" s="120" t="s">
        <v>103</v>
      </c>
      <c r="D70" s="110" t="s">
        <v>9316</v>
      </c>
      <c r="E70" s="109" t="s">
        <v>9317</v>
      </c>
      <c r="F70" s="120" t="s">
        <v>106</v>
      </c>
      <c r="G70" s="589" t="s">
        <v>7548</v>
      </c>
      <c r="H70" s="215" t="s">
        <v>9318</v>
      </c>
      <c r="I70" s="114"/>
      <c r="J70" s="114"/>
    </row>
    <row r="71">
      <c r="A71" s="120" t="s">
        <v>2152</v>
      </c>
      <c r="B71" s="120" t="s">
        <v>9276</v>
      </c>
      <c r="C71" s="120" t="s">
        <v>103</v>
      </c>
      <c r="D71" s="162" t="s">
        <v>9319</v>
      </c>
      <c r="E71" s="109" t="s">
        <v>9320</v>
      </c>
      <c r="F71" s="120" t="s">
        <v>106</v>
      </c>
      <c r="G71" s="589" t="s">
        <v>7548</v>
      </c>
      <c r="H71" s="110" t="s">
        <v>9321</v>
      </c>
      <c r="I71" s="114"/>
      <c r="J71" s="114"/>
    </row>
    <row r="72">
      <c r="A72" s="120" t="s">
        <v>2152</v>
      </c>
      <c r="B72" s="120" t="s">
        <v>9276</v>
      </c>
      <c r="C72" s="120" t="s">
        <v>731</v>
      </c>
      <c r="D72" s="110" t="s">
        <v>9322</v>
      </c>
      <c r="E72" s="109" t="s">
        <v>9323</v>
      </c>
      <c r="F72" s="120" t="s">
        <v>106</v>
      </c>
      <c r="G72" s="589" t="s">
        <v>7548</v>
      </c>
      <c r="H72" s="110" t="s">
        <v>9324</v>
      </c>
      <c r="I72" s="114"/>
      <c r="J72" s="114"/>
    </row>
    <row r="73">
      <c r="A73" s="120" t="s">
        <v>2152</v>
      </c>
      <c r="B73" s="120" t="s">
        <v>9276</v>
      </c>
      <c r="C73" s="120" t="s">
        <v>103</v>
      </c>
      <c r="D73" s="110" t="s">
        <v>9325</v>
      </c>
      <c r="E73" s="109" t="s">
        <v>9326</v>
      </c>
      <c r="F73" s="120" t="s">
        <v>106</v>
      </c>
      <c r="G73" s="589" t="s">
        <v>7548</v>
      </c>
      <c r="H73" s="110" t="s">
        <v>9327</v>
      </c>
      <c r="I73" s="114"/>
      <c r="J73" s="114"/>
    </row>
    <row r="74">
      <c r="A74" s="120" t="s">
        <v>2152</v>
      </c>
      <c r="B74" s="120" t="s">
        <v>9276</v>
      </c>
      <c r="C74" s="120" t="s">
        <v>731</v>
      </c>
      <c r="D74" s="110" t="s">
        <v>9328</v>
      </c>
      <c r="E74" s="109" t="s">
        <v>9329</v>
      </c>
      <c r="F74" s="120" t="s">
        <v>106</v>
      </c>
      <c r="G74" s="589" t="s">
        <v>7548</v>
      </c>
      <c r="H74" s="110" t="s">
        <v>9330</v>
      </c>
      <c r="I74" s="114"/>
      <c r="J74" s="114"/>
    </row>
    <row r="75">
      <c r="A75" s="120" t="s">
        <v>2152</v>
      </c>
      <c r="B75" s="120" t="s">
        <v>9276</v>
      </c>
      <c r="C75" s="120" t="s">
        <v>731</v>
      </c>
      <c r="D75" s="110" t="s">
        <v>9331</v>
      </c>
      <c r="E75" s="109" t="s">
        <v>9332</v>
      </c>
      <c r="F75" s="120" t="s">
        <v>106</v>
      </c>
      <c r="G75" s="589" t="s">
        <v>7548</v>
      </c>
      <c r="H75" s="110" t="s">
        <v>9333</v>
      </c>
      <c r="I75" s="114"/>
      <c r="J75" s="114"/>
    </row>
    <row r="76">
      <c r="A76" s="120" t="s">
        <v>2152</v>
      </c>
      <c r="B76" s="120" t="s">
        <v>9276</v>
      </c>
      <c r="C76" s="120" t="s">
        <v>663</v>
      </c>
      <c r="D76" s="110" t="s">
        <v>9334</v>
      </c>
      <c r="E76" s="109" t="s">
        <v>9335</v>
      </c>
      <c r="F76" s="120" t="s">
        <v>106</v>
      </c>
      <c r="G76" s="589" t="s">
        <v>7548</v>
      </c>
      <c r="H76" s="110" t="s">
        <v>9336</v>
      </c>
      <c r="I76" s="114"/>
      <c r="J76" s="114"/>
    </row>
    <row r="77">
      <c r="A77" s="120" t="s">
        <v>2152</v>
      </c>
      <c r="B77" s="120" t="s">
        <v>9276</v>
      </c>
      <c r="C77" s="120" t="s">
        <v>663</v>
      </c>
      <c r="D77" s="110" t="s">
        <v>9337</v>
      </c>
      <c r="E77" s="109" t="s">
        <v>9338</v>
      </c>
      <c r="F77" s="120" t="s">
        <v>106</v>
      </c>
      <c r="G77" s="589" t="s">
        <v>7548</v>
      </c>
      <c r="H77" s="110" t="s">
        <v>9339</v>
      </c>
      <c r="I77" s="114"/>
      <c r="J77" s="114"/>
    </row>
    <row r="78">
      <c r="A78" s="120" t="s">
        <v>2152</v>
      </c>
      <c r="B78" s="120" t="s">
        <v>9276</v>
      </c>
      <c r="C78" s="120" t="s">
        <v>663</v>
      </c>
      <c r="D78" s="110" t="s">
        <v>9340</v>
      </c>
      <c r="E78" s="109" t="s">
        <v>9341</v>
      </c>
      <c r="F78" s="120" t="s">
        <v>106</v>
      </c>
      <c r="G78" s="589" t="s">
        <v>7548</v>
      </c>
      <c r="H78" s="110" t="s">
        <v>9342</v>
      </c>
      <c r="I78" s="114"/>
      <c r="J78" s="114"/>
    </row>
    <row r="79">
      <c r="A79" s="120" t="s">
        <v>2152</v>
      </c>
      <c r="B79" s="120" t="s">
        <v>9276</v>
      </c>
      <c r="C79" s="120" t="s">
        <v>663</v>
      </c>
      <c r="D79" s="110" t="s">
        <v>9343</v>
      </c>
      <c r="E79" s="109" t="s">
        <v>9344</v>
      </c>
      <c r="F79" s="120" t="s">
        <v>106</v>
      </c>
      <c r="G79" s="589" t="s">
        <v>7548</v>
      </c>
      <c r="H79" s="110" t="s">
        <v>9345</v>
      </c>
      <c r="I79" s="114"/>
      <c r="J79" s="114"/>
    </row>
    <row r="80">
      <c r="A80" s="147" t="s">
        <v>2152</v>
      </c>
      <c r="B80" s="170" t="s">
        <v>72</v>
      </c>
      <c r="C80" s="147" t="s">
        <v>663</v>
      </c>
      <c r="D80" s="172" t="s">
        <v>2153</v>
      </c>
      <c r="E80" s="148" t="s">
        <v>2154</v>
      </c>
      <c r="F80" s="147" t="s">
        <v>807</v>
      </c>
      <c r="G80" s="589" t="s">
        <v>7548</v>
      </c>
      <c r="H80" s="128" t="s">
        <v>2155</v>
      </c>
      <c r="I80" s="147"/>
      <c r="J80" s="114"/>
    </row>
    <row r="81">
      <c r="A81" s="147" t="s">
        <v>2152</v>
      </c>
      <c r="B81" s="170" t="s">
        <v>72</v>
      </c>
      <c r="C81" s="147" t="s">
        <v>663</v>
      </c>
      <c r="D81" s="172" t="s">
        <v>2156</v>
      </c>
      <c r="E81" s="148" t="s">
        <v>2157</v>
      </c>
      <c r="F81" s="147" t="s">
        <v>807</v>
      </c>
      <c r="G81" s="589" t="s">
        <v>7548</v>
      </c>
      <c r="H81" s="128" t="s">
        <v>2158</v>
      </c>
      <c r="I81" s="147"/>
      <c r="J81" s="114"/>
    </row>
    <row r="82">
      <c r="A82" s="147" t="s">
        <v>2152</v>
      </c>
      <c r="B82" s="170" t="s">
        <v>72</v>
      </c>
      <c r="C82" s="147" t="s">
        <v>663</v>
      </c>
      <c r="D82" s="525" t="s">
        <v>2159</v>
      </c>
      <c r="E82" s="148" t="s">
        <v>2160</v>
      </c>
      <c r="F82" s="147" t="s">
        <v>807</v>
      </c>
      <c r="G82" s="589" t="s">
        <v>7548</v>
      </c>
      <c r="H82" s="128" t="s">
        <v>2161</v>
      </c>
      <c r="I82" s="147"/>
      <c r="J82" s="114"/>
    </row>
    <row r="83">
      <c r="A83" s="147" t="s">
        <v>2152</v>
      </c>
      <c r="B83" s="170" t="s">
        <v>72</v>
      </c>
      <c r="C83" s="147" t="s">
        <v>103</v>
      </c>
      <c r="D83" s="172" t="s">
        <v>2162</v>
      </c>
      <c r="E83" s="148" t="s">
        <v>2163</v>
      </c>
      <c r="F83" s="147" t="s">
        <v>807</v>
      </c>
      <c r="G83" s="589" t="s">
        <v>7548</v>
      </c>
      <c r="H83" s="148" t="s">
        <v>2164</v>
      </c>
      <c r="I83" s="147"/>
      <c r="J83" s="114"/>
    </row>
    <row r="84">
      <c r="A84" s="147" t="s">
        <v>2152</v>
      </c>
      <c r="B84" s="170" t="s">
        <v>72</v>
      </c>
      <c r="C84" s="147" t="s">
        <v>103</v>
      </c>
      <c r="D84" s="172" t="s">
        <v>2165</v>
      </c>
      <c r="E84" s="148" t="s">
        <v>2166</v>
      </c>
      <c r="F84" s="147" t="s">
        <v>807</v>
      </c>
      <c r="G84" s="589" t="s">
        <v>7548</v>
      </c>
      <c r="H84" s="148" t="s">
        <v>2167</v>
      </c>
      <c r="I84" s="147"/>
      <c r="J84" s="114"/>
    </row>
    <row r="85">
      <c r="A85" s="147" t="s">
        <v>2152</v>
      </c>
      <c r="B85" s="170" t="s">
        <v>72</v>
      </c>
      <c r="C85" s="147" t="s">
        <v>103</v>
      </c>
      <c r="D85" s="110" t="s">
        <v>8974</v>
      </c>
      <c r="E85" s="120" t="s">
        <v>9346</v>
      </c>
      <c r="F85" s="120" t="s">
        <v>106</v>
      </c>
      <c r="G85" s="589" t="s">
        <v>7548</v>
      </c>
      <c r="H85" s="110" t="s">
        <v>8221</v>
      </c>
      <c r="I85" s="114"/>
      <c r="J85" s="114"/>
    </row>
    <row r="86" ht="15.75" customHeight="1">
      <c r="A86" s="114"/>
      <c r="B86" s="114"/>
      <c r="C86" s="114"/>
      <c r="D86" s="121"/>
      <c r="E86" s="114"/>
      <c r="F86" s="114"/>
      <c r="G86" s="114"/>
      <c r="H86" s="121"/>
      <c r="I86" s="114"/>
      <c r="J86" s="114"/>
    </row>
    <row r="87" ht="15.75" customHeight="1">
      <c r="B87" s="279" t="s">
        <v>9023</v>
      </c>
      <c r="D87" s="103"/>
      <c r="H87" s="103"/>
    </row>
    <row r="88">
      <c r="A88" s="109" t="s">
        <v>2152</v>
      </c>
      <c r="B88" s="109" t="s">
        <v>72</v>
      </c>
      <c r="C88" s="109" t="s">
        <v>663</v>
      </c>
      <c r="D88" s="109" t="s">
        <v>9347</v>
      </c>
      <c r="E88" s="109" t="s">
        <v>9348</v>
      </c>
      <c r="F88" s="109" t="s">
        <v>106</v>
      </c>
      <c r="G88" s="109" t="s">
        <v>7548</v>
      </c>
      <c r="H88" s="110" t="s">
        <v>9349</v>
      </c>
      <c r="I88" s="157"/>
      <c r="J88" s="109">
        <v>7.4</v>
      </c>
    </row>
    <row r="89">
      <c r="A89" s="109" t="s">
        <v>2152</v>
      </c>
      <c r="B89" s="109" t="s">
        <v>72</v>
      </c>
      <c r="C89" s="109" t="s">
        <v>663</v>
      </c>
      <c r="D89" s="110" t="s">
        <v>9350</v>
      </c>
      <c r="E89" s="109" t="s">
        <v>9351</v>
      </c>
      <c r="F89" s="109" t="s">
        <v>106</v>
      </c>
      <c r="G89" s="109" t="s">
        <v>7548</v>
      </c>
      <c r="H89" s="110" t="s">
        <v>9352</v>
      </c>
      <c r="I89" s="157"/>
      <c r="J89" s="109">
        <v>7.4</v>
      </c>
    </row>
    <row r="90">
      <c r="A90" s="109" t="s">
        <v>2152</v>
      </c>
      <c r="B90" s="109" t="s">
        <v>72</v>
      </c>
      <c r="C90" s="109" t="s">
        <v>731</v>
      </c>
      <c r="D90" s="110" t="s">
        <v>9353</v>
      </c>
      <c r="E90" s="109" t="s">
        <v>9354</v>
      </c>
      <c r="F90" s="109" t="s">
        <v>106</v>
      </c>
      <c r="G90" s="109" t="s">
        <v>7548</v>
      </c>
      <c r="H90" s="110" t="s">
        <v>9355</v>
      </c>
      <c r="I90" s="157"/>
      <c r="J90" s="109">
        <v>7.4</v>
      </c>
    </row>
    <row r="91">
      <c r="A91" s="109" t="s">
        <v>2152</v>
      </c>
      <c r="B91" s="109" t="s">
        <v>72</v>
      </c>
      <c r="C91" s="109" t="s">
        <v>731</v>
      </c>
      <c r="D91" s="110" t="s">
        <v>9356</v>
      </c>
      <c r="E91" s="109" t="s">
        <v>9357</v>
      </c>
      <c r="F91" s="109" t="s">
        <v>106</v>
      </c>
      <c r="G91" s="109" t="s">
        <v>7548</v>
      </c>
      <c r="H91" s="110" t="s">
        <v>9356</v>
      </c>
      <c r="I91" s="157"/>
      <c r="J91" s="109">
        <v>7.4</v>
      </c>
    </row>
    <row r="92">
      <c r="A92" s="109" t="s">
        <v>2152</v>
      </c>
      <c r="B92" s="109" t="s">
        <v>72</v>
      </c>
      <c r="C92" s="109" t="s">
        <v>731</v>
      </c>
      <c r="D92" s="110" t="s">
        <v>9358</v>
      </c>
      <c r="E92" s="109" t="s">
        <v>9359</v>
      </c>
      <c r="F92" s="109" t="s">
        <v>807</v>
      </c>
      <c r="G92" s="109" t="s">
        <v>7548</v>
      </c>
      <c r="H92" s="110" t="s">
        <v>9355</v>
      </c>
      <c r="I92" s="157"/>
      <c r="J92" s="109">
        <v>7.4</v>
      </c>
    </row>
    <row r="93">
      <c r="A93" s="109" t="s">
        <v>2152</v>
      </c>
      <c r="B93" s="109" t="s">
        <v>72</v>
      </c>
      <c r="C93" s="109" t="s">
        <v>731</v>
      </c>
      <c r="D93" s="110" t="s">
        <v>9360</v>
      </c>
      <c r="E93" s="109" t="s">
        <v>9361</v>
      </c>
      <c r="F93" s="109" t="s">
        <v>106</v>
      </c>
      <c r="G93" s="109" t="s">
        <v>7548</v>
      </c>
      <c r="H93" s="110" t="s">
        <v>9362</v>
      </c>
      <c r="I93" s="157"/>
      <c r="J93" s="109">
        <v>7.4</v>
      </c>
    </row>
    <row r="94" ht="15.75" customHeight="1">
      <c r="A94" s="157"/>
      <c r="B94" s="157"/>
      <c r="C94" s="157"/>
      <c r="D94" s="121"/>
      <c r="E94" s="157"/>
      <c r="F94" s="157"/>
      <c r="G94" s="109"/>
      <c r="H94" s="121"/>
      <c r="I94" s="157"/>
      <c r="J94" s="109"/>
    </row>
    <row r="95" ht="15.75" customHeight="1">
      <c r="A95" s="157"/>
      <c r="B95" s="157"/>
      <c r="C95" s="157"/>
      <c r="D95" s="594" t="s">
        <v>9363</v>
      </c>
      <c r="E95" s="157"/>
      <c r="F95" s="157"/>
      <c r="G95" s="157"/>
      <c r="H95" s="121"/>
      <c r="I95" s="157"/>
      <c r="J95" s="109"/>
    </row>
    <row r="96">
      <c r="A96" s="109" t="s">
        <v>2152</v>
      </c>
      <c r="B96" s="109" t="s">
        <v>72</v>
      </c>
      <c r="C96" s="109" t="s">
        <v>663</v>
      </c>
      <c r="D96" s="110" t="s">
        <v>9364</v>
      </c>
      <c r="E96" s="109" t="s">
        <v>9365</v>
      </c>
      <c r="F96" s="109" t="s">
        <v>9366</v>
      </c>
      <c r="G96" s="109" t="s">
        <v>7548</v>
      </c>
      <c r="H96" s="110" t="s">
        <v>9367</v>
      </c>
      <c r="I96" s="157"/>
      <c r="J96" s="109">
        <v>7.4</v>
      </c>
    </row>
    <row r="97">
      <c r="A97" s="109" t="s">
        <v>2152</v>
      </c>
      <c r="B97" s="109" t="s">
        <v>72</v>
      </c>
      <c r="C97" s="109" t="s">
        <v>663</v>
      </c>
      <c r="D97" s="110" t="s">
        <v>9368</v>
      </c>
      <c r="E97" s="109" t="s">
        <v>9369</v>
      </c>
      <c r="F97" s="109" t="s">
        <v>9366</v>
      </c>
      <c r="G97" s="109" t="s">
        <v>7548</v>
      </c>
      <c r="H97" s="110" t="s">
        <v>9370</v>
      </c>
      <c r="I97" s="157"/>
      <c r="J97" s="109">
        <v>7.4</v>
      </c>
    </row>
    <row r="98">
      <c r="A98" s="109" t="s">
        <v>2152</v>
      </c>
      <c r="B98" s="109" t="s">
        <v>72</v>
      </c>
      <c r="C98" s="109" t="s">
        <v>663</v>
      </c>
      <c r="D98" s="110" t="s">
        <v>9371</v>
      </c>
      <c r="E98" s="109" t="s">
        <v>9372</v>
      </c>
      <c r="F98" s="109" t="s">
        <v>9366</v>
      </c>
      <c r="G98" s="109" t="s">
        <v>7548</v>
      </c>
      <c r="H98" s="110" t="s">
        <v>9373</v>
      </c>
      <c r="I98" s="157"/>
      <c r="J98" s="109">
        <v>7.4</v>
      </c>
    </row>
    <row r="99">
      <c r="A99" s="109" t="s">
        <v>2152</v>
      </c>
      <c r="B99" s="109" t="s">
        <v>72</v>
      </c>
      <c r="C99" s="109" t="s">
        <v>663</v>
      </c>
      <c r="D99" s="110" t="s">
        <v>9374</v>
      </c>
      <c r="E99" s="109" t="s">
        <v>9375</v>
      </c>
      <c r="F99" s="109" t="s">
        <v>9366</v>
      </c>
      <c r="G99" s="109" t="s">
        <v>7548</v>
      </c>
      <c r="H99" s="110" t="s">
        <v>9376</v>
      </c>
      <c r="I99" s="157"/>
      <c r="J99" s="109">
        <v>7.4</v>
      </c>
    </row>
    <row r="100">
      <c r="A100" s="109" t="s">
        <v>2152</v>
      </c>
      <c r="B100" s="109" t="s">
        <v>72</v>
      </c>
      <c r="C100" s="109" t="s">
        <v>663</v>
      </c>
      <c r="D100" s="110" t="s">
        <v>9377</v>
      </c>
      <c r="E100" s="109" t="s">
        <v>9378</v>
      </c>
      <c r="F100" s="109" t="s">
        <v>9366</v>
      </c>
      <c r="G100" s="109" t="s">
        <v>7548</v>
      </c>
      <c r="H100" s="110" t="s">
        <v>9379</v>
      </c>
      <c r="I100" s="157"/>
      <c r="J100" s="109">
        <v>7.4</v>
      </c>
    </row>
    <row r="101">
      <c r="A101" s="109" t="s">
        <v>2152</v>
      </c>
      <c r="B101" s="109" t="s">
        <v>72</v>
      </c>
      <c r="C101" s="109" t="s">
        <v>663</v>
      </c>
      <c r="D101" s="110" t="s">
        <v>9380</v>
      </c>
      <c r="E101" s="109" t="s">
        <v>9381</v>
      </c>
      <c r="F101" s="109" t="s">
        <v>9366</v>
      </c>
      <c r="G101" s="109" t="s">
        <v>7548</v>
      </c>
      <c r="H101" s="110" t="s">
        <v>9382</v>
      </c>
      <c r="I101" s="157"/>
      <c r="J101" s="109">
        <v>7.4</v>
      </c>
    </row>
    <row r="102">
      <c r="A102" s="109" t="s">
        <v>2152</v>
      </c>
      <c r="B102" s="109" t="s">
        <v>72</v>
      </c>
      <c r="C102" s="109" t="s">
        <v>663</v>
      </c>
      <c r="D102" s="110" t="s">
        <v>9383</v>
      </c>
      <c r="E102" s="109" t="s">
        <v>9384</v>
      </c>
      <c r="F102" s="109" t="s">
        <v>9366</v>
      </c>
      <c r="G102" s="109" t="s">
        <v>7548</v>
      </c>
      <c r="H102" s="110" t="s">
        <v>9385</v>
      </c>
      <c r="I102" s="157"/>
      <c r="J102" s="109">
        <v>7.4</v>
      </c>
    </row>
    <row r="103" ht="15.75" customHeight="1">
      <c r="A103" s="157"/>
      <c r="B103" s="157"/>
      <c r="C103" s="157"/>
      <c r="D103" s="121"/>
      <c r="E103" s="157"/>
      <c r="F103" s="157"/>
      <c r="G103" s="157"/>
      <c r="H103" s="121"/>
      <c r="I103" s="157"/>
      <c r="J103" s="109"/>
    </row>
    <row r="104" ht="15.75" customHeight="1">
      <c r="A104" s="157"/>
      <c r="B104" s="157"/>
      <c r="C104" s="157"/>
      <c r="D104" s="594" t="s">
        <v>9386</v>
      </c>
      <c r="E104" s="157"/>
      <c r="F104" s="157"/>
      <c r="G104" s="157"/>
      <c r="H104" s="121"/>
      <c r="I104" s="157"/>
      <c r="J104" s="109"/>
    </row>
    <row r="105">
      <c r="A105" s="191" t="s">
        <v>2152</v>
      </c>
      <c r="B105" s="191" t="s">
        <v>72</v>
      </c>
      <c r="C105" s="191" t="s">
        <v>663</v>
      </c>
      <c r="D105" s="523" t="s">
        <v>9387</v>
      </c>
      <c r="E105" s="191" t="s">
        <v>9388</v>
      </c>
      <c r="F105" s="191" t="s">
        <v>807</v>
      </c>
      <c r="G105" s="191" t="s">
        <v>9389</v>
      </c>
      <c r="H105" s="148" t="s">
        <v>9390</v>
      </c>
      <c r="I105" s="192"/>
      <c r="J105" s="109">
        <v>7.4</v>
      </c>
    </row>
    <row r="106">
      <c r="A106" s="191" t="s">
        <v>2152</v>
      </c>
      <c r="B106" s="191" t="s">
        <v>72</v>
      </c>
      <c r="C106" s="191" t="s">
        <v>731</v>
      </c>
      <c r="D106" s="523" t="s">
        <v>9391</v>
      </c>
      <c r="E106" s="191" t="s">
        <v>9392</v>
      </c>
      <c r="F106" s="191" t="s">
        <v>807</v>
      </c>
      <c r="G106" s="191" t="s">
        <v>9389</v>
      </c>
      <c r="H106" s="148" t="s">
        <v>9393</v>
      </c>
      <c r="I106" s="192"/>
      <c r="J106" s="109">
        <v>7.4</v>
      </c>
    </row>
    <row r="107">
      <c r="A107" s="191" t="s">
        <v>2152</v>
      </c>
      <c r="B107" s="191" t="s">
        <v>72</v>
      </c>
      <c r="C107" s="191" t="s">
        <v>103</v>
      </c>
      <c r="D107" s="523" t="s">
        <v>9394</v>
      </c>
      <c r="E107" s="191" t="s">
        <v>9395</v>
      </c>
      <c r="F107" s="191" t="s">
        <v>807</v>
      </c>
      <c r="G107" s="191" t="s">
        <v>9389</v>
      </c>
      <c r="H107" s="148" t="s">
        <v>9396</v>
      </c>
      <c r="I107" s="192"/>
      <c r="J107" s="109">
        <v>7.4</v>
      </c>
    </row>
    <row r="108">
      <c r="A108" s="191" t="s">
        <v>2152</v>
      </c>
      <c r="B108" s="191" t="s">
        <v>72</v>
      </c>
      <c r="C108" s="191" t="s">
        <v>663</v>
      </c>
      <c r="D108" s="523" t="s">
        <v>9397</v>
      </c>
      <c r="E108" s="191" t="s">
        <v>9398</v>
      </c>
      <c r="F108" s="191" t="s">
        <v>807</v>
      </c>
      <c r="G108" s="191" t="s">
        <v>9389</v>
      </c>
      <c r="H108" s="148" t="s">
        <v>9399</v>
      </c>
      <c r="I108" s="192"/>
      <c r="J108" s="109">
        <v>7.4</v>
      </c>
    </row>
    <row r="109" ht="15.75" customHeight="1">
      <c r="A109" s="157"/>
      <c r="B109" s="157"/>
      <c r="C109" s="157"/>
      <c r="D109" s="121"/>
      <c r="E109" s="157"/>
      <c r="F109" s="157"/>
      <c r="G109" s="157"/>
      <c r="H109" s="121"/>
      <c r="I109" s="157"/>
      <c r="J109" s="109"/>
    </row>
    <row r="110" ht="15.75" customHeight="1">
      <c r="A110" s="157"/>
      <c r="B110" s="157"/>
      <c r="C110" s="157"/>
      <c r="D110" s="594" t="s">
        <v>8231</v>
      </c>
      <c r="E110" s="157"/>
      <c r="F110" s="157"/>
      <c r="G110" s="157"/>
      <c r="H110" s="121"/>
      <c r="I110" s="157"/>
      <c r="J110" s="109"/>
    </row>
    <row r="111">
      <c r="A111" s="109" t="s">
        <v>2152</v>
      </c>
      <c r="B111" s="109" t="s">
        <v>9400</v>
      </c>
      <c r="C111" s="565" t="s">
        <v>663</v>
      </c>
      <c r="D111" s="123" t="s">
        <v>8233</v>
      </c>
      <c r="E111" s="123" t="s">
        <v>9401</v>
      </c>
      <c r="F111" s="565" t="s">
        <v>106</v>
      </c>
      <c r="G111" s="565" t="s">
        <v>7548</v>
      </c>
      <c r="H111" s="123" t="s">
        <v>8235</v>
      </c>
      <c r="I111" s="123"/>
      <c r="J111" s="109">
        <v>7.4</v>
      </c>
    </row>
    <row r="112" ht="15.75" customHeight="1">
      <c r="A112" s="157"/>
      <c r="B112" s="157"/>
      <c r="C112" s="157"/>
      <c r="D112" s="121"/>
      <c r="E112" s="157"/>
      <c r="F112" s="157"/>
      <c r="G112" s="157"/>
      <c r="H112" s="121"/>
      <c r="I112" s="157"/>
      <c r="J112" s="109"/>
    </row>
    <row r="113" ht="15.75" customHeight="1">
      <c r="A113" s="114"/>
      <c r="B113" s="114"/>
      <c r="C113" s="114"/>
      <c r="D113" s="595" t="s">
        <v>8236</v>
      </c>
      <c r="E113" s="114"/>
      <c r="F113" s="114"/>
      <c r="G113" s="114"/>
      <c r="H113" s="121"/>
      <c r="I113" s="114"/>
      <c r="J113" s="109"/>
    </row>
    <row r="114" ht="15.75" customHeight="1">
      <c r="A114" s="114"/>
      <c r="B114" s="114"/>
      <c r="C114" s="114"/>
      <c r="D114" s="121"/>
      <c r="E114" s="114"/>
      <c r="F114" s="114"/>
      <c r="G114" s="114"/>
      <c r="H114" s="121"/>
      <c r="I114" s="114"/>
      <c r="J114" s="109"/>
    </row>
    <row r="115">
      <c r="A115" s="120" t="s">
        <v>2152</v>
      </c>
      <c r="B115" s="120" t="s">
        <v>72</v>
      </c>
      <c r="C115" s="565" t="s">
        <v>103</v>
      </c>
      <c r="D115" s="123" t="s">
        <v>8237</v>
      </c>
      <c r="E115" s="123" t="s">
        <v>9402</v>
      </c>
      <c r="F115" s="565" t="s">
        <v>106</v>
      </c>
      <c r="G115" s="565" t="s">
        <v>7548</v>
      </c>
      <c r="H115" s="123" t="s">
        <v>8239</v>
      </c>
      <c r="I115" s="123"/>
      <c r="J115" s="109">
        <v>7.4</v>
      </c>
    </row>
    <row r="116">
      <c r="A116" s="120" t="s">
        <v>2152</v>
      </c>
      <c r="B116" s="120" t="s">
        <v>72</v>
      </c>
      <c r="C116" s="565" t="s">
        <v>663</v>
      </c>
      <c r="D116" s="123" t="s">
        <v>8267</v>
      </c>
      <c r="E116" s="123" t="s">
        <v>9403</v>
      </c>
      <c r="F116" s="565" t="s">
        <v>106</v>
      </c>
      <c r="G116" s="565" t="s">
        <v>7548</v>
      </c>
      <c r="H116" s="123" t="s">
        <v>8269</v>
      </c>
      <c r="I116" s="123"/>
      <c r="J116" s="109">
        <v>7.4</v>
      </c>
    </row>
    <row r="117">
      <c r="A117" s="120" t="s">
        <v>2152</v>
      </c>
      <c r="B117" s="120" t="s">
        <v>72</v>
      </c>
      <c r="C117" s="565" t="s">
        <v>663</v>
      </c>
      <c r="D117" s="123" t="s">
        <v>8270</v>
      </c>
      <c r="E117" s="123" t="s">
        <v>9404</v>
      </c>
      <c r="F117" s="565" t="s">
        <v>106</v>
      </c>
      <c r="G117" s="565" t="s">
        <v>7548</v>
      </c>
      <c r="H117" s="123" t="s">
        <v>8272</v>
      </c>
      <c r="I117" s="123"/>
      <c r="J117" s="109">
        <v>7.4</v>
      </c>
    </row>
    <row r="118">
      <c r="A118" s="120" t="s">
        <v>2152</v>
      </c>
      <c r="B118" s="120" t="s">
        <v>72</v>
      </c>
      <c r="C118" s="565" t="s">
        <v>103</v>
      </c>
      <c r="D118" s="123" t="s">
        <v>8240</v>
      </c>
      <c r="E118" s="123" t="s">
        <v>9405</v>
      </c>
      <c r="F118" s="565" t="s">
        <v>106</v>
      </c>
      <c r="G118" s="565" t="s">
        <v>7548</v>
      </c>
      <c r="H118" s="123" t="s">
        <v>8242</v>
      </c>
      <c r="I118" s="123"/>
      <c r="J118" s="109">
        <v>7.4</v>
      </c>
    </row>
    <row r="119">
      <c r="A119" s="120" t="s">
        <v>2152</v>
      </c>
      <c r="B119" s="120" t="s">
        <v>72</v>
      </c>
      <c r="C119" s="565" t="s">
        <v>731</v>
      </c>
      <c r="D119" s="123" t="s">
        <v>8243</v>
      </c>
      <c r="E119" s="123" t="s">
        <v>9406</v>
      </c>
      <c r="F119" s="565" t="s">
        <v>106</v>
      </c>
      <c r="G119" s="565" t="s">
        <v>7548</v>
      </c>
      <c r="H119" s="123" t="s">
        <v>8245</v>
      </c>
      <c r="I119" s="123"/>
      <c r="J119" s="109">
        <v>7.4</v>
      </c>
    </row>
    <row r="120" ht="15.75" customHeight="1">
      <c r="A120" s="114"/>
      <c r="B120" s="114"/>
      <c r="C120" s="114"/>
      <c r="D120" s="121"/>
      <c r="E120" s="114"/>
      <c r="F120" s="114"/>
      <c r="G120" s="114"/>
      <c r="H120" s="121"/>
      <c r="I120" s="114"/>
      <c r="J120" s="109"/>
    </row>
    <row r="121" ht="15.75" customHeight="1">
      <c r="A121" s="114"/>
      <c r="B121" s="114"/>
      <c r="C121" s="114"/>
      <c r="D121" s="595" t="s">
        <v>9062</v>
      </c>
      <c r="E121" s="114"/>
      <c r="F121" s="114"/>
      <c r="G121" s="114"/>
      <c r="H121" s="121"/>
      <c r="I121" s="114"/>
      <c r="J121" s="109"/>
    </row>
    <row r="122" ht="15.75" customHeight="1">
      <c r="A122" s="157"/>
      <c r="B122" s="157"/>
      <c r="C122" s="157"/>
      <c r="D122" s="121"/>
      <c r="E122" s="157"/>
      <c r="F122" s="157"/>
      <c r="G122" s="157"/>
      <c r="H122" s="121"/>
      <c r="I122" s="157"/>
      <c r="J122" s="109"/>
    </row>
    <row r="123">
      <c r="A123" s="109" t="s">
        <v>2152</v>
      </c>
      <c r="B123" s="109" t="s">
        <v>9407</v>
      </c>
      <c r="C123" s="109" t="s">
        <v>103</v>
      </c>
      <c r="D123" s="110" t="s">
        <v>9408</v>
      </c>
      <c r="E123" s="109" t="s">
        <v>9409</v>
      </c>
      <c r="F123" s="109" t="s">
        <v>106</v>
      </c>
      <c r="G123" s="109" t="s">
        <v>7548</v>
      </c>
      <c r="H123" s="110" t="s">
        <v>9410</v>
      </c>
      <c r="I123" s="157"/>
      <c r="J123" s="109">
        <v>7.4</v>
      </c>
    </row>
    <row r="124">
      <c r="A124" s="109" t="s">
        <v>2152</v>
      </c>
      <c r="B124" s="109" t="s">
        <v>72</v>
      </c>
      <c r="C124" s="109" t="s">
        <v>731</v>
      </c>
      <c r="D124" s="110" t="s">
        <v>9411</v>
      </c>
      <c r="E124" s="109" t="s">
        <v>9412</v>
      </c>
      <c r="F124" s="109" t="s">
        <v>106</v>
      </c>
      <c r="G124" s="109" t="s">
        <v>7548</v>
      </c>
      <c r="H124" s="110" t="s">
        <v>9413</v>
      </c>
      <c r="I124" s="157"/>
      <c r="J124" s="109">
        <v>7.4</v>
      </c>
    </row>
    <row r="125">
      <c r="A125" s="109" t="s">
        <v>2152</v>
      </c>
      <c r="B125" s="109" t="s">
        <v>9407</v>
      </c>
      <c r="C125" s="109" t="s">
        <v>731</v>
      </c>
      <c r="D125" s="110" t="s">
        <v>9414</v>
      </c>
      <c r="E125" s="109" t="s">
        <v>9415</v>
      </c>
      <c r="F125" s="109" t="s">
        <v>106</v>
      </c>
      <c r="G125" s="109" t="s">
        <v>7548</v>
      </c>
      <c r="H125" s="110" t="s">
        <v>9416</v>
      </c>
      <c r="I125" s="157"/>
      <c r="J125" s="109">
        <v>7.4</v>
      </c>
    </row>
    <row r="126">
      <c r="A126" s="109" t="s">
        <v>2152</v>
      </c>
      <c r="B126" s="109" t="s">
        <v>9407</v>
      </c>
      <c r="C126" s="109" t="s">
        <v>731</v>
      </c>
      <c r="D126" s="110" t="s">
        <v>9417</v>
      </c>
      <c r="E126" s="109" t="s">
        <v>9418</v>
      </c>
      <c r="F126" s="109" t="s">
        <v>106</v>
      </c>
      <c r="G126" s="109" t="s">
        <v>7548</v>
      </c>
      <c r="H126" s="110" t="s">
        <v>9419</v>
      </c>
      <c r="I126" s="157"/>
      <c r="J126" s="109">
        <v>7.4</v>
      </c>
    </row>
    <row r="127">
      <c r="A127" s="109" t="s">
        <v>2152</v>
      </c>
      <c r="B127" s="109" t="s">
        <v>72</v>
      </c>
      <c r="C127" s="109" t="s">
        <v>731</v>
      </c>
      <c r="D127" s="110" t="s">
        <v>9420</v>
      </c>
      <c r="E127" s="109" t="s">
        <v>9421</v>
      </c>
      <c r="F127" s="109" t="s">
        <v>106</v>
      </c>
      <c r="G127" s="109" t="s">
        <v>7548</v>
      </c>
      <c r="H127" s="110" t="s">
        <v>9422</v>
      </c>
      <c r="I127" s="157"/>
      <c r="J127" s="109">
        <v>7.4</v>
      </c>
    </row>
    <row r="128">
      <c r="A128" s="109" t="s">
        <v>2152</v>
      </c>
      <c r="B128" s="109" t="s">
        <v>9407</v>
      </c>
      <c r="C128" s="109" t="s">
        <v>731</v>
      </c>
      <c r="D128" s="110" t="s">
        <v>9423</v>
      </c>
      <c r="E128" s="109" t="s">
        <v>9424</v>
      </c>
      <c r="F128" s="109" t="s">
        <v>106</v>
      </c>
      <c r="G128" s="109" t="s">
        <v>7548</v>
      </c>
      <c r="H128" s="110" t="s">
        <v>9425</v>
      </c>
      <c r="I128" s="157"/>
      <c r="J128" s="109">
        <v>7.4</v>
      </c>
    </row>
    <row r="129">
      <c r="A129" s="109" t="s">
        <v>2152</v>
      </c>
      <c r="B129" s="109" t="s">
        <v>9407</v>
      </c>
      <c r="C129" s="109" t="s">
        <v>731</v>
      </c>
      <c r="D129" s="110" t="s">
        <v>9426</v>
      </c>
      <c r="E129" s="109" t="s">
        <v>9427</v>
      </c>
      <c r="F129" s="109" t="s">
        <v>106</v>
      </c>
      <c r="G129" s="109" t="s">
        <v>7548</v>
      </c>
      <c r="H129" s="110" t="s">
        <v>9428</v>
      </c>
      <c r="I129" s="157"/>
      <c r="J129" s="109">
        <v>7.4</v>
      </c>
    </row>
    <row r="130">
      <c r="A130" s="109" t="s">
        <v>2152</v>
      </c>
      <c r="B130" s="109" t="s">
        <v>9407</v>
      </c>
      <c r="C130" s="109" t="s">
        <v>731</v>
      </c>
      <c r="D130" s="110" t="s">
        <v>9429</v>
      </c>
      <c r="E130" s="109" t="s">
        <v>9430</v>
      </c>
      <c r="F130" s="109" t="s">
        <v>106</v>
      </c>
      <c r="G130" s="109" t="s">
        <v>7548</v>
      </c>
      <c r="H130" s="110" t="s">
        <v>9431</v>
      </c>
      <c r="I130" s="157"/>
      <c r="J130" s="109">
        <v>7.4</v>
      </c>
    </row>
    <row r="131">
      <c r="A131" s="109" t="s">
        <v>2152</v>
      </c>
      <c r="B131" s="109" t="s">
        <v>9407</v>
      </c>
      <c r="C131" s="109" t="s">
        <v>731</v>
      </c>
      <c r="D131" s="110" t="s">
        <v>9432</v>
      </c>
      <c r="E131" s="109" t="s">
        <v>9433</v>
      </c>
      <c r="F131" s="109" t="s">
        <v>106</v>
      </c>
      <c r="G131" s="109" t="s">
        <v>7548</v>
      </c>
      <c r="H131" s="110" t="s">
        <v>9434</v>
      </c>
      <c r="I131" s="157"/>
      <c r="J131" s="109">
        <v>7.4</v>
      </c>
    </row>
    <row r="132">
      <c r="A132" s="109" t="s">
        <v>2152</v>
      </c>
      <c r="B132" s="109" t="s">
        <v>9407</v>
      </c>
      <c r="C132" s="109" t="s">
        <v>731</v>
      </c>
      <c r="D132" s="110" t="s">
        <v>9435</v>
      </c>
      <c r="E132" s="109" t="s">
        <v>9436</v>
      </c>
      <c r="F132" s="109" t="s">
        <v>106</v>
      </c>
      <c r="G132" s="109" t="s">
        <v>7548</v>
      </c>
      <c r="H132" s="110" t="s">
        <v>9437</v>
      </c>
      <c r="I132" s="157"/>
      <c r="J132" s="109">
        <v>7.4</v>
      </c>
    </row>
    <row r="133">
      <c r="A133" s="109" t="s">
        <v>2152</v>
      </c>
      <c r="B133" s="109" t="s">
        <v>72</v>
      </c>
      <c r="C133" s="109" t="s">
        <v>731</v>
      </c>
      <c r="D133" s="110" t="s">
        <v>9438</v>
      </c>
      <c r="E133" s="109" t="s">
        <v>9439</v>
      </c>
      <c r="F133" s="109" t="s">
        <v>106</v>
      </c>
      <c r="G133" s="109" t="s">
        <v>7548</v>
      </c>
      <c r="H133" s="110" t="s">
        <v>9440</v>
      </c>
      <c r="I133" s="157"/>
      <c r="J133" s="109">
        <v>7.4</v>
      </c>
    </row>
    <row r="134">
      <c r="A134" s="109" t="s">
        <v>2152</v>
      </c>
      <c r="B134" s="109" t="s">
        <v>72</v>
      </c>
      <c r="C134" s="109" t="s">
        <v>731</v>
      </c>
      <c r="D134" s="110" t="s">
        <v>8276</v>
      </c>
      <c r="E134" s="109" t="s">
        <v>9441</v>
      </c>
      <c r="F134" s="109" t="s">
        <v>106</v>
      </c>
      <c r="G134" s="109" t="s">
        <v>7548</v>
      </c>
      <c r="H134" s="110" t="s">
        <v>8278</v>
      </c>
      <c r="I134" s="157"/>
      <c r="J134" s="109">
        <v>7.4</v>
      </c>
    </row>
    <row r="135">
      <c r="A135" s="109"/>
      <c r="B135" s="109"/>
      <c r="C135" s="109"/>
      <c r="D135" s="594" t="s">
        <v>9080</v>
      </c>
      <c r="E135" s="109"/>
      <c r="F135" s="109"/>
      <c r="G135" s="109"/>
      <c r="H135" s="110"/>
      <c r="I135" s="157"/>
      <c r="J135" s="109"/>
    </row>
    <row r="136">
      <c r="A136" s="109" t="s">
        <v>2152</v>
      </c>
      <c r="B136" s="109" t="s">
        <v>72</v>
      </c>
      <c r="C136" s="109" t="s">
        <v>731</v>
      </c>
      <c r="D136" s="110" t="s">
        <v>9442</v>
      </c>
      <c r="E136" s="109" t="s">
        <v>9443</v>
      </c>
      <c r="F136" s="109" t="s">
        <v>106</v>
      </c>
      <c r="G136" s="109" t="s">
        <v>7548</v>
      </c>
      <c r="H136" s="110" t="s">
        <v>9083</v>
      </c>
      <c r="I136" s="157"/>
      <c r="J136" s="109">
        <v>7.4</v>
      </c>
    </row>
    <row r="137">
      <c r="A137" s="109" t="s">
        <v>2152</v>
      </c>
      <c r="B137" s="109" t="s">
        <v>72</v>
      </c>
      <c r="C137" s="109" t="s">
        <v>731</v>
      </c>
      <c r="D137" s="110" t="s">
        <v>9444</v>
      </c>
      <c r="E137" s="109" t="s">
        <v>9445</v>
      </c>
      <c r="F137" s="109" t="s">
        <v>106</v>
      </c>
      <c r="G137" s="109" t="s">
        <v>7548</v>
      </c>
      <c r="H137" s="110" t="s">
        <v>9446</v>
      </c>
      <c r="I137" s="114"/>
      <c r="J137" s="109">
        <v>7.4</v>
      </c>
    </row>
    <row r="138">
      <c r="A138" s="109" t="s">
        <v>2152</v>
      </c>
      <c r="B138" s="109" t="s">
        <v>72</v>
      </c>
      <c r="C138" s="109" t="s">
        <v>103</v>
      </c>
      <c r="D138" s="110" t="s">
        <v>9084</v>
      </c>
      <c r="E138" s="109" t="s">
        <v>9085</v>
      </c>
      <c r="F138" s="109" t="s">
        <v>106</v>
      </c>
      <c r="G138" s="109" t="s">
        <v>7548</v>
      </c>
      <c r="H138" s="110" t="s">
        <v>9086</v>
      </c>
      <c r="I138" s="114"/>
      <c r="J138" s="109">
        <v>7.4</v>
      </c>
    </row>
    <row r="139" ht="15.75" customHeight="1">
      <c r="A139" s="114"/>
      <c r="B139" s="114"/>
      <c r="C139" s="114"/>
      <c r="D139" s="121"/>
      <c r="E139" s="114"/>
      <c r="F139" s="114"/>
      <c r="G139" s="114"/>
      <c r="H139" s="121"/>
      <c r="I139" s="114"/>
      <c r="J139" s="114"/>
    </row>
    <row r="140">
      <c r="A140" s="120" t="s">
        <v>2152</v>
      </c>
      <c r="B140" s="120" t="s">
        <v>72</v>
      </c>
      <c r="C140" s="120" t="s">
        <v>103</v>
      </c>
      <c r="D140" s="110" t="s">
        <v>8745</v>
      </c>
      <c r="E140" s="120" t="s">
        <v>8746</v>
      </c>
      <c r="F140" s="120" t="s">
        <v>106</v>
      </c>
      <c r="G140" s="120" t="s">
        <v>7548</v>
      </c>
      <c r="H140" s="110" t="s">
        <v>8747</v>
      </c>
      <c r="I140" s="114"/>
      <c r="J140" s="120" t="s">
        <v>1958</v>
      </c>
    </row>
    <row r="141">
      <c r="A141" s="120" t="s">
        <v>2152</v>
      </c>
      <c r="B141" s="120" t="s">
        <v>72</v>
      </c>
      <c r="C141" s="120" t="s">
        <v>103</v>
      </c>
      <c r="D141" s="110" t="s">
        <v>8748</v>
      </c>
      <c r="E141" s="120" t="s">
        <v>8749</v>
      </c>
      <c r="F141" s="120" t="s">
        <v>106</v>
      </c>
      <c r="G141" s="120" t="s">
        <v>7548</v>
      </c>
      <c r="H141" s="110" t="s">
        <v>8750</v>
      </c>
      <c r="I141" s="114"/>
      <c r="J141" s="120" t="s">
        <v>1958</v>
      </c>
    </row>
    <row r="142" ht="15.75" customHeight="1">
      <c r="A142" s="114"/>
      <c r="B142" s="114"/>
      <c r="C142" s="114"/>
      <c r="D142" s="121"/>
      <c r="E142" s="114"/>
      <c r="F142" s="114"/>
      <c r="G142" s="114"/>
      <c r="H142" s="121"/>
      <c r="I142" s="114"/>
      <c r="J142" s="114"/>
    </row>
    <row r="143" ht="15.75" customHeight="1">
      <c r="A143" s="114"/>
      <c r="B143" s="114"/>
      <c r="C143" s="114"/>
      <c r="D143" s="594" t="s">
        <v>9447</v>
      </c>
      <c r="E143" s="114"/>
      <c r="F143" s="114"/>
      <c r="G143" s="114"/>
      <c r="H143" s="121"/>
      <c r="I143" s="114"/>
      <c r="J143" s="114"/>
    </row>
    <row r="144" ht="15.75" customHeight="1">
      <c r="A144" s="120" t="s">
        <v>2152</v>
      </c>
      <c r="B144" s="120" t="s">
        <v>72</v>
      </c>
      <c r="C144" s="114"/>
      <c r="D144" s="121"/>
      <c r="E144" s="114"/>
      <c r="F144" s="114"/>
      <c r="G144" s="120"/>
      <c r="H144" s="121"/>
      <c r="I144" s="114"/>
      <c r="J144" s="120"/>
    </row>
    <row r="145">
      <c r="A145" s="120" t="s">
        <v>2152</v>
      </c>
      <c r="B145" s="120" t="s">
        <v>72</v>
      </c>
      <c r="C145" s="109" t="s">
        <v>103</v>
      </c>
      <c r="D145" s="110" t="s">
        <v>9448</v>
      </c>
      <c r="E145" s="109" t="s">
        <v>9449</v>
      </c>
      <c r="F145" s="109" t="s">
        <v>106</v>
      </c>
      <c r="G145" s="109" t="s">
        <v>7548</v>
      </c>
      <c r="H145" s="110" t="s">
        <v>9450</v>
      </c>
      <c r="I145" s="157"/>
      <c r="J145" s="109" t="s">
        <v>1958</v>
      </c>
    </row>
    <row r="146">
      <c r="A146" s="120" t="s">
        <v>2152</v>
      </c>
      <c r="B146" s="120" t="s">
        <v>72</v>
      </c>
      <c r="C146" s="109" t="s">
        <v>103</v>
      </c>
      <c r="D146" s="110" t="s">
        <v>9451</v>
      </c>
      <c r="E146" s="109" t="s">
        <v>9452</v>
      </c>
      <c r="F146" s="109" t="s">
        <v>106</v>
      </c>
      <c r="G146" s="109" t="s">
        <v>7548</v>
      </c>
      <c r="H146" s="110" t="s">
        <v>9453</v>
      </c>
      <c r="I146" s="157"/>
      <c r="J146" s="109" t="s">
        <v>1958</v>
      </c>
    </row>
    <row r="147">
      <c r="A147" s="120" t="s">
        <v>2152</v>
      </c>
      <c r="B147" s="120" t="s">
        <v>72</v>
      </c>
      <c r="C147" s="109" t="s">
        <v>103</v>
      </c>
      <c r="D147" s="110" t="s">
        <v>9454</v>
      </c>
      <c r="E147" s="109" t="s">
        <v>9455</v>
      </c>
      <c r="F147" s="109" t="s">
        <v>106</v>
      </c>
      <c r="G147" s="109" t="s">
        <v>7548</v>
      </c>
      <c r="H147" s="110" t="s">
        <v>9456</v>
      </c>
      <c r="I147" s="157"/>
      <c r="J147" s="109" t="s">
        <v>1958</v>
      </c>
    </row>
    <row r="148">
      <c r="A148" s="120" t="s">
        <v>2152</v>
      </c>
      <c r="B148" s="120" t="s">
        <v>72</v>
      </c>
      <c r="C148" s="109" t="s">
        <v>103</v>
      </c>
      <c r="D148" s="110" t="s">
        <v>9457</v>
      </c>
      <c r="E148" s="109" t="s">
        <v>9458</v>
      </c>
      <c r="F148" s="109" t="s">
        <v>106</v>
      </c>
      <c r="G148" s="109" t="s">
        <v>7548</v>
      </c>
      <c r="H148" s="110" t="s">
        <v>9459</v>
      </c>
      <c r="I148" s="157"/>
      <c r="J148" s="109" t="s">
        <v>1958</v>
      </c>
    </row>
    <row r="149">
      <c r="A149" s="120" t="s">
        <v>2152</v>
      </c>
      <c r="B149" s="120" t="s">
        <v>72</v>
      </c>
      <c r="C149" s="109" t="s">
        <v>103</v>
      </c>
      <c r="D149" s="110" t="s">
        <v>9460</v>
      </c>
      <c r="E149" s="109" t="s">
        <v>9461</v>
      </c>
      <c r="F149" s="109" t="s">
        <v>106</v>
      </c>
      <c r="G149" s="109" t="s">
        <v>7548</v>
      </c>
      <c r="H149" s="110" t="s">
        <v>9462</v>
      </c>
      <c r="I149" s="157"/>
      <c r="J149" s="109" t="s">
        <v>1958</v>
      </c>
    </row>
    <row r="150">
      <c r="A150" s="120" t="s">
        <v>2152</v>
      </c>
      <c r="B150" s="120" t="s">
        <v>72</v>
      </c>
      <c r="C150" s="109" t="s">
        <v>103</v>
      </c>
      <c r="D150" s="110" t="s">
        <v>9463</v>
      </c>
      <c r="E150" s="109" t="s">
        <v>9464</v>
      </c>
      <c r="F150" s="109" t="s">
        <v>106</v>
      </c>
      <c r="G150" s="109" t="s">
        <v>7548</v>
      </c>
      <c r="H150" s="110" t="s">
        <v>9465</v>
      </c>
      <c r="I150" s="157"/>
      <c r="J150" s="109" t="s">
        <v>1958</v>
      </c>
    </row>
    <row r="151">
      <c r="A151" s="120" t="s">
        <v>2152</v>
      </c>
      <c r="B151" s="120" t="s">
        <v>72</v>
      </c>
      <c r="C151" s="109" t="s">
        <v>103</v>
      </c>
      <c r="D151" s="110" t="s">
        <v>9466</v>
      </c>
      <c r="E151" s="109" t="s">
        <v>9467</v>
      </c>
      <c r="F151" s="109" t="s">
        <v>106</v>
      </c>
      <c r="G151" s="109" t="s">
        <v>7548</v>
      </c>
      <c r="H151" s="110" t="s">
        <v>9468</v>
      </c>
      <c r="I151" s="157"/>
      <c r="J151" s="109" t="s">
        <v>1958</v>
      </c>
    </row>
    <row r="152">
      <c r="A152" s="120" t="s">
        <v>2152</v>
      </c>
      <c r="B152" s="120" t="s">
        <v>72</v>
      </c>
      <c r="C152" s="109" t="s">
        <v>103</v>
      </c>
      <c r="D152" s="110" t="s">
        <v>9469</v>
      </c>
      <c r="E152" s="109" t="s">
        <v>9470</v>
      </c>
      <c r="F152" s="109" t="s">
        <v>106</v>
      </c>
      <c r="G152" s="109" t="s">
        <v>7548</v>
      </c>
      <c r="H152" s="110" t="s">
        <v>9471</v>
      </c>
      <c r="I152" s="157"/>
      <c r="J152" s="109" t="s">
        <v>1958</v>
      </c>
    </row>
    <row r="153">
      <c r="A153" s="120" t="s">
        <v>2152</v>
      </c>
      <c r="B153" s="120" t="s">
        <v>72</v>
      </c>
      <c r="C153" s="109" t="s">
        <v>103</v>
      </c>
      <c r="D153" s="110" t="s">
        <v>9472</v>
      </c>
      <c r="E153" s="109" t="s">
        <v>9473</v>
      </c>
      <c r="F153" s="109" t="s">
        <v>106</v>
      </c>
      <c r="G153" s="109" t="s">
        <v>7548</v>
      </c>
      <c r="H153" s="110" t="s">
        <v>9474</v>
      </c>
      <c r="I153" s="157"/>
      <c r="J153" s="109" t="s">
        <v>1958</v>
      </c>
    </row>
    <row r="154">
      <c r="A154" s="120" t="s">
        <v>2152</v>
      </c>
      <c r="B154" s="120" t="s">
        <v>72</v>
      </c>
      <c r="C154" s="109" t="s">
        <v>103</v>
      </c>
      <c r="D154" s="110" t="s">
        <v>9475</v>
      </c>
      <c r="E154" s="109" t="s">
        <v>9476</v>
      </c>
      <c r="F154" s="109" t="s">
        <v>106</v>
      </c>
      <c r="G154" s="109" t="s">
        <v>7548</v>
      </c>
      <c r="H154" s="110" t="s">
        <v>9477</v>
      </c>
      <c r="I154" s="157"/>
      <c r="J154" s="109" t="s">
        <v>1958</v>
      </c>
    </row>
    <row r="155">
      <c r="A155" s="120" t="s">
        <v>2152</v>
      </c>
      <c r="B155" s="120" t="s">
        <v>72</v>
      </c>
      <c r="C155" s="109" t="s">
        <v>103</v>
      </c>
      <c r="D155" s="110" t="s">
        <v>9478</v>
      </c>
      <c r="E155" s="109" t="s">
        <v>9479</v>
      </c>
      <c r="F155" s="109" t="s">
        <v>106</v>
      </c>
      <c r="G155" s="109" t="s">
        <v>7548</v>
      </c>
      <c r="H155" s="110" t="s">
        <v>9480</v>
      </c>
      <c r="I155" s="157"/>
      <c r="J155" s="109"/>
    </row>
    <row r="156" ht="15.75" customHeight="1">
      <c r="A156" s="157"/>
      <c r="B156" s="157"/>
      <c r="C156" s="157"/>
      <c r="D156" s="121"/>
      <c r="E156" s="157"/>
      <c r="F156" s="157"/>
      <c r="G156" s="157"/>
      <c r="H156" s="121"/>
      <c r="I156" s="157"/>
      <c r="J156" s="109"/>
    </row>
    <row r="157" ht="15.75" customHeight="1">
      <c r="A157" s="157"/>
      <c r="B157" s="157"/>
      <c r="C157" s="157"/>
      <c r="D157" s="594" t="s">
        <v>9089</v>
      </c>
      <c r="E157" s="157"/>
      <c r="F157" s="157"/>
      <c r="G157" s="157"/>
      <c r="H157" s="121"/>
      <c r="I157" s="157"/>
      <c r="J157" s="157"/>
    </row>
    <row r="158">
      <c r="A158" s="109" t="s">
        <v>2152</v>
      </c>
      <c r="B158" s="109" t="s">
        <v>72</v>
      </c>
      <c r="C158" s="109" t="s">
        <v>731</v>
      </c>
      <c r="D158" s="110" t="s">
        <v>9481</v>
      </c>
      <c r="E158" s="109" t="s">
        <v>9482</v>
      </c>
      <c r="F158" s="109" t="s">
        <v>106</v>
      </c>
      <c r="G158" s="109" t="s">
        <v>7548</v>
      </c>
      <c r="H158" s="110" t="s">
        <v>9092</v>
      </c>
      <c r="I158" s="157"/>
      <c r="J158" s="109">
        <v>7.5</v>
      </c>
    </row>
    <row r="159">
      <c r="A159" s="109" t="s">
        <v>2152</v>
      </c>
      <c r="B159" s="109" t="s">
        <v>72</v>
      </c>
      <c r="C159" s="109" t="s">
        <v>731</v>
      </c>
      <c r="D159" s="110" t="s">
        <v>9483</v>
      </c>
      <c r="E159" s="109" t="s">
        <v>9484</v>
      </c>
      <c r="F159" s="109" t="s">
        <v>106</v>
      </c>
      <c r="G159" s="109" t="s">
        <v>7548</v>
      </c>
      <c r="H159" s="110" t="s">
        <v>9485</v>
      </c>
      <c r="I159" s="157"/>
      <c r="J159" s="109">
        <v>7.5</v>
      </c>
    </row>
    <row r="160">
      <c r="A160" s="109" t="s">
        <v>2152</v>
      </c>
      <c r="B160" s="109" t="s">
        <v>72</v>
      </c>
      <c r="C160" s="109" t="s">
        <v>731</v>
      </c>
      <c r="D160" s="110" t="s">
        <v>9486</v>
      </c>
      <c r="E160" s="109" t="s">
        <v>9487</v>
      </c>
      <c r="F160" s="109" t="s">
        <v>106</v>
      </c>
      <c r="G160" s="109" t="s">
        <v>7548</v>
      </c>
      <c r="H160" s="110" t="s">
        <v>9488</v>
      </c>
      <c r="I160" s="157"/>
      <c r="J160" s="109">
        <v>7.5</v>
      </c>
    </row>
    <row r="161">
      <c r="A161" s="109" t="s">
        <v>2152</v>
      </c>
      <c r="B161" s="109" t="s">
        <v>72</v>
      </c>
      <c r="C161" s="109" t="s">
        <v>731</v>
      </c>
      <c r="D161" s="110" t="s">
        <v>9489</v>
      </c>
      <c r="E161" s="109" t="s">
        <v>9490</v>
      </c>
      <c r="F161" s="109" t="s">
        <v>106</v>
      </c>
      <c r="G161" s="109" t="s">
        <v>7548</v>
      </c>
      <c r="H161" s="110" t="s">
        <v>9485</v>
      </c>
      <c r="I161" s="157"/>
      <c r="J161" s="109">
        <v>7.5</v>
      </c>
    </row>
    <row r="162">
      <c r="A162" s="109" t="s">
        <v>2152</v>
      </c>
      <c r="B162" s="109" t="s">
        <v>72</v>
      </c>
      <c r="C162" s="109" t="s">
        <v>731</v>
      </c>
      <c r="D162" s="110" t="s">
        <v>9491</v>
      </c>
      <c r="E162" s="109" t="s">
        <v>9492</v>
      </c>
      <c r="F162" s="109" t="s">
        <v>106</v>
      </c>
      <c r="G162" s="109" t="s">
        <v>7548</v>
      </c>
      <c r="H162" s="110" t="s">
        <v>9493</v>
      </c>
      <c r="I162" s="157"/>
      <c r="J162" s="109">
        <v>7.5</v>
      </c>
    </row>
    <row r="163">
      <c r="A163" s="109" t="s">
        <v>2152</v>
      </c>
      <c r="B163" s="109" t="s">
        <v>72</v>
      </c>
      <c r="C163" s="109" t="s">
        <v>731</v>
      </c>
      <c r="D163" s="110" t="s">
        <v>9494</v>
      </c>
      <c r="E163" s="109" t="s">
        <v>9495</v>
      </c>
      <c r="F163" s="109" t="s">
        <v>106</v>
      </c>
      <c r="G163" s="109" t="s">
        <v>7548</v>
      </c>
      <c r="H163" s="110" t="s">
        <v>9485</v>
      </c>
      <c r="I163" s="157"/>
      <c r="J163" s="109">
        <v>7.5</v>
      </c>
    </row>
    <row r="164">
      <c r="A164" s="109" t="s">
        <v>2152</v>
      </c>
      <c r="B164" s="109" t="s">
        <v>72</v>
      </c>
      <c r="C164" s="109" t="s">
        <v>731</v>
      </c>
      <c r="D164" s="110" t="s">
        <v>9496</v>
      </c>
      <c r="E164" s="109" t="s">
        <v>9497</v>
      </c>
      <c r="F164" s="109" t="s">
        <v>106</v>
      </c>
      <c r="G164" s="109" t="s">
        <v>7548</v>
      </c>
      <c r="H164" s="110" t="s">
        <v>9498</v>
      </c>
      <c r="I164" s="157"/>
      <c r="J164" s="109">
        <v>7.5</v>
      </c>
    </row>
    <row r="165">
      <c r="A165" s="109" t="s">
        <v>2152</v>
      </c>
      <c r="B165" s="109" t="s">
        <v>72</v>
      </c>
      <c r="C165" s="109" t="s">
        <v>731</v>
      </c>
      <c r="D165" s="110" t="s">
        <v>9499</v>
      </c>
      <c r="E165" s="109" t="s">
        <v>9495</v>
      </c>
      <c r="F165" s="109" t="s">
        <v>106</v>
      </c>
      <c r="G165" s="109" t="s">
        <v>7548</v>
      </c>
      <c r="H165" s="110" t="s">
        <v>9485</v>
      </c>
      <c r="I165" s="157"/>
      <c r="J165" s="109">
        <v>7.5</v>
      </c>
    </row>
    <row r="166" ht="15.75" customHeight="1">
      <c r="A166" s="157"/>
      <c r="B166" s="157"/>
      <c r="C166" s="157"/>
      <c r="D166" s="121"/>
      <c r="E166" s="157"/>
      <c r="F166" s="157"/>
      <c r="G166" s="157"/>
      <c r="H166" s="121"/>
      <c r="I166" s="157"/>
      <c r="J166" s="157"/>
    </row>
    <row r="167" ht="15.75" customHeight="1">
      <c r="A167" s="157"/>
      <c r="B167" s="157"/>
      <c r="C167" s="157"/>
      <c r="D167" s="121"/>
      <c r="E167" s="157"/>
      <c r="F167" s="157"/>
      <c r="G167" s="157"/>
      <c r="H167" s="121"/>
      <c r="I167" s="157"/>
      <c r="J167" s="157"/>
    </row>
    <row r="168" ht="15.75" customHeight="1">
      <c r="A168" s="157"/>
      <c r="B168" s="157"/>
      <c r="C168" s="157"/>
      <c r="D168" s="121"/>
      <c r="E168" s="157"/>
      <c r="F168" s="157"/>
      <c r="G168" s="157"/>
      <c r="H168" s="121"/>
      <c r="I168" s="157"/>
      <c r="J168" s="157"/>
    </row>
    <row r="169" ht="15.75" customHeight="1">
      <c r="A169" s="157"/>
      <c r="B169" s="157"/>
      <c r="C169" s="157"/>
      <c r="D169" s="121"/>
      <c r="E169" s="157"/>
      <c r="F169" s="157"/>
      <c r="G169" s="157"/>
      <c r="H169" s="121"/>
      <c r="I169" s="157"/>
      <c r="J169" s="157"/>
    </row>
    <row r="170" ht="15.75" customHeight="1">
      <c r="A170" s="157"/>
      <c r="B170" s="157"/>
      <c r="C170" s="157"/>
      <c r="D170" s="121"/>
      <c r="E170" s="157"/>
      <c r="F170" s="157"/>
      <c r="G170" s="157"/>
      <c r="H170" s="121"/>
      <c r="I170" s="157"/>
      <c r="J170" s="157"/>
    </row>
    <row r="171" ht="15.75" customHeight="1">
      <c r="A171" s="157"/>
      <c r="B171" s="157"/>
      <c r="C171" s="157"/>
      <c r="D171" s="121"/>
      <c r="E171" s="157"/>
      <c r="F171" s="157"/>
      <c r="G171" s="157"/>
      <c r="H171" s="121"/>
      <c r="I171" s="157"/>
      <c r="J171" s="157"/>
    </row>
    <row r="172" ht="15.75" customHeight="1">
      <c r="A172" s="157"/>
      <c r="B172" s="157"/>
      <c r="C172" s="157"/>
      <c r="D172" s="121"/>
      <c r="E172" s="157"/>
      <c r="F172" s="157"/>
      <c r="G172" s="157"/>
      <c r="H172" s="121"/>
      <c r="I172" s="157"/>
      <c r="J172" s="157"/>
    </row>
    <row r="173" ht="15.75" customHeight="1">
      <c r="A173" s="157"/>
      <c r="B173" s="157"/>
      <c r="C173" s="157"/>
      <c r="D173" s="121"/>
      <c r="E173" s="157"/>
      <c r="F173" s="157"/>
      <c r="G173" s="157"/>
      <c r="H173" s="121"/>
      <c r="I173" s="157"/>
      <c r="J173" s="157"/>
    </row>
    <row r="174" ht="15.75" customHeight="1">
      <c r="A174" s="157"/>
      <c r="B174" s="157"/>
      <c r="C174" s="157"/>
      <c r="D174" s="121"/>
      <c r="E174" s="157"/>
      <c r="F174" s="157"/>
      <c r="G174" s="157"/>
      <c r="H174" s="121"/>
      <c r="I174" s="157"/>
      <c r="J174" s="157"/>
    </row>
    <row r="175" ht="15.75" customHeight="1">
      <c r="A175" s="157"/>
      <c r="B175" s="157"/>
      <c r="C175" s="157"/>
      <c r="D175" s="121"/>
      <c r="E175" s="157"/>
      <c r="F175" s="157"/>
      <c r="G175" s="157"/>
      <c r="H175" s="121"/>
      <c r="I175" s="157"/>
      <c r="J175" s="157"/>
    </row>
    <row r="176" ht="15.75" customHeight="1">
      <c r="A176" s="157"/>
      <c r="B176" s="157"/>
      <c r="C176" s="157"/>
      <c r="D176" s="121"/>
      <c r="E176" s="157"/>
      <c r="F176" s="157"/>
      <c r="G176" s="157"/>
      <c r="H176" s="121"/>
      <c r="I176" s="157"/>
      <c r="J176" s="157"/>
    </row>
    <row r="177" ht="15.75" customHeight="1">
      <c r="A177" s="157"/>
      <c r="B177" s="157"/>
      <c r="C177" s="157"/>
      <c r="D177" s="121"/>
      <c r="E177" s="157"/>
      <c r="F177" s="157"/>
      <c r="G177" s="157"/>
      <c r="H177" s="121"/>
      <c r="I177" s="157"/>
      <c r="J177" s="157"/>
    </row>
    <row r="178" ht="15.75" customHeight="1">
      <c r="A178" s="157"/>
      <c r="B178" s="157"/>
      <c r="C178" s="157"/>
      <c r="D178" s="121"/>
      <c r="E178" s="157"/>
      <c r="F178" s="157"/>
      <c r="G178" s="157"/>
      <c r="H178" s="121"/>
      <c r="I178" s="157"/>
      <c r="J178" s="157"/>
    </row>
    <row r="179" ht="15.75" customHeight="1">
      <c r="A179" s="157"/>
      <c r="B179" s="157"/>
      <c r="C179" s="157"/>
      <c r="D179" s="121"/>
      <c r="E179" s="157"/>
      <c r="F179" s="157"/>
      <c r="G179" s="157"/>
      <c r="H179" s="121"/>
      <c r="I179" s="157"/>
      <c r="J179" s="157"/>
    </row>
    <row r="180" ht="15.75" customHeight="1">
      <c r="A180" s="157"/>
      <c r="B180" s="157"/>
      <c r="C180" s="157"/>
      <c r="D180" s="121"/>
      <c r="E180" s="157"/>
      <c r="F180" s="157"/>
      <c r="G180" s="157"/>
      <c r="H180" s="121"/>
      <c r="I180" s="157"/>
      <c r="J180" s="157"/>
    </row>
    <row r="181" ht="15.75" customHeight="1">
      <c r="A181" s="157"/>
      <c r="B181" s="157"/>
      <c r="C181" s="157"/>
      <c r="D181" s="121"/>
      <c r="E181" s="157"/>
      <c r="F181" s="157"/>
      <c r="G181" s="157"/>
      <c r="H181" s="121"/>
      <c r="I181" s="157"/>
      <c r="J181" s="157"/>
    </row>
    <row r="182" ht="15.75" customHeight="1">
      <c r="A182" s="157"/>
      <c r="B182" s="157"/>
      <c r="C182" s="157"/>
      <c r="D182" s="121"/>
      <c r="E182" s="157"/>
      <c r="F182" s="157"/>
      <c r="G182" s="157"/>
      <c r="H182" s="121"/>
      <c r="I182" s="157"/>
      <c r="J182" s="157"/>
    </row>
    <row r="183" ht="15.75" customHeight="1">
      <c r="A183" s="157"/>
      <c r="B183" s="157"/>
      <c r="C183" s="157"/>
      <c r="D183" s="121"/>
      <c r="E183" s="157"/>
      <c r="F183" s="157"/>
      <c r="G183" s="157"/>
      <c r="H183" s="121"/>
      <c r="I183" s="157"/>
      <c r="J183" s="157"/>
    </row>
    <row r="184" ht="15.75" customHeight="1">
      <c r="A184" s="157"/>
      <c r="B184" s="157"/>
      <c r="C184" s="157"/>
      <c r="D184" s="121"/>
      <c r="E184" s="157"/>
      <c r="F184" s="157"/>
      <c r="G184" s="157"/>
      <c r="H184" s="121"/>
      <c r="I184" s="157"/>
      <c r="J184" s="157"/>
    </row>
    <row r="185" ht="15.75" customHeight="1">
      <c r="A185" s="157"/>
      <c r="B185" s="157"/>
      <c r="C185" s="157"/>
      <c r="D185" s="157"/>
      <c r="E185" s="157"/>
      <c r="F185" s="157"/>
      <c r="G185" s="157"/>
      <c r="H185" s="157"/>
      <c r="I185" s="157"/>
      <c r="J185" s="157"/>
    </row>
    <row r="186" ht="15.75" customHeight="1">
      <c r="A186" s="157"/>
      <c r="B186" s="157"/>
      <c r="C186" s="157"/>
      <c r="D186" s="157"/>
      <c r="E186" s="157"/>
      <c r="F186" s="157"/>
      <c r="G186" s="157"/>
      <c r="H186" s="157"/>
      <c r="I186" s="157"/>
      <c r="J186" s="157"/>
    </row>
    <row r="187" ht="15.75" customHeight="1">
      <c r="A187" s="157"/>
      <c r="B187" s="157"/>
      <c r="C187" s="157"/>
      <c r="D187" s="157"/>
      <c r="E187" s="157"/>
      <c r="F187" s="157"/>
      <c r="G187" s="157"/>
      <c r="H187" s="157"/>
      <c r="I187" s="157"/>
      <c r="J187" s="157"/>
    </row>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sheetData>
  <mergeCells count="2">
    <mergeCell ref="A1:I1"/>
    <mergeCell ref="A2:I2"/>
  </mergeCells>
  <dataValidations>
    <dataValidation type="list" allowBlank="1" sqref="F6:F46">
      <formula1>"Acceptance,Accessibility,Automated,compatibility,Destructive,Exploratory,Functional,Others,Performance,Regression,Security,Smoke And Sanity,UI UX,Usability"</formula1>
    </dataValidation>
    <dataValidation type="list" allowBlank="1" sqref="C6:C36">
      <formula1>"High,Medium,Low"</formula1>
    </dataValidation>
  </dataValidations>
  <hyperlinks>
    <hyperlink r:id="rId1" ref="B87"/>
    <hyperlink r:id="rId2" ref="D95"/>
    <hyperlink r:id="rId3" ref="D104"/>
    <hyperlink r:id="rId4" ref="D110"/>
    <hyperlink r:id="rId5" ref="D113"/>
    <hyperlink r:id="rId6" ref="D121"/>
    <hyperlink r:id="rId7" ref="D135"/>
    <hyperlink r:id="rId8" ref="D143"/>
    <hyperlink r:id="rId9" ref="D157"/>
  </hyperlinks>
  <printOptions gridLines="1" horizontalCentered="1"/>
  <pageMargins bottom="0.75" footer="0.0" header="0.0" left="0.7" right="0.7" top="0.75"/>
  <pageSetup fitToHeight="0" cellComments="atEnd" orientation="landscape" pageOrder="overThenDown"/>
  <drawing r:id="rId10"/>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2.25"/>
    <col customWidth="1" min="3" max="3" width="68.25"/>
    <col customWidth="1" min="4" max="4" width="7.38"/>
    <col customWidth="1" min="5" max="5" width="50.88"/>
    <col customWidth="1" min="6" max="6" width="8.75"/>
    <col customWidth="1" min="7" max="7" width="11.88"/>
    <col customWidth="1" min="8" max="8" width="51.63"/>
    <col customWidth="1" min="9" max="9" width="6.63"/>
  </cols>
  <sheetData>
    <row r="1" ht="15.75" customHeight="1">
      <c r="A1" s="596" t="s">
        <v>9099</v>
      </c>
      <c r="B1" s="198"/>
      <c r="C1" s="198"/>
      <c r="D1" s="198"/>
      <c r="E1" s="198"/>
      <c r="F1" s="198"/>
      <c r="G1" s="198"/>
      <c r="H1" s="198"/>
      <c r="I1" s="199"/>
    </row>
    <row r="2">
      <c r="A2" s="596"/>
      <c r="B2" s="198"/>
      <c r="C2" s="198"/>
      <c r="D2" s="198"/>
      <c r="E2" s="198"/>
      <c r="F2" s="198"/>
      <c r="G2" s="198"/>
      <c r="H2" s="198"/>
      <c r="I2" s="199"/>
    </row>
    <row r="3" ht="15.75" customHeight="1">
      <c r="A3" s="50"/>
      <c r="B3" s="50"/>
      <c r="C3" s="50"/>
      <c r="D3" s="96"/>
      <c r="E3" s="50"/>
      <c r="F3" s="50"/>
      <c r="G3" s="50"/>
      <c r="H3" s="96"/>
      <c r="I3" s="597"/>
    </row>
    <row r="4" ht="15.75" customHeight="1">
      <c r="A4" s="53" t="s">
        <v>91</v>
      </c>
      <c r="B4" s="53" t="s">
        <v>92</v>
      </c>
      <c r="C4" s="598" t="s">
        <v>821</v>
      </c>
      <c r="D4" s="598" t="s">
        <v>95</v>
      </c>
      <c r="E4" s="582" t="s">
        <v>790</v>
      </c>
      <c r="F4" s="582" t="s">
        <v>99</v>
      </c>
      <c r="G4" s="582" t="s">
        <v>822</v>
      </c>
      <c r="H4" s="53" t="s">
        <v>98</v>
      </c>
      <c r="I4" s="583" t="s">
        <v>792</v>
      </c>
      <c r="J4" s="584" t="s">
        <v>100</v>
      </c>
    </row>
    <row r="5">
      <c r="A5" s="599" t="s">
        <v>19</v>
      </c>
      <c r="B5" s="599" t="s">
        <v>1979</v>
      </c>
      <c r="C5" s="600" t="s">
        <v>1980</v>
      </c>
      <c r="D5" s="599" t="s">
        <v>731</v>
      </c>
      <c r="E5" s="270" t="s">
        <v>1981</v>
      </c>
      <c r="F5" s="599" t="s">
        <v>106</v>
      </c>
      <c r="G5" s="148" t="s">
        <v>7548</v>
      </c>
      <c r="H5" s="599" t="s">
        <v>1982</v>
      </c>
      <c r="I5" s="147"/>
      <c r="J5" s="599" t="s">
        <v>1958</v>
      </c>
    </row>
    <row r="6">
      <c r="A6" s="599" t="s">
        <v>19</v>
      </c>
      <c r="B6" s="599" t="s">
        <v>1979</v>
      </c>
      <c r="C6" s="600" t="s">
        <v>1983</v>
      </c>
      <c r="D6" s="599" t="s">
        <v>663</v>
      </c>
      <c r="E6" s="270" t="s">
        <v>1984</v>
      </c>
      <c r="F6" s="599" t="s">
        <v>106</v>
      </c>
      <c r="G6" s="148" t="s">
        <v>7548</v>
      </c>
      <c r="H6" s="599" t="s">
        <v>1985</v>
      </c>
      <c r="I6" s="147"/>
      <c r="J6" s="599" t="s">
        <v>1958</v>
      </c>
    </row>
    <row r="7">
      <c r="A7" s="174" t="s">
        <v>19</v>
      </c>
      <c r="B7" s="174" t="s">
        <v>1979</v>
      </c>
      <c r="C7" s="601" t="s">
        <v>1986</v>
      </c>
      <c r="D7" s="128" t="s">
        <v>731</v>
      </c>
      <c r="E7" s="264" t="s">
        <v>1987</v>
      </c>
      <c r="F7" s="174" t="s">
        <v>106</v>
      </c>
      <c r="G7" s="148" t="s">
        <v>7548</v>
      </c>
      <c r="H7" s="128" t="s">
        <v>1988</v>
      </c>
      <c r="I7" s="147"/>
      <c r="J7" s="599" t="s">
        <v>1958</v>
      </c>
    </row>
    <row r="8">
      <c r="A8" s="174" t="s">
        <v>19</v>
      </c>
      <c r="B8" s="174" t="s">
        <v>1979</v>
      </c>
      <c r="C8" s="601" t="s">
        <v>1989</v>
      </c>
      <c r="D8" s="128" t="s">
        <v>731</v>
      </c>
      <c r="E8" s="264" t="s">
        <v>1990</v>
      </c>
      <c r="F8" s="174" t="s">
        <v>106</v>
      </c>
      <c r="G8" s="148" t="s">
        <v>7548</v>
      </c>
      <c r="H8" s="128" t="s">
        <v>1991</v>
      </c>
      <c r="I8" s="147"/>
      <c r="J8" s="599" t="s">
        <v>1958</v>
      </c>
    </row>
    <row r="9">
      <c r="A9" s="174" t="s">
        <v>19</v>
      </c>
      <c r="B9" s="174" t="s">
        <v>1979</v>
      </c>
      <c r="C9" s="601" t="s">
        <v>1992</v>
      </c>
      <c r="D9" s="128" t="s">
        <v>731</v>
      </c>
      <c r="E9" s="264" t="s">
        <v>1993</v>
      </c>
      <c r="F9" s="174" t="s">
        <v>106</v>
      </c>
      <c r="G9" s="148" t="s">
        <v>7548</v>
      </c>
      <c r="H9" s="128" t="s">
        <v>1991</v>
      </c>
      <c r="I9" s="147"/>
      <c r="J9" s="599" t="s">
        <v>1958</v>
      </c>
    </row>
    <row r="10">
      <c r="A10" s="174" t="s">
        <v>19</v>
      </c>
      <c r="B10" s="174" t="s">
        <v>1979</v>
      </c>
      <c r="C10" s="601" t="s">
        <v>1994</v>
      </c>
      <c r="D10" s="128" t="s">
        <v>731</v>
      </c>
      <c r="E10" s="264" t="s">
        <v>1995</v>
      </c>
      <c r="F10" s="174" t="s">
        <v>106</v>
      </c>
      <c r="G10" s="148" t="s">
        <v>7548</v>
      </c>
      <c r="H10" s="128" t="s">
        <v>1996</v>
      </c>
      <c r="I10" s="147"/>
      <c r="J10" s="599" t="s">
        <v>1958</v>
      </c>
    </row>
    <row r="11">
      <c r="A11" s="174" t="s">
        <v>19</v>
      </c>
      <c r="B11" s="174" t="s">
        <v>1979</v>
      </c>
      <c r="C11" s="601" t="s">
        <v>1997</v>
      </c>
      <c r="D11" s="128" t="s">
        <v>731</v>
      </c>
      <c r="E11" s="264" t="s">
        <v>1998</v>
      </c>
      <c r="F11" s="174" t="s">
        <v>106</v>
      </c>
      <c r="G11" s="148" t="s">
        <v>7548</v>
      </c>
      <c r="H11" s="128" t="s">
        <v>1999</v>
      </c>
      <c r="I11" s="147"/>
      <c r="J11" s="599" t="s">
        <v>1958</v>
      </c>
    </row>
    <row r="12">
      <c r="A12" s="174" t="s">
        <v>19</v>
      </c>
      <c r="B12" s="174" t="s">
        <v>1979</v>
      </c>
      <c r="C12" s="601" t="s">
        <v>2000</v>
      </c>
      <c r="D12" s="128" t="s">
        <v>103</v>
      </c>
      <c r="E12" s="264" t="s">
        <v>2001</v>
      </c>
      <c r="F12" s="174" t="s">
        <v>106</v>
      </c>
      <c r="G12" s="148" t="s">
        <v>7548</v>
      </c>
      <c r="H12" s="128" t="s">
        <v>2002</v>
      </c>
      <c r="I12" s="147"/>
      <c r="J12" s="599" t="s">
        <v>1958</v>
      </c>
    </row>
    <row r="13" ht="15.75" customHeight="1">
      <c r="A13" s="174" t="s">
        <v>19</v>
      </c>
      <c r="B13" s="174" t="s">
        <v>1979</v>
      </c>
      <c r="C13" s="601" t="s">
        <v>2003</v>
      </c>
      <c r="D13" s="128" t="s">
        <v>731</v>
      </c>
      <c r="E13" s="264" t="s">
        <v>2004</v>
      </c>
      <c r="F13" s="174" t="s">
        <v>106</v>
      </c>
      <c r="G13" s="148" t="s">
        <v>7548</v>
      </c>
      <c r="H13" s="128" t="s">
        <v>2005</v>
      </c>
      <c r="I13" s="147"/>
      <c r="J13" s="599" t="s">
        <v>1958</v>
      </c>
    </row>
    <row r="14" ht="15.75" customHeight="1">
      <c r="A14" s="174" t="s">
        <v>19</v>
      </c>
      <c r="B14" s="174" t="s">
        <v>1979</v>
      </c>
      <c r="C14" s="602" t="s">
        <v>2006</v>
      </c>
      <c r="D14" s="128" t="s">
        <v>731</v>
      </c>
      <c r="E14" s="264" t="s">
        <v>2007</v>
      </c>
      <c r="F14" s="174" t="s">
        <v>106</v>
      </c>
      <c r="G14" s="148" t="s">
        <v>7548</v>
      </c>
      <c r="H14" s="128" t="s">
        <v>2008</v>
      </c>
      <c r="I14" s="147"/>
      <c r="J14" s="599" t="s">
        <v>1958</v>
      </c>
    </row>
    <row r="15" ht="15.75" customHeight="1">
      <c r="A15" s="174" t="s">
        <v>19</v>
      </c>
      <c r="B15" s="174" t="s">
        <v>1979</v>
      </c>
      <c r="C15" s="602" t="s">
        <v>2009</v>
      </c>
      <c r="D15" s="128" t="s">
        <v>731</v>
      </c>
      <c r="E15" s="264" t="s">
        <v>2010</v>
      </c>
      <c r="F15" s="174" t="s">
        <v>106</v>
      </c>
      <c r="G15" s="148" t="s">
        <v>7548</v>
      </c>
      <c r="H15" s="128" t="s">
        <v>2011</v>
      </c>
      <c r="I15" s="147"/>
      <c r="J15" s="599" t="s">
        <v>1958</v>
      </c>
    </row>
    <row r="16" ht="15.75" customHeight="1">
      <c r="A16" s="174" t="s">
        <v>19</v>
      </c>
      <c r="B16" s="174" t="s">
        <v>1979</v>
      </c>
      <c r="C16" s="601" t="s">
        <v>2012</v>
      </c>
      <c r="D16" s="128" t="s">
        <v>2013</v>
      </c>
      <c r="E16" s="264" t="s">
        <v>2014</v>
      </c>
      <c r="F16" s="174" t="s">
        <v>106</v>
      </c>
      <c r="G16" s="148" t="s">
        <v>7548</v>
      </c>
      <c r="H16" s="128" t="s">
        <v>2015</v>
      </c>
      <c r="I16" s="147"/>
      <c r="J16" s="599" t="s">
        <v>1958</v>
      </c>
    </row>
    <row r="17" ht="15.75" customHeight="1">
      <c r="A17" s="174" t="s">
        <v>19</v>
      </c>
      <c r="B17" s="174" t="s">
        <v>1979</v>
      </c>
      <c r="C17" s="601" t="s">
        <v>2016</v>
      </c>
      <c r="D17" s="128" t="s">
        <v>2013</v>
      </c>
      <c r="E17" s="264" t="s">
        <v>2017</v>
      </c>
      <c r="F17" s="174" t="s">
        <v>106</v>
      </c>
      <c r="G17" s="148" t="s">
        <v>7548</v>
      </c>
      <c r="H17" s="128" t="s">
        <v>2018</v>
      </c>
      <c r="I17" s="147"/>
      <c r="J17" s="599" t="s">
        <v>1958</v>
      </c>
    </row>
    <row r="18" ht="15.75" customHeight="1">
      <c r="A18" s="174" t="s">
        <v>19</v>
      </c>
      <c r="B18" s="174" t="s">
        <v>1979</v>
      </c>
      <c r="C18" s="601" t="s">
        <v>2019</v>
      </c>
      <c r="D18" s="128" t="s">
        <v>2013</v>
      </c>
      <c r="E18" s="264" t="s">
        <v>2020</v>
      </c>
      <c r="F18" s="174" t="s">
        <v>106</v>
      </c>
      <c r="G18" s="148" t="s">
        <v>7548</v>
      </c>
      <c r="H18" s="128" t="s">
        <v>2021</v>
      </c>
      <c r="I18" s="147"/>
      <c r="J18" s="599" t="s">
        <v>1958</v>
      </c>
    </row>
    <row r="19" ht="15.75" customHeight="1">
      <c r="A19" s="174" t="s">
        <v>19</v>
      </c>
      <c r="B19" s="174" t="s">
        <v>1979</v>
      </c>
      <c r="C19" s="601" t="s">
        <v>2022</v>
      </c>
      <c r="D19" s="128" t="s">
        <v>2013</v>
      </c>
      <c r="E19" s="264" t="s">
        <v>2023</v>
      </c>
      <c r="F19" s="174" t="s">
        <v>106</v>
      </c>
      <c r="G19" s="148" t="s">
        <v>7548</v>
      </c>
      <c r="H19" s="128" t="s">
        <v>2024</v>
      </c>
      <c r="I19" s="147"/>
      <c r="J19" s="599" t="s">
        <v>1958</v>
      </c>
    </row>
    <row r="20" ht="15.75" customHeight="1">
      <c r="A20" s="174" t="s">
        <v>19</v>
      </c>
      <c r="B20" s="174" t="s">
        <v>1979</v>
      </c>
      <c r="C20" s="601" t="s">
        <v>2025</v>
      </c>
      <c r="D20" s="128" t="s">
        <v>2013</v>
      </c>
      <c r="E20" s="264" t="s">
        <v>2026</v>
      </c>
      <c r="F20" s="174" t="s">
        <v>106</v>
      </c>
      <c r="G20" s="148" t="s">
        <v>7548</v>
      </c>
      <c r="H20" s="128" t="s">
        <v>2027</v>
      </c>
      <c r="I20" s="147"/>
      <c r="J20" s="599" t="s">
        <v>1958</v>
      </c>
    </row>
    <row r="21" ht="15.75" customHeight="1">
      <c r="A21" s="174" t="s">
        <v>19</v>
      </c>
      <c r="B21" s="174" t="s">
        <v>1979</v>
      </c>
      <c r="C21" s="601" t="s">
        <v>2028</v>
      </c>
      <c r="D21" s="128" t="s">
        <v>2013</v>
      </c>
      <c r="E21" s="264" t="s">
        <v>2029</v>
      </c>
      <c r="F21" s="174" t="s">
        <v>106</v>
      </c>
      <c r="G21" s="148" t="s">
        <v>7548</v>
      </c>
      <c r="H21" s="128" t="s">
        <v>2030</v>
      </c>
      <c r="I21" s="147"/>
      <c r="J21" s="599" t="s">
        <v>1958</v>
      </c>
    </row>
    <row r="22" ht="15.75" customHeight="1">
      <c r="A22" s="174" t="s">
        <v>19</v>
      </c>
      <c r="B22" s="174" t="s">
        <v>1979</v>
      </c>
      <c r="C22" s="601" t="s">
        <v>2031</v>
      </c>
      <c r="D22" s="128" t="s">
        <v>103</v>
      </c>
      <c r="E22" s="264" t="s">
        <v>2032</v>
      </c>
      <c r="F22" s="174" t="s">
        <v>106</v>
      </c>
      <c r="G22" s="148" t="s">
        <v>7548</v>
      </c>
      <c r="H22" s="128" t="s">
        <v>2033</v>
      </c>
      <c r="I22" s="147"/>
      <c r="J22" s="599" t="s">
        <v>1958</v>
      </c>
    </row>
    <row r="23" ht="15.75" customHeight="1">
      <c r="A23" s="174" t="s">
        <v>19</v>
      </c>
      <c r="B23" s="174" t="s">
        <v>1979</v>
      </c>
      <c r="C23" s="601" t="s">
        <v>2034</v>
      </c>
      <c r="D23" s="128" t="s">
        <v>103</v>
      </c>
      <c r="E23" s="264" t="s">
        <v>2035</v>
      </c>
      <c r="F23" s="174" t="s">
        <v>106</v>
      </c>
      <c r="G23" s="148" t="s">
        <v>7548</v>
      </c>
      <c r="H23" s="128" t="s">
        <v>2036</v>
      </c>
      <c r="I23" s="147"/>
      <c r="J23" s="599" t="s">
        <v>1958</v>
      </c>
    </row>
    <row r="24" ht="15.75" customHeight="1">
      <c r="A24" s="174" t="s">
        <v>19</v>
      </c>
      <c r="B24" s="174" t="s">
        <v>1979</v>
      </c>
      <c r="C24" s="602" t="s">
        <v>2037</v>
      </c>
      <c r="D24" s="128" t="s">
        <v>663</v>
      </c>
      <c r="E24" s="264" t="s">
        <v>2038</v>
      </c>
      <c r="F24" s="174" t="s">
        <v>106</v>
      </c>
      <c r="G24" s="148" t="s">
        <v>7548</v>
      </c>
      <c r="H24" s="128" t="s">
        <v>2039</v>
      </c>
      <c r="I24" s="147"/>
      <c r="J24" s="599" t="s">
        <v>1958</v>
      </c>
    </row>
    <row r="25" ht="15.75" customHeight="1">
      <c r="A25" s="174" t="s">
        <v>19</v>
      </c>
      <c r="B25" s="174" t="s">
        <v>1979</v>
      </c>
      <c r="C25" s="601" t="s">
        <v>2040</v>
      </c>
      <c r="D25" s="128" t="s">
        <v>103</v>
      </c>
      <c r="E25" s="264" t="s">
        <v>2041</v>
      </c>
      <c r="F25" s="174" t="s">
        <v>106</v>
      </c>
      <c r="G25" s="148" t="s">
        <v>7548</v>
      </c>
      <c r="H25" s="128" t="s">
        <v>2042</v>
      </c>
      <c r="I25" s="147"/>
      <c r="J25" s="599" t="s">
        <v>1958</v>
      </c>
    </row>
    <row r="26" ht="15.75" customHeight="1">
      <c r="A26" s="174" t="s">
        <v>19</v>
      </c>
      <c r="B26" s="174" t="s">
        <v>1979</v>
      </c>
      <c r="C26" s="601" t="s">
        <v>2043</v>
      </c>
      <c r="D26" s="128" t="s">
        <v>103</v>
      </c>
      <c r="E26" s="264" t="s">
        <v>2044</v>
      </c>
      <c r="F26" s="174" t="s">
        <v>106</v>
      </c>
      <c r="G26" s="148" t="s">
        <v>7548</v>
      </c>
      <c r="H26" s="128" t="s">
        <v>2045</v>
      </c>
      <c r="I26" s="147"/>
      <c r="J26" s="599" t="s">
        <v>1958</v>
      </c>
    </row>
    <row r="27" ht="15.75" customHeight="1">
      <c r="A27" s="174" t="s">
        <v>19</v>
      </c>
      <c r="B27" s="174" t="s">
        <v>1979</v>
      </c>
      <c r="C27" s="601" t="s">
        <v>2046</v>
      </c>
      <c r="D27" s="128" t="s">
        <v>2013</v>
      </c>
      <c r="E27" s="264" t="s">
        <v>2047</v>
      </c>
      <c r="F27" s="174" t="s">
        <v>106</v>
      </c>
      <c r="G27" s="148" t="s">
        <v>7548</v>
      </c>
      <c r="H27" s="128" t="s">
        <v>2048</v>
      </c>
      <c r="I27" s="147"/>
      <c r="J27" s="599" t="s">
        <v>1958</v>
      </c>
    </row>
    <row r="28" ht="15.75" customHeight="1">
      <c r="D28" s="103"/>
      <c r="H28" s="103"/>
    </row>
    <row r="29" ht="15.75" customHeight="1">
      <c r="D29" s="103"/>
      <c r="H29" s="103"/>
    </row>
    <row r="30" ht="15.75" customHeight="1">
      <c r="D30" s="103"/>
      <c r="H30" s="103"/>
    </row>
    <row r="31" ht="15.75" customHeight="1">
      <c r="D31" s="103"/>
      <c r="H31" s="103"/>
    </row>
    <row r="32" ht="15.75" customHeight="1">
      <c r="D32" s="103"/>
      <c r="H32" s="103"/>
    </row>
    <row r="33" ht="15.75" customHeight="1">
      <c r="D33" s="103"/>
      <c r="H33" s="103"/>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sheetData>
  <mergeCells count="2">
    <mergeCell ref="A1:I1"/>
    <mergeCell ref="A2:I2"/>
  </mergeCells>
  <printOptions gridLines="1" horizontalCentered="1"/>
  <pageMargins bottom="0.75" footer="0.0" header="0.0" left="0.7" right="0.7" top="0.75"/>
  <pageSetup fitToHeight="0" cellComments="atEnd" orientation="landscape" pageOrder="overThenDown"/>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25"/>
    <col customWidth="1" min="2" max="2" width="12.25"/>
    <col customWidth="1" min="3" max="3" width="11.25"/>
    <col customWidth="1" min="4" max="4" width="37.38"/>
    <col customWidth="1" min="5" max="5" width="39.88"/>
    <col customWidth="1" min="6" max="6" width="15.13"/>
    <col customWidth="1" min="7" max="7" width="13.5"/>
    <col customWidth="1" min="8" max="8" width="45.63"/>
  </cols>
  <sheetData>
    <row r="2">
      <c r="A2" s="53" t="s">
        <v>91</v>
      </c>
      <c r="B2" s="53" t="s">
        <v>92</v>
      </c>
      <c r="C2" s="53" t="s">
        <v>95</v>
      </c>
      <c r="D2" s="53" t="s">
        <v>821</v>
      </c>
      <c r="E2" s="582" t="s">
        <v>790</v>
      </c>
      <c r="F2" s="582" t="s">
        <v>99</v>
      </c>
      <c r="G2" s="582" t="s">
        <v>822</v>
      </c>
      <c r="H2" s="53" t="s">
        <v>98</v>
      </c>
      <c r="I2" s="583" t="s">
        <v>792</v>
      </c>
      <c r="J2" s="584" t="s">
        <v>100</v>
      </c>
    </row>
    <row r="3">
      <c r="A3" s="174" t="s">
        <v>2152</v>
      </c>
      <c r="B3" s="603" t="s">
        <v>9500</v>
      </c>
      <c r="C3" s="604" t="s">
        <v>731</v>
      </c>
      <c r="D3" s="148" t="s">
        <v>9501</v>
      </c>
      <c r="E3" s="605" t="s">
        <v>9502</v>
      </c>
      <c r="F3" s="606" t="s">
        <v>826</v>
      </c>
      <c r="G3" s="607" t="s">
        <v>7548</v>
      </c>
      <c r="H3" s="603" t="s">
        <v>9503</v>
      </c>
      <c r="I3" s="608"/>
      <c r="J3" s="148" t="s">
        <v>1958</v>
      </c>
    </row>
    <row r="4">
      <c r="A4" s="174" t="s">
        <v>2152</v>
      </c>
      <c r="B4" s="603" t="s">
        <v>9504</v>
      </c>
      <c r="C4" s="609" t="s">
        <v>103</v>
      </c>
      <c r="D4" s="148" t="s">
        <v>9505</v>
      </c>
      <c r="E4" s="148" t="s">
        <v>9506</v>
      </c>
      <c r="F4" s="174" t="s">
        <v>106</v>
      </c>
      <c r="G4" s="607" t="s">
        <v>7548</v>
      </c>
      <c r="H4" s="148" t="s">
        <v>9507</v>
      </c>
      <c r="I4" s="174"/>
      <c r="J4" s="148" t="s">
        <v>1958</v>
      </c>
    </row>
    <row r="5">
      <c r="A5" s="191" t="s">
        <v>2152</v>
      </c>
      <c r="B5" s="191" t="s">
        <v>9508</v>
      </c>
      <c r="C5" s="192"/>
      <c r="D5" s="191" t="s">
        <v>9509</v>
      </c>
      <c r="E5" s="148" t="s">
        <v>9510</v>
      </c>
      <c r="F5" s="174" t="s">
        <v>106</v>
      </c>
      <c r="G5" s="607" t="s">
        <v>7548</v>
      </c>
      <c r="H5" s="191" t="s">
        <v>9511</v>
      </c>
      <c r="I5" s="192"/>
      <c r="J5" s="148" t="s">
        <v>1958</v>
      </c>
    </row>
    <row r="6">
      <c r="A6" s="191" t="s">
        <v>2152</v>
      </c>
      <c r="B6" s="191" t="s">
        <v>9508</v>
      </c>
      <c r="C6" s="191" t="s">
        <v>731</v>
      </c>
      <c r="D6" s="191" t="s">
        <v>9512</v>
      </c>
      <c r="E6" s="148" t="s">
        <v>9513</v>
      </c>
      <c r="F6" s="148" t="s">
        <v>807</v>
      </c>
      <c r="G6" s="607" t="s">
        <v>7548</v>
      </c>
      <c r="H6" s="191" t="s">
        <v>9514</v>
      </c>
      <c r="I6" s="192"/>
      <c r="J6" s="148" t="s">
        <v>1958</v>
      </c>
    </row>
    <row r="7">
      <c r="A7" s="191" t="s">
        <v>2152</v>
      </c>
      <c r="B7" s="191" t="s">
        <v>9508</v>
      </c>
      <c r="C7" s="191" t="s">
        <v>731</v>
      </c>
      <c r="D7" s="191" t="s">
        <v>9515</v>
      </c>
      <c r="E7" s="148" t="s">
        <v>9516</v>
      </c>
      <c r="F7" s="148" t="s">
        <v>807</v>
      </c>
      <c r="G7" s="607" t="s">
        <v>7548</v>
      </c>
      <c r="H7" s="191" t="s">
        <v>9517</v>
      </c>
      <c r="I7" s="192"/>
      <c r="J7" s="148" t="s">
        <v>1958</v>
      </c>
    </row>
    <row r="8">
      <c r="A8" s="191" t="s">
        <v>2152</v>
      </c>
      <c r="B8" s="191" t="s">
        <v>9508</v>
      </c>
      <c r="C8" s="191" t="s">
        <v>731</v>
      </c>
      <c r="D8" s="191" t="s">
        <v>9518</v>
      </c>
      <c r="E8" s="148" t="s">
        <v>9519</v>
      </c>
      <c r="F8" s="148" t="s">
        <v>807</v>
      </c>
      <c r="G8" s="607" t="s">
        <v>7548</v>
      </c>
      <c r="H8" s="191" t="s">
        <v>9520</v>
      </c>
      <c r="I8" s="192"/>
      <c r="J8" s="148" t="s">
        <v>1958</v>
      </c>
    </row>
    <row r="9">
      <c r="A9" s="191" t="s">
        <v>2152</v>
      </c>
      <c r="B9" s="191" t="s">
        <v>9508</v>
      </c>
      <c r="C9" s="191" t="s">
        <v>731</v>
      </c>
      <c r="D9" s="191" t="s">
        <v>9521</v>
      </c>
      <c r="E9" s="148" t="s">
        <v>9522</v>
      </c>
      <c r="F9" s="148" t="s">
        <v>807</v>
      </c>
      <c r="G9" s="607" t="s">
        <v>7548</v>
      </c>
      <c r="H9" s="191" t="s">
        <v>9523</v>
      </c>
      <c r="I9" s="192"/>
      <c r="J9" s="148" t="s">
        <v>1958</v>
      </c>
    </row>
    <row r="10">
      <c r="A10" s="191" t="s">
        <v>2152</v>
      </c>
      <c r="B10" s="191" t="s">
        <v>9508</v>
      </c>
      <c r="C10" s="191" t="s">
        <v>731</v>
      </c>
      <c r="D10" s="191" t="s">
        <v>9524</v>
      </c>
      <c r="E10" s="148" t="s">
        <v>9525</v>
      </c>
      <c r="F10" s="148" t="s">
        <v>807</v>
      </c>
      <c r="G10" s="607" t="s">
        <v>7548</v>
      </c>
      <c r="H10" s="191" t="s">
        <v>9526</v>
      </c>
      <c r="I10" s="192"/>
      <c r="J10" s="148" t="s">
        <v>1958</v>
      </c>
    </row>
    <row r="11">
      <c r="A11" s="191" t="s">
        <v>2152</v>
      </c>
      <c r="B11" s="191" t="s">
        <v>9508</v>
      </c>
      <c r="C11" s="191" t="s">
        <v>731</v>
      </c>
      <c r="D11" s="191" t="s">
        <v>9527</v>
      </c>
      <c r="E11" s="148" t="s">
        <v>9528</v>
      </c>
      <c r="F11" s="148" t="s">
        <v>807</v>
      </c>
      <c r="G11" s="607" t="s">
        <v>7548</v>
      </c>
      <c r="H11" s="191" t="s">
        <v>9529</v>
      </c>
      <c r="I11" s="192"/>
      <c r="J11" s="148" t="s">
        <v>1958</v>
      </c>
    </row>
    <row r="12">
      <c r="A12" s="191" t="s">
        <v>2152</v>
      </c>
      <c r="B12" s="191" t="s">
        <v>9508</v>
      </c>
      <c r="C12" s="191" t="s">
        <v>731</v>
      </c>
      <c r="D12" s="191" t="s">
        <v>9530</v>
      </c>
      <c r="E12" s="148" t="s">
        <v>9531</v>
      </c>
      <c r="F12" s="148" t="s">
        <v>807</v>
      </c>
      <c r="G12" s="607" t="s">
        <v>7548</v>
      </c>
      <c r="H12" s="191" t="s">
        <v>9532</v>
      </c>
      <c r="I12" s="192"/>
      <c r="J12" s="148" t="s">
        <v>1958</v>
      </c>
    </row>
    <row r="13">
      <c r="A13" s="191" t="s">
        <v>2152</v>
      </c>
      <c r="B13" s="191" t="s">
        <v>9508</v>
      </c>
      <c r="C13" s="191" t="s">
        <v>731</v>
      </c>
      <c r="D13" s="191" t="s">
        <v>9533</v>
      </c>
      <c r="E13" s="148" t="s">
        <v>9534</v>
      </c>
      <c r="F13" s="148" t="s">
        <v>807</v>
      </c>
      <c r="G13" s="607" t="s">
        <v>7548</v>
      </c>
      <c r="H13" s="191" t="s">
        <v>9532</v>
      </c>
      <c r="I13" s="192"/>
      <c r="J13" s="148" t="s">
        <v>1958</v>
      </c>
    </row>
    <row r="14">
      <c r="A14" s="191" t="s">
        <v>2152</v>
      </c>
      <c r="B14" s="191" t="s">
        <v>9508</v>
      </c>
      <c r="C14" s="191" t="s">
        <v>731</v>
      </c>
      <c r="D14" s="191" t="s">
        <v>9535</v>
      </c>
      <c r="E14" s="148" t="s">
        <v>9536</v>
      </c>
      <c r="F14" s="148" t="s">
        <v>807</v>
      </c>
      <c r="G14" s="607" t="s">
        <v>7548</v>
      </c>
      <c r="H14" s="191" t="s">
        <v>9537</v>
      </c>
      <c r="I14" s="192"/>
      <c r="J14" s="148" t="s">
        <v>1958</v>
      </c>
    </row>
    <row r="15">
      <c r="A15" s="191" t="s">
        <v>2152</v>
      </c>
      <c r="B15" s="191" t="s">
        <v>9508</v>
      </c>
      <c r="C15" s="191" t="s">
        <v>731</v>
      </c>
      <c r="D15" s="191" t="s">
        <v>9538</v>
      </c>
      <c r="E15" s="191" t="s">
        <v>9539</v>
      </c>
      <c r="F15" s="148" t="s">
        <v>807</v>
      </c>
      <c r="G15" s="607" t="s">
        <v>7548</v>
      </c>
      <c r="H15" s="191" t="s">
        <v>9537</v>
      </c>
      <c r="I15" s="192"/>
      <c r="J15" s="148" t="s">
        <v>1958</v>
      </c>
    </row>
    <row r="16">
      <c r="A16" s="191" t="s">
        <v>2152</v>
      </c>
      <c r="B16" s="191" t="s">
        <v>9508</v>
      </c>
      <c r="C16" s="191" t="s">
        <v>731</v>
      </c>
      <c r="D16" s="191" t="s">
        <v>9540</v>
      </c>
      <c r="E16" s="191" t="s">
        <v>9541</v>
      </c>
      <c r="F16" s="148" t="s">
        <v>807</v>
      </c>
      <c r="G16" s="607" t="s">
        <v>7548</v>
      </c>
      <c r="H16" s="191" t="s">
        <v>9542</v>
      </c>
      <c r="I16" s="192"/>
      <c r="J16" s="148" t="s">
        <v>1958</v>
      </c>
    </row>
    <row r="17">
      <c r="A17" s="191" t="s">
        <v>2152</v>
      </c>
      <c r="B17" s="191" t="s">
        <v>9508</v>
      </c>
      <c r="C17" s="191" t="s">
        <v>731</v>
      </c>
      <c r="D17" s="191" t="s">
        <v>9543</v>
      </c>
      <c r="E17" s="191" t="s">
        <v>9544</v>
      </c>
      <c r="F17" s="148" t="s">
        <v>807</v>
      </c>
      <c r="G17" s="607" t="s">
        <v>7548</v>
      </c>
      <c r="H17" s="191" t="s">
        <v>9545</v>
      </c>
      <c r="I17" s="192"/>
      <c r="J17" s="148" t="s">
        <v>1958</v>
      </c>
    </row>
    <row r="18">
      <c r="A18" s="191" t="s">
        <v>2152</v>
      </c>
      <c r="B18" s="191" t="s">
        <v>9508</v>
      </c>
      <c r="C18" s="191" t="s">
        <v>731</v>
      </c>
      <c r="D18" s="191" t="s">
        <v>9546</v>
      </c>
      <c r="E18" s="191" t="s">
        <v>9547</v>
      </c>
      <c r="F18" s="148" t="s">
        <v>807</v>
      </c>
      <c r="G18" s="607" t="s">
        <v>7548</v>
      </c>
      <c r="H18" s="191" t="s">
        <v>9548</v>
      </c>
      <c r="I18" s="192"/>
      <c r="J18" s="148" t="s">
        <v>1958</v>
      </c>
    </row>
    <row r="19">
      <c r="A19" s="191" t="s">
        <v>2152</v>
      </c>
      <c r="B19" s="191" t="s">
        <v>9508</v>
      </c>
      <c r="C19" s="191" t="s">
        <v>731</v>
      </c>
      <c r="D19" s="191" t="s">
        <v>9549</v>
      </c>
      <c r="E19" s="191" t="s">
        <v>9550</v>
      </c>
      <c r="F19" s="148" t="s">
        <v>807</v>
      </c>
      <c r="G19" s="607" t="s">
        <v>7548</v>
      </c>
      <c r="H19" s="191" t="s">
        <v>9551</v>
      </c>
      <c r="I19" s="192"/>
      <c r="J19" s="148" t="s">
        <v>1958</v>
      </c>
    </row>
    <row r="20">
      <c r="A20" s="191" t="s">
        <v>2152</v>
      </c>
      <c r="B20" s="191" t="s">
        <v>9508</v>
      </c>
      <c r="C20" s="191" t="s">
        <v>731</v>
      </c>
      <c r="D20" s="191" t="s">
        <v>9552</v>
      </c>
      <c r="E20" s="191" t="s">
        <v>9553</v>
      </c>
      <c r="F20" s="148" t="s">
        <v>807</v>
      </c>
      <c r="G20" s="607" t="s">
        <v>7548</v>
      </c>
      <c r="H20" s="191" t="s">
        <v>9554</v>
      </c>
      <c r="I20" s="192"/>
      <c r="J20" s="148" t="s">
        <v>1958</v>
      </c>
    </row>
    <row r="21">
      <c r="A21" s="191" t="s">
        <v>2152</v>
      </c>
      <c r="B21" s="191" t="s">
        <v>9508</v>
      </c>
      <c r="C21" s="191" t="s">
        <v>731</v>
      </c>
      <c r="D21" s="191" t="s">
        <v>9555</v>
      </c>
      <c r="E21" s="191" t="s">
        <v>9556</v>
      </c>
      <c r="F21" s="148" t="s">
        <v>807</v>
      </c>
      <c r="G21" s="607" t="s">
        <v>7548</v>
      </c>
      <c r="H21" s="191" t="s">
        <v>9557</v>
      </c>
      <c r="I21" s="192"/>
      <c r="J21" s="148" t="s">
        <v>1958</v>
      </c>
    </row>
    <row r="22">
      <c r="A22" s="191" t="s">
        <v>2152</v>
      </c>
      <c r="B22" s="191" t="s">
        <v>9508</v>
      </c>
      <c r="C22" s="191" t="s">
        <v>731</v>
      </c>
      <c r="D22" s="191" t="s">
        <v>9558</v>
      </c>
      <c r="E22" s="191" t="s">
        <v>9559</v>
      </c>
      <c r="F22" s="148" t="s">
        <v>807</v>
      </c>
      <c r="G22" s="607" t="s">
        <v>7548</v>
      </c>
      <c r="H22" s="191" t="s">
        <v>9560</v>
      </c>
      <c r="I22" s="192"/>
      <c r="J22" s="148" t="s">
        <v>1958</v>
      </c>
    </row>
    <row r="23">
      <c r="A23" s="191" t="s">
        <v>2152</v>
      </c>
      <c r="B23" s="191" t="s">
        <v>9508</v>
      </c>
      <c r="C23" s="191" t="s">
        <v>731</v>
      </c>
      <c r="D23" s="191" t="s">
        <v>9561</v>
      </c>
      <c r="E23" s="191" t="s">
        <v>9562</v>
      </c>
      <c r="F23" s="148" t="s">
        <v>807</v>
      </c>
      <c r="G23" s="607" t="s">
        <v>7548</v>
      </c>
      <c r="H23" s="191" t="s">
        <v>9563</v>
      </c>
      <c r="I23" s="192"/>
      <c r="J23" s="148" t="s">
        <v>1958</v>
      </c>
    </row>
    <row r="24">
      <c r="A24" s="191" t="s">
        <v>2152</v>
      </c>
      <c r="B24" s="191" t="s">
        <v>9508</v>
      </c>
      <c r="C24" s="191" t="s">
        <v>731</v>
      </c>
      <c r="D24" s="191" t="s">
        <v>9564</v>
      </c>
      <c r="E24" s="191" t="s">
        <v>9562</v>
      </c>
      <c r="F24" s="148" t="s">
        <v>807</v>
      </c>
      <c r="G24" s="607" t="s">
        <v>7548</v>
      </c>
      <c r="H24" s="191" t="s">
        <v>9532</v>
      </c>
      <c r="I24" s="192"/>
      <c r="J24" s="148" t="s">
        <v>1958</v>
      </c>
    </row>
    <row r="25">
      <c r="A25" s="191" t="s">
        <v>2152</v>
      </c>
      <c r="B25" s="191" t="s">
        <v>9508</v>
      </c>
      <c r="C25" s="191" t="s">
        <v>731</v>
      </c>
      <c r="D25" s="191" t="s">
        <v>9565</v>
      </c>
      <c r="E25" s="191" t="s">
        <v>9566</v>
      </c>
      <c r="F25" s="148" t="s">
        <v>807</v>
      </c>
      <c r="G25" s="607" t="s">
        <v>7548</v>
      </c>
      <c r="H25" s="191" t="s">
        <v>9567</v>
      </c>
      <c r="I25" s="192"/>
      <c r="J25" s="148" t="s">
        <v>1958</v>
      </c>
    </row>
    <row r="26">
      <c r="A26" s="191" t="s">
        <v>2152</v>
      </c>
      <c r="B26" s="191" t="s">
        <v>9508</v>
      </c>
      <c r="C26" s="191" t="s">
        <v>731</v>
      </c>
      <c r="D26" s="191" t="s">
        <v>9568</v>
      </c>
      <c r="E26" s="191" t="s">
        <v>9569</v>
      </c>
      <c r="F26" s="148" t="s">
        <v>807</v>
      </c>
      <c r="G26" s="607" t="s">
        <v>7548</v>
      </c>
      <c r="H26" s="191" t="s">
        <v>9537</v>
      </c>
      <c r="I26" s="192"/>
      <c r="J26" s="148" t="s">
        <v>1958</v>
      </c>
    </row>
    <row r="27">
      <c r="A27" s="191" t="s">
        <v>2152</v>
      </c>
      <c r="B27" s="191" t="s">
        <v>9508</v>
      </c>
      <c r="C27" s="191" t="s">
        <v>731</v>
      </c>
      <c r="D27" s="191" t="s">
        <v>9570</v>
      </c>
      <c r="E27" s="191" t="s">
        <v>9571</v>
      </c>
      <c r="F27" s="148" t="s">
        <v>807</v>
      </c>
      <c r="G27" s="607" t="s">
        <v>7548</v>
      </c>
      <c r="H27" s="191" t="s">
        <v>9542</v>
      </c>
      <c r="I27" s="192"/>
      <c r="J27" s="148" t="s">
        <v>1958</v>
      </c>
    </row>
    <row r="28">
      <c r="A28" s="191" t="s">
        <v>2152</v>
      </c>
      <c r="B28" s="191" t="s">
        <v>9508</v>
      </c>
      <c r="C28" s="191" t="s">
        <v>731</v>
      </c>
      <c r="D28" s="191" t="s">
        <v>9572</v>
      </c>
      <c r="E28" s="191" t="s">
        <v>9573</v>
      </c>
      <c r="F28" s="148" t="s">
        <v>807</v>
      </c>
      <c r="G28" s="607" t="s">
        <v>7548</v>
      </c>
      <c r="H28" s="191" t="s">
        <v>9545</v>
      </c>
      <c r="I28" s="192"/>
      <c r="J28" s="148" t="s">
        <v>1958</v>
      </c>
    </row>
    <row r="29">
      <c r="A29" s="191" t="s">
        <v>2152</v>
      </c>
      <c r="B29" s="191" t="s">
        <v>9508</v>
      </c>
      <c r="C29" s="191" t="s">
        <v>731</v>
      </c>
      <c r="D29" s="191" t="s">
        <v>9574</v>
      </c>
      <c r="E29" s="191" t="s">
        <v>9575</v>
      </c>
      <c r="F29" s="148" t="s">
        <v>807</v>
      </c>
      <c r="G29" s="607" t="s">
        <v>7548</v>
      </c>
      <c r="H29" s="191" t="s">
        <v>9548</v>
      </c>
      <c r="I29" s="192"/>
      <c r="J29" s="148" t="s">
        <v>1958</v>
      </c>
    </row>
    <row r="30">
      <c r="A30" s="191" t="s">
        <v>2152</v>
      </c>
      <c r="B30" s="191" t="s">
        <v>9508</v>
      </c>
      <c r="C30" s="191" t="s">
        <v>731</v>
      </c>
      <c r="D30" s="191" t="s">
        <v>9576</v>
      </c>
      <c r="E30" s="191" t="s">
        <v>9577</v>
      </c>
      <c r="F30" s="148" t="s">
        <v>807</v>
      </c>
      <c r="G30" s="607" t="s">
        <v>7548</v>
      </c>
      <c r="H30" s="191" t="s">
        <v>9551</v>
      </c>
      <c r="I30" s="192"/>
      <c r="J30" s="148" t="s">
        <v>1958</v>
      </c>
    </row>
    <row r="31">
      <c r="A31" s="191" t="s">
        <v>2152</v>
      </c>
      <c r="B31" s="191" t="s">
        <v>9508</v>
      </c>
      <c r="C31" s="191" t="s">
        <v>731</v>
      </c>
      <c r="D31" s="191" t="s">
        <v>9578</v>
      </c>
      <c r="E31" s="191" t="s">
        <v>9579</v>
      </c>
      <c r="F31" s="148" t="s">
        <v>807</v>
      </c>
      <c r="G31" s="607" t="s">
        <v>7548</v>
      </c>
      <c r="H31" s="191" t="s">
        <v>9580</v>
      </c>
      <c r="I31" s="192"/>
      <c r="J31" s="148" t="s">
        <v>1958</v>
      </c>
    </row>
    <row r="32">
      <c r="A32" s="191" t="s">
        <v>2152</v>
      </c>
      <c r="B32" s="191" t="s">
        <v>9508</v>
      </c>
      <c r="C32" s="191" t="s">
        <v>731</v>
      </c>
      <c r="D32" s="191" t="s">
        <v>9581</v>
      </c>
      <c r="E32" s="191" t="s">
        <v>9582</v>
      </c>
      <c r="F32" s="148" t="s">
        <v>807</v>
      </c>
      <c r="G32" s="607" t="s">
        <v>7548</v>
      </c>
      <c r="H32" s="191" t="s">
        <v>9583</v>
      </c>
      <c r="I32" s="192"/>
      <c r="J32" s="148" t="s">
        <v>1958</v>
      </c>
    </row>
    <row r="33">
      <c r="A33" s="191" t="s">
        <v>2152</v>
      </c>
      <c r="B33" s="191" t="s">
        <v>9508</v>
      </c>
      <c r="C33" s="191" t="s">
        <v>731</v>
      </c>
      <c r="D33" s="191" t="s">
        <v>9584</v>
      </c>
      <c r="E33" s="191" t="s">
        <v>9585</v>
      </c>
      <c r="F33" s="148" t="s">
        <v>807</v>
      </c>
      <c r="G33" s="607" t="s">
        <v>7548</v>
      </c>
      <c r="H33" s="191" t="s">
        <v>9586</v>
      </c>
      <c r="I33" s="192"/>
      <c r="J33" s="148" t="s">
        <v>1958</v>
      </c>
    </row>
    <row r="34">
      <c r="A34" s="191" t="s">
        <v>2152</v>
      </c>
      <c r="B34" s="191" t="s">
        <v>9508</v>
      </c>
      <c r="C34" s="191" t="s">
        <v>731</v>
      </c>
      <c r="D34" s="191" t="s">
        <v>9587</v>
      </c>
      <c r="E34" s="191" t="s">
        <v>9588</v>
      </c>
      <c r="F34" s="148" t="s">
        <v>807</v>
      </c>
      <c r="G34" s="607" t="s">
        <v>7548</v>
      </c>
      <c r="H34" s="191" t="s">
        <v>9589</v>
      </c>
      <c r="I34" s="192"/>
      <c r="J34" s="148" t="s">
        <v>1958</v>
      </c>
    </row>
    <row r="35">
      <c r="A35" s="191" t="s">
        <v>2152</v>
      </c>
      <c r="B35" s="191" t="s">
        <v>9508</v>
      </c>
      <c r="C35" s="191" t="s">
        <v>731</v>
      </c>
      <c r="D35" s="191" t="s">
        <v>9590</v>
      </c>
      <c r="E35" s="191" t="s">
        <v>9591</v>
      </c>
      <c r="F35" s="148" t="s">
        <v>807</v>
      </c>
      <c r="G35" s="607" t="s">
        <v>7548</v>
      </c>
      <c r="H35" s="191" t="s">
        <v>9592</v>
      </c>
      <c r="I35" s="192"/>
      <c r="J35" s="148" t="s">
        <v>1958</v>
      </c>
    </row>
    <row r="36">
      <c r="A36" s="191" t="s">
        <v>2152</v>
      </c>
      <c r="B36" s="191" t="s">
        <v>9508</v>
      </c>
      <c r="C36" s="191" t="s">
        <v>731</v>
      </c>
      <c r="D36" s="109" t="s">
        <v>9593</v>
      </c>
      <c r="E36" s="109" t="s">
        <v>9594</v>
      </c>
      <c r="F36" s="148" t="s">
        <v>807</v>
      </c>
      <c r="G36" s="607" t="s">
        <v>7548</v>
      </c>
      <c r="H36" s="109" t="s">
        <v>9595</v>
      </c>
      <c r="I36" s="157"/>
      <c r="J36" s="148" t="s">
        <v>1958</v>
      </c>
    </row>
    <row r="37">
      <c r="A37" s="191" t="s">
        <v>2152</v>
      </c>
      <c r="B37" s="191" t="s">
        <v>9508</v>
      </c>
      <c r="C37" s="191" t="s">
        <v>731</v>
      </c>
      <c r="D37" s="109" t="s">
        <v>9596</v>
      </c>
      <c r="E37" s="109" t="s">
        <v>9597</v>
      </c>
      <c r="F37" s="148" t="s">
        <v>807</v>
      </c>
      <c r="G37" s="607" t="s">
        <v>7548</v>
      </c>
      <c r="H37" s="109" t="s">
        <v>9598</v>
      </c>
      <c r="I37" s="157"/>
      <c r="J37" s="148" t="s">
        <v>1958</v>
      </c>
    </row>
    <row r="38">
      <c r="A38" s="191" t="s">
        <v>2152</v>
      </c>
      <c r="B38" s="191" t="s">
        <v>9508</v>
      </c>
      <c r="C38" s="191" t="s">
        <v>731</v>
      </c>
      <c r="D38" s="109" t="s">
        <v>9438</v>
      </c>
      <c r="E38" s="109" t="s">
        <v>9599</v>
      </c>
      <c r="F38" s="148" t="s">
        <v>807</v>
      </c>
      <c r="G38" s="607" t="s">
        <v>7548</v>
      </c>
      <c r="H38" s="109" t="s">
        <v>9600</v>
      </c>
      <c r="I38" s="157"/>
      <c r="J38" s="148" t="s">
        <v>1958</v>
      </c>
    </row>
    <row r="39">
      <c r="A39" s="157"/>
      <c r="B39" s="157"/>
      <c r="C39" s="157"/>
      <c r="D39" s="157"/>
      <c r="E39" s="157"/>
      <c r="F39" s="157"/>
      <c r="G39" s="157"/>
      <c r="H39" s="157"/>
      <c r="I39" s="157"/>
      <c r="J39" s="157"/>
    </row>
    <row r="40">
      <c r="A40" s="157"/>
      <c r="B40" s="157"/>
      <c r="C40" s="157"/>
      <c r="D40" s="157"/>
      <c r="E40" s="157"/>
      <c r="F40" s="157"/>
      <c r="G40" s="157"/>
      <c r="H40" s="157"/>
      <c r="I40" s="157"/>
      <c r="J40" s="157"/>
    </row>
    <row r="41">
      <c r="A41" s="157"/>
      <c r="B41" s="157"/>
      <c r="C41" s="157"/>
      <c r="D41" s="157"/>
      <c r="E41" s="157"/>
      <c r="F41" s="157"/>
      <c r="G41" s="157"/>
      <c r="H41" s="157"/>
      <c r="I41" s="157"/>
      <c r="J41" s="157"/>
    </row>
  </sheetData>
  <dataValidations>
    <dataValidation type="list" allowBlank="1" sqref="F3:F38">
      <formula1>"Acceptance,Accessibility,Automated,compatibility,Destructive,Exploratory,Functional,Others,Performance,Regression,Security,Smoke And Sanity,UI UX,Usability"</formula1>
    </dataValidation>
    <dataValidation type="list" allowBlank="1" sqref="C3:C4">
      <formula1>"High,Medium,Low"</formula1>
    </dataValidation>
  </dataValidation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25"/>
    <col customWidth="1" min="2" max="2" width="12.25"/>
    <col customWidth="1" min="3" max="3" width="11.25"/>
    <col customWidth="1" min="4" max="4" width="37.38"/>
    <col customWidth="1" min="5" max="5" width="39.88"/>
    <col customWidth="1" min="6" max="6" width="15.13"/>
    <col customWidth="1" min="7" max="7" width="13.5"/>
    <col customWidth="1" min="8" max="8" width="45.63"/>
  </cols>
  <sheetData>
    <row r="2">
      <c r="A2" s="209" t="s">
        <v>91</v>
      </c>
      <c r="B2" s="210" t="s">
        <v>92</v>
      </c>
      <c r="C2" s="210" t="s">
        <v>95</v>
      </c>
      <c r="D2" s="210" t="s">
        <v>93</v>
      </c>
      <c r="E2" s="210" t="s">
        <v>790</v>
      </c>
      <c r="F2" s="212" t="s">
        <v>99</v>
      </c>
      <c r="G2" s="210" t="s">
        <v>97</v>
      </c>
      <c r="H2" s="210" t="s">
        <v>98</v>
      </c>
      <c r="I2" s="211" t="s">
        <v>792</v>
      </c>
      <c r="J2" s="610" t="s">
        <v>100</v>
      </c>
    </row>
    <row r="3">
      <c r="A3" s="611" t="s">
        <v>2152</v>
      </c>
      <c r="B3" s="159" t="s">
        <v>73</v>
      </c>
      <c r="C3" s="159" t="s">
        <v>731</v>
      </c>
      <c r="D3" s="611" t="s">
        <v>9601</v>
      </c>
      <c r="E3" s="109" t="s">
        <v>9602</v>
      </c>
      <c r="F3" s="159" t="s">
        <v>106</v>
      </c>
      <c r="G3" s="159" t="s">
        <v>7548</v>
      </c>
      <c r="H3" s="109" t="s">
        <v>9092</v>
      </c>
      <c r="I3" s="157"/>
      <c r="J3" s="109">
        <v>7.5</v>
      </c>
    </row>
    <row r="4">
      <c r="A4" s="109"/>
      <c r="B4" s="109"/>
      <c r="C4" s="123"/>
      <c r="D4" s="123"/>
      <c r="E4" s="123"/>
      <c r="F4" s="123"/>
      <c r="G4" s="123"/>
      <c r="H4" s="123"/>
      <c r="I4" s="123"/>
      <c r="J4" s="157"/>
    </row>
    <row r="5">
      <c r="A5" s="109"/>
      <c r="B5" s="109"/>
      <c r="C5" s="123"/>
      <c r="D5" s="123"/>
      <c r="E5" s="123"/>
      <c r="F5" s="123"/>
      <c r="G5" s="123"/>
      <c r="H5" s="123"/>
      <c r="I5" s="123"/>
      <c r="J5" s="157"/>
    </row>
    <row r="6">
      <c r="A6" s="109"/>
      <c r="B6" s="109"/>
      <c r="C6" s="109"/>
      <c r="D6" s="110"/>
      <c r="E6" s="109"/>
      <c r="F6" s="109"/>
      <c r="G6" s="109"/>
      <c r="H6" s="110"/>
      <c r="I6" s="157"/>
      <c r="J6" s="109"/>
    </row>
    <row r="7">
      <c r="A7" s="109"/>
      <c r="B7" s="109"/>
      <c r="C7" s="109"/>
      <c r="D7" s="110"/>
      <c r="E7" s="109"/>
      <c r="F7" s="109"/>
      <c r="G7" s="109"/>
      <c r="H7" s="110"/>
      <c r="I7" s="157"/>
      <c r="J7" s="109"/>
    </row>
    <row r="8">
      <c r="A8" s="109"/>
      <c r="B8" s="109"/>
      <c r="C8" s="109"/>
      <c r="D8" s="110"/>
      <c r="F8" s="109"/>
      <c r="G8" s="109"/>
      <c r="H8" s="110"/>
      <c r="I8" s="157"/>
      <c r="J8" s="109"/>
    </row>
    <row r="9">
      <c r="A9" s="109"/>
      <c r="B9" s="109"/>
      <c r="C9" s="109"/>
      <c r="D9" s="110"/>
      <c r="E9" s="109"/>
      <c r="F9" s="109"/>
      <c r="G9" s="109"/>
      <c r="H9" s="110"/>
      <c r="I9" s="157"/>
      <c r="J9" s="109"/>
    </row>
    <row r="10">
      <c r="A10" s="109"/>
      <c r="B10" s="109"/>
      <c r="C10" s="109"/>
      <c r="D10" s="110"/>
      <c r="E10" s="109"/>
      <c r="F10" s="109"/>
      <c r="G10" s="109"/>
      <c r="H10" s="110"/>
      <c r="I10" s="157"/>
      <c r="J10" s="109"/>
    </row>
    <row r="11">
      <c r="A11" s="191"/>
      <c r="B11" s="191"/>
      <c r="C11" s="191"/>
      <c r="D11" s="191"/>
      <c r="E11" s="148"/>
      <c r="F11" s="148"/>
      <c r="G11" s="607"/>
      <c r="H11" s="191"/>
      <c r="I11" s="192"/>
      <c r="J11" s="148"/>
    </row>
    <row r="12">
      <c r="A12" s="191"/>
      <c r="B12" s="191"/>
      <c r="C12" s="191"/>
      <c r="D12" s="191"/>
      <c r="E12" s="148"/>
      <c r="F12" s="148"/>
      <c r="G12" s="607"/>
      <c r="H12" s="191"/>
      <c r="I12" s="192"/>
      <c r="J12" s="148"/>
    </row>
    <row r="13">
      <c r="A13" s="191"/>
      <c r="B13" s="191"/>
      <c r="C13" s="191"/>
      <c r="D13" s="191"/>
      <c r="E13" s="148"/>
      <c r="F13" s="148"/>
      <c r="G13" s="607"/>
      <c r="H13" s="191"/>
      <c r="I13" s="192"/>
      <c r="J13" s="148"/>
    </row>
    <row r="14">
      <c r="A14" s="191"/>
      <c r="B14" s="191"/>
      <c r="C14" s="191"/>
      <c r="D14" s="191"/>
      <c r="E14" s="148"/>
      <c r="F14" s="148"/>
      <c r="G14" s="607"/>
      <c r="H14" s="191"/>
      <c r="I14" s="192"/>
      <c r="J14" s="148"/>
    </row>
    <row r="15">
      <c r="A15" s="191"/>
      <c r="B15" s="191"/>
      <c r="C15" s="191"/>
      <c r="D15" s="191"/>
      <c r="E15" s="191"/>
      <c r="F15" s="148"/>
      <c r="G15" s="607"/>
      <c r="H15" s="191"/>
      <c r="I15" s="192"/>
      <c r="J15" s="148"/>
    </row>
    <row r="16">
      <c r="A16" s="191"/>
      <c r="B16" s="191"/>
      <c r="C16" s="191"/>
      <c r="D16" s="191"/>
      <c r="E16" s="191"/>
      <c r="F16" s="148"/>
      <c r="G16" s="607"/>
      <c r="H16" s="191"/>
      <c r="I16" s="192"/>
      <c r="J16" s="148"/>
    </row>
    <row r="17">
      <c r="A17" s="191"/>
      <c r="B17" s="191"/>
      <c r="C17" s="191"/>
      <c r="D17" s="191"/>
      <c r="E17" s="191"/>
      <c r="F17" s="148"/>
      <c r="G17" s="607"/>
      <c r="H17" s="191"/>
      <c r="I17" s="192"/>
      <c r="J17" s="148"/>
    </row>
    <row r="18">
      <c r="A18" s="191"/>
      <c r="B18" s="191"/>
      <c r="C18" s="191"/>
      <c r="D18" s="191"/>
      <c r="E18" s="191"/>
      <c r="F18" s="148"/>
      <c r="G18" s="607"/>
      <c r="H18" s="191"/>
      <c r="I18" s="192"/>
      <c r="J18" s="148"/>
    </row>
    <row r="19">
      <c r="A19" s="191"/>
      <c r="B19" s="191"/>
      <c r="C19" s="191"/>
      <c r="D19" s="191"/>
      <c r="E19" s="191"/>
      <c r="F19" s="148"/>
      <c r="G19" s="607"/>
      <c r="H19" s="191"/>
      <c r="I19" s="192"/>
      <c r="J19" s="148"/>
    </row>
    <row r="20">
      <c r="A20" s="191"/>
      <c r="B20" s="191"/>
      <c r="C20" s="191"/>
      <c r="D20" s="191"/>
      <c r="E20" s="191"/>
      <c r="F20" s="148"/>
      <c r="G20" s="607"/>
      <c r="H20" s="191"/>
      <c r="I20" s="192"/>
      <c r="J20" s="148"/>
    </row>
    <row r="21">
      <c r="A21" s="191"/>
      <c r="B21" s="191"/>
      <c r="C21" s="191"/>
      <c r="D21" s="191"/>
      <c r="E21" s="191"/>
      <c r="F21" s="148"/>
      <c r="G21" s="607"/>
      <c r="H21" s="191"/>
      <c r="I21" s="192"/>
      <c r="J21" s="148"/>
    </row>
    <row r="22">
      <c r="A22" s="191"/>
      <c r="B22" s="191"/>
      <c r="C22" s="191"/>
      <c r="D22" s="191"/>
      <c r="E22" s="191"/>
      <c r="F22" s="148"/>
      <c r="G22" s="607"/>
      <c r="H22" s="191"/>
      <c r="I22" s="192"/>
      <c r="J22" s="148"/>
    </row>
    <row r="23">
      <c r="A23" s="191"/>
      <c r="B23" s="191"/>
      <c r="C23" s="191"/>
      <c r="D23" s="191"/>
      <c r="E23" s="191"/>
      <c r="F23" s="148"/>
      <c r="G23" s="607"/>
      <c r="H23" s="191"/>
      <c r="I23" s="192"/>
      <c r="J23" s="148"/>
    </row>
    <row r="24">
      <c r="A24" s="191"/>
      <c r="B24" s="191"/>
      <c r="C24" s="191"/>
      <c r="D24" s="191"/>
      <c r="E24" s="191"/>
      <c r="F24" s="148"/>
      <c r="G24" s="607"/>
      <c r="H24" s="191"/>
      <c r="I24" s="192"/>
      <c r="J24" s="148"/>
    </row>
    <row r="25">
      <c r="A25" s="191"/>
      <c r="B25" s="191"/>
      <c r="C25" s="191"/>
      <c r="D25" s="191"/>
      <c r="E25" s="191"/>
      <c r="F25" s="148"/>
      <c r="G25" s="607"/>
      <c r="H25" s="191"/>
      <c r="I25" s="192"/>
      <c r="J25" s="148"/>
    </row>
    <row r="26">
      <c r="A26" s="191"/>
      <c r="B26" s="191"/>
      <c r="C26" s="191"/>
      <c r="D26" s="191"/>
      <c r="E26" s="191"/>
      <c r="F26" s="148"/>
      <c r="G26" s="607"/>
      <c r="H26" s="191"/>
      <c r="I26" s="192"/>
      <c r="J26" s="148"/>
    </row>
    <row r="27">
      <c r="A27" s="191"/>
      <c r="B27" s="191"/>
      <c r="C27" s="191"/>
      <c r="D27" s="191"/>
      <c r="E27" s="191"/>
      <c r="F27" s="148"/>
      <c r="G27" s="607"/>
      <c r="H27" s="191"/>
      <c r="I27" s="192"/>
      <c r="J27" s="148"/>
    </row>
    <row r="28">
      <c r="A28" s="191"/>
      <c r="B28" s="191"/>
      <c r="C28" s="191"/>
      <c r="D28" s="191"/>
      <c r="E28" s="191"/>
      <c r="F28" s="148"/>
      <c r="G28" s="607"/>
      <c r="H28" s="191"/>
      <c r="I28" s="192"/>
      <c r="J28" s="148"/>
    </row>
    <row r="29">
      <c r="A29" s="191"/>
      <c r="B29" s="191"/>
      <c r="C29" s="191"/>
      <c r="D29" s="191"/>
      <c r="E29" s="191"/>
      <c r="F29" s="148"/>
      <c r="G29" s="607"/>
      <c r="H29" s="191"/>
      <c r="I29" s="192"/>
      <c r="J29" s="148"/>
    </row>
    <row r="30">
      <c r="A30" s="191"/>
      <c r="B30" s="191"/>
      <c r="C30" s="191"/>
      <c r="D30" s="191"/>
      <c r="E30" s="191"/>
      <c r="F30" s="148"/>
      <c r="G30" s="607"/>
      <c r="H30" s="191"/>
      <c r="I30" s="192"/>
      <c r="J30" s="148"/>
    </row>
    <row r="31">
      <c r="A31" s="191"/>
      <c r="B31" s="191"/>
      <c r="C31" s="191"/>
      <c r="D31" s="191"/>
      <c r="E31" s="191"/>
      <c r="F31" s="148"/>
      <c r="G31" s="607"/>
      <c r="H31" s="191"/>
      <c r="I31" s="192"/>
      <c r="J31" s="148"/>
    </row>
    <row r="32">
      <c r="A32" s="191"/>
      <c r="B32" s="191"/>
      <c r="C32" s="191"/>
      <c r="D32" s="191"/>
      <c r="E32" s="191"/>
      <c r="F32" s="148"/>
      <c r="G32" s="607"/>
      <c r="H32" s="191"/>
      <c r="I32" s="192"/>
      <c r="J32" s="148"/>
    </row>
    <row r="33">
      <c r="A33" s="191"/>
      <c r="B33" s="191"/>
      <c r="C33" s="191"/>
      <c r="D33" s="191"/>
      <c r="E33" s="191"/>
      <c r="F33" s="148"/>
      <c r="G33" s="607"/>
      <c r="H33" s="191"/>
      <c r="I33" s="192"/>
      <c r="J33" s="148"/>
    </row>
    <row r="34">
      <c r="A34" s="191"/>
      <c r="B34" s="191"/>
      <c r="C34" s="191"/>
      <c r="D34" s="191"/>
      <c r="E34" s="191"/>
      <c r="F34" s="148"/>
      <c r="G34" s="607"/>
      <c r="H34" s="191"/>
      <c r="I34" s="192"/>
      <c r="J34" s="148"/>
    </row>
    <row r="35">
      <c r="A35" s="191"/>
      <c r="B35" s="191"/>
      <c r="C35" s="191"/>
      <c r="D35" s="191"/>
      <c r="E35" s="191"/>
      <c r="F35" s="148"/>
      <c r="G35" s="607"/>
      <c r="H35" s="191"/>
      <c r="I35" s="192"/>
      <c r="J35" s="148"/>
    </row>
    <row r="36">
      <c r="A36" s="191"/>
      <c r="B36" s="191"/>
      <c r="C36" s="191"/>
      <c r="D36" s="109"/>
      <c r="E36" s="109"/>
      <c r="F36" s="148"/>
      <c r="G36" s="607"/>
      <c r="H36" s="109"/>
      <c r="I36" s="157"/>
      <c r="J36" s="148"/>
    </row>
    <row r="37">
      <c r="A37" s="191"/>
      <c r="B37" s="191"/>
      <c r="C37" s="191"/>
      <c r="D37" s="109"/>
      <c r="E37" s="109"/>
      <c r="F37" s="148"/>
      <c r="G37" s="607"/>
      <c r="H37" s="109"/>
      <c r="I37" s="157"/>
      <c r="J37" s="148"/>
    </row>
    <row r="38">
      <c r="A38" s="191"/>
      <c r="B38" s="191"/>
      <c r="C38" s="191"/>
      <c r="D38" s="109"/>
      <c r="E38" s="109"/>
      <c r="F38" s="148"/>
      <c r="G38" s="607"/>
      <c r="H38" s="109"/>
      <c r="I38" s="157"/>
      <c r="J38" s="148"/>
    </row>
    <row r="39">
      <c r="A39" s="157"/>
      <c r="B39" s="157"/>
      <c r="C39" s="157"/>
      <c r="D39" s="157"/>
      <c r="E39" s="157"/>
      <c r="F39" s="157"/>
      <c r="G39" s="157"/>
      <c r="H39" s="157"/>
      <c r="I39" s="157"/>
      <c r="J39" s="157"/>
    </row>
    <row r="40">
      <c r="A40" s="157"/>
      <c r="B40" s="157"/>
      <c r="C40" s="157"/>
      <c r="D40" s="157"/>
      <c r="E40" s="157"/>
      <c r="F40" s="157"/>
      <c r="G40" s="157"/>
      <c r="H40" s="157"/>
      <c r="I40" s="157"/>
      <c r="J40" s="157"/>
    </row>
    <row r="41">
      <c r="A41" s="157"/>
      <c r="B41" s="157"/>
      <c r="C41" s="157"/>
      <c r="D41" s="157"/>
      <c r="E41" s="157"/>
      <c r="F41" s="157"/>
      <c r="G41" s="157"/>
      <c r="H41" s="157"/>
      <c r="I41" s="157"/>
      <c r="J41" s="157"/>
    </row>
  </sheetData>
  <dataValidations>
    <dataValidation type="list" allowBlank="1" sqref="F11:F38">
      <formula1>"Acceptance,Accessibility,Automated,compatibility,Destructive,Exploratory,Functional,Others,Performance,Regression,Security,Smoke And Sanity,UI UX,Usability"</formula1>
    </dataValidation>
  </dataValidation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38"/>
    <col customWidth="1" min="2" max="2" width="17.0"/>
    <col customWidth="1" min="3" max="3" width="10.63"/>
    <col customWidth="1" min="4" max="4" width="48.75"/>
    <col customWidth="1" min="5" max="5" width="38.38"/>
    <col customWidth="1" min="6" max="6" width="9.88"/>
    <col customWidth="1" min="7" max="7" width="7.63"/>
    <col customWidth="1" min="8" max="8" width="3.88"/>
    <col customWidth="1" min="9" max="9" width="40.88"/>
  </cols>
  <sheetData>
    <row r="1">
      <c r="A1" s="48"/>
      <c r="B1" s="48"/>
      <c r="C1" s="49"/>
      <c r="D1" s="95"/>
      <c r="E1" s="95"/>
      <c r="F1" s="49"/>
      <c r="G1" s="49"/>
      <c r="H1" s="49"/>
      <c r="I1" s="95"/>
      <c r="J1" s="48"/>
    </row>
    <row r="2">
      <c r="A2" s="50"/>
      <c r="B2" s="50"/>
      <c r="C2" s="51"/>
      <c r="D2" s="612" t="s">
        <v>9603</v>
      </c>
      <c r="E2" s="97"/>
      <c r="F2" s="51"/>
      <c r="G2" s="51"/>
      <c r="H2" s="51"/>
      <c r="I2" s="97"/>
      <c r="J2" s="52"/>
    </row>
    <row r="3">
      <c r="A3" s="53" t="s">
        <v>91</v>
      </c>
      <c r="B3" s="53" t="s">
        <v>92</v>
      </c>
      <c r="C3" s="560" t="s">
        <v>95</v>
      </c>
      <c r="D3" s="560" t="s">
        <v>821</v>
      </c>
      <c r="E3" s="560" t="s">
        <v>790</v>
      </c>
      <c r="F3" s="561" t="s">
        <v>99</v>
      </c>
      <c r="G3" s="514" t="s">
        <v>100</v>
      </c>
      <c r="H3" s="561"/>
      <c r="I3" s="560" t="s">
        <v>98</v>
      </c>
      <c r="J3" s="514" t="s">
        <v>792</v>
      </c>
    </row>
    <row r="4">
      <c r="A4" s="613" t="s">
        <v>2152</v>
      </c>
      <c r="B4" s="613" t="s">
        <v>9604</v>
      </c>
      <c r="C4" s="613" t="s">
        <v>731</v>
      </c>
      <c r="D4" s="614" t="s">
        <v>9605</v>
      </c>
      <c r="E4" s="613" t="s">
        <v>9606</v>
      </c>
      <c r="F4" s="613" t="s">
        <v>106</v>
      </c>
      <c r="G4" s="613">
        <v>7.4</v>
      </c>
      <c r="H4" s="615"/>
      <c r="I4" s="613" t="s">
        <v>9607</v>
      </c>
      <c r="J4" s="615"/>
    </row>
    <row r="5">
      <c r="A5" s="613" t="s">
        <v>2152</v>
      </c>
      <c r="B5" s="613" t="s">
        <v>9604</v>
      </c>
      <c r="C5" s="613" t="s">
        <v>731</v>
      </c>
      <c r="D5" s="616" t="s">
        <v>9608</v>
      </c>
      <c r="E5" s="613" t="s">
        <v>9609</v>
      </c>
      <c r="F5" s="613" t="s">
        <v>106</v>
      </c>
      <c r="G5" s="613">
        <v>7.4</v>
      </c>
      <c r="H5" s="615"/>
      <c r="I5" s="613" t="s">
        <v>9610</v>
      </c>
      <c r="J5" s="615"/>
    </row>
    <row r="6">
      <c r="A6" s="613" t="s">
        <v>2152</v>
      </c>
      <c r="B6" s="613" t="s">
        <v>9604</v>
      </c>
      <c r="C6" s="613" t="s">
        <v>731</v>
      </c>
      <c r="D6" s="613" t="s">
        <v>9611</v>
      </c>
      <c r="E6" s="613" t="s">
        <v>9612</v>
      </c>
      <c r="F6" s="613" t="s">
        <v>106</v>
      </c>
      <c r="G6" s="613">
        <v>7.4</v>
      </c>
      <c r="H6" s="615"/>
      <c r="I6" s="613" t="s">
        <v>9613</v>
      </c>
      <c r="J6" s="615"/>
    </row>
    <row r="7">
      <c r="A7" s="613" t="s">
        <v>2152</v>
      </c>
      <c r="B7" s="613" t="s">
        <v>9604</v>
      </c>
      <c r="C7" s="613" t="s">
        <v>731</v>
      </c>
      <c r="D7" s="613" t="s">
        <v>9614</v>
      </c>
      <c r="E7" s="613" t="s">
        <v>9615</v>
      </c>
      <c r="F7" s="613" t="s">
        <v>106</v>
      </c>
      <c r="G7" s="613">
        <v>7.4</v>
      </c>
      <c r="H7" s="615"/>
      <c r="I7" s="613" t="s">
        <v>9616</v>
      </c>
      <c r="J7" s="615"/>
    </row>
    <row r="8">
      <c r="A8" s="613" t="s">
        <v>2152</v>
      </c>
      <c r="B8" s="613" t="s">
        <v>9604</v>
      </c>
      <c r="C8" s="613" t="s">
        <v>731</v>
      </c>
      <c r="D8" s="613" t="s">
        <v>9617</v>
      </c>
      <c r="E8" s="613" t="s">
        <v>9618</v>
      </c>
      <c r="F8" s="613" t="s">
        <v>106</v>
      </c>
      <c r="G8" s="613">
        <v>7.4</v>
      </c>
      <c r="H8" s="615"/>
      <c r="I8" s="613" t="s">
        <v>9619</v>
      </c>
      <c r="J8" s="615"/>
    </row>
    <row r="9">
      <c r="A9" s="613" t="s">
        <v>2152</v>
      </c>
      <c r="B9" s="613" t="s">
        <v>9604</v>
      </c>
      <c r="C9" s="613" t="s">
        <v>731</v>
      </c>
      <c r="D9" s="613" t="s">
        <v>9620</v>
      </c>
      <c r="E9" s="613" t="s">
        <v>9621</v>
      </c>
      <c r="F9" s="613" t="s">
        <v>106</v>
      </c>
      <c r="G9" s="613">
        <v>7.4</v>
      </c>
      <c r="H9" s="615"/>
      <c r="I9" s="613" t="s">
        <v>9622</v>
      </c>
      <c r="J9" s="615"/>
    </row>
    <row r="10">
      <c r="A10" s="613" t="s">
        <v>2152</v>
      </c>
      <c r="B10" s="613" t="s">
        <v>9604</v>
      </c>
      <c r="C10" s="613" t="s">
        <v>731</v>
      </c>
      <c r="D10" s="613" t="s">
        <v>9623</v>
      </c>
      <c r="E10" s="613" t="s">
        <v>9624</v>
      </c>
      <c r="F10" s="613" t="s">
        <v>106</v>
      </c>
      <c r="G10" s="613">
        <v>7.4</v>
      </c>
      <c r="H10" s="615"/>
      <c r="I10" s="613" t="s">
        <v>9625</v>
      </c>
      <c r="J10" s="615"/>
    </row>
    <row r="11">
      <c r="A11" s="613" t="s">
        <v>2152</v>
      </c>
      <c r="B11" s="613" t="s">
        <v>9604</v>
      </c>
      <c r="C11" s="613" t="s">
        <v>663</v>
      </c>
      <c r="D11" s="613" t="s">
        <v>9626</v>
      </c>
      <c r="E11" s="613" t="s">
        <v>9627</v>
      </c>
      <c r="F11" s="613" t="s">
        <v>106</v>
      </c>
      <c r="G11" s="613">
        <v>7.4</v>
      </c>
      <c r="H11" s="615"/>
      <c r="I11" s="613" t="s">
        <v>8235</v>
      </c>
      <c r="J11" s="615"/>
    </row>
    <row r="12">
      <c r="A12" s="613"/>
      <c r="B12" s="613"/>
      <c r="C12" s="615"/>
      <c r="D12" s="615"/>
      <c r="E12" s="615"/>
      <c r="F12" s="613" t="s">
        <v>106</v>
      </c>
      <c r="G12" s="613">
        <v>7.4</v>
      </c>
      <c r="H12" s="615"/>
      <c r="I12" s="615"/>
      <c r="J12" s="615"/>
    </row>
    <row r="13">
      <c r="A13" s="613" t="s">
        <v>2152</v>
      </c>
      <c r="B13" s="613" t="s">
        <v>9628</v>
      </c>
      <c r="C13" s="613" t="s">
        <v>731</v>
      </c>
      <c r="D13" s="613" t="s">
        <v>9629</v>
      </c>
      <c r="E13" s="613" t="s">
        <v>9630</v>
      </c>
      <c r="F13" s="613" t="s">
        <v>106</v>
      </c>
      <c r="G13" s="613">
        <v>7.4</v>
      </c>
      <c r="H13" s="615"/>
      <c r="I13" s="613" t="s">
        <v>9631</v>
      </c>
      <c r="J13" s="615"/>
    </row>
    <row r="14">
      <c r="A14" s="613" t="s">
        <v>2152</v>
      </c>
      <c r="B14" s="613" t="s">
        <v>9628</v>
      </c>
      <c r="C14" s="613" t="s">
        <v>731</v>
      </c>
      <c r="D14" s="617" t="s">
        <v>9632</v>
      </c>
      <c r="E14" s="613" t="s">
        <v>9630</v>
      </c>
      <c r="F14" s="613"/>
      <c r="G14" s="613">
        <v>7.4</v>
      </c>
      <c r="H14" s="615"/>
      <c r="I14" s="613" t="s">
        <v>9633</v>
      </c>
      <c r="J14" s="615"/>
    </row>
    <row r="15">
      <c r="A15" s="613" t="s">
        <v>2152</v>
      </c>
      <c r="B15" s="613" t="s">
        <v>9628</v>
      </c>
      <c r="C15" s="613" t="s">
        <v>731</v>
      </c>
      <c r="D15" s="613" t="s">
        <v>9634</v>
      </c>
      <c r="E15" s="613" t="s">
        <v>9635</v>
      </c>
      <c r="F15" s="613" t="s">
        <v>106</v>
      </c>
      <c r="G15" s="613">
        <v>7.4</v>
      </c>
      <c r="H15" s="615"/>
      <c r="I15" s="613" t="s">
        <v>9636</v>
      </c>
      <c r="J15" s="615"/>
    </row>
    <row r="16">
      <c r="A16" s="613" t="s">
        <v>2152</v>
      </c>
      <c r="B16" s="613" t="s">
        <v>9628</v>
      </c>
      <c r="C16" s="613" t="s">
        <v>663</v>
      </c>
      <c r="D16" s="613" t="s">
        <v>9637</v>
      </c>
      <c r="E16" s="613" t="s">
        <v>9638</v>
      </c>
      <c r="F16" s="613" t="s">
        <v>106</v>
      </c>
      <c r="G16" s="613">
        <v>7.4</v>
      </c>
      <c r="H16" s="615"/>
      <c r="I16" s="613" t="s">
        <v>9639</v>
      </c>
      <c r="J16" s="615"/>
    </row>
    <row r="17">
      <c r="A17" s="613" t="s">
        <v>2152</v>
      </c>
      <c r="B17" s="613" t="s">
        <v>9628</v>
      </c>
      <c r="C17" s="613" t="s">
        <v>103</v>
      </c>
      <c r="D17" s="617" t="s">
        <v>9640</v>
      </c>
      <c r="E17" s="613" t="s">
        <v>9641</v>
      </c>
      <c r="F17" s="613" t="s">
        <v>106</v>
      </c>
      <c r="G17" s="613">
        <v>7.4</v>
      </c>
      <c r="H17" s="615"/>
      <c r="I17" s="613" t="s">
        <v>9642</v>
      </c>
      <c r="J17" s="615"/>
    </row>
    <row r="18">
      <c r="A18" s="613" t="s">
        <v>2152</v>
      </c>
      <c r="B18" s="613" t="s">
        <v>9628</v>
      </c>
      <c r="C18" s="613" t="s">
        <v>103</v>
      </c>
      <c r="D18" s="617" t="s">
        <v>9643</v>
      </c>
      <c r="E18" s="613" t="s">
        <v>9644</v>
      </c>
      <c r="F18" s="613" t="s">
        <v>106</v>
      </c>
      <c r="G18" s="613">
        <v>7.4</v>
      </c>
      <c r="H18" s="615"/>
      <c r="I18" s="613" t="s">
        <v>9645</v>
      </c>
      <c r="J18" s="615"/>
    </row>
    <row r="19">
      <c r="A19" s="613" t="s">
        <v>2152</v>
      </c>
      <c r="B19" s="613" t="s">
        <v>9628</v>
      </c>
      <c r="C19" s="613" t="s">
        <v>103</v>
      </c>
      <c r="D19" s="617" t="s">
        <v>9646</v>
      </c>
      <c r="E19" s="613" t="s">
        <v>9647</v>
      </c>
      <c r="F19" s="613" t="s">
        <v>106</v>
      </c>
      <c r="G19" s="613">
        <v>7.4</v>
      </c>
      <c r="H19" s="615"/>
      <c r="I19" s="613" t="s">
        <v>9648</v>
      </c>
      <c r="J19" s="615"/>
    </row>
    <row r="20">
      <c r="A20" s="613" t="s">
        <v>2152</v>
      </c>
      <c r="B20" s="613" t="s">
        <v>9628</v>
      </c>
      <c r="C20" s="613" t="s">
        <v>103</v>
      </c>
      <c r="D20" s="617" t="s">
        <v>9649</v>
      </c>
      <c r="E20" s="613" t="s">
        <v>9650</v>
      </c>
      <c r="F20" s="613" t="s">
        <v>106</v>
      </c>
      <c r="G20" s="613">
        <v>7.4</v>
      </c>
      <c r="H20" s="615"/>
      <c r="I20" s="613" t="s">
        <v>9651</v>
      </c>
      <c r="J20" s="615"/>
    </row>
    <row r="21">
      <c r="A21" s="613" t="s">
        <v>2152</v>
      </c>
      <c r="B21" s="613" t="s">
        <v>9628</v>
      </c>
      <c r="C21" s="613" t="s">
        <v>103</v>
      </c>
      <c r="D21" s="617" t="s">
        <v>9652</v>
      </c>
      <c r="E21" s="613" t="s">
        <v>9653</v>
      </c>
      <c r="F21" s="613" t="s">
        <v>106</v>
      </c>
      <c r="G21" s="613">
        <v>7.4</v>
      </c>
      <c r="H21" s="615"/>
      <c r="I21" s="613" t="s">
        <v>9654</v>
      </c>
      <c r="J21" s="615"/>
    </row>
    <row r="22">
      <c r="A22" s="613" t="s">
        <v>2152</v>
      </c>
      <c r="B22" s="613" t="s">
        <v>9628</v>
      </c>
      <c r="C22" s="613" t="s">
        <v>103</v>
      </c>
      <c r="D22" s="617" t="s">
        <v>9655</v>
      </c>
      <c r="E22" s="613" t="s">
        <v>9656</v>
      </c>
      <c r="F22" s="613"/>
      <c r="G22" s="613">
        <v>7.4</v>
      </c>
      <c r="H22" s="615"/>
      <c r="I22" s="613" t="s">
        <v>9657</v>
      </c>
      <c r="J22" s="615"/>
    </row>
    <row r="23">
      <c r="A23" s="613" t="s">
        <v>2152</v>
      </c>
      <c r="B23" s="613" t="s">
        <v>9628</v>
      </c>
      <c r="C23" s="613" t="s">
        <v>731</v>
      </c>
      <c r="D23" s="613" t="s">
        <v>9658</v>
      </c>
      <c r="E23" s="613" t="s">
        <v>9659</v>
      </c>
      <c r="F23" s="613" t="s">
        <v>106</v>
      </c>
      <c r="G23" s="613">
        <v>7.4</v>
      </c>
      <c r="H23" s="615"/>
      <c r="I23" s="613" t="s">
        <v>9660</v>
      </c>
      <c r="J23" s="615"/>
    </row>
    <row r="24">
      <c r="A24" s="613" t="s">
        <v>2152</v>
      </c>
      <c r="B24" s="613" t="s">
        <v>9628</v>
      </c>
      <c r="C24" s="613" t="s">
        <v>103</v>
      </c>
      <c r="D24" s="613" t="s">
        <v>9661</v>
      </c>
      <c r="E24" s="613" t="s">
        <v>9662</v>
      </c>
      <c r="F24" s="613" t="s">
        <v>106</v>
      </c>
      <c r="G24" s="613">
        <v>7.4</v>
      </c>
      <c r="H24" s="615"/>
      <c r="I24" s="613" t="s">
        <v>9663</v>
      </c>
      <c r="J24" s="615"/>
    </row>
    <row r="25">
      <c r="A25" s="613" t="s">
        <v>2152</v>
      </c>
      <c r="B25" s="613" t="s">
        <v>9664</v>
      </c>
      <c r="C25" s="613" t="s">
        <v>731</v>
      </c>
      <c r="D25" s="613" t="s">
        <v>9665</v>
      </c>
      <c r="E25" s="613" t="s">
        <v>9666</v>
      </c>
      <c r="F25" s="613" t="s">
        <v>106</v>
      </c>
      <c r="G25" s="613">
        <v>7.4</v>
      </c>
      <c r="H25" s="615"/>
      <c r="I25" s="613" t="s">
        <v>9667</v>
      </c>
      <c r="J25" s="615"/>
    </row>
    <row r="26">
      <c r="A26" s="613" t="s">
        <v>2152</v>
      </c>
      <c r="B26" s="613" t="s">
        <v>9664</v>
      </c>
      <c r="C26" s="613" t="s">
        <v>731</v>
      </c>
      <c r="D26" s="613" t="s">
        <v>9668</v>
      </c>
      <c r="E26" s="613" t="s">
        <v>9669</v>
      </c>
      <c r="F26" s="613" t="s">
        <v>106</v>
      </c>
      <c r="G26" s="613">
        <v>7.4</v>
      </c>
      <c r="H26" s="615"/>
      <c r="I26" s="613" t="s">
        <v>9670</v>
      </c>
      <c r="J26" s="615"/>
    </row>
    <row r="27">
      <c r="A27" s="613" t="s">
        <v>2152</v>
      </c>
      <c r="B27" s="613" t="s">
        <v>9664</v>
      </c>
      <c r="C27" s="613" t="s">
        <v>103</v>
      </c>
      <c r="D27" s="617" t="s">
        <v>9671</v>
      </c>
      <c r="E27" s="613" t="s">
        <v>9672</v>
      </c>
      <c r="F27" s="613" t="s">
        <v>106</v>
      </c>
      <c r="G27" s="613">
        <v>7.4</v>
      </c>
      <c r="H27" s="615"/>
      <c r="I27" s="613" t="s">
        <v>9673</v>
      </c>
      <c r="J27" s="615"/>
    </row>
    <row r="28">
      <c r="A28" s="613" t="s">
        <v>2152</v>
      </c>
      <c r="B28" s="613" t="s">
        <v>9664</v>
      </c>
      <c r="C28" s="613" t="s">
        <v>103</v>
      </c>
      <c r="D28" s="617" t="s">
        <v>9674</v>
      </c>
      <c r="E28" s="613" t="s">
        <v>9675</v>
      </c>
      <c r="F28" s="613" t="s">
        <v>106</v>
      </c>
      <c r="G28" s="613">
        <v>7.4</v>
      </c>
      <c r="H28" s="615"/>
      <c r="I28" s="613" t="s">
        <v>9676</v>
      </c>
      <c r="J28" s="615"/>
    </row>
    <row r="29">
      <c r="A29" s="613" t="s">
        <v>2152</v>
      </c>
      <c r="B29" s="613" t="s">
        <v>9664</v>
      </c>
      <c r="C29" s="613" t="s">
        <v>103</v>
      </c>
      <c r="D29" s="617" t="s">
        <v>9677</v>
      </c>
      <c r="E29" s="613" t="s">
        <v>9678</v>
      </c>
      <c r="F29" s="613" t="s">
        <v>106</v>
      </c>
      <c r="G29" s="613">
        <v>7.4</v>
      </c>
      <c r="H29" s="615"/>
      <c r="I29" s="613" t="s">
        <v>9679</v>
      </c>
      <c r="J29" s="615"/>
    </row>
    <row r="30">
      <c r="A30" s="613" t="s">
        <v>2152</v>
      </c>
      <c r="B30" s="613" t="s">
        <v>9680</v>
      </c>
      <c r="C30" s="613" t="s">
        <v>103</v>
      </c>
      <c r="D30" s="617" t="s">
        <v>9681</v>
      </c>
      <c r="E30" s="613" t="s">
        <v>9682</v>
      </c>
      <c r="F30" s="613" t="s">
        <v>106</v>
      </c>
      <c r="G30" s="613">
        <v>7.4</v>
      </c>
      <c r="H30" s="615"/>
      <c r="I30" s="613" t="s">
        <v>9683</v>
      </c>
      <c r="J30" s="615"/>
    </row>
    <row r="31">
      <c r="A31" s="613" t="s">
        <v>2152</v>
      </c>
      <c r="B31" s="613" t="s">
        <v>9680</v>
      </c>
      <c r="C31" s="613" t="s">
        <v>103</v>
      </c>
      <c r="D31" s="617" t="s">
        <v>9684</v>
      </c>
      <c r="E31" s="613" t="s">
        <v>9685</v>
      </c>
      <c r="F31" s="613" t="s">
        <v>106</v>
      </c>
      <c r="G31" s="613">
        <v>7.4</v>
      </c>
      <c r="H31" s="615"/>
      <c r="I31" s="613" t="s">
        <v>9686</v>
      </c>
      <c r="J31" s="615"/>
    </row>
    <row r="32">
      <c r="A32" s="613" t="s">
        <v>2152</v>
      </c>
      <c r="B32" s="613" t="s">
        <v>9664</v>
      </c>
      <c r="C32" s="613" t="s">
        <v>663</v>
      </c>
      <c r="D32" s="617" t="s">
        <v>9687</v>
      </c>
      <c r="E32" s="613" t="s">
        <v>9688</v>
      </c>
      <c r="F32" s="613" t="s">
        <v>106</v>
      </c>
      <c r="G32" s="613">
        <v>7.4</v>
      </c>
      <c r="H32" s="615"/>
      <c r="I32" s="613" t="s">
        <v>9689</v>
      </c>
      <c r="J32" s="615"/>
    </row>
    <row r="33">
      <c r="A33" s="613" t="s">
        <v>2152</v>
      </c>
      <c r="B33" s="613" t="s">
        <v>9680</v>
      </c>
      <c r="C33" s="613" t="s">
        <v>103</v>
      </c>
      <c r="D33" s="617" t="s">
        <v>9690</v>
      </c>
      <c r="E33" s="613" t="s">
        <v>9656</v>
      </c>
      <c r="F33" s="613" t="s">
        <v>106</v>
      </c>
      <c r="G33" s="613">
        <v>7.4</v>
      </c>
      <c r="H33" s="615"/>
      <c r="I33" s="613" t="s">
        <v>9691</v>
      </c>
      <c r="J33" s="615"/>
    </row>
    <row r="34">
      <c r="A34" s="613" t="s">
        <v>2152</v>
      </c>
      <c r="B34" s="613" t="s">
        <v>9664</v>
      </c>
      <c r="C34" s="613" t="s">
        <v>103</v>
      </c>
      <c r="D34" s="613" t="s">
        <v>9692</v>
      </c>
      <c r="E34" s="613" t="s">
        <v>9693</v>
      </c>
      <c r="F34" s="613" t="s">
        <v>106</v>
      </c>
      <c r="G34" s="613">
        <v>7.4</v>
      </c>
      <c r="H34" s="615"/>
      <c r="I34" s="613" t="s">
        <v>9694</v>
      </c>
      <c r="J34" s="615"/>
    </row>
    <row r="35">
      <c r="A35" s="613" t="s">
        <v>2152</v>
      </c>
      <c r="B35" s="613" t="s">
        <v>9695</v>
      </c>
      <c r="C35" s="613" t="s">
        <v>731</v>
      </c>
      <c r="D35" s="613" t="s">
        <v>9696</v>
      </c>
      <c r="E35" s="613" t="s">
        <v>9697</v>
      </c>
      <c r="F35" s="613" t="s">
        <v>106</v>
      </c>
      <c r="G35" s="613">
        <v>7.4</v>
      </c>
      <c r="H35" s="615"/>
      <c r="I35" s="613" t="s">
        <v>9698</v>
      </c>
      <c r="J35" s="615"/>
    </row>
    <row r="36">
      <c r="A36" s="613" t="s">
        <v>2152</v>
      </c>
      <c r="B36" s="613" t="s">
        <v>9695</v>
      </c>
      <c r="C36" s="613" t="s">
        <v>731</v>
      </c>
      <c r="D36" s="613" t="s">
        <v>9699</v>
      </c>
      <c r="E36" s="613" t="s">
        <v>9700</v>
      </c>
      <c r="F36" s="613" t="s">
        <v>106</v>
      </c>
      <c r="G36" s="613">
        <v>7.4</v>
      </c>
      <c r="H36" s="615"/>
      <c r="I36" s="613" t="s">
        <v>9701</v>
      </c>
      <c r="J36" s="615"/>
    </row>
    <row r="37">
      <c r="A37" s="613" t="s">
        <v>2152</v>
      </c>
      <c r="B37" s="613" t="s">
        <v>9695</v>
      </c>
      <c r="C37" s="613" t="s">
        <v>731</v>
      </c>
      <c r="D37" s="613" t="s">
        <v>9702</v>
      </c>
      <c r="E37" s="613" t="s">
        <v>9703</v>
      </c>
      <c r="F37" s="613" t="s">
        <v>106</v>
      </c>
      <c r="G37" s="613">
        <v>7.4</v>
      </c>
      <c r="H37" s="615"/>
      <c r="I37" s="613" t="s">
        <v>9704</v>
      </c>
      <c r="J37" s="615"/>
    </row>
    <row r="38">
      <c r="A38" s="613" t="s">
        <v>2152</v>
      </c>
      <c r="B38" s="613" t="s">
        <v>9695</v>
      </c>
      <c r="C38" s="613" t="s">
        <v>731</v>
      </c>
      <c r="D38" s="613" t="s">
        <v>9705</v>
      </c>
      <c r="E38" s="613" t="s">
        <v>9706</v>
      </c>
      <c r="F38" s="613" t="s">
        <v>106</v>
      </c>
      <c r="G38" s="613">
        <v>7.4</v>
      </c>
      <c r="H38" s="615"/>
      <c r="I38" s="613" t="s">
        <v>9707</v>
      </c>
      <c r="J38" s="615"/>
    </row>
    <row r="39">
      <c r="A39" s="613" t="s">
        <v>2152</v>
      </c>
      <c r="B39" s="613" t="s">
        <v>9695</v>
      </c>
      <c r="C39" s="613" t="s">
        <v>103</v>
      </c>
      <c r="D39" s="617" t="s">
        <v>9708</v>
      </c>
      <c r="E39" s="613" t="s">
        <v>9709</v>
      </c>
      <c r="F39" s="613" t="s">
        <v>106</v>
      </c>
      <c r="G39" s="613">
        <v>7.4</v>
      </c>
      <c r="H39" s="615"/>
      <c r="I39" s="613" t="s">
        <v>9710</v>
      </c>
      <c r="J39" s="615"/>
    </row>
    <row r="40">
      <c r="A40" s="613" t="s">
        <v>2152</v>
      </c>
      <c r="B40" s="613" t="s">
        <v>9695</v>
      </c>
      <c r="C40" s="613" t="s">
        <v>9711</v>
      </c>
      <c r="D40" s="617" t="s">
        <v>9712</v>
      </c>
      <c r="E40" s="613" t="s">
        <v>9713</v>
      </c>
      <c r="F40" s="613" t="s">
        <v>106</v>
      </c>
      <c r="G40" s="613">
        <v>7.4</v>
      </c>
      <c r="H40" s="615"/>
      <c r="I40" s="613" t="s">
        <v>9714</v>
      </c>
      <c r="J40" s="615"/>
    </row>
    <row r="41">
      <c r="A41" s="613" t="s">
        <v>2152</v>
      </c>
      <c r="B41" s="613" t="s">
        <v>9695</v>
      </c>
      <c r="C41" s="613" t="s">
        <v>9711</v>
      </c>
      <c r="D41" s="617" t="s">
        <v>9715</v>
      </c>
      <c r="E41" s="613" t="s">
        <v>9656</v>
      </c>
      <c r="F41" s="613" t="s">
        <v>106</v>
      </c>
      <c r="G41" s="613">
        <v>7.4</v>
      </c>
      <c r="H41" s="615"/>
      <c r="I41" s="613" t="s">
        <v>9716</v>
      </c>
      <c r="J41" s="615"/>
    </row>
    <row r="42">
      <c r="A42" s="613"/>
      <c r="B42" s="613"/>
      <c r="C42" s="615"/>
      <c r="D42" s="615"/>
      <c r="E42" s="615"/>
      <c r="F42" s="613" t="s">
        <v>106</v>
      </c>
      <c r="G42" s="613">
        <v>7.4</v>
      </c>
      <c r="H42" s="615"/>
      <c r="I42" s="615"/>
      <c r="J42" s="615"/>
    </row>
    <row r="43">
      <c r="A43" s="613" t="s">
        <v>2152</v>
      </c>
      <c r="B43" s="613" t="s">
        <v>9717</v>
      </c>
      <c r="C43" s="613" t="s">
        <v>731</v>
      </c>
      <c r="D43" s="613" t="s">
        <v>9718</v>
      </c>
      <c r="E43" s="613" t="s">
        <v>9719</v>
      </c>
      <c r="F43" s="613" t="s">
        <v>106</v>
      </c>
      <c r="G43" s="613">
        <v>7.4</v>
      </c>
      <c r="H43" s="615"/>
      <c r="I43" s="613" t="s">
        <v>9720</v>
      </c>
      <c r="J43" s="615"/>
    </row>
    <row r="44">
      <c r="A44" s="613" t="s">
        <v>2152</v>
      </c>
      <c r="B44" s="613" t="s">
        <v>9717</v>
      </c>
      <c r="C44" s="613" t="s">
        <v>103</v>
      </c>
      <c r="D44" s="613" t="s">
        <v>9721</v>
      </c>
      <c r="E44" s="613" t="s">
        <v>9722</v>
      </c>
      <c r="F44" s="613" t="s">
        <v>106</v>
      </c>
      <c r="G44" s="613">
        <v>7.4</v>
      </c>
      <c r="H44" s="615"/>
      <c r="I44" s="613" t="s">
        <v>9723</v>
      </c>
      <c r="J44" s="615"/>
    </row>
    <row r="45">
      <c r="A45" s="613" t="s">
        <v>2152</v>
      </c>
      <c r="B45" s="613" t="s">
        <v>9717</v>
      </c>
      <c r="C45" s="613" t="s">
        <v>663</v>
      </c>
      <c r="D45" s="613" t="s">
        <v>9724</v>
      </c>
      <c r="E45" s="613" t="s">
        <v>9725</v>
      </c>
      <c r="F45" s="613" t="s">
        <v>106</v>
      </c>
      <c r="G45" s="613">
        <v>7.4</v>
      </c>
      <c r="H45" s="615"/>
      <c r="I45" s="613" t="s">
        <v>9726</v>
      </c>
      <c r="J45" s="615"/>
    </row>
    <row r="46">
      <c r="A46" s="613" t="s">
        <v>2152</v>
      </c>
      <c r="B46" s="613" t="s">
        <v>9717</v>
      </c>
      <c r="C46" s="613" t="s">
        <v>731</v>
      </c>
      <c r="D46" s="613" t="s">
        <v>9727</v>
      </c>
      <c r="E46" s="613" t="s">
        <v>9728</v>
      </c>
      <c r="F46" s="613" t="s">
        <v>106</v>
      </c>
      <c r="G46" s="613">
        <v>7.4</v>
      </c>
      <c r="H46" s="615"/>
      <c r="I46" s="613" t="s">
        <v>9729</v>
      </c>
      <c r="J46" s="615"/>
    </row>
    <row r="47">
      <c r="A47" s="613" t="s">
        <v>2152</v>
      </c>
      <c r="B47" s="613" t="s">
        <v>9717</v>
      </c>
      <c r="C47" s="613" t="s">
        <v>731</v>
      </c>
      <c r="D47" s="613" t="s">
        <v>9730</v>
      </c>
      <c r="E47" s="613" t="s">
        <v>9731</v>
      </c>
      <c r="F47" s="613" t="s">
        <v>106</v>
      </c>
      <c r="G47" s="613">
        <v>7.4</v>
      </c>
      <c r="H47" s="615"/>
      <c r="I47" s="613" t="s">
        <v>9732</v>
      </c>
      <c r="J47" s="615"/>
    </row>
    <row r="48">
      <c r="A48" s="613" t="s">
        <v>2152</v>
      </c>
      <c r="B48" s="613" t="s">
        <v>9717</v>
      </c>
      <c r="C48" s="613" t="s">
        <v>731</v>
      </c>
      <c r="D48" s="613" t="s">
        <v>9733</v>
      </c>
      <c r="E48" s="613" t="s">
        <v>9734</v>
      </c>
      <c r="F48" s="613" t="s">
        <v>106</v>
      </c>
      <c r="G48" s="613">
        <v>7.4</v>
      </c>
      <c r="H48" s="615"/>
      <c r="I48" s="613" t="s">
        <v>9735</v>
      </c>
      <c r="J48" s="615"/>
    </row>
    <row r="49">
      <c r="A49" s="613" t="s">
        <v>2152</v>
      </c>
      <c r="B49" s="613" t="s">
        <v>9717</v>
      </c>
      <c r="C49" s="613" t="s">
        <v>103</v>
      </c>
      <c r="D49" s="617" t="s">
        <v>9736</v>
      </c>
      <c r="E49" s="613" t="s">
        <v>9737</v>
      </c>
      <c r="F49" s="613" t="s">
        <v>106</v>
      </c>
      <c r="G49" s="613">
        <v>7.4</v>
      </c>
      <c r="H49" s="615"/>
      <c r="I49" s="613" t="s">
        <v>9738</v>
      </c>
      <c r="J49" s="615"/>
    </row>
    <row r="50">
      <c r="A50" s="613" t="s">
        <v>2152</v>
      </c>
      <c r="B50" s="613" t="s">
        <v>9717</v>
      </c>
      <c r="C50" s="613" t="s">
        <v>103</v>
      </c>
      <c r="D50" s="617" t="s">
        <v>9739</v>
      </c>
      <c r="E50" s="613" t="s">
        <v>9656</v>
      </c>
      <c r="F50" s="613" t="s">
        <v>106</v>
      </c>
      <c r="G50" s="613">
        <v>7.4</v>
      </c>
      <c r="H50" s="615"/>
      <c r="I50" s="613" t="s">
        <v>9740</v>
      </c>
      <c r="J50" s="615"/>
    </row>
    <row r="51">
      <c r="A51" s="613" t="s">
        <v>2152</v>
      </c>
      <c r="B51" s="613" t="s">
        <v>9741</v>
      </c>
      <c r="C51" s="613" t="s">
        <v>731</v>
      </c>
      <c r="D51" s="613" t="s">
        <v>9742</v>
      </c>
      <c r="E51" s="613" t="s">
        <v>9743</v>
      </c>
      <c r="F51" s="613" t="s">
        <v>106</v>
      </c>
      <c r="G51" s="613">
        <v>7.4</v>
      </c>
      <c r="H51" s="615"/>
      <c r="I51" s="613" t="s">
        <v>9744</v>
      </c>
      <c r="J51" s="615"/>
    </row>
    <row r="52">
      <c r="A52" s="613" t="s">
        <v>2152</v>
      </c>
      <c r="B52" s="613" t="s">
        <v>9741</v>
      </c>
      <c r="C52" s="613" t="s">
        <v>103</v>
      </c>
      <c r="D52" s="613" t="s">
        <v>9745</v>
      </c>
      <c r="E52" s="613" t="s">
        <v>9746</v>
      </c>
      <c r="F52" s="613" t="s">
        <v>106</v>
      </c>
      <c r="G52" s="613">
        <v>7.4</v>
      </c>
      <c r="H52" s="615"/>
      <c r="I52" s="613" t="s">
        <v>9747</v>
      </c>
      <c r="J52" s="615"/>
    </row>
    <row r="53">
      <c r="A53" s="613" t="s">
        <v>2152</v>
      </c>
      <c r="B53" s="613" t="s">
        <v>9741</v>
      </c>
      <c r="C53" s="613" t="s">
        <v>731</v>
      </c>
      <c r="D53" s="613" t="s">
        <v>9748</v>
      </c>
      <c r="E53" s="613" t="s">
        <v>9749</v>
      </c>
      <c r="F53" s="613" t="s">
        <v>106</v>
      </c>
      <c r="G53" s="613">
        <v>7.4</v>
      </c>
      <c r="H53" s="615"/>
      <c r="I53" s="613" t="s">
        <v>9750</v>
      </c>
      <c r="J53" s="615"/>
    </row>
    <row r="54">
      <c r="A54" s="613" t="s">
        <v>2152</v>
      </c>
      <c r="B54" s="613" t="s">
        <v>9741</v>
      </c>
      <c r="C54" s="613" t="s">
        <v>731</v>
      </c>
      <c r="D54" s="613" t="s">
        <v>9751</v>
      </c>
      <c r="E54" s="613" t="s">
        <v>9752</v>
      </c>
      <c r="F54" s="613" t="s">
        <v>106</v>
      </c>
      <c r="G54" s="613">
        <v>7.4</v>
      </c>
      <c r="H54" s="615"/>
      <c r="I54" s="613" t="s">
        <v>9753</v>
      </c>
      <c r="J54" s="615"/>
    </row>
    <row r="55">
      <c r="A55" s="613" t="s">
        <v>2152</v>
      </c>
      <c r="B55" s="613" t="s">
        <v>9741</v>
      </c>
      <c r="C55" s="613" t="s">
        <v>103</v>
      </c>
      <c r="D55" s="613" t="s">
        <v>9754</v>
      </c>
      <c r="E55" s="613" t="s">
        <v>9755</v>
      </c>
      <c r="F55" s="613" t="s">
        <v>106</v>
      </c>
      <c r="G55" s="613">
        <v>7.4</v>
      </c>
      <c r="H55" s="615"/>
      <c r="I55" s="613" t="s">
        <v>9756</v>
      </c>
      <c r="J55" s="615"/>
    </row>
    <row r="56">
      <c r="A56" s="613" t="s">
        <v>2152</v>
      </c>
      <c r="B56" s="613" t="s">
        <v>9741</v>
      </c>
      <c r="C56" s="613" t="s">
        <v>731</v>
      </c>
      <c r="D56" s="613" t="s">
        <v>9757</v>
      </c>
      <c r="E56" s="613" t="s">
        <v>9758</v>
      </c>
      <c r="F56" s="613" t="s">
        <v>106</v>
      </c>
      <c r="G56" s="613">
        <v>7.4</v>
      </c>
      <c r="H56" s="615"/>
      <c r="I56" s="613" t="s">
        <v>9759</v>
      </c>
      <c r="J56" s="615"/>
    </row>
    <row r="57">
      <c r="A57" s="613" t="s">
        <v>2152</v>
      </c>
      <c r="B57" s="613" t="s">
        <v>9604</v>
      </c>
      <c r="C57" s="613" t="s">
        <v>731</v>
      </c>
      <c r="D57" s="613" t="s">
        <v>9760</v>
      </c>
      <c r="E57" s="613" t="s">
        <v>9761</v>
      </c>
      <c r="F57" s="613" t="s">
        <v>106</v>
      </c>
      <c r="G57" s="613">
        <v>7.4</v>
      </c>
      <c r="H57" s="615"/>
      <c r="I57" s="613" t="s">
        <v>9762</v>
      </c>
      <c r="J57" s="615"/>
    </row>
    <row r="58">
      <c r="A58" s="613" t="s">
        <v>2152</v>
      </c>
      <c r="B58" s="613" t="s">
        <v>9604</v>
      </c>
      <c r="C58" s="613" t="s">
        <v>731</v>
      </c>
      <c r="D58" s="613" t="s">
        <v>9763</v>
      </c>
      <c r="E58" s="613" t="s">
        <v>9764</v>
      </c>
      <c r="F58" s="613" t="s">
        <v>106</v>
      </c>
      <c r="G58" s="613">
        <v>7.4</v>
      </c>
      <c r="H58" s="615"/>
      <c r="I58" s="613" t="s">
        <v>9765</v>
      </c>
      <c r="J58" s="615"/>
    </row>
    <row r="59">
      <c r="A59" s="613" t="s">
        <v>2152</v>
      </c>
      <c r="B59" s="613" t="s">
        <v>9604</v>
      </c>
      <c r="C59" s="613" t="s">
        <v>731</v>
      </c>
      <c r="D59" s="613" t="s">
        <v>9766</v>
      </c>
      <c r="E59" s="613" t="s">
        <v>9767</v>
      </c>
      <c r="F59" s="613" t="s">
        <v>106</v>
      </c>
      <c r="G59" s="613">
        <v>7.4</v>
      </c>
      <c r="H59" s="615"/>
      <c r="I59" s="613" t="s">
        <v>9768</v>
      </c>
      <c r="J59" s="615"/>
    </row>
    <row r="60">
      <c r="A60" s="615"/>
      <c r="B60" s="615"/>
      <c r="C60" s="615"/>
      <c r="D60" s="615"/>
      <c r="E60" s="615"/>
      <c r="F60" s="615"/>
      <c r="G60" s="613">
        <v>7.4</v>
      </c>
      <c r="H60" s="615"/>
      <c r="I60" s="615"/>
      <c r="J60" s="615"/>
    </row>
    <row r="61">
      <c r="A61" s="613" t="s">
        <v>2152</v>
      </c>
      <c r="B61" s="613" t="s">
        <v>9769</v>
      </c>
      <c r="C61" s="613" t="s">
        <v>731</v>
      </c>
      <c r="D61" s="613" t="s">
        <v>9770</v>
      </c>
      <c r="E61" s="613" t="s">
        <v>9771</v>
      </c>
      <c r="F61" s="613" t="s">
        <v>106</v>
      </c>
      <c r="G61" s="613">
        <v>7.4</v>
      </c>
      <c r="H61" s="615"/>
      <c r="I61" s="613" t="s">
        <v>9673</v>
      </c>
      <c r="J61" s="615"/>
    </row>
    <row r="62">
      <c r="A62" s="613" t="s">
        <v>2152</v>
      </c>
      <c r="B62" s="613" t="s">
        <v>9769</v>
      </c>
      <c r="C62" s="613" t="s">
        <v>731</v>
      </c>
      <c r="D62" s="617" t="s">
        <v>9772</v>
      </c>
      <c r="E62" s="613" t="s">
        <v>9630</v>
      </c>
      <c r="F62" s="613" t="s">
        <v>106</v>
      </c>
      <c r="G62" s="613">
        <v>7.4</v>
      </c>
      <c r="H62" s="615"/>
      <c r="I62" s="613" t="s">
        <v>9773</v>
      </c>
      <c r="J62" s="615"/>
    </row>
    <row r="63">
      <c r="A63" s="613" t="s">
        <v>2152</v>
      </c>
      <c r="B63" s="613" t="s">
        <v>9769</v>
      </c>
      <c r="C63" s="613" t="s">
        <v>731</v>
      </c>
      <c r="D63" s="613" t="s">
        <v>9634</v>
      </c>
      <c r="E63" s="613" t="s">
        <v>9635</v>
      </c>
      <c r="F63" s="613" t="s">
        <v>106</v>
      </c>
      <c r="G63" s="613">
        <v>7.4</v>
      </c>
      <c r="H63" s="615"/>
      <c r="I63" s="613" t="s">
        <v>9636</v>
      </c>
      <c r="J63" s="615"/>
    </row>
    <row r="64">
      <c r="A64" s="613" t="s">
        <v>2152</v>
      </c>
      <c r="B64" s="613" t="s">
        <v>9769</v>
      </c>
      <c r="C64" s="613" t="s">
        <v>663</v>
      </c>
      <c r="D64" s="613" t="s">
        <v>9637</v>
      </c>
      <c r="E64" s="613" t="s">
        <v>9638</v>
      </c>
      <c r="F64" s="613" t="s">
        <v>106</v>
      </c>
      <c r="G64" s="613">
        <v>7.4</v>
      </c>
      <c r="H64" s="615"/>
      <c r="I64" s="613" t="s">
        <v>9639</v>
      </c>
      <c r="J64" s="615"/>
    </row>
    <row r="65">
      <c r="A65" s="613" t="s">
        <v>2152</v>
      </c>
      <c r="B65" s="613" t="s">
        <v>9769</v>
      </c>
      <c r="C65" s="613" t="s">
        <v>103</v>
      </c>
      <c r="D65" s="617" t="s">
        <v>9640</v>
      </c>
      <c r="E65" s="613" t="s">
        <v>9641</v>
      </c>
      <c r="F65" s="613" t="s">
        <v>106</v>
      </c>
      <c r="G65" s="613">
        <v>7.4</v>
      </c>
      <c r="H65" s="615"/>
      <c r="I65" s="613" t="s">
        <v>9673</v>
      </c>
      <c r="J65" s="615"/>
    </row>
    <row r="66">
      <c r="A66" s="613" t="s">
        <v>2152</v>
      </c>
      <c r="B66" s="613" t="s">
        <v>9769</v>
      </c>
      <c r="C66" s="613" t="s">
        <v>103</v>
      </c>
      <c r="D66" s="617" t="s">
        <v>9774</v>
      </c>
      <c r="E66" s="613" t="s">
        <v>9775</v>
      </c>
      <c r="F66" s="613" t="s">
        <v>106</v>
      </c>
      <c r="G66" s="613">
        <v>7.4</v>
      </c>
      <c r="H66" s="615"/>
      <c r="I66" s="613" t="s">
        <v>9776</v>
      </c>
      <c r="J66" s="615"/>
    </row>
    <row r="67">
      <c r="A67" s="613" t="s">
        <v>2152</v>
      </c>
      <c r="B67" s="613" t="s">
        <v>9769</v>
      </c>
      <c r="C67" s="613" t="s">
        <v>103</v>
      </c>
      <c r="D67" s="617" t="s">
        <v>9777</v>
      </c>
      <c r="E67" s="613" t="s">
        <v>9778</v>
      </c>
      <c r="F67" s="613" t="s">
        <v>106</v>
      </c>
      <c r="G67" s="613">
        <v>7.4</v>
      </c>
      <c r="H67" s="615"/>
      <c r="I67" s="613" t="s">
        <v>9779</v>
      </c>
      <c r="J67" s="615"/>
    </row>
    <row r="68">
      <c r="A68" s="613" t="s">
        <v>2152</v>
      </c>
      <c r="B68" s="613" t="s">
        <v>9769</v>
      </c>
      <c r="C68" s="613" t="s">
        <v>103</v>
      </c>
      <c r="D68" s="617" t="s">
        <v>9649</v>
      </c>
      <c r="E68" s="613" t="s">
        <v>9650</v>
      </c>
      <c r="F68" s="613" t="s">
        <v>106</v>
      </c>
      <c r="G68" s="613">
        <v>7.4</v>
      </c>
      <c r="H68" s="615"/>
      <c r="I68" s="613" t="s">
        <v>9673</v>
      </c>
      <c r="J68" s="615"/>
    </row>
    <row r="69">
      <c r="A69" s="613" t="s">
        <v>2152</v>
      </c>
      <c r="B69" s="613" t="s">
        <v>9769</v>
      </c>
      <c r="C69" s="613" t="s">
        <v>103</v>
      </c>
      <c r="D69" s="617" t="s">
        <v>9652</v>
      </c>
      <c r="E69" s="613" t="s">
        <v>9780</v>
      </c>
      <c r="F69" s="613" t="s">
        <v>106</v>
      </c>
      <c r="G69" s="613">
        <v>7.4</v>
      </c>
      <c r="H69" s="615"/>
      <c r="I69" s="613" t="s">
        <v>9673</v>
      </c>
      <c r="J69" s="615"/>
    </row>
    <row r="70">
      <c r="A70" s="613" t="s">
        <v>2152</v>
      </c>
      <c r="B70" s="613" t="s">
        <v>9769</v>
      </c>
      <c r="C70" s="613" t="s">
        <v>731</v>
      </c>
      <c r="D70" s="613" t="s">
        <v>9781</v>
      </c>
      <c r="E70" s="613" t="s">
        <v>9782</v>
      </c>
      <c r="F70" s="613" t="s">
        <v>106</v>
      </c>
      <c r="G70" s="613">
        <v>7.4</v>
      </c>
      <c r="H70" s="615"/>
      <c r="I70" s="613" t="s">
        <v>9783</v>
      </c>
      <c r="J70" s="615"/>
    </row>
    <row r="71">
      <c r="A71" s="613" t="s">
        <v>2152</v>
      </c>
      <c r="B71" s="613" t="s">
        <v>9769</v>
      </c>
      <c r="C71" s="613" t="s">
        <v>103</v>
      </c>
      <c r="D71" s="613" t="s">
        <v>9661</v>
      </c>
      <c r="E71" s="613" t="s">
        <v>9784</v>
      </c>
      <c r="F71" s="613" t="s">
        <v>106</v>
      </c>
      <c r="G71" s="613">
        <v>7.4</v>
      </c>
      <c r="H71" s="615"/>
      <c r="I71" s="613" t="s">
        <v>9673</v>
      </c>
      <c r="J71" s="615"/>
    </row>
    <row r="72">
      <c r="A72" s="613" t="s">
        <v>2152</v>
      </c>
      <c r="B72" s="613" t="s">
        <v>9769</v>
      </c>
      <c r="C72" s="613" t="s">
        <v>103</v>
      </c>
      <c r="D72" s="617" t="s">
        <v>9785</v>
      </c>
      <c r="E72" s="613" t="s">
        <v>9656</v>
      </c>
      <c r="F72" s="613" t="s">
        <v>106</v>
      </c>
      <c r="G72" s="613">
        <v>7.4</v>
      </c>
      <c r="H72" s="615"/>
      <c r="I72" s="613" t="s">
        <v>9786</v>
      </c>
      <c r="J72" s="615"/>
    </row>
    <row r="73">
      <c r="A73" s="613" t="s">
        <v>2152</v>
      </c>
      <c r="B73" s="613" t="s">
        <v>9604</v>
      </c>
      <c r="C73" s="613" t="s">
        <v>731</v>
      </c>
      <c r="D73" s="613" t="s">
        <v>9787</v>
      </c>
      <c r="E73" s="613" t="s">
        <v>9788</v>
      </c>
      <c r="F73" s="613" t="s">
        <v>106</v>
      </c>
      <c r="G73" s="613">
        <v>7.4</v>
      </c>
      <c r="H73" s="615"/>
      <c r="I73" s="613" t="s">
        <v>9789</v>
      </c>
      <c r="J73" s="615"/>
    </row>
    <row r="74">
      <c r="A74" s="613" t="s">
        <v>2152</v>
      </c>
      <c r="B74" s="613" t="s">
        <v>9604</v>
      </c>
      <c r="C74" s="613" t="s">
        <v>731</v>
      </c>
      <c r="D74" s="613" t="s">
        <v>8276</v>
      </c>
      <c r="E74" s="613" t="s">
        <v>9790</v>
      </c>
      <c r="F74" s="613" t="s">
        <v>106</v>
      </c>
      <c r="G74" s="613">
        <v>7.4</v>
      </c>
      <c r="H74" s="615"/>
      <c r="I74" s="613" t="s">
        <v>8278</v>
      </c>
      <c r="J74" s="615"/>
    </row>
    <row r="75">
      <c r="A75" s="613" t="s">
        <v>2152</v>
      </c>
      <c r="B75" s="613" t="s">
        <v>9604</v>
      </c>
      <c r="C75" s="613" t="s">
        <v>731</v>
      </c>
      <c r="D75" s="613" t="s">
        <v>9791</v>
      </c>
      <c r="E75" s="613" t="s">
        <v>9792</v>
      </c>
      <c r="F75" s="613" t="s">
        <v>106</v>
      </c>
      <c r="G75" s="613">
        <v>7.4</v>
      </c>
      <c r="H75" s="615"/>
      <c r="I75" s="613" t="s">
        <v>8281</v>
      </c>
      <c r="J75" s="615"/>
    </row>
    <row r="76">
      <c r="A76" s="615"/>
      <c r="B76" s="615"/>
      <c r="C76" s="615"/>
      <c r="D76" s="615"/>
      <c r="E76" s="615"/>
      <c r="F76" s="615"/>
      <c r="G76" s="613"/>
      <c r="H76" s="615"/>
      <c r="I76" s="615"/>
      <c r="J76" s="615"/>
    </row>
    <row r="77">
      <c r="A77" s="615"/>
      <c r="B77" s="615"/>
      <c r="C77" s="615"/>
      <c r="D77" s="615"/>
      <c r="E77" s="615"/>
      <c r="F77" s="615"/>
      <c r="G77" s="615"/>
      <c r="H77" s="615"/>
      <c r="I77" s="615"/>
      <c r="J77" s="615"/>
    </row>
  </sheetData>
  <hyperlinks>
    <hyperlink r:id="rId1" ref="D2"/>
  </hyperlinks>
  <drawing r:id="rId2"/>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7.38"/>
    <col customWidth="1" min="4" max="4" width="46.75"/>
    <col customWidth="1" min="5" max="5" width="36.5"/>
    <col customWidth="1" min="6" max="6" width="9.25"/>
    <col customWidth="1" min="7" max="7" width="8.38"/>
    <col customWidth="1" min="9" max="9" width="49.38"/>
  </cols>
  <sheetData>
    <row r="1">
      <c r="A1" s="618"/>
      <c r="B1" s="618"/>
      <c r="C1" s="619"/>
      <c r="D1" s="620" t="s">
        <v>9793</v>
      </c>
      <c r="E1" s="619"/>
      <c r="F1" s="621"/>
      <c r="G1" s="622"/>
      <c r="H1" s="621"/>
      <c r="I1" s="619"/>
      <c r="J1" s="622"/>
      <c r="K1" s="22"/>
      <c r="L1" s="22"/>
      <c r="M1" s="22"/>
      <c r="N1" s="22"/>
      <c r="O1" s="22"/>
      <c r="P1" s="22"/>
      <c r="Q1" s="22"/>
      <c r="R1" s="22"/>
      <c r="S1" s="22"/>
      <c r="T1" s="22"/>
      <c r="U1" s="22"/>
      <c r="V1" s="22"/>
      <c r="W1" s="22"/>
      <c r="X1" s="22"/>
      <c r="Y1" s="22"/>
      <c r="Z1" s="22"/>
    </row>
    <row r="2">
      <c r="A2" s="53" t="s">
        <v>91</v>
      </c>
      <c r="B2" s="53" t="s">
        <v>92</v>
      </c>
      <c r="C2" s="560" t="s">
        <v>95</v>
      </c>
      <c r="D2" s="560" t="s">
        <v>821</v>
      </c>
      <c r="E2" s="560" t="s">
        <v>790</v>
      </c>
      <c r="F2" s="561" t="s">
        <v>99</v>
      </c>
      <c r="G2" s="514" t="s">
        <v>100</v>
      </c>
      <c r="H2" s="623" t="s">
        <v>822</v>
      </c>
      <c r="I2" s="560" t="s">
        <v>98</v>
      </c>
      <c r="J2" s="514" t="s">
        <v>792</v>
      </c>
    </row>
    <row r="3">
      <c r="A3" s="109" t="s">
        <v>9794</v>
      </c>
      <c r="B3" s="109" t="s">
        <v>9795</v>
      </c>
      <c r="C3" s="109" t="s">
        <v>731</v>
      </c>
      <c r="D3" s="109" t="s">
        <v>9796</v>
      </c>
      <c r="E3" s="109" t="s">
        <v>9797</v>
      </c>
      <c r="F3" s="109" t="s">
        <v>106</v>
      </c>
      <c r="G3" s="109">
        <v>7.4</v>
      </c>
      <c r="H3" s="109" t="s">
        <v>7548</v>
      </c>
      <c r="I3" s="109" t="s">
        <v>9798</v>
      </c>
      <c r="J3" s="157"/>
    </row>
    <row r="4">
      <c r="A4" s="109" t="s">
        <v>9794</v>
      </c>
      <c r="B4" s="109" t="s">
        <v>9795</v>
      </c>
      <c r="C4" s="109" t="s">
        <v>663</v>
      </c>
      <c r="D4" s="109" t="s">
        <v>9799</v>
      </c>
      <c r="E4" s="109" t="s">
        <v>9800</v>
      </c>
      <c r="F4" s="109" t="s">
        <v>106</v>
      </c>
      <c r="G4" s="109">
        <v>7.4</v>
      </c>
      <c r="H4" s="109" t="s">
        <v>7548</v>
      </c>
      <c r="I4" s="109" t="s">
        <v>9801</v>
      </c>
      <c r="J4" s="157"/>
    </row>
    <row r="5">
      <c r="A5" s="109" t="s">
        <v>9794</v>
      </c>
      <c r="B5" s="109" t="s">
        <v>9795</v>
      </c>
      <c r="C5" s="109" t="s">
        <v>731</v>
      </c>
      <c r="D5" s="109" t="s">
        <v>9802</v>
      </c>
      <c r="E5" s="109" t="s">
        <v>9803</v>
      </c>
      <c r="F5" s="109" t="s">
        <v>106</v>
      </c>
      <c r="G5" s="109">
        <v>7.4</v>
      </c>
      <c r="H5" s="109" t="s">
        <v>7548</v>
      </c>
      <c r="I5" s="109" t="s">
        <v>9804</v>
      </c>
      <c r="J5" s="157"/>
    </row>
    <row r="6">
      <c r="A6" s="109" t="s">
        <v>9794</v>
      </c>
      <c r="B6" s="109" t="s">
        <v>9795</v>
      </c>
      <c r="C6" s="109" t="s">
        <v>663</v>
      </c>
      <c r="D6" s="109" t="s">
        <v>9805</v>
      </c>
      <c r="E6" s="109" t="s">
        <v>9806</v>
      </c>
      <c r="F6" s="109" t="s">
        <v>106</v>
      </c>
      <c r="G6" s="109">
        <v>7.4</v>
      </c>
      <c r="H6" s="109" t="s">
        <v>7548</v>
      </c>
      <c r="I6" s="109" t="s">
        <v>9807</v>
      </c>
      <c r="J6" s="157"/>
    </row>
    <row r="7">
      <c r="A7" s="109" t="s">
        <v>9794</v>
      </c>
      <c r="B7" s="109" t="s">
        <v>9795</v>
      </c>
      <c r="C7" s="109" t="s">
        <v>103</v>
      </c>
      <c r="D7" s="109" t="s">
        <v>9808</v>
      </c>
      <c r="E7" s="109" t="s">
        <v>9809</v>
      </c>
      <c r="F7" s="109" t="s">
        <v>106</v>
      </c>
      <c r="G7" s="109">
        <v>7.4</v>
      </c>
      <c r="H7" s="109" t="s">
        <v>7548</v>
      </c>
      <c r="I7" s="109" t="s">
        <v>9810</v>
      </c>
      <c r="J7" s="157"/>
    </row>
    <row r="8">
      <c r="A8" s="109" t="s">
        <v>9794</v>
      </c>
      <c r="B8" s="109" t="s">
        <v>9795</v>
      </c>
      <c r="C8" s="109" t="s">
        <v>103</v>
      </c>
      <c r="D8" s="109" t="s">
        <v>9811</v>
      </c>
      <c r="E8" s="109" t="s">
        <v>9812</v>
      </c>
      <c r="F8" s="109" t="s">
        <v>106</v>
      </c>
      <c r="G8" s="109">
        <v>7.4</v>
      </c>
      <c r="H8" s="109" t="s">
        <v>7548</v>
      </c>
      <c r="I8" s="109" t="s">
        <v>9813</v>
      </c>
      <c r="J8" s="157"/>
    </row>
    <row r="9">
      <c r="A9" s="109" t="s">
        <v>9794</v>
      </c>
      <c r="B9" s="109" t="s">
        <v>9795</v>
      </c>
      <c r="C9" s="109" t="s">
        <v>103</v>
      </c>
      <c r="D9" s="109" t="s">
        <v>9814</v>
      </c>
      <c r="E9" s="109" t="s">
        <v>9815</v>
      </c>
      <c r="F9" s="109" t="s">
        <v>106</v>
      </c>
      <c r="G9" s="109">
        <v>7.4</v>
      </c>
      <c r="H9" s="109" t="s">
        <v>7548</v>
      </c>
      <c r="I9" s="109" t="s">
        <v>9816</v>
      </c>
      <c r="J9" s="157"/>
    </row>
    <row r="10">
      <c r="A10" s="109" t="s">
        <v>9794</v>
      </c>
      <c r="B10" s="109" t="s">
        <v>9795</v>
      </c>
      <c r="C10" s="109" t="s">
        <v>663</v>
      </c>
      <c r="D10" s="109" t="s">
        <v>9817</v>
      </c>
      <c r="E10" s="109" t="s">
        <v>9818</v>
      </c>
      <c r="F10" s="109" t="s">
        <v>106</v>
      </c>
      <c r="G10" s="109">
        <v>7.4</v>
      </c>
      <c r="H10" s="109" t="s">
        <v>7548</v>
      </c>
      <c r="I10" s="109" t="s">
        <v>9819</v>
      </c>
      <c r="J10" s="157"/>
    </row>
    <row r="11">
      <c r="A11" s="109" t="s">
        <v>9794</v>
      </c>
      <c r="B11" s="109" t="s">
        <v>9795</v>
      </c>
      <c r="C11" s="109" t="s">
        <v>663</v>
      </c>
      <c r="D11" s="109" t="s">
        <v>9820</v>
      </c>
      <c r="E11" s="109" t="s">
        <v>9821</v>
      </c>
      <c r="F11" s="109" t="s">
        <v>106</v>
      </c>
      <c r="G11" s="109">
        <v>7.4</v>
      </c>
      <c r="H11" s="109" t="s">
        <v>7548</v>
      </c>
      <c r="I11" s="109" t="s">
        <v>9822</v>
      </c>
      <c r="J11" s="157"/>
    </row>
    <row r="12">
      <c r="A12" s="109" t="s">
        <v>9794</v>
      </c>
      <c r="B12" s="109" t="s">
        <v>9795</v>
      </c>
      <c r="C12" s="109" t="s">
        <v>103</v>
      </c>
      <c r="D12" s="109" t="s">
        <v>9823</v>
      </c>
      <c r="E12" s="109" t="s">
        <v>9824</v>
      </c>
      <c r="F12" s="109" t="s">
        <v>106</v>
      </c>
      <c r="G12" s="109">
        <v>7.4</v>
      </c>
      <c r="H12" s="109" t="s">
        <v>7548</v>
      </c>
      <c r="I12" s="109" t="s">
        <v>9825</v>
      </c>
      <c r="J12" s="157"/>
    </row>
    <row r="13">
      <c r="A13" s="109" t="s">
        <v>9794</v>
      </c>
      <c r="B13" s="109" t="s">
        <v>9795</v>
      </c>
      <c r="C13" s="109" t="s">
        <v>663</v>
      </c>
      <c r="D13" s="109" t="s">
        <v>9826</v>
      </c>
      <c r="E13" s="109" t="s">
        <v>9827</v>
      </c>
      <c r="F13" s="109" t="s">
        <v>106</v>
      </c>
      <c r="G13" s="109">
        <v>7.4</v>
      </c>
      <c r="H13" s="109" t="s">
        <v>7548</v>
      </c>
      <c r="I13" s="109" t="s">
        <v>9828</v>
      </c>
      <c r="J13" s="157"/>
    </row>
    <row r="14">
      <c r="A14" s="109"/>
      <c r="B14" s="109"/>
      <c r="C14" s="109"/>
      <c r="D14" s="109"/>
      <c r="E14" s="109"/>
      <c r="F14" s="109"/>
      <c r="G14" s="109"/>
      <c r="H14" s="109"/>
      <c r="I14" s="109"/>
      <c r="J14" s="157"/>
    </row>
    <row r="15">
      <c r="A15" s="38"/>
      <c r="B15" s="162"/>
      <c r="C15" s="38"/>
      <c r="D15" s="38"/>
      <c r="E15" s="38"/>
      <c r="F15" s="38"/>
      <c r="G15" s="162"/>
      <c r="H15" s="38"/>
      <c r="I15" s="38"/>
      <c r="J15" s="38"/>
    </row>
    <row r="16">
      <c r="A16" s="38"/>
      <c r="B16" s="38"/>
      <c r="C16" s="38"/>
      <c r="D16" s="162"/>
      <c r="E16" s="38"/>
      <c r="F16" s="38"/>
      <c r="G16" s="38"/>
      <c r="H16" s="38"/>
      <c r="I16" s="38"/>
      <c r="J16" s="38"/>
    </row>
    <row r="17">
      <c r="A17" s="38"/>
      <c r="B17" s="38"/>
      <c r="C17" s="38"/>
      <c r="D17" s="38"/>
      <c r="E17" s="38"/>
      <c r="F17" s="38"/>
      <c r="G17" s="38"/>
      <c r="H17" s="38"/>
      <c r="I17" s="38"/>
      <c r="J17" s="38"/>
    </row>
    <row r="18">
      <c r="A18" s="38"/>
      <c r="B18" s="38"/>
      <c r="C18" s="38"/>
      <c r="D18" s="162"/>
      <c r="E18" s="38"/>
      <c r="F18" s="38"/>
      <c r="G18" s="38"/>
      <c r="H18" s="38"/>
      <c r="I18" s="38"/>
      <c r="J18" s="38"/>
    </row>
    <row r="19">
      <c r="A19" s="38"/>
      <c r="B19" s="38"/>
      <c r="C19" s="38"/>
      <c r="D19" s="38"/>
      <c r="E19" s="38"/>
      <c r="F19" s="38"/>
      <c r="G19" s="38"/>
      <c r="H19" s="38"/>
      <c r="I19" s="38"/>
      <c r="J19" s="38"/>
    </row>
    <row r="20">
      <c r="A20" s="38"/>
      <c r="B20" s="38"/>
      <c r="C20" s="38"/>
      <c r="D20" s="38"/>
      <c r="E20" s="38"/>
      <c r="F20" s="38"/>
      <c r="G20" s="38"/>
      <c r="H20" s="38"/>
      <c r="I20" s="38"/>
      <c r="J20" s="38"/>
    </row>
    <row r="21">
      <c r="A21" s="38"/>
      <c r="B21" s="38"/>
      <c r="C21" s="38"/>
      <c r="D21" s="38"/>
      <c r="E21" s="38"/>
      <c r="F21" s="38"/>
      <c r="G21" s="38"/>
      <c r="H21" s="38"/>
      <c r="I21" s="38"/>
      <c r="J21" s="38"/>
    </row>
    <row r="22">
      <c r="A22" s="38"/>
      <c r="B22" s="38"/>
      <c r="C22" s="38"/>
      <c r="D22" s="38"/>
      <c r="E22" s="38"/>
      <c r="F22" s="38"/>
      <c r="G22" s="38"/>
      <c r="H22" s="38"/>
      <c r="I22" s="38"/>
      <c r="J22" s="38"/>
    </row>
    <row r="23">
      <c r="A23" s="38"/>
      <c r="B23" s="38"/>
      <c r="C23" s="38"/>
      <c r="D23" s="38"/>
      <c r="E23" s="38"/>
      <c r="F23" s="38"/>
      <c r="G23" s="38"/>
      <c r="H23" s="38"/>
      <c r="I23" s="38"/>
      <c r="J23" s="38"/>
    </row>
    <row r="24">
      <c r="A24" s="38"/>
      <c r="B24" s="38"/>
      <c r="C24" s="38"/>
      <c r="D24" s="38"/>
      <c r="E24" s="38"/>
      <c r="F24" s="38"/>
      <c r="G24" s="38"/>
      <c r="H24" s="38"/>
      <c r="I24" s="38"/>
      <c r="J24" s="38"/>
    </row>
    <row r="25">
      <c r="A25" s="38"/>
      <c r="B25" s="38"/>
      <c r="C25" s="38"/>
      <c r="D25" s="38"/>
      <c r="E25" s="38"/>
      <c r="F25" s="38"/>
      <c r="G25" s="38"/>
      <c r="H25" s="38"/>
      <c r="I25" s="38"/>
      <c r="J25" s="38"/>
    </row>
    <row r="26">
      <c r="A26" s="38"/>
      <c r="B26" s="38"/>
      <c r="C26" s="38"/>
      <c r="D26" s="38"/>
      <c r="E26" s="38"/>
      <c r="F26" s="38"/>
      <c r="G26" s="38"/>
      <c r="H26" s="38"/>
      <c r="I26" s="38"/>
      <c r="J26" s="38"/>
    </row>
    <row r="27">
      <c r="A27" s="38"/>
      <c r="B27" s="38"/>
      <c r="C27" s="38"/>
      <c r="D27" s="38"/>
      <c r="E27" s="38"/>
      <c r="F27" s="38"/>
      <c r="G27" s="38"/>
      <c r="H27" s="38"/>
      <c r="I27" s="38"/>
      <c r="J27" s="38"/>
    </row>
    <row r="28">
      <c r="A28" s="38"/>
      <c r="B28" s="38"/>
      <c r="C28" s="38"/>
      <c r="D28" s="38"/>
      <c r="E28" s="38"/>
      <c r="F28" s="38"/>
      <c r="G28" s="38"/>
      <c r="H28" s="38"/>
      <c r="I28" s="38"/>
      <c r="J28" s="38"/>
    </row>
    <row r="29">
      <c r="A29" s="38"/>
      <c r="B29" s="38"/>
      <c r="C29" s="38"/>
      <c r="D29" s="38"/>
      <c r="E29" s="38"/>
      <c r="F29" s="38"/>
      <c r="G29" s="38"/>
      <c r="H29" s="38"/>
      <c r="I29" s="38"/>
      <c r="J29" s="38"/>
    </row>
    <row r="30">
      <c r="A30" s="38"/>
      <c r="B30" s="38"/>
      <c r="C30" s="38"/>
      <c r="D30" s="38"/>
      <c r="E30" s="38"/>
      <c r="F30" s="38"/>
      <c r="G30" s="38"/>
      <c r="H30" s="38"/>
      <c r="I30" s="38"/>
      <c r="J30" s="38"/>
    </row>
    <row r="31">
      <c r="A31" s="38"/>
      <c r="B31" s="38"/>
      <c r="C31" s="38"/>
      <c r="D31" s="38"/>
      <c r="E31" s="38"/>
      <c r="F31" s="38"/>
      <c r="G31" s="38"/>
      <c r="H31" s="38"/>
      <c r="I31" s="38"/>
      <c r="J31" s="38"/>
    </row>
    <row r="32">
      <c r="A32" s="38"/>
      <c r="B32" s="38"/>
      <c r="C32" s="38"/>
      <c r="D32" s="38"/>
      <c r="E32" s="38"/>
      <c r="F32" s="38"/>
      <c r="G32" s="38"/>
      <c r="H32" s="38"/>
      <c r="I32" s="38"/>
      <c r="J32" s="38"/>
    </row>
    <row r="33">
      <c r="A33" s="38"/>
      <c r="B33" s="38"/>
      <c r="C33" s="38"/>
      <c r="D33" s="38"/>
      <c r="E33" s="38"/>
      <c r="F33" s="38"/>
      <c r="G33" s="38"/>
      <c r="H33" s="38"/>
      <c r="I33" s="38"/>
      <c r="J33" s="38"/>
    </row>
    <row r="34">
      <c r="A34" s="38"/>
      <c r="B34" s="38"/>
      <c r="C34" s="38"/>
      <c r="D34" s="38"/>
      <c r="E34" s="38"/>
      <c r="F34" s="38"/>
      <c r="G34" s="38"/>
      <c r="H34" s="38"/>
      <c r="I34" s="38"/>
      <c r="J34" s="38"/>
    </row>
    <row r="35">
      <c r="A35" s="38"/>
      <c r="B35" s="38"/>
      <c r="C35" s="38"/>
      <c r="D35" s="38"/>
      <c r="E35" s="38"/>
      <c r="F35" s="38"/>
      <c r="G35" s="38"/>
      <c r="H35" s="38"/>
      <c r="I35" s="38"/>
      <c r="J35" s="38"/>
    </row>
    <row r="36">
      <c r="A36" s="38"/>
      <c r="B36" s="38"/>
      <c r="C36" s="38"/>
      <c r="D36" s="38"/>
      <c r="E36" s="38"/>
      <c r="F36" s="38"/>
      <c r="G36" s="38"/>
      <c r="H36" s="38"/>
      <c r="I36" s="38"/>
      <c r="J36" s="38"/>
    </row>
    <row r="37">
      <c r="A37" s="38"/>
      <c r="B37" s="38"/>
      <c r="C37" s="38"/>
      <c r="D37" s="38"/>
      <c r="E37" s="38"/>
      <c r="F37" s="38"/>
      <c r="G37" s="38"/>
      <c r="H37" s="38"/>
      <c r="I37" s="38"/>
      <c r="J37" s="38"/>
    </row>
    <row r="38">
      <c r="A38" s="38"/>
      <c r="B38" s="38"/>
      <c r="C38" s="38"/>
      <c r="D38" s="38"/>
      <c r="E38" s="38"/>
      <c r="F38" s="38"/>
      <c r="G38" s="38"/>
      <c r="H38" s="38"/>
      <c r="I38" s="38"/>
      <c r="J38" s="38"/>
    </row>
    <row r="39">
      <c r="A39" s="38"/>
      <c r="B39" s="38"/>
      <c r="C39" s="38"/>
      <c r="D39" s="38"/>
      <c r="E39" s="38"/>
      <c r="F39" s="38"/>
      <c r="G39" s="38"/>
      <c r="H39" s="38"/>
      <c r="I39" s="38"/>
      <c r="J39" s="38"/>
    </row>
    <row r="40">
      <c r="A40" s="38"/>
      <c r="B40" s="38"/>
      <c r="C40" s="38"/>
      <c r="D40" s="38"/>
      <c r="E40" s="38"/>
      <c r="F40" s="38"/>
      <c r="G40" s="38"/>
      <c r="H40" s="38"/>
      <c r="I40" s="38"/>
      <c r="J40" s="38"/>
    </row>
    <row r="41">
      <c r="A41" s="38"/>
      <c r="B41" s="38"/>
      <c r="C41" s="38"/>
      <c r="D41" s="38"/>
      <c r="E41" s="38"/>
      <c r="F41" s="38"/>
      <c r="G41" s="38"/>
      <c r="H41" s="38"/>
      <c r="I41" s="38"/>
      <c r="J41" s="38"/>
    </row>
    <row r="42">
      <c r="A42" s="38"/>
      <c r="B42" s="38"/>
      <c r="C42" s="38"/>
      <c r="D42" s="38"/>
      <c r="E42" s="38"/>
      <c r="F42" s="38"/>
      <c r="G42" s="38"/>
      <c r="H42" s="38"/>
      <c r="I42" s="38"/>
      <c r="J42" s="38"/>
    </row>
    <row r="43">
      <c r="A43" s="38"/>
      <c r="B43" s="38"/>
      <c r="C43" s="38"/>
      <c r="D43" s="38"/>
      <c r="E43" s="38"/>
      <c r="F43" s="38"/>
      <c r="G43" s="38"/>
      <c r="H43" s="38"/>
      <c r="I43" s="38"/>
      <c r="J43" s="38"/>
    </row>
    <row r="44">
      <c r="A44" s="38"/>
      <c r="B44" s="38"/>
      <c r="C44" s="38"/>
      <c r="D44" s="38"/>
      <c r="E44" s="38"/>
      <c r="F44" s="38"/>
      <c r="G44" s="38"/>
      <c r="H44" s="38"/>
      <c r="I44" s="38"/>
      <c r="J44" s="38"/>
    </row>
    <row r="45">
      <c r="A45" s="38"/>
      <c r="B45" s="38"/>
      <c r="C45" s="38"/>
      <c r="D45" s="38"/>
      <c r="E45" s="38"/>
      <c r="F45" s="38"/>
      <c r="G45" s="38"/>
      <c r="H45" s="38"/>
      <c r="I45" s="38"/>
      <c r="J45" s="38"/>
    </row>
    <row r="46">
      <c r="A46" s="38"/>
      <c r="B46" s="38"/>
      <c r="C46" s="38"/>
      <c r="D46" s="38"/>
      <c r="E46" s="38"/>
      <c r="F46" s="38"/>
      <c r="G46" s="38"/>
      <c r="H46" s="38"/>
      <c r="I46" s="38"/>
      <c r="J46" s="38"/>
    </row>
    <row r="47">
      <c r="A47" s="38"/>
      <c r="B47" s="38"/>
      <c r="C47" s="38"/>
      <c r="D47" s="38"/>
      <c r="E47" s="38"/>
      <c r="F47" s="38"/>
      <c r="G47" s="38"/>
      <c r="H47" s="38"/>
      <c r="I47" s="38"/>
      <c r="J47" s="38"/>
    </row>
    <row r="48">
      <c r="A48" s="38"/>
      <c r="B48" s="38"/>
      <c r="C48" s="38"/>
      <c r="D48" s="38"/>
      <c r="E48" s="38"/>
      <c r="F48" s="38"/>
      <c r="G48" s="38"/>
      <c r="H48" s="38"/>
      <c r="I48" s="38"/>
      <c r="J48" s="38"/>
    </row>
    <row r="49">
      <c r="A49" s="38"/>
      <c r="B49" s="38"/>
      <c r="C49" s="38"/>
      <c r="D49" s="38"/>
      <c r="E49" s="38"/>
      <c r="F49" s="38"/>
      <c r="G49" s="38"/>
      <c r="H49" s="38"/>
      <c r="I49" s="38"/>
      <c r="J49" s="38"/>
    </row>
    <row r="50">
      <c r="A50" s="38"/>
      <c r="B50" s="38"/>
      <c r="C50" s="38"/>
      <c r="D50" s="38"/>
      <c r="E50" s="38"/>
      <c r="F50" s="38"/>
      <c r="G50" s="38"/>
      <c r="H50" s="38"/>
      <c r="I50" s="38"/>
      <c r="J50" s="38"/>
    </row>
    <row r="51">
      <c r="A51" s="38"/>
      <c r="B51" s="38"/>
      <c r="C51" s="38"/>
      <c r="D51" s="38"/>
      <c r="E51" s="38"/>
      <c r="F51" s="38"/>
      <c r="G51" s="38"/>
      <c r="H51" s="38"/>
      <c r="I51" s="38"/>
      <c r="J51" s="38"/>
    </row>
    <row r="52">
      <c r="A52" s="38"/>
      <c r="B52" s="38"/>
      <c r="C52" s="38"/>
      <c r="D52" s="38"/>
      <c r="E52" s="38"/>
      <c r="F52" s="38"/>
      <c r="G52" s="38"/>
      <c r="H52" s="38"/>
      <c r="I52" s="38"/>
      <c r="J52" s="38"/>
    </row>
    <row r="53">
      <c r="A53" s="38"/>
      <c r="B53" s="38"/>
      <c r="C53" s="38"/>
      <c r="D53" s="38"/>
      <c r="E53" s="38"/>
      <c r="F53" s="38"/>
      <c r="G53" s="38"/>
      <c r="H53" s="38"/>
      <c r="I53" s="38"/>
      <c r="J53" s="38"/>
    </row>
    <row r="54">
      <c r="A54" s="38"/>
      <c r="B54" s="38"/>
      <c r="C54" s="38"/>
      <c r="D54" s="38"/>
      <c r="E54" s="38"/>
      <c r="F54" s="38"/>
      <c r="G54" s="38"/>
      <c r="H54" s="38"/>
      <c r="I54" s="38"/>
      <c r="J54" s="38"/>
    </row>
    <row r="55">
      <c r="A55" s="38"/>
      <c r="B55" s="38"/>
      <c r="C55" s="38"/>
      <c r="D55" s="38"/>
      <c r="E55" s="38"/>
      <c r="F55" s="38"/>
      <c r="G55" s="38"/>
      <c r="H55" s="38"/>
      <c r="I55" s="38"/>
      <c r="J55" s="38"/>
    </row>
    <row r="56">
      <c r="A56" s="38"/>
      <c r="B56" s="38"/>
      <c r="C56" s="38"/>
      <c r="D56" s="38"/>
      <c r="E56" s="38"/>
      <c r="F56" s="38"/>
      <c r="G56" s="38"/>
      <c r="H56" s="38"/>
      <c r="I56" s="38"/>
      <c r="J56" s="38"/>
    </row>
    <row r="57">
      <c r="A57" s="38"/>
      <c r="B57" s="38"/>
      <c r="C57" s="38"/>
      <c r="D57" s="38"/>
      <c r="E57" s="38"/>
      <c r="F57" s="38"/>
      <c r="G57" s="38"/>
      <c r="H57" s="38"/>
      <c r="I57" s="38"/>
      <c r="J57" s="38"/>
    </row>
    <row r="58">
      <c r="A58" s="38"/>
      <c r="B58" s="38"/>
      <c r="C58" s="38"/>
      <c r="D58" s="38"/>
      <c r="E58" s="38"/>
      <c r="F58" s="38"/>
      <c r="G58" s="38"/>
      <c r="H58" s="38"/>
      <c r="I58" s="38"/>
      <c r="J58" s="38"/>
    </row>
    <row r="59">
      <c r="A59" s="38"/>
      <c r="B59" s="38"/>
      <c r="C59" s="38"/>
      <c r="D59" s="38"/>
      <c r="E59" s="38"/>
      <c r="F59" s="38"/>
      <c r="G59" s="38"/>
      <c r="H59" s="38"/>
      <c r="I59" s="38"/>
      <c r="J59" s="38"/>
    </row>
    <row r="60">
      <c r="A60" s="38"/>
      <c r="B60" s="38"/>
      <c r="C60" s="38"/>
      <c r="D60" s="38"/>
      <c r="E60" s="38"/>
      <c r="F60" s="38"/>
      <c r="G60" s="38"/>
      <c r="H60" s="38"/>
      <c r="I60" s="38"/>
      <c r="J60" s="38"/>
    </row>
    <row r="61">
      <c r="A61" s="38"/>
      <c r="B61" s="38"/>
      <c r="C61" s="38"/>
      <c r="D61" s="38"/>
      <c r="E61" s="38"/>
      <c r="F61" s="38"/>
      <c r="G61" s="38"/>
      <c r="H61" s="38"/>
      <c r="I61" s="38"/>
      <c r="J61" s="38"/>
    </row>
    <row r="62">
      <c r="A62" s="38"/>
      <c r="B62" s="38"/>
      <c r="C62" s="38"/>
      <c r="D62" s="38"/>
      <c r="E62" s="38"/>
      <c r="F62" s="38"/>
      <c r="G62" s="38"/>
      <c r="H62" s="38"/>
      <c r="I62" s="38"/>
      <c r="J62" s="38"/>
    </row>
    <row r="63">
      <c r="A63" s="38"/>
      <c r="B63" s="38"/>
      <c r="C63" s="38"/>
      <c r="D63" s="38"/>
      <c r="E63" s="38"/>
      <c r="F63" s="38"/>
      <c r="G63" s="38"/>
      <c r="H63" s="38"/>
      <c r="I63" s="38"/>
      <c r="J63" s="38"/>
    </row>
  </sheetData>
  <hyperlinks>
    <hyperlink r:id="rId1" ref="D1"/>
  </hyperlinks>
  <drawing r:id="rId2"/>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38"/>
    <col customWidth="1" min="3" max="3" width="31.13"/>
    <col customWidth="1" min="4" max="4" width="45.0"/>
    <col customWidth="1" min="5" max="5" width="37.88"/>
    <col customWidth="1" min="6" max="6" width="30.13"/>
    <col customWidth="1" min="7" max="7" width="15.88"/>
    <col customWidth="1" min="8" max="8" width="55.13"/>
    <col customWidth="1" min="9" max="9" width="10.38"/>
  </cols>
  <sheetData>
    <row r="1">
      <c r="A1" s="624"/>
      <c r="B1" s="625"/>
      <c r="C1" s="625"/>
      <c r="D1" s="626"/>
      <c r="E1" s="627"/>
      <c r="F1" s="625"/>
      <c r="G1" s="628"/>
      <c r="H1" s="627"/>
      <c r="I1" s="627"/>
    </row>
    <row r="2">
      <c r="A2" s="624"/>
      <c r="B2" s="625"/>
      <c r="C2" s="625"/>
      <c r="D2" s="626"/>
      <c r="E2" s="627"/>
      <c r="F2" s="625"/>
      <c r="G2" s="628"/>
      <c r="H2" s="627"/>
      <c r="I2" s="627"/>
    </row>
    <row r="3">
      <c r="A3" s="629" t="s">
        <v>9829</v>
      </c>
      <c r="B3" s="630" t="s">
        <v>9830</v>
      </c>
      <c r="C3" s="630" t="s">
        <v>9831</v>
      </c>
      <c r="D3" s="631" t="s">
        <v>96</v>
      </c>
      <c r="E3" s="632" t="s">
        <v>95</v>
      </c>
      <c r="F3" s="630" t="s">
        <v>98</v>
      </c>
      <c r="G3" s="633" t="s">
        <v>100</v>
      </c>
      <c r="H3" s="632" t="s">
        <v>9832</v>
      </c>
      <c r="I3" s="632" t="s">
        <v>99</v>
      </c>
    </row>
    <row r="4">
      <c r="A4" s="624" t="s">
        <v>9833</v>
      </c>
      <c r="B4" s="625" t="s">
        <v>9834</v>
      </c>
      <c r="C4" s="634"/>
      <c r="D4" s="635" t="s">
        <v>9835</v>
      </c>
      <c r="E4" s="627" t="s">
        <v>663</v>
      </c>
      <c r="F4" s="625" t="s">
        <v>9836</v>
      </c>
      <c r="G4" s="635">
        <v>7.0</v>
      </c>
      <c r="H4" s="627" t="s">
        <v>66</v>
      </c>
      <c r="I4" s="627" t="s">
        <v>807</v>
      </c>
    </row>
    <row r="5">
      <c r="A5" s="624" t="s">
        <v>9837</v>
      </c>
      <c r="B5" s="625" t="s">
        <v>9838</v>
      </c>
      <c r="C5" s="634"/>
      <c r="D5" s="635" t="s">
        <v>9839</v>
      </c>
      <c r="E5" s="627" t="s">
        <v>663</v>
      </c>
      <c r="F5" s="625" t="s">
        <v>9840</v>
      </c>
      <c r="G5" s="635">
        <v>7.0</v>
      </c>
      <c r="H5" s="627" t="s">
        <v>66</v>
      </c>
      <c r="I5" s="627" t="s">
        <v>807</v>
      </c>
    </row>
    <row r="6">
      <c r="A6" s="624" t="s">
        <v>9841</v>
      </c>
      <c r="B6" s="625" t="s">
        <v>9842</v>
      </c>
      <c r="C6" s="634"/>
      <c r="D6" s="635" t="s">
        <v>9843</v>
      </c>
      <c r="E6" s="636" t="s">
        <v>103</v>
      </c>
      <c r="F6" s="625" t="s">
        <v>9844</v>
      </c>
      <c r="G6" s="635">
        <v>7.0</v>
      </c>
      <c r="H6" s="627" t="s">
        <v>66</v>
      </c>
      <c r="I6" s="627" t="s">
        <v>106</v>
      </c>
    </row>
    <row r="7">
      <c r="A7" s="624" t="s">
        <v>9845</v>
      </c>
      <c r="B7" s="625" t="s">
        <v>9846</v>
      </c>
      <c r="C7" s="634"/>
      <c r="D7" s="635" t="s">
        <v>9847</v>
      </c>
      <c r="E7" s="636" t="s">
        <v>103</v>
      </c>
      <c r="F7" s="625" t="s">
        <v>9848</v>
      </c>
      <c r="G7" s="635">
        <v>7.0</v>
      </c>
      <c r="H7" s="627" t="s">
        <v>66</v>
      </c>
      <c r="I7" s="627" t="s">
        <v>106</v>
      </c>
    </row>
    <row r="8">
      <c r="A8" s="624" t="s">
        <v>9849</v>
      </c>
      <c r="B8" s="625" t="s">
        <v>9850</v>
      </c>
      <c r="C8" s="634"/>
      <c r="D8" s="635" t="s">
        <v>9851</v>
      </c>
      <c r="E8" s="636" t="s">
        <v>103</v>
      </c>
      <c r="F8" s="625" t="s">
        <v>9852</v>
      </c>
      <c r="G8" s="635">
        <v>7.0</v>
      </c>
      <c r="H8" s="627" t="s">
        <v>66</v>
      </c>
      <c r="I8" s="627" t="s">
        <v>807</v>
      </c>
    </row>
    <row r="9">
      <c r="A9" s="624" t="s">
        <v>9853</v>
      </c>
      <c r="B9" s="628" t="s">
        <v>9854</v>
      </c>
      <c r="C9" s="634"/>
      <c r="D9" s="635" t="s">
        <v>9855</v>
      </c>
      <c r="E9" s="636" t="s">
        <v>103</v>
      </c>
      <c r="F9" s="625" t="s">
        <v>9856</v>
      </c>
      <c r="G9" s="635">
        <v>7.0</v>
      </c>
      <c r="H9" s="627" t="s">
        <v>66</v>
      </c>
      <c r="I9" s="627" t="s">
        <v>106</v>
      </c>
    </row>
    <row r="10">
      <c r="A10" s="624" t="s">
        <v>9857</v>
      </c>
      <c r="B10" s="625" t="s">
        <v>9858</v>
      </c>
      <c r="C10" s="634"/>
      <c r="D10" s="635" t="s">
        <v>9859</v>
      </c>
      <c r="E10" s="636" t="s">
        <v>731</v>
      </c>
      <c r="F10" s="625" t="s">
        <v>9860</v>
      </c>
      <c r="G10" s="635">
        <v>7.0</v>
      </c>
      <c r="H10" s="627" t="s">
        <v>66</v>
      </c>
      <c r="I10" s="627" t="s">
        <v>106</v>
      </c>
    </row>
    <row r="11">
      <c r="A11" s="624" t="s">
        <v>9861</v>
      </c>
      <c r="B11" s="625" t="s">
        <v>9862</v>
      </c>
      <c r="C11" s="637" t="s">
        <v>9863</v>
      </c>
      <c r="D11" s="635" t="s">
        <v>9864</v>
      </c>
      <c r="E11" s="636" t="s">
        <v>731</v>
      </c>
      <c r="F11" s="625" t="s">
        <v>9865</v>
      </c>
      <c r="G11" s="635">
        <v>7.0</v>
      </c>
      <c r="H11" s="627" t="s">
        <v>66</v>
      </c>
      <c r="I11" s="627" t="s">
        <v>807</v>
      </c>
    </row>
    <row r="12">
      <c r="A12" s="624" t="s">
        <v>9866</v>
      </c>
      <c r="B12" s="625" t="s">
        <v>9867</v>
      </c>
      <c r="C12" s="634"/>
      <c r="D12" s="635" t="s">
        <v>9859</v>
      </c>
      <c r="E12" s="627" t="s">
        <v>663</v>
      </c>
      <c r="F12" s="625" t="s">
        <v>9868</v>
      </c>
      <c r="G12" s="635">
        <v>7.0</v>
      </c>
      <c r="H12" s="627" t="s">
        <v>66</v>
      </c>
      <c r="I12" s="627" t="s">
        <v>106</v>
      </c>
    </row>
    <row r="13">
      <c r="A13" s="624" t="s">
        <v>9869</v>
      </c>
      <c r="B13" s="625" t="s">
        <v>9870</v>
      </c>
      <c r="C13" s="637" t="s">
        <v>9871</v>
      </c>
      <c r="D13" s="635" t="s">
        <v>9872</v>
      </c>
      <c r="E13" s="627" t="s">
        <v>663</v>
      </c>
      <c r="F13" s="637" t="s">
        <v>9873</v>
      </c>
      <c r="G13" s="635">
        <v>7.0</v>
      </c>
      <c r="H13" s="627" t="s">
        <v>66</v>
      </c>
      <c r="I13" s="627" t="s">
        <v>106</v>
      </c>
    </row>
    <row r="14">
      <c r="A14" s="624" t="s">
        <v>9874</v>
      </c>
      <c r="B14" s="625" t="s">
        <v>9875</v>
      </c>
      <c r="C14" s="637" t="s">
        <v>9871</v>
      </c>
      <c r="D14" s="635" t="s">
        <v>9876</v>
      </c>
      <c r="E14" s="627" t="s">
        <v>663</v>
      </c>
      <c r="F14" s="637" t="s">
        <v>9877</v>
      </c>
      <c r="G14" s="635">
        <v>7.0</v>
      </c>
      <c r="H14" s="627" t="s">
        <v>66</v>
      </c>
      <c r="I14" s="627" t="s">
        <v>807</v>
      </c>
    </row>
    <row r="15">
      <c r="A15" s="624" t="s">
        <v>9878</v>
      </c>
      <c r="B15" s="625" t="s">
        <v>9879</v>
      </c>
      <c r="C15" s="637" t="s">
        <v>9871</v>
      </c>
      <c r="D15" s="635" t="s">
        <v>9880</v>
      </c>
      <c r="E15" s="636" t="s">
        <v>103</v>
      </c>
      <c r="F15" s="637" t="s">
        <v>9881</v>
      </c>
      <c r="G15" s="635">
        <v>7.0</v>
      </c>
      <c r="H15" s="627" t="s">
        <v>66</v>
      </c>
      <c r="I15" s="627" t="s">
        <v>807</v>
      </c>
    </row>
    <row r="16">
      <c r="A16" s="624" t="s">
        <v>9882</v>
      </c>
      <c r="B16" s="625" t="s">
        <v>9883</v>
      </c>
      <c r="C16" s="637" t="s">
        <v>9871</v>
      </c>
      <c r="D16" s="635" t="s">
        <v>9884</v>
      </c>
      <c r="E16" s="627" t="s">
        <v>663</v>
      </c>
      <c r="F16" s="637" t="s">
        <v>9885</v>
      </c>
      <c r="G16" s="635">
        <v>7.0</v>
      </c>
      <c r="H16" s="627" t="s">
        <v>66</v>
      </c>
      <c r="I16" s="627" t="s">
        <v>106</v>
      </c>
    </row>
    <row r="17">
      <c r="A17" s="624" t="s">
        <v>9886</v>
      </c>
      <c r="B17" s="625" t="s">
        <v>9887</v>
      </c>
      <c r="C17" s="637" t="s">
        <v>9888</v>
      </c>
      <c r="D17" s="635" t="s">
        <v>9889</v>
      </c>
      <c r="E17" s="636" t="s">
        <v>731</v>
      </c>
      <c r="F17" s="637" t="s">
        <v>9890</v>
      </c>
      <c r="G17" s="635">
        <v>7.0</v>
      </c>
      <c r="H17" s="627" t="s">
        <v>66</v>
      </c>
      <c r="I17" s="627" t="s">
        <v>807</v>
      </c>
    </row>
    <row r="18">
      <c r="A18" s="624" t="s">
        <v>9891</v>
      </c>
      <c r="B18" s="628" t="s">
        <v>9892</v>
      </c>
      <c r="C18" s="637" t="s">
        <v>9893</v>
      </c>
      <c r="D18" s="635" t="s">
        <v>9894</v>
      </c>
      <c r="E18" s="636" t="s">
        <v>731</v>
      </c>
      <c r="F18" s="637" t="s">
        <v>9895</v>
      </c>
      <c r="G18" s="635">
        <v>7.0</v>
      </c>
      <c r="H18" s="627" t="s">
        <v>66</v>
      </c>
      <c r="I18" s="627" t="s">
        <v>807</v>
      </c>
    </row>
    <row r="19">
      <c r="A19" s="624" t="s">
        <v>9896</v>
      </c>
      <c r="B19" s="625" t="s">
        <v>9897</v>
      </c>
      <c r="C19" s="637" t="s">
        <v>9893</v>
      </c>
      <c r="D19" s="635" t="s">
        <v>9898</v>
      </c>
      <c r="E19" s="636" t="s">
        <v>731</v>
      </c>
      <c r="F19" s="625" t="s">
        <v>9899</v>
      </c>
      <c r="G19" s="635">
        <v>7.0</v>
      </c>
      <c r="H19" s="627" t="s">
        <v>66</v>
      </c>
      <c r="I19" s="627" t="s">
        <v>807</v>
      </c>
    </row>
    <row r="20">
      <c r="A20" s="624" t="s">
        <v>9900</v>
      </c>
      <c r="B20" s="625" t="s">
        <v>9901</v>
      </c>
      <c r="C20" s="637" t="s">
        <v>9893</v>
      </c>
      <c r="D20" s="635" t="s">
        <v>9902</v>
      </c>
      <c r="E20" s="636" t="s">
        <v>731</v>
      </c>
      <c r="F20" s="625" t="s">
        <v>9903</v>
      </c>
      <c r="G20" s="635">
        <v>7.0</v>
      </c>
      <c r="H20" s="627" t="s">
        <v>66</v>
      </c>
      <c r="I20" s="627" t="s">
        <v>807</v>
      </c>
    </row>
    <row r="21">
      <c r="A21" s="624" t="s">
        <v>9904</v>
      </c>
      <c r="B21" s="625" t="s">
        <v>9905</v>
      </c>
      <c r="C21" s="637" t="s">
        <v>9893</v>
      </c>
      <c r="D21" s="635" t="s">
        <v>9906</v>
      </c>
      <c r="E21" s="636" t="s">
        <v>731</v>
      </c>
      <c r="F21" s="625" t="s">
        <v>9907</v>
      </c>
      <c r="G21" s="635">
        <v>7.0</v>
      </c>
      <c r="H21" s="627" t="s">
        <v>66</v>
      </c>
      <c r="I21" s="627" t="s">
        <v>807</v>
      </c>
    </row>
    <row r="22">
      <c r="A22" s="624" t="s">
        <v>9908</v>
      </c>
      <c r="B22" s="625" t="s">
        <v>9909</v>
      </c>
      <c r="C22" s="637" t="s">
        <v>9893</v>
      </c>
      <c r="D22" s="635" t="s">
        <v>9910</v>
      </c>
      <c r="E22" s="636" t="s">
        <v>731</v>
      </c>
      <c r="F22" s="628" t="s">
        <v>9911</v>
      </c>
      <c r="G22" s="635">
        <v>7.0</v>
      </c>
      <c r="H22" s="627" t="s">
        <v>66</v>
      </c>
      <c r="I22" s="627" t="s">
        <v>807</v>
      </c>
    </row>
    <row r="23">
      <c r="A23" s="624" t="s">
        <v>9912</v>
      </c>
      <c r="B23" s="625" t="s">
        <v>9913</v>
      </c>
      <c r="C23" s="637" t="s">
        <v>9893</v>
      </c>
      <c r="D23" s="635" t="s">
        <v>9914</v>
      </c>
      <c r="E23" s="636" t="s">
        <v>731</v>
      </c>
      <c r="F23" s="625" t="s">
        <v>9915</v>
      </c>
      <c r="G23" s="635">
        <v>7.0</v>
      </c>
      <c r="H23" s="627" t="s">
        <v>66</v>
      </c>
      <c r="I23" s="627" t="s">
        <v>106</v>
      </c>
    </row>
    <row r="24">
      <c r="A24" s="624" t="s">
        <v>9916</v>
      </c>
      <c r="B24" s="625" t="s">
        <v>9917</v>
      </c>
      <c r="C24" s="637" t="s">
        <v>9893</v>
      </c>
      <c r="D24" s="635" t="s">
        <v>9918</v>
      </c>
      <c r="E24" s="636" t="s">
        <v>731</v>
      </c>
      <c r="F24" s="625" t="s">
        <v>9919</v>
      </c>
      <c r="G24" s="635">
        <v>7.0</v>
      </c>
      <c r="H24" s="627" t="s">
        <v>66</v>
      </c>
      <c r="I24" s="627" t="s">
        <v>106</v>
      </c>
    </row>
    <row r="25">
      <c r="A25" s="624" t="s">
        <v>9920</v>
      </c>
      <c r="B25" s="625" t="s">
        <v>9921</v>
      </c>
      <c r="D25" s="635" t="s">
        <v>9922</v>
      </c>
      <c r="E25" s="636" t="s">
        <v>731</v>
      </c>
      <c r="F25" s="625" t="s">
        <v>9923</v>
      </c>
      <c r="G25" s="635">
        <v>7.0</v>
      </c>
      <c r="H25" s="627" t="s">
        <v>66</v>
      </c>
      <c r="I25" s="627" t="s">
        <v>106</v>
      </c>
    </row>
    <row r="26">
      <c r="A26" s="624" t="s">
        <v>9924</v>
      </c>
      <c r="B26" s="625" t="s">
        <v>9925</v>
      </c>
      <c r="D26" s="635" t="s">
        <v>9926</v>
      </c>
      <c r="E26" s="636" t="s">
        <v>731</v>
      </c>
      <c r="F26" s="625" t="s">
        <v>9927</v>
      </c>
      <c r="G26" s="635">
        <v>7.0</v>
      </c>
      <c r="H26" s="627" t="s">
        <v>66</v>
      </c>
      <c r="I26" s="627" t="s">
        <v>106</v>
      </c>
    </row>
    <row r="27">
      <c r="A27" s="624" t="s">
        <v>9928</v>
      </c>
      <c r="B27" s="625" t="s">
        <v>9929</v>
      </c>
      <c r="C27" s="634"/>
      <c r="D27" s="635" t="s">
        <v>9930</v>
      </c>
      <c r="E27" s="636" t="s">
        <v>731</v>
      </c>
      <c r="F27" s="625" t="s">
        <v>9931</v>
      </c>
      <c r="G27" s="635">
        <v>7.0</v>
      </c>
      <c r="H27" s="627" t="s">
        <v>66</v>
      </c>
      <c r="I27" s="627" t="s">
        <v>106</v>
      </c>
    </row>
    <row r="28">
      <c r="A28" s="624" t="s">
        <v>9932</v>
      </c>
      <c r="B28" s="625" t="s">
        <v>9933</v>
      </c>
      <c r="C28" s="634"/>
      <c r="D28" s="635" t="s">
        <v>9934</v>
      </c>
      <c r="E28" s="636" t="s">
        <v>731</v>
      </c>
      <c r="F28" s="625" t="s">
        <v>9935</v>
      </c>
      <c r="G28" s="635">
        <v>7.0</v>
      </c>
      <c r="H28" s="627" t="s">
        <v>66</v>
      </c>
      <c r="I28" s="627" t="s">
        <v>106</v>
      </c>
    </row>
    <row r="29">
      <c r="A29" s="624" t="s">
        <v>9936</v>
      </c>
      <c r="B29" s="625" t="s">
        <v>9937</v>
      </c>
      <c r="C29" s="634"/>
      <c r="D29" s="635" t="s">
        <v>9938</v>
      </c>
      <c r="E29" s="636" t="s">
        <v>731</v>
      </c>
      <c r="F29" s="625" t="s">
        <v>9939</v>
      </c>
      <c r="G29" s="635">
        <v>7.0</v>
      </c>
      <c r="H29" s="627" t="s">
        <v>66</v>
      </c>
      <c r="I29" s="627" t="s">
        <v>106</v>
      </c>
    </row>
    <row r="30">
      <c r="A30" s="624" t="s">
        <v>9940</v>
      </c>
      <c r="B30" s="625" t="s">
        <v>9941</v>
      </c>
      <c r="C30" s="634"/>
      <c r="D30" s="635" t="s">
        <v>9942</v>
      </c>
      <c r="E30" s="636" t="s">
        <v>731</v>
      </c>
      <c r="F30" s="625" t="s">
        <v>9943</v>
      </c>
      <c r="G30" s="635">
        <v>7.0</v>
      </c>
      <c r="H30" s="627" t="s">
        <v>66</v>
      </c>
      <c r="I30" s="627" t="s">
        <v>106</v>
      </c>
    </row>
    <row r="31">
      <c r="A31" s="624" t="s">
        <v>9944</v>
      </c>
      <c r="B31" s="625" t="s">
        <v>9945</v>
      </c>
      <c r="C31" s="634"/>
      <c r="D31" s="635" t="s">
        <v>9946</v>
      </c>
      <c r="E31" s="636" t="s">
        <v>731</v>
      </c>
      <c r="F31" s="625" t="s">
        <v>9947</v>
      </c>
      <c r="G31" s="635">
        <v>7.0</v>
      </c>
      <c r="H31" s="627" t="s">
        <v>66</v>
      </c>
      <c r="I31" s="627" t="s">
        <v>807</v>
      </c>
    </row>
    <row r="32">
      <c r="A32" s="624" t="s">
        <v>9948</v>
      </c>
      <c r="B32" s="625" t="s">
        <v>9949</v>
      </c>
      <c r="C32" s="634"/>
      <c r="D32" s="635" t="s">
        <v>9950</v>
      </c>
      <c r="E32" s="636" t="s">
        <v>731</v>
      </c>
      <c r="F32" s="628" t="s">
        <v>9951</v>
      </c>
      <c r="G32" s="635">
        <v>7.0</v>
      </c>
      <c r="H32" s="627" t="s">
        <v>66</v>
      </c>
      <c r="I32" s="627" t="s">
        <v>807</v>
      </c>
    </row>
    <row r="33">
      <c r="A33" s="624" t="s">
        <v>9952</v>
      </c>
      <c r="B33" s="625" t="s">
        <v>9953</v>
      </c>
      <c r="C33" s="634"/>
      <c r="D33" s="635" t="s">
        <v>9954</v>
      </c>
      <c r="E33" s="627" t="s">
        <v>663</v>
      </c>
      <c r="F33" s="628" t="s">
        <v>9955</v>
      </c>
      <c r="G33" s="635">
        <v>7.0</v>
      </c>
      <c r="H33" s="627" t="s">
        <v>66</v>
      </c>
      <c r="I33" s="627" t="s">
        <v>106</v>
      </c>
    </row>
    <row r="34">
      <c r="A34" s="624"/>
      <c r="B34" s="638"/>
      <c r="C34" s="634"/>
      <c r="D34" s="639"/>
      <c r="E34" s="627"/>
      <c r="F34" s="634"/>
      <c r="G34" s="634"/>
      <c r="H34" s="627"/>
      <c r="I34" s="627"/>
    </row>
    <row r="35">
      <c r="A35" s="624"/>
      <c r="B35" s="640"/>
      <c r="C35" s="634"/>
      <c r="D35" s="639"/>
      <c r="E35" s="627"/>
      <c r="F35" s="634"/>
      <c r="G35" s="634"/>
      <c r="H35" s="627"/>
      <c r="I35" s="627"/>
    </row>
    <row r="36">
      <c r="A36" s="624"/>
      <c r="B36" s="640"/>
      <c r="C36" s="634"/>
      <c r="D36" s="639"/>
      <c r="E36" s="627"/>
      <c r="F36" s="634"/>
      <c r="G36" s="634"/>
      <c r="H36" s="627"/>
      <c r="I36" s="627"/>
    </row>
    <row r="37">
      <c r="A37" s="624"/>
      <c r="B37" s="634"/>
      <c r="C37" s="634"/>
      <c r="D37" s="639"/>
      <c r="E37" s="627"/>
      <c r="F37" s="634"/>
      <c r="G37" s="634"/>
      <c r="H37" s="627"/>
      <c r="I37" s="627"/>
    </row>
    <row r="38">
      <c r="A38" s="624"/>
      <c r="B38" s="634"/>
      <c r="C38" s="634"/>
      <c r="D38" s="639"/>
      <c r="E38" s="627"/>
      <c r="F38" s="634"/>
      <c r="G38" s="634"/>
      <c r="H38" s="627"/>
      <c r="I38" s="627"/>
    </row>
    <row r="39">
      <c r="A39" s="624"/>
      <c r="B39" s="634"/>
      <c r="C39" s="634"/>
      <c r="D39" s="639"/>
      <c r="E39" s="627"/>
      <c r="F39" s="634"/>
      <c r="G39" s="634"/>
      <c r="H39" s="627"/>
      <c r="I39" s="627"/>
    </row>
    <row r="40">
      <c r="A40" s="209" t="s">
        <v>91</v>
      </c>
      <c r="B40" s="210" t="s">
        <v>92</v>
      </c>
      <c r="C40" s="210" t="s">
        <v>95</v>
      </c>
      <c r="D40" s="210" t="s">
        <v>93</v>
      </c>
      <c r="E40" s="210" t="s">
        <v>790</v>
      </c>
      <c r="F40" s="212" t="s">
        <v>99</v>
      </c>
      <c r="G40" s="210" t="s">
        <v>97</v>
      </c>
      <c r="H40" s="210" t="s">
        <v>98</v>
      </c>
      <c r="I40" s="211" t="s">
        <v>792</v>
      </c>
      <c r="J40" s="610" t="s">
        <v>100</v>
      </c>
    </row>
    <row r="41">
      <c r="A41" s="641"/>
      <c r="B41" s="642"/>
      <c r="C41" s="642"/>
      <c r="D41" s="642"/>
      <c r="E41" s="642"/>
      <c r="F41" s="643"/>
      <c r="G41" s="642"/>
      <c r="H41" s="642"/>
      <c r="I41" s="644"/>
      <c r="J41" s="645"/>
    </row>
    <row r="42">
      <c r="A42" s="646"/>
      <c r="B42" s="647"/>
      <c r="C42" s="647"/>
      <c r="D42" s="648" t="s">
        <v>9956</v>
      </c>
      <c r="E42" s="649"/>
      <c r="F42" s="647"/>
      <c r="G42" s="649"/>
      <c r="H42" s="649"/>
      <c r="I42" s="650"/>
      <c r="J42" s="651"/>
    </row>
    <row r="43">
      <c r="A43" s="652" t="s">
        <v>9957</v>
      </c>
      <c r="B43" s="653" t="s">
        <v>9958</v>
      </c>
      <c r="C43" s="653" t="s">
        <v>103</v>
      </c>
      <c r="D43" s="654" t="s">
        <v>9959</v>
      </c>
      <c r="E43" s="172" t="s">
        <v>9960</v>
      </c>
      <c r="F43" s="653" t="s">
        <v>106</v>
      </c>
      <c r="G43" s="172" t="s">
        <v>7548</v>
      </c>
      <c r="H43" s="172" t="s">
        <v>9961</v>
      </c>
      <c r="I43" s="192"/>
      <c r="J43" s="120">
        <v>7.4</v>
      </c>
    </row>
    <row r="44">
      <c r="A44" s="652" t="s">
        <v>9957</v>
      </c>
      <c r="B44" s="653" t="s">
        <v>9958</v>
      </c>
      <c r="C44" s="653" t="s">
        <v>103</v>
      </c>
      <c r="D44" s="523" t="s">
        <v>9962</v>
      </c>
      <c r="E44" s="191" t="s">
        <v>9963</v>
      </c>
      <c r="F44" s="653" t="s">
        <v>106</v>
      </c>
      <c r="G44" s="172" t="s">
        <v>7548</v>
      </c>
      <c r="H44" s="191" t="s">
        <v>9964</v>
      </c>
      <c r="I44" s="192"/>
      <c r="J44" s="120">
        <v>7.4</v>
      </c>
    </row>
    <row r="45">
      <c r="A45" s="652" t="s">
        <v>9957</v>
      </c>
      <c r="B45" s="653" t="s">
        <v>9958</v>
      </c>
      <c r="C45" s="653" t="s">
        <v>103</v>
      </c>
      <c r="D45" s="523" t="s">
        <v>9965</v>
      </c>
      <c r="E45" s="191" t="s">
        <v>9963</v>
      </c>
      <c r="F45" s="653" t="s">
        <v>106</v>
      </c>
      <c r="G45" s="172" t="s">
        <v>7548</v>
      </c>
      <c r="H45" s="191" t="s">
        <v>9964</v>
      </c>
      <c r="I45" s="192"/>
      <c r="J45" s="120">
        <v>7.4</v>
      </c>
    </row>
    <row r="46">
      <c r="A46" s="652" t="s">
        <v>9957</v>
      </c>
      <c r="B46" s="653" t="s">
        <v>9958</v>
      </c>
      <c r="C46" s="653" t="s">
        <v>663</v>
      </c>
      <c r="D46" s="523" t="s">
        <v>9966</v>
      </c>
      <c r="E46" s="191" t="s">
        <v>9967</v>
      </c>
      <c r="F46" s="653" t="s">
        <v>106</v>
      </c>
      <c r="G46" s="172" t="s">
        <v>7548</v>
      </c>
      <c r="H46" s="191" t="s">
        <v>9968</v>
      </c>
      <c r="I46" s="192"/>
      <c r="J46" s="120">
        <v>7.4</v>
      </c>
    </row>
    <row r="47">
      <c r="A47" s="505"/>
      <c r="B47" s="164"/>
      <c r="C47" s="164"/>
      <c r="D47" s="655" t="s">
        <v>7543</v>
      </c>
      <c r="E47" s="157"/>
      <c r="F47" s="164"/>
      <c r="G47" s="157"/>
      <c r="H47" s="157"/>
      <c r="I47" s="157"/>
      <c r="J47" s="114"/>
    </row>
    <row r="48">
      <c r="A48" s="109" t="s">
        <v>2152</v>
      </c>
      <c r="B48" s="109" t="s">
        <v>9958</v>
      </c>
      <c r="C48" s="453" t="s">
        <v>103</v>
      </c>
      <c r="D48" s="109" t="s">
        <v>8222</v>
      </c>
      <c r="E48" s="109" t="s">
        <v>9969</v>
      </c>
      <c r="F48" s="109" t="s">
        <v>106</v>
      </c>
      <c r="G48" s="109" t="s">
        <v>7548</v>
      </c>
      <c r="H48" s="109" t="s">
        <v>8224</v>
      </c>
      <c r="I48" s="157"/>
      <c r="J48" s="109">
        <v>7.4</v>
      </c>
    </row>
    <row r="49">
      <c r="A49" s="109" t="s">
        <v>2152</v>
      </c>
      <c r="B49" s="109" t="s">
        <v>9958</v>
      </c>
      <c r="C49" s="453" t="s">
        <v>103</v>
      </c>
      <c r="D49" s="109" t="s">
        <v>8225</v>
      </c>
      <c r="E49" s="109" t="s">
        <v>9970</v>
      </c>
      <c r="F49" s="109" t="s">
        <v>106</v>
      </c>
      <c r="G49" s="109" t="s">
        <v>7548</v>
      </c>
      <c r="H49" s="109" t="s">
        <v>8227</v>
      </c>
      <c r="I49" s="157"/>
      <c r="J49" s="109">
        <v>7.4</v>
      </c>
    </row>
    <row r="50">
      <c r="A50" s="109" t="s">
        <v>2152</v>
      </c>
      <c r="B50" s="109" t="s">
        <v>9958</v>
      </c>
      <c r="C50" s="453" t="s">
        <v>663</v>
      </c>
      <c r="D50" s="109" t="s">
        <v>8228</v>
      </c>
      <c r="E50" s="109" t="s">
        <v>9971</v>
      </c>
      <c r="F50" s="109" t="s">
        <v>106</v>
      </c>
      <c r="G50" s="109" t="s">
        <v>7548</v>
      </c>
      <c r="H50" s="109" t="s">
        <v>9972</v>
      </c>
      <c r="I50" s="157"/>
      <c r="J50" s="109">
        <v>7.4</v>
      </c>
    </row>
    <row r="51">
      <c r="A51" s="505"/>
      <c r="B51" s="164"/>
      <c r="C51" s="164"/>
      <c r="D51" s="505"/>
      <c r="E51" s="157"/>
      <c r="F51" s="164"/>
      <c r="G51" s="157"/>
      <c r="H51" s="157"/>
      <c r="I51" s="157"/>
      <c r="J51" s="114"/>
    </row>
    <row r="52">
      <c r="A52" s="505"/>
      <c r="B52" s="164"/>
      <c r="C52" s="164"/>
      <c r="D52" s="655" t="s">
        <v>9386</v>
      </c>
      <c r="E52" s="157"/>
      <c r="F52" s="164"/>
      <c r="G52" s="157"/>
      <c r="H52" s="157"/>
      <c r="I52" s="157"/>
      <c r="J52" s="114"/>
    </row>
    <row r="53">
      <c r="A53" s="505"/>
      <c r="B53" s="164"/>
      <c r="C53" s="164"/>
      <c r="D53" s="505"/>
      <c r="E53" s="157"/>
      <c r="F53" s="164"/>
      <c r="G53" s="157"/>
      <c r="H53" s="157"/>
      <c r="I53" s="157"/>
      <c r="J53" s="114"/>
    </row>
    <row r="54">
      <c r="A54" s="505"/>
      <c r="B54" s="164"/>
      <c r="C54" s="164"/>
      <c r="D54" s="611"/>
      <c r="E54" s="109"/>
      <c r="F54" s="164"/>
      <c r="G54" s="157"/>
      <c r="H54" s="157"/>
      <c r="I54" s="157"/>
      <c r="J54" s="157"/>
    </row>
    <row r="55">
      <c r="A55" s="523" t="s">
        <v>2152</v>
      </c>
      <c r="B55" s="191" t="s">
        <v>73</v>
      </c>
      <c r="C55" s="191" t="s">
        <v>663</v>
      </c>
      <c r="D55" s="523" t="s">
        <v>9973</v>
      </c>
      <c r="E55" s="191" t="s">
        <v>9974</v>
      </c>
      <c r="F55" s="191" t="s">
        <v>106</v>
      </c>
      <c r="G55" s="191" t="s">
        <v>7548</v>
      </c>
      <c r="H55" s="191" t="s">
        <v>9975</v>
      </c>
      <c r="I55" s="192"/>
      <c r="J55" s="191">
        <v>7.4</v>
      </c>
    </row>
    <row r="56">
      <c r="A56" s="523" t="s">
        <v>2152</v>
      </c>
      <c r="B56" s="191" t="s">
        <v>73</v>
      </c>
      <c r="C56" s="191" t="s">
        <v>731</v>
      </c>
      <c r="D56" s="523" t="s">
        <v>9976</v>
      </c>
      <c r="E56" s="191" t="s">
        <v>9977</v>
      </c>
      <c r="F56" s="191" t="s">
        <v>106</v>
      </c>
      <c r="G56" s="191" t="s">
        <v>7548</v>
      </c>
      <c r="H56" s="191" t="s">
        <v>9978</v>
      </c>
      <c r="I56" s="192"/>
      <c r="J56" s="191">
        <v>7.4</v>
      </c>
    </row>
    <row r="57">
      <c r="A57" s="523" t="s">
        <v>2152</v>
      </c>
      <c r="B57" s="191" t="s">
        <v>73</v>
      </c>
      <c r="C57" s="191" t="s">
        <v>103</v>
      </c>
      <c r="D57" s="523" t="s">
        <v>9394</v>
      </c>
      <c r="E57" s="191" t="s">
        <v>9979</v>
      </c>
      <c r="F57" s="191" t="s">
        <v>106</v>
      </c>
      <c r="G57" s="191" t="s">
        <v>7548</v>
      </c>
      <c r="H57" s="191" t="s">
        <v>9396</v>
      </c>
      <c r="I57" s="192"/>
      <c r="J57" s="191">
        <v>7.4</v>
      </c>
    </row>
    <row r="58">
      <c r="A58" s="523" t="s">
        <v>2152</v>
      </c>
      <c r="B58" s="191" t="s">
        <v>73</v>
      </c>
      <c r="C58" s="191" t="s">
        <v>103</v>
      </c>
      <c r="D58" s="523" t="s">
        <v>9397</v>
      </c>
      <c r="E58" s="191" t="s">
        <v>9980</v>
      </c>
      <c r="F58" s="191" t="s">
        <v>106</v>
      </c>
      <c r="G58" s="191" t="s">
        <v>7548</v>
      </c>
      <c r="H58" s="191" t="s">
        <v>9399</v>
      </c>
      <c r="I58" s="192"/>
      <c r="J58" s="191">
        <v>7.4</v>
      </c>
    </row>
    <row r="59">
      <c r="A59" s="656"/>
      <c r="B59" s="192"/>
      <c r="C59" s="192"/>
      <c r="D59" s="657" t="s">
        <v>8231</v>
      </c>
      <c r="E59" s="192"/>
      <c r="F59" s="192"/>
      <c r="G59" s="192"/>
      <c r="H59" s="192"/>
      <c r="I59" s="192"/>
      <c r="J59" s="192"/>
    </row>
    <row r="60">
      <c r="A60" s="109" t="s">
        <v>2152</v>
      </c>
      <c r="B60" s="109" t="s">
        <v>9981</v>
      </c>
      <c r="C60" s="565" t="s">
        <v>663</v>
      </c>
      <c r="D60" s="123" t="s">
        <v>8233</v>
      </c>
      <c r="E60" s="123" t="s">
        <v>9982</v>
      </c>
      <c r="F60" s="565" t="s">
        <v>106</v>
      </c>
      <c r="G60" s="565" t="s">
        <v>7548</v>
      </c>
      <c r="H60" s="123" t="s">
        <v>8235</v>
      </c>
      <c r="I60" s="123"/>
      <c r="J60" s="109">
        <v>7.4</v>
      </c>
    </row>
    <row r="61">
      <c r="A61" s="656"/>
      <c r="B61" s="192"/>
      <c r="C61" s="192"/>
      <c r="D61" s="656"/>
      <c r="E61" s="192"/>
      <c r="F61" s="192"/>
      <c r="G61" s="192"/>
      <c r="H61" s="192"/>
      <c r="I61" s="192"/>
      <c r="J61" s="192"/>
    </row>
    <row r="62">
      <c r="A62" s="656"/>
      <c r="B62" s="192"/>
      <c r="C62" s="192"/>
      <c r="D62" s="657" t="s">
        <v>8236</v>
      </c>
      <c r="E62" s="192"/>
      <c r="F62" s="192"/>
      <c r="G62" s="192"/>
      <c r="H62" s="192"/>
      <c r="I62" s="192"/>
      <c r="J62" s="192"/>
    </row>
    <row r="63">
      <c r="A63" s="505"/>
      <c r="B63" s="164"/>
      <c r="C63" s="164"/>
      <c r="D63" s="505"/>
      <c r="E63" s="157"/>
      <c r="F63" s="164"/>
      <c r="G63" s="164"/>
      <c r="H63" s="157"/>
      <c r="I63" s="157"/>
      <c r="J63" s="157"/>
    </row>
    <row r="64">
      <c r="A64" s="109" t="s">
        <v>2152</v>
      </c>
      <c r="B64" s="109" t="s">
        <v>73</v>
      </c>
      <c r="C64" s="123" t="s">
        <v>103</v>
      </c>
      <c r="D64" s="123" t="s">
        <v>8237</v>
      </c>
      <c r="E64" s="123" t="s">
        <v>9983</v>
      </c>
      <c r="F64" s="123" t="s">
        <v>106</v>
      </c>
      <c r="G64" s="123" t="s">
        <v>7548</v>
      </c>
      <c r="H64" s="123" t="s">
        <v>8239</v>
      </c>
      <c r="I64" s="123"/>
      <c r="J64" s="109">
        <v>7.4</v>
      </c>
    </row>
    <row r="65">
      <c r="A65" s="109" t="s">
        <v>2152</v>
      </c>
      <c r="B65" s="109" t="s">
        <v>73</v>
      </c>
      <c r="C65" s="123" t="s">
        <v>103</v>
      </c>
      <c r="D65" s="123" t="s">
        <v>8240</v>
      </c>
      <c r="E65" s="123" t="s">
        <v>9984</v>
      </c>
      <c r="F65" s="123" t="s">
        <v>106</v>
      </c>
      <c r="G65" s="123" t="s">
        <v>7548</v>
      </c>
      <c r="H65" s="123" t="s">
        <v>8242</v>
      </c>
      <c r="I65" s="123"/>
      <c r="J65" s="109">
        <v>7.4</v>
      </c>
    </row>
    <row r="66">
      <c r="A66" s="109" t="s">
        <v>2152</v>
      </c>
      <c r="B66" s="109" t="s">
        <v>73</v>
      </c>
      <c r="C66" s="123" t="s">
        <v>731</v>
      </c>
      <c r="D66" s="123" t="s">
        <v>8243</v>
      </c>
      <c r="E66" s="123" t="s">
        <v>9985</v>
      </c>
      <c r="F66" s="123" t="s">
        <v>106</v>
      </c>
      <c r="G66" s="123" t="s">
        <v>7548</v>
      </c>
      <c r="H66" s="123" t="s">
        <v>8245</v>
      </c>
      <c r="I66" s="123"/>
      <c r="J66" s="109">
        <v>7.4</v>
      </c>
    </row>
    <row r="67">
      <c r="A67" s="505"/>
      <c r="B67" s="164"/>
      <c r="C67" s="164"/>
      <c r="D67" s="505"/>
      <c r="E67" s="157"/>
      <c r="F67" s="164"/>
      <c r="G67" s="164"/>
      <c r="H67" s="157"/>
      <c r="I67" s="157"/>
      <c r="J67" s="157"/>
    </row>
    <row r="68">
      <c r="A68" s="505"/>
      <c r="B68" s="164"/>
      <c r="C68" s="164"/>
      <c r="D68" s="505"/>
      <c r="E68" s="157"/>
      <c r="F68" s="164"/>
      <c r="G68" s="164"/>
      <c r="H68" s="157"/>
      <c r="I68" s="157"/>
      <c r="J68" s="157"/>
    </row>
    <row r="69">
      <c r="A69" s="658"/>
      <c r="C69" s="164"/>
      <c r="D69" s="659" t="s">
        <v>9062</v>
      </c>
      <c r="E69" s="114"/>
      <c r="F69" s="164"/>
      <c r="G69" s="164"/>
      <c r="H69" s="114"/>
      <c r="I69" s="114"/>
      <c r="J69" s="114"/>
    </row>
    <row r="70">
      <c r="A70" s="658"/>
      <c r="B70" s="164"/>
      <c r="C70" s="164"/>
      <c r="D70" s="505"/>
      <c r="E70" s="114"/>
      <c r="F70" s="164"/>
      <c r="G70" s="164"/>
      <c r="H70" s="114"/>
      <c r="I70" s="114"/>
      <c r="J70" s="114"/>
    </row>
    <row r="71">
      <c r="A71" s="109" t="s">
        <v>2152</v>
      </c>
      <c r="B71" s="109" t="s">
        <v>9986</v>
      </c>
      <c r="C71" s="123" t="s">
        <v>731</v>
      </c>
      <c r="D71" s="123" t="s">
        <v>9987</v>
      </c>
      <c r="E71" s="123" t="s">
        <v>9988</v>
      </c>
      <c r="F71" s="123" t="s">
        <v>106</v>
      </c>
      <c r="G71" s="123" t="s">
        <v>7548</v>
      </c>
      <c r="H71" s="120" t="s">
        <v>9989</v>
      </c>
      <c r="I71" s="123"/>
      <c r="J71" s="109">
        <v>7.4</v>
      </c>
    </row>
    <row r="72">
      <c r="A72" s="109" t="s">
        <v>2152</v>
      </c>
      <c r="B72" s="109" t="s">
        <v>9986</v>
      </c>
      <c r="C72" s="123" t="s">
        <v>731</v>
      </c>
      <c r="D72" s="123" t="s">
        <v>9990</v>
      </c>
      <c r="E72" s="123" t="s">
        <v>9991</v>
      </c>
      <c r="F72" s="123" t="s">
        <v>106</v>
      </c>
      <c r="G72" s="123" t="s">
        <v>7548</v>
      </c>
      <c r="H72" s="120" t="s">
        <v>9992</v>
      </c>
      <c r="I72" s="123"/>
      <c r="J72" s="109">
        <v>7.4</v>
      </c>
    </row>
    <row r="73">
      <c r="A73" s="658"/>
      <c r="B73" s="164"/>
      <c r="C73" s="164"/>
      <c r="D73" s="505"/>
      <c r="E73" s="114"/>
      <c r="F73" s="164"/>
      <c r="G73" s="164"/>
      <c r="H73" s="114"/>
      <c r="I73" s="114"/>
      <c r="J73" s="114"/>
    </row>
    <row r="74">
      <c r="A74" s="109" t="s">
        <v>2152</v>
      </c>
      <c r="B74" s="109" t="s">
        <v>73</v>
      </c>
      <c r="C74" s="123" t="s">
        <v>663</v>
      </c>
      <c r="D74" s="123" t="s">
        <v>8258</v>
      </c>
      <c r="E74" s="123" t="s">
        <v>9993</v>
      </c>
      <c r="F74" s="123" t="s">
        <v>106</v>
      </c>
      <c r="G74" s="123" t="s">
        <v>7548</v>
      </c>
      <c r="H74" s="109" t="s">
        <v>8260</v>
      </c>
      <c r="I74" s="123"/>
      <c r="J74" s="157"/>
    </row>
    <row r="75">
      <c r="A75" s="109" t="s">
        <v>2152</v>
      </c>
      <c r="B75" s="109" t="s">
        <v>73</v>
      </c>
      <c r="C75" s="123" t="s">
        <v>731</v>
      </c>
      <c r="D75" s="123" t="s">
        <v>8261</v>
      </c>
      <c r="E75" s="123" t="s">
        <v>9994</v>
      </c>
      <c r="F75" s="123" t="s">
        <v>106</v>
      </c>
      <c r="G75" s="123" t="s">
        <v>7548</v>
      </c>
      <c r="H75" s="109" t="s">
        <v>8263</v>
      </c>
      <c r="I75" s="123"/>
      <c r="J75" s="157"/>
    </row>
    <row r="76">
      <c r="A76" s="109" t="s">
        <v>2152</v>
      </c>
      <c r="B76" s="109" t="s">
        <v>73</v>
      </c>
      <c r="C76" s="123" t="s">
        <v>731</v>
      </c>
      <c r="D76" s="123" t="s">
        <v>8264</v>
      </c>
      <c r="E76" s="123" t="s">
        <v>9995</v>
      </c>
      <c r="F76" s="123" t="s">
        <v>106</v>
      </c>
      <c r="G76" s="123" t="s">
        <v>7548</v>
      </c>
      <c r="H76" s="109" t="s">
        <v>8266</v>
      </c>
      <c r="I76" s="123"/>
      <c r="J76" s="157"/>
    </row>
    <row r="77">
      <c r="A77" s="109" t="s">
        <v>2152</v>
      </c>
      <c r="B77" s="109" t="s">
        <v>73</v>
      </c>
      <c r="C77" s="123" t="s">
        <v>663</v>
      </c>
      <c r="D77" s="123" t="s">
        <v>8267</v>
      </c>
      <c r="E77" s="123" t="s">
        <v>9996</v>
      </c>
      <c r="F77" s="123" t="s">
        <v>106</v>
      </c>
      <c r="G77" s="123" t="s">
        <v>7548</v>
      </c>
      <c r="H77" s="109" t="s">
        <v>8269</v>
      </c>
      <c r="I77" s="123"/>
      <c r="J77" s="157"/>
    </row>
    <row r="78">
      <c r="A78" s="109" t="s">
        <v>2152</v>
      </c>
      <c r="B78" s="109" t="s">
        <v>73</v>
      </c>
      <c r="C78" s="123" t="s">
        <v>663</v>
      </c>
      <c r="D78" s="123" t="s">
        <v>8270</v>
      </c>
      <c r="E78" s="123" t="s">
        <v>9997</v>
      </c>
      <c r="F78" s="123" t="s">
        <v>106</v>
      </c>
      <c r="G78" s="123" t="s">
        <v>7548</v>
      </c>
      <c r="H78" s="109" t="s">
        <v>8272</v>
      </c>
      <c r="I78" s="123"/>
      <c r="J78" s="157"/>
    </row>
    <row r="79">
      <c r="A79" s="658"/>
      <c r="B79" s="164"/>
      <c r="C79" s="164"/>
      <c r="D79" s="505"/>
      <c r="E79" s="114"/>
      <c r="F79" s="164"/>
      <c r="G79" s="164"/>
      <c r="H79" s="114"/>
      <c r="I79" s="114"/>
      <c r="J79" s="114"/>
    </row>
    <row r="80">
      <c r="A80" s="658"/>
      <c r="B80" s="164"/>
      <c r="C80" s="164"/>
      <c r="D80" s="655" t="s">
        <v>9089</v>
      </c>
      <c r="E80" s="114"/>
      <c r="F80" s="164"/>
      <c r="G80" s="164"/>
      <c r="H80" s="114"/>
      <c r="I80" s="114"/>
      <c r="J80" s="114"/>
    </row>
    <row r="81">
      <c r="A81" s="611" t="s">
        <v>2152</v>
      </c>
      <c r="B81" s="159" t="s">
        <v>73</v>
      </c>
      <c r="C81" s="159" t="s">
        <v>731</v>
      </c>
      <c r="D81" s="611" t="s">
        <v>9998</v>
      </c>
      <c r="E81" s="109" t="s">
        <v>9602</v>
      </c>
      <c r="F81" s="159" t="s">
        <v>106</v>
      </c>
      <c r="G81" s="159" t="s">
        <v>7548</v>
      </c>
      <c r="H81" s="109" t="s">
        <v>9092</v>
      </c>
      <c r="I81" s="157"/>
      <c r="J81" s="109">
        <v>7.5</v>
      </c>
    </row>
    <row r="82">
      <c r="A82" s="505"/>
      <c r="B82" s="164"/>
      <c r="C82" s="164"/>
      <c r="D82" s="505"/>
      <c r="E82" s="157"/>
      <c r="F82" s="164"/>
      <c r="G82" s="164"/>
      <c r="H82" s="157"/>
      <c r="I82" s="157"/>
      <c r="J82" s="157"/>
    </row>
    <row r="83">
      <c r="A83" s="505"/>
      <c r="B83" s="164"/>
      <c r="C83" s="164"/>
      <c r="D83" s="505"/>
      <c r="E83" s="157"/>
      <c r="F83" s="164"/>
      <c r="G83" s="164"/>
      <c r="H83" s="157"/>
      <c r="I83" s="157"/>
      <c r="J83" s="157"/>
    </row>
    <row r="84">
      <c r="A84" s="505"/>
      <c r="B84" s="164"/>
      <c r="C84" s="164"/>
      <c r="D84" s="505"/>
      <c r="E84" s="157"/>
      <c r="F84" s="164"/>
      <c r="G84" s="164"/>
      <c r="H84" s="157"/>
      <c r="I84" s="157"/>
      <c r="J84" s="157"/>
    </row>
    <row r="85">
      <c r="A85" s="505"/>
      <c r="B85" s="164"/>
      <c r="C85" s="164"/>
      <c r="D85" s="505"/>
      <c r="E85" s="157"/>
      <c r="F85" s="164"/>
      <c r="G85" s="164"/>
      <c r="H85" s="157"/>
      <c r="I85" s="157"/>
      <c r="J85" s="157"/>
    </row>
    <row r="86">
      <c r="A86" s="505"/>
      <c r="B86" s="164"/>
      <c r="C86" s="164"/>
      <c r="D86" s="505"/>
      <c r="E86" s="157"/>
      <c r="F86" s="164"/>
      <c r="G86" s="164"/>
      <c r="H86" s="157"/>
      <c r="I86" s="157"/>
      <c r="J86" s="157"/>
    </row>
    <row r="87">
      <c r="A87" s="505"/>
      <c r="B87" s="164"/>
      <c r="C87" s="164"/>
      <c r="D87" s="505"/>
      <c r="E87" s="157"/>
      <c r="F87" s="164"/>
      <c r="G87" s="164"/>
      <c r="H87" s="157"/>
      <c r="I87" s="157"/>
      <c r="J87" s="157"/>
    </row>
    <row r="88">
      <c r="A88" s="658"/>
      <c r="B88" s="164"/>
      <c r="C88" s="164"/>
      <c r="D88" s="505"/>
      <c r="E88" s="114"/>
      <c r="F88" s="164"/>
      <c r="G88" s="164"/>
      <c r="H88" s="114"/>
      <c r="I88" s="114"/>
      <c r="J88" s="114"/>
    </row>
    <row r="89">
      <c r="A89" s="658"/>
      <c r="B89" s="164"/>
      <c r="C89" s="164"/>
      <c r="D89" s="505"/>
      <c r="E89" s="114"/>
      <c r="F89" s="164"/>
      <c r="G89" s="164"/>
      <c r="H89" s="114"/>
      <c r="I89" s="114"/>
      <c r="J89" s="114"/>
    </row>
    <row r="90">
      <c r="A90" s="658"/>
      <c r="B90" s="164"/>
      <c r="C90" s="164"/>
      <c r="D90" s="505"/>
      <c r="E90" s="114"/>
      <c r="F90" s="164"/>
      <c r="G90" s="164"/>
      <c r="H90" s="114"/>
      <c r="I90" s="114"/>
      <c r="J90" s="114"/>
    </row>
    <row r="91">
      <c r="A91" s="658"/>
      <c r="B91" s="164"/>
      <c r="C91" s="164"/>
      <c r="D91" s="505"/>
      <c r="E91" s="114"/>
      <c r="F91" s="164"/>
      <c r="G91" s="164"/>
      <c r="H91" s="114"/>
      <c r="I91" s="114"/>
      <c r="J91" s="114"/>
    </row>
    <row r="92">
      <c r="A92" s="658"/>
      <c r="B92" s="164"/>
      <c r="C92" s="164"/>
      <c r="D92" s="505"/>
      <c r="E92" s="114"/>
      <c r="F92" s="164"/>
      <c r="G92" s="164"/>
      <c r="H92" s="114"/>
      <c r="I92" s="114"/>
      <c r="J92" s="114"/>
    </row>
    <row r="93">
      <c r="A93" s="658"/>
      <c r="B93" s="164"/>
      <c r="C93" s="164"/>
      <c r="D93" s="505"/>
      <c r="E93" s="114"/>
      <c r="F93" s="164"/>
      <c r="G93" s="164"/>
      <c r="H93" s="114"/>
      <c r="I93" s="114"/>
      <c r="J93" s="114"/>
    </row>
    <row r="94">
      <c r="A94" s="658"/>
      <c r="B94" s="164"/>
      <c r="C94" s="164"/>
      <c r="D94" s="505"/>
      <c r="E94" s="114"/>
      <c r="F94" s="164"/>
      <c r="G94" s="164"/>
      <c r="H94" s="114"/>
      <c r="I94" s="114"/>
      <c r="J94" s="114"/>
    </row>
    <row r="95">
      <c r="A95" s="658"/>
      <c r="B95" s="164"/>
      <c r="C95" s="164"/>
      <c r="D95" s="505"/>
      <c r="E95" s="114"/>
      <c r="F95" s="164"/>
      <c r="G95" s="164"/>
      <c r="H95" s="114"/>
      <c r="I95" s="114"/>
      <c r="J95" s="114"/>
    </row>
    <row r="96">
      <c r="A96" s="658"/>
      <c r="B96" s="164"/>
      <c r="C96" s="164"/>
      <c r="D96" s="505"/>
      <c r="E96" s="114"/>
      <c r="F96" s="164"/>
      <c r="G96" s="164"/>
      <c r="H96" s="114"/>
      <c r="I96" s="114"/>
      <c r="J96" s="114"/>
    </row>
    <row r="97">
      <c r="A97" s="658"/>
      <c r="B97" s="164"/>
      <c r="C97" s="164"/>
      <c r="D97" s="505"/>
      <c r="E97" s="114"/>
      <c r="F97" s="164"/>
      <c r="G97" s="164"/>
      <c r="H97" s="114"/>
      <c r="I97" s="114"/>
      <c r="J97" s="114"/>
    </row>
    <row r="98">
      <c r="A98" s="658"/>
      <c r="B98" s="164"/>
      <c r="C98" s="164"/>
      <c r="D98" s="505"/>
      <c r="E98" s="114"/>
      <c r="F98" s="164"/>
      <c r="G98" s="164"/>
      <c r="H98" s="114"/>
      <c r="I98" s="114"/>
      <c r="J98" s="114"/>
    </row>
    <row r="99">
      <c r="A99" s="658"/>
      <c r="B99" s="164"/>
      <c r="C99" s="164"/>
      <c r="D99" s="505"/>
      <c r="E99" s="114"/>
      <c r="F99" s="164"/>
      <c r="G99" s="164"/>
      <c r="H99" s="114"/>
      <c r="I99" s="114"/>
      <c r="J99" s="114"/>
    </row>
    <row r="100">
      <c r="A100" s="658"/>
      <c r="B100" s="164"/>
      <c r="C100" s="164"/>
      <c r="D100" s="505"/>
      <c r="E100" s="114"/>
      <c r="F100" s="164"/>
      <c r="G100" s="164"/>
      <c r="H100" s="114"/>
      <c r="I100" s="114"/>
      <c r="J100" s="114"/>
    </row>
    <row r="101">
      <c r="A101" s="658"/>
      <c r="B101" s="164"/>
      <c r="C101" s="164"/>
      <c r="D101" s="505"/>
      <c r="E101" s="114"/>
      <c r="F101" s="164"/>
      <c r="G101" s="164"/>
      <c r="H101" s="114"/>
      <c r="I101" s="114"/>
      <c r="J101" s="114"/>
    </row>
    <row r="102">
      <c r="A102" s="658"/>
      <c r="B102" s="164"/>
      <c r="C102" s="164"/>
      <c r="D102" s="505"/>
      <c r="E102" s="114"/>
      <c r="F102" s="164"/>
      <c r="G102" s="164"/>
      <c r="H102" s="114"/>
      <c r="I102" s="114"/>
      <c r="J102" s="114"/>
    </row>
    <row r="103">
      <c r="A103" s="658"/>
      <c r="B103" s="164"/>
      <c r="C103" s="164"/>
      <c r="D103" s="505"/>
      <c r="E103" s="114"/>
      <c r="F103" s="164"/>
      <c r="G103" s="164"/>
      <c r="H103" s="114"/>
      <c r="I103" s="114"/>
      <c r="J103" s="114"/>
    </row>
    <row r="104">
      <c r="A104" s="237"/>
      <c r="B104" s="236"/>
      <c r="C104" s="236"/>
      <c r="D104" s="238"/>
      <c r="F104" s="236"/>
      <c r="G104" s="236"/>
    </row>
    <row r="105">
      <c r="A105" s="237"/>
      <c r="B105" s="236"/>
      <c r="C105" s="236"/>
      <c r="D105" s="238"/>
      <c r="F105" s="236"/>
      <c r="G105" s="236"/>
    </row>
    <row r="106">
      <c r="A106" s="237"/>
      <c r="B106" s="236"/>
      <c r="C106" s="236"/>
      <c r="D106" s="238"/>
      <c r="F106" s="236"/>
      <c r="G106" s="236"/>
    </row>
    <row r="107">
      <c r="A107" s="237"/>
      <c r="B107" s="236"/>
      <c r="C107" s="236"/>
      <c r="D107" s="238"/>
      <c r="F107" s="236"/>
      <c r="G107" s="236"/>
    </row>
    <row r="108">
      <c r="A108" s="237"/>
      <c r="B108" s="236"/>
      <c r="C108" s="236"/>
      <c r="D108" s="238"/>
      <c r="F108" s="236"/>
      <c r="G108" s="236"/>
    </row>
    <row r="109">
      <c r="A109" s="237"/>
      <c r="B109" s="236"/>
      <c r="C109" s="236"/>
      <c r="D109" s="238"/>
      <c r="F109" s="236"/>
      <c r="G109" s="236"/>
    </row>
    <row r="110">
      <c r="A110" s="237"/>
      <c r="B110" s="236"/>
      <c r="C110" s="236"/>
      <c r="D110" s="238"/>
      <c r="F110" s="236"/>
      <c r="G110" s="236"/>
    </row>
    <row r="111">
      <c r="A111" s="237"/>
      <c r="B111" s="236"/>
      <c r="C111" s="236"/>
      <c r="D111" s="238"/>
      <c r="F111" s="236"/>
      <c r="G111" s="236"/>
    </row>
    <row r="112">
      <c r="A112" s="237"/>
      <c r="B112" s="236"/>
      <c r="C112" s="236"/>
      <c r="D112" s="238"/>
      <c r="F112" s="236"/>
      <c r="G112" s="236"/>
    </row>
    <row r="113">
      <c r="A113" s="237"/>
      <c r="B113" s="236"/>
      <c r="C113" s="236"/>
      <c r="D113" s="238"/>
      <c r="F113" s="236"/>
      <c r="G113" s="236"/>
    </row>
    <row r="114">
      <c r="A114" s="237"/>
      <c r="B114" s="236"/>
      <c r="C114" s="236"/>
      <c r="D114" s="238"/>
      <c r="F114" s="236"/>
      <c r="G114" s="236"/>
    </row>
    <row r="115">
      <c r="A115" s="237"/>
      <c r="B115" s="236"/>
      <c r="C115" s="236"/>
      <c r="D115" s="238"/>
      <c r="F115" s="236"/>
      <c r="G115" s="236"/>
    </row>
    <row r="116">
      <c r="A116" s="237"/>
      <c r="B116" s="236"/>
      <c r="C116" s="236"/>
      <c r="D116" s="238"/>
      <c r="F116" s="236"/>
      <c r="G116" s="236"/>
    </row>
    <row r="117">
      <c r="A117" s="237"/>
      <c r="B117" s="236"/>
      <c r="C117" s="236"/>
      <c r="D117" s="238"/>
      <c r="F117" s="236"/>
      <c r="G117" s="236"/>
    </row>
    <row r="118">
      <c r="A118" s="237"/>
      <c r="B118" s="236"/>
      <c r="C118" s="236"/>
      <c r="D118" s="238"/>
      <c r="F118" s="236"/>
      <c r="G118" s="236"/>
    </row>
    <row r="119">
      <c r="A119" s="237"/>
      <c r="B119" s="236"/>
      <c r="C119" s="236"/>
      <c r="D119" s="238"/>
      <c r="F119" s="236"/>
      <c r="G119" s="236"/>
    </row>
    <row r="120">
      <c r="A120" s="237"/>
      <c r="B120" s="236"/>
      <c r="C120" s="236"/>
      <c r="D120" s="238"/>
      <c r="F120" s="236"/>
      <c r="G120" s="236"/>
    </row>
    <row r="121">
      <c r="A121" s="237"/>
      <c r="B121" s="236"/>
      <c r="C121" s="236"/>
      <c r="D121" s="238"/>
      <c r="F121" s="236"/>
      <c r="G121" s="236"/>
    </row>
    <row r="122">
      <c r="A122" s="237"/>
      <c r="B122" s="236"/>
      <c r="C122" s="236"/>
      <c r="D122" s="238"/>
      <c r="F122" s="236"/>
      <c r="G122" s="236"/>
    </row>
    <row r="123">
      <c r="A123" s="237"/>
      <c r="B123" s="236"/>
      <c r="C123" s="236"/>
      <c r="D123" s="238"/>
      <c r="F123" s="236"/>
      <c r="G123" s="236"/>
    </row>
    <row r="124">
      <c r="A124" s="237"/>
      <c r="B124" s="236"/>
      <c r="C124" s="236"/>
      <c r="D124" s="238"/>
      <c r="F124" s="236"/>
      <c r="G124" s="236"/>
    </row>
    <row r="125">
      <c r="A125" s="237"/>
      <c r="B125" s="236"/>
      <c r="C125" s="236"/>
      <c r="D125" s="238"/>
      <c r="F125" s="236"/>
      <c r="G125" s="236"/>
    </row>
    <row r="126">
      <c r="A126" s="237"/>
      <c r="B126" s="236"/>
      <c r="C126" s="236"/>
      <c r="D126" s="238"/>
      <c r="F126" s="236"/>
      <c r="G126" s="236"/>
    </row>
    <row r="127">
      <c r="A127" s="237"/>
      <c r="B127" s="236"/>
      <c r="C127" s="236"/>
      <c r="D127" s="238"/>
      <c r="F127" s="236"/>
      <c r="G127" s="236"/>
    </row>
    <row r="128">
      <c r="A128" s="237"/>
      <c r="B128" s="236"/>
      <c r="C128" s="236"/>
      <c r="D128" s="238"/>
      <c r="F128" s="236"/>
      <c r="G128" s="236"/>
    </row>
    <row r="129">
      <c r="A129" s="237"/>
      <c r="B129" s="236"/>
      <c r="C129" s="236"/>
      <c r="D129" s="238"/>
      <c r="F129" s="236"/>
      <c r="G129" s="236"/>
    </row>
    <row r="130">
      <c r="A130" s="237"/>
      <c r="B130" s="236"/>
      <c r="C130" s="236"/>
      <c r="D130" s="238"/>
      <c r="F130" s="236"/>
      <c r="G130" s="236"/>
    </row>
    <row r="131">
      <c r="A131" s="237"/>
      <c r="B131" s="236"/>
      <c r="C131" s="236"/>
      <c r="D131" s="238"/>
      <c r="F131" s="236"/>
      <c r="G131" s="236"/>
    </row>
    <row r="132">
      <c r="A132" s="237"/>
      <c r="B132" s="236"/>
      <c r="C132" s="236"/>
      <c r="D132" s="238"/>
      <c r="F132" s="236"/>
      <c r="G132" s="236"/>
    </row>
    <row r="133">
      <c r="A133" s="237"/>
      <c r="B133" s="236"/>
      <c r="C133" s="236"/>
      <c r="D133" s="238"/>
      <c r="F133" s="236"/>
      <c r="G133" s="236"/>
    </row>
    <row r="134">
      <c r="A134" s="237"/>
      <c r="B134" s="236"/>
      <c r="C134" s="236"/>
      <c r="D134" s="238"/>
      <c r="F134" s="236"/>
      <c r="G134" s="236"/>
    </row>
    <row r="135">
      <c r="A135" s="237"/>
      <c r="B135" s="236"/>
      <c r="C135" s="236"/>
      <c r="D135" s="238"/>
      <c r="F135" s="236"/>
      <c r="G135" s="236"/>
    </row>
    <row r="136">
      <c r="A136" s="237"/>
      <c r="B136" s="236"/>
      <c r="C136" s="236"/>
      <c r="D136" s="238"/>
      <c r="F136" s="236"/>
      <c r="G136" s="236"/>
    </row>
    <row r="137">
      <c r="A137" s="237"/>
      <c r="B137" s="236"/>
      <c r="C137" s="236"/>
      <c r="D137" s="238"/>
      <c r="F137" s="236"/>
      <c r="G137" s="236"/>
    </row>
    <row r="138">
      <c r="A138" s="237"/>
      <c r="B138" s="236"/>
      <c r="C138" s="236"/>
      <c r="D138" s="238"/>
      <c r="F138" s="236"/>
      <c r="G138" s="236"/>
    </row>
    <row r="139">
      <c r="A139" s="237"/>
      <c r="B139" s="236"/>
      <c r="C139" s="236"/>
      <c r="D139" s="238"/>
      <c r="F139" s="236"/>
      <c r="G139" s="236"/>
    </row>
    <row r="140">
      <c r="A140" s="237"/>
      <c r="B140" s="236"/>
      <c r="C140" s="236"/>
      <c r="D140" s="238"/>
      <c r="F140" s="236"/>
      <c r="G140" s="236"/>
    </row>
    <row r="141">
      <c r="A141" s="237"/>
      <c r="B141" s="236"/>
      <c r="C141" s="236"/>
      <c r="D141" s="238"/>
      <c r="F141" s="236"/>
      <c r="G141" s="236"/>
    </row>
    <row r="142">
      <c r="A142" s="237"/>
      <c r="B142" s="236"/>
      <c r="C142" s="236"/>
      <c r="D142" s="238"/>
      <c r="F142" s="236"/>
      <c r="G142" s="236"/>
    </row>
    <row r="143">
      <c r="A143" s="237"/>
      <c r="B143" s="236"/>
      <c r="C143" s="236"/>
      <c r="D143" s="238"/>
      <c r="F143" s="236"/>
      <c r="G143" s="236"/>
    </row>
    <row r="144">
      <c r="A144" s="237"/>
      <c r="B144" s="236"/>
      <c r="C144" s="236"/>
      <c r="D144" s="238"/>
      <c r="F144" s="236"/>
      <c r="G144" s="236"/>
    </row>
    <row r="145">
      <c r="A145" s="237"/>
      <c r="B145" s="236"/>
      <c r="C145" s="236"/>
      <c r="D145" s="238"/>
      <c r="F145" s="236"/>
      <c r="G145" s="236"/>
    </row>
    <row r="146">
      <c r="A146" s="237"/>
      <c r="B146" s="236"/>
      <c r="C146" s="236"/>
      <c r="D146" s="238"/>
      <c r="F146" s="236"/>
      <c r="G146" s="236"/>
    </row>
    <row r="147">
      <c r="A147" s="237"/>
      <c r="B147" s="236"/>
      <c r="C147" s="236"/>
      <c r="D147" s="238"/>
      <c r="F147" s="236"/>
      <c r="G147" s="236"/>
    </row>
    <row r="148">
      <c r="A148" s="237"/>
      <c r="B148" s="236"/>
      <c r="C148" s="236"/>
      <c r="D148" s="238"/>
      <c r="F148" s="236"/>
      <c r="G148" s="236"/>
    </row>
    <row r="149">
      <c r="A149" s="237"/>
      <c r="B149" s="236"/>
      <c r="C149" s="236"/>
      <c r="D149" s="238"/>
      <c r="F149" s="236"/>
      <c r="G149" s="236"/>
    </row>
    <row r="150">
      <c r="A150" s="237"/>
      <c r="B150" s="236"/>
      <c r="C150" s="236"/>
      <c r="D150" s="238"/>
      <c r="F150" s="236"/>
      <c r="G150" s="236"/>
    </row>
    <row r="151">
      <c r="A151" s="237"/>
      <c r="B151" s="236"/>
      <c r="C151" s="236"/>
      <c r="D151" s="238"/>
      <c r="F151" s="236"/>
      <c r="G151" s="236"/>
    </row>
    <row r="152">
      <c r="A152" s="237"/>
      <c r="B152" s="236"/>
      <c r="C152" s="236"/>
      <c r="D152" s="238"/>
      <c r="F152" s="236"/>
      <c r="G152" s="236"/>
    </row>
    <row r="153">
      <c r="A153" s="237"/>
      <c r="B153" s="236"/>
      <c r="C153" s="236"/>
      <c r="D153" s="238"/>
      <c r="F153" s="236"/>
      <c r="G153" s="236"/>
    </row>
    <row r="154">
      <c r="A154" s="237"/>
      <c r="B154" s="236"/>
      <c r="C154" s="236"/>
      <c r="D154" s="238"/>
      <c r="F154" s="236"/>
      <c r="G154" s="236"/>
    </row>
    <row r="155">
      <c r="A155" s="237"/>
      <c r="B155" s="236"/>
      <c r="C155" s="236"/>
      <c r="D155" s="238"/>
      <c r="F155" s="236"/>
      <c r="G155" s="236"/>
    </row>
    <row r="156">
      <c r="A156" s="237"/>
      <c r="B156" s="236"/>
      <c r="C156" s="236"/>
      <c r="D156" s="238"/>
      <c r="F156" s="236"/>
      <c r="G156" s="236"/>
    </row>
    <row r="157">
      <c r="A157" s="237"/>
      <c r="B157" s="236"/>
      <c r="C157" s="236"/>
      <c r="D157" s="238"/>
      <c r="F157" s="236"/>
      <c r="G157" s="236"/>
    </row>
    <row r="158">
      <c r="A158" s="237"/>
      <c r="B158" s="236"/>
      <c r="C158" s="236"/>
      <c r="D158" s="238"/>
      <c r="F158" s="236"/>
      <c r="G158" s="236"/>
    </row>
    <row r="159">
      <c r="A159" s="237"/>
      <c r="B159" s="236"/>
      <c r="C159" s="236"/>
      <c r="D159" s="238"/>
      <c r="F159" s="236"/>
      <c r="G159" s="236"/>
    </row>
    <row r="160">
      <c r="A160" s="237"/>
      <c r="B160" s="236"/>
      <c r="C160" s="236"/>
      <c r="D160" s="238"/>
      <c r="F160" s="236"/>
      <c r="G160" s="236"/>
    </row>
    <row r="161">
      <c r="A161" s="237"/>
      <c r="B161" s="236"/>
      <c r="C161" s="236"/>
      <c r="D161" s="238"/>
      <c r="F161" s="236"/>
      <c r="G161" s="236"/>
    </row>
    <row r="162">
      <c r="A162" s="237"/>
      <c r="B162" s="236"/>
      <c r="C162" s="236"/>
      <c r="D162" s="238"/>
      <c r="F162" s="236"/>
      <c r="G162" s="236"/>
    </row>
    <row r="163">
      <c r="A163" s="237"/>
      <c r="B163" s="236"/>
      <c r="C163" s="236"/>
      <c r="D163" s="238"/>
      <c r="F163" s="236"/>
      <c r="G163" s="236"/>
    </row>
    <row r="164">
      <c r="A164" s="237"/>
      <c r="B164" s="236"/>
      <c r="C164" s="236"/>
      <c r="D164" s="238"/>
      <c r="F164" s="236"/>
      <c r="G164" s="236"/>
    </row>
    <row r="165">
      <c r="A165" s="237"/>
      <c r="B165" s="236"/>
      <c r="C165" s="236"/>
      <c r="D165" s="238"/>
      <c r="F165" s="236"/>
      <c r="G165" s="236"/>
    </row>
    <row r="166">
      <c r="A166" s="237"/>
      <c r="B166" s="236"/>
      <c r="C166" s="236"/>
      <c r="D166" s="238"/>
      <c r="F166" s="236"/>
      <c r="G166" s="236"/>
    </row>
    <row r="167">
      <c r="A167" s="237"/>
      <c r="B167" s="236"/>
      <c r="C167" s="236"/>
      <c r="D167" s="238"/>
      <c r="F167" s="236"/>
      <c r="G167" s="236"/>
    </row>
    <row r="168">
      <c r="A168" s="237"/>
      <c r="B168" s="236"/>
      <c r="C168" s="236"/>
      <c r="D168" s="238"/>
      <c r="F168" s="236"/>
      <c r="G168" s="236"/>
    </row>
    <row r="169">
      <c r="A169" s="237"/>
      <c r="B169" s="236"/>
      <c r="C169" s="236"/>
      <c r="D169" s="238"/>
      <c r="F169" s="236"/>
      <c r="G169" s="236"/>
    </row>
    <row r="170">
      <c r="A170" s="237"/>
      <c r="B170" s="236"/>
      <c r="C170" s="236"/>
      <c r="D170" s="238"/>
      <c r="F170" s="236"/>
      <c r="G170" s="236"/>
    </row>
    <row r="171">
      <c r="A171" s="237"/>
      <c r="B171" s="236"/>
      <c r="C171" s="236"/>
      <c r="D171" s="238"/>
      <c r="F171" s="236"/>
      <c r="G171" s="236"/>
    </row>
    <row r="172">
      <c r="A172" s="237"/>
      <c r="B172" s="236"/>
      <c r="C172" s="236"/>
      <c r="D172" s="238"/>
      <c r="F172" s="236"/>
      <c r="G172" s="236"/>
    </row>
    <row r="173">
      <c r="A173" s="237"/>
      <c r="B173" s="236"/>
      <c r="C173" s="236"/>
      <c r="D173" s="238"/>
      <c r="F173" s="236"/>
      <c r="G173" s="236"/>
    </row>
    <row r="174">
      <c r="A174" s="237"/>
      <c r="B174" s="236"/>
      <c r="C174" s="236"/>
      <c r="D174" s="238"/>
      <c r="F174" s="236"/>
      <c r="G174" s="236"/>
    </row>
    <row r="175">
      <c r="A175" s="237"/>
      <c r="B175" s="236"/>
      <c r="C175" s="236"/>
      <c r="D175" s="238"/>
      <c r="F175" s="236"/>
      <c r="G175" s="236"/>
    </row>
    <row r="176">
      <c r="A176" s="237"/>
      <c r="B176" s="236"/>
      <c r="C176" s="236"/>
      <c r="D176" s="238"/>
      <c r="F176" s="236"/>
      <c r="G176" s="236"/>
    </row>
    <row r="177">
      <c r="A177" s="237"/>
      <c r="B177" s="236"/>
      <c r="C177" s="236"/>
      <c r="D177" s="238"/>
      <c r="F177" s="236"/>
      <c r="G177" s="236"/>
    </row>
    <row r="178">
      <c r="A178" s="237"/>
      <c r="B178" s="236"/>
      <c r="C178" s="236"/>
      <c r="D178" s="238"/>
      <c r="F178" s="236"/>
      <c r="G178" s="236"/>
    </row>
    <row r="179">
      <c r="A179" s="237"/>
      <c r="B179" s="236"/>
      <c r="C179" s="236"/>
      <c r="D179" s="238"/>
      <c r="F179" s="236"/>
      <c r="G179" s="236"/>
    </row>
    <row r="180">
      <c r="A180" s="237"/>
      <c r="B180" s="236"/>
      <c r="C180" s="236"/>
      <c r="D180" s="238"/>
      <c r="F180" s="236"/>
      <c r="G180" s="236"/>
    </row>
    <row r="181">
      <c r="A181" s="237"/>
      <c r="B181" s="236"/>
      <c r="C181" s="236"/>
      <c r="D181" s="238"/>
      <c r="F181" s="236"/>
      <c r="G181" s="236"/>
    </row>
    <row r="182">
      <c r="A182" s="237"/>
      <c r="B182" s="236"/>
      <c r="C182" s="236"/>
      <c r="D182" s="238"/>
      <c r="F182" s="236"/>
      <c r="G182" s="236"/>
    </row>
    <row r="183">
      <c r="A183" s="237"/>
      <c r="B183" s="236"/>
      <c r="C183" s="236"/>
      <c r="D183" s="238"/>
      <c r="F183" s="236"/>
      <c r="G183" s="236"/>
    </row>
    <row r="184">
      <c r="A184" s="237"/>
      <c r="B184" s="236"/>
      <c r="C184" s="236"/>
      <c r="D184" s="238"/>
      <c r="F184" s="236"/>
      <c r="G184" s="236"/>
    </row>
    <row r="185">
      <c r="A185" s="237"/>
      <c r="B185" s="236"/>
      <c r="C185" s="236"/>
      <c r="D185" s="238"/>
      <c r="F185" s="236"/>
      <c r="G185" s="236"/>
    </row>
    <row r="186">
      <c r="A186" s="237"/>
      <c r="B186" s="236"/>
      <c r="C186" s="236"/>
      <c r="D186" s="238"/>
      <c r="F186" s="236"/>
      <c r="G186" s="236"/>
    </row>
    <row r="187">
      <c r="A187" s="237"/>
      <c r="B187" s="236"/>
      <c r="C187" s="236"/>
      <c r="D187" s="238"/>
      <c r="F187" s="236"/>
      <c r="G187" s="236"/>
    </row>
    <row r="188">
      <c r="A188" s="237"/>
      <c r="B188" s="236"/>
      <c r="C188" s="236"/>
      <c r="D188" s="238"/>
      <c r="F188" s="236"/>
      <c r="G188" s="236"/>
    </row>
    <row r="189">
      <c r="A189" s="237"/>
      <c r="B189" s="236"/>
      <c r="C189" s="236"/>
      <c r="D189" s="238"/>
      <c r="F189" s="236"/>
      <c r="G189" s="236"/>
    </row>
    <row r="190">
      <c r="A190" s="237"/>
      <c r="B190" s="236"/>
      <c r="C190" s="236"/>
      <c r="D190" s="238"/>
      <c r="F190" s="236"/>
      <c r="G190" s="236"/>
    </row>
    <row r="191">
      <c r="A191" s="237"/>
      <c r="B191" s="236"/>
      <c r="C191" s="236"/>
      <c r="D191" s="238"/>
      <c r="F191" s="236"/>
      <c r="G191" s="236"/>
    </row>
    <row r="192">
      <c r="A192" s="237"/>
      <c r="B192" s="236"/>
      <c r="C192" s="236"/>
      <c r="D192" s="238"/>
      <c r="F192" s="236"/>
      <c r="G192" s="236"/>
    </row>
    <row r="193">
      <c r="A193" s="237"/>
      <c r="B193" s="236"/>
      <c r="C193" s="236"/>
      <c r="D193" s="238"/>
      <c r="F193" s="236"/>
      <c r="G193" s="236"/>
    </row>
    <row r="194">
      <c r="A194" s="237"/>
      <c r="B194" s="236"/>
      <c r="C194" s="236"/>
      <c r="D194" s="238"/>
      <c r="F194" s="236"/>
      <c r="G194" s="236"/>
    </row>
    <row r="195">
      <c r="A195" s="237"/>
      <c r="B195" s="236"/>
      <c r="C195" s="236"/>
      <c r="D195" s="238"/>
      <c r="F195" s="236"/>
      <c r="G195" s="236"/>
    </row>
    <row r="196">
      <c r="A196" s="237"/>
      <c r="B196" s="236"/>
      <c r="C196" s="236"/>
      <c r="D196" s="238"/>
      <c r="F196" s="236"/>
      <c r="G196" s="236"/>
    </row>
    <row r="197">
      <c r="A197" s="237"/>
      <c r="B197" s="236"/>
      <c r="C197" s="236"/>
      <c r="D197" s="238"/>
      <c r="F197" s="236"/>
      <c r="G197" s="236"/>
    </row>
    <row r="198">
      <c r="A198" s="237"/>
      <c r="B198" s="236"/>
      <c r="C198" s="236"/>
      <c r="D198" s="238"/>
      <c r="F198" s="236"/>
      <c r="G198" s="236"/>
    </row>
    <row r="199">
      <c r="A199" s="237"/>
      <c r="B199" s="236"/>
      <c r="C199" s="236"/>
      <c r="D199" s="238"/>
      <c r="F199" s="236"/>
      <c r="G199" s="236"/>
    </row>
    <row r="200">
      <c r="A200" s="237"/>
      <c r="B200" s="236"/>
      <c r="C200" s="236"/>
      <c r="D200" s="238"/>
      <c r="F200" s="236"/>
      <c r="G200" s="236"/>
    </row>
    <row r="201">
      <c r="A201" s="237"/>
      <c r="B201" s="236"/>
      <c r="C201" s="236"/>
      <c r="D201" s="238"/>
      <c r="F201" s="236"/>
      <c r="G201" s="236"/>
    </row>
    <row r="202">
      <c r="A202" s="237"/>
      <c r="B202" s="236"/>
      <c r="C202" s="236"/>
      <c r="D202" s="238"/>
      <c r="F202" s="236"/>
      <c r="G202" s="236"/>
    </row>
    <row r="203">
      <c r="A203" s="237"/>
      <c r="B203" s="236"/>
      <c r="C203" s="236"/>
      <c r="D203" s="238"/>
      <c r="F203" s="236"/>
      <c r="G203" s="236"/>
    </row>
    <row r="204">
      <c r="A204" s="237"/>
      <c r="B204" s="236"/>
      <c r="C204" s="236"/>
      <c r="D204" s="238"/>
      <c r="F204" s="236"/>
      <c r="G204" s="236"/>
    </row>
    <row r="205">
      <c r="A205" s="237"/>
      <c r="B205" s="236"/>
      <c r="C205" s="236"/>
      <c r="D205" s="238"/>
      <c r="F205" s="236"/>
      <c r="G205" s="236"/>
    </row>
    <row r="206">
      <c r="A206" s="237"/>
      <c r="B206" s="236"/>
      <c r="C206" s="236"/>
      <c r="D206" s="238"/>
      <c r="F206" s="236"/>
      <c r="G206" s="236"/>
    </row>
    <row r="207">
      <c r="A207" s="237"/>
      <c r="B207" s="236"/>
      <c r="C207" s="236"/>
      <c r="D207" s="238"/>
      <c r="F207" s="236"/>
      <c r="G207" s="236"/>
    </row>
    <row r="208">
      <c r="A208" s="237"/>
      <c r="B208" s="236"/>
      <c r="C208" s="236"/>
      <c r="D208" s="238"/>
      <c r="F208" s="236"/>
      <c r="G208" s="236"/>
    </row>
    <row r="209">
      <c r="A209" s="237"/>
      <c r="B209" s="236"/>
      <c r="C209" s="236"/>
      <c r="D209" s="238"/>
      <c r="F209" s="236"/>
      <c r="G209" s="236"/>
    </row>
    <row r="210">
      <c r="A210" s="237"/>
      <c r="B210" s="236"/>
      <c r="C210" s="236"/>
      <c r="D210" s="238"/>
      <c r="F210" s="236"/>
      <c r="G210" s="236"/>
    </row>
    <row r="211">
      <c r="A211" s="237"/>
      <c r="B211" s="236"/>
      <c r="C211" s="236"/>
      <c r="D211" s="238"/>
      <c r="F211" s="236"/>
      <c r="G211" s="236"/>
    </row>
    <row r="212">
      <c r="A212" s="237"/>
      <c r="B212" s="236"/>
      <c r="C212" s="236"/>
      <c r="D212" s="238"/>
      <c r="F212" s="236"/>
      <c r="G212" s="236"/>
    </row>
    <row r="213">
      <c r="A213" s="237"/>
      <c r="B213" s="236"/>
      <c r="C213" s="236"/>
      <c r="D213" s="238"/>
      <c r="F213" s="236"/>
      <c r="G213" s="236"/>
    </row>
    <row r="214">
      <c r="A214" s="237"/>
      <c r="B214" s="236"/>
      <c r="C214" s="236"/>
      <c r="D214" s="238"/>
      <c r="F214" s="236"/>
      <c r="G214" s="236"/>
    </row>
    <row r="215">
      <c r="A215" s="237"/>
      <c r="B215" s="236"/>
      <c r="C215" s="236"/>
      <c r="D215" s="238"/>
      <c r="F215" s="236"/>
      <c r="G215" s="236"/>
    </row>
    <row r="216">
      <c r="A216" s="237"/>
      <c r="B216" s="236"/>
      <c r="C216" s="236"/>
      <c r="D216" s="238"/>
      <c r="F216" s="236"/>
      <c r="G216" s="236"/>
    </row>
    <row r="217">
      <c r="A217" s="237"/>
      <c r="B217" s="236"/>
      <c r="C217" s="236"/>
      <c r="D217" s="238"/>
      <c r="F217" s="236"/>
      <c r="G217" s="236"/>
    </row>
    <row r="218">
      <c r="A218" s="237"/>
      <c r="B218" s="236"/>
      <c r="C218" s="236"/>
      <c r="D218" s="238"/>
      <c r="F218" s="236"/>
      <c r="G218" s="236"/>
    </row>
    <row r="219">
      <c r="A219" s="237"/>
      <c r="B219" s="236"/>
      <c r="C219" s="236"/>
      <c r="D219" s="238"/>
      <c r="F219" s="236"/>
      <c r="G219" s="236"/>
    </row>
    <row r="220">
      <c r="A220" s="237"/>
      <c r="B220" s="236"/>
      <c r="C220" s="236"/>
      <c r="D220" s="238"/>
      <c r="F220" s="236"/>
      <c r="G220" s="236"/>
    </row>
    <row r="221">
      <c r="A221" s="237"/>
      <c r="B221" s="236"/>
      <c r="C221" s="236"/>
      <c r="D221" s="238"/>
      <c r="F221" s="236"/>
      <c r="G221" s="236"/>
    </row>
    <row r="222">
      <c r="A222" s="237"/>
      <c r="B222" s="236"/>
      <c r="C222" s="236"/>
      <c r="D222" s="238"/>
      <c r="F222" s="236"/>
      <c r="G222" s="236"/>
    </row>
    <row r="223">
      <c r="A223" s="237"/>
      <c r="B223" s="236"/>
      <c r="C223" s="236"/>
      <c r="D223" s="238"/>
      <c r="F223" s="236"/>
      <c r="G223" s="236"/>
    </row>
    <row r="224">
      <c r="A224" s="237"/>
      <c r="B224" s="236"/>
      <c r="C224" s="236"/>
      <c r="D224" s="238"/>
      <c r="F224" s="236"/>
      <c r="G224" s="236"/>
    </row>
    <row r="225">
      <c r="A225" s="237"/>
      <c r="B225" s="236"/>
      <c r="C225" s="236"/>
      <c r="D225" s="238"/>
      <c r="F225" s="236"/>
      <c r="G225" s="236"/>
    </row>
    <row r="226">
      <c r="A226" s="237"/>
      <c r="B226" s="236"/>
      <c r="C226" s="236"/>
      <c r="D226" s="238"/>
      <c r="F226" s="236"/>
      <c r="G226" s="236"/>
    </row>
    <row r="227">
      <c r="A227" s="237"/>
      <c r="B227" s="236"/>
      <c r="C227" s="236"/>
      <c r="D227" s="238"/>
      <c r="F227" s="236"/>
      <c r="G227" s="236"/>
    </row>
    <row r="228">
      <c r="A228" s="237"/>
      <c r="B228" s="236"/>
      <c r="C228" s="236"/>
      <c r="D228" s="238"/>
      <c r="F228" s="236"/>
      <c r="G228" s="236"/>
    </row>
    <row r="229">
      <c r="A229" s="237"/>
      <c r="B229" s="236"/>
      <c r="C229" s="236"/>
      <c r="D229" s="238"/>
      <c r="F229" s="236"/>
      <c r="G229" s="236"/>
    </row>
    <row r="230">
      <c r="A230" s="237"/>
      <c r="B230" s="236"/>
      <c r="C230" s="236"/>
      <c r="D230" s="238"/>
      <c r="F230" s="236"/>
      <c r="G230" s="236"/>
    </row>
    <row r="231">
      <c r="A231" s="237"/>
      <c r="B231" s="236"/>
      <c r="C231" s="236"/>
      <c r="D231" s="238"/>
      <c r="F231" s="236"/>
      <c r="G231" s="236"/>
    </row>
    <row r="232">
      <c r="A232" s="237"/>
      <c r="B232" s="236"/>
      <c r="C232" s="236"/>
      <c r="D232" s="238"/>
      <c r="F232" s="236"/>
      <c r="G232" s="236"/>
    </row>
    <row r="233">
      <c r="A233" s="237"/>
      <c r="B233" s="236"/>
      <c r="C233" s="236"/>
      <c r="D233" s="238"/>
      <c r="F233" s="236"/>
      <c r="G233" s="236"/>
    </row>
    <row r="234">
      <c r="A234" s="237"/>
      <c r="B234" s="236"/>
      <c r="C234" s="236"/>
      <c r="D234" s="238"/>
      <c r="F234" s="236"/>
      <c r="G234" s="236"/>
    </row>
    <row r="235">
      <c r="A235" s="237"/>
      <c r="B235" s="236"/>
      <c r="C235" s="236"/>
      <c r="D235" s="238"/>
      <c r="F235" s="236"/>
      <c r="G235" s="236"/>
    </row>
    <row r="236">
      <c r="A236" s="237"/>
      <c r="B236" s="236"/>
      <c r="C236" s="236"/>
      <c r="D236" s="238"/>
      <c r="F236" s="236"/>
      <c r="G236" s="236"/>
    </row>
    <row r="237">
      <c r="A237" s="237"/>
      <c r="B237" s="236"/>
      <c r="C237" s="236"/>
      <c r="D237" s="238"/>
      <c r="F237" s="236"/>
      <c r="G237" s="236"/>
    </row>
    <row r="238">
      <c r="A238" s="237"/>
      <c r="B238" s="236"/>
      <c r="C238" s="236"/>
      <c r="D238" s="238"/>
      <c r="F238" s="236"/>
      <c r="G238" s="236"/>
    </row>
    <row r="239">
      <c r="A239" s="237"/>
      <c r="B239" s="236"/>
      <c r="C239" s="236"/>
      <c r="D239" s="238"/>
      <c r="F239" s="236"/>
      <c r="G239" s="236"/>
    </row>
    <row r="240">
      <c r="A240" s="237"/>
      <c r="B240" s="236"/>
      <c r="C240" s="236"/>
      <c r="D240" s="238"/>
      <c r="F240" s="236"/>
      <c r="G240" s="236"/>
    </row>
    <row r="241">
      <c r="A241" s="237"/>
      <c r="B241" s="236"/>
      <c r="C241" s="236"/>
      <c r="D241" s="238"/>
      <c r="F241" s="236"/>
      <c r="G241" s="236"/>
    </row>
    <row r="242">
      <c r="A242" s="237"/>
      <c r="B242" s="236"/>
      <c r="C242" s="236"/>
      <c r="D242" s="238"/>
      <c r="F242" s="236"/>
      <c r="G242" s="236"/>
    </row>
    <row r="243">
      <c r="A243" s="237"/>
      <c r="B243" s="236"/>
      <c r="C243" s="236"/>
      <c r="D243" s="238"/>
      <c r="F243" s="236"/>
      <c r="G243" s="236"/>
    </row>
    <row r="244">
      <c r="A244" s="237"/>
      <c r="B244" s="236"/>
      <c r="C244" s="236"/>
      <c r="D244" s="238"/>
      <c r="F244" s="236"/>
      <c r="G244" s="236"/>
    </row>
    <row r="245">
      <c r="A245" s="237"/>
      <c r="B245" s="236"/>
      <c r="C245" s="236"/>
      <c r="D245" s="238"/>
      <c r="F245" s="236"/>
      <c r="G245" s="236"/>
    </row>
    <row r="246">
      <c r="A246" s="237"/>
      <c r="B246" s="236"/>
      <c r="C246" s="236"/>
      <c r="D246" s="238"/>
      <c r="F246" s="236"/>
      <c r="G246" s="236"/>
    </row>
    <row r="247">
      <c r="A247" s="237"/>
      <c r="B247" s="236"/>
      <c r="C247" s="236"/>
      <c r="D247" s="238"/>
      <c r="F247" s="236"/>
      <c r="G247" s="236"/>
    </row>
    <row r="248">
      <c r="A248" s="237"/>
      <c r="B248" s="236"/>
      <c r="C248" s="236"/>
      <c r="D248" s="238"/>
      <c r="F248" s="236"/>
      <c r="G248" s="236"/>
    </row>
    <row r="249">
      <c r="A249" s="237"/>
      <c r="B249" s="236"/>
      <c r="C249" s="236"/>
      <c r="D249" s="238"/>
      <c r="F249" s="236"/>
      <c r="G249" s="236"/>
    </row>
    <row r="250">
      <c r="A250" s="237"/>
      <c r="B250" s="236"/>
      <c r="C250" s="236"/>
      <c r="D250" s="238"/>
      <c r="F250" s="236"/>
      <c r="G250" s="236"/>
    </row>
    <row r="251">
      <c r="A251" s="237"/>
      <c r="B251" s="236"/>
      <c r="C251" s="236"/>
      <c r="D251" s="238"/>
      <c r="F251" s="236"/>
      <c r="G251" s="236"/>
    </row>
    <row r="252">
      <c r="A252" s="237"/>
      <c r="B252" s="236"/>
      <c r="C252" s="236"/>
      <c r="D252" s="238"/>
      <c r="F252" s="236"/>
      <c r="G252" s="236"/>
    </row>
    <row r="253">
      <c r="A253" s="237"/>
      <c r="B253" s="236"/>
      <c r="C253" s="236"/>
      <c r="D253" s="238"/>
      <c r="F253" s="236"/>
      <c r="G253" s="236"/>
    </row>
    <row r="254">
      <c r="A254" s="237"/>
      <c r="B254" s="236"/>
      <c r="C254" s="236"/>
      <c r="D254" s="238"/>
      <c r="F254" s="236"/>
      <c r="G254" s="236"/>
    </row>
    <row r="255">
      <c r="A255" s="237"/>
      <c r="B255" s="236"/>
      <c r="C255" s="236"/>
      <c r="D255" s="238"/>
      <c r="F255" s="236"/>
      <c r="G255" s="236"/>
    </row>
    <row r="256">
      <c r="A256" s="237"/>
      <c r="B256" s="236"/>
      <c r="C256" s="236"/>
      <c r="D256" s="238"/>
      <c r="F256" s="236"/>
      <c r="G256" s="236"/>
    </row>
    <row r="257">
      <c r="A257" s="237"/>
      <c r="B257" s="236"/>
      <c r="C257" s="236"/>
      <c r="D257" s="238"/>
      <c r="F257" s="236"/>
      <c r="G257" s="236"/>
    </row>
    <row r="258">
      <c r="A258" s="237"/>
      <c r="B258" s="236"/>
      <c r="C258" s="236"/>
      <c r="D258" s="238"/>
      <c r="F258" s="236"/>
      <c r="G258" s="236"/>
    </row>
    <row r="259">
      <c r="A259" s="237"/>
      <c r="B259" s="236"/>
      <c r="C259" s="236"/>
      <c r="D259" s="238"/>
      <c r="F259" s="236"/>
      <c r="G259" s="236"/>
    </row>
    <row r="260">
      <c r="A260" s="237"/>
      <c r="B260" s="236"/>
      <c r="C260" s="236"/>
      <c r="D260" s="238"/>
      <c r="F260" s="236"/>
      <c r="G260" s="236"/>
    </row>
    <row r="261">
      <c r="A261" s="237"/>
      <c r="B261" s="236"/>
      <c r="C261" s="236"/>
      <c r="D261" s="238"/>
      <c r="F261" s="236"/>
      <c r="G261" s="236"/>
    </row>
    <row r="262">
      <c r="A262" s="237"/>
      <c r="B262" s="236"/>
      <c r="C262" s="236"/>
      <c r="D262" s="238"/>
      <c r="F262" s="236"/>
      <c r="G262" s="236"/>
    </row>
    <row r="263">
      <c r="A263" s="237"/>
      <c r="B263" s="236"/>
      <c r="C263" s="236"/>
      <c r="D263" s="238"/>
      <c r="F263" s="236"/>
      <c r="G263" s="236"/>
    </row>
    <row r="264">
      <c r="A264" s="237"/>
      <c r="B264" s="236"/>
      <c r="C264" s="236"/>
      <c r="D264" s="238"/>
      <c r="F264" s="236"/>
      <c r="G264" s="236"/>
    </row>
    <row r="265">
      <c r="A265" s="237"/>
      <c r="B265" s="236"/>
      <c r="C265" s="236"/>
      <c r="D265" s="238"/>
      <c r="F265" s="236"/>
      <c r="G265" s="236"/>
    </row>
    <row r="266">
      <c r="A266" s="237"/>
      <c r="B266" s="236"/>
      <c r="C266" s="236"/>
      <c r="D266" s="238"/>
      <c r="F266" s="236"/>
      <c r="G266" s="236"/>
    </row>
    <row r="267">
      <c r="A267" s="237"/>
      <c r="B267" s="236"/>
      <c r="C267" s="236"/>
      <c r="D267" s="238"/>
      <c r="F267" s="236"/>
      <c r="G267" s="236"/>
    </row>
    <row r="268">
      <c r="A268" s="237"/>
      <c r="B268" s="236"/>
      <c r="C268" s="236"/>
      <c r="D268" s="238"/>
      <c r="F268" s="236"/>
      <c r="G268" s="236"/>
    </row>
    <row r="269">
      <c r="A269" s="237"/>
      <c r="B269" s="236"/>
      <c r="C269" s="236"/>
      <c r="D269" s="238"/>
      <c r="F269" s="236"/>
      <c r="G269" s="236"/>
    </row>
    <row r="270">
      <c r="A270" s="237"/>
      <c r="B270" s="236"/>
      <c r="C270" s="236"/>
      <c r="D270" s="238"/>
      <c r="F270" s="236"/>
      <c r="G270" s="236"/>
    </row>
    <row r="271">
      <c r="A271" s="237"/>
      <c r="B271" s="236"/>
      <c r="C271" s="236"/>
      <c r="D271" s="238"/>
      <c r="F271" s="236"/>
      <c r="G271" s="236"/>
    </row>
    <row r="272">
      <c r="A272" s="237"/>
      <c r="B272" s="236"/>
      <c r="C272" s="236"/>
      <c r="D272" s="238"/>
      <c r="F272" s="236"/>
      <c r="G272" s="236"/>
    </row>
    <row r="273">
      <c r="A273" s="237"/>
      <c r="B273" s="236"/>
      <c r="C273" s="236"/>
      <c r="D273" s="238"/>
      <c r="F273" s="236"/>
      <c r="G273" s="236"/>
    </row>
    <row r="274">
      <c r="A274" s="237"/>
      <c r="B274" s="236"/>
      <c r="C274" s="236"/>
      <c r="D274" s="238"/>
      <c r="F274" s="236"/>
      <c r="G274" s="236"/>
    </row>
    <row r="275">
      <c r="A275" s="237"/>
      <c r="B275" s="236"/>
      <c r="C275" s="236"/>
      <c r="D275" s="238"/>
      <c r="F275" s="236"/>
      <c r="G275" s="236"/>
    </row>
    <row r="276">
      <c r="A276" s="237"/>
      <c r="B276" s="236"/>
      <c r="C276" s="236"/>
      <c r="D276" s="238"/>
      <c r="F276" s="236"/>
      <c r="G276" s="236"/>
    </row>
    <row r="277">
      <c r="A277" s="237"/>
      <c r="B277" s="236"/>
      <c r="C277" s="236"/>
      <c r="D277" s="238"/>
      <c r="F277" s="236"/>
      <c r="G277" s="236"/>
    </row>
    <row r="278">
      <c r="A278" s="237"/>
      <c r="B278" s="236"/>
      <c r="C278" s="236"/>
      <c r="D278" s="238"/>
      <c r="F278" s="236"/>
      <c r="G278" s="236"/>
    </row>
    <row r="279">
      <c r="A279" s="237"/>
      <c r="B279" s="236"/>
      <c r="C279" s="236"/>
      <c r="D279" s="238"/>
      <c r="F279" s="236"/>
      <c r="G279" s="236"/>
    </row>
    <row r="280">
      <c r="A280" s="237"/>
      <c r="B280" s="236"/>
      <c r="C280" s="236"/>
      <c r="D280" s="238"/>
      <c r="F280" s="236"/>
      <c r="G280" s="236"/>
    </row>
    <row r="281">
      <c r="A281" s="237"/>
      <c r="B281" s="236"/>
      <c r="C281" s="236"/>
      <c r="D281" s="238"/>
      <c r="F281" s="236"/>
      <c r="G281" s="236"/>
    </row>
    <row r="282">
      <c r="A282" s="237"/>
      <c r="B282" s="236"/>
      <c r="C282" s="236"/>
      <c r="D282" s="238"/>
      <c r="F282" s="236"/>
      <c r="G282" s="236"/>
    </row>
    <row r="283">
      <c r="A283" s="237"/>
      <c r="B283" s="236"/>
      <c r="C283" s="236"/>
      <c r="D283" s="238"/>
      <c r="F283" s="236"/>
      <c r="G283" s="236"/>
    </row>
    <row r="284">
      <c r="A284" s="237"/>
      <c r="B284" s="236"/>
      <c r="C284" s="236"/>
      <c r="D284" s="238"/>
      <c r="F284" s="236"/>
      <c r="G284" s="236"/>
    </row>
    <row r="285">
      <c r="A285" s="237"/>
      <c r="B285" s="236"/>
      <c r="C285" s="236"/>
      <c r="D285" s="238"/>
      <c r="F285" s="236"/>
      <c r="G285" s="236"/>
    </row>
    <row r="286">
      <c r="A286" s="237"/>
      <c r="B286" s="236"/>
      <c r="C286" s="236"/>
      <c r="D286" s="238"/>
      <c r="F286" s="236"/>
      <c r="G286" s="236"/>
    </row>
    <row r="287">
      <c r="A287" s="237"/>
      <c r="B287" s="236"/>
      <c r="C287" s="236"/>
      <c r="D287" s="238"/>
      <c r="F287" s="236"/>
      <c r="G287" s="236"/>
    </row>
    <row r="288">
      <c r="A288" s="237"/>
      <c r="B288" s="236"/>
      <c r="C288" s="236"/>
      <c r="D288" s="238"/>
      <c r="F288" s="236"/>
      <c r="G288" s="236"/>
    </row>
    <row r="289">
      <c r="A289" s="237"/>
      <c r="B289" s="236"/>
      <c r="C289" s="236"/>
      <c r="D289" s="238"/>
      <c r="F289" s="236"/>
      <c r="G289" s="236"/>
    </row>
    <row r="290">
      <c r="A290" s="237"/>
      <c r="B290" s="236"/>
      <c r="C290" s="236"/>
      <c r="D290" s="238"/>
      <c r="F290" s="236"/>
      <c r="G290" s="236"/>
    </row>
    <row r="291">
      <c r="A291" s="237"/>
      <c r="B291" s="236"/>
      <c r="C291" s="236"/>
      <c r="D291" s="238"/>
      <c r="F291" s="236"/>
      <c r="G291" s="236"/>
    </row>
    <row r="292">
      <c r="A292" s="237"/>
      <c r="B292" s="236"/>
      <c r="C292" s="236"/>
      <c r="D292" s="238"/>
      <c r="F292" s="236"/>
      <c r="G292" s="236"/>
    </row>
    <row r="293">
      <c r="A293" s="237"/>
      <c r="B293" s="236"/>
      <c r="C293" s="236"/>
      <c r="D293" s="238"/>
      <c r="F293" s="236"/>
      <c r="G293" s="236"/>
    </row>
    <row r="294">
      <c r="A294" s="237"/>
      <c r="B294" s="236"/>
      <c r="C294" s="236"/>
      <c r="D294" s="238"/>
      <c r="F294" s="236"/>
      <c r="G294" s="236"/>
    </row>
    <row r="295">
      <c r="A295" s="237"/>
      <c r="B295" s="236"/>
      <c r="C295" s="236"/>
      <c r="D295" s="238"/>
      <c r="F295" s="236"/>
      <c r="G295" s="236"/>
    </row>
    <row r="296">
      <c r="A296" s="237"/>
      <c r="B296" s="236"/>
      <c r="C296" s="236"/>
      <c r="D296" s="238"/>
      <c r="F296" s="236"/>
      <c r="G296" s="236"/>
    </row>
    <row r="297">
      <c r="A297" s="237"/>
      <c r="B297" s="236"/>
      <c r="C297" s="236"/>
      <c r="D297" s="238"/>
      <c r="F297" s="236"/>
      <c r="G297" s="236"/>
    </row>
    <row r="298">
      <c r="A298" s="237"/>
      <c r="B298" s="236"/>
      <c r="C298" s="236"/>
      <c r="D298" s="238"/>
      <c r="F298" s="236"/>
      <c r="G298" s="236"/>
    </row>
    <row r="299">
      <c r="A299" s="237"/>
      <c r="B299" s="236"/>
      <c r="C299" s="236"/>
      <c r="D299" s="238"/>
      <c r="F299" s="236"/>
      <c r="G299" s="236"/>
    </row>
    <row r="300">
      <c r="A300" s="237"/>
      <c r="B300" s="236"/>
      <c r="C300" s="236"/>
      <c r="D300" s="238"/>
      <c r="F300" s="236"/>
      <c r="G300" s="236"/>
    </row>
    <row r="301">
      <c r="A301" s="237"/>
      <c r="B301" s="236"/>
      <c r="C301" s="236"/>
      <c r="D301" s="238"/>
      <c r="F301" s="236"/>
      <c r="G301" s="236"/>
    </row>
    <row r="302">
      <c r="A302" s="237"/>
      <c r="B302" s="236"/>
      <c r="C302" s="236"/>
      <c r="D302" s="238"/>
      <c r="F302" s="236"/>
      <c r="G302" s="236"/>
    </row>
    <row r="303">
      <c r="A303" s="237"/>
      <c r="B303" s="236"/>
      <c r="C303" s="236"/>
      <c r="D303" s="238"/>
      <c r="F303" s="236"/>
      <c r="G303" s="236"/>
    </row>
    <row r="304">
      <c r="A304" s="237"/>
      <c r="B304" s="236"/>
      <c r="C304" s="236"/>
      <c r="D304" s="238"/>
      <c r="F304" s="236"/>
      <c r="G304" s="236"/>
    </row>
    <row r="305">
      <c r="A305" s="237"/>
      <c r="B305" s="236"/>
      <c r="C305" s="236"/>
      <c r="D305" s="238"/>
      <c r="F305" s="236"/>
      <c r="G305" s="236"/>
    </row>
    <row r="306">
      <c r="A306" s="237"/>
      <c r="B306" s="236"/>
      <c r="C306" s="236"/>
      <c r="D306" s="238"/>
      <c r="F306" s="236"/>
      <c r="G306" s="236"/>
    </row>
    <row r="307">
      <c r="A307" s="237"/>
      <c r="B307" s="236"/>
      <c r="C307" s="236"/>
      <c r="D307" s="238"/>
      <c r="F307" s="236"/>
      <c r="G307" s="236"/>
    </row>
    <row r="308">
      <c r="A308" s="237"/>
      <c r="B308" s="236"/>
      <c r="C308" s="236"/>
      <c r="D308" s="238"/>
      <c r="F308" s="236"/>
      <c r="G308" s="236"/>
    </row>
    <row r="309">
      <c r="A309" s="237"/>
      <c r="B309" s="236"/>
      <c r="C309" s="236"/>
      <c r="D309" s="238"/>
      <c r="F309" s="236"/>
      <c r="G309" s="236"/>
    </row>
    <row r="310">
      <c r="A310" s="237"/>
      <c r="B310" s="236"/>
      <c r="C310" s="236"/>
      <c r="D310" s="238"/>
      <c r="F310" s="236"/>
      <c r="G310" s="236"/>
    </row>
    <row r="311">
      <c r="A311" s="237"/>
      <c r="B311" s="236"/>
      <c r="C311" s="236"/>
      <c r="D311" s="238"/>
      <c r="F311" s="236"/>
      <c r="G311" s="236"/>
    </row>
    <row r="312">
      <c r="A312" s="237"/>
      <c r="B312" s="236"/>
      <c r="C312" s="236"/>
      <c r="D312" s="238"/>
      <c r="F312" s="236"/>
      <c r="G312" s="236"/>
    </row>
    <row r="313">
      <c r="A313" s="237"/>
      <c r="B313" s="236"/>
      <c r="C313" s="236"/>
      <c r="D313" s="238"/>
      <c r="F313" s="236"/>
      <c r="G313" s="236"/>
    </row>
    <row r="314">
      <c r="A314" s="237"/>
      <c r="B314" s="236"/>
      <c r="C314" s="236"/>
      <c r="D314" s="238"/>
      <c r="F314" s="236"/>
      <c r="G314" s="236"/>
    </row>
    <row r="315">
      <c r="A315" s="237"/>
      <c r="B315" s="236"/>
      <c r="C315" s="236"/>
      <c r="D315" s="238"/>
      <c r="F315" s="236"/>
      <c r="G315" s="236"/>
    </row>
    <row r="316">
      <c r="A316" s="237"/>
      <c r="B316" s="236"/>
      <c r="C316" s="236"/>
      <c r="D316" s="238"/>
      <c r="F316" s="236"/>
      <c r="G316" s="236"/>
    </row>
    <row r="317">
      <c r="A317" s="237"/>
      <c r="B317" s="236"/>
      <c r="C317" s="236"/>
      <c r="D317" s="238"/>
      <c r="F317" s="236"/>
      <c r="G317" s="236"/>
    </row>
    <row r="318">
      <c r="A318" s="237"/>
      <c r="B318" s="236"/>
      <c r="C318" s="236"/>
      <c r="D318" s="238"/>
      <c r="F318" s="236"/>
      <c r="G318" s="236"/>
    </row>
    <row r="319">
      <c r="A319" s="237"/>
      <c r="B319" s="236"/>
      <c r="C319" s="236"/>
      <c r="D319" s="238"/>
      <c r="F319" s="236"/>
      <c r="G319" s="236"/>
    </row>
    <row r="320">
      <c r="A320" s="237"/>
      <c r="B320" s="236"/>
      <c r="C320" s="236"/>
      <c r="D320" s="238"/>
      <c r="F320" s="236"/>
      <c r="G320" s="236"/>
    </row>
    <row r="321">
      <c r="A321" s="237"/>
      <c r="B321" s="236"/>
      <c r="C321" s="236"/>
      <c r="D321" s="238"/>
      <c r="F321" s="236"/>
      <c r="G321" s="236"/>
    </row>
    <row r="322">
      <c r="A322" s="237"/>
      <c r="B322" s="236"/>
      <c r="C322" s="236"/>
      <c r="D322" s="238"/>
      <c r="F322" s="236"/>
      <c r="G322" s="236"/>
    </row>
    <row r="323">
      <c r="A323" s="237"/>
      <c r="B323" s="236"/>
      <c r="C323" s="236"/>
      <c r="D323" s="238"/>
      <c r="F323" s="236"/>
      <c r="G323" s="236"/>
    </row>
    <row r="324">
      <c r="A324" s="237"/>
      <c r="B324" s="236"/>
      <c r="C324" s="236"/>
      <c r="D324" s="238"/>
      <c r="F324" s="236"/>
      <c r="G324" s="236"/>
    </row>
    <row r="325">
      <c r="A325" s="237"/>
      <c r="B325" s="236"/>
      <c r="C325" s="236"/>
      <c r="D325" s="238"/>
      <c r="F325" s="236"/>
      <c r="G325" s="236"/>
    </row>
    <row r="326">
      <c r="A326" s="237"/>
      <c r="B326" s="236"/>
      <c r="C326" s="236"/>
      <c r="D326" s="238"/>
      <c r="F326" s="236"/>
      <c r="G326" s="236"/>
    </row>
    <row r="327">
      <c r="A327" s="237"/>
      <c r="B327" s="236"/>
      <c r="C327" s="236"/>
      <c r="D327" s="238"/>
      <c r="F327" s="236"/>
      <c r="G327" s="236"/>
    </row>
    <row r="328">
      <c r="A328" s="237"/>
      <c r="B328" s="236"/>
      <c r="C328" s="236"/>
      <c r="D328" s="238"/>
      <c r="F328" s="236"/>
      <c r="G328" s="236"/>
    </row>
    <row r="329">
      <c r="A329" s="237"/>
      <c r="B329" s="236"/>
      <c r="C329" s="236"/>
      <c r="D329" s="238"/>
      <c r="F329" s="236"/>
      <c r="G329" s="236"/>
    </row>
    <row r="330">
      <c r="A330" s="237"/>
      <c r="B330" s="236"/>
      <c r="C330" s="236"/>
      <c r="D330" s="238"/>
      <c r="F330" s="236"/>
      <c r="G330" s="236"/>
    </row>
    <row r="331">
      <c r="A331" s="237"/>
      <c r="B331" s="236"/>
      <c r="C331" s="236"/>
      <c r="D331" s="238"/>
      <c r="F331" s="236"/>
      <c r="G331" s="236"/>
    </row>
    <row r="332">
      <c r="A332" s="237"/>
      <c r="B332" s="236"/>
      <c r="C332" s="236"/>
      <c r="D332" s="238"/>
      <c r="F332" s="236"/>
      <c r="G332" s="236"/>
    </row>
    <row r="333">
      <c r="A333" s="237"/>
      <c r="B333" s="236"/>
      <c r="C333" s="236"/>
      <c r="D333" s="238"/>
      <c r="F333" s="236"/>
      <c r="G333" s="236"/>
    </row>
    <row r="334">
      <c r="A334" s="237"/>
      <c r="B334" s="236"/>
      <c r="C334" s="236"/>
      <c r="D334" s="238"/>
      <c r="F334" s="236"/>
      <c r="G334" s="236"/>
    </row>
    <row r="335">
      <c r="A335" s="237"/>
      <c r="B335" s="236"/>
      <c r="C335" s="236"/>
      <c r="D335" s="238"/>
      <c r="F335" s="236"/>
      <c r="G335" s="236"/>
    </row>
    <row r="336">
      <c r="A336" s="237"/>
      <c r="B336" s="236"/>
      <c r="C336" s="236"/>
      <c r="D336" s="238"/>
      <c r="F336" s="236"/>
      <c r="G336" s="236"/>
    </row>
    <row r="337">
      <c r="A337" s="237"/>
      <c r="B337" s="236"/>
      <c r="C337" s="236"/>
      <c r="D337" s="238"/>
      <c r="F337" s="236"/>
      <c r="G337" s="236"/>
    </row>
    <row r="338">
      <c r="A338" s="237"/>
      <c r="B338" s="236"/>
      <c r="C338" s="236"/>
      <c r="D338" s="238"/>
      <c r="F338" s="236"/>
      <c r="G338" s="236"/>
    </row>
    <row r="339">
      <c r="A339" s="237"/>
      <c r="B339" s="236"/>
      <c r="C339" s="236"/>
      <c r="D339" s="238"/>
      <c r="F339" s="236"/>
      <c r="G339" s="236"/>
    </row>
    <row r="340">
      <c r="A340" s="237"/>
      <c r="B340" s="236"/>
      <c r="C340" s="236"/>
      <c r="D340" s="238"/>
      <c r="F340" s="236"/>
      <c r="G340" s="236"/>
    </row>
    <row r="341">
      <c r="A341" s="237"/>
      <c r="B341" s="236"/>
      <c r="C341" s="236"/>
      <c r="D341" s="238"/>
      <c r="F341" s="236"/>
      <c r="G341" s="236"/>
    </row>
    <row r="342">
      <c r="A342" s="237"/>
      <c r="B342" s="236"/>
      <c r="C342" s="236"/>
      <c r="D342" s="238"/>
      <c r="F342" s="236"/>
      <c r="G342" s="236"/>
    </row>
    <row r="343">
      <c r="A343" s="237"/>
      <c r="B343" s="236"/>
      <c r="C343" s="236"/>
      <c r="D343" s="238"/>
      <c r="F343" s="236"/>
      <c r="G343" s="236"/>
    </row>
    <row r="344">
      <c r="A344" s="237"/>
      <c r="B344" s="236"/>
      <c r="C344" s="236"/>
      <c r="D344" s="238"/>
      <c r="F344" s="236"/>
      <c r="G344" s="236"/>
    </row>
    <row r="345">
      <c r="A345" s="237"/>
      <c r="B345" s="236"/>
      <c r="C345" s="236"/>
      <c r="D345" s="238"/>
      <c r="F345" s="236"/>
      <c r="G345" s="236"/>
    </row>
    <row r="346">
      <c r="A346" s="237"/>
      <c r="B346" s="236"/>
      <c r="C346" s="236"/>
      <c r="D346" s="238"/>
      <c r="F346" s="236"/>
      <c r="G346" s="236"/>
    </row>
    <row r="347">
      <c r="A347" s="237"/>
      <c r="B347" s="236"/>
      <c r="C347" s="236"/>
      <c r="D347" s="238"/>
      <c r="F347" s="236"/>
      <c r="G347" s="236"/>
    </row>
    <row r="348">
      <c r="A348" s="237"/>
      <c r="B348" s="236"/>
      <c r="C348" s="236"/>
      <c r="D348" s="238"/>
      <c r="F348" s="236"/>
      <c r="G348" s="236"/>
    </row>
    <row r="349">
      <c r="A349" s="237"/>
      <c r="B349" s="236"/>
      <c r="C349" s="236"/>
      <c r="D349" s="238"/>
      <c r="F349" s="236"/>
      <c r="G349" s="236"/>
    </row>
    <row r="350">
      <c r="A350" s="237"/>
      <c r="B350" s="236"/>
      <c r="C350" s="236"/>
      <c r="D350" s="238"/>
      <c r="F350" s="236"/>
      <c r="G350" s="236"/>
    </row>
    <row r="351">
      <c r="A351" s="237"/>
      <c r="B351" s="236"/>
      <c r="C351" s="236"/>
      <c r="D351" s="238"/>
      <c r="F351" s="236"/>
      <c r="G351" s="236"/>
    </row>
    <row r="352">
      <c r="A352" s="237"/>
      <c r="B352" s="236"/>
      <c r="C352" s="236"/>
      <c r="D352" s="238"/>
      <c r="F352" s="236"/>
      <c r="G352" s="236"/>
    </row>
    <row r="353">
      <c r="A353" s="237"/>
      <c r="B353" s="236"/>
      <c r="C353" s="236"/>
      <c r="D353" s="238"/>
      <c r="F353" s="236"/>
      <c r="G353" s="236"/>
    </row>
    <row r="354">
      <c r="A354" s="237"/>
      <c r="B354" s="236"/>
      <c r="C354" s="236"/>
      <c r="D354" s="238"/>
      <c r="F354" s="236"/>
      <c r="G354" s="236"/>
    </row>
    <row r="355">
      <c r="A355" s="237"/>
      <c r="B355" s="236"/>
      <c r="C355" s="236"/>
      <c r="D355" s="238"/>
      <c r="F355" s="236"/>
      <c r="G355" s="236"/>
    </row>
    <row r="356">
      <c r="A356" s="237"/>
      <c r="B356" s="236"/>
      <c r="C356" s="236"/>
      <c r="D356" s="238"/>
      <c r="F356" s="236"/>
      <c r="G356" s="236"/>
    </row>
    <row r="357">
      <c r="A357" s="237"/>
      <c r="B357" s="236"/>
      <c r="C357" s="236"/>
      <c r="D357" s="238"/>
      <c r="F357" s="236"/>
      <c r="G357" s="236"/>
    </row>
    <row r="358">
      <c r="A358" s="237"/>
      <c r="B358" s="236"/>
      <c r="C358" s="236"/>
      <c r="D358" s="238"/>
      <c r="F358" s="236"/>
      <c r="G358" s="236"/>
    </row>
    <row r="359">
      <c r="A359" s="237"/>
      <c r="B359" s="236"/>
      <c r="C359" s="236"/>
      <c r="D359" s="238"/>
      <c r="F359" s="236"/>
      <c r="G359" s="236"/>
    </row>
    <row r="360">
      <c r="A360" s="237"/>
      <c r="B360" s="236"/>
      <c r="C360" s="236"/>
      <c r="D360" s="238"/>
      <c r="F360" s="236"/>
      <c r="G360" s="236"/>
    </row>
    <row r="361">
      <c r="A361" s="237"/>
      <c r="B361" s="236"/>
      <c r="C361" s="236"/>
      <c r="D361" s="238"/>
      <c r="F361" s="236"/>
      <c r="G361" s="236"/>
    </row>
    <row r="362">
      <c r="A362" s="237"/>
      <c r="B362" s="236"/>
      <c r="C362" s="236"/>
      <c r="D362" s="238"/>
      <c r="F362" s="236"/>
      <c r="G362" s="236"/>
    </row>
    <row r="363">
      <c r="A363" s="237"/>
      <c r="B363" s="236"/>
      <c r="C363" s="236"/>
      <c r="D363" s="238"/>
      <c r="F363" s="236"/>
      <c r="G363" s="236"/>
    </row>
    <row r="364">
      <c r="A364" s="237"/>
      <c r="B364" s="236"/>
      <c r="C364" s="236"/>
      <c r="D364" s="238"/>
      <c r="F364" s="236"/>
      <c r="G364" s="236"/>
    </row>
    <row r="365">
      <c r="A365" s="237"/>
      <c r="B365" s="236"/>
      <c r="C365" s="236"/>
      <c r="D365" s="238"/>
      <c r="F365" s="236"/>
      <c r="G365" s="236"/>
    </row>
    <row r="366">
      <c r="A366" s="237"/>
      <c r="B366" s="236"/>
      <c r="C366" s="236"/>
      <c r="D366" s="238"/>
      <c r="F366" s="236"/>
      <c r="G366" s="236"/>
    </row>
    <row r="367">
      <c r="A367" s="237"/>
      <c r="B367" s="236"/>
      <c r="C367" s="236"/>
      <c r="D367" s="238"/>
      <c r="F367" s="236"/>
      <c r="G367" s="236"/>
    </row>
    <row r="368">
      <c r="A368" s="237"/>
      <c r="B368" s="236"/>
      <c r="C368" s="236"/>
      <c r="D368" s="238"/>
      <c r="F368" s="236"/>
      <c r="G368" s="236"/>
    </row>
    <row r="369">
      <c r="A369" s="237"/>
      <c r="B369" s="236"/>
      <c r="C369" s="236"/>
      <c r="D369" s="238"/>
      <c r="F369" s="236"/>
      <c r="G369" s="236"/>
    </row>
    <row r="370">
      <c r="A370" s="237"/>
      <c r="B370" s="236"/>
      <c r="C370" s="236"/>
      <c r="D370" s="238"/>
      <c r="F370" s="236"/>
      <c r="G370" s="236"/>
    </row>
    <row r="371">
      <c r="A371" s="237"/>
      <c r="B371" s="236"/>
      <c r="C371" s="236"/>
      <c r="D371" s="238"/>
      <c r="F371" s="236"/>
      <c r="G371" s="236"/>
    </row>
    <row r="372">
      <c r="A372" s="237"/>
      <c r="B372" s="236"/>
      <c r="C372" s="236"/>
      <c r="D372" s="238"/>
      <c r="F372" s="236"/>
      <c r="G372" s="236"/>
    </row>
    <row r="373">
      <c r="A373" s="237"/>
      <c r="B373" s="236"/>
      <c r="C373" s="236"/>
      <c r="D373" s="238"/>
      <c r="F373" s="236"/>
      <c r="G373" s="236"/>
    </row>
    <row r="374">
      <c r="A374" s="237"/>
      <c r="B374" s="236"/>
      <c r="C374" s="236"/>
      <c r="D374" s="238"/>
      <c r="F374" s="236"/>
      <c r="G374" s="236"/>
    </row>
    <row r="375">
      <c r="A375" s="237"/>
      <c r="B375" s="236"/>
      <c r="C375" s="236"/>
      <c r="D375" s="238"/>
      <c r="F375" s="236"/>
      <c r="G375" s="236"/>
    </row>
    <row r="376">
      <c r="A376" s="237"/>
      <c r="B376" s="236"/>
      <c r="C376" s="236"/>
      <c r="D376" s="238"/>
      <c r="F376" s="236"/>
      <c r="G376" s="236"/>
    </row>
    <row r="377">
      <c r="A377" s="237"/>
      <c r="B377" s="236"/>
      <c r="C377" s="236"/>
      <c r="D377" s="238"/>
      <c r="F377" s="236"/>
      <c r="G377" s="236"/>
    </row>
    <row r="378">
      <c r="A378" s="237"/>
      <c r="B378" s="236"/>
      <c r="C378" s="236"/>
      <c r="D378" s="238"/>
      <c r="F378" s="236"/>
      <c r="G378" s="236"/>
    </row>
    <row r="379">
      <c r="A379" s="237"/>
      <c r="B379" s="236"/>
      <c r="C379" s="236"/>
      <c r="D379" s="238"/>
      <c r="F379" s="236"/>
      <c r="G379" s="236"/>
    </row>
    <row r="380">
      <c r="A380" s="237"/>
      <c r="B380" s="236"/>
      <c r="C380" s="236"/>
      <c r="D380" s="238"/>
      <c r="F380" s="236"/>
      <c r="G380" s="236"/>
    </row>
    <row r="381">
      <c r="A381" s="237"/>
      <c r="B381" s="236"/>
      <c r="C381" s="236"/>
      <c r="D381" s="238"/>
      <c r="F381" s="236"/>
      <c r="G381" s="236"/>
    </row>
    <row r="382">
      <c r="A382" s="237"/>
      <c r="B382" s="236"/>
      <c r="C382" s="236"/>
      <c r="D382" s="238"/>
      <c r="F382" s="236"/>
      <c r="G382" s="236"/>
    </row>
    <row r="383">
      <c r="A383" s="237"/>
      <c r="B383" s="236"/>
      <c r="C383" s="236"/>
      <c r="D383" s="238"/>
      <c r="F383" s="236"/>
      <c r="G383" s="236"/>
    </row>
    <row r="384">
      <c r="A384" s="237"/>
      <c r="B384" s="236"/>
      <c r="C384" s="236"/>
      <c r="D384" s="238"/>
      <c r="F384" s="236"/>
      <c r="G384" s="236"/>
    </row>
    <row r="385">
      <c r="A385" s="237"/>
      <c r="B385" s="236"/>
      <c r="C385" s="236"/>
      <c r="D385" s="238"/>
      <c r="F385" s="236"/>
      <c r="G385" s="236"/>
    </row>
    <row r="386">
      <c r="A386" s="237"/>
      <c r="B386" s="236"/>
      <c r="C386" s="236"/>
      <c r="D386" s="238"/>
      <c r="F386" s="236"/>
      <c r="G386" s="236"/>
    </row>
    <row r="387">
      <c r="A387" s="237"/>
      <c r="B387" s="236"/>
      <c r="C387" s="236"/>
      <c r="D387" s="238"/>
      <c r="F387" s="236"/>
      <c r="G387" s="236"/>
    </row>
    <row r="388">
      <c r="A388" s="237"/>
      <c r="B388" s="236"/>
      <c r="C388" s="236"/>
      <c r="D388" s="238"/>
      <c r="F388" s="236"/>
      <c r="G388" s="236"/>
    </row>
    <row r="389">
      <c r="A389" s="237"/>
      <c r="B389" s="236"/>
      <c r="C389" s="236"/>
      <c r="D389" s="238"/>
      <c r="F389" s="236"/>
      <c r="G389" s="236"/>
    </row>
    <row r="390">
      <c r="A390" s="237"/>
      <c r="B390" s="236"/>
      <c r="C390" s="236"/>
      <c r="D390" s="238"/>
      <c r="F390" s="236"/>
      <c r="G390" s="236"/>
    </row>
    <row r="391">
      <c r="A391" s="237"/>
      <c r="B391" s="236"/>
      <c r="C391" s="236"/>
      <c r="D391" s="238"/>
      <c r="F391" s="236"/>
      <c r="G391" s="236"/>
    </row>
    <row r="392">
      <c r="A392" s="237"/>
      <c r="B392" s="236"/>
      <c r="C392" s="236"/>
      <c r="D392" s="238"/>
      <c r="F392" s="236"/>
      <c r="G392" s="236"/>
    </row>
    <row r="393">
      <c r="A393" s="237"/>
      <c r="B393" s="236"/>
      <c r="C393" s="236"/>
      <c r="D393" s="238"/>
      <c r="F393" s="236"/>
      <c r="G393" s="236"/>
    </row>
    <row r="394">
      <c r="A394" s="237"/>
      <c r="B394" s="236"/>
      <c r="C394" s="236"/>
      <c r="D394" s="238"/>
      <c r="F394" s="236"/>
      <c r="G394" s="236"/>
    </row>
    <row r="395">
      <c r="A395" s="237"/>
      <c r="B395" s="236"/>
      <c r="C395" s="236"/>
      <c r="D395" s="238"/>
      <c r="F395" s="236"/>
      <c r="G395" s="236"/>
    </row>
    <row r="396">
      <c r="A396" s="237"/>
      <c r="B396" s="236"/>
      <c r="C396" s="236"/>
      <c r="D396" s="238"/>
      <c r="F396" s="236"/>
      <c r="G396" s="236"/>
    </row>
    <row r="397">
      <c r="A397" s="237"/>
      <c r="B397" s="236"/>
      <c r="C397" s="236"/>
      <c r="D397" s="238"/>
      <c r="F397" s="236"/>
      <c r="G397" s="236"/>
    </row>
    <row r="398">
      <c r="A398" s="237"/>
      <c r="B398" s="236"/>
      <c r="C398" s="236"/>
      <c r="D398" s="238"/>
      <c r="F398" s="236"/>
      <c r="G398" s="236"/>
    </row>
    <row r="399">
      <c r="A399" s="237"/>
      <c r="B399" s="236"/>
      <c r="C399" s="236"/>
      <c r="D399" s="238"/>
      <c r="F399" s="236"/>
      <c r="G399" s="236"/>
    </row>
    <row r="400">
      <c r="A400" s="237"/>
      <c r="B400" s="236"/>
      <c r="C400" s="236"/>
      <c r="D400" s="238"/>
      <c r="F400" s="236"/>
      <c r="G400" s="236"/>
    </row>
    <row r="401">
      <c r="A401" s="237"/>
      <c r="B401" s="236"/>
      <c r="C401" s="236"/>
      <c r="D401" s="238"/>
      <c r="F401" s="236"/>
      <c r="G401" s="236"/>
    </row>
    <row r="402">
      <c r="A402" s="237"/>
      <c r="B402" s="236"/>
      <c r="C402" s="236"/>
      <c r="D402" s="238"/>
      <c r="F402" s="236"/>
      <c r="G402" s="236"/>
    </row>
    <row r="403">
      <c r="A403" s="237"/>
      <c r="B403" s="236"/>
      <c r="C403" s="236"/>
      <c r="D403" s="238"/>
      <c r="F403" s="236"/>
      <c r="G403" s="236"/>
    </row>
    <row r="404">
      <c r="A404" s="237"/>
      <c r="B404" s="236"/>
      <c r="C404" s="236"/>
      <c r="D404" s="238"/>
      <c r="F404" s="236"/>
      <c r="G404" s="236"/>
    </row>
    <row r="405">
      <c r="A405" s="237"/>
      <c r="B405" s="236"/>
      <c r="C405" s="236"/>
      <c r="D405" s="238"/>
      <c r="F405" s="236"/>
      <c r="G405" s="236"/>
    </row>
    <row r="406">
      <c r="A406" s="237"/>
      <c r="B406" s="236"/>
      <c r="C406" s="236"/>
      <c r="D406" s="238"/>
      <c r="F406" s="236"/>
      <c r="G406" s="236"/>
    </row>
    <row r="407">
      <c r="A407" s="237"/>
      <c r="B407" s="236"/>
      <c r="C407" s="236"/>
      <c r="D407" s="238"/>
      <c r="F407" s="236"/>
      <c r="G407" s="236"/>
    </row>
    <row r="408">
      <c r="A408" s="237"/>
      <c r="B408" s="236"/>
      <c r="C408" s="236"/>
      <c r="D408" s="238"/>
      <c r="F408" s="236"/>
      <c r="G408" s="236"/>
    </row>
    <row r="409">
      <c r="A409" s="237"/>
      <c r="B409" s="236"/>
      <c r="C409" s="236"/>
      <c r="D409" s="238"/>
      <c r="F409" s="236"/>
      <c r="G409" s="236"/>
    </row>
    <row r="410">
      <c r="A410" s="237"/>
      <c r="B410" s="236"/>
      <c r="C410" s="236"/>
      <c r="D410" s="238"/>
      <c r="F410" s="236"/>
      <c r="G410" s="236"/>
    </row>
    <row r="411">
      <c r="A411" s="237"/>
      <c r="B411" s="236"/>
      <c r="C411" s="236"/>
      <c r="D411" s="238"/>
      <c r="F411" s="236"/>
      <c r="G411" s="236"/>
    </row>
    <row r="412">
      <c r="A412" s="237"/>
      <c r="B412" s="236"/>
      <c r="C412" s="236"/>
      <c r="D412" s="238"/>
      <c r="F412" s="236"/>
      <c r="G412" s="236"/>
    </row>
    <row r="413">
      <c r="A413" s="237"/>
      <c r="B413" s="236"/>
      <c r="C413" s="236"/>
      <c r="D413" s="238"/>
      <c r="F413" s="236"/>
      <c r="G413" s="236"/>
    </row>
    <row r="414">
      <c r="A414" s="237"/>
      <c r="B414" s="236"/>
      <c r="C414" s="236"/>
      <c r="D414" s="238"/>
      <c r="F414" s="236"/>
      <c r="G414" s="236"/>
    </row>
    <row r="415">
      <c r="A415" s="237"/>
      <c r="B415" s="236"/>
      <c r="C415" s="236"/>
      <c r="D415" s="238"/>
      <c r="F415" s="236"/>
      <c r="G415" s="236"/>
    </row>
    <row r="416">
      <c r="A416" s="237"/>
      <c r="B416" s="236"/>
      <c r="C416" s="236"/>
      <c r="D416" s="238"/>
      <c r="F416" s="236"/>
      <c r="G416" s="236"/>
    </row>
    <row r="417">
      <c r="A417" s="237"/>
      <c r="B417" s="236"/>
      <c r="C417" s="236"/>
      <c r="D417" s="238"/>
      <c r="F417" s="236"/>
      <c r="G417" s="236"/>
    </row>
    <row r="418">
      <c r="A418" s="237"/>
      <c r="B418" s="236"/>
      <c r="C418" s="236"/>
      <c r="D418" s="238"/>
      <c r="F418" s="236"/>
      <c r="G418" s="236"/>
    </row>
    <row r="419">
      <c r="A419" s="237"/>
      <c r="B419" s="236"/>
      <c r="C419" s="236"/>
      <c r="D419" s="238"/>
      <c r="F419" s="236"/>
      <c r="G419" s="236"/>
    </row>
    <row r="420">
      <c r="A420" s="237"/>
      <c r="B420" s="236"/>
      <c r="C420" s="236"/>
      <c r="D420" s="238"/>
      <c r="F420" s="236"/>
      <c r="G420" s="236"/>
    </row>
    <row r="421">
      <c r="A421" s="237"/>
      <c r="B421" s="236"/>
      <c r="C421" s="236"/>
      <c r="D421" s="238"/>
      <c r="F421" s="236"/>
      <c r="G421" s="236"/>
    </row>
    <row r="422">
      <c r="A422" s="237"/>
      <c r="B422" s="236"/>
      <c r="C422" s="236"/>
      <c r="D422" s="238"/>
      <c r="F422" s="236"/>
      <c r="G422" s="236"/>
    </row>
    <row r="423">
      <c r="A423" s="237"/>
      <c r="B423" s="236"/>
      <c r="C423" s="236"/>
      <c r="D423" s="238"/>
      <c r="F423" s="236"/>
      <c r="G423" s="236"/>
    </row>
    <row r="424">
      <c r="A424" s="237"/>
      <c r="B424" s="236"/>
      <c r="C424" s="236"/>
      <c r="D424" s="238"/>
      <c r="F424" s="236"/>
      <c r="G424" s="236"/>
    </row>
    <row r="425">
      <c r="A425" s="237"/>
      <c r="B425" s="236"/>
      <c r="C425" s="236"/>
      <c r="D425" s="238"/>
      <c r="F425" s="236"/>
      <c r="G425" s="236"/>
    </row>
    <row r="426">
      <c r="A426" s="237"/>
      <c r="B426" s="236"/>
      <c r="C426" s="236"/>
      <c r="D426" s="238"/>
      <c r="F426" s="236"/>
      <c r="G426" s="236"/>
    </row>
    <row r="427">
      <c r="A427" s="237"/>
      <c r="B427" s="236"/>
      <c r="C427" s="236"/>
      <c r="D427" s="238"/>
      <c r="F427" s="236"/>
      <c r="G427" s="236"/>
    </row>
    <row r="428">
      <c r="A428" s="237"/>
      <c r="B428" s="236"/>
      <c r="C428" s="236"/>
      <c r="D428" s="238"/>
      <c r="F428" s="236"/>
      <c r="G428" s="236"/>
    </row>
    <row r="429">
      <c r="A429" s="237"/>
      <c r="B429" s="236"/>
      <c r="C429" s="236"/>
      <c r="D429" s="238"/>
      <c r="F429" s="236"/>
      <c r="G429" s="236"/>
    </row>
    <row r="430">
      <c r="A430" s="237"/>
      <c r="B430" s="236"/>
      <c r="C430" s="236"/>
      <c r="D430" s="238"/>
      <c r="F430" s="236"/>
      <c r="G430" s="236"/>
    </row>
    <row r="431">
      <c r="A431" s="237"/>
      <c r="B431" s="236"/>
      <c r="C431" s="236"/>
      <c r="D431" s="238"/>
      <c r="F431" s="236"/>
      <c r="G431" s="236"/>
    </row>
    <row r="432">
      <c r="A432" s="237"/>
      <c r="B432" s="236"/>
      <c r="C432" s="236"/>
      <c r="D432" s="238"/>
      <c r="F432" s="236"/>
      <c r="G432" s="236"/>
    </row>
    <row r="433">
      <c r="A433" s="237"/>
      <c r="B433" s="236"/>
      <c r="C433" s="236"/>
      <c r="D433" s="238"/>
      <c r="F433" s="236"/>
      <c r="G433" s="236"/>
    </row>
    <row r="434">
      <c r="A434" s="237"/>
      <c r="B434" s="236"/>
      <c r="C434" s="236"/>
      <c r="D434" s="238"/>
      <c r="F434" s="236"/>
      <c r="G434" s="236"/>
    </row>
    <row r="435">
      <c r="A435" s="237"/>
      <c r="B435" s="236"/>
      <c r="C435" s="236"/>
      <c r="D435" s="238"/>
      <c r="F435" s="236"/>
      <c r="G435" s="236"/>
    </row>
    <row r="436">
      <c r="A436" s="237"/>
      <c r="B436" s="236"/>
      <c r="C436" s="236"/>
      <c r="D436" s="238"/>
      <c r="F436" s="236"/>
      <c r="G436" s="236"/>
    </row>
    <row r="437">
      <c r="A437" s="237"/>
      <c r="B437" s="236"/>
      <c r="C437" s="236"/>
      <c r="D437" s="238"/>
      <c r="F437" s="236"/>
      <c r="G437" s="236"/>
    </row>
    <row r="438">
      <c r="A438" s="237"/>
      <c r="B438" s="236"/>
      <c r="C438" s="236"/>
      <c r="D438" s="238"/>
      <c r="F438" s="236"/>
      <c r="G438" s="236"/>
    </row>
    <row r="439">
      <c r="A439" s="237"/>
      <c r="B439" s="236"/>
      <c r="C439" s="236"/>
      <c r="D439" s="238"/>
      <c r="F439" s="236"/>
      <c r="G439" s="236"/>
    </row>
    <row r="440">
      <c r="A440" s="237"/>
      <c r="B440" s="236"/>
      <c r="C440" s="236"/>
      <c r="D440" s="238"/>
      <c r="F440" s="236"/>
      <c r="G440" s="236"/>
    </row>
    <row r="441">
      <c r="A441" s="237"/>
      <c r="B441" s="236"/>
      <c r="C441" s="236"/>
      <c r="D441" s="238"/>
      <c r="F441" s="236"/>
      <c r="G441" s="236"/>
    </row>
    <row r="442">
      <c r="A442" s="237"/>
      <c r="B442" s="236"/>
      <c r="C442" s="236"/>
      <c r="D442" s="238"/>
      <c r="F442" s="236"/>
      <c r="G442" s="236"/>
    </row>
    <row r="443">
      <c r="A443" s="237"/>
      <c r="B443" s="236"/>
      <c r="C443" s="236"/>
      <c r="D443" s="238"/>
      <c r="F443" s="236"/>
      <c r="G443" s="236"/>
    </row>
    <row r="444">
      <c r="A444" s="237"/>
      <c r="B444" s="236"/>
      <c r="C444" s="236"/>
      <c r="D444" s="238"/>
      <c r="F444" s="236"/>
      <c r="G444" s="236"/>
    </row>
    <row r="445">
      <c r="A445" s="237"/>
      <c r="B445" s="236"/>
      <c r="C445" s="236"/>
      <c r="D445" s="238"/>
      <c r="F445" s="236"/>
      <c r="G445" s="236"/>
    </row>
    <row r="446">
      <c r="A446" s="237"/>
      <c r="B446" s="236"/>
      <c r="C446" s="236"/>
      <c r="D446" s="238"/>
      <c r="F446" s="236"/>
      <c r="G446" s="236"/>
    </row>
    <row r="447">
      <c r="A447" s="237"/>
      <c r="B447" s="236"/>
      <c r="C447" s="236"/>
      <c r="D447" s="238"/>
      <c r="F447" s="236"/>
      <c r="G447" s="236"/>
    </row>
    <row r="448">
      <c r="A448" s="237"/>
      <c r="B448" s="236"/>
      <c r="C448" s="236"/>
      <c r="D448" s="238"/>
      <c r="F448" s="236"/>
      <c r="G448" s="236"/>
    </row>
    <row r="449">
      <c r="A449" s="237"/>
      <c r="B449" s="236"/>
      <c r="C449" s="236"/>
      <c r="D449" s="238"/>
      <c r="F449" s="236"/>
      <c r="G449" s="236"/>
    </row>
    <row r="450">
      <c r="A450" s="237"/>
      <c r="B450" s="236"/>
      <c r="C450" s="236"/>
      <c r="D450" s="238"/>
      <c r="F450" s="236"/>
      <c r="G450" s="236"/>
    </row>
    <row r="451">
      <c r="A451" s="237"/>
      <c r="B451" s="236"/>
      <c r="C451" s="236"/>
      <c r="D451" s="238"/>
      <c r="F451" s="236"/>
      <c r="G451" s="236"/>
    </row>
    <row r="452">
      <c r="A452" s="237"/>
      <c r="B452" s="236"/>
      <c r="C452" s="236"/>
      <c r="D452" s="238"/>
      <c r="F452" s="236"/>
      <c r="G452" s="236"/>
    </row>
    <row r="453">
      <c r="A453" s="237"/>
      <c r="B453" s="236"/>
      <c r="C453" s="236"/>
      <c r="D453" s="238"/>
      <c r="F453" s="236"/>
      <c r="G453" s="236"/>
    </row>
    <row r="454">
      <c r="A454" s="237"/>
      <c r="B454" s="236"/>
      <c r="C454" s="236"/>
      <c r="D454" s="238"/>
      <c r="F454" s="236"/>
      <c r="G454" s="236"/>
    </row>
    <row r="455">
      <c r="A455" s="237"/>
      <c r="B455" s="236"/>
      <c r="C455" s="236"/>
      <c r="D455" s="238"/>
      <c r="F455" s="236"/>
      <c r="G455" s="236"/>
    </row>
    <row r="456">
      <c r="A456" s="237"/>
      <c r="B456" s="236"/>
      <c r="C456" s="236"/>
      <c r="D456" s="238"/>
      <c r="F456" s="236"/>
      <c r="G456" s="236"/>
    </row>
    <row r="457">
      <c r="A457" s="237"/>
      <c r="B457" s="236"/>
      <c r="C457" s="236"/>
      <c r="D457" s="238"/>
      <c r="F457" s="236"/>
      <c r="G457" s="236"/>
    </row>
    <row r="458">
      <c r="A458" s="237"/>
      <c r="B458" s="236"/>
      <c r="C458" s="236"/>
      <c r="D458" s="238"/>
      <c r="F458" s="236"/>
      <c r="G458" s="236"/>
    </row>
    <row r="459">
      <c r="A459" s="237"/>
      <c r="B459" s="236"/>
      <c r="C459" s="236"/>
      <c r="D459" s="238"/>
      <c r="F459" s="236"/>
      <c r="G459" s="236"/>
    </row>
    <row r="460">
      <c r="A460" s="237"/>
      <c r="B460" s="236"/>
      <c r="C460" s="236"/>
      <c r="D460" s="238"/>
      <c r="F460" s="236"/>
      <c r="G460" s="236"/>
    </row>
    <row r="461">
      <c r="A461" s="237"/>
      <c r="B461" s="236"/>
      <c r="C461" s="236"/>
      <c r="D461" s="238"/>
      <c r="F461" s="236"/>
      <c r="G461" s="236"/>
    </row>
    <row r="462">
      <c r="A462" s="237"/>
      <c r="B462" s="236"/>
      <c r="C462" s="236"/>
      <c r="D462" s="238"/>
      <c r="F462" s="236"/>
      <c r="G462" s="236"/>
    </row>
    <row r="463">
      <c r="A463" s="237"/>
      <c r="B463" s="236"/>
      <c r="C463" s="236"/>
      <c r="D463" s="238"/>
      <c r="F463" s="236"/>
      <c r="G463" s="236"/>
    </row>
    <row r="464">
      <c r="A464" s="237"/>
      <c r="B464" s="236"/>
      <c r="C464" s="236"/>
      <c r="D464" s="238"/>
      <c r="F464" s="236"/>
      <c r="G464" s="236"/>
    </row>
    <row r="465">
      <c r="A465" s="237"/>
      <c r="B465" s="236"/>
      <c r="C465" s="236"/>
      <c r="D465" s="238"/>
      <c r="F465" s="236"/>
      <c r="G465" s="236"/>
    </row>
    <row r="466">
      <c r="A466" s="237"/>
      <c r="B466" s="236"/>
      <c r="C466" s="236"/>
      <c r="D466" s="238"/>
      <c r="F466" s="236"/>
      <c r="G466" s="236"/>
    </row>
    <row r="467">
      <c r="A467" s="237"/>
      <c r="B467" s="236"/>
      <c r="C467" s="236"/>
      <c r="D467" s="238"/>
      <c r="F467" s="236"/>
      <c r="G467" s="236"/>
    </row>
    <row r="468">
      <c r="A468" s="237"/>
      <c r="B468" s="236"/>
      <c r="C468" s="236"/>
      <c r="D468" s="238"/>
      <c r="F468" s="236"/>
      <c r="G468" s="236"/>
    </row>
    <row r="469">
      <c r="A469" s="237"/>
      <c r="B469" s="236"/>
      <c r="C469" s="236"/>
      <c r="D469" s="238"/>
      <c r="F469" s="236"/>
      <c r="G469" s="236"/>
    </row>
    <row r="470">
      <c r="A470" s="237"/>
      <c r="B470" s="236"/>
      <c r="C470" s="236"/>
      <c r="D470" s="238"/>
      <c r="F470" s="236"/>
      <c r="G470" s="236"/>
    </row>
    <row r="471">
      <c r="A471" s="237"/>
      <c r="B471" s="236"/>
      <c r="C471" s="236"/>
      <c r="D471" s="238"/>
      <c r="F471" s="236"/>
      <c r="G471" s="236"/>
    </row>
    <row r="472">
      <c r="A472" s="237"/>
      <c r="B472" s="236"/>
      <c r="C472" s="236"/>
      <c r="D472" s="238"/>
      <c r="F472" s="236"/>
      <c r="G472" s="236"/>
    </row>
    <row r="473">
      <c r="A473" s="237"/>
      <c r="B473" s="236"/>
      <c r="C473" s="236"/>
      <c r="D473" s="238"/>
      <c r="F473" s="236"/>
      <c r="G473" s="236"/>
    </row>
    <row r="474">
      <c r="A474" s="237"/>
      <c r="B474" s="236"/>
      <c r="C474" s="236"/>
      <c r="D474" s="238"/>
      <c r="F474" s="236"/>
      <c r="G474" s="236"/>
    </row>
    <row r="475">
      <c r="A475" s="237"/>
      <c r="B475" s="236"/>
      <c r="C475" s="236"/>
      <c r="D475" s="238"/>
      <c r="F475" s="236"/>
      <c r="G475" s="236"/>
    </row>
    <row r="476">
      <c r="A476" s="237"/>
      <c r="B476" s="236"/>
      <c r="C476" s="236"/>
      <c r="D476" s="238"/>
      <c r="F476" s="236"/>
      <c r="G476" s="236"/>
    </row>
    <row r="477">
      <c r="A477" s="237"/>
      <c r="B477" s="236"/>
      <c r="C477" s="236"/>
      <c r="D477" s="238"/>
      <c r="F477" s="236"/>
      <c r="G477" s="236"/>
    </row>
    <row r="478">
      <c r="A478" s="237"/>
      <c r="B478" s="236"/>
      <c r="C478" s="236"/>
      <c r="D478" s="238"/>
      <c r="F478" s="236"/>
      <c r="G478" s="236"/>
    </row>
    <row r="479">
      <c r="A479" s="237"/>
      <c r="B479" s="236"/>
      <c r="C479" s="236"/>
      <c r="D479" s="238"/>
      <c r="F479" s="236"/>
      <c r="G479" s="236"/>
    </row>
    <row r="480">
      <c r="A480" s="237"/>
      <c r="B480" s="236"/>
      <c r="C480" s="236"/>
      <c r="D480" s="238"/>
      <c r="F480" s="236"/>
      <c r="G480" s="236"/>
    </row>
    <row r="481">
      <c r="A481" s="237"/>
      <c r="B481" s="236"/>
      <c r="C481" s="236"/>
      <c r="D481" s="238"/>
      <c r="F481" s="236"/>
      <c r="G481" s="236"/>
    </row>
    <row r="482">
      <c r="A482" s="237"/>
      <c r="B482" s="236"/>
      <c r="C482" s="236"/>
      <c r="D482" s="238"/>
      <c r="F482" s="236"/>
      <c r="G482" s="236"/>
    </row>
    <row r="483">
      <c r="A483" s="237"/>
      <c r="B483" s="236"/>
      <c r="C483" s="236"/>
      <c r="D483" s="238"/>
      <c r="F483" s="236"/>
      <c r="G483" s="236"/>
    </row>
    <row r="484">
      <c r="A484" s="237"/>
      <c r="B484" s="236"/>
      <c r="C484" s="236"/>
      <c r="D484" s="238"/>
      <c r="F484" s="236"/>
      <c r="G484" s="236"/>
    </row>
    <row r="485">
      <c r="A485" s="237"/>
      <c r="B485" s="236"/>
      <c r="C485" s="236"/>
      <c r="D485" s="238"/>
      <c r="F485" s="236"/>
      <c r="G485" s="236"/>
    </row>
    <row r="486">
      <c r="A486" s="237"/>
      <c r="B486" s="236"/>
      <c r="C486" s="236"/>
      <c r="D486" s="238"/>
      <c r="F486" s="236"/>
      <c r="G486" s="236"/>
    </row>
    <row r="487">
      <c r="A487" s="237"/>
      <c r="B487" s="236"/>
      <c r="C487" s="236"/>
      <c r="D487" s="238"/>
      <c r="F487" s="236"/>
      <c r="G487" s="236"/>
    </row>
    <row r="488">
      <c r="A488" s="237"/>
      <c r="B488" s="236"/>
      <c r="C488" s="236"/>
      <c r="D488" s="238"/>
      <c r="F488" s="236"/>
      <c r="G488" s="236"/>
    </row>
    <row r="489">
      <c r="A489" s="237"/>
      <c r="B489" s="236"/>
      <c r="C489" s="236"/>
      <c r="D489" s="238"/>
      <c r="F489" s="236"/>
      <c r="G489" s="236"/>
    </row>
    <row r="490">
      <c r="A490" s="237"/>
      <c r="B490" s="236"/>
      <c r="C490" s="236"/>
      <c r="D490" s="238"/>
      <c r="F490" s="236"/>
      <c r="G490" s="236"/>
    </row>
    <row r="491">
      <c r="A491" s="237"/>
      <c r="B491" s="236"/>
      <c r="C491" s="236"/>
      <c r="D491" s="238"/>
      <c r="F491" s="236"/>
      <c r="G491" s="236"/>
    </row>
    <row r="492">
      <c r="A492" s="237"/>
      <c r="B492" s="236"/>
      <c r="C492" s="236"/>
      <c r="D492" s="238"/>
      <c r="F492" s="236"/>
      <c r="G492" s="236"/>
    </row>
    <row r="493">
      <c r="A493" s="237"/>
      <c r="B493" s="236"/>
      <c r="C493" s="236"/>
      <c r="D493" s="238"/>
      <c r="F493" s="236"/>
      <c r="G493" s="236"/>
    </row>
    <row r="494">
      <c r="A494" s="237"/>
      <c r="B494" s="236"/>
      <c r="C494" s="236"/>
      <c r="D494" s="238"/>
      <c r="F494" s="236"/>
      <c r="G494" s="236"/>
    </row>
    <row r="495">
      <c r="A495" s="237"/>
      <c r="B495" s="236"/>
      <c r="C495" s="236"/>
      <c r="D495" s="238"/>
      <c r="F495" s="236"/>
      <c r="G495" s="236"/>
    </row>
    <row r="496">
      <c r="A496" s="237"/>
      <c r="B496" s="236"/>
      <c r="C496" s="236"/>
      <c r="D496" s="238"/>
      <c r="F496" s="236"/>
      <c r="G496" s="236"/>
    </row>
    <row r="497">
      <c r="A497" s="237"/>
      <c r="B497" s="236"/>
      <c r="C497" s="236"/>
      <c r="D497" s="238"/>
      <c r="F497" s="236"/>
      <c r="G497" s="236"/>
    </row>
    <row r="498">
      <c r="A498" s="237"/>
      <c r="B498" s="236"/>
      <c r="C498" s="236"/>
      <c r="D498" s="238"/>
      <c r="F498" s="236"/>
      <c r="G498" s="236"/>
    </row>
    <row r="499">
      <c r="A499" s="237"/>
      <c r="B499" s="236"/>
      <c r="C499" s="236"/>
      <c r="D499" s="238"/>
      <c r="F499" s="236"/>
      <c r="G499" s="236"/>
    </row>
    <row r="500">
      <c r="A500" s="237"/>
      <c r="B500" s="236"/>
      <c r="C500" s="236"/>
      <c r="D500" s="238"/>
      <c r="F500" s="236"/>
      <c r="G500" s="236"/>
    </row>
    <row r="501">
      <c r="A501" s="237"/>
      <c r="B501" s="236"/>
      <c r="C501" s="236"/>
      <c r="D501" s="238"/>
      <c r="F501" s="236"/>
      <c r="G501" s="236"/>
    </row>
    <row r="502">
      <c r="A502" s="237"/>
      <c r="B502" s="236"/>
      <c r="C502" s="236"/>
      <c r="D502" s="238"/>
      <c r="F502" s="236"/>
      <c r="G502" s="236"/>
    </row>
    <row r="503">
      <c r="A503" s="237"/>
      <c r="B503" s="236"/>
      <c r="C503" s="236"/>
      <c r="D503" s="238"/>
      <c r="F503" s="236"/>
      <c r="G503" s="236"/>
    </row>
    <row r="504">
      <c r="A504" s="237"/>
      <c r="B504" s="236"/>
      <c r="C504" s="236"/>
      <c r="D504" s="238"/>
      <c r="F504" s="236"/>
      <c r="G504" s="236"/>
    </row>
    <row r="505">
      <c r="A505" s="237"/>
      <c r="B505" s="236"/>
      <c r="C505" s="236"/>
      <c r="D505" s="238"/>
      <c r="F505" s="236"/>
      <c r="G505" s="236"/>
    </row>
    <row r="506">
      <c r="A506" s="237"/>
      <c r="B506" s="236"/>
      <c r="C506" s="236"/>
      <c r="D506" s="238"/>
      <c r="F506" s="236"/>
      <c r="G506" s="236"/>
    </row>
    <row r="507">
      <c r="A507" s="237"/>
      <c r="B507" s="236"/>
      <c r="C507" s="236"/>
      <c r="D507" s="238"/>
      <c r="F507" s="236"/>
      <c r="G507" s="236"/>
    </row>
    <row r="508">
      <c r="A508" s="237"/>
      <c r="B508" s="236"/>
      <c r="C508" s="236"/>
      <c r="D508" s="238"/>
      <c r="F508" s="236"/>
      <c r="G508" s="236"/>
    </row>
    <row r="509">
      <c r="A509" s="237"/>
      <c r="B509" s="236"/>
      <c r="C509" s="236"/>
      <c r="D509" s="238"/>
      <c r="F509" s="236"/>
      <c r="G509" s="236"/>
    </row>
    <row r="510">
      <c r="A510" s="237"/>
      <c r="B510" s="236"/>
      <c r="C510" s="236"/>
      <c r="D510" s="238"/>
      <c r="F510" s="236"/>
      <c r="G510" s="236"/>
    </row>
    <row r="511">
      <c r="A511" s="237"/>
      <c r="B511" s="236"/>
      <c r="C511" s="236"/>
      <c r="D511" s="238"/>
      <c r="F511" s="236"/>
      <c r="G511" s="236"/>
    </row>
    <row r="512">
      <c r="A512" s="237"/>
      <c r="B512" s="236"/>
      <c r="C512" s="236"/>
      <c r="D512" s="238"/>
      <c r="F512" s="236"/>
      <c r="G512" s="236"/>
    </row>
    <row r="513">
      <c r="A513" s="237"/>
      <c r="B513" s="236"/>
      <c r="C513" s="236"/>
      <c r="D513" s="238"/>
      <c r="F513" s="236"/>
      <c r="G513" s="236"/>
    </row>
    <row r="514">
      <c r="A514" s="237"/>
      <c r="B514" s="236"/>
      <c r="C514" s="236"/>
      <c r="D514" s="238"/>
      <c r="F514" s="236"/>
      <c r="G514" s="236"/>
    </row>
    <row r="515">
      <c r="A515" s="237"/>
      <c r="B515" s="236"/>
      <c r="C515" s="236"/>
      <c r="D515" s="238"/>
      <c r="F515" s="236"/>
      <c r="G515" s="236"/>
    </row>
    <row r="516">
      <c r="A516" s="237"/>
      <c r="B516" s="236"/>
      <c r="C516" s="236"/>
      <c r="D516" s="238"/>
      <c r="F516" s="236"/>
      <c r="G516" s="236"/>
    </row>
    <row r="517">
      <c r="A517" s="237"/>
      <c r="B517" s="236"/>
      <c r="C517" s="236"/>
      <c r="D517" s="238"/>
      <c r="F517" s="236"/>
      <c r="G517" s="236"/>
    </row>
    <row r="518">
      <c r="A518" s="237"/>
      <c r="B518" s="236"/>
      <c r="C518" s="236"/>
      <c r="D518" s="238"/>
      <c r="F518" s="236"/>
      <c r="G518" s="236"/>
    </row>
    <row r="519">
      <c r="A519" s="237"/>
      <c r="B519" s="236"/>
      <c r="C519" s="236"/>
      <c r="D519" s="238"/>
      <c r="F519" s="236"/>
      <c r="G519" s="236"/>
    </row>
    <row r="520">
      <c r="A520" s="237"/>
      <c r="B520" s="236"/>
      <c r="C520" s="236"/>
      <c r="D520" s="238"/>
      <c r="F520" s="236"/>
      <c r="G520" s="236"/>
    </row>
    <row r="521">
      <c r="A521" s="237"/>
      <c r="B521" s="236"/>
      <c r="C521" s="236"/>
      <c r="D521" s="238"/>
      <c r="F521" s="236"/>
      <c r="G521" s="236"/>
    </row>
    <row r="522">
      <c r="A522" s="237"/>
      <c r="B522" s="236"/>
      <c r="C522" s="236"/>
      <c r="D522" s="238"/>
      <c r="F522" s="236"/>
      <c r="G522" s="236"/>
    </row>
    <row r="523">
      <c r="A523" s="237"/>
      <c r="B523" s="236"/>
      <c r="C523" s="236"/>
      <c r="D523" s="238"/>
      <c r="F523" s="236"/>
      <c r="G523" s="236"/>
    </row>
    <row r="524">
      <c r="A524" s="237"/>
      <c r="B524" s="236"/>
      <c r="C524" s="236"/>
      <c r="D524" s="238"/>
      <c r="F524" s="236"/>
      <c r="G524" s="236"/>
    </row>
    <row r="525">
      <c r="A525" s="237"/>
      <c r="B525" s="236"/>
      <c r="C525" s="236"/>
      <c r="D525" s="238"/>
      <c r="F525" s="236"/>
      <c r="G525" s="236"/>
    </row>
    <row r="526">
      <c r="A526" s="237"/>
      <c r="B526" s="236"/>
      <c r="C526" s="236"/>
      <c r="D526" s="238"/>
      <c r="F526" s="236"/>
      <c r="G526" s="236"/>
    </row>
    <row r="527">
      <c r="A527" s="237"/>
      <c r="B527" s="236"/>
      <c r="C527" s="236"/>
      <c r="D527" s="238"/>
      <c r="F527" s="236"/>
      <c r="G527" s="236"/>
    </row>
    <row r="528">
      <c r="A528" s="237"/>
      <c r="B528" s="236"/>
      <c r="C528" s="236"/>
      <c r="D528" s="238"/>
      <c r="F528" s="236"/>
      <c r="G528" s="236"/>
    </row>
    <row r="529">
      <c r="A529" s="237"/>
      <c r="B529" s="236"/>
      <c r="C529" s="236"/>
      <c r="D529" s="238"/>
      <c r="F529" s="236"/>
      <c r="G529" s="236"/>
    </row>
    <row r="530">
      <c r="A530" s="237"/>
      <c r="B530" s="236"/>
      <c r="C530" s="236"/>
      <c r="D530" s="238"/>
      <c r="F530" s="236"/>
      <c r="G530" s="236"/>
    </row>
    <row r="531">
      <c r="A531" s="237"/>
      <c r="B531" s="236"/>
      <c r="C531" s="236"/>
      <c r="D531" s="238"/>
      <c r="F531" s="236"/>
      <c r="G531" s="236"/>
    </row>
    <row r="532">
      <c r="A532" s="237"/>
      <c r="B532" s="236"/>
      <c r="C532" s="236"/>
      <c r="D532" s="238"/>
      <c r="F532" s="236"/>
      <c r="G532" s="236"/>
    </row>
    <row r="533">
      <c r="A533" s="237"/>
      <c r="B533" s="236"/>
      <c r="C533" s="236"/>
      <c r="D533" s="238"/>
      <c r="F533" s="236"/>
      <c r="G533" s="236"/>
    </row>
    <row r="534">
      <c r="A534" s="237"/>
      <c r="B534" s="236"/>
      <c r="C534" s="236"/>
      <c r="D534" s="238"/>
      <c r="F534" s="236"/>
      <c r="G534" s="236"/>
    </row>
    <row r="535">
      <c r="A535" s="237"/>
      <c r="B535" s="236"/>
      <c r="C535" s="236"/>
      <c r="D535" s="238"/>
      <c r="F535" s="236"/>
      <c r="G535" s="236"/>
    </row>
    <row r="536">
      <c r="A536" s="237"/>
      <c r="B536" s="236"/>
      <c r="C536" s="236"/>
      <c r="D536" s="238"/>
      <c r="F536" s="236"/>
      <c r="G536" s="236"/>
    </row>
    <row r="537">
      <c r="A537" s="237"/>
      <c r="B537" s="236"/>
      <c r="C537" s="236"/>
      <c r="D537" s="238"/>
      <c r="F537" s="236"/>
      <c r="G537" s="236"/>
    </row>
    <row r="538">
      <c r="A538" s="237"/>
      <c r="B538" s="236"/>
      <c r="C538" s="236"/>
      <c r="D538" s="238"/>
      <c r="F538" s="236"/>
      <c r="G538" s="236"/>
    </row>
    <row r="539">
      <c r="A539" s="237"/>
      <c r="B539" s="236"/>
      <c r="C539" s="236"/>
      <c r="D539" s="238"/>
      <c r="F539" s="236"/>
      <c r="G539" s="236"/>
    </row>
    <row r="540">
      <c r="A540" s="237"/>
      <c r="B540" s="236"/>
      <c r="C540" s="236"/>
      <c r="D540" s="238"/>
      <c r="F540" s="236"/>
      <c r="G540" s="236"/>
    </row>
    <row r="541">
      <c r="A541" s="237"/>
      <c r="B541" s="236"/>
      <c r="C541" s="236"/>
      <c r="D541" s="238"/>
      <c r="F541" s="236"/>
      <c r="G541" s="236"/>
    </row>
    <row r="542">
      <c r="A542" s="237"/>
      <c r="B542" s="236"/>
      <c r="C542" s="236"/>
      <c r="D542" s="238"/>
      <c r="F542" s="236"/>
      <c r="G542" s="236"/>
    </row>
    <row r="543">
      <c r="A543" s="237"/>
      <c r="B543" s="236"/>
      <c r="C543" s="236"/>
      <c r="D543" s="238"/>
      <c r="F543" s="236"/>
      <c r="G543" s="236"/>
    </row>
    <row r="544">
      <c r="A544" s="237"/>
      <c r="B544" s="236"/>
      <c r="C544" s="236"/>
      <c r="D544" s="238"/>
      <c r="F544" s="236"/>
      <c r="G544" s="236"/>
    </row>
    <row r="545">
      <c r="A545" s="237"/>
      <c r="B545" s="236"/>
      <c r="C545" s="236"/>
      <c r="D545" s="238"/>
      <c r="F545" s="236"/>
      <c r="G545" s="236"/>
    </row>
    <row r="546">
      <c r="A546" s="237"/>
      <c r="B546" s="236"/>
      <c r="C546" s="236"/>
      <c r="D546" s="238"/>
      <c r="F546" s="236"/>
      <c r="G546" s="236"/>
    </row>
    <row r="547">
      <c r="A547" s="237"/>
      <c r="B547" s="236"/>
      <c r="C547" s="236"/>
      <c r="D547" s="238"/>
      <c r="F547" s="236"/>
      <c r="G547" s="236"/>
    </row>
    <row r="548">
      <c r="A548" s="237"/>
      <c r="B548" s="236"/>
      <c r="C548" s="236"/>
      <c r="D548" s="238"/>
      <c r="F548" s="236"/>
      <c r="G548" s="236"/>
    </row>
    <row r="549">
      <c r="A549" s="237"/>
      <c r="B549" s="236"/>
      <c r="C549" s="236"/>
      <c r="D549" s="238"/>
      <c r="F549" s="236"/>
      <c r="G549" s="236"/>
    </row>
    <row r="550">
      <c r="A550" s="237"/>
      <c r="B550" s="236"/>
      <c r="C550" s="236"/>
      <c r="D550" s="238"/>
      <c r="F550" s="236"/>
      <c r="G550" s="236"/>
    </row>
    <row r="551">
      <c r="A551" s="237"/>
      <c r="B551" s="236"/>
      <c r="C551" s="236"/>
      <c r="D551" s="238"/>
      <c r="F551" s="236"/>
      <c r="G551" s="236"/>
    </row>
    <row r="552">
      <c r="A552" s="237"/>
      <c r="B552" s="236"/>
      <c r="C552" s="236"/>
      <c r="D552" s="238"/>
      <c r="F552" s="236"/>
      <c r="G552" s="236"/>
    </row>
    <row r="553">
      <c r="A553" s="237"/>
      <c r="B553" s="236"/>
      <c r="C553" s="236"/>
      <c r="D553" s="238"/>
      <c r="F553" s="236"/>
      <c r="G553" s="236"/>
    </row>
    <row r="554">
      <c r="A554" s="237"/>
      <c r="B554" s="236"/>
      <c r="C554" s="236"/>
      <c r="D554" s="238"/>
      <c r="F554" s="236"/>
      <c r="G554" s="236"/>
    </row>
    <row r="555">
      <c r="A555" s="237"/>
      <c r="B555" s="236"/>
      <c r="C555" s="236"/>
      <c r="D555" s="238"/>
      <c r="F555" s="236"/>
      <c r="G555" s="236"/>
    </row>
    <row r="556">
      <c r="A556" s="237"/>
      <c r="B556" s="236"/>
      <c r="C556" s="236"/>
      <c r="D556" s="238"/>
      <c r="F556" s="236"/>
      <c r="G556" s="236"/>
    </row>
    <row r="557">
      <c r="A557" s="237"/>
      <c r="B557" s="236"/>
      <c r="C557" s="236"/>
      <c r="D557" s="238"/>
      <c r="F557" s="236"/>
      <c r="G557" s="236"/>
    </row>
    <row r="558">
      <c r="A558" s="237"/>
      <c r="B558" s="236"/>
      <c r="C558" s="236"/>
      <c r="D558" s="238"/>
      <c r="F558" s="236"/>
      <c r="G558" s="236"/>
    </row>
    <row r="559">
      <c r="A559" s="237"/>
      <c r="B559" s="236"/>
      <c r="C559" s="236"/>
      <c r="D559" s="238"/>
      <c r="F559" s="236"/>
      <c r="G559" s="236"/>
    </row>
    <row r="560">
      <c r="A560" s="237"/>
      <c r="B560" s="236"/>
      <c r="C560" s="236"/>
      <c r="D560" s="238"/>
      <c r="F560" s="236"/>
      <c r="G560" s="236"/>
    </row>
    <row r="561">
      <c r="A561" s="237"/>
      <c r="B561" s="236"/>
      <c r="C561" s="236"/>
      <c r="D561" s="238"/>
      <c r="F561" s="236"/>
      <c r="G561" s="236"/>
    </row>
    <row r="562">
      <c r="A562" s="237"/>
      <c r="B562" s="236"/>
      <c r="C562" s="236"/>
      <c r="D562" s="238"/>
      <c r="F562" s="236"/>
      <c r="G562" s="236"/>
    </row>
    <row r="563">
      <c r="A563" s="237"/>
      <c r="B563" s="236"/>
      <c r="C563" s="236"/>
      <c r="D563" s="238"/>
      <c r="F563" s="236"/>
      <c r="G563" s="236"/>
    </row>
    <row r="564">
      <c r="A564" s="237"/>
      <c r="B564" s="236"/>
      <c r="C564" s="236"/>
      <c r="D564" s="238"/>
      <c r="F564" s="236"/>
      <c r="G564" s="236"/>
    </row>
    <row r="565">
      <c r="A565" s="237"/>
      <c r="B565" s="236"/>
      <c r="C565" s="236"/>
      <c r="D565" s="238"/>
      <c r="F565" s="236"/>
      <c r="G565" s="236"/>
    </row>
    <row r="566">
      <c r="A566" s="237"/>
      <c r="B566" s="236"/>
      <c r="C566" s="236"/>
      <c r="D566" s="238"/>
      <c r="F566" s="236"/>
      <c r="G566" s="236"/>
    </row>
    <row r="567">
      <c r="A567" s="237"/>
      <c r="B567" s="236"/>
      <c r="C567" s="236"/>
      <c r="D567" s="238"/>
      <c r="F567" s="236"/>
      <c r="G567" s="236"/>
    </row>
    <row r="568">
      <c r="A568" s="237"/>
      <c r="B568" s="236"/>
      <c r="C568" s="236"/>
      <c r="D568" s="238"/>
      <c r="F568" s="236"/>
      <c r="G568" s="236"/>
    </row>
    <row r="569">
      <c r="A569" s="237"/>
      <c r="B569" s="236"/>
      <c r="C569" s="236"/>
      <c r="D569" s="238"/>
      <c r="F569" s="236"/>
      <c r="G569" s="236"/>
    </row>
    <row r="570">
      <c r="A570" s="237"/>
      <c r="B570" s="236"/>
      <c r="C570" s="236"/>
      <c r="D570" s="238"/>
      <c r="F570" s="236"/>
      <c r="G570" s="236"/>
    </row>
    <row r="571">
      <c r="A571" s="237"/>
      <c r="B571" s="236"/>
      <c r="C571" s="236"/>
      <c r="D571" s="238"/>
      <c r="F571" s="236"/>
      <c r="G571" s="236"/>
    </row>
    <row r="572">
      <c r="A572" s="237"/>
      <c r="B572" s="236"/>
      <c r="C572" s="236"/>
      <c r="D572" s="238"/>
      <c r="F572" s="236"/>
      <c r="G572" s="236"/>
    </row>
    <row r="573">
      <c r="A573" s="237"/>
      <c r="B573" s="236"/>
      <c r="C573" s="236"/>
      <c r="D573" s="238"/>
      <c r="F573" s="236"/>
      <c r="G573" s="236"/>
    </row>
    <row r="574">
      <c r="A574" s="237"/>
      <c r="B574" s="236"/>
      <c r="C574" s="236"/>
      <c r="D574" s="238"/>
      <c r="F574" s="236"/>
      <c r="G574" s="236"/>
    </row>
    <row r="575">
      <c r="A575" s="237"/>
      <c r="B575" s="236"/>
      <c r="C575" s="236"/>
      <c r="D575" s="238"/>
      <c r="F575" s="236"/>
      <c r="G575" s="236"/>
    </row>
    <row r="576">
      <c r="A576" s="237"/>
      <c r="B576" s="236"/>
      <c r="C576" s="236"/>
      <c r="D576" s="238"/>
      <c r="F576" s="236"/>
      <c r="G576" s="236"/>
    </row>
    <row r="577">
      <c r="A577" s="237"/>
      <c r="B577" s="236"/>
      <c r="C577" s="236"/>
      <c r="D577" s="238"/>
      <c r="F577" s="236"/>
      <c r="G577" s="236"/>
    </row>
    <row r="578">
      <c r="A578" s="237"/>
      <c r="B578" s="236"/>
      <c r="C578" s="236"/>
      <c r="D578" s="238"/>
      <c r="F578" s="236"/>
      <c r="G578" s="236"/>
    </row>
    <row r="579">
      <c r="A579" s="237"/>
      <c r="B579" s="236"/>
      <c r="C579" s="236"/>
      <c r="D579" s="238"/>
      <c r="F579" s="236"/>
      <c r="G579" s="236"/>
    </row>
    <row r="580">
      <c r="A580" s="237"/>
      <c r="B580" s="236"/>
      <c r="C580" s="236"/>
      <c r="D580" s="238"/>
      <c r="F580" s="236"/>
      <c r="G580" s="236"/>
    </row>
    <row r="581">
      <c r="A581" s="237"/>
      <c r="B581" s="236"/>
      <c r="C581" s="236"/>
      <c r="D581" s="238"/>
      <c r="F581" s="236"/>
      <c r="G581" s="236"/>
    </row>
    <row r="582">
      <c r="A582" s="237"/>
      <c r="B582" s="236"/>
      <c r="C582" s="236"/>
      <c r="D582" s="238"/>
      <c r="F582" s="236"/>
      <c r="G582" s="236"/>
    </row>
    <row r="583">
      <c r="A583" s="237"/>
      <c r="B583" s="236"/>
      <c r="C583" s="236"/>
      <c r="D583" s="238"/>
      <c r="F583" s="236"/>
      <c r="G583" s="236"/>
    </row>
    <row r="584">
      <c r="A584" s="237"/>
      <c r="B584" s="236"/>
      <c r="C584" s="236"/>
      <c r="D584" s="238"/>
      <c r="F584" s="236"/>
      <c r="G584" s="236"/>
    </row>
    <row r="585">
      <c r="A585" s="237"/>
      <c r="B585" s="236"/>
      <c r="C585" s="236"/>
      <c r="D585" s="238"/>
      <c r="F585" s="236"/>
      <c r="G585" s="236"/>
    </row>
    <row r="586">
      <c r="A586" s="237"/>
      <c r="B586" s="236"/>
      <c r="C586" s="236"/>
      <c r="D586" s="238"/>
      <c r="F586" s="236"/>
      <c r="G586" s="236"/>
    </row>
    <row r="587">
      <c r="A587" s="237"/>
      <c r="B587" s="236"/>
      <c r="C587" s="236"/>
      <c r="D587" s="238"/>
      <c r="F587" s="236"/>
      <c r="G587" s="236"/>
    </row>
    <row r="588">
      <c r="A588" s="237"/>
      <c r="B588" s="236"/>
      <c r="C588" s="236"/>
      <c r="D588" s="238"/>
      <c r="F588" s="236"/>
      <c r="G588" s="236"/>
    </row>
    <row r="589">
      <c r="A589" s="237"/>
      <c r="B589" s="236"/>
      <c r="C589" s="236"/>
      <c r="D589" s="238"/>
      <c r="F589" s="236"/>
      <c r="G589" s="236"/>
    </row>
    <row r="590">
      <c r="A590" s="237"/>
      <c r="B590" s="236"/>
      <c r="C590" s="236"/>
      <c r="D590" s="238"/>
      <c r="F590" s="236"/>
      <c r="G590" s="236"/>
    </row>
    <row r="591">
      <c r="A591" s="237"/>
      <c r="B591" s="236"/>
      <c r="C591" s="236"/>
      <c r="D591" s="238"/>
      <c r="F591" s="236"/>
      <c r="G591" s="236"/>
    </row>
    <row r="592">
      <c r="A592" s="237"/>
      <c r="B592" s="236"/>
      <c r="C592" s="236"/>
      <c r="D592" s="238"/>
      <c r="F592" s="236"/>
      <c r="G592" s="236"/>
    </row>
    <row r="593">
      <c r="A593" s="237"/>
      <c r="B593" s="236"/>
      <c r="C593" s="236"/>
      <c r="D593" s="238"/>
      <c r="F593" s="236"/>
      <c r="G593" s="236"/>
    </row>
    <row r="594">
      <c r="A594" s="237"/>
      <c r="B594" s="236"/>
      <c r="C594" s="236"/>
      <c r="D594" s="238"/>
      <c r="F594" s="236"/>
      <c r="G594" s="236"/>
    </row>
    <row r="595">
      <c r="A595" s="237"/>
      <c r="B595" s="236"/>
      <c r="C595" s="236"/>
      <c r="D595" s="238"/>
      <c r="F595" s="236"/>
      <c r="G595" s="236"/>
    </row>
    <row r="596">
      <c r="A596" s="237"/>
      <c r="B596" s="236"/>
      <c r="C596" s="236"/>
      <c r="D596" s="238"/>
      <c r="F596" s="236"/>
      <c r="G596" s="236"/>
    </row>
    <row r="597">
      <c r="A597" s="237"/>
      <c r="B597" s="236"/>
      <c r="C597" s="236"/>
      <c r="D597" s="238"/>
      <c r="F597" s="236"/>
      <c r="G597" s="236"/>
    </row>
    <row r="598">
      <c r="A598" s="237"/>
      <c r="B598" s="236"/>
      <c r="C598" s="236"/>
      <c r="D598" s="238"/>
      <c r="F598" s="236"/>
      <c r="G598" s="236"/>
    </row>
    <row r="599">
      <c r="A599" s="237"/>
      <c r="B599" s="236"/>
      <c r="C599" s="236"/>
      <c r="D599" s="238"/>
      <c r="F599" s="236"/>
      <c r="G599" s="236"/>
    </row>
    <row r="600">
      <c r="A600" s="237"/>
      <c r="B600" s="236"/>
      <c r="C600" s="236"/>
      <c r="D600" s="238"/>
      <c r="F600" s="236"/>
      <c r="G600" s="236"/>
    </row>
    <row r="601">
      <c r="A601" s="237"/>
      <c r="B601" s="236"/>
      <c r="C601" s="236"/>
      <c r="D601" s="238"/>
      <c r="F601" s="236"/>
      <c r="G601" s="236"/>
    </row>
    <row r="602">
      <c r="A602" s="237"/>
      <c r="B602" s="236"/>
      <c r="C602" s="236"/>
      <c r="D602" s="238"/>
      <c r="F602" s="236"/>
      <c r="G602" s="236"/>
    </row>
    <row r="603">
      <c r="A603" s="237"/>
      <c r="B603" s="236"/>
      <c r="C603" s="236"/>
      <c r="D603" s="238"/>
      <c r="F603" s="236"/>
      <c r="G603" s="236"/>
    </row>
    <row r="604">
      <c r="A604" s="237"/>
      <c r="B604" s="236"/>
      <c r="C604" s="236"/>
      <c r="D604" s="238"/>
      <c r="F604" s="236"/>
      <c r="G604" s="236"/>
    </row>
    <row r="605">
      <c r="A605" s="237"/>
      <c r="B605" s="236"/>
      <c r="C605" s="236"/>
      <c r="D605" s="238"/>
      <c r="F605" s="236"/>
      <c r="G605" s="236"/>
    </row>
    <row r="606">
      <c r="A606" s="237"/>
      <c r="B606" s="236"/>
      <c r="C606" s="236"/>
      <c r="D606" s="238"/>
      <c r="F606" s="236"/>
      <c r="G606" s="236"/>
    </row>
    <row r="607">
      <c r="A607" s="237"/>
      <c r="B607" s="236"/>
      <c r="C607" s="236"/>
      <c r="D607" s="238"/>
      <c r="F607" s="236"/>
      <c r="G607" s="236"/>
    </row>
    <row r="608">
      <c r="A608" s="237"/>
      <c r="B608" s="236"/>
      <c r="C608" s="236"/>
      <c r="D608" s="238"/>
      <c r="F608" s="236"/>
      <c r="G608" s="236"/>
    </row>
    <row r="609">
      <c r="A609" s="237"/>
      <c r="B609" s="236"/>
      <c r="C609" s="236"/>
      <c r="D609" s="238"/>
      <c r="F609" s="236"/>
      <c r="G609" s="236"/>
    </row>
    <row r="610">
      <c r="A610" s="237"/>
      <c r="B610" s="236"/>
      <c r="C610" s="236"/>
      <c r="D610" s="238"/>
      <c r="F610" s="236"/>
      <c r="G610" s="236"/>
    </row>
    <row r="611">
      <c r="A611" s="237"/>
      <c r="B611" s="236"/>
      <c r="C611" s="236"/>
      <c r="D611" s="238"/>
      <c r="F611" s="236"/>
      <c r="G611" s="236"/>
    </row>
    <row r="612">
      <c r="A612" s="237"/>
      <c r="B612" s="236"/>
      <c r="C612" s="236"/>
      <c r="D612" s="238"/>
      <c r="F612" s="236"/>
      <c r="G612" s="236"/>
    </row>
    <row r="613">
      <c r="A613" s="237"/>
      <c r="B613" s="236"/>
      <c r="C613" s="236"/>
      <c r="D613" s="238"/>
      <c r="F613" s="236"/>
      <c r="G613" s="236"/>
    </row>
    <row r="614">
      <c r="A614" s="237"/>
      <c r="B614" s="236"/>
      <c r="C614" s="236"/>
      <c r="D614" s="238"/>
      <c r="F614" s="236"/>
      <c r="G614" s="236"/>
    </row>
    <row r="615">
      <c r="A615" s="237"/>
      <c r="B615" s="236"/>
      <c r="C615" s="236"/>
      <c r="D615" s="238"/>
      <c r="F615" s="236"/>
      <c r="G615" s="236"/>
    </row>
    <row r="616">
      <c r="A616" s="237"/>
      <c r="B616" s="236"/>
      <c r="C616" s="236"/>
      <c r="D616" s="238"/>
      <c r="F616" s="236"/>
      <c r="G616" s="236"/>
    </row>
    <row r="617">
      <c r="A617" s="237"/>
      <c r="B617" s="236"/>
      <c r="C617" s="236"/>
      <c r="D617" s="238"/>
      <c r="F617" s="236"/>
      <c r="G617" s="236"/>
    </row>
    <row r="618">
      <c r="A618" s="237"/>
      <c r="B618" s="236"/>
      <c r="C618" s="236"/>
      <c r="D618" s="238"/>
      <c r="F618" s="236"/>
      <c r="G618" s="236"/>
    </row>
    <row r="619">
      <c r="A619" s="237"/>
      <c r="B619" s="236"/>
      <c r="C619" s="236"/>
      <c r="D619" s="238"/>
      <c r="F619" s="236"/>
      <c r="G619" s="236"/>
    </row>
    <row r="620">
      <c r="A620" s="237"/>
      <c r="B620" s="236"/>
      <c r="C620" s="236"/>
      <c r="D620" s="238"/>
      <c r="F620" s="236"/>
      <c r="G620" s="236"/>
    </row>
    <row r="621">
      <c r="A621" s="237"/>
      <c r="B621" s="236"/>
      <c r="C621" s="236"/>
      <c r="D621" s="238"/>
      <c r="F621" s="236"/>
      <c r="G621" s="236"/>
    </row>
    <row r="622">
      <c r="A622" s="237"/>
      <c r="B622" s="236"/>
      <c r="C622" s="236"/>
      <c r="D622" s="238"/>
      <c r="F622" s="236"/>
      <c r="G622" s="236"/>
    </row>
    <row r="623">
      <c r="A623" s="237"/>
      <c r="B623" s="236"/>
      <c r="C623" s="236"/>
      <c r="D623" s="238"/>
      <c r="F623" s="236"/>
      <c r="G623" s="236"/>
    </row>
    <row r="624">
      <c r="A624" s="237"/>
      <c r="B624" s="236"/>
      <c r="C624" s="236"/>
      <c r="D624" s="238"/>
      <c r="F624" s="236"/>
      <c r="G624" s="236"/>
    </row>
    <row r="625">
      <c r="A625" s="237"/>
      <c r="B625" s="236"/>
      <c r="C625" s="236"/>
      <c r="D625" s="238"/>
      <c r="F625" s="236"/>
      <c r="G625" s="236"/>
    </row>
    <row r="626">
      <c r="A626" s="237"/>
      <c r="B626" s="236"/>
      <c r="C626" s="236"/>
      <c r="D626" s="238"/>
      <c r="F626" s="236"/>
      <c r="G626" s="236"/>
    </row>
    <row r="627">
      <c r="A627" s="237"/>
      <c r="B627" s="236"/>
      <c r="C627" s="236"/>
      <c r="D627" s="238"/>
      <c r="F627" s="236"/>
      <c r="G627" s="236"/>
    </row>
    <row r="628">
      <c r="A628" s="237"/>
      <c r="B628" s="236"/>
      <c r="C628" s="236"/>
      <c r="D628" s="238"/>
      <c r="F628" s="236"/>
      <c r="G628" s="236"/>
    </row>
    <row r="629">
      <c r="A629" s="237"/>
      <c r="B629" s="236"/>
      <c r="C629" s="236"/>
      <c r="D629" s="238"/>
      <c r="F629" s="236"/>
      <c r="G629" s="236"/>
    </row>
    <row r="630">
      <c r="A630" s="237"/>
      <c r="B630" s="236"/>
      <c r="C630" s="236"/>
      <c r="D630" s="238"/>
      <c r="F630" s="236"/>
      <c r="G630" s="236"/>
    </row>
    <row r="631">
      <c r="A631" s="237"/>
      <c r="B631" s="236"/>
      <c r="C631" s="236"/>
      <c r="D631" s="238"/>
      <c r="F631" s="236"/>
      <c r="G631" s="236"/>
    </row>
    <row r="632">
      <c r="A632" s="237"/>
      <c r="B632" s="236"/>
      <c r="C632" s="236"/>
      <c r="D632" s="238"/>
      <c r="F632" s="236"/>
      <c r="G632" s="236"/>
    </row>
    <row r="633">
      <c r="A633" s="237"/>
      <c r="B633" s="236"/>
      <c r="C633" s="236"/>
      <c r="D633" s="238"/>
      <c r="F633" s="236"/>
      <c r="G633" s="236"/>
    </row>
    <row r="634">
      <c r="A634" s="237"/>
      <c r="B634" s="236"/>
      <c r="C634" s="236"/>
      <c r="D634" s="238"/>
      <c r="F634" s="236"/>
      <c r="G634" s="236"/>
    </row>
    <row r="635">
      <c r="A635" s="237"/>
      <c r="B635" s="236"/>
      <c r="C635" s="236"/>
      <c r="D635" s="238"/>
      <c r="F635" s="236"/>
      <c r="G635" s="236"/>
    </row>
    <row r="636">
      <c r="A636" s="237"/>
      <c r="B636" s="236"/>
      <c r="C636" s="236"/>
      <c r="D636" s="238"/>
      <c r="F636" s="236"/>
      <c r="G636" s="236"/>
    </row>
    <row r="637">
      <c r="A637" s="237"/>
      <c r="B637" s="236"/>
      <c r="C637" s="236"/>
      <c r="D637" s="238"/>
      <c r="F637" s="236"/>
      <c r="G637" s="236"/>
    </row>
    <row r="638">
      <c r="A638" s="237"/>
      <c r="B638" s="236"/>
      <c r="C638" s="236"/>
      <c r="D638" s="238"/>
      <c r="F638" s="236"/>
      <c r="G638" s="236"/>
    </row>
    <row r="639">
      <c r="A639" s="237"/>
      <c r="B639" s="236"/>
      <c r="C639" s="236"/>
      <c r="D639" s="238"/>
      <c r="F639" s="236"/>
      <c r="G639" s="236"/>
    </row>
    <row r="640">
      <c r="A640" s="237"/>
      <c r="B640" s="236"/>
      <c r="C640" s="236"/>
      <c r="D640" s="238"/>
      <c r="F640" s="236"/>
      <c r="G640" s="236"/>
    </row>
    <row r="641">
      <c r="A641" s="237"/>
      <c r="B641" s="236"/>
      <c r="C641" s="236"/>
      <c r="D641" s="238"/>
      <c r="F641" s="236"/>
      <c r="G641" s="236"/>
    </row>
    <row r="642">
      <c r="A642" s="237"/>
      <c r="B642" s="236"/>
      <c r="C642" s="236"/>
      <c r="D642" s="238"/>
      <c r="F642" s="236"/>
      <c r="G642" s="236"/>
    </row>
    <row r="643">
      <c r="A643" s="237"/>
      <c r="B643" s="236"/>
      <c r="C643" s="236"/>
      <c r="D643" s="238"/>
      <c r="F643" s="236"/>
      <c r="G643" s="236"/>
    </row>
    <row r="644">
      <c r="A644" s="237"/>
      <c r="B644" s="236"/>
      <c r="C644" s="236"/>
      <c r="D644" s="238"/>
      <c r="F644" s="236"/>
      <c r="G644" s="236"/>
    </row>
    <row r="645">
      <c r="A645" s="237"/>
      <c r="B645" s="236"/>
      <c r="C645" s="236"/>
      <c r="D645" s="238"/>
      <c r="F645" s="236"/>
      <c r="G645" s="236"/>
    </row>
    <row r="646">
      <c r="A646" s="237"/>
      <c r="B646" s="236"/>
      <c r="C646" s="236"/>
      <c r="D646" s="238"/>
      <c r="F646" s="236"/>
      <c r="G646" s="236"/>
    </row>
    <row r="647">
      <c r="A647" s="237"/>
      <c r="B647" s="236"/>
      <c r="C647" s="236"/>
      <c r="D647" s="238"/>
      <c r="F647" s="236"/>
      <c r="G647" s="236"/>
    </row>
    <row r="648">
      <c r="A648" s="237"/>
      <c r="B648" s="236"/>
      <c r="C648" s="236"/>
      <c r="D648" s="238"/>
      <c r="F648" s="236"/>
      <c r="G648" s="236"/>
    </row>
    <row r="649">
      <c r="A649" s="237"/>
      <c r="B649" s="236"/>
      <c r="C649" s="236"/>
      <c r="D649" s="238"/>
      <c r="F649" s="236"/>
      <c r="G649" s="236"/>
    </row>
    <row r="650">
      <c r="A650" s="237"/>
      <c r="B650" s="236"/>
      <c r="C650" s="236"/>
      <c r="D650" s="238"/>
      <c r="F650" s="236"/>
      <c r="G650" s="236"/>
    </row>
    <row r="651">
      <c r="A651" s="237"/>
      <c r="B651" s="236"/>
      <c r="C651" s="236"/>
      <c r="D651" s="238"/>
      <c r="F651" s="236"/>
      <c r="G651" s="236"/>
    </row>
    <row r="652">
      <c r="A652" s="237"/>
      <c r="B652" s="236"/>
      <c r="C652" s="236"/>
      <c r="D652" s="238"/>
      <c r="F652" s="236"/>
      <c r="G652" s="236"/>
    </row>
    <row r="653">
      <c r="A653" s="237"/>
      <c r="B653" s="236"/>
      <c r="C653" s="236"/>
      <c r="D653" s="238"/>
      <c r="F653" s="236"/>
      <c r="G653" s="236"/>
    </row>
    <row r="654">
      <c r="A654" s="237"/>
      <c r="B654" s="236"/>
      <c r="C654" s="236"/>
      <c r="D654" s="238"/>
      <c r="F654" s="236"/>
      <c r="G654" s="236"/>
    </row>
    <row r="655">
      <c r="A655" s="237"/>
      <c r="B655" s="236"/>
      <c r="C655" s="236"/>
      <c r="D655" s="238"/>
      <c r="F655" s="236"/>
      <c r="G655" s="236"/>
    </row>
    <row r="656">
      <c r="A656" s="237"/>
      <c r="B656" s="236"/>
      <c r="C656" s="236"/>
      <c r="D656" s="238"/>
      <c r="F656" s="236"/>
      <c r="G656" s="236"/>
    </row>
    <row r="657">
      <c r="A657" s="237"/>
      <c r="B657" s="236"/>
      <c r="C657" s="236"/>
      <c r="D657" s="238"/>
      <c r="F657" s="236"/>
      <c r="G657" s="236"/>
    </row>
    <row r="658">
      <c r="A658" s="237"/>
      <c r="B658" s="236"/>
      <c r="C658" s="236"/>
      <c r="D658" s="238"/>
      <c r="F658" s="236"/>
      <c r="G658" s="236"/>
    </row>
    <row r="659">
      <c r="A659" s="237"/>
      <c r="B659" s="236"/>
      <c r="C659" s="236"/>
      <c r="D659" s="238"/>
      <c r="F659" s="236"/>
      <c r="G659" s="236"/>
    </row>
    <row r="660">
      <c r="A660" s="237"/>
      <c r="B660" s="236"/>
      <c r="C660" s="236"/>
      <c r="D660" s="238"/>
      <c r="F660" s="236"/>
      <c r="G660" s="236"/>
    </row>
    <row r="661">
      <c r="A661" s="237"/>
      <c r="B661" s="236"/>
      <c r="C661" s="236"/>
      <c r="D661" s="238"/>
      <c r="F661" s="236"/>
      <c r="G661" s="236"/>
    </row>
    <row r="662">
      <c r="A662" s="237"/>
      <c r="B662" s="236"/>
      <c r="C662" s="236"/>
      <c r="D662" s="238"/>
      <c r="F662" s="236"/>
      <c r="G662" s="236"/>
    </row>
    <row r="663">
      <c r="A663" s="237"/>
      <c r="B663" s="236"/>
      <c r="C663" s="236"/>
      <c r="D663" s="238"/>
      <c r="F663" s="236"/>
      <c r="G663" s="236"/>
    </row>
    <row r="664">
      <c r="A664" s="237"/>
      <c r="B664" s="236"/>
      <c r="C664" s="236"/>
      <c r="D664" s="238"/>
      <c r="F664" s="236"/>
      <c r="G664" s="236"/>
    </row>
    <row r="665">
      <c r="A665" s="237"/>
      <c r="B665" s="236"/>
      <c r="C665" s="236"/>
      <c r="D665" s="238"/>
      <c r="F665" s="236"/>
      <c r="G665" s="236"/>
    </row>
    <row r="666">
      <c r="A666" s="237"/>
      <c r="B666" s="236"/>
      <c r="C666" s="236"/>
      <c r="D666" s="238"/>
      <c r="F666" s="236"/>
      <c r="G666" s="236"/>
    </row>
    <row r="667">
      <c r="A667" s="237"/>
      <c r="B667" s="236"/>
      <c r="C667" s="236"/>
      <c r="D667" s="238"/>
      <c r="F667" s="236"/>
      <c r="G667" s="236"/>
    </row>
    <row r="668">
      <c r="A668" s="237"/>
      <c r="B668" s="236"/>
      <c r="C668" s="236"/>
      <c r="D668" s="238"/>
      <c r="F668" s="236"/>
      <c r="G668" s="236"/>
    </row>
    <row r="669">
      <c r="A669" s="237"/>
      <c r="B669" s="236"/>
      <c r="C669" s="236"/>
      <c r="D669" s="238"/>
      <c r="F669" s="236"/>
      <c r="G669" s="236"/>
    </row>
    <row r="670">
      <c r="A670" s="237"/>
      <c r="B670" s="236"/>
      <c r="C670" s="236"/>
      <c r="D670" s="238"/>
      <c r="F670" s="236"/>
      <c r="G670" s="236"/>
    </row>
    <row r="671">
      <c r="A671" s="237"/>
      <c r="B671" s="236"/>
      <c r="C671" s="236"/>
      <c r="D671" s="238"/>
      <c r="F671" s="236"/>
      <c r="G671" s="236"/>
    </row>
    <row r="672">
      <c r="A672" s="237"/>
      <c r="B672" s="236"/>
      <c r="C672" s="236"/>
      <c r="D672" s="238"/>
      <c r="F672" s="236"/>
      <c r="G672" s="236"/>
    </row>
    <row r="673">
      <c r="A673" s="237"/>
      <c r="B673" s="236"/>
      <c r="C673" s="236"/>
      <c r="D673" s="238"/>
      <c r="F673" s="236"/>
      <c r="G673" s="236"/>
    </row>
    <row r="674">
      <c r="A674" s="237"/>
      <c r="B674" s="236"/>
      <c r="C674" s="236"/>
      <c r="D674" s="238"/>
      <c r="F674" s="236"/>
      <c r="G674" s="236"/>
    </row>
    <row r="675">
      <c r="A675" s="237"/>
      <c r="B675" s="236"/>
      <c r="C675" s="236"/>
      <c r="D675" s="238"/>
      <c r="F675" s="236"/>
      <c r="G675" s="236"/>
    </row>
    <row r="676">
      <c r="A676" s="237"/>
      <c r="B676" s="236"/>
      <c r="C676" s="236"/>
      <c r="D676" s="238"/>
      <c r="F676" s="236"/>
      <c r="G676" s="236"/>
    </row>
    <row r="677">
      <c r="A677" s="237"/>
      <c r="B677" s="236"/>
      <c r="C677" s="236"/>
      <c r="D677" s="238"/>
      <c r="F677" s="236"/>
      <c r="G677" s="236"/>
    </row>
    <row r="678">
      <c r="A678" s="237"/>
      <c r="B678" s="236"/>
      <c r="C678" s="236"/>
      <c r="D678" s="238"/>
      <c r="F678" s="236"/>
      <c r="G678" s="236"/>
    </row>
    <row r="679">
      <c r="A679" s="237"/>
      <c r="B679" s="236"/>
      <c r="C679" s="236"/>
      <c r="D679" s="238"/>
      <c r="F679" s="236"/>
      <c r="G679" s="236"/>
    </row>
    <row r="680">
      <c r="A680" s="237"/>
      <c r="B680" s="236"/>
      <c r="C680" s="236"/>
      <c r="D680" s="238"/>
      <c r="F680" s="236"/>
      <c r="G680" s="236"/>
    </row>
    <row r="681">
      <c r="A681" s="237"/>
      <c r="B681" s="236"/>
      <c r="C681" s="236"/>
      <c r="D681" s="238"/>
      <c r="F681" s="236"/>
      <c r="G681" s="236"/>
    </row>
    <row r="682">
      <c r="A682" s="237"/>
      <c r="B682" s="236"/>
      <c r="C682" s="236"/>
      <c r="D682" s="238"/>
      <c r="F682" s="236"/>
      <c r="G682" s="236"/>
    </row>
    <row r="683">
      <c r="A683" s="237"/>
      <c r="B683" s="236"/>
      <c r="C683" s="236"/>
      <c r="D683" s="238"/>
      <c r="F683" s="236"/>
      <c r="G683" s="236"/>
    </row>
    <row r="684">
      <c r="A684" s="237"/>
      <c r="B684" s="236"/>
      <c r="C684" s="236"/>
      <c r="D684" s="238"/>
      <c r="F684" s="236"/>
      <c r="G684" s="236"/>
    </row>
    <row r="685">
      <c r="A685" s="237"/>
      <c r="B685" s="236"/>
      <c r="C685" s="236"/>
      <c r="D685" s="238"/>
      <c r="F685" s="236"/>
      <c r="G685" s="236"/>
    </row>
    <row r="686">
      <c r="A686" s="237"/>
      <c r="B686" s="236"/>
      <c r="C686" s="236"/>
      <c r="D686" s="238"/>
      <c r="F686" s="236"/>
      <c r="G686" s="236"/>
    </row>
    <row r="687">
      <c r="A687" s="237"/>
      <c r="B687" s="236"/>
      <c r="C687" s="236"/>
      <c r="D687" s="238"/>
      <c r="F687" s="236"/>
      <c r="G687" s="236"/>
    </row>
    <row r="688">
      <c r="A688" s="237"/>
      <c r="B688" s="236"/>
      <c r="C688" s="236"/>
      <c r="D688" s="238"/>
      <c r="F688" s="236"/>
      <c r="G688" s="236"/>
    </row>
    <row r="689">
      <c r="A689" s="237"/>
      <c r="B689" s="236"/>
      <c r="C689" s="236"/>
      <c r="D689" s="238"/>
      <c r="F689" s="236"/>
      <c r="G689" s="236"/>
    </row>
    <row r="690">
      <c r="A690" s="237"/>
      <c r="B690" s="236"/>
      <c r="C690" s="236"/>
      <c r="D690" s="238"/>
      <c r="F690" s="236"/>
      <c r="G690" s="236"/>
    </row>
    <row r="691">
      <c r="A691" s="237"/>
      <c r="B691" s="236"/>
      <c r="C691" s="236"/>
      <c r="D691" s="238"/>
      <c r="F691" s="236"/>
      <c r="G691" s="236"/>
    </row>
    <row r="692">
      <c r="A692" s="237"/>
      <c r="B692" s="236"/>
      <c r="C692" s="236"/>
      <c r="D692" s="238"/>
      <c r="F692" s="236"/>
      <c r="G692" s="236"/>
    </row>
    <row r="693">
      <c r="A693" s="237"/>
      <c r="B693" s="236"/>
      <c r="C693" s="236"/>
      <c r="D693" s="238"/>
      <c r="F693" s="236"/>
      <c r="G693" s="236"/>
    </row>
    <row r="694">
      <c r="A694" s="237"/>
      <c r="B694" s="236"/>
      <c r="C694" s="236"/>
      <c r="D694" s="238"/>
      <c r="F694" s="236"/>
      <c r="G694" s="236"/>
    </row>
    <row r="695">
      <c r="A695" s="237"/>
      <c r="B695" s="236"/>
      <c r="C695" s="236"/>
      <c r="D695" s="238"/>
      <c r="F695" s="236"/>
      <c r="G695" s="236"/>
    </row>
    <row r="696">
      <c r="A696" s="237"/>
      <c r="B696" s="236"/>
      <c r="C696" s="236"/>
      <c r="D696" s="238"/>
      <c r="F696" s="236"/>
      <c r="G696" s="236"/>
    </row>
    <row r="697">
      <c r="A697" s="237"/>
      <c r="B697" s="236"/>
      <c r="C697" s="236"/>
      <c r="D697" s="238"/>
      <c r="F697" s="236"/>
      <c r="G697" s="236"/>
    </row>
    <row r="698">
      <c r="A698" s="237"/>
      <c r="B698" s="236"/>
      <c r="C698" s="236"/>
      <c r="D698" s="238"/>
      <c r="F698" s="236"/>
      <c r="G698" s="236"/>
    </row>
    <row r="699">
      <c r="A699" s="237"/>
      <c r="B699" s="236"/>
      <c r="C699" s="236"/>
      <c r="D699" s="238"/>
      <c r="F699" s="236"/>
      <c r="G699" s="236"/>
    </row>
    <row r="700">
      <c r="A700" s="237"/>
      <c r="B700" s="236"/>
      <c r="C700" s="236"/>
      <c r="D700" s="238"/>
      <c r="F700" s="236"/>
      <c r="G700" s="236"/>
    </row>
    <row r="701">
      <c r="A701" s="237"/>
      <c r="B701" s="236"/>
      <c r="C701" s="236"/>
      <c r="D701" s="238"/>
      <c r="F701" s="236"/>
      <c r="G701" s="236"/>
    </row>
    <row r="702">
      <c r="A702" s="237"/>
      <c r="B702" s="236"/>
      <c r="C702" s="236"/>
      <c r="D702" s="238"/>
      <c r="F702" s="236"/>
      <c r="G702" s="236"/>
    </row>
    <row r="703">
      <c r="A703" s="237"/>
      <c r="B703" s="236"/>
      <c r="C703" s="236"/>
      <c r="D703" s="238"/>
      <c r="F703" s="236"/>
      <c r="G703" s="236"/>
    </row>
    <row r="704">
      <c r="A704" s="237"/>
      <c r="B704" s="236"/>
      <c r="C704" s="236"/>
      <c r="D704" s="238"/>
      <c r="F704" s="236"/>
      <c r="G704" s="236"/>
    </row>
    <row r="705">
      <c r="A705" s="237"/>
      <c r="B705" s="236"/>
      <c r="C705" s="236"/>
      <c r="D705" s="238"/>
      <c r="F705" s="236"/>
      <c r="G705" s="236"/>
    </row>
    <row r="706">
      <c r="A706" s="237"/>
      <c r="B706" s="236"/>
      <c r="C706" s="236"/>
      <c r="D706" s="238"/>
      <c r="F706" s="236"/>
      <c r="G706" s="236"/>
    </row>
    <row r="707">
      <c r="A707" s="237"/>
      <c r="B707" s="236"/>
      <c r="C707" s="236"/>
      <c r="D707" s="238"/>
      <c r="F707" s="236"/>
      <c r="G707" s="236"/>
    </row>
    <row r="708">
      <c r="A708" s="237"/>
      <c r="B708" s="236"/>
      <c r="C708" s="236"/>
      <c r="D708" s="238"/>
      <c r="F708" s="236"/>
      <c r="G708" s="236"/>
    </row>
    <row r="709">
      <c r="A709" s="237"/>
      <c r="B709" s="236"/>
      <c r="C709" s="236"/>
      <c r="D709" s="238"/>
      <c r="F709" s="236"/>
      <c r="G709" s="236"/>
    </row>
    <row r="710">
      <c r="A710" s="237"/>
      <c r="B710" s="236"/>
      <c r="C710" s="236"/>
      <c r="D710" s="238"/>
      <c r="F710" s="236"/>
      <c r="G710" s="236"/>
    </row>
    <row r="711">
      <c r="A711" s="237"/>
      <c r="B711" s="236"/>
      <c r="C711" s="236"/>
      <c r="D711" s="238"/>
      <c r="F711" s="236"/>
      <c r="G711" s="236"/>
    </row>
    <row r="712">
      <c r="A712" s="237"/>
      <c r="B712" s="236"/>
      <c r="C712" s="236"/>
      <c r="D712" s="238"/>
      <c r="F712" s="236"/>
      <c r="G712" s="236"/>
    </row>
    <row r="713">
      <c r="A713" s="237"/>
      <c r="B713" s="236"/>
      <c r="C713" s="236"/>
      <c r="D713" s="238"/>
      <c r="F713" s="236"/>
      <c r="G713" s="236"/>
    </row>
    <row r="714">
      <c r="A714" s="237"/>
      <c r="B714" s="236"/>
      <c r="C714" s="236"/>
      <c r="D714" s="238"/>
      <c r="F714" s="236"/>
      <c r="G714" s="236"/>
    </row>
    <row r="715">
      <c r="A715" s="237"/>
      <c r="B715" s="236"/>
      <c r="C715" s="236"/>
      <c r="D715" s="238"/>
      <c r="F715" s="236"/>
      <c r="G715" s="236"/>
    </row>
    <row r="716">
      <c r="A716" s="237"/>
      <c r="B716" s="236"/>
      <c r="C716" s="236"/>
      <c r="D716" s="238"/>
      <c r="F716" s="236"/>
      <c r="G716" s="236"/>
    </row>
    <row r="717">
      <c r="A717" s="237"/>
      <c r="B717" s="236"/>
      <c r="C717" s="236"/>
      <c r="D717" s="238"/>
      <c r="F717" s="236"/>
      <c r="G717" s="236"/>
    </row>
    <row r="718">
      <c r="A718" s="237"/>
      <c r="B718" s="236"/>
      <c r="C718" s="236"/>
      <c r="D718" s="238"/>
      <c r="F718" s="236"/>
      <c r="G718" s="236"/>
    </row>
    <row r="719">
      <c r="A719" s="237"/>
      <c r="B719" s="236"/>
      <c r="C719" s="236"/>
      <c r="D719" s="238"/>
      <c r="F719" s="236"/>
      <c r="G719" s="236"/>
    </row>
    <row r="720">
      <c r="A720" s="237"/>
      <c r="B720" s="236"/>
      <c r="C720" s="236"/>
      <c r="D720" s="238"/>
      <c r="F720" s="236"/>
      <c r="G720" s="236"/>
    </row>
    <row r="721">
      <c r="A721" s="237"/>
      <c r="B721" s="236"/>
      <c r="C721" s="236"/>
      <c r="D721" s="238"/>
      <c r="F721" s="236"/>
      <c r="G721" s="236"/>
    </row>
    <row r="722">
      <c r="A722" s="237"/>
      <c r="B722" s="236"/>
      <c r="C722" s="236"/>
      <c r="D722" s="238"/>
      <c r="F722" s="236"/>
      <c r="G722" s="236"/>
    </row>
    <row r="723">
      <c r="A723" s="237"/>
      <c r="B723" s="236"/>
      <c r="C723" s="236"/>
      <c r="D723" s="238"/>
      <c r="F723" s="236"/>
      <c r="G723" s="236"/>
    </row>
    <row r="724">
      <c r="A724" s="237"/>
      <c r="B724" s="236"/>
      <c r="C724" s="236"/>
      <c r="D724" s="238"/>
      <c r="F724" s="236"/>
      <c r="G724" s="236"/>
    </row>
    <row r="725">
      <c r="A725" s="237"/>
      <c r="B725" s="236"/>
      <c r="C725" s="236"/>
      <c r="D725" s="238"/>
      <c r="F725" s="236"/>
      <c r="G725" s="236"/>
    </row>
    <row r="726">
      <c r="A726" s="237"/>
      <c r="B726" s="236"/>
      <c r="C726" s="236"/>
      <c r="D726" s="238"/>
      <c r="F726" s="236"/>
      <c r="G726" s="236"/>
    </row>
    <row r="727">
      <c r="A727" s="237"/>
      <c r="B727" s="236"/>
      <c r="C727" s="236"/>
      <c r="D727" s="238"/>
      <c r="F727" s="236"/>
      <c r="G727" s="236"/>
    </row>
    <row r="728">
      <c r="A728" s="237"/>
      <c r="B728" s="236"/>
      <c r="C728" s="236"/>
      <c r="D728" s="238"/>
      <c r="F728" s="236"/>
      <c r="G728" s="236"/>
    </row>
    <row r="729">
      <c r="A729" s="237"/>
      <c r="B729" s="236"/>
      <c r="C729" s="236"/>
      <c r="D729" s="238"/>
      <c r="F729" s="236"/>
      <c r="G729" s="236"/>
    </row>
    <row r="730">
      <c r="A730" s="237"/>
      <c r="B730" s="236"/>
      <c r="C730" s="236"/>
      <c r="D730" s="238"/>
      <c r="F730" s="236"/>
      <c r="G730" s="236"/>
    </row>
    <row r="731">
      <c r="A731" s="237"/>
      <c r="B731" s="236"/>
      <c r="C731" s="236"/>
      <c r="D731" s="238"/>
      <c r="F731" s="236"/>
      <c r="G731" s="236"/>
    </row>
    <row r="732">
      <c r="A732" s="237"/>
      <c r="B732" s="236"/>
      <c r="C732" s="236"/>
      <c r="D732" s="238"/>
      <c r="F732" s="236"/>
      <c r="G732" s="236"/>
    </row>
    <row r="733">
      <c r="A733" s="237"/>
      <c r="B733" s="236"/>
      <c r="C733" s="236"/>
      <c r="D733" s="238"/>
      <c r="F733" s="236"/>
      <c r="G733" s="236"/>
    </row>
    <row r="734">
      <c r="A734" s="237"/>
      <c r="B734" s="236"/>
      <c r="C734" s="236"/>
      <c r="D734" s="238"/>
      <c r="F734" s="236"/>
      <c r="G734" s="236"/>
    </row>
    <row r="735">
      <c r="A735" s="237"/>
      <c r="B735" s="236"/>
      <c r="C735" s="236"/>
      <c r="D735" s="238"/>
      <c r="F735" s="236"/>
      <c r="G735" s="236"/>
    </row>
    <row r="736">
      <c r="A736" s="237"/>
      <c r="B736" s="236"/>
      <c r="C736" s="236"/>
      <c r="D736" s="238"/>
      <c r="F736" s="236"/>
      <c r="G736" s="236"/>
    </row>
    <row r="737">
      <c r="A737" s="237"/>
      <c r="B737" s="236"/>
      <c r="C737" s="236"/>
      <c r="D737" s="238"/>
      <c r="F737" s="236"/>
      <c r="G737" s="236"/>
    </row>
    <row r="738">
      <c r="A738" s="237"/>
      <c r="B738" s="236"/>
      <c r="C738" s="236"/>
      <c r="D738" s="238"/>
      <c r="F738" s="236"/>
      <c r="G738" s="236"/>
    </row>
    <row r="739">
      <c r="A739" s="237"/>
      <c r="B739" s="236"/>
      <c r="C739" s="236"/>
      <c r="D739" s="238"/>
      <c r="F739" s="236"/>
      <c r="G739" s="236"/>
    </row>
    <row r="740">
      <c r="A740" s="237"/>
      <c r="B740" s="236"/>
      <c r="C740" s="236"/>
      <c r="D740" s="238"/>
      <c r="F740" s="236"/>
      <c r="G740" s="236"/>
    </row>
    <row r="741">
      <c r="A741" s="237"/>
      <c r="B741" s="236"/>
      <c r="C741" s="236"/>
      <c r="D741" s="238"/>
      <c r="F741" s="236"/>
      <c r="G741" s="236"/>
    </row>
    <row r="742">
      <c r="A742" s="237"/>
      <c r="B742" s="236"/>
      <c r="C742" s="236"/>
      <c r="D742" s="238"/>
      <c r="F742" s="236"/>
      <c r="G742" s="236"/>
    </row>
    <row r="743">
      <c r="A743" s="237"/>
      <c r="B743" s="236"/>
      <c r="C743" s="236"/>
      <c r="D743" s="238"/>
      <c r="F743" s="236"/>
      <c r="G743" s="236"/>
    </row>
    <row r="744">
      <c r="A744" s="237"/>
      <c r="B744" s="236"/>
      <c r="C744" s="236"/>
      <c r="D744" s="238"/>
      <c r="F744" s="236"/>
      <c r="G744" s="236"/>
    </row>
    <row r="745">
      <c r="A745" s="237"/>
      <c r="B745" s="236"/>
      <c r="C745" s="236"/>
      <c r="D745" s="238"/>
      <c r="F745" s="236"/>
      <c r="G745" s="236"/>
    </row>
    <row r="746">
      <c r="A746" s="237"/>
      <c r="B746" s="236"/>
      <c r="C746" s="236"/>
      <c r="D746" s="238"/>
      <c r="F746" s="236"/>
      <c r="G746" s="236"/>
    </row>
    <row r="747">
      <c r="A747" s="237"/>
      <c r="B747" s="236"/>
      <c r="C747" s="236"/>
      <c r="D747" s="238"/>
      <c r="F747" s="236"/>
      <c r="G747" s="236"/>
    </row>
    <row r="748">
      <c r="A748" s="237"/>
      <c r="B748" s="236"/>
      <c r="C748" s="236"/>
      <c r="D748" s="238"/>
      <c r="F748" s="236"/>
      <c r="G748" s="236"/>
    </row>
    <row r="749">
      <c r="A749" s="237"/>
      <c r="B749" s="236"/>
      <c r="C749" s="236"/>
      <c r="D749" s="238"/>
      <c r="F749" s="236"/>
      <c r="G749" s="236"/>
    </row>
    <row r="750">
      <c r="A750" s="237"/>
      <c r="B750" s="236"/>
      <c r="C750" s="236"/>
      <c r="D750" s="238"/>
      <c r="F750" s="236"/>
      <c r="G750" s="236"/>
    </row>
    <row r="751">
      <c r="A751" s="237"/>
      <c r="B751" s="236"/>
      <c r="C751" s="236"/>
      <c r="D751" s="238"/>
      <c r="F751" s="236"/>
      <c r="G751" s="236"/>
    </row>
    <row r="752">
      <c r="A752" s="237"/>
      <c r="B752" s="236"/>
      <c r="C752" s="236"/>
      <c r="D752" s="238"/>
      <c r="F752" s="236"/>
      <c r="G752" s="236"/>
    </row>
    <row r="753">
      <c r="A753" s="237"/>
      <c r="B753" s="236"/>
      <c r="C753" s="236"/>
      <c r="D753" s="238"/>
      <c r="F753" s="236"/>
      <c r="G753" s="236"/>
    </row>
    <row r="754">
      <c r="A754" s="237"/>
      <c r="B754" s="236"/>
      <c r="C754" s="236"/>
      <c r="D754" s="238"/>
      <c r="F754" s="236"/>
      <c r="G754" s="236"/>
    </row>
    <row r="755">
      <c r="A755" s="237"/>
      <c r="B755" s="236"/>
      <c r="C755" s="236"/>
      <c r="D755" s="238"/>
      <c r="F755" s="236"/>
      <c r="G755" s="236"/>
    </row>
    <row r="756">
      <c r="A756" s="237"/>
      <c r="B756" s="236"/>
      <c r="C756" s="236"/>
      <c r="D756" s="238"/>
      <c r="F756" s="236"/>
      <c r="G756" s="236"/>
    </row>
    <row r="757">
      <c r="A757" s="237"/>
      <c r="B757" s="236"/>
      <c r="C757" s="236"/>
      <c r="D757" s="238"/>
      <c r="F757" s="236"/>
      <c r="G757" s="236"/>
    </row>
    <row r="758">
      <c r="A758" s="237"/>
      <c r="B758" s="236"/>
      <c r="C758" s="236"/>
      <c r="D758" s="238"/>
      <c r="F758" s="236"/>
      <c r="G758" s="236"/>
    </row>
    <row r="759">
      <c r="A759" s="237"/>
      <c r="B759" s="236"/>
      <c r="C759" s="236"/>
      <c r="D759" s="238"/>
      <c r="F759" s="236"/>
      <c r="G759" s="236"/>
    </row>
    <row r="760">
      <c r="A760" s="237"/>
      <c r="B760" s="236"/>
      <c r="C760" s="236"/>
      <c r="D760" s="238"/>
      <c r="F760" s="236"/>
      <c r="G760" s="236"/>
    </row>
    <row r="761">
      <c r="A761" s="237"/>
      <c r="B761" s="236"/>
      <c r="C761" s="236"/>
      <c r="D761" s="238"/>
      <c r="F761" s="236"/>
      <c r="G761" s="236"/>
    </row>
    <row r="762">
      <c r="A762" s="237"/>
      <c r="B762" s="236"/>
      <c r="C762" s="236"/>
      <c r="D762" s="238"/>
      <c r="F762" s="236"/>
      <c r="G762" s="236"/>
    </row>
    <row r="763">
      <c r="A763" s="237"/>
      <c r="B763" s="236"/>
      <c r="C763" s="236"/>
      <c r="D763" s="238"/>
      <c r="F763" s="236"/>
      <c r="G763" s="236"/>
    </row>
    <row r="764">
      <c r="A764" s="237"/>
      <c r="B764" s="236"/>
      <c r="C764" s="236"/>
      <c r="D764" s="238"/>
      <c r="F764" s="236"/>
      <c r="G764" s="236"/>
    </row>
    <row r="765">
      <c r="A765" s="237"/>
      <c r="B765" s="236"/>
      <c r="C765" s="236"/>
      <c r="D765" s="238"/>
      <c r="F765" s="236"/>
      <c r="G765" s="236"/>
    </row>
    <row r="766">
      <c r="A766" s="237"/>
      <c r="B766" s="236"/>
      <c r="C766" s="236"/>
      <c r="D766" s="238"/>
      <c r="F766" s="236"/>
      <c r="G766" s="236"/>
    </row>
    <row r="767">
      <c r="A767" s="237"/>
      <c r="B767" s="236"/>
      <c r="C767" s="236"/>
      <c r="D767" s="238"/>
      <c r="F767" s="236"/>
      <c r="G767" s="236"/>
    </row>
    <row r="768">
      <c r="A768" s="237"/>
      <c r="B768" s="236"/>
      <c r="C768" s="236"/>
      <c r="D768" s="238"/>
      <c r="F768" s="236"/>
      <c r="G768" s="236"/>
    </row>
    <row r="769">
      <c r="A769" s="237"/>
      <c r="B769" s="236"/>
      <c r="C769" s="236"/>
      <c r="D769" s="238"/>
      <c r="F769" s="236"/>
      <c r="G769" s="236"/>
    </row>
    <row r="770">
      <c r="A770" s="237"/>
      <c r="B770" s="236"/>
      <c r="C770" s="236"/>
      <c r="D770" s="238"/>
      <c r="F770" s="236"/>
      <c r="G770" s="236"/>
    </row>
    <row r="771">
      <c r="A771" s="237"/>
      <c r="B771" s="236"/>
      <c r="C771" s="236"/>
      <c r="D771" s="238"/>
      <c r="F771" s="236"/>
      <c r="G771" s="236"/>
    </row>
    <row r="772">
      <c r="A772" s="237"/>
      <c r="B772" s="236"/>
      <c r="C772" s="236"/>
      <c r="D772" s="238"/>
      <c r="F772" s="236"/>
      <c r="G772" s="236"/>
    </row>
    <row r="773">
      <c r="A773" s="237"/>
      <c r="B773" s="236"/>
      <c r="C773" s="236"/>
      <c r="D773" s="238"/>
      <c r="F773" s="236"/>
      <c r="G773" s="236"/>
    </row>
    <row r="774">
      <c r="A774" s="237"/>
      <c r="B774" s="236"/>
      <c r="C774" s="236"/>
      <c r="D774" s="238"/>
      <c r="F774" s="236"/>
      <c r="G774" s="236"/>
    </row>
    <row r="775">
      <c r="A775" s="237"/>
      <c r="B775" s="236"/>
      <c r="C775" s="236"/>
      <c r="D775" s="238"/>
      <c r="F775" s="236"/>
      <c r="G775" s="236"/>
    </row>
    <row r="776">
      <c r="A776" s="237"/>
      <c r="B776" s="236"/>
      <c r="C776" s="236"/>
      <c r="D776" s="238"/>
      <c r="F776" s="236"/>
      <c r="G776" s="236"/>
    </row>
    <row r="777">
      <c r="A777" s="237"/>
      <c r="B777" s="236"/>
      <c r="C777" s="236"/>
      <c r="D777" s="238"/>
      <c r="F777" s="236"/>
      <c r="G777" s="236"/>
    </row>
    <row r="778">
      <c r="A778" s="237"/>
      <c r="B778" s="236"/>
      <c r="C778" s="236"/>
      <c r="D778" s="238"/>
      <c r="F778" s="236"/>
      <c r="G778" s="236"/>
    </row>
    <row r="779">
      <c r="A779" s="237"/>
      <c r="B779" s="236"/>
      <c r="C779" s="236"/>
      <c r="D779" s="238"/>
      <c r="F779" s="236"/>
      <c r="G779" s="236"/>
    </row>
    <row r="780">
      <c r="A780" s="237"/>
      <c r="B780" s="236"/>
      <c r="C780" s="236"/>
      <c r="D780" s="238"/>
      <c r="F780" s="236"/>
      <c r="G780" s="236"/>
    </row>
    <row r="781">
      <c r="A781" s="237"/>
      <c r="B781" s="236"/>
      <c r="C781" s="236"/>
      <c r="D781" s="238"/>
      <c r="F781" s="236"/>
      <c r="G781" s="236"/>
    </row>
    <row r="782">
      <c r="A782" s="237"/>
      <c r="B782" s="236"/>
      <c r="C782" s="236"/>
      <c r="D782" s="238"/>
      <c r="F782" s="236"/>
      <c r="G782" s="236"/>
    </row>
    <row r="783">
      <c r="A783" s="237"/>
      <c r="B783" s="236"/>
      <c r="C783" s="236"/>
      <c r="D783" s="238"/>
      <c r="F783" s="236"/>
      <c r="G783" s="236"/>
    </row>
    <row r="784">
      <c r="A784" s="237"/>
      <c r="B784" s="236"/>
      <c r="C784" s="236"/>
      <c r="D784" s="238"/>
      <c r="F784" s="236"/>
      <c r="G784" s="236"/>
    </row>
    <row r="785">
      <c r="A785" s="237"/>
      <c r="B785" s="236"/>
      <c r="C785" s="236"/>
      <c r="D785" s="238"/>
      <c r="F785" s="236"/>
      <c r="G785" s="236"/>
    </row>
    <row r="786">
      <c r="A786" s="237"/>
      <c r="B786" s="236"/>
      <c r="C786" s="236"/>
      <c r="D786" s="238"/>
      <c r="F786" s="236"/>
      <c r="G786" s="236"/>
    </row>
    <row r="787">
      <c r="A787" s="237"/>
      <c r="B787" s="236"/>
      <c r="C787" s="236"/>
      <c r="D787" s="238"/>
      <c r="F787" s="236"/>
      <c r="G787" s="236"/>
    </row>
    <row r="788">
      <c r="A788" s="237"/>
      <c r="B788" s="236"/>
      <c r="C788" s="236"/>
      <c r="D788" s="238"/>
      <c r="F788" s="236"/>
      <c r="G788" s="236"/>
    </row>
    <row r="789">
      <c r="A789" s="237"/>
      <c r="B789" s="236"/>
      <c r="C789" s="236"/>
      <c r="D789" s="238"/>
      <c r="F789" s="236"/>
      <c r="G789" s="236"/>
    </row>
    <row r="790">
      <c r="A790" s="237"/>
      <c r="B790" s="236"/>
      <c r="C790" s="236"/>
      <c r="D790" s="238"/>
      <c r="F790" s="236"/>
      <c r="G790" s="236"/>
    </row>
    <row r="791">
      <c r="A791" s="237"/>
      <c r="B791" s="236"/>
      <c r="C791" s="236"/>
      <c r="D791" s="238"/>
      <c r="F791" s="236"/>
      <c r="G791" s="236"/>
    </row>
    <row r="792">
      <c r="A792" s="237"/>
      <c r="B792" s="236"/>
      <c r="C792" s="236"/>
      <c r="D792" s="238"/>
      <c r="F792" s="236"/>
      <c r="G792" s="236"/>
    </row>
    <row r="793">
      <c r="A793" s="237"/>
      <c r="B793" s="236"/>
      <c r="C793" s="236"/>
      <c r="D793" s="238"/>
      <c r="F793" s="236"/>
      <c r="G793" s="236"/>
    </row>
    <row r="794">
      <c r="A794" s="237"/>
      <c r="B794" s="236"/>
      <c r="C794" s="236"/>
      <c r="D794" s="238"/>
      <c r="F794" s="236"/>
      <c r="G794" s="236"/>
    </row>
    <row r="795">
      <c r="A795" s="237"/>
      <c r="B795" s="236"/>
      <c r="C795" s="236"/>
      <c r="D795" s="238"/>
      <c r="F795" s="236"/>
      <c r="G795" s="236"/>
    </row>
    <row r="796">
      <c r="A796" s="237"/>
      <c r="B796" s="236"/>
      <c r="C796" s="236"/>
      <c r="D796" s="238"/>
      <c r="F796" s="236"/>
      <c r="G796" s="236"/>
    </row>
    <row r="797">
      <c r="A797" s="237"/>
      <c r="B797" s="236"/>
      <c r="C797" s="236"/>
      <c r="D797" s="238"/>
      <c r="F797" s="236"/>
      <c r="G797" s="236"/>
    </row>
    <row r="798">
      <c r="A798" s="237"/>
      <c r="B798" s="236"/>
      <c r="C798" s="236"/>
      <c r="D798" s="238"/>
      <c r="F798" s="236"/>
      <c r="G798" s="236"/>
    </row>
    <row r="799">
      <c r="A799" s="237"/>
      <c r="B799" s="236"/>
      <c r="C799" s="236"/>
      <c r="D799" s="238"/>
      <c r="F799" s="236"/>
      <c r="G799" s="236"/>
    </row>
    <row r="800">
      <c r="A800" s="237"/>
      <c r="B800" s="236"/>
      <c r="C800" s="236"/>
      <c r="D800" s="238"/>
      <c r="F800" s="236"/>
      <c r="G800" s="236"/>
    </row>
    <row r="801">
      <c r="A801" s="237"/>
      <c r="B801" s="236"/>
      <c r="C801" s="236"/>
      <c r="D801" s="238"/>
      <c r="F801" s="236"/>
      <c r="G801" s="236"/>
    </row>
    <row r="802">
      <c r="A802" s="237"/>
      <c r="B802" s="236"/>
      <c r="C802" s="236"/>
      <c r="D802" s="238"/>
      <c r="F802" s="236"/>
      <c r="G802" s="236"/>
    </row>
    <row r="803">
      <c r="A803" s="237"/>
      <c r="B803" s="236"/>
      <c r="C803" s="236"/>
      <c r="D803" s="238"/>
      <c r="F803" s="236"/>
      <c r="G803" s="236"/>
    </row>
    <row r="804">
      <c r="A804" s="237"/>
      <c r="B804" s="236"/>
      <c r="C804" s="236"/>
      <c r="D804" s="238"/>
      <c r="F804" s="236"/>
      <c r="G804" s="236"/>
    </row>
    <row r="805">
      <c r="A805" s="237"/>
      <c r="B805" s="236"/>
      <c r="C805" s="236"/>
      <c r="D805" s="238"/>
      <c r="F805" s="236"/>
      <c r="G805" s="236"/>
    </row>
    <row r="806">
      <c r="A806" s="237"/>
      <c r="B806" s="236"/>
      <c r="C806" s="236"/>
      <c r="D806" s="238"/>
      <c r="F806" s="236"/>
      <c r="G806" s="236"/>
    </row>
    <row r="807">
      <c r="A807" s="237"/>
      <c r="B807" s="236"/>
      <c r="C807" s="236"/>
      <c r="D807" s="238"/>
      <c r="F807" s="236"/>
      <c r="G807" s="236"/>
    </row>
    <row r="808">
      <c r="A808" s="237"/>
      <c r="B808" s="236"/>
      <c r="C808" s="236"/>
      <c r="D808" s="238"/>
      <c r="F808" s="236"/>
      <c r="G808" s="236"/>
    </row>
    <row r="809">
      <c r="A809" s="237"/>
      <c r="B809" s="236"/>
      <c r="C809" s="236"/>
      <c r="D809" s="238"/>
      <c r="F809" s="236"/>
      <c r="G809" s="236"/>
    </row>
    <row r="810">
      <c r="A810" s="237"/>
      <c r="B810" s="236"/>
      <c r="C810" s="236"/>
      <c r="D810" s="238"/>
      <c r="F810" s="236"/>
      <c r="G810" s="236"/>
    </row>
    <row r="811">
      <c r="A811" s="237"/>
      <c r="B811" s="236"/>
      <c r="C811" s="236"/>
      <c r="D811" s="238"/>
      <c r="F811" s="236"/>
      <c r="G811" s="236"/>
    </row>
    <row r="812">
      <c r="A812" s="237"/>
      <c r="B812" s="236"/>
      <c r="C812" s="236"/>
      <c r="D812" s="238"/>
      <c r="F812" s="236"/>
      <c r="G812" s="236"/>
    </row>
    <row r="813">
      <c r="A813" s="237"/>
      <c r="B813" s="236"/>
      <c r="C813" s="236"/>
      <c r="D813" s="238"/>
      <c r="F813" s="236"/>
      <c r="G813" s="236"/>
    </row>
    <row r="814">
      <c r="A814" s="237"/>
      <c r="B814" s="236"/>
      <c r="C814" s="236"/>
      <c r="D814" s="238"/>
      <c r="F814" s="236"/>
      <c r="G814" s="236"/>
    </row>
    <row r="815">
      <c r="A815" s="237"/>
      <c r="B815" s="236"/>
      <c r="C815" s="236"/>
      <c r="D815" s="238"/>
      <c r="F815" s="236"/>
      <c r="G815" s="236"/>
    </row>
    <row r="816">
      <c r="A816" s="237"/>
      <c r="B816" s="236"/>
      <c r="C816" s="236"/>
      <c r="D816" s="238"/>
      <c r="F816" s="236"/>
      <c r="G816" s="236"/>
    </row>
    <row r="817">
      <c r="A817" s="237"/>
      <c r="B817" s="236"/>
      <c r="C817" s="236"/>
      <c r="D817" s="238"/>
      <c r="F817" s="236"/>
      <c r="G817" s="236"/>
    </row>
    <row r="818">
      <c r="A818" s="237"/>
      <c r="B818" s="236"/>
      <c r="C818" s="236"/>
      <c r="D818" s="238"/>
      <c r="F818" s="236"/>
      <c r="G818" s="236"/>
    </row>
    <row r="819">
      <c r="A819" s="237"/>
      <c r="B819" s="236"/>
      <c r="C819" s="236"/>
      <c r="D819" s="238"/>
      <c r="F819" s="236"/>
      <c r="G819" s="236"/>
    </row>
    <row r="820">
      <c r="A820" s="237"/>
      <c r="B820" s="236"/>
      <c r="C820" s="236"/>
      <c r="D820" s="238"/>
      <c r="F820" s="236"/>
      <c r="G820" s="236"/>
    </row>
    <row r="821">
      <c r="A821" s="237"/>
      <c r="B821" s="236"/>
      <c r="C821" s="236"/>
      <c r="D821" s="238"/>
      <c r="F821" s="236"/>
      <c r="G821" s="236"/>
    </row>
    <row r="822">
      <c r="A822" s="237"/>
      <c r="B822" s="236"/>
      <c r="C822" s="236"/>
      <c r="D822" s="238"/>
      <c r="F822" s="236"/>
      <c r="G822" s="236"/>
    </row>
    <row r="823">
      <c r="A823" s="237"/>
      <c r="B823" s="236"/>
      <c r="C823" s="236"/>
      <c r="D823" s="238"/>
      <c r="F823" s="236"/>
      <c r="G823" s="236"/>
    </row>
    <row r="824">
      <c r="A824" s="237"/>
      <c r="B824" s="236"/>
      <c r="C824" s="236"/>
      <c r="D824" s="238"/>
      <c r="F824" s="236"/>
      <c r="G824" s="236"/>
    </row>
    <row r="825">
      <c r="A825" s="237"/>
      <c r="B825" s="236"/>
      <c r="C825" s="236"/>
      <c r="D825" s="238"/>
      <c r="F825" s="236"/>
      <c r="G825" s="236"/>
    </row>
    <row r="826">
      <c r="A826" s="237"/>
      <c r="B826" s="236"/>
      <c r="C826" s="236"/>
      <c r="D826" s="238"/>
      <c r="F826" s="236"/>
      <c r="G826" s="236"/>
    </row>
    <row r="827">
      <c r="A827" s="237"/>
      <c r="B827" s="236"/>
      <c r="C827" s="236"/>
      <c r="D827" s="238"/>
      <c r="F827" s="236"/>
      <c r="G827" s="236"/>
    </row>
    <row r="828">
      <c r="A828" s="237"/>
      <c r="B828" s="236"/>
      <c r="C828" s="236"/>
      <c r="D828" s="238"/>
      <c r="F828" s="236"/>
      <c r="G828" s="236"/>
    </row>
    <row r="829">
      <c r="A829" s="237"/>
      <c r="B829" s="236"/>
      <c r="C829" s="236"/>
      <c r="D829" s="238"/>
      <c r="F829" s="236"/>
      <c r="G829" s="236"/>
    </row>
    <row r="830">
      <c r="A830" s="237"/>
      <c r="B830" s="236"/>
      <c r="C830" s="236"/>
      <c r="D830" s="238"/>
      <c r="F830" s="236"/>
      <c r="G830" s="236"/>
    </row>
    <row r="831">
      <c r="A831" s="237"/>
      <c r="B831" s="236"/>
      <c r="C831" s="236"/>
      <c r="D831" s="238"/>
      <c r="F831" s="236"/>
      <c r="G831" s="236"/>
    </row>
    <row r="832">
      <c r="A832" s="237"/>
      <c r="B832" s="236"/>
      <c r="C832" s="236"/>
      <c r="D832" s="238"/>
      <c r="F832" s="236"/>
      <c r="G832" s="236"/>
    </row>
    <row r="833">
      <c r="A833" s="237"/>
      <c r="B833" s="236"/>
      <c r="C833" s="236"/>
      <c r="D833" s="238"/>
      <c r="F833" s="236"/>
      <c r="G833" s="236"/>
    </row>
    <row r="834">
      <c r="A834" s="237"/>
      <c r="B834" s="236"/>
      <c r="C834" s="236"/>
      <c r="D834" s="238"/>
      <c r="F834" s="236"/>
      <c r="G834" s="236"/>
    </row>
    <row r="835">
      <c r="A835" s="237"/>
      <c r="B835" s="236"/>
      <c r="C835" s="236"/>
      <c r="D835" s="238"/>
      <c r="F835" s="236"/>
      <c r="G835" s="236"/>
    </row>
    <row r="836">
      <c r="A836" s="237"/>
      <c r="B836" s="236"/>
      <c r="C836" s="236"/>
      <c r="D836" s="238"/>
      <c r="F836" s="236"/>
      <c r="G836" s="236"/>
    </row>
    <row r="837">
      <c r="A837" s="237"/>
      <c r="B837" s="236"/>
      <c r="C837" s="236"/>
      <c r="D837" s="238"/>
      <c r="F837" s="236"/>
      <c r="G837" s="236"/>
    </row>
    <row r="838">
      <c r="A838" s="237"/>
      <c r="B838" s="236"/>
      <c r="C838" s="236"/>
      <c r="D838" s="238"/>
      <c r="F838" s="236"/>
      <c r="G838" s="236"/>
    </row>
    <row r="839">
      <c r="A839" s="237"/>
      <c r="B839" s="236"/>
      <c r="C839" s="236"/>
      <c r="D839" s="238"/>
      <c r="F839" s="236"/>
      <c r="G839" s="236"/>
    </row>
    <row r="840">
      <c r="A840" s="237"/>
      <c r="B840" s="236"/>
      <c r="C840" s="236"/>
      <c r="D840" s="238"/>
      <c r="F840" s="236"/>
      <c r="G840" s="236"/>
    </row>
    <row r="841">
      <c r="A841" s="237"/>
      <c r="B841" s="236"/>
      <c r="C841" s="236"/>
      <c r="D841" s="238"/>
      <c r="F841" s="236"/>
      <c r="G841" s="236"/>
    </row>
    <row r="842">
      <c r="A842" s="237"/>
      <c r="B842" s="236"/>
      <c r="C842" s="236"/>
      <c r="D842" s="238"/>
      <c r="F842" s="236"/>
      <c r="G842" s="236"/>
    </row>
    <row r="843">
      <c r="A843" s="237"/>
      <c r="B843" s="236"/>
      <c r="C843" s="236"/>
      <c r="D843" s="238"/>
      <c r="F843" s="236"/>
      <c r="G843" s="236"/>
    </row>
    <row r="844">
      <c r="A844" s="237"/>
      <c r="B844" s="236"/>
      <c r="C844" s="236"/>
      <c r="D844" s="238"/>
      <c r="F844" s="236"/>
      <c r="G844" s="236"/>
    </row>
    <row r="845">
      <c r="A845" s="237"/>
      <c r="B845" s="236"/>
      <c r="C845" s="236"/>
      <c r="D845" s="238"/>
      <c r="F845" s="236"/>
      <c r="G845" s="236"/>
    </row>
    <row r="846">
      <c r="A846" s="237"/>
      <c r="B846" s="236"/>
      <c r="C846" s="236"/>
      <c r="D846" s="238"/>
      <c r="F846" s="236"/>
      <c r="G846" s="236"/>
    </row>
    <row r="847">
      <c r="A847" s="237"/>
      <c r="B847" s="236"/>
      <c r="C847" s="236"/>
      <c r="D847" s="238"/>
      <c r="F847" s="236"/>
      <c r="G847" s="236"/>
    </row>
    <row r="848">
      <c r="A848" s="237"/>
      <c r="B848" s="236"/>
      <c r="C848" s="236"/>
      <c r="D848" s="238"/>
      <c r="F848" s="236"/>
      <c r="G848" s="236"/>
    </row>
    <row r="849">
      <c r="A849" s="237"/>
      <c r="B849" s="236"/>
      <c r="C849" s="236"/>
      <c r="D849" s="238"/>
      <c r="F849" s="236"/>
      <c r="G849" s="236"/>
    </row>
    <row r="850">
      <c r="A850" s="237"/>
      <c r="B850" s="236"/>
      <c r="C850" s="236"/>
      <c r="D850" s="238"/>
      <c r="F850" s="236"/>
      <c r="G850" s="236"/>
    </row>
    <row r="851">
      <c r="A851" s="237"/>
      <c r="B851" s="236"/>
      <c r="C851" s="236"/>
      <c r="D851" s="238"/>
      <c r="F851" s="236"/>
      <c r="G851" s="236"/>
    </row>
    <row r="852">
      <c r="A852" s="237"/>
      <c r="B852" s="236"/>
      <c r="C852" s="236"/>
      <c r="D852" s="238"/>
      <c r="F852" s="236"/>
      <c r="G852" s="236"/>
    </row>
    <row r="853">
      <c r="A853" s="237"/>
      <c r="B853" s="236"/>
      <c r="C853" s="236"/>
      <c r="D853" s="238"/>
      <c r="F853" s="236"/>
      <c r="G853" s="236"/>
    </row>
    <row r="854">
      <c r="A854" s="237"/>
      <c r="B854" s="236"/>
      <c r="C854" s="236"/>
      <c r="D854" s="238"/>
      <c r="F854" s="236"/>
      <c r="G854" s="236"/>
    </row>
    <row r="855">
      <c r="A855" s="237"/>
      <c r="B855" s="236"/>
      <c r="C855" s="236"/>
      <c r="D855" s="238"/>
      <c r="F855" s="236"/>
      <c r="G855" s="236"/>
    </row>
    <row r="856">
      <c r="A856" s="237"/>
      <c r="B856" s="236"/>
      <c r="C856" s="236"/>
      <c r="D856" s="238"/>
      <c r="F856" s="236"/>
      <c r="G856" s="236"/>
    </row>
    <row r="857">
      <c r="A857" s="237"/>
      <c r="B857" s="236"/>
      <c r="C857" s="236"/>
      <c r="D857" s="238"/>
      <c r="F857" s="236"/>
      <c r="G857" s="236"/>
    </row>
    <row r="858">
      <c r="A858" s="237"/>
      <c r="B858" s="236"/>
      <c r="C858" s="236"/>
      <c r="D858" s="238"/>
      <c r="F858" s="236"/>
      <c r="G858" s="236"/>
    </row>
    <row r="859">
      <c r="A859" s="237"/>
      <c r="B859" s="236"/>
      <c r="C859" s="236"/>
      <c r="D859" s="238"/>
      <c r="F859" s="236"/>
      <c r="G859" s="236"/>
    </row>
    <row r="860">
      <c r="A860" s="237"/>
      <c r="B860" s="236"/>
      <c r="C860" s="236"/>
      <c r="D860" s="238"/>
      <c r="F860" s="236"/>
      <c r="G860" s="236"/>
    </row>
    <row r="861">
      <c r="A861" s="237"/>
      <c r="B861" s="236"/>
      <c r="C861" s="236"/>
      <c r="D861" s="238"/>
      <c r="F861" s="236"/>
      <c r="G861" s="236"/>
    </row>
    <row r="862">
      <c r="A862" s="237"/>
      <c r="B862" s="236"/>
      <c r="C862" s="236"/>
      <c r="D862" s="238"/>
      <c r="F862" s="236"/>
      <c r="G862" s="236"/>
    </row>
    <row r="863">
      <c r="A863" s="237"/>
      <c r="B863" s="236"/>
      <c r="C863" s="236"/>
      <c r="D863" s="238"/>
      <c r="F863" s="236"/>
      <c r="G863" s="236"/>
    </row>
    <row r="864">
      <c r="A864" s="237"/>
      <c r="B864" s="236"/>
      <c r="C864" s="236"/>
      <c r="D864" s="238"/>
      <c r="F864" s="236"/>
      <c r="G864" s="236"/>
    </row>
    <row r="865">
      <c r="A865" s="237"/>
      <c r="B865" s="236"/>
      <c r="C865" s="236"/>
      <c r="D865" s="238"/>
      <c r="F865" s="236"/>
      <c r="G865" s="236"/>
    </row>
    <row r="866">
      <c r="A866" s="237"/>
      <c r="B866" s="236"/>
      <c r="C866" s="236"/>
      <c r="D866" s="238"/>
      <c r="F866" s="236"/>
      <c r="G866" s="236"/>
    </row>
    <row r="867">
      <c r="A867" s="237"/>
      <c r="B867" s="236"/>
      <c r="C867" s="236"/>
      <c r="D867" s="238"/>
      <c r="F867" s="236"/>
      <c r="G867" s="236"/>
    </row>
    <row r="868">
      <c r="A868" s="237"/>
      <c r="B868" s="236"/>
      <c r="C868" s="236"/>
      <c r="D868" s="238"/>
      <c r="F868" s="236"/>
      <c r="G868" s="236"/>
    </row>
    <row r="869">
      <c r="A869" s="237"/>
      <c r="B869" s="236"/>
      <c r="C869" s="236"/>
      <c r="D869" s="238"/>
      <c r="F869" s="236"/>
      <c r="G869" s="236"/>
    </row>
    <row r="870">
      <c r="A870" s="237"/>
      <c r="B870" s="236"/>
      <c r="C870" s="236"/>
      <c r="D870" s="238"/>
      <c r="F870" s="236"/>
      <c r="G870" s="236"/>
    </row>
    <row r="871">
      <c r="A871" s="237"/>
      <c r="B871" s="236"/>
      <c r="C871" s="236"/>
      <c r="D871" s="238"/>
      <c r="F871" s="236"/>
      <c r="G871" s="236"/>
    </row>
    <row r="872">
      <c r="A872" s="237"/>
      <c r="B872" s="236"/>
      <c r="C872" s="236"/>
      <c r="D872" s="238"/>
      <c r="F872" s="236"/>
      <c r="G872" s="236"/>
    </row>
    <row r="873">
      <c r="A873" s="237"/>
      <c r="B873" s="236"/>
      <c r="C873" s="236"/>
      <c r="D873" s="238"/>
      <c r="F873" s="236"/>
      <c r="G873" s="236"/>
    </row>
    <row r="874">
      <c r="A874" s="237"/>
      <c r="B874" s="236"/>
      <c r="C874" s="236"/>
      <c r="D874" s="238"/>
      <c r="F874" s="236"/>
      <c r="G874" s="236"/>
    </row>
    <row r="875">
      <c r="A875" s="237"/>
      <c r="B875" s="236"/>
      <c r="C875" s="236"/>
      <c r="D875" s="238"/>
      <c r="F875" s="236"/>
      <c r="G875" s="236"/>
    </row>
    <row r="876">
      <c r="A876" s="237"/>
      <c r="B876" s="236"/>
      <c r="C876" s="236"/>
      <c r="D876" s="238"/>
      <c r="F876" s="236"/>
      <c r="G876" s="236"/>
    </row>
    <row r="877">
      <c r="A877" s="237"/>
      <c r="B877" s="236"/>
      <c r="C877" s="236"/>
      <c r="D877" s="238"/>
      <c r="F877" s="236"/>
      <c r="G877" s="236"/>
    </row>
    <row r="878">
      <c r="A878" s="237"/>
      <c r="B878" s="236"/>
      <c r="C878" s="236"/>
      <c r="D878" s="238"/>
      <c r="F878" s="236"/>
      <c r="G878" s="236"/>
    </row>
    <row r="879">
      <c r="A879" s="237"/>
      <c r="B879" s="236"/>
      <c r="C879" s="236"/>
      <c r="D879" s="238"/>
      <c r="F879" s="236"/>
      <c r="G879" s="236"/>
    </row>
    <row r="880">
      <c r="A880" s="237"/>
      <c r="B880" s="236"/>
      <c r="C880" s="236"/>
      <c r="D880" s="238"/>
      <c r="F880" s="236"/>
      <c r="G880" s="236"/>
    </row>
    <row r="881">
      <c r="A881" s="237"/>
      <c r="B881" s="236"/>
      <c r="C881" s="236"/>
      <c r="D881" s="238"/>
      <c r="F881" s="236"/>
      <c r="G881" s="236"/>
    </row>
    <row r="882">
      <c r="A882" s="237"/>
      <c r="B882" s="236"/>
      <c r="C882" s="236"/>
      <c r="D882" s="238"/>
      <c r="F882" s="236"/>
      <c r="G882" s="236"/>
    </row>
    <row r="883">
      <c r="A883" s="237"/>
      <c r="B883" s="236"/>
      <c r="C883" s="236"/>
      <c r="D883" s="238"/>
      <c r="F883" s="236"/>
      <c r="G883" s="236"/>
    </row>
    <row r="884">
      <c r="A884" s="237"/>
      <c r="B884" s="236"/>
      <c r="C884" s="236"/>
      <c r="D884" s="238"/>
      <c r="F884" s="236"/>
      <c r="G884" s="236"/>
    </row>
    <row r="885">
      <c r="A885" s="237"/>
      <c r="B885" s="236"/>
      <c r="C885" s="236"/>
      <c r="D885" s="238"/>
      <c r="F885" s="236"/>
      <c r="G885" s="236"/>
    </row>
    <row r="886">
      <c r="A886" s="237"/>
      <c r="B886" s="236"/>
      <c r="C886" s="236"/>
      <c r="D886" s="238"/>
      <c r="F886" s="236"/>
      <c r="G886" s="236"/>
    </row>
    <row r="887">
      <c r="A887" s="237"/>
      <c r="B887" s="236"/>
      <c r="C887" s="236"/>
      <c r="D887" s="238"/>
      <c r="F887" s="236"/>
      <c r="G887" s="236"/>
    </row>
    <row r="888">
      <c r="A888" s="237"/>
      <c r="B888" s="236"/>
      <c r="C888" s="236"/>
      <c r="D888" s="238"/>
      <c r="F888" s="236"/>
      <c r="G888" s="236"/>
    </row>
    <row r="889">
      <c r="A889" s="237"/>
      <c r="B889" s="236"/>
      <c r="C889" s="236"/>
      <c r="D889" s="238"/>
      <c r="F889" s="236"/>
      <c r="G889" s="236"/>
    </row>
    <row r="890">
      <c r="A890" s="237"/>
      <c r="B890" s="236"/>
      <c r="C890" s="236"/>
      <c r="D890" s="238"/>
      <c r="F890" s="236"/>
      <c r="G890" s="236"/>
    </row>
    <row r="891">
      <c r="A891" s="237"/>
      <c r="B891" s="236"/>
      <c r="C891" s="236"/>
      <c r="D891" s="238"/>
      <c r="F891" s="236"/>
      <c r="G891" s="236"/>
    </row>
    <row r="892">
      <c r="A892" s="237"/>
      <c r="B892" s="236"/>
      <c r="C892" s="236"/>
      <c r="D892" s="238"/>
      <c r="F892" s="236"/>
      <c r="G892" s="236"/>
    </row>
    <row r="893">
      <c r="A893" s="237"/>
      <c r="B893" s="236"/>
      <c r="C893" s="236"/>
      <c r="D893" s="238"/>
      <c r="F893" s="236"/>
      <c r="G893" s="236"/>
    </row>
    <row r="894">
      <c r="A894" s="237"/>
      <c r="B894" s="236"/>
      <c r="C894" s="236"/>
      <c r="D894" s="238"/>
      <c r="F894" s="236"/>
      <c r="G894" s="236"/>
    </row>
    <row r="895">
      <c r="A895" s="237"/>
      <c r="B895" s="236"/>
      <c r="C895" s="236"/>
      <c r="D895" s="238"/>
      <c r="F895" s="236"/>
      <c r="G895" s="236"/>
    </row>
    <row r="896">
      <c r="A896" s="237"/>
      <c r="B896" s="236"/>
      <c r="C896" s="236"/>
      <c r="D896" s="238"/>
      <c r="F896" s="236"/>
      <c r="G896" s="236"/>
    </row>
    <row r="897">
      <c r="A897" s="237"/>
      <c r="B897" s="236"/>
      <c r="C897" s="236"/>
      <c r="D897" s="238"/>
      <c r="F897" s="236"/>
      <c r="G897" s="236"/>
    </row>
    <row r="898">
      <c r="A898" s="237"/>
      <c r="B898" s="236"/>
      <c r="C898" s="236"/>
      <c r="D898" s="238"/>
      <c r="F898" s="236"/>
      <c r="G898" s="236"/>
    </row>
    <row r="899">
      <c r="A899" s="237"/>
      <c r="B899" s="236"/>
      <c r="C899" s="236"/>
      <c r="D899" s="238"/>
      <c r="F899" s="236"/>
      <c r="G899" s="236"/>
    </row>
    <row r="900">
      <c r="A900" s="237"/>
      <c r="B900" s="236"/>
      <c r="C900" s="236"/>
      <c r="D900" s="238"/>
      <c r="F900" s="236"/>
      <c r="G900" s="236"/>
    </row>
    <row r="901">
      <c r="A901" s="237"/>
      <c r="B901" s="236"/>
      <c r="C901" s="236"/>
      <c r="D901" s="238"/>
      <c r="F901" s="236"/>
      <c r="G901" s="236"/>
    </row>
    <row r="902">
      <c r="A902" s="237"/>
      <c r="B902" s="236"/>
      <c r="C902" s="236"/>
      <c r="D902" s="238"/>
      <c r="F902" s="236"/>
      <c r="G902" s="236"/>
    </row>
    <row r="903">
      <c r="A903" s="237"/>
      <c r="B903" s="236"/>
      <c r="C903" s="236"/>
      <c r="D903" s="238"/>
      <c r="F903" s="236"/>
      <c r="G903" s="236"/>
    </row>
    <row r="904">
      <c r="A904" s="237"/>
      <c r="B904" s="236"/>
      <c r="C904" s="236"/>
      <c r="D904" s="238"/>
      <c r="F904" s="236"/>
      <c r="G904" s="236"/>
    </row>
    <row r="905">
      <c r="A905" s="237"/>
      <c r="B905" s="236"/>
      <c r="C905" s="236"/>
      <c r="D905" s="238"/>
      <c r="F905" s="236"/>
      <c r="G905" s="236"/>
    </row>
    <row r="906">
      <c r="A906" s="237"/>
      <c r="B906" s="236"/>
      <c r="C906" s="236"/>
      <c r="D906" s="238"/>
      <c r="F906" s="236"/>
      <c r="G906" s="236"/>
    </row>
    <row r="907">
      <c r="A907" s="237"/>
      <c r="B907" s="236"/>
      <c r="C907" s="236"/>
      <c r="D907" s="238"/>
      <c r="F907" s="236"/>
      <c r="G907" s="236"/>
    </row>
    <row r="908">
      <c r="A908" s="237"/>
      <c r="B908" s="236"/>
      <c r="C908" s="236"/>
      <c r="D908" s="238"/>
      <c r="F908" s="236"/>
      <c r="G908" s="236"/>
    </row>
    <row r="909">
      <c r="A909" s="237"/>
      <c r="B909" s="236"/>
      <c r="C909" s="236"/>
      <c r="D909" s="238"/>
      <c r="F909" s="236"/>
      <c r="G909" s="236"/>
    </row>
    <row r="910">
      <c r="A910" s="237"/>
      <c r="B910" s="236"/>
      <c r="C910" s="236"/>
      <c r="D910" s="238"/>
      <c r="F910" s="236"/>
      <c r="G910" s="236"/>
    </row>
    <row r="911">
      <c r="A911" s="237"/>
      <c r="B911" s="236"/>
      <c r="C911" s="236"/>
      <c r="D911" s="238"/>
      <c r="F911" s="236"/>
      <c r="G911" s="236"/>
    </row>
    <row r="912">
      <c r="A912" s="237"/>
      <c r="B912" s="236"/>
      <c r="C912" s="236"/>
      <c r="D912" s="238"/>
      <c r="F912" s="236"/>
      <c r="G912" s="236"/>
    </row>
    <row r="913">
      <c r="A913" s="237"/>
      <c r="B913" s="236"/>
      <c r="C913" s="236"/>
      <c r="D913" s="238"/>
      <c r="F913" s="236"/>
      <c r="G913" s="236"/>
    </row>
    <row r="914">
      <c r="A914" s="237"/>
      <c r="B914" s="236"/>
      <c r="C914" s="236"/>
      <c r="D914" s="238"/>
      <c r="F914" s="236"/>
      <c r="G914" s="236"/>
    </row>
    <row r="915">
      <c r="A915" s="237"/>
      <c r="B915" s="236"/>
      <c r="C915" s="236"/>
      <c r="D915" s="238"/>
      <c r="F915" s="236"/>
      <c r="G915" s="236"/>
    </row>
    <row r="916">
      <c r="A916" s="237"/>
      <c r="B916" s="236"/>
      <c r="C916" s="236"/>
      <c r="D916" s="238"/>
      <c r="F916" s="236"/>
      <c r="G916" s="236"/>
    </row>
    <row r="917">
      <c r="A917" s="237"/>
      <c r="B917" s="236"/>
      <c r="C917" s="236"/>
      <c r="D917" s="238"/>
      <c r="F917" s="236"/>
      <c r="G917" s="236"/>
    </row>
    <row r="918">
      <c r="A918" s="237"/>
      <c r="B918" s="236"/>
      <c r="C918" s="236"/>
      <c r="D918" s="238"/>
      <c r="F918" s="236"/>
      <c r="G918" s="236"/>
    </row>
    <row r="919">
      <c r="A919" s="237"/>
      <c r="B919" s="236"/>
      <c r="C919" s="236"/>
      <c r="D919" s="238"/>
      <c r="F919" s="236"/>
      <c r="G919" s="236"/>
    </row>
    <row r="920">
      <c r="A920" s="237"/>
      <c r="B920" s="236"/>
      <c r="C920" s="236"/>
      <c r="D920" s="238"/>
      <c r="F920" s="236"/>
      <c r="G920" s="236"/>
    </row>
    <row r="921">
      <c r="A921" s="237"/>
      <c r="B921" s="236"/>
      <c r="C921" s="236"/>
      <c r="D921" s="238"/>
      <c r="F921" s="236"/>
      <c r="G921" s="236"/>
    </row>
    <row r="922">
      <c r="A922" s="237"/>
      <c r="B922" s="236"/>
      <c r="C922" s="236"/>
      <c r="D922" s="238"/>
      <c r="F922" s="236"/>
      <c r="G922" s="236"/>
    </row>
    <row r="923">
      <c r="A923" s="237"/>
      <c r="B923" s="236"/>
      <c r="C923" s="236"/>
      <c r="D923" s="238"/>
      <c r="F923" s="236"/>
      <c r="G923" s="236"/>
    </row>
    <row r="924">
      <c r="A924" s="237"/>
      <c r="B924" s="236"/>
      <c r="C924" s="236"/>
      <c r="D924" s="238"/>
      <c r="F924" s="236"/>
      <c r="G924" s="236"/>
    </row>
    <row r="925">
      <c r="A925" s="237"/>
      <c r="B925" s="236"/>
      <c r="C925" s="236"/>
      <c r="D925" s="238"/>
      <c r="F925" s="236"/>
      <c r="G925" s="236"/>
    </row>
    <row r="926">
      <c r="A926" s="237"/>
      <c r="B926" s="236"/>
      <c r="C926" s="236"/>
      <c r="D926" s="238"/>
      <c r="F926" s="236"/>
      <c r="G926" s="236"/>
    </row>
    <row r="927">
      <c r="A927" s="237"/>
      <c r="B927" s="236"/>
      <c r="C927" s="236"/>
      <c r="D927" s="238"/>
      <c r="F927" s="236"/>
      <c r="G927" s="236"/>
    </row>
    <row r="928">
      <c r="A928" s="237"/>
      <c r="B928" s="236"/>
      <c r="C928" s="236"/>
      <c r="D928" s="238"/>
      <c r="F928" s="236"/>
      <c r="G928" s="236"/>
    </row>
    <row r="929">
      <c r="A929" s="237"/>
      <c r="B929" s="236"/>
      <c r="C929" s="236"/>
      <c r="D929" s="238"/>
      <c r="F929" s="236"/>
      <c r="G929" s="236"/>
    </row>
    <row r="930">
      <c r="A930" s="237"/>
      <c r="B930" s="236"/>
      <c r="C930" s="236"/>
      <c r="D930" s="238"/>
      <c r="F930" s="236"/>
      <c r="G930" s="236"/>
    </row>
    <row r="931">
      <c r="A931" s="237"/>
      <c r="B931" s="236"/>
      <c r="C931" s="236"/>
      <c r="D931" s="238"/>
      <c r="F931" s="236"/>
      <c r="G931" s="236"/>
    </row>
    <row r="932">
      <c r="A932" s="237"/>
      <c r="B932" s="236"/>
      <c r="C932" s="236"/>
      <c r="D932" s="238"/>
      <c r="F932" s="236"/>
      <c r="G932" s="236"/>
    </row>
    <row r="933">
      <c r="A933" s="237"/>
      <c r="B933" s="236"/>
      <c r="C933" s="236"/>
      <c r="D933" s="238"/>
      <c r="F933" s="236"/>
      <c r="G933" s="236"/>
    </row>
    <row r="934">
      <c r="A934" s="237"/>
      <c r="B934" s="236"/>
      <c r="C934" s="236"/>
      <c r="D934" s="238"/>
      <c r="F934" s="236"/>
      <c r="G934" s="236"/>
    </row>
    <row r="935">
      <c r="A935" s="237"/>
      <c r="B935" s="236"/>
      <c r="C935" s="236"/>
      <c r="D935" s="238"/>
      <c r="F935" s="236"/>
      <c r="G935" s="236"/>
    </row>
    <row r="936">
      <c r="A936" s="237"/>
      <c r="B936" s="236"/>
      <c r="C936" s="236"/>
      <c r="D936" s="238"/>
      <c r="F936" s="236"/>
      <c r="G936" s="236"/>
    </row>
    <row r="937">
      <c r="A937" s="237"/>
      <c r="B937" s="236"/>
      <c r="C937" s="236"/>
      <c r="D937" s="238"/>
      <c r="F937" s="236"/>
      <c r="G937" s="236"/>
    </row>
    <row r="938">
      <c r="A938" s="237"/>
      <c r="B938" s="236"/>
      <c r="C938" s="236"/>
      <c r="D938" s="238"/>
      <c r="F938" s="236"/>
      <c r="G938" s="236"/>
    </row>
    <row r="939">
      <c r="A939" s="237"/>
      <c r="B939" s="236"/>
      <c r="C939" s="236"/>
      <c r="D939" s="238"/>
      <c r="F939" s="236"/>
      <c r="G939" s="236"/>
    </row>
    <row r="940">
      <c r="A940" s="237"/>
      <c r="B940" s="236"/>
      <c r="C940" s="236"/>
      <c r="D940" s="238"/>
      <c r="F940" s="236"/>
      <c r="G940" s="236"/>
    </row>
    <row r="941">
      <c r="A941" s="237"/>
      <c r="B941" s="236"/>
      <c r="C941" s="236"/>
      <c r="D941" s="238"/>
      <c r="F941" s="236"/>
      <c r="G941" s="236"/>
    </row>
    <row r="942">
      <c r="A942" s="237"/>
      <c r="B942" s="236"/>
      <c r="C942" s="236"/>
      <c r="D942" s="238"/>
      <c r="F942" s="236"/>
      <c r="G942" s="236"/>
    </row>
    <row r="943">
      <c r="A943" s="237"/>
      <c r="B943" s="236"/>
      <c r="C943" s="236"/>
      <c r="D943" s="238"/>
      <c r="F943" s="236"/>
      <c r="G943" s="236"/>
    </row>
    <row r="944">
      <c r="A944" s="237"/>
      <c r="B944" s="236"/>
      <c r="C944" s="236"/>
      <c r="D944" s="238"/>
      <c r="F944" s="236"/>
      <c r="G944" s="236"/>
    </row>
    <row r="945">
      <c r="A945" s="237"/>
      <c r="B945" s="236"/>
      <c r="C945" s="236"/>
      <c r="D945" s="238"/>
      <c r="F945" s="236"/>
      <c r="G945" s="236"/>
    </row>
    <row r="946">
      <c r="A946" s="237"/>
      <c r="B946" s="236"/>
      <c r="C946" s="236"/>
      <c r="D946" s="238"/>
      <c r="F946" s="236"/>
      <c r="G946" s="236"/>
    </row>
    <row r="947">
      <c r="A947" s="237"/>
      <c r="B947" s="236"/>
      <c r="C947" s="236"/>
      <c r="D947" s="238"/>
      <c r="F947" s="236"/>
      <c r="G947" s="236"/>
    </row>
    <row r="948">
      <c r="A948" s="237"/>
      <c r="B948" s="236"/>
      <c r="C948" s="236"/>
      <c r="D948" s="238"/>
      <c r="F948" s="236"/>
      <c r="G948" s="236"/>
    </row>
    <row r="949">
      <c r="A949" s="237"/>
      <c r="B949" s="236"/>
      <c r="C949" s="236"/>
      <c r="D949" s="238"/>
      <c r="F949" s="236"/>
      <c r="G949" s="236"/>
    </row>
    <row r="950">
      <c r="A950" s="237"/>
      <c r="B950" s="236"/>
      <c r="C950" s="236"/>
      <c r="D950" s="238"/>
      <c r="F950" s="236"/>
      <c r="G950" s="236"/>
    </row>
    <row r="951">
      <c r="A951" s="237"/>
      <c r="B951" s="236"/>
      <c r="C951" s="236"/>
      <c r="D951" s="238"/>
      <c r="F951" s="236"/>
      <c r="G951" s="236"/>
    </row>
    <row r="952">
      <c r="A952" s="237"/>
      <c r="B952" s="236"/>
      <c r="C952" s="236"/>
      <c r="D952" s="238"/>
      <c r="F952" s="236"/>
      <c r="G952" s="236"/>
    </row>
    <row r="953">
      <c r="A953" s="237"/>
      <c r="B953" s="236"/>
      <c r="C953" s="236"/>
      <c r="D953" s="238"/>
      <c r="F953" s="236"/>
      <c r="G953" s="236"/>
    </row>
    <row r="954">
      <c r="A954" s="237"/>
      <c r="B954" s="236"/>
      <c r="C954" s="236"/>
      <c r="D954" s="238"/>
      <c r="F954" s="236"/>
      <c r="G954" s="236"/>
    </row>
    <row r="955">
      <c r="A955" s="237"/>
      <c r="B955" s="236"/>
      <c r="C955" s="236"/>
      <c r="D955" s="238"/>
      <c r="F955" s="236"/>
      <c r="G955" s="236"/>
    </row>
    <row r="956">
      <c r="A956" s="237"/>
      <c r="B956" s="236"/>
      <c r="C956" s="236"/>
      <c r="D956" s="238"/>
      <c r="F956" s="236"/>
      <c r="G956" s="236"/>
    </row>
    <row r="957">
      <c r="A957" s="237"/>
      <c r="B957" s="236"/>
      <c r="C957" s="236"/>
      <c r="D957" s="238"/>
      <c r="F957" s="236"/>
      <c r="G957" s="236"/>
    </row>
    <row r="958">
      <c r="A958" s="237"/>
      <c r="B958" s="236"/>
      <c r="C958" s="236"/>
      <c r="D958" s="238"/>
      <c r="F958" s="236"/>
      <c r="G958" s="236"/>
    </row>
    <row r="959">
      <c r="A959" s="237"/>
      <c r="B959" s="236"/>
      <c r="C959" s="236"/>
      <c r="D959" s="238"/>
      <c r="F959" s="236"/>
      <c r="G959" s="236"/>
    </row>
    <row r="960">
      <c r="A960" s="237"/>
      <c r="B960" s="236"/>
      <c r="C960" s="236"/>
      <c r="D960" s="238"/>
      <c r="F960" s="236"/>
      <c r="G960" s="236"/>
    </row>
    <row r="961">
      <c r="A961" s="237"/>
      <c r="B961" s="236"/>
      <c r="C961" s="236"/>
      <c r="D961" s="238"/>
      <c r="F961" s="236"/>
      <c r="G961" s="236"/>
    </row>
    <row r="962">
      <c r="A962" s="237"/>
      <c r="B962" s="236"/>
      <c r="C962" s="236"/>
      <c r="D962" s="238"/>
      <c r="F962" s="236"/>
      <c r="G962" s="236"/>
    </row>
    <row r="963">
      <c r="A963" s="237"/>
      <c r="B963" s="236"/>
      <c r="C963" s="236"/>
      <c r="D963" s="238"/>
      <c r="F963" s="236"/>
      <c r="G963" s="236"/>
    </row>
    <row r="964">
      <c r="A964" s="237"/>
      <c r="B964" s="236"/>
      <c r="C964" s="236"/>
      <c r="D964" s="238"/>
      <c r="F964" s="236"/>
      <c r="G964" s="236"/>
    </row>
    <row r="965">
      <c r="A965" s="237"/>
      <c r="B965" s="236"/>
      <c r="C965" s="236"/>
      <c r="D965" s="238"/>
      <c r="F965" s="236"/>
      <c r="G965" s="236"/>
    </row>
    <row r="966">
      <c r="A966" s="237"/>
      <c r="B966" s="236"/>
      <c r="C966" s="236"/>
      <c r="D966" s="238"/>
      <c r="F966" s="236"/>
      <c r="G966" s="236"/>
    </row>
    <row r="967">
      <c r="A967" s="237"/>
      <c r="B967" s="236"/>
      <c r="C967" s="236"/>
      <c r="D967" s="238"/>
      <c r="F967" s="236"/>
      <c r="G967" s="236"/>
    </row>
    <row r="968">
      <c r="A968" s="237"/>
      <c r="B968" s="236"/>
      <c r="C968" s="236"/>
      <c r="D968" s="238"/>
      <c r="F968" s="236"/>
      <c r="G968" s="236"/>
    </row>
    <row r="969">
      <c r="A969" s="237"/>
      <c r="B969" s="236"/>
      <c r="C969" s="236"/>
      <c r="D969" s="238"/>
      <c r="F969" s="236"/>
      <c r="G969" s="236"/>
    </row>
    <row r="970">
      <c r="A970" s="237"/>
      <c r="B970" s="236"/>
      <c r="C970" s="236"/>
      <c r="D970" s="238"/>
      <c r="F970" s="236"/>
      <c r="G970" s="236"/>
    </row>
    <row r="971">
      <c r="A971" s="237"/>
      <c r="B971" s="236"/>
      <c r="C971" s="236"/>
      <c r="D971" s="238"/>
      <c r="F971" s="236"/>
      <c r="G971" s="236"/>
    </row>
    <row r="972">
      <c r="A972" s="237"/>
      <c r="B972" s="236"/>
      <c r="C972" s="236"/>
      <c r="D972" s="238"/>
      <c r="F972" s="236"/>
      <c r="G972" s="236"/>
    </row>
    <row r="973">
      <c r="A973" s="237"/>
      <c r="B973" s="236"/>
      <c r="C973" s="236"/>
      <c r="D973" s="238"/>
      <c r="F973" s="236"/>
      <c r="G973" s="236"/>
    </row>
    <row r="974">
      <c r="A974" s="237"/>
      <c r="B974" s="236"/>
      <c r="C974" s="236"/>
      <c r="D974" s="238"/>
      <c r="F974" s="236"/>
      <c r="G974" s="236"/>
    </row>
    <row r="975">
      <c r="A975" s="237"/>
      <c r="B975" s="236"/>
      <c r="C975" s="236"/>
      <c r="D975" s="238"/>
      <c r="F975" s="236"/>
      <c r="G975" s="236"/>
    </row>
    <row r="976">
      <c r="A976" s="237"/>
      <c r="B976" s="236"/>
      <c r="C976" s="236"/>
      <c r="D976" s="238"/>
      <c r="F976" s="236"/>
      <c r="G976" s="236"/>
    </row>
    <row r="977">
      <c r="A977" s="237"/>
      <c r="B977" s="236"/>
      <c r="C977" s="236"/>
      <c r="D977" s="238"/>
      <c r="F977" s="236"/>
      <c r="G977" s="236"/>
    </row>
    <row r="978">
      <c r="A978" s="237"/>
      <c r="B978" s="236"/>
      <c r="C978" s="236"/>
      <c r="D978" s="238"/>
      <c r="F978" s="236"/>
      <c r="G978" s="236"/>
    </row>
    <row r="979">
      <c r="A979" s="237"/>
      <c r="B979" s="236"/>
      <c r="C979" s="236"/>
      <c r="D979" s="238"/>
      <c r="F979" s="236"/>
      <c r="G979" s="236"/>
    </row>
    <row r="980">
      <c r="A980" s="237"/>
      <c r="B980" s="236"/>
      <c r="C980" s="236"/>
      <c r="D980" s="238"/>
      <c r="F980" s="236"/>
      <c r="G980" s="236"/>
    </row>
    <row r="981">
      <c r="A981" s="237"/>
      <c r="B981" s="236"/>
      <c r="C981" s="236"/>
      <c r="D981" s="238"/>
      <c r="F981" s="236"/>
      <c r="G981" s="236"/>
    </row>
    <row r="982">
      <c r="A982" s="237"/>
      <c r="B982" s="236"/>
      <c r="C982" s="236"/>
      <c r="D982" s="238"/>
      <c r="F982" s="236"/>
      <c r="G982" s="236"/>
    </row>
    <row r="983">
      <c r="A983" s="237"/>
      <c r="B983" s="236"/>
      <c r="C983" s="236"/>
      <c r="D983" s="238"/>
      <c r="F983" s="236"/>
      <c r="G983" s="236"/>
    </row>
    <row r="984">
      <c r="A984" s="237"/>
      <c r="B984" s="236"/>
      <c r="C984" s="236"/>
      <c r="D984" s="238"/>
      <c r="F984" s="236"/>
      <c r="G984" s="236"/>
    </row>
    <row r="985">
      <c r="A985" s="237"/>
      <c r="B985" s="236"/>
      <c r="C985" s="236"/>
      <c r="D985" s="238"/>
      <c r="F985" s="236"/>
      <c r="G985" s="236"/>
    </row>
    <row r="986">
      <c r="A986" s="237"/>
      <c r="B986" s="236"/>
      <c r="C986" s="236"/>
      <c r="D986" s="238"/>
      <c r="F986" s="236"/>
      <c r="G986" s="236"/>
    </row>
    <row r="987">
      <c r="A987" s="237"/>
      <c r="B987" s="236"/>
      <c r="C987" s="236"/>
      <c r="D987" s="238"/>
      <c r="F987" s="236"/>
      <c r="G987" s="236"/>
    </row>
    <row r="988">
      <c r="A988" s="237"/>
      <c r="B988" s="236"/>
      <c r="C988" s="236"/>
      <c r="D988" s="238"/>
      <c r="F988" s="236"/>
      <c r="G988" s="236"/>
    </row>
    <row r="989">
      <c r="A989" s="237"/>
      <c r="B989" s="236"/>
      <c r="C989" s="236"/>
      <c r="D989" s="238"/>
      <c r="F989" s="236"/>
      <c r="G989" s="236"/>
    </row>
    <row r="990">
      <c r="A990" s="237"/>
      <c r="B990" s="236"/>
      <c r="C990" s="236"/>
      <c r="D990" s="238"/>
      <c r="F990" s="236"/>
      <c r="G990" s="236"/>
    </row>
    <row r="991">
      <c r="A991" s="237"/>
      <c r="B991" s="236"/>
      <c r="C991" s="236"/>
      <c r="D991" s="238"/>
      <c r="F991" s="236"/>
      <c r="G991" s="236"/>
    </row>
    <row r="992">
      <c r="A992" s="237"/>
      <c r="B992" s="236"/>
      <c r="C992" s="236"/>
      <c r="D992" s="238"/>
      <c r="F992" s="236"/>
      <c r="G992" s="236"/>
    </row>
    <row r="993">
      <c r="A993" s="237"/>
      <c r="B993" s="236"/>
      <c r="C993" s="236"/>
      <c r="D993" s="238"/>
      <c r="F993" s="236"/>
      <c r="G993" s="236"/>
    </row>
    <row r="994">
      <c r="A994" s="237"/>
      <c r="B994" s="236"/>
      <c r="C994" s="236"/>
      <c r="D994" s="238"/>
      <c r="F994" s="236"/>
      <c r="G994" s="236"/>
    </row>
    <row r="995">
      <c r="A995" s="237"/>
      <c r="B995" s="236"/>
      <c r="C995" s="236"/>
      <c r="D995" s="238"/>
      <c r="F995" s="236"/>
      <c r="G995" s="236"/>
    </row>
    <row r="996">
      <c r="A996" s="237"/>
      <c r="B996" s="236"/>
      <c r="C996" s="236"/>
      <c r="D996" s="238"/>
      <c r="F996" s="236"/>
      <c r="G996" s="236"/>
    </row>
    <row r="997">
      <c r="A997" s="237"/>
      <c r="B997" s="236"/>
      <c r="C997" s="236"/>
      <c r="D997" s="238"/>
      <c r="F997" s="236"/>
      <c r="G997" s="236"/>
    </row>
    <row r="998">
      <c r="A998" s="237"/>
      <c r="B998" s="236"/>
      <c r="C998" s="236"/>
      <c r="D998" s="238"/>
      <c r="F998" s="236"/>
      <c r="G998" s="236"/>
    </row>
    <row r="999">
      <c r="A999" s="237"/>
      <c r="B999" s="236"/>
      <c r="C999" s="236"/>
      <c r="D999" s="238"/>
      <c r="F999" s="236"/>
      <c r="G999" s="236"/>
    </row>
    <row r="1000">
      <c r="A1000" s="237"/>
      <c r="B1000" s="236"/>
      <c r="C1000" s="236"/>
      <c r="D1000" s="238"/>
      <c r="F1000" s="236"/>
      <c r="G1000" s="236"/>
    </row>
    <row r="1001">
      <c r="A1001" s="237"/>
      <c r="B1001" s="236"/>
      <c r="C1001" s="236"/>
      <c r="D1001" s="238"/>
      <c r="F1001" s="236"/>
      <c r="G1001" s="236"/>
    </row>
    <row r="1002">
      <c r="A1002" s="237"/>
      <c r="B1002" s="236"/>
      <c r="C1002" s="236"/>
      <c r="D1002" s="238"/>
      <c r="F1002" s="236"/>
      <c r="G1002" s="236"/>
    </row>
    <row r="1003">
      <c r="A1003" s="237"/>
      <c r="B1003" s="236"/>
      <c r="C1003" s="236"/>
      <c r="D1003" s="238"/>
      <c r="F1003" s="236"/>
      <c r="G1003" s="236"/>
    </row>
    <row r="1004">
      <c r="A1004" s="237"/>
      <c r="B1004" s="236"/>
      <c r="C1004" s="236"/>
      <c r="D1004" s="238"/>
      <c r="F1004" s="236"/>
      <c r="G1004" s="236"/>
    </row>
    <row r="1005">
      <c r="A1005" s="237"/>
      <c r="B1005" s="236"/>
      <c r="C1005" s="236"/>
      <c r="D1005" s="238"/>
      <c r="F1005" s="236"/>
      <c r="G1005" s="236"/>
    </row>
    <row r="1006">
      <c r="A1006" s="237"/>
      <c r="B1006" s="236"/>
      <c r="C1006" s="236"/>
      <c r="D1006" s="238"/>
      <c r="F1006" s="236"/>
      <c r="G1006" s="236"/>
    </row>
  </sheetData>
  <mergeCells count="2">
    <mergeCell ref="B25:C25"/>
    <mergeCell ref="B26:C26"/>
  </mergeCells>
  <hyperlinks>
    <hyperlink r:id="rId1" ref="D42"/>
    <hyperlink r:id="rId2" ref="D47"/>
    <hyperlink r:id="rId3" ref="D52"/>
    <hyperlink r:id="rId4" ref="D59"/>
    <hyperlink r:id="rId5" ref="D62"/>
    <hyperlink r:id="rId6" ref="D69"/>
    <hyperlink r:id="rId7" ref="D80"/>
  </hyperlinks>
  <drawing r:id="rId8"/>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2" width="9.13"/>
    <col customWidth="1" min="3" max="3" width="42.5"/>
    <col customWidth="1" min="4" max="4" width="13.25"/>
    <col customWidth="1" min="5" max="5" width="23.75"/>
    <col customWidth="1" min="6" max="6" width="38.38"/>
    <col customWidth="1" min="7" max="7" width="12.5"/>
    <col customWidth="1" min="8" max="8" width="13.0"/>
    <col customWidth="1" min="9" max="9" width="72.13"/>
    <col customWidth="1" min="11" max="11" width="42.88"/>
  </cols>
  <sheetData>
    <row r="1" ht="15.75" customHeight="1">
      <c r="A1" s="660" t="s">
        <v>9999</v>
      </c>
      <c r="B1" s="91"/>
      <c r="C1" s="91"/>
      <c r="D1" s="91"/>
      <c r="E1" s="91"/>
      <c r="F1" s="91"/>
      <c r="G1" s="91"/>
      <c r="H1" s="91"/>
      <c r="I1" s="91"/>
      <c r="J1" s="92"/>
      <c r="K1" s="661"/>
      <c r="L1" s="662"/>
      <c r="M1" s="662"/>
      <c r="N1" s="662"/>
      <c r="O1" s="662"/>
      <c r="P1" s="662"/>
      <c r="Q1" s="662"/>
      <c r="R1" s="662"/>
      <c r="S1" s="662"/>
      <c r="T1" s="662"/>
      <c r="U1" s="662"/>
      <c r="V1" s="662"/>
      <c r="W1" s="662"/>
      <c r="X1" s="662"/>
      <c r="Y1" s="662"/>
      <c r="Z1" s="662"/>
      <c r="AA1" s="662"/>
      <c r="AB1" s="662"/>
      <c r="AC1" s="662"/>
      <c r="AD1" s="662"/>
      <c r="AE1" s="662"/>
    </row>
    <row r="2" ht="15.75" customHeight="1">
      <c r="A2" s="663"/>
      <c r="B2" s="91"/>
      <c r="C2" s="91"/>
      <c r="D2" s="91"/>
      <c r="E2" s="91"/>
      <c r="F2" s="91"/>
      <c r="G2" s="91"/>
      <c r="H2" s="91"/>
      <c r="I2" s="91"/>
      <c r="J2" s="92"/>
      <c r="K2" s="661"/>
      <c r="L2" s="662"/>
      <c r="M2" s="662"/>
      <c r="N2" s="662"/>
      <c r="O2" s="662"/>
      <c r="P2" s="662"/>
      <c r="Q2" s="662"/>
      <c r="R2" s="662"/>
      <c r="S2" s="662"/>
      <c r="T2" s="662"/>
      <c r="U2" s="662"/>
      <c r="V2" s="662"/>
      <c r="W2" s="662"/>
      <c r="X2" s="662"/>
      <c r="Y2" s="662"/>
      <c r="Z2" s="662"/>
      <c r="AA2" s="662"/>
      <c r="AB2" s="662"/>
      <c r="AC2" s="662"/>
      <c r="AD2" s="662"/>
      <c r="AE2" s="662"/>
    </row>
    <row r="3" ht="15.75" customHeight="1">
      <c r="A3" s="664"/>
      <c r="B3" s="23"/>
      <c r="C3" s="184"/>
      <c r="D3" s="664"/>
      <c r="E3" s="23"/>
      <c r="F3" s="23"/>
      <c r="G3" s="23"/>
      <c r="H3" s="23"/>
      <c r="I3" s="23"/>
      <c r="J3" s="664"/>
      <c r="K3" s="661"/>
      <c r="L3" s="662"/>
      <c r="M3" s="662"/>
      <c r="N3" s="662"/>
      <c r="O3" s="662"/>
      <c r="P3" s="662"/>
      <c r="Q3" s="662"/>
      <c r="R3" s="662"/>
      <c r="S3" s="662"/>
      <c r="T3" s="662"/>
      <c r="U3" s="662"/>
      <c r="V3" s="662"/>
      <c r="W3" s="662"/>
      <c r="X3" s="662"/>
      <c r="Y3" s="662"/>
      <c r="Z3" s="662"/>
      <c r="AA3" s="662"/>
      <c r="AB3" s="662"/>
      <c r="AC3" s="662"/>
      <c r="AD3" s="662"/>
      <c r="AE3" s="662"/>
    </row>
    <row r="4" ht="15.75" customHeight="1">
      <c r="A4" s="661"/>
      <c r="B4" s="24"/>
      <c r="C4" s="185"/>
      <c r="D4" s="661"/>
      <c r="E4" s="24"/>
      <c r="F4" s="24"/>
      <c r="G4" s="24"/>
      <c r="H4" s="24"/>
      <c r="I4" s="24"/>
      <c r="J4" s="665"/>
      <c r="K4" s="661"/>
      <c r="L4" s="662"/>
      <c r="M4" s="662"/>
      <c r="N4" s="662"/>
      <c r="O4" s="662"/>
      <c r="P4" s="662"/>
      <c r="Q4" s="662"/>
      <c r="R4" s="662"/>
      <c r="S4" s="662"/>
      <c r="T4" s="662"/>
      <c r="U4" s="662"/>
      <c r="V4" s="662"/>
      <c r="W4" s="662"/>
      <c r="X4" s="662"/>
      <c r="Y4" s="662"/>
      <c r="Z4" s="662"/>
      <c r="AA4" s="662"/>
      <c r="AB4" s="662"/>
      <c r="AC4" s="662"/>
      <c r="AD4" s="662"/>
      <c r="AE4" s="662"/>
    </row>
    <row r="5" ht="15.75" customHeight="1">
      <c r="A5" s="26" t="s">
        <v>91</v>
      </c>
      <c r="B5" s="26" t="s">
        <v>92</v>
      </c>
      <c r="C5" s="512" t="s">
        <v>821</v>
      </c>
      <c r="D5" s="26" t="s">
        <v>95</v>
      </c>
      <c r="E5" s="27" t="s">
        <v>4798</v>
      </c>
      <c r="F5" s="26" t="s">
        <v>790</v>
      </c>
      <c r="G5" s="582" t="s">
        <v>99</v>
      </c>
      <c r="H5" s="582" t="s">
        <v>822</v>
      </c>
      <c r="I5" s="26" t="s">
        <v>98</v>
      </c>
      <c r="J5" s="39" t="s">
        <v>792</v>
      </c>
      <c r="K5" s="39" t="s">
        <v>6820</v>
      </c>
      <c r="L5" s="662"/>
      <c r="M5" s="662"/>
      <c r="N5" s="662"/>
      <c r="O5" s="662"/>
      <c r="P5" s="662"/>
      <c r="Q5" s="662"/>
      <c r="R5" s="662"/>
      <c r="S5" s="662"/>
      <c r="T5" s="662"/>
      <c r="U5" s="662"/>
      <c r="V5" s="662"/>
      <c r="W5" s="662"/>
      <c r="X5" s="662"/>
      <c r="Y5" s="662"/>
      <c r="Z5" s="662"/>
      <c r="AA5" s="662"/>
      <c r="AB5" s="662"/>
      <c r="AC5" s="662"/>
      <c r="AD5" s="662"/>
      <c r="AE5" s="662"/>
    </row>
    <row r="6">
      <c r="A6" s="666" t="s">
        <v>10000</v>
      </c>
      <c r="B6" s="667" t="s">
        <v>1127</v>
      </c>
      <c r="C6" s="668" t="s">
        <v>10001</v>
      </c>
      <c r="D6" s="669" t="s">
        <v>103</v>
      </c>
      <c r="E6" s="667"/>
      <c r="F6" s="667" t="s">
        <v>10002</v>
      </c>
      <c r="G6" s="670"/>
      <c r="H6" s="671" t="s">
        <v>7548</v>
      </c>
      <c r="I6" s="672"/>
      <c r="J6" s="661"/>
      <c r="K6" s="661"/>
      <c r="L6" s="662"/>
      <c r="M6" s="662"/>
      <c r="N6" s="662"/>
      <c r="O6" s="662"/>
      <c r="P6" s="662"/>
      <c r="Q6" s="662"/>
      <c r="R6" s="662"/>
      <c r="S6" s="662"/>
      <c r="T6" s="662"/>
      <c r="U6" s="662"/>
      <c r="V6" s="662"/>
      <c r="W6" s="662"/>
      <c r="X6" s="662"/>
      <c r="Y6" s="662"/>
      <c r="Z6" s="662"/>
      <c r="AA6" s="662"/>
      <c r="AB6" s="662"/>
      <c r="AC6" s="662"/>
      <c r="AD6" s="662"/>
      <c r="AE6" s="662"/>
    </row>
    <row r="7">
      <c r="A7" s="666" t="s">
        <v>10000</v>
      </c>
      <c r="B7" s="667" t="s">
        <v>1127</v>
      </c>
      <c r="C7" s="325" t="s">
        <v>10003</v>
      </c>
      <c r="D7" s="669" t="s">
        <v>103</v>
      </c>
      <c r="E7" s="667"/>
      <c r="F7" s="667" t="s">
        <v>10004</v>
      </c>
      <c r="G7" s="670" t="s">
        <v>4802</v>
      </c>
      <c r="H7" s="671" t="s">
        <v>7548</v>
      </c>
      <c r="I7" s="672" t="s">
        <v>10005</v>
      </c>
      <c r="J7" s="661"/>
      <c r="K7" s="661"/>
      <c r="L7" s="662"/>
      <c r="M7" s="662"/>
      <c r="N7" s="662"/>
      <c r="O7" s="662"/>
      <c r="P7" s="662"/>
      <c r="Q7" s="662"/>
      <c r="R7" s="662"/>
      <c r="S7" s="662"/>
      <c r="T7" s="662"/>
      <c r="U7" s="662"/>
      <c r="V7" s="662"/>
      <c r="W7" s="662"/>
      <c r="X7" s="662"/>
      <c r="Y7" s="662"/>
      <c r="Z7" s="662"/>
      <c r="AA7" s="662"/>
      <c r="AB7" s="662"/>
      <c r="AC7" s="662"/>
      <c r="AD7" s="662"/>
      <c r="AE7" s="662"/>
    </row>
    <row r="8">
      <c r="A8" s="666" t="s">
        <v>10000</v>
      </c>
      <c r="B8" s="667" t="s">
        <v>1127</v>
      </c>
      <c r="C8" s="325" t="s">
        <v>10006</v>
      </c>
      <c r="D8" s="669" t="s">
        <v>103</v>
      </c>
      <c r="E8" s="667"/>
      <c r="F8" s="671" t="s">
        <v>10007</v>
      </c>
      <c r="G8" s="670" t="s">
        <v>106</v>
      </c>
      <c r="H8" s="671" t="s">
        <v>7548</v>
      </c>
      <c r="I8" s="667" t="s">
        <v>10008</v>
      </c>
      <c r="J8" s="661"/>
      <c r="K8" s="661"/>
      <c r="L8" s="662"/>
      <c r="M8" s="662"/>
      <c r="N8" s="662"/>
      <c r="O8" s="662"/>
      <c r="P8" s="662"/>
      <c r="Q8" s="662"/>
      <c r="R8" s="662"/>
      <c r="S8" s="662"/>
      <c r="T8" s="662"/>
      <c r="U8" s="662"/>
      <c r="V8" s="662"/>
      <c r="W8" s="662"/>
      <c r="X8" s="662"/>
      <c r="Y8" s="662"/>
      <c r="Z8" s="662"/>
      <c r="AA8" s="662"/>
      <c r="AB8" s="662"/>
      <c r="AC8" s="662"/>
      <c r="AD8" s="662"/>
      <c r="AE8" s="662"/>
    </row>
    <row r="9">
      <c r="A9" s="666" t="s">
        <v>10000</v>
      </c>
      <c r="B9" s="667" t="s">
        <v>1127</v>
      </c>
      <c r="C9" s="325" t="s">
        <v>10009</v>
      </c>
      <c r="D9" s="669" t="s">
        <v>103</v>
      </c>
      <c r="E9" s="667"/>
      <c r="F9" s="667" t="s">
        <v>10010</v>
      </c>
      <c r="G9" s="670" t="s">
        <v>106</v>
      </c>
      <c r="H9" s="671" t="s">
        <v>7548</v>
      </c>
      <c r="I9" s="667" t="s">
        <v>10011</v>
      </c>
      <c r="J9" s="661"/>
      <c r="K9" s="661"/>
      <c r="L9" s="662"/>
      <c r="M9" s="662"/>
      <c r="N9" s="662"/>
      <c r="O9" s="662"/>
      <c r="P9" s="662"/>
      <c r="Q9" s="662"/>
      <c r="R9" s="662"/>
      <c r="S9" s="662"/>
      <c r="T9" s="662"/>
      <c r="U9" s="662"/>
      <c r="V9" s="662"/>
      <c r="W9" s="662"/>
      <c r="X9" s="662"/>
      <c r="Y9" s="662"/>
      <c r="Z9" s="662"/>
      <c r="AA9" s="662"/>
      <c r="AB9" s="662"/>
      <c r="AC9" s="662"/>
      <c r="AD9" s="662"/>
      <c r="AE9" s="662"/>
    </row>
    <row r="10">
      <c r="A10" s="666" t="s">
        <v>10000</v>
      </c>
      <c r="B10" s="667" t="s">
        <v>1127</v>
      </c>
      <c r="C10" s="311" t="s">
        <v>10012</v>
      </c>
      <c r="D10" s="669" t="s">
        <v>103</v>
      </c>
      <c r="E10" s="667"/>
      <c r="F10" s="667" t="s">
        <v>10013</v>
      </c>
      <c r="G10" s="670" t="s">
        <v>106</v>
      </c>
      <c r="H10" s="671" t="s">
        <v>7548</v>
      </c>
      <c r="I10" s="323" t="s">
        <v>10014</v>
      </c>
      <c r="J10" s="661"/>
      <c r="K10" s="661"/>
      <c r="L10" s="662"/>
      <c r="M10" s="662"/>
      <c r="N10" s="662"/>
      <c r="O10" s="662"/>
      <c r="P10" s="662"/>
      <c r="Q10" s="662"/>
      <c r="R10" s="662"/>
      <c r="S10" s="662"/>
      <c r="T10" s="662"/>
      <c r="U10" s="662"/>
      <c r="V10" s="662"/>
      <c r="W10" s="662"/>
      <c r="X10" s="662"/>
      <c r="Y10" s="662"/>
      <c r="Z10" s="662"/>
      <c r="AA10" s="662"/>
      <c r="AB10" s="662"/>
      <c r="AC10" s="662"/>
      <c r="AD10" s="662"/>
      <c r="AE10" s="662"/>
    </row>
    <row r="11">
      <c r="A11" s="666" t="s">
        <v>10000</v>
      </c>
      <c r="B11" s="667" t="s">
        <v>1127</v>
      </c>
      <c r="C11" s="325" t="s">
        <v>10015</v>
      </c>
      <c r="D11" s="669" t="s">
        <v>663</v>
      </c>
      <c r="E11" s="667"/>
      <c r="F11" s="667" t="s">
        <v>10016</v>
      </c>
      <c r="G11" s="670" t="s">
        <v>4802</v>
      </c>
      <c r="H11" s="671" t="s">
        <v>7548</v>
      </c>
      <c r="I11" s="667" t="s">
        <v>10017</v>
      </c>
      <c r="J11" s="661"/>
      <c r="K11" s="661"/>
      <c r="L11" s="662"/>
      <c r="M11" s="662"/>
      <c r="N11" s="662"/>
      <c r="O11" s="662"/>
      <c r="P11" s="662"/>
      <c r="Q11" s="662"/>
      <c r="R11" s="662"/>
      <c r="S11" s="662"/>
      <c r="T11" s="662"/>
      <c r="U11" s="662"/>
      <c r="V11" s="662"/>
      <c r="W11" s="662"/>
      <c r="X11" s="662"/>
      <c r="Y11" s="662"/>
      <c r="Z11" s="662"/>
      <c r="AA11" s="662"/>
      <c r="AB11" s="662"/>
      <c r="AC11" s="662"/>
      <c r="AD11" s="662"/>
      <c r="AE11" s="662"/>
    </row>
    <row r="12">
      <c r="A12" s="666" t="s">
        <v>10000</v>
      </c>
      <c r="B12" s="667" t="s">
        <v>1127</v>
      </c>
      <c r="C12" s="325" t="s">
        <v>10018</v>
      </c>
      <c r="D12" s="669" t="s">
        <v>103</v>
      </c>
      <c r="E12" s="667"/>
      <c r="F12" s="667" t="s">
        <v>10019</v>
      </c>
      <c r="G12" s="670" t="s">
        <v>4802</v>
      </c>
      <c r="H12" s="671" t="s">
        <v>7548</v>
      </c>
      <c r="I12" s="667" t="s">
        <v>10020</v>
      </c>
      <c r="J12" s="661"/>
      <c r="K12" s="661"/>
      <c r="L12" s="662"/>
      <c r="M12" s="662"/>
      <c r="N12" s="662"/>
      <c r="O12" s="662"/>
      <c r="P12" s="662"/>
      <c r="Q12" s="662"/>
      <c r="R12" s="662"/>
      <c r="S12" s="662"/>
      <c r="T12" s="662"/>
      <c r="U12" s="662"/>
      <c r="V12" s="662"/>
      <c r="W12" s="662"/>
      <c r="X12" s="662"/>
      <c r="Y12" s="662"/>
      <c r="Z12" s="662"/>
      <c r="AA12" s="662"/>
      <c r="AB12" s="662"/>
      <c r="AC12" s="662"/>
      <c r="AD12" s="662"/>
      <c r="AE12" s="662"/>
    </row>
    <row r="13">
      <c r="A13" s="666" t="s">
        <v>10000</v>
      </c>
      <c r="B13" s="667" t="s">
        <v>1127</v>
      </c>
      <c r="C13" s="311" t="s">
        <v>10021</v>
      </c>
      <c r="D13" s="669" t="s">
        <v>103</v>
      </c>
      <c r="E13" s="667"/>
      <c r="F13" s="667" t="s">
        <v>10022</v>
      </c>
      <c r="G13" s="670" t="s">
        <v>4802</v>
      </c>
      <c r="H13" s="671" t="s">
        <v>7548</v>
      </c>
      <c r="I13" s="109" t="s">
        <v>10023</v>
      </c>
      <c r="J13" s="661"/>
      <c r="K13" s="661"/>
      <c r="L13" s="662"/>
      <c r="M13" s="662"/>
      <c r="N13" s="662"/>
      <c r="O13" s="662"/>
      <c r="P13" s="662"/>
      <c r="Q13" s="662"/>
      <c r="R13" s="662"/>
      <c r="S13" s="662"/>
      <c r="T13" s="662"/>
      <c r="U13" s="662"/>
      <c r="V13" s="662"/>
      <c r="W13" s="662"/>
      <c r="X13" s="662"/>
      <c r="Y13" s="662"/>
      <c r="Z13" s="662"/>
      <c r="AA13" s="662"/>
      <c r="AB13" s="662"/>
      <c r="AC13" s="662"/>
      <c r="AD13" s="662"/>
      <c r="AE13" s="662"/>
    </row>
    <row r="14">
      <c r="A14" s="666" t="s">
        <v>10000</v>
      </c>
      <c r="B14" s="667" t="s">
        <v>1127</v>
      </c>
      <c r="C14" s="325" t="s">
        <v>10024</v>
      </c>
      <c r="D14" s="669" t="s">
        <v>103</v>
      </c>
      <c r="E14" s="667" t="s">
        <v>10025</v>
      </c>
      <c r="F14" s="667" t="s">
        <v>10002</v>
      </c>
      <c r="G14" s="670" t="s">
        <v>106</v>
      </c>
      <c r="H14" s="671" t="s">
        <v>7548</v>
      </c>
      <c r="I14" s="673" t="s">
        <v>10026</v>
      </c>
      <c r="J14" s="661"/>
      <c r="K14" s="661"/>
      <c r="L14" s="662"/>
      <c r="M14" s="662"/>
      <c r="N14" s="662"/>
      <c r="O14" s="662"/>
      <c r="P14" s="662"/>
      <c r="Q14" s="662"/>
      <c r="R14" s="662"/>
      <c r="S14" s="662"/>
      <c r="T14" s="662"/>
      <c r="U14" s="662"/>
      <c r="V14" s="662"/>
      <c r="W14" s="662"/>
      <c r="X14" s="662"/>
      <c r="Y14" s="662"/>
      <c r="Z14" s="662"/>
      <c r="AA14" s="662"/>
      <c r="AB14" s="662"/>
      <c r="AC14" s="662"/>
      <c r="AD14" s="662"/>
      <c r="AE14" s="662"/>
    </row>
    <row r="15">
      <c r="A15" s="666" t="s">
        <v>10000</v>
      </c>
      <c r="B15" s="667" t="s">
        <v>1127</v>
      </c>
      <c r="C15" s="311" t="s">
        <v>10027</v>
      </c>
      <c r="D15" s="669" t="s">
        <v>103</v>
      </c>
      <c r="E15" s="667" t="s">
        <v>10025</v>
      </c>
      <c r="F15" s="667" t="s">
        <v>10028</v>
      </c>
      <c r="G15" s="670" t="s">
        <v>106</v>
      </c>
      <c r="H15" s="671" t="s">
        <v>7548</v>
      </c>
      <c r="I15" s="673" t="s">
        <v>10026</v>
      </c>
      <c r="J15" s="661"/>
      <c r="K15" s="661"/>
      <c r="L15" s="662"/>
      <c r="M15" s="662"/>
      <c r="N15" s="662"/>
      <c r="O15" s="662"/>
      <c r="P15" s="662"/>
      <c r="Q15" s="662"/>
      <c r="R15" s="662"/>
      <c r="S15" s="662"/>
      <c r="T15" s="662"/>
      <c r="U15" s="662"/>
      <c r="V15" s="662"/>
      <c r="W15" s="662"/>
      <c r="X15" s="662"/>
      <c r="Y15" s="662"/>
      <c r="Z15" s="662"/>
      <c r="AA15" s="662"/>
      <c r="AB15" s="662"/>
      <c r="AC15" s="662"/>
      <c r="AD15" s="662"/>
      <c r="AE15" s="662"/>
    </row>
    <row r="16">
      <c r="A16" s="666" t="s">
        <v>10000</v>
      </c>
      <c r="B16" s="667" t="s">
        <v>1127</v>
      </c>
      <c r="C16" s="311" t="s">
        <v>10029</v>
      </c>
      <c r="D16" s="669" t="s">
        <v>103</v>
      </c>
      <c r="E16" s="667" t="s">
        <v>10025</v>
      </c>
      <c r="F16" s="667" t="s">
        <v>10030</v>
      </c>
      <c r="G16" s="670" t="s">
        <v>106</v>
      </c>
      <c r="H16" s="671" t="s">
        <v>7548</v>
      </c>
      <c r="I16" s="673" t="s">
        <v>10031</v>
      </c>
      <c r="J16" s="661"/>
      <c r="K16" s="661"/>
      <c r="L16" s="662"/>
      <c r="M16" s="662"/>
      <c r="N16" s="662"/>
      <c r="O16" s="662"/>
      <c r="P16" s="662"/>
      <c r="Q16" s="662"/>
      <c r="R16" s="662"/>
      <c r="S16" s="662"/>
      <c r="T16" s="662"/>
      <c r="U16" s="662"/>
      <c r="V16" s="662"/>
      <c r="W16" s="662"/>
      <c r="X16" s="662"/>
      <c r="Y16" s="662"/>
      <c r="Z16" s="662"/>
      <c r="AA16" s="662"/>
      <c r="AB16" s="662"/>
      <c r="AC16" s="662"/>
      <c r="AD16" s="662"/>
      <c r="AE16" s="662"/>
    </row>
    <row r="17">
      <c r="A17" s="666" t="s">
        <v>10000</v>
      </c>
      <c r="B17" s="667" t="s">
        <v>1127</v>
      </c>
      <c r="C17" s="311" t="s">
        <v>10032</v>
      </c>
      <c r="D17" s="669" t="s">
        <v>103</v>
      </c>
      <c r="E17" s="667" t="s">
        <v>10033</v>
      </c>
      <c r="F17" s="667" t="s">
        <v>10034</v>
      </c>
      <c r="G17" s="670" t="s">
        <v>106</v>
      </c>
      <c r="H17" s="671" t="s">
        <v>7548</v>
      </c>
      <c r="I17" s="673" t="s">
        <v>10031</v>
      </c>
      <c r="J17" s="661"/>
      <c r="K17" s="661"/>
      <c r="L17" s="662"/>
      <c r="M17" s="662"/>
      <c r="N17" s="662"/>
      <c r="O17" s="662"/>
      <c r="P17" s="662"/>
      <c r="Q17" s="662"/>
      <c r="R17" s="662"/>
      <c r="S17" s="662"/>
      <c r="T17" s="662"/>
      <c r="U17" s="662"/>
      <c r="V17" s="662"/>
      <c r="W17" s="662"/>
      <c r="X17" s="662"/>
      <c r="Y17" s="662"/>
      <c r="Z17" s="662"/>
      <c r="AA17" s="662"/>
      <c r="AB17" s="662"/>
      <c r="AC17" s="662"/>
      <c r="AD17" s="662"/>
      <c r="AE17" s="662"/>
    </row>
    <row r="18">
      <c r="A18" s="666" t="s">
        <v>10000</v>
      </c>
      <c r="B18" s="667" t="s">
        <v>1127</v>
      </c>
      <c r="C18" s="311" t="s">
        <v>10035</v>
      </c>
      <c r="D18" s="669" t="s">
        <v>103</v>
      </c>
      <c r="E18" s="667" t="s">
        <v>10033</v>
      </c>
      <c r="F18" s="667" t="s">
        <v>10036</v>
      </c>
      <c r="G18" s="670" t="s">
        <v>807</v>
      </c>
      <c r="H18" s="671" t="s">
        <v>7548</v>
      </c>
      <c r="I18" s="673" t="s">
        <v>10037</v>
      </c>
      <c r="J18" s="661"/>
      <c r="K18" s="661"/>
      <c r="L18" s="662"/>
      <c r="M18" s="662"/>
      <c r="N18" s="662"/>
      <c r="O18" s="662"/>
      <c r="P18" s="662"/>
      <c r="Q18" s="662"/>
      <c r="R18" s="662"/>
      <c r="S18" s="662"/>
      <c r="T18" s="662"/>
      <c r="U18" s="662"/>
      <c r="V18" s="662"/>
      <c r="W18" s="662"/>
      <c r="X18" s="662"/>
      <c r="Y18" s="662"/>
      <c r="Z18" s="662"/>
      <c r="AA18" s="662"/>
      <c r="AB18" s="662"/>
      <c r="AC18" s="662"/>
      <c r="AD18" s="662"/>
      <c r="AE18" s="662"/>
    </row>
    <row r="19">
      <c r="A19" s="666" t="s">
        <v>10000</v>
      </c>
      <c r="B19" s="667" t="s">
        <v>1127</v>
      </c>
      <c r="C19" s="325" t="s">
        <v>10038</v>
      </c>
      <c r="D19" s="669" t="s">
        <v>103</v>
      </c>
      <c r="E19" s="667" t="s">
        <v>10039</v>
      </c>
      <c r="F19" s="667" t="s">
        <v>10040</v>
      </c>
      <c r="G19" s="670" t="s">
        <v>106</v>
      </c>
      <c r="H19" s="671" t="s">
        <v>7548</v>
      </c>
      <c r="I19" s="673" t="s">
        <v>10041</v>
      </c>
      <c r="J19" s="661"/>
      <c r="K19" s="661"/>
      <c r="L19" s="662"/>
      <c r="M19" s="662"/>
      <c r="N19" s="662"/>
      <c r="O19" s="662"/>
      <c r="P19" s="662"/>
      <c r="Q19" s="662"/>
      <c r="R19" s="662"/>
      <c r="S19" s="662"/>
      <c r="T19" s="662"/>
      <c r="U19" s="662"/>
      <c r="V19" s="662"/>
      <c r="W19" s="662"/>
      <c r="X19" s="662"/>
      <c r="Y19" s="662"/>
      <c r="Z19" s="662"/>
      <c r="AA19" s="662"/>
      <c r="AB19" s="662"/>
      <c r="AC19" s="662"/>
      <c r="AD19" s="662"/>
      <c r="AE19" s="662"/>
    </row>
    <row r="20">
      <c r="A20" s="666" t="s">
        <v>10000</v>
      </c>
      <c r="B20" s="667" t="s">
        <v>1127</v>
      </c>
      <c r="C20" s="674" t="s">
        <v>10042</v>
      </c>
      <c r="D20" s="669" t="s">
        <v>103</v>
      </c>
      <c r="E20" s="667" t="s">
        <v>10043</v>
      </c>
      <c r="F20" s="667" t="s">
        <v>10044</v>
      </c>
      <c r="G20" s="670" t="s">
        <v>106</v>
      </c>
      <c r="H20" s="671" t="s">
        <v>7548</v>
      </c>
      <c r="I20" s="673" t="s">
        <v>10045</v>
      </c>
      <c r="J20" s="661"/>
      <c r="K20" s="661"/>
      <c r="L20" s="662"/>
      <c r="M20" s="662"/>
      <c r="N20" s="662"/>
      <c r="O20" s="662"/>
      <c r="P20" s="662"/>
      <c r="Q20" s="662"/>
      <c r="R20" s="662"/>
      <c r="S20" s="662"/>
      <c r="T20" s="662"/>
      <c r="U20" s="662"/>
      <c r="V20" s="662"/>
      <c r="W20" s="662"/>
      <c r="X20" s="662"/>
      <c r="Y20" s="662"/>
      <c r="Z20" s="662"/>
      <c r="AA20" s="662"/>
      <c r="AB20" s="662"/>
      <c r="AC20" s="662"/>
      <c r="AD20" s="662"/>
      <c r="AE20" s="662"/>
    </row>
    <row r="21">
      <c r="A21" s="666" t="s">
        <v>10000</v>
      </c>
      <c r="B21" s="667" t="s">
        <v>1127</v>
      </c>
      <c r="C21" s="674" t="s">
        <v>10046</v>
      </c>
      <c r="D21" s="669" t="s">
        <v>103</v>
      </c>
      <c r="E21" s="667" t="s">
        <v>10047</v>
      </c>
      <c r="F21" s="667" t="s">
        <v>10048</v>
      </c>
      <c r="G21" s="670" t="s">
        <v>106</v>
      </c>
      <c r="H21" s="671" t="s">
        <v>7548</v>
      </c>
      <c r="I21" s="673" t="s">
        <v>10045</v>
      </c>
      <c r="J21" s="661"/>
      <c r="K21" s="661"/>
      <c r="L21" s="662"/>
      <c r="M21" s="662"/>
      <c r="N21" s="662"/>
      <c r="O21" s="662"/>
      <c r="P21" s="662"/>
      <c r="Q21" s="662"/>
      <c r="R21" s="662"/>
      <c r="S21" s="662"/>
      <c r="T21" s="662"/>
      <c r="U21" s="662"/>
      <c r="V21" s="662"/>
      <c r="W21" s="662"/>
      <c r="X21" s="662"/>
      <c r="Y21" s="662"/>
      <c r="Z21" s="662"/>
      <c r="AA21" s="662"/>
      <c r="AB21" s="662"/>
      <c r="AC21" s="662"/>
      <c r="AD21" s="662"/>
      <c r="AE21" s="662"/>
    </row>
    <row r="22">
      <c r="A22" s="666" t="s">
        <v>10000</v>
      </c>
      <c r="B22" s="667" t="s">
        <v>1127</v>
      </c>
      <c r="C22" s="674" t="s">
        <v>10049</v>
      </c>
      <c r="D22" s="669" t="s">
        <v>103</v>
      </c>
      <c r="E22" s="667" t="s">
        <v>10050</v>
      </c>
      <c r="F22" s="667" t="s">
        <v>10051</v>
      </c>
      <c r="G22" s="670" t="s">
        <v>106</v>
      </c>
      <c r="H22" s="671" t="s">
        <v>7548</v>
      </c>
      <c r="I22" s="673" t="s">
        <v>10045</v>
      </c>
      <c r="J22" s="661"/>
      <c r="K22" s="661"/>
      <c r="L22" s="662"/>
      <c r="M22" s="662"/>
      <c r="N22" s="662"/>
      <c r="O22" s="662"/>
      <c r="P22" s="662"/>
      <c r="Q22" s="662"/>
      <c r="R22" s="662"/>
      <c r="S22" s="662"/>
      <c r="T22" s="662"/>
      <c r="U22" s="662"/>
      <c r="V22" s="662"/>
      <c r="W22" s="662"/>
      <c r="X22" s="662"/>
      <c r="Y22" s="662"/>
      <c r="Z22" s="662"/>
      <c r="AA22" s="662"/>
      <c r="AB22" s="662"/>
      <c r="AC22" s="662"/>
      <c r="AD22" s="662"/>
      <c r="AE22" s="662"/>
    </row>
    <row r="23">
      <c r="A23" s="666" t="s">
        <v>10000</v>
      </c>
      <c r="B23" s="667" t="s">
        <v>1127</v>
      </c>
      <c r="C23" s="311" t="s">
        <v>10052</v>
      </c>
      <c r="D23" s="669" t="s">
        <v>103</v>
      </c>
      <c r="E23" s="667" t="s">
        <v>10053</v>
      </c>
      <c r="F23" s="667" t="s">
        <v>10054</v>
      </c>
      <c r="G23" s="670" t="s">
        <v>106</v>
      </c>
      <c r="H23" s="671" t="s">
        <v>7548</v>
      </c>
      <c r="I23" s="673" t="s">
        <v>10045</v>
      </c>
      <c r="J23" s="661"/>
      <c r="K23" s="661"/>
      <c r="L23" s="662"/>
      <c r="M23" s="662"/>
      <c r="N23" s="662"/>
      <c r="O23" s="662"/>
      <c r="P23" s="662"/>
      <c r="Q23" s="662"/>
      <c r="R23" s="662"/>
      <c r="S23" s="662"/>
      <c r="T23" s="662"/>
      <c r="U23" s="662"/>
      <c r="V23" s="662"/>
      <c r="W23" s="662"/>
      <c r="X23" s="662"/>
      <c r="Y23" s="662"/>
      <c r="Z23" s="662"/>
      <c r="AA23" s="662"/>
      <c r="AB23" s="662"/>
      <c r="AC23" s="662"/>
      <c r="AD23" s="662"/>
      <c r="AE23" s="662"/>
    </row>
    <row r="24">
      <c r="A24" s="666" t="s">
        <v>10000</v>
      </c>
      <c r="B24" s="667" t="s">
        <v>1127</v>
      </c>
      <c r="C24" s="311" t="s">
        <v>10055</v>
      </c>
      <c r="D24" s="669" t="s">
        <v>103</v>
      </c>
      <c r="E24" s="667" t="s">
        <v>10056</v>
      </c>
      <c r="F24" s="667" t="s">
        <v>10057</v>
      </c>
      <c r="G24" s="670" t="s">
        <v>106</v>
      </c>
      <c r="H24" s="671" t="s">
        <v>7548</v>
      </c>
      <c r="I24" s="673" t="s">
        <v>10045</v>
      </c>
      <c r="J24" s="661"/>
      <c r="K24" s="661"/>
      <c r="L24" s="662"/>
      <c r="M24" s="662"/>
      <c r="N24" s="662"/>
      <c r="O24" s="662"/>
      <c r="P24" s="662"/>
      <c r="Q24" s="662"/>
      <c r="R24" s="662"/>
      <c r="S24" s="662"/>
      <c r="T24" s="662"/>
      <c r="U24" s="662"/>
      <c r="V24" s="662"/>
      <c r="W24" s="662"/>
      <c r="X24" s="662"/>
      <c r="Y24" s="662"/>
      <c r="Z24" s="662"/>
      <c r="AA24" s="662"/>
      <c r="AB24" s="662"/>
      <c r="AC24" s="662"/>
      <c r="AD24" s="662"/>
      <c r="AE24" s="662"/>
    </row>
    <row r="25">
      <c r="A25" s="666" t="s">
        <v>10000</v>
      </c>
      <c r="B25" s="667" t="s">
        <v>1127</v>
      </c>
      <c r="C25" s="311" t="s">
        <v>10058</v>
      </c>
      <c r="D25" s="669" t="s">
        <v>103</v>
      </c>
      <c r="E25" s="667" t="s">
        <v>10059</v>
      </c>
      <c r="F25" s="667" t="s">
        <v>10060</v>
      </c>
      <c r="G25" s="670" t="s">
        <v>106</v>
      </c>
      <c r="H25" s="671" t="s">
        <v>7548</v>
      </c>
      <c r="I25" s="673" t="s">
        <v>10045</v>
      </c>
      <c r="J25" s="661"/>
      <c r="K25" s="661"/>
      <c r="L25" s="662"/>
      <c r="M25" s="662"/>
      <c r="N25" s="662"/>
      <c r="O25" s="662"/>
      <c r="P25" s="662"/>
      <c r="Q25" s="662"/>
      <c r="R25" s="662"/>
      <c r="S25" s="662"/>
      <c r="T25" s="662"/>
      <c r="U25" s="662"/>
      <c r="V25" s="662"/>
      <c r="W25" s="662"/>
      <c r="X25" s="662"/>
      <c r="Y25" s="662"/>
      <c r="Z25" s="662"/>
      <c r="AA25" s="662"/>
      <c r="AB25" s="662"/>
      <c r="AC25" s="662"/>
      <c r="AD25" s="662"/>
      <c r="AE25" s="662"/>
    </row>
    <row r="26">
      <c r="A26" s="666" t="s">
        <v>10000</v>
      </c>
      <c r="B26" s="667" t="s">
        <v>1127</v>
      </c>
      <c r="C26" s="311" t="s">
        <v>10061</v>
      </c>
      <c r="D26" s="669" t="s">
        <v>103</v>
      </c>
      <c r="E26" s="667" t="s">
        <v>10062</v>
      </c>
      <c r="F26" s="667" t="s">
        <v>10063</v>
      </c>
      <c r="G26" s="670" t="s">
        <v>106</v>
      </c>
      <c r="H26" s="671" t="s">
        <v>7548</v>
      </c>
      <c r="I26" s="673" t="s">
        <v>10064</v>
      </c>
      <c r="J26" s="661"/>
      <c r="K26" s="661"/>
      <c r="L26" s="662"/>
      <c r="M26" s="662"/>
      <c r="N26" s="662"/>
      <c r="O26" s="662"/>
      <c r="P26" s="662"/>
      <c r="Q26" s="662"/>
      <c r="R26" s="662"/>
      <c r="S26" s="662"/>
      <c r="T26" s="662"/>
      <c r="U26" s="662"/>
      <c r="V26" s="662"/>
      <c r="W26" s="662"/>
      <c r="X26" s="662"/>
      <c r="Y26" s="662"/>
      <c r="Z26" s="662"/>
      <c r="AA26" s="662"/>
      <c r="AB26" s="662"/>
      <c r="AC26" s="662"/>
      <c r="AD26" s="662"/>
      <c r="AE26" s="662"/>
    </row>
    <row r="27">
      <c r="A27" s="666" t="s">
        <v>10000</v>
      </c>
      <c r="B27" s="667" t="s">
        <v>1127</v>
      </c>
      <c r="C27" s="311" t="s">
        <v>10065</v>
      </c>
      <c r="D27" s="669" t="s">
        <v>103</v>
      </c>
      <c r="E27" s="667" t="s">
        <v>10066</v>
      </c>
      <c r="F27" s="667" t="s">
        <v>10067</v>
      </c>
      <c r="G27" s="670" t="s">
        <v>106</v>
      </c>
      <c r="H27" s="671" t="s">
        <v>7548</v>
      </c>
      <c r="I27" s="673" t="s">
        <v>10068</v>
      </c>
      <c r="J27" s="661"/>
      <c r="K27" s="661"/>
      <c r="L27" s="662"/>
      <c r="M27" s="662"/>
      <c r="N27" s="662"/>
      <c r="O27" s="662"/>
      <c r="P27" s="662"/>
      <c r="Q27" s="662"/>
      <c r="R27" s="662"/>
      <c r="S27" s="662"/>
      <c r="T27" s="662"/>
      <c r="U27" s="662"/>
      <c r="V27" s="662"/>
      <c r="W27" s="662"/>
      <c r="X27" s="662"/>
      <c r="Y27" s="662"/>
      <c r="Z27" s="662"/>
      <c r="AA27" s="662"/>
      <c r="AB27" s="662"/>
      <c r="AC27" s="662"/>
      <c r="AD27" s="662"/>
      <c r="AE27" s="662"/>
    </row>
    <row r="28">
      <c r="A28" s="666" t="s">
        <v>10000</v>
      </c>
      <c r="B28" s="667" t="s">
        <v>1127</v>
      </c>
      <c r="C28" s="675" t="s">
        <v>10069</v>
      </c>
      <c r="D28" s="669" t="s">
        <v>103</v>
      </c>
      <c r="E28" s="667" t="s">
        <v>10070</v>
      </c>
      <c r="F28" s="667" t="s">
        <v>10071</v>
      </c>
      <c r="G28" s="670" t="s">
        <v>106</v>
      </c>
      <c r="H28" s="671" t="s">
        <v>7548</v>
      </c>
      <c r="I28" s="221" t="s">
        <v>10072</v>
      </c>
      <c r="J28" s="661"/>
      <c r="K28" s="661"/>
      <c r="L28" s="662"/>
      <c r="M28" s="662"/>
      <c r="N28" s="662"/>
      <c r="O28" s="662"/>
      <c r="P28" s="662"/>
      <c r="Q28" s="662"/>
      <c r="R28" s="662"/>
      <c r="S28" s="662"/>
      <c r="T28" s="662"/>
      <c r="U28" s="662"/>
      <c r="V28" s="662"/>
      <c r="W28" s="662"/>
      <c r="X28" s="662"/>
      <c r="Y28" s="662"/>
      <c r="Z28" s="662"/>
      <c r="AA28" s="662"/>
      <c r="AB28" s="662"/>
      <c r="AC28" s="662"/>
      <c r="AD28" s="662"/>
      <c r="AE28" s="662"/>
    </row>
    <row r="29">
      <c r="A29" s="666" t="s">
        <v>10000</v>
      </c>
      <c r="B29" s="667" t="s">
        <v>1127</v>
      </c>
      <c r="C29" s="311" t="s">
        <v>10073</v>
      </c>
      <c r="D29" s="669" t="s">
        <v>103</v>
      </c>
      <c r="E29" s="667" t="s">
        <v>10074</v>
      </c>
      <c r="F29" s="667" t="s">
        <v>10075</v>
      </c>
      <c r="G29" s="670" t="s">
        <v>106</v>
      </c>
      <c r="H29" s="671" t="s">
        <v>7548</v>
      </c>
      <c r="I29" s="673" t="s">
        <v>10045</v>
      </c>
      <c r="J29" s="661"/>
      <c r="K29" s="661"/>
      <c r="L29" s="662"/>
      <c r="M29" s="662"/>
      <c r="N29" s="662"/>
      <c r="O29" s="662"/>
      <c r="P29" s="662"/>
      <c r="Q29" s="662"/>
      <c r="R29" s="662"/>
      <c r="S29" s="662"/>
      <c r="T29" s="662"/>
      <c r="U29" s="662"/>
      <c r="V29" s="662"/>
      <c r="W29" s="662"/>
      <c r="X29" s="662"/>
      <c r="Y29" s="662"/>
      <c r="Z29" s="662"/>
      <c r="AA29" s="662"/>
      <c r="AB29" s="662"/>
      <c r="AC29" s="662"/>
      <c r="AD29" s="662"/>
      <c r="AE29" s="662"/>
    </row>
    <row r="30">
      <c r="A30" s="666" t="s">
        <v>10000</v>
      </c>
      <c r="B30" s="667" t="s">
        <v>1127</v>
      </c>
      <c r="C30" s="311" t="s">
        <v>10076</v>
      </c>
      <c r="D30" s="669" t="s">
        <v>103</v>
      </c>
      <c r="E30" s="667" t="s">
        <v>10077</v>
      </c>
      <c r="F30" s="667" t="s">
        <v>10078</v>
      </c>
      <c r="G30" s="670" t="s">
        <v>106</v>
      </c>
      <c r="H30" s="671" t="s">
        <v>7548</v>
      </c>
      <c r="I30" s="673" t="s">
        <v>10045</v>
      </c>
      <c r="J30" s="661"/>
      <c r="K30" s="661"/>
      <c r="L30" s="662"/>
      <c r="M30" s="662"/>
      <c r="N30" s="662"/>
      <c r="O30" s="662"/>
      <c r="P30" s="662"/>
      <c r="Q30" s="662"/>
      <c r="R30" s="662"/>
      <c r="S30" s="662"/>
      <c r="T30" s="662"/>
      <c r="U30" s="662"/>
      <c r="V30" s="662"/>
      <c r="W30" s="662"/>
      <c r="X30" s="662"/>
      <c r="Y30" s="662"/>
      <c r="Z30" s="662"/>
      <c r="AA30" s="662"/>
      <c r="AB30" s="662"/>
      <c r="AC30" s="662"/>
      <c r="AD30" s="662"/>
      <c r="AE30" s="662"/>
    </row>
    <row r="31">
      <c r="A31" s="666" t="s">
        <v>10000</v>
      </c>
      <c r="B31" s="667" t="s">
        <v>1127</v>
      </c>
      <c r="C31" s="311" t="s">
        <v>10079</v>
      </c>
      <c r="D31" s="669" t="s">
        <v>103</v>
      </c>
      <c r="E31" s="667" t="s">
        <v>10080</v>
      </c>
      <c r="F31" s="667" t="s">
        <v>10081</v>
      </c>
      <c r="G31" s="670" t="s">
        <v>106</v>
      </c>
      <c r="H31" s="671" t="s">
        <v>7548</v>
      </c>
      <c r="I31" s="673" t="s">
        <v>10045</v>
      </c>
      <c r="J31" s="661"/>
      <c r="K31" s="661"/>
      <c r="L31" s="662"/>
      <c r="M31" s="662"/>
      <c r="N31" s="662"/>
      <c r="O31" s="662"/>
      <c r="P31" s="662"/>
      <c r="Q31" s="662"/>
      <c r="R31" s="662"/>
      <c r="S31" s="662"/>
      <c r="T31" s="662"/>
      <c r="U31" s="662"/>
      <c r="V31" s="662"/>
      <c r="W31" s="662"/>
      <c r="X31" s="662"/>
      <c r="Y31" s="662"/>
      <c r="Z31" s="662"/>
      <c r="AA31" s="662"/>
      <c r="AB31" s="662"/>
      <c r="AC31" s="662"/>
      <c r="AD31" s="662"/>
      <c r="AE31" s="662"/>
    </row>
    <row r="32">
      <c r="A32" s="666" t="s">
        <v>10000</v>
      </c>
      <c r="B32" s="667" t="s">
        <v>1127</v>
      </c>
      <c r="C32" s="311" t="s">
        <v>10082</v>
      </c>
      <c r="D32" s="669" t="s">
        <v>103</v>
      </c>
      <c r="E32" s="667" t="s">
        <v>10083</v>
      </c>
      <c r="F32" s="667" t="s">
        <v>10084</v>
      </c>
      <c r="G32" s="670" t="s">
        <v>106</v>
      </c>
      <c r="H32" s="671" t="s">
        <v>7548</v>
      </c>
      <c r="I32" s="603" t="s">
        <v>10085</v>
      </c>
      <c r="J32" s="661"/>
      <c r="K32" s="661"/>
      <c r="L32" s="662"/>
      <c r="M32" s="662"/>
      <c r="N32" s="662"/>
      <c r="O32" s="662"/>
      <c r="P32" s="662"/>
      <c r="Q32" s="662"/>
      <c r="R32" s="662"/>
      <c r="S32" s="662"/>
      <c r="T32" s="662"/>
      <c r="U32" s="662"/>
      <c r="V32" s="662"/>
      <c r="W32" s="662"/>
      <c r="X32" s="662"/>
      <c r="Y32" s="662"/>
      <c r="Z32" s="662"/>
      <c r="AA32" s="662"/>
      <c r="AB32" s="662"/>
      <c r="AC32" s="662"/>
      <c r="AD32" s="662"/>
      <c r="AE32" s="662"/>
    </row>
    <row r="33">
      <c r="A33" s="666" t="s">
        <v>10000</v>
      </c>
      <c r="B33" s="667" t="s">
        <v>1127</v>
      </c>
      <c r="C33" s="311" t="s">
        <v>10086</v>
      </c>
      <c r="D33" s="669" t="s">
        <v>103</v>
      </c>
      <c r="E33" s="667" t="s">
        <v>10087</v>
      </c>
      <c r="F33" s="667" t="s">
        <v>10088</v>
      </c>
      <c r="G33" s="670" t="s">
        <v>106</v>
      </c>
      <c r="H33" s="671" t="s">
        <v>7548</v>
      </c>
      <c r="I33" s="673" t="s">
        <v>10045</v>
      </c>
      <c r="J33" s="661"/>
      <c r="K33" s="661"/>
      <c r="L33" s="662"/>
      <c r="M33" s="662"/>
      <c r="N33" s="662"/>
      <c r="O33" s="662"/>
      <c r="P33" s="662"/>
      <c r="Q33" s="662"/>
      <c r="R33" s="662"/>
      <c r="S33" s="662"/>
      <c r="T33" s="662"/>
      <c r="U33" s="662"/>
      <c r="V33" s="662"/>
      <c r="W33" s="662"/>
      <c r="X33" s="662"/>
      <c r="Y33" s="662"/>
      <c r="Z33" s="662"/>
      <c r="AA33" s="662"/>
      <c r="AB33" s="662"/>
      <c r="AC33" s="662"/>
      <c r="AD33" s="662"/>
      <c r="AE33" s="662"/>
    </row>
    <row r="34">
      <c r="A34" s="666" t="s">
        <v>10000</v>
      </c>
      <c r="B34" s="667" t="s">
        <v>1127</v>
      </c>
      <c r="C34" s="311" t="s">
        <v>10089</v>
      </c>
      <c r="D34" s="669" t="s">
        <v>103</v>
      </c>
      <c r="E34" s="667" t="s">
        <v>10090</v>
      </c>
      <c r="F34" s="667" t="s">
        <v>10091</v>
      </c>
      <c r="G34" s="670" t="s">
        <v>106</v>
      </c>
      <c r="H34" s="671" t="s">
        <v>7548</v>
      </c>
      <c r="I34" s="603" t="s">
        <v>10092</v>
      </c>
      <c r="J34" s="661"/>
      <c r="K34" s="661"/>
      <c r="L34" s="662"/>
      <c r="M34" s="662"/>
      <c r="N34" s="662"/>
      <c r="O34" s="662"/>
      <c r="P34" s="662"/>
      <c r="Q34" s="662"/>
      <c r="R34" s="662"/>
      <c r="S34" s="662"/>
      <c r="T34" s="662"/>
      <c r="U34" s="662"/>
      <c r="V34" s="662"/>
      <c r="W34" s="662"/>
      <c r="X34" s="662"/>
      <c r="Y34" s="662"/>
      <c r="Z34" s="662"/>
      <c r="AA34" s="662"/>
      <c r="AB34" s="662"/>
      <c r="AC34" s="662"/>
      <c r="AD34" s="662"/>
      <c r="AE34" s="662"/>
    </row>
    <row r="35">
      <c r="A35" s="666" t="s">
        <v>10000</v>
      </c>
      <c r="B35" s="667" t="s">
        <v>1127</v>
      </c>
      <c r="C35" s="311" t="s">
        <v>10093</v>
      </c>
      <c r="D35" s="669" t="s">
        <v>103</v>
      </c>
      <c r="E35" s="667" t="s">
        <v>10094</v>
      </c>
      <c r="F35" s="667" t="s">
        <v>10095</v>
      </c>
      <c r="G35" s="670" t="s">
        <v>106</v>
      </c>
      <c r="H35" s="671" t="s">
        <v>7548</v>
      </c>
      <c r="I35" s="603" t="s">
        <v>10096</v>
      </c>
      <c r="J35" s="661"/>
      <c r="K35" s="661"/>
      <c r="L35" s="662"/>
      <c r="M35" s="662"/>
      <c r="N35" s="662"/>
      <c r="O35" s="662"/>
      <c r="P35" s="662"/>
      <c r="Q35" s="662"/>
      <c r="R35" s="662"/>
      <c r="S35" s="662"/>
      <c r="T35" s="662"/>
      <c r="U35" s="662"/>
      <c r="V35" s="662"/>
      <c r="W35" s="662"/>
      <c r="X35" s="662"/>
      <c r="Y35" s="662"/>
      <c r="Z35" s="662"/>
      <c r="AA35" s="662"/>
      <c r="AB35" s="662"/>
      <c r="AC35" s="662"/>
      <c r="AD35" s="662"/>
      <c r="AE35" s="662"/>
    </row>
    <row r="36">
      <c r="A36" s="666" t="s">
        <v>10000</v>
      </c>
      <c r="B36" s="667" t="s">
        <v>1127</v>
      </c>
      <c r="C36" s="311" t="s">
        <v>10097</v>
      </c>
      <c r="D36" s="669" t="s">
        <v>103</v>
      </c>
      <c r="E36" s="667" t="s">
        <v>10098</v>
      </c>
      <c r="F36" s="667" t="s">
        <v>10099</v>
      </c>
      <c r="G36" s="670" t="s">
        <v>106</v>
      </c>
      <c r="H36" s="671" t="s">
        <v>7548</v>
      </c>
      <c r="I36" s="673" t="s">
        <v>10045</v>
      </c>
      <c r="J36" s="661"/>
      <c r="K36" s="661"/>
      <c r="L36" s="662"/>
      <c r="M36" s="662"/>
      <c r="N36" s="662"/>
      <c r="O36" s="662"/>
      <c r="P36" s="662"/>
      <c r="Q36" s="662"/>
      <c r="R36" s="662"/>
      <c r="S36" s="662"/>
      <c r="T36" s="662"/>
      <c r="U36" s="662"/>
      <c r="V36" s="662"/>
      <c r="W36" s="662"/>
      <c r="X36" s="662"/>
      <c r="Y36" s="662"/>
      <c r="Z36" s="662"/>
      <c r="AA36" s="662"/>
      <c r="AB36" s="662"/>
      <c r="AC36" s="662"/>
      <c r="AD36" s="662"/>
      <c r="AE36" s="662"/>
    </row>
    <row r="37">
      <c r="A37" s="666" t="s">
        <v>10000</v>
      </c>
      <c r="B37" s="667" t="s">
        <v>1127</v>
      </c>
      <c r="C37" s="311" t="s">
        <v>10100</v>
      </c>
      <c r="D37" s="669" t="s">
        <v>103</v>
      </c>
      <c r="E37" s="667" t="s">
        <v>10101</v>
      </c>
      <c r="F37" s="667" t="s">
        <v>10102</v>
      </c>
      <c r="G37" s="670" t="s">
        <v>106</v>
      </c>
      <c r="H37" s="671" t="s">
        <v>7548</v>
      </c>
      <c r="I37" s="676"/>
      <c r="J37" s="661"/>
      <c r="K37" s="661"/>
      <c r="L37" s="662"/>
      <c r="M37" s="662"/>
      <c r="N37" s="662"/>
      <c r="O37" s="662"/>
      <c r="P37" s="662"/>
      <c r="Q37" s="662"/>
      <c r="R37" s="662"/>
      <c r="S37" s="662"/>
      <c r="T37" s="662"/>
      <c r="U37" s="662"/>
      <c r="V37" s="662"/>
      <c r="W37" s="662"/>
      <c r="X37" s="662"/>
      <c r="Y37" s="662"/>
      <c r="Z37" s="662"/>
      <c r="AA37" s="662"/>
      <c r="AB37" s="662"/>
      <c r="AC37" s="662"/>
      <c r="AD37" s="662"/>
      <c r="AE37" s="662"/>
    </row>
    <row r="38">
      <c r="A38" s="666" t="s">
        <v>10000</v>
      </c>
      <c r="B38" s="667" t="s">
        <v>1127</v>
      </c>
      <c r="C38" s="311" t="s">
        <v>10103</v>
      </c>
      <c r="D38" s="669" t="s">
        <v>103</v>
      </c>
      <c r="E38" s="667" t="s">
        <v>10104</v>
      </c>
      <c r="F38" s="667" t="s">
        <v>10105</v>
      </c>
      <c r="G38" s="670" t="s">
        <v>106</v>
      </c>
      <c r="H38" s="671" t="s">
        <v>7548</v>
      </c>
      <c r="I38" s="676" t="s">
        <v>10106</v>
      </c>
      <c r="J38" s="661"/>
      <c r="K38" s="661"/>
      <c r="L38" s="662"/>
      <c r="M38" s="662"/>
      <c r="N38" s="662"/>
      <c r="O38" s="662"/>
      <c r="P38" s="662"/>
      <c r="Q38" s="662"/>
      <c r="R38" s="662"/>
      <c r="S38" s="662"/>
      <c r="T38" s="662"/>
      <c r="U38" s="662"/>
      <c r="V38" s="662"/>
      <c r="W38" s="662"/>
      <c r="X38" s="662"/>
      <c r="Y38" s="662"/>
      <c r="Z38" s="662"/>
      <c r="AA38" s="662"/>
      <c r="AB38" s="662"/>
      <c r="AC38" s="662"/>
      <c r="AD38" s="662"/>
      <c r="AE38" s="662"/>
    </row>
    <row r="39">
      <c r="A39" s="666" t="s">
        <v>10000</v>
      </c>
      <c r="B39" s="667" t="s">
        <v>1127</v>
      </c>
      <c r="C39" s="311" t="s">
        <v>10107</v>
      </c>
      <c r="D39" s="669" t="s">
        <v>103</v>
      </c>
      <c r="E39" s="667" t="s">
        <v>10108</v>
      </c>
      <c r="F39" s="667" t="s">
        <v>10109</v>
      </c>
      <c r="G39" s="670" t="s">
        <v>106</v>
      </c>
      <c r="H39" s="671" t="s">
        <v>7548</v>
      </c>
      <c r="I39" s="676" t="s">
        <v>10110</v>
      </c>
      <c r="J39" s="661"/>
      <c r="K39" s="661"/>
      <c r="L39" s="662"/>
      <c r="M39" s="662"/>
      <c r="N39" s="662"/>
      <c r="O39" s="662"/>
      <c r="P39" s="662"/>
      <c r="Q39" s="662"/>
      <c r="R39" s="662"/>
      <c r="S39" s="662"/>
      <c r="T39" s="662"/>
      <c r="U39" s="662"/>
      <c r="V39" s="662"/>
      <c r="W39" s="662"/>
      <c r="X39" s="662"/>
      <c r="Y39" s="662"/>
      <c r="Z39" s="662"/>
      <c r="AA39" s="662"/>
      <c r="AB39" s="662"/>
      <c r="AC39" s="662"/>
      <c r="AD39" s="662"/>
      <c r="AE39" s="662"/>
    </row>
    <row r="40">
      <c r="A40" s="666" t="s">
        <v>10000</v>
      </c>
      <c r="B40" s="667" t="s">
        <v>1127</v>
      </c>
      <c r="C40" s="311" t="s">
        <v>10111</v>
      </c>
      <c r="D40" s="669" t="s">
        <v>103</v>
      </c>
      <c r="E40" s="667" t="s">
        <v>10112</v>
      </c>
      <c r="F40" s="667" t="s">
        <v>10113</v>
      </c>
      <c r="G40" s="670" t="s">
        <v>106</v>
      </c>
      <c r="H40" s="671" t="s">
        <v>7548</v>
      </c>
      <c r="I40" s="676" t="s">
        <v>10114</v>
      </c>
      <c r="J40" s="661"/>
      <c r="K40" s="661"/>
      <c r="L40" s="662"/>
      <c r="M40" s="662"/>
      <c r="N40" s="662"/>
      <c r="O40" s="662"/>
      <c r="P40" s="662"/>
      <c r="Q40" s="662"/>
      <c r="R40" s="662"/>
      <c r="S40" s="662"/>
      <c r="T40" s="662"/>
      <c r="U40" s="662"/>
      <c r="V40" s="662"/>
      <c r="W40" s="662"/>
      <c r="X40" s="662"/>
      <c r="Y40" s="662"/>
      <c r="Z40" s="662"/>
      <c r="AA40" s="662"/>
      <c r="AB40" s="662"/>
      <c r="AC40" s="662"/>
      <c r="AD40" s="662"/>
      <c r="AE40" s="662"/>
    </row>
    <row r="41">
      <c r="A41" s="666" t="s">
        <v>10000</v>
      </c>
      <c r="B41" s="667" t="s">
        <v>1127</v>
      </c>
      <c r="C41" s="677" t="s">
        <v>10115</v>
      </c>
      <c r="D41" s="669" t="s">
        <v>103</v>
      </c>
      <c r="E41" s="24"/>
      <c r="F41" s="667" t="s">
        <v>10116</v>
      </c>
      <c r="G41" s="24"/>
      <c r="H41" s="671" t="s">
        <v>7548</v>
      </c>
      <c r="I41" s="24"/>
      <c r="J41" s="661"/>
      <c r="K41" s="661"/>
      <c r="L41" s="662"/>
      <c r="M41" s="662"/>
      <c r="N41" s="662"/>
      <c r="O41" s="662"/>
      <c r="P41" s="662"/>
      <c r="Q41" s="662"/>
      <c r="R41" s="662"/>
      <c r="S41" s="662"/>
      <c r="T41" s="662"/>
      <c r="U41" s="662"/>
      <c r="V41" s="662"/>
      <c r="W41" s="662"/>
      <c r="X41" s="662"/>
      <c r="Y41" s="662"/>
      <c r="Z41" s="662"/>
      <c r="AA41" s="662"/>
      <c r="AB41" s="662"/>
      <c r="AC41" s="662"/>
      <c r="AD41" s="662"/>
      <c r="AE41" s="662"/>
    </row>
    <row r="42">
      <c r="A42" s="666" t="s">
        <v>10000</v>
      </c>
      <c r="B42" s="667" t="s">
        <v>1127</v>
      </c>
      <c r="C42" s="311" t="s">
        <v>10117</v>
      </c>
      <c r="D42" s="669" t="s">
        <v>103</v>
      </c>
      <c r="E42" s="667"/>
      <c r="F42" s="667" t="s">
        <v>10118</v>
      </c>
      <c r="G42" s="670" t="s">
        <v>106</v>
      </c>
      <c r="H42" s="671" t="s">
        <v>7548</v>
      </c>
      <c r="I42" s="667" t="s">
        <v>10119</v>
      </c>
      <c r="J42" s="661"/>
      <c r="K42" s="661"/>
      <c r="L42" s="662"/>
      <c r="M42" s="662"/>
      <c r="N42" s="662"/>
      <c r="O42" s="662"/>
      <c r="P42" s="662"/>
      <c r="Q42" s="662"/>
      <c r="R42" s="662"/>
      <c r="S42" s="662"/>
      <c r="T42" s="662"/>
      <c r="U42" s="662"/>
      <c r="V42" s="662"/>
      <c r="W42" s="662"/>
      <c r="X42" s="662"/>
      <c r="Y42" s="662"/>
      <c r="Z42" s="662"/>
      <c r="AA42" s="662"/>
      <c r="AB42" s="662"/>
      <c r="AC42" s="662"/>
      <c r="AD42" s="662"/>
      <c r="AE42" s="662"/>
    </row>
    <row r="43">
      <c r="A43" s="666" t="s">
        <v>10000</v>
      </c>
      <c r="B43" s="667" t="s">
        <v>1127</v>
      </c>
      <c r="C43" s="311" t="s">
        <v>10120</v>
      </c>
      <c r="D43" s="669" t="s">
        <v>103</v>
      </c>
      <c r="E43" s="667"/>
      <c r="F43" s="667" t="s">
        <v>10121</v>
      </c>
      <c r="G43" s="670" t="s">
        <v>106</v>
      </c>
      <c r="H43" s="671" t="s">
        <v>7548</v>
      </c>
      <c r="I43" s="667" t="s">
        <v>10122</v>
      </c>
      <c r="J43" s="661"/>
      <c r="K43" s="661"/>
      <c r="L43" s="662"/>
      <c r="M43" s="662"/>
      <c r="N43" s="662"/>
      <c r="O43" s="662"/>
      <c r="P43" s="662"/>
      <c r="Q43" s="662"/>
      <c r="R43" s="662"/>
      <c r="S43" s="662"/>
      <c r="T43" s="662"/>
      <c r="U43" s="662"/>
      <c r="V43" s="662"/>
      <c r="W43" s="662"/>
      <c r="X43" s="662"/>
      <c r="Y43" s="662"/>
      <c r="Z43" s="662"/>
      <c r="AA43" s="662"/>
      <c r="AB43" s="662"/>
      <c r="AC43" s="662"/>
      <c r="AD43" s="662"/>
      <c r="AE43" s="662"/>
    </row>
    <row r="44">
      <c r="A44" s="666" t="s">
        <v>10000</v>
      </c>
      <c r="B44" s="667" t="s">
        <v>1127</v>
      </c>
      <c r="C44" s="311" t="s">
        <v>10123</v>
      </c>
      <c r="D44" s="669" t="s">
        <v>103</v>
      </c>
      <c r="E44" s="667"/>
      <c r="F44" s="667" t="s">
        <v>10124</v>
      </c>
      <c r="G44" s="670" t="s">
        <v>4802</v>
      </c>
      <c r="H44" s="671" t="s">
        <v>7548</v>
      </c>
      <c r="I44" s="673" t="s">
        <v>10125</v>
      </c>
      <c r="J44" s="661"/>
      <c r="K44" s="661"/>
      <c r="L44" s="662"/>
      <c r="M44" s="662"/>
      <c r="N44" s="662"/>
      <c r="O44" s="662"/>
      <c r="P44" s="662"/>
      <c r="Q44" s="662"/>
      <c r="R44" s="662"/>
      <c r="S44" s="662"/>
      <c r="T44" s="662"/>
      <c r="U44" s="662"/>
      <c r="V44" s="662"/>
      <c r="W44" s="662"/>
      <c r="X44" s="662"/>
      <c r="Y44" s="662"/>
      <c r="Z44" s="662"/>
      <c r="AA44" s="662"/>
      <c r="AB44" s="662"/>
      <c r="AC44" s="662"/>
      <c r="AD44" s="662"/>
      <c r="AE44" s="662"/>
    </row>
    <row r="45">
      <c r="A45" s="666" t="s">
        <v>10000</v>
      </c>
      <c r="B45" s="667" t="s">
        <v>1127</v>
      </c>
      <c r="C45" s="311" t="s">
        <v>10126</v>
      </c>
      <c r="D45" s="669" t="s">
        <v>103</v>
      </c>
      <c r="E45" s="24"/>
      <c r="F45" s="667" t="s">
        <v>10127</v>
      </c>
      <c r="G45" s="670" t="s">
        <v>4802</v>
      </c>
      <c r="H45" s="671" t="s">
        <v>7548</v>
      </c>
      <c r="I45" s="566" t="s">
        <v>10128</v>
      </c>
      <c r="J45" s="661"/>
      <c r="K45" s="661"/>
      <c r="L45" s="662"/>
      <c r="M45" s="662"/>
      <c r="N45" s="662"/>
      <c r="O45" s="662"/>
      <c r="P45" s="662"/>
      <c r="Q45" s="662"/>
      <c r="R45" s="662"/>
      <c r="S45" s="662"/>
      <c r="T45" s="662"/>
      <c r="U45" s="662"/>
      <c r="V45" s="662"/>
      <c r="W45" s="662"/>
      <c r="X45" s="662"/>
      <c r="Y45" s="662"/>
      <c r="Z45" s="662"/>
      <c r="AA45" s="662"/>
      <c r="AB45" s="662"/>
      <c r="AC45" s="662"/>
      <c r="AD45" s="662"/>
      <c r="AE45" s="662"/>
    </row>
    <row r="46">
      <c r="A46" s="666" t="s">
        <v>10000</v>
      </c>
      <c r="B46" s="667" t="s">
        <v>1127</v>
      </c>
      <c r="C46" s="311" t="s">
        <v>10129</v>
      </c>
      <c r="D46" s="669" t="s">
        <v>103</v>
      </c>
      <c r="E46" s="24"/>
      <c r="F46" s="667" t="s">
        <v>10130</v>
      </c>
      <c r="G46" s="670" t="s">
        <v>106</v>
      </c>
      <c r="H46" s="671" t="s">
        <v>7548</v>
      </c>
      <c r="I46" s="667" t="s">
        <v>10131</v>
      </c>
      <c r="J46" s="661"/>
      <c r="K46" s="661"/>
      <c r="L46" s="662"/>
      <c r="M46" s="662"/>
      <c r="N46" s="662"/>
      <c r="O46" s="662"/>
      <c r="P46" s="662"/>
      <c r="Q46" s="662"/>
      <c r="R46" s="662"/>
      <c r="S46" s="662"/>
      <c r="T46" s="662"/>
      <c r="U46" s="662"/>
      <c r="V46" s="662"/>
      <c r="W46" s="662"/>
      <c r="X46" s="662"/>
      <c r="Y46" s="662"/>
      <c r="Z46" s="662"/>
      <c r="AA46" s="662"/>
      <c r="AB46" s="662"/>
      <c r="AC46" s="662"/>
      <c r="AD46" s="662"/>
      <c r="AE46" s="662"/>
    </row>
    <row r="47">
      <c r="A47" s="662"/>
      <c r="B47" s="678"/>
      <c r="C47" s="679"/>
      <c r="D47" s="662"/>
      <c r="E47" s="678"/>
      <c r="F47" s="678"/>
      <c r="G47" s="678"/>
      <c r="H47" s="678"/>
      <c r="I47" s="678"/>
      <c r="J47" s="662"/>
      <c r="K47" s="662"/>
      <c r="L47" s="662"/>
      <c r="M47" s="662"/>
      <c r="N47" s="662"/>
      <c r="O47" s="662"/>
      <c r="P47" s="662"/>
      <c r="Q47" s="662"/>
      <c r="R47" s="662"/>
      <c r="S47" s="662"/>
      <c r="T47" s="662"/>
      <c r="U47" s="662"/>
      <c r="V47" s="662"/>
      <c r="W47" s="662"/>
      <c r="X47" s="662"/>
      <c r="Y47" s="662"/>
      <c r="Z47" s="662"/>
      <c r="AA47" s="662"/>
      <c r="AB47" s="662"/>
      <c r="AC47" s="662"/>
      <c r="AD47" s="662"/>
      <c r="AE47" s="662"/>
    </row>
    <row r="48">
      <c r="A48" s="662"/>
      <c r="B48" s="678"/>
      <c r="C48" s="679"/>
      <c r="D48" s="662"/>
      <c r="E48" s="678"/>
      <c r="F48" s="678"/>
      <c r="G48" s="678"/>
      <c r="H48" s="678"/>
      <c r="I48" s="678"/>
      <c r="J48" s="662"/>
      <c r="K48" s="662"/>
      <c r="L48" s="662"/>
      <c r="M48" s="662"/>
      <c r="N48" s="662"/>
      <c r="O48" s="662"/>
      <c r="P48" s="662"/>
      <c r="Q48" s="662"/>
      <c r="R48" s="662"/>
      <c r="S48" s="662"/>
      <c r="T48" s="662"/>
      <c r="U48" s="662"/>
      <c r="V48" s="662"/>
      <c r="W48" s="662"/>
      <c r="X48" s="662"/>
      <c r="Y48" s="662"/>
      <c r="Z48" s="662"/>
      <c r="AA48" s="662"/>
      <c r="AB48" s="662"/>
      <c r="AC48" s="662"/>
      <c r="AD48" s="662"/>
      <c r="AE48" s="662"/>
    </row>
    <row r="49">
      <c r="A49" s="662"/>
      <c r="B49" s="678"/>
      <c r="C49" s="679"/>
      <c r="D49" s="662"/>
      <c r="E49" s="678"/>
      <c r="F49" s="678"/>
      <c r="G49" s="678"/>
      <c r="H49" s="678"/>
      <c r="I49" s="678"/>
      <c r="J49" s="662"/>
      <c r="K49" s="662"/>
      <c r="L49" s="662"/>
      <c r="M49" s="662"/>
      <c r="N49" s="662"/>
      <c r="O49" s="662"/>
      <c r="P49" s="662"/>
      <c r="Q49" s="662"/>
      <c r="R49" s="662"/>
      <c r="S49" s="662"/>
      <c r="T49" s="662"/>
      <c r="U49" s="662"/>
      <c r="V49" s="662"/>
      <c r="W49" s="662"/>
      <c r="X49" s="662"/>
      <c r="Y49" s="662"/>
      <c r="Z49" s="662"/>
      <c r="AA49" s="662"/>
      <c r="AB49" s="662"/>
      <c r="AC49" s="662"/>
      <c r="AD49" s="662"/>
      <c r="AE49" s="662"/>
    </row>
    <row r="50">
      <c r="A50" s="662"/>
      <c r="B50" s="678"/>
      <c r="C50" s="679"/>
      <c r="D50" s="662"/>
      <c r="E50" s="678"/>
      <c r="F50" s="678"/>
      <c r="G50" s="678"/>
      <c r="H50" s="678"/>
      <c r="I50" s="678"/>
      <c r="J50" s="662"/>
      <c r="K50" s="662"/>
      <c r="L50" s="662"/>
      <c r="M50" s="662"/>
      <c r="N50" s="662"/>
      <c r="O50" s="662"/>
      <c r="P50" s="662"/>
      <c r="Q50" s="662"/>
      <c r="R50" s="662"/>
      <c r="S50" s="662"/>
      <c r="T50" s="662"/>
      <c r="U50" s="662"/>
      <c r="V50" s="662"/>
      <c r="W50" s="662"/>
      <c r="X50" s="662"/>
      <c r="Y50" s="662"/>
      <c r="Z50" s="662"/>
      <c r="AA50" s="662"/>
      <c r="AB50" s="662"/>
      <c r="AC50" s="662"/>
      <c r="AD50" s="662"/>
      <c r="AE50" s="662"/>
    </row>
    <row r="51">
      <c r="A51" s="662"/>
      <c r="B51" s="678"/>
      <c r="C51" s="679"/>
      <c r="D51" s="662"/>
      <c r="E51" s="678"/>
      <c r="F51" s="678"/>
      <c r="G51" s="678"/>
      <c r="H51" s="678"/>
      <c r="I51" s="678"/>
      <c r="J51" s="662"/>
      <c r="K51" s="662"/>
      <c r="L51" s="662"/>
      <c r="M51" s="662"/>
      <c r="N51" s="662"/>
      <c r="O51" s="662"/>
      <c r="P51" s="662"/>
      <c r="Q51" s="662"/>
      <c r="R51" s="662"/>
      <c r="S51" s="662"/>
      <c r="T51" s="662"/>
      <c r="U51" s="662"/>
      <c r="V51" s="662"/>
      <c r="W51" s="662"/>
      <c r="X51" s="662"/>
      <c r="Y51" s="662"/>
      <c r="Z51" s="662"/>
      <c r="AA51" s="662"/>
      <c r="AB51" s="662"/>
      <c r="AC51" s="662"/>
      <c r="AD51" s="662"/>
      <c r="AE51" s="662"/>
    </row>
    <row r="52">
      <c r="A52" s="662"/>
      <c r="B52" s="678"/>
      <c r="C52" s="679"/>
      <c r="D52" s="662"/>
      <c r="E52" s="678"/>
      <c r="F52" s="678"/>
      <c r="G52" s="678"/>
      <c r="H52" s="678"/>
      <c r="I52" s="678"/>
      <c r="J52" s="662"/>
      <c r="K52" s="662"/>
      <c r="L52" s="662"/>
      <c r="M52" s="662"/>
      <c r="N52" s="662"/>
      <c r="O52" s="662"/>
      <c r="P52" s="662"/>
      <c r="Q52" s="662"/>
      <c r="R52" s="662"/>
      <c r="S52" s="662"/>
      <c r="T52" s="662"/>
      <c r="U52" s="662"/>
      <c r="V52" s="662"/>
      <c r="W52" s="662"/>
      <c r="X52" s="662"/>
      <c r="Y52" s="662"/>
      <c r="Z52" s="662"/>
      <c r="AA52" s="662"/>
      <c r="AB52" s="662"/>
      <c r="AC52" s="662"/>
      <c r="AD52" s="662"/>
      <c r="AE52" s="662"/>
    </row>
    <row r="53">
      <c r="A53" s="662"/>
      <c r="B53" s="678"/>
      <c r="C53" s="679"/>
      <c r="D53" s="662"/>
      <c r="E53" s="678"/>
      <c r="F53" s="678"/>
      <c r="G53" s="678"/>
      <c r="H53" s="678"/>
      <c r="I53" s="678"/>
      <c r="J53" s="662"/>
      <c r="K53" s="662"/>
      <c r="L53" s="662"/>
      <c r="M53" s="662"/>
      <c r="N53" s="662"/>
      <c r="O53" s="662"/>
      <c r="P53" s="662"/>
      <c r="Q53" s="662"/>
      <c r="R53" s="662"/>
      <c r="S53" s="662"/>
      <c r="T53" s="662"/>
      <c r="U53" s="662"/>
      <c r="V53" s="662"/>
      <c r="W53" s="662"/>
      <c r="X53" s="662"/>
      <c r="Y53" s="662"/>
      <c r="Z53" s="662"/>
      <c r="AA53" s="662"/>
      <c r="AB53" s="662"/>
      <c r="AC53" s="662"/>
      <c r="AD53" s="662"/>
      <c r="AE53" s="662"/>
    </row>
    <row r="54">
      <c r="A54" s="662"/>
      <c r="B54" s="678"/>
      <c r="C54" s="679"/>
      <c r="D54" s="662"/>
      <c r="E54" s="678"/>
      <c r="F54" s="678"/>
      <c r="G54" s="678"/>
      <c r="H54" s="678"/>
      <c r="I54" s="678"/>
      <c r="J54" s="662"/>
      <c r="K54" s="662"/>
      <c r="L54" s="662"/>
      <c r="M54" s="662"/>
      <c r="N54" s="662"/>
      <c r="O54" s="662"/>
      <c r="P54" s="662"/>
      <c r="Q54" s="662"/>
      <c r="R54" s="662"/>
      <c r="S54" s="662"/>
      <c r="T54" s="662"/>
      <c r="U54" s="662"/>
      <c r="V54" s="662"/>
      <c r="W54" s="662"/>
      <c r="X54" s="662"/>
      <c r="Y54" s="662"/>
      <c r="Z54" s="662"/>
      <c r="AA54" s="662"/>
      <c r="AB54" s="662"/>
      <c r="AC54" s="662"/>
      <c r="AD54" s="662"/>
      <c r="AE54" s="662"/>
    </row>
    <row r="55">
      <c r="A55" s="662"/>
      <c r="B55" s="678"/>
      <c r="C55" s="679"/>
      <c r="D55" s="662"/>
      <c r="E55" s="678"/>
      <c r="F55" s="678"/>
      <c r="G55" s="678"/>
      <c r="H55" s="678"/>
      <c r="I55" s="678"/>
      <c r="J55" s="662"/>
      <c r="K55" s="662"/>
      <c r="L55" s="662"/>
      <c r="M55" s="662"/>
      <c r="N55" s="662"/>
      <c r="O55" s="662"/>
      <c r="P55" s="662"/>
      <c r="Q55" s="662"/>
      <c r="R55" s="662"/>
      <c r="S55" s="662"/>
      <c r="T55" s="662"/>
      <c r="U55" s="662"/>
      <c r="V55" s="662"/>
      <c r="W55" s="662"/>
      <c r="X55" s="662"/>
      <c r="Y55" s="662"/>
      <c r="Z55" s="662"/>
      <c r="AA55" s="662"/>
      <c r="AB55" s="662"/>
      <c r="AC55" s="662"/>
      <c r="AD55" s="662"/>
      <c r="AE55" s="662"/>
    </row>
    <row r="56">
      <c r="A56" s="662"/>
      <c r="B56" s="678"/>
      <c r="C56" s="679"/>
      <c r="D56" s="662"/>
      <c r="E56" s="678"/>
      <c r="F56" s="678"/>
      <c r="G56" s="678"/>
      <c r="H56" s="678"/>
      <c r="I56" s="678"/>
      <c r="J56" s="662"/>
      <c r="K56" s="662"/>
      <c r="L56" s="662"/>
      <c r="M56" s="662"/>
      <c r="N56" s="662"/>
      <c r="O56" s="662"/>
      <c r="P56" s="662"/>
      <c r="Q56" s="662"/>
      <c r="R56" s="662"/>
      <c r="S56" s="662"/>
      <c r="T56" s="662"/>
      <c r="U56" s="662"/>
      <c r="V56" s="662"/>
      <c r="W56" s="662"/>
      <c r="X56" s="662"/>
      <c r="Y56" s="662"/>
      <c r="Z56" s="662"/>
      <c r="AA56" s="662"/>
      <c r="AB56" s="662"/>
      <c r="AC56" s="662"/>
      <c r="AD56" s="662"/>
      <c r="AE56" s="662"/>
    </row>
    <row r="57">
      <c r="A57" s="662"/>
      <c r="B57" s="678"/>
      <c r="C57" s="679"/>
      <c r="D57" s="662"/>
      <c r="E57" s="678"/>
      <c r="F57" s="678"/>
      <c r="G57" s="678"/>
      <c r="H57" s="678"/>
      <c r="I57" s="678"/>
      <c r="J57" s="662"/>
      <c r="K57" s="662"/>
      <c r="L57" s="662"/>
      <c r="M57" s="662"/>
      <c r="N57" s="662"/>
      <c r="O57" s="662"/>
      <c r="P57" s="662"/>
      <c r="Q57" s="662"/>
      <c r="R57" s="662"/>
      <c r="S57" s="662"/>
      <c r="T57" s="662"/>
      <c r="U57" s="662"/>
      <c r="V57" s="662"/>
      <c r="W57" s="662"/>
      <c r="X57" s="662"/>
      <c r="Y57" s="662"/>
      <c r="Z57" s="662"/>
      <c r="AA57" s="662"/>
      <c r="AB57" s="662"/>
      <c r="AC57" s="662"/>
      <c r="AD57" s="662"/>
      <c r="AE57" s="662"/>
    </row>
    <row r="58">
      <c r="A58" s="662"/>
      <c r="B58" s="678"/>
      <c r="C58" s="679"/>
      <c r="D58" s="662"/>
      <c r="E58" s="678"/>
      <c r="F58" s="678"/>
      <c r="G58" s="678"/>
      <c r="H58" s="678"/>
      <c r="I58" s="678"/>
      <c r="J58" s="662"/>
      <c r="K58" s="662"/>
      <c r="L58" s="662"/>
      <c r="M58" s="662"/>
      <c r="N58" s="662"/>
      <c r="O58" s="662"/>
      <c r="P58" s="662"/>
      <c r="Q58" s="662"/>
      <c r="R58" s="662"/>
      <c r="S58" s="662"/>
      <c r="T58" s="662"/>
      <c r="U58" s="662"/>
      <c r="V58" s="662"/>
      <c r="W58" s="662"/>
      <c r="X58" s="662"/>
      <c r="Y58" s="662"/>
      <c r="Z58" s="662"/>
      <c r="AA58" s="662"/>
      <c r="AB58" s="662"/>
      <c r="AC58" s="662"/>
      <c r="AD58" s="662"/>
      <c r="AE58" s="662"/>
    </row>
    <row r="59">
      <c r="A59" s="662"/>
      <c r="B59" s="678"/>
      <c r="C59" s="679"/>
      <c r="D59" s="662"/>
      <c r="E59" s="678"/>
      <c r="F59" s="678"/>
      <c r="G59" s="678"/>
      <c r="H59" s="678"/>
      <c r="I59" s="678"/>
      <c r="J59" s="662"/>
      <c r="K59" s="662"/>
      <c r="L59" s="662"/>
      <c r="M59" s="662"/>
      <c r="N59" s="662"/>
      <c r="O59" s="662"/>
      <c r="P59" s="662"/>
      <c r="Q59" s="662"/>
      <c r="R59" s="662"/>
      <c r="S59" s="662"/>
      <c r="T59" s="662"/>
      <c r="U59" s="662"/>
      <c r="V59" s="662"/>
      <c r="W59" s="662"/>
      <c r="X59" s="662"/>
      <c r="Y59" s="662"/>
      <c r="Z59" s="662"/>
      <c r="AA59" s="662"/>
      <c r="AB59" s="662"/>
      <c r="AC59" s="662"/>
      <c r="AD59" s="662"/>
      <c r="AE59" s="662"/>
    </row>
    <row r="60">
      <c r="A60" s="662"/>
      <c r="B60" s="678"/>
      <c r="C60" s="679"/>
      <c r="D60" s="662"/>
      <c r="E60" s="678"/>
      <c r="F60" s="678"/>
      <c r="G60" s="678"/>
      <c r="H60" s="678"/>
      <c r="I60" s="678"/>
      <c r="J60" s="662"/>
      <c r="K60" s="662"/>
      <c r="L60" s="662"/>
      <c r="M60" s="662"/>
      <c r="N60" s="662"/>
      <c r="O60" s="662"/>
      <c r="P60" s="662"/>
      <c r="Q60" s="662"/>
      <c r="R60" s="662"/>
      <c r="S60" s="662"/>
      <c r="T60" s="662"/>
      <c r="U60" s="662"/>
      <c r="V60" s="662"/>
      <c r="W60" s="662"/>
      <c r="X60" s="662"/>
      <c r="Y60" s="662"/>
      <c r="Z60" s="662"/>
      <c r="AA60" s="662"/>
      <c r="AB60" s="662"/>
      <c r="AC60" s="662"/>
      <c r="AD60" s="662"/>
      <c r="AE60" s="662"/>
    </row>
    <row r="61">
      <c r="A61" s="662"/>
      <c r="B61" s="678"/>
      <c r="C61" s="679"/>
      <c r="D61" s="662"/>
      <c r="E61" s="678"/>
      <c r="F61" s="678"/>
      <c r="G61" s="678"/>
      <c r="H61" s="678"/>
      <c r="I61" s="678"/>
      <c r="J61" s="662"/>
      <c r="K61" s="662"/>
      <c r="L61" s="662"/>
      <c r="M61" s="662"/>
      <c r="N61" s="662"/>
      <c r="O61" s="662"/>
      <c r="P61" s="662"/>
      <c r="Q61" s="662"/>
      <c r="R61" s="662"/>
      <c r="S61" s="662"/>
      <c r="T61" s="662"/>
      <c r="U61" s="662"/>
      <c r="V61" s="662"/>
      <c r="W61" s="662"/>
      <c r="X61" s="662"/>
      <c r="Y61" s="662"/>
      <c r="Z61" s="662"/>
      <c r="AA61" s="662"/>
      <c r="AB61" s="662"/>
      <c r="AC61" s="662"/>
      <c r="AD61" s="662"/>
      <c r="AE61" s="662"/>
    </row>
    <row r="62">
      <c r="A62" s="662"/>
      <c r="B62" s="678"/>
      <c r="C62" s="679"/>
      <c r="D62" s="662"/>
      <c r="E62" s="678"/>
      <c r="F62" s="678"/>
      <c r="G62" s="678"/>
      <c r="H62" s="678"/>
      <c r="I62" s="678"/>
      <c r="J62" s="662"/>
      <c r="K62" s="662"/>
      <c r="L62" s="662"/>
      <c r="M62" s="662"/>
      <c r="N62" s="662"/>
      <c r="O62" s="662"/>
      <c r="P62" s="662"/>
      <c r="Q62" s="662"/>
      <c r="R62" s="662"/>
      <c r="S62" s="662"/>
      <c r="T62" s="662"/>
      <c r="U62" s="662"/>
      <c r="V62" s="662"/>
      <c r="W62" s="662"/>
      <c r="X62" s="662"/>
      <c r="Y62" s="662"/>
      <c r="Z62" s="662"/>
      <c r="AA62" s="662"/>
      <c r="AB62" s="662"/>
      <c r="AC62" s="662"/>
      <c r="AD62" s="662"/>
      <c r="AE62" s="662"/>
    </row>
    <row r="63">
      <c r="A63" s="662"/>
      <c r="B63" s="678"/>
      <c r="C63" s="679"/>
      <c r="D63" s="662"/>
      <c r="E63" s="678"/>
      <c r="F63" s="678"/>
      <c r="G63" s="678"/>
      <c r="H63" s="678"/>
      <c r="I63" s="678"/>
      <c r="J63" s="662"/>
      <c r="K63" s="662"/>
      <c r="L63" s="662"/>
      <c r="M63" s="662"/>
      <c r="N63" s="662"/>
      <c r="O63" s="662"/>
      <c r="P63" s="662"/>
      <c r="Q63" s="662"/>
      <c r="R63" s="662"/>
      <c r="S63" s="662"/>
      <c r="T63" s="662"/>
      <c r="U63" s="662"/>
      <c r="V63" s="662"/>
      <c r="W63" s="662"/>
      <c r="X63" s="662"/>
      <c r="Y63" s="662"/>
      <c r="Z63" s="662"/>
      <c r="AA63" s="662"/>
      <c r="AB63" s="662"/>
      <c r="AC63" s="662"/>
      <c r="AD63" s="662"/>
      <c r="AE63" s="662"/>
    </row>
    <row r="64">
      <c r="A64" s="662"/>
      <c r="B64" s="678"/>
      <c r="C64" s="679"/>
      <c r="D64" s="662"/>
      <c r="E64" s="678"/>
      <c r="F64" s="678"/>
      <c r="G64" s="678"/>
      <c r="H64" s="678"/>
      <c r="I64" s="678"/>
      <c r="J64" s="662"/>
      <c r="K64" s="662"/>
      <c r="L64" s="662"/>
      <c r="M64" s="662"/>
      <c r="N64" s="662"/>
      <c r="O64" s="662"/>
      <c r="P64" s="662"/>
      <c r="Q64" s="662"/>
      <c r="R64" s="662"/>
      <c r="S64" s="662"/>
      <c r="T64" s="662"/>
      <c r="U64" s="662"/>
      <c r="V64" s="662"/>
      <c r="W64" s="662"/>
      <c r="X64" s="662"/>
      <c r="Y64" s="662"/>
      <c r="Z64" s="662"/>
      <c r="AA64" s="662"/>
      <c r="AB64" s="662"/>
      <c r="AC64" s="662"/>
      <c r="AD64" s="662"/>
      <c r="AE64" s="662"/>
    </row>
    <row r="65">
      <c r="A65" s="662"/>
      <c r="B65" s="678"/>
      <c r="C65" s="679"/>
      <c r="D65" s="662"/>
      <c r="E65" s="678"/>
      <c r="F65" s="678"/>
      <c r="G65" s="678"/>
      <c r="H65" s="678"/>
      <c r="I65" s="678"/>
      <c r="J65" s="662"/>
      <c r="K65" s="662"/>
      <c r="L65" s="662"/>
      <c r="M65" s="662"/>
      <c r="N65" s="662"/>
      <c r="O65" s="662"/>
      <c r="P65" s="662"/>
      <c r="Q65" s="662"/>
      <c r="R65" s="662"/>
      <c r="S65" s="662"/>
      <c r="T65" s="662"/>
      <c r="U65" s="662"/>
      <c r="V65" s="662"/>
      <c r="W65" s="662"/>
      <c r="X65" s="662"/>
      <c r="Y65" s="662"/>
      <c r="Z65" s="662"/>
      <c r="AA65" s="662"/>
      <c r="AB65" s="662"/>
      <c r="AC65" s="662"/>
      <c r="AD65" s="662"/>
      <c r="AE65" s="662"/>
    </row>
    <row r="66">
      <c r="A66" s="662"/>
      <c r="B66" s="678"/>
      <c r="C66" s="679"/>
      <c r="D66" s="662"/>
      <c r="E66" s="678"/>
      <c r="F66" s="678"/>
      <c r="G66" s="678"/>
      <c r="H66" s="678"/>
      <c r="I66" s="678"/>
      <c r="J66" s="662"/>
      <c r="K66" s="662"/>
      <c r="L66" s="662"/>
      <c r="M66" s="662"/>
      <c r="N66" s="662"/>
      <c r="O66" s="662"/>
      <c r="P66" s="662"/>
      <c r="Q66" s="662"/>
      <c r="R66" s="662"/>
      <c r="S66" s="662"/>
      <c r="T66" s="662"/>
      <c r="U66" s="662"/>
      <c r="V66" s="662"/>
      <c r="W66" s="662"/>
      <c r="X66" s="662"/>
      <c r="Y66" s="662"/>
      <c r="Z66" s="662"/>
      <c r="AA66" s="662"/>
      <c r="AB66" s="662"/>
      <c r="AC66" s="662"/>
      <c r="AD66" s="662"/>
      <c r="AE66" s="662"/>
    </row>
    <row r="67">
      <c r="A67" s="662"/>
      <c r="B67" s="678"/>
      <c r="C67" s="679"/>
      <c r="D67" s="662"/>
      <c r="E67" s="678"/>
      <c r="F67" s="678"/>
      <c r="G67" s="678"/>
      <c r="H67" s="678"/>
      <c r="I67" s="678"/>
      <c r="J67" s="662"/>
      <c r="K67" s="662"/>
      <c r="L67" s="662"/>
      <c r="M67" s="662"/>
      <c r="N67" s="662"/>
      <c r="O67" s="662"/>
      <c r="P67" s="662"/>
      <c r="Q67" s="662"/>
      <c r="R67" s="662"/>
      <c r="S67" s="662"/>
      <c r="T67" s="662"/>
      <c r="U67" s="662"/>
      <c r="V67" s="662"/>
      <c r="W67" s="662"/>
      <c r="X67" s="662"/>
      <c r="Y67" s="662"/>
      <c r="Z67" s="662"/>
      <c r="AA67" s="662"/>
      <c r="AB67" s="662"/>
      <c r="AC67" s="662"/>
      <c r="AD67" s="662"/>
      <c r="AE67" s="662"/>
    </row>
    <row r="68">
      <c r="A68" s="662"/>
      <c r="B68" s="678"/>
      <c r="C68" s="679"/>
      <c r="D68" s="662"/>
      <c r="E68" s="678"/>
      <c r="F68" s="678"/>
      <c r="G68" s="678"/>
      <c r="H68" s="678"/>
      <c r="I68" s="678"/>
      <c r="J68" s="662"/>
      <c r="K68" s="662"/>
      <c r="L68" s="662"/>
      <c r="M68" s="662"/>
      <c r="N68" s="662"/>
      <c r="O68" s="662"/>
      <c r="P68" s="662"/>
      <c r="Q68" s="662"/>
      <c r="R68" s="662"/>
      <c r="S68" s="662"/>
      <c r="T68" s="662"/>
      <c r="U68" s="662"/>
      <c r="V68" s="662"/>
      <c r="W68" s="662"/>
      <c r="X68" s="662"/>
      <c r="Y68" s="662"/>
      <c r="Z68" s="662"/>
      <c r="AA68" s="662"/>
      <c r="AB68" s="662"/>
      <c r="AC68" s="662"/>
      <c r="AD68" s="662"/>
      <c r="AE68" s="662"/>
    </row>
    <row r="69">
      <c r="A69" s="662"/>
      <c r="B69" s="678"/>
      <c r="C69" s="679"/>
      <c r="D69" s="662"/>
      <c r="E69" s="678"/>
      <c r="F69" s="678"/>
      <c r="G69" s="678"/>
      <c r="H69" s="678"/>
      <c r="I69" s="678"/>
      <c r="J69" s="662"/>
      <c r="K69" s="662"/>
      <c r="L69" s="662"/>
      <c r="M69" s="662"/>
      <c r="N69" s="662"/>
      <c r="O69" s="662"/>
      <c r="P69" s="662"/>
      <c r="Q69" s="662"/>
      <c r="R69" s="662"/>
      <c r="S69" s="662"/>
      <c r="T69" s="662"/>
      <c r="U69" s="662"/>
      <c r="V69" s="662"/>
      <c r="W69" s="662"/>
      <c r="X69" s="662"/>
      <c r="Y69" s="662"/>
      <c r="Z69" s="662"/>
      <c r="AA69" s="662"/>
      <c r="AB69" s="662"/>
      <c r="AC69" s="662"/>
      <c r="AD69" s="662"/>
      <c r="AE69" s="662"/>
    </row>
    <row r="70">
      <c r="A70" s="662"/>
      <c r="B70" s="678"/>
      <c r="C70" s="679"/>
      <c r="D70" s="662"/>
      <c r="E70" s="678"/>
      <c r="F70" s="678"/>
      <c r="G70" s="678"/>
      <c r="H70" s="678"/>
      <c r="I70" s="678"/>
      <c r="J70" s="662"/>
      <c r="K70" s="662"/>
      <c r="L70" s="662"/>
      <c r="M70" s="662"/>
      <c r="N70" s="662"/>
      <c r="O70" s="662"/>
      <c r="P70" s="662"/>
      <c r="Q70" s="662"/>
      <c r="R70" s="662"/>
      <c r="S70" s="662"/>
      <c r="T70" s="662"/>
      <c r="U70" s="662"/>
      <c r="V70" s="662"/>
      <c r="W70" s="662"/>
      <c r="X70" s="662"/>
      <c r="Y70" s="662"/>
      <c r="Z70" s="662"/>
      <c r="AA70" s="662"/>
      <c r="AB70" s="662"/>
      <c r="AC70" s="662"/>
      <c r="AD70" s="662"/>
      <c r="AE70" s="662"/>
    </row>
    <row r="71">
      <c r="A71" s="662"/>
      <c r="B71" s="678"/>
      <c r="C71" s="679"/>
      <c r="D71" s="662"/>
      <c r="E71" s="678"/>
      <c r="F71" s="678"/>
      <c r="G71" s="678"/>
      <c r="H71" s="678"/>
      <c r="I71" s="678"/>
      <c r="J71" s="662"/>
      <c r="K71" s="662"/>
      <c r="L71" s="662"/>
      <c r="M71" s="662"/>
      <c r="N71" s="662"/>
      <c r="O71" s="662"/>
      <c r="P71" s="662"/>
      <c r="Q71" s="662"/>
      <c r="R71" s="662"/>
      <c r="S71" s="662"/>
      <c r="T71" s="662"/>
      <c r="U71" s="662"/>
      <c r="V71" s="662"/>
      <c r="W71" s="662"/>
      <c r="X71" s="662"/>
      <c r="Y71" s="662"/>
      <c r="Z71" s="662"/>
      <c r="AA71" s="662"/>
      <c r="AB71" s="662"/>
      <c r="AC71" s="662"/>
      <c r="AD71" s="662"/>
      <c r="AE71" s="662"/>
    </row>
    <row r="72">
      <c r="A72" s="662"/>
      <c r="B72" s="678"/>
      <c r="C72" s="679"/>
      <c r="D72" s="662"/>
      <c r="E72" s="678"/>
      <c r="F72" s="678"/>
      <c r="G72" s="678"/>
      <c r="H72" s="678"/>
      <c r="I72" s="678"/>
      <c r="J72" s="662"/>
      <c r="K72" s="662"/>
      <c r="L72" s="662"/>
      <c r="M72" s="662"/>
      <c r="N72" s="662"/>
      <c r="O72" s="662"/>
      <c r="P72" s="662"/>
      <c r="Q72" s="662"/>
      <c r="R72" s="662"/>
      <c r="S72" s="662"/>
      <c r="T72" s="662"/>
      <c r="U72" s="662"/>
      <c r="V72" s="662"/>
      <c r="W72" s="662"/>
      <c r="X72" s="662"/>
      <c r="Y72" s="662"/>
      <c r="Z72" s="662"/>
      <c r="AA72" s="662"/>
      <c r="AB72" s="662"/>
      <c r="AC72" s="662"/>
      <c r="AD72" s="662"/>
      <c r="AE72" s="662"/>
    </row>
    <row r="73">
      <c r="A73" s="662"/>
      <c r="B73" s="678"/>
      <c r="C73" s="679"/>
      <c r="D73" s="662"/>
      <c r="E73" s="678"/>
      <c r="F73" s="678"/>
      <c r="G73" s="678"/>
      <c r="H73" s="678"/>
      <c r="I73" s="678"/>
      <c r="J73" s="662"/>
      <c r="K73" s="662"/>
      <c r="L73" s="662"/>
      <c r="M73" s="662"/>
      <c r="N73" s="662"/>
      <c r="O73" s="662"/>
      <c r="P73" s="662"/>
      <c r="Q73" s="662"/>
      <c r="R73" s="662"/>
      <c r="S73" s="662"/>
      <c r="T73" s="662"/>
      <c r="U73" s="662"/>
      <c r="V73" s="662"/>
      <c r="W73" s="662"/>
      <c r="X73" s="662"/>
      <c r="Y73" s="662"/>
      <c r="Z73" s="662"/>
      <c r="AA73" s="662"/>
      <c r="AB73" s="662"/>
      <c r="AC73" s="662"/>
      <c r="AD73" s="662"/>
      <c r="AE73" s="662"/>
    </row>
    <row r="74">
      <c r="A74" s="662"/>
      <c r="B74" s="678"/>
      <c r="C74" s="679"/>
      <c r="D74" s="662"/>
      <c r="E74" s="678"/>
      <c r="F74" s="678"/>
      <c r="G74" s="678"/>
      <c r="H74" s="678"/>
      <c r="I74" s="678"/>
      <c r="J74" s="662"/>
      <c r="K74" s="662"/>
      <c r="L74" s="662"/>
      <c r="M74" s="662"/>
      <c r="N74" s="662"/>
      <c r="O74" s="662"/>
      <c r="P74" s="662"/>
      <c r="Q74" s="662"/>
      <c r="R74" s="662"/>
      <c r="S74" s="662"/>
      <c r="T74" s="662"/>
      <c r="U74" s="662"/>
      <c r="V74" s="662"/>
      <c r="W74" s="662"/>
      <c r="X74" s="662"/>
      <c r="Y74" s="662"/>
      <c r="Z74" s="662"/>
      <c r="AA74" s="662"/>
      <c r="AB74" s="662"/>
      <c r="AC74" s="662"/>
      <c r="AD74" s="662"/>
      <c r="AE74" s="662"/>
    </row>
    <row r="75">
      <c r="A75" s="662"/>
      <c r="B75" s="678"/>
      <c r="C75" s="679"/>
      <c r="D75" s="662"/>
      <c r="E75" s="678"/>
      <c r="F75" s="678"/>
      <c r="G75" s="678"/>
      <c r="H75" s="678"/>
      <c r="I75" s="678"/>
      <c r="J75" s="662"/>
      <c r="K75" s="662"/>
      <c r="L75" s="662"/>
      <c r="M75" s="662"/>
      <c r="N75" s="662"/>
      <c r="O75" s="662"/>
      <c r="P75" s="662"/>
      <c r="Q75" s="662"/>
      <c r="R75" s="662"/>
      <c r="S75" s="662"/>
      <c r="T75" s="662"/>
      <c r="U75" s="662"/>
      <c r="V75" s="662"/>
      <c r="W75" s="662"/>
      <c r="X75" s="662"/>
      <c r="Y75" s="662"/>
      <c r="Z75" s="662"/>
      <c r="AA75" s="662"/>
      <c r="AB75" s="662"/>
      <c r="AC75" s="662"/>
      <c r="AD75" s="662"/>
      <c r="AE75" s="662"/>
    </row>
    <row r="76">
      <c r="A76" s="662"/>
      <c r="B76" s="678"/>
      <c r="C76" s="679"/>
      <c r="D76" s="662"/>
      <c r="E76" s="678"/>
      <c r="F76" s="678"/>
      <c r="G76" s="678"/>
      <c r="H76" s="678"/>
      <c r="I76" s="678"/>
      <c r="J76" s="662"/>
      <c r="K76" s="662"/>
      <c r="L76" s="662"/>
      <c r="M76" s="662"/>
      <c r="N76" s="662"/>
      <c r="O76" s="662"/>
      <c r="P76" s="662"/>
      <c r="Q76" s="662"/>
      <c r="R76" s="662"/>
      <c r="S76" s="662"/>
      <c r="T76" s="662"/>
      <c r="U76" s="662"/>
      <c r="V76" s="662"/>
      <c r="W76" s="662"/>
      <c r="X76" s="662"/>
      <c r="Y76" s="662"/>
      <c r="Z76" s="662"/>
      <c r="AA76" s="662"/>
      <c r="AB76" s="662"/>
      <c r="AC76" s="662"/>
      <c r="AD76" s="662"/>
      <c r="AE76" s="662"/>
    </row>
    <row r="77">
      <c r="A77" s="662"/>
      <c r="B77" s="678"/>
      <c r="C77" s="679"/>
      <c r="D77" s="662"/>
      <c r="E77" s="678"/>
      <c r="F77" s="678"/>
      <c r="G77" s="678"/>
      <c r="H77" s="678"/>
      <c r="I77" s="678"/>
      <c r="J77" s="662"/>
      <c r="K77" s="662"/>
      <c r="L77" s="662"/>
      <c r="M77" s="662"/>
      <c r="N77" s="662"/>
      <c r="O77" s="662"/>
      <c r="P77" s="662"/>
      <c r="Q77" s="662"/>
      <c r="R77" s="662"/>
      <c r="S77" s="662"/>
      <c r="T77" s="662"/>
      <c r="U77" s="662"/>
      <c r="V77" s="662"/>
      <c r="W77" s="662"/>
      <c r="X77" s="662"/>
      <c r="Y77" s="662"/>
      <c r="Z77" s="662"/>
      <c r="AA77" s="662"/>
      <c r="AB77" s="662"/>
      <c r="AC77" s="662"/>
      <c r="AD77" s="662"/>
      <c r="AE77" s="662"/>
    </row>
    <row r="78">
      <c r="A78" s="662"/>
      <c r="B78" s="678"/>
      <c r="C78" s="679"/>
      <c r="D78" s="662"/>
      <c r="E78" s="678"/>
      <c r="F78" s="678"/>
      <c r="G78" s="678"/>
      <c r="H78" s="678"/>
      <c r="I78" s="678"/>
      <c r="J78" s="662"/>
      <c r="K78" s="662"/>
      <c r="L78" s="662"/>
      <c r="M78" s="662"/>
      <c r="N78" s="662"/>
      <c r="O78" s="662"/>
      <c r="P78" s="662"/>
      <c r="Q78" s="662"/>
      <c r="R78" s="662"/>
      <c r="S78" s="662"/>
      <c r="T78" s="662"/>
      <c r="U78" s="662"/>
      <c r="V78" s="662"/>
      <c r="W78" s="662"/>
      <c r="X78" s="662"/>
      <c r="Y78" s="662"/>
      <c r="Z78" s="662"/>
      <c r="AA78" s="662"/>
      <c r="AB78" s="662"/>
      <c r="AC78" s="662"/>
      <c r="AD78" s="662"/>
      <c r="AE78" s="662"/>
    </row>
    <row r="79">
      <c r="A79" s="662"/>
      <c r="B79" s="678"/>
      <c r="C79" s="679"/>
      <c r="D79" s="662"/>
      <c r="E79" s="678"/>
      <c r="F79" s="678"/>
      <c r="G79" s="678"/>
      <c r="H79" s="678"/>
      <c r="I79" s="678"/>
      <c r="J79" s="662"/>
      <c r="K79" s="662"/>
      <c r="L79" s="662"/>
      <c r="M79" s="662"/>
      <c r="N79" s="662"/>
      <c r="O79" s="662"/>
      <c r="P79" s="662"/>
      <c r="Q79" s="662"/>
      <c r="R79" s="662"/>
      <c r="S79" s="662"/>
      <c r="T79" s="662"/>
      <c r="U79" s="662"/>
      <c r="V79" s="662"/>
      <c r="W79" s="662"/>
      <c r="X79" s="662"/>
      <c r="Y79" s="662"/>
      <c r="Z79" s="662"/>
      <c r="AA79" s="662"/>
      <c r="AB79" s="662"/>
      <c r="AC79" s="662"/>
      <c r="AD79" s="662"/>
      <c r="AE79" s="662"/>
    </row>
    <row r="80" ht="15.75" customHeight="1">
      <c r="A80" s="662"/>
      <c r="B80" s="678"/>
      <c r="C80" s="679"/>
      <c r="D80" s="662"/>
      <c r="E80" s="678"/>
      <c r="F80" s="678"/>
      <c r="G80" s="678"/>
      <c r="H80" s="678"/>
      <c r="I80" s="678"/>
      <c r="J80" s="662"/>
      <c r="K80" s="662"/>
      <c r="L80" s="662"/>
      <c r="M80" s="662"/>
      <c r="N80" s="662"/>
      <c r="O80" s="662"/>
      <c r="P80" s="662"/>
      <c r="Q80" s="662"/>
      <c r="R80" s="662"/>
      <c r="S80" s="662"/>
      <c r="T80" s="662"/>
      <c r="U80" s="662"/>
      <c r="V80" s="662"/>
      <c r="W80" s="662"/>
      <c r="X80" s="662"/>
      <c r="Y80" s="662"/>
      <c r="Z80" s="662"/>
      <c r="AA80" s="662"/>
      <c r="AB80" s="662"/>
      <c r="AC80" s="662"/>
      <c r="AD80" s="662"/>
      <c r="AE80" s="662"/>
    </row>
    <row r="81" ht="15.75" customHeight="1">
      <c r="A81" s="662"/>
      <c r="B81" s="678"/>
      <c r="C81" s="679"/>
      <c r="D81" s="662"/>
      <c r="E81" s="678"/>
      <c r="F81" s="678"/>
      <c r="G81" s="678"/>
      <c r="H81" s="678"/>
      <c r="I81" s="678"/>
      <c r="J81" s="662"/>
      <c r="K81" s="662"/>
      <c r="L81" s="662"/>
      <c r="M81" s="662"/>
      <c r="N81" s="662"/>
      <c r="O81" s="662"/>
      <c r="P81" s="662"/>
      <c r="Q81" s="662"/>
      <c r="R81" s="662"/>
      <c r="S81" s="662"/>
      <c r="T81" s="662"/>
      <c r="U81" s="662"/>
      <c r="V81" s="662"/>
      <c r="W81" s="662"/>
      <c r="X81" s="662"/>
      <c r="Y81" s="662"/>
      <c r="Z81" s="662"/>
      <c r="AA81" s="662"/>
      <c r="AB81" s="662"/>
      <c r="AC81" s="662"/>
      <c r="AD81" s="662"/>
      <c r="AE81" s="662"/>
    </row>
    <row r="82" ht="15.75" customHeight="1">
      <c r="A82" s="662"/>
      <c r="B82" s="678"/>
      <c r="C82" s="679"/>
      <c r="D82" s="662"/>
      <c r="E82" s="678"/>
      <c r="F82" s="678"/>
      <c r="G82" s="678"/>
      <c r="H82" s="678"/>
      <c r="I82" s="678"/>
      <c r="J82" s="662"/>
      <c r="K82" s="662"/>
      <c r="L82" s="662"/>
      <c r="M82" s="662"/>
      <c r="N82" s="662"/>
      <c r="O82" s="662"/>
      <c r="P82" s="662"/>
      <c r="Q82" s="662"/>
      <c r="R82" s="662"/>
      <c r="S82" s="662"/>
      <c r="T82" s="662"/>
      <c r="U82" s="662"/>
      <c r="V82" s="662"/>
      <c r="W82" s="662"/>
      <c r="X82" s="662"/>
      <c r="Y82" s="662"/>
      <c r="Z82" s="662"/>
      <c r="AA82" s="662"/>
      <c r="AB82" s="662"/>
      <c r="AC82" s="662"/>
      <c r="AD82" s="662"/>
      <c r="AE82" s="662"/>
    </row>
    <row r="83" ht="15.75" customHeight="1">
      <c r="A83" s="662"/>
      <c r="B83" s="678"/>
      <c r="C83" s="679"/>
      <c r="D83" s="662"/>
      <c r="E83" s="678"/>
      <c r="F83" s="678"/>
      <c r="G83" s="678"/>
      <c r="H83" s="678"/>
      <c r="I83" s="678"/>
      <c r="J83" s="662"/>
      <c r="K83" s="662"/>
      <c r="L83" s="662"/>
      <c r="M83" s="662"/>
      <c r="N83" s="662"/>
      <c r="O83" s="662"/>
      <c r="P83" s="662"/>
      <c r="Q83" s="662"/>
      <c r="R83" s="662"/>
      <c r="S83" s="662"/>
      <c r="T83" s="662"/>
      <c r="U83" s="662"/>
      <c r="V83" s="662"/>
      <c r="W83" s="662"/>
      <c r="X83" s="662"/>
      <c r="Y83" s="662"/>
      <c r="Z83" s="662"/>
      <c r="AA83" s="662"/>
      <c r="AB83" s="662"/>
      <c r="AC83" s="662"/>
      <c r="AD83" s="662"/>
      <c r="AE83" s="662"/>
    </row>
    <row r="84" ht="15.75" customHeight="1">
      <c r="A84" s="662"/>
      <c r="B84" s="678"/>
      <c r="C84" s="679"/>
      <c r="D84" s="662"/>
      <c r="E84" s="678"/>
      <c r="F84" s="678"/>
      <c r="G84" s="678"/>
      <c r="H84" s="678"/>
      <c r="I84" s="678"/>
      <c r="J84" s="662"/>
      <c r="K84" s="662"/>
      <c r="L84" s="662"/>
      <c r="M84" s="662"/>
      <c r="N84" s="662"/>
      <c r="O84" s="662"/>
      <c r="P84" s="662"/>
      <c r="Q84" s="662"/>
      <c r="R84" s="662"/>
      <c r="S84" s="662"/>
      <c r="T84" s="662"/>
      <c r="U84" s="662"/>
      <c r="V84" s="662"/>
      <c r="W84" s="662"/>
      <c r="X84" s="662"/>
      <c r="Y84" s="662"/>
      <c r="Z84" s="662"/>
      <c r="AA84" s="662"/>
      <c r="AB84" s="662"/>
      <c r="AC84" s="662"/>
      <c r="AD84" s="662"/>
      <c r="AE84" s="662"/>
    </row>
    <row r="85" ht="15.75" customHeight="1">
      <c r="A85" s="662"/>
      <c r="B85" s="678"/>
      <c r="C85" s="679"/>
      <c r="D85" s="662"/>
      <c r="E85" s="678"/>
      <c r="F85" s="678"/>
      <c r="G85" s="678"/>
      <c r="H85" s="678"/>
      <c r="I85" s="678"/>
      <c r="J85" s="662"/>
      <c r="K85" s="662"/>
      <c r="L85" s="662"/>
      <c r="M85" s="662"/>
      <c r="N85" s="662"/>
      <c r="O85" s="662"/>
      <c r="P85" s="662"/>
      <c r="Q85" s="662"/>
      <c r="R85" s="662"/>
      <c r="S85" s="662"/>
      <c r="T85" s="662"/>
      <c r="U85" s="662"/>
      <c r="V85" s="662"/>
      <c r="W85" s="662"/>
      <c r="X85" s="662"/>
      <c r="Y85" s="662"/>
      <c r="Z85" s="662"/>
      <c r="AA85" s="662"/>
      <c r="AB85" s="662"/>
      <c r="AC85" s="662"/>
      <c r="AD85" s="662"/>
      <c r="AE85" s="662"/>
    </row>
    <row r="86" ht="15.75" customHeight="1">
      <c r="A86" s="662"/>
      <c r="B86" s="678"/>
      <c r="C86" s="679"/>
      <c r="D86" s="662"/>
      <c r="E86" s="678"/>
      <c r="F86" s="678"/>
      <c r="G86" s="678"/>
      <c r="H86" s="678"/>
      <c r="I86" s="678"/>
      <c r="J86" s="662"/>
      <c r="K86" s="662"/>
      <c r="L86" s="662"/>
      <c r="M86" s="662"/>
      <c r="N86" s="662"/>
      <c r="O86" s="662"/>
      <c r="P86" s="662"/>
      <c r="Q86" s="662"/>
      <c r="R86" s="662"/>
      <c r="S86" s="662"/>
      <c r="T86" s="662"/>
      <c r="U86" s="662"/>
      <c r="V86" s="662"/>
      <c r="W86" s="662"/>
      <c r="X86" s="662"/>
      <c r="Y86" s="662"/>
      <c r="Z86" s="662"/>
      <c r="AA86" s="662"/>
      <c r="AB86" s="662"/>
      <c r="AC86" s="662"/>
      <c r="AD86" s="662"/>
      <c r="AE86" s="662"/>
    </row>
    <row r="87" ht="15.75" customHeight="1">
      <c r="A87" s="662"/>
      <c r="B87" s="678"/>
      <c r="C87" s="679"/>
      <c r="D87" s="662"/>
      <c r="E87" s="678"/>
      <c r="F87" s="678"/>
      <c r="G87" s="678"/>
      <c r="H87" s="678"/>
      <c r="I87" s="678"/>
      <c r="J87" s="662"/>
      <c r="K87" s="662"/>
      <c r="L87" s="662"/>
      <c r="M87" s="662"/>
      <c r="N87" s="662"/>
      <c r="O87" s="662"/>
      <c r="P87" s="662"/>
      <c r="Q87" s="662"/>
      <c r="R87" s="662"/>
      <c r="S87" s="662"/>
      <c r="T87" s="662"/>
      <c r="U87" s="662"/>
      <c r="V87" s="662"/>
      <c r="W87" s="662"/>
      <c r="X87" s="662"/>
      <c r="Y87" s="662"/>
      <c r="Z87" s="662"/>
      <c r="AA87" s="662"/>
      <c r="AB87" s="662"/>
      <c r="AC87" s="662"/>
      <c r="AD87" s="662"/>
      <c r="AE87" s="662"/>
    </row>
    <row r="88" ht="15.75" customHeight="1">
      <c r="A88" s="662"/>
      <c r="B88" s="678"/>
      <c r="C88" s="679"/>
      <c r="D88" s="662"/>
      <c r="E88" s="678"/>
      <c r="F88" s="678"/>
      <c r="G88" s="678"/>
      <c r="H88" s="678"/>
      <c r="I88" s="678"/>
      <c r="J88" s="662"/>
      <c r="K88" s="662"/>
      <c r="L88" s="662"/>
      <c r="M88" s="662"/>
      <c r="N88" s="662"/>
      <c r="O88" s="662"/>
      <c r="P88" s="662"/>
      <c r="Q88" s="662"/>
      <c r="R88" s="662"/>
      <c r="S88" s="662"/>
      <c r="T88" s="662"/>
      <c r="U88" s="662"/>
      <c r="V88" s="662"/>
      <c r="W88" s="662"/>
      <c r="X88" s="662"/>
      <c r="Y88" s="662"/>
      <c r="Z88" s="662"/>
      <c r="AA88" s="662"/>
      <c r="AB88" s="662"/>
      <c r="AC88" s="662"/>
      <c r="AD88" s="662"/>
      <c r="AE88" s="662"/>
    </row>
    <row r="89" ht="15.75" customHeight="1">
      <c r="A89" s="662"/>
      <c r="B89" s="678"/>
      <c r="C89" s="679"/>
      <c r="D89" s="662"/>
      <c r="E89" s="678"/>
      <c r="F89" s="678"/>
      <c r="G89" s="678"/>
      <c r="H89" s="678"/>
      <c r="I89" s="678"/>
      <c r="J89" s="662"/>
      <c r="K89" s="662"/>
      <c r="L89" s="662"/>
      <c r="M89" s="662"/>
      <c r="N89" s="662"/>
      <c r="O89" s="662"/>
      <c r="P89" s="662"/>
      <c r="Q89" s="662"/>
      <c r="R89" s="662"/>
      <c r="S89" s="662"/>
      <c r="T89" s="662"/>
      <c r="U89" s="662"/>
      <c r="V89" s="662"/>
      <c r="W89" s="662"/>
      <c r="X89" s="662"/>
      <c r="Y89" s="662"/>
      <c r="Z89" s="662"/>
      <c r="AA89" s="662"/>
      <c r="AB89" s="662"/>
      <c r="AC89" s="662"/>
      <c r="AD89" s="662"/>
      <c r="AE89" s="662"/>
    </row>
    <row r="90" ht="15.75" customHeight="1">
      <c r="A90" s="662"/>
      <c r="B90" s="678"/>
      <c r="C90" s="679"/>
      <c r="D90" s="662"/>
      <c r="E90" s="678"/>
      <c r="F90" s="678"/>
      <c r="G90" s="678"/>
      <c r="H90" s="678"/>
      <c r="I90" s="678"/>
      <c r="J90" s="662"/>
      <c r="K90" s="662"/>
      <c r="L90" s="662"/>
      <c r="M90" s="662"/>
      <c r="N90" s="662"/>
      <c r="O90" s="662"/>
      <c r="P90" s="662"/>
      <c r="Q90" s="662"/>
      <c r="R90" s="662"/>
      <c r="S90" s="662"/>
      <c r="T90" s="662"/>
      <c r="U90" s="662"/>
      <c r="V90" s="662"/>
      <c r="W90" s="662"/>
      <c r="X90" s="662"/>
      <c r="Y90" s="662"/>
      <c r="Z90" s="662"/>
      <c r="AA90" s="662"/>
      <c r="AB90" s="662"/>
      <c r="AC90" s="662"/>
      <c r="AD90" s="662"/>
      <c r="AE90" s="662"/>
    </row>
    <row r="91" ht="15.75" customHeight="1">
      <c r="A91" s="662"/>
      <c r="B91" s="678"/>
      <c r="C91" s="679"/>
      <c r="D91" s="662"/>
      <c r="E91" s="678"/>
      <c r="F91" s="678"/>
      <c r="G91" s="678"/>
      <c r="H91" s="678"/>
      <c r="I91" s="678"/>
      <c r="J91" s="662"/>
      <c r="K91" s="662"/>
      <c r="L91" s="662"/>
      <c r="M91" s="662"/>
      <c r="N91" s="662"/>
      <c r="O91" s="662"/>
      <c r="P91" s="662"/>
      <c r="Q91" s="662"/>
      <c r="R91" s="662"/>
      <c r="S91" s="662"/>
      <c r="T91" s="662"/>
      <c r="U91" s="662"/>
      <c r="V91" s="662"/>
      <c r="W91" s="662"/>
      <c r="X91" s="662"/>
      <c r="Y91" s="662"/>
      <c r="Z91" s="662"/>
      <c r="AA91" s="662"/>
      <c r="AB91" s="662"/>
      <c r="AC91" s="662"/>
      <c r="AD91" s="662"/>
      <c r="AE91" s="662"/>
    </row>
    <row r="92" ht="15.75" customHeight="1">
      <c r="A92" s="662"/>
      <c r="B92" s="678"/>
      <c r="C92" s="679"/>
      <c r="D92" s="662"/>
      <c r="E92" s="678"/>
      <c r="F92" s="678"/>
      <c r="G92" s="678"/>
      <c r="H92" s="678"/>
      <c r="I92" s="678"/>
      <c r="J92" s="662"/>
      <c r="K92" s="662"/>
      <c r="L92" s="662"/>
      <c r="M92" s="662"/>
      <c r="N92" s="662"/>
      <c r="O92" s="662"/>
      <c r="P92" s="662"/>
      <c r="Q92" s="662"/>
      <c r="R92" s="662"/>
      <c r="S92" s="662"/>
      <c r="T92" s="662"/>
      <c r="U92" s="662"/>
      <c r="V92" s="662"/>
      <c r="W92" s="662"/>
      <c r="X92" s="662"/>
      <c r="Y92" s="662"/>
      <c r="Z92" s="662"/>
      <c r="AA92" s="662"/>
      <c r="AB92" s="662"/>
      <c r="AC92" s="662"/>
      <c r="AD92" s="662"/>
      <c r="AE92" s="662"/>
    </row>
    <row r="93" ht="15.75" customHeight="1">
      <c r="A93" s="662"/>
      <c r="B93" s="678"/>
      <c r="C93" s="679"/>
      <c r="D93" s="662"/>
      <c r="E93" s="678"/>
      <c r="F93" s="678"/>
      <c r="G93" s="678"/>
      <c r="H93" s="678"/>
      <c r="I93" s="678"/>
      <c r="J93" s="662"/>
      <c r="K93" s="662"/>
      <c r="L93" s="662"/>
      <c r="M93" s="662"/>
      <c r="N93" s="662"/>
      <c r="O93" s="662"/>
      <c r="P93" s="662"/>
      <c r="Q93" s="662"/>
      <c r="R93" s="662"/>
      <c r="S93" s="662"/>
      <c r="T93" s="662"/>
      <c r="U93" s="662"/>
      <c r="V93" s="662"/>
      <c r="W93" s="662"/>
      <c r="X93" s="662"/>
      <c r="Y93" s="662"/>
      <c r="Z93" s="662"/>
      <c r="AA93" s="662"/>
      <c r="AB93" s="662"/>
      <c r="AC93" s="662"/>
      <c r="AD93" s="662"/>
      <c r="AE93" s="662"/>
    </row>
    <row r="94" ht="15.75" customHeight="1">
      <c r="A94" s="662"/>
      <c r="B94" s="678"/>
      <c r="C94" s="679"/>
      <c r="D94" s="662"/>
      <c r="E94" s="678"/>
      <c r="F94" s="678"/>
      <c r="G94" s="678"/>
      <c r="H94" s="678"/>
      <c r="I94" s="678"/>
      <c r="J94" s="662"/>
      <c r="K94" s="662"/>
      <c r="L94" s="662"/>
      <c r="M94" s="662"/>
      <c r="N94" s="662"/>
      <c r="O94" s="662"/>
      <c r="P94" s="662"/>
      <c r="Q94" s="662"/>
      <c r="R94" s="662"/>
      <c r="S94" s="662"/>
      <c r="T94" s="662"/>
      <c r="U94" s="662"/>
      <c r="V94" s="662"/>
      <c r="W94" s="662"/>
      <c r="X94" s="662"/>
      <c r="Y94" s="662"/>
      <c r="Z94" s="662"/>
      <c r="AA94" s="662"/>
      <c r="AB94" s="662"/>
      <c r="AC94" s="662"/>
      <c r="AD94" s="662"/>
      <c r="AE94" s="662"/>
    </row>
    <row r="95" ht="15.75" customHeight="1">
      <c r="A95" s="662"/>
      <c r="B95" s="678"/>
      <c r="C95" s="679"/>
      <c r="D95" s="662"/>
      <c r="E95" s="678"/>
      <c r="F95" s="678"/>
      <c r="G95" s="678"/>
      <c r="H95" s="678"/>
      <c r="I95" s="678"/>
      <c r="J95" s="662"/>
      <c r="K95" s="662"/>
      <c r="L95" s="662"/>
      <c r="M95" s="662"/>
      <c r="N95" s="662"/>
      <c r="O95" s="662"/>
      <c r="P95" s="662"/>
      <c r="Q95" s="662"/>
      <c r="R95" s="662"/>
      <c r="S95" s="662"/>
      <c r="T95" s="662"/>
      <c r="U95" s="662"/>
      <c r="V95" s="662"/>
      <c r="W95" s="662"/>
      <c r="X95" s="662"/>
      <c r="Y95" s="662"/>
      <c r="Z95" s="662"/>
      <c r="AA95" s="662"/>
      <c r="AB95" s="662"/>
      <c r="AC95" s="662"/>
      <c r="AD95" s="662"/>
      <c r="AE95" s="662"/>
    </row>
    <row r="96" ht="15.75" customHeight="1">
      <c r="A96" s="662"/>
      <c r="B96" s="678"/>
      <c r="C96" s="679"/>
      <c r="D96" s="662"/>
      <c r="E96" s="678"/>
      <c r="F96" s="678"/>
      <c r="G96" s="678"/>
      <c r="H96" s="678"/>
      <c r="I96" s="678"/>
      <c r="J96" s="662"/>
      <c r="K96" s="662"/>
      <c r="L96" s="662"/>
      <c r="M96" s="662"/>
      <c r="N96" s="662"/>
      <c r="O96" s="662"/>
      <c r="P96" s="662"/>
      <c r="Q96" s="662"/>
      <c r="R96" s="662"/>
      <c r="S96" s="662"/>
      <c r="T96" s="662"/>
      <c r="U96" s="662"/>
      <c r="V96" s="662"/>
      <c r="W96" s="662"/>
      <c r="X96" s="662"/>
      <c r="Y96" s="662"/>
      <c r="Z96" s="662"/>
      <c r="AA96" s="662"/>
      <c r="AB96" s="662"/>
      <c r="AC96" s="662"/>
      <c r="AD96" s="662"/>
      <c r="AE96" s="662"/>
    </row>
    <row r="97" ht="15.75" customHeight="1">
      <c r="A97" s="662"/>
      <c r="B97" s="678"/>
      <c r="C97" s="679"/>
      <c r="D97" s="662"/>
      <c r="E97" s="678"/>
      <c r="F97" s="678"/>
      <c r="G97" s="678"/>
      <c r="H97" s="678"/>
      <c r="I97" s="678"/>
      <c r="J97" s="662"/>
      <c r="K97" s="662"/>
      <c r="L97" s="662"/>
      <c r="M97" s="662"/>
      <c r="N97" s="662"/>
      <c r="O97" s="662"/>
      <c r="P97" s="662"/>
      <c r="Q97" s="662"/>
      <c r="R97" s="662"/>
      <c r="S97" s="662"/>
      <c r="T97" s="662"/>
      <c r="U97" s="662"/>
      <c r="V97" s="662"/>
      <c r="W97" s="662"/>
      <c r="X97" s="662"/>
      <c r="Y97" s="662"/>
      <c r="Z97" s="662"/>
      <c r="AA97" s="662"/>
      <c r="AB97" s="662"/>
      <c r="AC97" s="662"/>
      <c r="AD97" s="662"/>
      <c r="AE97" s="662"/>
    </row>
    <row r="98" ht="15.75" customHeight="1">
      <c r="A98" s="662"/>
      <c r="B98" s="678"/>
      <c r="C98" s="679"/>
      <c r="D98" s="662"/>
      <c r="E98" s="678"/>
      <c r="F98" s="678"/>
      <c r="G98" s="678"/>
      <c r="H98" s="678"/>
      <c r="I98" s="678"/>
      <c r="J98" s="662"/>
      <c r="K98" s="662"/>
      <c r="L98" s="662"/>
      <c r="M98" s="662"/>
      <c r="N98" s="662"/>
      <c r="O98" s="662"/>
      <c r="P98" s="662"/>
      <c r="Q98" s="662"/>
      <c r="R98" s="662"/>
      <c r="S98" s="662"/>
      <c r="T98" s="662"/>
      <c r="U98" s="662"/>
      <c r="V98" s="662"/>
      <c r="W98" s="662"/>
      <c r="X98" s="662"/>
      <c r="Y98" s="662"/>
      <c r="Z98" s="662"/>
      <c r="AA98" s="662"/>
      <c r="AB98" s="662"/>
      <c r="AC98" s="662"/>
      <c r="AD98" s="662"/>
      <c r="AE98" s="662"/>
    </row>
    <row r="99" ht="15.75" customHeight="1">
      <c r="A99" s="662"/>
      <c r="B99" s="678"/>
      <c r="C99" s="679"/>
      <c r="D99" s="662"/>
      <c r="E99" s="678"/>
      <c r="F99" s="678"/>
      <c r="G99" s="678"/>
      <c r="H99" s="678"/>
      <c r="I99" s="678"/>
      <c r="J99" s="662"/>
      <c r="K99" s="662"/>
      <c r="L99" s="662"/>
      <c r="M99" s="662"/>
      <c r="N99" s="662"/>
      <c r="O99" s="662"/>
      <c r="P99" s="662"/>
      <c r="Q99" s="662"/>
      <c r="R99" s="662"/>
      <c r="S99" s="662"/>
      <c r="T99" s="662"/>
      <c r="U99" s="662"/>
      <c r="V99" s="662"/>
      <c r="W99" s="662"/>
      <c r="X99" s="662"/>
      <c r="Y99" s="662"/>
      <c r="Z99" s="662"/>
      <c r="AA99" s="662"/>
      <c r="AB99" s="662"/>
      <c r="AC99" s="662"/>
      <c r="AD99" s="662"/>
      <c r="AE99" s="662"/>
    </row>
    <row r="100" ht="15.75" customHeight="1">
      <c r="A100" s="662"/>
      <c r="B100" s="678"/>
      <c r="C100" s="679"/>
      <c r="D100" s="662"/>
      <c r="E100" s="678"/>
      <c r="F100" s="678"/>
      <c r="G100" s="678"/>
      <c r="H100" s="678"/>
      <c r="I100" s="678"/>
      <c r="J100" s="662"/>
      <c r="K100" s="662"/>
      <c r="L100" s="662"/>
      <c r="M100" s="662"/>
      <c r="N100" s="662"/>
      <c r="O100" s="662"/>
      <c r="P100" s="662"/>
      <c r="Q100" s="662"/>
      <c r="R100" s="662"/>
      <c r="S100" s="662"/>
      <c r="T100" s="662"/>
      <c r="U100" s="662"/>
      <c r="V100" s="662"/>
      <c r="W100" s="662"/>
      <c r="X100" s="662"/>
      <c r="Y100" s="662"/>
      <c r="Z100" s="662"/>
      <c r="AA100" s="662"/>
      <c r="AB100" s="662"/>
      <c r="AC100" s="662"/>
      <c r="AD100" s="662"/>
      <c r="AE100" s="662"/>
    </row>
    <row r="101" ht="15.75" customHeight="1">
      <c r="A101" s="662"/>
      <c r="B101" s="678"/>
      <c r="C101" s="679"/>
      <c r="D101" s="662"/>
      <c r="E101" s="678"/>
      <c r="F101" s="678"/>
      <c r="G101" s="678"/>
      <c r="H101" s="678"/>
      <c r="I101" s="678"/>
      <c r="J101" s="662"/>
      <c r="K101" s="662"/>
      <c r="L101" s="662"/>
      <c r="M101" s="662"/>
      <c r="N101" s="662"/>
      <c r="O101" s="662"/>
      <c r="P101" s="662"/>
      <c r="Q101" s="662"/>
      <c r="R101" s="662"/>
      <c r="S101" s="662"/>
      <c r="T101" s="662"/>
      <c r="U101" s="662"/>
      <c r="V101" s="662"/>
      <c r="W101" s="662"/>
      <c r="X101" s="662"/>
      <c r="Y101" s="662"/>
      <c r="Z101" s="662"/>
      <c r="AA101" s="662"/>
      <c r="AB101" s="662"/>
      <c r="AC101" s="662"/>
      <c r="AD101" s="662"/>
      <c r="AE101" s="662"/>
    </row>
    <row r="102" ht="15.75" customHeight="1">
      <c r="A102" s="662"/>
      <c r="B102" s="678"/>
      <c r="C102" s="679"/>
      <c r="D102" s="662"/>
      <c r="E102" s="678"/>
      <c r="F102" s="678"/>
      <c r="G102" s="678"/>
      <c r="H102" s="678"/>
      <c r="I102" s="678"/>
      <c r="J102" s="662"/>
      <c r="K102" s="662"/>
      <c r="L102" s="662"/>
      <c r="M102" s="662"/>
      <c r="N102" s="662"/>
      <c r="O102" s="662"/>
      <c r="P102" s="662"/>
      <c r="Q102" s="662"/>
      <c r="R102" s="662"/>
      <c r="S102" s="662"/>
      <c r="T102" s="662"/>
      <c r="U102" s="662"/>
      <c r="V102" s="662"/>
      <c r="W102" s="662"/>
      <c r="X102" s="662"/>
      <c r="Y102" s="662"/>
      <c r="Z102" s="662"/>
      <c r="AA102" s="662"/>
      <c r="AB102" s="662"/>
      <c r="AC102" s="662"/>
      <c r="AD102" s="662"/>
      <c r="AE102" s="662"/>
    </row>
    <row r="103" ht="15.75" customHeight="1">
      <c r="A103" s="662"/>
      <c r="B103" s="678"/>
      <c r="C103" s="679"/>
      <c r="D103" s="662"/>
      <c r="E103" s="678"/>
      <c r="F103" s="678"/>
      <c r="G103" s="678"/>
      <c r="H103" s="678"/>
      <c r="I103" s="678"/>
      <c r="J103" s="662"/>
      <c r="K103" s="662"/>
      <c r="L103" s="662"/>
      <c r="M103" s="662"/>
      <c r="N103" s="662"/>
      <c r="O103" s="662"/>
      <c r="P103" s="662"/>
      <c r="Q103" s="662"/>
      <c r="R103" s="662"/>
      <c r="S103" s="662"/>
      <c r="T103" s="662"/>
      <c r="U103" s="662"/>
      <c r="V103" s="662"/>
      <c r="W103" s="662"/>
      <c r="X103" s="662"/>
      <c r="Y103" s="662"/>
      <c r="Z103" s="662"/>
      <c r="AA103" s="662"/>
      <c r="AB103" s="662"/>
      <c r="AC103" s="662"/>
      <c r="AD103" s="662"/>
      <c r="AE103" s="662"/>
    </row>
    <row r="104" ht="15.75" customHeight="1">
      <c r="A104" s="662"/>
      <c r="B104" s="678"/>
      <c r="C104" s="679"/>
      <c r="D104" s="662"/>
      <c r="E104" s="678"/>
      <c r="F104" s="678"/>
      <c r="G104" s="678"/>
      <c r="H104" s="678"/>
      <c r="I104" s="678"/>
      <c r="J104" s="662"/>
      <c r="K104" s="662"/>
      <c r="L104" s="662"/>
      <c r="M104" s="662"/>
      <c r="N104" s="662"/>
      <c r="O104" s="662"/>
      <c r="P104" s="662"/>
      <c r="Q104" s="662"/>
      <c r="R104" s="662"/>
      <c r="S104" s="662"/>
      <c r="T104" s="662"/>
      <c r="U104" s="662"/>
      <c r="V104" s="662"/>
      <c r="W104" s="662"/>
      <c r="X104" s="662"/>
      <c r="Y104" s="662"/>
      <c r="Z104" s="662"/>
      <c r="AA104" s="662"/>
      <c r="AB104" s="662"/>
      <c r="AC104" s="662"/>
      <c r="AD104" s="662"/>
      <c r="AE104" s="662"/>
    </row>
    <row r="105" ht="15.75" customHeight="1">
      <c r="A105" s="662"/>
      <c r="B105" s="678"/>
      <c r="C105" s="679"/>
      <c r="D105" s="662"/>
      <c r="E105" s="678"/>
      <c r="F105" s="678"/>
      <c r="G105" s="678"/>
      <c r="H105" s="678"/>
      <c r="I105" s="678"/>
      <c r="J105" s="662"/>
      <c r="K105" s="662"/>
      <c r="L105" s="662"/>
      <c r="M105" s="662"/>
      <c r="N105" s="662"/>
      <c r="O105" s="662"/>
      <c r="P105" s="662"/>
      <c r="Q105" s="662"/>
      <c r="R105" s="662"/>
      <c r="S105" s="662"/>
      <c r="T105" s="662"/>
      <c r="U105" s="662"/>
      <c r="V105" s="662"/>
      <c r="W105" s="662"/>
      <c r="X105" s="662"/>
      <c r="Y105" s="662"/>
      <c r="Z105" s="662"/>
      <c r="AA105" s="662"/>
      <c r="AB105" s="662"/>
      <c r="AC105" s="662"/>
      <c r="AD105" s="662"/>
      <c r="AE105" s="662"/>
    </row>
    <row r="106" ht="15.75" customHeight="1">
      <c r="A106" s="662"/>
      <c r="B106" s="678"/>
      <c r="C106" s="679"/>
      <c r="D106" s="662"/>
      <c r="E106" s="678"/>
      <c r="F106" s="678"/>
      <c r="G106" s="678"/>
      <c r="H106" s="678"/>
      <c r="I106" s="678"/>
      <c r="J106" s="662"/>
      <c r="K106" s="662"/>
      <c r="L106" s="662"/>
      <c r="M106" s="662"/>
      <c r="N106" s="662"/>
      <c r="O106" s="662"/>
      <c r="P106" s="662"/>
      <c r="Q106" s="662"/>
      <c r="R106" s="662"/>
      <c r="S106" s="662"/>
      <c r="T106" s="662"/>
      <c r="U106" s="662"/>
      <c r="V106" s="662"/>
      <c r="W106" s="662"/>
      <c r="X106" s="662"/>
      <c r="Y106" s="662"/>
      <c r="Z106" s="662"/>
      <c r="AA106" s="662"/>
      <c r="AB106" s="662"/>
      <c r="AC106" s="662"/>
      <c r="AD106" s="662"/>
      <c r="AE106" s="662"/>
    </row>
    <row r="107" ht="15.75" customHeight="1">
      <c r="A107" s="662"/>
      <c r="B107" s="678"/>
      <c r="C107" s="679"/>
      <c r="D107" s="662"/>
      <c r="E107" s="678"/>
      <c r="F107" s="678"/>
      <c r="G107" s="678"/>
      <c r="H107" s="678"/>
      <c r="I107" s="678"/>
      <c r="J107" s="662"/>
      <c r="K107" s="662"/>
      <c r="L107" s="662"/>
      <c r="M107" s="662"/>
      <c r="N107" s="662"/>
      <c r="O107" s="662"/>
      <c r="P107" s="662"/>
      <c r="Q107" s="662"/>
      <c r="R107" s="662"/>
      <c r="S107" s="662"/>
      <c r="T107" s="662"/>
      <c r="U107" s="662"/>
      <c r="V107" s="662"/>
      <c r="W107" s="662"/>
      <c r="X107" s="662"/>
      <c r="Y107" s="662"/>
      <c r="Z107" s="662"/>
      <c r="AA107" s="662"/>
      <c r="AB107" s="662"/>
      <c r="AC107" s="662"/>
      <c r="AD107" s="662"/>
      <c r="AE107" s="662"/>
    </row>
    <row r="108" ht="15.75" customHeight="1">
      <c r="A108" s="662"/>
      <c r="B108" s="678"/>
      <c r="C108" s="679"/>
      <c r="D108" s="662"/>
      <c r="E108" s="678"/>
      <c r="F108" s="678"/>
      <c r="G108" s="678"/>
      <c r="H108" s="678"/>
      <c r="I108" s="678"/>
      <c r="J108" s="662"/>
      <c r="K108" s="662"/>
      <c r="L108" s="662"/>
      <c r="M108" s="662"/>
      <c r="N108" s="662"/>
      <c r="O108" s="662"/>
      <c r="P108" s="662"/>
      <c r="Q108" s="662"/>
      <c r="R108" s="662"/>
      <c r="S108" s="662"/>
      <c r="T108" s="662"/>
      <c r="U108" s="662"/>
      <c r="V108" s="662"/>
      <c r="W108" s="662"/>
      <c r="X108" s="662"/>
      <c r="Y108" s="662"/>
      <c r="Z108" s="662"/>
      <c r="AA108" s="662"/>
      <c r="AB108" s="662"/>
      <c r="AC108" s="662"/>
      <c r="AD108" s="662"/>
      <c r="AE108" s="662"/>
    </row>
    <row r="109" ht="15.75" customHeight="1">
      <c r="A109" s="662"/>
      <c r="B109" s="678"/>
      <c r="C109" s="679"/>
      <c r="D109" s="662"/>
      <c r="E109" s="678"/>
      <c r="F109" s="678"/>
      <c r="G109" s="678"/>
      <c r="H109" s="678"/>
      <c r="I109" s="678"/>
      <c r="J109" s="662"/>
      <c r="K109" s="662"/>
      <c r="L109" s="662"/>
      <c r="M109" s="662"/>
      <c r="N109" s="662"/>
      <c r="O109" s="662"/>
      <c r="P109" s="662"/>
      <c r="Q109" s="662"/>
      <c r="R109" s="662"/>
      <c r="S109" s="662"/>
      <c r="T109" s="662"/>
      <c r="U109" s="662"/>
      <c r="V109" s="662"/>
      <c r="W109" s="662"/>
      <c r="X109" s="662"/>
      <c r="Y109" s="662"/>
      <c r="Z109" s="662"/>
      <c r="AA109" s="662"/>
      <c r="AB109" s="662"/>
      <c r="AC109" s="662"/>
      <c r="AD109" s="662"/>
      <c r="AE109" s="662"/>
    </row>
    <row r="110" ht="15.75" customHeight="1">
      <c r="A110" s="662"/>
      <c r="B110" s="678"/>
      <c r="C110" s="679"/>
      <c r="D110" s="662"/>
      <c r="E110" s="678"/>
      <c r="F110" s="678"/>
      <c r="G110" s="678"/>
      <c r="H110" s="678"/>
      <c r="I110" s="678"/>
      <c r="J110" s="662"/>
      <c r="K110" s="662"/>
      <c r="L110" s="662"/>
      <c r="M110" s="662"/>
      <c r="N110" s="662"/>
      <c r="O110" s="662"/>
      <c r="P110" s="662"/>
      <c r="Q110" s="662"/>
      <c r="R110" s="662"/>
      <c r="S110" s="662"/>
      <c r="T110" s="662"/>
      <c r="U110" s="662"/>
      <c r="V110" s="662"/>
      <c r="W110" s="662"/>
      <c r="X110" s="662"/>
      <c r="Y110" s="662"/>
      <c r="Z110" s="662"/>
      <c r="AA110" s="662"/>
      <c r="AB110" s="662"/>
      <c r="AC110" s="662"/>
      <c r="AD110" s="662"/>
      <c r="AE110" s="662"/>
    </row>
    <row r="111" ht="15.75" customHeight="1">
      <c r="A111" s="662"/>
      <c r="B111" s="678"/>
      <c r="C111" s="679"/>
      <c r="D111" s="662"/>
      <c r="E111" s="678"/>
      <c r="F111" s="678"/>
      <c r="G111" s="678"/>
      <c r="H111" s="678"/>
      <c r="I111" s="678"/>
      <c r="J111" s="662"/>
      <c r="K111" s="662"/>
      <c r="L111" s="662"/>
      <c r="M111" s="662"/>
      <c r="N111" s="662"/>
      <c r="O111" s="662"/>
      <c r="P111" s="662"/>
      <c r="Q111" s="662"/>
      <c r="R111" s="662"/>
      <c r="S111" s="662"/>
      <c r="T111" s="662"/>
      <c r="U111" s="662"/>
      <c r="V111" s="662"/>
      <c r="W111" s="662"/>
      <c r="X111" s="662"/>
      <c r="Y111" s="662"/>
      <c r="Z111" s="662"/>
      <c r="AA111" s="662"/>
      <c r="AB111" s="662"/>
      <c r="AC111" s="662"/>
      <c r="AD111" s="662"/>
      <c r="AE111" s="662"/>
    </row>
    <row r="112" ht="15.75" customHeight="1">
      <c r="A112" s="662"/>
      <c r="B112" s="678"/>
      <c r="C112" s="679"/>
      <c r="D112" s="662"/>
      <c r="E112" s="678"/>
      <c r="F112" s="678"/>
      <c r="G112" s="678"/>
      <c r="H112" s="678"/>
      <c r="I112" s="678"/>
      <c r="J112" s="662"/>
      <c r="K112" s="662"/>
      <c r="L112" s="662"/>
      <c r="M112" s="662"/>
      <c r="N112" s="662"/>
      <c r="O112" s="662"/>
      <c r="P112" s="662"/>
      <c r="Q112" s="662"/>
      <c r="R112" s="662"/>
      <c r="S112" s="662"/>
      <c r="T112" s="662"/>
      <c r="U112" s="662"/>
      <c r="V112" s="662"/>
      <c r="W112" s="662"/>
      <c r="X112" s="662"/>
      <c r="Y112" s="662"/>
      <c r="Z112" s="662"/>
      <c r="AA112" s="662"/>
      <c r="AB112" s="662"/>
      <c r="AC112" s="662"/>
      <c r="AD112" s="662"/>
      <c r="AE112" s="662"/>
    </row>
    <row r="113" ht="15.75" customHeight="1">
      <c r="A113" s="662"/>
      <c r="B113" s="678"/>
      <c r="C113" s="679"/>
      <c r="D113" s="662"/>
      <c r="E113" s="678"/>
      <c r="F113" s="678"/>
      <c r="G113" s="678"/>
      <c r="H113" s="678"/>
      <c r="I113" s="678"/>
      <c r="J113" s="662"/>
      <c r="K113" s="662"/>
      <c r="L113" s="662"/>
      <c r="M113" s="662"/>
      <c r="N113" s="662"/>
      <c r="O113" s="662"/>
      <c r="P113" s="662"/>
      <c r="Q113" s="662"/>
      <c r="R113" s="662"/>
      <c r="S113" s="662"/>
      <c r="T113" s="662"/>
      <c r="U113" s="662"/>
      <c r="V113" s="662"/>
      <c r="W113" s="662"/>
      <c r="X113" s="662"/>
      <c r="Y113" s="662"/>
      <c r="Z113" s="662"/>
      <c r="AA113" s="662"/>
      <c r="AB113" s="662"/>
      <c r="AC113" s="662"/>
      <c r="AD113" s="662"/>
      <c r="AE113" s="662"/>
    </row>
    <row r="114" ht="15.75" customHeight="1">
      <c r="A114" s="662"/>
      <c r="B114" s="678"/>
      <c r="C114" s="679"/>
      <c r="D114" s="662"/>
      <c r="E114" s="678"/>
      <c r="F114" s="678"/>
      <c r="G114" s="678"/>
      <c r="H114" s="678"/>
      <c r="I114" s="678"/>
      <c r="J114" s="662"/>
      <c r="K114" s="662"/>
      <c r="L114" s="662"/>
      <c r="M114" s="662"/>
      <c r="N114" s="662"/>
      <c r="O114" s="662"/>
      <c r="P114" s="662"/>
      <c r="Q114" s="662"/>
      <c r="R114" s="662"/>
      <c r="S114" s="662"/>
      <c r="T114" s="662"/>
      <c r="U114" s="662"/>
      <c r="V114" s="662"/>
      <c r="W114" s="662"/>
      <c r="X114" s="662"/>
      <c r="Y114" s="662"/>
      <c r="Z114" s="662"/>
      <c r="AA114" s="662"/>
      <c r="AB114" s="662"/>
      <c r="AC114" s="662"/>
      <c r="AD114" s="662"/>
      <c r="AE114" s="662"/>
    </row>
    <row r="115" ht="15.75" customHeight="1">
      <c r="A115" s="662"/>
      <c r="B115" s="678"/>
      <c r="C115" s="679"/>
      <c r="D115" s="662"/>
      <c r="E115" s="678"/>
      <c r="F115" s="678"/>
      <c r="G115" s="678"/>
      <c r="H115" s="678"/>
      <c r="I115" s="678"/>
      <c r="J115" s="662"/>
      <c r="K115" s="662"/>
      <c r="L115" s="662"/>
      <c r="M115" s="662"/>
      <c r="N115" s="662"/>
      <c r="O115" s="662"/>
      <c r="P115" s="662"/>
      <c r="Q115" s="662"/>
      <c r="R115" s="662"/>
      <c r="S115" s="662"/>
      <c r="T115" s="662"/>
      <c r="U115" s="662"/>
      <c r="V115" s="662"/>
      <c r="W115" s="662"/>
      <c r="X115" s="662"/>
      <c r="Y115" s="662"/>
      <c r="Z115" s="662"/>
      <c r="AA115" s="662"/>
      <c r="AB115" s="662"/>
      <c r="AC115" s="662"/>
      <c r="AD115" s="662"/>
      <c r="AE115" s="662"/>
    </row>
    <row r="116" ht="15.75" customHeight="1">
      <c r="A116" s="662"/>
      <c r="B116" s="678"/>
      <c r="C116" s="679"/>
      <c r="D116" s="662"/>
      <c r="E116" s="678"/>
      <c r="F116" s="678"/>
      <c r="G116" s="678"/>
      <c r="H116" s="678"/>
      <c r="I116" s="678"/>
      <c r="J116" s="662"/>
      <c r="K116" s="662"/>
      <c r="L116" s="662"/>
      <c r="M116" s="662"/>
      <c r="N116" s="662"/>
      <c r="O116" s="662"/>
      <c r="P116" s="662"/>
      <c r="Q116" s="662"/>
      <c r="R116" s="662"/>
      <c r="S116" s="662"/>
      <c r="T116" s="662"/>
      <c r="U116" s="662"/>
      <c r="V116" s="662"/>
      <c r="W116" s="662"/>
      <c r="X116" s="662"/>
      <c r="Y116" s="662"/>
      <c r="Z116" s="662"/>
      <c r="AA116" s="662"/>
      <c r="AB116" s="662"/>
      <c r="AC116" s="662"/>
      <c r="AD116" s="662"/>
      <c r="AE116" s="662"/>
    </row>
    <row r="117" ht="15.75" customHeight="1">
      <c r="A117" s="662"/>
      <c r="B117" s="678"/>
      <c r="C117" s="679"/>
      <c r="D117" s="662"/>
      <c r="E117" s="678"/>
      <c r="F117" s="678"/>
      <c r="G117" s="678"/>
      <c r="H117" s="678"/>
      <c r="I117" s="678"/>
      <c r="J117" s="662"/>
      <c r="K117" s="662"/>
      <c r="L117" s="662"/>
      <c r="M117" s="662"/>
      <c r="N117" s="662"/>
      <c r="O117" s="662"/>
      <c r="P117" s="662"/>
      <c r="Q117" s="662"/>
      <c r="R117" s="662"/>
      <c r="S117" s="662"/>
      <c r="T117" s="662"/>
      <c r="U117" s="662"/>
      <c r="V117" s="662"/>
      <c r="W117" s="662"/>
      <c r="X117" s="662"/>
      <c r="Y117" s="662"/>
      <c r="Z117" s="662"/>
      <c r="AA117" s="662"/>
      <c r="AB117" s="662"/>
      <c r="AC117" s="662"/>
      <c r="AD117" s="662"/>
      <c r="AE117" s="662"/>
    </row>
    <row r="118" ht="15.75" customHeight="1">
      <c r="A118" s="662"/>
      <c r="B118" s="678"/>
      <c r="C118" s="679"/>
      <c r="D118" s="662"/>
      <c r="E118" s="678"/>
      <c r="F118" s="678"/>
      <c r="G118" s="678"/>
      <c r="H118" s="678"/>
      <c r="I118" s="678"/>
      <c r="J118" s="662"/>
      <c r="K118" s="662"/>
      <c r="L118" s="662"/>
      <c r="M118" s="662"/>
      <c r="N118" s="662"/>
      <c r="O118" s="662"/>
      <c r="P118" s="662"/>
      <c r="Q118" s="662"/>
      <c r="R118" s="662"/>
      <c r="S118" s="662"/>
      <c r="T118" s="662"/>
      <c r="U118" s="662"/>
      <c r="V118" s="662"/>
      <c r="W118" s="662"/>
      <c r="X118" s="662"/>
      <c r="Y118" s="662"/>
      <c r="Z118" s="662"/>
      <c r="AA118" s="662"/>
      <c r="AB118" s="662"/>
      <c r="AC118" s="662"/>
      <c r="AD118" s="662"/>
      <c r="AE118" s="662"/>
    </row>
    <row r="119" ht="15.75" customHeight="1">
      <c r="A119" s="662"/>
      <c r="B119" s="678"/>
      <c r="C119" s="679"/>
      <c r="D119" s="662"/>
      <c r="E119" s="678"/>
      <c r="F119" s="678"/>
      <c r="G119" s="678"/>
      <c r="H119" s="678"/>
      <c r="I119" s="678"/>
      <c r="J119" s="662"/>
      <c r="K119" s="662"/>
      <c r="L119" s="662"/>
      <c r="M119" s="662"/>
      <c r="N119" s="662"/>
      <c r="O119" s="662"/>
      <c r="P119" s="662"/>
      <c r="Q119" s="662"/>
      <c r="R119" s="662"/>
      <c r="S119" s="662"/>
      <c r="T119" s="662"/>
      <c r="U119" s="662"/>
      <c r="V119" s="662"/>
      <c r="W119" s="662"/>
      <c r="X119" s="662"/>
      <c r="Y119" s="662"/>
      <c r="Z119" s="662"/>
      <c r="AA119" s="662"/>
      <c r="AB119" s="662"/>
      <c r="AC119" s="662"/>
      <c r="AD119" s="662"/>
      <c r="AE119" s="662"/>
    </row>
    <row r="120" ht="15.75" customHeight="1">
      <c r="A120" s="662"/>
      <c r="B120" s="678"/>
      <c r="C120" s="679"/>
      <c r="D120" s="662"/>
      <c r="E120" s="678"/>
      <c r="F120" s="678"/>
      <c r="G120" s="678"/>
      <c r="H120" s="678"/>
      <c r="I120" s="678"/>
      <c r="J120" s="662"/>
      <c r="K120" s="662"/>
      <c r="L120" s="662"/>
      <c r="M120" s="662"/>
      <c r="N120" s="662"/>
      <c r="O120" s="662"/>
      <c r="P120" s="662"/>
      <c r="Q120" s="662"/>
      <c r="R120" s="662"/>
      <c r="S120" s="662"/>
      <c r="T120" s="662"/>
      <c r="U120" s="662"/>
      <c r="V120" s="662"/>
      <c r="W120" s="662"/>
      <c r="X120" s="662"/>
      <c r="Y120" s="662"/>
      <c r="Z120" s="662"/>
      <c r="AA120" s="662"/>
      <c r="AB120" s="662"/>
      <c r="AC120" s="662"/>
      <c r="AD120" s="662"/>
      <c r="AE120" s="662"/>
    </row>
    <row r="121" ht="15.75" customHeight="1">
      <c r="A121" s="662"/>
      <c r="B121" s="678"/>
      <c r="C121" s="679"/>
      <c r="D121" s="662"/>
      <c r="E121" s="678"/>
      <c r="F121" s="678"/>
      <c r="G121" s="678"/>
      <c r="H121" s="678"/>
      <c r="I121" s="678"/>
      <c r="J121" s="662"/>
      <c r="K121" s="662"/>
      <c r="L121" s="662"/>
      <c r="M121" s="662"/>
      <c r="N121" s="662"/>
      <c r="O121" s="662"/>
      <c r="P121" s="662"/>
      <c r="Q121" s="662"/>
      <c r="R121" s="662"/>
      <c r="S121" s="662"/>
      <c r="T121" s="662"/>
      <c r="U121" s="662"/>
      <c r="V121" s="662"/>
      <c r="W121" s="662"/>
      <c r="X121" s="662"/>
      <c r="Y121" s="662"/>
      <c r="Z121" s="662"/>
      <c r="AA121" s="662"/>
      <c r="AB121" s="662"/>
      <c r="AC121" s="662"/>
      <c r="AD121" s="662"/>
      <c r="AE121" s="662"/>
    </row>
    <row r="122" ht="15.75" customHeight="1">
      <c r="A122" s="662"/>
      <c r="B122" s="678"/>
      <c r="C122" s="679"/>
      <c r="D122" s="662"/>
      <c r="E122" s="678"/>
      <c r="F122" s="678"/>
      <c r="G122" s="678"/>
      <c r="H122" s="678"/>
      <c r="I122" s="678"/>
      <c r="J122" s="662"/>
      <c r="K122" s="662"/>
      <c r="L122" s="662"/>
      <c r="M122" s="662"/>
      <c r="N122" s="662"/>
      <c r="O122" s="662"/>
      <c r="P122" s="662"/>
      <c r="Q122" s="662"/>
      <c r="R122" s="662"/>
      <c r="S122" s="662"/>
      <c r="T122" s="662"/>
      <c r="U122" s="662"/>
      <c r="V122" s="662"/>
      <c r="W122" s="662"/>
      <c r="X122" s="662"/>
      <c r="Y122" s="662"/>
      <c r="Z122" s="662"/>
      <c r="AA122" s="662"/>
      <c r="AB122" s="662"/>
      <c r="AC122" s="662"/>
      <c r="AD122" s="662"/>
      <c r="AE122" s="662"/>
    </row>
    <row r="123" ht="15.75" customHeight="1">
      <c r="A123" s="662"/>
      <c r="B123" s="678"/>
      <c r="C123" s="679"/>
      <c r="D123" s="662"/>
      <c r="E123" s="678"/>
      <c r="F123" s="678"/>
      <c r="G123" s="678"/>
      <c r="H123" s="678"/>
      <c r="I123" s="678"/>
      <c r="J123" s="662"/>
      <c r="K123" s="662"/>
      <c r="L123" s="662"/>
      <c r="M123" s="662"/>
      <c r="N123" s="662"/>
      <c r="O123" s="662"/>
      <c r="P123" s="662"/>
      <c r="Q123" s="662"/>
      <c r="R123" s="662"/>
      <c r="S123" s="662"/>
      <c r="T123" s="662"/>
      <c r="U123" s="662"/>
      <c r="V123" s="662"/>
      <c r="W123" s="662"/>
      <c r="X123" s="662"/>
      <c r="Y123" s="662"/>
      <c r="Z123" s="662"/>
      <c r="AA123" s="662"/>
      <c r="AB123" s="662"/>
      <c r="AC123" s="662"/>
      <c r="AD123" s="662"/>
      <c r="AE123" s="662"/>
    </row>
    <row r="124" ht="15.75" customHeight="1">
      <c r="A124" s="662"/>
      <c r="B124" s="678"/>
      <c r="C124" s="679"/>
      <c r="D124" s="662"/>
      <c r="E124" s="678"/>
      <c r="F124" s="678"/>
      <c r="G124" s="678"/>
      <c r="H124" s="678"/>
      <c r="I124" s="678"/>
      <c r="J124" s="662"/>
      <c r="K124" s="662"/>
      <c r="L124" s="662"/>
      <c r="M124" s="662"/>
      <c r="N124" s="662"/>
      <c r="O124" s="662"/>
      <c r="P124" s="662"/>
      <c r="Q124" s="662"/>
      <c r="R124" s="662"/>
      <c r="S124" s="662"/>
      <c r="T124" s="662"/>
      <c r="U124" s="662"/>
      <c r="V124" s="662"/>
      <c r="W124" s="662"/>
      <c r="X124" s="662"/>
      <c r="Y124" s="662"/>
      <c r="Z124" s="662"/>
      <c r="AA124" s="662"/>
      <c r="AB124" s="662"/>
      <c r="AC124" s="662"/>
      <c r="AD124" s="662"/>
      <c r="AE124" s="662"/>
    </row>
    <row r="125" ht="15.75" customHeight="1">
      <c r="A125" s="662"/>
      <c r="B125" s="678"/>
      <c r="C125" s="679"/>
      <c r="D125" s="662"/>
      <c r="E125" s="678"/>
      <c r="F125" s="678"/>
      <c r="G125" s="678"/>
      <c r="H125" s="678"/>
      <c r="I125" s="678"/>
      <c r="J125" s="662"/>
      <c r="K125" s="662"/>
      <c r="L125" s="662"/>
      <c r="M125" s="662"/>
      <c r="N125" s="662"/>
      <c r="O125" s="662"/>
      <c r="P125" s="662"/>
      <c r="Q125" s="662"/>
      <c r="R125" s="662"/>
      <c r="S125" s="662"/>
      <c r="T125" s="662"/>
      <c r="U125" s="662"/>
      <c r="V125" s="662"/>
      <c r="W125" s="662"/>
      <c r="X125" s="662"/>
      <c r="Y125" s="662"/>
      <c r="Z125" s="662"/>
      <c r="AA125" s="662"/>
      <c r="AB125" s="662"/>
      <c r="AC125" s="662"/>
      <c r="AD125" s="662"/>
      <c r="AE125" s="662"/>
    </row>
    <row r="126" ht="15.75" customHeight="1">
      <c r="A126" s="662"/>
      <c r="B126" s="678"/>
      <c r="C126" s="679"/>
      <c r="D126" s="662"/>
      <c r="E126" s="678"/>
      <c r="F126" s="678"/>
      <c r="G126" s="678"/>
      <c r="H126" s="678"/>
      <c r="I126" s="678"/>
      <c r="J126" s="662"/>
      <c r="K126" s="662"/>
      <c r="L126" s="662"/>
      <c r="M126" s="662"/>
      <c r="N126" s="662"/>
      <c r="O126" s="662"/>
      <c r="P126" s="662"/>
      <c r="Q126" s="662"/>
      <c r="R126" s="662"/>
      <c r="S126" s="662"/>
      <c r="T126" s="662"/>
      <c r="U126" s="662"/>
      <c r="V126" s="662"/>
      <c r="W126" s="662"/>
      <c r="X126" s="662"/>
      <c r="Y126" s="662"/>
      <c r="Z126" s="662"/>
      <c r="AA126" s="662"/>
      <c r="AB126" s="662"/>
      <c r="AC126" s="662"/>
      <c r="AD126" s="662"/>
      <c r="AE126" s="662"/>
    </row>
    <row r="127" ht="15.75" customHeight="1">
      <c r="A127" s="662"/>
      <c r="B127" s="678"/>
      <c r="C127" s="679"/>
      <c r="D127" s="662"/>
      <c r="E127" s="678"/>
      <c r="F127" s="678"/>
      <c r="G127" s="678"/>
      <c r="H127" s="678"/>
      <c r="I127" s="678"/>
      <c r="J127" s="662"/>
      <c r="K127" s="662"/>
      <c r="L127" s="662"/>
      <c r="M127" s="662"/>
      <c r="N127" s="662"/>
      <c r="O127" s="662"/>
      <c r="P127" s="662"/>
      <c r="Q127" s="662"/>
      <c r="R127" s="662"/>
      <c r="S127" s="662"/>
      <c r="T127" s="662"/>
      <c r="U127" s="662"/>
      <c r="V127" s="662"/>
      <c r="W127" s="662"/>
      <c r="X127" s="662"/>
      <c r="Y127" s="662"/>
      <c r="Z127" s="662"/>
      <c r="AA127" s="662"/>
      <c r="AB127" s="662"/>
      <c r="AC127" s="662"/>
      <c r="AD127" s="662"/>
      <c r="AE127" s="662"/>
    </row>
    <row r="128" ht="15.75" customHeight="1">
      <c r="A128" s="662"/>
      <c r="B128" s="678"/>
      <c r="C128" s="679"/>
      <c r="D128" s="662"/>
      <c r="E128" s="678"/>
      <c r="F128" s="678"/>
      <c r="G128" s="678"/>
      <c r="H128" s="678"/>
      <c r="I128" s="678"/>
      <c r="J128" s="662"/>
      <c r="K128" s="662"/>
      <c r="L128" s="662"/>
      <c r="M128" s="662"/>
      <c r="N128" s="662"/>
      <c r="O128" s="662"/>
      <c r="P128" s="662"/>
      <c r="Q128" s="662"/>
      <c r="R128" s="662"/>
      <c r="S128" s="662"/>
      <c r="T128" s="662"/>
      <c r="U128" s="662"/>
      <c r="V128" s="662"/>
      <c r="W128" s="662"/>
      <c r="X128" s="662"/>
      <c r="Y128" s="662"/>
      <c r="Z128" s="662"/>
      <c r="AA128" s="662"/>
      <c r="AB128" s="662"/>
      <c r="AC128" s="662"/>
      <c r="AD128" s="662"/>
      <c r="AE128" s="662"/>
    </row>
    <row r="129" ht="15.75" customHeight="1">
      <c r="A129" s="662"/>
      <c r="B129" s="678"/>
      <c r="C129" s="679"/>
      <c r="D129" s="662"/>
      <c r="E129" s="678"/>
      <c r="F129" s="678"/>
      <c r="G129" s="678"/>
      <c r="H129" s="678"/>
      <c r="I129" s="678"/>
      <c r="J129" s="662"/>
      <c r="K129" s="662"/>
      <c r="L129" s="662"/>
      <c r="M129" s="662"/>
      <c r="N129" s="662"/>
      <c r="O129" s="662"/>
      <c r="P129" s="662"/>
      <c r="Q129" s="662"/>
      <c r="R129" s="662"/>
      <c r="S129" s="662"/>
      <c r="T129" s="662"/>
      <c r="U129" s="662"/>
      <c r="V129" s="662"/>
      <c r="W129" s="662"/>
      <c r="X129" s="662"/>
      <c r="Y129" s="662"/>
      <c r="Z129" s="662"/>
      <c r="AA129" s="662"/>
      <c r="AB129" s="662"/>
      <c r="AC129" s="662"/>
      <c r="AD129" s="662"/>
      <c r="AE129" s="662"/>
    </row>
    <row r="130" ht="15.75" customHeight="1">
      <c r="A130" s="662"/>
      <c r="B130" s="678"/>
      <c r="C130" s="679"/>
      <c r="D130" s="662"/>
      <c r="E130" s="678"/>
      <c r="F130" s="678"/>
      <c r="G130" s="678"/>
      <c r="H130" s="678"/>
      <c r="I130" s="678"/>
      <c r="J130" s="662"/>
      <c r="K130" s="662"/>
      <c r="L130" s="662"/>
      <c r="M130" s="662"/>
      <c r="N130" s="662"/>
      <c r="O130" s="662"/>
      <c r="P130" s="662"/>
      <c r="Q130" s="662"/>
      <c r="R130" s="662"/>
      <c r="S130" s="662"/>
      <c r="T130" s="662"/>
      <c r="U130" s="662"/>
      <c r="V130" s="662"/>
      <c r="W130" s="662"/>
      <c r="X130" s="662"/>
      <c r="Y130" s="662"/>
      <c r="Z130" s="662"/>
      <c r="AA130" s="662"/>
      <c r="AB130" s="662"/>
      <c r="AC130" s="662"/>
      <c r="AD130" s="662"/>
      <c r="AE130" s="662"/>
    </row>
    <row r="131" ht="15.75" customHeight="1">
      <c r="A131" s="662"/>
      <c r="B131" s="678"/>
      <c r="C131" s="679"/>
      <c r="D131" s="662"/>
      <c r="E131" s="678"/>
      <c r="F131" s="678"/>
      <c r="G131" s="678"/>
      <c r="H131" s="678"/>
      <c r="I131" s="678"/>
      <c r="J131" s="662"/>
      <c r="K131" s="662"/>
      <c r="L131" s="662"/>
      <c r="M131" s="662"/>
      <c r="N131" s="662"/>
      <c r="O131" s="662"/>
      <c r="P131" s="662"/>
      <c r="Q131" s="662"/>
      <c r="R131" s="662"/>
      <c r="S131" s="662"/>
      <c r="T131" s="662"/>
      <c r="U131" s="662"/>
      <c r="V131" s="662"/>
      <c r="W131" s="662"/>
      <c r="X131" s="662"/>
      <c r="Y131" s="662"/>
      <c r="Z131" s="662"/>
      <c r="AA131" s="662"/>
      <c r="AB131" s="662"/>
      <c r="AC131" s="662"/>
      <c r="AD131" s="662"/>
      <c r="AE131" s="662"/>
    </row>
    <row r="132" ht="15.75" customHeight="1">
      <c r="A132" s="662"/>
      <c r="B132" s="678"/>
      <c r="C132" s="679"/>
      <c r="D132" s="662"/>
      <c r="E132" s="678"/>
      <c r="F132" s="678"/>
      <c r="G132" s="678"/>
      <c r="H132" s="678"/>
      <c r="I132" s="678"/>
      <c r="J132" s="662"/>
      <c r="K132" s="662"/>
      <c r="L132" s="662"/>
      <c r="M132" s="662"/>
      <c r="N132" s="662"/>
      <c r="O132" s="662"/>
      <c r="P132" s="662"/>
      <c r="Q132" s="662"/>
      <c r="R132" s="662"/>
      <c r="S132" s="662"/>
      <c r="T132" s="662"/>
      <c r="U132" s="662"/>
      <c r="V132" s="662"/>
      <c r="W132" s="662"/>
      <c r="X132" s="662"/>
      <c r="Y132" s="662"/>
      <c r="Z132" s="662"/>
      <c r="AA132" s="662"/>
      <c r="AB132" s="662"/>
      <c r="AC132" s="662"/>
      <c r="AD132" s="662"/>
      <c r="AE132" s="662"/>
    </row>
    <row r="133" ht="15.75" customHeight="1">
      <c r="A133" s="662"/>
      <c r="B133" s="678"/>
      <c r="C133" s="679"/>
      <c r="D133" s="662"/>
      <c r="E133" s="678"/>
      <c r="F133" s="678"/>
      <c r="G133" s="678"/>
      <c r="H133" s="678"/>
      <c r="I133" s="678"/>
      <c r="J133" s="662"/>
      <c r="K133" s="662"/>
      <c r="L133" s="662"/>
      <c r="M133" s="662"/>
      <c r="N133" s="662"/>
      <c r="O133" s="662"/>
      <c r="P133" s="662"/>
      <c r="Q133" s="662"/>
      <c r="R133" s="662"/>
      <c r="S133" s="662"/>
      <c r="T133" s="662"/>
      <c r="U133" s="662"/>
      <c r="V133" s="662"/>
      <c r="W133" s="662"/>
      <c r="X133" s="662"/>
      <c r="Y133" s="662"/>
      <c r="Z133" s="662"/>
      <c r="AA133" s="662"/>
      <c r="AB133" s="662"/>
      <c r="AC133" s="662"/>
      <c r="AD133" s="662"/>
      <c r="AE133" s="662"/>
    </row>
    <row r="134" ht="15.75" customHeight="1">
      <c r="A134" s="662"/>
      <c r="B134" s="678"/>
      <c r="C134" s="679"/>
      <c r="D134" s="662"/>
      <c r="E134" s="678"/>
      <c r="F134" s="678"/>
      <c r="G134" s="678"/>
      <c r="H134" s="678"/>
      <c r="I134" s="678"/>
      <c r="J134" s="662"/>
      <c r="K134" s="662"/>
      <c r="L134" s="662"/>
      <c r="M134" s="662"/>
      <c r="N134" s="662"/>
      <c r="O134" s="662"/>
      <c r="P134" s="662"/>
      <c r="Q134" s="662"/>
      <c r="R134" s="662"/>
      <c r="S134" s="662"/>
      <c r="T134" s="662"/>
      <c r="U134" s="662"/>
      <c r="V134" s="662"/>
      <c r="W134" s="662"/>
      <c r="X134" s="662"/>
      <c r="Y134" s="662"/>
      <c r="Z134" s="662"/>
      <c r="AA134" s="662"/>
      <c r="AB134" s="662"/>
      <c r="AC134" s="662"/>
      <c r="AD134" s="662"/>
      <c r="AE134" s="662"/>
    </row>
    <row r="135" ht="15.75" customHeight="1">
      <c r="A135" s="662"/>
      <c r="B135" s="678"/>
      <c r="C135" s="679"/>
      <c r="D135" s="662"/>
      <c r="E135" s="678"/>
      <c r="F135" s="678"/>
      <c r="G135" s="678"/>
      <c r="H135" s="678"/>
      <c r="I135" s="678"/>
      <c r="J135" s="662"/>
      <c r="K135" s="662"/>
      <c r="L135" s="662"/>
      <c r="M135" s="662"/>
      <c r="N135" s="662"/>
      <c r="O135" s="662"/>
      <c r="P135" s="662"/>
      <c r="Q135" s="662"/>
      <c r="R135" s="662"/>
      <c r="S135" s="662"/>
      <c r="T135" s="662"/>
      <c r="U135" s="662"/>
      <c r="V135" s="662"/>
      <c r="W135" s="662"/>
      <c r="X135" s="662"/>
      <c r="Y135" s="662"/>
      <c r="Z135" s="662"/>
      <c r="AA135" s="662"/>
      <c r="AB135" s="662"/>
      <c r="AC135" s="662"/>
      <c r="AD135" s="662"/>
      <c r="AE135" s="662"/>
    </row>
    <row r="136" ht="15.75" customHeight="1">
      <c r="A136" s="662"/>
      <c r="B136" s="678"/>
      <c r="C136" s="679"/>
      <c r="D136" s="662"/>
      <c r="E136" s="678"/>
      <c r="F136" s="678"/>
      <c r="G136" s="678"/>
      <c r="H136" s="678"/>
      <c r="I136" s="678"/>
      <c r="J136" s="662"/>
      <c r="K136" s="662"/>
      <c r="L136" s="662"/>
      <c r="M136" s="662"/>
      <c r="N136" s="662"/>
      <c r="O136" s="662"/>
      <c r="P136" s="662"/>
      <c r="Q136" s="662"/>
      <c r="R136" s="662"/>
      <c r="S136" s="662"/>
      <c r="T136" s="662"/>
      <c r="U136" s="662"/>
      <c r="V136" s="662"/>
      <c r="W136" s="662"/>
      <c r="X136" s="662"/>
      <c r="Y136" s="662"/>
      <c r="Z136" s="662"/>
      <c r="AA136" s="662"/>
      <c r="AB136" s="662"/>
      <c r="AC136" s="662"/>
      <c r="AD136" s="662"/>
      <c r="AE136" s="662"/>
    </row>
    <row r="137" ht="15.75" customHeight="1">
      <c r="A137" s="662"/>
      <c r="B137" s="678"/>
      <c r="C137" s="679"/>
      <c r="D137" s="662"/>
      <c r="E137" s="678"/>
      <c r="F137" s="678"/>
      <c r="G137" s="678"/>
      <c r="H137" s="678"/>
      <c r="I137" s="678"/>
      <c r="J137" s="662"/>
      <c r="K137" s="662"/>
      <c r="L137" s="662"/>
      <c r="M137" s="662"/>
      <c r="N137" s="662"/>
      <c r="O137" s="662"/>
      <c r="P137" s="662"/>
      <c r="Q137" s="662"/>
      <c r="R137" s="662"/>
      <c r="S137" s="662"/>
      <c r="T137" s="662"/>
      <c r="U137" s="662"/>
      <c r="V137" s="662"/>
      <c r="W137" s="662"/>
      <c r="X137" s="662"/>
      <c r="Y137" s="662"/>
      <c r="Z137" s="662"/>
      <c r="AA137" s="662"/>
      <c r="AB137" s="662"/>
      <c r="AC137" s="662"/>
      <c r="AD137" s="662"/>
      <c r="AE137" s="662"/>
    </row>
    <row r="138" ht="15.75" customHeight="1">
      <c r="A138" s="662"/>
      <c r="B138" s="678"/>
      <c r="C138" s="679"/>
      <c r="D138" s="662"/>
      <c r="E138" s="678"/>
      <c r="F138" s="678"/>
      <c r="G138" s="678"/>
      <c r="H138" s="678"/>
      <c r="I138" s="678"/>
      <c r="J138" s="662"/>
      <c r="K138" s="662"/>
      <c r="L138" s="662"/>
      <c r="M138" s="662"/>
      <c r="N138" s="662"/>
      <c r="O138" s="662"/>
      <c r="P138" s="662"/>
      <c r="Q138" s="662"/>
      <c r="R138" s="662"/>
      <c r="S138" s="662"/>
      <c r="T138" s="662"/>
      <c r="U138" s="662"/>
      <c r="V138" s="662"/>
      <c r="W138" s="662"/>
      <c r="X138" s="662"/>
      <c r="Y138" s="662"/>
      <c r="Z138" s="662"/>
      <c r="AA138" s="662"/>
      <c r="AB138" s="662"/>
      <c r="AC138" s="662"/>
      <c r="AD138" s="662"/>
      <c r="AE138" s="662"/>
    </row>
    <row r="139" ht="15.75" customHeight="1">
      <c r="A139" s="662"/>
      <c r="B139" s="678"/>
      <c r="C139" s="679"/>
      <c r="D139" s="662"/>
      <c r="E139" s="678"/>
      <c r="F139" s="678"/>
      <c r="G139" s="678"/>
      <c r="H139" s="678"/>
      <c r="I139" s="678"/>
      <c r="J139" s="662"/>
      <c r="K139" s="662"/>
      <c r="L139" s="662"/>
      <c r="M139" s="662"/>
      <c r="N139" s="662"/>
      <c r="O139" s="662"/>
      <c r="P139" s="662"/>
      <c r="Q139" s="662"/>
      <c r="R139" s="662"/>
      <c r="S139" s="662"/>
      <c r="T139" s="662"/>
      <c r="U139" s="662"/>
      <c r="V139" s="662"/>
      <c r="W139" s="662"/>
      <c r="X139" s="662"/>
      <c r="Y139" s="662"/>
      <c r="Z139" s="662"/>
      <c r="AA139" s="662"/>
      <c r="AB139" s="662"/>
      <c r="AC139" s="662"/>
      <c r="AD139" s="662"/>
      <c r="AE139" s="662"/>
    </row>
    <row r="140" ht="15.75" customHeight="1">
      <c r="A140" s="662"/>
      <c r="B140" s="678"/>
      <c r="C140" s="679"/>
      <c r="D140" s="662"/>
      <c r="E140" s="678"/>
      <c r="F140" s="678"/>
      <c r="G140" s="678"/>
      <c r="H140" s="678"/>
      <c r="I140" s="678"/>
      <c r="J140" s="662"/>
      <c r="K140" s="662"/>
      <c r="L140" s="662"/>
      <c r="M140" s="662"/>
      <c r="N140" s="662"/>
      <c r="O140" s="662"/>
      <c r="P140" s="662"/>
      <c r="Q140" s="662"/>
      <c r="R140" s="662"/>
      <c r="S140" s="662"/>
      <c r="T140" s="662"/>
      <c r="U140" s="662"/>
      <c r="V140" s="662"/>
      <c r="W140" s="662"/>
      <c r="X140" s="662"/>
      <c r="Y140" s="662"/>
      <c r="Z140" s="662"/>
      <c r="AA140" s="662"/>
      <c r="AB140" s="662"/>
      <c r="AC140" s="662"/>
      <c r="AD140" s="662"/>
      <c r="AE140" s="662"/>
    </row>
    <row r="141" ht="15.75" customHeight="1">
      <c r="A141" s="662"/>
      <c r="B141" s="678"/>
      <c r="C141" s="679"/>
      <c r="D141" s="662"/>
      <c r="E141" s="678"/>
      <c r="F141" s="678"/>
      <c r="G141" s="678"/>
      <c r="H141" s="678"/>
      <c r="I141" s="678"/>
      <c r="J141" s="662"/>
      <c r="K141" s="662"/>
      <c r="L141" s="662"/>
      <c r="M141" s="662"/>
      <c r="N141" s="662"/>
      <c r="O141" s="662"/>
      <c r="P141" s="662"/>
      <c r="Q141" s="662"/>
      <c r="R141" s="662"/>
      <c r="S141" s="662"/>
      <c r="T141" s="662"/>
      <c r="U141" s="662"/>
      <c r="V141" s="662"/>
      <c r="W141" s="662"/>
      <c r="X141" s="662"/>
      <c r="Y141" s="662"/>
      <c r="Z141" s="662"/>
      <c r="AA141" s="662"/>
      <c r="AB141" s="662"/>
      <c r="AC141" s="662"/>
      <c r="AD141" s="662"/>
      <c r="AE141" s="662"/>
    </row>
    <row r="142" ht="15.75" customHeight="1">
      <c r="A142" s="662"/>
      <c r="B142" s="678"/>
      <c r="C142" s="679"/>
      <c r="D142" s="662"/>
      <c r="E142" s="678"/>
      <c r="F142" s="678"/>
      <c r="G142" s="678"/>
      <c r="H142" s="678"/>
      <c r="I142" s="678"/>
      <c r="J142" s="662"/>
      <c r="K142" s="662"/>
      <c r="L142" s="662"/>
      <c r="M142" s="662"/>
      <c r="N142" s="662"/>
      <c r="O142" s="662"/>
      <c r="P142" s="662"/>
      <c r="Q142" s="662"/>
      <c r="R142" s="662"/>
      <c r="S142" s="662"/>
      <c r="T142" s="662"/>
      <c r="U142" s="662"/>
      <c r="V142" s="662"/>
      <c r="W142" s="662"/>
      <c r="X142" s="662"/>
      <c r="Y142" s="662"/>
      <c r="Z142" s="662"/>
      <c r="AA142" s="662"/>
      <c r="AB142" s="662"/>
      <c r="AC142" s="662"/>
      <c r="AD142" s="662"/>
      <c r="AE142" s="662"/>
    </row>
    <row r="143" ht="15.75" customHeight="1">
      <c r="A143" s="662"/>
      <c r="B143" s="678"/>
      <c r="C143" s="679"/>
      <c r="D143" s="662"/>
      <c r="E143" s="678"/>
      <c r="F143" s="678"/>
      <c r="G143" s="678"/>
      <c r="H143" s="678"/>
      <c r="I143" s="678"/>
      <c r="J143" s="662"/>
      <c r="K143" s="662"/>
      <c r="L143" s="662"/>
      <c r="M143" s="662"/>
      <c r="N143" s="662"/>
      <c r="O143" s="662"/>
      <c r="P143" s="662"/>
      <c r="Q143" s="662"/>
      <c r="R143" s="662"/>
      <c r="S143" s="662"/>
      <c r="T143" s="662"/>
      <c r="U143" s="662"/>
      <c r="V143" s="662"/>
      <c r="W143" s="662"/>
      <c r="X143" s="662"/>
      <c r="Y143" s="662"/>
      <c r="Z143" s="662"/>
      <c r="AA143" s="662"/>
      <c r="AB143" s="662"/>
      <c r="AC143" s="662"/>
      <c r="AD143" s="662"/>
      <c r="AE143" s="662"/>
    </row>
    <row r="144" ht="15.75" customHeight="1">
      <c r="A144" s="662"/>
      <c r="B144" s="678"/>
      <c r="C144" s="679"/>
      <c r="D144" s="662"/>
      <c r="E144" s="678"/>
      <c r="F144" s="678"/>
      <c r="G144" s="678"/>
      <c r="H144" s="678"/>
      <c r="I144" s="678"/>
      <c r="J144" s="662"/>
      <c r="K144" s="662"/>
      <c r="L144" s="662"/>
      <c r="M144" s="662"/>
      <c r="N144" s="662"/>
      <c r="O144" s="662"/>
      <c r="P144" s="662"/>
      <c r="Q144" s="662"/>
      <c r="R144" s="662"/>
      <c r="S144" s="662"/>
      <c r="T144" s="662"/>
      <c r="U144" s="662"/>
      <c r="V144" s="662"/>
      <c r="W144" s="662"/>
      <c r="X144" s="662"/>
      <c r="Y144" s="662"/>
      <c r="Z144" s="662"/>
      <c r="AA144" s="662"/>
      <c r="AB144" s="662"/>
      <c r="AC144" s="662"/>
      <c r="AD144" s="662"/>
      <c r="AE144" s="662"/>
    </row>
    <row r="145" ht="15.75" customHeight="1">
      <c r="A145" s="662"/>
      <c r="B145" s="678"/>
      <c r="C145" s="679"/>
      <c r="D145" s="662"/>
      <c r="E145" s="678"/>
      <c r="F145" s="678"/>
      <c r="G145" s="678"/>
      <c r="H145" s="678"/>
      <c r="I145" s="678"/>
      <c r="J145" s="662"/>
      <c r="K145" s="662"/>
      <c r="L145" s="662"/>
      <c r="M145" s="662"/>
      <c r="N145" s="662"/>
      <c r="O145" s="662"/>
      <c r="P145" s="662"/>
      <c r="Q145" s="662"/>
      <c r="R145" s="662"/>
      <c r="S145" s="662"/>
      <c r="T145" s="662"/>
      <c r="U145" s="662"/>
      <c r="V145" s="662"/>
      <c r="W145" s="662"/>
      <c r="X145" s="662"/>
      <c r="Y145" s="662"/>
      <c r="Z145" s="662"/>
      <c r="AA145" s="662"/>
      <c r="AB145" s="662"/>
      <c r="AC145" s="662"/>
      <c r="AD145" s="662"/>
      <c r="AE145" s="662"/>
    </row>
    <row r="146" ht="15.75" customHeight="1">
      <c r="A146" s="662"/>
      <c r="B146" s="678"/>
      <c r="C146" s="679"/>
      <c r="D146" s="662"/>
      <c r="E146" s="678"/>
      <c r="F146" s="678"/>
      <c r="G146" s="678"/>
      <c r="H146" s="678"/>
      <c r="I146" s="678"/>
      <c r="J146" s="662"/>
      <c r="K146" s="662"/>
      <c r="L146" s="662"/>
      <c r="M146" s="662"/>
      <c r="N146" s="662"/>
      <c r="O146" s="662"/>
      <c r="P146" s="662"/>
      <c r="Q146" s="662"/>
      <c r="R146" s="662"/>
      <c r="S146" s="662"/>
      <c r="T146" s="662"/>
      <c r="U146" s="662"/>
      <c r="V146" s="662"/>
      <c r="W146" s="662"/>
      <c r="X146" s="662"/>
      <c r="Y146" s="662"/>
      <c r="Z146" s="662"/>
      <c r="AA146" s="662"/>
      <c r="AB146" s="662"/>
      <c r="AC146" s="662"/>
      <c r="AD146" s="662"/>
      <c r="AE146" s="662"/>
    </row>
    <row r="147" ht="15.75" customHeight="1">
      <c r="A147" s="662"/>
      <c r="B147" s="678"/>
      <c r="C147" s="679"/>
      <c r="D147" s="662"/>
      <c r="E147" s="678"/>
      <c r="F147" s="678"/>
      <c r="G147" s="678"/>
      <c r="H147" s="678"/>
      <c r="I147" s="678"/>
      <c r="J147" s="662"/>
      <c r="K147" s="662"/>
      <c r="L147" s="662"/>
      <c r="M147" s="662"/>
      <c r="N147" s="662"/>
      <c r="O147" s="662"/>
      <c r="P147" s="662"/>
      <c r="Q147" s="662"/>
      <c r="R147" s="662"/>
      <c r="S147" s="662"/>
      <c r="T147" s="662"/>
      <c r="U147" s="662"/>
      <c r="V147" s="662"/>
      <c r="W147" s="662"/>
      <c r="X147" s="662"/>
      <c r="Y147" s="662"/>
      <c r="Z147" s="662"/>
      <c r="AA147" s="662"/>
      <c r="AB147" s="662"/>
      <c r="AC147" s="662"/>
      <c r="AD147" s="662"/>
      <c r="AE147" s="662"/>
    </row>
    <row r="148" ht="15.75" customHeight="1">
      <c r="A148" s="662"/>
      <c r="B148" s="678"/>
      <c r="C148" s="679"/>
      <c r="D148" s="662"/>
      <c r="E148" s="678"/>
      <c r="F148" s="678"/>
      <c r="G148" s="678"/>
      <c r="H148" s="678"/>
      <c r="I148" s="678"/>
      <c r="J148" s="662"/>
      <c r="K148" s="662"/>
      <c r="L148" s="662"/>
      <c r="M148" s="662"/>
      <c r="N148" s="662"/>
      <c r="O148" s="662"/>
      <c r="P148" s="662"/>
      <c r="Q148" s="662"/>
      <c r="R148" s="662"/>
      <c r="S148" s="662"/>
      <c r="T148" s="662"/>
      <c r="U148" s="662"/>
      <c r="V148" s="662"/>
      <c r="W148" s="662"/>
      <c r="X148" s="662"/>
      <c r="Y148" s="662"/>
      <c r="Z148" s="662"/>
      <c r="AA148" s="662"/>
      <c r="AB148" s="662"/>
      <c r="AC148" s="662"/>
      <c r="AD148" s="662"/>
      <c r="AE148" s="662"/>
    </row>
    <row r="149" ht="15.75" customHeight="1">
      <c r="A149" s="662"/>
      <c r="B149" s="678"/>
      <c r="C149" s="679"/>
      <c r="D149" s="662"/>
      <c r="E149" s="678"/>
      <c r="F149" s="678"/>
      <c r="G149" s="678"/>
      <c r="H149" s="678"/>
      <c r="I149" s="678"/>
      <c r="J149" s="662"/>
      <c r="K149" s="662"/>
      <c r="L149" s="662"/>
      <c r="M149" s="662"/>
      <c r="N149" s="662"/>
      <c r="O149" s="662"/>
      <c r="P149" s="662"/>
      <c r="Q149" s="662"/>
      <c r="R149" s="662"/>
      <c r="S149" s="662"/>
      <c r="T149" s="662"/>
      <c r="U149" s="662"/>
      <c r="V149" s="662"/>
      <c r="W149" s="662"/>
      <c r="X149" s="662"/>
      <c r="Y149" s="662"/>
      <c r="Z149" s="662"/>
      <c r="AA149" s="662"/>
      <c r="AB149" s="662"/>
      <c r="AC149" s="662"/>
      <c r="AD149" s="662"/>
      <c r="AE149" s="662"/>
    </row>
    <row r="150" ht="15.75" customHeight="1">
      <c r="A150" s="662"/>
      <c r="B150" s="678"/>
      <c r="C150" s="679"/>
      <c r="D150" s="662"/>
      <c r="E150" s="678"/>
      <c r="F150" s="678"/>
      <c r="G150" s="678"/>
      <c r="H150" s="678"/>
      <c r="I150" s="678"/>
      <c r="J150" s="662"/>
      <c r="K150" s="662"/>
      <c r="L150" s="662"/>
      <c r="M150" s="662"/>
      <c r="N150" s="662"/>
      <c r="O150" s="662"/>
      <c r="P150" s="662"/>
      <c r="Q150" s="662"/>
      <c r="R150" s="662"/>
      <c r="S150" s="662"/>
      <c r="T150" s="662"/>
      <c r="U150" s="662"/>
      <c r="V150" s="662"/>
      <c r="W150" s="662"/>
      <c r="X150" s="662"/>
      <c r="Y150" s="662"/>
      <c r="Z150" s="662"/>
      <c r="AA150" s="662"/>
      <c r="AB150" s="662"/>
      <c r="AC150" s="662"/>
      <c r="AD150" s="662"/>
      <c r="AE150" s="662"/>
    </row>
    <row r="151" ht="15.75" customHeight="1">
      <c r="A151" s="662"/>
      <c r="B151" s="678"/>
      <c r="C151" s="679"/>
      <c r="D151" s="662"/>
      <c r="E151" s="678"/>
      <c r="F151" s="678"/>
      <c r="G151" s="678"/>
      <c r="H151" s="678"/>
      <c r="I151" s="678"/>
      <c r="J151" s="662"/>
      <c r="K151" s="662"/>
      <c r="L151" s="662"/>
      <c r="M151" s="662"/>
      <c r="N151" s="662"/>
      <c r="O151" s="662"/>
      <c r="P151" s="662"/>
      <c r="Q151" s="662"/>
      <c r="R151" s="662"/>
      <c r="S151" s="662"/>
      <c r="T151" s="662"/>
      <c r="U151" s="662"/>
      <c r="V151" s="662"/>
      <c r="W151" s="662"/>
      <c r="X151" s="662"/>
      <c r="Y151" s="662"/>
      <c r="Z151" s="662"/>
      <c r="AA151" s="662"/>
      <c r="AB151" s="662"/>
      <c r="AC151" s="662"/>
      <c r="AD151" s="662"/>
      <c r="AE151" s="662"/>
    </row>
    <row r="152" ht="15.75" customHeight="1">
      <c r="A152" s="662"/>
      <c r="B152" s="678"/>
      <c r="C152" s="679"/>
      <c r="D152" s="662"/>
      <c r="E152" s="678"/>
      <c r="F152" s="678"/>
      <c r="G152" s="678"/>
      <c r="H152" s="678"/>
      <c r="I152" s="678"/>
      <c r="J152" s="662"/>
      <c r="K152" s="662"/>
      <c r="L152" s="662"/>
      <c r="M152" s="662"/>
      <c r="N152" s="662"/>
      <c r="O152" s="662"/>
      <c r="P152" s="662"/>
      <c r="Q152" s="662"/>
      <c r="R152" s="662"/>
      <c r="S152" s="662"/>
      <c r="T152" s="662"/>
      <c r="U152" s="662"/>
      <c r="V152" s="662"/>
      <c r="W152" s="662"/>
      <c r="X152" s="662"/>
      <c r="Y152" s="662"/>
      <c r="Z152" s="662"/>
      <c r="AA152" s="662"/>
      <c r="AB152" s="662"/>
      <c r="AC152" s="662"/>
      <c r="AD152" s="662"/>
      <c r="AE152" s="662"/>
    </row>
    <row r="153" ht="15.75" customHeight="1">
      <c r="A153" s="662"/>
      <c r="B153" s="678"/>
      <c r="C153" s="679"/>
      <c r="D153" s="662"/>
      <c r="E153" s="678"/>
      <c r="F153" s="678"/>
      <c r="G153" s="678"/>
      <c r="H153" s="678"/>
      <c r="I153" s="678"/>
      <c r="J153" s="662"/>
      <c r="K153" s="662"/>
      <c r="L153" s="662"/>
      <c r="M153" s="662"/>
      <c r="N153" s="662"/>
      <c r="O153" s="662"/>
      <c r="P153" s="662"/>
      <c r="Q153" s="662"/>
      <c r="R153" s="662"/>
      <c r="S153" s="662"/>
      <c r="T153" s="662"/>
      <c r="U153" s="662"/>
      <c r="V153" s="662"/>
      <c r="W153" s="662"/>
      <c r="X153" s="662"/>
      <c r="Y153" s="662"/>
      <c r="Z153" s="662"/>
      <c r="AA153" s="662"/>
      <c r="AB153" s="662"/>
      <c r="AC153" s="662"/>
      <c r="AD153" s="662"/>
      <c r="AE153" s="662"/>
    </row>
    <row r="154" ht="15.75" customHeight="1">
      <c r="A154" s="662"/>
      <c r="B154" s="678"/>
      <c r="C154" s="679"/>
      <c r="D154" s="662"/>
      <c r="E154" s="678"/>
      <c r="F154" s="678"/>
      <c r="G154" s="678"/>
      <c r="H154" s="678"/>
      <c r="I154" s="678"/>
      <c r="J154" s="662"/>
      <c r="K154" s="662"/>
      <c r="L154" s="662"/>
      <c r="M154" s="662"/>
      <c r="N154" s="662"/>
      <c r="O154" s="662"/>
      <c r="P154" s="662"/>
      <c r="Q154" s="662"/>
      <c r="R154" s="662"/>
      <c r="S154" s="662"/>
      <c r="T154" s="662"/>
      <c r="U154" s="662"/>
      <c r="V154" s="662"/>
      <c r="W154" s="662"/>
      <c r="X154" s="662"/>
      <c r="Y154" s="662"/>
      <c r="Z154" s="662"/>
      <c r="AA154" s="662"/>
      <c r="AB154" s="662"/>
      <c r="AC154" s="662"/>
      <c r="AD154" s="662"/>
      <c r="AE154" s="662"/>
    </row>
    <row r="155" ht="15.75" customHeight="1">
      <c r="A155" s="662"/>
      <c r="B155" s="678"/>
      <c r="C155" s="679"/>
      <c r="D155" s="662"/>
      <c r="E155" s="678"/>
      <c r="F155" s="678"/>
      <c r="G155" s="678"/>
      <c r="H155" s="678"/>
      <c r="I155" s="678"/>
      <c r="J155" s="662"/>
      <c r="K155" s="662"/>
      <c r="L155" s="662"/>
      <c r="M155" s="662"/>
      <c r="N155" s="662"/>
      <c r="O155" s="662"/>
      <c r="P155" s="662"/>
      <c r="Q155" s="662"/>
      <c r="R155" s="662"/>
      <c r="S155" s="662"/>
      <c r="T155" s="662"/>
      <c r="U155" s="662"/>
      <c r="V155" s="662"/>
      <c r="W155" s="662"/>
      <c r="X155" s="662"/>
      <c r="Y155" s="662"/>
      <c r="Z155" s="662"/>
      <c r="AA155" s="662"/>
      <c r="AB155" s="662"/>
      <c r="AC155" s="662"/>
      <c r="AD155" s="662"/>
      <c r="AE155" s="662"/>
    </row>
    <row r="156" ht="15.75" customHeight="1">
      <c r="A156" s="662"/>
      <c r="B156" s="678"/>
      <c r="C156" s="679"/>
      <c r="D156" s="662"/>
      <c r="E156" s="678"/>
      <c r="F156" s="678"/>
      <c r="G156" s="678"/>
      <c r="H156" s="678"/>
      <c r="I156" s="678"/>
      <c r="J156" s="662"/>
      <c r="K156" s="662"/>
      <c r="L156" s="662"/>
      <c r="M156" s="662"/>
      <c r="N156" s="662"/>
      <c r="O156" s="662"/>
      <c r="P156" s="662"/>
      <c r="Q156" s="662"/>
      <c r="R156" s="662"/>
      <c r="S156" s="662"/>
      <c r="T156" s="662"/>
      <c r="U156" s="662"/>
      <c r="V156" s="662"/>
      <c r="W156" s="662"/>
      <c r="X156" s="662"/>
      <c r="Y156" s="662"/>
      <c r="Z156" s="662"/>
      <c r="AA156" s="662"/>
      <c r="AB156" s="662"/>
      <c r="AC156" s="662"/>
      <c r="AD156" s="662"/>
      <c r="AE156" s="662"/>
    </row>
    <row r="157" ht="15.75" customHeight="1">
      <c r="A157" s="662"/>
      <c r="B157" s="678"/>
      <c r="C157" s="679"/>
      <c r="D157" s="662"/>
      <c r="E157" s="678"/>
      <c r="F157" s="678"/>
      <c r="G157" s="678"/>
      <c r="H157" s="678"/>
      <c r="I157" s="678"/>
      <c r="J157" s="662"/>
      <c r="K157" s="662"/>
      <c r="L157" s="662"/>
      <c r="M157" s="662"/>
      <c r="N157" s="662"/>
      <c r="O157" s="662"/>
      <c r="P157" s="662"/>
      <c r="Q157" s="662"/>
      <c r="R157" s="662"/>
      <c r="S157" s="662"/>
      <c r="T157" s="662"/>
      <c r="U157" s="662"/>
      <c r="V157" s="662"/>
      <c r="W157" s="662"/>
      <c r="X157" s="662"/>
      <c r="Y157" s="662"/>
      <c r="Z157" s="662"/>
      <c r="AA157" s="662"/>
      <c r="AB157" s="662"/>
      <c r="AC157" s="662"/>
      <c r="AD157" s="662"/>
      <c r="AE157" s="662"/>
    </row>
    <row r="158" ht="15.75" customHeight="1">
      <c r="A158" s="662"/>
      <c r="B158" s="678"/>
      <c r="C158" s="679"/>
      <c r="D158" s="662"/>
      <c r="E158" s="678"/>
      <c r="F158" s="678"/>
      <c r="G158" s="678"/>
      <c r="H158" s="678"/>
      <c r="I158" s="678"/>
      <c r="J158" s="662"/>
      <c r="K158" s="662"/>
      <c r="L158" s="662"/>
      <c r="M158" s="662"/>
      <c r="N158" s="662"/>
      <c r="O158" s="662"/>
      <c r="P158" s="662"/>
      <c r="Q158" s="662"/>
      <c r="R158" s="662"/>
      <c r="S158" s="662"/>
      <c r="T158" s="662"/>
      <c r="U158" s="662"/>
      <c r="V158" s="662"/>
      <c r="W158" s="662"/>
      <c r="X158" s="662"/>
      <c r="Y158" s="662"/>
      <c r="Z158" s="662"/>
      <c r="AA158" s="662"/>
      <c r="AB158" s="662"/>
      <c r="AC158" s="662"/>
      <c r="AD158" s="662"/>
      <c r="AE158" s="662"/>
    </row>
    <row r="159" ht="15.75" customHeight="1">
      <c r="A159" s="662"/>
      <c r="B159" s="678"/>
      <c r="C159" s="679"/>
      <c r="D159" s="662"/>
      <c r="E159" s="678"/>
      <c r="F159" s="678"/>
      <c r="G159" s="678"/>
      <c r="H159" s="678"/>
      <c r="I159" s="678"/>
      <c r="J159" s="662"/>
      <c r="K159" s="662"/>
      <c r="L159" s="662"/>
      <c r="M159" s="662"/>
      <c r="N159" s="662"/>
      <c r="O159" s="662"/>
      <c r="P159" s="662"/>
      <c r="Q159" s="662"/>
      <c r="R159" s="662"/>
      <c r="S159" s="662"/>
      <c r="T159" s="662"/>
      <c r="U159" s="662"/>
      <c r="V159" s="662"/>
      <c r="W159" s="662"/>
      <c r="X159" s="662"/>
      <c r="Y159" s="662"/>
      <c r="Z159" s="662"/>
      <c r="AA159" s="662"/>
      <c r="AB159" s="662"/>
      <c r="AC159" s="662"/>
      <c r="AD159" s="662"/>
      <c r="AE159" s="662"/>
    </row>
    <row r="160" ht="15.75" customHeight="1">
      <c r="A160" s="662"/>
      <c r="B160" s="678"/>
      <c r="C160" s="679"/>
      <c r="D160" s="662"/>
      <c r="E160" s="678"/>
      <c r="F160" s="678"/>
      <c r="G160" s="678"/>
      <c r="H160" s="678"/>
      <c r="I160" s="678"/>
      <c r="J160" s="662"/>
      <c r="K160" s="662"/>
      <c r="L160" s="662"/>
      <c r="M160" s="662"/>
      <c r="N160" s="662"/>
      <c r="O160" s="662"/>
      <c r="P160" s="662"/>
      <c r="Q160" s="662"/>
      <c r="R160" s="662"/>
      <c r="S160" s="662"/>
      <c r="T160" s="662"/>
      <c r="U160" s="662"/>
      <c r="V160" s="662"/>
      <c r="W160" s="662"/>
      <c r="X160" s="662"/>
      <c r="Y160" s="662"/>
      <c r="Z160" s="662"/>
      <c r="AA160" s="662"/>
      <c r="AB160" s="662"/>
      <c r="AC160" s="662"/>
      <c r="AD160" s="662"/>
      <c r="AE160" s="662"/>
    </row>
    <row r="161" ht="15.75" customHeight="1">
      <c r="A161" s="662"/>
      <c r="B161" s="678"/>
      <c r="C161" s="679"/>
      <c r="D161" s="662"/>
      <c r="E161" s="678"/>
      <c r="F161" s="678"/>
      <c r="G161" s="678"/>
      <c r="H161" s="678"/>
      <c r="I161" s="678"/>
      <c r="J161" s="662"/>
      <c r="K161" s="662"/>
      <c r="L161" s="662"/>
      <c r="M161" s="662"/>
      <c r="N161" s="662"/>
      <c r="O161" s="662"/>
      <c r="P161" s="662"/>
      <c r="Q161" s="662"/>
      <c r="R161" s="662"/>
      <c r="S161" s="662"/>
      <c r="T161" s="662"/>
      <c r="U161" s="662"/>
      <c r="V161" s="662"/>
      <c r="W161" s="662"/>
      <c r="X161" s="662"/>
      <c r="Y161" s="662"/>
      <c r="Z161" s="662"/>
      <c r="AA161" s="662"/>
      <c r="AB161" s="662"/>
      <c r="AC161" s="662"/>
      <c r="AD161" s="662"/>
      <c r="AE161" s="662"/>
    </row>
    <row r="162" ht="15.75" customHeight="1">
      <c r="A162" s="662"/>
      <c r="B162" s="678"/>
      <c r="C162" s="679"/>
      <c r="D162" s="662"/>
      <c r="E162" s="678"/>
      <c r="F162" s="678"/>
      <c r="G162" s="678"/>
      <c r="H162" s="678"/>
      <c r="I162" s="678"/>
      <c r="J162" s="662"/>
      <c r="K162" s="662"/>
      <c r="L162" s="662"/>
      <c r="M162" s="662"/>
      <c r="N162" s="662"/>
      <c r="O162" s="662"/>
      <c r="P162" s="662"/>
      <c r="Q162" s="662"/>
      <c r="R162" s="662"/>
      <c r="S162" s="662"/>
      <c r="T162" s="662"/>
      <c r="U162" s="662"/>
      <c r="V162" s="662"/>
      <c r="W162" s="662"/>
      <c r="X162" s="662"/>
      <c r="Y162" s="662"/>
      <c r="Z162" s="662"/>
      <c r="AA162" s="662"/>
      <c r="AB162" s="662"/>
      <c r="AC162" s="662"/>
      <c r="AD162" s="662"/>
      <c r="AE162" s="662"/>
    </row>
    <row r="163" ht="15.75" customHeight="1">
      <c r="A163" s="662"/>
      <c r="B163" s="678"/>
      <c r="C163" s="679"/>
      <c r="D163" s="662"/>
      <c r="E163" s="678"/>
      <c r="F163" s="678"/>
      <c r="G163" s="678"/>
      <c r="H163" s="678"/>
      <c r="I163" s="678"/>
      <c r="J163" s="662"/>
      <c r="K163" s="662"/>
      <c r="L163" s="662"/>
      <c r="M163" s="662"/>
      <c r="N163" s="662"/>
      <c r="O163" s="662"/>
      <c r="P163" s="662"/>
      <c r="Q163" s="662"/>
      <c r="R163" s="662"/>
      <c r="S163" s="662"/>
      <c r="T163" s="662"/>
      <c r="U163" s="662"/>
      <c r="V163" s="662"/>
      <c r="W163" s="662"/>
      <c r="X163" s="662"/>
      <c r="Y163" s="662"/>
      <c r="Z163" s="662"/>
      <c r="AA163" s="662"/>
      <c r="AB163" s="662"/>
      <c r="AC163" s="662"/>
      <c r="AD163" s="662"/>
      <c r="AE163" s="662"/>
    </row>
    <row r="164" ht="15.75" customHeight="1">
      <c r="A164" s="662"/>
      <c r="B164" s="678"/>
      <c r="C164" s="679"/>
      <c r="D164" s="662"/>
      <c r="E164" s="678"/>
      <c r="F164" s="678"/>
      <c r="G164" s="678"/>
      <c r="H164" s="678"/>
      <c r="I164" s="678"/>
      <c r="J164" s="662"/>
      <c r="K164" s="662"/>
      <c r="L164" s="662"/>
      <c r="M164" s="662"/>
      <c r="N164" s="662"/>
      <c r="O164" s="662"/>
      <c r="P164" s="662"/>
      <c r="Q164" s="662"/>
      <c r="R164" s="662"/>
      <c r="S164" s="662"/>
      <c r="T164" s="662"/>
      <c r="U164" s="662"/>
      <c r="V164" s="662"/>
      <c r="W164" s="662"/>
      <c r="X164" s="662"/>
      <c r="Y164" s="662"/>
      <c r="Z164" s="662"/>
      <c r="AA164" s="662"/>
      <c r="AB164" s="662"/>
      <c r="AC164" s="662"/>
      <c r="AD164" s="662"/>
      <c r="AE164" s="662"/>
    </row>
    <row r="165" ht="15.75" customHeight="1">
      <c r="A165" s="662"/>
      <c r="B165" s="678"/>
      <c r="C165" s="679"/>
      <c r="D165" s="662"/>
      <c r="E165" s="678"/>
      <c r="F165" s="678"/>
      <c r="G165" s="678"/>
      <c r="H165" s="678"/>
      <c r="I165" s="678"/>
      <c r="J165" s="662"/>
      <c r="K165" s="662"/>
      <c r="L165" s="662"/>
      <c r="M165" s="662"/>
      <c r="N165" s="662"/>
      <c r="O165" s="662"/>
      <c r="P165" s="662"/>
      <c r="Q165" s="662"/>
      <c r="R165" s="662"/>
      <c r="S165" s="662"/>
      <c r="T165" s="662"/>
      <c r="U165" s="662"/>
      <c r="V165" s="662"/>
      <c r="W165" s="662"/>
      <c r="X165" s="662"/>
      <c r="Y165" s="662"/>
      <c r="Z165" s="662"/>
      <c r="AA165" s="662"/>
      <c r="AB165" s="662"/>
      <c r="AC165" s="662"/>
      <c r="AD165" s="662"/>
      <c r="AE165" s="662"/>
    </row>
    <row r="166" ht="15.75" customHeight="1">
      <c r="A166" s="662"/>
      <c r="B166" s="678"/>
      <c r="C166" s="679"/>
      <c r="D166" s="662"/>
      <c r="E166" s="678"/>
      <c r="F166" s="678"/>
      <c r="G166" s="678"/>
      <c r="H166" s="678"/>
      <c r="I166" s="678"/>
      <c r="J166" s="662"/>
      <c r="K166" s="662"/>
      <c r="L166" s="662"/>
      <c r="M166" s="662"/>
      <c r="N166" s="662"/>
      <c r="O166" s="662"/>
      <c r="P166" s="662"/>
      <c r="Q166" s="662"/>
      <c r="R166" s="662"/>
      <c r="S166" s="662"/>
      <c r="T166" s="662"/>
      <c r="U166" s="662"/>
      <c r="V166" s="662"/>
      <c r="W166" s="662"/>
      <c r="X166" s="662"/>
      <c r="Y166" s="662"/>
      <c r="Z166" s="662"/>
      <c r="AA166" s="662"/>
      <c r="AB166" s="662"/>
      <c r="AC166" s="662"/>
      <c r="AD166" s="662"/>
      <c r="AE166" s="662"/>
    </row>
    <row r="167" ht="15.75" customHeight="1">
      <c r="A167" s="662"/>
      <c r="B167" s="678"/>
      <c r="C167" s="679"/>
      <c r="D167" s="662"/>
      <c r="E167" s="678"/>
      <c r="F167" s="678"/>
      <c r="G167" s="678"/>
      <c r="H167" s="678"/>
      <c r="I167" s="678"/>
      <c r="J167" s="662"/>
      <c r="K167" s="662"/>
      <c r="L167" s="662"/>
      <c r="M167" s="662"/>
      <c r="N167" s="662"/>
      <c r="O167" s="662"/>
      <c r="P167" s="662"/>
      <c r="Q167" s="662"/>
      <c r="R167" s="662"/>
      <c r="S167" s="662"/>
      <c r="T167" s="662"/>
      <c r="U167" s="662"/>
      <c r="V167" s="662"/>
      <c r="W167" s="662"/>
      <c r="X167" s="662"/>
      <c r="Y167" s="662"/>
      <c r="Z167" s="662"/>
      <c r="AA167" s="662"/>
      <c r="AB167" s="662"/>
      <c r="AC167" s="662"/>
      <c r="AD167" s="662"/>
      <c r="AE167" s="662"/>
    </row>
    <row r="168" ht="15.75" customHeight="1">
      <c r="A168" s="662"/>
      <c r="B168" s="678"/>
      <c r="C168" s="679"/>
      <c r="D168" s="662"/>
      <c r="E168" s="678"/>
      <c r="F168" s="678"/>
      <c r="G168" s="678"/>
      <c r="H168" s="678"/>
      <c r="I168" s="678"/>
      <c r="J168" s="662"/>
      <c r="K168" s="662"/>
      <c r="L168" s="662"/>
      <c r="M168" s="662"/>
      <c r="N168" s="662"/>
      <c r="O168" s="662"/>
      <c r="P168" s="662"/>
      <c r="Q168" s="662"/>
      <c r="R168" s="662"/>
      <c r="S168" s="662"/>
      <c r="T168" s="662"/>
      <c r="U168" s="662"/>
      <c r="V168" s="662"/>
      <c r="W168" s="662"/>
      <c r="X168" s="662"/>
      <c r="Y168" s="662"/>
      <c r="Z168" s="662"/>
      <c r="AA168" s="662"/>
      <c r="AB168" s="662"/>
      <c r="AC168" s="662"/>
      <c r="AD168" s="662"/>
      <c r="AE168" s="662"/>
    </row>
    <row r="169" ht="15.75" customHeight="1">
      <c r="A169" s="662"/>
      <c r="B169" s="678"/>
      <c r="C169" s="679"/>
      <c r="D169" s="662"/>
      <c r="E169" s="678"/>
      <c r="F169" s="678"/>
      <c r="G169" s="678"/>
      <c r="H169" s="678"/>
      <c r="I169" s="678"/>
      <c r="J169" s="662"/>
      <c r="K169" s="662"/>
      <c r="L169" s="662"/>
      <c r="M169" s="662"/>
      <c r="N169" s="662"/>
      <c r="O169" s="662"/>
      <c r="P169" s="662"/>
      <c r="Q169" s="662"/>
      <c r="R169" s="662"/>
      <c r="S169" s="662"/>
      <c r="T169" s="662"/>
      <c r="U169" s="662"/>
      <c r="V169" s="662"/>
      <c r="W169" s="662"/>
      <c r="X169" s="662"/>
      <c r="Y169" s="662"/>
      <c r="Z169" s="662"/>
      <c r="AA169" s="662"/>
      <c r="AB169" s="662"/>
      <c r="AC169" s="662"/>
      <c r="AD169" s="662"/>
      <c r="AE169" s="662"/>
    </row>
    <row r="170" ht="15.75" customHeight="1">
      <c r="A170" s="662"/>
      <c r="B170" s="678"/>
      <c r="C170" s="679"/>
      <c r="D170" s="662"/>
      <c r="E170" s="678"/>
      <c r="F170" s="678"/>
      <c r="G170" s="678"/>
      <c r="H170" s="678"/>
      <c r="I170" s="678"/>
      <c r="J170" s="662"/>
      <c r="K170" s="662"/>
      <c r="L170" s="662"/>
      <c r="M170" s="662"/>
      <c r="N170" s="662"/>
      <c r="O170" s="662"/>
      <c r="P170" s="662"/>
      <c r="Q170" s="662"/>
      <c r="R170" s="662"/>
      <c r="S170" s="662"/>
      <c r="T170" s="662"/>
      <c r="U170" s="662"/>
      <c r="V170" s="662"/>
      <c r="W170" s="662"/>
      <c r="X170" s="662"/>
      <c r="Y170" s="662"/>
      <c r="Z170" s="662"/>
      <c r="AA170" s="662"/>
      <c r="AB170" s="662"/>
      <c r="AC170" s="662"/>
      <c r="AD170" s="662"/>
      <c r="AE170" s="662"/>
    </row>
    <row r="171" ht="15.75" customHeight="1">
      <c r="A171" s="662"/>
      <c r="B171" s="678"/>
      <c r="C171" s="679"/>
      <c r="D171" s="662"/>
      <c r="E171" s="678"/>
      <c r="F171" s="678"/>
      <c r="G171" s="678"/>
      <c r="H171" s="678"/>
      <c r="I171" s="678"/>
      <c r="J171" s="662"/>
      <c r="K171" s="662"/>
      <c r="L171" s="662"/>
      <c r="M171" s="662"/>
      <c r="N171" s="662"/>
      <c r="O171" s="662"/>
      <c r="P171" s="662"/>
      <c r="Q171" s="662"/>
      <c r="R171" s="662"/>
      <c r="S171" s="662"/>
      <c r="T171" s="662"/>
      <c r="U171" s="662"/>
      <c r="V171" s="662"/>
      <c r="W171" s="662"/>
      <c r="X171" s="662"/>
      <c r="Y171" s="662"/>
      <c r="Z171" s="662"/>
      <c r="AA171" s="662"/>
      <c r="AB171" s="662"/>
      <c r="AC171" s="662"/>
      <c r="AD171" s="662"/>
      <c r="AE171" s="662"/>
    </row>
    <row r="172" ht="15.75" customHeight="1">
      <c r="A172" s="662"/>
      <c r="B172" s="678"/>
      <c r="C172" s="679"/>
      <c r="D172" s="662"/>
      <c r="E172" s="678"/>
      <c r="F172" s="678"/>
      <c r="G172" s="678"/>
      <c r="H172" s="678"/>
      <c r="I172" s="678"/>
      <c r="J172" s="662"/>
      <c r="K172" s="662"/>
      <c r="L172" s="662"/>
      <c r="M172" s="662"/>
      <c r="N172" s="662"/>
      <c r="O172" s="662"/>
      <c r="P172" s="662"/>
      <c r="Q172" s="662"/>
      <c r="R172" s="662"/>
      <c r="S172" s="662"/>
      <c r="T172" s="662"/>
      <c r="U172" s="662"/>
      <c r="V172" s="662"/>
      <c r="W172" s="662"/>
      <c r="X172" s="662"/>
      <c r="Y172" s="662"/>
      <c r="Z172" s="662"/>
      <c r="AA172" s="662"/>
      <c r="AB172" s="662"/>
      <c r="AC172" s="662"/>
      <c r="AD172" s="662"/>
      <c r="AE172" s="662"/>
    </row>
    <row r="173" ht="15.75" customHeight="1">
      <c r="A173" s="662"/>
      <c r="B173" s="678"/>
      <c r="C173" s="679"/>
      <c r="D173" s="662"/>
      <c r="E173" s="678"/>
      <c r="F173" s="678"/>
      <c r="G173" s="678"/>
      <c r="H173" s="678"/>
      <c r="I173" s="678"/>
      <c r="J173" s="662"/>
      <c r="K173" s="662"/>
      <c r="L173" s="662"/>
      <c r="M173" s="662"/>
      <c r="N173" s="662"/>
      <c r="O173" s="662"/>
      <c r="P173" s="662"/>
      <c r="Q173" s="662"/>
      <c r="R173" s="662"/>
      <c r="S173" s="662"/>
      <c r="T173" s="662"/>
      <c r="U173" s="662"/>
      <c r="V173" s="662"/>
      <c r="W173" s="662"/>
      <c r="X173" s="662"/>
      <c r="Y173" s="662"/>
      <c r="Z173" s="662"/>
      <c r="AA173" s="662"/>
      <c r="AB173" s="662"/>
      <c r="AC173" s="662"/>
      <c r="AD173" s="662"/>
      <c r="AE173" s="662"/>
    </row>
    <row r="174" ht="15.75" customHeight="1">
      <c r="A174" s="662"/>
      <c r="B174" s="678"/>
      <c r="C174" s="679"/>
      <c r="D174" s="662"/>
      <c r="E174" s="678"/>
      <c r="F174" s="678"/>
      <c r="G174" s="678"/>
      <c r="H174" s="678"/>
      <c r="I174" s="678"/>
      <c r="J174" s="662"/>
      <c r="K174" s="662"/>
      <c r="L174" s="662"/>
      <c r="M174" s="662"/>
      <c r="N174" s="662"/>
      <c r="O174" s="662"/>
      <c r="P174" s="662"/>
      <c r="Q174" s="662"/>
      <c r="R174" s="662"/>
      <c r="S174" s="662"/>
      <c r="T174" s="662"/>
      <c r="U174" s="662"/>
      <c r="V174" s="662"/>
      <c r="W174" s="662"/>
      <c r="X174" s="662"/>
      <c r="Y174" s="662"/>
      <c r="Z174" s="662"/>
      <c r="AA174" s="662"/>
      <c r="AB174" s="662"/>
      <c r="AC174" s="662"/>
      <c r="AD174" s="662"/>
      <c r="AE174" s="662"/>
    </row>
    <row r="175" ht="15.75" customHeight="1">
      <c r="A175" s="662"/>
      <c r="B175" s="678"/>
      <c r="C175" s="679"/>
      <c r="D175" s="662"/>
      <c r="E175" s="678"/>
      <c r="F175" s="678"/>
      <c r="G175" s="678"/>
      <c r="H175" s="678"/>
      <c r="I175" s="678"/>
      <c r="J175" s="662"/>
      <c r="K175" s="662"/>
      <c r="L175" s="662"/>
      <c r="M175" s="662"/>
      <c r="N175" s="662"/>
      <c r="O175" s="662"/>
      <c r="P175" s="662"/>
      <c r="Q175" s="662"/>
      <c r="R175" s="662"/>
      <c r="S175" s="662"/>
      <c r="T175" s="662"/>
      <c r="U175" s="662"/>
      <c r="V175" s="662"/>
      <c r="W175" s="662"/>
      <c r="X175" s="662"/>
      <c r="Y175" s="662"/>
      <c r="Z175" s="662"/>
      <c r="AA175" s="662"/>
      <c r="AB175" s="662"/>
      <c r="AC175" s="662"/>
      <c r="AD175" s="662"/>
      <c r="AE175" s="662"/>
    </row>
    <row r="176" ht="15.75" customHeight="1">
      <c r="A176" s="662"/>
      <c r="B176" s="678"/>
      <c r="C176" s="679"/>
      <c r="D176" s="662"/>
      <c r="E176" s="678"/>
      <c r="F176" s="678"/>
      <c r="G176" s="678"/>
      <c r="H176" s="678"/>
      <c r="I176" s="678"/>
      <c r="J176" s="662"/>
      <c r="K176" s="662"/>
      <c r="L176" s="662"/>
      <c r="M176" s="662"/>
      <c r="N176" s="662"/>
      <c r="O176" s="662"/>
      <c r="P176" s="662"/>
      <c r="Q176" s="662"/>
      <c r="R176" s="662"/>
      <c r="S176" s="662"/>
      <c r="T176" s="662"/>
      <c r="U176" s="662"/>
      <c r="V176" s="662"/>
      <c r="W176" s="662"/>
      <c r="X176" s="662"/>
      <c r="Y176" s="662"/>
      <c r="Z176" s="662"/>
      <c r="AA176" s="662"/>
      <c r="AB176" s="662"/>
      <c r="AC176" s="662"/>
      <c r="AD176" s="662"/>
      <c r="AE176" s="662"/>
    </row>
    <row r="177" ht="15.75" customHeight="1">
      <c r="A177" s="662"/>
      <c r="B177" s="678"/>
      <c r="C177" s="679"/>
      <c r="D177" s="662"/>
      <c r="E177" s="678"/>
      <c r="F177" s="678"/>
      <c r="G177" s="678"/>
      <c r="H177" s="678"/>
      <c r="I177" s="678"/>
      <c r="J177" s="662"/>
      <c r="K177" s="662"/>
      <c r="L177" s="662"/>
      <c r="M177" s="662"/>
      <c r="N177" s="662"/>
      <c r="O177" s="662"/>
      <c r="P177" s="662"/>
      <c r="Q177" s="662"/>
      <c r="R177" s="662"/>
      <c r="S177" s="662"/>
      <c r="T177" s="662"/>
      <c r="U177" s="662"/>
      <c r="V177" s="662"/>
      <c r="W177" s="662"/>
      <c r="X177" s="662"/>
      <c r="Y177" s="662"/>
      <c r="Z177" s="662"/>
      <c r="AA177" s="662"/>
      <c r="AB177" s="662"/>
      <c r="AC177" s="662"/>
      <c r="AD177" s="662"/>
      <c r="AE177" s="662"/>
    </row>
    <row r="178" ht="15.75" customHeight="1">
      <c r="A178" s="662"/>
      <c r="B178" s="678"/>
      <c r="C178" s="679"/>
      <c r="D178" s="662"/>
      <c r="E178" s="678"/>
      <c r="F178" s="678"/>
      <c r="G178" s="678"/>
      <c r="H178" s="678"/>
      <c r="I178" s="678"/>
      <c r="J178" s="662"/>
      <c r="K178" s="662"/>
      <c r="L178" s="662"/>
      <c r="M178" s="662"/>
      <c r="N178" s="662"/>
      <c r="O178" s="662"/>
      <c r="P178" s="662"/>
      <c r="Q178" s="662"/>
      <c r="R178" s="662"/>
      <c r="S178" s="662"/>
      <c r="T178" s="662"/>
      <c r="U178" s="662"/>
      <c r="V178" s="662"/>
      <c r="W178" s="662"/>
      <c r="X178" s="662"/>
      <c r="Y178" s="662"/>
      <c r="Z178" s="662"/>
      <c r="AA178" s="662"/>
      <c r="AB178" s="662"/>
      <c r="AC178" s="662"/>
      <c r="AD178" s="662"/>
      <c r="AE178" s="662"/>
    </row>
    <row r="179" ht="15.75" customHeight="1">
      <c r="A179" s="662"/>
      <c r="B179" s="678"/>
      <c r="C179" s="679"/>
      <c r="D179" s="662"/>
      <c r="E179" s="678"/>
      <c r="F179" s="678"/>
      <c r="G179" s="678"/>
      <c r="H179" s="678"/>
      <c r="I179" s="678"/>
      <c r="J179" s="662"/>
      <c r="K179" s="662"/>
      <c r="L179" s="662"/>
      <c r="M179" s="662"/>
      <c r="N179" s="662"/>
      <c r="O179" s="662"/>
      <c r="P179" s="662"/>
      <c r="Q179" s="662"/>
      <c r="R179" s="662"/>
      <c r="S179" s="662"/>
      <c r="T179" s="662"/>
      <c r="U179" s="662"/>
      <c r="V179" s="662"/>
      <c r="W179" s="662"/>
      <c r="X179" s="662"/>
      <c r="Y179" s="662"/>
      <c r="Z179" s="662"/>
      <c r="AA179" s="662"/>
      <c r="AB179" s="662"/>
      <c r="AC179" s="662"/>
      <c r="AD179" s="662"/>
      <c r="AE179" s="662"/>
    </row>
    <row r="180" ht="15.75" customHeight="1">
      <c r="A180" s="662"/>
      <c r="B180" s="678"/>
      <c r="C180" s="679"/>
      <c r="D180" s="662"/>
      <c r="E180" s="678"/>
      <c r="F180" s="678"/>
      <c r="G180" s="678"/>
      <c r="H180" s="678"/>
      <c r="I180" s="678"/>
      <c r="J180" s="662"/>
      <c r="K180" s="662"/>
      <c r="L180" s="662"/>
      <c r="M180" s="662"/>
      <c r="N180" s="662"/>
      <c r="O180" s="662"/>
      <c r="P180" s="662"/>
      <c r="Q180" s="662"/>
      <c r="R180" s="662"/>
      <c r="S180" s="662"/>
      <c r="T180" s="662"/>
      <c r="U180" s="662"/>
      <c r="V180" s="662"/>
      <c r="W180" s="662"/>
      <c r="X180" s="662"/>
      <c r="Y180" s="662"/>
      <c r="Z180" s="662"/>
      <c r="AA180" s="662"/>
      <c r="AB180" s="662"/>
      <c r="AC180" s="662"/>
      <c r="AD180" s="662"/>
      <c r="AE180" s="662"/>
    </row>
    <row r="181" ht="15.75" customHeight="1">
      <c r="A181" s="662"/>
      <c r="B181" s="678"/>
      <c r="C181" s="679"/>
      <c r="D181" s="662"/>
      <c r="E181" s="678"/>
      <c r="F181" s="678"/>
      <c r="G181" s="678"/>
      <c r="H181" s="678"/>
      <c r="I181" s="678"/>
      <c r="J181" s="662"/>
      <c r="K181" s="662"/>
      <c r="L181" s="662"/>
      <c r="M181" s="662"/>
      <c r="N181" s="662"/>
      <c r="O181" s="662"/>
      <c r="P181" s="662"/>
      <c r="Q181" s="662"/>
      <c r="R181" s="662"/>
      <c r="S181" s="662"/>
      <c r="T181" s="662"/>
      <c r="U181" s="662"/>
      <c r="V181" s="662"/>
      <c r="W181" s="662"/>
      <c r="X181" s="662"/>
      <c r="Y181" s="662"/>
      <c r="Z181" s="662"/>
      <c r="AA181" s="662"/>
      <c r="AB181" s="662"/>
      <c r="AC181" s="662"/>
      <c r="AD181" s="662"/>
      <c r="AE181" s="662"/>
    </row>
    <row r="182" ht="15.75" customHeight="1">
      <c r="A182" s="662"/>
      <c r="B182" s="678"/>
      <c r="C182" s="679"/>
      <c r="D182" s="662"/>
      <c r="E182" s="678"/>
      <c r="F182" s="678"/>
      <c r="G182" s="678"/>
      <c r="H182" s="678"/>
      <c r="I182" s="678"/>
      <c r="J182" s="662"/>
      <c r="K182" s="662"/>
      <c r="L182" s="662"/>
      <c r="M182" s="662"/>
      <c r="N182" s="662"/>
      <c r="O182" s="662"/>
      <c r="P182" s="662"/>
      <c r="Q182" s="662"/>
      <c r="R182" s="662"/>
      <c r="S182" s="662"/>
      <c r="T182" s="662"/>
      <c r="U182" s="662"/>
      <c r="V182" s="662"/>
      <c r="W182" s="662"/>
      <c r="X182" s="662"/>
      <c r="Y182" s="662"/>
      <c r="Z182" s="662"/>
      <c r="AA182" s="662"/>
      <c r="AB182" s="662"/>
      <c r="AC182" s="662"/>
      <c r="AD182" s="662"/>
      <c r="AE182" s="662"/>
    </row>
    <row r="183" ht="15.75" customHeight="1">
      <c r="A183" s="662"/>
      <c r="B183" s="678"/>
      <c r="C183" s="679"/>
      <c r="D183" s="662"/>
      <c r="E183" s="678"/>
      <c r="F183" s="678"/>
      <c r="G183" s="678"/>
      <c r="H183" s="678"/>
      <c r="I183" s="678"/>
      <c r="J183" s="662"/>
      <c r="K183" s="662"/>
      <c r="L183" s="662"/>
      <c r="M183" s="662"/>
      <c r="N183" s="662"/>
      <c r="O183" s="662"/>
      <c r="P183" s="662"/>
      <c r="Q183" s="662"/>
      <c r="R183" s="662"/>
      <c r="S183" s="662"/>
      <c r="T183" s="662"/>
      <c r="U183" s="662"/>
      <c r="V183" s="662"/>
      <c r="W183" s="662"/>
      <c r="X183" s="662"/>
      <c r="Y183" s="662"/>
      <c r="Z183" s="662"/>
      <c r="AA183" s="662"/>
      <c r="AB183" s="662"/>
      <c r="AC183" s="662"/>
      <c r="AD183" s="662"/>
      <c r="AE183" s="662"/>
    </row>
    <row r="184" ht="15.75" customHeight="1">
      <c r="A184" s="662"/>
      <c r="B184" s="678"/>
      <c r="C184" s="679"/>
      <c r="D184" s="662"/>
      <c r="E184" s="678"/>
      <c r="F184" s="678"/>
      <c r="G184" s="678"/>
      <c r="H184" s="678"/>
      <c r="I184" s="678"/>
      <c r="J184" s="662"/>
      <c r="K184" s="662"/>
      <c r="L184" s="662"/>
      <c r="M184" s="662"/>
      <c r="N184" s="662"/>
      <c r="O184" s="662"/>
      <c r="P184" s="662"/>
      <c r="Q184" s="662"/>
      <c r="R184" s="662"/>
      <c r="S184" s="662"/>
      <c r="T184" s="662"/>
      <c r="U184" s="662"/>
      <c r="V184" s="662"/>
      <c r="W184" s="662"/>
      <c r="X184" s="662"/>
      <c r="Y184" s="662"/>
      <c r="Z184" s="662"/>
      <c r="AA184" s="662"/>
      <c r="AB184" s="662"/>
      <c r="AC184" s="662"/>
      <c r="AD184" s="662"/>
      <c r="AE184" s="662"/>
    </row>
    <row r="185" ht="15.75" customHeight="1">
      <c r="A185" s="662"/>
      <c r="B185" s="678"/>
      <c r="C185" s="679"/>
      <c r="D185" s="662"/>
      <c r="E185" s="678"/>
      <c r="F185" s="678"/>
      <c r="G185" s="678"/>
      <c r="H185" s="678"/>
      <c r="I185" s="678"/>
      <c r="J185" s="662"/>
      <c r="K185" s="662"/>
      <c r="L185" s="662"/>
      <c r="M185" s="662"/>
      <c r="N185" s="662"/>
      <c r="O185" s="662"/>
      <c r="P185" s="662"/>
      <c r="Q185" s="662"/>
      <c r="R185" s="662"/>
      <c r="S185" s="662"/>
      <c r="T185" s="662"/>
      <c r="U185" s="662"/>
      <c r="V185" s="662"/>
      <c r="W185" s="662"/>
      <c r="X185" s="662"/>
      <c r="Y185" s="662"/>
      <c r="Z185" s="662"/>
      <c r="AA185" s="662"/>
      <c r="AB185" s="662"/>
      <c r="AC185" s="662"/>
      <c r="AD185" s="662"/>
      <c r="AE185" s="662"/>
    </row>
    <row r="186" ht="15.75" customHeight="1">
      <c r="A186" s="662"/>
      <c r="B186" s="678"/>
      <c r="C186" s="679"/>
      <c r="D186" s="662"/>
      <c r="E186" s="678"/>
      <c r="F186" s="678"/>
      <c r="G186" s="678"/>
      <c r="H186" s="678"/>
      <c r="I186" s="678"/>
      <c r="J186" s="662"/>
      <c r="K186" s="662"/>
      <c r="L186" s="662"/>
      <c r="M186" s="662"/>
      <c r="N186" s="662"/>
      <c r="O186" s="662"/>
      <c r="P186" s="662"/>
      <c r="Q186" s="662"/>
      <c r="R186" s="662"/>
      <c r="S186" s="662"/>
      <c r="T186" s="662"/>
      <c r="U186" s="662"/>
      <c r="V186" s="662"/>
      <c r="W186" s="662"/>
      <c r="X186" s="662"/>
      <c r="Y186" s="662"/>
      <c r="Z186" s="662"/>
      <c r="AA186" s="662"/>
      <c r="AB186" s="662"/>
      <c r="AC186" s="662"/>
      <c r="AD186" s="662"/>
      <c r="AE186" s="662"/>
    </row>
    <row r="187" ht="15.75" customHeight="1">
      <c r="A187" s="662"/>
      <c r="B187" s="678"/>
      <c r="C187" s="679"/>
      <c r="D187" s="662"/>
      <c r="E187" s="678"/>
      <c r="F187" s="678"/>
      <c r="G187" s="678"/>
      <c r="H187" s="678"/>
      <c r="I187" s="678"/>
      <c r="J187" s="662"/>
      <c r="K187" s="662"/>
      <c r="L187" s="662"/>
      <c r="M187" s="662"/>
      <c r="N187" s="662"/>
      <c r="O187" s="662"/>
      <c r="P187" s="662"/>
      <c r="Q187" s="662"/>
      <c r="R187" s="662"/>
      <c r="S187" s="662"/>
      <c r="T187" s="662"/>
      <c r="U187" s="662"/>
      <c r="V187" s="662"/>
      <c r="W187" s="662"/>
      <c r="X187" s="662"/>
      <c r="Y187" s="662"/>
      <c r="Z187" s="662"/>
      <c r="AA187" s="662"/>
      <c r="AB187" s="662"/>
      <c r="AC187" s="662"/>
      <c r="AD187" s="662"/>
      <c r="AE187" s="662"/>
    </row>
    <row r="188" ht="15.75" customHeight="1">
      <c r="A188" s="662"/>
      <c r="B188" s="678"/>
      <c r="C188" s="679"/>
      <c r="D188" s="662"/>
      <c r="E188" s="678"/>
      <c r="F188" s="678"/>
      <c r="G188" s="678"/>
      <c r="H188" s="678"/>
      <c r="I188" s="678"/>
      <c r="J188" s="662"/>
      <c r="K188" s="662"/>
      <c r="L188" s="662"/>
      <c r="M188" s="662"/>
      <c r="N188" s="662"/>
      <c r="O188" s="662"/>
      <c r="P188" s="662"/>
      <c r="Q188" s="662"/>
      <c r="R188" s="662"/>
      <c r="S188" s="662"/>
      <c r="T188" s="662"/>
      <c r="U188" s="662"/>
      <c r="V188" s="662"/>
      <c r="W188" s="662"/>
      <c r="X188" s="662"/>
      <c r="Y188" s="662"/>
      <c r="Z188" s="662"/>
      <c r="AA188" s="662"/>
      <c r="AB188" s="662"/>
      <c r="AC188" s="662"/>
      <c r="AD188" s="662"/>
      <c r="AE188" s="662"/>
    </row>
    <row r="189" ht="15.75" customHeight="1">
      <c r="A189" s="662"/>
      <c r="B189" s="678"/>
      <c r="C189" s="679"/>
      <c r="D189" s="662"/>
      <c r="E189" s="678"/>
      <c r="F189" s="678"/>
      <c r="G189" s="678"/>
      <c r="H189" s="678"/>
      <c r="I189" s="678"/>
      <c r="J189" s="662"/>
      <c r="K189" s="662"/>
      <c r="L189" s="662"/>
      <c r="M189" s="662"/>
      <c r="N189" s="662"/>
      <c r="O189" s="662"/>
      <c r="P189" s="662"/>
      <c r="Q189" s="662"/>
      <c r="R189" s="662"/>
      <c r="S189" s="662"/>
      <c r="T189" s="662"/>
      <c r="U189" s="662"/>
      <c r="V189" s="662"/>
      <c r="W189" s="662"/>
      <c r="X189" s="662"/>
      <c r="Y189" s="662"/>
      <c r="Z189" s="662"/>
      <c r="AA189" s="662"/>
      <c r="AB189" s="662"/>
      <c r="AC189" s="662"/>
      <c r="AD189" s="662"/>
      <c r="AE189" s="662"/>
    </row>
    <row r="190" ht="15.75" customHeight="1">
      <c r="A190" s="662"/>
      <c r="B190" s="678"/>
      <c r="C190" s="679"/>
      <c r="D190" s="662"/>
      <c r="E190" s="678"/>
      <c r="F190" s="678"/>
      <c r="G190" s="678"/>
      <c r="H190" s="678"/>
      <c r="I190" s="678"/>
      <c r="J190" s="662"/>
      <c r="K190" s="662"/>
      <c r="L190" s="662"/>
      <c r="M190" s="662"/>
      <c r="N190" s="662"/>
      <c r="O190" s="662"/>
      <c r="P190" s="662"/>
      <c r="Q190" s="662"/>
      <c r="R190" s="662"/>
      <c r="S190" s="662"/>
      <c r="T190" s="662"/>
      <c r="U190" s="662"/>
      <c r="V190" s="662"/>
      <c r="W190" s="662"/>
      <c r="X190" s="662"/>
      <c r="Y190" s="662"/>
      <c r="Z190" s="662"/>
      <c r="AA190" s="662"/>
      <c r="AB190" s="662"/>
      <c r="AC190" s="662"/>
      <c r="AD190" s="662"/>
      <c r="AE190" s="662"/>
    </row>
    <row r="191" ht="15.75" customHeight="1">
      <c r="A191" s="662"/>
      <c r="B191" s="678"/>
      <c r="C191" s="679"/>
      <c r="D191" s="662"/>
      <c r="E191" s="678"/>
      <c r="F191" s="678"/>
      <c r="G191" s="678"/>
      <c r="H191" s="678"/>
      <c r="I191" s="678"/>
      <c r="J191" s="662"/>
      <c r="K191" s="662"/>
      <c r="L191" s="662"/>
      <c r="M191" s="662"/>
      <c r="N191" s="662"/>
      <c r="O191" s="662"/>
      <c r="P191" s="662"/>
      <c r="Q191" s="662"/>
      <c r="R191" s="662"/>
      <c r="S191" s="662"/>
      <c r="T191" s="662"/>
      <c r="U191" s="662"/>
      <c r="V191" s="662"/>
      <c r="W191" s="662"/>
      <c r="X191" s="662"/>
      <c r="Y191" s="662"/>
      <c r="Z191" s="662"/>
      <c r="AA191" s="662"/>
      <c r="AB191" s="662"/>
      <c r="AC191" s="662"/>
      <c r="AD191" s="662"/>
      <c r="AE191" s="662"/>
    </row>
    <row r="192" ht="15.75" customHeight="1">
      <c r="A192" s="662"/>
      <c r="B192" s="678"/>
      <c r="C192" s="679"/>
      <c r="D192" s="662"/>
      <c r="E192" s="678"/>
      <c r="F192" s="678"/>
      <c r="G192" s="678"/>
      <c r="H192" s="678"/>
      <c r="I192" s="678"/>
      <c r="J192" s="662"/>
      <c r="K192" s="662"/>
      <c r="L192" s="662"/>
      <c r="M192" s="662"/>
      <c r="N192" s="662"/>
      <c r="O192" s="662"/>
      <c r="P192" s="662"/>
      <c r="Q192" s="662"/>
      <c r="R192" s="662"/>
      <c r="S192" s="662"/>
      <c r="T192" s="662"/>
      <c r="U192" s="662"/>
      <c r="V192" s="662"/>
      <c r="W192" s="662"/>
      <c r="X192" s="662"/>
      <c r="Y192" s="662"/>
      <c r="Z192" s="662"/>
      <c r="AA192" s="662"/>
      <c r="AB192" s="662"/>
      <c r="AC192" s="662"/>
      <c r="AD192" s="662"/>
      <c r="AE192" s="662"/>
    </row>
    <row r="193" ht="15.75" customHeight="1">
      <c r="A193" s="662"/>
      <c r="B193" s="678"/>
      <c r="C193" s="679"/>
      <c r="D193" s="662"/>
      <c r="E193" s="678"/>
      <c r="F193" s="678"/>
      <c r="G193" s="678"/>
      <c r="H193" s="678"/>
      <c r="I193" s="678"/>
      <c r="J193" s="662"/>
      <c r="K193" s="662"/>
      <c r="L193" s="662"/>
      <c r="M193" s="662"/>
      <c r="N193" s="662"/>
      <c r="O193" s="662"/>
      <c r="P193" s="662"/>
      <c r="Q193" s="662"/>
      <c r="R193" s="662"/>
      <c r="S193" s="662"/>
      <c r="T193" s="662"/>
      <c r="U193" s="662"/>
      <c r="V193" s="662"/>
      <c r="W193" s="662"/>
      <c r="X193" s="662"/>
      <c r="Y193" s="662"/>
      <c r="Z193" s="662"/>
      <c r="AA193" s="662"/>
      <c r="AB193" s="662"/>
      <c r="AC193" s="662"/>
      <c r="AD193" s="662"/>
      <c r="AE193" s="662"/>
    </row>
    <row r="194" ht="15.75" customHeight="1">
      <c r="A194" s="662"/>
      <c r="B194" s="678"/>
      <c r="C194" s="679"/>
      <c r="D194" s="662"/>
      <c r="E194" s="678"/>
      <c r="F194" s="678"/>
      <c r="G194" s="678"/>
      <c r="H194" s="678"/>
      <c r="I194" s="678"/>
      <c r="J194" s="662"/>
      <c r="K194" s="662"/>
      <c r="L194" s="662"/>
      <c r="M194" s="662"/>
      <c r="N194" s="662"/>
      <c r="O194" s="662"/>
      <c r="P194" s="662"/>
      <c r="Q194" s="662"/>
      <c r="R194" s="662"/>
      <c r="S194" s="662"/>
      <c r="T194" s="662"/>
      <c r="U194" s="662"/>
      <c r="V194" s="662"/>
      <c r="W194" s="662"/>
      <c r="X194" s="662"/>
      <c r="Y194" s="662"/>
      <c r="Z194" s="662"/>
      <c r="AA194" s="662"/>
      <c r="AB194" s="662"/>
      <c r="AC194" s="662"/>
      <c r="AD194" s="662"/>
      <c r="AE194" s="662"/>
    </row>
    <row r="195" ht="15.75" customHeight="1">
      <c r="A195" s="662"/>
      <c r="B195" s="678"/>
      <c r="C195" s="679"/>
      <c r="D195" s="662"/>
      <c r="E195" s="678"/>
      <c r="F195" s="678"/>
      <c r="G195" s="678"/>
      <c r="H195" s="678"/>
      <c r="I195" s="678"/>
      <c r="J195" s="662"/>
      <c r="K195" s="662"/>
      <c r="L195" s="662"/>
      <c r="M195" s="662"/>
      <c r="N195" s="662"/>
      <c r="O195" s="662"/>
      <c r="P195" s="662"/>
      <c r="Q195" s="662"/>
      <c r="R195" s="662"/>
      <c r="S195" s="662"/>
      <c r="T195" s="662"/>
      <c r="U195" s="662"/>
      <c r="V195" s="662"/>
      <c r="W195" s="662"/>
      <c r="X195" s="662"/>
      <c r="Y195" s="662"/>
      <c r="Z195" s="662"/>
      <c r="AA195" s="662"/>
      <c r="AB195" s="662"/>
      <c r="AC195" s="662"/>
      <c r="AD195" s="662"/>
      <c r="AE195" s="662"/>
    </row>
    <row r="196" ht="15.75" customHeight="1">
      <c r="A196" s="662"/>
      <c r="B196" s="678"/>
      <c r="C196" s="679"/>
      <c r="D196" s="662"/>
      <c r="E196" s="678"/>
      <c r="F196" s="678"/>
      <c r="G196" s="678"/>
      <c r="H196" s="678"/>
      <c r="I196" s="678"/>
      <c r="J196" s="662"/>
      <c r="K196" s="662"/>
      <c r="L196" s="662"/>
      <c r="M196" s="662"/>
      <c r="N196" s="662"/>
      <c r="O196" s="662"/>
      <c r="P196" s="662"/>
      <c r="Q196" s="662"/>
      <c r="R196" s="662"/>
      <c r="S196" s="662"/>
      <c r="T196" s="662"/>
      <c r="U196" s="662"/>
      <c r="V196" s="662"/>
      <c r="W196" s="662"/>
      <c r="X196" s="662"/>
      <c r="Y196" s="662"/>
      <c r="Z196" s="662"/>
      <c r="AA196" s="662"/>
      <c r="AB196" s="662"/>
      <c r="AC196" s="662"/>
      <c r="AD196" s="662"/>
      <c r="AE196" s="662"/>
    </row>
    <row r="197" ht="15.75" customHeight="1">
      <c r="A197" s="662"/>
      <c r="B197" s="678"/>
      <c r="C197" s="679"/>
      <c r="D197" s="662"/>
      <c r="E197" s="678"/>
      <c r="F197" s="678"/>
      <c r="G197" s="678"/>
      <c r="H197" s="678"/>
      <c r="I197" s="678"/>
      <c r="J197" s="662"/>
      <c r="K197" s="662"/>
      <c r="L197" s="662"/>
      <c r="M197" s="662"/>
      <c r="N197" s="662"/>
      <c r="O197" s="662"/>
      <c r="P197" s="662"/>
      <c r="Q197" s="662"/>
      <c r="R197" s="662"/>
      <c r="S197" s="662"/>
      <c r="T197" s="662"/>
      <c r="U197" s="662"/>
      <c r="V197" s="662"/>
      <c r="W197" s="662"/>
      <c r="X197" s="662"/>
      <c r="Y197" s="662"/>
      <c r="Z197" s="662"/>
      <c r="AA197" s="662"/>
      <c r="AB197" s="662"/>
      <c r="AC197" s="662"/>
      <c r="AD197" s="662"/>
      <c r="AE197" s="662"/>
    </row>
    <row r="198" ht="15.75" customHeight="1">
      <c r="A198" s="662"/>
      <c r="B198" s="678"/>
      <c r="C198" s="679"/>
      <c r="D198" s="662"/>
      <c r="E198" s="678"/>
      <c r="F198" s="678"/>
      <c r="G198" s="678"/>
      <c r="H198" s="678"/>
      <c r="I198" s="678"/>
      <c r="J198" s="662"/>
      <c r="K198" s="662"/>
      <c r="L198" s="662"/>
      <c r="M198" s="662"/>
      <c r="N198" s="662"/>
      <c r="O198" s="662"/>
      <c r="P198" s="662"/>
      <c r="Q198" s="662"/>
      <c r="R198" s="662"/>
      <c r="S198" s="662"/>
      <c r="T198" s="662"/>
      <c r="U198" s="662"/>
      <c r="V198" s="662"/>
      <c r="W198" s="662"/>
      <c r="X198" s="662"/>
      <c r="Y198" s="662"/>
      <c r="Z198" s="662"/>
      <c r="AA198" s="662"/>
      <c r="AB198" s="662"/>
      <c r="AC198" s="662"/>
      <c r="AD198" s="662"/>
      <c r="AE198" s="662"/>
    </row>
    <row r="199" ht="15.75" customHeight="1">
      <c r="A199" s="662"/>
      <c r="B199" s="678"/>
      <c r="C199" s="679"/>
      <c r="D199" s="662"/>
      <c r="E199" s="678"/>
      <c r="F199" s="678"/>
      <c r="G199" s="678"/>
      <c r="H199" s="678"/>
      <c r="I199" s="678"/>
      <c r="J199" s="662"/>
      <c r="K199" s="662"/>
      <c r="L199" s="662"/>
      <c r="M199" s="662"/>
      <c r="N199" s="662"/>
      <c r="O199" s="662"/>
      <c r="P199" s="662"/>
      <c r="Q199" s="662"/>
      <c r="R199" s="662"/>
      <c r="S199" s="662"/>
      <c r="T199" s="662"/>
      <c r="U199" s="662"/>
      <c r="V199" s="662"/>
      <c r="W199" s="662"/>
      <c r="X199" s="662"/>
      <c r="Y199" s="662"/>
      <c r="Z199" s="662"/>
      <c r="AA199" s="662"/>
      <c r="AB199" s="662"/>
      <c r="AC199" s="662"/>
      <c r="AD199" s="662"/>
      <c r="AE199" s="662"/>
    </row>
    <row r="200" ht="15.75" customHeight="1">
      <c r="A200" s="662"/>
      <c r="B200" s="678"/>
      <c r="C200" s="679"/>
      <c r="D200" s="662"/>
      <c r="E200" s="678"/>
      <c r="F200" s="678"/>
      <c r="G200" s="678"/>
      <c r="H200" s="678"/>
      <c r="I200" s="678"/>
      <c r="J200" s="662"/>
      <c r="K200" s="662"/>
      <c r="L200" s="662"/>
      <c r="M200" s="662"/>
      <c r="N200" s="662"/>
      <c r="O200" s="662"/>
      <c r="P200" s="662"/>
      <c r="Q200" s="662"/>
      <c r="R200" s="662"/>
      <c r="S200" s="662"/>
      <c r="T200" s="662"/>
      <c r="U200" s="662"/>
      <c r="V200" s="662"/>
      <c r="W200" s="662"/>
      <c r="X200" s="662"/>
      <c r="Y200" s="662"/>
      <c r="Z200" s="662"/>
      <c r="AA200" s="662"/>
      <c r="AB200" s="662"/>
      <c r="AC200" s="662"/>
      <c r="AD200" s="662"/>
      <c r="AE200" s="662"/>
    </row>
    <row r="201" ht="15.75" customHeight="1">
      <c r="A201" s="662"/>
      <c r="B201" s="678"/>
      <c r="C201" s="679"/>
      <c r="D201" s="662"/>
      <c r="E201" s="678"/>
      <c r="F201" s="678"/>
      <c r="G201" s="678"/>
      <c r="H201" s="678"/>
      <c r="I201" s="678"/>
      <c r="J201" s="662"/>
      <c r="K201" s="662"/>
      <c r="L201" s="662"/>
      <c r="M201" s="662"/>
      <c r="N201" s="662"/>
      <c r="O201" s="662"/>
      <c r="P201" s="662"/>
      <c r="Q201" s="662"/>
      <c r="R201" s="662"/>
      <c r="S201" s="662"/>
      <c r="T201" s="662"/>
      <c r="U201" s="662"/>
      <c r="V201" s="662"/>
      <c r="W201" s="662"/>
      <c r="X201" s="662"/>
      <c r="Y201" s="662"/>
      <c r="Z201" s="662"/>
      <c r="AA201" s="662"/>
      <c r="AB201" s="662"/>
      <c r="AC201" s="662"/>
      <c r="AD201" s="662"/>
      <c r="AE201" s="662"/>
    </row>
    <row r="202" ht="15.75" customHeight="1">
      <c r="A202" s="662"/>
      <c r="B202" s="678"/>
      <c r="C202" s="679"/>
      <c r="D202" s="662"/>
      <c r="E202" s="678"/>
      <c r="F202" s="678"/>
      <c r="G202" s="678"/>
      <c r="H202" s="678"/>
      <c r="I202" s="678"/>
      <c r="J202" s="662"/>
      <c r="K202" s="662"/>
      <c r="L202" s="662"/>
      <c r="M202" s="662"/>
      <c r="N202" s="662"/>
      <c r="O202" s="662"/>
      <c r="P202" s="662"/>
      <c r="Q202" s="662"/>
      <c r="R202" s="662"/>
      <c r="S202" s="662"/>
      <c r="T202" s="662"/>
      <c r="U202" s="662"/>
      <c r="V202" s="662"/>
      <c r="W202" s="662"/>
      <c r="X202" s="662"/>
      <c r="Y202" s="662"/>
      <c r="Z202" s="662"/>
      <c r="AA202" s="662"/>
      <c r="AB202" s="662"/>
      <c r="AC202" s="662"/>
      <c r="AD202" s="662"/>
      <c r="AE202" s="662"/>
    </row>
    <row r="203" ht="15.75" customHeight="1">
      <c r="A203" s="662"/>
      <c r="B203" s="678"/>
      <c r="C203" s="679"/>
      <c r="D203" s="662"/>
      <c r="E203" s="678"/>
      <c r="F203" s="678"/>
      <c r="G203" s="678"/>
      <c r="H203" s="678"/>
      <c r="I203" s="678"/>
      <c r="J203" s="662"/>
      <c r="K203" s="662"/>
      <c r="L203" s="662"/>
      <c r="M203" s="662"/>
      <c r="N203" s="662"/>
      <c r="O203" s="662"/>
      <c r="P203" s="662"/>
      <c r="Q203" s="662"/>
      <c r="R203" s="662"/>
      <c r="S203" s="662"/>
      <c r="T203" s="662"/>
      <c r="U203" s="662"/>
      <c r="V203" s="662"/>
      <c r="W203" s="662"/>
      <c r="X203" s="662"/>
      <c r="Y203" s="662"/>
      <c r="Z203" s="662"/>
      <c r="AA203" s="662"/>
      <c r="AB203" s="662"/>
      <c r="AC203" s="662"/>
      <c r="AD203" s="662"/>
      <c r="AE203" s="662"/>
    </row>
    <row r="204" ht="15.75" customHeight="1">
      <c r="A204" s="662"/>
      <c r="B204" s="678"/>
      <c r="C204" s="679"/>
      <c r="D204" s="662"/>
      <c r="E204" s="678"/>
      <c r="F204" s="678"/>
      <c r="G204" s="678"/>
      <c r="H204" s="678"/>
      <c r="I204" s="678"/>
      <c r="J204" s="662"/>
      <c r="K204" s="662"/>
      <c r="L204" s="662"/>
      <c r="M204" s="662"/>
      <c r="N204" s="662"/>
      <c r="O204" s="662"/>
      <c r="P204" s="662"/>
      <c r="Q204" s="662"/>
      <c r="R204" s="662"/>
      <c r="S204" s="662"/>
      <c r="T204" s="662"/>
      <c r="U204" s="662"/>
      <c r="V204" s="662"/>
      <c r="W204" s="662"/>
      <c r="X204" s="662"/>
      <c r="Y204" s="662"/>
      <c r="Z204" s="662"/>
      <c r="AA204" s="662"/>
      <c r="AB204" s="662"/>
      <c r="AC204" s="662"/>
      <c r="AD204" s="662"/>
      <c r="AE204" s="662"/>
    </row>
    <row r="205" ht="15.75" customHeight="1">
      <c r="A205" s="662"/>
      <c r="B205" s="678"/>
      <c r="C205" s="679"/>
      <c r="D205" s="662"/>
      <c r="E205" s="678"/>
      <c r="F205" s="678"/>
      <c r="G205" s="678"/>
      <c r="H205" s="678"/>
      <c r="I205" s="678"/>
      <c r="J205" s="662"/>
      <c r="K205" s="662"/>
      <c r="L205" s="662"/>
      <c r="M205" s="662"/>
      <c r="N205" s="662"/>
      <c r="O205" s="662"/>
      <c r="P205" s="662"/>
      <c r="Q205" s="662"/>
      <c r="R205" s="662"/>
      <c r="S205" s="662"/>
      <c r="T205" s="662"/>
      <c r="U205" s="662"/>
      <c r="V205" s="662"/>
      <c r="W205" s="662"/>
      <c r="X205" s="662"/>
      <c r="Y205" s="662"/>
      <c r="Z205" s="662"/>
      <c r="AA205" s="662"/>
      <c r="AB205" s="662"/>
      <c r="AC205" s="662"/>
      <c r="AD205" s="662"/>
      <c r="AE205" s="662"/>
    </row>
    <row r="206" ht="15.75" customHeight="1">
      <c r="A206" s="662"/>
      <c r="B206" s="678"/>
      <c r="C206" s="679"/>
      <c r="D206" s="662"/>
      <c r="E206" s="678"/>
      <c r="F206" s="678"/>
      <c r="G206" s="678"/>
      <c r="H206" s="678"/>
      <c r="I206" s="678"/>
      <c r="J206" s="662"/>
      <c r="K206" s="662"/>
      <c r="L206" s="662"/>
      <c r="M206" s="662"/>
      <c r="N206" s="662"/>
      <c r="O206" s="662"/>
      <c r="P206" s="662"/>
      <c r="Q206" s="662"/>
      <c r="R206" s="662"/>
      <c r="S206" s="662"/>
      <c r="T206" s="662"/>
      <c r="U206" s="662"/>
      <c r="V206" s="662"/>
      <c r="W206" s="662"/>
      <c r="X206" s="662"/>
      <c r="Y206" s="662"/>
      <c r="Z206" s="662"/>
      <c r="AA206" s="662"/>
      <c r="AB206" s="662"/>
      <c r="AC206" s="662"/>
      <c r="AD206" s="662"/>
      <c r="AE206" s="662"/>
    </row>
    <row r="207" ht="15.75" customHeight="1">
      <c r="A207" s="662"/>
      <c r="B207" s="678"/>
      <c r="C207" s="679"/>
      <c r="D207" s="662"/>
      <c r="E207" s="678"/>
      <c r="F207" s="678"/>
      <c r="G207" s="678"/>
      <c r="H207" s="678"/>
      <c r="I207" s="678"/>
      <c r="J207" s="662"/>
      <c r="K207" s="662"/>
      <c r="L207" s="662"/>
      <c r="M207" s="662"/>
      <c r="N207" s="662"/>
      <c r="O207" s="662"/>
      <c r="P207" s="662"/>
      <c r="Q207" s="662"/>
      <c r="R207" s="662"/>
      <c r="S207" s="662"/>
      <c r="T207" s="662"/>
      <c r="U207" s="662"/>
      <c r="V207" s="662"/>
      <c r="W207" s="662"/>
      <c r="X207" s="662"/>
      <c r="Y207" s="662"/>
      <c r="Z207" s="662"/>
      <c r="AA207" s="662"/>
      <c r="AB207" s="662"/>
      <c r="AC207" s="662"/>
      <c r="AD207" s="662"/>
      <c r="AE207" s="662"/>
    </row>
    <row r="208" ht="15.75" customHeight="1">
      <c r="A208" s="662"/>
      <c r="B208" s="678"/>
      <c r="C208" s="679"/>
      <c r="D208" s="662"/>
      <c r="E208" s="678"/>
      <c r="F208" s="678"/>
      <c r="G208" s="678"/>
      <c r="H208" s="678"/>
      <c r="I208" s="678"/>
      <c r="J208" s="662"/>
      <c r="K208" s="662"/>
      <c r="L208" s="662"/>
      <c r="M208" s="662"/>
      <c r="N208" s="662"/>
      <c r="O208" s="662"/>
      <c r="P208" s="662"/>
      <c r="Q208" s="662"/>
      <c r="R208" s="662"/>
      <c r="S208" s="662"/>
      <c r="T208" s="662"/>
      <c r="U208" s="662"/>
      <c r="V208" s="662"/>
      <c r="W208" s="662"/>
      <c r="X208" s="662"/>
      <c r="Y208" s="662"/>
      <c r="Z208" s="662"/>
      <c r="AA208" s="662"/>
      <c r="AB208" s="662"/>
      <c r="AC208" s="662"/>
      <c r="AD208" s="662"/>
      <c r="AE208" s="662"/>
    </row>
    <row r="209" ht="15.75" customHeight="1">
      <c r="A209" s="662"/>
      <c r="B209" s="678"/>
      <c r="C209" s="679"/>
      <c r="D209" s="662"/>
      <c r="E209" s="678"/>
      <c r="F209" s="678"/>
      <c r="G209" s="678"/>
      <c r="H209" s="678"/>
      <c r="I209" s="678"/>
      <c r="J209" s="662"/>
      <c r="K209" s="662"/>
      <c r="L209" s="662"/>
      <c r="M209" s="662"/>
      <c r="N209" s="662"/>
      <c r="O209" s="662"/>
      <c r="P209" s="662"/>
      <c r="Q209" s="662"/>
      <c r="R209" s="662"/>
      <c r="S209" s="662"/>
      <c r="T209" s="662"/>
      <c r="U209" s="662"/>
      <c r="V209" s="662"/>
      <c r="W209" s="662"/>
      <c r="X209" s="662"/>
      <c r="Y209" s="662"/>
      <c r="Z209" s="662"/>
      <c r="AA209" s="662"/>
      <c r="AB209" s="662"/>
      <c r="AC209" s="662"/>
      <c r="AD209" s="662"/>
      <c r="AE209" s="662"/>
    </row>
    <row r="210" ht="15.75" customHeight="1">
      <c r="A210" s="662"/>
      <c r="B210" s="678"/>
      <c r="C210" s="679"/>
      <c r="D210" s="662"/>
      <c r="E210" s="678"/>
      <c r="F210" s="678"/>
      <c r="G210" s="678"/>
      <c r="H210" s="678"/>
      <c r="I210" s="678"/>
      <c r="J210" s="662"/>
      <c r="K210" s="662"/>
      <c r="L210" s="662"/>
      <c r="M210" s="662"/>
      <c r="N210" s="662"/>
      <c r="O210" s="662"/>
      <c r="P210" s="662"/>
      <c r="Q210" s="662"/>
      <c r="R210" s="662"/>
      <c r="S210" s="662"/>
      <c r="T210" s="662"/>
      <c r="U210" s="662"/>
      <c r="V210" s="662"/>
      <c r="W210" s="662"/>
      <c r="X210" s="662"/>
      <c r="Y210" s="662"/>
      <c r="Z210" s="662"/>
      <c r="AA210" s="662"/>
      <c r="AB210" s="662"/>
      <c r="AC210" s="662"/>
      <c r="AD210" s="662"/>
      <c r="AE210" s="662"/>
    </row>
    <row r="211" ht="15.75" customHeight="1">
      <c r="A211" s="662"/>
      <c r="B211" s="678"/>
      <c r="C211" s="679"/>
      <c r="D211" s="662"/>
      <c r="E211" s="678"/>
      <c r="F211" s="678"/>
      <c r="G211" s="678"/>
      <c r="H211" s="678"/>
      <c r="I211" s="678"/>
      <c r="J211" s="662"/>
      <c r="K211" s="662"/>
      <c r="L211" s="662"/>
      <c r="M211" s="662"/>
      <c r="N211" s="662"/>
      <c r="O211" s="662"/>
      <c r="P211" s="662"/>
      <c r="Q211" s="662"/>
      <c r="R211" s="662"/>
      <c r="S211" s="662"/>
      <c r="T211" s="662"/>
      <c r="U211" s="662"/>
      <c r="V211" s="662"/>
      <c r="W211" s="662"/>
      <c r="X211" s="662"/>
      <c r="Y211" s="662"/>
      <c r="Z211" s="662"/>
      <c r="AA211" s="662"/>
      <c r="AB211" s="662"/>
      <c r="AC211" s="662"/>
      <c r="AD211" s="662"/>
      <c r="AE211" s="662"/>
    </row>
    <row r="212" ht="15.75" customHeight="1">
      <c r="A212" s="662"/>
      <c r="B212" s="678"/>
      <c r="C212" s="679"/>
      <c r="D212" s="662"/>
      <c r="E212" s="678"/>
      <c r="F212" s="678"/>
      <c r="G212" s="678"/>
      <c r="H212" s="678"/>
      <c r="I212" s="678"/>
      <c r="J212" s="662"/>
      <c r="K212" s="662"/>
      <c r="L212" s="662"/>
      <c r="M212" s="662"/>
      <c r="N212" s="662"/>
      <c r="O212" s="662"/>
      <c r="P212" s="662"/>
      <c r="Q212" s="662"/>
      <c r="R212" s="662"/>
      <c r="S212" s="662"/>
      <c r="T212" s="662"/>
      <c r="U212" s="662"/>
      <c r="V212" s="662"/>
      <c r="W212" s="662"/>
      <c r="X212" s="662"/>
      <c r="Y212" s="662"/>
      <c r="Z212" s="662"/>
      <c r="AA212" s="662"/>
      <c r="AB212" s="662"/>
      <c r="AC212" s="662"/>
      <c r="AD212" s="662"/>
      <c r="AE212" s="662"/>
    </row>
    <row r="213" ht="15.75" customHeight="1">
      <c r="A213" s="662"/>
      <c r="B213" s="678"/>
      <c r="C213" s="679"/>
      <c r="D213" s="662"/>
      <c r="E213" s="678"/>
      <c r="F213" s="678"/>
      <c r="G213" s="678"/>
      <c r="H213" s="678"/>
      <c r="I213" s="678"/>
      <c r="J213" s="662"/>
      <c r="K213" s="662"/>
      <c r="L213" s="662"/>
      <c r="M213" s="662"/>
      <c r="N213" s="662"/>
      <c r="O213" s="662"/>
      <c r="P213" s="662"/>
      <c r="Q213" s="662"/>
      <c r="R213" s="662"/>
      <c r="S213" s="662"/>
      <c r="T213" s="662"/>
      <c r="U213" s="662"/>
      <c r="V213" s="662"/>
      <c r="W213" s="662"/>
      <c r="X213" s="662"/>
      <c r="Y213" s="662"/>
      <c r="Z213" s="662"/>
      <c r="AA213" s="662"/>
      <c r="AB213" s="662"/>
      <c r="AC213" s="662"/>
      <c r="AD213" s="662"/>
      <c r="AE213" s="662"/>
    </row>
    <row r="214" ht="15.75" customHeight="1">
      <c r="A214" s="662"/>
      <c r="B214" s="678"/>
      <c r="C214" s="679"/>
      <c r="D214" s="662"/>
      <c r="E214" s="678"/>
      <c r="F214" s="678"/>
      <c r="G214" s="678"/>
      <c r="H214" s="678"/>
      <c r="I214" s="678"/>
      <c r="J214" s="662"/>
      <c r="K214" s="662"/>
      <c r="L214" s="662"/>
      <c r="M214" s="662"/>
      <c r="N214" s="662"/>
      <c r="O214" s="662"/>
      <c r="P214" s="662"/>
      <c r="Q214" s="662"/>
      <c r="R214" s="662"/>
      <c r="S214" s="662"/>
      <c r="T214" s="662"/>
      <c r="U214" s="662"/>
      <c r="V214" s="662"/>
      <c r="W214" s="662"/>
      <c r="X214" s="662"/>
      <c r="Y214" s="662"/>
      <c r="Z214" s="662"/>
      <c r="AA214" s="662"/>
      <c r="AB214" s="662"/>
      <c r="AC214" s="662"/>
      <c r="AD214" s="662"/>
      <c r="AE214" s="662"/>
    </row>
    <row r="215" ht="15.75" customHeight="1">
      <c r="A215" s="662"/>
      <c r="B215" s="678"/>
      <c r="C215" s="679"/>
      <c r="D215" s="662"/>
      <c r="E215" s="678"/>
      <c r="F215" s="678"/>
      <c r="G215" s="678"/>
      <c r="H215" s="678"/>
      <c r="I215" s="678"/>
      <c r="J215" s="662"/>
      <c r="K215" s="662"/>
      <c r="L215" s="662"/>
      <c r="M215" s="662"/>
      <c r="N215" s="662"/>
      <c r="O215" s="662"/>
      <c r="P215" s="662"/>
      <c r="Q215" s="662"/>
      <c r="R215" s="662"/>
      <c r="S215" s="662"/>
      <c r="T215" s="662"/>
      <c r="U215" s="662"/>
      <c r="V215" s="662"/>
      <c r="W215" s="662"/>
      <c r="X215" s="662"/>
      <c r="Y215" s="662"/>
      <c r="Z215" s="662"/>
      <c r="AA215" s="662"/>
      <c r="AB215" s="662"/>
      <c r="AC215" s="662"/>
      <c r="AD215" s="662"/>
      <c r="AE215" s="662"/>
    </row>
    <row r="216" ht="15.75" customHeight="1">
      <c r="A216" s="662"/>
      <c r="B216" s="678"/>
      <c r="C216" s="679"/>
      <c r="D216" s="662"/>
      <c r="E216" s="678"/>
      <c r="F216" s="678"/>
      <c r="G216" s="678"/>
      <c r="H216" s="678"/>
      <c r="I216" s="678"/>
      <c r="J216" s="662"/>
      <c r="K216" s="662"/>
      <c r="L216" s="662"/>
      <c r="M216" s="662"/>
      <c r="N216" s="662"/>
      <c r="O216" s="662"/>
      <c r="P216" s="662"/>
      <c r="Q216" s="662"/>
      <c r="R216" s="662"/>
      <c r="S216" s="662"/>
      <c r="T216" s="662"/>
      <c r="U216" s="662"/>
      <c r="V216" s="662"/>
      <c r="W216" s="662"/>
      <c r="X216" s="662"/>
      <c r="Y216" s="662"/>
      <c r="Z216" s="662"/>
      <c r="AA216" s="662"/>
      <c r="AB216" s="662"/>
      <c r="AC216" s="662"/>
      <c r="AD216" s="662"/>
      <c r="AE216" s="662"/>
    </row>
    <row r="217" ht="15.75" customHeight="1">
      <c r="A217" s="662"/>
      <c r="B217" s="678"/>
      <c r="C217" s="679"/>
      <c r="D217" s="662"/>
      <c r="E217" s="678"/>
      <c r="F217" s="678"/>
      <c r="G217" s="678"/>
      <c r="H217" s="678"/>
      <c r="I217" s="678"/>
      <c r="J217" s="662"/>
      <c r="K217" s="662"/>
      <c r="L217" s="662"/>
      <c r="M217" s="662"/>
      <c r="N217" s="662"/>
      <c r="O217" s="662"/>
      <c r="P217" s="662"/>
      <c r="Q217" s="662"/>
      <c r="R217" s="662"/>
      <c r="S217" s="662"/>
      <c r="T217" s="662"/>
      <c r="U217" s="662"/>
      <c r="V217" s="662"/>
      <c r="W217" s="662"/>
      <c r="X217" s="662"/>
      <c r="Y217" s="662"/>
      <c r="Z217" s="662"/>
      <c r="AA217" s="662"/>
      <c r="AB217" s="662"/>
      <c r="AC217" s="662"/>
      <c r="AD217" s="662"/>
      <c r="AE217" s="662"/>
    </row>
    <row r="218" ht="15.75" customHeight="1">
      <c r="A218" s="662"/>
      <c r="B218" s="678"/>
      <c r="C218" s="679"/>
      <c r="D218" s="662"/>
      <c r="E218" s="678"/>
      <c r="F218" s="678"/>
      <c r="G218" s="678"/>
      <c r="H218" s="678"/>
      <c r="I218" s="678"/>
      <c r="J218" s="662"/>
      <c r="K218" s="662"/>
      <c r="L218" s="662"/>
      <c r="M218" s="662"/>
      <c r="N218" s="662"/>
      <c r="O218" s="662"/>
      <c r="P218" s="662"/>
      <c r="Q218" s="662"/>
      <c r="R218" s="662"/>
      <c r="S218" s="662"/>
      <c r="T218" s="662"/>
      <c r="U218" s="662"/>
      <c r="V218" s="662"/>
      <c r="W218" s="662"/>
      <c r="X218" s="662"/>
      <c r="Y218" s="662"/>
      <c r="Z218" s="662"/>
      <c r="AA218" s="662"/>
      <c r="AB218" s="662"/>
      <c r="AC218" s="662"/>
      <c r="AD218" s="662"/>
      <c r="AE218" s="662"/>
    </row>
    <row r="219" ht="15.75" customHeight="1">
      <c r="A219" s="662"/>
      <c r="B219" s="678"/>
      <c r="C219" s="679"/>
      <c r="D219" s="662"/>
      <c r="E219" s="678"/>
      <c r="F219" s="678"/>
      <c r="G219" s="678"/>
      <c r="H219" s="678"/>
      <c r="I219" s="678"/>
      <c r="J219" s="662"/>
      <c r="K219" s="662"/>
      <c r="L219" s="662"/>
      <c r="M219" s="662"/>
      <c r="N219" s="662"/>
      <c r="O219" s="662"/>
      <c r="P219" s="662"/>
      <c r="Q219" s="662"/>
      <c r="R219" s="662"/>
      <c r="S219" s="662"/>
      <c r="T219" s="662"/>
      <c r="U219" s="662"/>
      <c r="V219" s="662"/>
      <c r="W219" s="662"/>
      <c r="X219" s="662"/>
      <c r="Y219" s="662"/>
      <c r="Z219" s="662"/>
      <c r="AA219" s="662"/>
      <c r="AB219" s="662"/>
      <c r="AC219" s="662"/>
      <c r="AD219" s="662"/>
      <c r="AE219" s="662"/>
    </row>
    <row r="220" ht="15.75" customHeight="1">
      <c r="A220" s="662"/>
      <c r="B220" s="678"/>
      <c r="C220" s="679"/>
      <c r="D220" s="662"/>
      <c r="E220" s="678"/>
      <c r="F220" s="678"/>
      <c r="G220" s="678"/>
      <c r="H220" s="678"/>
      <c r="I220" s="678"/>
      <c r="J220" s="662"/>
      <c r="K220" s="662"/>
      <c r="L220" s="662"/>
      <c r="M220" s="662"/>
      <c r="N220" s="662"/>
      <c r="O220" s="662"/>
      <c r="P220" s="662"/>
      <c r="Q220" s="662"/>
      <c r="R220" s="662"/>
      <c r="S220" s="662"/>
      <c r="T220" s="662"/>
      <c r="U220" s="662"/>
      <c r="V220" s="662"/>
      <c r="W220" s="662"/>
      <c r="X220" s="662"/>
      <c r="Y220" s="662"/>
      <c r="Z220" s="662"/>
      <c r="AA220" s="662"/>
      <c r="AB220" s="662"/>
      <c r="AC220" s="662"/>
      <c r="AD220" s="662"/>
      <c r="AE220" s="662"/>
    </row>
    <row r="221" ht="15.75" customHeight="1">
      <c r="A221" s="10"/>
      <c r="B221" s="10"/>
      <c r="C221" s="390"/>
      <c r="D221" s="10"/>
      <c r="E221" s="103"/>
      <c r="F221" s="103"/>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ht="15.75" customHeight="1">
      <c r="A222" s="10"/>
      <c r="B222" s="10"/>
      <c r="C222" s="390"/>
      <c r="D222" s="10"/>
      <c r="E222" s="103"/>
      <c r="F222" s="103"/>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ht="15.75" customHeight="1">
      <c r="A223" s="10"/>
      <c r="B223" s="10"/>
      <c r="C223" s="390"/>
      <c r="D223" s="10"/>
      <c r="E223" s="103"/>
      <c r="F223" s="103"/>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ht="15.75" customHeight="1">
      <c r="A224" s="10"/>
      <c r="B224" s="10"/>
      <c r="C224" s="390"/>
      <c r="D224" s="10"/>
      <c r="E224" s="103"/>
      <c r="F224" s="103"/>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ht="15.75" customHeight="1">
      <c r="A225" s="10"/>
      <c r="B225" s="10"/>
      <c r="C225" s="390"/>
      <c r="D225" s="10"/>
      <c r="E225" s="103"/>
      <c r="F225" s="103"/>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ht="15.75" customHeight="1">
      <c r="A226" s="10"/>
      <c r="B226" s="10"/>
      <c r="C226" s="390"/>
      <c r="D226" s="10"/>
      <c r="E226" s="103"/>
      <c r="F226" s="103"/>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ht="15.75" customHeight="1">
      <c r="A227" s="10"/>
      <c r="B227" s="10"/>
      <c r="C227" s="390"/>
      <c r="D227" s="10"/>
      <c r="E227" s="103"/>
      <c r="F227" s="103"/>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ht="15.75" customHeight="1">
      <c r="A228" s="10"/>
      <c r="B228" s="10"/>
      <c r="C228" s="390"/>
      <c r="D228" s="10"/>
      <c r="E228" s="103"/>
      <c r="F228" s="103"/>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ht="15.75" customHeight="1">
      <c r="A229" s="10"/>
      <c r="B229" s="10"/>
      <c r="C229" s="390"/>
      <c r="D229" s="10"/>
      <c r="E229" s="103"/>
      <c r="F229" s="103"/>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ht="15.75" customHeight="1">
      <c r="A230" s="10"/>
      <c r="B230" s="10"/>
      <c r="C230" s="390"/>
      <c r="D230" s="10"/>
      <c r="E230" s="103"/>
      <c r="F230" s="103"/>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ht="15.75" customHeight="1">
      <c r="A231" s="10"/>
      <c r="B231" s="10"/>
      <c r="C231" s="390"/>
      <c r="D231" s="10"/>
      <c r="E231" s="103"/>
      <c r="F231" s="103"/>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ht="15.75" customHeight="1">
      <c r="A232" s="10"/>
      <c r="B232" s="10"/>
      <c r="C232" s="390"/>
      <c r="D232" s="10"/>
      <c r="E232" s="103"/>
      <c r="F232" s="103"/>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ht="15.75" customHeight="1">
      <c r="A233" s="10"/>
      <c r="B233" s="10"/>
      <c r="C233" s="390"/>
      <c r="D233" s="10"/>
      <c r="E233" s="103"/>
      <c r="F233" s="103"/>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ht="15.75" customHeight="1">
      <c r="A234" s="10"/>
      <c r="B234" s="10"/>
      <c r="C234" s="390"/>
      <c r="D234" s="10"/>
      <c r="E234" s="103"/>
      <c r="F234" s="103"/>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ht="15.75" customHeight="1">
      <c r="A235" s="10"/>
      <c r="B235" s="10"/>
      <c r="C235" s="390"/>
      <c r="D235" s="10"/>
      <c r="E235" s="103"/>
      <c r="F235" s="103"/>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ht="15.75" customHeight="1">
      <c r="A236" s="10"/>
      <c r="B236" s="10"/>
      <c r="C236" s="390"/>
      <c r="D236" s="10"/>
      <c r="E236" s="103"/>
      <c r="F236" s="103"/>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ht="15.75" customHeight="1">
      <c r="A237" s="10"/>
      <c r="B237" s="10"/>
      <c r="C237" s="390"/>
      <c r="D237" s="10"/>
      <c r="E237" s="103"/>
      <c r="F237" s="103"/>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ht="15.75" customHeight="1">
      <c r="A238" s="10"/>
      <c r="B238" s="10"/>
      <c r="C238" s="390"/>
      <c r="D238" s="10"/>
      <c r="E238" s="103"/>
      <c r="F238" s="103"/>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ht="15.75" customHeight="1">
      <c r="A239" s="10"/>
      <c r="B239" s="10"/>
      <c r="C239" s="390"/>
      <c r="D239" s="10"/>
      <c r="E239" s="103"/>
      <c r="F239" s="103"/>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ht="15.75" customHeight="1">
      <c r="A240" s="10"/>
      <c r="B240" s="10"/>
      <c r="C240" s="390"/>
      <c r="D240" s="10"/>
      <c r="E240" s="103"/>
      <c r="F240" s="103"/>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ht="15.75" customHeight="1">
      <c r="A241" s="10"/>
      <c r="B241" s="10"/>
      <c r="C241" s="390"/>
      <c r="D241" s="10"/>
      <c r="E241" s="103"/>
      <c r="F241" s="103"/>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ht="15.75" customHeight="1">
      <c r="A242" s="10"/>
      <c r="B242" s="10"/>
      <c r="C242" s="390"/>
      <c r="D242" s="10"/>
      <c r="E242" s="103"/>
      <c r="F242" s="103"/>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ht="15.75" customHeight="1">
      <c r="A243" s="10"/>
      <c r="B243" s="10"/>
      <c r="C243" s="390"/>
      <c r="D243" s="10"/>
      <c r="E243" s="103"/>
      <c r="F243" s="103"/>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ht="15.75" customHeight="1">
      <c r="A244" s="10"/>
      <c r="B244" s="10"/>
      <c r="C244" s="390"/>
      <c r="D244" s="10"/>
      <c r="E244" s="103"/>
      <c r="F244" s="103"/>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ht="15.75" customHeight="1">
      <c r="A245" s="10"/>
      <c r="B245" s="10"/>
      <c r="C245" s="390"/>
      <c r="D245" s="10"/>
      <c r="E245" s="103"/>
      <c r="F245" s="103"/>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ht="15.75" customHeight="1">
      <c r="A246" s="10"/>
      <c r="B246" s="10"/>
      <c r="C246" s="390"/>
      <c r="D246" s="10"/>
      <c r="E246" s="103"/>
      <c r="F246" s="103"/>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ht="15.75" customHeight="1">
      <c r="A247" s="10"/>
      <c r="B247" s="10"/>
      <c r="C247" s="390"/>
      <c r="D247" s="10"/>
      <c r="E247" s="103"/>
      <c r="F247" s="103"/>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ht="15.75" customHeight="1">
      <c r="A248" s="10"/>
      <c r="B248" s="10"/>
      <c r="C248" s="390"/>
      <c r="D248" s="10"/>
      <c r="E248" s="103"/>
      <c r="F248" s="103"/>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ht="15.75" customHeight="1">
      <c r="A249" s="10"/>
      <c r="B249" s="10"/>
      <c r="C249" s="390"/>
      <c r="D249" s="10"/>
      <c r="E249" s="103"/>
      <c r="F249" s="103"/>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ht="15.75" customHeight="1">
      <c r="A250" s="10"/>
      <c r="B250" s="10"/>
      <c r="C250" s="390"/>
      <c r="D250" s="10"/>
      <c r="E250" s="103"/>
      <c r="F250" s="103"/>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ht="15.75" customHeight="1">
      <c r="A251" s="10"/>
      <c r="B251" s="10"/>
      <c r="C251" s="390"/>
      <c r="D251" s="10"/>
      <c r="E251" s="103"/>
      <c r="F251" s="103"/>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ht="15.75" customHeight="1">
      <c r="A252" s="10"/>
      <c r="B252" s="10"/>
      <c r="C252" s="390"/>
      <c r="D252" s="10"/>
      <c r="E252" s="103"/>
      <c r="F252" s="103"/>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ht="15.75" customHeight="1">
      <c r="A253" s="10"/>
      <c r="B253" s="10"/>
      <c r="C253" s="390"/>
      <c r="D253" s="10"/>
      <c r="E253" s="103"/>
      <c r="F253" s="103"/>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ht="15.75" customHeight="1">
      <c r="A254" s="10"/>
      <c r="B254" s="10"/>
      <c r="C254" s="390"/>
      <c r="D254" s="10"/>
      <c r="E254" s="103"/>
      <c r="F254" s="103"/>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ht="15.75" customHeight="1">
      <c r="A255" s="10"/>
      <c r="B255" s="10"/>
      <c r="C255" s="390"/>
      <c r="D255" s="10"/>
      <c r="E255" s="103"/>
      <c r="F255" s="103"/>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ht="15.75" customHeight="1">
      <c r="A256" s="10"/>
      <c r="B256" s="10"/>
      <c r="C256" s="390"/>
      <c r="D256" s="10"/>
      <c r="E256" s="103"/>
      <c r="F256" s="103"/>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ht="15.75" customHeight="1">
      <c r="A257" s="10"/>
      <c r="B257" s="10"/>
      <c r="C257" s="390"/>
      <c r="D257" s="10"/>
      <c r="E257" s="103"/>
      <c r="F257" s="103"/>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ht="15.75" customHeight="1">
      <c r="A258" s="10"/>
      <c r="B258" s="10"/>
      <c r="C258" s="390"/>
      <c r="D258" s="10"/>
      <c r="E258" s="103"/>
      <c r="F258" s="103"/>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ht="15.75" customHeight="1">
      <c r="A259" s="10"/>
      <c r="B259" s="10"/>
      <c r="C259" s="390"/>
      <c r="D259" s="10"/>
      <c r="E259" s="103"/>
      <c r="F259" s="103"/>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ht="15.75" customHeight="1">
      <c r="A260" s="10"/>
      <c r="B260" s="10"/>
      <c r="C260" s="390"/>
      <c r="D260" s="10"/>
      <c r="E260" s="103"/>
      <c r="F260" s="103"/>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ht="15.75" customHeight="1">
      <c r="A261" s="10"/>
      <c r="B261" s="10"/>
      <c r="C261" s="390"/>
      <c r="D261" s="10"/>
      <c r="E261" s="103"/>
      <c r="F261" s="103"/>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ht="15.75" customHeight="1">
      <c r="A262" s="10"/>
      <c r="B262" s="10"/>
      <c r="C262" s="390"/>
      <c r="D262" s="10"/>
      <c r="E262" s="103"/>
      <c r="F262" s="103"/>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ht="15.75" customHeight="1">
      <c r="A263" s="10"/>
      <c r="B263" s="10"/>
      <c r="C263" s="390"/>
      <c r="D263" s="10"/>
      <c r="E263" s="103"/>
      <c r="F263" s="103"/>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ht="15.75" customHeight="1">
      <c r="A264" s="10"/>
      <c r="B264" s="10"/>
      <c r="C264" s="390"/>
      <c r="D264" s="10"/>
      <c r="E264" s="103"/>
      <c r="F264" s="103"/>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ht="15.75" customHeight="1">
      <c r="A265" s="10"/>
      <c r="B265" s="10"/>
      <c r="C265" s="390"/>
      <c r="D265" s="10"/>
      <c r="E265" s="103"/>
      <c r="F265" s="103"/>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ht="15.75" customHeight="1">
      <c r="A266" s="10"/>
      <c r="B266" s="10"/>
      <c r="C266" s="390"/>
      <c r="D266" s="10"/>
      <c r="E266" s="103"/>
      <c r="F266" s="103"/>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ht="15.75" customHeight="1">
      <c r="A267" s="10"/>
      <c r="B267" s="10"/>
      <c r="C267" s="390"/>
      <c r="D267" s="10"/>
      <c r="E267" s="103"/>
      <c r="F267" s="103"/>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ht="15.75" customHeight="1">
      <c r="A268" s="10"/>
      <c r="B268" s="10"/>
      <c r="C268" s="390"/>
      <c r="D268" s="10"/>
      <c r="E268" s="103"/>
      <c r="F268" s="103"/>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ht="15.75" customHeight="1">
      <c r="A269" s="10"/>
      <c r="B269" s="10"/>
      <c r="C269" s="390"/>
      <c r="D269" s="10"/>
      <c r="E269" s="103"/>
      <c r="F269" s="103"/>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ht="15.75" customHeight="1">
      <c r="A270" s="10"/>
      <c r="B270" s="10"/>
      <c r="C270" s="390"/>
      <c r="D270" s="10"/>
      <c r="E270" s="103"/>
      <c r="F270" s="103"/>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ht="15.75" customHeight="1">
      <c r="A271" s="10"/>
      <c r="B271" s="10"/>
      <c r="C271" s="390"/>
      <c r="D271" s="10"/>
      <c r="E271" s="103"/>
      <c r="F271" s="103"/>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ht="15.75" customHeight="1">
      <c r="A272" s="10"/>
      <c r="B272" s="10"/>
      <c r="C272" s="390"/>
      <c r="D272" s="10"/>
      <c r="E272" s="103"/>
      <c r="F272" s="103"/>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ht="15.75" customHeight="1">
      <c r="A273" s="10"/>
      <c r="B273" s="10"/>
      <c r="C273" s="390"/>
      <c r="D273" s="10"/>
      <c r="E273" s="103"/>
      <c r="F273" s="103"/>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ht="15.75" customHeight="1">
      <c r="A274" s="10"/>
      <c r="B274" s="10"/>
      <c r="C274" s="390"/>
      <c r="D274" s="10"/>
      <c r="E274" s="103"/>
      <c r="F274" s="103"/>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ht="15.75" customHeight="1">
      <c r="A275" s="10"/>
      <c r="B275" s="10"/>
      <c r="C275" s="390"/>
      <c r="D275" s="10"/>
      <c r="E275" s="103"/>
      <c r="F275" s="103"/>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ht="15.75" customHeight="1">
      <c r="A276" s="10"/>
      <c r="B276" s="10"/>
      <c r="C276" s="390"/>
      <c r="D276" s="10"/>
      <c r="E276" s="103"/>
      <c r="F276" s="103"/>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ht="15.75" customHeight="1">
      <c r="A277" s="10"/>
      <c r="B277" s="10"/>
      <c r="C277" s="390"/>
      <c r="D277" s="10"/>
      <c r="E277" s="103"/>
      <c r="F277" s="103"/>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ht="15.75" customHeight="1">
      <c r="A278" s="10"/>
      <c r="B278" s="10"/>
      <c r="C278" s="390"/>
      <c r="D278" s="10"/>
      <c r="E278" s="103"/>
      <c r="F278" s="103"/>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ht="15.75" customHeight="1">
      <c r="A279" s="10"/>
      <c r="B279" s="10"/>
      <c r="C279" s="390"/>
      <c r="D279" s="10"/>
      <c r="E279" s="103"/>
      <c r="F279" s="103"/>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ht="15.75" customHeight="1">
      <c r="A280" s="10"/>
      <c r="B280" s="10"/>
      <c r="C280" s="390"/>
      <c r="D280" s="10"/>
      <c r="E280" s="103"/>
      <c r="F280" s="103"/>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ht="15.75" customHeight="1">
      <c r="A281" s="10"/>
      <c r="B281" s="10"/>
      <c r="C281" s="390"/>
      <c r="D281" s="10"/>
      <c r="E281" s="103"/>
      <c r="F281" s="103"/>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ht="15.75" customHeight="1">
      <c r="A282" s="10"/>
      <c r="B282" s="10"/>
      <c r="C282" s="390"/>
      <c r="D282" s="10"/>
      <c r="E282" s="103"/>
      <c r="F282" s="103"/>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ht="15.75" customHeight="1">
      <c r="A283" s="10"/>
      <c r="B283" s="10"/>
      <c r="C283" s="390"/>
      <c r="D283" s="10"/>
      <c r="E283" s="103"/>
      <c r="F283" s="103"/>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ht="15.75" customHeight="1">
      <c r="A284" s="10"/>
      <c r="B284" s="10"/>
      <c r="C284" s="390"/>
      <c r="D284" s="10"/>
      <c r="E284" s="103"/>
      <c r="F284" s="103"/>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ht="15.75" customHeight="1">
      <c r="A285" s="10"/>
      <c r="B285" s="10"/>
      <c r="C285" s="390"/>
      <c r="D285" s="10"/>
      <c r="E285" s="103"/>
      <c r="F285" s="103"/>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ht="15.75" customHeight="1">
      <c r="A286" s="10"/>
      <c r="B286" s="10"/>
      <c r="C286" s="390"/>
      <c r="D286" s="10"/>
      <c r="E286" s="103"/>
      <c r="F286" s="103"/>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ht="15.75" customHeight="1">
      <c r="A287" s="10"/>
      <c r="B287" s="10"/>
      <c r="C287" s="390"/>
      <c r="D287" s="10"/>
      <c r="E287" s="103"/>
      <c r="F287" s="103"/>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ht="15.75" customHeight="1">
      <c r="A288" s="10"/>
      <c r="B288" s="10"/>
      <c r="C288" s="390"/>
      <c r="D288" s="10"/>
      <c r="E288" s="103"/>
      <c r="F288" s="103"/>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ht="15.75" customHeight="1">
      <c r="A289" s="10"/>
      <c r="B289" s="10"/>
      <c r="C289" s="390"/>
      <c r="D289" s="10"/>
      <c r="E289" s="103"/>
      <c r="F289" s="103"/>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ht="15.75" customHeight="1">
      <c r="A290" s="10"/>
      <c r="B290" s="10"/>
      <c r="C290" s="390"/>
      <c r="D290" s="10"/>
      <c r="E290" s="103"/>
      <c r="F290" s="103"/>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ht="15.75" customHeight="1">
      <c r="A291" s="10"/>
      <c r="B291" s="10"/>
      <c r="C291" s="390"/>
      <c r="D291" s="10"/>
      <c r="E291" s="103"/>
      <c r="F291" s="103"/>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ht="15.75" customHeight="1">
      <c r="A292" s="10"/>
      <c r="B292" s="10"/>
      <c r="C292" s="390"/>
      <c r="D292" s="10"/>
      <c r="E292" s="103"/>
      <c r="F292" s="103"/>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ht="15.75" customHeight="1">
      <c r="A293" s="10"/>
      <c r="B293" s="10"/>
      <c r="C293" s="390"/>
      <c r="D293" s="10"/>
      <c r="E293" s="103"/>
      <c r="F293" s="103"/>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ht="15.75" customHeight="1">
      <c r="A294" s="10"/>
      <c r="B294" s="10"/>
      <c r="C294" s="390"/>
      <c r="D294" s="10"/>
      <c r="E294" s="103"/>
      <c r="F294" s="103"/>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ht="15.75" customHeight="1">
      <c r="A295" s="10"/>
      <c r="B295" s="10"/>
      <c r="C295" s="390"/>
      <c r="D295" s="10"/>
      <c r="E295" s="103"/>
      <c r="F295" s="103"/>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ht="15.75" customHeight="1">
      <c r="A296" s="10"/>
      <c r="B296" s="10"/>
      <c r="C296" s="390"/>
      <c r="D296" s="10"/>
      <c r="E296" s="103"/>
      <c r="F296" s="103"/>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ht="15.75" customHeight="1">
      <c r="A297" s="10"/>
      <c r="B297" s="10"/>
      <c r="C297" s="390"/>
      <c r="D297" s="10"/>
      <c r="E297" s="103"/>
      <c r="F297" s="103"/>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ht="15.75" customHeight="1">
      <c r="A298" s="10"/>
      <c r="B298" s="10"/>
      <c r="C298" s="390"/>
      <c r="D298" s="10"/>
      <c r="E298" s="103"/>
      <c r="F298" s="103"/>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ht="15.75" customHeight="1">
      <c r="A299" s="10"/>
      <c r="B299" s="10"/>
      <c r="C299" s="390"/>
      <c r="D299" s="10"/>
      <c r="E299" s="103"/>
      <c r="F299" s="103"/>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ht="15.75" customHeight="1">
      <c r="A300" s="10"/>
      <c r="B300" s="10"/>
      <c r="C300" s="390"/>
      <c r="D300" s="10"/>
      <c r="E300" s="103"/>
      <c r="F300" s="103"/>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ht="15.75" customHeight="1">
      <c r="A301" s="10"/>
      <c r="B301" s="10"/>
      <c r="C301" s="390"/>
      <c r="D301" s="10"/>
      <c r="E301" s="103"/>
      <c r="F301" s="103"/>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ht="15.75" customHeight="1">
      <c r="A302" s="10"/>
      <c r="B302" s="10"/>
      <c r="C302" s="390"/>
      <c r="D302" s="10"/>
      <c r="E302" s="103"/>
      <c r="F302" s="103"/>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ht="15.75" customHeight="1">
      <c r="A303" s="10"/>
      <c r="B303" s="10"/>
      <c r="C303" s="390"/>
      <c r="D303" s="10"/>
      <c r="E303" s="103"/>
      <c r="F303" s="103"/>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ht="15.75" customHeight="1">
      <c r="A304" s="10"/>
      <c r="B304" s="10"/>
      <c r="C304" s="390"/>
      <c r="D304" s="10"/>
      <c r="E304" s="103"/>
      <c r="F304" s="103"/>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ht="15.75" customHeight="1">
      <c r="A305" s="10"/>
      <c r="B305" s="10"/>
      <c r="C305" s="390"/>
      <c r="D305" s="10"/>
      <c r="E305" s="103"/>
      <c r="F305" s="103"/>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ht="15.75" customHeight="1">
      <c r="A306" s="10"/>
      <c r="B306" s="10"/>
      <c r="C306" s="390"/>
      <c r="D306" s="10"/>
      <c r="E306" s="103"/>
      <c r="F306" s="103"/>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ht="15.75" customHeight="1">
      <c r="A307" s="10"/>
      <c r="B307" s="10"/>
      <c r="C307" s="390"/>
      <c r="D307" s="10"/>
      <c r="E307" s="103"/>
      <c r="F307" s="103"/>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ht="15.75" customHeight="1">
      <c r="A308" s="10"/>
      <c r="B308" s="10"/>
      <c r="C308" s="390"/>
      <c r="D308" s="10"/>
      <c r="E308" s="103"/>
      <c r="F308" s="103"/>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ht="15.75" customHeight="1">
      <c r="A309" s="10"/>
      <c r="B309" s="10"/>
      <c r="C309" s="390"/>
      <c r="D309" s="10"/>
      <c r="E309" s="103"/>
      <c r="F309" s="103"/>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ht="15.75" customHeight="1">
      <c r="A310" s="10"/>
      <c r="B310" s="10"/>
      <c r="C310" s="390"/>
      <c r="D310" s="10"/>
      <c r="E310" s="103"/>
      <c r="F310" s="103"/>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ht="15.75" customHeight="1">
      <c r="A311" s="10"/>
      <c r="B311" s="10"/>
      <c r="C311" s="390"/>
      <c r="D311" s="10"/>
      <c r="E311" s="103"/>
      <c r="F311" s="103"/>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ht="15.75" customHeight="1">
      <c r="A312" s="10"/>
      <c r="B312" s="10"/>
      <c r="C312" s="390"/>
      <c r="D312" s="10"/>
      <c r="E312" s="103"/>
      <c r="F312" s="103"/>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ht="15.75" customHeight="1">
      <c r="A313" s="10"/>
      <c r="B313" s="10"/>
      <c r="C313" s="390"/>
      <c r="D313" s="10"/>
      <c r="E313" s="103"/>
      <c r="F313" s="103"/>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ht="15.75" customHeight="1">
      <c r="A314" s="10"/>
      <c r="B314" s="10"/>
      <c r="C314" s="390"/>
      <c r="D314" s="10"/>
      <c r="E314" s="103"/>
      <c r="F314" s="103"/>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ht="15.75" customHeight="1">
      <c r="A315" s="10"/>
      <c r="B315" s="10"/>
      <c r="C315" s="390"/>
      <c r="D315" s="10"/>
      <c r="E315" s="103"/>
      <c r="F315" s="103"/>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ht="15.75" customHeight="1">
      <c r="A316" s="10"/>
      <c r="B316" s="10"/>
      <c r="C316" s="390"/>
      <c r="D316" s="10"/>
      <c r="E316" s="103"/>
      <c r="F316" s="103"/>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ht="15.75" customHeight="1">
      <c r="A317" s="10"/>
      <c r="B317" s="10"/>
      <c r="C317" s="390"/>
      <c r="D317" s="10"/>
      <c r="E317" s="103"/>
      <c r="F317" s="103"/>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ht="15.75" customHeight="1">
      <c r="A318" s="10"/>
      <c r="B318" s="10"/>
      <c r="C318" s="390"/>
      <c r="D318" s="10"/>
      <c r="E318" s="103"/>
      <c r="F318" s="103"/>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ht="15.75" customHeight="1">
      <c r="A319" s="10"/>
      <c r="B319" s="10"/>
      <c r="C319" s="390"/>
      <c r="D319" s="10"/>
      <c r="E319" s="103"/>
      <c r="F319" s="103"/>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ht="15.75" customHeight="1">
      <c r="A320" s="10"/>
      <c r="B320" s="10"/>
      <c r="C320" s="390"/>
      <c r="D320" s="10"/>
      <c r="E320" s="103"/>
      <c r="F320" s="103"/>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ht="15.75" customHeight="1">
      <c r="A321" s="10"/>
      <c r="B321" s="10"/>
      <c r="C321" s="390"/>
      <c r="D321" s="10"/>
      <c r="E321" s="103"/>
      <c r="F321" s="103"/>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ht="15.75" customHeight="1">
      <c r="A322" s="10"/>
      <c r="B322" s="10"/>
      <c r="C322" s="390"/>
      <c r="D322" s="10"/>
      <c r="E322" s="103"/>
      <c r="F322" s="103"/>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ht="15.75" customHeight="1">
      <c r="A323" s="10"/>
      <c r="B323" s="10"/>
      <c r="C323" s="390"/>
      <c r="D323" s="10"/>
      <c r="E323" s="103"/>
      <c r="F323" s="103"/>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ht="15.75" customHeight="1">
      <c r="A324" s="10"/>
      <c r="B324" s="10"/>
      <c r="C324" s="390"/>
      <c r="D324" s="10"/>
      <c r="E324" s="103"/>
      <c r="F324" s="103"/>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ht="15.75" customHeight="1">
      <c r="A325" s="10"/>
      <c r="B325" s="10"/>
      <c r="C325" s="390"/>
      <c r="D325" s="10"/>
      <c r="E325" s="103"/>
      <c r="F325" s="103"/>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ht="15.75" customHeight="1">
      <c r="A326" s="10"/>
      <c r="B326" s="10"/>
      <c r="C326" s="390"/>
      <c r="D326" s="10"/>
      <c r="E326" s="103"/>
      <c r="F326" s="103"/>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ht="15.75" customHeight="1">
      <c r="A327" s="10"/>
      <c r="B327" s="10"/>
      <c r="C327" s="390"/>
      <c r="D327" s="10"/>
      <c r="E327" s="103"/>
      <c r="F327" s="103"/>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ht="15.75" customHeight="1">
      <c r="A328" s="10"/>
      <c r="B328" s="10"/>
      <c r="C328" s="390"/>
      <c r="D328" s="10"/>
      <c r="E328" s="103"/>
      <c r="F328" s="103"/>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ht="15.75" customHeight="1">
      <c r="A329" s="10"/>
      <c r="B329" s="10"/>
      <c r="C329" s="390"/>
      <c r="D329" s="10"/>
      <c r="E329" s="103"/>
      <c r="F329" s="103"/>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ht="15.75" customHeight="1">
      <c r="A330" s="10"/>
      <c r="B330" s="10"/>
      <c r="C330" s="390"/>
      <c r="D330" s="10"/>
      <c r="E330" s="103"/>
      <c r="F330" s="103"/>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ht="15.75" customHeight="1">
      <c r="A331" s="10"/>
      <c r="B331" s="10"/>
      <c r="C331" s="390"/>
      <c r="D331" s="10"/>
      <c r="E331" s="103"/>
      <c r="F331" s="103"/>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ht="15.75" customHeight="1">
      <c r="A332" s="10"/>
      <c r="B332" s="10"/>
      <c r="C332" s="390"/>
      <c r="D332" s="10"/>
      <c r="E332" s="103"/>
      <c r="F332" s="103"/>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ht="15.75" customHeight="1">
      <c r="A333" s="10"/>
      <c r="B333" s="10"/>
      <c r="C333" s="390"/>
      <c r="D333" s="10"/>
      <c r="E333" s="103"/>
      <c r="F333" s="103"/>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ht="15.75" customHeight="1">
      <c r="A334" s="10"/>
      <c r="B334" s="10"/>
      <c r="C334" s="390"/>
      <c r="D334" s="10"/>
      <c r="E334" s="103"/>
      <c r="F334" s="103"/>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ht="15.75" customHeight="1">
      <c r="A335" s="10"/>
      <c r="B335" s="10"/>
      <c r="C335" s="390"/>
      <c r="D335" s="10"/>
      <c r="E335" s="103"/>
      <c r="F335" s="103"/>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ht="15.75" customHeight="1">
      <c r="A336" s="10"/>
      <c r="B336" s="10"/>
      <c r="C336" s="390"/>
      <c r="D336" s="10"/>
      <c r="E336" s="103"/>
      <c r="F336" s="103"/>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ht="15.75" customHeight="1">
      <c r="A337" s="10"/>
      <c r="B337" s="10"/>
      <c r="C337" s="390"/>
      <c r="D337" s="10"/>
      <c r="E337" s="103"/>
      <c r="F337" s="103"/>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ht="15.75" customHeight="1">
      <c r="A338" s="10"/>
      <c r="B338" s="10"/>
      <c r="C338" s="390"/>
      <c r="D338" s="10"/>
      <c r="E338" s="103"/>
      <c r="F338" s="103"/>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ht="15.75" customHeight="1">
      <c r="A339" s="10"/>
      <c r="B339" s="10"/>
      <c r="C339" s="390"/>
      <c r="D339" s="10"/>
      <c r="E339" s="103"/>
      <c r="F339" s="103"/>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ht="15.75" customHeight="1">
      <c r="A340" s="10"/>
      <c r="B340" s="10"/>
      <c r="C340" s="390"/>
      <c r="D340" s="10"/>
      <c r="E340" s="103"/>
      <c r="F340" s="103"/>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ht="15.75" customHeight="1">
      <c r="A341" s="10"/>
      <c r="B341" s="10"/>
      <c r="C341" s="390"/>
      <c r="D341" s="10"/>
      <c r="E341" s="103"/>
      <c r="F341" s="103"/>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ht="15.75" customHeight="1">
      <c r="A342" s="10"/>
      <c r="B342" s="10"/>
      <c r="C342" s="390"/>
      <c r="D342" s="10"/>
      <c r="E342" s="103"/>
      <c r="F342" s="103"/>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ht="15.75" customHeight="1">
      <c r="A343" s="10"/>
      <c r="B343" s="10"/>
      <c r="C343" s="390"/>
      <c r="D343" s="10"/>
      <c r="E343" s="103"/>
      <c r="F343" s="103"/>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ht="15.75" customHeight="1">
      <c r="A344" s="10"/>
      <c r="B344" s="10"/>
      <c r="C344" s="390"/>
      <c r="D344" s="10"/>
      <c r="E344" s="103"/>
      <c r="F344" s="103"/>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ht="15.75" customHeight="1">
      <c r="A345" s="10"/>
      <c r="B345" s="10"/>
      <c r="C345" s="390"/>
      <c r="D345" s="10"/>
      <c r="E345" s="103"/>
      <c r="F345" s="103"/>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ht="15.75" customHeight="1">
      <c r="A346" s="10"/>
      <c r="B346" s="10"/>
      <c r="C346" s="390"/>
      <c r="D346" s="10"/>
      <c r="E346" s="103"/>
      <c r="F346" s="103"/>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ht="15.75" customHeight="1">
      <c r="A347" s="10"/>
      <c r="B347" s="10"/>
      <c r="C347" s="390"/>
      <c r="D347" s="10"/>
      <c r="E347" s="103"/>
      <c r="F347" s="103"/>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ht="15.75" customHeight="1">
      <c r="A348" s="10"/>
      <c r="B348" s="10"/>
      <c r="C348" s="390"/>
      <c r="D348" s="10"/>
      <c r="E348" s="103"/>
      <c r="F348" s="103"/>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ht="15.75" customHeight="1">
      <c r="A349" s="10"/>
      <c r="B349" s="10"/>
      <c r="C349" s="390"/>
      <c r="D349" s="10"/>
      <c r="E349" s="103"/>
      <c r="F349" s="103"/>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ht="15.75" customHeight="1">
      <c r="A350" s="10"/>
      <c r="B350" s="10"/>
      <c r="C350" s="390"/>
      <c r="D350" s="10"/>
      <c r="E350" s="103"/>
      <c r="F350" s="103"/>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ht="15.75" customHeight="1">
      <c r="A351" s="10"/>
      <c r="B351" s="10"/>
      <c r="C351" s="390"/>
      <c r="D351" s="10"/>
      <c r="E351" s="103"/>
      <c r="F351" s="103"/>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ht="15.75" customHeight="1">
      <c r="A352" s="10"/>
      <c r="B352" s="10"/>
      <c r="C352" s="390"/>
      <c r="D352" s="10"/>
      <c r="E352" s="103"/>
      <c r="F352" s="103"/>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ht="15.75" customHeight="1">
      <c r="A353" s="10"/>
      <c r="B353" s="10"/>
      <c r="C353" s="390"/>
      <c r="D353" s="10"/>
      <c r="E353" s="103"/>
      <c r="F353" s="103"/>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ht="15.75" customHeight="1">
      <c r="A354" s="10"/>
      <c r="B354" s="10"/>
      <c r="C354" s="390"/>
      <c r="D354" s="10"/>
      <c r="E354" s="103"/>
      <c r="F354" s="103"/>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ht="15.75" customHeight="1">
      <c r="A355" s="10"/>
      <c r="B355" s="10"/>
      <c r="C355" s="390"/>
      <c r="D355" s="10"/>
      <c r="E355" s="103"/>
      <c r="F355" s="103"/>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ht="15.75" customHeight="1">
      <c r="A356" s="10"/>
      <c r="B356" s="10"/>
      <c r="C356" s="390"/>
      <c r="D356" s="10"/>
      <c r="E356" s="103"/>
      <c r="F356" s="103"/>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ht="15.75" customHeight="1">
      <c r="A357" s="10"/>
      <c r="B357" s="10"/>
      <c r="C357" s="390"/>
      <c r="D357" s="10"/>
      <c r="E357" s="103"/>
      <c r="F357" s="103"/>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ht="15.75" customHeight="1">
      <c r="A358" s="10"/>
      <c r="B358" s="10"/>
      <c r="C358" s="390"/>
      <c r="D358" s="10"/>
      <c r="E358" s="103"/>
      <c r="F358" s="103"/>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ht="15.75" customHeight="1">
      <c r="A359" s="10"/>
      <c r="B359" s="10"/>
      <c r="C359" s="390"/>
      <c r="D359" s="10"/>
      <c r="E359" s="103"/>
      <c r="F359" s="103"/>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ht="15.75" customHeight="1">
      <c r="A360" s="10"/>
      <c r="B360" s="10"/>
      <c r="C360" s="390"/>
      <c r="D360" s="10"/>
      <c r="E360" s="103"/>
      <c r="F360" s="103"/>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ht="15.75" customHeight="1">
      <c r="A361" s="10"/>
      <c r="B361" s="10"/>
      <c r="C361" s="390"/>
      <c r="D361" s="10"/>
      <c r="E361" s="103"/>
      <c r="F361" s="103"/>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ht="15.75" customHeight="1">
      <c r="A362" s="10"/>
      <c r="B362" s="10"/>
      <c r="C362" s="390"/>
      <c r="D362" s="10"/>
      <c r="E362" s="103"/>
      <c r="F362" s="103"/>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ht="15.75" customHeight="1">
      <c r="A363" s="10"/>
      <c r="B363" s="10"/>
      <c r="C363" s="390"/>
      <c r="D363" s="10"/>
      <c r="E363" s="103"/>
      <c r="F363" s="103"/>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ht="15.75" customHeight="1">
      <c r="A364" s="10"/>
      <c r="B364" s="10"/>
      <c r="C364" s="390"/>
      <c r="D364" s="10"/>
      <c r="E364" s="103"/>
      <c r="F364" s="103"/>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ht="15.75" customHeight="1">
      <c r="A365" s="10"/>
      <c r="B365" s="10"/>
      <c r="C365" s="390"/>
      <c r="D365" s="10"/>
      <c r="E365" s="103"/>
      <c r="F365" s="103"/>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ht="15.75" customHeight="1">
      <c r="A366" s="10"/>
      <c r="B366" s="10"/>
      <c r="C366" s="390"/>
      <c r="D366" s="10"/>
      <c r="E366" s="103"/>
      <c r="F366" s="103"/>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ht="15.75" customHeight="1">
      <c r="A367" s="10"/>
      <c r="B367" s="10"/>
      <c r="C367" s="390"/>
      <c r="D367" s="10"/>
      <c r="E367" s="103"/>
      <c r="F367" s="103"/>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ht="15.75" customHeight="1">
      <c r="A368" s="10"/>
      <c r="B368" s="10"/>
      <c r="C368" s="390"/>
      <c r="D368" s="10"/>
      <c r="E368" s="103"/>
      <c r="F368" s="103"/>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ht="15.75" customHeight="1">
      <c r="A369" s="10"/>
      <c r="B369" s="10"/>
      <c r="C369" s="390"/>
      <c r="D369" s="10"/>
      <c r="E369" s="103"/>
      <c r="F369" s="103"/>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ht="15.75" customHeight="1">
      <c r="A370" s="10"/>
      <c r="B370" s="10"/>
      <c r="C370" s="390"/>
      <c r="D370" s="10"/>
      <c r="E370" s="103"/>
      <c r="F370" s="103"/>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ht="15.75" customHeight="1">
      <c r="A371" s="10"/>
      <c r="B371" s="10"/>
      <c r="C371" s="390"/>
      <c r="D371" s="10"/>
      <c r="E371" s="103"/>
      <c r="F371" s="103"/>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ht="15.75" customHeight="1">
      <c r="A372" s="10"/>
      <c r="B372" s="10"/>
      <c r="C372" s="390"/>
      <c r="D372" s="10"/>
      <c r="E372" s="103"/>
      <c r="F372" s="103"/>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ht="15.75" customHeight="1">
      <c r="A373" s="10"/>
      <c r="B373" s="10"/>
      <c r="C373" s="390"/>
      <c r="D373" s="10"/>
      <c r="E373" s="103"/>
      <c r="F373" s="103"/>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ht="15.75" customHeight="1">
      <c r="A374" s="10"/>
      <c r="B374" s="10"/>
      <c r="C374" s="390"/>
      <c r="D374" s="10"/>
      <c r="E374" s="103"/>
      <c r="F374" s="103"/>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ht="15.75" customHeight="1">
      <c r="A375" s="10"/>
      <c r="B375" s="10"/>
      <c r="C375" s="390"/>
      <c r="D375" s="10"/>
      <c r="E375" s="103"/>
      <c r="F375" s="103"/>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ht="15.75" customHeight="1">
      <c r="A376" s="10"/>
      <c r="B376" s="10"/>
      <c r="C376" s="390"/>
      <c r="D376" s="10"/>
      <c r="E376" s="103"/>
      <c r="F376" s="103"/>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ht="15.75" customHeight="1">
      <c r="A377" s="10"/>
      <c r="B377" s="10"/>
      <c r="C377" s="390"/>
      <c r="D377" s="10"/>
      <c r="E377" s="103"/>
      <c r="F377" s="103"/>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ht="15.75" customHeight="1">
      <c r="A378" s="10"/>
      <c r="B378" s="10"/>
      <c r="C378" s="390"/>
      <c r="D378" s="10"/>
      <c r="E378" s="103"/>
      <c r="F378" s="103"/>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ht="15.75" customHeight="1">
      <c r="A379" s="10"/>
      <c r="B379" s="10"/>
      <c r="C379" s="390"/>
      <c r="D379" s="10"/>
      <c r="E379" s="103"/>
      <c r="F379" s="103"/>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ht="15.75" customHeight="1">
      <c r="A380" s="10"/>
      <c r="B380" s="10"/>
      <c r="C380" s="390"/>
      <c r="D380" s="10"/>
      <c r="E380" s="103"/>
      <c r="F380" s="103"/>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ht="15.75" customHeight="1">
      <c r="A381" s="10"/>
      <c r="B381" s="10"/>
      <c r="C381" s="390"/>
      <c r="D381" s="10"/>
      <c r="E381" s="103"/>
      <c r="F381" s="103"/>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ht="15.75" customHeight="1">
      <c r="A382" s="10"/>
      <c r="B382" s="10"/>
      <c r="C382" s="390"/>
      <c r="D382" s="10"/>
      <c r="E382" s="103"/>
      <c r="F382" s="103"/>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ht="15.75" customHeight="1">
      <c r="A383" s="10"/>
      <c r="B383" s="10"/>
      <c r="C383" s="390"/>
      <c r="D383" s="10"/>
      <c r="E383" s="103"/>
      <c r="F383" s="103"/>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ht="15.75" customHeight="1">
      <c r="A384" s="10"/>
      <c r="B384" s="10"/>
      <c r="C384" s="390"/>
      <c r="D384" s="10"/>
      <c r="E384" s="103"/>
      <c r="F384" s="103"/>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ht="15.75" customHeight="1">
      <c r="A385" s="10"/>
      <c r="B385" s="10"/>
      <c r="C385" s="390"/>
      <c r="D385" s="10"/>
      <c r="E385" s="103"/>
      <c r="F385" s="103"/>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ht="15.75" customHeight="1">
      <c r="A386" s="10"/>
      <c r="B386" s="10"/>
      <c r="C386" s="390"/>
      <c r="D386" s="10"/>
      <c r="E386" s="103"/>
      <c r="F386" s="103"/>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ht="15.75" customHeight="1">
      <c r="A387" s="10"/>
      <c r="B387" s="10"/>
      <c r="C387" s="390"/>
      <c r="D387" s="10"/>
      <c r="E387" s="103"/>
      <c r="F387" s="103"/>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ht="15.75" customHeight="1">
      <c r="A388" s="10"/>
      <c r="B388" s="10"/>
      <c r="C388" s="390"/>
      <c r="D388" s="10"/>
      <c r="E388" s="103"/>
      <c r="F388" s="103"/>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ht="15.75" customHeight="1">
      <c r="A389" s="10"/>
      <c r="B389" s="10"/>
      <c r="C389" s="390"/>
      <c r="D389" s="10"/>
      <c r="E389" s="103"/>
      <c r="F389" s="103"/>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ht="15.75" customHeight="1">
      <c r="A390" s="10"/>
      <c r="B390" s="10"/>
      <c r="C390" s="390"/>
      <c r="D390" s="10"/>
      <c r="E390" s="103"/>
      <c r="F390" s="103"/>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ht="15.75" customHeight="1">
      <c r="A391" s="10"/>
      <c r="B391" s="10"/>
      <c r="C391" s="390"/>
      <c r="D391" s="10"/>
      <c r="E391" s="103"/>
      <c r="F391" s="103"/>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ht="15.75" customHeight="1">
      <c r="A392" s="10"/>
      <c r="B392" s="10"/>
      <c r="C392" s="390"/>
      <c r="D392" s="10"/>
      <c r="E392" s="103"/>
      <c r="F392" s="103"/>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ht="15.75" customHeight="1">
      <c r="A393" s="10"/>
      <c r="B393" s="10"/>
      <c r="C393" s="390"/>
      <c r="D393" s="10"/>
      <c r="E393" s="103"/>
      <c r="F393" s="103"/>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ht="15.75" customHeight="1">
      <c r="A394" s="10"/>
      <c r="B394" s="10"/>
      <c r="C394" s="390"/>
      <c r="D394" s="10"/>
      <c r="E394" s="103"/>
      <c r="F394" s="103"/>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ht="15.75" customHeight="1">
      <c r="A395" s="10"/>
      <c r="B395" s="10"/>
      <c r="C395" s="390"/>
      <c r="D395" s="10"/>
      <c r="E395" s="103"/>
      <c r="F395" s="103"/>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ht="15.75" customHeight="1">
      <c r="A396" s="10"/>
      <c r="B396" s="10"/>
      <c r="C396" s="390"/>
      <c r="D396" s="10"/>
      <c r="E396" s="103"/>
      <c r="F396" s="103"/>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ht="15.75" customHeight="1">
      <c r="A397" s="10"/>
      <c r="B397" s="10"/>
      <c r="C397" s="390"/>
      <c r="D397" s="10"/>
      <c r="E397" s="103"/>
      <c r="F397" s="103"/>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ht="15.75" customHeight="1">
      <c r="A398" s="10"/>
      <c r="B398" s="10"/>
      <c r="C398" s="390"/>
      <c r="D398" s="10"/>
      <c r="E398" s="103"/>
      <c r="F398" s="103"/>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ht="15.75" customHeight="1">
      <c r="A399" s="10"/>
      <c r="B399" s="10"/>
      <c r="C399" s="390"/>
      <c r="D399" s="10"/>
      <c r="E399" s="103"/>
      <c r="F399" s="103"/>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ht="15.75" customHeight="1">
      <c r="A400" s="10"/>
      <c r="B400" s="10"/>
      <c r="C400" s="390"/>
      <c r="D400" s="10"/>
      <c r="E400" s="103"/>
      <c r="F400" s="103"/>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ht="15.75" customHeight="1">
      <c r="A401" s="10"/>
      <c r="B401" s="10"/>
      <c r="C401" s="390"/>
      <c r="D401" s="10"/>
      <c r="E401" s="103"/>
      <c r="F401" s="103"/>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ht="15.75" customHeight="1">
      <c r="A402" s="10"/>
      <c r="B402" s="10"/>
      <c r="C402" s="390"/>
      <c r="D402" s="10"/>
      <c r="E402" s="103"/>
      <c r="F402" s="103"/>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ht="15.75" customHeight="1">
      <c r="A403" s="10"/>
      <c r="B403" s="10"/>
      <c r="C403" s="390"/>
      <c r="D403" s="10"/>
      <c r="E403" s="103"/>
      <c r="F403" s="103"/>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ht="15.75" customHeight="1">
      <c r="A404" s="10"/>
      <c r="B404" s="10"/>
      <c r="C404" s="390"/>
      <c r="D404" s="10"/>
      <c r="E404" s="103"/>
      <c r="F404" s="103"/>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ht="15.75" customHeight="1">
      <c r="A405" s="10"/>
      <c r="B405" s="10"/>
      <c r="C405" s="390"/>
      <c r="D405" s="10"/>
      <c r="E405" s="103"/>
      <c r="F405" s="103"/>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ht="15.75" customHeight="1">
      <c r="A406" s="10"/>
      <c r="B406" s="10"/>
      <c r="C406" s="390"/>
      <c r="D406" s="10"/>
      <c r="E406" s="103"/>
      <c r="F406" s="103"/>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ht="15.75" customHeight="1">
      <c r="A407" s="10"/>
      <c r="B407" s="10"/>
      <c r="C407" s="390"/>
      <c r="D407" s="10"/>
      <c r="E407" s="103"/>
      <c r="F407" s="103"/>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ht="15.75" customHeight="1">
      <c r="A408" s="10"/>
      <c r="B408" s="10"/>
      <c r="C408" s="390"/>
      <c r="D408" s="10"/>
      <c r="E408" s="103"/>
      <c r="F408" s="103"/>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ht="15.75" customHeight="1">
      <c r="A409" s="10"/>
      <c r="B409" s="10"/>
      <c r="C409" s="390"/>
      <c r="D409" s="10"/>
      <c r="E409" s="103"/>
      <c r="F409" s="103"/>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ht="15.75" customHeight="1">
      <c r="A410" s="10"/>
      <c r="B410" s="10"/>
      <c r="C410" s="390"/>
      <c r="D410" s="10"/>
      <c r="E410" s="103"/>
      <c r="F410" s="103"/>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ht="15.75" customHeight="1">
      <c r="A411" s="10"/>
      <c r="B411" s="10"/>
      <c r="C411" s="390"/>
      <c r="D411" s="10"/>
      <c r="E411" s="103"/>
      <c r="F411" s="103"/>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ht="15.75" customHeight="1">
      <c r="A412" s="10"/>
      <c r="B412" s="10"/>
      <c r="C412" s="390"/>
      <c r="D412" s="10"/>
      <c r="E412" s="103"/>
      <c r="F412" s="103"/>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ht="15.75" customHeight="1">
      <c r="A413" s="10"/>
      <c r="B413" s="10"/>
      <c r="C413" s="390"/>
      <c r="D413" s="10"/>
      <c r="E413" s="103"/>
      <c r="F413" s="103"/>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ht="15.75" customHeight="1">
      <c r="A414" s="10"/>
      <c r="B414" s="10"/>
      <c r="C414" s="390"/>
      <c r="D414" s="10"/>
      <c r="E414" s="103"/>
      <c r="F414" s="103"/>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ht="15.75" customHeight="1">
      <c r="A415" s="10"/>
      <c r="B415" s="10"/>
      <c r="C415" s="390"/>
      <c r="D415" s="10"/>
      <c r="E415" s="103"/>
      <c r="F415" s="103"/>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ht="15.75" customHeight="1">
      <c r="A416" s="10"/>
      <c r="B416" s="10"/>
      <c r="C416" s="390"/>
      <c r="D416" s="10"/>
      <c r="E416" s="103"/>
      <c r="F416" s="103"/>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ht="15.75" customHeight="1">
      <c r="A417" s="10"/>
      <c r="B417" s="10"/>
      <c r="C417" s="390"/>
      <c r="D417" s="10"/>
      <c r="E417" s="103"/>
      <c r="F417" s="103"/>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ht="15.75" customHeight="1">
      <c r="A418" s="10"/>
      <c r="B418" s="10"/>
      <c r="C418" s="390"/>
      <c r="D418" s="10"/>
      <c r="E418" s="103"/>
      <c r="F418" s="103"/>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ht="15.75" customHeight="1">
      <c r="A419" s="10"/>
      <c r="B419" s="10"/>
      <c r="C419" s="390"/>
      <c r="D419" s="10"/>
      <c r="E419" s="103"/>
      <c r="F419" s="103"/>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ht="15.75" customHeight="1">
      <c r="A420" s="10"/>
      <c r="B420" s="10"/>
      <c r="C420" s="390"/>
      <c r="D420" s="10"/>
      <c r="E420" s="103"/>
      <c r="F420" s="103"/>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ht="15.75" customHeight="1">
      <c r="A421" s="10"/>
      <c r="B421" s="10"/>
      <c r="C421" s="390"/>
      <c r="D421" s="10"/>
      <c r="E421" s="103"/>
      <c r="F421" s="103"/>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ht="15.75" customHeight="1">
      <c r="A422" s="10"/>
      <c r="B422" s="10"/>
      <c r="C422" s="390"/>
      <c r="D422" s="10"/>
      <c r="E422" s="103"/>
      <c r="F422" s="103"/>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ht="15.75" customHeight="1">
      <c r="A423" s="10"/>
      <c r="B423" s="10"/>
      <c r="C423" s="390"/>
      <c r="D423" s="10"/>
      <c r="E423" s="103"/>
      <c r="F423" s="103"/>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ht="15.75" customHeight="1">
      <c r="A424" s="10"/>
      <c r="B424" s="10"/>
      <c r="C424" s="390"/>
      <c r="D424" s="10"/>
      <c r="E424" s="103"/>
      <c r="F424" s="103"/>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ht="15.75" customHeight="1">
      <c r="A425" s="10"/>
      <c r="B425" s="10"/>
      <c r="C425" s="390"/>
      <c r="D425" s="10"/>
      <c r="E425" s="103"/>
      <c r="F425" s="103"/>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ht="15.75" customHeight="1">
      <c r="A426" s="10"/>
      <c r="B426" s="10"/>
      <c r="C426" s="390"/>
      <c r="D426" s="10"/>
      <c r="E426" s="103"/>
      <c r="F426" s="103"/>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ht="15.75" customHeight="1">
      <c r="A427" s="10"/>
      <c r="B427" s="10"/>
      <c r="C427" s="390"/>
      <c r="D427" s="10"/>
      <c r="E427" s="103"/>
      <c r="F427" s="103"/>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ht="15.75" customHeight="1">
      <c r="A428" s="10"/>
      <c r="B428" s="10"/>
      <c r="C428" s="390"/>
      <c r="D428" s="10"/>
      <c r="E428" s="103"/>
      <c r="F428" s="103"/>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ht="15.75" customHeight="1">
      <c r="A429" s="10"/>
      <c r="B429" s="10"/>
      <c r="C429" s="390"/>
      <c r="D429" s="10"/>
      <c r="E429" s="103"/>
      <c r="F429" s="103"/>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ht="15.75" customHeight="1">
      <c r="A430" s="10"/>
      <c r="B430" s="10"/>
      <c r="C430" s="390"/>
      <c r="D430" s="10"/>
      <c r="E430" s="103"/>
      <c r="F430" s="103"/>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ht="15.75" customHeight="1">
      <c r="A431" s="10"/>
      <c r="B431" s="10"/>
      <c r="C431" s="390"/>
      <c r="D431" s="10"/>
      <c r="E431" s="103"/>
      <c r="F431" s="103"/>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ht="15.75" customHeight="1">
      <c r="A432" s="10"/>
      <c r="B432" s="10"/>
      <c r="C432" s="390"/>
      <c r="D432" s="10"/>
      <c r="E432" s="103"/>
      <c r="F432" s="103"/>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ht="15.75" customHeight="1">
      <c r="A433" s="10"/>
      <c r="B433" s="10"/>
      <c r="C433" s="390"/>
      <c r="D433" s="10"/>
      <c r="E433" s="103"/>
      <c r="F433" s="103"/>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ht="15.75" customHeight="1">
      <c r="A434" s="10"/>
      <c r="B434" s="10"/>
      <c r="C434" s="390"/>
      <c r="D434" s="10"/>
      <c r="E434" s="103"/>
      <c r="F434" s="103"/>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ht="15.75" customHeight="1">
      <c r="A435" s="10"/>
      <c r="B435" s="10"/>
      <c r="C435" s="390"/>
      <c r="D435" s="10"/>
      <c r="E435" s="103"/>
      <c r="F435" s="103"/>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ht="15.75" customHeight="1">
      <c r="A436" s="10"/>
      <c r="B436" s="10"/>
      <c r="C436" s="390"/>
      <c r="D436" s="10"/>
      <c r="E436" s="103"/>
      <c r="F436" s="103"/>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ht="15.75" customHeight="1">
      <c r="A437" s="10"/>
      <c r="B437" s="10"/>
      <c r="C437" s="390"/>
      <c r="D437" s="10"/>
      <c r="E437" s="103"/>
      <c r="F437" s="103"/>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ht="15.75" customHeight="1">
      <c r="A438" s="10"/>
      <c r="B438" s="10"/>
      <c r="C438" s="390"/>
      <c r="D438" s="10"/>
      <c r="E438" s="103"/>
      <c r="F438" s="103"/>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ht="15.75" customHeight="1">
      <c r="A439" s="10"/>
      <c r="B439" s="10"/>
      <c r="C439" s="390"/>
      <c r="D439" s="10"/>
      <c r="E439" s="103"/>
      <c r="F439" s="103"/>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ht="15.75" customHeight="1">
      <c r="A440" s="10"/>
      <c r="B440" s="10"/>
      <c r="C440" s="390"/>
      <c r="D440" s="10"/>
      <c r="E440" s="103"/>
      <c r="F440" s="103"/>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ht="15.75" customHeight="1">
      <c r="A441" s="10"/>
      <c r="B441" s="10"/>
      <c r="C441" s="390"/>
      <c r="D441" s="10"/>
      <c r="E441" s="103"/>
      <c r="F441" s="103"/>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ht="15.75" customHeight="1">
      <c r="A442" s="10"/>
      <c r="B442" s="10"/>
      <c r="C442" s="390"/>
      <c r="D442" s="10"/>
      <c r="E442" s="103"/>
      <c r="F442" s="103"/>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ht="15.75" customHeight="1">
      <c r="A443" s="10"/>
      <c r="B443" s="10"/>
      <c r="C443" s="390"/>
      <c r="D443" s="10"/>
      <c r="E443" s="103"/>
      <c r="F443" s="103"/>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ht="15.75" customHeight="1">
      <c r="A444" s="10"/>
      <c r="B444" s="10"/>
      <c r="C444" s="390"/>
      <c r="D444" s="10"/>
      <c r="E444" s="103"/>
      <c r="F444" s="103"/>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ht="15.75" customHeight="1">
      <c r="A445" s="10"/>
      <c r="B445" s="10"/>
      <c r="C445" s="390"/>
      <c r="D445" s="10"/>
      <c r="E445" s="103"/>
      <c r="F445" s="103"/>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ht="15.75" customHeight="1">
      <c r="A446" s="10"/>
      <c r="B446" s="10"/>
      <c r="C446" s="390"/>
      <c r="D446" s="10"/>
      <c r="E446" s="103"/>
      <c r="F446" s="103"/>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ht="15.75" customHeight="1">
      <c r="A447" s="10"/>
      <c r="B447" s="10"/>
      <c r="C447" s="390"/>
      <c r="D447" s="10"/>
      <c r="E447" s="103"/>
      <c r="F447" s="103"/>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ht="15.75" customHeight="1">
      <c r="A448" s="10"/>
      <c r="B448" s="10"/>
      <c r="C448" s="390"/>
      <c r="D448" s="10"/>
      <c r="E448" s="103"/>
      <c r="F448" s="103"/>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ht="15.75" customHeight="1">
      <c r="A449" s="10"/>
      <c r="B449" s="10"/>
      <c r="C449" s="390"/>
      <c r="D449" s="10"/>
      <c r="E449" s="103"/>
      <c r="F449" s="103"/>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ht="15.75" customHeight="1">
      <c r="A450" s="10"/>
      <c r="B450" s="10"/>
      <c r="C450" s="390"/>
      <c r="D450" s="10"/>
      <c r="E450" s="103"/>
      <c r="F450" s="103"/>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ht="15.75" customHeight="1">
      <c r="A451" s="10"/>
      <c r="B451" s="10"/>
      <c r="C451" s="390"/>
      <c r="D451" s="10"/>
      <c r="E451" s="103"/>
      <c r="F451" s="103"/>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ht="15.75" customHeight="1">
      <c r="A452" s="10"/>
      <c r="B452" s="10"/>
      <c r="C452" s="390"/>
      <c r="D452" s="10"/>
      <c r="E452" s="103"/>
      <c r="F452" s="103"/>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ht="15.75" customHeight="1">
      <c r="A453" s="10"/>
      <c r="B453" s="10"/>
      <c r="C453" s="390"/>
      <c r="D453" s="10"/>
      <c r="E453" s="103"/>
      <c r="F453" s="103"/>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ht="15.75" customHeight="1">
      <c r="A454" s="10"/>
      <c r="B454" s="10"/>
      <c r="C454" s="390"/>
      <c r="D454" s="10"/>
      <c r="E454" s="103"/>
      <c r="F454" s="103"/>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ht="15.75" customHeight="1">
      <c r="A455" s="10"/>
      <c r="B455" s="10"/>
      <c r="C455" s="390"/>
      <c r="D455" s="10"/>
      <c r="E455" s="103"/>
      <c r="F455" s="103"/>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ht="15.75" customHeight="1">
      <c r="A456" s="10"/>
      <c r="B456" s="10"/>
      <c r="C456" s="390"/>
      <c r="D456" s="10"/>
      <c r="E456" s="103"/>
      <c r="F456" s="103"/>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ht="15.75" customHeight="1">
      <c r="A457" s="10"/>
      <c r="B457" s="10"/>
      <c r="C457" s="390"/>
      <c r="D457" s="10"/>
      <c r="E457" s="103"/>
      <c r="F457" s="103"/>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ht="15.75" customHeight="1">
      <c r="A458" s="10"/>
      <c r="B458" s="10"/>
      <c r="C458" s="390"/>
      <c r="D458" s="10"/>
      <c r="E458" s="103"/>
      <c r="F458" s="103"/>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ht="15.75" customHeight="1">
      <c r="A459" s="10"/>
      <c r="B459" s="10"/>
      <c r="C459" s="390"/>
      <c r="D459" s="10"/>
      <c r="E459" s="103"/>
      <c r="F459" s="103"/>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ht="15.75" customHeight="1">
      <c r="A460" s="10"/>
      <c r="B460" s="10"/>
      <c r="C460" s="390"/>
      <c r="D460" s="10"/>
      <c r="E460" s="103"/>
      <c r="F460" s="103"/>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ht="15.75" customHeight="1">
      <c r="A461" s="10"/>
      <c r="B461" s="10"/>
      <c r="C461" s="390"/>
      <c r="D461" s="10"/>
      <c r="E461" s="103"/>
      <c r="F461" s="103"/>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ht="15.75" customHeight="1">
      <c r="A462" s="10"/>
      <c r="B462" s="10"/>
      <c r="C462" s="390"/>
      <c r="D462" s="10"/>
      <c r="E462" s="103"/>
      <c r="F462" s="103"/>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ht="15.75" customHeight="1">
      <c r="A463" s="10"/>
      <c r="B463" s="10"/>
      <c r="C463" s="390"/>
      <c r="D463" s="10"/>
      <c r="E463" s="103"/>
      <c r="F463" s="103"/>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ht="15.75" customHeight="1">
      <c r="A464" s="10"/>
      <c r="B464" s="10"/>
      <c r="C464" s="390"/>
      <c r="D464" s="10"/>
      <c r="E464" s="103"/>
      <c r="F464" s="103"/>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ht="15.75" customHeight="1">
      <c r="A465" s="10"/>
      <c r="B465" s="10"/>
      <c r="C465" s="390"/>
      <c r="D465" s="10"/>
      <c r="E465" s="103"/>
      <c r="F465" s="103"/>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ht="15.75" customHeight="1">
      <c r="A466" s="10"/>
      <c r="B466" s="10"/>
      <c r="C466" s="390"/>
      <c r="D466" s="10"/>
      <c r="E466" s="103"/>
      <c r="F466" s="103"/>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ht="15.75" customHeight="1">
      <c r="A467" s="10"/>
      <c r="B467" s="10"/>
      <c r="C467" s="390"/>
      <c r="D467" s="10"/>
      <c r="E467" s="103"/>
      <c r="F467" s="103"/>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ht="15.75" customHeight="1">
      <c r="A468" s="10"/>
      <c r="B468" s="10"/>
      <c r="C468" s="390"/>
      <c r="D468" s="10"/>
      <c r="E468" s="103"/>
      <c r="F468" s="103"/>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ht="15.75" customHeight="1">
      <c r="A469" s="10"/>
      <c r="B469" s="10"/>
      <c r="C469" s="390"/>
      <c r="D469" s="10"/>
      <c r="E469" s="103"/>
      <c r="F469" s="103"/>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ht="15.75" customHeight="1">
      <c r="A470" s="10"/>
      <c r="B470" s="10"/>
      <c r="C470" s="390"/>
      <c r="D470" s="10"/>
      <c r="E470" s="103"/>
      <c r="F470" s="103"/>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ht="15.75" customHeight="1">
      <c r="A471" s="10"/>
      <c r="B471" s="10"/>
      <c r="C471" s="390"/>
      <c r="D471" s="10"/>
      <c r="E471" s="103"/>
      <c r="F471" s="103"/>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ht="15.75" customHeight="1">
      <c r="A472" s="10"/>
      <c r="B472" s="10"/>
      <c r="C472" s="390"/>
      <c r="D472" s="10"/>
      <c r="E472" s="103"/>
      <c r="F472" s="103"/>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ht="15.75" customHeight="1">
      <c r="A473" s="10"/>
      <c r="B473" s="10"/>
      <c r="C473" s="390"/>
      <c r="D473" s="10"/>
      <c r="E473" s="103"/>
      <c r="F473" s="103"/>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ht="15.75" customHeight="1">
      <c r="A474" s="10"/>
      <c r="B474" s="10"/>
      <c r="C474" s="390"/>
      <c r="D474" s="10"/>
      <c r="E474" s="103"/>
      <c r="F474" s="103"/>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ht="15.75" customHeight="1">
      <c r="A475" s="10"/>
      <c r="B475" s="10"/>
      <c r="C475" s="390"/>
      <c r="D475" s="10"/>
      <c r="E475" s="103"/>
      <c r="F475" s="103"/>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ht="15.75" customHeight="1">
      <c r="A476" s="10"/>
      <c r="B476" s="10"/>
      <c r="C476" s="390"/>
      <c r="D476" s="10"/>
      <c r="E476" s="103"/>
      <c r="F476" s="103"/>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ht="15.75" customHeight="1">
      <c r="A477" s="10"/>
      <c r="B477" s="10"/>
      <c r="C477" s="390"/>
      <c r="D477" s="10"/>
      <c r="E477" s="103"/>
      <c r="F477" s="103"/>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ht="15.75" customHeight="1">
      <c r="A478" s="10"/>
      <c r="B478" s="10"/>
      <c r="C478" s="390"/>
      <c r="D478" s="10"/>
      <c r="E478" s="103"/>
      <c r="F478" s="103"/>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ht="15.75" customHeight="1">
      <c r="A479" s="10"/>
      <c r="B479" s="10"/>
      <c r="C479" s="390"/>
      <c r="D479" s="10"/>
      <c r="E479" s="103"/>
      <c r="F479" s="103"/>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ht="15.75" customHeight="1">
      <c r="A480" s="10"/>
      <c r="B480" s="10"/>
      <c r="C480" s="390"/>
      <c r="D480" s="10"/>
      <c r="E480" s="103"/>
      <c r="F480" s="103"/>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ht="15.75" customHeight="1">
      <c r="A481" s="10"/>
      <c r="B481" s="10"/>
      <c r="C481" s="390"/>
      <c r="D481" s="10"/>
      <c r="E481" s="103"/>
      <c r="F481" s="103"/>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ht="15.75" customHeight="1">
      <c r="A482" s="10"/>
      <c r="B482" s="10"/>
      <c r="C482" s="390"/>
      <c r="D482" s="10"/>
      <c r="E482" s="103"/>
      <c r="F482" s="103"/>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ht="15.75" customHeight="1">
      <c r="A483" s="10"/>
      <c r="B483" s="10"/>
      <c r="C483" s="390"/>
      <c r="D483" s="10"/>
      <c r="E483" s="103"/>
      <c r="F483" s="103"/>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ht="15.75" customHeight="1">
      <c r="A484" s="10"/>
      <c r="B484" s="10"/>
      <c r="C484" s="390"/>
      <c r="D484" s="10"/>
      <c r="E484" s="103"/>
      <c r="F484" s="103"/>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ht="15.75" customHeight="1">
      <c r="A485" s="10"/>
      <c r="B485" s="10"/>
      <c r="C485" s="390"/>
      <c r="D485" s="10"/>
      <c r="E485" s="103"/>
      <c r="F485" s="103"/>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ht="15.75" customHeight="1">
      <c r="A486" s="10"/>
      <c r="B486" s="10"/>
      <c r="C486" s="390"/>
      <c r="D486" s="10"/>
      <c r="E486" s="103"/>
      <c r="F486" s="103"/>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ht="15.75" customHeight="1">
      <c r="A487" s="10"/>
      <c r="B487" s="10"/>
      <c r="C487" s="390"/>
      <c r="D487" s="10"/>
      <c r="E487" s="103"/>
      <c r="F487" s="103"/>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ht="15.75" customHeight="1">
      <c r="A488" s="10"/>
      <c r="B488" s="10"/>
      <c r="C488" s="390"/>
      <c r="D488" s="10"/>
      <c r="E488" s="103"/>
      <c r="F488" s="103"/>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ht="15.75" customHeight="1">
      <c r="A489" s="10"/>
      <c r="B489" s="10"/>
      <c r="C489" s="390"/>
      <c r="D489" s="10"/>
      <c r="E489" s="103"/>
      <c r="F489" s="103"/>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ht="15.75" customHeight="1">
      <c r="A490" s="10"/>
      <c r="B490" s="10"/>
      <c r="C490" s="390"/>
      <c r="D490" s="10"/>
      <c r="E490" s="103"/>
      <c r="F490" s="103"/>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ht="15.75" customHeight="1">
      <c r="A491" s="10"/>
      <c r="B491" s="10"/>
      <c r="C491" s="390"/>
      <c r="D491" s="10"/>
      <c r="E491" s="103"/>
      <c r="F491" s="103"/>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ht="15.75" customHeight="1">
      <c r="A492" s="10"/>
      <c r="B492" s="10"/>
      <c r="C492" s="390"/>
      <c r="D492" s="10"/>
      <c r="E492" s="103"/>
      <c r="F492" s="103"/>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ht="15.75" customHeight="1">
      <c r="A493" s="10"/>
      <c r="B493" s="10"/>
      <c r="C493" s="390"/>
      <c r="D493" s="10"/>
      <c r="E493" s="103"/>
      <c r="F493" s="103"/>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ht="15.75" customHeight="1">
      <c r="A494" s="10"/>
      <c r="B494" s="10"/>
      <c r="C494" s="390"/>
      <c r="D494" s="10"/>
      <c r="E494" s="103"/>
      <c r="F494" s="103"/>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ht="15.75" customHeight="1">
      <c r="A495" s="10"/>
      <c r="B495" s="10"/>
      <c r="C495" s="390"/>
      <c r="D495" s="10"/>
      <c r="E495" s="103"/>
      <c r="F495" s="103"/>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ht="15.75" customHeight="1">
      <c r="A496" s="10"/>
      <c r="B496" s="10"/>
      <c r="C496" s="390"/>
      <c r="D496" s="10"/>
      <c r="E496" s="103"/>
      <c r="F496" s="103"/>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ht="15.75" customHeight="1">
      <c r="A497" s="10"/>
      <c r="B497" s="10"/>
      <c r="C497" s="390"/>
      <c r="D497" s="10"/>
      <c r="E497" s="103"/>
      <c r="F497" s="103"/>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ht="15.75" customHeight="1">
      <c r="A498" s="10"/>
      <c r="B498" s="10"/>
      <c r="C498" s="390"/>
      <c r="D498" s="10"/>
      <c r="E498" s="103"/>
      <c r="F498" s="103"/>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ht="15.75" customHeight="1">
      <c r="A499" s="10"/>
      <c r="B499" s="10"/>
      <c r="C499" s="390"/>
      <c r="D499" s="10"/>
      <c r="E499" s="103"/>
      <c r="F499" s="103"/>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ht="15.75" customHeight="1">
      <c r="A500" s="10"/>
      <c r="B500" s="10"/>
      <c r="C500" s="390"/>
      <c r="D500" s="10"/>
      <c r="E500" s="103"/>
      <c r="F500" s="103"/>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ht="15.75" customHeight="1">
      <c r="A501" s="10"/>
      <c r="B501" s="10"/>
      <c r="C501" s="390"/>
      <c r="D501" s="10"/>
      <c r="E501" s="103"/>
      <c r="F501" s="103"/>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ht="15.75" customHeight="1">
      <c r="A502" s="10"/>
      <c r="B502" s="10"/>
      <c r="C502" s="390"/>
      <c r="D502" s="10"/>
      <c r="E502" s="103"/>
      <c r="F502" s="103"/>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ht="15.75" customHeight="1">
      <c r="A503" s="10"/>
      <c r="B503" s="10"/>
      <c r="C503" s="390"/>
      <c r="D503" s="10"/>
      <c r="E503" s="103"/>
      <c r="F503" s="103"/>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ht="15.75" customHeight="1">
      <c r="A504" s="10"/>
      <c r="B504" s="10"/>
      <c r="C504" s="390"/>
      <c r="D504" s="10"/>
      <c r="E504" s="103"/>
      <c r="F504" s="103"/>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ht="15.75" customHeight="1">
      <c r="A505" s="10"/>
      <c r="B505" s="10"/>
      <c r="C505" s="390"/>
      <c r="D505" s="10"/>
      <c r="E505" s="103"/>
      <c r="F505" s="103"/>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ht="15.75" customHeight="1">
      <c r="A506" s="10"/>
      <c r="B506" s="10"/>
      <c r="C506" s="390"/>
      <c r="D506" s="10"/>
      <c r="E506" s="103"/>
      <c r="F506" s="103"/>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ht="15.75" customHeight="1">
      <c r="A507" s="10"/>
      <c r="B507" s="10"/>
      <c r="C507" s="390"/>
      <c r="D507" s="10"/>
      <c r="E507" s="103"/>
      <c r="F507" s="103"/>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ht="15.75" customHeight="1">
      <c r="A508" s="10"/>
      <c r="B508" s="10"/>
      <c r="C508" s="390"/>
      <c r="D508" s="10"/>
      <c r="E508" s="103"/>
      <c r="F508" s="103"/>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ht="15.75" customHeight="1">
      <c r="A509" s="10"/>
      <c r="B509" s="10"/>
      <c r="C509" s="390"/>
      <c r="D509" s="10"/>
      <c r="E509" s="103"/>
      <c r="F509" s="103"/>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ht="15.75" customHeight="1">
      <c r="A510" s="10"/>
      <c r="B510" s="10"/>
      <c r="C510" s="390"/>
      <c r="D510" s="10"/>
      <c r="E510" s="103"/>
      <c r="F510" s="103"/>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ht="15.75" customHeight="1">
      <c r="A511" s="10"/>
      <c r="B511" s="10"/>
      <c r="C511" s="390"/>
      <c r="D511" s="10"/>
      <c r="E511" s="103"/>
      <c r="F511" s="103"/>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ht="15.75" customHeight="1">
      <c r="A512" s="10"/>
      <c r="B512" s="10"/>
      <c r="C512" s="390"/>
      <c r="D512" s="10"/>
      <c r="E512" s="103"/>
      <c r="F512" s="103"/>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ht="15.75" customHeight="1">
      <c r="A513" s="10"/>
      <c r="B513" s="10"/>
      <c r="C513" s="390"/>
      <c r="D513" s="10"/>
      <c r="E513" s="103"/>
      <c r="F513" s="103"/>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ht="15.75" customHeight="1">
      <c r="A514" s="10"/>
      <c r="B514" s="10"/>
      <c r="C514" s="390"/>
      <c r="D514" s="10"/>
      <c r="E514" s="103"/>
      <c r="F514" s="103"/>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ht="15.75" customHeight="1">
      <c r="A515" s="10"/>
      <c r="B515" s="10"/>
      <c r="C515" s="390"/>
      <c r="D515" s="10"/>
      <c r="E515" s="103"/>
      <c r="F515" s="103"/>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ht="15.75" customHeight="1">
      <c r="A516" s="10"/>
      <c r="B516" s="10"/>
      <c r="C516" s="390"/>
      <c r="D516" s="10"/>
      <c r="E516" s="103"/>
      <c r="F516" s="103"/>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ht="15.75" customHeight="1">
      <c r="A517" s="10"/>
      <c r="B517" s="10"/>
      <c r="C517" s="390"/>
      <c r="D517" s="10"/>
      <c r="E517" s="103"/>
      <c r="F517" s="103"/>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ht="15.75" customHeight="1">
      <c r="A518" s="10"/>
      <c r="B518" s="10"/>
      <c r="C518" s="390"/>
      <c r="D518" s="10"/>
      <c r="E518" s="103"/>
      <c r="F518" s="103"/>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ht="15.75" customHeight="1">
      <c r="A519" s="10"/>
      <c r="B519" s="10"/>
      <c r="C519" s="390"/>
      <c r="D519" s="10"/>
      <c r="E519" s="103"/>
      <c r="F519" s="103"/>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ht="15.75" customHeight="1">
      <c r="A520" s="10"/>
      <c r="B520" s="10"/>
      <c r="C520" s="390"/>
      <c r="D520" s="10"/>
      <c r="E520" s="103"/>
      <c r="F520" s="103"/>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ht="15.75" customHeight="1">
      <c r="A521" s="10"/>
      <c r="B521" s="10"/>
      <c r="C521" s="390"/>
      <c r="D521" s="10"/>
      <c r="E521" s="103"/>
      <c r="F521" s="103"/>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ht="15.75" customHeight="1">
      <c r="A522" s="10"/>
      <c r="B522" s="10"/>
      <c r="C522" s="390"/>
      <c r="D522" s="10"/>
      <c r="E522" s="103"/>
      <c r="F522" s="103"/>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ht="15.75" customHeight="1">
      <c r="A523" s="10"/>
      <c r="B523" s="10"/>
      <c r="C523" s="390"/>
      <c r="D523" s="10"/>
      <c r="E523" s="103"/>
      <c r="F523" s="103"/>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ht="15.75" customHeight="1">
      <c r="A524" s="10"/>
      <c r="B524" s="10"/>
      <c r="C524" s="390"/>
      <c r="D524" s="10"/>
      <c r="E524" s="103"/>
      <c r="F524" s="103"/>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ht="15.75" customHeight="1">
      <c r="A525" s="10"/>
      <c r="B525" s="10"/>
      <c r="C525" s="390"/>
      <c r="D525" s="10"/>
      <c r="E525" s="103"/>
      <c r="F525" s="103"/>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ht="15.75" customHeight="1">
      <c r="A526" s="10"/>
      <c r="B526" s="10"/>
      <c r="C526" s="390"/>
      <c r="D526" s="10"/>
      <c r="E526" s="103"/>
      <c r="F526" s="103"/>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ht="15.75" customHeight="1">
      <c r="A527" s="10"/>
      <c r="B527" s="10"/>
      <c r="C527" s="390"/>
      <c r="D527" s="10"/>
      <c r="E527" s="103"/>
      <c r="F527" s="103"/>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ht="15.75" customHeight="1">
      <c r="A528" s="10"/>
      <c r="B528" s="10"/>
      <c r="C528" s="390"/>
      <c r="D528" s="10"/>
      <c r="E528" s="103"/>
      <c r="F528" s="103"/>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ht="15.75" customHeight="1">
      <c r="A529" s="10"/>
      <c r="B529" s="10"/>
      <c r="C529" s="390"/>
      <c r="D529" s="10"/>
      <c r="E529" s="103"/>
      <c r="F529" s="103"/>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ht="15.75" customHeight="1">
      <c r="A530" s="10"/>
      <c r="B530" s="10"/>
      <c r="C530" s="390"/>
      <c r="D530" s="10"/>
      <c r="E530" s="103"/>
      <c r="F530" s="103"/>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ht="15.75" customHeight="1">
      <c r="A531" s="10"/>
      <c r="B531" s="10"/>
      <c r="C531" s="390"/>
      <c r="D531" s="10"/>
      <c r="E531" s="103"/>
      <c r="F531" s="103"/>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ht="15.75" customHeight="1">
      <c r="A532" s="10"/>
      <c r="B532" s="10"/>
      <c r="C532" s="390"/>
      <c r="D532" s="10"/>
      <c r="E532" s="103"/>
      <c r="F532" s="103"/>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ht="15.75" customHeight="1">
      <c r="A533" s="10"/>
      <c r="B533" s="10"/>
      <c r="C533" s="390"/>
      <c r="D533" s="10"/>
      <c r="E533" s="103"/>
      <c r="F533" s="103"/>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ht="15.75" customHeight="1">
      <c r="A534" s="10"/>
      <c r="B534" s="10"/>
      <c r="C534" s="390"/>
      <c r="D534" s="10"/>
      <c r="E534" s="103"/>
      <c r="F534" s="103"/>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ht="15.75" customHeight="1">
      <c r="A535" s="10"/>
      <c r="B535" s="10"/>
      <c r="C535" s="390"/>
      <c r="D535" s="10"/>
      <c r="E535" s="103"/>
      <c r="F535" s="103"/>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ht="15.75" customHeight="1">
      <c r="A536" s="10"/>
      <c r="B536" s="10"/>
      <c r="C536" s="390"/>
      <c r="D536" s="10"/>
      <c r="E536" s="103"/>
      <c r="F536" s="103"/>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ht="15.75" customHeight="1">
      <c r="A537" s="10"/>
      <c r="B537" s="10"/>
      <c r="C537" s="390"/>
      <c r="D537" s="10"/>
      <c r="E537" s="103"/>
      <c r="F537" s="103"/>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ht="15.75" customHeight="1">
      <c r="A538" s="10"/>
      <c r="B538" s="10"/>
      <c r="C538" s="390"/>
      <c r="D538" s="10"/>
      <c r="E538" s="103"/>
      <c r="F538" s="103"/>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ht="15.75" customHeight="1">
      <c r="A539" s="10"/>
      <c r="B539" s="10"/>
      <c r="C539" s="390"/>
      <c r="D539" s="10"/>
      <c r="E539" s="103"/>
      <c r="F539" s="103"/>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ht="15.75" customHeight="1">
      <c r="A540" s="10"/>
      <c r="B540" s="10"/>
      <c r="C540" s="390"/>
      <c r="D540" s="10"/>
      <c r="E540" s="103"/>
      <c r="F540" s="103"/>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ht="15.75" customHeight="1">
      <c r="A541" s="10"/>
      <c r="B541" s="10"/>
      <c r="C541" s="390"/>
      <c r="D541" s="10"/>
      <c r="E541" s="103"/>
      <c r="F541" s="103"/>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ht="15.75" customHeight="1">
      <c r="A542" s="10"/>
      <c r="B542" s="10"/>
      <c r="C542" s="390"/>
      <c r="D542" s="10"/>
      <c r="E542" s="103"/>
      <c r="F542" s="103"/>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ht="15.75" customHeight="1">
      <c r="A543" s="10"/>
      <c r="B543" s="10"/>
      <c r="C543" s="390"/>
      <c r="D543" s="10"/>
      <c r="E543" s="103"/>
      <c r="F543" s="103"/>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ht="15.75" customHeight="1">
      <c r="A544" s="10"/>
      <c r="B544" s="10"/>
      <c r="C544" s="390"/>
      <c r="D544" s="10"/>
      <c r="E544" s="103"/>
      <c r="F544" s="103"/>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ht="15.75" customHeight="1">
      <c r="A545" s="10"/>
      <c r="B545" s="10"/>
      <c r="C545" s="390"/>
      <c r="D545" s="10"/>
      <c r="E545" s="103"/>
      <c r="F545" s="103"/>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ht="15.75" customHeight="1">
      <c r="A546" s="10"/>
      <c r="B546" s="10"/>
      <c r="C546" s="390"/>
      <c r="D546" s="10"/>
      <c r="E546" s="103"/>
      <c r="F546" s="103"/>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ht="15.75" customHeight="1">
      <c r="A547" s="10"/>
      <c r="B547" s="10"/>
      <c r="C547" s="390"/>
      <c r="D547" s="10"/>
      <c r="E547" s="103"/>
      <c r="F547" s="103"/>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ht="15.75" customHeight="1">
      <c r="A548" s="10"/>
      <c r="B548" s="10"/>
      <c r="C548" s="390"/>
      <c r="D548" s="10"/>
      <c r="E548" s="103"/>
      <c r="F548" s="103"/>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ht="15.75" customHeight="1">
      <c r="A549" s="10"/>
      <c r="B549" s="10"/>
      <c r="C549" s="390"/>
      <c r="D549" s="10"/>
      <c r="E549" s="103"/>
      <c r="F549" s="103"/>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ht="15.75" customHeight="1">
      <c r="A550" s="10"/>
      <c r="B550" s="10"/>
      <c r="C550" s="390"/>
      <c r="D550" s="10"/>
      <c r="E550" s="103"/>
      <c r="F550" s="103"/>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ht="15.75" customHeight="1">
      <c r="A551" s="10"/>
      <c r="B551" s="10"/>
      <c r="C551" s="390"/>
      <c r="D551" s="10"/>
      <c r="E551" s="103"/>
      <c r="F551" s="103"/>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ht="15.75" customHeight="1">
      <c r="A552" s="10"/>
      <c r="B552" s="10"/>
      <c r="C552" s="390"/>
      <c r="D552" s="10"/>
      <c r="E552" s="103"/>
      <c r="F552" s="103"/>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ht="15.75" customHeight="1">
      <c r="A553" s="10"/>
      <c r="B553" s="10"/>
      <c r="C553" s="390"/>
      <c r="D553" s="10"/>
      <c r="E553" s="103"/>
      <c r="F553" s="103"/>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ht="15.75" customHeight="1">
      <c r="A554" s="10"/>
      <c r="B554" s="10"/>
      <c r="C554" s="390"/>
      <c r="D554" s="10"/>
      <c r="E554" s="103"/>
      <c r="F554" s="103"/>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ht="15.75" customHeight="1">
      <c r="A555" s="10"/>
      <c r="B555" s="10"/>
      <c r="C555" s="390"/>
      <c r="D555" s="10"/>
      <c r="E555" s="103"/>
      <c r="F555" s="103"/>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ht="15.75" customHeight="1">
      <c r="A556" s="10"/>
      <c r="B556" s="10"/>
      <c r="C556" s="390"/>
      <c r="D556" s="10"/>
      <c r="E556" s="103"/>
      <c r="F556" s="103"/>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ht="15.75" customHeight="1">
      <c r="A557" s="10"/>
      <c r="B557" s="10"/>
      <c r="C557" s="390"/>
      <c r="D557" s="10"/>
      <c r="E557" s="103"/>
      <c r="F557" s="103"/>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ht="15.75" customHeight="1">
      <c r="A558" s="10"/>
      <c r="B558" s="10"/>
      <c r="C558" s="390"/>
      <c r="D558" s="10"/>
      <c r="E558" s="103"/>
      <c r="F558" s="103"/>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ht="15.75" customHeight="1">
      <c r="A559" s="10"/>
      <c r="B559" s="10"/>
      <c r="C559" s="390"/>
      <c r="D559" s="10"/>
      <c r="E559" s="103"/>
      <c r="F559" s="103"/>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ht="15.75" customHeight="1">
      <c r="A560" s="10"/>
      <c r="B560" s="10"/>
      <c r="C560" s="390"/>
      <c r="D560" s="10"/>
      <c r="E560" s="103"/>
      <c r="F560" s="103"/>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ht="15.75" customHeight="1">
      <c r="A561" s="10"/>
      <c r="B561" s="10"/>
      <c r="C561" s="390"/>
      <c r="D561" s="10"/>
      <c r="E561" s="103"/>
      <c r="F561" s="103"/>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ht="15.75" customHeight="1">
      <c r="A562" s="10"/>
      <c r="B562" s="10"/>
      <c r="C562" s="390"/>
      <c r="D562" s="10"/>
      <c r="E562" s="103"/>
      <c r="F562" s="103"/>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ht="15.75" customHeight="1">
      <c r="A563" s="10"/>
      <c r="B563" s="10"/>
      <c r="C563" s="390"/>
      <c r="D563" s="10"/>
      <c r="E563" s="103"/>
      <c r="F563" s="103"/>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ht="15.75" customHeight="1">
      <c r="A564" s="10"/>
      <c r="B564" s="10"/>
      <c r="C564" s="390"/>
      <c r="D564" s="10"/>
      <c r="E564" s="103"/>
      <c r="F564" s="103"/>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ht="15.75" customHeight="1">
      <c r="A565" s="10"/>
      <c r="B565" s="10"/>
      <c r="C565" s="390"/>
      <c r="D565" s="10"/>
      <c r="E565" s="103"/>
      <c r="F565" s="103"/>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ht="15.75" customHeight="1">
      <c r="A566" s="10"/>
      <c r="B566" s="10"/>
      <c r="C566" s="390"/>
      <c r="D566" s="10"/>
      <c r="E566" s="103"/>
      <c r="F566" s="103"/>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ht="15.75" customHeight="1">
      <c r="A567" s="10"/>
      <c r="B567" s="10"/>
      <c r="C567" s="390"/>
      <c r="D567" s="10"/>
      <c r="E567" s="103"/>
      <c r="F567" s="103"/>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ht="15.75" customHeight="1">
      <c r="A568" s="10"/>
      <c r="B568" s="10"/>
      <c r="C568" s="390"/>
      <c r="D568" s="10"/>
      <c r="E568" s="103"/>
      <c r="F568" s="103"/>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ht="15.75" customHeight="1">
      <c r="A569" s="10"/>
      <c r="B569" s="10"/>
      <c r="C569" s="390"/>
      <c r="D569" s="10"/>
      <c r="E569" s="103"/>
      <c r="F569" s="103"/>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ht="15.75" customHeight="1">
      <c r="A570" s="10"/>
      <c r="B570" s="10"/>
      <c r="C570" s="390"/>
      <c r="D570" s="10"/>
      <c r="E570" s="103"/>
      <c r="F570" s="103"/>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ht="15.75" customHeight="1">
      <c r="A571" s="10"/>
      <c r="B571" s="10"/>
      <c r="C571" s="390"/>
      <c r="D571" s="10"/>
      <c r="E571" s="103"/>
      <c r="F571" s="103"/>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ht="15.75" customHeight="1">
      <c r="A572" s="10"/>
      <c r="B572" s="10"/>
      <c r="C572" s="390"/>
      <c r="D572" s="10"/>
      <c r="E572" s="103"/>
      <c r="F572" s="103"/>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ht="15.75" customHeight="1">
      <c r="A573" s="10"/>
      <c r="B573" s="10"/>
      <c r="C573" s="390"/>
      <c r="D573" s="10"/>
      <c r="E573" s="103"/>
      <c r="F573" s="103"/>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ht="15.75" customHeight="1">
      <c r="A574" s="10"/>
      <c r="B574" s="10"/>
      <c r="C574" s="390"/>
      <c r="D574" s="10"/>
      <c r="E574" s="103"/>
      <c r="F574" s="103"/>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ht="15.75" customHeight="1">
      <c r="A575" s="10"/>
      <c r="B575" s="10"/>
      <c r="C575" s="390"/>
      <c r="D575" s="10"/>
      <c r="E575" s="103"/>
      <c r="F575" s="103"/>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ht="15.75" customHeight="1">
      <c r="A576" s="10"/>
      <c r="B576" s="10"/>
      <c r="C576" s="390"/>
      <c r="D576" s="10"/>
      <c r="E576" s="103"/>
      <c r="F576" s="103"/>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ht="15.75" customHeight="1">
      <c r="A577" s="10"/>
      <c r="B577" s="10"/>
      <c r="C577" s="390"/>
      <c r="D577" s="10"/>
      <c r="E577" s="103"/>
      <c r="F577" s="103"/>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ht="15.75" customHeight="1">
      <c r="A578" s="10"/>
      <c r="B578" s="10"/>
      <c r="C578" s="390"/>
      <c r="D578" s="10"/>
      <c r="E578" s="103"/>
      <c r="F578" s="103"/>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ht="15.75" customHeight="1">
      <c r="A579" s="10"/>
      <c r="B579" s="10"/>
      <c r="C579" s="390"/>
      <c r="D579" s="10"/>
      <c r="E579" s="103"/>
      <c r="F579" s="103"/>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ht="15.75" customHeight="1">
      <c r="A580" s="10"/>
      <c r="B580" s="10"/>
      <c r="C580" s="390"/>
      <c r="D580" s="10"/>
      <c r="E580" s="103"/>
      <c r="F580" s="103"/>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ht="15.75" customHeight="1">
      <c r="A581" s="10"/>
      <c r="B581" s="10"/>
      <c r="C581" s="390"/>
      <c r="D581" s="10"/>
      <c r="E581" s="103"/>
      <c r="F581" s="103"/>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ht="15.75" customHeight="1">
      <c r="A582" s="10"/>
      <c r="B582" s="10"/>
      <c r="C582" s="390"/>
      <c r="D582" s="10"/>
      <c r="E582" s="103"/>
      <c r="F582" s="103"/>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ht="15.75" customHeight="1">
      <c r="A583" s="10"/>
      <c r="B583" s="10"/>
      <c r="C583" s="390"/>
      <c r="D583" s="10"/>
      <c r="E583" s="103"/>
      <c r="F583" s="103"/>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ht="15.75" customHeight="1">
      <c r="A584" s="10"/>
      <c r="B584" s="10"/>
      <c r="C584" s="390"/>
      <c r="D584" s="10"/>
      <c r="E584" s="103"/>
      <c r="F584" s="103"/>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ht="15.75" customHeight="1">
      <c r="A585" s="10"/>
      <c r="B585" s="10"/>
      <c r="C585" s="390"/>
      <c r="D585" s="10"/>
      <c r="E585" s="103"/>
      <c r="F585" s="103"/>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ht="15.75" customHeight="1">
      <c r="A586" s="10"/>
      <c r="B586" s="10"/>
      <c r="C586" s="390"/>
      <c r="D586" s="10"/>
      <c r="E586" s="103"/>
      <c r="F586" s="103"/>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ht="15.75" customHeight="1">
      <c r="A587" s="10"/>
      <c r="B587" s="10"/>
      <c r="C587" s="390"/>
      <c r="D587" s="10"/>
      <c r="E587" s="103"/>
      <c r="F587" s="103"/>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ht="15.75" customHeight="1">
      <c r="A588" s="10"/>
      <c r="B588" s="10"/>
      <c r="C588" s="390"/>
      <c r="D588" s="10"/>
      <c r="E588" s="103"/>
      <c r="F588" s="103"/>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ht="15.75" customHeight="1">
      <c r="A589" s="10"/>
      <c r="B589" s="10"/>
      <c r="C589" s="390"/>
      <c r="D589" s="10"/>
      <c r="E589" s="103"/>
      <c r="F589" s="103"/>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ht="15.75" customHeight="1">
      <c r="A590" s="10"/>
      <c r="B590" s="10"/>
      <c r="C590" s="390"/>
      <c r="D590" s="10"/>
      <c r="E590" s="103"/>
      <c r="F590" s="103"/>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ht="15.75" customHeight="1">
      <c r="A591" s="10"/>
      <c r="B591" s="10"/>
      <c r="C591" s="390"/>
      <c r="D591" s="10"/>
      <c r="E591" s="103"/>
      <c r="F591" s="103"/>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ht="15.75" customHeight="1">
      <c r="A592" s="10"/>
      <c r="B592" s="10"/>
      <c r="C592" s="390"/>
      <c r="D592" s="10"/>
      <c r="E592" s="103"/>
      <c r="F592" s="103"/>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ht="15.75" customHeight="1">
      <c r="A593" s="10"/>
      <c r="B593" s="10"/>
      <c r="C593" s="390"/>
      <c r="D593" s="10"/>
      <c r="E593" s="103"/>
      <c r="F593" s="103"/>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ht="15.75" customHeight="1">
      <c r="A594" s="10"/>
      <c r="B594" s="10"/>
      <c r="C594" s="390"/>
      <c r="D594" s="10"/>
      <c r="E594" s="103"/>
      <c r="F594" s="103"/>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ht="15.75" customHeight="1">
      <c r="A595" s="10"/>
      <c r="B595" s="10"/>
      <c r="C595" s="390"/>
      <c r="D595" s="10"/>
      <c r="E595" s="103"/>
      <c r="F595" s="103"/>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ht="15.75" customHeight="1">
      <c r="A596" s="10"/>
      <c r="B596" s="10"/>
      <c r="C596" s="390"/>
      <c r="D596" s="10"/>
      <c r="E596" s="103"/>
      <c r="F596" s="103"/>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ht="15.75" customHeight="1">
      <c r="A597" s="10"/>
      <c r="B597" s="10"/>
      <c r="C597" s="390"/>
      <c r="D597" s="10"/>
      <c r="E597" s="103"/>
      <c r="F597" s="103"/>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ht="15.75" customHeight="1">
      <c r="A598" s="10"/>
      <c r="B598" s="10"/>
      <c r="C598" s="390"/>
      <c r="D598" s="10"/>
      <c r="E598" s="103"/>
      <c r="F598" s="103"/>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ht="15.75" customHeight="1">
      <c r="A599" s="10"/>
      <c r="B599" s="10"/>
      <c r="C599" s="390"/>
      <c r="D599" s="10"/>
      <c r="E599" s="103"/>
      <c r="F599" s="103"/>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ht="15.75" customHeight="1">
      <c r="A600" s="10"/>
      <c r="B600" s="10"/>
      <c r="C600" s="390"/>
      <c r="D600" s="10"/>
      <c r="E600" s="103"/>
      <c r="F600" s="103"/>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ht="15.75" customHeight="1">
      <c r="A601" s="10"/>
      <c r="B601" s="10"/>
      <c r="C601" s="390"/>
      <c r="D601" s="10"/>
      <c r="E601" s="103"/>
      <c r="F601" s="103"/>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ht="15.75" customHeight="1">
      <c r="A602" s="10"/>
      <c r="B602" s="10"/>
      <c r="C602" s="390"/>
      <c r="D602" s="10"/>
      <c r="E602" s="103"/>
      <c r="F602" s="103"/>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ht="15.75" customHeight="1">
      <c r="A603" s="10"/>
      <c r="B603" s="10"/>
      <c r="C603" s="390"/>
      <c r="D603" s="10"/>
      <c r="E603" s="103"/>
      <c r="F603" s="103"/>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ht="15.75" customHeight="1">
      <c r="A604" s="10"/>
      <c r="B604" s="10"/>
      <c r="C604" s="390"/>
      <c r="D604" s="10"/>
      <c r="E604" s="103"/>
      <c r="F604" s="103"/>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ht="15.75" customHeight="1">
      <c r="A605" s="10"/>
      <c r="B605" s="10"/>
      <c r="C605" s="390"/>
      <c r="D605" s="10"/>
      <c r="E605" s="103"/>
      <c r="F605" s="103"/>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ht="15.75" customHeight="1">
      <c r="A606" s="10"/>
      <c r="B606" s="10"/>
      <c r="C606" s="390"/>
      <c r="D606" s="10"/>
      <c r="E606" s="103"/>
      <c r="F606" s="103"/>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ht="15.75" customHeight="1">
      <c r="A607" s="10"/>
      <c r="B607" s="10"/>
      <c r="C607" s="390"/>
      <c r="D607" s="10"/>
      <c r="E607" s="103"/>
      <c r="F607" s="103"/>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ht="15.75" customHeight="1">
      <c r="A608" s="10"/>
      <c r="B608" s="10"/>
      <c r="C608" s="390"/>
      <c r="D608" s="10"/>
      <c r="E608" s="103"/>
      <c r="F608" s="103"/>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ht="15.75" customHeight="1">
      <c r="A609" s="10"/>
      <c r="B609" s="10"/>
      <c r="C609" s="390"/>
      <c r="D609" s="10"/>
      <c r="E609" s="103"/>
      <c r="F609" s="103"/>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ht="15.75" customHeight="1">
      <c r="A610" s="10"/>
      <c r="B610" s="10"/>
      <c r="C610" s="390"/>
      <c r="D610" s="10"/>
      <c r="E610" s="103"/>
      <c r="F610" s="103"/>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ht="15.75" customHeight="1">
      <c r="A611" s="10"/>
      <c r="B611" s="10"/>
      <c r="C611" s="390"/>
      <c r="D611" s="10"/>
      <c r="E611" s="103"/>
      <c r="F611" s="103"/>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ht="15.75" customHeight="1">
      <c r="A612" s="10"/>
      <c r="B612" s="10"/>
      <c r="C612" s="390"/>
      <c r="D612" s="10"/>
      <c r="E612" s="103"/>
      <c r="F612" s="103"/>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ht="15.75" customHeight="1">
      <c r="A613" s="10"/>
      <c r="B613" s="10"/>
      <c r="C613" s="390"/>
      <c r="D613" s="10"/>
      <c r="E613" s="103"/>
      <c r="F613" s="103"/>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ht="15.75" customHeight="1">
      <c r="A614" s="10"/>
      <c r="B614" s="10"/>
      <c r="C614" s="390"/>
      <c r="D614" s="10"/>
      <c r="E614" s="103"/>
      <c r="F614" s="103"/>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ht="15.75" customHeight="1">
      <c r="A615" s="10"/>
      <c r="B615" s="10"/>
      <c r="C615" s="390"/>
      <c r="D615" s="10"/>
      <c r="E615" s="103"/>
      <c r="F615" s="103"/>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ht="15.75" customHeight="1">
      <c r="A616" s="10"/>
      <c r="B616" s="10"/>
      <c r="C616" s="390"/>
      <c r="D616" s="10"/>
      <c r="E616" s="103"/>
      <c r="F616" s="103"/>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ht="15.75" customHeight="1">
      <c r="A617" s="10"/>
      <c r="B617" s="10"/>
      <c r="C617" s="390"/>
      <c r="D617" s="10"/>
      <c r="E617" s="103"/>
      <c r="F617" s="103"/>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ht="15.75" customHeight="1">
      <c r="A618" s="10"/>
      <c r="B618" s="10"/>
      <c r="C618" s="390"/>
      <c r="D618" s="10"/>
      <c r="E618" s="103"/>
      <c r="F618" s="103"/>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ht="15.75" customHeight="1">
      <c r="A619" s="10"/>
      <c r="B619" s="10"/>
      <c r="C619" s="390"/>
      <c r="D619" s="10"/>
      <c r="E619" s="103"/>
      <c r="F619" s="103"/>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ht="15.75" customHeight="1">
      <c r="A620" s="10"/>
      <c r="B620" s="10"/>
      <c r="C620" s="390"/>
      <c r="D620" s="10"/>
      <c r="E620" s="103"/>
      <c r="F620" s="103"/>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ht="15.75" customHeight="1">
      <c r="A621" s="10"/>
      <c r="B621" s="10"/>
      <c r="C621" s="390"/>
      <c r="D621" s="10"/>
      <c r="E621" s="103"/>
      <c r="F621" s="103"/>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ht="15.75" customHeight="1">
      <c r="A622" s="10"/>
      <c r="B622" s="10"/>
      <c r="C622" s="390"/>
      <c r="D622" s="10"/>
      <c r="E622" s="103"/>
      <c r="F622" s="103"/>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ht="15.75" customHeight="1">
      <c r="A623" s="10"/>
      <c r="B623" s="10"/>
      <c r="C623" s="390"/>
      <c r="D623" s="10"/>
      <c r="E623" s="103"/>
      <c r="F623" s="103"/>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ht="15.75" customHeight="1">
      <c r="A624" s="10"/>
      <c r="B624" s="10"/>
      <c r="C624" s="390"/>
      <c r="D624" s="10"/>
      <c r="E624" s="103"/>
      <c r="F624" s="103"/>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ht="15.75" customHeight="1">
      <c r="A625" s="10"/>
      <c r="B625" s="10"/>
      <c r="C625" s="390"/>
      <c r="D625" s="10"/>
      <c r="E625" s="103"/>
      <c r="F625" s="103"/>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ht="15.75" customHeight="1">
      <c r="A626" s="10"/>
      <c r="B626" s="10"/>
      <c r="C626" s="390"/>
      <c r="D626" s="10"/>
      <c r="E626" s="103"/>
      <c r="F626" s="103"/>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ht="15.75" customHeight="1">
      <c r="A627" s="10"/>
      <c r="B627" s="10"/>
      <c r="C627" s="390"/>
      <c r="D627" s="10"/>
      <c r="E627" s="103"/>
      <c r="F627" s="103"/>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ht="15.75" customHeight="1">
      <c r="A628" s="10"/>
      <c r="B628" s="10"/>
      <c r="C628" s="390"/>
      <c r="D628" s="10"/>
      <c r="E628" s="103"/>
      <c r="F628" s="103"/>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ht="15.75" customHeight="1">
      <c r="A629" s="10"/>
      <c r="B629" s="10"/>
      <c r="C629" s="390"/>
      <c r="D629" s="10"/>
      <c r="E629" s="103"/>
      <c r="F629" s="103"/>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ht="15.75" customHeight="1">
      <c r="A630" s="10"/>
      <c r="B630" s="10"/>
      <c r="C630" s="390"/>
      <c r="D630" s="10"/>
      <c r="E630" s="103"/>
      <c r="F630" s="103"/>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ht="15.75" customHeight="1">
      <c r="A631" s="10"/>
      <c r="B631" s="10"/>
      <c r="C631" s="390"/>
      <c r="D631" s="10"/>
      <c r="E631" s="103"/>
      <c r="F631" s="103"/>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ht="15.75" customHeight="1">
      <c r="A632" s="10"/>
      <c r="B632" s="10"/>
      <c r="C632" s="390"/>
      <c r="D632" s="10"/>
      <c r="E632" s="103"/>
      <c r="F632" s="103"/>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ht="15.75" customHeight="1">
      <c r="A633" s="10"/>
      <c r="B633" s="10"/>
      <c r="C633" s="390"/>
      <c r="D633" s="10"/>
      <c r="E633" s="103"/>
      <c r="F633" s="103"/>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ht="15.75" customHeight="1">
      <c r="A634" s="10"/>
      <c r="B634" s="10"/>
      <c r="C634" s="390"/>
      <c r="D634" s="10"/>
      <c r="E634" s="103"/>
      <c r="F634" s="103"/>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ht="15.75" customHeight="1">
      <c r="A635" s="10"/>
      <c r="B635" s="10"/>
      <c r="C635" s="390"/>
      <c r="D635" s="10"/>
      <c r="E635" s="103"/>
      <c r="F635" s="103"/>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ht="15.75" customHeight="1">
      <c r="A636" s="10"/>
      <c r="B636" s="10"/>
      <c r="C636" s="390"/>
      <c r="D636" s="10"/>
      <c r="E636" s="103"/>
      <c r="F636" s="103"/>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ht="15.75" customHeight="1">
      <c r="A637" s="10"/>
      <c r="B637" s="10"/>
      <c r="C637" s="390"/>
      <c r="D637" s="10"/>
      <c r="E637" s="103"/>
      <c r="F637" s="103"/>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ht="15.75" customHeight="1">
      <c r="A638" s="10"/>
      <c r="B638" s="10"/>
      <c r="C638" s="390"/>
      <c r="D638" s="10"/>
      <c r="E638" s="103"/>
      <c r="F638" s="103"/>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ht="15.75" customHeight="1">
      <c r="A639" s="10"/>
      <c r="B639" s="10"/>
      <c r="C639" s="390"/>
      <c r="D639" s="10"/>
      <c r="E639" s="103"/>
      <c r="F639" s="103"/>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ht="15.75" customHeight="1">
      <c r="A640" s="10"/>
      <c r="B640" s="10"/>
      <c r="C640" s="390"/>
      <c r="D640" s="10"/>
      <c r="E640" s="103"/>
      <c r="F640" s="103"/>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ht="15.75" customHeight="1">
      <c r="A641" s="10"/>
      <c r="B641" s="10"/>
      <c r="C641" s="390"/>
      <c r="D641" s="10"/>
      <c r="E641" s="103"/>
      <c r="F641" s="103"/>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ht="15.75" customHeight="1">
      <c r="A642" s="10"/>
      <c r="B642" s="10"/>
      <c r="C642" s="390"/>
      <c r="D642" s="10"/>
      <c r="E642" s="103"/>
      <c r="F642" s="103"/>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ht="15.75" customHeight="1">
      <c r="A643" s="10"/>
      <c r="B643" s="10"/>
      <c r="C643" s="390"/>
      <c r="D643" s="10"/>
      <c r="E643" s="103"/>
      <c r="F643" s="103"/>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ht="15.75" customHeight="1">
      <c r="A644" s="10"/>
      <c r="B644" s="10"/>
      <c r="C644" s="390"/>
      <c r="D644" s="10"/>
      <c r="E644" s="103"/>
      <c r="F644" s="103"/>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ht="15.75" customHeight="1">
      <c r="A645" s="10"/>
      <c r="B645" s="10"/>
      <c r="C645" s="390"/>
      <c r="D645" s="10"/>
      <c r="E645" s="103"/>
      <c r="F645" s="103"/>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ht="15.75" customHeight="1">
      <c r="A646" s="10"/>
      <c r="B646" s="10"/>
      <c r="C646" s="390"/>
      <c r="D646" s="10"/>
      <c r="E646" s="103"/>
      <c r="F646" s="103"/>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ht="15.75" customHeight="1">
      <c r="A647" s="10"/>
      <c r="B647" s="10"/>
      <c r="C647" s="390"/>
      <c r="D647" s="10"/>
      <c r="E647" s="103"/>
      <c r="F647" s="103"/>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ht="15.75" customHeight="1">
      <c r="A648" s="10"/>
      <c r="B648" s="10"/>
      <c r="C648" s="390"/>
      <c r="D648" s="10"/>
      <c r="E648" s="103"/>
      <c r="F648" s="103"/>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ht="15.75" customHeight="1">
      <c r="A649" s="10"/>
      <c r="B649" s="10"/>
      <c r="C649" s="390"/>
      <c r="D649" s="10"/>
      <c r="E649" s="103"/>
      <c r="F649" s="103"/>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ht="15.75" customHeight="1">
      <c r="A650" s="10"/>
      <c r="B650" s="10"/>
      <c r="C650" s="390"/>
      <c r="D650" s="10"/>
      <c r="E650" s="103"/>
      <c r="F650" s="103"/>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ht="15.75" customHeight="1">
      <c r="A651" s="10"/>
      <c r="B651" s="10"/>
      <c r="C651" s="390"/>
      <c r="D651" s="10"/>
      <c r="E651" s="103"/>
      <c r="F651" s="103"/>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ht="15.75" customHeight="1">
      <c r="A652" s="10"/>
      <c r="B652" s="10"/>
      <c r="C652" s="390"/>
      <c r="D652" s="10"/>
      <c r="E652" s="103"/>
      <c r="F652" s="103"/>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ht="15.75" customHeight="1">
      <c r="A653" s="10"/>
      <c r="B653" s="10"/>
      <c r="C653" s="390"/>
      <c r="D653" s="10"/>
      <c r="E653" s="103"/>
      <c r="F653" s="103"/>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ht="15.75" customHeight="1">
      <c r="A654" s="10"/>
      <c r="B654" s="10"/>
      <c r="C654" s="390"/>
      <c r="D654" s="10"/>
      <c r="E654" s="103"/>
      <c r="F654" s="103"/>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ht="15.75" customHeight="1">
      <c r="A655" s="10"/>
      <c r="B655" s="10"/>
      <c r="C655" s="390"/>
      <c r="D655" s="10"/>
      <c r="E655" s="103"/>
      <c r="F655" s="103"/>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ht="15.75" customHeight="1">
      <c r="A656" s="10"/>
      <c r="B656" s="10"/>
      <c r="C656" s="390"/>
      <c r="D656" s="10"/>
      <c r="E656" s="103"/>
      <c r="F656" s="103"/>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ht="15.75" customHeight="1">
      <c r="A657" s="10"/>
      <c r="B657" s="10"/>
      <c r="C657" s="390"/>
      <c r="D657" s="10"/>
      <c r="E657" s="103"/>
      <c r="F657" s="103"/>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ht="15.75" customHeight="1">
      <c r="A658" s="10"/>
      <c r="B658" s="10"/>
      <c r="C658" s="390"/>
      <c r="D658" s="10"/>
      <c r="E658" s="103"/>
      <c r="F658" s="103"/>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ht="15.75" customHeight="1">
      <c r="A659" s="10"/>
      <c r="B659" s="10"/>
      <c r="C659" s="390"/>
      <c r="D659" s="10"/>
      <c r="E659" s="103"/>
      <c r="F659" s="103"/>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ht="15.75" customHeight="1">
      <c r="A660" s="10"/>
      <c r="B660" s="10"/>
      <c r="C660" s="390"/>
      <c r="D660" s="10"/>
      <c r="E660" s="103"/>
      <c r="F660" s="103"/>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ht="15.75" customHeight="1">
      <c r="A661" s="10"/>
      <c r="B661" s="10"/>
      <c r="C661" s="390"/>
      <c r="D661" s="10"/>
      <c r="E661" s="103"/>
      <c r="F661" s="103"/>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ht="15.75" customHeight="1">
      <c r="A662" s="10"/>
      <c r="B662" s="10"/>
      <c r="C662" s="390"/>
      <c r="D662" s="10"/>
      <c r="E662" s="103"/>
      <c r="F662" s="103"/>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ht="15.75" customHeight="1">
      <c r="A663" s="10"/>
      <c r="B663" s="10"/>
      <c r="C663" s="390"/>
      <c r="D663" s="10"/>
      <c r="E663" s="103"/>
      <c r="F663" s="103"/>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ht="15.75" customHeight="1">
      <c r="A664" s="10"/>
      <c r="B664" s="10"/>
      <c r="C664" s="390"/>
      <c r="D664" s="10"/>
      <c r="E664" s="103"/>
      <c r="F664" s="103"/>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ht="15.75" customHeight="1">
      <c r="A665" s="10"/>
      <c r="B665" s="10"/>
      <c r="C665" s="390"/>
      <c r="D665" s="10"/>
      <c r="E665" s="103"/>
      <c r="F665" s="103"/>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ht="15.75" customHeight="1">
      <c r="A666" s="10"/>
      <c r="B666" s="10"/>
      <c r="C666" s="390"/>
      <c r="D666" s="10"/>
      <c r="E666" s="103"/>
      <c r="F666" s="103"/>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ht="15.75" customHeight="1">
      <c r="A667" s="10"/>
      <c r="B667" s="10"/>
      <c r="C667" s="390"/>
      <c r="D667" s="10"/>
      <c r="E667" s="103"/>
      <c r="F667" s="103"/>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ht="15.75" customHeight="1">
      <c r="A668" s="10"/>
      <c r="B668" s="10"/>
      <c r="C668" s="390"/>
      <c r="D668" s="10"/>
      <c r="E668" s="103"/>
      <c r="F668" s="103"/>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ht="15.75" customHeight="1">
      <c r="A669" s="10"/>
      <c r="B669" s="10"/>
      <c r="C669" s="390"/>
      <c r="D669" s="10"/>
      <c r="E669" s="103"/>
      <c r="F669" s="103"/>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ht="15.75" customHeight="1">
      <c r="A670" s="10"/>
      <c r="B670" s="10"/>
      <c r="C670" s="390"/>
      <c r="D670" s="10"/>
      <c r="E670" s="103"/>
      <c r="F670" s="103"/>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ht="15.75" customHeight="1">
      <c r="A671" s="10"/>
      <c r="B671" s="10"/>
      <c r="C671" s="390"/>
      <c r="D671" s="10"/>
      <c r="E671" s="103"/>
      <c r="F671" s="103"/>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ht="15.75" customHeight="1">
      <c r="A672" s="10"/>
      <c r="B672" s="10"/>
      <c r="C672" s="390"/>
      <c r="D672" s="10"/>
      <c r="E672" s="103"/>
      <c r="F672" s="103"/>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ht="15.75" customHeight="1">
      <c r="A673" s="10"/>
      <c r="B673" s="10"/>
      <c r="C673" s="390"/>
      <c r="D673" s="10"/>
      <c r="E673" s="103"/>
      <c r="F673" s="103"/>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ht="15.75" customHeight="1">
      <c r="A674" s="10"/>
      <c r="B674" s="10"/>
      <c r="C674" s="390"/>
      <c r="D674" s="10"/>
      <c r="E674" s="103"/>
      <c r="F674" s="103"/>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ht="15.75" customHeight="1">
      <c r="A675" s="10"/>
      <c r="B675" s="10"/>
      <c r="C675" s="390"/>
      <c r="D675" s="10"/>
      <c r="E675" s="103"/>
      <c r="F675" s="103"/>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ht="15.75" customHeight="1">
      <c r="A676" s="10"/>
      <c r="B676" s="10"/>
      <c r="C676" s="390"/>
      <c r="D676" s="10"/>
      <c r="E676" s="103"/>
      <c r="F676" s="103"/>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ht="15.75" customHeight="1">
      <c r="A677" s="10"/>
      <c r="B677" s="10"/>
      <c r="C677" s="390"/>
      <c r="D677" s="10"/>
      <c r="E677" s="103"/>
      <c r="F677" s="103"/>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ht="15.75" customHeight="1">
      <c r="A678" s="10"/>
      <c r="B678" s="10"/>
      <c r="C678" s="390"/>
      <c r="D678" s="10"/>
      <c r="E678" s="103"/>
      <c r="F678" s="103"/>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ht="15.75" customHeight="1">
      <c r="A679" s="10"/>
      <c r="B679" s="10"/>
      <c r="C679" s="390"/>
      <c r="D679" s="10"/>
      <c r="E679" s="103"/>
      <c r="F679" s="103"/>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ht="15.75" customHeight="1">
      <c r="A680" s="10"/>
      <c r="B680" s="10"/>
      <c r="C680" s="390"/>
      <c r="D680" s="10"/>
      <c r="E680" s="103"/>
      <c r="F680" s="103"/>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ht="15.75" customHeight="1">
      <c r="A681" s="10"/>
      <c r="B681" s="10"/>
      <c r="C681" s="390"/>
      <c r="D681" s="10"/>
      <c r="E681" s="103"/>
      <c r="F681" s="103"/>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ht="15.75" customHeight="1">
      <c r="A682" s="10"/>
      <c r="B682" s="10"/>
      <c r="C682" s="390"/>
      <c r="D682" s="10"/>
      <c r="E682" s="103"/>
      <c r="F682" s="103"/>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ht="15.75" customHeight="1">
      <c r="A683" s="10"/>
      <c r="B683" s="10"/>
      <c r="C683" s="390"/>
      <c r="D683" s="10"/>
      <c r="E683" s="103"/>
      <c r="F683" s="103"/>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ht="15.75" customHeight="1">
      <c r="A684" s="10"/>
      <c r="B684" s="10"/>
      <c r="C684" s="390"/>
      <c r="D684" s="10"/>
      <c r="E684" s="103"/>
      <c r="F684" s="103"/>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ht="15.75" customHeight="1">
      <c r="A685" s="10"/>
      <c r="B685" s="10"/>
      <c r="C685" s="390"/>
      <c r="D685" s="10"/>
      <c r="E685" s="103"/>
      <c r="F685" s="103"/>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ht="15.75" customHeight="1">
      <c r="A686" s="10"/>
      <c r="B686" s="10"/>
      <c r="C686" s="390"/>
      <c r="D686" s="10"/>
      <c r="E686" s="103"/>
      <c r="F686" s="103"/>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ht="15.75" customHeight="1">
      <c r="A687" s="10"/>
      <c r="B687" s="10"/>
      <c r="C687" s="390"/>
      <c r="D687" s="10"/>
      <c r="E687" s="103"/>
      <c r="F687" s="103"/>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ht="15.75" customHeight="1">
      <c r="A688" s="10"/>
      <c r="B688" s="10"/>
      <c r="C688" s="390"/>
      <c r="D688" s="10"/>
      <c r="E688" s="103"/>
      <c r="F688" s="103"/>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ht="15.75" customHeight="1">
      <c r="A689" s="10"/>
      <c r="B689" s="10"/>
      <c r="C689" s="390"/>
      <c r="D689" s="10"/>
      <c r="E689" s="103"/>
      <c r="F689" s="103"/>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ht="15.75" customHeight="1">
      <c r="A690" s="10"/>
      <c r="B690" s="10"/>
      <c r="C690" s="390"/>
      <c r="D690" s="10"/>
      <c r="E690" s="103"/>
      <c r="F690" s="103"/>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ht="15.75" customHeight="1">
      <c r="A691" s="10"/>
      <c r="B691" s="10"/>
      <c r="C691" s="390"/>
      <c r="D691" s="10"/>
      <c r="E691" s="103"/>
      <c r="F691" s="103"/>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ht="15.75" customHeight="1">
      <c r="A692" s="10"/>
      <c r="B692" s="10"/>
      <c r="C692" s="390"/>
      <c r="D692" s="10"/>
      <c r="E692" s="103"/>
      <c r="F692" s="103"/>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ht="15.75" customHeight="1">
      <c r="A693" s="10"/>
      <c r="B693" s="10"/>
      <c r="C693" s="390"/>
      <c r="D693" s="10"/>
      <c r="E693" s="103"/>
      <c r="F693" s="103"/>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ht="15.75" customHeight="1">
      <c r="A694" s="10"/>
      <c r="B694" s="10"/>
      <c r="C694" s="390"/>
      <c r="D694" s="10"/>
      <c r="E694" s="103"/>
      <c r="F694" s="103"/>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ht="15.75" customHeight="1">
      <c r="A695" s="10"/>
      <c r="B695" s="10"/>
      <c r="C695" s="390"/>
      <c r="D695" s="10"/>
      <c r="E695" s="103"/>
      <c r="F695" s="103"/>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ht="15.75" customHeight="1">
      <c r="A696" s="10"/>
      <c r="B696" s="10"/>
      <c r="C696" s="390"/>
      <c r="D696" s="10"/>
      <c r="E696" s="103"/>
      <c r="F696" s="103"/>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ht="15.75" customHeight="1">
      <c r="A697" s="10"/>
      <c r="B697" s="10"/>
      <c r="C697" s="390"/>
      <c r="D697" s="10"/>
      <c r="E697" s="103"/>
      <c r="F697" s="103"/>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ht="15.75" customHeight="1">
      <c r="A698" s="10"/>
      <c r="B698" s="10"/>
      <c r="C698" s="390"/>
      <c r="D698" s="10"/>
      <c r="E698" s="103"/>
      <c r="F698" s="103"/>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ht="15.75" customHeight="1">
      <c r="A699" s="10"/>
      <c r="B699" s="10"/>
      <c r="C699" s="390"/>
      <c r="D699" s="10"/>
      <c r="E699" s="103"/>
      <c r="F699" s="103"/>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ht="15.75" customHeight="1">
      <c r="A700" s="10"/>
      <c r="B700" s="10"/>
      <c r="C700" s="390"/>
      <c r="D700" s="10"/>
      <c r="E700" s="103"/>
      <c r="F700" s="103"/>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ht="15.75" customHeight="1">
      <c r="A701" s="10"/>
      <c r="B701" s="10"/>
      <c r="C701" s="390"/>
      <c r="D701" s="10"/>
      <c r="E701" s="103"/>
      <c r="F701" s="103"/>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ht="15.75" customHeight="1">
      <c r="A702" s="10"/>
      <c r="B702" s="10"/>
      <c r="C702" s="390"/>
      <c r="D702" s="10"/>
      <c r="E702" s="103"/>
      <c r="F702" s="103"/>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ht="15.75" customHeight="1">
      <c r="A703" s="10"/>
      <c r="B703" s="10"/>
      <c r="C703" s="390"/>
      <c r="D703" s="10"/>
      <c r="E703" s="103"/>
      <c r="F703" s="103"/>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ht="15.75" customHeight="1">
      <c r="A704" s="10"/>
      <c r="B704" s="10"/>
      <c r="C704" s="390"/>
      <c r="D704" s="10"/>
      <c r="E704" s="103"/>
      <c r="F704" s="103"/>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ht="15.75" customHeight="1">
      <c r="A705" s="10"/>
      <c r="B705" s="10"/>
      <c r="C705" s="390"/>
      <c r="D705" s="10"/>
      <c r="E705" s="103"/>
      <c r="F705" s="103"/>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ht="15.75" customHeight="1">
      <c r="A706" s="10"/>
      <c r="B706" s="10"/>
      <c r="C706" s="390"/>
      <c r="D706" s="10"/>
      <c r="E706" s="103"/>
      <c r="F706" s="103"/>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ht="15.75" customHeight="1">
      <c r="A707" s="10"/>
      <c r="B707" s="10"/>
      <c r="C707" s="390"/>
      <c r="D707" s="10"/>
      <c r="E707" s="103"/>
      <c r="F707" s="103"/>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ht="15.75" customHeight="1">
      <c r="A708" s="10"/>
      <c r="B708" s="10"/>
      <c r="C708" s="390"/>
      <c r="D708" s="10"/>
      <c r="E708" s="103"/>
      <c r="F708" s="103"/>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ht="15.75" customHeight="1">
      <c r="A709" s="10"/>
      <c r="B709" s="10"/>
      <c r="C709" s="390"/>
      <c r="D709" s="10"/>
      <c r="E709" s="103"/>
      <c r="F709" s="103"/>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ht="15.75" customHeight="1">
      <c r="A710" s="10"/>
      <c r="B710" s="10"/>
      <c r="C710" s="390"/>
      <c r="D710" s="10"/>
      <c r="E710" s="103"/>
      <c r="F710" s="103"/>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ht="15.75" customHeight="1">
      <c r="A711" s="10"/>
      <c r="B711" s="10"/>
      <c r="C711" s="390"/>
      <c r="D711" s="10"/>
      <c r="E711" s="103"/>
      <c r="F711" s="103"/>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ht="15.75" customHeight="1">
      <c r="A712" s="10"/>
      <c r="B712" s="10"/>
      <c r="C712" s="390"/>
      <c r="D712" s="10"/>
      <c r="E712" s="103"/>
      <c r="F712" s="103"/>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ht="15.75" customHeight="1">
      <c r="A713" s="10"/>
      <c r="B713" s="10"/>
      <c r="C713" s="390"/>
      <c r="D713" s="10"/>
      <c r="E713" s="103"/>
      <c r="F713" s="103"/>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ht="15.75" customHeight="1">
      <c r="A714" s="10"/>
      <c r="B714" s="10"/>
      <c r="C714" s="390"/>
      <c r="D714" s="10"/>
      <c r="E714" s="103"/>
      <c r="F714" s="103"/>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ht="15.75" customHeight="1">
      <c r="A715" s="10"/>
      <c r="B715" s="10"/>
      <c r="C715" s="390"/>
      <c r="D715" s="10"/>
      <c r="E715" s="103"/>
      <c r="F715" s="103"/>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ht="15.75" customHeight="1">
      <c r="A716" s="10"/>
      <c r="B716" s="10"/>
      <c r="C716" s="390"/>
      <c r="D716" s="10"/>
      <c r="E716" s="103"/>
      <c r="F716" s="103"/>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ht="15.75" customHeight="1">
      <c r="A717" s="10"/>
      <c r="B717" s="10"/>
      <c r="C717" s="390"/>
      <c r="D717" s="10"/>
      <c r="E717" s="103"/>
      <c r="F717" s="103"/>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ht="15.75" customHeight="1">
      <c r="A718" s="10"/>
      <c r="B718" s="10"/>
      <c r="C718" s="390"/>
      <c r="D718" s="10"/>
      <c r="E718" s="103"/>
      <c r="F718" s="103"/>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ht="15.75" customHeight="1">
      <c r="A719" s="10"/>
      <c r="B719" s="10"/>
      <c r="C719" s="390"/>
      <c r="D719" s="10"/>
      <c r="E719" s="103"/>
      <c r="F719" s="103"/>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ht="15.75" customHeight="1">
      <c r="A720" s="10"/>
      <c r="B720" s="10"/>
      <c r="C720" s="390"/>
      <c r="D720" s="10"/>
      <c r="E720" s="103"/>
      <c r="F720" s="103"/>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ht="15.75" customHeight="1">
      <c r="A721" s="10"/>
      <c r="B721" s="10"/>
      <c r="C721" s="390"/>
      <c r="D721" s="10"/>
      <c r="E721" s="103"/>
      <c r="F721" s="103"/>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ht="15.75" customHeight="1">
      <c r="A722" s="10"/>
      <c r="B722" s="10"/>
      <c r="C722" s="390"/>
      <c r="D722" s="10"/>
      <c r="E722" s="103"/>
      <c r="F722" s="103"/>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ht="15.75" customHeight="1">
      <c r="A723" s="10"/>
      <c r="B723" s="10"/>
      <c r="C723" s="390"/>
      <c r="D723" s="10"/>
      <c r="E723" s="103"/>
      <c r="F723" s="103"/>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ht="15.75" customHeight="1">
      <c r="A724" s="10"/>
      <c r="B724" s="10"/>
      <c r="C724" s="390"/>
      <c r="D724" s="10"/>
      <c r="E724" s="103"/>
      <c r="F724" s="103"/>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ht="15.75" customHeight="1">
      <c r="A725" s="10"/>
      <c r="B725" s="10"/>
      <c r="C725" s="390"/>
      <c r="D725" s="10"/>
      <c r="E725" s="103"/>
      <c r="F725" s="103"/>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ht="15.75" customHeight="1">
      <c r="A726" s="10"/>
      <c r="B726" s="10"/>
      <c r="C726" s="390"/>
      <c r="D726" s="10"/>
      <c r="E726" s="103"/>
      <c r="F726" s="103"/>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ht="15.75" customHeight="1">
      <c r="A727" s="10"/>
      <c r="B727" s="10"/>
      <c r="C727" s="390"/>
      <c r="D727" s="10"/>
      <c r="E727" s="103"/>
      <c r="F727" s="103"/>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ht="15.75" customHeight="1">
      <c r="A728" s="10"/>
      <c r="B728" s="10"/>
      <c r="C728" s="390"/>
      <c r="D728" s="10"/>
      <c r="E728" s="103"/>
      <c r="F728" s="103"/>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ht="15.75" customHeight="1">
      <c r="A729" s="10"/>
      <c r="B729" s="10"/>
      <c r="C729" s="390"/>
      <c r="D729" s="10"/>
      <c r="E729" s="103"/>
      <c r="F729" s="103"/>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ht="15.75" customHeight="1">
      <c r="A730" s="10"/>
      <c r="B730" s="10"/>
      <c r="C730" s="390"/>
      <c r="D730" s="10"/>
      <c r="E730" s="103"/>
      <c r="F730" s="103"/>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ht="15.75" customHeight="1">
      <c r="A731" s="10"/>
      <c r="B731" s="10"/>
      <c r="C731" s="390"/>
      <c r="D731" s="10"/>
      <c r="E731" s="103"/>
      <c r="F731" s="103"/>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ht="15.75" customHeight="1">
      <c r="A732" s="10"/>
      <c r="B732" s="10"/>
      <c r="C732" s="390"/>
      <c r="D732" s="10"/>
      <c r="E732" s="103"/>
      <c r="F732" s="103"/>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ht="15.75" customHeight="1">
      <c r="A733" s="10"/>
      <c r="B733" s="10"/>
      <c r="C733" s="390"/>
      <c r="D733" s="10"/>
      <c r="E733" s="103"/>
      <c r="F733" s="103"/>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ht="15.75" customHeight="1">
      <c r="A734" s="10"/>
      <c r="B734" s="10"/>
      <c r="C734" s="390"/>
      <c r="D734" s="10"/>
      <c r="E734" s="103"/>
      <c r="F734" s="103"/>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ht="15.75" customHeight="1">
      <c r="A735" s="10"/>
      <c r="B735" s="10"/>
      <c r="C735" s="390"/>
      <c r="D735" s="10"/>
      <c r="E735" s="103"/>
      <c r="F735" s="103"/>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ht="15.75" customHeight="1">
      <c r="A736" s="10"/>
      <c r="B736" s="10"/>
      <c r="C736" s="390"/>
      <c r="D736" s="10"/>
      <c r="E736" s="103"/>
      <c r="F736" s="103"/>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ht="15.75" customHeight="1">
      <c r="A737" s="10"/>
      <c r="B737" s="10"/>
      <c r="C737" s="390"/>
      <c r="D737" s="10"/>
      <c r="E737" s="103"/>
      <c r="F737" s="103"/>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ht="15.75" customHeight="1">
      <c r="A738" s="10"/>
      <c r="B738" s="10"/>
      <c r="C738" s="390"/>
      <c r="D738" s="10"/>
      <c r="E738" s="103"/>
      <c r="F738" s="103"/>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ht="15.75" customHeight="1">
      <c r="A739" s="10"/>
      <c r="B739" s="10"/>
      <c r="C739" s="390"/>
      <c r="D739" s="10"/>
      <c r="E739" s="103"/>
      <c r="F739" s="103"/>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ht="15.75" customHeight="1">
      <c r="A740" s="10"/>
      <c r="B740" s="10"/>
      <c r="C740" s="390"/>
      <c r="D740" s="10"/>
      <c r="E740" s="103"/>
      <c r="F740" s="103"/>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ht="15.75" customHeight="1">
      <c r="A741" s="10"/>
      <c r="B741" s="10"/>
      <c r="C741" s="390"/>
      <c r="D741" s="10"/>
      <c r="E741" s="103"/>
      <c r="F741" s="103"/>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ht="15.75" customHeight="1">
      <c r="A742" s="10"/>
      <c r="B742" s="10"/>
      <c r="C742" s="390"/>
      <c r="D742" s="10"/>
      <c r="E742" s="103"/>
      <c r="F742" s="103"/>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ht="15.75" customHeight="1">
      <c r="A743" s="10"/>
      <c r="B743" s="10"/>
      <c r="C743" s="390"/>
      <c r="D743" s="10"/>
      <c r="E743" s="103"/>
      <c r="F743" s="103"/>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ht="15.75" customHeight="1">
      <c r="A744" s="10"/>
      <c r="B744" s="10"/>
      <c r="C744" s="390"/>
      <c r="D744" s="10"/>
      <c r="E744" s="103"/>
      <c r="F744" s="103"/>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ht="15.75" customHeight="1">
      <c r="A745" s="10"/>
      <c r="B745" s="10"/>
      <c r="C745" s="390"/>
      <c r="D745" s="10"/>
      <c r="E745" s="103"/>
      <c r="F745" s="103"/>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ht="15.75" customHeight="1">
      <c r="A746" s="10"/>
      <c r="B746" s="10"/>
      <c r="C746" s="390"/>
      <c r="D746" s="10"/>
      <c r="E746" s="103"/>
      <c r="F746" s="103"/>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ht="15.75" customHeight="1">
      <c r="A747" s="10"/>
      <c r="B747" s="10"/>
      <c r="C747" s="390"/>
      <c r="D747" s="10"/>
      <c r="E747" s="103"/>
      <c r="F747" s="103"/>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ht="15.75" customHeight="1">
      <c r="A748" s="10"/>
      <c r="B748" s="10"/>
      <c r="C748" s="390"/>
      <c r="D748" s="10"/>
      <c r="E748" s="103"/>
      <c r="F748" s="103"/>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ht="15.75" customHeight="1">
      <c r="A749" s="10"/>
      <c r="B749" s="10"/>
      <c r="C749" s="390"/>
      <c r="D749" s="10"/>
      <c r="E749" s="103"/>
      <c r="F749" s="103"/>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ht="15.75" customHeight="1">
      <c r="A750" s="10"/>
      <c r="B750" s="10"/>
      <c r="C750" s="390"/>
      <c r="D750" s="10"/>
      <c r="E750" s="103"/>
      <c r="F750" s="103"/>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ht="15.75" customHeight="1">
      <c r="A751" s="10"/>
      <c r="B751" s="10"/>
      <c r="C751" s="390"/>
      <c r="D751" s="10"/>
      <c r="E751" s="103"/>
      <c r="F751" s="103"/>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ht="15.75" customHeight="1">
      <c r="A752" s="10"/>
      <c r="B752" s="10"/>
      <c r="C752" s="390"/>
      <c r="D752" s="10"/>
      <c r="E752" s="103"/>
      <c r="F752" s="103"/>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ht="15.75" customHeight="1">
      <c r="A753" s="10"/>
      <c r="B753" s="10"/>
      <c r="C753" s="390"/>
      <c r="D753" s="10"/>
      <c r="E753" s="103"/>
      <c r="F753" s="103"/>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ht="15.75" customHeight="1">
      <c r="A754" s="10"/>
      <c r="B754" s="10"/>
      <c r="C754" s="390"/>
      <c r="D754" s="10"/>
      <c r="E754" s="103"/>
      <c r="F754" s="103"/>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ht="15.75" customHeight="1">
      <c r="A755" s="10"/>
      <c r="B755" s="10"/>
      <c r="C755" s="390"/>
      <c r="D755" s="10"/>
      <c r="E755" s="103"/>
      <c r="F755" s="103"/>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ht="15.75" customHeight="1">
      <c r="A756" s="10"/>
      <c r="B756" s="10"/>
      <c r="C756" s="390"/>
      <c r="D756" s="10"/>
      <c r="E756" s="103"/>
      <c r="F756" s="103"/>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ht="15.75" customHeight="1">
      <c r="A757" s="10"/>
      <c r="B757" s="10"/>
      <c r="C757" s="390"/>
      <c r="D757" s="10"/>
      <c r="E757" s="103"/>
      <c r="F757" s="103"/>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ht="15.75" customHeight="1">
      <c r="A758" s="10"/>
      <c r="B758" s="10"/>
      <c r="C758" s="390"/>
      <c r="D758" s="10"/>
      <c r="E758" s="103"/>
      <c r="F758" s="103"/>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ht="15.75" customHeight="1">
      <c r="A759" s="10"/>
      <c r="B759" s="10"/>
      <c r="C759" s="390"/>
      <c r="D759" s="10"/>
      <c r="E759" s="103"/>
      <c r="F759" s="103"/>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ht="15.75" customHeight="1">
      <c r="A760" s="10"/>
      <c r="B760" s="10"/>
      <c r="C760" s="390"/>
      <c r="D760" s="10"/>
      <c r="E760" s="103"/>
      <c r="F760" s="103"/>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ht="15.75" customHeight="1">
      <c r="A761" s="10"/>
      <c r="B761" s="10"/>
      <c r="C761" s="390"/>
      <c r="D761" s="10"/>
      <c r="E761" s="103"/>
      <c r="F761" s="103"/>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ht="15.75" customHeight="1">
      <c r="A762" s="10"/>
      <c r="B762" s="10"/>
      <c r="C762" s="390"/>
      <c r="D762" s="10"/>
      <c r="E762" s="103"/>
      <c r="F762" s="103"/>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ht="15.75" customHeight="1">
      <c r="A763" s="10"/>
      <c r="B763" s="10"/>
      <c r="C763" s="390"/>
      <c r="D763" s="10"/>
      <c r="E763" s="103"/>
      <c r="F763" s="103"/>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ht="15.75" customHeight="1">
      <c r="A764" s="10"/>
      <c r="B764" s="10"/>
      <c r="C764" s="390"/>
      <c r="D764" s="10"/>
      <c r="E764" s="103"/>
      <c r="F764" s="103"/>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ht="15.75" customHeight="1">
      <c r="A765" s="10"/>
      <c r="B765" s="10"/>
      <c r="C765" s="390"/>
      <c r="D765" s="10"/>
      <c r="E765" s="103"/>
      <c r="F765" s="103"/>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ht="15.75" customHeight="1">
      <c r="A766" s="10"/>
      <c r="B766" s="10"/>
      <c r="C766" s="390"/>
      <c r="D766" s="10"/>
      <c r="E766" s="103"/>
      <c r="F766" s="103"/>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ht="15.75" customHeight="1">
      <c r="A767" s="10"/>
      <c r="B767" s="10"/>
      <c r="C767" s="390"/>
      <c r="D767" s="10"/>
      <c r="E767" s="103"/>
      <c r="F767" s="103"/>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ht="15.75" customHeight="1">
      <c r="A768" s="10"/>
      <c r="B768" s="10"/>
      <c r="C768" s="390"/>
      <c r="D768" s="10"/>
      <c r="E768" s="103"/>
      <c r="F768" s="103"/>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ht="15.75" customHeight="1">
      <c r="A769" s="10"/>
      <c r="B769" s="10"/>
      <c r="C769" s="390"/>
      <c r="D769" s="10"/>
      <c r="E769" s="103"/>
      <c r="F769" s="103"/>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ht="15.75" customHeight="1">
      <c r="A770" s="10"/>
      <c r="B770" s="10"/>
      <c r="C770" s="390"/>
      <c r="D770" s="10"/>
      <c r="E770" s="103"/>
      <c r="F770" s="103"/>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ht="15.75" customHeight="1">
      <c r="A771" s="10"/>
      <c r="B771" s="10"/>
      <c r="C771" s="390"/>
      <c r="D771" s="10"/>
      <c r="E771" s="103"/>
      <c r="F771" s="103"/>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ht="15.75" customHeight="1">
      <c r="A772" s="10"/>
      <c r="B772" s="10"/>
      <c r="C772" s="390"/>
      <c r="D772" s="10"/>
      <c r="E772" s="103"/>
      <c r="F772" s="103"/>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ht="15.75" customHeight="1">
      <c r="A773" s="10"/>
      <c r="B773" s="10"/>
      <c r="C773" s="390"/>
      <c r="D773" s="10"/>
      <c r="E773" s="103"/>
      <c r="F773" s="103"/>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ht="15.75" customHeight="1">
      <c r="A774" s="10"/>
      <c r="B774" s="10"/>
      <c r="C774" s="390"/>
      <c r="D774" s="10"/>
      <c r="E774" s="103"/>
      <c r="F774" s="103"/>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ht="15.75" customHeight="1">
      <c r="A775" s="10"/>
      <c r="B775" s="10"/>
      <c r="C775" s="390"/>
      <c r="D775" s="10"/>
      <c r="E775" s="103"/>
      <c r="F775" s="103"/>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ht="15.75" customHeight="1">
      <c r="A776" s="10"/>
      <c r="B776" s="10"/>
      <c r="C776" s="390"/>
      <c r="D776" s="10"/>
      <c r="E776" s="103"/>
      <c r="F776" s="103"/>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ht="15.75" customHeight="1">
      <c r="A777" s="10"/>
      <c r="B777" s="10"/>
      <c r="C777" s="390"/>
      <c r="D777" s="10"/>
      <c r="E777" s="103"/>
      <c r="F777" s="103"/>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ht="15.75" customHeight="1">
      <c r="A778" s="10"/>
      <c r="B778" s="10"/>
      <c r="C778" s="390"/>
      <c r="D778" s="10"/>
      <c r="E778" s="103"/>
      <c r="F778" s="103"/>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ht="15.75" customHeight="1">
      <c r="A779" s="10"/>
      <c r="B779" s="10"/>
      <c r="C779" s="390"/>
      <c r="D779" s="10"/>
      <c r="E779" s="103"/>
      <c r="F779" s="103"/>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ht="15.75" customHeight="1">
      <c r="A780" s="10"/>
      <c r="B780" s="10"/>
      <c r="C780" s="390"/>
      <c r="D780" s="10"/>
      <c r="E780" s="103"/>
      <c r="F780" s="103"/>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ht="15.75" customHeight="1">
      <c r="A781" s="10"/>
      <c r="B781" s="10"/>
      <c r="C781" s="390"/>
      <c r="D781" s="10"/>
      <c r="E781" s="103"/>
      <c r="F781" s="103"/>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ht="15.75" customHeight="1">
      <c r="A782" s="10"/>
      <c r="B782" s="10"/>
      <c r="C782" s="390"/>
      <c r="D782" s="10"/>
      <c r="E782" s="103"/>
      <c r="F782" s="103"/>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ht="15.75" customHeight="1">
      <c r="A783" s="10"/>
      <c r="B783" s="10"/>
      <c r="C783" s="390"/>
      <c r="D783" s="10"/>
      <c r="E783" s="103"/>
      <c r="F783" s="103"/>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ht="15.75" customHeight="1">
      <c r="A784" s="10"/>
      <c r="B784" s="10"/>
      <c r="C784" s="390"/>
      <c r="D784" s="10"/>
      <c r="E784" s="103"/>
      <c r="F784" s="103"/>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ht="15.75" customHeight="1">
      <c r="A785" s="10"/>
      <c r="B785" s="10"/>
      <c r="C785" s="390"/>
      <c r="D785" s="10"/>
      <c r="E785" s="103"/>
      <c r="F785" s="103"/>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ht="15.75" customHeight="1">
      <c r="A786" s="10"/>
      <c r="B786" s="10"/>
      <c r="C786" s="390"/>
      <c r="D786" s="10"/>
      <c r="E786" s="103"/>
      <c r="F786" s="103"/>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ht="15.75" customHeight="1">
      <c r="A787" s="10"/>
      <c r="B787" s="10"/>
      <c r="C787" s="390"/>
      <c r="D787" s="10"/>
      <c r="E787" s="103"/>
      <c r="F787" s="103"/>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ht="15.75" customHeight="1">
      <c r="A788" s="10"/>
      <c r="B788" s="10"/>
      <c r="C788" s="390"/>
      <c r="D788" s="10"/>
      <c r="E788" s="103"/>
      <c r="F788" s="103"/>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ht="15.75" customHeight="1">
      <c r="A789" s="10"/>
      <c r="B789" s="10"/>
      <c r="C789" s="390"/>
      <c r="D789" s="10"/>
      <c r="E789" s="103"/>
      <c r="F789" s="103"/>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ht="15.75" customHeight="1">
      <c r="A790" s="10"/>
      <c r="B790" s="10"/>
      <c r="C790" s="390"/>
      <c r="D790" s="10"/>
      <c r="E790" s="103"/>
      <c r="F790" s="103"/>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ht="15.75" customHeight="1">
      <c r="A791" s="10"/>
      <c r="B791" s="10"/>
      <c r="C791" s="390"/>
      <c r="D791" s="10"/>
      <c r="E791" s="103"/>
      <c r="F791" s="103"/>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ht="15.75" customHeight="1">
      <c r="A792" s="10"/>
      <c r="B792" s="10"/>
      <c r="C792" s="390"/>
      <c r="D792" s="10"/>
      <c r="E792" s="103"/>
      <c r="F792" s="103"/>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ht="15.75" customHeight="1">
      <c r="A793" s="10"/>
      <c r="B793" s="10"/>
      <c r="C793" s="390"/>
      <c r="D793" s="10"/>
      <c r="E793" s="103"/>
      <c r="F793" s="103"/>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ht="15.75" customHeight="1">
      <c r="A794" s="10"/>
      <c r="B794" s="10"/>
      <c r="C794" s="390"/>
      <c r="D794" s="10"/>
      <c r="E794" s="103"/>
      <c r="F794" s="103"/>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ht="15.75" customHeight="1">
      <c r="A795" s="10"/>
      <c r="B795" s="10"/>
      <c r="C795" s="390"/>
      <c r="D795" s="10"/>
      <c r="E795" s="103"/>
      <c r="F795" s="103"/>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ht="15.75" customHeight="1">
      <c r="A796" s="10"/>
      <c r="B796" s="10"/>
      <c r="C796" s="390"/>
      <c r="D796" s="10"/>
      <c r="E796" s="103"/>
      <c r="F796" s="103"/>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ht="15.75" customHeight="1">
      <c r="A797" s="10"/>
      <c r="B797" s="10"/>
      <c r="C797" s="390"/>
      <c r="D797" s="10"/>
      <c r="E797" s="103"/>
      <c r="F797" s="103"/>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ht="15.75" customHeight="1">
      <c r="A798" s="10"/>
      <c r="B798" s="10"/>
      <c r="C798" s="390"/>
      <c r="D798" s="10"/>
      <c r="E798" s="103"/>
      <c r="F798" s="103"/>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ht="15.75" customHeight="1">
      <c r="A799" s="10"/>
      <c r="B799" s="10"/>
      <c r="C799" s="390"/>
      <c r="D799" s="10"/>
      <c r="E799" s="103"/>
      <c r="F799" s="103"/>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ht="15.75" customHeight="1">
      <c r="A800" s="10"/>
      <c r="B800" s="10"/>
      <c r="C800" s="390"/>
      <c r="D800" s="10"/>
      <c r="E800" s="103"/>
      <c r="F800" s="103"/>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ht="15.75" customHeight="1">
      <c r="A801" s="10"/>
      <c r="B801" s="10"/>
      <c r="C801" s="390"/>
      <c r="D801" s="10"/>
      <c r="E801" s="103"/>
      <c r="F801" s="103"/>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ht="15.75" customHeight="1">
      <c r="A802" s="10"/>
      <c r="B802" s="10"/>
      <c r="C802" s="390"/>
      <c r="D802" s="10"/>
      <c r="E802" s="103"/>
      <c r="F802" s="103"/>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ht="15.75" customHeight="1">
      <c r="A803" s="10"/>
      <c r="B803" s="10"/>
      <c r="C803" s="390"/>
      <c r="D803" s="10"/>
      <c r="E803" s="103"/>
      <c r="F803" s="103"/>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ht="15.75" customHeight="1">
      <c r="A804" s="10"/>
      <c r="B804" s="10"/>
      <c r="C804" s="390"/>
      <c r="D804" s="10"/>
      <c r="E804" s="103"/>
      <c r="F804" s="103"/>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ht="15.75" customHeight="1">
      <c r="A805" s="10"/>
      <c r="B805" s="10"/>
      <c r="C805" s="390"/>
      <c r="D805" s="10"/>
      <c r="E805" s="103"/>
      <c r="F805" s="103"/>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ht="15.75" customHeight="1">
      <c r="A806" s="10"/>
      <c r="B806" s="10"/>
      <c r="C806" s="390"/>
      <c r="D806" s="10"/>
      <c r="E806" s="103"/>
      <c r="F806" s="103"/>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ht="15.75" customHeight="1">
      <c r="A807" s="10"/>
      <c r="B807" s="10"/>
      <c r="C807" s="390"/>
      <c r="D807" s="10"/>
      <c r="E807" s="103"/>
      <c r="F807" s="103"/>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ht="15.75" customHeight="1">
      <c r="A808" s="10"/>
      <c r="B808" s="10"/>
      <c r="C808" s="390"/>
      <c r="D808" s="10"/>
      <c r="E808" s="103"/>
      <c r="F808" s="103"/>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ht="15.75" customHeight="1">
      <c r="A809" s="10"/>
      <c r="B809" s="10"/>
      <c r="C809" s="390"/>
      <c r="D809" s="10"/>
      <c r="E809" s="103"/>
      <c r="F809" s="103"/>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ht="15.75" customHeight="1">
      <c r="A810" s="10"/>
      <c r="B810" s="10"/>
      <c r="C810" s="390"/>
      <c r="D810" s="10"/>
      <c r="E810" s="103"/>
      <c r="F810" s="103"/>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ht="15.75" customHeight="1">
      <c r="A811" s="10"/>
      <c r="B811" s="10"/>
      <c r="C811" s="390"/>
      <c r="D811" s="10"/>
      <c r="E811" s="103"/>
      <c r="F811" s="103"/>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ht="15.75" customHeight="1">
      <c r="A812" s="10"/>
      <c r="B812" s="10"/>
      <c r="C812" s="390"/>
      <c r="D812" s="10"/>
      <c r="E812" s="103"/>
      <c r="F812" s="103"/>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ht="15.75" customHeight="1">
      <c r="A813" s="10"/>
      <c r="B813" s="10"/>
      <c r="C813" s="390"/>
      <c r="D813" s="10"/>
      <c r="E813" s="103"/>
      <c r="F813" s="103"/>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ht="15.75" customHeight="1">
      <c r="A814" s="10"/>
      <c r="B814" s="10"/>
      <c r="C814" s="390"/>
      <c r="D814" s="10"/>
      <c r="E814" s="103"/>
      <c r="F814" s="103"/>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ht="15.75" customHeight="1">
      <c r="A815" s="10"/>
      <c r="B815" s="10"/>
      <c r="C815" s="390"/>
      <c r="D815" s="10"/>
      <c r="E815" s="103"/>
      <c r="F815" s="103"/>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ht="15.75" customHeight="1">
      <c r="A816" s="10"/>
      <c r="B816" s="10"/>
      <c r="C816" s="390"/>
      <c r="D816" s="10"/>
      <c r="E816" s="103"/>
      <c r="F816" s="103"/>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ht="15.75" customHeight="1">
      <c r="A817" s="10"/>
      <c r="B817" s="10"/>
      <c r="C817" s="390"/>
      <c r="D817" s="10"/>
      <c r="E817" s="103"/>
      <c r="F817" s="103"/>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ht="15.75" customHeight="1">
      <c r="A818" s="10"/>
      <c r="B818" s="10"/>
      <c r="C818" s="390"/>
      <c r="D818" s="10"/>
      <c r="E818" s="103"/>
      <c r="F818" s="103"/>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ht="15.75" customHeight="1">
      <c r="A819" s="10"/>
      <c r="B819" s="10"/>
      <c r="C819" s="390"/>
      <c r="D819" s="10"/>
      <c r="E819" s="103"/>
      <c r="F819" s="103"/>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ht="15.75" customHeight="1">
      <c r="A820" s="10"/>
      <c r="B820" s="10"/>
      <c r="C820" s="390"/>
      <c r="D820" s="10"/>
      <c r="E820" s="103"/>
      <c r="F820" s="103"/>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ht="15.75" customHeight="1">
      <c r="A821" s="10"/>
      <c r="B821" s="10"/>
      <c r="C821" s="390"/>
      <c r="D821" s="10"/>
      <c r="E821" s="103"/>
      <c r="F821" s="103"/>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ht="15.75" customHeight="1">
      <c r="A822" s="10"/>
      <c r="B822" s="10"/>
      <c r="C822" s="390"/>
      <c r="D822" s="10"/>
      <c r="E822" s="103"/>
      <c r="F822" s="103"/>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ht="15.75" customHeight="1">
      <c r="A823" s="10"/>
      <c r="B823" s="10"/>
      <c r="C823" s="390"/>
      <c r="D823" s="10"/>
      <c r="E823" s="103"/>
      <c r="F823" s="103"/>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ht="15.75" customHeight="1">
      <c r="A824" s="10"/>
      <c r="B824" s="10"/>
      <c r="C824" s="390"/>
      <c r="D824" s="10"/>
      <c r="E824" s="103"/>
      <c r="F824" s="103"/>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ht="15.75" customHeight="1">
      <c r="A825" s="10"/>
      <c r="B825" s="10"/>
      <c r="C825" s="390"/>
      <c r="D825" s="10"/>
      <c r="E825" s="103"/>
      <c r="F825" s="103"/>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ht="15.75" customHeight="1">
      <c r="A826" s="10"/>
      <c r="B826" s="10"/>
      <c r="C826" s="390"/>
      <c r="D826" s="10"/>
      <c r="E826" s="103"/>
      <c r="F826" s="103"/>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ht="15.75" customHeight="1">
      <c r="A827" s="10"/>
      <c r="B827" s="10"/>
      <c r="C827" s="390"/>
      <c r="D827" s="10"/>
      <c r="E827" s="103"/>
      <c r="F827" s="103"/>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ht="15.75" customHeight="1">
      <c r="A828" s="10"/>
      <c r="B828" s="10"/>
      <c r="C828" s="390"/>
      <c r="D828" s="10"/>
      <c r="E828" s="103"/>
      <c r="F828" s="103"/>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ht="15.75" customHeight="1">
      <c r="A829" s="10"/>
      <c r="B829" s="10"/>
      <c r="C829" s="390"/>
      <c r="D829" s="10"/>
      <c r="E829" s="103"/>
      <c r="F829" s="103"/>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ht="15.75" customHeight="1">
      <c r="A830" s="10"/>
      <c r="B830" s="10"/>
      <c r="C830" s="390"/>
      <c r="D830" s="10"/>
      <c r="E830" s="103"/>
      <c r="F830" s="103"/>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ht="15.75" customHeight="1">
      <c r="A831" s="10"/>
      <c r="B831" s="10"/>
      <c r="C831" s="390"/>
      <c r="D831" s="10"/>
      <c r="E831" s="103"/>
      <c r="F831" s="103"/>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ht="15.75" customHeight="1">
      <c r="A832" s="10"/>
      <c r="B832" s="10"/>
      <c r="C832" s="390"/>
      <c r="D832" s="10"/>
      <c r="E832" s="103"/>
      <c r="F832" s="103"/>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ht="15.75" customHeight="1">
      <c r="A833" s="10"/>
      <c r="B833" s="10"/>
      <c r="C833" s="390"/>
      <c r="D833" s="10"/>
      <c r="E833" s="103"/>
      <c r="F833" s="103"/>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ht="15.75" customHeight="1">
      <c r="A834" s="10"/>
      <c r="B834" s="10"/>
      <c r="C834" s="390"/>
      <c r="D834" s="10"/>
      <c r="E834" s="103"/>
      <c r="F834" s="103"/>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ht="15.75" customHeight="1">
      <c r="A835" s="10"/>
      <c r="B835" s="10"/>
      <c r="C835" s="390"/>
      <c r="D835" s="10"/>
      <c r="E835" s="103"/>
      <c r="F835" s="103"/>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ht="15.75" customHeight="1">
      <c r="A836" s="10"/>
      <c r="B836" s="10"/>
      <c r="C836" s="390"/>
      <c r="D836" s="10"/>
      <c r="E836" s="103"/>
      <c r="F836" s="103"/>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ht="15.75" customHeight="1">
      <c r="A837" s="10"/>
      <c r="B837" s="10"/>
      <c r="C837" s="390"/>
      <c r="D837" s="10"/>
      <c r="E837" s="103"/>
      <c r="F837" s="103"/>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ht="15.75" customHeight="1">
      <c r="A838" s="10"/>
      <c r="B838" s="10"/>
      <c r="C838" s="390"/>
      <c r="D838" s="10"/>
      <c r="E838" s="103"/>
      <c r="F838" s="103"/>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ht="15.75" customHeight="1">
      <c r="A839" s="10"/>
      <c r="B839" s="10"/>
      <c r="C839" s="390"/>
      <c r="D839" s="10"/>
      <c r="E839" s="103"/>
      <c r="F839" s="103"/>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ht="15.75" customHeight="1">
      <c r="A840" s="10"/>
      <c r="B840" s="10"/>
      <c r="C840" s="390"/>
      <c r="D840" s="10"/>
      <c r="E840" s="103"/>
      <c r="F840" s="103"/>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ht="15.75" customHeight="1">
      <c r="A841" s="10"/>
      <c r="B841" s="10"/>
      <c r="C841" s="390"/>
      <c r="D841" s="10"/>
      <c r="E841" s="103"/>
      <c r="F841" s="103"/>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ht="15.75" customHeight="1">
      <c r="A842" s="10"/>
      <c r="B842" s="10"/>
      <c r="C842" s="390"/>
      <c r="D842" s="10"/>
      <c r="E842" s="103"/>
      <c r="F842" s="103"/>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ht="15.75" customHeight="1">
      <c r="A843" s="10"/>
      <c r="B843" s="10"/>
      <c r="C843" s="390"/>
      <c r="D843" s="10"/>
      <c r="E843" s="103"/>
      <c r="F843" s="103"/>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ht="15.75" customHeight="1">
      <c r="A844" s="10"/>
      <c r="B844" s="10"/>
      <c r="C844" s="390"/>
      <c r="D844" s="10"/>
      <c r="E844" s="103"/>
      <c r="F844" s="103"/>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ht="15.75" customHeight="1">
      <c r="A845" s="10"/>
      <c r="B845" s="10"/>
      <c r="C845" s="390"/>
      <c r="D845" s="10"/>
      <c r="E845" s="103"/>
      <c r="F845" s="103"/>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ht="15.75" customHeight="1">
      <c r="A846" s="10"/>
      <c r="B846" s="10"/>
      <c r="C846" s="390"/>
      <c r="D846" s="10"/>
      <c r="E846" s="103"/>
      <c r="F846" s="103"/>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ht="15.75" customHeight="1">
      <c r="A847" s="10"/>
      <c r="B847" s="10"/>
      <c r="C847" s="390"/>
      <c r="D847" s="10"/>
      <c r="E847" s="103"/>
      <c r="F847" s="103"/>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ht="15.75" customHeight="1">
      <c r="A848" s="10"/>
      <c r="B848" s="10"/>
      <c r="C848" s="390"/>
      <c r="D848" s="10"/>
      <c r="E848" s="103"/>
      <c r="F848" s="103"/>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ht="15.75" customHeight="1">
      <c r="A849" s="10"/>
      <c r="B849" s="10"/>
      <c r="C849" s="390"/>
      <c r="D849" s="10"/>
      <c r="E849" s="103"/>
      <c r="F849" s="103"/>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ht="15.75" customHeight="1">
      <c r="A850" s="10"/>
      <c r="B850" s="10"/>
      <c r="C850" s="390"/>
      <c r="D850" s="10"/>
      <c r="E850" s="103"/>
      <c r="F850" s="103"/>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ht="15.75" customHeight="1">
      <c r="A851" s="10"/>
      <c r="B851" s="10"/>
      <c r="C851" s="390"/>
      <c r="D851" s="10"/>
      <c r="E851" s="103"/>
      <c r="F851" s="103"/>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ht="15.75" customHeight="1">
      <c r="A852" s="10"/>
      <c r="B852" s="10"/>
      <c r="C852" s="390"/>
      <c r="D852" s="10"/>
      <c r="E852" s="103"/>
      <c r="F852" s="103"/>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ht="15.75" customHeight="1">
      <c r="A853" s="10"/>
      <c r="B853" s="10"/>
      <c r="C853" s="390"/>
      <c r="D853" s="10"/>
      <c r="E853" s="103"/>
      <c r="F853" s="103"/>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ht="15.75" customHeight="1">
      <c r="A854" s="10"/>
      <c r="B854" s="10"/>
      <c r="C854" s="390"/>
      <c r="D854" s="10"/>
      <c r="E854" s="103"/>
      <c r="F854" s="103"/>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ht="15.75" customHeight="1">
      <c r="A855" s="10"/>
      <c r="B855" s="10"/>
      <c r="C855" s="390"/>
      <c r="D855" s="10"/>
      <c r="E855" s="103"/>
      <c r="F855" s="103"/>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ht="15.75" customHeight="1">
      <c r="A856" s="10"/>
      <c r="B856" s="10"/>
      <c r="C856" s="390"/>
      <c r="D856" s="10"/>
      <c r="E856" s="103"/>
      <c r="F856" s="103"/>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ht="15.75" customHeight="1">
      <c r="A857" s="10"/>
      <c r="B857" s="10"/>
      <c r="C857" s="390"/>
      <c r="D857" s="10"/>
      <c r="E857" s="103"/>
      <c r="F857" s="103"/>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ht="15.75" customHeight="1">
      <c r="A858" s="10"/>
      <c r="B858" s="10"/>
      <c r="C858" s="390"/>
      <c r="D858" s="10"/>
      <c r="E858" s="103"/>
      <c r="F858" s="103"/>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ht="15.75" customHeight="1">
      <c r="A859" s="10"/>
      <c r="B859" s="10"/>
      <c r="C859" s="390"/>
      <c r="D859" s="10"/>
      <c r="E859" s="103"/>
      <c r="F859" s="103"/>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ht="15.75" customHeight="1">
      <c r="A860" s="10"/>
      <c r="B860" s="10"/>
      <c r="C860" s="390"/>
      <c r="D860" s="10"/>
      <c r="E860" s="103"/>
      <c r="F860" s="103"/>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ht="15.75" customHeight="1">
      <c r="A861" s="10"/>
      <c r="B861" s="10"/>
      <c r="C861" s="390"/>
      <c r="D861" s="10"/>
      <c r="E861" s="103"/>
      <c r="F861" s="103"/>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ht="15.75" customHeight="1">
      <c r="A862" s="10"/>
      <c r="B862" s="10"/>
      <c r="C862" s="390"/>
      <c r="D862" s="10"/>
      <c r="E862" s="103"/>
      <c r="F862" s="103"/>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ht="15.75" customHeight="1">
      <c r="A863" s="10"/>
      <c r="B863" s="10"/>
      <c r="C863" s="390"/>
      <c r="D863" s="10"/>
      <c r="E863" s="103"/>
      <c r="F863" s="103"/>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ht="15.75" customHeight="1">
      <c r="A864" s="10"/>
      <c r="B864" s="10"/>
      <c r="C864" s="390"/>
      <c r="D864" s="10"/>
      <c r="E864" s="103"/>
      <c r="F864" s="103"/>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ht="15.75" customHeight="1">
      <c r="A865" s="10"/>
      <c r="B865" s="10"/>
      <c r="C865" s="390"/>
      <c r="D865" s="10"/>
      <c r="E865" s="103"/>
      <c r="F865" s="103"/>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ht="15.75" customHeight="1">
      <c r="A866" s="10"/>
      <c r="B866" s="10"/>
      <c r="C866" s="390"/>
      <c r="D866" s="10"/>
      <c r="E866" s="103"/>
      <c r="F866" s="103"/>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ht="15.75" customHeight="1">
      <c r="A867" s="10"/>
      <c r="B867" s="10"/>
      <c r="C867" s="390"/>
      <c r="D867" s="10"/>
      <c r="E867" s="103"/>
      <c r="F867" s="103"/>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ht="15.75" customHeight="1">
      <c r="A868" s="10"/>
      <c r="B868" s="10"/>
      <c r="C868" s="390"/>
      <c r="D868" s="10"/>
      <c r="E868" s="103"/>
      <c r="F868" s="103"/>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ht="15.75" customHeight="1">
      <c r="A869" s="10"/>
      <c r="B869" s="10"/>
      <c r="C869" s="390"/>
      <c r="D869" s="10"/>
      <c r="E869" s="103"/>
      <c r="F869" s="103"/>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ht="15.75" customHeight="1">
      <c r="A870" s="10"/>
      <c r="B870" s="10"/>
      <c r="C870" s="390"/>
      <c r="D870" s="10"/>
      <c r="E870" s="103"/>
      <c r="F870" s="103"/>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ht="15.75" customHeight="1">
      <c r="A871" s="10"/>
      <c r="B871" s="10"/>
      <c r="C871" s="390"/>
      <c r="D871" s="10"/>
      <c r="E871" s="103"/>
      <c r="F871" s="103"/>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ht="15.75" customHeight="1">
      <c r="A872" s="10"/>
      <c r="B872" s="10"/>
      <c r="C872" s="390"/>
      <c r="D872" s="10"/>
      <c r="E872" s="103"/>
      <c r="F872" s="103"/>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ht="15.75" customHeight="1">
      <c r="A873" s="10"/>
      <c r="B873" s="10"/>
      <c r="C873" s="390"/>
      <c r="D873" s="10"/>
      <c r="E873" s="103"/>
      <c r="F873" s="103"/>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ht="15.75" customHeight="1">
      <c r="A874" s="10"/>
      <c r="B874" s="10"/>
      <c r="C874" s="390"/>
      <c r="D874" s="10"/>
      <c r="E874" s="103"/>
      <c r="F874" s="103"/>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ht="15.75" customHeight="1">
      <c r="A875" s="10"/>
      <c r="B875" s="10"/>
      <c r="C875" s="390"/>
      <c r="D875" s="10"/>
      <c r="E875" s="103"/>
      <c r="F875" s="103"/>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ht="15.75" customHeight="1">
      <c r="A876" s="10"/>
      <c r="B876" s="10"/>
      <c r="C876" s="390"/>
      <c r="D876" s="10"/>
      <c r="E876" s="103"/>
      <c r="F876" s="103"/>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ht="15.75" customHeight="1">
      <c r="A877" s="10"/>
      <c r="B877" s="10"/>
      <c r="C877" s="390"/>
      <c r="D877" s="10"/>
      <c r="E877" s="103"/>
      <c r="F877" s="103"/>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ht="15.75" customHeight="1">
      <c r="A878" s="10"/>
      <c r="B878" s="10"/>
      <c r="C878" s="390"/>
      <c r="D878" s="10"/>
      <c r="E878" s="103"/>
      <c r="F878" s="103"/>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ht="15.75" customHeight="1">
      <c r="A879" s="10"/>
      <c r="B879" s="10"/>
      <c r="C879" s="390"/>
      <c r="D879" s="10"/>
      <c r="E879" s="103"/>
      <c r="F879" s="103"/>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ht="15.75" customHeight="1">
      <c r="A880" s="10"/>
      <c r="B880" s="10"/>
      <c r="C880" s="390"/>
      <c r="D880" s="10"/>
      <c r="E880" s="103"/>
      <c r="F880" s="103"/>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ht="15.75" customHeight="1">
      <c r="A881" s="10"/>
      <c r="B881" s="10"/>
      <c r="C881" s="390"/>
      <c r="D881" s="10"/>
      <c r="E881" s="103"/>
      <c r="F881" s="103"/>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ht="15.75" customHeight="1">
      <c r="A882" s="10"/>
      <c r="B882" s="10"/>
      <c r="C882" s="390"/>
      <c r="D882" s="10"/>
      <c r="E882" s="103"/>
      <c r="F882" s="103"/>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ht="15.75" customHeight="1">
      <c r="A883" s="10"/>
      <c r="B883" s="10"/>
      <c r="C883" s="390"/>
      <c r="D883" s="10"/>
      <c r="E883" s="103"/>
      <c r="F883" s="103"/>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ht="15.75" customHeight="1">
      <c r="A884" s="10"/>
      <c r="B884" s="10"/>
      <c r="C884" s="390"/>
      <c r="D884" s="10"/>
      <c r="E884" s="103"/>
      <c r="F884" s="103"/>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ht="15.75" customHeight="1">
      <c r="A885" s="10"/>
      <c r="B885" s="10"/>
      <c r="C885" s="390"/>
      <c r="D885" s="10"/>
      <c r="E885" s="103"/>
      <c r="F885" s="103"/>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ht="15.75" customHeight="1">
      <c r="A886" s="10"/>
      <c r="B886" s="10"/>
      <c r="C886" s="390"/>
      <c r="D886" s="10"/>
      <c r="E886" s="103"/>
      <c r="F886" s="103"/>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ht="15.75" customHeight="1">
      <c r="A887" s="10"/>
      <c r="B887" s="10"/>
      <c r="C887" s="390"/>
      <c r="D887" s="10"/>
      <c r="E887" s="103"/>
      <c r="F887" s="103"/>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ht="15.75" customHeight="1">
      <c r="A888" s="10"/>
      <c r="B888" s="10"/>
      <c r="C888" s="390"/>
      <c r="D888" s="10"/>
      <c r="E888" s="103"/>
      <c r="F888" s="103"/>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ht="15.75" customHeight="1">
      <c r="A889" s="10"/>
      <c r="B889" s="10"/>
      <c r="C889" s="390"/>
      <c r="D889" s="10"/>
      <c r="E889" s="103"/>
      <c r="F889" s="103"/>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ht="15.75" customHeight="1">
      <c r="A890" s="10"/>
      <c r="B890" s="10"/>
      <c r="C890" s="390"/>
      <c r="D890" s="10"/>
      <c r="E890" s="103"/>
      <c r="F890" s="103"/>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ht="15.75" customHeight="1">
      <c r="A891" s="10"/>
      <c r="B891" s="10"/>
      <c r="C891" s="390"/>
      <c r="D891" s="10"/>
      <c r="E891" s="103"/>
      <c r="F891" s="103"/>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ht="15.75" customHeight="1">
      <c r="A892" s="10"/>
      <c r="B892" s="10"/>
      <c r="C892" s="390"/>
      <c r="D892" s="10"/>
      <c r="E892" s="103"/>
      <c r="F892" s="103"/>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ht="15.75" customHeight="1">
      <c r="A893" s="10"/>
      <c r="B893" s="10"/>
      <c r="C893" s="390"/>
      <c r="D893" s="10"/>
      <c r="E893" s="103"/>
      <c r="F893" s="103"/>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ht="15.75" customHeight="1">
      <c r="A894" s="10"/>
      <c r="B894" s="10"/>
      <c r="C894" s="390"/>
      <c r="D894" s="10"/>
      <c r="E894" s="103"/>
      <c r="F894" s="103"/>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ht="15.75" customHeight="1">
      <c r="A895" s="10"/>
      <c r="B895" s="10"/>
      <c r="C895" s="390"/>
      <c r="D895" s="10"/>
      <c r="E895" s="103"/>
      <c r="F895" s="103"/>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ht="15.75" customHeight="1">
      <c r="A896" s="10"/>
      <c r="B896" s="10"/>
      <c r="C896" s="390"/>
      <c r="D896" s="10"/>
      <c r="E896" s="103"/>
      <c r="F896" s="103"/>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ht="15.75" customHeight="1">
      <c r="A897" s="10"/>
      <c r="B897" s="10"/>
      <c r="C897" s="390"/>
      <c r="D897" s="10"/>
      <c r="E897" s="103"/>
      <c r="F897" s="103"/>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ht="15.75" customHeight="1">
      <c r="A898" s="10"/>
      <c r="B898" s="10"/>
      <c r="C898" s="390"/>
      <c r="D898" s="10"/>
      <c r="E898" s="103"/>
      <c r="F898" s="103"/>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ht="15.75" customHeight="1">
      <c r="A899" s="10"/>
      <c r="B899" s="10"/>
      <c r="C899" s="390"/>
      <c r="D899" s="10"/>
      <c r="E899" s="103"/>
      <c r="F899" s="103"/>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ht="15.75" customHeight="1">
      <c r="A900" s="10"/>
      <c r="B900" s="10"/>
      <c r="C900" s="390"/>
      <c r="D900" s="10"/>
      <c r="E900" s="103"/>
      <c r="F900" s="103"/>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ht="15.75" customHeight="1">
      <c r="A901" s="10"/>
      <c r="B901" s="10"/>
      <c r="C901" s="390"/>
      <c r="D901" s="10"/>
      <c r="E901" s="103"/>
      <c r="F901" s="103"/>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ht="15.75" customHeight="1">
      <c r="A902" s="10"/>
      <c r="B902" s="10"/>
      <c r="C902" s="390"/>
      <c r="D902" s="10"/>
      <c r="E902" s="103"/>
      <c r="F902" s="103"/>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ht="15.75" customHeight="1">
      <c r="A903" s="10"/>
      <c r="B903" s="10"/>
      <c r="C903" s="390"/>
      <c r="D903" s="10"/>
      <c r="E903" s="103"/>
      <c r="F903" s="103"/>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ht="15.75" customHeight="1">
      <c r="A904" s="10"/>
      <c r="B904" s="10"/>
      <c r="C904" s="390"/>
      <c r="D904" s="10"/>
      <c r="E904" s="103"/>
      <c r="F904" s="103"/>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ht="15.75" customHeight="1">
      <c r="A905" s="10"/>
      <c r="B905" s="10"/>
      <c r="C905" s="390"/>
      <c r="D905" s="10"/>
      <c r="E905" s="103"/>
      <c r="F905" s="103"/>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ht="15.75" customHeight="1">
      <c r="A906" s="10"/>
      <c r="B906" s="10"/>
      <c r="C906" s="390"/>
      <c r="D906" s="10"/>
      <c r="E906" s="103"/>
      <c r="F906" s="103"/>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ht="15.75" customHeight="1">
      <c r="A907" s="10"/>
      <c r="B907" s="10"/>
      <c r="C907" s="390"/>
      <c r="D907" s="10"/>
      <c r="E907" s="103"/>
      <c r="F907" s="103"/>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ht="15.75" customHeight="1">
      <c r="A908" s="10"/>
      <c r="B908" s="10"/>
      <c r="C908" s="390"/>
      <c r="D908" s="10"/>
      <c r="E908" s="103"/>
      <c r="F908" s="103"/>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ht="15.75" customHeight="1">
      <c r="A909" s="10"/>
      <c r="B909" s="10"/>
      <c r="C909" s="390"/>
      <c r="D909" s="10"/>
      <c r="E909" s="103"/>
      <c r="F909" s="103"/>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ht="15.75" customHeight="1">
      <c r="A910" s="10"/>
      <c r="B910" s="10"/>
      <c r="C910" s="390"/>
      <c r="D910" s="10"/>
      <c r="E910" s="103"/>
      <c r="F910" s="103"/>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ht="15.75" customHeight="1">
      <c r="A911" s="10"/>
      <c r="B911" s="10"/>
      <c r="C911" s="390"/>
      <c r="D911" s="10"/>
      <c r="E911" s="103"/>
      <c r="F911" s="103"/>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ht="15.75" customHeight="1">
      <c r="A912" s="10"/>
      <c r="B912" s="10"/>
      <c r="C912" s="390"/>
      <c r="D912" s="10"/>
      <c r="E912" s="103"/>
      <c r="F912" s="103"/>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ht="15.75" customHeight="1">
      <c r="A913" s="10"/>
      <c r="B913" s="10"/>
      <c r="C913" s="390"/>
      <c r="D913" s="10"/>
      <c r="E913" s="103"/>
      <c r="F913" s="103"/>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ht="15.75" customHeight="1">
      <c r="A914" s="10"/>
      <c r="B914" s="10"/>
      <c r="C914" s="390"/>
      <c r="D914" s="10"/>
      <c r="E914" s="103"/>
      <c r="F914" s="103"/>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ht="15.75" customHeight="1">
      <c r="A915" s="10"/>
      <c r="B915" s="10"/>
      <c r="C915" s="390"/>
      <c r="D915" s="10"/>
      <c r="E915" s="103"/>
      <c r="F915" s="103"/>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ht="15.75" customHeight="1">
      <c r="A916" s="10"/>
      <c r="B916" s="10"/>
      <c r="C916" s="390"/>
      <c r="D916" s="10"/>
      <c r="E916" s="103"/>
      <c r="F916" s="103"/>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ht="15.75" customHeight="1">
      <c r="A917" s="10"/>
      <c r="B917" s="10"/>
      <c r="C917" s="390"/>
      <c r="D917" s="10"/>
      <c r="E917" s="103"/>
      <c r="F917" s="103"/>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ht="15.75" customHeight="1">
      <c r="A918" s="10"/>
      <c r="B918" s="10"/>
      <c r="C918" s="390"/>
      <c r="D918" s="10"/>
      <c r="E918" s="103"/>
      <c r="F918" s="103"/>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ht="15.75" customHeight="1">
      <c r="A919" s="10"/>
      <c r="B919" s="10"/>
      <c r="C919" s="390"/>
      <c r="D919" s="10"/>
      <c r="E919" s="103"/>
      <c r="F919" s="103"/>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ht="15.75" customHeight="1">
      <c r="A920" s="10"/>
      <c r="B920" s="10"/>
      <c r="C920" s="390"/>
      <c r="D920" s="10"/>
      <c r="E920" s="103"/>
      <c r="F920" s="103"/>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ht="15.75" customHeight="1">
      <c r="A921" s="10"/>
      <c r="B921" s="10"/>
      <c r="C921" s="390"/>
      <c r="D921" s="10"/>
      <c r="E921" s="103"/>
      <c r="F921" s="103"/>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ht="15.75" customHeight="1">
      <c r="A922" s="10"/>
      <c r="B922" s="10"/>
      <c r="C922" s="390"/>
      <c r="D922" s="10"/>
      <c r="E922" s="103"/>
      <c r="F922" s="103"/>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ht="15.75" customHeight="1">
      <c r="A923" s="10"/>
      <c r="B923" s="10"/>
      <c r="C923" s="390"/>
      <c r="D923" s="10"/>
      <c r="E923" s="103"/>
      <c r="F923" s="103"/>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ht="15.75" customHeight="1">
      <c r="A924" s="10"/>
      <c r="B924" s="10"/>
      <c r="C924" s="390"/>
      <c r="D924" s="10"/>
      <c r="E924" s="103"/>
      <c r="F924" s="103"/>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ht="15.75" customHeight="1">
      <c r="A925" s="10"/>
      <c r="B925" s="10"/>
      <c r="C925" s="390"/>
      <c r="D925" s="10"/>
      <c r="E925" s="103"/>
      <c r="F925" s="103"/>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ht="15.75" customHeight="1">
      <c r="A926" s="10"/>
      <c r="B926" s="10"/>
      <c r="C926" s="390"/>
      <c r="D926" s="10"/>
      <c r="E926" s="103"/>
      <c r="F926" s="103"/>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ht="15.75" customHeight="1">
      <c r="A927" s="10"/>
      <c r="B927" s="10"/>
      <c r="C927" s="390"/>
      <c r="D927" s="10"/>
      <c r="E927" s="103"/>
      <c r="F927" s="103"/>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ht="15.75" customHeight="1">
      <c r="A928" s="10"/>
      <c r="B928" s="10"/>
      <c r="C928" s="390"/>
      <c r="D928" s="10"/>
      <c r="E928" s="103"/>
      <c r="F928" s="103"/>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ht="15.75" customHeight="1">
      <c r="A929" s="10"/>
      <c r="B929" s="10"/>
      <c r="C929" s="390"/>
      <c r="D929" s="10"/>
      <c r="E929" s="103"/>
      <c r="F929" s="103"/>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ht="15.75" customHeight="1">
      <c r="A930" s="10"/>
      <c r="B930" s="10"/>
      <c r="C930" s="390"/>
      <c r="D930" s="10"/>
      <c r="E930" s="103"/>
      <c r="F930" s="103"/>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ht="15.75" customHeight="1">
      <c r="A931" s="10"/>
      <c r="B931" s="10"/>
      <c r="C931" s="390"/>
      <c r="D931" s="10"/>
      <c r="E931" s="103"/>
      <c r="F931" s="103"/>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ht="15.75" customHeight="1">
      <c r="A932" s="10"/>
      <c r="B932" s="10"/>
      <c r="C932" s="390"/>
      <c r="D932" s="10"/>
      <c r="E932" s="103"/>
      <c r="F932" s="103"/>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ht="15.75" customHeight="1">
      <c r="A933" s="10"/>
      <c r="B933" s="10"/>
      <c r="C933" s="390"/>
      <c r="D933" s="10"/>
      <c r="E933" s="103"/>
      <c r="F933" s="103"/>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ht="15.75" customHeight="1">
      <c r="A934" s="10"/>
      <c r="B934" s="10"/>
      <c r="C934" s="390"/>
      <c r="D934" s="10"/>
      <c r="E934" s="103"/>
      <c r="F934" s="103"/>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ht="15.75" customHeight="1">
      <c r="A935" s="10"/>
      <c r="B935" s="10"/>
      <c r="C935" s="390"/>
      <c r="D935" s="10"/>
      <c r="E935" s="103"/>
      <c r="F935" s="103"/>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ht="15.75" customHeight="1">
      <c r="A936" s="10"/>
      <c r="B936" s="10"/>
      <c r="C936" s="390"/>
      <c r="D936" s="10"/>
      <c r="E936" s="103"/>
      <c r="F936" s="103"/>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ht="15.75" customHeight="1">
      <c r="A937" s="10"/>
      <c r="B937" s="10"/>
      <c r="C937" s="390"/>
      <c r="D937" s="10"/>
      <c r="E937" s="103"/>
      <c r="F937" s="103"/>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ht="15.75" customHeight="1">
      <c r="A938" s="10"/>
      <c r="B938" s="10"/>
      <c r="C938" s="390"/>
      <c r="D938" s="10"/>
      <c r="E938" s="103"/>
      <c r="F938" s="103"/>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ht="15.75" customHeight="1">
      <c r="A939" s="10"/>
      <c r="B939" s="10"/>
      <c r="C939" s="390"/>
      <c r="D939" s="10"/>
      <c r="E939" s="103"/>
      <c r="F939" s="103"/>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ht="15.75" customHeight="1">
      <c r="A940" s="10"/>
      <c r="B940" s="10"/>
      <c r="C940" s="390"/>
      <c r="D940" s="10"/>
      <c r="E940" s="103"/>
      <c r="F940" s="103"/>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ht="15.75" customHeight="1">
      <c r="A941" s="10"/>
      <c r="B941" s="10"/>
      <c r="C941" s="390"/>
      <c r="D941" s="10"/>
      <c r="E941" s="103"/>
      <c r="F941" s="103"/>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ht="15.75" customHeight="1">
      <c r="A942" s="10"/>
      <c r="B942" s="10"/>
      <c r="C942" s="390"/>
      <c r="D942" s="10"/>
      <c r="E942" s="103"/>
      <c r="F942" s="103"/>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ht="15.75" customHeight="1">
      <c r="A943" s="10"/>
      <c r="B943" s="10"/>
      <c r="C943" s="390"/>
      <c r="D943" s="10"/>
      <c r="E943" s="103"/>
      <c r="F943" s="103"/>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ht="15.75" customHeight="1">
      <c r="A944" s="10"/>
      <c r="B944" s="10"/>
      <c r="C944" s="390"/>
      <c r="D944" s="10"/>
      <c r="E944" s="103"/>
      <c r="F944" s="103"/>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sheetData>
  <mergeCells count="2">
    <mergeCell ref="A1:J1"/>
    <mergeCell ref="A2:J2"/>
  </mergeCells>
  <dataValidations>
    <dataValidation type="list" allowBlank="1" showErrorMessage="1" sqref="D6:D46">
      <formula1>"--select--,High,Medium,Low"</formula1>
    </dataValidation>
    <dataValidation type="list" allowBlank="1" sqref="G6:G40 G42:G46">
      <formula1>"Acceptance,Accessibility,Automated,Compatibility,Destructive,Exploratory,Functional,Other,Performance,Regression,Security,Smoke &amp; Sanity,UI / UX,Usability"</formula1>
    </dataValidation>
  </dataValidation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75"/>
    <col customWidth="1" min="2" max="2" width="10.75"/>
    <col customWidth="1" min="3" max="3" width="40.75"/>
    <col customWidth="1" min="5" max="5" width="46.0"/>
    <col customWidth="1" min="6" max="6" width="12.0"/>
    <col customWidth="1" min="8" max="8" width="42.88"/>
  </cols>
  <sheetData>
    <row r="1">
      <c r="A1" s="680" t="s">
        <v>10132</v>
      </c>
      <c r="B1" s="91"/>
      <c r="C1" s="91"/>
      <c r="D1" s="91"/>
      <c r="E1" s="91"/>
      <c r="F1" s="91"/>
      <c r="G1" s="91"/>
      <c r="H1" s="91"/>
      <c r="I1" s="92"/>
    </row>
    <row r="2">
      <c r="A2" s="681"/>
      <c r="B2" s="681"/>
      <c r="C2" s="681"/>
      <c r="D2" s="681"/>
      <c r="E2" s="681"/>
      <c r="F2" s="681"/>
      <c r="G2" s="681"/>
      <c r="H2" s="681"/>
      <c r="I2" s="682"/>
    </row>
    <row r="3">
      <c r="A3" s="147"/>
      <c r="B3" s="147"/>
      <c r="C3" s="147"/>
      <c r="D3" s="147"/>
      <c r="E3" s="147"/>
      <c r="F3" s="147"/>
      <c r="G3" s="147"/>
      <c r="H3" s="147"/>
      <c r="I3" s="141"/>
    </row>
    <row r="4">
      <c r="A4" s="683" t="s">
        <v>91</v>
      </c>
      <c r="B4" s="683" t="s">
        <v>92</v>
      </c>
      <c r="C4" s="683" t="s">
        <v>93</v>
      </c>
      <c r="D4" s="683" t="s">
        <v>95</v>
      </c>
      <c r="E4" s="683" t="s">
        <v>790</v>
      </c>
      <c r="F4" s="684" t="s">
        <v>99</v>
      </c>
      <c r="G4" s="684" t="s">
        <v>10133</v>
      </c>
      <c r="H4" s="683" t="s">
        <v>98</v>
      </c>
      <c r="I4" s="685" t="s">
        <v>792</v>
      </c>
      <c r="J4" s="686" t="s">
        <v>100</v>
      </c>
    </row>
    <row r="5">
      <c r="A5" s="687" t="s">
        <v>10134</v>
      </c>
      <c r="B5" s="603" t="s">
        <v>10135</v>
      </c>
      <c r="C5" s="608" t="s">
        <v>10136</v>
      </c>
      <c r="D5" s="608" t="s">
        <v>103</v>
      </c>
      <c r="E5" s="605" t="s">
        <v>10137</v>
      </c>
      <c r="F5" s="50" t="s">
        <v>3225</v>
      </c>
      <c r="G5" s="688" t="s">
        <v>10138</v>
      </c>
      <c r="H5" s="608" t="s">
        <v>10139</v>
      </c>
      <c r="I5" s="147"/>
      <c r="J5" s="114"/>
    </row>
    <row r="6">
      <c r="A6" s="687" t="s">
        <v>10134</v>
      </c>
      <c r="B6" s="603" t="s">
        <v>10135</v>
      </c>
      <c r="C6" s="608" t="s">
        <v>10136</v>
      </c>
      <c r="D6" s="608" t="s">
        <v>663</v>
      </c>
      <c r="E6" s="689" t="s">
        <v>10140</v>
      </c>
      <c r="F6" s="50" t="s">
        <v>807</v>
      </c>
      <c r="G6" s="688" t="s">
        <v>10138</v>
      </c>
      <c r="H6" s="603" t="s">
        <v>10141</v>
      </c>
      <c r="I6" s="147"/>
      <c r="J6" s="114"/>
    </row>
    <row r="7">
      <c r="A7" s="603" t="s">
        <v>10134</v>
      </c>
      <c r="B7" s="603" t="s">
        <v>10135</v>
      </c>
      <c r="C7" s="603" t="s">
        <v>10142</v>
      </c>
      <c r="D7" s="608" t="s">
        <v>6892</v>
      </c>
      <c r="E7" s="605" t="s">
        <v>10143</v>
      </c>
      <c r="F7" s="50" t="s">
        <v>807</v>
      </c>
      <c r="G7" s="688" t="s">
        <v>10138</v>
      </c>
      <c r="H7" s="603" t="s">
        <v>10144</v>
      </c>
      <c r="I7" s="147"/>
      <c r="J7" s="114"/>
    </row>
    <row r="8">
      <c r="A8" s="603" t="s">
        <v>10134</v>
      </c>
      <c r="B8" s="603" t="s">
        <v>10135</v>
      </c>
      <c r="C8" s="603" t="s">
        <v>10145</v>
      </c>
      <c r="D8" s="608" t="s">
        <v>731</v>
      </c>
      <c r="E8" s="605" t="s">
        <v>10146</v>
      </c>
      <c r="F8" s="50" t="s">
        <v>807</v>
      </c>
      <c r="G8" s="688" t="s">
        <v>10138</v>
      </c>
      <c r="H8" s="603" t="s">
        <v>10147</v>
      </c>
      <c r="I8" s="147"/>
      <c r="J8" s="114"/>
    </row>
    <row r="9">
      <c r="A9" s="603" t="s">
        <v>10134</v>
      </c>
      <c r="B9" s="174" t="s">
        <v>10148</v>
      </c>
      <c r="C9" s="174" t="s">
        <v>10149</v>
      </c>
      <c r="D9" s="174" t="s">
        <v>731</v>
      </c>
      <c r="E9" s="690" t="s">
        <v>10150</v>
      </c>
      <c r="F9" s="691" t="s">
        <v>3225</v>
      </c>
      <c r="G9" s="688" t="s">
        <v>10138</v>
      </c>
      <c r="H9" s="174" t="s">
        <v>10151</v>
      </c>
      <c r="I9" s="147"/>
      <c r="J9" s="114"/>
    </row>
    <row r="10">
      <c r="A10" s="603" t="s">
        <v>10134</v>
      </c>
      <c r="B10" s="174" t="s">
        <v>10148</v>
      </c>
      <c r="C10" s="174" t="s">
        <v>10152</v>
      </c>
      <c r="D10" s="174" t="s">
        <v>731</v>
      </c>
      <c r="E10" s="690" t="s">
        <v>10153</v>
      </c>
      <c r="F10" s="691" t="s">
        <v>3225</v>
      </c>
      <c r="G10" s="688" t="s">
        <v>10138</v>
      </c>
      <c r="H10" s="174" t="s">
        <v>10154</v>
      </c>
      <c r="I10" s="147"/>
      <c r="J10" s="114"/>
    </row>
    <row r="11">
      <c r="A11" s="603" t="s">
        <v>10134</v>
      </c>
      <c r="B11" s="174" t="s">
        <v>10148</v>
      </c>
      <c r="C11" s="174" t="s">
        <v>10155</v>
      </c>
      <c r="D11" s="174" t="s">
        <v>731</v>
      </c>
      <c r="E11" s="690" t="s">
        <v>10153</v>
      </c>
      <c r="F11" s="691" t="s">
        <v>3225</v>
      </c>
      <c r="G11" s="688" t="s">
        <v>10138</v>
      </c>
      <c r="H11" s="174" t="s">
        <v>10156</v>
      </c>
      <c r="I11" s="147"/>
      <c r="J11" s="114"/>
    </row>
    <row r="12">
      <c r="A12" s="603" t="s">
        <v>10134</v>
      </c>
      <c r="B12" s="174" t="s">
        <v>10148</v>
      </c>
      <c r="C12" s="174" t="s">
        <v>10157</v>
      </c>
      <c r="D12" s="174" t="s">
        <v>731</v>
      </c>
      <c r="E12" s="690" t="s">
        <v>10158</v>
      </c>
      <c r="F12" s="691" t="s">
        <v>3225</v>
      </c>
      <c r="G12" s="688" t="s">
        <v>10138</v>
      </c>
      <c r="H12" s="174" t="s">
        <v>10159</v>
      </c>
      <c r="I12" s="147"/>
      <c r="J12" s="114"/>
    </row>
    <row r="13">
      <c r="A13" s="603" t="s">
        <v>10134</v>
      </c>
      <c r="B13" s="174" t="s">
        <v>10148</v>
      </c>
      <c r="C13" s="174" t="s">
        <v>10160</v>
      </c>
      <c r="D13" s="174" t="s">
        <v>731</v>
      </c>
      <c r="E13" s="690" t="s">
        <v>10161</v>
      </c>
      <c r="F13" s="691" t="s">
        <v>3330</v>
      </c>
      <c r="G13" s="688" t="s">
        <v>10138</v>
      </c>
      <c r="H13" s="174" t="s">
        <v>10162</v>
      </c>
      <c r="I13" s="147"/>
      <c r="J13" s="114"/>
    </row>
    <row r="14">
      <c r="A14" s="603" t="s">
        <v>10134</v>
      </c>
      <c r="B14" s="174" t="s">
        <v>10148</v>
      </c>
      <c r="C14" s="174" t="s">
        <v>10163</v>
      </c>
      <c r="D14" s="174" t="s">
        <v>731</v>
      </c>
      <c r="E14" s="690" t="s">
        <v>10161</v>
      </c>
      <c r="F14" s="691" t="s">
        <v>3330</v>
      </c>
      <c r="G14" s="688" t="s">
        <v>10138</v>
      </c>
      <c r="H14" s="174" t="s">
        <v>10164</v>
      </c>
      <c r="I14" s="147"/>
      <c r="J14" s="114"/>
    </row>
    <row r="15">
      <c r="A15" s="603" t="s">
        <v>10134</v>
      </c>
      <c r="B15" s="174" t="s">
        <v>10148</v>
      </c>
      <c r="C15" s="174" t="s">
        <v>10165</v>
      </c>
      <c r="D15" s="174" t="s">
        <v>731</v>
      </c>
      <c r="E15" s="690" t="s">
        <v>10166</v>
      </c>
      <c r="F15" s="691" t="s">
        <v>3330</v>
      </c>
      <c r="G15" s="688" t="s">
        <v>10138</v>
      </c>
      <c r="H15" s="174" t="s">
        <v>10167</v>
      </c>
      <c r="I15" s="147"/>
      <c r="J15" s="114"/>
    </row>
    <row r="16">
      <c r="A16" s="603" t="s">
        <v>10134</v>
      </c>
      <c r="B16" s="174" t="s">
        <v>10148</v>
      </c>
      <c r="C16" s="174" t="s">
        <v>10168</v>
      </c>
      <c r="D16" s="174" t="s">
        <v>731</v>
      </c>
      <c r="E16" s="690" t="s">
        <v>10166</v>
      </c>
      <c r="F16" s="691" t="s">
        <v>3330</v>
      </c>
      <c r="G16" s="688" t="s">
        <v>10138</v>
      </c>
      <c r="H16" s="174" t="s">
        <v>10169</v>
      </c>
      <c r="I16" s="147"/>
      <c r="J16" s="114"/>
    </row>
    <row r="17">
      <c r="A17" s="603" t="s">
        <v>10134</v>
      </c>
      <c r="B17" s="174" t="s">
        <v>10148</v>
      </c>
      <c r="C17" s="174" t="s">
        <v>10170</v>
      </c>
      <c r="D17" s="174" t="s">
        <v>731</v>
      </c>
      <c r="E17" s="690" t="s">
        <v>10171</v>
      </c>
      <c r="F17" s="691" t="s">
        <v>3330</v>
      </c>
      <c r="G17" s="688" t="s">
        <v>10138</v>
      </c>
      <c r="H17" s="174" t="s">
        <v>10172</v>
      </c>
      <c r="I17" s="147"/>
      <c r="J17" s="114"/>
    </row>
    <row r="18">
      <c r="A18" s="603" t="s">
        <v>10134</v>
      </c>
      <c r="B18" s="174" t="s">
        <v>10148</v>
      </c>
      <c r="C18" s="174" t="s">
        <v>10173</v>
      </c>
      <c r="D18" s="174" t="s">
        <v>731</v>
      </c>
      <c r="E18" s="690" t="s">
        <v>10174</v>
      </c>
      <c r="F18" s="691" t="s">
        <v>3330</v>
      </c>
      <c r="G18" s="688" t="s">
        <v>10138</v>
      </c>
      <c r="H18" s="174" t="s">
        <v>10175</v>
      </c>
      <c r="I18" s="147"/>
      <c r="J18" s="114"/>
    </row>
    <row r="19">
      <c r="A19" s="603" t="s">
        <v>10134</v>
      </c>
      <c r="B19" s="174" t="s">
        <v>10148</v>
      </c>
      <c r="C19" s="174" t="s">
        <v>10176</v>
      </c>
      <c r="D19" s="174" t="s">
        <v>731</v>
      </c>
      <c r="E19" s="690" t="s">
        <v>10177</v>
      </c>
      <c r="F19" s="692" t="s">
        <v>3330</v>
      </c>
      <c r="G19" s="688" t="s">
        <v>10138</v>
      </c>
      <c r="H19" s="174" t="s">
        <v>10178</v>
      </c>
      <c r="I19" s="147"/>
      <c r="J19" s="114"/>
    </row>
    <row r="20">
      <c r="A20" s="603" t="s">
        <v>10134</v>
      </c>
      <c r="B20" s="174" t="s">
        <v>10148</v>
      </c>
      <c r="C20" s="174" t="s">
        <v>10179</v>
      </c>
      <c r="D20" s="174" t="s">
        <v>731</v>
      </c>
      <c r="E20" s="693" t="s">
        <v>10180</v>
      </c>
      <c r="F20" s="694" t="s">
        <v>3225</v>
      </c>
      <c r="G20" s="688" t="s">
        <v>10138</v>
      </c>
      <c r="H20" s="174" t="s">
        <v>10181</v>
      </c>
      <c r="I20" s="147"/>
      <c r="J20" s="114"/>
    </row>
    <row r="21">
      <c r="A21" s="603" t="s">
        <v>10134</v>
      </c>
      <c r="B21" s="174" t="s">
        <v>10148</v>
      </c>
      <c r="C21" s="174" t="s">
        <v>10182</v>
      </c>
      <c r="D21" s="174" t="s">
        <v>731</v>
      </c>
      <c r="E21" s="690" t="s">
        <v>10183</v>
      </c>
      <c r="F21" s="694" t="s">
        <v>106</v>
      </c>
      <c r="G21" s="688" t="s">
        <v>10138</v>
      </c>
      <c r="H21" s="174" t="s">
        <v>10184</v>
      </c>
      <c r="I21" s="147"/>
      <c r="J21" s="114"/>
    </row>
    <row r="22">
      <c r="A22" s="603" t="s">
        <v>10134</v>
      </c>
      <c r="B22" s="174" t="s">
        <v>10148</v>
      </c>
      <c r="C22" s="174" t="s">
        <v>10185</v>
      </c>
      <c r="D22" s="174" t="s">
        <v>731</v>
      </c>
      <c r="E22" s="690" t="s">
        <v>10186</v>
      </c>
      <c r="F22" s="694" t="s">
        <v>3225</v>
      </c>
      <c r="G22" s="688" t="s">
        <v>10138</v>
      </c>
      <c r="H22" s="174" t="s">
        <v>10187</v>
      </c>
      <c r="I22" s="147"/>
      <c r="J22" s="114"/>
    </row>
    <row r="23">
      <c r="A23" s="603" t="s">
        <v>10134</v>
      </c>
      <c r="B23" s="174" t="s">
        <v>10148</v>
      </c>
      <c r="C23" s="174" t="s">
        <v>10188</v>
      </c>
      <c r="D23" s="174" t="s">
        <v>731</v>
      </c>
      <c r="E23" s="690" t="s">
        <v>10189</v>
      </c>
      <c r="F23" s="694" t="s">
        <v>3225</v>
      </c>
      <c r="G23" s="688" t="s">
        <v>10138</v>
      </c>
      <c r="H23" s="174" t="s">
        <v>10190</v>
      </c>
      <c r="I23" s="147"/>
      <c r="J23" s="114"/>
    </row>
    <row r="24">
      <c r="A24" s="603" t="s">
        <v>10134</v>
      </c>
      <c r="B24" s="174" t="s">
        <v>10191</v>
      </c>
      <c r="C24" s="174" t="s">
        <v>10192</v>
      </c>
      <c r="D24" s="174" t="s">
        <v>731</v>
      </c>
      <c r="E24" s="690" t="s">
        <v>10193</v>
      </c>
      <c r="F24" s="694" t="s">
        <v>3225</v>
      </c>
      <c r="G24" s="688" t="s">
        <v>10138</v>
      </c>
      <c r="H24" s="174" t="s">
        <v>10194</v>
      </c>
      <c r="I24" s="147"/>
      <c r="J24" s="114"/>
    </row>
    <row r="25">
      <c r="A25" s="603" t="s">
        <v>10134</v>
      </c>
      <c r="B25" s="174" t="s">
        <v>10191</v>
      </c>
      <c r="C25" s="174" t="s">
        <v>10195</v>
      </c>
      <c r="D25" s="174" t="s">
        <v>103</v>
      </c>
      <c r="E25" s="690" t="s">
        <v>10196</v>
      </c>
      <c r="F25" s="694" t="s">
        <v>3225</v>
      </c>
      <c r="G25" s="688" t="s">
        <v>10138</v>
      </c>
      <c r="H25" s="148" t="s">
        <v>10197</v>
      </c>
      <c r="I25" s="147"/>
      <c r="J25" s="114"/>
    </row>
    <row r="26">
      <c r="A26" s="603" t="s">
        <v>10134</v>
      </c>
      <c r="B26" s="174" t="s">
        <v>10191</v>
      </c>
      <c r="C26" s="174" t="s">
        <v>10198</v>
      </c>
      <c r="D26" s="174" t="s">
        <v>663</v>
      </c>
      <c r="E26" s="690" t="s">
        <v>10199</v>
      </c>
      <c r="F26" s="174" t="s">
        <v>3225</v>
      </c>
      <c r="G26" s="688" t="s">
        <v>10138</v>
      </c>
      <c r="H26" s="174" t="s">
        <v>10200</v>
      </c>
      <c r="I26" s="147"/>
      <c r="J26" s="114"/>
    </row>
    <row r="27">
      <c r="A27" s="603" t="s">
        <v>10134</v>
      </c>
      <c r="B27" s="603" t="s">
        <v>10135</v>
      </c>
      <c r="C27" s="194" t="s">
        <v>10201</v>
      </c>
      <c r="D27" s="194" t="s">
        <v>731</v>
      </c>
      <c r="E27" s="603" t="s">
        <v>10202</v>
      </c>
      <c r="F27" s="695" t="s">
        <v>3330</v>
      </c>
      <c r="G27" s="688" t="s">
        <v>10138</v>
      </c>
      <c r="H27" s="608" t="s">
        <v>10203</v>
      </c>
      <c r="I27" s="147"/>
      <c r="J27" s="114"/>
    </row>
    <row r="28">
      <c r="A28" s="603" t="s">
        <v>10134</v>
      </c>
      <c r="B28" s="603"/>
      <c r="C28" s="194" t="s">
        <v>10204</v>
      </c>
      <c r="D28" s="194" t="s">
        <v>731</v>
      </c>
      <c r="E28" s="603" t="s">
        <v>10205</v>
      </c>
      <c r="F28" s="695" t="s">
        <v>3330</v>
      </c>
      <c r="G28" s="688" t="s">
        <v>10138</v>
      </c>
      <c r="H28" s="608" t="s">
        <v>10203</v>
      </c>
      <c r="I28" s="147"/>
      <c r="J28" s="114"/>
    </row>
    <row r="29">
      <c r="A29" s="603" t="s">
        <v>10134</v>
      </c>
      <c r="B29" s="603" t="s">
        <v>10135</v>
      </c>
      <c r="C29" s="194" t="s">
        <v>10206</v>
      </c>
      <c r="D29" s="194" t="s">
        <v>731</v>
      </c>
      <c r="E29" s="603" t="s">
        <v>10207</v>
      </c>
      <c r="F29" s="695" t="s">
        <v>106</v>
      </c>
      <c r="G29" s="688" t="s">
        <v>10138</v>
      </c>
      <c r="H29" s="608" t="s">
        <v>10208</v>
      </c>
      <c r="I29" s="147"/>
      <c r="J29" s="114"/>
    </row>
    <row r="30">
      <c r="A30" s="603" t="s">
        <v>10134</v>
      </c>
      <c r="B30" s="603" t="s">
        <v>10135</v>
      </c>
      <c r="C30" s="194" t="s">
        <v>10209</v>
      </c>
      <c r="D30" s="147" t="s">
        <v>731</v>
      </c>
      <c r="E30" s="603" t="s">
        <v>10210</v>
      </c>
      <c r="F30" s="695" t="s">
        <v>106</v>
      </c>
      <c r="G30" s="688" t="s">
        <v>10138</v>
      </c>
      <c r="H30" s="608" t="s">
        <v>10211</v>
      </c>
      <c r="I30" s="147"/>
      <c r="J30" s="114"/>
    </row>
    <row r="31">
      <c r="A31" s="603" t="s">
        <v>10134</v>
      </c>
      <c r="B31" s="603" t="s">
        <v>10135</v>
      </c>
      <c r="C31" s="194" t="s">
        <v>10212</v>
      </c>
      <c r="D31" s="147" t="s">
        <v>103</v>
      </c>
      <c r="E31" s="603" t="s">
        <v>10213</v>
      </c>
      <c r="F31" s="695" t="s">
        <v>106</v>
      </c>
      <c r="G31" s="688" t="s">
        <v>10138</v>
      </c>
      <c r="H31" s="608" t="s">
        <v>10214</v>
      </c>
      <c r="I31" s="147"/>
      <c r="J31" s="114"/>
    </row>
    <row r="32">
      <c r="A32" s="603" t="s">
        <v>10134</v>
      </c>
      <c r="B32" s="696" t="s">
        <v>10215</v>
      </c>
      <c r="C32" s="697" t="s">
        <v>10216</v>
      </c>
      <c r="D32" s="698" t="s">
        <v>103</v>
      </c>
      <c r="E32" s="696" t="s">
        <v>10217</v>
      </c>
      <c r="F32" s="699" t="s">
        <v>106</v>
      </c>
      <c r="G32" s="700" t="s">
        <v>10138</v>
      </c>
      <c r="H32" s="697" t="s">
        <v>10218</v>
      </c>
      <c r="I32" s="698"/>
      <c r="J32" s="114"/>
    </row>
    <row r="33">
      <c r="A33" s="603" t="s">
        <v>10134</v>
      </c>
      <c r="B33" s="603" t="s">
        <v>10215</v>
      </c>
      <c r="C33" s="608" t="s">
        <v>10219</v>
      </c>
      <c r="D33" s="147" t="s">
        <v>103</v>
      </c>
      <c r="E33" s="603" t="s">
        <v>10220</v>
      </c>
      <c r="F33" s="695" t="s">
        <v>103</v>
      </c>
      <c r="G33" s="688" t="s">
        <v>10138</v>
      </c>
      <c r="H33" s="608" t="s">
        <v>10221</v>
      </c>
      <c r="I33" s="147"/>
      <c r="J33" s="114"/>
    </row>
    <row r="34">
      <c r="A34" s="603" t="s">
        <v>10134</v>
      </c>
      <c r="B34" s="147"/>
      <c r="C34" s="608" t="s">
        <v>10222</v>
      </c>
      <c r="D34" s="147" t="s">
        <v>103</v>
      </c>
      <c r="E34" s="603" t="s">
        <v>10223</v>
      </c>
      <c r="F34" s="695" t="s">
        <v>103</v>
      </c>
      <c r="G34" s="688" t="s">
        <v>10138</v>
      </c>
      <c r="H34" s="608" t="s">
        <v>10224</v>
      </c>
      <c r="I34" s="147"/>
      <c r="J34" s="114"/>
    </row>
    <row r="35">
      <c r="A35" s="603" t="s">
        <v>10134</v>
      </c>
      <c r="B35" s="147"/>
      <c r="C35" s="608" t="s">
        <v>10225</v>
      </c>
      <c r="D35" s="147" t="s">
        <v>663</v>
      </c>
      <c r="E35" s="603" t="s">
        <v>10226</v>
      </c>
      <c r="F35" s="695" t="s">
        <v>103</v>
      </c>
      <c r="G35" s="688" t="s">
        <v>10138</v>
      </c>
      <c r="H35" s="608" t="s">
        <v>10227</v>
      </c>
      <c r="I35" s="147"/>
      <c r="J35" s="114"/>
    </row>
    <row r="36">
      <c r="A36" s="603" t="s">
        <v>10134</v>
      </c>
      <c r="B36" s="603" t="s">
        <v>10135</v>
      </c>
      <c r="C36" s="701" t="s">
        <v>10228</v>
      </c>
      <c r="D36" s="701" t="s">
        <v>731</v>
      </c>
      <c r="E36" s="65" t="s">
        <v>10229</v>
      </c>
      <c r="F36" s="691" t="s">
        <v>3330</v>
      </c>
      <c r="G36" s="702" t="s">
        <v>10138</v>
      </c>
      <c r="H36" s="701" t="s">
        <v>10230</v>
      </c>
      <c r="I36" s="703"/>
      <c r="J36" s="114"/>
    </row>
    <row r="37">
      <c r="A37" s="603" t="s">
        <v>10134</v>
      </c>
      <c r="B37" s="603" t="s">
        <v>10135</v>
      </c>
      <c r="C37" s="704" t="s">
        <v>10231</v>
      </c>
      <c r="D37" s="701" t="s">
        <v>731</v>
      </c>
      <c r="E37" s="705" t="s">
        <v>10232</v>
      </c>
      <c r="F37" s="691" t="s">
        <v>3330</v>
      </c>
      <c r="G37" s="702" t="s">
        <v>10138</v>
      </c>
      <c r="H37" s="704" t="s">
        <v>10233</v>
      </c>
      <c r="I37" s="703"/>
      <c r="J37" s="114"/>
    </row>
    <row r="38">
      <c r="A38" s="603" t="s">
        <v>10134</v>
      </c>
      <c r="B38" s="603" t="s">
        <v>10135</v>
      </c>
      <c r="C38" s="704" t="s">
        <v>10231</v>
      </c>
      <c r="D38" s="701" t="s">
        <v>731</v>
      </c>
      <c r="E38" s="65" t="s">
        <v>10234</v>
      </c>
      <c r="F38" s="691" t="s">
        <v>3330</v>
      </c>
      <c r="G38" s="702" t="s">
        <v>10138</v>
      </c>
      <c r="H38" s="704" t="s">
        <v>10235</v>
      </c>
      <c r="I38" s="703"/>
      <c r="J38" s="114"/>
    </row>
    <row r="39">
      <c r="A39" s="603" t="s">
        <v>10134</v>
      </c>
      <c r="B39" s="603" t="s">
        <v>10135</v>
      </c>
      <c r="C39" s="706" t="s">
        <v>10236</v>
      </c>
      <c r="D39" s="707" t="s">
        <v>731</v>
      </c>
      <c r="E39" s="65" t="s">
        <v>10237</v>
      </c>
      <c r="F39" s="692" t="s">
        <v>3330</v>
      </c>
      <c r="G39" s="708" t="s">
        <v>10138</v>
      </c>
      <c r="H39" s="706" t="s">
        <v>10238</v>
      </c>
      <c r="I39" s="709"/>
      <c r="J39" s="114"/>
    </row>
    <row r="40">
      <c r="A40" s="157"/>
      <c r="B40" s="157"/>
      <c r="C40" s="157"/>
      <c r="D40" s="157"/>
      <c r="E40" s="157"/>
      <c r="F40" s="157"/>
      <c r="G40" s="157"/>
      <c r="H40" s="157"/>
      <c r="I40" s="157"/>
      <c r="J40" s="157"/>
    </row>
    <row r="41">
      <c r="A41" s="157"/>
      <c r="B41" s="157"/>
      <c r="C41" s="157"/>
      <c r="D41" s="157"/>
      <c r="E41" s="157"/>
      <c r="F41" s="157"/>
      <c r="G41" s="157"/>
      <c r="H41" s="157"/>
      <c r="I41" s="157"/>
      <c r="J41" s="157"/>
    </row>
    <row r="42">
      <c r="A42" s="109" t="s">
        <v>10134</v>
      </c>
      <c r="B42" s="109" t="s">
        <v>10135</v>
      </c>
      <c r="C42" s="109" t="s">
        <v>10239</v>
      </c>
      <c r="D42" s="109" t="s">
        <v>731</v>
      </c>
      <c r="E42" s="109" t="s">
        <v>10240</v>
      </c>
      <c r="F42" s="109" t="s">
        <v>7547</v>
      </c>
      <c r="G42" s="109" t="s">
        <v>7548</v>
      </c>
      <c r="H42" s="109" t="s">
        <v>10241</v>
      </c>
      <c r="I42" s="157"/>
      <c r="J42" s="157"/>
    </row>
    <row r="43">
      <c r="A43" s="109" t="s">
        <v>10134</v>
      </c>
      <c r="B43" s="109" t="s">
        <v>10135</v>
      </c>
      <c r="C43" s="162" t="s">
        <v>10242</v>
      </c>
      <c r="D43" s="109" t="s">
        <v>731</v>
      </c>
      <c r="E43" s="109" t="s">
        <v>10243</v>
      </c>
      <c r="F43" s="109" t="s">
        <v>7547</v>
      </c>
      <c r="G43" s="109" t="s">
        <v>7548</v>
      </c>
      <c r="H43" s="109" t="s">
        <v>10244</v>
      </c>
      <c r="I43" s="157"/>
      <c r="J43" s="157"/>
    </row>
    <row r="44">
      <c r="A44" s="109" t="s">
        <v>10134</v>
      </c>
      <c r="B44" s="109" t="s">
        <v>10135</v>
      </c>
      <c r="C44" s="109" t="s">
        <v>10245</v>
      </c>
      <c r="D44" s="109" t="s">
        <v>731</v>
      </c>
      <c r="E44" s="109" t="s">
        <v>10246</v>
      </c>
      <c r="F44" s="109" t="s">
        <v>7547</v>
      </c>
      <c r="G44" s="109" t="s">
        <v>7548</v>
      </c>
      <c r="H44" s="109" t="s">
        <v>10247</v>
      </c>
      <c r="I44" s="157"/>
      <c r="J44" s="157"/>
    </row>
    <row r="45">
      <c r="A45" s="157"/>
      <c r="B45" s="157"/>
      <c r="C45" s="109"/>
      <c r="D45" s="157"/>
      <c r="E45" s="157"/>
      <c r="F45" s="157"/>
      <c r="G45" s="157"/>
      <c r="H45" s="157"/>
      <c r="I45" s="157"/>
      <c r="J45" s="157"/>
    </row>
    <row r="46">
      <c r="A46" s="157"/>
      <c r="B46" s="157"/>
      <c r="C46" s="157"/>
      <c r="D46" s="157"/>
      <c r="E46" s="157"/>
      <c r="F46" s="157"/>
      <c r="G46" s="157"/>
      <c r="H46" s="157"/>
      <c r="I46" s="157"/>
      <c r="J46" s="157"/>
    </row>
    <row r="47">
      <c r="A47" s="157"/>
      <c r="B47" s="157"/>
      <c r="C47" s="157"/>
      <c r="D47" s="157"/>
      <c r="E47" s="157"/>
      <c r="F47" s="157"/>
      <c r="G47" s="157"/>
      <c r="H47" s="157"/>
      <c r="I47" s="157"/>
      <c r="J47" s="157"/>
    </row>
    <row r="48">
      <c r="A48" s="157"/>
      <c r="B48" s="157"/>
      <c r="C48" s="157"/>
      <c r="D48" s="157"/>
      <c r="E48" s="157"/>
      <c r="F48" s="157"/>
      <c r="G48" s="157"/>
      <c r="H48" s="157"/>
      <c r="I48" s="157"/>
      <c r="J48" s="157"/>
    </row>
    <row r="49">
      <c r="A49" s="157"/>
      <c r="B49" s="157"/>
      <c r="C49" s="157"/>
      <c r="D49" s="157"/>
      <c r="E49" s="157"/>
      <c r="F49" s="157"/>
      <c r="G49" s="157"/>
      <c r="H49" s="157"/>
      <c r="I49" s="157"/>
      <c r="J49" s="157"/>
    </row>
    <row r="50">
      <c r="A50" s="157"/>
      <c r="B50" s="157"/>
      <c r="C50" s="157"/>
      <c r="D50" s="157"/>
      <c r="E50" s="157"/>
      <c r="F50" s="157"/>
      <c r="G50" s="157"/>
      <c r="H50" s="157"/>
      <c r="I50" s="157"/>
      <c r="J50" s="157"/>
    </row>
    <row r="51">
      <c r="A51" s="157"/>
      <c r="B51" s="157"/>
      <c r="C51" s="157"/>
      <c r="D51" s="157"/>
      <c r="E51" s="157"/>
      <c r="F51" s="157"/>
      <c r="G51" s="157"/>
      <c r="H51" s="157"/>
      <c r="I51" s="157"/>
      <c r="J51" s="157"/>
    </row>
    <row r="52">
      <c r="A52" s="157"/>
      <c r="B52" s="157"/>
      <c r="C52" s="157"/>
      <c r="D52" s="157"/>
      <c r="E52" s="157"/>
      <c r="F52" s="157"/>
      <c r="G52" s="157"/>
      <c r="H52" s="157"/>
      <c r="I52" s="157"/>
      <c r="J52" s="157"/>
    </row>
    <row r="53">
      <c r="A53" s="157"/>
      <c r="B53" s="157"/>
      <c r="C53" s="157"/>
      <c r="D53" s="157"/>
      <c r="E53" s="157"/>
      <c r="F53" s="157"/>
      <c r="G53" s="157"/>
      <c r="H53" s="157"/>
      <c r="I53" s="157"/>
      <c r="J53" s="157"/>
    </row>
    <row r="54">
      <c r="A54" s="157"/>
      <c r="B54" s="157"/>
      <c r="C54" s="157"/>
      <c r="D54" s="157"/>
      <c r="E54" s="157"/>
      <c r="F54" s="157"/>
      <c r="G54" s="157"/>
      <c r="H54" s="157"/>
      <c r="I54" s="157"/>
      <c r="J54" s="157"/>
    </row>
    <row r="55">
      <c r="A55" s="157"/>
      <c r="B55" s="157"/>
      <c r="C55" s="157"/>
      <c r="D55" s="157"/>
      <c r="E55" s="157"/>
      <c r="F55" s="157"/>
      <c r="G55" s="157"/>
      <c r="H55" s="157"/>
      <c r="I55" s="157"/>
      <c r="J55" s="157"/>
    </row>
    <row r="56">
      <c r="A56" s="157"/>
      <c r="B56" s="157"/>
      <c r="C56" s="157"/>
      <c r="D56" s="157"/>
      <c r="E56" s="157"/>
      <c r="F56" s="157"/>
      <c r="G56" s="157"/>
      <c r="H56" s="157"/>
      <c r="I56" s="157"/>
      <c r="J56" s="157"/>
    </row>
    <row r="57">
      <c r="A57" s="157"/>
      <c r="B57" s="157"/>
      <c r="C57" s="157"/>
      <c r="D57" s="157"/>
      <c r="E57" s="157"/>
      <c r="F57" s="157"/>
      <c r="G57" s="157"/>
      <c r="H57" s="157"/>
      <c r="I57" s="157"/>
      <c r="J57" s="157"/>
    </row>
    <row r="58">
      <c r="A58" s="157"/>
      <c r="B58" s="157"/>
      <c r="C58" s="157"/>
      <c r="D58" s="157"/>
      <c r="E58" s="157"/>
      <c r="F58" s="157"/>
      <c r="G58" s="157"/>
      <c r="H58" s="157"/>
      <c r="I58" s="157"/>
      <c r="J58" s="157"/>
    </row>
    <row r="59">
      <c r="A59" s="157"/>
      <c r="B59" s="157"/>
      <c r="C59" s="157"/>
      <c r="D59" s="157"/>
      <c r="E59" s="157"/>
      <c r="F59" s="157"/>
      <c r="G59" s="157"/>
      <c r="H59" s="157"/>
      <c r="I59" s="157"/>
      <c r="J59" s="157"/>
    </row>
    <row r="60">
      <c r="A60" s="157"/>
      <c r="B60" s="157"/>
      <c r="C60" s="157"/>
      <c r="D60" s="157"/>
      <c r="E60" s="157"/>
      <c r="F60" s="157"/>
      <c r="G60" s="157"/>
      <c r="H60" s="157"/>
      <c r="I60" s="157"/>
      <c r="J60" s="157"/>
    </row>
    <row r="61">
      <c r="A61" s="157"/>
      <c r="B61" s="157"/>
      <c r="C61" s="157"/>
      <c r="D61" s="157"/>
      <c r="E61" s="157"/>
      <c r="F61" s="157"/>
      <c r="G61" s="157"/>
      <c r="H61" s="157"/>
      <c r="I61" s="157"/>
      <c r="J61" s="157"/>
    </row>
    <row r="62">
      <c r="A62" s="157"/>
      <c r="B62" s="157"/>
      <c r="C62" s="157"/>
      <c r="D62" s="157"/>
      <c r="E62" s="157"/>
      <c r="F62" s="157"/>
      <c r="G62" s="157"/>
      <c r="H62" s="157"/>
      <c r="I62" s="157"/>
      <c r="J62" s="157"/>
    </row>
    <row r="63">
      <c r="A63" s="157"/>
      <c r="B63" s="157"/>
      <c r="C63" s="157"/>
      <c r="D63" s="157"/>
      <c r="E63" s="157"/>
      <c r="F63" s="157"/>
      <c r="G63" s="157"/>
      <c r="H63" s="157"/>
      <c r="I63" s="157"/>
      <c r="J63" s="157"/>
    </row>
    <row r="64">
      <c r="A64" s="157"/>
      <c r="B64" s="157"/>
      <c r="C64" s="157"/>
      <c r="D64" s="157"/>
      <c r="E64" s="157"/>
      <c r="F64" s="157"/>
      <c r="G64" s="157"/>
      <c r="H64" s="157"/>
      <c r="I64" s="157"/>
      <c r="J64" s="157"/>
    </row>
    <row r="65">
      <c r="A65" s="157"/>
      <c r="B65" s="157"/>
      <c r="C65" s="157"/>
      <c r="D65" s="157"/>
      <c r="E65" s="157"/>
      <c r="F65" s="157"/>
      <c r="G65" s="157"/>
      <c r="H65" s="157"/>
      <c r="I65" s="157"/>
      <c r="J65" s="157"/>
    </row>
    <row r="66">
      <c r="A66" s="157"/>
      <c r="B66" s="157"/>
      <c r="C66" s="157"/>
      <c r="D66" s="157"/>
      <c r="E66" s="157"/>
      <c r="F66" s="157"/>
      <c r="G66" s="157"/>
      <c r="H66" s="157"/>
      <c r="I66" s="157"/>
      <c r="J66" s="157"/>
    </row>
    <row r="67">
      <c r="A67" s="157"/>
      <c r="B67" s="157"/>
      <c r="C67" s="157"/>
      <c r="D67" s="157"/>
      <c r="E67" s="157"/>
      <c r="F67" s="157"/>
      <c r="G67" s="157"/>
      <c r="H67" s="157"/>
      <c r="I67" s="157"/>
      <c r="J67" s="157"/>
    </row>
    <row r="68">
      <c r="A68" s="157"/>
      <c r="B68" s="157"/>
      <c r="C68" s="157"/>
      <c r="D68" s="157"/>
      <c r="E68" s="157"/>
      <c r="F68" s="157"/>
      <c r="G68" s="157"/>
      <c r="H68" s="157"/>
      <c r="I68" s="157"/>
      <c r="J68" s="157"/>
    </row>
    <row r="69">
      <c r="A69" s="157"/>
      <c r="B69" s="157"/>
      <c r="C69" s="157"/>
      <c r="D69" s="157"/>
      <c r="E69" s="157"/>
      <c r="F69" s="157"/>
      <c r="G69" s="157"/>
      <c r="H69" s="157"/>
      <c r="I69" s="157"/>
      <c r="J69" s="157"/>
    </row>
    <row r="70">
      <c r="A70" s="157"/>
      <c r="B70" s="157"/>
      <c r="C70" s="157"/>
      <c r="D70" s="157"/>
      <c r="E70" s="157"/>
      <c r="F70" s="157"/>
      <c r="G70" s="157"/>
      <c r="H70" s="157"/>
      <c r="I70" s="157"/>
      <c r="J70" s="157"/>
    </row>
    <row r="71">
      <c r="A71" s="157"/>
      <c r="B71" s="157"/>
      <c r="C71" s="157"/>
      <c r="D71" s="157"/>
      <c r="E71" s="157"/>
      <c r="F71" s="157"/>
      <c r="G71" s="157"/>
      <c r="H71" s="157"/>
      <c r="I71" s="157"/>
      <c r="J71" s="157"/>
    </row>
    <row r="72">
      <c r="A72" s="157"/>
      <c r="B72" s="157"/>
      <c r="C72" s="157"/>
      <c r="D72" s="157"/>
      <c r="E72" s="157"/>
      <c r="F72" s="157"/>
      <c r="G72" s="157"/>
      <c r="H72" s="157"/>
      <c r="I72" s="157"/>
      <c r="J72" s="157"/>
    </row>
    <row r="73">
      <c r="A73" s="157"/>
      <c r="B73" s="157"/>
      <c r="C73" s="157"/>
      <c r="D73" s="157"/>
      <c r="E73" s="157"/>
      <c r="F73" s="157"/>
      <c r="G73" s="157"/>
      <c r="H73" s="157"/>
      <c r="I73" s="157"/>
      <c r="J73" s="157"/>
    </row>
    <row r="74">
      <c r="A74" s="157"/>
      <c r="B74" s="157"/>
      <c r="C74" s="157"/>
      <c r="D74" s="157"/>
      <c r="E74" s="157"/>
      <c r="F74" s="157"/>
      <c r="G74" s="157"/>
      <c r="H74" s="157"/>
      <c r="I74" s="157"/>
      <c r="J74" s="157"/>
    </row>
    <row r="75">
      <c r="A75" s="157"/>
      <c r="B75" s="157"/>
      <c r="C75" s="157"/>
      <c r="D75" s="157"/>
      <c r="E75" s="157"/>
      <c r="F75" s="157"/>
      <c r="G75" s="157"/>
      <c r="H75" s="157"/>
      <c r="I75" s="157"/>
      <c r="J75" s="157"/>
    </row>
    <row r="76">
      <c r="A76" s="157"/>
      <c r="B76" s="157"/>
      <c r="C76" s="157"/>
      <c r="D76" s="157"/>
      <c r="E76" s="157"/>
      <c r="F76" s="157"/>
      <c r="G76" s="157"/>
      <c r="H76" s="157"/>
      <c r="I76" s="157"/>
      <c r="J76" s="157"/>
    </row>
    <row r="77">
      <c r="A77" s="157"/>
      <c r="B77" s="157"/>
      <c r="C77" s="157"/>
      <c r="D77" s="157"/>
      <c r="E77" s="157"/>
      <c r="F77" s="157"/>
      <c r="G77" s="157"/>
      <c r="H77" s="157"/>
      <c r="I77" s="157"/>
      <c r="J77" s="157"/>
    </row>
    <row r="78">
      <c r="A78" s="157"/>
      <c r="B78" s="157"/>
      <c r="C78" s="157"/>
      <c r="D78" s="157"/>
      <c r="E78" s="157"/>
      <c r="F78" s="157"/>
      <c r="G78" s="157"/>
      <c r="H78" s="157"/>
      <c r="I78" s="157"/>
      <c r="J78" s="157"/>
    </row>
    <row r="79">
      <c r="A79" s="157"/>
      <c r="B79" s="157"/>
      <c r="C79" s="157"/>
      <c r="D79" s="157"/>
      <c r="E79" s="157"/>
      <c r="F79" s="157"/>
      <c r="G79" s="157"/>
      <c r="H79" s="157"/>
      <c r="I79" s="157"/>
      <c r="J79" s="157"/>
    </row>
    <row r="80">
      <c r="A80" s="157"/>
      <c r="B80" s="157"/>
      <c r="C80" s="157"/>
      <c r="D80" s="157"/>
      <c r="E80" s="157"/>
      <c r="F80" s="157"/>
      <c r="G80" s="157"/>
      <c r="H80" s="157"/>
      <c r="I80" s="157"/>
      <c r="J80" s="157"/>
    </row>
    <row r="81">
      <c r="A81" s="157"/>
      <c r="B81" s="157"/>
      <c r="C81" s="157"/>
      <c r="D81" s="157"/>
      <c r="E81" s="157"/>
      <c r="F81" s="157"/>
      <c r="G81" s="157"/>
      <c r="H81" s="157"/>
      <c r="I81" s="157"/>
      <c r="J81" s="157"/>
    </row>
    <row r="82">
      <c r="A82" s="157"/>
      <c r="B82" s="157"/>
      <c r="C82" s="157"/>
      <c r="D82" s="157"/>
      <c r="E82" s="157"/>
      <c r="F82" s="157"/>
      <c r="G82" s="157"/>
      <c r="H82" s="157"/>
      <c r="I82" s="157"/>
      <c r="J82" s="157"/>
    </row>
    <row r="83">
      <c r="A83" s="157"/>
      <c r="B83" s="157"/>
      <c r="C83" s="157"/>
      <c r="D83" s="157"/>
      <c r="E83" s="157"/>
      <c r="F83" s="157"/>
      <c r="G83" s="157"/>
      <c r="H83" s="157"/>
      <c r="I83" s="157"/>
      <c r="J83" s="157"/>
    </row>
    <row r="84">
      <c r="A84" s="157"/>
      <c r="B84" s="157"/>
      <c r="C84" s="157"/>
      <c r="D84" s="157"/>
      <c r="E84" s="157"/>
      <c r="F84" s="157"/>
      <c r="G84" s="157"/>
      <c r="H84" s="157"/>
      <c r="I84" s="157"/>
      <c r="J84" s="157"/>
    </row>
    <row r="85">
      <c r="A85" s="157"/>
      <c r="B85" s="157"/>
      <c r="C85" s="157"/>
      <c r="D85" s="157"/>
      <c r="E85" s="157"/>
      <c r="F85" s="157"/>
      <c r="G85" s="157"/>
      <c r="H85" s="157"/>
      <c r="I85" s="157"/>
      <c r="J85" s="157"/>
    </row>
    <row r="86">
      <c r="A86" s="157"/>
      <c r="B86" s="157"/>
      <c r="C86" s="157"/>
      <c r="D86" s="157"/>
      <c r="E86" s="157"/>
      <c r="F86" s="157"/>
      <c r="G86" s="157"/>
      <c r="H86" s="157"/>
      <c r="I86" s="157"/>
      <c r="J86" s="157"/>
    </row>
    <row r="87">
      <c r="A87" s="157"/>
      <c r="B87" s="157"/>
      <c r="C87" s="157"/>
      <c r="D87" s="157"/>
      <c r="E87" s="157"/>
      <c r="F87" s="157"/>
      <c r="G87" s="157"/>
      <c r="H87" s="157"/>
      <c r="I87" s="157"/>
      <c r="J87" s="157"/>
    </row>
    <row r="88">
      <c r="A88" s="157"/>
      <c r="B88" s="157"/>
      <c r="C88" s="157"/>
      <c r="D88" s="157"/>
      <c r="E88" s="157"/>
      <c r="F88" s="157"/>
      <c r="G88" s="157"/>
      <c r="H88" s="157"/>
      <c r="I88" s="157"/>
      <c r="J88" s="157"/>
    </row>
    <row r="89">
      <c r="A89" s="157"/>
      <c r="B89" s="157"/>
      <c r="C89" s="157"/>
      <c r="D89" s="157"/>
      <c r="E89" s="157"/>
      <c r="F89" s="157"/>
      <c r="G89" s="157"/>
      <c r="H89" s="157"/>
      <c r="I89" s="157"/>
      <c r="J89" s="157"/>
    </row>
    <row r="90">
      <c r="A90" s="157"/>
      <c r="B90" s="157"/>
      <c r="C90" s="157"/>
      <c r="D90" s="157"/>
      <c r="E90" s="157"/>
      <c r="F90" s="157"/>
      <c r="G90" s="157"/>
      <c r="H90" s="157"/>
      <c r="I90" s="157"/>
      <c r="J90" s="157"/>
    </row>
    <row r="91">
      <c r="A91" s="157"/>
      <c r="B91" s="157"/>
      <c r="C91" s="157"/>
      <c r="D91" s="157"/>
      <c r="E91" s="157"/>
      <c r="F91" s="157"/>
      <c r="G91" s="157"/>
      <c r="H91" s="157"/>
      <c r="I91" s="157"/>
      <c r="J91" s="157"/>
    </row>
    <row r="92">
      <c r="A92" s="157"/>
      <c r="B92" s="157"/>
      <c r="C92" s="157"/>
      <c r="D92" s="157"/>
      <c r="E92" s="157"/>
      <c r="F92" s="157"/>
      <c r="G92" s="157"/>
      <c r="H92" s="157"/>
      <c r="I92" s="157"/>
      <c r="J92" s="157"/>
    </row>
    <row r="93">
      <c r="A93" s="157"/>
      <c r="B93" s="157"/>
      <c r="C93" s="157"/>
      <c r="D93" s="157"/>
      <c r="E93" s="157"/>
      <c r="F93" s="157"/>
      <c r="G93" s="157"/>
      <c r="H93" s="157"/>
      <c r="I93" s="157"/>
      <c r="J93" s="157"/>
    </row>
    <row r="94">
      <c r="A94" s="157"/>
      <c r="B94" s="157"/>
      <c r="C94" s="157"/>
      <c r="D94" s="157"/>
      <c r="E94" s="157"/>
      <c r="F94" s="157"/>
      <c r="G94" s="157"/>
      <c r="H94" s="157"/>
      <c r="I94" s="157"/>
      <c r="J94" s="157"/>
    </row>
    <row r="95">
      <c r="A95" s="157"/>
      <c r="B95" s="157"/>
      <c r="C95" s="157"/>
      <c r="D95" s="157"/>
      <c r="E95" s="157"/>
      <c r="F95" s="157"/>
      <c r="G95" s="157"/>
      <c r="H95" s="157"/>
      <c r="I95" s="157"/>
      <c r="J95" s="157"/>
    </row>
    <row r="96">
      <c r="A96" s="157"/>
      <c r="B96" s="157"/>
      <c r="C96" s="157"/>
      <c r="D96" s="157"/>
      <c r="E96" s="157"/>
      <c r="F96" s="157"/>
      <c r="G96" s="157"/>
      <c r="H96" s="157"/>
      <c r="I96" s="157"/>
      <c r="J96" s="157"/>
    </row>
    <row r="97">
      <c r="A97" s="157"/>
      <c r="B97" s="157"/>
      <c r="C97" s="157"/>
      <c r="D97" s="157"/>
      <c r="E97" s="157"/>
      <c r="F97" s="157"/>
      <c r="G97" s="157"/>
      <c r="H97" s="157"/>
      <c r="I97" s="157"/>
      <c r="J97" s="157"/>
    </row>
    <row r="98">
      <c r="A98" s="157"/>
      <c r="B98" s="157"/>
      <c r="C98" s="157"/>
      <c r="D98" s="157"/>
      <c r="E98" s="157"/>
      <c r="F98" s="157"/>
      <c r="G98" s="157"/>
      <c r="H98" s="157"/>
      <c r="I98" s="157"/>
      <c r="J98" s="157"/>
    </row>
    <row r="99">
      <c r="A99" s="157"/>
      <c r="B99" s="157"/>
      <c r="C99" s="157"/>
      <c r="D99" s="157"/>
      <c r="E99" s="157"/>
      <c r="F99" s="157"/>
      <c r="G99" s="157"/>
      <c r="H99" s="157"/>
      <c r="I99" s="157"/>
      <c r="J99" s="157"/>
    </row>
    <row r="100">
      <c r="A100" s="157"/>
      <c r="B100" s="157"/>
      <c r="C100" s="157"/>
      <c r="D100" s="157"/>
      <c r="E100" s="157"/>
      <c r="F100" s="157"/>
      <c r="G100" s="157"/>
      <c r="H100" s="157"/>
      <c r="I100" s="157"/>
      <c r="J100" s="157"/>
    </row>
    <row r="101">
      <c r="A101" s="157"/>
      <c r="B101" s="157"/>
      <c r="C101" s="157"/>
      <c r="D101" s="157"/>
      <c r="E101" s="157"/>
      <c r="F101" s="157"/>
      <c r="G101" s="157"/>
      <c r="H101" s="157"/>
      <c r="I101" s="157"/>
      <c r="J101" s="157"/>
    </row>
    <row r="102">
      <c r="A102" s="157"/>
      <c r="B102" s="157"/>
      <c r="C102" s="157"/>
      <c r="D102" s="157"/>
      <c r="E102" s="157"/>
      <c r="F102" s="157"/>
      <c r="G102" s="157"/>
      <c r="H102" s="157"/>
      <c r="I102" s="157"/>
      <c r="J102" s="157"/>
    </row>
    <row r="103">
      <c r="A103" s="157"/>
      <c r="B103" s="157"/>
      <c r="C103" s="157"/>
      <c r="D103" s="157"/>
      <c r="E103" s="157"/>
      <c r="F103" s="157"/>
      <c r="G103" s="157"/>
      <c r="H103" s="157"/>
      <c r="I103" s="157"/>
      <c r="J103" s="157"/>
    </row>
    <row r="104">
      <c r="A104" s="157"/>
      <c r="B104" s="157"/>
      <c r="C104" s="157"/>
      <c r="D104" s="157"/>
      <c r="E104" s="157"/>
      <c r="F104" s="157"/>
      <c r="G104" s="157"/>
      <c r="H104" s="157"/>
      <c r="I104" s="157"/>
      <c r="J104" s="157"/>
    </row>
    <row r="105">
      <c r="A105" s="157"/>
      <c r="B105" s="157"/>
      <c r="C105" s="157"/>
      <c r="D105" s="157"/>
      <c r="E105" s="157"/>
      <c r="F105" s="157"/>
      <c r="G105" s="157"/>
      <c r="H105" s="157"/>
      <c r="I105" s="157"/>
      <c r="J105" s="157"/>
    </row>
    <row r="106">
      <c r="A106" s="157"/>
      <c r="B106" s="157"/>
      <c r="C106" s="157"/>
      <c r="D106" s="157"/>
      <c r="E106" s="157"/>
      <c r="F106" s="157"/>
      <c r="G106" s="157"/>
      <c r="H106" s="157"/>
      <c r="I106" s="157"/>
      <c r="J106" s="157"/>
    </row>
    <row r="107">
      <c r="A107" s="157"/>
      <c r="B107" s="157"/>
      <c r="C107" s="157"/>
      <c r="D107" s="157"/>
      <c r="E107" s="157"/>
      <c r="F107" s="157"/>
      <c r="G107" s="157"/>
      <c r="H107" s="157"/>
      <c r="I107" s="157"/>
      <c r="J107" s="157"/>
    </row>
    <row r="108">
      <c r="A108" s="157"/>
      <c r="B108" s="157"/>
      <c r="C108" s="157"/>
      <c r="D108" s="157"/>
      <c r="E108" s="157"/>
      <c r="F108" s="157"/>
      <c r="G108" s="157"/>
      <c r="H108" s="157"/>
      <c r="I108" s="157"/>
      <c r="J108" s="157"/>
    </row>
    <row r="109">
      <c r="A109" s="157"/>
      <c r="B109" s="157"/>
      <c r="C109" s="157"/>
      <c r="D109" s="157"/>
      <c r="E109" s="157"/>
      <c r="F109" s="157"/>
      <c r="G109" s="157"/>
      <c r="H109" s="157"/>
      <c r="I109" s="157"/>
      <c r="J109" s="157"/>
    </row>
    <row r="110">
      <c r="A110" s="157"/>
      <c r="B110" s="157"/>
      <c r="C110" s="157"/>
      <c r="D110" s="157"/>
      <c r="E110" s="157"/>
      <c r="F110" s="157"/>
      <c r="G110" s="157"/>
      <c r="H110" s="157"/>
      <c r="I110" s="157"/>
      <c r="J110" s="157"/>
    </row>
    <row r="111">
      <c r="A111" s="157"/>
      <c r="B111" s="157"/>
      <c r="C111" s="157"/>
      <c r="D111" s="157"/>
      <c r="E111" s="157"/>
      <c r="F111" s="157"/>
      <c r="G111" s="157"/>
      <c r="H111" s="157"/>
      <c r="I111" s="157"/>
      <c r="J111" s="157"/>
    </row>
    <row r="112">
      <c r="A112" s="157"/>
      <c r="B112" s="157"/>
      <c r="C112" s="157"/>
      <c r="D112" s="157"/>
      <c r="E112" s="157"/>
      <c r="F112" s="157"/>
      <c r="G112" s="157"/>
      <c r="H112" s="157"/>
      <c r="I112" s="157"/>
      <c r="J112" s="157"/>
    </row>
    <row r="113">
      <c r="A113" s="157"/>
      <c r="B113" s="157"/>
      <c r="C113" s="157"/>
      <c r="D113" s="157"/>
      <c r="E113" s="157"/>
      <c r="F113" s="157"/>
      <c r="G113" s="157"/>
      <c r="H113" s="157"/>
      <c r="I113" s="157"/>
      <c r="J113" s="157"/>
    </row>
    <row r="114">
      <c r="A114" s="157"/>
      <c r="B114" s="157"/>
      <c r="C114" s="157"/>
      <c r="D114" s="157"/>
      <c r="E114" s="157"/>
      <c r="F114" s="157"/>
      <c r="G114" s="157"/>
      <c r="H114" s="157"/>
      <c r="I114" s="157"/>
      <c r="J114" s="157"/>
    </row>
    <row r="115">
      <c r="A115" s="157"/>
      <c r="B115" s="157"/>
      <c r="C115" s="157"/>
      <c r="D115" s="157"/>
      <c r="E115" s="157"/>
      <c r="F115" s="157"/>
      <c r="G115" s="157"/>
      <c r="H115" s="157"/>
      <c r="I115" s="157"/>
      <c r="J115" s="157"/>
    </row>
    <row r="116">
      <c r="A116" s="157"/>
      <c r="B116" s="157"/>
      <c r="C116" s="157"/>
      <c r="D116" s="157"/>
      <c r="E116" s="157"/>
      <c r="F116" s="157"/>
      <c r="G116" s="157"/>
      <c r="H116" s="157"/>
      <c r="I116" s="157"/>
      <c r="J116" s="157"/>
    </row>
    <row r="117">
      <c r="A117" s="157"/>
      <c r="B117" s="157"/>
      <c r="C117" s="157"/>
      <c r="D117" s="157"/>
      <c r="E117" s="157"/>
      <c r="F117" s="157"/>
      <c r="G117" s="157"/>
      <c r="H117" s="157"/>
      <c r="I117" s="157"/>
      <c r="J117" s="157"/>
    </row>
  </sheetData>
  <mergeCells count="1">
    <mergeCell ref="A1:I1"/>
  </mergeCells>
  <dataValidations>
    <dataValidation type="list" allowBlank="1" sqref="F20:F25">
      <formula1>"Acceptance,Accessibility,Automated,Compatibility,Destructive,Exploratory,Functional,Performance,Regression,Security,Smoke &amp; Sanity,UI/UX,Usability,Other"</formula1>
    </dataValidation>
    <dataValidation type="list" allowBlank="1" sqref="D9:D25">
      <formula1>"High,Medium,Low"</formula1>
    </dataValidation>
  </dataValidations>
  <hyperlinks>
    <hyperlink r:id="rId1" ref="A1"/>
    <hyperlink r:id="rId2" ref="E6"/>
  </hyperlinks>
  <drawing r:id="rId3"/>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88"/>
    <col customWidth="1" min="2" max="2" width="10.75"/>
    <col customWidth="1" min="3" max="3" width="49.88"/>
    <col customWidth="1" min="5" max="5" width="40.0"/>
    <col customWidth="1" min="6" max="6" width="11.88"/>
    <col customWidth="1" min="8" max="8" width="51.0"/>
  </cols>
  <sheetData>
    <row r="1">
      <c r="A1" s="710"/>
      <c r="B1" s="91"/>
      <c r="C1" s="91"/>
      <c r="D1" s="91"/>
      <c r="E1" s="91"/>
      <c r="F1" s="91"/>
      <c r="G1" s="91"/>
      <c r="H1" s="91"/>
      <c r="I1" s="92"/>
    </row>
    <row r="2">
      <c r="A2" s="710"/>
      <c r="B2" s="91"/>
      <c r="C2" s="91"/>
      <c r="D2" s="91"/>
      <c r="E2" s="91"/>
      <c r="F2" s="91"/>
      <c r="G2" s="91"/>
      <c r="H2" s="91"/>
      <c r="I2" s="92"/>
    </row>
    <row r="3">
      <c r="A3" s="681"/>
      <c r="B3" s="681"/>
      <c r="C3" s="681"/>
      <c r="D3" s="681"/>
      <c r="E3" s="681"/>
      <c r="F3" s="681"/>
      <c r="G3" s="681"/>
      <c r="H3" s="681"/>
      <c r="I3" s="682"/>
      <c r="J3" s="682"/>
    </row>
    <row r="4">
      <c r="A4" s="147"/>
      <c r="B4" s="147"/>
      <c r="C4" s="147"/>
      <c r="D4" s="147"/>
      <c r="E4" s="147"/>
      <c r="F4" s="147"/>
      <c r="G4" s="147"/>
      <c r="H4" s="147"/>
      <c r="I4" s="141"/>
    </row>
    <row r="5">
      <c r="A5" s="683" t="s">
        <v>91</v>
      </c>
      <c r="B5" s="683" t="s">
        <v>92</v>
      </c>
      <c r="C5" s="683" t="s">
        <v>93</v>
      </c>
      <c r="D5" s="683" t="s">
        <v>95</v>
      </c>
      <c r="E5" s="683" t="s">
        <v>790</v>
      </c>
      <c r="F5" s="684" t="s">
        <v>99</v>
      </c>
      <c r="G5" s="684" t="s">
        <v>10133</v>
      </c>
      <c r="H5" s="683" t="s">
        <v>98</v>
      </c>
      <c r="I5" s="685" t="s">
        <v>792</v>
      </c>
      <c r="J5" s="686" t="s">
        <v>100</v>
      </c>
    </row>
    <row r="6">
      <c r="A6" s="687" t="s">
        <v>10248</v>
      </c>
      <c r="B6" s="603" t="s">
        <v>10249</v>
      </c>
      <c r="C6" s="608" t="s">
        <v>10136</v>
      </c>
      <c r="D6" s="608" t="s">
        <v>103</v>
      </c>
      <c r="E6" s="605" t="s">
        <v>10137</v>
      </c>
      <c r="F6" s="50" t="s">
        <v>3225</v>
      </c>
      <c r="G6" s="688" t="s">
        <v>10138</v>
      </c>
      <c r="H6" s="608" t="s">
        <v>10139</v>
      </c>
      <c r="I6" s="147"/>
      <c r="J6" s="157"/>
    </row>
    <row r="7">
      <c r="A7" s="687" t="s">
        <v>10248</v>
      </c>
      <c r="B7" s="603" t="s">
        <v>10249</v>
      </c>
      <c r="C7" s="608" t="s">
        <v>10250</v>
      </c>
      <c r="D7" s="608" t="s">
        <v>663</v>
      </c>
      <c r="E7" s="689" t="s">
        <v>10251</v>
      </c>
      <c r="F7" s="50" t="s">
        <v>807</v>
      </c>
      <c r="G7" s="688" t="s">
        <v>10138</v>
      </c>
      <c r="H7" s="603" t="s">
        <v>10252</v>
      </c>
      <c r="I7" s="147"/>
      <c r="J7" s="157"/>
    </row>
    <row r="8">
      <c r="A8" s="603" t="s">
        <v>10248</v>
      </c>
      <c r="B8" s="603" t="s">
        <v>10249</v>
      </c>
      <c r="C8" s="603" t="s">
        <v>10253</v>
      </c>
      <c r="D8" s="608" t="s">
        <v>6892</v>
      </c>
      <c r="E8" s="605" t="s">
        <v>10254</v>
      </c>
      <c r="F8" s="50" t="s">
        <v>807</v>
      </c>
      <c r="G8" s="688" t="s">
        <v>10138</v>
      </c>
      <c r="H8" s="603" t="s">
        <v>10255</v>
      </c>
      <c r="I8" s="147"/>
      <c r="J8" s="157"/>
    </row>
    <row r="9">
      <c r="A9" s="603" t="s">
        <v>10248</v>
      </c>
      <c r="B9" s="603" t="s">
        <v>10249</v>
      </c>
      <c r="C9" s="603" t="s">
        <v>10256</v>
      </c>
      <c r="D9" s="608" t="s">
        <v>731</v>
      </c>
      <c r="E9" s="605" t="s">
        <v>10257</v>
      </c>
      <c r="F9" s="50" t="s">
        <v>807</v>
      </c>
      <c r="G9" s="688" t="s">
        <v>10138</v>
      </c>
      <c r="H9" s="603" t="s">
        <v>10258</v>
      </c>
      <c r="I9" s="147"/>
      <c r="J9" s="157"/>
    </row>
    <row r="10">
      <c r="A10" s="174" t="s">
        <v>38</v>
      </c>
      <c r="B10" s="174" t="s">
        <v>10148</v>
      </c>
      <c r="C10" s="174" t="s">
        <v>10149</v>
      </c>
      <c r="D10" s="174" t="s">
        <v>731</v>
      </c>
      <c r="E10" s="690" t="s">
        <v>10150</v>
      </c>
      <c r="F10" s="691" t="s">
        <v>3225</v>
      </c>
      <c r="G10" s="688" t="s">
        <v>10138</v>
      </c>
      <c r="H10" s="174" t="s">
        <v>10151</v>
      </c>
      <c r="I10" s="147"/>
      <c r="J10" s="157"/>
    </row>
    <row r="11">
      <c r="A11" s="174" t="s">
        <v>38</v>
      </c>
      <c r="B11" s="174" t="s">
        <v>10148</v>
      </c>
      <c r="C11" s="174" t="s">
        <v>10152</v>
      </c>
      <c r="D11" s="174" t="s">
        <v>731</v>
      </c>
      <c r="E11" s="690" t="s">
        <v>10153</v>
      </c>
      <c r="F11" s="691" t="s">
        <v>3225</v>
      </c>
      <c r="G11" s="688" t="s">
        <v>10138</v>
      </c>
      <c r="H11" s="174" t="s">
        <v>10154</v>
      </c>
      <c r="I11" s="147"/>
      <c r="J11" s="157"/>
    </row>
    <row r="12">
      <c r="A12" s="147"/>
      <c r="B12" s="174" t="s">
        <v>10148</v>
      </c>
      <c r="C12" s="174" t="s">
        <v>10155</v>
      </c>
      <c r="D12" s="174" t="s">
        <v>731</v>
      </c>
      <c r="E12" s="690" t="s">
        <v>10153</v>
      </c>
      <c r="F12" s="691" t="s">
        <v>3225</v>
      </c>
      <c r="G12" s="688" t="s">
        <v>10138</v>
      </c>
      <c r="H12" s="174" t="s">
        <v>10156</v>
      </c>
      <c r="I12" s="147"/>
      <c r="J12" s="157"/>
    </row>
    <row r="13">
      <c r="A13" s="174" t="s">
        <v>38</v>
      </c>
      <c r="B13" s="174" t="s">
        <v>10148</v>
      </c>
      <c r="C13" s="174" t="s">
        <v>10157</v>
      </c>
      <c r="D13" s="174" t="s">
        <v>731</v>
      </c>
      <c r="E13" s="690" t="s">
        <v>10158</v>
      </c>
      <c r="F13" s="691" t="s">
        <v>3225</v>
      </c>
      <c r="G13" s="688" t="s">
        <v>10138</v>
      </c>
      <c r="H13" s="174" t="s">
        <v>10159</v>
      </c>
      <c r="I13" s="147"/>
      <c r="J13" s="157"/>
    </row>
    <row r="14">
      <c r="A14" s="174" t="s">
        <v>38</v>
      </c>
      <c r="B14" s="174" t="s">
        <v>10148</v>
      </c>
      <c r="C14" s="174" t="s">
        <v>10160</v>
      </c>
      <c r="D14" s="174" t="s">
        <v>731</v>
      </c>
      <c r="E14" s="690" t="s">
        <v>10161</v>
      </c>
      <c r="F14" s="691" t="s">
        <v>3330</v>
      </c>
      <c r="G14" s="688" t="s">
        <v>10138</v>
      </c>
      <c r="H14" s="174" t="s">
        <v>10162</v>
      </c>
      <c r="I14" s="147"/>
      <c r="J14" s="157"/>
    </row>
    <row r="15">
      <c r="A15" s="174" t="s">
        <v>38</v>
      </c>
      <c r="B15" s="174" t="s">
        <v>10148</v>
      </c>
      <c r="C15" s="174" t="s">
        <v>10163</v>
      </c>
      <c r="D15" s="174" t="s">
        <v>731</v>
      </c>
      <c r="E15" s="690" t="s">
        <v>10161</v>
      </c>
      <c r="F15" s="691" t="s">
        <v>3330</v>
      </c>
      <c r="G15" s="688" t="s">
        <v>10138</v>
      </c>
      <c r="H15" s="174" t="s">
        <v>10164</v>
      </c>
      <c r="I15" s="147"/>
      <c r="J15" s="157"/>
    </row>
    <row r="16">
      <c r="A16" s="174" t="s">
        <v>38</v>
      </c>
      <c r="B16" s="174" t="s">
        <v>10148</v>
      </c>
      <c r="C16" s="174" t="s">
        <v>10165</v>
      </c>
      <c r="D16" s="174" t="s">
        <v>731</v>
      </c>
      <c r="E16" s="690" t="s">
        <v>10166</v>
      </c>
      <c r="F16" s="691" t="s">
        <v>3330</v>
      </c>
      <c r="G16" s="688" t="s">
        <v>10138</v>
      </c>
      <c r="H16" s="174" t="s">
        <v>10167</v>
      </c>
      <c r="I16" s="147"/>
      <c r="J16" s="157"/>
    </row>
    <row r="17">
      <c r="A17" s="174" t="s">
        <v>38</v>
      </c>
      <c r="B17" s="174" t="s">
        <v>10148</v>
      </c>
      <c r="C17" s="174" t="s">
        <v>10168</v>
      </c>
      <c r="D17" s="174" t="s">
        <v>731</v>
      </c>
      <c r="E17" s="690" t="s">
        <v>10166</v>
      </c>
      <c r="F17" s="691" t="s">
        <v>3330</v>
      </c>
      <c r="G17" s="688" t="s">
        <v>10138</v>
      </c>
      <c r="H17" s="174" t="s">
        <v>10169</v>
      </c>
      <c r="I17" s="147"/>
      <c r="J17" s="157"/>
    </row>
    <row r="18">
      <c r="A18" s="174" t="s">
        <v>38</v>
      </c>
      <c r="B18" s="174" t="s">
        <v>10148</v>
      </c>
      <c r="C18" s="174" t="s">
        <v>10170</v>
      </c>
      <c r="D18" s="174" t="s">
        <v>731</v>
      </c>
      <c r="E18" s="690" t="s">
        <v>10171</v>
      </c>
      <c r="F18" s="691" t="s">
        <v>3330</v>
      </c>
      <c r="G18" s="688" t="s">
        <v>10138</v>
      </c>
      <c r="H18" s="174" t="s">
        <v>10172</v>
      </c>
      <c r="I18" s="147"/>
      <c r="J18" s="157"/>
    </row>
    <row r="19">
      <c r="A19" s="174" t="s">
        <v>38</v>
      </c>
      <c r="B19" s="174" t="s">
        <v>10148</v>
      </c>
      <c r="C19" s="174" t="s">
        <v>10173</v>
      </c>
      <c r="D19" s="174" t="s">
        <v>731</v>
      </c>
      <c r="E19" s="690" t="s">
        <v>10174</v>
      </c>
      <c r="F19" s="691" t="s">
        <v>3330</v>
      </c>
      <c r="G19" s="688" t="s">
        <v>10138</v>
      </c>
      <c r="H19" s="174" t="s">
        <v>10175</v>
      </c>
      <c r="I19" s="147"/>
      <c r="J19" s="157"/>
    </row>
    <row r="20">
      <c r="A20" s="174" t="s">
        <v>38</v>
      </c>
      <c r="B20" s="174" t="s">
        <v>10148</v>
      </c>
      <c r="C20" s="174" t="s">
        <v>10176</v>
      </c>
      <c r="D20" s="174" t="s">
        <v>731</v>
      </c>
      <c r="E20" s="690" t="s">
        <v>10177</v>
      </c>
      <c r="F20" s="692" t="s">
        <v>3330</v>
      </c>
      <c r="G20" s="688" t="s">
        <v>10138</v>
      </c>
      <c r="H20" s="174" t="s">
        <v>10178</v>
      </c>
      <c r="I20" s="147"/>
      <c r="J20" s="157"/>
    </row>
    <row r="21">
      <c r="A21" s="174" t="s">
        <v>38</v>
      </c>
      <c r="B21" s="174" t="s">
        <v>10148</v>
      </c>
      <c r="C21" s="174" t="s">
        <v>10179</v>
      </c>
      <c r="D21" s="174" t="s">
        <v>731</v>
      </c>
      <c r="E21" s="693" t="s">
        <v>10180</v>
      </c>
      <c r="F21" s="694" t="s">
        <v>3225</v>
      </c>
      <c r="G21" s="688" t="s">
        <v>10138</v>
      </c>
      <c r="H21" s="174" t="s">
        <v>10181</v>
      </c>
      <c r="I21" s="147"/>
      <c r="J21" s="157"/>
    </row>
    <row r="22">
      <c r="A22" s="174" t="s">
        <v>38</v>
      </c>
      <c r="B22" s="174" t="s">
        <v>10148</v>
      </c>
      <c r="C22" s="174" t="s">
        <v>10182</v>
      </c>
      <c r="D22" s="174" t="s">
        <v>731</v>
      </c>
      <c r="E22" s="690" t="s">
        <v>10183</v>
      </c>
      <c r="F22" s="694" t="s">
        <v>106</v>
      </c>
      <c r="G22" s="688" t="s">
        <v>10138</v>
      </c>
      <c r="H22" s="174" t="s">
        <v>10184</v>
      </c>
      <c r="I22" s="147"/>
      <c r="J22" s="157"/>
    </row>
    <row r="23">
      <c r="A23" s="174" t="s">
        <v>38</v>
      </c>
      <c r="B23" s="174" t="s">
        <v>10148</v>
      </c>
      <c r="C23" s="174" t="s">
        <v>10185</v>
      </c>
      <c r="D23" s="174" t="s">
        <v>731</v>
      </c>
      <c r="E23" s="690" t="s">
        <v>10186</v>
      </c>
      <c r="F23" s="694" t="s">
        <v>3225</v>
      </c>
      <c r="G23" s="688" t="s">
        <v>10138</v>
      </c>
      <c r="H23" s="174" t="s">
        <v>10187</v>
      </c>
      <c r="I23" s="147"/>
      <c r="J23" s="157"/>
    </row>
    <row r="24">
      <c r="A24" s="174" t="s">
        <v>38</v>
      </c>
      <c r="B24" s="174" t="s">
        <v>10148</v>
      </c>
      <c r="C24" s="174" t="s">
        <v>10188</v>
      </c>
      <c r="D24" s="174" t="s">
        <v>731</v>
      </c>
      <c r="E24" s="690" t="s">
        <v>10189</v>
      </c>
      <c r="F24" s="694" t="s">
        <v>3225</v>
      </c>
      <c r="G24" s="688" t="s">
        <v>10138</v>
      </c>
      <c r="H24" s="174" t="s">
        <v>10190</v>
      </c>
      <c r="I24" s="147"/>
      <c r="J24" s="157"/>
    </row>
    <row r="25">
      <c r="A25" s="174" t="s">
        <v>38</v>
      </c>
      <c r="B25" s="174" t="s">
        <v>10191</v>
      </c>
      <c r="C25" s="174" t="s">
        <v>10192</v>
      </c>
      <c r="D25" s="174" t="s">
        <v>731</v>
      </c>
      <c r="E25" s="690" t="s">
        <v>10193</v>
      </c>
      <c r="F25" s="694" t="s">
        <v>3225</v>
      </c>
      <c r="G25" s="688" t="s">
        <v>10138</v>
      </c>
      <c r="H25" s="174" t="s">
        <v>10194</v>
      </c>
      <c r="I25" s="147"/>
      <c r="J25" s="157"/>
    </row>
    <row r="26">
      <c r="A26" s="174" t="s">
        <v>38</v>
      </c>
      <c r="B26" s="174" t="s">
        <v>10191</v>
      </c>
      <c r="C26" s="174" t="s">
        <v>10195</v>
      </c>
      <c r="D26" s="174" t="s">
        <v>103</v>
      </c>
      <c r="E26" s="690" t="s">
        <v>10196</v>
      </c>
      <c r="F26" s="694" t="s">
        <v>3225</v>
      </c>
      <c r="G26" s="688" t="s">
        <v>10138</v>
      </c>
      <c r="H26" s="148" t="s">
        <v>10259</v>
      </c>
      <c r="I26" s="147"/>
      <c r="J26" s="157"/>
    </row>
    <row r="27">
      <c r="A27" s="174" t="s">
        <v>38</v>
      </c>
      <c r="B27" s="174" t="s">
        <v>10191</v>
      </c>
      <c r="C27" s="174" t="s">
        <v>10198</v>
      </c>
      <c r="D27" s="174" t="s">
        <v>663</v>
      </c>
      <c r="E27" s="690" t="s">
        <v>10199</v>
      </c>
      <c r="F27" s="174" t="s">
        <v>3225</v>
      </c>
      <c r="G27" s="688" t="s">
        <v>10138</v>
      </c>
      <c r="H27" s="174" t="s">
        <v>10200</v>
      </c>
      <c r="I27" s="147"/>
      <c r="J27" s="157"/>
    </row>
    <row r="28">
      <c r="A28" s="608" t="s">
        <v>38</v>
      </c>
      <c r="B28" s="603" t="s">
        <v>10249</v>
      </c>
      <c r="C28" s="711" t="s">
        <v>10201</v>
      </c>
      <c r="D28" s="194" t="s">
        <v>731</v>
      </c>
      <c r="E28" s="603" t="s">
        <v>10260</v>
      </c>
      <c r="F28" s="695" t="s">
        <v>3330</v>
      </c>
      <c r="G28" s="688" t="s">
        <v>10138</v>
      </c>
      <c r="H28" s="608" t="s">
        <v>10203</v>
      </c>
      <c r="I28" s="147"/>
      <c r="J28" s="157"/>
    </row>
    <row r="29">
      <c r="A29" s="608" t="s">
        <v>38</v>
      </c>
      <c r="B29" s="603" t="s">
        <v>10249</v>
      </c>
      <c r="C29" s="194" t="s">
        <v>10204</v>
      </c>
      <c r="D29" s="194" t="s">
        <v>731</v>
      </c>
      <c r="E29" s="603" t="s">
        <v>10261</v>
      </c>
      <c r="F29" s="695" t="s">
        <v>3330</v>
      </c>
      <c r="G29" s="688" t="s">
        <v>10138</v>
      </c>
      <c r="H29" s="608" t="s">
        <v>10203</v>
      </c>
      <c r="I29" s="147"/>
      <c r="J29" s="157"/>
    </row>
    <row r="30">
      <c r="A30" s="608" t="s">
        <v>38</v>
      </c>
      <c r="B30" s="603" t="s">
        <v>10249</v>
      </c>
      <c r="C30" s="194" t="s">
        <v>10206</v>
      </c>
      <c r="D30" s="194" t="s">
        <v>731</v>
      </c>
      <c r="E30" s="603" t="s">
        <v>10262</v>
      </c>
      <c r="F30" s="695" t="s">
        <v>106</v>
      </c>
      <c r="G30" s="688" t="s">
        <v>10138</v>
      </c>
      <c r="H30" s="608" t="s">
        <v>10208</v>
      </c>
      <c r="I30" s="147"/>
      <c r="J30" s="157"/>
    </row>
    <row r="31">
      <c r="A31" s="608" t="s">
        <v>38</v>
      </c>
      <c r="B31" s="603" t="s">
        <v>10249</v>
      </c>
      <c r="C31" s="194" t="s">
        <v>10209</v>
      </c>
      <c r="D31" s="147" t="s">
        <v>731</v>
      </c>
      <c r="E31" s="603" t="s">
        <v>10263</v>
      </c>
      <c r="F31" s="695" t="s">
        <v>106</v>
      </c>
      <c r="G31" s="688" t="s">
        <v>10138</v>
      </c>
      <c r="H31" s="608" t="s">
        <v>10211</v>
      </c>
      <c r="I31" s="147"/>
      <c r="J31" s="157"/>
    </row>
    <row r="32">
      <c r="A32" s="608" t="s">
        <v>38</v>
      </c>
      <c r="B32" s="603" t="s">
        <v>10249</v>
      </c>
      <c r="C32" s="194" t="s">
        <v>10212</v>
      </c>
      <c r="D32" s="147" t="s">
        <v>103</v>
      </c>
      <c r="E32" s="603" t="s">
        <v>10264</v>
      </c>
      <c r="F32" s="695" t="s">
        <v>106</v>
      </c>
      <c r="G32" s="688" t="s">
        <v>10138</v>
      </c>
      <c r="H32" s="608" t="s">
        <v>10214</v>
      </c>
      <c r="I32" s="147"/>
      <c r="J32" s="157"/>
    </row>
    <row r="33">
      <c r="A33" s="697" t="s">
        <v>38</v>
      </c>
      <c r="B33" s="696" t="s">
        <v>10265</v>
      </c>
      <c r="C33" s="697" t="s">
        <v>10216</v>
      </c>
      <c r="D33" s="698" t="s">
        <v>103</v>
      </c>
      <c r="E33" s="696" t="s">
        <v>10266</v>
      </c>
      <c r="F33" s="699" t="s">
        <v>106</v>
      </c>
      <c r="G33" s="700" t="s">
        <v>10138</v>
      </c>
      <c r="H33" s="697" t="s">
        <v>10218</v>
      </c>
      <c r="I33" s="698"/>
      <c r="J33" s="712"/>
      <c r="K33" s="713"/>
      <c r="L33" s="713"/>
      <c r="M33" s="713"/>
      <c r="N33" s="713"/>
      <c r="O33" s="713"/>
      <c r="P33" s="713"/>
      <c r="Q33" s="713"/>
      <c r="R33" s="713"/>
      <c r="S33" s="713"/>
      <c r="T33" s="713"/>
      <c r="U33" s="713"/>
      <c r="V33" s="713"/>
      <c r="W33" s="713"/>
      <c r="X33" s="713"/>
      <c r="Y33" s="713"/>
    </row>
    <row r="34">
      <c r="A34" s="608" t="s">
        <v>38</v>
      </c>
      <c r="B34" s="603" t="s">
        <v>10265</v>
      </c>
      <c r="C34" s="608" t="s">
        <v>10219</v>
      </c>
      <c r="D34" s="147" t="s">
        <v>103</v>
      </c>
      <c r="E34" s="603" t="s">
        <v>10267</v>
      </c>
      <c r="F34" s="695" t="s">
        <v>103</v>
      </c>
      <c r="G34" s="688" t="s">
        <v>10138</v>
      </c>
      <c r="H34" s="608" t="s">
        <v>10221</v>
      </c>
      <c r="I34" s="147"/>
      <c r="J34" s="157"/>
    </row>
    <row r="35">
      <c r="A35" s="608" t="s">
        <v>38</v>
      </c>
      <c r="B35" s="147"/>
      <c r="C35" s="608" t="s">
        <v>10222</v>
      </c>
      <c r="D35" s="147" t="s">
        <v>103</v>
      </c>
      <c r="E35" s="603" t="s">
        <v>10268</v>
      </c>
      <c r="F35" s="695" t="s">
        <v>103</v>
      </c>
      <c r="G35" s="688" t="s">
        <v>10138</v>
      </c>
      <c r="H35" s="608" t="s">
        <v>10224</v>
      </c>
      <c r="I35" s="147"/>
      <c r="J35" s="157"/>
    </row>
    <row r="36">
      <c r="A36" s="608" t="s">
        <v>38</v>
      </c>
      <c r="B36" s="147"/>
      <c r="C36" s="608" t="s">
        <v>10225</v>
      </c>
      <c r="D36" s="147" t="s">
        <v>663</v>
      </c>
      <c r="E36" s="603" t="s">
        <v>10269</v>
      </c>
      <c r="F36" s="695" t="s">
        <v>103</v>
      </c>
      <c r="G36" s="688" t="s">
        <v>10138</v>
      </c>
      <c r="H36" s="608" t="s">
        <v>10227</v>
      </c>
      <c r="I36" s="147"/>
      <c r="J36" s="157"/>
    </row>
    <row r="37">
      <c r="A37" s="714" t="s">
        <v>38</v>
      </c>
      <c r="B37" s="603" t="s">
        <v>10249</v>
      </c>
      <c r="C37" s="701" t="s">
        <v>10228</v>
      </c>
      <c r="D37" s="701" t="s">
        <v>731</v>
      </c>
      <c r="E37" s="65" t="s">
        <v>10270</v>
      </c>
      <c r="F37" s="691" t="s">
        <v>3330</v>
      </c>
      <c r="G37" s="702" t="s">
        <v>10138</v>
      </c>
      <c r="H37" s="701" t="s">
        <v>10230</v>
      </c>
      <c r="I37" s="703"/>
      <c r="J37" s="157"/>
    </row>
    <row r="38">
      <c r="A38" s="714" t="s">
        <v>38</v>
      </c>
      <c r="B38" s="603" t="s">
        <v>10249</v>
      </c>
      <c r="C38" s="704" t="s">
        <v>10231</v>
      </c>
      <c r="D38" s="701" t="s">
        <v>731</v>
      </c>
      <c r="E38" s="705" t="s">
        <v>10271</v>
      </c>
      <c r="F38" s="691" t="s">
        <v>3330</v>
      </c>
      <c r="G38" s="702" t="s">
        <v>10138</v>
      </c>
      <c r="H38" s="704" t="s">
        <v>10233</v>
      </c>
      <c r="I38" s="703"/>
      <c r="J38" s="157"/>
    </row>
    <row r="39">
      <c r="A39" s="714" t="s">
        <v>38</v>
      </c>
      <c r="B39" s="603" t="s">
        <v>10249</v>
      </c>
      <c r="C39" s="704" t="s">
        <v>10231</v>
      </c>
      <c r="D39" s="701" t="s">
        <v>731</v>
      </c>
      <c r="E39" s="65" t="s">
        <v>10272</v>
      </c>
      <c r="F39" s="691" t="s">
        <v>3330</v>
      </c>
      <c r="G39" s="702" t="s">
        <v>10138</v>
      </c>
      <c r="H39" s="704" t="s">
        <v>10235</v>
      </c>
      <c r="I39" s="703"/>
      <c r="J39" s="157"/>
    </row>
    <row r="40">
      <c r="A40" s="608" t="s">
        <v>38</v>
      </c>
      <c r="B40" s="603" t="s">
        <v>10249</v>
      </c>
      <c r="C40" s="706" t="s">
        <v>10236</v>
      </c>
      <c r="D40" s="707" t="s">
        <v>731</v>
      </c>
      <c r="E40" s="65" t="s">
        <v>10273</v>
      </c>
      <c r="F40" s="692" t="s">
        <v>3330</v>
      </c>
      <c r="G40" s="708" t="s">
        <v>10138</v>
      </c>
      <c r="H40" s="706" t="s">
        <v>10238</v>
      </c>
      <c r="I40" s="709"/>
      <c r="J40" s="157"/>
    </row>
    <row r="41">
      <c r="A41" s="157"/>
      <c r="B41" s="157"/>
      <c r="C41" s="157"/>
      <c r="D41" s="157"/>
      <c r="E41" s="157"/>
      <c r="F41" s="157"/>
      <c r="G41" s="157"/>
      <c r="H41" s="157"/>
      <c r="I41" s="157"/>
      <c r="J41" s="157"/>
    </row>
    <row r="42">
      <c r="A42" s="157"/>
      <c r="B42" s="157"/>
      <c r="C42" s="157"/>
      <c r="D42" s="157"/>
      <c r="E42" s="157"/>
      <c r="F42" s="157"/>
      <c r="G42" s="157"/>
      <c r="H42" s="157"/>
      <c r="I42" s="157"/>
      <c r="J42" s="157"/>
    </row>
    <row r="43">
      <c r="A43" s="157"/>
      <c r="B43" s="157"/>
      <c r="C43" s="109" t="s">
        <v>9999</v>
      </c>
      <c r="D43" s="157"/>
      <c r="E43" s="157"/>
      <c r="F43" s="157"/>
      <c r="G43" s="157"/>
      <c r="H43" s="157"/>
      <c r="I43" s="157"/>
      <c r="J43" s="157"/>
    </row>
    <row r="44">
      <c r="A44" s="109" t="s">
        <v>10249</v>
      </c>
      <c r="B44" s="109" t="s">
        <v>10274</v>
      </c>
      <c r="C44" s="109" t="s">
        <v>10275</v>
      </c>
      <c r="D44" s="109" t="s">
        <v>731</v>
      </c>
      <c r="E44" s="109" t="s">
        <v>10276</v>
      </c>
      <c r="F44" s="109" t="s">
        <v>106</v>
      </c>
      <c r="G44" s="109" t="s">
        <v>10138</v>
      </c>
      <c r="H44" s="109" t="s">
        <v>10277</v>
      </c>
      <c r="I44" s="157"/>
      <c r="J44" s="109">
        <v>7.5</v>
      </c>
    </row>
    <row r="45">
      <c r="A45" s="109" t="s">
        <v>10249</v>
      </c>
      <c r="B45" s="109" t="s">
        <v>10274</v>
      </c>
      <c r="C45" s="109" t="s">
        <v>10278</v>
      </c>
      <c r="D45" s="109" t="s">
        <v>731</v>
      </c>
      <c r="E45" s="109" t="s">
        <v>10279</v>
      </c>
      <c r="F45" s="109" t="s">
        <v>106</v>
      </c>
      <c r="G45" s="109" t="s">
        <v>10138</v>
      </c>
      <c r="H45" s="109" t="s">
        <v>10280</v>
      </c>
      <c r="I45" s="157"/>
      <c r="J45" s="109">
        <v>7.5</v>
      </c>
    </row>
    <row r="46">
      <c r="A46" s="109" t="s">
        <v>10249</v>
      </c>
      <c r="B46" s="109" t="s">
        <v>10274</v>
      </c>
      <c r="C46" s="109" t="s">
        <v>10281</v>
      </c>
      <c r="D46" s="109" t="s">
        <v>731</v>
      </c>
      <c r="E46" s="109" t="s">
        <v>10282</v>
      </c>
      <c r="F46" s="109" t="s">
        <v>106</v>
      </c>
      <c r="G46" s="109" t="s">
        <v>10138</v>
      </c>
      <c r="H46" s="109" t="s">
        <v>10283</v>
      </c>
      <c r="I46" s="157"/>
      <c r="J46" s="109">
        <v>7.5</v>
      </c>
    </row>
    <row r="47">
      <c r="A47" s="109" t="s">
        <v>10249</v>
      </c>
      <c r="B47" s="109" t="s">
        <v>10274</v>
      </c>
      <c r="C47" s="109" t="s">
        <v>10284</v>
      </c>
      <c r="D47" s="109" t="s">
        <v>731</v>
      </c>
      <c r="E47" s="109" t="s">
        <v>10285</v>
      </c>
      <c r="F47" s="109" t="s">
        <v>106</v>
      </c>
      <c r="G47" s="109" t="s">
        <v>10138</v>
      </c>
      <c r="H47" s="109" t="s">
        <v>10286</v>
      </c>
      <c r="I47" s="157"/>
      <c r="J47" s="109">
        <v>7.5</v>
      </c>
    </row>
    <row r="48">
      <c r="A48" s="109" t="s">
        <v>10249</v>
      </c>
      <c r="B48" s="109" t="s">
        <v>10274</v>
      </c>
      <c r="C48" s="109" t="s">
        <v>10287</v>
      </c>
      <c r="D48" s="109" t="s">
        <v>731</v>
      </c>
      <c r="E48" s="109" t="s">
        <v>10288</v>
      </c>
      <c r="F48" s="109" t="s">
        <v>106</v>
      </c>
      <c r="G48" s="109" t="s">
        <v>10138</v>
      </c>
      <c r="H48" s="109" t="s">
        <v>10289</v>
      </c>
      <c r="I48" s="157"/>
      <c r="J48" s="109">
        <v>7.5</v>
      </c>
    </row>
    <row r="49">
      <c r="A49" s="109" t="s">
        <v>10249</v>
      </c>
      <c r="B49" s="109" t="s">
        <v>10274</v>
      </c>
      <c r="C49" s="109" t="s">
        <v>10290</v>
      </c>
      <c r="D49" s="109" t="s">
        <v>731</v>
      </c>
      <c r="E49" s="109" t="s">
        <v>10291</v>
      </c>
      <c r="F49" s="109" t="s">
        <v>106</v>
      </c>
      <c r="G49" s="109" t="s">
        <v>10138</v>
      </c>
      <c r="H49" s="109" t="s">
        <v>10292</v>
      </c>
      <c r="I49" s="157"/>
      <c r="J49" s="109">
        <v>7.5</v>
      </c>
    </row>
    <row r="50">
      <c r="A50" s="157"/>
      <c r="B50" s="157"/>
      <c r="C50" s="157"/>
      <c r="D50" s="157"/>
      <c r="E50" s="157"/>
      <c r="F50" s="157"/>
      <c r="G50" s="157"/>
      <c r="H50" s="157"/>
      <c r="I50" s="157"/>
      <c r="J50" s="157"/>
    </row>
    <row r="51">
      <c r="A51" s="157"/>
      <c r="B51" s="157"/>
      <c r="C51" s="157"/>
      <c r="D51" s="157"/>
      <c r="E51" s="157"/>
      <c r="F51" s="157"/>
      <c r="G51" s="157"/>
      <c r="H51" s="157"/>
      <c r="I51" s="157"/>
      <c r="J51" s="157"/>
    </row>
    <row r="52">
      <c r="A52" s="157"/>
      <c r="B52" s="157"/>
      <c r="C52" s="157"/>
      <c r="D52" s="157"/>
      <c r="E52" s="157"/>
      <c r="F52" s="157"/>
      <c r="G52" s="157"/>
      <c r="H52" s="157"/>
      <c r="I52" s="157"/>
      <c r="J52" s="157"/>
    </row>
    <row r="53">
      <c r="A53" s="157"/>
      <c r="B53" s="157"/>
      <c r="C53" s="157"/>
      <c r="D53" s="157"/>
      <c r="E53" s="157"/>
      <c r="F53" s="157"/>
      <c r="G53" s="157"/>
      <c r="H53" s="157"/>
      <c r="I53" s="157"/>
      <c r="J53" s="157"/>
    </row>
    <row r="54">
      <c r="A54" s="157"/>
      <c r="B54" s="157"/>
      <c r="C54" s="157"/>
      <c r="D54" s="157"/>
      <c r="E54" s="157"/>
      <c r="F54" s="157"/>
      <c r="G54" s="157"/>
      <c r="H54" s="157"/>
      <c r="I54" s="157"/>
      <c r="J54" s="157"/>
    </row>
    <row r="55">
      <c r="A55" s="157"/>
      <c r="B55" s="157"/>
      <c r="C55" s="157"/>
      <c r="D55" s="157"/>
      <c r="E55" s="157"/>
      <c r="F55" s="157"/>
      <c r="G55" s="157"/>
      <c r="H55" s="157"/>
      <c r="I55" s="157"/>
      <c r="J55" s="157"/>
    </row>
    <row r="56">
      <c r="A56" s="157"/>
      <c r="B56" s="157"/>
      <c r="C56" s="157"/>
      <c r="D56" s="157"/>
      <c r="E56" s="157"/>
      <c r="F56" s="157"/>
      <c r="G56" s="157"/>
      <c r="H56" s="157"/>
      <c r="I56" s="157"/>
      <c r="J56" s="157"/>
    </row>
    <row r="57">
      <c r="A57" s="157"/>
      <c r="B57" s="157"/>
      <c r="C57" s="157"/>
      <c r="D57" s="157"/>
      <c r="E57" s="157"/>
      <c r="F57" s="157"/>
      <c r="G57" s="157"/>
      <c r="H57" s="157"/>
      <c r="I57" s="157"/>
      <c r="J57" s="157"/>
    </row>
    <row r="58">
      <c r="A58" s="157"/>
      <c r="B58" s="157"/>
      <c r="C58" s="157"/>
      <c r="D58" s="157"/>
      <c r="E58" s="157"/>
      <c r="F58" s="157"/>
      <c r="G58" s="157"/>
      <c r="H58" s="157"/>
      <c r="I58" s="157"/>
      <c r="J58" s="157"/>
    </row>
    <row r="59">
      <c r="A59" s="157"/>
      <c r="B59" s="157"/>
      <c r="C59" s="157"/>
      <c r="D59" s="157"/>
      <c r="E59" s="157"/>
      <c r="F59" s="157"/>
      <c r="G59" s="157"/>
      <c r="H59" s="157"/>
      <c r="I59" s="157"/>
      <c r="J59" s="157"/>
    </row>
    <row r="60">
      <c r="A60" s="157"/>
      <c r="B60" s="157"/>
      <c r="C60" s="157"/>
      <c r="D60" s="157"/>
      <c r="E60" s="157"/>
      <c r="F60" s="157"/>
      <c r="G60" s="157"/>
      <c r="H60" s="157"/>
      <c r="I60" s="157"/>
      <c r="J60" s="157"/>
    </row>
    <row r="61">
      <c r="A61" s="157"/>
      <c r="B61" s="157"/>
      <c r="C61" s="157"/>
      <c r="D61" s="157"/>
      <c r="E61" s="157"/>
      <c r="F61" s="157"/>
      <c r="G61" s="157"/>
      <c r="H61" s="157"/>
      <c r="I61" s="157"/>
      <c r="J61" s="157"/>
    </row>
    <row r="62">
      <c r="A62" s="157"/>
      <c r="B62" s="157"/>
      <c r="C62" s="157"/>
      <c r="D62" s="157"/>
      <c r="E62" s="157"/>
      <c r="F62" s="157"/>
      <c r="G62" s="157"/>
      <c r="H62" s="157"/>
      <c r="I62" s="157"/>
      <c r="J62" s="157"/>
    </row>
  </sheetData>
  <mergeCells count="2">
    <mergeCell ref="A1:I1"/>
    <mergeCell ref="A2:I2"/>
  </mergeCells>
  <dataValidations>
    <dataValidation type="list" allowBlank="1" sqref="F21:F26">
      <formula1>"Acceptance,Accessibility,Automated,Compatibility,Destructive,Exploratory,Functional,Performance,Regression,Security,Smoke &amp; Sanity,UI/UX,Usability,Other"</formula1>
    </dataValidation>
    <dataValidation type="list" allowBlank="1" sqref="D10:D26">
      <formula1>"High,Medium,Low"</formula1>
    </dataValidation>
  </dataValidations>
  <hyperlinks>
    <hyperlink r:id="rId1" ref="E7"/>
  </hyperlinks>
  <drawing r:id="rId2"/>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5.13"/>
    <col customWidth="1" min="2" max="2" width="18.75"/>
    <col customWidth="1" min="3" max="3" width="43.38"/>
    <col customWidth="1" min="4" max="4" width="11.5"/>
    <col customWidth="1" min="5" max="5" width="47.0"/>
    <col customWidth="1" min="6" max="6" width="13.38"/>
    <col customWidth="1" min="7" max="7" width="17.88"/>
    <col customWidth="1" min="8" max="8" width="57.25"/>
    <col customWidth="1" min="9" max="9" width="15.75"/>
    <col customWidth="1" min="10" max="10" width="30.5"/>
  </cols>
  <sheetData>
    <row r="1" ht="15.75" customHeight="1">
      <c r="A1" s="597" t="s">
        <v>9999</v>
      </c>
      <c r="B1" s="91"/>
      <c r="C1" s="91"/>
      <c r="D1" s="91"/>
      <c r="E1" s="91"/>
      <c r="F1" s="91"/>
      <c r="G1" s="91"/>
      <c r="H1" s="91"/>
      <c r="I1" s="92"/>
      <c r="J1" s="317"/>
      <c r="K1" s="317"/>
      <c r="L1" s="317"/>
      <c r="M1" s="317"/>
    </row>
    <row r="2" ht="15.75" customHeight="1">
      <c r="A2" s="715"/>
      <c r="B2" s="198"/>
      <c r="C2" s="198"/>
      <c r="D2" s="198"/>
      <c r="E2" s="198"/>
      <c r="F2" s="198"/>
      <c r="G2" s="198"/>
      <c r="H2" s="198"/>
      <c r="I2" s="199"/>
      <c r="J2" s="317"/>
      <c r="K2" s="317"/>
      <c r="L2" s="317"/>
      <c r="M2" s="317"/>
    </row>
    <row r="3" ht="15.75" customHeight="1">
      <c r="A3" s="48"/>
      <c r="B3" s="48"/>
      <c r="C3" s="94"/>
      <c r="D3" s="48"/>
      <c r="E3" s="48"/>
      <c r="F3" s="48"/>
      <c r="G3" s="48"/>
      <c r="H3" s="48"/>
      <c r="I3" s="48"/>
      <c r="J3" s="48"/>
      <c r="K3" s="317"/>
      <c r="L3" s="317"/>
    </row>
    <row r="4" ht="15.75" customHeight="1">
      <c r="A4" s="50"/>
      <c r="B4" s="50"/>
      <c r="C4" s="96"/>
      <c r="D4" s="50"/>
      <c r="E4" s="50"/>
      <c r="F4" s="50"/>
      <c r="G4" s="50"/>
      <c r="H4" s="50"/>
      <c r="I4" s="52"/>
      <c r="J4" s="317"/>
      <c r="K4" s="317"/>
      <c r="L4" s="317"/>
      <c r="M4" s="317"/>
    </row>
    <row r="5" ht="15.75" customHeight="1">
      <c r="A5" s="53" t="s">
        <v>91</v>
      </c>
      <c r="B5" s="53" t="s">
        <v>92</v>
      </c>
      <c r="C5" s="53" t="s">
        <v>821</v>
      </c>
      <c r="D5" s="582" t="s">
        <v>95</v>
      </c>
      <c r="E5" s="582" t="s">
        <v>96</v>
      </c>
      <c r="F5" s="582" t="s">
        <v>791</v>
      </c>
      <c r="G5" s="582" t="s">
        <v>822</v>
      </c>
      <c r="H5" s="53" t="s">
        <v>98</v>
      </c>
      <c r="I5" s="514" t="s">
        <v>10293</v>
      </c>
      <c r="J5" s="541" t="s">
        <v>100</v>
      </c>
      <c r="K5" s="317"/>
      <c r="L5" s="317"/>
      <c r="M5" s="317"/>
    </row>
    <row r="6">
      <c r="A6" s="603" t="s">
        <v>77</v>
      </c>
      <c r="B6" s="585" t="s">
        <v>10294</v>
      </c>
      <c r="C6" s="585" t="s">
        <v>10295</v>
      </c>
      <c r="D6" s="716" t="s">
        <v>731</v>
      </c>
      <c r="E6" s="716" t="s">
        <v>10296</v>
      </c>
      <c r="F6" s="716" t="s">
        <v>7547</v>
      </c>
      <c r="G6" s="716" t="s">
        <v>10297</v>
      </c>
      <c r="H6" s="109" t="s">
        <v>10298</v>
      </c>
      <c r="I6" s="717"/>
      <c r="J6" s="688">
        <v>7.5</v>
      </c>
      <c r="K6" s="317"/>
      <c r="L6" s="317"/>
      <c r="M6" s="317"/>
    </row>
    <row r="7">
      <c r="A7" s="603" t="s">
        <v>77</v>
      </c>
      <c r="B7" s="585" t="s">
        <v>10294</v>
      </c>
      <c r="C7" s="65" t="s">
        <v>10299</v>
      </c>
      <c r="D7" s="716" t="s">
        <v>731</v>
      </c>
      <c r="E7" s="718" t="s">
        <v>10300</v>
      </c>
      <c r="F7" s="716" t="s">
        <v>7547</v>
      </c>
      <c r="G7" s="716" t="s">
        <v>10297</v>
      </c>
      <c r="H7" s="109" t="s">
        <v>10301</v>
      </c>
      <c r="I7" s="717"/>
      <c r="J7" s="688">
        <v>7.5</v>
      </c>
      <c r="K7" s="317"/>
      <c r="L7" s="317"/>
      <c r="M7" s="317"/>
    </row>
    <row r="8">
      <c r="A8" s="603" t="s">
        <v>77</v>
      </c>
      <c r="B8" s="585" t="s">
        <v>10294</v>
      </c>
      <c r="C8" s="65" t="s">
        <v>10302</v>
      </c>
      <c r="D8" s="716" t="s">
        <v>731</v>
      </c>
      <c r="E8" s="718" t="s">
        <v>10303</v>
      </c>
      <c r="F8" s="716" t="s">
        <v>7547</v>
      </c>
      <c r="G8" s="716" t="s">
        <v>10297</v>
      </c>
      <c r="H8" s="109" t="s">
        <v>10304</v>
      </c>
      <c r="I8" s="717"/>
      <c r="J8" s="688">
        <v>7.5</v>
      </c>
      <c r="K8" s="317"/>
      <c r="L8" s="317"/>
      <c r="M8" s="317"/>
    </row>
    <row r="9">
      <c r="A9" s="603" t="s">
        <v>77</v>
      </c>
      <c r="B9" s="585" t="s">
        <v>10294</v>
      </c>
      <c r="C9" s="65" t="s">
        <v>10305</v>
      </c>
      <c r="D9" s="716" t="s">
        <v>731</v>
      </c>
      <c r="E9" s="718" t="s">
        <v>10306</v>
      </c>
      <c r="F9" s="716" t="s">
        <v>7547</v>
      </c>
      <c r="G9" s="716" t="s">
        <v>10297</v>
      </c>
      <c r="H9" s="109" t="s">
        <v>10307</v>
      </c>
      <c r="I9" s="717"/>
      <c r="J9" s="688">
        <v>7.5</v>
      </c>
      <c r="K9" s="317"/>
      <c r="L9" s="317"/>
      <c r="M9" s="317"/>
    </row>
    <row r="10">
      <c r="A10" s="603" t="s">
        <v>77</v>
      </c>
      <c r="B10" s="585" t="s">
        <v>10294</v>
      </c>
      <c r="C10" s="65" t="s">
        <v>10308</v>
      </c>
      <c r="D10" s="716" t="s">
        <v>731</v>
      </c>
      <c r="E10" s="718" t="s">
        <v>10309</v>
      </c>
      <c r="F10" s="716" t="s">
        <v>7547</v>
      </c>
      <c r="G10" s="716" t="s">
        <v>10297</v>
      </c>
      <c r="H10" s="109" t="s">
        <v>10310</v>
      </c>
      <c r="I10" s="717"/>
      <c r="J10" s="688">
        <v>7.5</v>
      </c>
      <c r="K10" s="317"/>
      <c r="L10" s="317"/>
      <c r="M10" s="317"/>
    </row>
    <row r="11">
      <c r="A11" s="603" t="s">
        <v>77</v>
      </c>
      <c r="B11" s="585" t="s">
        <v>10294</v>
      </c>
      <c r="C11" s="65" t="s">
        <v>10311</v>
      </c>
      <c r="D11" s="716" t="s">
        <v>731</v>
      </c>
      <c r="E11" s="718" t="s">
        <v>10312</v>
      </c>
      <c r="F11" s="716" t="s">
        <v>7547</v>
      </c>
      <c r="G11" s="716" t="s">
        <v>10297</v>
      </c>
      <c r="H11" s="109" t="s">
        <v>10313</v>
      </c>
      <c r="I11" s="717"/>
      <c r="J11" s="688">
        <v>7.5</v>
      </c>
      <c r="K11" s="317"/>
      <c r="L11" s="317"/>
      <c r="M11" s="317"/>
    </row>
    <row r="12">
      <c r="A12" s="603" t="s">
        <v>77</v>
      </c>
      <c r="B12" s="585" t="s">
        <v>10294</v>
      </c>
      <c r="C12" s="65" t="s">
        <v>10314</v>
      </c>
      <c r="D12" s="716" t="s">
        <v>731</v>
      </c>
      <c r="E12" s="718" t="s">
        <v>10315</v>
      </c>
      <c r="F12" s="716" t="s">
        <v>7547</v>
      </c>
      <c r="G12" s="716" t="s">
        <v>10297</v>
      </c>
      <c r="H12" s="109" t="s">
        <v>10316</v>
      </c>
      <c r="I12" s="717"/>
      <c r="J12" s="688">
        <v>7.5</v>
      </c>
      <c r="K12" s="317"/>
      <c r="L12" s="317"/>
      <c r="M12" s="317"/>
    </row>
    <row r="13">
      <c r="A13" s="603" t="s">
        <v>77</v>
      </c>
      <c r="B13" s="585" t="s">
        <v>10294</v>
      </c>
      <c r="C13" s="65" t="s">
        <v>10317</v>
      </c>
      <c r="D13" s="716" t="s">
        <v>731</v>
      </c>
      <c r="E13" s="718" t="s">
        <v>10318</v>
      </c>
      <c r="F13" s="716" t="s">
        <v>7547</v>
      </c>
      <c r="G13" s="716" t="s">
        <v>10297</v>
      </c>
      <c r="H13" s="109" t="s">
        <v>10319</v>
      </c>
      <c r="I13" s="717"/>
      <c r="J13" s="688">
        <v>7.5</v>
      </c>
      <c r="K13" s="317"/>
      <c r="L13" s="317"/>
      <c r="M13" s="317"/>
    </row>
    <row r="14">
      <c r="A14" s="603" t="s">
        <v>77</v>
      </c>
      <c r="B14" s="585" t="s">
        <v>10294</v>
      </c>
      <c r="C14" s="65" t="s">
        <v>10320</v>
      </c>
      <c r="D14" s="716" t="s">
        <v>731</v>
      </c>
      <c r="E14" s="718" t="s">
        <v>10321</v>
      </c>
      <c r="F14" s="716" t="s">
        <v>7547</v>
      </c>
      <c r="G14" s="716" t="s">
        <v>10297</v>
      </c>
      <c r="H14" s="109" t="s">
        <v>10322</v>
      </c>
      <c r="I14" s="717"/>
      <c r="J14" s="688">
        <v>7.5</v>
      </c>
      <c r="K14" s="317"/>
      <c r="L14" s="317"/>
      <c r="M14" s="317"/>
    </row>
    <row r="15">
      <c r="A15" s="603" t="s">
        <v>77</v>
      </c>
      <c r="B15" s="585" t="s">
        <v>10294</v>
      </c>
      <c r="C15" s="65" t="s">
        <v>10323</v>
      </c>
      <c r="D15" s="716" t="s">
        <v>731</v>
      </c>
      <c r="E15" s="718" t="s">
        <v>10324</v>
      </c>
      <c r="F15" s="716" t="s">
        <v>7547</v>
      </c>
      <c r="G15" s="716" t="s">
        <v>10297</v>
      </c>
      <c r="H15" s="109" t="s">
        <v>10325</v>
      </c>
      <c r="I15" s="717"/>
      <c r="J15" s="688">
        <v>7.5</v>
      </c>
      <c r="K15" s="719"/>
      <c r="L15" s="719"/>
      <c r="M15" s="719"/>
    </row>
    <row r="16">
      <c r="A16" s="603" t="s">
        <v>77</v>
      </c>
      <c r="B16" s="585" t="s">
        <v>10294</v>
      </c>
      <c r="C16" s="65" t="s">
        <v>10326</v>
      </c>
      <c r="D16" s="716" t="s">
        <v>731</v>
      </c>
      <c r="E16" s="718" t="s">
        <v>10327</v>
      </c>
      <c r="F16" s="716" t="s">
        <v>7547</v>
      </c>
      <c r="G16" s="716" t="s">
        <v>10297</v>
      </c>
      <c r="H16" s="109" t="s">
        <v>10328</v>
      </c>
      <c r="I16" s="717"/>
      <c r="J16" s="688">
        <v>7.5</v>
      </c>
      <c r="K16" s="719"/>
      <c r="L16" s="719"/>
      <c r="M16" s="719"/>
    </row>
    <row r="17">
      <c r="A17" s="603" t="s">
        <v>77</v>
      </c>
      <c r="B17" s="585" t="s">
        <v>10294</v>
      </c>
      <c r="C17" s="65" t="s">
        <v>10329</v>
      </c>
      <c r="D17" s="716" t="s">
        <v>731</v>
      </c>
      <c r="E17" s="718" t="s">
        <v>10330</v>
      </c>
      <c r="F17" s="716" t="s">
        <v>7547</v>
      </c>
      <c r="G17" s="716" t="s">
        <v>10297</v>
      </c>
      <c r="H17" s="109" t="s">
        <v>10331</v>
      </c>
      <c r="I17" s="717"/>
      <c r="J17" s="688">
        <v>7.5</v>
      </c>
      <c r="K17" s="317"/>
      <c r="L17" s="317"/>
      <c r="M17" s="317"/>
    </row>
    <row r="18">
      <c r="A18" s="603" t="s">
        <v>77</v>
      </c>
      <c r="B18" s="585" t="s">
        <v>10294</v>
      </c>
      <c r="C18" s="65" t="s">
        <v>10332</v>
      </c>
      <c r="D18" s="716" t="s">
        <v>731</v>
      </c>
      <c r="E18" s="718" t="s">
        <v>10333</v>
      </c>
      <c r="F18" s="716" t="s">
        <v>7547</v>
      </c>
      <c r="G18" s="716" t="s">
        <v>10297</v>
      </c>
      <c r="H18" s="109" t="s">
        <v>10334</v>
      </c>
      <c r="I18" s="717"/>
      <c r="J18" s="688">
        <v>7.5</v>
      </c>
      <c r="K18" s="317"/>
      <c r="L18" s="317"/>
      <c r="M18" s="317"/>
    </row>
    <row r="19">
      <c r="A19" s="603" t="s">
        <v>77</v>
      </c>
      <c r="B19" s="585" t="s">
        <v>10294</v>
      </c>
      <c r="C19" s="720" t="s">
        <v>10335</v>
      </c>
      <c r="D19" s="716" t="s">
        <v>731</v>
      </c>
      <c r="E19" s="718" t="s">
        <v>10336</v>
      </c>
      <c r="F19" s="716" t="s">
        <v>7547</v>
      </c>
      <c r="G19" s="716" t="s">
        <v>10297</v>
      </c>
      <c r="H19" s="109" t="s">
        <v>10337</v>
      </c>
      <c r="I19" s="717"/>
      <c r="J19" s="688">
        <v>7.5</v>
      </c>
      <c r="K19" s="317"/>
      <c r="L19" s="317"/>
      <c r="M19" s="317"/>
    </row>
    <row r="20">
      <c r="A20" s="431" t="s">
        <v>77</v>
      </c>
      <c r="B20" s="585" t="s">
        <v>10294</v>
      </c>
      <c r="C20" s="65" t="s">
        <v>10338</v>
      </c>
      <c r="D20" s="716" t="s">
        <v>731</v>
      </c>
      <c r="E20" s="718" t="s">
        <v>10339</v>
      </c>
      <c r="F20" s="716" t="s">
        <v>7547</v>
      </c>
      <c r="G20" s="716" t="s">
        <v>10297</v>
      </c>
      <c r="H20" s="109" t="s">
        <v>10340</v>
      </c>
      <c r="I20" s="717"/>
      <c r="J20" s="688">
        <v>7.5</v>
      </c>
      <c r="K20" s="317"/>
      <c r="L20" s="317"/>
      <c r="M20" s="317"/>
    </row>
    <row r="21">
      <c r="A21" s="431" t="s">
        <v>77</v>
      </c>
      <c r="B21" s="585" t="s">
        <v>10294</v>
      </c>
      <c r="C21" s="603" t="s">
        <v>10341</v>
      </c>
      <c r="D21" s="716" t="s">
        <v>731</v>
      </c>
      <c r="E21" s="718" t="s">
        <v>10342</v>
      </c>
      <c r="F21" s="716" t="s">
        <v>7547</v>
      </c>
      <c r="G21" s="716" t="s">
        <v>10297</v>
      </c>
      <c r="H21" s="109" t="s">
        <v>10343</v>
      </c>
      <c r="I21" s="717"/>
      <c r="J21" s="688">
        <v>7.5</v>
      </c>
      <c r="K21" s="317"/>
      <c r="L21" s="317"/>
      <c r="M21" s="317"/>
    </row>
    <row r="22">
      <c r="A22" s="431" t="s">
        <v>77</v>
      </c>
      <c r="B22" s="585" t="s">
        <v>10294</v>
      </c>
      <c r="C22" s="603" t="s">
        <v>10344</v>
      </c>
      <c r="D22" s="716" t="s">
        <v>731</v>
      </c>
      <c r="E22" s="718" t="s">
        <v>10345</v>
      </c>
      <c r="F22" s="716" t="s">
        <v>7547</v>
      </c>
      <c r="G22" s="716" t="s">
        <v>10297</v>
      </c>
      <c r="H22" s="109" t="s">
        <v>10346</v>
      </c>
      <c r="I22" s="721"/>
      <c r="J22" s="688">
        <v>7.5</v>
      </c>
      <c r="K22" s="317"/>
      <c r="L22" s="317"/>
      <c r="M22" s="317"/>
    </row>
    <row r="23">
      <c r="A23" s="431" t="s">
        <v>77</v>
      </c>
      <c r="B23" s="585" t="s">
        <v>10294</v>
      </c>
      <c r="C23" s="603" t="s">
        <v>10347</v>
      </c>
      <c r="D23" s="716" t="s">
        <v>731</v>
      </c>
      <c r="E23" s="718" t="s">
        <v>10348</v>
      </c>
      <c r="F23" s="716" t="s">
        <v>7547</v>
      </c>
      <c r="G23" s="716" t="s">
        <v>10297</v>
      </c>
      <c r="H23" s="120" t="s">
        <v>10349</v>
      </c>
      <c r="I23" s="721"/>
      <c r="J23" s="688">
        <v>7.5</v>
      </c>
      <c r="K23" s="317"/>
      <c r="L23" s="317"/>
      <c r="M23" s="317"/>
    </row>
    <row r="24">
      <c r="A24" s="431" t="s">
        <v>77</v>
      </c>
      <c r="B24" s="585" t="s">
        <v>10294</v>
      </c>
      <c r="C24" s="603" t="s">
        <v>10350</v>
      </c>
      <c r="D24" s="716" t="s">
        <v>731</v>
      </c>
      <c r="E24" s="718" t="s">
        <v>10351</v>
      </c>
      <c r="F24" s="716" t="s">
        <v>7547</v>
      </c>
      <c r="G24" s="716" t="s">
        <v>10297</v>
      </c>
      <c r="H24" s="120" t="s">
        <v>10352</v>
      </c>
      <c r="I24" s="721"/>
      <c r="J24" s="688">
        <v>7.5</v>
      </c>
      <c r="K24" s="317"/>
      <c r="L24" s="317"/>
      <c r="M24" s="317"/>
    </row>
    <row r="25">
      <c r="A25" s="431" t="s">
        <v>77</v>
      </c>
      <c r="B25" s="585" t="s">
        <v>10294</v>
      </c>
      <c r="C25" s="603" t="s">
        <v>10353</v>
      </c>
      <c r="D25" s="716"/>
      <c r="E25" s="718" t="s">
        <v>10354</v>
      </c>
      <c r="F25" s="716" t="s">
        <v>7547</v>
      </c>
      <c r="G25" s="716" t="s">
        <v>10297</v>
      </c>
      <c r="H25" s="120" t="s">
        <v>10352</v>
      </c>
      <c r="I25" s="721"/>
      <c r="J25" s="688">
        <v>7.5</v>
      </c>
      <c r="K25" s="317"/>
      <c r="L25" s="317"/>
      <c r="M25" s="317"/>
    </row>
    <row r="26">
      <c r="A26" s="431" t="s">
        <v>77</v>
      </c>
      <c r="B26" s="585" t="s">
        <v>10294</v>
      </c>
      <c r="C26" s="603" t="s">
        <v>10355</v>
      </c>
      <c r="D26" s="716" t="s">
        <v>731</v>
      </c>
      <c r="E26" s="722" t="s">
        <v>10356</v>
      </c>
      <c r="F26" s="716" t="s">
        <v>7547</v>
      </c>
      <c r="G26" s="716" t="s">
        <v>10297</v>
      </c>
      <c r="H26" s="109" t="s">
        <v>10357</v>
      </c>
      <c r="I26" s="50"/>
      <c r="J26" s="688">
        <v>7.5</v>
      </c>
      <c r="K26" s="317"/>
      <c r="L26" s="317"/>
      <c r="M26" s="317"/>
    </row>
    <row r="27">
      <c r="A27" s="431" t="s">
        <v>77</v>
      </c>
      <c r="B27" s="585" t="s">
        <v>10294</v>
      </c>
      <c r="C27" s="723" t="s">
        <v>10358</v>
      </c>
      <c r="D27" s="716" t="s">
        <v>731</v>
      </c>
      <c r="E27" s="722" t="s">
        <v>10359</v>
      </c>
      <c r="F27" s="716" t="s">
        <v>7547</v>
      </c>
      <c r="G27" s="716" t="s">
        <v>10297</v>
      </c>
      <c r="H27" s="109" t="s">
        <v>10360</v>
      </c>
      <c r="I27" s="724"/>
      <c r="J27" s="688">
        <v>7.5</v>
      </c>
      <c r="K27" s="317"/>
      <c r="L27" s="317"/>
      <c r="M27" s="317"/>
    </row>
    <row r="28">
      <c r="A28" s="431" t="s">
        <v>77</v>
      </c>
      <c r="B28" s="585" t="s">
        <v>10294</v>
      </c>
      <c r="C28" s="603" t="s">
        <v>10361</v>
      </c>
      <c r="D28" s="716" t="s">
        <v>731</v>
      </c>
      <c r="E28" s="722" t="s">
        <v>10362</v>
      </c>
      <c r="F28" s="716" t="s">
        <v>7547</v>
      </c>
      <c r="G28" s="716" t="s">
        <v>10297</v>
      </c>
      <c r="H28" s="109" t="s">
        <v>10363</v>
      </c>
      <c r="I28" s="724"/>
      <c r="J28" s="688">
        <v>7.5</v>
      </c>
      <c r="K28" s="317"/>
      <c r="L28" s="317"/>
      <c r="M28" s="317"/>
    </row>
    <row r="29">
      <c r="A29" s="431" t="s">
        <v>77</v>
      </c>
      <c r="B29" s="585" t="s">
        <v>10294</v>
      </c>
      <c r="C29" s="725" t="s">
        <v>10364</v>
      </c>
      <c r="D29" s="716" t="s">
        <v>731</v>
      </c>
      <c r="E29" s="722" t="s">
        <v>10365</v>
      </c>
      <c r="F29" s="716" t="s">
        <v>7547</v>
      </c>
      <c r="G29" s="716" t="s">
        <v>10297</v>
      </c>
      <c r="H29" s="109" t="s">
        <v>10366</v>
      </c>
      <c r="I29" s="50"/>
      <c r="J29" s="688">
        <v>7.5</v>
      </c>
      <c r="K29" s="317"/>
      <c r="L29" s="317"/>
      <c r="M29" s="317"/>
    </row>
    <row r="30">
      <c r="A30" s="431" t="s">
        <v>77</v>
      </c>
      <c r="B30" s="585" t="s">
        <v>10294</v>
      </c>
      <c r="C30" s="725" t="s">
        <v>10367</v>
      </c>
      <c r="D30" s="716" t="s">
        <v>731</v>
      </c>
      <c r="E30" s="722" t="s">
        <v>10368</v>
      </c>
      <c r="F30" s="716" t="s">
        <v>7547</v>
      </c>
      <c r="G30" s="716" t="s">
        <v>10297</v>
      </c>
      <c r="H30" s="109" t="s">
        <v>10369</v>
      </c>
      <c r="I30" s="50"/>
      <c r="J30" s="688">
        <v>7.5</v>
      </c>
      <c r="K30" s="317"/>
      <c r="L30" s="317"/>
      <c r="M30" s="317"/>
    </row>
    <row r="31">
      <c r="A31" s="431" t="s">
        <v>77</v>
      </c>
      <c r="B31" s="585" t="s">
        <v>10294</v>
      </c>
      <c r="C31" s="603" t="s">
        <v>10370</v>
      </c>
      <c r="D31" s="716" t="s">
        <v>731</v>
      </c>
      <c r="E31" s="605" t="s">
        <v>10371</v>
      </c>
      <c r="F31" s="716" t="s">
        <v>7547</v>
      </c>
      <c r="G31" s="716" t="s">
        <v>10297</v>
      </c>
      <c r="H31" s="109" t="s">
        <v>10372</v>
      </c>
      <c r="I31" s="96"/>
      <c r="J31" s="688">
        <v>7.5</v>
      </c>
      <c r="K31" s="317"/>
      <c r="L31" s="317"/>
      <c r="M31" s="317"/>
    </row>
    <row r="32">
      <c r="A32" s="431" t="s">
        <v>77</v>
      </c>
      <c r="B32" s="585" t="s">
        <v>10294</v>
      </c>
      <c r="C32" s="603" t="s">
        <v>10373</v>
      </c>
      <c r="D32" s="716" t="s">
        <v>731</v>
      </c>
      <c r="E32" s="605" t="s">
        <v>10374</v>
      </c>
      <c r="F32" s="716" t="s">
        <v>7547</v>
      </c>
      <c r="G32" s="716" t="s">
        <v>10297</v>
      </c>
      <c r="H32" s="109" t="s">
        <v>10375</v>
      </c>
      <c r="I32" s="96"/>
      <c r="J32" s="688">
        <v>7.5</v>
      </c>
      <c r="K32" s="317"/>
      <c r="L32" s="317"/>
      <c r="M32" s="317"/>
    </row>
    <row r="33">
      <c r="A33" s="431" t="s">
        <v>77</v>
      </c>
      <c r="B33" s="585" t="s">
        <v>10294</v>
      </c>
      <c r="C33" s="603" t="s">
        <v>10376</v>
      </c>
      <c r="D33" s="716" t="s">
        <v>731</v>
      </c>
      <c r="E33" s="605" t="s">
        <v>10377</v>
      </c>
      <c r="F33" s="716" t="s">
        <v>7547</v>
      </c>
      <c r="G33" s="716" t="s">
        <v>10297</v>
      </c>
      <c r="H33" s="109" t="s">
        <v>10378</v>
      </c>
      <c r="I33" s="96"/>
      <c r="J33" s="688">
        <v>7.5</v>
      </c>
      <c r="K33" s="317"/>
      <c r="L33" s="317"/>
      <c r="M33" s="317"/>
      <c r="N33" s="317"/>
      <c r="O33" s="317"/>
      <c r="P33" s="317"/>
      <c r="Q33" s="317"/>
      <c r="R33" s="317"/>
      <c r="S33" s="317"/>
      <c r="T33" s="317"/>
      <c r="U33" s="317"/>
      <c r="V33" s="317"/>
      <c r="W33" s="317"/>
      <c r="X33" s="317"/>
      <c r="Y33" s="317"/>
      <c r="Z33" s="317"/>
      <c r="AA33" s="317"/>
      <c r="AB33" s="317"/>
      <c r="AC33" s="317"/>
      <c r="AD33" s="317"/>
    </row>
    <row r="34">
      <c r="A34" s="431" t="s">
        <v>77</v>
      </c>
      <c r="B34" s="585" t="s">
        <v>10294</v>
      </c>
      <c r="C34" s="726" t="s">
        <v>10379</v>
      </c>
      <c r="D34" s="716" t="s">
        <v>731</v>
      </c>
      <c r="E34" s="605" t="s">
        <v>10380</v>
      </c>
      <c r="F34" s="716" t="s">
        <v>7547</v>
      </c>
      <c r="G34" s="716" t="s">
        <v>10297</v>
      </c>
      <c r="H34" s="109" t="s">
        <v>10381</v>
      </c>
      <c r="I34" s="96"/>
      <c r="J34" s="688">
        <v>7.5</v>
      </c>
      <c r="K34" s="317"/>
      <c r="L34" s="317"/>
      <c r="M34" s="317"/>
      <c r="N34" s="317"/>
      <c r="O34" s="317"/>
      <c r="P34" s="317"/>
      <c r="Q34" s="317"/>
      <c r="R34" s="317"/>
      <c r="S34" s="317"/>
      <c r="T34" s="317"/>
      <c r="U34" s="317"/>
      <c r="V34" s="317"/>
      <c r="W34" s="317"/>
      <c r="X34" s="317"/>
      <c r="Y34" s="317"/>
      <c r="Z34" s="317"/>
      <c r="AA34" s="317"/>
      <c r="AB34" s="317"/>
      <c r="AC34" s="317"/>
      <c r="AD34" s="317"/>
    </row>
    <row r="35">
      <c r="A35" s="431" t="s">
        <v>77</v>
      </c>
      <c r="B35" s="585" t="s">
        <v>10294</v>
      </c>
      <c r="C35" s="726" t="s">
        <v>10382</v>
      </c>
      <c r="D35" s="716" t="s">
        <v>731</v>
      </c>
      <c r="E35" s="605" t="s">
        <v>10383</v>
      </c>
      <c r="F35" s="716" t="s">
        <v>7547</v>
      </c>
      <c r="G35" s="716" t="s">
        <v>10297</v>
      </c>
      <c r="H35" s="109" t="s">
        <v>10384</v>
      </c>
      <c r="I35" s="96"/>
      <c r="J35" s="688">
        <v>7.5</v>
      </c>
      <c r="K35" s="317"/>
      <c r="L35" s="317"/>
      <c r="M35" s="317"/>
      <c r="N35" s="317"/>
      <c r="O35" s="317"/>
      <c r="P35" s="317"/>
      <c r="Q35" s="317"/>
      <c r="R35" s="317"/>
      <c r="S35" s="317"/>
      <c r="T35" s="317"/>
      <c r="U35" s="317"/>
      <c r="V35" s="317"/>
      <c r="W35" s="317"/>
      <c r="X35" s="317"/>
      <c r="Y35" s="317"/>
      <c r="Z35" s="317"/>
      <c r="AA35" s="317"/>
      <c r="AB35" s="317"/>
      <c r="AC35" s="317"/>
      <c r="AD35" s="317"/>
    </row>
    <row r="36">
      <c r="A36" s="431" t="s">
        <v>77</v>
      </c>
      <c r="B36" s="585" t="s">
        <v>10294</v>
      </c>
      <c r="C36" s="726" t="s">
        <v>10385</v>
      </c>
      <c r="D36" s="716" t="s">
        <v>731</v>
      </c>
      <c r="E36" s="605" t="s">
        <v>10386</v>
      </c>
      <c r="F36" s="716" t="s">
        <v>7547</v>
      </c>
      <c r="G36" s="716" t="s">
        <v>10297</v>
      </c>
      <c r="H36" s="603" t="s">
        <v>10387</v>
      </c>
      <c r="I36" s="96"/>
      <c r="J36" s="688">
        <v>7.5</v>
      </c>
      <c r="K36" s="317"/>
      <c r="L36" s="317"/>
      <c r="M36" s="317"/>
      <c r="N36" s="317"/>
      <c r="O36" s="317"/>
      <c r="P36" s="317"/>
      <c r="Q36" s="317"/>
      <c r="R36" s="317"/>
      <c r="S36" s="317"/>
      <c r="T36" s="317"/>
      <c r="U36" s="317"/>
      <c r="V36" s="317"/>
      <c r="W36" s="317"/>
      <c r="X36" s="317"/>
      <c r="Y36" s="317"/>
      <c r="Z36" s="317"/>
      <c r="AA36" s="317"/>
      <c r="AB36" s="317"/>
      <c r="AC36" s="317"/>
      <c r="AD36" s="317"/>
    </row>
    <row r="37">
      <c r="A37" s="431" t="s">
        <v>77</v>
      </c>
      <c r="B37" s="585" t="s">
        <v>10294</v>
      </c>
      <c r="C37" s="603" t="s">
        <v>10388</v>
      </c>
      <c r="D37" s="716" t="s">
        <v>731</v>
      </c>
      <c r="E37" s="605" t="s">
        <v>10389</v>
      </c>
      <c r="F37" s="716" t="s">
        <v>7547</v>
      </c>
      <c r="G37" s="716" t="s">
        <v>10297</v>
      </c>
      <c r="H37" s="603" t="s">
        <v>10390</v>
      </c>
      <c r="I37" s="96"/>
      <c r="J37" s="688">
        <v>7.5</v>
      </c>
      <c r="K37" s="317"/>
      <c r="L37" s="317"/>
      <c r="M37" s="317"/>
      <c r="N37" s="317"/>
      <c r="O37" s="317"/>
      <c r="P37" s="317"/>
      <c r="Q37" s="317"/>
      <c r="R37" s="317"/>
      <c r="S37" s="317"/>
      <c r="T37" s="317"/>
      <c r="U37" s="317"/>
      <c r="V37" s="317"/>
      <c r="W37" s="317"/>
      <c r="X37" s="317"/>
      <c r="Y37" s="317"/>
      <c r="Z37" s="317"/>
      <c r="AA37" s="317"/>
      <c r="AB37" s="317"/>
      <c r="AC37" s="317"/>
      <c r="AD37" s="317"/>
    </row>
    <row r="38">
      <c r="A38" s="431" t="s">
        <v>77</v>
      </c>
      <c r="B38" s="585" t="s">
        <v>10294</v>
      </c>
      <c r="C38" s="603" t="s">
        <v>10391</v>
      </c>
      <c r="D38" s="716" t="s">
        <v>731</v>
      </c>
      <c r="E38" s="605" t="s">
        <v>10392</v>
      </c>
      <c r="F38" s="716" t="s">
        <v>7547</v>
      </c>
      <c r="G38" s="716" t="s">
        <v>10297</v>
      </c>
      <c r="H38" s="603" t="s">
        <v>10393</v>
      </c>
      <c r="I38" s="96"/>
      <c r="J38" s="688">
        <v>7.5</v>
      </c>
      <c r="K38" s="317"/>
      <c r="L38" s="317"/>
      <c r="M38" s="317"/>
      <c r="N38" s="317"/>
      <c r="O38" s="317"/>
      <c r="P38" s="317"/>
      <c r="Q38" s="317"/>
      <c r="R38" s="317"/>
      <c r="S38" s="317"/>
      <c r="T38" s="317"/>
      <c r="U38" s="317"/>
      <c r="V38" s="317"/>
      <c r="W38" s="317"/>
      <c r="X38" s="317"/>
      <c r="Y38" s="317"/>
      <c r="Z38" s="317"/>
      <c r="AA38" s="317"/>
      <c r="AB38" s="317"/>
      <c r="AC38" s="317"/>
      <c r="AD38" s="317"/>
    </row>
    <row r="39">
      <c r="A39" s="431" t="s">
        <v>77</v>
      </c>
      <c r="B39" s="585" t="s">
        <v>10294</v>
      </c>
      <c r="C39" s="603" t="s">
        <v>10394</v>
      </c>
      <c r="D39" s="727"/>
      <c r="E39" s="605" t="s">
        <v>10395</v>
      </c>
      <c r="F39" s="716" t="s">
        <v>7547</v>
      </c>
      <c r="G39" s="716" t="s">
        <v>10297</v>
      </c>
      <c r="H39" s="603" t="s">
        <v>10396</v>
      </c>
      <c r="I39" s="96"/>
      <c r="J39" s="688">
        <v>7.5</v>
      </c>
      <c r="K39" s="317"/>
      <c r="L39" s="317"/>
      <c r="M39" s="317"/>
      <c r="N39" s="317"/>
      <c r="O39" s="317"/>
      <c r="P39" s="317"/>
      <c r="Q39" s="317"/>
      <c r="R39" s="317"/>
      <c r="S39" s="317"/>
      <c r="T39" s="317"/>
      <c r="U39" s="317"/>
      <c r="V39" s="317"/>
      <c r="W39" s="317"/>
      <c r="X39" s="317"/>
      <c r="Y39" s="317"/>
      <c r="Z39" s="317"/>
      <c r="AA39" s="317"/>
      <c r="AB39" s="317"/>
      <c r="AC39" s="317"/>
      <c r="AD39" s="317"/>
    </row>
    <row r="40" ht="15.75" customHeight="1">
      <c r="A40" s="96"/>
      <c r="B40" s="193"/>
      <c r="C40" s="96"/>
      <c r="D40" s="727"/>
      <c r="E40" s="727"/>
      <c r="F40" s="727"/>
      <c r="G40" s="727"/>
      <c r="H40" s="96"/>
      <c r="I40" s="96"/>
      <c r="J40" s="96"/>
      <c r="K40" s="317"/>
      <c r="L40" s="317"/>
      <c r="M40" s="317"/>
      <c r="N40" s="317"/>
      <c r="O40" s="317"/>
      <c r="P40" s="317"/>
      <c r="Q40" s="317"/>
      <c r="R40" s="317"/>
      <c r="S40" s="317"/>
      <c r="T40" s="317"/>
      <c r="U40" s="317"/>
      <c r="V40" s="317"/>
      <c r="W40" s="317"/>
      <c r="X40" s="317"/>
      <c r="Y40" s="317"/>
      <c r="Z40" s="317"/>
      <c r="AA40" s="317"/>
      <c r="AB40" s="317"/>
      <c r="AC40" s="317"/>
      <c r="AD40" s="317"/>
    </row>
    <row r="41" ht="15.75" customHeight="1">
      <c r="A41" s="96"/>
      <c r="B41" s="193"/>
      <c r="C41" s="96"/>
      <c r="D41" s="727"/>
      <c r="E41" s="727"/>
      <c r="F41" s="727"/>
      <c r="G41" s="727"/>
      <c r="H41" s="96"/>
      <c r="I41" s="728"/>
      <c r="J41" s="96"/>
      <c r="K41" s="317"/>
      <c r="L41" s="317"/>
      <c r="M41" s="317"/>
      <c r="N41" s="317"/>
      <c r="O41" s="317"/>
      <c r="P41" s="317"/>
      <c r="Q41" s="317"/>
      <c r="R41" s="317"/>
      <c r="S41" s="317"/>
      <c r="T41" s="317"/>
      <c r="U41" s="317"/>
      <c r="V41" s="317"/>
      <c r="W41" s="317"/>
      <c r="X41" s="317"/>
      <c r="Y41" s="317"/>
      <c r="Z41" s="317"/>
      <c r="AA41" s="317"/>
      <c r="AB41" s="317"/>
      <c r="AC41" s="317"/>
      <c r="AD41" s="317"/>
    </row>
    <row r="42" ht="15.75" customHeight="1">
      <c r="A42" s="96"/>
      <c r="B42" s="193"/>
      <c r="C42" s="96"/>
      <c r="D42" s="727"/>
      <c r="E42" s="727"/>
      <c r="F42" s="727"/>
      <c r="G42" s="727"/>
      <c r="H42" s="96"/>
      <c r="I42" s="728"/>
      <c r="J42" s="96"/>
      <c r="K42" s="317"/>
      <c r="L42" s="317"/>
      <c r="M42" s="317"/>
      <c r="N42" s="317"/>
      <c r="O42" s="317"/>
      <c r="P42" s="317"/>
      <c r="Q42" s="317"/>
      <c r="R42" s="317"/>
      <c r="S42" s="317"/>
      <c r="T42" s="317"/>
      <c r="U42" s="317"/>
      <c r="V42" s="317"/>
      <c r="W42" s="317"/>
      <c r="X42" s="317"/>
      <c r="Y42" s="317"/>
      <c r="Z42" s="317"/>
      <c r="AA42" s="317"/>
      <c r="AB42" s="317"/>
      <c r="AC42" s="317"/>
      <c r="AD42" s="317"/>
    </row>
    <row r="43" ht="15.75" customHeight="1">
      <c r="A43" s="96"/>
      <c r="B43" s="193"/>
      <c r="C43" s="96"/>
      <c r="D43" s="727"/>
      <c r="E43" s="727"/>
      <c r="F43" s="727"/>
      <c r="G43" s="727"/>
      <c r="H43" s="96"/>
      <c r="I43" s="96"/>
      <c r="J43" s="96"/>
      <c r="K43" s="317"/>
      <c r="L43" s="317"/>
      <c r="M43" s="317"/>
      <c r="N43" s="317"/>
      <c r="O43" s="317"/>
      <c r="P43" s="317"/>
      <c r="Q43" s="317"/>
      <c r="R43" s="317"/>
      <c r="S43" s="317"/>
      <c r="T43" s="317"/>
      <c r="U43" s="317"/>
      <c r="V43" s="317"/>
      <c r="W43" s="317"/>
      <c r="X43" s="317"/>
      <c r="Y43" s="317"/>
      <c r="Z43" s="317"/>
      <c r="AA43" s="317"/>
      <c r="AB43" s="317"/>
      <c r="AC43" s="317"/>
      <c r="AD43" s="317"/>
    </row>
    <row r="44" ht="15.75" customHeight="1">
      <c r="A44" s="96"/>
      <c r="B44" s="193"/>
      <c r="C44" s="96"/>
      <c r="D44" s="727"/>
      <c r="E44" s="727"/>
      <c r="F44" s="727"/>
      <c r="G44" s="727"/>
      <c r="H44" s="96"/>
      <c r="I44" s="728"/>
      <c r="J44" s="96"/>
      <c r="K44" s="317"/>
      <c r="L44" s="317"/>
      <c r="M44" s="317"/>
      <c r="N44" s="317"/>
      <c r="O44" s="317"/>
      <c r="P44" s="317"/>
      <c r="Q44" s="317"/>
      <c r="R44" s="317"/>
      <c r="S44" s="317"/>
      <c r="T44" s="317"/>
      <c r="U44" s="317"/>
      <c r="V44" s="317"/>
      <c r="W44" s="317"/>
      <c r="X44" s="317"/>
      <c r="Y44" s="317"/>
      <c r="Z44" s="317"/>
      <c r="AA44" s="317"/>
      <c r="AB44" s="317"/>
      <c r="AC44" s="317"/>
      <c r="AD44" s="317"/>
    </row>
    <row r="45" ht="15.75" customHeight="1">
      <c r="A45" s="96"/>
      <c r="B45" s="193"/>
      <c r="C45" s="96"/>
      <c r="D45" s="727"/>
      <c r="E45" s="727"/>
      <c r="F45" s="727"/>
      <c r="G45" s="727"/>
      <c r="H45" s="728"/>
      <c r="I45" s="96"/>
      <c r="J45" s="96"/>
      <c r="K45" s="317"/>
      <c r="L45" s="317"/>
      <c r="M45" s="317"/>
      <c r="N45" s="317"/>
      <c r="O45" s="317"/>
      <c r="P45" s="317"/>
      <c r="Q45" s="317"/>
      <c r="R45" s="317"/>
      <c r="S45" s="317"/>
      <c r="T45" s="317"/>
      <c r="U45" s="317"/>
      <c r="V45" s="317"/>
      <c r="W45" s="317"/>
      <c r="X45" s="317"/>
      <c r="Y45" s="317"/>
      <c r="Z45" s="317"/>
      <c r="AA45" s="317"/>
      <c r="AB45" s="317"/>
      <c r="AC45" s="317"/>
      <c r="AD45" s="317"/>
    </row>
    <row r="46" ht="15.75" customHeight="1">
      <c r="A46" s="96"/>
      <c r="B46" s="193"/>
      <c r="C46" s="96"/>
      <c r="D46" s="727"/>
      <c r="E46" s="727"/>
      <c r="F46" s="727"/>
      <c r="G46" s="727"/>
      <c r="H46" s="96"/>
      <c r="I46" s="96"/>
      <c r="J46" s="96"/>
      <c r="K46" s="317"/>
      <c r="L46" s="317"/>
      <c r="M46" s="317"/>
      <c r="N46" s="317"/>
      <c r="O46" s="317"/>
      <c r="P46" s="317"/>
      <c r="Q46" s="317"/>
      <c r="R46" s="317"/>
      <c r="S46" s="317"/>
      <c r="T46" s="317"/>
      <c r="U46" s="317"/>
      <c r="V46" s="317"/>
      <c r="W46" s="317"/>
      <c r="X46" s="317"/>
      <c r="Y46" s="317"/>
      <c r="Z46" s="317"/>
      <c r="AA46" s="317"/>
      <c r="AB46" s="317"/>
      <c r="AC46" s="317"/>
      <c r="AD46" s="317"/>
    </row>
    <row r="47" ht="15.75" customHeight="1">
      <c r="A47" s="96"/>
      <c r="B47" s="193"/>
      <c r="C47" s="96"/>
      <c r="D47" s="727"/>
      <c r="E47" s="727"/>
      <c r="F47" s="727"/>
      <c r="G47" s="727"/>
      <c r="H47" s="96"/>
      <c r="I47" s="96"/>
      <c r="J47" s="96"/>
      <c r="K47" s="317"/>
      <c r="L47" s="317"/>
      <c r="M47" s="317"/>
      <c r="N47" s="317"/>
      <c r="O47" s="317"/>
      <c r="P47" s="317"/>
      <c r="Q47" s="317"/>
      <c r="R47" s="317"/>
      <c r="S47" s="317"/>
      <c r="T47" s="317"/>
      <c r="U47" s="317"/>
      <c r="V47" s="317"/>
      <c r="W47" s="317"/>
      <c r="X47" s="317"/>
      <c r="Y47" s="317"/>
      <c r="Z47" s="317"/>
      <c r="AA47" s="317"/>
      <c r="AB47" s="317"/>
      <c r="AC47" s="317"/>
      <c r="AD47" s="317"/>
    </row>
    <row r="48" ht="15.75" customHeight="1">
      <c r="A48" s="96"/>
      <c r="B48" s="193"/>
      <c r="C48" s="96"/>
      <c r="D48" s="727"/>
      <c r="E48" s="727"/>
      <c r="F48" s="727"/>
      <c r="G48" s="727"/>
      <c r="H48" s="96"/>
      <c r="I48" s="96"/>
      <c r="J48" s="96"/>
      <c r="K48" s="317"/>
      <c r="L48" s="317"/>
      <c r="M48" s="317"/>
      <c r="N48" s="317"/>
      <c r="O48" s="317"/>
      <c r="P48" s="317"/>
      <c r="Q48" s="317"/>
      <c r="R48" s="317"/>
      <c r="S48" s="317"/>
      <c r="T48" s="317"/>
      <c r="U48" s="317"/>
      <c r="V48" s="317"/>
      <c r="W48" s="317"/>
      <c r="X48" s="317"/>
      <c r="Y48" s="317"/>
      <c r="Z48" s="317"/>
      <c r="AA48" s="317"/>
      <c r="AB48" s="317"/>
      <c r="AC48" s="317"/>
      <c r="AD48" s="317"/>
    </row>
    <row r="49" ht="15.75" customHeight="1">
      <c r="A49" s="96"/>
      <c r="B49" s="193"/>
      <c r="C49" s="96"/>
      <c r="D49" s="727"/>
      <c r="E49" s="727"/>
      <c r="F49" s="727"/>
      <c r="G49" s="727"/>
      <c r="H49" s="96"/>
      <c r="I49" s="96"/>
      <c r="J49" s="96"/>
      <c r="K49" s="317"/>
      <c r="L49" s="317"/>
      <c r="M49" s="317"/>
      <c r="N49" s="317"/>
      <c r="O49" s="317"/>
      <c r="P49" s="317"/>
      <c r="Q49" s="317"/>
      <c r="R49" s="317"/>
      <c r="S49" s="317"/>
      <c r="T49" s="317"/>
      <c r="U49" s="317"/>
      <c r="V49" s="317"/>
      <c r="W49" s="317"/>
      <c r="X49" s="317"/>
      <c r="Y49" s="317"/>
      <c r="Z49" s="317"/>
      <c r="AA49" s="317"/>
      <c r="AB49" s="317"/>
      <c r="AC49" s="317"/>
      <c r="AD49" s="317"/>
    </row>
    <row r="50" ht="15.75" customHeight="1">
      <c r="A50" s="96"/>
      <c r="B50" s="193"/>
      <c r="C50" s="96"/>
      <c r="D50" s="727"/>
      <c r="E50" s="727"/>
      <c r="F50" s="727"/>
      <c r="G50" s="727"/>
      <c r="H50" s="96"/>
      <c r="I50" s="96"/>
      <c r="J50" s="96"/>
      <c r="K50" s="317"/>
      <c r="L50" s="317"/>
      <c r="M50" s="317"/>
      <c r="N50" s="317"/>
      <c r="O50" s="317"/>
      <c r="P50" s="317"/>
      <c r="Q50" s="317"/>
      <c r="R50" s="317"/>
      <c r="S50" s="317"/>
      <c r="T50" s="317"/>
      <c r="U50" s="317"/>
      <c r="V50" s="317"/>
      <c r="W50" s="317"/>
      <c r="X50" s="317"/>
      <c r="Y50" s="317"/>
      <c r="Z50" s="317"/>
      <c r="AA50" s="317"/>
      <c r="AB50" s="317"/>
      <c r="AC50" s="317"/>
      <c r="AD50" s="317"/>
    </row>
    <row r="51" ht="15.75" customHeight="1">
      <c r="A51" s="96"/>
      <c r="B51" s="193"/>
      <c r="C51" s="96"/>
      <c r="D51" s="727"/>
      <c r="E51" s="727"/>
      <c r="F51" s="727"/>
      <c r="G51" s="727"/>
      <c r="H51" s="96"/>
      <c r="I51" s="728"/>
      <c r="J51" s="96"/>
      <c r="K51" s="317"/>
      <c r="L51" s="317"/>
      <c r="M51" s="317"/>
      <c r="N51" s="317"/>
      <c r="O51" s="317"/>
      <c r="P51" s="317"/>
      <c r="Q51" s="317"/>
      <c r="R51" s="317"/>
      <c r="S51" s="317"/>
      <c r="T51" s="317"/>
      <c r="U51" s="317"/>
      <c r="V51" s="317"/>
      <c r="W51" s="317"/>
      <c r="X51" s="317"/>
      <c r="Y51" s="317"/>
      <c r="Z51" s="317"/>
      <c r="AA51" s="317"/>
      <c r="AB51" s="317"/>
      <c r="AC51" s="317"/>
      <c r="AD51" s="317"/>
    </row>
    <row r="52" ht="15.75" customHeight="1">
      <c r="A52" s="96"/>
      <c r="B52" s="193"/>
      <c r="C52" s="96"/>
      <c r="D52" s="727"/>
      <c r="E52" s="727"/>
      <c r="F52" s="727"/>
      <c r="G52" s="727"/>
      <c r="H52" s="729"/>
      <c r="I52" s="96"/>
      <c r="J52" s="96"/>
      <c r="K52" s="317"/>
      <c r="L52" s="317"/>
      <c r="M52" s="317"/>
      <c r="N52" s="317"/>
      <c r="O52" s="317"/>
      <c r="P52" s="317"/>
      <c r="Q52" s="317"/>
      <c r="R52" s="317"/>
      <c r="S52" s="317"/>
      <c r="T52" s="317"/>
      <c r="U52" s="317"/>
      <c r="V52" s="317"/>
      <c r="W52" s="317"/>
      <c r="X52" s="317"/>
      <c r="Y52" s="317"/>
      <c r="Z52" s="317"/>
      <c r="AA52" s="317"/>
      <c r="AB52" s="317"/>
      <c r="AC52" s="317"/>
      <c r="AD52" s="317"/>
    </row>
    <row r="53" ht="15.75" customHeight="1">
      <c r="A53" s="96"/>
      <c r="B53" s="193"/>
      <c r="C53" s="96"/>
      <c r="D53" s="727"/>
      <c r="E53" s="727"/>
      <c r="F53" s="727"/>
      <c r="G53" s="727"/>
      <c r="H53" s="96"/>
      <c r="I53" s="96"/>
      <c r="J53" s="96"/>
      <c r="K53" s="317"/>
      <c r="L53" s="317"/>
      <c r="M53" s="317"/>
      <c r="N53" s="317"/>
      <c r="O53" s="317"/>
      <c r="P53" s="317"/>
      <c r="Q53" s="317"/>
      <c r="R53" s="317"/>
      <c r="S53" s="317"/>
      <c r="T53" s="317"/>
      <c r="U53" s="317"/>
      <c r="V53" s="317"/>
      <c r="W53" s="317"/>
      <c r="X53" s="317"/>
      <c r="Y53" s="317"/>
      <c r="Z53" s="317"/>
      <c r="AA53" s="317"/>
      <c r="AB53" s="317"/>
      <c r="AC53" s="317"/>
      <c r="AD53" s="317"/>
    </row>
    <row r="54" ht="15.75" customHeight="1">
      <c r="A54" s="96"/>
      <c r="B54" s="193"/>
      <c r="C54" s="96"/>
      <c r="D54" s="727"/>
      <c r="E54" s="727"/>
      <c r="F54" s="727"/>
      <c r="G54" s="727"/>
      <c r="H54" s="96"/>
      <c r="I54" s="96"/>
      <c r="J54" s="96"/>
      <c r="K54" s="317"/>
      <c r="L54" s="317"/>
      <c r="M54" s="317"/>
      <c r="N54" s="317"/>
      <c r="O54" s="317"/>
      <c r="P54" s="317"/>
      <c r="Q54" s="317"/>
      <c r="R54" s="317"/>
      <c r="S54" s="317"/>
      <c r="T54" s="317"/>
      <c r="U54" s="317"/>
      <c r="V54" s="317"/>
      <c r="W54" s="317"/>
      <c r="X54" s="317"/>
      <c r="Y54" s="317"/>
      <c r="Z54" s="317"/>
      <c r="AA54" s="317"/>
      <c r="AB54" s="317"/>
      <c r="AC54" s="317"/>
      <c r="AD54" s="317"/>
    </row>
    <row r="55" ht="15.75" customHeight="1">
      <c r="A55" s="96"/>
      <c r="B55" s="193"/>
      <c r="C55" s="96"/>
      <c r="D55" s="727"/>
      <c r="E55" s="727"/>
      <c r="F55" s="727"/>
      <c r="G55" s="727"/>
      <c r="H55" s="96"/>
      <c r="I55" s="96"/>
      <c r="J55" s="96"/>
      <c r="K55" s="317"/>
      <c r="L55" s="317"/>
      <c r="M55" s="317"/>
      <c r="N55" s="317"/>
      <c r="O55" s="317"/>
      <c r="P55" s="317"/>
      <c r="Q55" s="317"/>
      <c r="R55" s="317"/>
      <c r="S55" s="317"/>
      <c r="T55" s="317"/>
      <c r="U55" s="317"/>
      <c r="V55" s="317"/>
      <c r="W55" s="317"/>
      <c r="X55" s="317"/>
      <c r="Y55" s="317"/>
      <c r="Z55" s="317"/>
      <c r="AA55" s="317"/>
      <c r="AB55" s="317"/>
      <c r="AC55" s="317"/>
      <c r="AD55" s="317"/>
    </row>
    <row r="56" ht="15.75" customHeight="1">
      <c r="A56" s="96"/>
      <c r="B56" s="193"/>
      <c r="C56" s="96"/>
      <c r="D56" s="727"/>
      <c r="E56" s="727"/>
      <c r="F56" s="727"/>
      <c r="G56" s="727"/>
      <c r="H56" s="96"/>
      <c r="I56" s="96"/>
      <c r="J56" s="96"/>
      <c r="K56" s="317"/>
      <c r="L56" s="317"/>
      <c r="M56" s="317"/>
      <c r="N56" s="317"/>
      <c r="O56" s="317"/>
      <c r="P56" s="317"/>
      <c r="Q56" s="317"/>
      <c r="R56" s="317"/>
      <c r="S56" s="317"/>
      <c r="T56" s="317"/>
      <c r="U56" s="317"/>
      <c r="V56" s="317"/>
      <c r="W56" s="317"/>
      <c r="X56" s="317"/>
      <c r="Y56" s="317"/>
      <c r="Z56" s="317"/>
      <c r="AA56" s="317"/>
      <c r="AB56" s="317"/>
      <c r="AC56" s="317"/>
      <c r="AD56" s="317"/>
    </row>
    <row r="57" ht="15.75" customHeight="1">
      <c r="A57" s="96"/>
      <c r="B57" s="96"/>
      <c r="C57" s="96"/>
      <c r="D57" s="727"/>
      <c r="E57" s="727"/>
      <c r="F57" s="727"/>
      <c r="G57" s="727"/>
      <c r="H57" s="96"/>
      <c r="I57" s="96"/>
      <c r="J57" s="96"/>
      <c r="K57" s="317"/>
      <c r="L57" s="317"/>
      <c r="M57" s="317"/>
      <c r="N57" s="317"/>
      <c r="O57" s="317"/>
      <c r="P57" s="317"/>
      <c r="Q57" s="317"/>
      <c r="R57" s="317"/>
      <c r="S57" s="317"/>
      <c r="T57" s="317"/>
      <c r="U57" s="317"/>
      <c r="V57" s="317"/>
      <c r="W57" s="317"/>
      <c r="X57" s="317"/>
      <c r="Y57" s="317"/>
      <c r="Z57" s="317"/>
      <c r="AA57" s="317"/>
      <c r="AB57" s="317"/>
      <c r="AC57" s="317"/>
      <c r="AD57" s="317"/>
    </row>
    <row r="58" ht="15.75" customHeight="1">
      <c r="A58" s="730"/>
      <c r="B58" s="730"/>
      <c r="C58" s="730"/>
      <c r="D58" s="730"/>
      <c r="E58" s="730"/>
      <c r="F58" s="730"/>
      <c r="G58" s="730"/>
      <c r="H58" s="730"/>
      <c r="I58" s="96"/>
      <c r="J58" s="730"/>
      <c r="K58" s="8"/>
      <c r="L58" s="8"/>
      <c r="M58" s="8"/>
      <c r="N58" s="8"/>
      <c r="O58" s="8"/>
      <c r="P58" s="8"/>
      <c r="Q58" s="8"/>
      <c r="R58" s="8"/>
      <c r="S58" s="8"/>
      <c r="T58" s="8"/>
      <c r="U58" s="8"/>
      <c r="V58" s="8"/>
      <c r="W58" s="8"/>
      <c r="X58" s="8"/>
      <c r="Y58" s="8"/>
      <c r="Z58" s="8"/>
      <c r="AA58" s="8"/>
      <c r="AB58" s="8"/>
      <c r="AC58" s="8"/>
      <c r="AD58" s="8"/>
    </row>
    <row r="59" ht="15.75" customHeight="1">
      <c r="A59" s="730"/>
      <c r="B59" s="730"/>
      <c r="C59" s="730"/>
      <c r="D59" s="730"/>
      <c r="E59" s="730"/>
      <c r="F59" s="730"/>
      <c r="G59" s="730"/>
      <c r="H59" s="730"/>
      <c r="I59" s="96"/>
      <c r="J59" s="730"/>
      <c r="K59" s="8"/>
      <c r="L59" s="8"/>
      <c r="M59" s="8"/>
      <c r="N59" s="8"/>
      <c r="O59" s="8"/>
      <c r="P59" s="8"/>
      <c r="Q59" s="8"/>
      <c r="R59" s="8"/>
      <c r="S59" s="8"/>
      <c r="T59" s="8"/>
      <c r="U59" s="8"/>
      <c r="V59" s="8"/>
      <c r="W59" s="8"/>
      <c r="X59" s="8"/>
      <c r="Y59" s="8"/>
      <c r="Z59" s="8"/>
      <c r="AA59" s="8"/>
      <c r="AB59" s="8"/>
      <c r="AC59" s="8"/>
      <c r="AD59" s="8"/>
    </row>
    <row r="60" ht="15.75" customHeight="1">
      <c r="A60" s="730"/>
      <c r="B60" s="730"/>
      <c r="C60" s="730"/>
      <c r="D60" s="730"/>
      <c r="E60" s="730"/>
      <c r="F60" s="730"/>
      <c r="G60" s="730"/>
      <c r="H60" s="730"/>
      <c r="I60" s="96"/>
      <c r="J60" s="730"/>
      <c r="K60" s="8"/>
      <c r="L60" s="8"/>
      <c r="M60" s="8"/>
      <c r="N60" s="8"/>
      <c r="O60" s="8"/>
      <c r="P60" s="8"/>
      <c r="Q60" s="8"/>
      <c r="R60" s="8"/>
      <c r="S60" s="8"/>
      <c r="T60" s="8"/>
      <c r="U60" s="8"/>
      <c r="V60" s="8"/>
      <c r="W60" s="8"/>
      <c r="X60" s="8"/>
      <c r="Y60" s="8"/>
      <c r="Z60" s="8"/>
      <c r="AA60" s="8"/>
      <c r="AB60" s="8"/>
      <c r="AC60" s="8"/>
      <c r="AD60" s="8"/>
    </row>
    <row r="61" ht="15.75" customHeight="1">
      <c r="A61" s="730"/>
      <c r="B61" s="730"/>
      <c r="C61" s="730"/>
      <c r="D61" s="730"/>
      <c r="E61" s="730"/>
      <c r="F61" s="730"/>
      <c r="G61" s="730"/>
      <c r="H61" s="730"/>
      <c r="I61" s="96"/>
      <c r="J61" s="730"/>
      <c r="K61" s="8"/>
      <c r="L61" s="8"/>
      <c r="M61" s="8"/>
      <c r="N61" s="8"/>
      <c r="O61" s="8"/>
      <c r="P61" s="8"/>
      <c r="Q61" s="8"/>
      <c r="R61" s="8"/>
      <c r="S61" s="8"/>
      <c r="T61" s="8"/>
      <c r="U61" s="8"/>
      <c r="V61" s="8"/>
      <c r="W61" s="8"/>
      <c r="X61" s="8"/>
      <c r="Y61" s="8"/>
      <c r="Z61" s="8"/>
      <c r="AA61" s="8"/>
      <c r="AB61" s="8"/>
      <c r="AC61" s="8"/>
      <c r="AD61" s="8"/>
    </row>
    <row r="62" ht="15.75" customHeight="1">
      <c r="A62" s="730"/>
      <c r="B62" s="730"/>
      <c r="C62" s="730"/>
      <c r="D62" s="730"/>
      <c r="E62" s="730"/>
      <c r="F62" s="730"/>
      <c r="G62" s="730"/>
      <c r="H62" s="730"/>
      <c r="I62" s="96"/>
      <c r="J62" s="730"/>
      <c r="K62" s="8"/>
      <c r="L62" s="8"/>
      <c r="M62" s="8"/>
      <c r="N62" s="8"/>
      <c r="O62" s="8"/>
      <c r="P62" s="8"/>
      <c r="Q62" s="8"/>
      <c r="R62" s="8"/>
      <c r="S62" s="8"/>
      <c r="T62" s="8"/>
      <c r="U62" s="8"/>
      <c r="V62" s="8"/>
      <c r="W62" s="8"/>
      <c r="X62" s="8"/>
      <c r="Y62" s="8"/>
      <c r="Z62" s="8"/>
      <c r="AA62" s="8"/>
      <c r="AB62" s="8"/>
      <c r="AC62" s="8"/>
      <c r="AD62" s="8"/>
    </row>
    <row r="63" ht="15.75" customHeight="1">
      <c r="A63" s="157"/>
      <c r="B63" s="157"/>
      <c r="C63" s="121"/>
      <c r="D63" s="157"/>
      <c r="E63" s="157"/>
      <c r="F63" s="157"/>
      <c r="G63" s="157"/>
      <c r="H63" s="157"/>
      <c r="I63" s="96"/>
      <c r="J63" s="157"/>
    </row>
    <row r="64" ht="15.75" customHeight="1">
      <c r="A64" s="157"/>
      <c r="B64" s="157"/>
      <c r="C64" s="121"/>
      <c r="D64" s="157"/>
      <c r="E64" s="157"/>
      <c r="F64" s="157"/>
      <c r="G64" s="157"/>
      <c r="H64" s="157"/>
      <c r="I64" s="96"/>
      <c r="J64" s="157"/>
    </row>
    <row r="65" ht="15.75" customHeight="1">
      <c r="A65" s="157"/>
      <c r="B65" s="157"/>
      <c r="C65" s="121"/>
      <c r="D65" s="157"/>
      <c r="E65" s="157"/>
      <c r="F65" s="157"/>
      <c r="G65" s="157"/>
      <c r="H65" s="157"/>
      <c r="I65" s="96"/>
      <c r="J65" s="157"/>
    </row>
    <row r="66" ht="15.75" customHeight="1">
      <c r="A66" s="157"/>
      <c r="B66" s="157"/>
      <c r="C66" s="121"/>
      <c r="D66" s="157"/>
      <c r="E66" s="157"/>
      <c r="F66" s="157"/>
      <c r="G66" s="157"/>
      <c r="H66" s="157"/>
      <c r="I66" s="96"/>
      <c r="J66" s="157"/>
    </row>
    <row r="67" ht="15.75" customHeight="1">
      <c r="A67" s="157"/>
      <c r="B67" s="157"/>
      <c r="C67" s="121"/>
      <c r="D67" s="157"/>
      <c r="E67" s="157"/>
      <c r="F67" s="157"/>
      <c r="G67" s="157"/>
      <c r="H67" s="157"/>
      <c r="I67" s="96"/>
      <c r="J67" s="157"/>
    </row>
    <row r="68" ht="15.75" customHeight="1">
      <c r="A68" s="157"/>
      <c r="B68" s="157"/>
      <c r="C68" s="121"/>
      <c r="D68" s="157"/>
      <c r="E68" s="157"/>
      <c r="F68" s="157"/>
      <c r="G68" s="157"/>
      <c r="H68" s="157"/>
      <c r="I68" s="96"/>
      <c r="J68" s="157"/>
    </row>
    <row r="69" ht="15.75" customHeight="1">
      <c r="A69" s="157"/>
      <c r="B69" s="157"/>
      <c r="C69" s="121"/>
      <c r="D69" s="157"/>
      <c r="E69" s="157"/>
      <c r="F69" s="157"/>
      <c r="G69" s="157"/>
      <c r="H69" s="157"/>
      <c r="I69" s="96"/>
      <c r="J69" s="157"/>
    </row>
    <row r="70" ht="15.75" customHeight="1">
      <c r="A70" s="157"/>
      <c r="B70" s="157"/>
      <c r="C70" s="121"/>
      <c r="D70" s="157"/>
      <c r="E70" s="157"/>
      <c r="F70" s="157"/>
      <c r="G70" s="157"/>
      <c r="H70" s="157"/>
      <c r="I70" s="96"/>
      <c r="J70" s="157"/>
    </row>
    <row r="71" ht="15.75" customHeight="1">
      <c r="A71" s="157"/>
      <c r="B71" s="157"/>
      <c r="C71" s="121"/>
      <c r="D71" s="157"/>
      <c r="E71" s="157"/>
      <c r="F71" s="157"/>
      <c r="G71" s="157"/>
      <c r="H71" s="157"/>
      <c r="I71" s="96"/>
      <c r="J71" s="157"/>
    </row>
    <row r="72" ht="15.75" customHeight="1">
      <c r="A72" s="157"/>
      <c r="B72" s="157"/>
      <c r="C72" s="121"/>
      <c r="D72" s="157"/>
      <c r="E72" s="157"/>
      <c r="F72" s="157"/>
      <c r="G72" s="157"/>
      <c r="H72" s="157"/>
      <c r="I72" s="96"/>
      <c r="J72" s="157"/>
    </row>
    <row r="73" ht="15.75" customHeight="1">
      <c r="A73" s="157"/>
      <c r="B73" s="157"/>
      <c r="C73" s="121"/>
      <c r="D73" s="157"/>
      <c r="E73" s="157"/>
      <c r="F73" s="157"/>
      <c r="G73" s="157"/>
      <c r="H73" s="157"/>
      <c r="I73" s="96"/>
      <c r="J73" s="157"/>
    </row>
    <row r="74" ht="15.75" customHeight="1">
      <c r="A74" s="157"/>
      <c r="B74" s="157"/>
      <c r="C74" s="121"/>
      <c r="D74" s="157"/>
      <c r="E74" s="157"/>
      <c r="F74" s="157"/>
      <c r="G74" s="157"/>
      <c r="H74" s="157"/>
      <c r="I74" s="96"/>
      <c r="J74" s="157"/>
    </row>
    <row r="75" ht="15.75" customHeight="1">
      <c r="A75" s="157"/>
      <c r="B75" s="157"/>
      <c r="C75" s="121"/>
      <c r="D75" s="157"/>
      <c r="E75" s="157"/>
      <c r="F75" s="157"/>
      <c r="G75" s="157"/>
      <c r="H75" s="157"/>
      <c r="I75" s="96"/>
      <c r="J75" s="157"/>
    </row>
    <row r="76" ht="15.75" customHeight="1">
      <c r="A76" s="157"/>
      <c r="B76" s="157"/>
      <c r="C76" s="121"/>
      <c r="D76" s="157"/>
      <c r="E76" s="157"/>
      <c r="F76" s="157"/>
      <c r="G76" s="157"/>
      <c r="H76" s="157"/>
      <c r="I76" s="96"/>
      <c r="J76" s="157"/>
    </row>
    <row r="77" ht="15.75" customHeight="1">
      <c r="A77" s="157"/>
      <c r="B77" s="157"/>
      <c r="C77" s="121"/>
      <c r="D77" s="157"/>
      <c r="E77" s="157"/>
      <c r="F77" s="157"/>
      <c r="G77" s="157"/>
      <c r="H77" s="157"/>
      <c r="I77" s="96"/>
      <c r="J77" s="157"/>
    </row>
    <row r="78" ht="15.75" customHeight="1">
      <c r="A78" s="157"/>
      <c r="B78" s="157"/>
      <c r="C78" s="121"/>
      <c r="D78" s="157"/>
      <c r="E78" s="157"/>
      <c r="F78" s="157"/>
      <c r="G78" s="157"/>
      <c r="H78" s="157"/>
      <c r="I78" s="96"/>
      <c r="J78" s="157"/>
    </row>
    <row r="79" ht="15.75" customHeight="1">
      <c r="A79" s="157"/>
      <c r="B79" s="157"/>
      <c r="C79" s="121"/>
      <c r="D79" s="157"/>
      <c r="E79" s="157"/>
      <c r="F79" s="157"/>
      <c r="G79" s="157"/>
      <c r="H79" s="157"/>
      <c r="I79" s="96"/>
      <c r="J79" s="157"/>
    </row>
    <row r="80" ht="15.75" customHeight="1">
      <c r="C80" s="103"/>
      <c r="I80" s="317"/>
    </row>
    <row r="81" ht="15.75" customHeight="1">
      <c r="C81" s="103"/>
      <c r="I81" s="317"/>
    </row>
    <row r="82" ht="15.75" customHeight="1">
      <c r="C82" s="103"/>
      <c r="I82" s="317"/>
    </row>
    <row r="83" ht="15.75" customHeight="1">
      <c r="C83" s="103"/>
      <c r="I83" s="317"/>
    </row>
    <row r="84" ht="15.75" customHeight="1">
      <c r="C84" s="103"/>
      <c r="I84" s="317"/>
    </row>
    <row r="85" ht="15.75" customHeight="1">
      <c r="C85" s="103"/>
      <c r="I85" s="317"/>
    </row>
    <row r="86" ht="15.75" customHeight="1">
      <c r="C86" s="103"/>
      <c r="I86" s="317"/>
    </row>
    <row r="87" ht="15.75" customHeight="1">
      <c r="C87" s="103"/>
      <c r="I87" s="317"/>
    </row>
    <row r="88" ht="15.75" customHeight="1">
      <c r="C88" s="103"/>
      <c r="I88" s="317"/>
    </row>
    <row r="89" ht="15.75" customHeight="1">
      <c r="C89" s="103"/>
      <c r="I89" s="317"/>
    </row>
    <row r="90" ht="15.75" customHeight="1">
      <c r="C90" s="103"/>
      <c r="I90" s="317"/>
    </row>
    <row r="91" ht="15.75" customHeight="1">
      <c r="C91" s="103"/>
      <c r="I91" s="317"/>
    </row>
    <row r="92" ht="15.75" customHeight="1">
      <c r="C92" s="103"/>
      <c r="I92" s="317"/>
    </row>
    <row r="93" ht="15.75" customHeight="1">
      <c r="C93" s="103"/>
      <c r="I93" s="317"/>
    </row>
    <row r="94" ht="15.75" customHeight="1">
      <c r="C94" s="103"/>
      <c r="I94" s="317"/>
    </row>
    <row r="95" ht="15.75" customHeight="1">
      <c r="C95" s="103"/>
      <c r="I95" s="317"/>
    </row>
    <row r="96" ht="15.75" customHeight="1">
      <c r="C96" s="103"/>
      <c r="I96" s="317"/>
    </row>
    <row r="97" ht="15.75" customHeight="1">
      <c r="C97" s="103"/>
      <c r="I97" s="317"/>
    </row>
    <row r="98" ht="15.75" customHeight="1">
      <c r="C98" s="103"/>
      <c r="I98" s="317"/>
    </row>
    <row r="99" ht="15.75" customHeight="1">
      <c r="C99" s="103"/>
      <c r="I99" s="317"/>
    </row>
    <row r="100" ht="15.75" customHeight="1">
      <c r="C100" s="103"/>
      <c r="I100" s="317"/>
    </row>
    <row r="101" ht="15.75" customHeight="1">
      <c r="C101" s="103"/>
      <c r="I101" s="317"/>
    </row>
    <row r="102" ht="15.75" customHeight="1">
      <c r="C102" s="103"/>
      <c r="I102" s="317"/>
    </row>
    <row r="103" ht="15.75" customHeight="1">
      <c r="C103" s="103"/>
      <c r="I103" s="317"/>
    </row>
    <row r="104" ht="15.75" customHeight="1">
      <c r="C104" s="103"/>
      <c r="I104" s="317"/>
    </row>
    <row r="105" ht="15.75" customHeight="1">
      <c r="C105" s="103"/>
      <c r="I105" s="317"/>
    </row>
    <row r="106" ht="15.75" customHeight="1">
      <c r="C106" s="103"/>
      <c r="I106" s="317"/>
    </row>
    <row r="107" ht="15.75" customHeight="1">
      <c r="C107" s="103"/>
      <c r="I107" s="317"/>
    </row>
    <row r="108" ht="15.75" customHeight="1">
      <c r="C108" s="103"/>
      <c r="I108" s="317"/>
    </row>
    <row r="109" ht="15.75" customHeight="1">
      <c r="C109" s="103"/>
      <c r="I109" s="317"/>
    </row>
    <row r="110" ht="15.75" customHeight="1">
      <c r="C110" s="103"/>
      <c r="I110" s="317"/>
    </row>
    <row r="111" ht="15.75" customHeight="1">
      <c r="C111" s="103"/>
      <c r="I111" s="317"/>
    </row>
    <row r="112" ht="15.75" customHeight="1">
      <c r="C112" s="103"/>
      <c r="I112" s="317"/>
    </row>
    <row r="113" ht="15.75" customHeight="1">
      <c r="C113" s="103"/>
      <c r="I113" s="317"/>
    </row>
    <row r="114" ht="15.75" customHeight="1">
      <c r="C114" s="103"/>
      <c r="I114" s="317"/>
    </row>
    <row r="115" ht="15.75" customHeight="1">
      <c r="C115" s="103"/>
      <c r="I115" s="317"/>
    </row>
    <row r="116" ht="15.75" customHeight="1">
      <c r="C116" s="103"/>
      <c r="I116" s="317"/>
    </row>
    <row r="117" ht="15.75" customHeight="1">
      <c r="C117" s="103"/>
      <c r="I117" s="317"/>
    </row>
    <row r="118" ht="15.75" customHeight="1">
      <c r="C118" s="103"/>
      <c r="I118" s="317"/>
    </row>
    <row r="119" ht="15.75" customHeight="1">
      <c r="C119" s="103"/>
      <c r="I119" s="317"/>
    </row>
    <row r="120" ht="15.75" customHeight="1">
      <c r="C120" s="103"/>
      <c r="I120" s="317"/>
    </row>
    <row r="121" ht="15.75" customHeight="1">
      <c r="C121" s="103"/>
      <c r="I121" s="317"/>
    </row>
    <row r="122" ht="15.75" customHeight="1">
      <c r="C122" s="103"/>
      <c r="I122" s="317"/>
    </row>
    <row r="123" ht="15.75" customHeight="1">
      <c r="C123" s="103"/>
      <c r="I123" s="317"/>
    </row>
    <row r="124" ht="15.75" customHeight="1">
      <c r="C124" s="103"/>
      <c r="I124" s="317"/>
    </row>
    <row r="125" ht="15.75" customHeight="1">
      <c r="C125" s="103"/>
      <c r="I125" s="317"/>
    </row>
    <row r="126" ht="15.75" customHeight="1">
      <c r="C126" s="103"/>
      <c r="I126" s="317"/>
    </row>
    <row r="127" ht="15.75" customHeight="1">
      <c r="C127" s="103"/>
      <c r="I127" s="317"/>
    </row>
    <row r="128" ht="15.75" customHeight="1">
      <c r="C128" s="103"/>
      <c r="I128" s="317"/>
    </row>
    <row r="129" ht="15.75" customHeight="1">
      <c r="C129" s="103"/>
      <c r="I129" s="317"/>
    </row>
    <row r="130" ht="15.75" customHeight="1">
      <c r="C130" s="103"/>
      <c r="I130" s="317"/>
    </row>
    <row r="131" ht="15.75" customHeight="1">
      <c r="C131" s="103"/>
      <c r="I131" s="317"/>
    </row>
    <row r="132" ht="15.75" customHeight="1">
      <c r="C132" s="103"/>
      <c r="I132" s="317"/>
    </row>
    <row r="133" ht="15.75" customHeight="1">
      <c r="C133" s="103"/>
      <c r="I133" s="317"/>
    </row>
    <row r="134" ht="15.75" customHeight="1">
      <c r="C134" s="103"/>
      <c r="I134" s="317"/>
    </row>
    <row r="135" ht="15.75" customHeight="1">
      <c r="C135" s="103"/>
      <c r="I135" s="317"/>
    </row>
    <row r="136" ht="15.75" customHeight="1">
      <c r="C136" s="103"/>
      <c r="I136" s="317"/>
    </row>
    <row r="137" ht="15.75" customHeight="1">
      <c r="C137" s="103"/>
      <c r="I137" s="317"/>
    </row>
    <row r="138" ht="15.75" customHeight="1">
      <c r="C138" s="103"/>
      <c r="I138" s="317"/>
    </row>
    <row r="139" ht="15.75" customHeight="1">
      <c r="C139" s="103"/>
      <c r="I139" s="317"/>
    </row>
    <row r="140" ht="15.75" customHeight="1">
      <c r="C140" s="103"/>
      <c r="I140" s="317"/>
    </row>
    <row r="141" ht="15.75" customHeight="1">
      <c r="C141" s="103"/>
      <c r="I141" s="317"/>
    </row>
    <row r="142" ht="15.75" customHeight="1">
      <c r="C142" s="103"/>
      <c r="I142" s="317"/>
    </row>
    <row r="143" ht="15.75" customHeight="1">
      <c r="C143" s="103"/>
      <c r="I143" s="317"/>
    </row>
    <row r="144" ht="15.75" customHeight="1">
      <c r="C144" s="103"/>
      <c r="I144" s="317"/>
    </row>
    <row r="145" ht="15.75" customHeight="1">
      <c r="C145" s="103"/>
      <c r="I145" s="317"/>
    </row>
    <row r="146" ht="15.75" customHeight="1">
      <c r="C146" s="103"/>
      <c r="I146" s="317"/>
    </row>
    <row r="147" ht="15.75" customHeight="1">
      <c r="C147" s="103"/>
      <c r="I147" s="317"/>
    </row>
    <row r="148" ht="15.75" customHeight="1">
      <c r="C148" s="103"/>
      <c r="I148" s="317"/>
    </row>
    <row r="149" ht="15.75" customHeight="1">
      <c r="C149" s="103"/>
      <c r="I149" s="317"/>
    </row>
    <row r="150" ht="15.75" customHeight="1">
      <c r="C150" s="103"/>
      <c r="I150" s="317"/>
    </row>
    <row r="151" ht="15.75" customHeight="1">
      <c r="C151" s="103"/>
      <c r="I151" s="317"/>
    </row>
    <row r="152" ht="15.75" customHeight="1">
      <c r="C152" s="103"/>
      <c r="I152" s="317"/>
    </row>
    <row r="153" ht="15.75" customHeight="1">
      <c r="C153" s="103"/>
      <c r="I153" s="317"/>
    </row>
    <row r="154" ht="15.75" customHeight="1">
      <c r="C154" s="103"/>
      <c r="I154" s="317"/>
    </row>
    <row r="155" ht="15.75" customHeight="1">
      <c r="C155" s="103"/>
      <c r="I155" s="317"/>
    </row>
    <row r="156" ht="15.75" customHeight="1">
      <c r="C156" s="103"/>
      <c r="I156" s="317"/>
    </row>
    <row r="157" ht="15.75" customHeight="1">
      <c r="C157" s="103"/>
      <c r="I157" s="317"/>
    </row>
    <row r="158" ht="15.75" customHeight="1">
      <c r="C158" s="103"/>
      <c r="I158" s="317"/>
    </row>
    <row r="159" ht="15.75" customHeight="1">
      <c r="C159" s="103"/>
    </row>
    <row r="160" ht="15.75" customHeight="1">
      <c r="C160" s="103"/>
    </row>
    <row r="161" ht="15.75" customHeight="1">
      <c r="C161" s="103"/>
    </row>
    <row r="162" ht="15.75" customHeight="1">
      <c r="C162" s="103"/>
    </row>
    <row r="163" ht="15.75" customHeight="1">
      <c r="C163" s="103"/>
    </row>
    <row r="164" ht="15.75" customHeight="1">
      <c r="C164" s="103"/>
    </row>
    <row r="165" ht="15.75" customHeight="1">
      <c r="C165" s="103"/>
    </row>
    <row r="166" ht="15.75" customHeight="1">
      <c r="C166" s="103"/>
    </row>
    <row r="167" ht="15.75" customHeight="1">
      <c r="C167" s="103"/>
    </row>
    <row r="168" ht="15.75" customHeight="1">
      <c r="C168" s="103"/>
    </row>
    <row r="169" ht="15.75" customHeight="1">
      <c r="C169" s="103"/>
    </row>
    <row r="170" ht="15.75" customHeight="1">
      <c r="C170" s="103"/>
    </row>
    <row r="171" ht="15.75" customHeight="1">
      <c r="C171" s="103"/>
    </row>
    <row r="172" ht="15.75" customHeight="1">
      <c r="C172" s="103"/>
    </row>
    <row r="173" ht="15.75" customHeight="1">
      <c r="C173" s="103"/>
    </row>
    <row r="174" ht="15.75" customHeight="1">
      <c r="C174" s="103"/>
    </row>
    <row r="175" ht="15.75" customHeight="1">
      <c r="C175" s="103"/>
    </row>
    <row r="176" ht="15.75" customHeight="1">
      <c r="C176" s="103"/>
    </row>
    <row r="177" ht="15.75" customHeight="1">
      <c r="C177" s="103"/>
    </row>
    <row r="178" ht="15.75" customHeight="1">
      <c r="C178" s="103"/>
    </row>
    <row r="179" ht="15.75" customHeight="1">
      <c r="C179" s="103"/>
    </row>
    <row r="180" ht="15.75" customHeight="1">
      <c r="C180" s="103"/>
    </row>
    <row r="181" ht="15.75" customHeight="1">
      <c r="C181" s="103"/>
    </row>
    <row r="182" ht="15.75" customHeight="1">
      <c r="C182" s="103"/>
    </row>
    <row r="183" ht="15.75" customHeight="1">
      <c r="C183" s="103"/>
    </row>
    <row r="184" ht="15.75" customHeight="1">
      <c r="C184" s="103"/>
    </row>
    <row r="185" ht="15.75" customHeight="1">
      <c r="C185" s="103"/>
    </row>
    <row r="186" ht="15.75" customHeight="1">
      <c r="C186" s="103"/>
    </row>
    <row r="187" ht="15.75" customHeight="1">
      <c r="C187" s="103"/>
    </row>
    <row r="188" ht="15.75" customHeight="1">
      <c r="C188" s="103"/>
    </row>
    <row r="189" ht="15.75" customHeight="1">
      <c r="C189" s="103"/>
    </row>
    <row r="190" ht="15.75" customHeight="1">
      <c r="C190" s="103"/>
    </row>
    <row r="191" ht="15.75" customHeight="1">
      <c r="C191" s="103"/>
    </row>
    <row r="192" ht="15.75" customHeight="1">
      <c r="C192" s="103"/>
    </row>
    <row r="193" ht="15.75" customHeight="1">
      <c r="C193" s="103"/>
    </row>
    <row r="194" ht="15.75" customHeight="1">
      <c r="C194" s="103"/>
    </row>
    <row r="195" ht="15.75" customHeight="1">
      <c r="C195" s="103"/>
    </row>
    <row r="196" ht="15.75" customHeight="1">
      <c r="C196" s="103"/>
    </row>
    <row r="197" ht="15.75" customHeight="1">
      <c r="C197" s="103"/>
    </row>
    <row r="198" ht="15.75" customHeight="1">
      <c r="C198" s="103"/>
    </row>
    <row r="199" ht="15.75" customHeight="1">
      <c r="C199" s="103"/>
    </row>
    <row r="200" ht="15.75" customHeight="1">
      <c r="C200" s="103"/>
    </row>
    <row r="201" ht="15.75" customHeight="1">
      <c r="C201" s="103"/>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2">
    <mergeCell ref="A1:I1"/>
    <mergeCell ref="A2:I2"/>
  </mergeCell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5"/>
    <col customWidth="1" min="2" max="2" width="10.75"/>
    <col customWidth="1" min="3" max="3" width="48.13"/>
    <col customWidth="1" min="5" max="5" width="58.63"/>
    <col customWidth="1" min="6" max="6" width="10.0"/>
    <col customWidth="1" min="7" max="7" width="8.5"/>
    <col customWidth="1" min="8" max="8" width="57.75"/>
  </cols>
  <sheetData>
    <row r="1">
      <c r="A1" s="731"/>
      <c r="B1" s="91"/>
      <c r="C1" s="91"/>
      <c r="D1" s="91"/>
      <c r="E1" s="91"/>
      <c r="F1" s="91"/>
      <c r="G1" s="91"/>
      <c r="H1" s="91"/>
      <c r="I1" s="92"/>
    </row>
    <row r="2">
      <c r="A2" s="731"/>
      <c r="B2" s="91"/>
      <c r="C2" s="91"/>
      <c r="D2" s="91"/>
      <c r="E2" s="91"/>
      <c r="F2" s="91"/>
      <c r="G2" s="91"/>
      <c r="H2" s="91"/>
      <c r="I2" s="92"/>
    </row>
    <row r="3">
      <c r="A3" s="539"/>
      <c r="B3" s="539"/>
      <c r="C3" s="539"/>
      <c r="D3" s="539"/>
      <c r="E3" s="539"/>
      <c r="F3" s="539"/>
      <c r="G3" s="539"/>
      <c r="H3" s="539"/>
      <c r="I3" s="732"/>
    </row>
    <row r="4">
      <c r="A4" s="174"/>
      <c r="B4" s="174"/>
      <c r="C4" s="174"/>
      <c r="D4" s="174"/>
      <c r="E4" s="174"/>
      <c r="F4" s="174"/>
      <c r="G4" s="174"/>
      <c r="H4" s="174"/>
      <c r="I4" s="263"/>
    </row>
    <row r="5">
      <c r="A5" s="683" t="s">
        <v>91</v>
      </c>
      <c r="B5" s="683" t="s">
        <v>92</v>
      </c>
      <c r="C5" s="683" t="s">
        <v>93</v>
      </c>
      <c r="D5" s="683" t="s">
        <v>95</v>
      </c>
      <c r="E5" s="683" t="s">
        <v>790</v>
      </c>
      <c r="F5" s="684" t="s">
        <v>99</v>
      </c>
      <c r="G5" s="684" t="s">
        <v>10133</v>
      </c>
      <c r="H5" s="683" t="s">
        <v>98</v>
      </c>
      <c r="I5" s="685" t="s">
        <v>792</v>
      </c>
    </row>
    <row r="6">
      <c r="A6" s="190" t="s">
        <v>10397</v>
      </c>
      <c r="B6" s="603" t="s">
        <v>10398</v>
      </c>
      <c r="C6" s="608" t="s">
        <v>10136</v>
      </c>
      <c r="D6" s="608" t="s">
        <v>103</v>
      </c>
      <c r="E6" s="605" t="s">
        <v>10399</v>
      </c>
      <c r="F6" s="608" t="s">
        <v>103</v>
      </c>
      <c r="G6" s="603" t="s">
        <v>80</v>
      </c>
      <c r="H6" s="608" t="s">
        <v>10139</v>
      </c>
      <c r="I6" s="174"/>
    </row>
    <row r="7">
      <c r="A7" s="190" t="s">
        <v>10397</v>
      </c>
      <c r="B7" s="603" t="s">
        <v>10398</v>
      </c>
      <c r="C7" s="608" t="s">
        <v>10250</v>
      </c>
      <c r="D7" s="608" t="s">
        <v>663</v>
      </c>
      <c r="E7" s="605" t="s">
        <v>10400</v>
      </c>
      <c r="F7" s="174"/>
      <c r="G7" s="603" t="s">
        <v>80</v>
      </c>
      <c r="H7" s="603" t="s">
        <v>10401</v>
      </c>
      <c r="I7" s="174"/>
    </row>
    <row r="8">
      <c r="A8" s="603" t="s">
        <v>10397</v>
      </c>
      <c r="B8" s="603" t="s">
        <v>10398</v>
      </c>
      <c r="C8" s="603" t="s">
        <v>10402</v>
      </c>
      <c r="D8" s="608" t="s">
        <v>6892</v>
      </c>
      <c r="E8" s="605" t="s">
        <v>10403</v>
      </c>
      <c r="F8" s="174"/>
      <c r="G8" s="603" t="s">
        <v>80</v>
      </c>
      <c r="H8" s="603" t="s">
        <v>10404</v>
      </c>
      <c r="I8" s="174"/>
    </row>
    <row r="9">
      <c r="A9" s="603" t="s">
        <v>10397</v>
      </c>
      <c r="B9" s="603" t="s">
        <v>10398</v>
      </c>
      <c r="C9" s="603" t="s">
        <v>10405</v>
      </c>
      <c r="D9" s="608" t="s">
        <v>731</v>
      </c>
      <c r="E9" s="605" t="s">
        <v>10406</v>
      </c>
      <c r="F9" s="174"/>
      <c r="G9" s="603" t="s">
        <v>80</v>
      </c>
      <c r="H9" s="603" t="s">
        <v>10407</v>
      </c>
      <c r="I9" s="174"/>
    </row>
    <row r="10">
      <c r="A10" s="174" t="s">
        <v>38</v>
      </c>
      <c r="B10" s="603" t="s">
        <v>10398</v>
      </c>
      <c r="C10" s="174" t="s">
        <v>10149</v>
      </c>
      <c r="D10" s="174" t="s">
        <v>731</v>
      </c>
      <c r="E10" s="693" t="s">
        <v>10408</v>
      </c>
      <c r="F10" s="175" t="s">
        <v>3225</v>
      </c>
      <c r="G10" s="603" t="s">
        <v>80</v>
      </c>
      <c r="H10" s="148" t="s">
        <v>10409</v>
      </c>
      <c r="I10" s="174"/>
    </row>
    <row r="11">
      <c r="A11" s="174" t="s">
        <v>38</v>
      </c>
      <c r="B11" s="603" t="s">
        <v>10398</v>
      </c>
      <c r="C11" s="174" t="s">
        <v>10152</v>
      </c>
      <c r="D11" s="174" t="s">
        <v>731</v>
      </c>
      <c r="E11" s="690" t="s">
        <v>10410</v>
      </c>
      <c r="F11" s="175" t="s">
        <v>3225</v>
      </c>
      <c r="G11" s="603" t="s">
        <v>80</v>
      </c>
      <c r="H11" s="174" t="s">
        <v>10154</v>
      </c>
      <c r="I11" s="174"/>
    </row>
    <row r="12">
      <c r="A12" s="174"/>
      <c r="B12" s="603" t="s">
        <v>10398</v>
      </c>
      <c r="C12" s="174" t="s">
        <v>10155</v>
      </c>
      <c r="D12" s="174" t="s">
        <v>731</v>
      </c>
      <c r="E12" s="690" t="s">
        <v>10410</v>
      </c>
      <c r="F12" s="175" t="s">
        <v>106</v>
      </c>
      <c r="G12" s="603" t="s">
        <v>80</v>
      </c>
      <c r="H12" s="174" t="s">
        <v>10156</v>
      </c>
      <c r="I12" s="174"/>
    </row>
    <row r="13">
      <c r="A13" s="174" t="s">
        <v>38</v>
      </c>
      <c r="B13" s="603" t="s">
        <v>10398</v>
      </c>
      <c r="C13" s="174" t="s">
        <v>10157</v>
      </c>
      <c r="D13" s="174" t="s">
        <v>731</v>
      </c>
      <c r="E13" s="690" t="s">
        <v>10411</v>
      </c>
      <c r="F13" s="175" t="s">
        <v>3225</v>
      </c>
      <c r="G13" s="603" t="s">
        <v>80</v>
      </c>
      <c r="H13" s="174" t="s">
        <v>10159</v>
      </c>
      <c r="I13" s="174"/>
    </row>
    <row r="14">
      <c r="A14" s="174" t="s">
        <v>38</v>
      </c>
      <c r="B14" s="603" t="s">
        <v>10398</v>
      </c>
      <c r="C14" s="174" t="s">
        <v>10160</v>
      </c>
      <c r="D14" s="174" t="s">
        <v>731</v>
      </c>
      <c r="E14" s="690" t="s">
        <v>10412</v>
      </c>
      <c r="F14" s="175" t="s">
        <v>3225</v>
      </c>
      <c r="G14" s="603" t="s">
        <v>80</v>
      </c>
      <c r="H14" s="174" t="s">
        <v>10162</v>
      </c>
      <c r="I14" s="174"/>
    </row>
    <row r="15">
      <c r="A15" s="174" t="s">
        <v>38</v>
      </c>
      <c r="B15" s="603" t="s">
        <v>10398</v>
      </c>
      <c r="C15" s="174" t="s">
        <v>10163</v>
      </c>
      <c r="D15" s="174" t="s">
        <v>731</v>
      </c>
      <c r="E15" s="690" t="s">
        <v>10412</v>
      </c>
      <c r="F15" s="175" t="s">
        <v>3225</v>
      </c>
      <c r="G15" s="603" t="s">
        <v>80</v>
      </c>
      <c r="H15" s="174" t="s">
        <v>10164</v>
      </c>
      <c r="I15" s="174"/>
    </row>
    <row r="16">
      <c r="A16" s="174" t="s">
        <v>38</v>
      </c>
      <c r="B16" s="603" t="s">
        <v>10398</v>
      </c>
      <c r="C16" s="174" t="s">
        <v>10165</v>
      </c>
      <c r="D16" s="174" t="s">
        <v>731</v>
      </c>
      <c r="E16" s="690" t="s">
        <v>10413</v>
      </c>
      <c r="F16" s="175" t="s">
        <v>3225</v>
      </c>
      <c r="G16" s="603" t="s">
        <v>80</v>
      </c>
      <c r="H16" s="174" t="s">
        <v>10167</v>
      </c>
      <c r="I16" s="174"/>
    </row>
    <row r="17">
      <c r="A17" s="174" t="s">
        <v>38</v>
      </c>
      <c r="B17" s="603" t="s">
        <v>10398</v>
      </c>
      <c r="C17" s="174" t="s">
        <v>10168</v>
      </c>
      <c r="D17" s="174" t="s">
        <v>731</v>
      </c>
      <c r="E17" s="690" t="s">
        <v>10413</v>
      </c>
      <c r="F17" s="175" t="s">
        <v>3225</v>
      </c>
      <c r="G17" s="603" t="s">
        <v>80</v>
      </c>
      <c r="H17" s="174" t="s">
        <v>10169</v>
      </c>
      <c r="I17" s="174"/>
    </row>
    <row r="18">
      <c r="A18" s="174" t="s">
        <v>38</v>
      </c>
      <c r="B18" s="603" t="s">
        <v>10398</v>
      </c>
      <c r="C18" s="174" t="s">
        <v>10170</v>
      </c>
      <c r="D18" s="174" t="s">
        <v>731</v>
      </c>
      <c r="E18" s="693" t="s">
        <v>10414</v>
      </c>
      <c r="F18" s="175" t="s">
        <v>3225</v>
      </c>
      <c r="G18" s="603" t="s">
        <v>80</v>
      </c>
      <c r="H18" s="174" t="s">
        <v>10172</v>
      </c>
      <c r="I18" s="174"/>
    </row>
    <row r="19">
      <c r="A19" s="174" t="s">
        <v>38</v>
      </c>
      <c r="B19" s="603" t="s">
        <v>10398</v>
      </c>
      <c r="C19" s="174" t="s">
        <v>10173</v>
      </c>
      <c r="D19" s="174" t="s">
        <v>731</v>
      </c>
      <c r="E19" s="690" t="s">
        <v>10415</v>
      </c>
      <c r="F19" s="175" t="s">
        <v>3225</v>
      </c>
      <c r="G19" s="603" t="s">
        <v>80</v>
      </c>
      <c r="H19" s="174" t="s">
        <v>10175</v>
      </c>
      <c r="I19" s="174"/>
    </row>
    <row r="20">
      <c r="A20" s="174" t="s">
        <v>38</v>
      </c>
      <c r="B20" s="603" t="s">
        <v>10398</v>
      </c>
      <c r="C20" s="174" t="s">
        <v>10176</v>
      </c>
      <c r="D20" s="174" t="s">
        <v>731</v>
      </c>
      <c r="E20" s="690" t="s">
        <v>10416</v>
      </c>
      <c r="F20" s="175" t="s">
        <v>3225</v>
      </c>
      <c r="G20" s="603" t="s">
        <v>80</v>
      </c>
      <c r="H20" s="174" t="s">
        <v>10178</v>
      </c>
      <c r="I20" s="174"/>
    </row>
    <row r="21">
      <c r="A21" s="174" t="s">
        <v>38</v>
      </c>
      <c r="B21" s="603" t="s">
        <v>10398</v>
      </c>
      <c r="C21" s="174" t="s">
        <v>10179</v>
      </c>
      <c r="D21" s="174" t="s">
        <v>731</v>
      </c>
      <c r="E21" s="690" t="s">
        <v>10417</v>
      </c>
      <c r="F21" s="175" t="s">
        <v>3225</v>
      </c>
      <c r="G21" s="603" t="s">
        <v>80</v>
      </c>
      <c r="H21" s="174" t="s">
        <v>10181</v>
      </c>
      <c r="I21" s="174"/>
    </row>
    <row r="22">
      <c r="A22" s="174" t="s">
        <v>38</v>
      </c>
      <c r="B22" s="603" t="s">
        <v>10398</v>
      </c>
      <c r="C22" s="174" t="s">
        <v>10182</v>
      </c>
      <c r="D22" s="174" t="s">
        <v>731</v>
      </c>
      <c r="E22" s="690" t="s">
        <v>10418</v>
      </c>
      <c r="F22" s="175" t="s">
        <v>106</v>
      </c>
      <c r="G22" s="603" t="s">
        <v>80</v>
      </c>
      <c r="H22" s="174" t="s">
        <v>10184</v>
      </c>
      <c r="I22" s="174"/>
    </row>
    <row r="23">
      <c r="A23" s="174" t="s">
        <v>38</v>
      </c>
      <c r="B23" s="603" t="s">
        <v>10398</v>
      </c>
      <c r="C23" s="174" t="s">
        <v>10185</v>
      </c>
      <c r="D23" s="174" t="s">
        <v>731</v>
      </c>
      <c r="E23" s="693" t="s">
        <v>10419</v>
      </c>
      <c r="F23" s="175" t="s">
        <v>3225</v>
      </c>
      <c r="G23" s="603" t="s">
        <v>80</v>
      </c>
      <c r="H23" s="174" t="s">
        <v>10187</v>
      </c>
      <c r="I23" s="174"/>
    </row>
    <row r="24">
      <c r="A24" s="174" t="s">
        <v>38</v>
      </c>
      <c r="B24" s="603" t="s">
        <v>10398</v>
      </c>
      <c r="C24" s="174" t="s">
        <v>10188</v>
      </c>
      <c r="D24" s="174" t="s">
        <v>731</v>
      </c>
      <c r="E24" s="690" t="s">
        <v>10420</v>
      </c>
      <c r="F24" s="175" t="s">
        <v>3225</v>
      </c>
      <c r="G24" s="603" t="s">
        <v>80</v>
      </c>
      <c r="H24" s="174" t="s">
        <v>10190</v>
      </c>
      <c r="I24" s="174"/>
    </row>
    <row r="25">
      <c r="A25" s="174" t="s">
        <v>38</v>
      </c>
      <c r="B25" s="603" t="s">
        <v>10398</v>
      </c>
      <c r="C25" s="174" t="s">
        <v>10192</v>
      </c>
      <c r="D25" s="174" t="s">
        <v>731</v>
      </c>
      <c r="E25" s="690" t="s">
        <v>10421</v>
      </c>
      <c r="F25" s="175" t="s">
        <v>3225</v>
      </c>
      <c r="G25" s="603" t="s">
        <v>80</v>
      </c>
      <c r="H25" s="174" t="s">
        <v>10194</v>
      </c>
      <c r="I25" s="174"/>
    </row>
    <row r="26">
      <c r="A26" s="174" t="s">
        <v>38</v>
      </c>
      <c r="B26" s="603" t="s">
        <v>10398</v>
      </c>
      <c r="C26" s="174" t="s">
        <v>10195</v>
      </c>
      <c r="D26" s="174" t="s">
        <v>103</v>
      </c>
      <c r="E26" s="690" t="s">
        <v>10422</v>
      </c>
      <c r="F26" s="175" t="s">
        <v>3225</v>
      </c>
      <c r="G26" s="603" t="s">
        <v>80</v>
      </c>
      <c r="H26" s="148" t="s">
        <v>10423</v>
      </c>
      <c r="I26" s="174"/>
    </row>
    <row r="27">
      <c r="A27" s="174" t="s">
        <v>38</v>
      </c>
      <c r="B27" s="603" t="s">
        <v>10398</v>
      </c>
      <c r="C27" s="174" t="s">
        <v>10198</v>
      </c>
      <c r="D27" s="174" t="s">
        <v>663</v>
      </c>
      <c r="E27" s="690" t="s">
        <v>10424</v>
      </c>
      <c r="F27" s="174" t="s">
        <v>3225</v>
      </c>
      <c r="G27" s="603" t="s">
        <v>80</v>
      </c>
      <c r="H27" s="174" t="s">
        <v>10200</v>
      </c>
      <c r="I27" s="174"/>
    </row>
    <row r="28">
      <c r="A28" s="608" t="s">
        <v>38</v>
      </c>
      <c r="B28" s="603" t="s">
        <v>10398</v>
      </c>
      <c r="C28" s="711" t="s">
        <v>10201</v>
      </c>
      <c r="D28" s="194" t="s">
        <v>731</v>
      </c>
      <c r="E28" s="603" t="s">
        <v>10425</v>
      </c>
      <c r="F28" s="608" t="s">
        <v>3330</v>
      </c>
      <c r="G28" s="603" t="s">
        <v>80</v>
      </c>
      <c r="H28" s="608" t="s">
        <v>10203</v>
      </c>
      <c r="I28" s="174"/>
    </row>
    <row r="29">
      <c r="A29" s="608" t="s">
        <v>38</v>
      </c>
      <c r="B29" s="603" t="s">
        <v>10398</v>
      </c>
      <c r="C29" s="194" t="s">
        <v>10204</v>
      </c>
      <c r="D29" s="194" t="s">
        <v>731</v>
      </c>
      <c r="E29" s="603" t="s">
        <v>10426</v>
      </c>
      <c r="F29" s="608" t="s">
        <v>3330</v>
      </c>
      <c r="G29" s="603" t="s">
        <v>80</v>
      </c>
      <c r="H29" s="608" t="s">
        <v>10203</v>
      </c>
      <c r="I29" s="174"/>
    </row>
    <row r="30">
      <c r="A30" s="608" t="s">
        <v>38</v>
      </c>
      <c r="B30" s="603" t="s">
        <v>10398</v>
      </c>
      <c r="C30" s="194" t="s">
        <v>10206</v>
      </c>
      <c r="D30" s="194" t="s">
        <v>731</v>
      </c>
      <c r="E30" s="603" t="s">
        <v>10427</v>
      </c>
      <c r="F30" s="608" t="s">
        <v>106</v>
      </c>
      <c r="G30" s="603" t="s">
        <v>80</v>
      </c>
      <c r="H30" s="608" t="s">
        <v>10208</v>
      </c>
      <c r="I30" s="174"/>
    </row>
    <row r="31">
      <c r="A31" s="608" t="s">
        <v>38</v>
      </c>
      <c r="B31" s="603" t="s">
        <v>10398</v>
      </c>
      <c r="C31" s="194" t="s">
        <v>10209</v>
      </c>
      <c r="D31" s="174" t="s">
        <v>731</v>
      </c>
      <c r="E31" s="603" t="s">
        <v>10428</v>
      </c>
      <c r="F31" s="608" t="s">
        <v>106</v>
      </c>
      <c r="G31" s="603" t="s">
        <v>80</v>
      </c>
      <c r="H31" s="608" t="s">
        <v>10211</v>
      </c>
      <c r="I31" s="174"/>
    </row>
    <row r="32">
      <c r="A32" s="608" t="s">
        <v>38</v>
      </c>
      <c r="B32" s="603" t="s">
        <v>10398</v>
      </c>
      <c r="C32" s="194" t="s">
        <v>10212</v>
      </c>
      <c r="D32" s="174" t="s">
        <v>103</v>
      </c>
      <c r="E32" s="603" t="s">
        <v>10429</v>
      </c>
      <c r="F32" s="608" t="s">
        <v>106</v>
      </c>
      <c r="G32" s="603" t="s">
        <v>80</v>
      </c>
      <c r="H32" s="608" t="s">
        <v>10214</v>
      </c>
      <c r="I32" s="174"/>
    </row>
    <row r="33">
      <c r="A33" s="194" t="s">
        <v>38</v>
      </c>
      <c r="B33" s="603" t="s">
        <v>10398</v>
      </c>
      <c r="C33" s="194" t="s">
        <v>10216</v>
      </c>
      <c r="D33" s="480" t="s">
        <v>103</v>
      </c>
      <c r="E33" s="190" t="s">
        <v>10430</v>
      </c>
      <c r="F33" s="194" t="s">
        <v>106</v>
      </c>
      <c r="G33" s="190" t="s">
        <v>80</v>
      </c>
      <c r="H33" s="194" t="s">
        <v>10218</v>
      </c>
      <c r="I33" s="480"/>
    </row>
    <row r="34">
      <c r="A34" s="608" t="s">
        <v>38</v>
      </c>
      <c r="B34" s="603" t="s">
        <v>10398</v>
      </c>
      <c r="C34" s="608" t="s">
        <v>10219</v>
      </c>
      <c r="D34" s="174" t="s">
        <v>103</v>
      </c>
      <c r="E34" s="603" t="s">
        <v>10431</v>
      </c>
      <c r="F34" s="608" t="s">
        <v>103</v>
      </c>
      <c r="G34" s="603" t="s">
        <v>80</v>
      </c>
      <c r="H34" s="608" t="s">
        <v>10221</v>
      </c>
      <c r="I34" s="174"/>
    </row>
    <row r="35">
      <c r="A35" s="608" t="s">
        <v>38</v>
      </c>
      <c r="B35" s="603" t="s">
        <v>10398</v>
      </c>
      <c r="C35" s="608" t="s">
        <v>10222</v>
      </c>
      <c r="D35" s="174" t="s">
        <v>103</v>
      </c>
      <c r="E35" s="603" t="s">
        <v>10432</v>
      </c>
      <c r="F35" s="608" t="s">
        <v>103</v>
      </c>
      <c r="G35" s="603" t="s">
        <v>80</v>
      </c>
      <c r="H35" s="608" t="s">
        <v>10224</v>
      </c>
      <c r="I35" s="174"/>
    </row>
    <row r="36">
      <c r="A36" s="608" t="s">
        <v>38</v>
      </c>
      <c r="B36" s="603" t="s">
        <v>10398</v>
      </c>
      <c r="C36" s="608" t="s">
        <v>10225</v>
      </c>
      <c r="D36" s="174" t="s">
        <v>663</v>
      </c>
      <c r="E36" s="603" t="s">
        <v>10433</v>
      </c>
      <c r="F36" s="608" t="s">
        <v>103</v>
      </c>
      <c r="G36" s="603" t="s">
        <v>80</v>
      </c>
      <c r="H36" s="608" t="s">
        <v>10227</v>
      </c>
      <c r="I36" s="174"/>
    </row>
    <row r="37">
      <c r="A37" s="714" t="s">
        <v>38</v>
      </c>
      <c r="B37" s="603" t="s">
        <v>10398</v>
      </c>
      <c r="C37" s="701" t="s">
        <v>10228</v>
      </c>
      <c r="D37" s="701" t="s">
        <v>731</v>
      </c>
      <c r="E37" s="65" t="s">
        <v>10434</v>
      </c>
      <c r="F37" s="691" t="s">
        <v>3330</v>
      </c>
      <c r="G37" s="702" t="s">
        <v>10138</v>
      </c>
      <c r="H37" s="701" t="s">
        <v>10230</v>
      </c>
      <c r="I37" s="703"/>
      <c r="J37" s="93"/>
    </row>
    <row r="38">
      <c r="A38" s="714" t="s">
        <v>38</v>
      </c>
      <c r="B38" s="603" t="s">
        <v>10398</v>
      </c>
      <c r="C38" s="704" t="s">
        <v>10231</v>
      </c>
      <c r="D38" s="701" t="s">
        <v>731</v>
      </c>
      <c r="E38" s="733" t="s">
        <v>10435</v>
      </c>
      <c r="F38" s="691" t="s">
        <v>3330</v>
      </c>
      <c r="G38" s="702" t="s">
        <v>10138</v>
      </c>
      <c r="H38" s="704" t="s">
        <v>10233</v>
      </c>
      <c r="I38" s="703"/>
      <c r="J38" s="93"/>
    </row>
    <row r="39">
      <c r="A39" s="714" t="s">
        <v>38</v>
      </c>
      <c r="B39" s="603" t="s">
        <v>10398</v>
      </c>
      <c r="C39" s="704" t="s">
        <v>10231</v>
      </c>
      <c r="D39" s="701" t="s">
        <v>731</v>
      </c>
      <c r="E39" s="65" t="s">
        <v>10436</v>
      </c>
      <c r="F39" s="691" t="s">
        <v>3330</v>
      </c>
      <c r="G39" s="702" t="s">
        <v>10138</v>
      </c>
      <c r="H39" s="704" t="s">
        <v>10235</v>
      </c>
      <c r="I39" s="703"/>
      <c r="J39" s="93"/>
    </row>
    <row r="40">
      <c r="A40" s="608" t="s">
        <v>38</v>
      </c>
      <c r="B40" s="603" t="s">
        <v>10398</v>
      </c>
      <c r="C40" s="706" t="s">
        <v>10236</v>
      </c>
      <c r="D40" s="707" t="s">
        <v>731</v>
      </c>
      <c r="E40" s="65" t="s">
        <v>10437</v>
      </c>
      <c r="F40" s="692" t="s">
        <v>3330</v>
      </c>
      <c r="G40" s="708" t="s">
        <v>10138</v>
      </c>
      <c r="H40" s="706" t="s">
        <v>10238</v>
      </c>
      <c r="I40" s="709"/>
      <c r="J40" s="93"/>
    </row>
    <row r="41">
      <c r="A41" s="38"/>
      <c r="B41" s="38"/>
      <c r="C41" s="38"/>
      <c r="D41" s="38"/>
      <c r="E41" s="38"/>
      <c r="F41" s="38"/>
      <c r="G41" s="38"/>
      <c r="H41" s="38"/>
      <c r="I41" s="38"/>
    </row>
    <row r="42">
      <c r="A42" s="38"/>
      <c r="B42" s="38"/>
      <c r="C42" s="38"/>
      <c r="D42" s="38"/>
      <c r="E42" s="38"/>
      <c r="F42" s="38"/>
      <c r="G42" s="38"/>
      <c r="H42" s="38"/>
      <c r="I42" s="38"/>
    </row>
    <row r="43">
      <c r="A43" s="38"/>
      <c r="B43" s="38"/>
      <c r="C43" s="38"/>
      <c r="D43" s="38"/>
      <c r="E43" s="38"/>
      <c r="F43" s="38"/>
      <c r="G43" s="38"/>
      <c r="H43" s="38"/>
      <c r="I43" s="38"/>
    </row>
    <row r="44">
      <c r="A44" s="38"/>
      <c r="B44" s="38"/>
      <c r="C44" s="38"/>
      <c r="D44" s="38"/>
      <c r="E44" s="38"/>
      <c r="F44" s="38"/>
      <c r="G44" s="38"/>
      <c r="H44" s="38"/>
      <c r="I44" s="38"/>
    </row>
    <row r="45">
      <c r="A45" s="38"/>
      <c r="B45" s="38"/>
      <c r="C45" s="38"/>
      <c r="D45" s="38"/>
      <c r="E45" s="38"/>
      <c r="F45" s="38"/>
      <c r="G45" s="38"/>
      <c r="H45" s="38"/>
      <c r="I45" s="38"/>
    </row>
    <row r="46">
      <c r="A46" s="38"/>
      <c r="B46" s="38"/>
      <c r="C46" s="38"/>
      <c r="D46" s="38"/>
      <c r="E46" s="38"/>
      <c r="F46" s="38"/>
      <c r="G46" s="38"/>
      <c r="H46" s="38"/>
      <c r="I46" s="38"/>
    </row>
    <row r="47">
      <c r="A47" s="38"/>
      <c r="B47" s="38"/>
      <c r="C47" s="38"/>
      <c r="D47" s="38"/>
      <c r="E47" s="38"/>
      <c r="F47" s="38"/>
      <c r="G47" s="38"/>
      <c r="H47" s="38"/>
      <c r="I47" s="38"/>
    </row>
    <row r="48">
      <c r="A48" s="38"/>
      <c r="B48" s="38"/>
      <c r="C48" s="38"/>
      <c r="D48" s="38"/>
      <c r="E48" s="38"/>
      <c r="F48" s="38"/>
      <c r="G48" s="38"/>
      <c r="H48" s="38"/>
      <c r="I48" s="38"/>
    </row>
    <row r="49">
      <c r="A49" s="38"/>
      <c r="B49" s="38"/>
      <c r="C49" s="38"/>
      <c r="D49" s="38"/>
      <c r="E49" s="38"/>
      <c r="F49" s="38"/>
      <c r="G49" s="38"/>
      <c r="H49" s="38"/>
      <c r="I49" s="38"/>
    </row>
    <row r="50">
      <c r="A50" s="38"/>
      <c r="B50" s="38"/>
      <c r="C50" s="38"/>
      <c r="D50" s="38"/>
      <c r="E50" s="38"/>
      <c r="F50" s="38"/>
      <c r="G50" s="38"/>
      <c r="H50" s="38"/>
      <c r="I50" s="38"/>
    </row>
    <row r="51">
      <c r="A51" s="38"/>
      <c r="B51" s="38"/>
      <c r="C51" s="38"/>
      <c r="D51" s="38"/>
      <c r="E51" s="38"/>
      <c r="F51" s="38"/>
      <c r="G51" s="38"/>
      <c r="H51" s="38"/>
      <c r="I51" s="38"/>
    </row>
    <row r="52">
      <c r="A52" s="38"/>
      <c r="B52" s="38"/>
      <c r="C52" s="38"/>
      <c r="D52" s="38"/>
      <c r="E52" s="38"/>
      <c r="F52" s="38"/>
      <c r="G52" s="38"/>
      <c r="H52" s="38"/>
      <c r="I52" s="38"/>
    </row>
    <row r="53">
      <c r="A53" s="38"/>
      <c r="B53" s="38"/>
      <c r="C53" s="38"/>
      <c r="D53" s="38"/>
      <c r="E53" s="38"/>
      <c r="F53" s="38"/>
      <c r="G53" s="38"/>
      <c r="H53" s="38"/>
      <c r="I53" s="38"/>
    </row>
    <row r="54">
      <c r="A54" s="38"/>
      <c r="B54" s="38"/>
      <c r="C54" s="38"/>
      <c r="D54" s="38"/>
      <c r="E54" s="38"/>
      <c r="F54" s="38"/>
      <c r="G54" s="38"/>
      <c r="H54" s="38"/>
      <c r="I54" s="38"/>
    </row>
    <row r="55">
      <c r="A55" s="38"/>
      <c r="B55" s="38"/>
      <c r="C55" s="38"/>
      <c r="D55" s="38"/>
      <c r="E55" s="38"/>
      <c r="F55" s="38"/>
      <c r="G55" s="38"/>
      <c r="H55" s="38"/>
      <c r="I55" s="38"/>
    </row>
    <row r="56">
      <c r="A56" s="38"/>
      <c r="B56" s="38"/>
      <c r="C56" s="38"/>
      <c r="D56" s="38"/>
      <c r="E56" s="38"/>
      <c r="F56" s="38"/>
      <c r="G56" s="38"/>
      <c r="H56" s="38"/>
      <c r="I56" s="38"/>
    </row>
    <row r="57">
      <c r="A57" s="38"/>
      <c r="B57" s="38"/>
      <c r="C57" s="38"/>
      <c r="D57" s="38"/>
      <c r="E57" s="38"/>
      <c r="F57" s="38"/>
      <c r="G57" s="38"/>
      <c r="H57" s="38"/>
      <c r="I57" s="38"/>
    </row>
    <row r="58">
      <c r="A58" s="38"/>
      <c r="B58" s="38"/>
      <c r="C58" s="38"/>
      <c r="D58" s="38"/>
      <c r="E58" s="38"/>
      <c r="F58" s="38"/>
      <c r="G58" s="38"/>
      <c r="H58" s="38"/>
      <c r="I58" s="38"/>
    </row>
    <row r="59">
      <c r="A59" s="38"/>
      <c r="B59" s="38"/>
      <c r="C59" s="38"/>
      <c r="D59" s="38"/>
      <c r="E59" s="38"/>
      <c r="F59" s="38"/>
      <c r="G59" s="38"/>
      <c r="H59" s="38"/>
      <c r="I59" s="38"/>
    </row>
    <row r="60">
      <c r="A60" s="38"/>
      <c r="B60" s="38"/>
      <c r="C60" s="38"/>
      <c r="D60" s="38"/>
      <c r="E60" s="38"/>
      <c r="F60" s="38"/>
      <c r="G60" s="38"/>
      <c r="H60" s="38"/>
      <c r="I60" s="38"/>
    </row>
    <row r="61">
      <c r="A61" s="38"/>
      <c r="B61" s="38"/>
      <c r="C61" s="38"/>
      <c r="D61" s="38"/>
      <c r="E61" s="38"/>
      <c r="F61" s="38"/>
      <c r="G61" s="38"/>
      <c r="H61" s="38"/>
      <c r="I61" s="38"/>
    </row>
    <row r="62">
      <c r="A62" s="38"/>
      <c r="B62" s="38"/>
      <c r="C62" s="38"/>
      <c r="D62" s="38"/>
      <c r="E62" s="38"/>
      <c r="F62" s="38"/>
      <c r="G62" s="38"/>
      <c r="H62" s="38"/>
      <c r="I62" s="38"/>
    </row>
    <row r="63">
      <c r="A63" s="38"/>
      <c r="B63" s="38"/>
      <c r="C63" s="38"/>
      <c r="D63" s="38"/>
      <c r="E63" s="38"/>
      <c r="F63" s="38"/>
      <c r="G63" s="38"/>
      <c r="H63" s="38"/>
      <c r="I63" s="38"/>
    </row>
    <row r="64">
      <c r="A64" s="38"/>
      <c r="B64" s="38"/>
      <c r="C64" s="38"/>
      <c r="D64" s="38"/>
      <c r="E64" s="38"/>
      <c r="F64" s="38"/>
      <c r="G64" s="38"/>
      <c r="H64" s="38"/>
      <c r="I64" s="38"/>
    </row>
    <row r="65">
      <c r="A65" s="38"/>
      <c r="B65" s="38"/>
      <c r="C65" s="38"/>
      <c r="D65" s="38"/>
      <c r="E65" s="38"/>
      <c r="F65" s="38"/>
      <c r="G65" s="38"/>
      <c r="H65" s="38"/>
      <c r="I65" s="38"/>
    </row>
    <row r="66">
      <c r="A66" s="38"/>
      <c r="B66" s="38"/>
      <c r="C66" s="38"/>
      <c r="D66" s="38"/>
      <c r="E66" s="38"/>
      <c r="F66" s="38"/>
      <c r="G66" s="38"/>
      <c r="H66" s="38"/>
      <c r="I66" s="38"/>
    </row>
    <row r="67">
      <c r="A67" s="38"/>
      <c r="B67" s="38"/>
      <c r="C67" s="38"/>
      <c r="D67" s="38"/>
      <c r="E67" s="38"/>
      <c r="F67" s="38"/>
      <c r="G67" s="38"/>
      <c r="H67" s="38"/>
      <c r="I67" s="38"/>
    </row>
    <row r="68">
      <c r="A68" s="38"/>
      <c r="B68" s="38"/>
      <c r="C68" s="38"/>
      <c r="D68" s="38"/>
      <c r="E68" s="38"/>
      <c r="F68" s="38"/>
      <c r="G68" s="38"/>
      <c r="H68" s="38"/>
      <c r="I68" s="38"/>
    </row>
    <row r="69">
      <c r="A69" s="38"/>
      <c r="B69" s="38"/>
      <c r="C69" s="38"/>
      <c r="D69" s="38"/>
      <c r="E69" s="38"/>
      <c r="F69" s="38"/>
      <c r="G69" s="38"/>
      <c r="H69" s="38"/>
      <c r="I69" s="38"/>
    </row>
    <row r="70">
      <c r="A70" s="38"/>
      <c r="B70" s="38"/>
      <c r="C70" s="38"/>
      <c r="D70" s="38"/>
      <c r="E70" s="38"/>
      <c r="F70" s="38"/>
      <c r="G70" s="38"/>
      <c r="H70" s="38"/>
      <c r="I70" s="38"/>
    </row>
    <row r="71">
      <c r="A71" s="38"/>
      <c r="B71" s="38"/>
      <c r="C71" s="38"/>
      <c r="D71" s="38"/>
      <c r="E71" s="38"/>
      <c r="F71" s="38"/>
      <c r="G71" s="38"/>
      <c r="H71" s="38"/>
      <c r="I71" s="38"/>
    </row>
    <row r="72">
      <c r="A72" s="38"/>
      <c r="B72" s="38"/>
      <c r="C72" s="38"/>
      <c r="D72" s="38"/>
      <c r="E72" s="38"/>
      <c r="F72" s="38"/>
      <c r="G72" s="38"/>
      <c r="H72" s="38"/>
      <c r="I72" s="38"/>
    </row>
    <row r="73">
      <c r="A73" s="38"/>
      <c r="B73" s="38"/>
      <c r="C73" s="38"/>
      <c r="D73" s="38"/>
      <c r="E73" s="38"/>
      <c r="F73" s="38"/>
      <c r="G73" s="38"/>
      <c r="H73" s="38"/>
      <c r="I73" s="38"/>
    </row>
    <row r="74">
      <c r="A74" s="38"/>
      <c r="B74" s="38"/>
      <c r="C74" s="38"/>
      <c r="D74" s="38"/>
      <c r="E74" s="38"/>
      <c r="F74" s="38"/>
      <c r="G74" s="38"/>
      <c r="H74" s="38"/>
      <c r="I74" s="38"/>
    </row>
    <row r="75">
      <c r="A75" s="38"/>
      <c r="B75" s="38"/>
      <c r="C75" s="38"/>
      <c r="D75" s="38"/>
      <c r="E75" s="38"/>
      <c r="F75" s="38"/>
      <c r="G75" s="38"/>
      <c r="H75" s="38"/>
      <c r="I75" s="38"/>
    </row>
    <row r="76">
      <c r="A76" s="38"/>
      <c r="B76" s="38"/>
      <c r="C76" s="38"/>
      <c r="D76" s="38"/>
      <c r="E76" s="38"/>
      <c r="F76" s="38"/>
      <c r="G76" s="38"/>
      <c r="H76" s="38"/>
      <c r="I76" s="38"/>
    </row>
    <row r="77">
      <c r="A77" s="38"/>
      <c r="B77" s="38"/>
      <c r="C77" s="38"/>
      <c r="D77" s="38"/>
      <c r="E77" s="38"/>
      <c r="F77" s="38"/>
      <c r="G77" s="38"/>
      <c r="H77" s="38"/>
      <c r="I77" s="38"/>
    </row>
    <row r="78">
      <c r="A78" s="38"/>
      <c r="B78" s="38"/>
      <c r="C78" s="38"/>
      <c r="D78" s="38"/>
      <c r="E78" s="38"/>
      <c r="F78" s="38"/>
      <c r="G78" s="38"/>
      <c r="H78" s="38"/>
      <c r="I78" s="38"/>
    </row>
    <row r="79">
      <c r="A79" s="38"/>
      <c r="B79" s="38"/>
      <c r="C79" s="38"/>
      <c r="D79" s="38"/>
      <c r="E79" s="38"/>
      <c r="F79" s="38"/>
      <c r="G79" s="38"/>
      <c r="H79" s="38"/>
      <c r="I79" s="38"/>
    </row>
    <row r="80">
      <c r="A80" s="38"/>
      <c r="B80" s="38"/>
      <c r="C80" s="38"/>
      <c r="D80" s="38"/>
      <c r="E80" s="38"/>
      <c r="F80" s="38"/>
      <c r="G80" s="38"/>
      <c r="H80" s="38"/>
      <c r="I80" s="38"/>
    </row>
    <row r="81">
      <c r="A81" s="38"/>
      <c r="B81" s="38"/>
      <c r="C81" s="38"/>
      <c r="D81" s="38"/>
      <c r="E81" s="38"/>
      <c r="F81" s="38"/>
      <c r="G81" s="38"/>
      <c r="H81" s="38"/>
      <c r="I81" s="38"/>
    </row>
    <row r="82">
      <c r="A82" s="38"/>
      <c r="B82" s="38"/>
      <c r="C82" s="38"/>
      <c r="D82" s="38"/>
      <c r="E82" s="38"/>
      <c r="F82" s="38"/>
      <c r="G82" s="38"/>
      <c r="H82" s="38"/>
      <c r="I82" s="38"/>
    </row>
    <row r="83">
      <c r="A83" s="38"/>
      <c r="B83" s="38"/>
      <c r="C83" s="38"/>
      <c r="D83" s="38"/>
      <c r="E83" s="38"/>
      <c r="F83" s="38"/>
      <c r="G83" s="38"/>
      <c r="H83" s="38"/>
      <c r="I83" s="38"/>
    </row>
    <row r="84">
      <c r="A84" s="38"/>
      <c r="B84" s="38"/>
      <c r="C84" s="38"/>
      <c r="D84" s="38"/>
      <c r="E84" s="38"/>
      <c r="F84" s="38"/>
      <c r="G84" s="38"/>
      <c r="H84" s="38"/>
      <c r="I84" s="38"/>
    </row>
    <row r="85">
      <c r="A85" s="38"/>
      <c r="B85" s="38"/>
      <c r="C85" s="38"/>
      <c r="D85" s="38"/>
      <c r="E85" s="38"/>
      <c r="F85" s="38"/>
      <c r="G85" s="38"/>
      <c r="H85" s="38"/>
      <c r="I85" s="38"/>
    </row>
    <row r="86">
      <c r="A86" s="38"/>
      <c r="B86" s="38"/>
      <c r="C86" s="38"/>
      <c r="D86" s="38"/>
      <c r="E86" s="38"/>
      <c r="F86" s="38"/>
      <c r="G86" s="38"/>
      <c r="H86" s="38"/>
      <c r="I86" s="38"/>
    </row>
    <row r="87">
      <c r="A87" s="38"/>
      <c r="B87" s="38"/>
      <c r="C87" s="38"/>
      <c r="D87" s="38"/>
      <c r="E87" s="38"/>
      <c r="F87" s="38"/>
      <c r="G87" s="38"/>
      <c r="H87" s="38"/>
      <c r="I87" s="38"/>
    </row>
    <row r="88">
      <c r="A88" s="38"/>
      <c r="B88" s="38"/>
      <c r="C88" s="38"/>
      <c r="D88" s="38"/>
      <c r="E88" s="38"/>
      <c r="F88" s="38"/>
      <c r="G88" s="38"/>
      <c r="H88" s="38"/>
      <c r="I88" s="38"/>
    </row>
    <row r="89">
      <c r="A89" s="38"/>
      <c r="B89" s="38"/>
      <c r="C89" s="38"/>
      <c r="D89" s="38"/>
      <c r="E89" s="38"/>
      <c r="F89" s="38"/>
      <c r="G89" s="38"/>
      <c r="H89" s="38"/>
      <c r="I89" s="38"/>
    </row>
    <row r="90">
      <c r="A90" s="38"/>
      <c r="B90" s="38"/>
      <c r="C90" s="38"/>
      <c r="D90" s="38"/>
      <c r="E90" s="38"/>
      <c r="F90" s="38"/>
      <c r="G90" s="38"/>
      <c r="H90" s="38"/>
      <c r="I90" s="38"/>
    </row>
    <row r="91">
      <c r="A91" s="38"/>
      <c r="B91" s="38"/>
      <c r="C91" s="38"/>
      <c r="D91" s="38"/>
      <c r="E91" s="38"/>
      <c r="F91" s="38"/>
      <c r="G91" s="38"/>
      <c r="H91" s="38"/>
      <c r="I91" s="38"/>
    </row>
    <row r="92">
      <c r="A92" s="38"/>
      <c r="B92" s="38"/>
      <c r="C92" s="38"/>
      <c r="D92" s="38"/>
      <c r="E92" s="38"/>
      <c r="F92" s="38"/>
      <c r="G92" s="38"/>
      <c r="H92" s="38"/>
      <c r="I92" s="38"/>
    </row>
    <row r="93">
      <c r="A93" s="38"/>
      <c r="B93" s="38"/>
      <c r="C93" s="38"/>
      <c r="D93" s="38"/>
      <c r="E93" s="38"/>
      <c r="F93" s="38"/>
      <c r="G93" s="38"/>
      <c r="H93" s="38"/>
      <c r="I93" s="38"/>
    </row>
    <row r="94">
      <c r="A94" s="38"/>
      <c r="B94" s="38"/>
      <c r="C94" s="38"/>
      <c r="D94" s="38"/>
      <c r="E94" s="38"/>
      <c r="F94" s="38"/>
      <c r="G94" s="38"/>
      <c r="H94" s="38"/>
      <c r="I94" s="38"/>
    </row>
    <row r="95">
      <c r="A95" s="38"/>
      <c r="B95" s="38"/>
      <c r="C95" s="38"/>
      <c r="D95" s="38"/>
      <c r="E95" s="38"/>
      <c r="F95" s="38"/>
      <c r="G95" s="38"/>
      <c r="H95" s="38"/>
      <c r="I95" s="38"/>
    </row>
    <row r="96">
      <c r="A96" s="38"/>
      <c r="B96" s="38"/>
      <c r="C96" s="38"/>
      <c r="D96" s="38"/>
      <c r="E96" s="38"/>
      <c r="F96" s="38"/>
      <c r="G96" s="38"/>
      <c r="H96" s="38"/>
      <c r="I96" s="38"/>
    </row>
    <row r="97">
      <c r="A97" s="38"/>
      <c r="B97" s="38"/>
      <c r="C97" s="38"/>
      <c r="D97" s="38"/>
      <c r="E97" s="38"/>
      <c r="F97" s="38"/>
      <c r="G97" s="38"/>
      <c r="H97" s="38"/>
      <c r="I97" s="38"/>
    </row>
    <row r="98">
      <c r="A98" s="38"/>
      <c r="B98" s="38"/>
      <c r="C98" s="38"/>
      <c r="D98" s="38"/>
      <c r="E98" s="38"/>
      <c r="F98" s="38"/>
      <c r="G98" s="38"/>
      <c r="H98" s="38"/>
      <c r="I98" s="38"/>
    </row>
    <row r="99">
      <c r="A99" s="38"/>
      <c r="B99" s="38"/>
      <c r="C99" s="38"/>
      <c r="D99" s="38"/>
      <c r="E99" s="38"/>
      <c r="F99" s="38"/>
      <c r="G99" s="38"/>
      <c r="H99" s="38"/>
      <c r="I99" s="38"/>
    </row>
    <row r="100">
      <c r="A100" s="38"/>
      <c r="B100" s="38"/>
      <c r="C100" s="38"/>
      <c r="D100" s="38"/>
      <c r="E100" s="38"/>
      <c r="F100" s="38"/>
      <c r="G100" s="38"/>
      <c r="H100" s="38"/>
      <c r="I100" s="38"/>
    </row>
    <row r="101">
      <c r="A101" s="38"/>
      <c r="B101" s="38"/>
      <c r="C101" s="38"/>
      <c r="D101" s="38"/>
      <c r="E101" s="38"/>
      <c r="F101" s="38"/>
      <c r="G101" s="38"/>
      <c r="H101" s="38"/>
      <c r="I101" s="38"/>
    </row>
    <row r="102">
      <c r="A102" s="38"/>
      <c r="B102" s="38"/>
      <c r="C102" s="38"/>
      <c r="D102" s="38"/>
      <c r="E102" s="38"/>
      <c r="F102" s="38"/>
      <c r="G102" s="38"/>
      <c r="H102" s="38"/>
      <c r="I102" s="38"/>
    </row>
    <row r="103">
      <c r="A103" s="38"/>
      <c r="B103" s="38"/>
      <c r="C103" s="38"/>
      <c r="D103" s="38"/>
      <c r="E103" s="38"/>
      <c r="F103" s="38"/>
      <c r="G103" s="38"/>
      <c r="H103" s="38"/>
      <c r="I103" s="38"/>
    </row>
    <row r="104">
      <c r="A104" s="38"/>
      <c r="B104" s="38"/>
      <c r="C104" s="38"/>
      <c r="D104" s="38"/>
      <c r="E104" s="38"/>
      <c r="F104" s="38"/>
      <c r="G104" s="38"/>
      <c r="H104" s="38"/>
      <c r="I104" s="38"/>
    </row>
    <row r="105">
      <c r="A105" s="38"/>
      <c r="B105" s="38"/>
      <c r="C105" s="38"/>
      <c r="D105" s="38"/>
      <c r="E105" s="38"/>
      <c r="F105" s="38"/>
      <c r="G105" s="38"/>
      <c r="H105" s="38"/>
      <c r="I105" s="38"/>
    </row>
    <row r="106">
      <c r="A106" s="38"/>
      <c r="B106" s="38"/>
      <c r="C106" s="38"/>
      <c r="D106" s="38"/>
      <c r="E106" s="38"/>
      <c r="F106" s="38"/>
      <c r="G106" s="38"/>
      <c r="H106" s="38"/>
      <c r="I106" s="38"/>
    </row>
    <row r="107">
      <c r="A107" s="38"/>
      <c r="B107" s="38"/>
      <c r="C107" s="38"/>
      <c r="D107" s="38"/>
      <c r="E107" s="38"/>
      <c r="F107" s="38"/>
      <c r="G107" s="38"/>
      <c r="H107" s="38"/>
      <c r="I107" s="38"/>
    </row>
    <row r="108">
      <c r="A108" s="38"/>
      <c r="B108" s="38"/>
      <c r="C108" s="38"/>
      <c r="D108" s="38"/>
      <c r="E108" s="38"/>
      <c r="F108" s="38"/>
      <c r="G108" s="38"/>
      <c r="H108" s="38"/>
      <c r="I108" s="38"/>
    </row>
    <row r="109">
      <c r="A109" s="38"/>
      <c r="B109" s="38"/>
      <c r="C109" s="38"/>
      <c r="D109" s="38"/>
      <c r="E109" s="38"/>
      <c r="F109" s="38"/>
      <c r="G109" s="38"/>
      <c r="H109" s="38"/>
      <c r="I109" s="38"/>
    </row>
    <row r="110">
      <c r="A110" s="38"/>
      <c r="B110" s="38"/>
      <c r="C110" s="38"/>
      <c r="D110" s="38"/>
      <c r="E110" s="38"/>
      <c r="F110" s="38"/>
      <c r="G110" s="38"/>
      <c r="H110" s="38"/>
      <c r="I110" s="38"/>
    </row>
    <row r="111">
      <c r="A111" s="38"/>
      <c r="B111" s="38"/>
      <c r="C111" s="38"/>
      <c r="D111" s="38"/>
      <c r="E111" s="38"/>
      <c r="F111" s="38"/>
      <c r="G111" s="38"/>
      <c r="H111" s="38"/>
      <c r="I111" s="38"/>
    </row>
    <row r="112">
      <c r="A112" s="38"/>
      <c r="B112" s="38"/>
      <c r="C112" s="38"/>
      <c r="D112" s="38"/>
      <c r="E112" s="38"/>
      <c r="F112" s="38"/>
      <c r="G112" s="38"/>
      <c r="H112" s="38"/>
      <c r="I112" s="38"/>
    </row>
    <row r="113">
      <c r="A113" s="38"/>
      <c r="B113" s="38"/>
      <c r="C113" s="38"/>
      <c r="D113" s="38"/>
      <c r="E113" s="38"/>
      <c r="F113" s="38"/>
      <c r="G113" s="38"/>
      <c r="H113" s="38"/>
      <c r="I113" s="38"/>
    </row>
    <row r="114">
      <c r="A114" s="38"/>
      <c r="B114" s="38"/>
      <c r="C114" s="38"/>
      <c r="D114" s="38"/>
      <c r="E114" s="38"/>
      <c r="F114" s="38"/>
      <c r="G114" s="38"/>
      <c r="H114" s="38"/>
      <c r="I114" s="38"/>
    </row>
    <row r="115">
      <c r="A115" s="38"/>
      <c r="B115" s="38"/>
      <c r="C115" s="38"/>
      <c r="D115" s="38"/>
      <c r="E115" s="38"/>
      <c r="F115" s="38"/>
      <c r="G115" s="38"/>
      <c r="H115" s="38"/>
      <c r="I115" s="38"/>
    </row>
    <row r="116">
      <c r="A116" s="38"/>
      <c r="B116" s="38"/>
      <c r="C116" s="38"/>
      <c r="D116" s="38"/>
      <c r="E116" s="38"/>
      <c r="F116" s="38"/>
      <c r="G116" s="38"/>
      <c r="H116" s="38"/>
      <c r="I116" s="38"/>
    </row>
    <row r="117">
      <c r="A117" s="38"/>
      <c r="B117" s="38"/>
      <c r="C117" s="38"/>
      <c r="D117" s="38"/>
      <c r="E117" s="38"/>
      <c r="F117" s="38"/>
      <c r="G117" s="38"/>
      <c r="H117" s="38"/>
      <c r="I117" s="38"/>
    </row>
    <row r="118">
      <c r="A118" s="38"/>
      <c r="B118" s="38"/>
      <c r="C118" s="38"/>
      <c r="D118" s="38"/>
      <c r="E118" s="38"/>
      <c r="F118" s="38"/>
      <c r="G118" s="38"/>
      <c r="H118" s="38"/>
      <c r="I118" s="38"/>
    </row>
    <row r="119">
      <c r="A119" s="38"/>
      <c r="B119" s="38"/>
      <c r="C119" s="38"/>
      <c r="D119" s="38"/>
      <c r="E119" s="38"/>
      <c r="F119" s="38"/>
      <c r="G119" s="38"/>
      <c r="H119" s="38"/>
      <c r="I119" s="38"/>
    </row>
    <row r="120">
      <c r="A120" s="38"/>
      <c r="B120" s="38"/>
      <c r="C120" s="38"/>
      <c r="D120" s="38"/>
      <c r="E120" s="38"/>
      <c r="F120" s="38"/>
      <c r="G120" s="38"/>
      <c r="H120" s="38"/>
      <c r="I120" s="38"/>
    </row>
    <row r="121">
      <c r="A121" s="38"/>
      <c r="B121" s="38"/>
      <c r="C121" s="38"/>
      <c r="D121" s="38"/>
      <c r="E121" s="38"/>
      <c r="F121" s="38"/>
      <c r="G121" s="38"/>
      <c r="H121" s="38"/>
      <c r="I121" s="38"/>
    </row>
    <row r="122">
      <c r="A122" s="38"/>
      <c r="B122" s="38"/>
      <c r="C122" s="38"/>
      <c r="D122" s="38"/>
      <c r="E122" s="38"/>
      <c r="F122" s="38"/>
      <c r="G122" s="38"/>
      <c r="H122" s="38"/>
      <c r="I122" s="38"/>
    </row>
    <row r="123">
      <c r="A123" s="38"/>
      <c r="B123" s="38"/>
      <c r="C123" s="38"/>
      <c r="D123" s="38"/>
      <c r="E123" s="38"/>
      <c r="F123" s="38"/>
      <c r="G123" s="38"/>
      <c r="H123" s="38"/>
      <c r="I123" s="38"/>
    </row>
    <row r="124">
      <c r="A124" s="38"/>
      <c r="B124" s="38"/>
      <c r="C124" s="38"/>
      <c r="D124" s="38"/>
      <c r="E124" s="38"/>
      <c r="F124" s="38"/>
      <c r="G124" s="38"/>
      <c r="H124" s="38"/>
      <c r="I124" s="38"/>
    </row>
    <row r="125">
      <c r="A125" s="38"/>
      <c r="B125" s="38"/>
      <c r="C125" s="38"/>
      <c r="D125" s="38"/>
      <c r="E125" s="38"/>
      <c r="F125" s="38"/>
      <c r="G125" s="38"/>
      <c r="H125" s="38"/>
      <c r="I125" s="38"/>
    </row>
    <row r="126">
      <c r="A126" s="38"/>
      <c r="B126" s="38"/>
      <c r="C126" s="38"/>
      <c r="D126" s="38"/>
      <c r="E126" s="38"/>
      <c r="F126" s="38"/>
      <c r="G126" s="38"/>
      <c r="H126" s="38"/>
      <c r="I126" s="38"/>
    </row>
    <row r="127">
      <c r="A127" s="38"/>
      <c r="B127" s="38"/>
      <c r="C127" s="38"/>
      <c r="D127" s="38"/>
      <c r="E127" s="38"/>
      <c r="F127" s="38"/>
      <c r="G127" s="38"/>
      <c r="H127" s="38"/>
      <c r="I127" s="38"/>
    </row>
    <row r="128">
      <c r="A128" s="38"/>
      <c r="B128" s="38"/>
      <c r="C128" s="38"/>
      <c r="D128" s="38"/>
      <c r="E128" s="38"/>
      <c r="F128" s="38"/>
      <c r="G128" s="38"/>
      <c r="H128" s="38"/>
      <c r="I128" s="38"/>
    </row>
    <row r="129">
      <c r="A129" s="38"/>
      <c r="B129" s="38"/>
      <c r="C129" s="38"/>
      <c r="D129" s="38"/>
      <c r="E129" s="38"/>
      <c r="F129" s="38"/>
      <c r="G129" s="38"/>
      <c r="H129" s="38"/>
      <c r="I129" s="38"/>
    </row>
    <row r="130">
      <c r="A130" s="38"/>
      <c r="B130" s="38"/>
      <c r="C130" s="38"/>
      <c r="D130" s="38"/>
      <c r="E130" s="38"/>
      <c r="F130" s="38"/>
      <c r="G130" s="38"/>
      <c r="H130" s="38"/>
      <c r="I130" s="38"/>
    </row>
    <row r="131">
      <c r="A131" s="38"/>
      <c r="B131" s="38"/>
      <c r="C131" s="38"/>
      <c r="D131" s="38"/>
      <c r="E131" s="38"/>
      <c r="F131" s="38"/>
      <c r="G131" s="38"/>
      <c r="H131" s="38"/>
      <c r="I131" s="38"/>
    </row>
    <row r="132">
      <c r="A132" s="38"/>
      <c r="B132" s="38"/>
      <c r="C132" s="38"/>
      <c r="D132" s="38"/>
      <c r="E132" s="38"/>
      <c r="F132" s="38"/>
      <c r="G132" s="38"/>
      <c r="H132" s="38"/>
      <c r="I132" s="38"/>
    </row>
    <row r="133">
      <c r="A133" s="38"/>
      <c r="B133" s="38"/>
      <c r="C133" s="38"/>
      <c r="D133" s="38"/>
      <c r="E133" s="38"/>
      <c r="F133" s="38"/>
      <c r="G133" s="38"/>
      <c r="H133" s="38"/>
      <c r="I133" s="38"/>
    </row>
    <row r="134">
      <c r="A134" s="38"/>
      <c r="B134" s="38"/>
      <c r="C134" s="38"/>
      <c r="D134" s="38"/>
      <c r="E134" s="38"/>
      <c r="F134" s="38"/>
      <c r="G134" s="38"/>
      <c r="H134" s="38"/>
      <c r="I134" s="38"/>
    </row>
    <row r="135">
      <c r="A135" s="38"/>
      <c r="B135" s="38"/>
      <c r="C135" s="38"/>
      <c r="D135" s="38"/>
      <c r="E135" s="38"/>
      <c r="F135" s="38"/>
      <c r="G135" s="38"/>
      <c r="H135" s="38"/>
      <c r="I135" s="38"/>
    </row>
    <row r="136">
      <c r="A136" s="38"/>
      <c r="B136" s="38"/>
      <c r="C136" s="38"/>
      <c r="D136" s="38"/>
      <c r="E136" s="38"/>
      <c r="F136" s="38"/>
      <c r="G136" s="38"/>
      <c r="H136" s="38"/>
      <c r="I136" s="38"/>
    </row>
    <row r="137">
      <c r="A137" s="38"/>
      <c r="B137" s="38"/>
      <c r="C137" s="38"/>
      <c r="D137" s="38"/>
      <c r="E137" s="38"/>
      <c r="F137" s="38"/>
      <c r="G137" s="38"/>
      <c r="H137" s="38"/>
      <c r="I137" s="38"/>
    </row>
    <row r="138">
      <c r="A138" s="38"/>
      <c r="B138" s="38"/>
      <c r="C138" s="38"/>
      <c r="D138" s="38"/>
      <c r="E138" s="38"/>
      <c r="F138" s="38"/>
      <c r="G138" s="38"/>
      <c r="H138" s="38"/>
      <c r="I138" s="38"/>
    </row>
    <row r="139">
      <c r="A139" s="38"/>
      <c r="B139" s="38"/>
      <c r="C139" s="38"/>
      <c r="D139" s="38"/>
      <c r="E139" s="38"/>
      <c r="F139" s="38"/>
      <c r="G139" s="38"/>
      <c r="H139" s="38"/>
      <c r="I139" s="38"/>
    </row>
    <row r="140">
      <c r="A140" s="38"/>
      <c r="B140" s="38"/>
      <c r="C140" s="38"/>
      <c r="D140" s="38"/>
      <c r="E140" s="38"/>
      <c r="F140" s="38"/>
      <c r="G140" s="38"/>
      <c r="H140" s="38"/>
      <c r="I140" s="38"/>
    </row>
    <row r="141">
      <c r="A141" s="38"/>
      <c r="B141" s="38"/>
      <c r="C141" s="38"/>
      <c r="D141" s="38"/>
      <c r="E141" s="38"/>
      <c r="F141" s="38"/>
      <c r="G141" s="38"/>
      <c r="H141" s="38"/>
      <c r="I141" s="38"/>
    </row>
    <row r="142">
      <c r="A142" s="38"/>
      <c r="B142" s="38"/>
      <c r="C142" s="38"/>
      <c r="D142" s="38"/>
      <c r="E142" s="38"/>
      <c r="F142" s="38"/>
      <c r="G142" s="38"/>
      <c r="H142" s="38"/>
      <c r="I142" s="38"/>
    </row>
    <row r="143">
      <c r="A143" s="38"/>
      <c r="B143" s="38"/>
      <c r="C143" s="38"/>
      <c r="D143" s="38"/>
      <c r="E143" s="38"/>
      <c r="F143" s="38"/>
      <c r="G143" s="38"/>
      <c r="H143" s="38"/>
      <c r="I143" s="38"/>
    </row>
    <row r="144">
      <c r="A144" s="38"/>
      <c r="B144" s="38"/>
      <c r="C144" s="38"/>
      <c r="D144" s="38"/>
      <c r="E144" s="38"/>
      <c r="F144" s="38"/>
      <c r="G144" s="38"/>
      <c r="H144" s="38"/>
      <c r="I144" s="38"/>
    </row>
    <row r="145">
      <c r="A145" s="38"/>
      <c r="B145" s="38"/>
      <c r="C145" s="38"/>
      <c r="D145" s="38"/>
      <c r="E145" s="38"/>
      <c r="F145" s="38"/>
      <c r="G145" s="38"/>
      <c r="H145" s="38"/>
      <c r="I145" s="38"/>
    </row>
    <row r="146">
      <c r="A146" s="38"/>
      <c r="B146" s="38"/>
      <c r="C146" s="38"/>
      <c r="D146" s="38"/>
      <c r="E146" s="38"/>
      <c r="F146" s="38"/>
      <c r="G146" s="38"/>
      <c r="H146" s="38"/>
      <c r="I146" s="38"/>
    </row>
    <row r="147">
      <c r="A147" s="38"/>
      <c r="B147" s="38"/>
      <c r="C147" s="38"/>
      <c r="D147" s="38"/>
      <c r="E147" s="38"/>
      <c r="F147" s="38"/>
      <c r="G147" s="38"/>
      <c r="H147" s="38"/>
      <c r="I147" s="38"/>
    </row>
    <row r="148">
      <c r="A148" s="38"/>
      <c r="B148" s="38"/>
      <c r="C148" s="38"/>
      <c r="D148" s="38"/>
      <c r="E148" s="38"/>
      <c r="F148" s="38"/>
      <c r="G148" s="38"/>
      <c r="H148" s="38"/>
      <c r="I148" s="38"/>
    </row>
    <row r="149">
      <c r="A149" s="38"/>
      <c r="B149" s="38"/>
      <c r="C149" s="38"/>
      <c r="D149" s="38"/>
      <c r="E149" s="38"/>
      <c r="F149" s="38"/>
      <c r="G149" s="38"/>
      <c r="H149" s="38"/>
      <c r="I149" s="38"/>
    </row>
    <row r="150">
      <c r="A150" s="38"/>
      <c r="B150" s="38"/>
      <c r="C150" s="38"/>
      <c r="D150" s="38"/>
      <c r="E150" s="38"/>
      <c r="F150" s="38"/>
      <c r="G150" s="38"/>
      <c r="H150" s="38"/>
      <c r="I150" s="38"/>
    </row>
    <row r="151">
      <c r="A151" s="38"/>
      <c r="B151" s="38"/>
      <c r="C151" s="38"/>
      <c r="D151" s="38"/>
      <c r="E151" s="38"/>
      <c r="F151" s="38"/>
      <c r="G151" s="38"/>
      <c r="H151" s="38"/>
      <c r="I151" s="38"/>
    </row>
    <row r="152">
      <c r="A152" s="38"/>
      <c r="B152" s="38"/>
      <c r="C152" s="38"/>
      <c r="D152" s="38"/>
      <c r="E152" s="38"/>
      <c r="F152" s="38"/>
      <c r="G152" s="38"/>
      <c r="H152" s="38"/>
      <c r="I152" s="38"/>
    </row>
    <row r="153">
      <c r="A153" s="38"/>
      <c r="B153" s="38"/>
      <c r="C153" s="38"/>
      <c r="D153" s="38"/>
      <c r="E153" s="38"/>
      <c r="F153" s="38"/>
      <c r="G153" s="38"/>
      <c r="H153" s="38"/>
      <c r="I153" s="38"/>
    </row>
    <row r="154">
      <c r="A154" s="38"/>
      <c r="B154" s="38"/>
      <c r="C154" s="38"/>
      <c r="D154" s="38"/>
      <c r="E154" s="38"/>
      <c r="F154" s="38"/>
      <c r="G154" s="38"/>
      <c r="H154" s="38"/>
      <c r="I154" s="38"/>
    </row>
    <row r="155">
      <c r="A155" s="38"/>
      <c r="B155" s="38"/>
      <c r="C155" s="38"/>
      <c r="D155" s="38"/>
      <c r="E155" s="38"/>
      <c r="F155" s="38"/>
      <c r="G155" s="38"/>
      <c r="H155" s="38"/>
      <c r="I155" s="38"/>
    </row>
    <row r="156">
      <c r="A156" s="38"/>
      <c r="B156" s="38"/>
      <c r="C156" s="38"/>
      <c r="D156" s="38"/>
      <c r="E156" s="38"/>
      <c r="F156" s="38"/>
      <c r="G156" s="38"/>
      <c r="H156" s="38"/>
      <c r="I156" s="38"/>
    </row>
    <row r="157">
      <c r="A157" s="38"/>
      <c r="B157" s="38"/>
      <c r="C157" s="38"/>
      <c r="D157" s="38"/>
      <c r="E157" s="38"/>
      <c r="F157" s="38"/>
      <c r="G157" s="38"/>
      <c r="H157" s="38"/>
      <c r="I157" s="38"/>
    </row>
    <row r="158">
      <c r="A158" s="38"/>
      <c r="B158" s="38"/>
      <c r="C158" s="38"/>
      <c r="D158" s="38"/>
      <c r="E158" s="38"/>
      <c r="F158" s="38"/>
      <c r="G158" s="38"/>
      <c r="H158" s="38"/>
      <c r="I158" s="38"/>
    </row>
    <row r="159">
      <c r="A159" s="38"/>
      <c r="B159" s="38"/>
      <c r="C159" s="38"/>
      <c r="D159" s="38"/>
      <c r="E159" s="38"/>
      <c r="F159" s="38"/>
      <c r="G159" s="38"/>
      <c r="H159" s="38"/>
      <c r="I159" s="38"/>
    </row>
    <row r="160">
      <c r="A160" s="38"/>
      <c r="B160" s="38"/>
      <c r="C160" s="38"/>
      <c r="D160" s="38"/>
      <c r="E160" s="38"/>
      <c r="F160" s="38"/>
      <c r="G160" s="38"/>
      <c r="H160" s="38"/>
      <c r="I160" s="38"/>
    </row>
    <row r="161">
      <c r="A161" s="38"/>
      <c r="B161" s="38"/>
      <c r="C161" s="38"/>
      <c r="D161" s="38"/>
      <c r="E161" s="38"/>
      <c r="F161" s="38"/>
      <c r="G161" s="38"/>
      <c r="H161" s="38"/>
      <c r="I161" s="38"/>
    </row>
    <row r="162">
      <c r="A162" s="38"/>
      <c r="B162" s="38"/>
      <c r="C162" s="38"/>
      <c r="D162" s="38"/>
      <c r="E162" s="38"/>
      <c r="F162" s="38"/>
      <c r="G162" s="38"/>
      <c r="H162" s="38"/>
      <c r="I162" s="38"/>
    </row>
    <row r="163">
      <c r="A163" s="38"/>
      <c r="B163" s="38"/>
      <c r="C163" s="38"/>
      <c r="D163" s="38"/>
      <c r="E163" s="38"/>
      <c r="F163" s="38"/>
      <c r="G163" s="38"/>
      <c r="H163" s="38"/>
      <c r="I163" s="38"/>
    </row>
    <row r="164">
      <c r="A164" s="38"/>
      <c r="B164" s="38"/>
      <c r="C164" s="38"/>
      <c r="D164" s="38"/>
      <c r="E164" s="38"/>
      <c r="F164" s="38"/>
      <c r="G164" s="38"/>
      <c r="H164" s="38"/>
      <c r="I164" s="38"/>
    </row>
    <row r="165">
      <c r="A165" s="38"/>
      <c r="B165" s="38"/>
      <c r="C165" s="38"/>
      <c r="D165" s="38"/>
      <c r="E165" s="38"/>
      <c r="F165" s="38"/>
      <c r="G165" s="38"/>
      <c r="H165" s="38"/>
      <c r="I165" s="38"/>
    </row>
    <row r="166">
      <c r="A166" s="38"/>
      <c r="B166" s="38"/>
      <c r="C166" s="38"/>
      <c r="D166" s="38"/>
      <c r="E166" s="38"/>
      <c r="F166" s="38"/>
      <c r="G166" s="38"/>
      <c r="H166" s="38"/>
      <c r="I166" s="38"/>
    </row>
    <row r="167">
      <c r="A167" s="38"/>
      <c r="B167" s="38"/>
      <c r="C167" s="38"/>
      <c r="D167" s="38"/>
      <c r="E167" s="38"/>
      <c r="F167" s="38"/>
      <c r="G167" s="38"/>
      <c r="H167" s="38"/>
      <c r="I167" s="38"/>
    </row>
    <row r="168">
      <c r="A168" s="38"/>
      <c r="B168" s="38"/>
      <c r="C168" s="38"/>
      <c r="D168" s="38"/>
      <c r="E168" s="38"/>
      <c r="F168" s="38"/>
      <c r="G168" s="38"/>
      <c r="H168" s="38"/>
      <c r="I168" s="38"/>
    </row>
    <row r="169">
      <c r="A169" s="38"/>
      <c r="B169" s="38"/>
      <c r="C169" s="38"/>
      <c r="D169" s="38"/>
      <c r="E169" s="38"/>
      <c r="F169" s="38"/>
      <c r="G169" s="38"/>
      <c r="H169" s="38"/>
      <c r="I169" s="38"/>
    </row>
    <row r="170">
      <c r="A170" s="38"/>
      <c r="B170" s="38"/>
      <c r="C170" s="38"/>
      <c r="D170" s="38"/>
      <c r="E170" s="38"/>
      <c r="F170" s="38"/>
      <c r="G170" s="38"/>
      <c r="H170" s="38"/>
      <c r="I170" s="38"/>
    </row>
    <row r="171">
      <c r="A171" s="38"/>
      <c r="B171" s="38"/>
      <c r="C171" s="38"/>
      <c r="D171" s="38"/>
      <c r="E171" s="38"/>
      <c r="F171" s="38"/>
      <c r="G171" s="38"/>
      <c r="H171" s="38"/>
      <c r="I171" s="38"/>
    </row>
    <row r="172">
      <c r="A172" s="38"/>
      <c r="B172" s="38"/>
      <c r="C172" s="38"/>
      <c r="D172" s="38"/>
      <c r="E172" s="38"/>
      <c r="F172" s="38"/>
      <c r="G172" s="38"/>
      <c r="H172" s="38"/>
      <c r="I172" s="38"/>
    </row>
    <row r="173">
      <c r="A173" s="38"/>
      <c r="B173" s="38"/>
      <c r="C173" s="38"/>
      <c r="D173" s="38"/>
      <c r="E173" s="38"/>
      <c r="F173" s="38"/>
      <c r="G173" s="38"/>
      <c r="H173" s="38"/>
      <c r="I173" s="38"/>
    </row>
    <row r="174">
      <c r="A174" s="38"/>
      <c r="B174" s="38"/>
      <c r="C174" s="38"/>
      <c r="D174" s="38"/>
      <c r="E174" s="38"/>
      <c r="F174" s="38"/>
      <c r="G174" s="38"/>
      <c r="H174" s="38"/>
      <c r="I174" s="38"/>
    </row>
    <row r="175">
      <c r="A175" s="38"/>
      <c r="B175" s="38"/>
      <c r="C175" s="38"/>
      <c r="D175" s="38"/>
      <c r="E175" s="38"/>
      <c r="F175" s="38"/>
      <c r="G175" s="38"/>
      <c r="H175" s="38"/>
      <c r="I175" s="38"/>
    </row>
    <row r="176">
      <c r="A176" s="38"/>
      <c r="B176" s="38"/>
      <c r="C176" s="38"/>
      <c r="D176" s="38"/>
      <c r="E176" s="38"/>
      <c r="F176" s="38"/>
      <c r="G176" s="38"/>
      <c r="H176" s="38"/>
      <c r="I176" s="38"/>
    </row>
    <row r="177">
      <c r="A177" s="38"/>
      <c r="B177" s="38"/>
      <c r="C177" s="38"/>
      <c r="D177" s="38"/>
      <c r="E177" s="38"/>
      <c r="F177" s="38"/>
      <c r="G177" s="38"/>
      <c r="H177" s="38"/>
      <c r="I177" s="38"/>
    </row>
    <row r="178">
      <c r="A178" s="38"/>
      <c r="B178" s="38"/>
      <c r="C178" s="38"/>
      <c r="D178" s="38"/>
      <c r="E178" s="38"/>
      <c r="F178" s="38"/>
      <c r="G178" s="38"/>
      <c r="H178" s="38"/>
      <c r="I178" s="38"/>
    </row>
    <row r="179">
      <c r="A179" s="38"/>
      <c r="B179" s="38"/>
      <c r="C179" s="38"/>
      <c r="D179" s="38"/>
      <c r="E179" s="38"/>
      <c r="F179" s="38"/>
      <c r="G179" s="38"/>
      <c r="H179" s="38"/>
      <c r="I179" s="38"/>
    </row>
    <row r="180">
      <c r="A180" s="38"/>
      <c r="B180" s="38"/>
      <c r="C180" s="38"/>
      <c r="D180" s="38"/>
      <c r="E180" s="38"/>
      <c r="F180" s="38"/>
      <c r="G180" s="38"/>
      <c r="H180" s="38"/>
      <c r="I180" s="38"/>
    </row>
    <row r="181">
      <c r="A181" s="38"/>
      <c r="B181" s="38"/>
      <c r="C181" s="38"/>
      <c r="D181" s="38"/>
      <c r="E181" s="38"/>
      <c r="F181" s="38"/>
      <c r="G181" s="38"/>
      <c r="H181" s="38"/>
      <c r="I181" s="38"/>
    </row>
    <row r="182">
      <c r="A182" s="38"/>
      <c r="B182" s="38"/>
      <c r="C182" s="38"/>
      <c r="D182" s="38"/>
      <c r="E182" s="38"/>
      <c r="F182" s="38"/>
      <c r="G182" s="38"/>
      <c r="H182" s="38"/>
      <c r="I182" s="38"/>
    </row>
    <row r="183">
      <c r="A183" s="38"/>
      <c r="B183" s="38"/>
      <c r="C183" s="38"/>
      <c r="D183" s="38"/>
      <c r="E183" s="38"/>
      <c r="F183" s="38"/>
      <c r="G183" s="38"/>
      <c r="H183" s="38"/>
      <c r="I183" s="38"/>
    </row>
    <row r="184">
      <c r="A184" s="38"/>
      <c r="B184" s="38"/>
      <c r="C184" s="38"/>
      <c r="D184" s="38"/>
      <c r="E184" s="38"/>
      <c r="F184" s="38"/>
      <c r="G184" s="38"/>
      <c r="H184" s="38"/>
      <c r="I184" s="38"/>
    </row>
    <row r="185">
      <c r="A185" s="38"/>
      <c r="B185" s="38"/>
      <c r="C185" s="38"/>
      <c r="D185" s="38"/>
      <c r="E185" s="38"/>
      <c r="F185" s="38"/>
      <c r="G185" s="38"/>
      <c r="H185" s="38"/>
      <c r="I185" s="38"/>
    </row>
    <row r="186">
      <c r="A186" s="38"/>
      <c r="B186" s="38"/>
      <c r="C186" s="38"/>
      <c r="D186" s="38"/>
      <c r="E186" s="38"/>
      <c r="F186" s="38"/>
      <c r="G186" s="38"/>
      <c r="H186" s="38"/>
      <c r="I186" s="38"/>
    </row>
    <row r="187">
      <c r="A187" s="38"/>
      <c r="B187" s="38"/>
      <c r="C187" s="38"/>
      <c r="D187" s="38"/>
      <c r="E187" s="38"/>
      <c r="F187" s="38"/>
      <c r="G187" s="38"/>
      <c r="H187" s="38"/>
      <c r="I187" s="38"/>
    </row>
    <row r="188">
      <c r="A188" s="38"/>
      <c r="B188" s="38"/>
      <c r="C188" s="38"/>
      <c r="D188" s="38"/>
      <c r="E188" s="38"/>
      <c r="F188" s="38"/>
      <c r="G188" s="38"/>
      <c r="H188" s="38"/>
      <c r="I188" s="38"/>
    </row>
    <row r="189">
      <c r="A189" s="38"/>
      <c r="B189" s="38"/>
      <c r="C189" s="38"/>
      <c r="D189" s="38"/>
      <c r="E189" s="38"/>
      <c r="F189" s="38"/>
      <c r="G189" s="38"/>
      <c r="H189" s="38"/>
      <c r="I189" s="38"/>
    </row>
    <row r="190">
      <c r="A190" s="38"/>
      <c r="B190" s="38"/>
      <c r="C190" s="38"/>
      <c r="D190" s="38"/>
      <c r="E190" s="38"/>
      <c r="F190" s="38"/>
      <c r="G190" s="38"/>
      <c r="H190" s="38"/>
      <c r="I190" s="38"/>
    </row>
    <row r="191">
      <c r="A191" s="38"/>
      <c r="B191" s="38"/>
      <c r="C191" s="38"/>
      <c r="D191" s="38"/>
      <c r="E191" s="38"/>
      <c r="F191" s="38"/>
      <c r="G191" s="38"/>
      <c r="H191" s="38"/>
      <c r="I191" s="38"/>
    </row>
    <row r="192">
      <c r="A192" s="38"/>
      <c r="B192" s="38"/>
      <c r="C192" s="38"/>
      <c r="D192" s="38"/>
      <c r="E192" s="38"/>
      <c r="F192" s="38"/>
      <c r="G192" s="38"/>
      <c r="H192" s="38"/>
      <c r="I192" s="38"/>
    </row>
    <row r="193">
      <c r="A193" s="38"/>
      <c r="B193" s="38"/>
      <c r="C193" s="38"/>
      <c r="D193" s="38"/>
      <c r="E193" s="38"/>
      <c r="F193" s="38"/>
      <c r="G193" s="38"/>
      <c r="H193" s="38"/>
      <c r="I193" s="38"/>
    </row>
    <row r="194">
      <c r="A194" s="38"/>
      <c r="B194" s="38"/>
      <c r="C194" s="38"/>
      <c r="D194" s="38"/>
      <c r="E194" s="38"/>
      <c r="F194" s="38"/>
      <c r="G194" s="38"/>
      <c r="H194" s="38"/>
      <c r="I194" s="38"/>
    </row>
    <row r="195">
      <c r="A195" s="38"/>
      <c r="B195" s="38"/>
      <c r="C195" s="38"/>
      <c r="D195" s="38"/>
      <c r="E195" s="38"/>
      <c r="F195" s="38"/>
      <c r="G195" s="38"/>
      <c r="H195" s="38"/>
      <c r="I195" s="38"/>
    </row>
    <row r="196">
      <c r="A196" s="38"/>
      <c r="B196" s="38"/>
      <c r="C196" s="38"/>
      <c r="D196" s="38"/>
      <c r="E196" s="38"/>
      <c r="F196" s="38"/>
      <c r="G196" s="38"/>
      <c r="H196" s="38"/>
      <c r="I196" s="38"/>
    </row>
    <row r="197">
      <c r="A197" s="38"/>
      <c r="B197" s="38"/>
      <c r="C197" s="38"/>
      <c r="D197" s="38"/>
      <c r="E197" s="38"/>
      <c r="F197" s="38"/>
      <c r="G197" s="38"/>
      <c r="H197" s="38"/>
      <c r="I197" s="38"/>
    </row>
    <row r="198">
      <c r="A198" s="38"/>
      <c r="B198" s="38"/>
      <c r="C198" s="38"/>
      <c r="D198" s="38"/>
      <c r="E198" s="38"/>
      <c r="F198" s="38"/>
      <c r="G198" s="38"/>
      <c r="H198" s="38"/>
      <c r="I198" s="38"/>
    </row>
    <row r="199">
      <c r="A199" s="38"/>
      <c r="B199" s="38"/>
      <c r="C199" s="38"/>
      <c r="D199" s="38"/>
      <c r="E199" s="38"/>
      <c r="F199" s="38"/>
      <c r="G199" s="38"/>
      <c r="H199" s="38"/>
      <c r="I199" s="38"/>
    </row>
    <row r="200">
      <c r="A200" s="38"/>
      <c r="B200" s="38"/>
      <c r="C200" s="38"/>
      <c r="D200" s="38"/>
      <c r="E200" s="38"/>
      <c r="F200" s="38"/>
      <c r="G200" s="38"/>
      <c r="H200" s="38"/>
      <c r="I200" s="38"/>
    </row>
    <row r="201">
      <c r="A201" s="38"/>
      <c r="B201" s="38"/>
      <c r="C201" s="38"/>
      <c r="D201" s="38"/>
      <c r="E201" s="38"/>
      <c r="F201" s="38"/>
      <c r="G201" s="38"/>
      <c r="H201" s="38"/>
      <c r="I201" s="38"/>
    </row>
    <row r="202">
      <c r="A202" s="38"/>
      <c r="B202" s="38"/>
      <c r="C202" s="38"/>
      <c r="D202" s="38"/>
      <c r="E202" s="38"/>
      <c r="F202" s="38"/>
      <c r="G202" s="38"/>
      <c r="H202" s="38"/>
      <c r="I202" s="38"/>
    </row>
    <row r="203">
      <c r="A203" s="38"/>
      <c r="B203" s="38"/>
      <c r="C203" s="38"/>
      <c r="D203" s="38"/>
      <c r="E203" s="38"/>
      <c r="F203" s="38"/>
      <c r="G203" s="38"/>
      <c r="H203" s="38"/>
      <c r="I203" s="38"/>
    </row>
    <row r="204">
      <c r="A204" s="38"/>
      <c r="B204" s="38"/>
      <c r="C204" s="38"/>
      <c r="D204" s="38"/>
      <c r="E204" s="38"/>
      <c r="F204" s="38"/>
      <c r="G204" s="38"/>
      <c r="H204" s="38"/>
      <c r="I204" s="38"/>
    </row>
    <row r="205">
      <c r="A205" s="38"/>
      <c r="B205" s="38"/>
      <c r="C205" s="38"/>
      <c r="D205" s="38"/>
      <c r="E205" s="38"/>
      <c r="F205" s="38"/>
      <c r="G205" s="38"/>
      <c r="H205" s="38"/>
      <c r="I205" s="38"/>
    </row>
    <row r="206">
      <c r="A206" s="38"/>
      <c r="B206" s="38"/>
      <c r="C206" s="38"/>
      <c r="D206" s="38"/>
      <c r="E206" s="38"/>
      <c r="F206" s="38"/>
      <c r="G206" s="38"/>
      <c r="H206" s="38"/>
      <c r="I206" s="38"/>
    </row>
    <row r="207">
      <c r="A207" s="38"/>
      <c r="B207" s="38"/>
      <c r="C207" s="38"/>
      <c r="D207" s="38"/>
      <c r="E207" s="38"/>
      <c r="F207" s="38"/>
      <c r="G207" s="38"/>
      <c r="H207" s="38"/>
      <c r="I207" s="38"/>
    </row>
    <row r="208">
      <c r="A208" s="38"/>
      <c r="B208" s="38"/>
      <c r="C208" s="38"/>
      <c r="D208" s="38"/>
      <c r="E208" s="38"/>
      <c r="F208" s="38"/>
      <c r="G208" s="38"/>
      <c r="H208" s="38"/>
      <c r="I208" s="38"/>
    </row>
    <row r="209">
      <c r="A209" s="38"/>
      <c r="B209" s="38"/>
      <c r="C209" s="38"/>
      <c r="D209" s="38"/>
      <c r="E209" s="38"/>
      <c r="F209" s="38"/>
      <c r="G209" s="38"/>
      <c r="H209" s="38"/>
      <c r="I209" s="38"/>
    </row>
    <row r="210">
      <c r="A210" s="38"/>
      <c r="B210" s="38"/>
      <c r="C210" s="38"/>
      <c r="D210" s="38"/>
      <c r="E210" s="38"/>
      <c r="F210" s="38"/>
      <c r="G210" s="38"/>
      <c r="H210" s="38"/>
      <c r="I210" s="38"/>
    </row>
    <row r="211">
      <c r="A211" s="38"/>
      <c r="B211" s="38"/>
      <c r="C211" s="38"/>
      <c r="D211" s="38"/>
      <c r="E211" s="38"/>
      <c r="F211" s="38"/>
      <c r="G211" s="38"/>
      <c r="H211" s="38"/>
      <c r="I211" s="38"/>
    </row>
    <row r="212">
      <c r="A212" s="38"/>
      <c r="B212" s="38"/>
      <c r="C212" s="38"/>
      <c r="D212" s="38"/>
      <c r="E212" s="38"/>
      <c r="F212" s="38"/>
      <c r="G212" s="38"/>
      <c r="H212" s="38"/>
      <c r="I212" s="38"/>
    </row>
    <row r="213">
      <c r="A213" s="38"/>
      <c r="B213" s="38"/>
      <c r="C213" s="38"/>
      <c r="D213" s="38"/>
      <c r="E213" s="38"/>
      <c r="F213" s="38"/>
      <c r="G213" s="38"/>
      <c r="H213" s="38"/>
      <c r="I213" s="38"/>
    </row>
    <row r="214">
      <c r="A214" s="38"/>
      <c r="B214" s="38"/>
      <c r="C214" s="38"/>
      <c r="D214" s="38"/>
      <c r="E214" s="38"/>
      <c r="F214" s="38"/>
      <c r="G214" s="38"/>
      <c r="H214" s="38"/>
      <c r="I214" s="38"/>
    </row>
    <row r="215">
      <c r="A215" s="38"/>
      <c r="B215" s="38"/>
      <c r="C215" s="38"/>
      <c r="D215" s="38"/>
      <c r="E215" s="38"/>
      <c r="F215" s="38"/>
      <c r="G215" s="38"/>
      <c r="H215" s="38"/>
      <c r="I215" s="38"/>
    </row>
    <row r="216">
      <c r="A216" s="38"/>
      <c r="B216" s="38"/>
      <c r="C216" s="38"/>
      <c r="D216" s="38"/>
      <c r="E216" s="38"/>
      <c r="F216" s="38"/>
      <c r="G216" s="38"/>
      <c r="H216" s="38"/>
      <c r="I216" s="38"/>
    </row>
    <row r="217">
      <c r="A217" s="38"/>
      <c r="B217" s="38"/>
      <c r="C217" s="38"/>
      <c r="D217" s="38"/>
      <c r="E217" s="38"/>
      <c r="F217" s="38"/>
      <c r="G217" s="38"/>
      <c r="H217" s="38"/>
      <c r="I217" s="38"/>
    </row>
    <row r="218">
      <c r="A218" s="38"/>
      <c r="B218" s="38"/>
      <c r="C218" s="38"/>
      <c r="D218" s="38"/>
      <c r="E218" s="38"/>
      <c r="F218" s="38"/>
      <c r="G218" s="38"/>
      <c r="H218" s="38"/>
      <c r="I218" s="38"/>
    </row>
    <row r="219">
      <c r="A219" s="38"/>
      <c r="B219" s="38"/>
      <c r="C219" s="38"/>
      <c r="D219" s="38"/>
      <c r="E219" s="38"/>
      <c r="F219" s="38"/>
      <c r="G219" s="38"/>
      <c r="H219" s="38"/>
      <c r="I219" s="38"/>
    </row>
    <row r="220">
      <c r="A220" s="38"/>
      <c r="B220" s="38"/>
      <c r="C220" s="38"/>
      <c r="D220" s="38"/>
      <c r="E220" s="38"/>
      <c r="F220" s="38"/>
      <c r="G220" s="38"/>
      <c r="H220" s="38"/>
      <c r="I220" s="38"/>
    </row>
    <row r="221">
      <c r="A221" s="38"/>
      <c r="B221" s="38"/>
      <c r="C221" s="38"/>
      <c r="D221" s="38"/>
      <c r="E221" s="38"/>
      <c r="F221" s="38"/>
      <c r="G221" s="38"/>
      <c r="H221" s="38"/>
      <c r="I221" s="38"/>
    </row>
    <row r="222">
      <c r="A222" s="38"/>
      <c r="B222" s="38"/>
      <c r="C222" s="38"/>
      <c r="D222" s="38"/>
      <c r="E222" s="38"/>
      <c r="F222" s="38"/>
      <c r="G222" s="38"/>
      <c r="H222" s="38"/>
      <c r="I222" s="38"/>
    </row>
    <row r="223">
      <c r="A223" s="38"/>
      <c r="B223" s="38"/>
      <c r="C223" s="38"/>
      <c r="D223" s="38"/>
      <c r="E223" s="38"/>
      <c r="F223" s="38"/>
      <c r="G223" s="38"/>
      <c r="H223" s="38"/>
      <c r="I223" s="38"/>
    </row>
    <row r="224">
      <c r="A224" s="38"/>
      <c r="B224" s="38"/>
      <c r="C224" s="38"/>
      <c r="D224" s="38"/>
      <c r="E224" s="38"/>
      <c r="F224" s="38"/>
      <c r="G224" s="38"/>
      <c r="H224" s="38"/>
      <c r="I224" s="38"/>
    </row>
    <row r="225">
      <c r="A225" s="38"/>
      <c r="B225" s="38"/>
      <c r="C225" s="38"/>
      <c r="D225" s="38"/>
      <c r="E225" s="38"/>
      <c r="F225" s="38"/>
      <c r="G225" s="38"/>
      <c r="H225" s="38"/>
      <c r="I225" s="38"/>
    </row>
    <row r="226">
      <c r="A226" s="38"/>
      <c r="B226" s="38"/>
      <c r="C226" s="38"/>
      <c r="D226" s="38"/>
      <c r="E226" s="38"/>
      <c r="F226" s="38"/>
      <c r="G226" s="38"/>
      <c r="H226" s="38"/>
      <c r="I226" s="38"/>
    </row>
    <row r="227">
      <c r="A227" s="38"/>
      <c r="B227" s="38"/>
      <c r="C227" s="38"/>
      <c r="D227" s="38"/>
      <c r="E227" s="38"/>
      <c r="F227" s="38"/>
      <c r="G227" s="38"/>
      <c r="H227" s="38"/>
      <c r="I227" s="38"/>
    </row>
    <row r="228">
      <c r="A228" s="38"/>
      <c r="B228" s="38"/>
      <c r="C228" s="38"/>
      <c r="D228" s="38"/>
      <c r="E228" s="38"/>
      <c r="F228" s="38"/>
      <c r="G228" s="38"/>
      <c r="H228" s="38"/>
      <c r="I228" s="38"/>
    </row>
    <row r="229">
      <c r="A229" s="38"/>
      <c r="B229" s="38"/>
      <c r="C229" s="38"/>
      <c r="D229" s="38"/>
      <c r="E229" s="38"/>
      <c r="F229" s="38"/>
      <c r="G229" s="38"/>
      <c r="H229" s="38"/>
      <c r="I229" s="38"/>
    </row>
    <row r="230">
      <c r="A230" s="38"/>
      <c r="B230" s="38"/>
      <c r="C230" s="38"/>
      <c r="D230" s="38"/>
      <c r="E230" s="38"/>
      <c r="F230" s="38"/>
      <c r="G230" s="38"/>
      <c r="H230" s="38"/>
      <c r="I230" s="38"/>
    </row>
    <row r="231">
      <c r="A231" s="38"/>
      <c r="B231" s="38"/>
      <c r="C231" s="38"/>
      <c r="D231" s="38"/>
      <c r="E231" s="38"/>
      <c r="F231" s="38"/>
      <c r="G231" s="38"/>
      <c r="H231" s="38"/>
      <c r="I231" s="38"/>
    </row>
    <row r="232">
      <c r="A232" s="38"/>
      <c r="B232" s="38"/>
      <c r="C232" s="38"/>
      <c r="D232" s="38"/>
      <c r="E232" s="38"/>
      <c r="F232" s="38"/>
      <c r="G232" s="38"/>
      <c r="H232" s="38"/>
      <c r="I232" s="38"/>
    </row>
    <row r="233">
      <c r="A233" s="38"/>
      <c r="B233" s="38"/>
      <c r="C233" s="38"/>
      <c r="D233" s="38"/>
      <c r="E233" s="38"/>
      <c r="F233" s="38"/>
      <c r="G233" s="38"/>
      <c r="H233" s="38"/>
      <c r="I233" s="38"/>
    </row>
    <row r="234">
      <c r="A234" s="38"/>
      <c r="B234" s="38"/>
      <c r="C234" s="38"/>
      <c r="D234" s="38"/>
      <c r="E234" s="38"/>
      <c r="F234" s="38"/>
      <c r="G234" s="38"/>
      <c r="H234" s="38"/>
      <c r="I234" s="38"/>
    </row>
    <row r="235">
      <c r="A235" s="38"/>
      <c r="B235" s="38"/>
      <c r="C235" s="38"/>
      <c r="D235" s="38"/>
      <c r="E235" s="38"/>
      <c r="F235" s="38"/>
      <c r="G235" s="38"/>
      <c r="H235" s="38"/>
      <c r="I235" s="38"/>
    </row>
    <row r="236">
      <c r="A236" s="38"/>
      <c r="B236" s="38"/>
      <c r="C236" s="38"/>
      <c r="D236" s="38"/>
      <c r="E236" s="38"/>
      <c r="F236" s="38"/>
      <c r="G236" s="38"/>
      <c r="H236" s="38"/>
      <c r="I236" s="38"/>
    </row>
    <row r="237">
      <c r="A237" s="38"/>
      <c r="B237" s="38"/>
      <c r="C237" s="38"/>
      <c r="D237" s="38"/>
      <c r="E237" s="38"/>
      <c r="F237" s="38"/>
      <c r="G237" s="38"/>
      <c r="H237" s="38"/>
      <c r="I237" s="38"/>
    </row>
    <row r="238">
      <c r="A238" s="38"/>
      <c r="B238" s="38"/>
      <c r="C238" s="38"/>
      <c r="D238" s="38"/>
      <c r="E238" s="38"/>
      <c r="F238" s="38"/>
      <c r="G238" s="38"/>
      <c r="H238" s="38"/>
      <c r="I238" s="38"/>
    </row>
    <row r="239">
      <c r="A239" s="38"/>
      <c r="B239" s="38"/>
      <c r="C239" s="38"/>
      <c r="D239" s="38"/>
      <c r="E239" s="38"/>
      <c r="F239" s="38"/>
      <c r="G239" s="38"/>
      <c r="H239" s="38"/>
      <c r="I239" s="38"/>
    </row>
    <row r="240">
      <c r="A240" s="38"/>
      <c r="B240" s="38"/>
      <c r="C240" s="38"/>
      <c r="D240" s="38"/>
      <c r="E240" s="38"/>
      <c r="F240" s="38"/>
      <c r="G240" s="38"/>
      <c r="H240" s="38"/>
      <c r="I240" s="38"/>
    </row>
    <row r="241">
      <c r="A241" s="38"/>
      <c r="B241" s="38"/>
      <c r="C241" s="38"/>
      <c r="D241" s="38"/>
      <c r="E241" s="38"/>
      <c r="F241" s="38"/>
      <c r="G241" s="38"/>
      <c r="H241" s="38"/>
      <c r="I241" s="38"/>
    </row>
    <row r="242">
      <c r="A242" s="38"/>
      <c r="B242" s="38"/>
      <c r="C242" s="38"/>
      <c r="D242" s="38"/>
      <c r="E242" s="38"/>
      <c r="F242" s="38"/>
      <c r="G242" s="38"/>
      <c r="H242" s="38"/>
      <c r="I242" s="38"/>
    </row>
    <row r="243">
      <c r="A243" s="38"/>
      <c r="B243" s="38"/>
      <c r="C243" s="38"/>
      <c r="D243" s="38"/>
      <c r="E243" s="38"/>
      <c r="F243" s="38"/>
      <c r="G243" s="38"/>
      <c r="H243" s="38"/>
      <c r="I243" s="38"/>
    </row>
    <row r="244">
      <c r="A244" s="38"/>
      <c r="B244" s="38"/>
      <c r="C244" s="38"/>
      <c r="D244" s="38"/>
      <c r="E244" s="38"/>
      <c r="F244" s="38"/>
      <c r="G244" s="38"/>
      <c r="H244" s="38"/>
      <c r="I244" s="38"/>
    </row>
    <row r="245">
      <c r="A245" s="38"/>
      <c r="B245" s="38"/>
      <c r="C245" s="38"/>
      <c r="D245" s="38"/>
      <c r="E245" s="38"/>
      <c r="F245" s="38"/>
      <c r="G245" s="38"/>
      <c r="H245" s="38"/>
      <c r="I245" s="38"/>
    </row>
    <row r="246">
      <c r="A246" s="38"/>
      <c r="B246" s="38"/>
      <c r="C246" s="38"/>
      <c r="D246" s="38"/>
      <c r="E246" s="38"/>
      <c r="F246" s="38"/>
      <c r="G246" s="38"/>
      <c r="H246" s="38"/>
      <c r="I246" s="38"/>
    </row>
    <row r="247">
      <c r="A247" s="38"/>
      <c r="B247" s="38"/>
      <c r="C247" s="38"/>
      <c r="D247" s="38"/>
      <c r="E247" s="38"/>
      <c r="F247" s="38"/>
      <c r="G247" s="38"/>
      <c r="H247" s="38"/>
      <c r="I247" s="38"/>
    </row>
    <row r="248">
      <c r="A248" s="38"/>
      <c r="B248" s="38"/>
      <c r="C248" s="38"/>
      <c r="D248" s="38"/>
      <c r="E248" s="38"/>
      <c r="F248" s="38"/>
      <c r="G248" s="38"/>
      <c r="H248" s="38"/>
      <c r="I248" s="38"/>
    </row>
    <row r="249">
      <c r="A249" s="38"/>
      <c r="B249" s="38"/>
      <c r="C249" s="38"/>
      <c r="D249" s="38"/>
      <c r="E249" s="38"/>
      <c r="F249" s="38"/>
      <c r="G249" s="38"/>
      <c r="H249" s="38"/>
      <c r="I249" s="38"/>
    </row>
    <row r="250">
      <c r="A250" s="38"/>
      <c r="B250" s="38"/>
      <c r="C250" s="38"/>
      <c r="D250" s="38"/>
      <c r="E250" s="38"/>
      <c r="F250" s="38"/>
      <c r="G250" s="38"/>
      <c r="H250" s="38"/>
      <c r="I250" s="38"/>
    </row>
    <row r="251">
      <c r="A251" s="38"/>
      <c r="B251" s="38"/>
      <c r="C251" s="38"/>
      <c r="D251" s="38"/>
      <c r="E251" s="38"/>
      <c r="F251" s="38"/>
      <c r="G251" s="38"/>
      <c r="H251" s="38"/>
      <c r="I251" s="38"/>
    </row>
    <row r="252">
      <c r="A252" s="38"/>
      <c r="B252" s="38"/>
      <c r="C252" s="38"/>
      <c r="D252" s="38"/>
      <c r="E252" s="38"/>
      <c r="F252" s="38"/>
      <c r="G252" s="38"/>
      <c r="H252" s="38"/>
      <c r="I252" s="38"/>
    </row>
    <row r="253">
      <c r="A253" s="38"/>
      <c r="B253" s="38"/>
      <c r="C253" s="38"/>
      <c r="D253" s="38"/>
      <c r="E253" s="38"/>
      <c r="F253" s="38"/>
      <c r="G253" s="38"/>
      <c r="H253" s="38"/>
      <c r="I253" s="38"/>
    </row>
    <row r="254">
      <c r="A254" s="38"/>
      <c r="B254" s="38"/>
      <c r="C254" s="38"/>
      <c r="D254" s="38"/>
      <c r="E254" s="38"/>
      <c r="F254" s="38"/>
      <c r="G254" s="38"/>
      <c r="H254" s="38"/>
      <c r="I254" s="38"/>
    </row>
    <row r="255">
      <c r="A255" s="38"/>
      <c r="B255" s="38"/>
      <c r="C255" s="38"/>
      <c r="D255" s="38"/>
      <c r="E255" s="38"/>
      <c r="F255" s="38"/>
      <c r="G255" s="38"/>
      <c r="H255" s="38"/>
      <c r="I255" s="38"/>
    </row>
    <row r="256">
      <c r="A256" s="38"/>
      <c r="B256" s="38"/>
      <c r="C256" s="38"/>
      <c r="D256" s="38"/>
      <c r="E256" s="38"/>
      <c r="F256" s="38"/>
      <c r="G256" s="38"/>
      <c r="H256" s="38"/>
      <c r="I256" s="38"/>
    </row>
    <row r="257">
      <c r="A257" s="38"/>
      <c r="B257" s="38"/>
      <c r="C257" s="38"/>
      <c r="D257" s="38"/>
      <c r="E257" s="38"/>
      <c r="F257" s="38"/>
      <c r="G257" s="38"/>
      <c r="H257" s="38"/>
      <c r="I257" s="38"/>
    </row>
    <row r="258">
      <c r="A258" s="38"/>
      <c r="B258" s="38"/>
      <c r="C258" s="38"/>
      <c r="D258" s="38"/>
      <c r="E258" s="38"/>
      <c r="F258" s="38"/>
      <c r="G258" s="38"/>
      <c r="H258" s="38"/>
      <c r="I258" s="38"/>
    </row>
    <row r="259">
      <c r="A259" s="38"/>
      <c r="B259" s="38"/>
      <c r="C259" s="38"/>
      <c r="D259" s="38"/>
      <c r="E259" s="38"/>
      <c r="F259" s="38"/>
      <c r="G259" s="38"/>
      <c r="H259" s="38"/>
      <c r="I259" s="38"/>
    </row>
    <row r="260">
      <c r="A260" s="38"/>
      <c r="B260" s="38"/>
      <c r="C260" s="38"/>
      <c r="D260" s="38"/>
      <c r="E260" s="38"/>
      <c r="F260" s="38"/>
      <c r="G260" s="38"/>
      <c r="H260" s="38"/>
      <c r="I260" s="38"/>
    </row>
    <row r="261">
      <c r="A261" s="38"/>
      <c r="B261" s="38"/>
      <c r="C261" s="38"/>
      <c r="D261" s="38"/>
      <c r="E261" s="38"/>
      <c r="F261" s="38"/>
      <c r="G261" s="38"/>
      <c r="H261" s="38"/>
      <c r="I261" s="38"/>
    </row>
    <row r="262">
      <c r="A262" s="38"/>
      <c r="B262" s="38"/>
      <c r="C262" s="38"/>
      <c r="D262" s="38"/>
      <c r="E262" s="38"/>
      <c r="F262" s="38"/>
      <c r="G262" s="38"/>
      <c r="H262" s="38"/>
      <c r="I262" s="38"/>
    </row>
    <row r="263">
      <c r="A263" s="38"/>
      <c r="B263" s="38"/>
      <c r="C263" s="38"/>
      <c r="D263" s="38"/>
      <c r="E263" s="38"/>
      <c r="F263" s="38"/>
      <c r="G263" s="38"/>
      <c r="H263" s="38"/>
      <c r="I263" s="38"/>
    </row>
    <row r="264">
      <c r="A264" s="38"/>
      <c r="B264" s="38"/>
      <c r="C264" s="38"/>
      <c r="D264" s="38"/>
      <c r="E264" s="38"/>
      <c r="F264" s="38"/>
      <c r="G264" s="38"/>
      <c r="H264" s="38"/>
      <c r="I264" s="38"/>
    </row>
    <row r="265">
      <c r="A265" s="38"/>
      <c r="B265" s="38"/>
      <c r="C265" s="38"/>
      <c r="D265" s="38"/>
      <c r="E265" s="38"/>
      <c r="F265" s="38"/>
      <c r="G265" s="38"/>
      <c r="H265" s="38"/>
      <c r="I265" s="38"/>
    </row>
    <row r="266">
      <c r="A266" s="38"/>
      <c r="B266" s="38"/>
      <c r="C266" s="38"/>
      <c r="D266" s="38"/>
      <c r="E266" s="38"/>
      <c r="F266" s="38"/>
      <c r="G266" s="38"/>
      <c r="H266" s="38"/>
      <c r="I266" s="38"/>
    </row>
    <row r="267">
      <c r="A267" s="38"/>
      <c r="B267" s="38"/>
      <c r="C267" s="38"/>
      <c r="D267" s="38"/>
      <c r="E267" s="38"/>
      <c r="F267" s="38"/>
      <c r="G267" s="38"/>
      <c r="H267" s="38"/>
      <c r="I267" s="38"/>
    </row>
    <row r="268">
      <c r="A268" s="38"/>
      <c r="B268" s="38"/>
      <c r="C268" s="38"/>
      <c r="D268" s="38"/>
      <c r="E268" s="38"/>
      <c r="F268" s="38"/>
      <c r="G268" s="38"/>
      <c r="H268" s="38"/>
      <c r="I268" s="38"/>
    </row>
    <row r="269">
      <c r="A269" s="38"/>
      <c r="B269" s="38"/>
      <c r="C269" s="38"/>
      <c r="D269" s="38"/>
      <c r="E269" s="38"/>
      <c r="F269" s="38"/>
      <c r="G269" s="38"/>
      <c r="H269" s="38"/>
      <c r="I269" s="38"/>
    </row>
    <row r="270">
      <c r="A270" s="38"/>
      <c r="B270" s="38"/>
      <c r="C270" s="38"/>
      <c r="D270" s="38"/>
      <c r="E270" s="38"/>
      <c r="F270" s="38"/>
      <c r="G270" s="38"/>
      <c r="H270" s="38"/>
      <c r="I270" s="38"/>
    </row>
    <row r="271">
      <c r="A271" s="38"/>
      <c r="B271" s="38"/>
      <c r="C271" s="38"/>
      <c r="D271" s="38"/>
      <c r="E271" s="38"/>
      <c r="F271" s="38"/>
      <c r="G271" s="38"/>
      <c r="H271" s="38"/>
      <c r="I271" s="38"/>
    </row>
    <row r="272">
      <c r="A272" s="38"/>
      <c r="B272" s="38"/>
      <c r="C272" s="38"/>
      <c r="D272" s="38"/>
      <c r="E272" s="38"/>
      <c r="F272" s="38"/>
      <c r="G272" s="38"/>
      <c r="H272" s="38"/>
      <c r="I272" s="38"/>
    </row>
    <row r="273">
      <c r="A273" s="38"/>
      <c r="B273" s="38"/>
      <c r="C273" s="38"/>
      <c r="D273" s="38"/>
      <c r="E273" s="38"/>
      <c r="F273" s="38"/>
      <c r="G273" s="38"/>
      <c r="H273" s="38"/>
      <c r="I273" s="38"/>
    </row>
    <row r="274">
      <c r="A274" s="38"/>
      <c r="B274" s="38"/>
      <c r="C274" s="38"/>
      <c r="D274" s="38"/>
      <c r="E274" s="38"/>
      <c r="F274" s="38"/>
      <c r="G274" s="38"/>
      <c r="H274" s="38"/>
      <c r="I274" s="38"/>
    </row>
    <row r="275">
      <c r="A275" s="38"/>
      <c r="B275" s="38"/>
      <c r="C275" s="38"/>
      <c r="D275" s="38"/>
      <c r="E275" s="38"/>
      <c r="F275" s="38"/>
      <c r="G275" s="38"/>
      <c r="H275" s="38"/>
      <c r="I275" s="38"/>
    </row>
    <row r="276">
      <c r="A276" s="38"/>
      <c r="B276" s="38"/>
      <c r="C276" s="38"/>
      <c r="D276" s="38"/>
      <c r="E276" s="38"/>
      <c r="F276" s="38"/>
      <c r="G276" s="38"/>
      <c r="H276" s="38"/>
      <c r="I276" s="38"/>
    </row>
    <row r="277">
      <c r="A277" s="38"/>
      <c r="B277" s="38"/>
      <c r="C277" s="38"/>
      <c r="D277" s="38"/>
      <c r="E277" s="38"/>
      <c r="F277" s="38"/>
      <c r="G277" s="38"/>
      <c r="H277" s="38"/>
      <c r="I277" s="38"/>
    </row>
    <row r="278">
      <c r="A278" s="38"/>
      <c r="B278" s="38"/>
      <c r="C278" s="38"/>
      <c r="D278" s="38"/>
      <c r="E278" s="38"/>
      <c r="F278" s="38"/>
      <c r="G278" s="38"/>
      <c r="H278" s="38"/>
      <c r="I278" s="38"/>
    </row>
    <row r="279">
      <c r="A279" s="38"/>
      <c r="B279" s="38"/>
      <c r="C279" s="38"/>
      <c r="D279" s="38"/>
      <c r="E279" s="38"/>
      <c r="F279" s="38"/>
      <c r="G279" s="38"/>
      <c r="H279" s="38"/>
      <c r="I279" s="38"/>
    </row>
    <row r="280">
      <c r="A280" s="38"/>
      <c r="B280" s="38"/>
      <c r="C280" s="38"/>
      <c r="D280" s="38"/>
      <c r="E280" s="38"/>
      <c r="F280" s="38"/>
      <c r="G280" s="38"/>
      <c r="H280" s="38"/>
      <c r="I280" s="38"/>
    </row>
    <row r="281">
      <c r="A281" s="38"/>
      <c r="B281" s="38"/>
      <c r="C281" s="38"/>
      <c r="D281" s="38"/>
      <c r="E281" s="38"/>
      <c r="F281" s="38"/>
      <c r="G281" s="38"/>
      <c r="H281" s="38"/>
      <c r="I281" s="38"/>
    </row>
    <row r="282">
      <c r="A282" s="38"/>
      <c r="B282" s="38"/>
      <c r="C282" s="38"/>
      <c r="D282" s="38"/>
      <c r="E282" s="38"/>
      <c r="F282" s="38"/>
      <c r="G282" s="38"/>
      <c r="H282" s="38"/>
      <c r="I282" s="38"/>
    </row>
    <row r="283">
      <c r="A283" s="38"/>
      <c r="B283" s="38"/>
      <c r="C283" s="38"/>
      <c r="D283" s="38"/>
      <c r="E283" s="38"/>
      <c r="F283" s="38"/>
      <c r="G283" s="38"/>
      <c r="H283" s="38"/>
      <c r="I283" s="38"/>
    </row>
    <row r="284">
      <c r="A284" s="38"/>
      <c r="B284" s="38"/>
      <c r="C284" s="38"/>
      <c r="D284" s="38"/>
      <c r="E284" s="38"/>
      <c r="F284" s="38"/>
      <c r="G284" s="38"/>
      <c r="H284" s="38"/>
      <c r="I284" s="38"/>
    </row>
    <row r="285">
      <c r="A285" s="38"/>
      <c r="B285" s="38"/>
      <c r="C285" s="38"/>
      <c r="D285" s="38"/>
      <c r="E285" s="38"/>
      <c r="F285" s="38"/>
      <c r="G285" s="38"/>
      <c r="H285" s="38"/>
      <c r="I285" s="38"/>
    </row>
    <row r="286">
      <c r="A286" s="38"/>
      <c r="B286" s="38"/>
      <c r="C286" s="38"/>
      <c r="D286" s="38"/>
      <c r="E286" s="38"/>
      <c r="F286" s="38"/>
      <c r="G286" s="38"/>
      <c r="H286" s="38"/>
      <c r="I286" s="38"/>
    </row>
    <row r="287">
      <c r="A287" s="38"/>
      <c r="B287" s="38"/>
      <c r="C287" s="38"/>
      <c r="D287" s="38"/>
      <c r="E287" s="38"/>
      <c r="F287" s="38"/>
      <c r="G287" s="38"/>
      <c r="H287" s="38"/>
      <c r="I287" s="38"/>
    </row>
    <row r="288">
      <c r="A288" s="38"/>
      <c r="B288" s="38"/>
      <c r="C288" s="38"/>
      <c r="D288" s="38"/>
      <c r="E288" s="38"/>
      <c r="F288" s="38"/>
      <c r="G288" s="38"/>
      <c r="H288" s="38"/>
      <c r="I288" s="38"/>
    </row>
    <row r="289">
      <c r="A289" s="38"/>
      <c r="B289" s="38"/>
      <c r="C289" s="38"/>
      <c r="D289" s="38"/>
      <c r="E289" s="38"/>
      <c r="F289" s="38"/>
      <c r="G289" s="38"/>
      <c r="H289" s="38"/>
      <c r="I289" s="38"/>
    </row>
    <row r="290">
      <c r="A290" s="38"/>
      <c r="B290" s="38"/>
      <c r="C290" s="38"/>
      <c r="D290" s="38"/>
      <c r="E290" s="38"/>
      <c r="F290" s="38"/>
      <c r="G290" s="38"/>
      <c r="H290" s="38"/>
      <c r="I290" s="38"/>
    </row>
    <row r="291">
      <c r="A291" s="38"/>
      <c r="B291" s="38"/>
      <c r="C291" s="38"/>
      <c r="D291" s="38"/>
      <c r="E291" s="38"/>
      <c r="F291" s="38"/>
      <c r="G291" s="38"/>
      <c r="H291" s="38"/>
      <c r="I291" s="38"/>
    </row>
    <row r="292">
      <c r="A292" s="38"/>
      <c r="B292" s="38"/>
      <c r="C292" s="38"/>
      <c r="D292" s="38"/>
      <c r="E292" s="38"/>
      <c r="F292" s="38"/>
      <c r="G292" s="38"/>
      <c r="H292" s="38"/>
      <c r="I292" s="38"/>
    </row>
    <row r="293">
      <c r="A293" s="38"/>
      <c r="B293" s="38"/>
      <c r="C293" s="38"/>
      <c r="D293" s="38"/>
      <c r="E293" s="38"/>
      <c r="F293" s="38"/>
      <c r="G293" s="38"/>
      <c r="H293" s="38"/>
      <c r="I293" s="38"/>
    </row>
    <row r="294">
      <c r="A294" s="38"/>
      <c r="B294" s="38"/>
      <c r="C294" s="38"/>
      <c r="D294" s="38"/>
      <c r="E294" s="38"/>
      <c r="F294" s="38"/>
      <c r="G294" s="38"/>
      <c r="H294" s="38"/>
      <c r="I294" s="38"/>
    </row>
    <row r="295">
      <c r="A295" s="38"/>
      <c r="B295" s="38"/>
      <c r="C295" s="38"/>
      <c r="D295" s="38"/>
      <c r="E295" s="38"/>
      <c r="F295" s="38"/>
      <c r="G295" s="38"/>
      <c r="H295" s="38"/>
      <c r="I295" s="38"/>
    </row>
    <row r="296">
      <c r="A296" s="38"/>
      <c r="B296" s="38"/>
      <c r="C296" s="38"/>
      <c r="D296" s="38"/>
      <c r="E296" s="38"/>
      <c r="F296" s="38"/>
      <c r="G296" s="38"/>
      <c r="H296" s="38"/>
      <c r="I296" s="38"/>
    </row>
    <row r="297">
      <c r="A297" s="38"/>
      <c r="B297" s="38"/>
      <c r="C297" s="38"/>
      <c r="D297" s="38"/>
      <c r="E297" s="38"/>
      <c r="F297" s="38"/>
      <c r="G297" s="38"/>
      <c r="H297" s="38"/>
      <c r="I297" s="38"/>
    </row>
    <row r="298">
      <c r="A298" s="38"/>
      <c r="B298" s="38"/>
      <c r="C298" s="38"/>
      <c r="D298" s="38"/>
      <c r="E298" s="38"/>
      <c r="F298" s="38"/>
      <c r="G298" s="38"/>
      <c r="H298" s="38"/>
      <c r="I298" s="38"/>
    </row>
    <row r="299">
      <c r="A299" s="38"/>
      <c r="B299" s="38"/>
      <c r="C299" s="38"/>
      <c r="D299" s="38"/>
      <c r="E299" s="38"/>
      <c r="F299" s="38"/>
      <c r="G299" s="38"/>
      <c r="H299" s="38"/>
      <c r="I299" s="38"/>
    </row>
    <row r="300">
      <c r="A300" s="38"/>
      <c r="B300" s="38"/>
      <c r="C300" s="38"/>
      <c r="D300" s="38"/>
      <c r="E300" s="38"/>
      <c r="F300" s="38"/>
      <c r="G300" s="38"/>
      <c r="H300" s="38"/>
      <c r="I300" s="38"/>
    </row>
    <row r="301">
      <c r="A301" s="38"/>
      <c r="B301" s="38"/>
      <c r="C301" s="38"/>
      <c r="D301" s="38"/>
      <c r="E301" s="38"/>
      <c r="F301" s="38"/>
      <c r="G301" s="38"/>
      <c r="H301" s="38"/>
      <c r="I301" s="38"/>
    </row>
    <row r="302">
      <c r="A302" s="38"/>
      <c r="B302" s="38"/>
      <c r="C302" s="38"/>
      <c r="D302" s="38"/>
      <c r="E302" s="38"/>
      <c r="F302" s="38"/>
      <c r="G302" s="38"/>
      <c r="H302" s="38"/>
      <c r="I302" s="38"/>
    </row>
    <row r="303">
      <c r="A303" s="38"/>
      <c r="B303" s="38"/>
      <c r="C303" s="38"/>
      <c r="D303" s="38"/>
      <c r="E303" s="38"/>
      <c r="F303" s="38"/>
      <c r="G303" s="38"/>
      <c r="H303" s="38"/>
      <c r="I303" s="38"/>
    </row>
    <row r="304">
      <c r="A304" s="38"/>
      <c r="B304" s="38"/>
      <c r="C304" s="38"/>
      <c r="D304" s="38"/>
      <c r="E304" s="38"/>
      <c r="F304" s="38"/>
      <c r="G304" s="38"/>
      <c r="H304" s="38"/>
      <c r="I304" s="38"/>
    </row>
    <row r="305">
      <c r="A305" s="38"/>
      <c r="B305" s="38"/>
      <c r="C305" s="38"/>
      <c r="D305" s="38"/>
      <c r="E305" s="38"/>
      <c r="F305" s="38"/>
      <c r="G305" s="38"/>
      <c r="H305" s="38"/>
      <c r="I305" s="38"/>
    </row>
    <row r="306">
      <c r="A306" s="38"/>
      <c r="B306" s="38"/>
      <c r="C306" s="38"/>
      <c r="D306" s="38"/>
      <c r="E306" s="38"/>
      <c r="F306" s="38"/>
      <c r="G306" s="38"/>
      <c r="H306" s="38"/>
      <c r="I306" s="38"/>
    </row>
    <row r="307">
      <c r="A307" s="38"/>
      <c r="B307" s="38"/>
      <c r="C307" s="38"/>
      <c r="D307" s="38"/>
      <c r="E307" s="38"/>
      <c r="F307" s="38"/>
      <c r="G307" s="38"/>
      <c r="H307" s="38"/>
      <c r="I307" s="38"/>
    </row>
    <row r="308">
      <c r="A308" s="38"/>
      <c r="B308" s="38"/>
      <c r="C308" s="38"/>
      <c r="D308" s="38"/>
      <c r="E308" s="38"/>
      <c r="F308" s="38"/>
      <c r="G308" s="38"/>
      <c r="H308" s="38"/>
      <c r="I308" s="38"/>
    </row>
    <row r="309">
      <c r="A309" s="38"/>
      <c r="B309" s="38"/>
      <c r="C309" s="38"/>
      <c r="D309" s="38"/>
      <c r="E309" s="38"/>
      <c r="F309" s="38"/>
      <c r="G309" s="38"/>
      <c r="H309" s="38"/>
      <c r="I309" s="38"/>
    </row>
    <row r="310">
      <c r="A310" s="38"/>
      <c r="B310" s="38"/>
      <c r="C310" s="38"/>
      <c r="D310" s="38"/>
      <c r="E310" s="38"/>
      <c r="F310" s="38"/>
      <c r="G310" s="38"/>
      <c r="H310" s="38"/>
      <c r="I310" s="38"/>
    </row>
    <row r="311">
      <c r="A311" s="38"/>
      <c r="B311" s="38"/>
      <c r="C311" s="38"/>
      <c r="D311" s="38"/>
      <c r="E311" s="38"/>
      <c r="F311" s="38"/>
      <c r="G311" s="38"/>
      <c r="H311" s="38"/>
      <c r="I311" s="38"/>
    </row>
    <row r="312">
      <c r="A312" s="38"/>
      <c r="B312" s="38"/>
      <c r="C312" s="38"/>
      <c r="D312" s="38"/>
      <c r="E312" s="38"/>
      <c r="F312" s="38"/>
      <c r="G312" s="38"/>
      <c r="H312" s="38"/>
      <c r="I312" s="38"/>
    </row>
    <row r="313">
      <c r="A313" s="38"/>
      <c r="B313" s="38"/>
      <c r="C313" s="38"/>
      <c r="D313" s="38"/>
      <c r="E313" s="38"/>
      <c r="F313" s="38"/>
      <c r="G313" s="38"/>
      <c r="H313" s="38"/>
      <c r="I313" s="38"/>
    </row>
    <row r="314">
      <c r="A314" s="38"/>
      <c r="B314" s="38"/>
      <c r="C314" s="38"/>
      <c r="D314" s="38"/>
      <c r="E314" s="38"/>
      <c r="F314" s="38"/>
      <c r="G314" s="38"/>
      <c r="H314" s="38"/>
      <c r="I314" s="38"/>
    </row>
    <row r="315">
      <c r="A315" s="38"/>
      <c r="B315" s="38"/>
      <c r="C315" s="38"/>
      <c r="D315" s="38"/>
      <c r="E315" s="38"/>
      <c r="F315" s="38"/>
      <c r="G315" s="38"/>
      <c r="H315" s="38"/>
      <c r="I315" s="38"/>
    </row>
    <row r="316">
      <c r="A316" s="38"/>
      <c r="B316" s="38"/>
      <c r="C316" s="38"/>
      <c r="D316" s="38"/>
      <c r="E316" s="38"/>
      <c r="F316" s="38"/>
      <c r="G316" s="38"/>
      <c r="H316" s="38"/>
      <c r="I316" s="38"/>
    </row>
    <row r="317">
      <c r="A317" s="38"/>
      <c r="B317" s="38"/>
      <c r="C317" s="38"/>
      <c r="D317" s="38"/>
      <c r="E317" s="38"/>
      <c r="F317" s="38"/>
      <c r="G317" s="38"/>
      <c r="H317" s="38"/>
      <c r="I317" s="38"/>
    </row>
    <row r="318">
      <c r="A318" s="38"/>
      <c r="B318" s="38"/>
      <c r="C318" s="38"/>
      <c r="D318" s="38"/>
      <c r="E318" s="38"/>
      <c r="F318" s="38"/>
      <c r="G318" s="38"/>
      <c r="H318" s="38"/>
      <c r="I318" s="38"/>
    </row>
    <row r="319">
      <c r="A319" s="38"/>
      <c r="B319" s="38"/>
      <c r="C319" s="38"/>
      <c r="D319" s="38"/>
      <c r="E319" s="38"/>
      <c r="F319" s="38"/>
      <c r="G319" s="38"/>
      <c r="H319" s="38"/>
      <c r="I319" s="38"/>
    </row>
    <row r="320">
      <c r="A320" s="38"/>
      <c r="B320" s="38"/>
      <c r="C320" s="38"/>
      <c r="D320" s="38"/>
      <c r="E320" s="38"/>
      <c r="F320" s="38"/>
      <c r="G320" s="38"/>
      <c r="H320" s="38"/>
      <c r="I320" s="38"/>
    </row>
    <row r="321">
      <c r="A321" s="38"/>
      <c r="B321" s="38"/>
      <c r="C321" s="38"/>
      <c r="D321" s="38"/>
      <c r="E321" s="38"/>
      <c r="F321" s="38"/>
      <c r="G321" s="38"/>
      <c r="H321" s="38"/>
      <c r="I321" s="38"/>
    </row>
    <row r="322">
      <c r="A322" s="38"/>
      <c r="B322" s="38"/>
      <c r="C322" s="38"/>
      <c r="D322" s="38"/>
      <c r="E322" s="38"/>
      <c r="F322" s="38"/>
      <c r="G322" s="38"/>
      <c r="H322" s="38"/>
      <c r="I322" s="38"/>
    </row>
    <row r="323">
      <c r="A323" s="38"/>
      <c r="B323" s="38"/>
      <c r="C323" s="38"/>
      <c r="D323" s="38"/>
      <c r="E323" s="38"/>
      <c r="F323" s="38"/>
      <c r="G323" s="38"/>
      <c r="H323" s="38"/>
      <c r="I323" s="38"/>
    </row>
    <row r="324">
      <c r="A324" s="38"/>
      <c r="B324" s="38"/>
      <c r="C324" s="38"/>
      <c r="D324" s="38"/>
      <c r="E324" s="38"/>
      <c r="F324" s="38"/>
      <c r="G324" s="38"/>
      <c r="H324" s="38"/>
      <c r="I324" s="38"/>
    </row>
    <row r="325">
      <c r="A325" s="38"/>
      <c r="B325" s="38"/>
      <c r="C325" s="38"/>
      <c r="D325" s="38"/>
      <c r="E325" s="38"/>
      <c r="F325" s="38"/>
      <c r="G325" s="38"/>
      <c r="H325" s="38"/>
      <c r="I325" s="38"/>
    </row>
    <row r="326">
      <c r="A326" s="38"/>
      <c r="B326" s="38"/>
      <c r="C326" s="38"/>
      <c r="D326" s="38"/>
      <c r="E326" s="38"/>
      <c r="F326" s="38"/>
      <c r="G326" s="38"/>
      <c r="H326" s="38"/>
      <c r="I326" s="38"/>
    </row>
    <row r="327">
      <c r="A327" s="38"/>
      <c r="B327" s="38"/>
      <c r="C327" s="38"/>
      <c r="D327" s="38"/>
      <c r="E327" s="38"/>
      <c r="F327" s="38"/>
      <c r="G327" s="38"/>
      <c r="H327" s="38"/>
      <c r="I327" s="38"/>
    </row>
    <row r="328">
      <c r="A328" s="38"/>
      <c r="B328" s="38"/>
      <c r="C328" s="38"/>
      <c r="D328" s="38"/>
      <c r="E328" s="38"/>
      <c r="F328" s="38"/>
      <c r="G328" s="38"/>
      <c r="H328" s="38"/>
      <c r="I328" s="38"/>
    </row>
    <row r="329">
      <c r="A329" s="38"/>
      <c r="B329" s="38"/>
      <c r="C329" s="38"/>
      <c r="D329" s="38"/>
      <c r="E329" s="38"/>
      <c r="F329" s="38"/>
      <c r="G329" s="38"/>
      <c r="H329" s="38"/>
      <c r="I329" s="38"/>
    </row>
    <row r="330">
      <c r="A330" s="38"/>
      <c r="B330" s="38"/>
      <c r="C330" s="38"/>
      <c r="D330" s="38"/>
      <c r="E330" s="38"/>
      <c r="F330" s="38"/>
      <c r="G330" s="38"/>
      <c r="H330" s="38"/>
      <c r="I330" s="38"/>
    </row>
    <row r="331">
      <c r="A331" s="38"/>
      <c r="B331" s="38"/>
      <c r="C331" s="38"/>
      <c r="D331" s="38"/>
      <c r="E331" s="38"/>
      <c r="F331" s="38"/>
      <c r="G331" s="38"/>
      <c r="H331" s="38"/>
      <c r="I331" s="38"/>
    </row>
    <row r="332">
      <c r="A332" s="38"/>
      <c r="B332" s="38"/>
      <c r="C332" s="38"/>
      <c r="D332" s="38"/>
      <c r="E332" s="38"/>
      <c r="F332" s="38"/>
      <c r="G332" s="38"/>
      <c r="H332" s="38"/>
      <c r="I332" s="38"/>
    </row>
    <row r="333">
      <c r="A333" s="38"/>
      <c r="B333" s="38"/>
      <c r="C333" s="38"/>
      <c r="D333" s="38"/>
      <c r="E333" s="38"/>
      <c r="F333" s="38"/>
      <c r="G333" s="38"/>
      <c r="H333" s="38"/>
      <c r="I333" s="38"/>
    </row>
    <row r="334">
      <c r="A334" s="38"/>
      <c r="B334" s="38"/>
      <c r="C334" s="38"/>
      <c r="D334" s="38"/>
      <c r="E334" s="38"/>
      <c r="F334" s="38"/>
      <c r="G334" s="38"/>
      <c r="H334" s="38"/>
      <c r="I334" s="38"/>
    </row>
    <row r="335">
      <c r="A335" s="38"/>
      <c r="B335" s="38"/>
      <c r="C335" s="38"/>
      <c r="D335" s="38"/>
      <c r="E335" s="38"/>
      <c r="F335" s="38"/>
      <c r="G335" s="38"/>
      <c r="H335" s="38"/>
      <c r="I335" s="38"/>
    </row>
    <row r="336">
      <c r="A336" s="38"/>
      <c r="B336" s="38"/>
      <c r="C336" s="38"/>
      <c r="D336" s="38"/>
      <c r="E336" s="38"/>
      <c r="F336" s="38"/>
      <c r="G336" s="38"/>
      <c r="H336" s="38"/>
      <c r="I336" s="38"/>
    </row>
    <row r="337">
      <c r="A337" s="38"/>
      <c r="B337" s="38"/>
      <c r="C337" s="38"/>
      <c r="D337" s="38"/>
      <c r="E337" s="38"/>
      <c r="F337" s="38"/>
      <c r="G337" s="38"/>
      <c r="H337" s="38"/>
      <c r="I337" s="38"/>
    </row>
    <row r="338">
      <c r="A338" s="38"/>
      <c r="B338" s="38"/>
      <c r="C338" s="38"/>
      <c r="D338" s="38"/>
      <c r="E338" s="38"/>
      <c r="F338" s="38"/>
      <c r="G338" s="38"/>
      <c r="H338" s="38"/>
      <c r="I338" s="38"/>
    </row>
    <row r="339">
      <c r="A339" s="38"/>
      <c r="B339" s="38"/>
      <c r="C339" s="38"/>
      <c r="D339" s="38"/>
      <c r="E339" s="38"/>
      <c r="F339" s="38"/>
      <c r="G339" s="38"/>
      <c r="H339" s="38"/>
      <c r="I339" s="38"/>
    </row>
    <row r="340">
      <c r="A340" s="38"/>
      <c r="B340" s="38"/>
      <c r="C340" s="38"/>
      <c r="D340" s="38"/>
      <c r="E340" s="38"/>
      <c r="F340" s="38"/>
      <c r="G340" s="38"/>
      <c r="H340" s="38"/>
      <c r="I340" s="38"/>
    </row>
    <row r="341">
      <c r="A341" s="38"/>
      <c r="B341" s="38"/>
      <c r="C341" s="38"/>
      <c r="D341" s="38"/>
      <c r="E341" s="38"/>
      <c r="F341" s="38"/>
      <c r="G341" s="38"/>
      <c r="H341" s="38"/>
      <c r="I341" s="38"/>
    </row>
    <row r="342">
      <c r="A342" s="38"/>
      <c r="B342" s="38"/>
      <c r="C342" s="38"/>
      <c r="D342" s="38"/>
      <c r="E342" s="38"/>
      <c r="F342" s="38"/>
      <c r="G342" s="38"/>
      <c r="H342" s="38"/>
      <c r="I342" s="38"/>
    </row>
    <row r="343">
      <c r="A343" s="38"/>
      <c r="B343" s="38"/>
      <c r="C343" s="38"/>
      <c r="D343" s="38"/>
      <c r="E343" s="38"/>
      <c r="F343" s="38"/>
      <c r="G343" s="38"/>
      <c r="H343" s="38"/>
      <c r="I343" s="38"/>
    </row>
    <row r="344">
      <c r="A344" s="38"/>
      <c r="B344" s="38"/>
      <c r="C344" s="38"/>
      <c r="D344" s="38"/>
      <c r="E344" s="38"/>
      <c r="F344" s="38"/>
      <c r="G344" s="38"/>
      <c r="H344" s="38"/>
      <c r="I344" s="38"/>
    </row>
    <row r="345">
      <c r="A345" s="38"/>
      <c r="B345" s="38"/>
      <c r="C345" s="38"/>
      <c r="D345" s="38"/>
      <c r="E345" s="38"/>
      <c r="F345" s="38"/>
      <c r="G345" s="38"/>
      <c r="H345" s="38"/>
      <c r="I345" s="38"/>
    </row>
    <row r="346">
      <c r="A346" s="38"/>
      <c r="B346" s="38"/>
      <c r="C346" s="38"/>
      <c r="D346" s="38"/>
      <c r="E346" s="38"/>
      <c r="F346" s="38"/>
      <c r="G346" s="38"/>
      <c r="H346" s="38"/>
      <c r="I346" s="38"/>
    </row>
    <row r="347">
      <c r="A347" s="38"/>
      <c r="B347" s="38"/>
      <c r="C347" s="38"/>
      <c r="D347" s="38"/>
      <c r="E347" s="38"/>
      <c r="F347" s="38"/>
      <c r="G347" s="38"/>
      <c r="H347" s="38"/>
      <c r="I347" s="38"/>
    </row>
    <row r="348">
      <c r="A348" s="38"/>
      <c r="B348" s="38"/>
      <c r="C348" s="38"/>
      <c r="D348" s="38"/>
      <c r="E348" s="38"/>
      <c r="F348" s="38"/>
      <c r="G348" s="38"/>
      <c r="H348" s="38"/>
      <c r="I348" s="38"/>
    </row>
    <row r="349">
      <c r="A349" s="38"/>
      <c r="B349" s="38"/>
      <c r="C349" s="38"/>
      <c r="D349" s="38"/>
      <c r="E349" s="38"/>
      <c r="F349" s="38"/>
      <c r="G349" s="38"/>
      <c r="H349" s="38"/>
      <c r="I349" s="38"/>
    </row>
    <row r="350">
      <c r="A350" s="38"/>
      <c r="B350" s="38"/>
      <c r="C350" s="38"/>
      <c r="D350" s="38"/>
      <c r="E350" s="38"/>
      <c r="F350" s="38"/>
      <c r="G350" s="38"/>
      <c r="H350" s="38"/>
      <c r="I350" s="38"/>
    </row>
    <row r="351">
      <c r="A351" s="38"/>
      <c r="B351" s="38"/>
      <c r="C351" s="38"/>
      <c r="D351" s="38"/>
      <c r="E351" s="38"/>
      <c r="F351" s="38"/>
      <c r="G351" s="38"/>
      <c r="H351" s="38"/>
      <c r="I351" s="38"/>
    </row>
    <row r="352">
      <c r="A352" s="38"/>
      <c r="B352" s="38"/>
      <c r="C352" s="38"/>
      <c r="D352" s="38"/>
      <c r="E352" s="38"/>
      <c r="F352" s="38"/>
      <c r="G352" s="38"/>
      <c r="H352" s="38"/>
      <c r="I352" s="38"/>
    </row>
    <row r="353">
      <c r="A353" s="38"/>
      <c r="B353" s="38"/>
      <c r="C353" s="38"/>
      <c r="D353" s="38"/>
      <c r="E353" s="38"/>
      <c r="F353" s="38"/>
      <c r="G353" s="38"/>
      <c r="H353" s="38"/>
      <c r="I353" s="38"/>
    </row>
    <row r="354">
      <c r="A354" s="38"/>
      <c r="B354" s="38"/>
      <c r="C354" s="38"/>
      <c r="D354" s="38"/>
      <c r="E354" s="38"/>
      <c r="F354" s="38"/>
      <c r="G354" s="38"/>
      <c r="H354" s="38"/>
      <c r="I354" s="38"/>
    </row>
    <row r="355">
      <c r="A355" s="38"/>
      <c r="B355" s="38"/>
      <c r="C355" s="38"/>
      <c r="D355" s="38"/>
      <c r="E355" s="38"/>
      <c r="F355" s="38"/>
      <c r="G355" s="38"/>
      <c r="H355" s="38"/>
      <c r="I355" s="38"/>
    </row>
    <row r="356">
      <c r="A356" s="38"/>
      <c r="B356" s="38"/>
      <c r="C356" s="38"/>
      <c r="D356" s="38"/>
      <c r="E356" s="38"/>
      <c r="F356" s="38"/>
      <c r="G356" s="38"/>
      <c r="H356" s="38"/>
      <c r="I356" s="38"/>
    </row>
    <row r="357">
      <c r="A357" s="38"/>
      <c r="B357" s="38"/>
      <c r="C357" s="38"/>
      <c r="D357" s="38"/>
      <c r="E357" s="38"/>
      <c r="F357" s="38"/>
      <c r="G357" s="38"/>
      <c r="H357" s="38"/>
      <c r="I357" s="38"/>
    </row>
    <row r="358">
      <c r="A358" s="38"/>
      <c r="B358" s="38"/>
      <c r="C358" s="38"/>
      <c r="D358" s="38"/>
      <c r="E358" s="38"/>
      <c r="F358" s="38"/>
      <c r="G358" s="38"/>
      <c r="H358" s="38"/>
      <c r="I358" s="38"/>
    </row>
    <row r="359">
      <c r="A359" s="38"/>
      <c r="B359" s="38"/>
      <c r="C359" s="38"/>
      <c r="D359" s="38"/>
      <c r="E359" s="38"/>
      <c r="F359" s="38"/>
      <c r="G359" s="38"/>
      <c r="H359" s="38"/>
      <c r="I359" s="38"/>
    </row>
    <row r="360">
      <c r="A360" s="38"/>
      <c r="B360" s="38"/>
      <c r="C360" s="38"/>
      <c r="D360" s="38"/>
      <c r="E360" s="38"/>
      <c r="F360" s="38"/>
      <c r="G360" s="38"/>
      <c r="H360" s="38"/>
      <c r="I360" s="38"/>
    </row>
    <row r="361">
      <c r="A361" s="38"/>
      <c r="B361" s="38"/>
      <c r="C361" s="38"/>
      <c r="D361" s="38"/>
      <c r="E361" s="38"/>
      <c r="F361" s="38"/>
      <c r="G361" s="38"/>
      <c r="H361" s="38"/>
      <c r="I361" s="38"/>
    </row>
    <row r="362">
      <c r="A362" s="38"/>
      <c r="B362" s="38"/>
      <c r="C362" s="38"/>
      <c r="D362" s="38"/>
      <c r="E362" s="38"/>
      <c r="F362" s="38"/>
      <c r="G362" s="38"/>
      <c r="H362" s="38"/>
      <c r="I362" s="38"/>
    </row>
    <row r="363">
      <c r="A363" s="38"/>
      <c r="B363" s="38"/>
      <c r="C363" s="38"/>
      <c r="D363" s="38"/>
      <c r="E363" s="38"/>
      <c r="F363" s="38"/>
      <c r="G363" s="38"/>
      <c r="H363" s="38"/>
      <c r="I363" s="38"/>
    </row>
    <row r="364">
      <c r="A364" s="38"/>
      <c r="B364" s="38"/>
      <c r="C364" s="38"/>
      <c r="D364" s="38"/>
      <c r="E364" s="38"/>
      <c r="F364" s="38"/>
      <c r="G364" s="38"/>
      <c r="H364" s="38"/>
      <c r="I364" s="38"/>
    </row>
    <row r="365">
      <c r="A365" s="38"/>
      <c r="B365" s="38"/>
      <c r="C365" s="38"/>
      <c r="D365" s="38"/>
      <c r="E365" s="38"/>
      <c r="F365" s="38"/>
      <c r="G365" s="38"/>
      <c r="H365" s="38"/>
      <c r="I365" s="38"/>
    </row>
    <row r="366">
      <c r="A366" s="38"/>
      <c r="B366" s="38"/>
      <c r="C366" s="38"/>
      <c r="D366" s="38"/>
      <c r="E366" s="38"/>
      <c r="F366" s="38"/>
      <c r="G366" s="38"/>
      <c r="H366" s="38"/>
      <c r="I366" s="38"/>
    </row>
    <row r="367">
      <c r="A367" s="38"/>
      <c r="B367" s="38"/>
      <c r="C367" s="38"/>
      <c r="D367" s="38"/>
      <c r="E367" s="38"/>
      <c r="F367" s="38"/>
      <c r="G367" s="38"/>
      <c r="H367" s="38"/>
      <c r="I367" s="38"/>
    </row>
    <row r="368">
      <c r="A368" s="38"/>
      <c r="B368" s="38"/>
      <c r="C368" s="38"/>
      <c r="D368" s="38"/>
      <c r="E368" s="38"/>
      <c r="F368" s="38"/>
      <c r="G368" s="38"/>
      <c r="H368" s="38"/>
      <c r="I368" s="38"/>
    </row>
    <row r="369">
      <c r="A369" s="38"/>
      <c r="B369" s="38"/>
      <c r="C369" s="38"/>
      <c r="D369" s="38"/>
      <c r="E369" s="38"/>
      <c r="F369" s="38"/>
      <c r="G369" s="38"/>
      <c r="H369" s="38"/>
      <c r="I369" s="38"/>
    </row>
    <row r="370">
      <c r="A370" s="38"/>
      <c r="B370" s="38"/>
      <c r="C370" s="38"/>
      <c r="D370" s="38"/>
      <c r="E370" s="38"/>
      <c r="F370" s="38"/>
      <c r="G370" s="38"/>
      <c r="H370" s="38"/>
      <c r="I370" s="38"/>
    </row>
    <row r="371">
      <c r="A371" s="38"/>
      <c r="B371" s="38"/>
      <c r="C371" s="38"/>
      <c r="D371" s="38"/>
      <c r="E371" s="38"/>
      <c r="F371" s="38"/>
      <c r="G371" s="38"/>
      <c r="H371" s="38"/>
      <c r="I371" s="38"/>
    </row>
    <row r="372">
      <c r="A372" s="38"/>
      <c r="B372" s="38"/>
      <c r="C372" s="38"/>
      <c r="D372" s="38"/>
      <c r="E372" s="38"/>
      <c r="F372" s="38"/>
      <c r="G372" s="38"/>
      <c r="H372" s="38"/>
      <c r="I372" s="38"/>
    </row>
    <row r="373">
      <c r="A373" s="38"/>
      <c r="B373" s="38"/>
      <c r="C373" s="38"/>
      <c r="D373" s="38"/>
      <c r="E373" s="38"/>
      <c r="F373" s="38"/>
      <c r="G373" s="38"/>
      <c r="H373" s="38"/>
      <c r="I373" s="38"/>
    </row>
    <row r="374">
      <c r="A374" s="38"/>
      <c r="B374" s="38"/>
      <c r="C374" s="38"/>
      <c r="D374" s="38"/>
      <c r="E374" s="38"/>
      <c r="F374" s="38"/>
      <c r="G374" s="38"/>
      <c r="H374" s="38"/>
      <c r="I374" s="38"/>
    </row>
    <row r="375">
      <c r="A375" s="38"/>
      <c r="B375" s="38"/>
      <c r="C375" s="38"/>
      <c r="D375" s="38"/>
      <c r="E375" s="38"/>
      <c r="F375" s="38"/>
      <c r="G375" s="38"/>
      <c r="H375" s="38"/>
      <c r="I375" s="38"/>
    </row>
    <row r="376">
      <c r="A376" s="38"/>
      <c r="B376" s="38"/>
      <c r="C376" s="38"/>
      <c r="D376" s="38"/>
      <c r="E376" s="38"/>
      <c r="F376" s="38"/>
      <c r="G376" s="38"/>
      <c r="H376" s="38"/>
      <c r="I376" s="38"/>
    </row>
    <row r="377">
      <c r="A377" s="38"/>
      <c r="B377" s="38"/>
      <c r="C377" s="38"/>
      <c r="D377" s="38"/>
      <c r="E377" s="38"/>
      <c r="F377" s="38"/>
      <c r="G377" s="38"/>
      <c r="H377" s="38"/>
      <c r="I377" s="38"/>
    </row>
    <row r="378">
      <c r="A378" s="38"/>
      <c r="B378" s="38"/>
      <c r="C378" s="38"/>
      <c r="D378" s="38"/>
      <c r="E378" s="38"/>
      <c r="F378" s="38"/>
      <c r="G378" s="38"/>
      <c r="H378" s="38"/>
      <c r="I378" s="38"/>
    </row>
    <row r="379">
      <c r="A379" s="38"/>
      <c r="B379" s="38"/>
      <c r="C379" s="38"/>
      <c r="D379" s="38"/>
      <c r="E379" s="38"/>
      <c r="F379" s="38"/>
      <c r="G379" s="38"/>
      <c r="H379" s="38"/>
      <c r="I379" s="38"/>
    </row>
    <row r="380">
      <c r="A380" s="38"/>
      <c r="B380" s="38"/>
      <c r="C380" s="38"/>
      <c r="D380" s="38"/>
      <c r="E380" s="38"/>
      <c r="F380" s="38"/>
      <c r="G380" s="38"/>
      <c r="H380" s="38"/>
      <c r="I380" s="38"/>
    </row>
    <row r="381">
      <c r="A381" s="38"/>
      <c r="B381" s="38"/>
      <c r="C381" s="38"/>
      <c r="D381" s="38"/>
      <c r="E381" s="38"/>
      <c r="F381" s="38"/>
      <c r="G381" s="38"/>
      <c r="H381" s="38"/>
      <c r="I381" s="38"/>
    </row>
    <row r="382">
      <c r="A382" s="38"/>
      <c r="B382" s="38"/>
      <c r="C382" s="38"/>
      <c r="D382" s="38"/>
      <c r="E382" s="38"/>
      <c r="F382" s="38"/>
      <c r="G382" s="38"/>
      <c r="H382" s="38"/>
      <c r="I382" s="38"/>
    </row>
    <row r="383">
      <c r="A383" s="38"/>
      <c r="B383" s="38"/>
      <c r="C383" s="38"/>
      <c r="D383" s="38"/>
      <c r="E383" s="38"/>
      <c r="F383" s="38"/>
      <c r="G383" s="38"/>
      <c r="H383" s="38"/>
      <c r="I383" s="38"/>
    </row>
    <row r="384">
      <c r="A384" s="38"/>
      <c r="B384" s="38"/>
      <c r="C384" s="38"/>
      <c r="D384" s="38"/>
      <c r="E384" s="38"/>
      <c r="F384" s="38"/>
      <c r="G384" s="38"/>
      <c r="H384" s="38"/>
      <c r="I384" s="38"/>
    </row>
    <row r="385">
      <c r="A385" s="38"/>
      <c r="B385" s="38"/>
      <c r="C385" s="38"/>
      <c r="D385" s="38"/>
      <c r="E385" s="38"/>
      <c r="F385" s="38"/>
      <c r="G385" s="38"/>
      <c r="H385" s="38"/>
      <c r="I385" s="38"/>
    </row>
    <row r="386">
      <c r="A386" s="38"/>
      <c r="B386" s="38"/>
      <c r="C386" s="38"/>
      <c r="D386" s="38"/>
      <c r="E386" s="38"/>
      <c r="F386" s="38"/>
      <c r="G386" s="38"/>
      <c r="H386" s="38"/>
      <c r="I386" s="38"/>
    </row>
    <row r="387">
      <c r="A387" s="38"/>
      <c r="B387" s="38"/>
      <c r="C387" s="38"/>
      <c r="D387" s="38"/>
      <c r="E387" s="38"/>
      <c r="F387" s="38"/>
      <c r="G387" s="38"/>
      <c r="H387" s="38"/>
      <c r="I387" s="38"/>
    </row>
    <row r="388">
      <c r="A388" s="38"/>
      <c r="B388" s="38"/>
      <c r="C388" s="38"/>
      <c r="D388" s="38"/>
      <c r="E388" s="38"/>
      <c r="F388" s="38"/>
      <c r="G388" s="38"/>
      <c r="H388" s="38"/>
      <c r="I388" s="38"/>
    </row>
    <row r="389">
      <c r="A389" s="38"/>
      <c r="B389" s="38"/>
      <c r="C389" s="38"/>
      <c r="D389" s="38"/>
      <c r="E389" s="38"/>
      <c r="F389" s="38"/>
      <c r="G389" s="38"/>
      <c r="H389" s="38"/>
      <c r="I389" s="38"/>
    </row>
    <row r="390">
      <c r="A390" s="38"/>
      <c r="B390" s="38"/>
      <c r="C390" s="38"/>
      <c r="D390" s="38"/>
      <c r="E390" s="38"/>
      <c r="F390" s="38"/>
      <c r="G390" s="38"/>
      <c r="H390" s="38"/>
      <c r="I390" s="38"/>
    </row>
    <row r="391">
      <c r="A391" s="38"/>
      <c r="B391" s="38"/>
      <c r="C391" s="38"/>
      <c r="D391" s="38"/>
      <c r="E391" s="38"/>
      <c r="F391" s="38"/>
      <c r="G391" s="38"/>
      <c r="H391" s="38"/>
      <c r="I391" s="38"/>
    </row>
    <row r="392">
      <c r="A392" s="38"/>
      <c r="B392" s="38"/>
      <c r="C392" s="38"/>
      <c r="D392" s="38"/>
      <c r="E392" s="38"/>
      <c r="F392" s="38"/>
      <c r="G392" s="38"/>
      <c r="H392" s="38"/>
      <c r="I392" s="38"/>
    </row>
    <row r="393">
      <c r="A393" s="38"/>
      <c r="B393" s="38"/>
      <c r="C393" s="38"/>
      <c r="D393" s="38"/>
      <c r="E393" s="38"/>
      <c r="F393" s="38"/>
      <c r="G393" s="38"/>
      <c r="H393" s="38"/>
      <c r="I393" s="38"/>
    </row>
    <row r="394">
      <c r="A394" s="38"/>
      <c r="B394" s="38"/>
      <c r="C394" s="38"/>
      <c r="D394" s="38"/>
      <c r="E394" s="38"/>
      <c r="F394" s="38"/>
      <c r="G394" s="38"/>
      <c r="H394" s="38"/>
      <c r="I394" s="38"/>
    </row>
    <row r="395">
      <c r="A395" s="38"/>
      <c r="B395" s="38"/>
      <c r="C395" s="38"/>
      <c r="D395" s="38"/>
      <c r="E395" s="38"/>
      <c r="F395" s="38"/>
      <c r="G395" s="38"/>
      <c r="H395" s="38"/>
      <c r="I395" s="38"/>
    </row>
    <row r="396">
      <c r="A396" s="38"/>
      <c r="B396" s="38"/>
      <c r="C396" s="38"/>
      <c r="D396" s="38"/>
      <c r="E396" s="38"/>
      <c r="F396" s="38"/>
      <c r="G396" s="38"/>
      <c r="H396" s="38"/>
      <c r="I396" s="38"/>
    </row>
    <row r="397">
      <c r="A397" s="38"/>
      <c r="B397" s="38"/>
      <c r="C397" s="38"/>
      <c r="D397" s="38"/>
      <c r="E397" s="38"/>
      <c r="F397" s="38"/>
      <c r="G397" s="38"/>
      <c r="H397" s="38"/>
      <c r="I397" s="38"/>
    </row>
    <row r="398">
      <c r="A398" s="38"/>
      <c r="B398" s="38"/>
      <c r="C398" s="38"/>
      <c r="D398" s="38"/>
      <c r="E398" s="38"/>
      <c r="F398" s="38"/>
      <c r="G398" s="38"/>
      <c r="H398" s="38"/>
      <c r="I398" s="38"/>
    </row>
    <row r="399">
      <c r="A399" s="38"/>
      <c r="B399" s="38"/>
      <c r="C399" s="38"/>
      <c r="D399" s="38"/>
      <c r="E399" s="38"/>
      <c r="F399" s="38"/>
      <c r="G399" s="38"/>
      <c r="H399" s="38"/>
      <c r="I399" s="38"/>
    </row>
    <row r="400">
      <c r="A400" s="38"/>
      <c r="B400" s="38"/>
      <c r="C400" s="38"/>
      <c r="D400" s="38"/>
      <c r="E400" s="38"/>
      <c r="F400" s="38"/>
      <c r="G400" s="38"/>
      <c r="H400" s="38"/>
      <c r="I400" s="38"/>
    </row>
    <row r="401">
      <c r="A401" s="38"/>
      <c r="B401" s="38"/>
      <c r="C401" s="38"/>
      <c r="D401" s="38"/>
      <c r="E401" s="38"/>
      <c r="F401" s="38"/>
      <c r="G401" s="38"/>
      <c r="H401" s="38"/>
      <c r="I401" s="38"/>
    </row>
    <row r="402">
      <c r="A402" s="38"/>
      <c r="B402" s="38"/>
      <c r="C402" s="38"/>
      <c r="D402" s="38"/>
      <c r="E402" s="38"/>
      <c r="F402" s="38"/>
      <c r="G402" s="38"/>
      <c r="H402" s="38"/>
      <c r="I402" s="38"/>
    </row>
    <row r="403">
      <c r="A403" s="38"/>
      <c r="B403" s="38"/>
      <c r="C403" s="38"/>
      <c r="D403" s="38"/>
      <c r="E403" s="38"/>
      <c r="F403" s="38"/>
      <c r="G403" s="38"/>
      <c r="H403" s="38"/>
      <c r="I403" s="38"/>
    </row>
    <row r="404">
      <c r="A404" s="38"/>
      <c r="B404" s="38"/>
      <c r="C404" s="38"/>
      <c r="D404" s="38"/>
      <c r="E404" s="38"/>
      <c r="F404" s="38"/>
      <c r="G404" s="38"/>
      <c r="H404" s="38"/>
      <c r="I404" s="38"/>
    </row>
    <row r="405">
      <c r="A405" s="38"/>
      <c r="B405" s="38"/>
      <c r="C405" s="38"/>
      <c r="D405" s="38"/>
      <c r="E405" s="38"/>
      <c r="F405" s="38"/>
      <c r="G405" s="38"/>
      <c r="H405" s="38"/>
      <c r="I405" s="38"/>
    </row>
    <row r="406">
      <c r="A406" s="38"/>
      <c r="B406" s="38"/>
      <c r="C406" s="38"/>
      <c r="D406" s="38"/>
      <c r="E406" s="38"/>
      <c r="F406" s="38"/>
      <c r="G406" s="38"/>
      <c r="H406" s="38"/>
      <c r="I406" s="38"/>
    </row>
    <row r="407">
      <c r="A407" s="38"/>
      <c r="B407" s="38"/>
      <c r="C407" s="38"/>
      <c r="D407" s="38"/>
      <c r="E407" s="38"/>
      <c r="F407" s="38"/>
      <c r="G407" s="38"/>
      <c r="H407" s="38"/>
      <c r="I407" s="38"/>
    </row>
    <row r="408">
      <c r="A408" s="38"/>
      <c r="B408" s="38"/>
      <c r="C408" s="38"/>
      <c r="D408" s="38"/>
      <c r="E408" s="38"/>
      <c r="F408" s="38"/>
      <c r="G408" s="38"/>
      <c r="H408" s="38"/>
      <c r="I408" s="38"/>
    </row>
    <row r="409">
      <c r="A409" s="38"/>
      <c r="B409" s="38"/>
      <c r="C409" s="38"/>
      <c r="D409" s="38"/>
      <c r="E409" s="38"/>
      <c r="F409" s="38"/>
      <c r="G409" s="38"/>
      <c r="H409" s="38"/>
      <c r="I409" s="38"/>
    </row>
    <row r="410">
      <c r="A410" s="38"/>
      <c r="B410" s="38"/>
      <c r="C410" s="38"/>
      <c r="D410" s="38"/>
      <c r="E410" s="38"/>
      <c r="F410" s="38"/>
      <c r="G410" s="38"/>
      <c r="H410" s="38"/>
      <c r="I410" s="38"/>
    </row>
    <row r="411">
      <c r="A411" s="38"/>
      <c r="B411" s="38"/>
      <c r="C411" s="38"/>
      <c r="D411" s="38"/>
      <c r="E411" s="38"/>
      <c r="F411" s="38"/>
      <c r="G411" s="38"/>
      <c r="H411" s="38"/>
      <c r="I411" s="38"/>
    </row>
    <row r="412">
      <c r="A412" s="38"/>
      <c r="B412" s="38"/>
      <c r="C412" s="38"/>
      <c r="D412" s="38"/>
      <c r="E412" s="38"/>
      <c r="F412" s="38"/>
      <c r="G412" s="38"/>
      <c r="H412" s="38"/>
      <c r="I412" s="38"/>
    </row>
    <row r="413">
      <c r="A413" s="38"/>
      <c r="B413" s="38"/>
      <c r="C413" s="38"/>
      <c r="D413" s="38"/>
      <c r="E413" s="38"/>
      <c r="F413" s="38"/>
      <c r="G413" s="38"/>
      <c r="H413" s="38"/>
      <c r="I413" s="38"/>
    </row>
    <row r="414">
      <c r="A414" s="38"/>
      <c r="B414" s="38"/>
      <c r="C414" s="38"/>
      <c r="D414" s="38"/>
      <c r="E414" s="38"/>
      <c r="F414" s="38"/>
      <c r="G414" s="38"/>
      <c r="H414" s="38"/>
      <c r="I414" s="38"/>
    </row>
    <row r="415">
      <c r="A415" s="38"/>
      <c r="B415" s="38"/>
      <c r="C415" s="38"/>
      <c r="D415" s="38"/>
      <c r="E415" s="38"/>
      <c r="F415" s="38"/>
      <c r="G415" s="38"/>
      <c r="H415" s="38"/>
      <c r="I415" s="38"/>
    </row>
    <row r="416">
      <c r="A416" s="38"/>
      <c r="B416" s="38"/>
      <c r="C416" s="38"/>
      <c r="D416" s="38"/>
      <c r="E416" s="38"/>
      <c r="F416" s="38"/>
      <c r="G416" s="38"/>
      <c r="H416" s="38"/>
      <c r="I416" s="38"/>
    </row>
    <row r="417">
      <c r="A417" s="38"/>
      <c r="B417" s="38"/>
      <c r="C417" s="38"/>
      <c r="D417" s="38"/>
      <c r="E417" s="38"/>
      <c r="F417" s="38"/>
      <c r="G417" s="38"/>
      <c r="H417" s="38"/>
      <c r="I417" s="38"/>
    </row>
    <row r="418">
      <c r="A418" s="38"/>
      <c r="B418" s="38"/>
      <c r="C418" s="38"/>
      <c r="D418" s="38"/>
      <c r="E418" s="38"/>
      <c r="F418" s="38"/>
      <c r="G418" s="38"/>
      <c r="H418" s="38"/>
      <c r="I418" s="38"/>
    </row>
    <row r="419">
      <c r="A419" s="38"/>
      <c r="B419" s="38"/>
      <c r="C419" s="38"/>
      <c r="D419" s="38"/>
      <c r="E419" s="38"/>
      <c r="F419" s="38"/>
      <c r="G419" s="38"/>
      <c r="H419" s="38"/>
      <c r="I419" s="38"/>
    </row>
    <row r="420">
      <c r="A420" s="38"/>
      <c r="B420" s="38"/>
      <c r="C420" s="38"/>
      <c r="D420" s="38"/>
      <c r="E420" s="38"/>
      <c r="F420" s="38"/>
      <c r="G420" s="38"/>
      <c r="H420" s="38"/>
      <c r="I420" s="38"/>
    </row>
    <row r="421">
      <c r="A421" s="38"/>
      <c r="B421" s="38"/>
      <c r="C421" s="38"/>
      <c r="D421" s="38"/>
      <c r="E421" s="38"/>
      <c r="F421" s="38"/>
      <c r="G421" s="38"/>
      <c r="H421" s="38"/>
      <c r="I421" s="38"/>
    </row>
    <row r="422">
      <c r="A422" s="38"/>
      <c r="B422" s="38"/>
      <c r="C422" s="38"/>
      <c r="D422" s="38"/>
      <c r="E422" s="38"/>
      <c r="F422" s="38"/>
      <c r="G422" s="38"/>
      <c r="H422" s="38"/>
      <c r="I422" s="38"/>
    </row>
    <row r="423">
      <c r="A423" s="38"/>
      <c r="B423" s="38"/>
      <c r="C423" s="38"/>
      <c r="D423" s="38"/>
      <c r="E423" s="38"/>
      <c r="F423" s="38"/>
      <c r="G423" s="38"/>
      <c r="H423" s="38"/>
      <c r="I423" s="38"/>
    </row>
    <row r="424">
      <c r="A424" s="38"/>
      <c r="B424" s="38"/>
      <c r="C424" s="38"/>
      <c r="D424" s="38"/>
      <c r="E424" s="38"/>
      <c r="F424" s="38"/>
      <c r="G424" s="38"/>
      <c r="H424" s="38"/>
      <c r="I424" s="38"/>
    </row>
    <row r="425">
      <c r="A425" s="38"/>
      <c r="B425" s="38"/>
      <c r="C425" s="38"/>
      <c r="D425" s="38"/>
      <c r="E425" s="38"/>
      <c r="F425" s="38"/>
      <c r="G425" s="38"/>
      <c r="H425" s="38"/>
      <c r="I425" s="38"/>
    </row>
    <row r="426">
      <c r="A426" s="38"/>
      <c r="B426" s="38"/>
      <c r="C426" s="38"/>
      <c r="D426" s="38"/>
      <c r="E426" s="38"/>
      <c r="F426" s="38"/>
      <c r="G426" s="38"/>
      <c r="H426" s="38"/>
      <c r="I426" s="38"/>
    </row>
    <row r="427">
      <c r="A427" s="38"/>
      <c r="B427" s="38"/>
      <c r="C427" s="38"/>
      <c r="D427" s="38"/>
      <c r="E427" s="38"/>
      <c r="F427" s="38"/>
      <c r="G427" s="38"/>
      <c r="H427" s="38"/>
      <c r="I427" s="38"/>
    </row>
    <row r="428">
      <c r="A428" s="38"/>
      <c r="B428" s="38"/>
      <c r="C428" s="38"/>
      <c r="D428" s="38"/>
      <c r="E428" s="38"/>
      <c r="F428" s="38"/>
      <c r="G428" s="38"/>
      <c r="H428" s="38"/>
      <c r="I428" s="38"/>
    </row>
    <row r="429">
      <c r="A429" s="38"/>
      <c r="B429" s="38"/>
      <c r="C429" s="38"/>
      <c r="D429" s="38"/>
      <c r="E429" s="38"/>
      <c r="F429" s="38"/>
      <c r="G429" s="38"/>
      <c r="H429" s="38"/>
      <c r="I429" s="38"/>
    </row>
    <row r="430">
      <c r="A430" s="38"/>
      <c r="B430" s="38"/>
      <c r="C430" s="38"/>
      <c r="D430" s="38"/>
      <c r="E430" s="38"/>
      <c r="F430" s="38"/>
      <c r="G430" s="38"/>
      <c r="H430" s="38"/>
      <c r="I430" s="38"/>
    </row>
    <row r="431">
      <c r="A431" s="38"/>
      <c r="B431" s="38"/>
      <c r="C431" s="38"/>
      <c r="D431" s="38"/>
      <c r="E431" s="38"/>
      <c r="F431" s="38"/>
      <c r="G431" s="38"/>
      <c r="H431" s="38"/>
      <c r="I431" s="38"/>
    </row>
    <row r="432">
      <c r="A432" s="38"/>
      <c r="B432" s="38"/>
      <c r="C432" s="38"/>
      <c r="D432" s="38"/>
      <c r="E432" s="38"/>
      <c r="F432" s="38"/>
      <c r="G432" s="38"/>
      <c r="H432" s="38"/>
      <c r="I432" s="38"/>
    </row>
    <row r="433">
      <c r="A433" s="38"/>
      <c r="B433" s="38"/>
      <c r="C433" s="38"/>
      <c r="D433" s="38"/>
      <c r="E433" s="38"/>
      <c r="F433" s="38"/>
      <c r="G433" s="38"/>
      <c r="H433" s="38"/>
      <c r="I433" s="38"/>
    </row>
    <row r="434">
      <c r="A434" s="38"/>
      <c r="B434" s="38"/>
      <c r="C434" s="38"/>
      <c r="D434" s="38"/>
      <c r="E434" s="38"/>
      <c r="F434" s="38"/>
      <c r="G434" s="38"/>
      <c r="H434" s="38"/>
      <c r="I434" s="38"/>
    </row>
    <row r="435">
      <c r="A435" s="38"/>
      <c r="B435" s="38"/>
      <c r="C435" s="38"/>
      <c r="D435" s="38"/>
      <c r="E435" s="38"/>
      <c r="F435" s="38"/>
      <c r="G435" s="38"/>
      <c r="H435" s="38"/>
      <c r="I435" s="38"/>
    </row>
    <row r="436">
      <c r="A436" s="38"/>
      <c r="B436" s="38"/>
      <c r="C436" s="38"/>
      <c r="D436" s="38"/>
      <c r="E436" s="38"/>
      <c r="F436" s="38"/>
      <c r="G436" s="38"/>
      <c r="H436" s="38"/>
      <c r="I436" s="38"/>
    </row>
    <row r="437">
      <c r="A437" s="38"/>
      <c r="B437" s="38"/>
      <c r="C437" s="38"/>
      <c r="D437" s="38"/>
      <c r="E437" s="38"/>
      <c r="F437" s="38"/>
      <c r="G437" s="38"/>
      <c r="H437" s="38"/>
      <c r="I437" s="38"/>
    </row>
    <row r="438">
      <c r="A438" s="38"/>
      <c r="B438" s="38"/>
      <c r="C438" s="38"/>
      <c r="D438" s="38"/>
      <c r="E438" s="38"/>
      <c r="F438" s="38"/>
      <c r="G438" s="38"/>
      <c r="H438" s="38"/>
      <c r="I438" s="38"/>
    </row>
    <row r="439">
      <c r="A439" s="38"/>
      <c r="B439" s="38"/>
      <c r="C439" s="38"/>
      <c r="D439" s="38"/>
      <c r="E439" s="38"/>
      <c r="F439" s="38"/>
      <c r="G439" s="38"/>
      <c r="H439" s="38"/>
      <c r="I439" s="38"/>
    </row>
    <row r="440">
      <c r="A440" s="38"/>
      <c r="B440" s="38"/>
      <c r="C440" s="38"/>
      <c r="D440" s="38"/>
      <c r="E440" s="38"/>
      <c r="F440" s="38"/>
      <c r="G440" s="38"/>
      <c r="H440" s="38"/>
      <c r="I440" s="38"/>
    </row>
    <row r="441">
      <c r="A441" s="38"/>
      <c r="B441" s="38"/>
      <c r="C441" s="38"/>
      <c r="D441" s="38"/>
      <c r="E441" s="38"/>
      <c r="F441" s="38"/>
      <c r="G441" s="38"/>
      <c r="H441" s="38"/>
      <c r="I441" s="38"/>
    </row>
    <row r="442">
      <c r="A442" s="38"/>
      <c r="B442" s="38"/>
      <c r="C442" s="38"/>
      <c r="D442" s="38"/>
      <c r="E442" s="38"/>
      <c r="F442" s="38"/>
      <c r="G442" s="38"/>
      <c r="H442" s="38"/>
      <c r="I442" s="38"/>
    </row>
    <row r="443">
      <c r="A443" s="38"/>
      <c r="B443" s="38"/>
      <c r="C443" s="38"/>
      <c r="D443" s="38"/>
      <c r="E443" s="38"/>
      <c r="F443" s="38"/>
      <c r="G443" s="38"/>
      <c r="H443" s="38"/>
      <c r="I443" s="38"/>
    </row>
    <row r="444">
      <c r="A444" s="38"/>
      <c r="B444" s="38"/>
      <c r="C444" s="38"/>
      <c r="D444" s="38"/>
      <c r="E444" s="38"/>
      <c r="F444" s="38"/>
      <c r="G444" s="38"/>
      <c r="H444" s="38"/>
      <c r="I444" s="38"/>
    </row>
    <row r="445">
      <c r="A445" s="38"/>
      <c r="B445" s="38"/>
      <c r="C445" s="38"/>
      <c r="D445" s="38"/>
      <c r="E445" s="38"/>
      <c r="F445" s="38"/>
      <c r="G445" s="38"/>
      <c r="H445" s="38"/>
      <c r="I445" s="38"/>
    </row>
    <row r="446">
      <c r="A446" s="38"/>
      <c r="B446" s="38"/>
      <c r="C446" s="38"/>
      <c r="D446" s="38"/>
      <c r="E446" s="38"/>
      <c r="F446" s="38"/>
      <c r="G446" s="38"/>
      <c r="H446" s="38"/>
      <c r="I446" s="38"/>
    </row>
    <row r="447">
      <c r="A447" s="38"/>
      <c r="B447" s="38"/>
      <c r="C447" s="38"/>
      <c r="D447" s="38"/>
      <c r="E447" s="38"/>
      <c r="F447" s="38"/>
      <c r="G447" s="38"/>
      <c r="H447" s="38"/>
      <c r="I447" s="38"/>
    </row>
    <row r="448">
      <c r="A448" s="38"/>
      <c r="B448" s="38"/>
      <c r="C448" s="38"/>
      <c r="D448" s="38"/>
      <c r="E448" s="38"/>
      <c r="F448" s="38"/>
      <c r="G448" s="38"/>
      <c r="H448" s="38"/>
      <c r="I448" s="38"/>
    </row>
    <row r="449">
      <c r="A449" s="38"/>
      <c r="B449" s="38"/>
      <c r="C449" s="38"/>
      <c r="D449" s="38"/>
      <c r="E449" s="38"/>
      <c r="F449" s="38"/>
      <c r="G449" s="38"/>
      <c r="H449" s="38"/>
      <c r="I449" s="38"/>
    </row>
    <row r="450">
      <c r="A450" s="38"/>
      <c r="B450" s="38"/>
      <c r="C450" s="38"/>
      <c r="D450" s="38"/>
      <c r="E450" s="38"/>
      <c r="F450" s="38"/>
      <c r="G450" s="38"/>
      <c r="H450" s="38"/>
      <c r="I450" s="38"/>
    </row>
    <row r="451">
      <c r="A451" s="38"/>
      <c r="B451" s="38"/>
      <c r="C451" s="38"/>
      <c r="D451" s="38"/>
      <c r="E451" s="38"/>
      <c r="F451" s="38"/>
      <c r="G451" s="38"/>
      <c r="H451" s="38"/>
      <c r="I451" s="38"/>
    </row>
    <row r="452">
      <c r="A452" s="38"/>
      <c r="B452" s="38"/>
      <c r="C452" s="38"/>
      <c r="D452" s="38"/>
      <c r="E452" s="38"/>
      <c r="F452" s="38"/>
      <c r="G452" s="38"/>
      <c r="H452" s="38"/>
      <c r="I452" s="38"/>
    </row>
    <row r="453">
      <c r="A453" s="38"/>
      <c r="B453" s="38"/>
      <c r="C453" s="38"/>
      <c r="D453" s="38"/>
      <c r="E453" s="38"/>
      <c r="F453" s="38"/>
      <c r="G453" s="38"/>
      <c r="H453" s="38"/>
      <c r="I453" s="38"/>
    </row>
    <row r="454">
      <c r="A454" s="38"/>
      <c r="B454" s="38"/>
      <c r="C454" s="38"/>
      <c r="D454" s="38"/>
      <c r="E454" s="38"/>
      <c r="F454" s="38"/>
      <c r="G454" s="38"/>
      <c r="H454" s="38"/>
      <c r="I454" s="38"/>
    </row>
    <row r="455">
      <c r="A455" s="38"/>
      <c r="B455" s="38"/>
      <c r="C455" s="38"/>
      <c r="D455" s="38"/>
      <c r="E455" s="38"/>
      <c r="F455" s="38"/>
      <c r="G455" s="38"/>
      <c r="H455" s="38"/>
      <c r="I455" s="38"/>
    </row>
    <row r="456">
      <c r="A456" s="38"/>
      <c r="B456" s="38"/>
      <c r="C456" s="38"/>
      <c r="D456" s="38"/>
      <c r="E456" s="38"/>
      <c r="F456" s="38"/>
      <c r="G456" s="38"/>
      <c r="H456" s="38"/>
      <c r="I456" s="38"/>
    </row>
    <row r="457">
      <c r="A457" s="38"/>
      <c r="B457" s="38"/>
      <c r="C457" s="38"/>
      <c r="D457" s="38"/>
      <c r="E457" s="38"/>
      <c r="F457" s="38"/>
      <c r="G457" s="38"/>
      <c r="H457" s="38"/>
      <c r="I457" s="38"/>
    </row>
    <row r="458">
      <c r="A458" s="38"/>
      <c r="B458" s="38"/>
      <c r="C458" s="38"/>
      <c r="D458" s="38"/>
      <c r="E458" s="38"/>
      <c r="F458" s="38"/>
      <c r="G458" s="38"/>
      <c r="H458" s="38"/>
      <c r="I458" s="38"/>
    </row>
    <row r="459">
      <c r="A459" s="38"/>
      <c r="B459" s="38"/>
      <c r="C459" s="38"/>
      <c r="D459" s="38"/>
      <c r="E459" s="38"/>
      <c r="F459" s="38"/>
      <c r="G459" s="38"/>
      <c r="H459" s="38"/>
      <c r="I459" s="38"/>
    </row>
    <row r="460">
      <c r="A460" s="38"/>
      <c r="B460" s="38"/>
      <c r="C460" s="38"/>
      <c r="D460" s="38"/>
      <c r="E460" s="38"/>
      <c r="F460" s="38"/>
      <c r="G460" s="38"/>
      <c r="H460" s="38"/>
      <c r="I460" s="38"/>
    </row>
    <row r="461">
      <c r="A461" s="38"/>
      <c r="B461" s="38"/>
      <c r="C461" s="38"/>
      <c r="D461" s="38"/>
      <c r="E461" s="38"/>
      <c r="F461" s="38"/>
      <c r="G461" s="38"/>
      <c r="H461" s="38"/>
      <c r="I461" s="38"/>
    </row>
    <row r="462">
      <c r="A462" s="38"/>
      <c r="B462" s="38"/>
      <c r="C462" s="38"/>
      <c r="D462" s="38"/>
      <c r="E462" s="38"/>
      <c r="F462" s="38"/>
      <c r="G462" s="38"/>
      <c r="H462" s="38"/>
      <c r="I462" s="38"/>
    </row>
    <row r="463">
      <c r="A463" s="38"/>
      <c r="B463" s="38"/>
      <c r="C463" s="38"/>
      <c r="D463" s="38"/>
      <c r="E463" s="38"/>
      <c r="F463" s="38"/>
      <c r="G463" s="38"/>
      <c r="H463" s="38"/>
      <c r="I463" s="38"/>
    </row>
    <row r="464">
      <c r="A464" s="38"/>
      <c r="B464" s="38"/>
      <c r="C464" s="38"/>
      <c r="D464" s="38"/>
      <c r="E464" s="38"/>
      <c r="F464" s="38"/>
      <c r="G464" s="38"/>
      <c r="H464" s="38"/>
      <c r="I464" s="38"/>
    </row>
    <row r="465">
      <c r="A465" s="38"/>
      <c r="B465" s="38"/>
      <c r="C465" s="38"/>
      <c r="D465" s="38"/>
      <c r="E465" s="38"/>
      <c r="F465" s="38"/>
      <c r="G465" s="38"/>
      <c r="H465" s="38"/>
      <c r="I465" s="38"/>
    </row>
    <row r="466">
      <c r="A466" s="38"/>
      <c r="B466" s="38"/>
      <c r="C466" s="38"/>
      <c r="D466" s="38"/>
      <c r="E466" s="38"/>
      <c r="F466" s="38"/>
      <c r="G466" s="38"/>
      <c r="H466" s="38"/>
      <c r="I466" s="38"/>
    </row>
    <row r="467">
      <c r="A467" s="38"/>
      <c r="B467" s="38"/>
      <c r="C467" s="38"/>
      <c r="D467" s="38"/>
      <c r="E467" s="38"/>
      <c r="F467" s="38"/>
      <c r="G467" s="38"/>
      <c r="H467" s="38"/>
      <c r="I467" s="38"/>
    </row>
    <row r="468">
      <c r="A468" s="38"/>
      <c r="B468" s="38"/>
      <c r="C468" s="38"/>
      <c r="D468" s="38"/>
      <c r="E468" s="38"/>
      <c r="F468" s="38"/>
      <c r="G468" s="38"/>
      <c r="H468" s="38"/>
      <c r="I468" s="38"/>
    </row>
    <row r="469">
      <c r="A469" s="38"/>
      <c r="B469" s="38"/>
      <c r="C469" s="38"/>
      <c r="D469" s="38"/>
      <c r="E469" s="38"/>
      <c r="F469" s="38"/>
      <c r="G469" s="38"/>
      <c r="H469" s="38"/>
      <c r="I469" s="38"/>
    </row>
    <row r="470">
      <c r="A470" s="38"/>
      <c r="B470" s="38"/>
      <c r="C470" s="38"/>
      <c r="D470" s="38"/>
      <c r="E470" s="38"/>
      <c r="F470" s="38"/>
      <c r="G470" s="38"/>
      <c r="H470" s="38"/>
      <c r="I470" s="38"/>
    </row>
    <row r="471">
      <c r="A471" s="38"/>
      <c r="B471" s="38"/>
      <c r="C471" s="38"/>
      <c r="D471" s="38"/>
      <c r="E471" s="38"/>
      <c r="F471" s="38"/>
      <c r="G471" s="38"/>
      <c r="H471" s="38"/>
      <c r="I471" s="38"/>
    </row>
    <row r="472">
      <c r="A472" s="38"/>
      <c r="B472" s="38"/>
      <c r="C472" s="38"/>
      <c r="D472" s="38"/>
      <c r="E472" s="38"/>
      <c r="F472" s="38"/>
      <c r="G472" s="38"/>
      <c r="H472" s="38"/>
      <c r="I472" s="38"/>
    </row>
    <row r="473">
      <c r="A473" s="38"/>
      <c r="B473" s="38"/>
      <c r="C473" s="38"/>
      <c r="D473" s="38"/>
      <c r="E473" s="38"/>
      <c r="F473" s="38"/>
      <c r="G473" s="38"/>
      <c r="H473" s="38"/>
      <c r="I473" s="38"/>
    </row>
    <row r="474">
      <c r="A474" s="38"/>
      <c r="B474" s="38"/>
      <c r="C474" s="38"/>
      <c r="D474" s="38"/>
      <c r="E474" s="38"/>
      <c r="F474" s="38"/>
      <c r="G474" s="38"/>
      <c r="H474" s="38"/>
      <c r="I474" s="38"/>
    </row>
    <row r="475">
      <c r="A475" s="38"/>
      <c r="B475" s="38"/>
      <c r="C475" s="38"/>
      <c r="D475" s="38"/>
      <c r="E475" s="38"/>
      <c r="F475" s="38"/>
      <c r="G475" s="38"/>
      <c r="H475" s="38"/>
      <c r="I475" s="38"/>
    </row>
    <row r="476">
      <c r="A476" s="38"/>
      <c r="B476" s="38"/>
      <c r="C476" s="38"/>
      <c r="D476" s="38"/>
      <c r="E476" s="38"/>
      <c r="F476" s="38"/>
      <c r="G476" s="38"/>
      <c r="H476" s="38"/>
      <c r="I476" s="38"/>
    </row>
    <row r="477">
      <c r="A477" s="38"/>
      <c r="B477" s="38"/>
      <c r="C477" s="38"/>
      <c r="D477" s="38"/>
      <c r="E477" s="38"/>
      <c r="F477" s="38"/>
      <c r="G477" s="38"/>
      <c r="H477" s="38"/>
      <c r="I477" s="38"/>
    </row>
    <row r="478">
      <c r="A478" s="38"/>
      <c r="B478" s="38"/>
      <c r="C478" s="38"/>
      <c r="D478" s="38"/>
      <c r="E478" s="38"/>
      <c r="F478" s="38"/>
      <c r="G478" s="38"/>
      <c r="H478" s="38"/>
      <c r="I478" s="38"/>
    </row>
    <row r="479">
      <c r="A479" s="38"/>
      <c r="B479" s="38"/>
      <c r="C479" s="38"/>
      <c r="D479" s="38"/>
      <c r="E479" s="38"/>
      <c r="F479" s="38"/>
      <c r="G479" s="38"/>
      <c r="H479" s="38"/>
      <c r="I479" s="38"/>
    </row>
    <row r="480">
      <c r="A480" s="38"/>
      <c r="B480" s="38"/>
      <c r="C480" s="38"/>
      <c r="D480" s="38"/>
      <c r="E480" s="38"/>
      <c r="F480" s="38"/>
      <c r="G480" s="38"/>
      <c r="H480" s="38"/>
      <c r="I480" s="38"/>
    </row>
    <row r="481">
      <c r="A481" s="38"/>
      <c r="B481" s="38"/>
      <c r="C481" s="38"/>
      <c r="D481" s="38"/>
      <c r="E481" s="38"/>
      <c r="F481" s="38"/>
      <c r="G481" s="38"/>
      <c r="H481" s="38"/>
      <c r="I481" s="38"/>
    </row>
    <row r="482">
      <c r="A482" s="38"/>
      <c r="B482" s="38"/>
      <c r="C482" s="38"/>
      <c r="D482" s="38"/>
      <c r="E482" s="38"/>
      <c r="F482" s="38"/>
      <c r="G482" s="38"/>
      <c r="H482" s="38"/>
      <c r="I482" s="38"/>
    </row>
    <row r="483">
      <c r="A483" s="38"/>
      <c r="B483" s="38"/>
      <c r="C483" s="38"/>
      <c r="D483" s="38"/>
      <c r="E483" s="38"/>
      <c r="F483" s="38"/>
      <c r="G483" s="38"/>
      <c r="H483" s="38"/>
      <c r="I483" s="38"/>
    </row>
    <row r="484">
      <c r="A484" s="38"/>
      <c r="B484" s="38"/>
      <c r="C484" s="38"/>
      <c r="D484" s="38"/>
      <c r="E484" s="38"/>
      <c r="F484" s="38"/>
      <c r="G484" s="38"/>
      <c r="H484" s="38"/>
      <c r="I484" s="38"/>
    </row>
    <row r="485">
      <c r="A485" s="38"/>
      <c r="B485" s="38"/>
      <c r="C485" s="38"/>
      <c r="D485" s="38"/>
      <c r="E485" s="38"/>
      <c r="F485" s="38"/>
      <c r="G485" s="38"/>
      <c r="H485" s="38"/>
      <c r="I485" s="38"/>
    </row>
    <row r="486">
      <c r="A486" s="38"/>
      <c r="B486" s="38"/>
      <c r="C486" s="38"/>
      <c r="D486" s="38"/>
      <c r="E486" s="38"/>
      <c r="F486" s="38"/>
      <c r="G486" s="38"/>
      <c r="H486" s="38"/>
      <c r="I486" s="38"/>
    </row>
    <row r="487">
      <c r="A487" s="38"/>
      <c r="B487" s="38"/>
      <c r="C487" s="38"/>
      <c r="D487" s="38"/>
      <c r="E487" s="38"/>
      <c r="F487" s="38"/>
      <c r="G487" s="38"/>
      <c r="H487" s="38"/>
      <c r="I487" s="38"/>
    </row>
    <row r="488">
      <c r="A488" s="38"/>
      <c r="B488" s="38"/>
      <c r="C488" s="38"/>
      <c r="D488" s="38"/>
      <c r="E488" s="38"/>
      <c r="F488" s="38"/>
      <c r="G488" s="38"/>
      <c r="H488" s="38"/>
      <c r="I488" s="38"/>
    </row>
    <row r="489">
      <c r="A489" s="38"/>
      <c r="B489" s="38"/>
      <c r="C489" s="38"/>
      <c r="D489" s="38"/>
      <c r="E489" s="38"/>
      <c r="F489" s="38"/>
      <c r="G489" s="38"/>
      <c r="H489" s="38"/>
      <c r="I489" s="38"/>
    </row>
    <row r="490">
      <c r="A490" s="38"/>
      <c r="B490" s="38"/>
      <c r="C490" s="38"/>
      <c r="D490" s="38"/>
      <c r="E490" s="38"/>
      <c r="F490" s="38"/>
      <c r="G490" s="38"/>
      <c r="H490" s="38"/>
      <c r="I490" s="38"/>
    </row>
    <row r="491">
      <c r="A491" s="38"/>
      <c r="B491" s="38"/>
      <c r="C491" s="38"/>
      <c r="D491" s="38"/>
      <c r="E491" s="38"/>
      <c r="F491" s="38"/>
      <c r="G491" s="38"/>
      <c r="H491" s="38"/>
      <c r="I491" s="38"/>
    </row>
    <row r="492">
      <c r="A492" s="38"/>
      <c r="B492" s="38"/>
      <c r="C492" s="38"/>
      <c r="D492" s="38"/>
      <c r="E492" s="38"/>
      <c r="F492" s="38"/>
      <c r="G492" s="38"/>
      <c r="H492" s="38"/>
      <c r="I492" s="38"/>
    </row>
    <row r="493">
      <c r="A493" s="38"/>
      <c r="B493" s="38"/>
      <c r="C493" s="38"/>
      <c r="D493" s="38"/>
      <c r="E493" s="38"/>
      <c r="F493" s="38"/>
      <c r="G493" s="38"/>
      <c r="H493" s="38"/>
      <c r="I493" s="38"/>
    </row>
    <row r="494">
      <c r="A494" s="38"/>
      <c r="B494" s="38"/>
      <c r="C494" s="38"/>
      <c r="D494" s="38"/>
      <c r="E494" s="38"/>
      <c r="F494" s="38"/>
      <c r="G494" s="38"/>
      <c r="H494" s="38"/>
      <c r="I494" s="38"/>
    </row>
    <row r="495">
      <c r="A495" s="38"/>
      <c r="B495" s="38"/>
      <c r="C495" s="38"/>
      <c r="D495" s="38"/>
      <c r="E495" s="38"/>
      <c r="F495" s="38"/>
      <c r="G495" s="38"/>
      <c r="H495" s="38"/>
      <c r="I495" s="38"/>
    </row>
    <row r="496">
      <c r="A496" s="38"/>
      <c r="B496" s="38"/>
      <c r="C496" s="38"/>
      <c r="D496" s="38"/>
      <c r="E496" s="38"/>
      <c r="F496" s="38"/>
      <c r="G496" s="38"/>
      <c r="H496" s="38"/>
      <c r="I496" s="38"/>
    </row>
    <row r="497">
      <c r="A497" s="38"/>
      <c r="B497" s="38"/>
      <c r="C497" s="38"/>
      <c r="D497" s="38"/>
      <c r="E497" s="38"/>
      <c r="F497" s="38"/>
      <c r="G497" s="38"/>
      <c r="H497" s="38"/>
      <c r="I497" s="38"/>
    </row>
    <row r="498">
      <c r="A498" s="38"/>
      <c r="B498" s="38"/>
      <c r="C498" s="38"/>
      <c r="D498" s="38"/>
      <c r="E498" s="38"/>
      <c r="F498" s="38"/>
      <c r="G498" s="38"/>
      <c r="H498" s="38"/>
      <c r="I498" s="38"/>
    </row>
    <row r="499">
      <c r="A499" s="38"/>
      <c r="B499" s="38"/>
      <c r="C499" s="38"/>
      <c r="D499" s="38"/>
      <c r="E499" s="38"/>
      <c r="F499" s="38"/>
      <c r="G499" s="38"/>
      <c r="H499" s="38"/>
      <c r="I499" s="38"/>
    </row>
    <row r="500">
      <c r="A500" s="38"/>
      <c r="B500" s="38"/>
      <c r="C500" s="38"/>
      <c r="D500" s="38"/>
      <c r="E500" s="38"/>
      <c r="F500" s="38"/>
      <c r="G500" s="38"/>
      <c r="H500" s="38"/>
      <c r="I500" s="38"/>
    </row>
    <row r="501">
      <c r="A501" s="38"/>
      <c r="B501" s="38"/>
      <c r="C501" s="38"/>
      <c r="D501" s="38"/>
      <c r="E501" s="38"/>
      <c r="F501" s="38"/>
      <c r="G501" s="38"/>
      <c r="H501" s="38"/>
      <c r="I501" s="38"/>
    </row>
    <row r="502">
      <c r="A502" s="38"/>
      <c r="B502" s="38"/>
      <c r="C502" s="38"/>
      <c r="D502" s="38"/>
      <c r="E502" s="38"/>
      <c r="F502" s="38"/>
      <c r="G502" s="38"/>
      <c r="H502" s="38"/>
      <c r="I502" s="38"/>
    </row>
    <row r="503">
      <c r="A503" s="38"/>
      <c r="B503" s="38"/>
      <c r="C503" s="38"/>
      <c r="D503" s="38"/>
      <c r="E503" s="38"/>
      <c r="F503" s="38"/>
      <c r="G503" s="38"/>
      <c r="H503" s="38"/>
      <c r="I503" s="38"/>
    </row>
    <row r="504">
      <c r="A504" s="38"/>
      <c r="B504" s="38"/>
      <c r="C504" s="38"/>
      <c r="D504" s="38"/>
      <c r="E504" s="38"/>
      <c r="F504" s="38"/>
      <c r="G504" s="38"/>
      <c r="H504" s="38"/>
      <c r="I504" s="38"/>
    </row>
    <row r="505">
      <c r="A505" s="38"/>
      <c r="B505" s="38"/>
      <c r="C505" s="38"/>
      <c r="D505" s="38"/>
      <c r="E505" s="38"/>
      <c r="F505" s="38"/>
      <c r="G505" s="38"/>
      <c r="H505" s="38"/>
      <c r="I505" s="38"/>
    </row>
    <row r="506">
      <c r="A506" s="38"/>
      <c r="B506" s="38"/>
      <c r="C506" s="38"/>
      <c r="D506" s="38"/>
      <c r="E506" s="38"/>
      <c r="F506" s="38"/>
      <c r="G506" s="38"/>
      <c r="H506" s="38"/>
      <c r="I506" s="38"/>
    </row>
    <row r="507">
      <c r="A507" s="38"/>
      <c r="B507" s="38"/>
      <c r="C507" s="38"/>
      <c r="D507" s="38"/>
      <c r="E507" s="38"/>
      <c r="F507" s="38"/>
      <c r="G507" s="38"/>
      <c r="H507" s="38"/>
      <c r="I507" s="38"/>
    </row>
    <row r="508">
      <c r="A508" s="38"/>
      <c r="B508" s="38"/>
      <c r="C508" s="38"/>
      <c r="D508" s="38"/>
      <c r="E508" s="38"/>
      <c r="F508" s="38"/>
      <c r="G508" s="38"/>
      <c r="H508" s="38"/>
      <c r="I508" s="38"/>
    </row>
    <row r="509">
      <c r="A509" s="38"/>
      <c r="B509" s="38"/>
      <c r="C509" s="38"/>
      <c r="D509" s="38"/>
      <c r="E509" s="38"/>
      <c r="F509" s="38"/>
      <c r="G509" s="38"/>
      <c r="H509" s="38"/>
      <c r="I509" s="38"/>
    </row>
    <row r="510">
      <c r="A510" s="38"/>
      <c r="B510" s="38"/>
      <c r="C510" s="38"/>
      <c r="D510" s="38"/>
      <c r="E510" s="38"/>
      <c r="F510" s="38"/>
      <c r="G510" s="38"/>
      <c r="H510" s="38"/>
      <c r="I510" s="38"/>
    </row>
    <row r="511">
      <c r="A511" s="38"/>
      <c r="B511" s="38"/>
      <c r="C511" s="38"/>
      <c r="D511" s="38"/>
      <c r="E511" s="38"/>
      <c r="F511" s="38"/>
      <c r="G511" s="38"/>
      <c r="H511" s="38"/>
      <c r="I511" s="38"/>
    </row>
    <row r="512">
      <c r="A512" s="38"/>
      <c r="B512" s="38"/>
      <c r="C512" s="38"/>
      <c r="D512" s="38"/>
      <c r="E512" s="38"/>
      <c r="F512" s="38"/>
      <c r="G512" s="38"/>
      <c r="H512" s="38"/>
      <c r="I512" s="38"/>
    </row>
    <row r="513">
      <c r="A513" s="38"/>
      <c r="B513" s="38"/>
      <c r="C513" s="38"/>
      <c r="D513" s="38"/>
      <c r="E513" s="38"/>
      <c r="F513" s="38"/>
      <c r="G513" s="38"/>
      <c r="H513" s="38"/>
      <c r="I513" s="38"/>
    </row>
    <row r="514">
      <c r="A514" s="38"/>
      <c r="B514" s="38"/>
      <c r="C514" s="38"/>
      <c r="D514" s="38"/>
      <c r="E514" s="38"/>
      <c r="F514" s="38"/>
      <c r="G514" s="38"/>
      <c r="H514" s="38"/>
      <c r="I514" s="38"/>
    </row>
    <row r="515">
      <c r="A515" s="38"/>
      <c r="B515" s="38"/>
      <c r="C515" s="38"/>
      <c r="D515" s="38"/>
      <c r="E515" s="38"/>
      <c r="F515" s="38"/>
      <c r="G515" s="38"/>
      <c r="H515" s="38"/>
      <c r="I515" s="38"/>
    </row>
    <row r="516">
      <c r="A516" s="38"/>
      <c r="B516" s="38"/>
      <c r="C516" s="38"/>
      <c r="D516" s="38"/>
      <c r="E516" s="38"/>
      <c r="F516" s="38"/>
      <c r="G516" s="38"/>
      <c r="H516" s="38"/>
      <c r="I516" s="38"/>
    </row>
    <row r="517">
      <c r="A517" s="38"/>
      <c r="B517" s="38"/>
      <c r="C517" s="38"/>
      <c r="D517" s="38"/>
      <c r="E517" s="38"/>
      <c r="F517" s="38"/>
      <c r="G517" s="38"/>
      <c r="H517" s="38"/>
      <c r="I517" s="38"/>
    </row>
    <row r="518">
      <c r="A518" s="38"/>
      <c r="B518" s="38"/>
      <c r="C518" s="38"/>
      <c r="D518" s="38"/>
      <c r="E518" s="38"/>
      <c r="F518" s="38"/>
      <c r="G518" s="38"/>
      <c r="H518" s="38"/>
      <c r="I518" s="38"/>
    </row>
    <row r="519">
      <c r="A519" s="38"/>
      <c r="B519" s="38"/>
      <c r="C519" s="38"/>
      <c r="D519" s="38"/>
      <c r="E519" s="38"/>
      <c r="F519" s="38"/>
      <c r="G519" s="38"/>
      <c r="H519" s="38"/>
      <c r="I519" s="38"/>
    </row>
    <row r="520">
      <c r="A520" s="38"/>
      <c r="B520" s="38"/>
      <c r="C520" s="38"/>
      <c r="D520" s="38"/>
      <c r="E520" s="38"/>
      <c r="F520" s="38"/>
      <c r="G520" s="38"/>
      <c r="H520" s="38"/>
      <c r="I520" s="38"/>
    </row>
    <row r="521">
      <c r="A521" s="38"/>
      <c r="B521" s="38"/>
      <c r="C521" s="38"/>
      <c r="D521" s="38"/>
      <c r="E521" s="38"/>
      <c r="F521" s="38"/>
      <c r="G521" s="38"/>
      <c r="H521" s="38"/>
      <c r="I521" s="38"/>
    </row>
    <row r="522">
      <c r="A522" s="38"/>
      <c r="B522" s="38"/>
      <c r="C522" s="38"/>
      <c r="D522" s="38"/>
      <c r="E522" s="38"/>
      <c r="F522" s="38"/>
      <c r="G522" s="38"/>
      <c r="H522" s="38"/>
      <c r="I522" s="38"/>
    </row>
    <row r="523">
      <c r="A523" s="38"/>
      <c r="B523" s="38"/>
      <c r="C523" s="38"/>
      <c r="D523" s="38"/>
      <c r="E523" s="38"/>
      <c r="F523" s="38"/>
      <c r="G523" s="38"/>
      <c r="H523" s="38"/>
      <c r="I523" s="38"/>
    </row>
    <row r="524">
      <c r="A524" s="38"/>
      <c r="B524" s="38"/>
      <c r="C524" s="38"/>
      <c r="D524" s="38"/>
      <c r="E524" s="38"/>
      <c r="F524" s="38"/>
      <c r="G524" s="38"/>
      <c r="H524" s="38"/>
      <c r="I524" s="38"/>
    </row>
    <row r="525">
      <c r="A525" s="38"/>
      <c r="B525" s="38"/>
      <c r="C525" s="38"/>
      <c r="D525" s="38"/>
      <c r="E525" s="38"/>
      <c r="F525" s="38"/>
      <c r="G525" s="38"/>
      <c r="H525" s="38"/>
      <c r="I525" s="38"/>
    </row>
    <row r="526">
      <c r="A526" s="38"/>
      <c r="B526" s="38"/>
      <c r="C526" s="38"/>
      <c r="D526" s="38"/>
      <c r="E526" s="38"/>
      <c r="F526" s="38"/>
      <c r="G526" s="38"/>
      <c r="H526" s="38"/>
      <c r="I526" s="38"/>
    </row>
    <row r="527">
      <c r="A527" s="38"/>
      <c r="B527" s="38"/>
      <c r="C527" s="38"/>
      <c r="D527" s="38"/>
      <c r="E527" s="38"/>
      <c r="F527" s="38"/>
      <c r="G527" s="38"/>
      <c r="H527" s="38"/>
      <c r="I527" s="38"/>
    </row>
    <row r="528">
      <c r="A528" s="38"/>
      <c r="B528" s="38"/>
      <c r="C528" s="38"/>
      <c r="D528" s="38"/>
      <c r="E528" s="38"/>
      <c r="F528" s="38"/>
      <c r="G528" s="38"/>
      <c r="H528" s="38"/>
      <c r="I528" s="38"/>
    </row>
    <row r="529">
      <c r="A529" s="38"/>
      <c r="B529" s="38"/>
      <c r="C529" s="38"/>
      <c r="D529" s="38"/>
      <c r="E529" s="38"/>
      <c r="F529" s="38"/>
      <c r="G529" s="38"/>
      <c r="H529" s="38"/>
      <c r="I529" s="38"/>
    </row>
    <row r="530">
      <c r="A530" s="38"/>
      <c r="B530" s="38"/>
      <c r="C530" s="38"/>
      <c r="D530" s="38"/>
      <c r="E530" s="38"/>
      <c r="F530" s="38"/>
      <c r="G530" s="38"/>
      <c r="H530" s="38"/>
      <c r="I530" s="38"/>
    </row>
    <row r="531">
      <c r="A531" s="38"/>
      <c r="B531" s="38"/>
      <c r="C531" s="38"/>
      <c r="D531" s="38"/>
      <c r="E531" s="38"/>
      <c r="F531" s="38"/>
      <c r="G531" s="38"/>
      <c r="H531" s="38"/>
      <c r="I531" s="38"/>
    </row>
    <row r="532">
      <c r="A532" s="38"/>
      <c r="B532" s="38"/>
      <c r="C532" s="38"/>
      <c r="D532" s="38"/>
      <c r="E532" s="38"/>
      <c r="F532" s="38"/>
      <c r="G532" s="38"/>
      <c r="H532" s="38"/>
      <c r="I532" s="38"/>
    </row>
    <row r="533">
      <c r="A533" s="38"/>
      <c r="B533" s="38"/>
      <c r="C533" s="38"/>
      <c r="D533" s="38"/>
      <c r="E533" s="38"/>
      <c r="F533" s="38"/>
      <c r="G533" s="38"/>
      <c r="H533" s="38"/>
      <c r="I533" s="38"/>
    </row>
    <row r="534">
      <c r="A534" s="38"/>
      <c r="B534" s="38"/>
      <c r="C534" s="38"/>
      <c r="D534" s="38"/>
      <c r="E534" s="38"/>
      <c r="F534" s="38"/>
      <c r="G534" s="38"/>
      <c r="H534" s="38"/>
      <c r="I534" s="38"/>
    </row>
    <row r="535">
      <c r="A535" s="38"/>
      <c r="B535" s="38"/>
      <c r="C535" s="38"/>
      <c r="D535" s="38"/>
      <c r="E535" s="38"/>
      <c r="F535" s="38"/>
      <c r="G535" s="38"/>
      <c r="H535" s="38"/>
      <c r="I535" s="38"/>
    </row>
    <row r="536">
      <c r="A536" s="38"/>
      <c r="B536" s="38"/>
      <c r="C536" s="38"/>
      <c r="D536" s="38"/>
      <c r="E536" s="38"/>
      <c r="F536" s="38"/>
      <c r="G536" s="38"/>
      <c r="H536" s="38"/>
      <c r="I536" s="38"/>
    </row>
    <row r="537">
      <c r="A537" s="38"/>
      <c r="B537" s="38"/>
      <c r="C537" s="38"/>
      <c r="D537" s="38"/>
      <c r="E537" s="38"/>
      <c r="F537" s="38"/>
      <c r="G537" s="38"/>
      <c r="H537" s="38"/>
      <c r="I537" s="38"/>
    </row>
    <row r="538">
      <c r="A538" s="38"/>
      <c r="B538" s="38"/>
      <c r="C538" s="38"/>
      <c r="D538" s="38"/>
      <c r="E538" s="38"/>
      <c r="F538" s="38"/>
      <c r="G538" s="38"/>
      <c r="H538" s="38"/>
      <c r="I538" s="38"/>
    </row>
    <row r="539">
      <c r="A539" s="38"/>
      <c r="B539" s="38"/>
      <c r="C539" s="38"/>
      <c r="D539" s="38"/>
      <c r="E539" s="38"/>
      <c r="F539" s="38"/>
      <c r="G539" s="38"/>
      <c r="H539" s="38"/>
      <c r="I539" s="38"/>
    </row>
    <row r="540">
      <c r="A540" s="38"/>
      <c r="B540" s="38"/>
      <c r="C540" s="38"/>
      <c r="D540" s="38"/>
      <c r="E540" s="38"/>
      <c r="F540" s="38"/>
      <c r="G540" s="38"/>
      <c r="H540" s="38"/>
      <c r="I540" s="38"/>
    </row>
    <row r="541">
      <c r="A541" s="38"/>
      <c r="B541" s="38"/>
      <c r="C541" s="38"/>
      <c r="D541" s="38"/>
      <c r="E541" s="38"/>
      <c r="F541" s="38"/>
      <c r="G541" s="38"/>
      <c r="H541" s="38"/>
      <c r="I541" s="38"/>
    </row>
    <row r="542">
      <c r="A542" s="38"/>
      <c r="B542" s="38"/>
      <c r="C542" s="38"/>
      <c r="D542" s="38"/>
      <c r="E542" s="38"/>
      <c r="F542" s="38"/>
      <c r="G542" s="38"/>
      <c r="H542" s="38"/>
      <c r="I542" s="38"/>
    </row>
    <row r="543">
      <c r="A543" s="38"/>
      <c r="B543" s="38"/>
      <c r="C543" s="38"/>
      <c r="D543" s="38"/>
      <c r="E543" s="38"/>
      <c r="F543" s="38"/>
      <c r="G543" s="38"/>
      <c r="H543" s="38"/>
      <c r="I543" s="38"/>
    </row>
    <row r="544">
      <c r="A544" s="38"/>
      <c r="B544" s="38"/>
      <c r="C544" s="38"/>
      <c r="D544" s="38"/>
      <c r="E544" s="38"/>
      <c r="F544" s="38"/>
      <c r="G544" s="38"/>
      <c r="H544" s="38"/>
      <c r="I544" s="38"/>
    </row>
    <row r="545">
      <c r="A545" s="38"/>
      <c r="B545" s="38"/>
      <c r="C545" s="38"/>
      <c r="D545" s="38"/>
      <c r="E545" s="38"/>
      <c r="F545" s="38"/>
      <c r="G545" s="38"/>
      <c r="H545" s="38"/>
      <c r="I545" s="38"/>
    </row>
    <row r="546">
      <c r="A546" s="38"/>
      <c r="B546" s="38"/>
      <c r="C546" s="38"/>
      <c r="D546" s="38"/>
      <c r="E546" s="38"/>
      <c r="F546" s="38"/>
      <c r="G546" s="38"/>
      <c r="H546" s="38"/>
      <c r="I546" s="38"/>
    </row>
    <row r="547">
      <c r="A547" s="38"/>
      <c r="B547" s="38"/>
      <c r="C547" s="38"/>
      <c r="D547" s="38"/>
      <c r="E547" s="38"/>
      <c r="F547" s="38"/>
      <c r="G547" s="38"/>
      <c r="H547" s="38"/>
      <c r="I547" s="38"/>
    </row>
    <row r="548">
      <c r="A548" s="38"/>
      <c r="B548" s="38"/>
      <c r="C548" s="38"/>
      <c r="D548" s="38"/>
      <c r="E548" s="38"/>
      <c r="F548" s="38"/>
      <c r="G548" s="38"/>
      <c r="H548" s="38"/>
      <c r="I548" s="38"/>
    </row>
    <row r="549">
      <c r="A549" s="38"/>
      <c r="B549" s="38"/>
      <c r="C549" s="38"/>
      <c r="D549" s="38"/>
      <c r="E549" s="38"/>
      <c r="F549" s="38"/>
      <c r="G549" s="38"/>
      <c r="H549" s="38"/>
      <c r="I549" s="38"/>
    </row>
    <row r="550">
      <c r="A550" s="38"/>
      <c r="B550" s="38"/>
      <c r="C550" s="38"/>
      <c r="D550" s="38"/>
      <c r="E550" s="38"/>
      <c r="F550" s="38"/>
      <c r="G550" s="38"/>
      <c r="H550" s="38"/>
      <c r="I550" s="38"/>
    </row>
    <row r="551">
      <c r="A551" s="38"/>
      <c r="B551" s="38"/>
      <c r="C551" s="38"/>
      <c r="D551" s="38"/>
      <c r="E551" s="38"/>
      <c r="F551" s="38"/>
      <c r="G551" s="38"/>
      <c r="H551" s="38"/>
      <c r="I551" s="38"/>
    </row>
    <row r="552">
      <c r="A552" s="38"/>
      <c r="B552" s="38"/>
      <c r="C552" s="38"/>
      <c r="D552" s="38"/>
      <c r="E552" s="38"/>
      <c r="F552" s="38"/>
      <c r="G552" s="38"/>
      <c r="H552" s="38"/>
      <c r="I552" s="38"/>
    </row>
    <row r="553">
      <c r="A553" s="38"/>
      <c r="B553" s="38"/>
      <c r="C553" s="38"/>
      <c r="D553" s="38"/>
      <c r="E553" s="38"/>
      <c r="F553" s="38"/>
      <c r="G553" s="38"/>
      <c r="H553" s="38"/>
      <c r="I553" s="38"/>
    </row>
    <row r="554">
      <c r="A554" s="38"/>
      <c r="B554" s="38"/>
      <c r="C554" s="38"/>
      <c r="D554" s="38"/>
      <c r="E554" s="38"/>
      <c r="F554" s="38"/>
      <c r="G554" s="38"/>
      <c r="H554" s="38"/>
      <c r="I554" s="38"/>
    </row>
    <row r="555">
      <c r="A555" s="38"/>
      <c r="B555" s="38"/>
      <c r="C555" s="38"/>
      <c r="D555" s="38"/>
      <c r="E555" s="38"/>
      <c r="F555" s="38"/>
      <c r="G555" s="38"/>
      <c r="H555" s="38"/>
      <c r="I555" s="38"/>
    </row>
    <row r="556">
      <c r="A556" s="38"/>
      <c r="B556" s="38"/>
      <c r="C556" s="38"/>
      <c r="D556" s="38"/>
      <c r="E556" s="38"/>
      <c r="F556" s="38"/>
      <c r="G556" s="38"/>
      <c r="H556" s="38"/>
      <c r="I556" s="38"/>
    </row>
    <row r="557">
      <c r="A557" s="38"/>
      <c r="B557" s="38"/>
      <c r="C557" s="38"/>
      <c r="D557" s="38"/>
      <c r="E557" s="38"/>
      <c r="F557" s="38"/>
      <c r="G557" s="38"/>
      <c r="H557" s="38"/>
      <c r="I557" s="38"/>
    </row>
    <row r="558">
      <c r="A558" s="38"/>
      <c r="B558" s="38"/>
      <c r="C558" s="38"/>
      <c r="D558" s="38"/>
      <c r="E558" s="38"/>
      <c r="F558" s="38"/>
      <c r="G558" s="38"/>
      <c r="H558" s="38"/>
      <c r="I558" s="38"/>
    </row>
    <row r="559">
      <c r="A559" s="38"/>
      <c r="B559" s="38"/>
      <c r="C559" s="38"/>
      <c r="D559" s="38"/>
      <c r="E559" s="38"/>
      <c r="F559" s="38"/>
      <c r="G559" s="38"/>
      <c r="H559" s="38"/>
      <c r="I559" s="38"/>
    </row>
    <row r="560">
      <c r="A560" s="38"/>
      <c r="B560" s="38"/>
      <c r="C560" s="38"/>
      <c r="D560" s="38"/>
      <c r="E560" s="38"/>
      <c r="F560" s="38"/>
      <c r="G560" s="38"/>
      <c r="H560" s="38"/>
      <c r="I560" s="38"/>
    </row>
    <row r="561">
      <c r="A561" s="38"/>
      <c r="B561" s="38"/>
      <c r="C561" s="38"/>
      <c r="D561" s="38"/>
      <c r="E561" s="38"/>
      <c r="F561" s="38"/>
      <c r="G561" s="38"/>
      <c r="H561" s="38"/>
      <c r="I561" s="38"/>
    </row>
    <row r="562">
      <c r="A562" s="38"/>
      <c r="B562" s="38"/>
      <c r="C562" s="38"/>
      <c r="D562" s="38"/>
      <c r="E562" s="38"/>
      <c r="F562" s="38"/>
      <c r="G562" s="38"/>
      <c r="H562" s="38"/>
      <c r="I562" s="38"/>
    </row>
    <row r="563">
      <c r="A563" s="38"/>
      <c r="B563" s="38"/>
      <c r="C563" s="38"/>
      <c r="D563" s="38"/>
      <c r="E563" s="38"/>
      <c r="F563" s="38"/>
      <c r="G563" s="38"/>
      <c r="H563" s="38"/>
      <c r="I563" s="38"/>
    </row>
    <row r="564">
      <c r="A564" s="38"/>
      <c r="B564" s="38"/>
      <c r="C564" s="38"/>
      <c r="D564" s="38"/>
      <c r="E564" s="38"/>
      <c r="F564" s="38"/>
      <c r="G564" s="38"/>
      <c r="H564" s="38"/>
      <c r="I564" s="38"/>
    </row>
    <row r="565">
      <c r="A565" s="38"/>
      <c r="B565" s="38"/>
      <c r="C565" s="38"/>
      <c r="D565" s="38"/>
      <c r="E565" s="38"/>
      <c r="F565" s="38"/>
      <c r="G565" s="38"/>
      <c r="H565" s="38"/>
      <c r="I565" s="38"/>
    </row>
    <row r="566">
      <c r="A566" s="38"/>
      <c r="B566" s="38"/>
      <c r="C566" s="38"/>
      <c r="D566" s="38"/>
      <c r="E566" s="38"/>
      <c r="F566" s="38"/>
      <c r="G566" s="38"/>
      <c r="H566" s="38"/>
      <c r="I566" s="38"/>
    </row>
    <row r="567">
      <c r="A567" s="38"/>
      <c r="B567" s="38"/>
      <c r="C567" s="38"/>
      <c r="D567" s="38"/>
      <c r="E567" s="38"/>
      <c r="F567" s="38"/>
      <c r="G567" s="38"/>
      <c r="H567" s="38"/>
      <c r="I567" s="38"/>
    </row>
    <row r="568">
      <c r="A568" s="38"/>
      <c r="B568" s="38"/>
      <c r="C568" s="38"/>
      <c r="D568" s="38"/>
      <c r="E568" s="38"/>
      <c r="F568" s="38"/>
      <c r="G568" s="38"/>
      <c r="H568" s="38"/>
      <c r="I568" s="38"/>
    </row>
    <row r="569">
      <c r="A569" s="38"/>
      <c r="B569" s="38"/>
      <c r="C569" s="38"/>
      <c r="D569" s="38"/>
      <c r="E569" s="38"/>
      <c r="F569" s="38"/>
      <c r="G569" s="38"/>
      <c r="H569" s="38"/>
      <c r="I569" s="38"/>
    </row>
    <row r="570">
      <c r="A570" s="38"/>
      <c r="B570" s="38"/>
      <c r="C570" s="38"/>
      <c r="D570" s="38"/>
      <c r="E570" s="38"/>
      <c r="F570" s="38"/>
      <c r="G570" s="38"/>
      <c r="H570" s="38"/>
      <c r="I570" s="38"/>
    </row>
    <row r="571">
      <c r="A571" s="38"/>
      <c r="B571" s="38"/>
      <c r="C571" s="38"/>
      <c r="D571" s="38"/>
      <c r="E571" s="38"/>
      <c r="F571" s="38"/>
      <c r="G571" s="38"/>
      <c r="H571" s="38"/>
      <c r="I571" s="38"/>
    </row>
    <row r="572">
      <c r="A572" s="38"/>
      <c r="B572" s="38"/>
      <c r="C572" s="38"/>
      <c r="D572" s="38"/>
      <c r="E572" s="38"/>
      <c r="F572" s="38"/>
      <c r="G572" s="38"/>
      <c r="H572" s="38"/>
      <c r="I572" s="38"/>
    </row>
    <row r="573">
      <c r="A573" s="38"/>
      <c r="B573" s="38"/>
      <c r="C573" s="38"/>
      <c r="D573" s="38"/>
      <c r="E573" s="38"/>
      <c r="F573" s="38"/>
      <c r="G573" s="38"/>
      <c r="H573" s="38"/>
      <c r="I573" s="38"/>
    </row>
    <row r="574">
      <c r="A574" s="38"/>
      <c r="B574" s="38"/>
      <c r="C574" s="38"/>
      <c r="D574" s="38"/>
      <c r="E574" s="38"/>
      <c r="F574" s="38"/>
      <c r="G574" s="38"/>
      <c r="H574" s="38"/>
      <c r="I574" s="38"/>
    </row>
    <row r="575">
      <c r="A575" s="38"/>
      <c r="B575" s="38"/>
      <c r="C575" s="38"/>
      <c r="D575" s="38"/>
      <c r="E575" s="38"/>
      <c r="F575" s="38"/>
      <c r="G575" s="38"/>
      <c r="H575" s="38"/>
      <c r="I575" s="38"/>
    </row>
    <row r="576">
      <c r="A576" s="38"/>
      <c r="B576" s="38"/>
      <c r="C576" s="38"/>
      <c r="D576" s="38"/>
      <c r="E576" s="38"/>
      <c r="F576" s="38"/>
      <c r="G576" s="38"/>
      <c r="H576" s="38"/>
      <c r="I576" s="38"/>
    </row>
    <row r="577">
      <c r="A577" s="38"/>
      <c r="B577" s="38"/>
      <c r="C577" s="38"/>
      <c r="D577" s="38"/>
      <c r="E577" s="38"/>
      <c r="F577" s="38"/>
      <c r="G577" s="38"/>
      <c r="H577" s="38"/>
      <c r="I577" s="38"/>
    </row>
    <row r="578">
      <c r="A578" s="38"/>
      <c r="B578" s="38"/>
      <c r="C578" s="38"/>
      <c r="D578" s="38"/>
      <c r="E578" s="38"/>
      <c r="F578" s="38"/>
      <c r="G578" s="38"/>
      <c r="H578" s="38"/>
      <c r="I578" s="38"/>
    </row>
    <row r="579">
      <c r="A579" s="38"/>
      <c r="B579" s="38"/>
      <c r="C579" s="38"/>
      <c r="D579" s="38"/>
      <c r="E579" s="38"/>
      <c r="F579" s="38"/>
      <c r="G579" s="38"/>
      <c r="H579" s="38"/>
      <c r="I579" s="38"/>
    </row>
    <row r="580">
      <c r="A580" s="38"/>
      <c r="B580" s="38"/>
      <c r="C580" s="38"/>
      <c r="D580" s="38"/>
      <c r="E580" s="38"/>
      <c r="F580" s="38"/>
      <c r="G580" s="38"/>
      <c r="H580" s="38"/>
      <c r="I580" s="38"/>
    </row>
    <row r="581">
      <c r="A581" s="38"/>
      <c r="B581" s="38"/>
      <c r="C581" s="38"/>
      <c r="D581" s="38"/>
      <c r="E581" s="38"/>
      <c r="F581" s="38"/>
      <c r="G581" s="38"/>
      <c r="H581" s="38"/>
      <c r="I581" s="38"/>
    </row>
    <row r="582">
      <c r="A582" s="38"/>
      <c r="B582" s="38"/>
      <c r="C582" s="38"/>
      <c r="D582" s="38"/>
      <c r="E582" s="38"/>
      <c r="F582" s="38"/>
      <c r="G582" s="38"/>
      <c r="H582" s="38"/>
      <c r="I582" s="38"/>
    </row>
    <row r="583">
      <c r="A583" s="38"/>
      <c r="B583" s="38"/>
      <c r="C583" s="38"/>
      <c r="D583" s="38"/>
      <c r="E583" s="38"/>
      <c r="F583" s="38"/>
      <c r="G583" s="38"/>
      <c r="H583" s="38"/>
      <c r="I583" s="38"/>
    </row>
    <row r="584">
      <c r="A584" s="38"/>
      <c r="B584" s="38"/>
      <c r="C584" s="38"/>
      <c r="D584" s="38"/>
      <c r="E584" s="38"/>
      <c r="F584" s="38"/>
      <c r="G584" s="38"/>
      <c r="H584" s="38"/>
      <c r="I584" s="38"/>
    </row>
    <row r="585">
      <c r="A585" s="38"/>
      <c r="B585" s="38"/>
      <c r="C585" s="38"/>
      <c r="D585" s="38"/>
      <c r="E585" s="38"/>
      <c r="F585" s="38"/>
      <c r="G585" s="38"/>
      <c r="H585" s="38"/>
      <c r="I585" s="38"/>
    </row>
    <row r="586">
      <c r="A586" s="38"/>
      <c r="B586" s="38"/>
      <c r="C586" s="38"/>
      <c r="D586" s="38"/>
      <c r="E586" s="38"/>
      <c r="F586" s="38"/>
      <c r="G586" s="38"/>
      <c r="H586" s="38"/>
      <c r="I586" s="38"/>
    </row>
    <row r="587">
      <c r="A587" s="38"/>
      <c r="B587" s="38"/>
      <c r="C587" s="38"/>
      <c r="D587" s="38"/>
      <c r="E587" s="38"/>
      <c r="F587" s="38"/>
      <c r="G587" s="38"/>
      <c r="H587" s="38"/>
      <c r="I587" s="38"/>
    </row>
    <row r="588">
      <c r="A588" s="38"/>
      <c r="B588" s="38"/>
      <c r="C588" s="38"/>
      <c r="D588" s="38"/>
      <c r="E588" s="38"/>
      <c r="F588" s="38"/>
      <c r="G588" s="38"/>
      <c r="H588" s="38"/>
      <c r="I588" s="38"/>
    </row>
    <row r="589">
      <c r="A589" s="38"/>
      <c r="B589" s="38"/>
      <c r="C589" s="38"/>
      <c r="D589" s="38"/>
      <c r="E589" s="38"/>
      <c r="F589" s="38"/>
      <c r="G589" s="38"/>
      <c r="H589" s="38"/>
      <c r="I589" s="38"/>
    </row>
    <row r="590">
      <c r="A590" s="38"/>
      <c r="B590" s="38"/>
      <c r="C590" s="38"/>
      <c r="D590" s="38"/>
      <c r="E590" s="38"/>
      <c r="F590" s="38"/>
      <c r="G590" s="38"/>
      <c r="H590" s="38"/>
      <c r="I590" s="38"/>
    </row>
    <row r="591">
      <c r="A591" s="38"/>
      <c r="B591" s="38"/>
      <c r="C591" s="38"/>
      <c r="D591" s="38"/>
      <c r="E591" s="38"/>
      <c r="F591" s="38"/>
      <c r="G591" s="38"/>
      <c r="H591" s="38"/>
      <c r="I591" s="38"/>
    </row>
    <row r="592">
      <c r="A592" s="38"/>
      <c r="B592" s="38"/>
      <c r="C592" s="38"/>
      <c r="D592" s="38"/>
      <c r="E592" s="38"/>
      <c r="F592" s="38"/>
      <c r="G592" s="38"/>
      <c r="H592" s="38"/>
      <c r="I592" s="38"/>
    </row>
    <row r="593">
      <c r="A593" s="38"/>
      <c r="B593" s="38"/>
      <c r="C593" s="38"/>
      <c r="D593" s="38"/>
      <c r="E593" s="38"/>
      <c r="F593" s="38"/>
      <c r="G593" s="38"/>
      <c r="H593" s="38"/>
      <c r="I593" s="38"/>
    </row>
    <row r="594">
      <c r="A594" s="38"/>
      <c r="B594" s="38"/>
      <c r="C594" s="38"/>
      <c r="D594" s="38"/>
      <c r="E594" s="38"/>
      <c r="F594" s="38"/>
      <c r="G594" s="38"/>
      <c r="H594" s="38"/>
      <c r="I594" s="38"/>
    </row>
    <row r="595">
      <c r="A595" s="38"/>
      <c r="B595" s="38"/>
      <c r="C595" s="38"/>
      <c r="D595" s="38"/>
      <c r="E595" s="38"/>
      <c r="F595" s="38"/>
      <c r="G595" s="38"/>
      <c r="H595" s="38"/>
      <c r="I595" s="38"/>
    </row>
    <row r="596">
      <c r="A596" s="38"/>
      <c r="B596" s="38"/>
      <c r="C596" s="38"/>
      <c r="D596" s="38"/>
      <c r="E596" s="38"/>
      <c r="F596" s="38"/>
      <c r="G596" s="38"/>
      <c r="H596" s="38"/>
      <c r="I596" s="38"/>
    </row>
    <row r="597">
      <c r="A597" s="38"/>
      <c r="B597" s="38"/>
      <c r="C597" s="38"/>
      <c r="D597" s="38"/>
      <c r="E597" s="38"/>
      <c r="F597" s="38"/>
      <c r="G597" s="38"/>
      <c r="H597" s="38"/>
      <c r="I597" s="38"/>
    </row>
    <row r="598">
      <c r="A598" s="38"/>
      <c r="B598" s="38"/>
      <c r="C598" s="38"/>
      <c r="D598" s="38"/>
      <c r="E598" s="38"/>
      <c r="F598" s="38"/>
      <c r="G598" s="38"/>
      <c r="H598" s="38"/>
      <c r="I598" s="38"/>
    </row>
    <row r="599">
      <c r="A599" s="38"/>
      <c r="B599" s="38"/>
      <c r="C599" s="38"/>
      <c r="D599" s="38"/>
      <c r="E599" s="38"/>
      <c r="F599" s="38"/>
      <c r="G599" s="38"/>
      <c r="H599" s="38"/>
      <c r="I599" s="38"/>
    </row>
    <row r="600">
      <c r="A600" s="38"/>
      <c r="B600" s="38"/>
      <c r="C600" s="38"/>
      <c r="D600" s="38"/>
      <c r="E600" s="38"/>
      <c r="F600" s="38"/>
      <c r="G600" s="38"/>
      <c r="H600" s="38"/>
      <c r="I600" s="38"/>
    </row>
    <row r="601">
      <c r="A601" s="38"/>
      <c r="B601" s="38"/>
      <c r="C601" s="38"/>
      <c r="D601" s="38"/>
      <c r="E601" s="38"/>
      <c r="F601" s="38"/>
      <c r="G601" s="38"/>
      <c r="H601" s="38"/>
      <c r="I601" s="38"/>
    </row>
    <row r="602">
      <c r="A602" s="38"/>
      <c r="B602" s="38"/>
      <c r="C602" s="38"/>
      <c r="D602" s="38"/>
      <c r="E602" s="38"/>
      <c r="F602" s="38"/>
      <c r="G602" s="38"/>
      <c r="H602" s="38"/>
      <c r="I602" s="38"/>
    </row>
    <row r="603">
      <c r="A603" s="38"/>
      <c r="B603" s="38"/>
      <c r="C603" s="38"/>
      <c r="D603" s="38"/>
      <c r="E603" s="38"/>
      <c r="F603" s="38"/>
      <c r="G603" s="38"/>
      <c r="H603" s="38"/>
      <c r="I603" s="38"/>
    </row>
    <row r="604">
      <c r="A604" s="38"/>
      <c r="B604" s="38"/>
      <c r="C604" s="38"/>
      <c r="D604" s="38"/>
      <c r="E604" s="38"/>
      <c r="F604" s="38"/>
      <c r="G604" s="38"/>
      <c r="H604" s="38"/>
      <c r="I604" s="38"/>
    </row>
    <row r="605">
      <c r="A605" s="38"/>
      <c r="B605" s="38"/>
      <c r="C605" s="38"/>
      <c r="D605" s="38"/>
      <c r="E605" s="38"/>
      <c r="F605" s="38"/>
      <c r="G605" s="38"/>
      <c r="H605" s="38"/>
      <c r="I605" s="38"/>
    </row>
    <row r="606">
      <c r="A606" s="38"/>
      <c r="B606" s="38"/>
      <c r="C606" s="38"/>
      <c r="D606" s="38"/>
      <c r="E606" s="38"/>
      <c r="F606" s="38"/>
      <c r="G606" s="38"/>
      <c r="H606" s="38"/>
      <c r="I606" s="38"/>
    </row>
    <row r="607">
      <c r="A607" s="38"/>
      <c r="B607" s="38"/>
      <c r="C607" s="38"/>
      <c r="D607" s="38"/>
      <c r="E607" s="38"/>
      <c r="F607" s="38"/>
      <c r="G607" s="38"/>
      <c r="H607" s="38"/>
      <c r="I607" s="38"/>
    </row>
    <row r="608">
      <c r="A608" s="38"/>
      <c r="B608" s="38"/>
      <c r="C608" s="38"/>
      <c r="D608" s="38"/>
      <c r="E608" s="38"/>
      <c r="F608" s="38"/>
      <c r="G608" s="38"/>
      <c r="H608" s="38"/>
      <c r="I608" s="38"/>
    </row>
    <row r="609">
      <c r="A609" s="38"/>
      <c r="B609" s="38"/>
      <c r="C609" s="38"/>
      <c r="D609" s="38"/>
      <c r="E609" s="38"/>
      <c r="F609" s="38"/>
      <c r="G609" s="38"/>
      <c r="H609" s="38"/>
      <c r="I609" s="38"/>
    </row>
    <row r="610">
      <c r="A610" s="38"/>
      <c r="B610" s="38"/>
      <c r="C610" s="38"/>
      <c r="D610" s="38"/>
      <c r="E610" s="38"/>
      <c r="F610" s="38"/>
      <c r="G610" s="38"/>
      <c r="H610" s="38"/>
      <c r="I610" s="38"/>
    </row>
    <row r="611">
      <c r="A611" s="38"/>
      <c r="B611" s="38"/>
      <c r="C611" s="38"/>
      <c r="D611" s="38"/>
      <c r="E611" s="38"/>
      <c r="F611" s="38"/>
      <c r="G611" s="38"/>
      <c r="H611" s="38"/>
      <c r="I611" s="38"/>
    </row>
    <row r="612">
      <c r="A612" s="38"/>
      <c r="B612" s="38"/>
      <c r="C612" s="38"/>
      <c r="D612" s="38"/>
      <c r="E612" s="38"/>
      <c r="F612" s="38"/>
      <c r="G612" s="38"/>
      <c r="H612" s="38"/>
      <c r="I612" s="38"/>
    </row>
    <row r="613">
      <c r="A613" s="38"/>
      <c r="B613" s="38"/>
      <c r="C613" s="38"/>
      <c r="D613" s="38"/>
      <c r="E613" s="38"/>
      <c r="F613" s="38"/>
      <c r="G613" s="38"/>
      <c r="H613" s="38"/>
      <c r="I613" s="38"/>
    </row>
    <row r="614">
      <c r="A614" s="38"/>
      <c r="B614" s="38"/>
      <c r="C614" s="38"/>
      <c r="D614" s="38"/>
      <c r="E614" s="38"/>
      <c r="F614" s="38"/>
      <c r="G614" s="38"/>
      <c r="H614" s="38"/>
      <c r="I614" s="38"/>
    </row>
    <row r="615">
      <c r="A615" s="38"/>
      <c r="B615" s="38"/>
      <c r="C615" s="38"/>
      <c r="D615" s="38"/>
      <c r="E615" s="38"/>
      <c r="F615" s="38"/>
      <c r="G615" s="38"/>
      <c r="H615" s="38"/>
      <c r="I615" s="38"/>
    </row>
    <row r="616">
      <c r="A616" s="38"/>
      <c r="B616" s="38"/>
      <c r="C616" s="38"/>
      <c r="D616" s="38"/>
      <c r="E616" s="38"/>
      <c r="F616" s="38"/>
      <c r="G616" s="38"/>
      <c r="H616" s="38"/>
      <c r="I616" s="38"/>
    </row>
    <row r="617">
      <c r="A617" s="38"/>
      <c r="B617" s="38"/>
      <c r="C617" s="38"/>
      <c r="D617" s="38"/>
      <c r="E617" s="38"/>
      <c r="F617" s="38"/>
      <c r="G617" s="38"/>
      <c r="H617" s="38"/>
      <c r="I617" s="38"/>
    </row>
    <row r="618">
      <c r="A618" s="38"/>
      <c r="B618" s="38"/>
      <c r="C618" s="38"/>
      <c r="D618" s="38"/>
      <c r="E618" s="38"/>
      <c r="F618" s="38"/>
      <c r="G618" s="38"/>
      <c r="H618" s="38"/>
      <c r="I618" s="38"/>
    </row>
    <row r="619">
      <c r="A619" s="38"/>
      <c r="B619" s="38"/>
      <c r="C619" s="38"/>
      <c r="D619" s="38"/>
      <c r="E619" s="38"/>
      <c r="F619" s="38"/>
      <c r="G619" s="38"/>
      <c r="H619" s="38"/>
      <c r="I619" s="38"/>
    </row>
    <row r="620">
      <c r="A620" s="38"/>
      <c r="B620" s="38"/>
      <c r="C620" s="38"/>
      <c r="D620" s="38"/>
      <c r="E620" s="38"/>
      <c r="F620" s="38"/>
      <c r="G620" s="38"/>
      <c r="H620" s="38"/>
      <c r="I620" s="38"/>
    </row>
    <row r="621">
      <c r="A621" s="38"/>
      <c r="B621" s="38"/>
      <c r="C621" s="38"/>
      <c r="D621" s="38"/>
      <c r="E621" s="38"/>
      <c r="F621" s="38"/>
      <c r="G621" s="38"/>
      <c r="H621" s="38"/>
      <c r="I621" s="38"/>
    </row>
    <row r="622">
      <c r="A622" s="38"/>
      <c r="B622" s="38"/>
      <c r="C622" s="38"/>
      <c r="D622" s="38"/>
      <c r="E622" s="38"/>
      <c r="F622" s="38"/>
      <c r="G622" s="38"/>
      <c r="H622" s="38"/>
      <c r="I622" s="38"/>
    </row>
    <row r="623">
      <c r="A623" s="38"/>
      <c r="B623" s="38"/>
      <c r="C623" s="38"/>
      <c r="D623" s="38"/>
      <c r="E623" s="38"/>
      <c r="F623" s="38"/>
      <c r="G623" s="38"/>
      <c r="H623" s="38"/>
      <c r="I623" s="38"/>
    </row>
    <row r="624">
      <c r="A624" s="38"/>
      <c r="B624" s="38"/>
      <c r="C624" s="38"/>
      <c r="D624" s="38"/>
      <c r="E624" s="38"/>
      <c r="F624" s="38"/>
      <c r="G624" s="38"/>
      <c r="H624" s="38"/>
      <c r="I624" s="38"/>
    </row>
    <row r="625">
      <c r="A625" s="38"/>
      <c r="B625" s="38"/>
      <c r="C625" s="38"/>
      <c r="D625" s="38"/>
      <c r="E625" s="38"/>
      <c r="F625" s="38"/>
      <c r="G625" s="38"/>
      <c r="H625" s="38"/>
      <c r="I625" s="38"/>
    </row>
    <row r="626">
      <c r="A626" s="38"/>
      <c r="B626" s="38"/>
      <c r="C626" s="38"/>
      <c r="D626" s="38"/>
      <c r="E626" s="38"/>
      <c r="F626" s="38"/>
      <c r="G626" s="38"/>
      <c r="H626" s="38"/>
      <c r="I626" s="38"/>
    </row>
    <row r="627">
      <c r="A627" s="38"/>
      <c r="B627" s="38"/>
      <c r="C627" s="38"/>
      <c r="D627" s="38"/>
      <c r="E627" s="38"/>
      <c r="F627" s="38"/>
      <c r="G627" s="38"/>
      <c r="H627" s="38"/>
      <c r="I627" s="38"/>
    </row>
    <row r="628">
      <c r="A628" s="38"/>
      <c r="B628" s="38"/>
      <c r="C628" s="38"/>
      <c r="D628" s="38"/>
      <c r="E628" s="38"/>
      <c r="F628" s="38"/>
      <c r="G628" s="38"/>
      <c r="H628" s="38"/>
      <c r="I628" s="38"/>
    </row>
    <row r="629">
      <c r="A629" s="38"/>
      <c r="B629" s="38"/>
      <c r="C629" s="38"/>
      <c r="D629" s="38"/>
      <c r="E629" s="38"/>
      <c r="F629" s="38"/>
      <c r="G629" s="38"/>
      <c r="H629" s="38"/>
      <c r="I629" s="38"/>
    </row>
    <row r="630">
      <c r="A630" s="38"/>
      <c r="B630" s="38"/>
      <c r="C630" s="38"/>
      <c r="D630" s="38"/>
      <c r="E630" s="38"/>
      <c r="F630" s="38"/>
      <c r="G630" s="38"/>
      <c r="H630" s="38"/>
      <c r="I630" s="38"/>
    </row>
    <row r="631">
      <c r="A631" s="38"/>
      <c r="B631" s="38"/>
      <c r="C631" s="38"/>
      <c r="D631" s="38"/>
      <c r="E631" s="38"/>
      <c r="F631" s="38"/>
      <c r="G631" s="38"/>
      <c r="H631" s="38"/>
      <c r="I631" s="38"/>
    </row>
    <row r="632">
      <c r="A632" s="38"/>
      <c r="B632" s="38"/>
      <c r="C632" s="38"/>
      <c r="D632" s="38"/>
      <c r="E632" s="38"/>
      <c r="F632" s="38"/>
      <c r="G632" s="38"/>
      <c r="H632" s="38"/>
      <c r="I632" s="38"/>
    </row>
    <row r="633">
      <c r="A633" s="38"/>
      <c r="B633" s="38"/>
      <c r="C633" s="38"/>
      <c r="D633" s="38"/>
      <c r="E633" s="38"/>
      <c r="F633" s="38"/>
      <c r="G633" s="38"/>
      <c r="H633" s="38"/>
      <c r="I633" s="38"/>
    </row>
    <row r="634">
      <c r="A634" s="38"/>
      <c r="B634" s="38"/>
      <c r="C634" s="38"/>
      <c r="D634" s="38"/>
      <c r="E634" s="38"/>
      <c r="F634" s="38"/>
      <c r="G634" s="38"/>
      <c r="H634" s="38"/>
      <c r="I634" s="38"/>
    </row>
    <row r="635">
      <c r="A635" s="38"/>
      <c r="B635" s="38"/>
      <c r="C635" s="38"/>
      <c r="D635" s="38"/>
      <c r="E635" s="38"/>
      <c r="F635" s="38"/>
      <c r="G635" s="38"/>
      <c r="H635" s="38"/>
      <c r="I635" s="38"/>
    </row>
    <row r="636">
      <c r="A636" s="38"/>
      <c r="B636" s="38"/>
      <c r="C636" s="38"/>
      <c r="D636" s="38"/>
      <c r="E636" s="38"/>
      <c r="F636" s="38"/>
      <c r="G636" s="38"/>
      <c r="H636" s="38"/>
      <c r="I636" s="38"/>
    </row>
    <row r="637">
      <c r="A637" s="38"/>
      <c r="B637" s="38"/>
      <c r="C637" s="38"/>
      <c r="D637" s="38"/>
      <c r="E637" s="38"/>
      <c r="F637" s="38"/>
      <c r="G637" s="38"/>
      <c r="H637" s="38"/>
      <c r="I637" s="38"/>
    </row>
    <row r="638">
      <c r="A638" s="38"/>
      <c r="B638" s="38"/>
      <c r="C638" s="38"/>
      <c r="D638" s="38"/>
      <c r="E638" s="38"/>
      <c r="F638" s="38"/>
      <c r="G638" s="38"/>
      <c r="H638" s="38"/>
      <c r="I638" s="38"/>
    </row>
    <row r="639">
      <c r="A639" s="38"/>
      <c r="B639" s="38"/>
      <c r="C639" s="38"/>
      <c r="D639" s="38"/>
      <c r="E639" s="38"/>
      <c r="F639" s="38"/>
      <c r="G639" s="38"/>
      <c r="H639" s="38"/>
      <c r="I639" s="38"/>
    </row>
    <row r="640">
      <c r="A640" s="38"/>
      <c r="B640" s="38"/>
      <c r="C640" s="38"/>
      <c r="D640" s="38"/>
      <c r="E640" s="38"/>
      <c r="F640" s="38"/>
      <c r="G640" s="38"/>
      <c r="H640" s="38"/>
      <c r="I640" s="38"/>
    </row>
    <row r="641">
      <c r="A641" s="38"/>
      <c r="B641" s="38"/>
      <c r="C641" s="38"/>
      <c r="D641" s="38"/>
      <c r="E641" s="38"/>
      <c r="F641" s="38"/>
      <c r="G641" s="38"/>
      <c r="H641" s="38"/>
      <c r="I641" s="38"/>
    </row>
    <row r="642">
      <c r="A642" s="38"/>
      <c r="B642" s="38"/>
      <c r="C642" s="38"/>
      <c r="D642" s="38"/>
      <c r="E642" s="38"/>
      <c r="F642" s="38"/>
      <c r="G642" s="38"/>
      <c r="H642" s="38"/>
      <c r="I642" s="38"/>
    </row>
    <row r="643">
      <c r="A643" s="38"/>
      <c r="B643" s="38"/>
      <c r="C643" s="38"/>
      <c r="D643" s="38"/>
      <c r="E643" s="38"/>
      <c r="F643" s="38"/>
      <c r="G643" s="38"/>
      <c r="H643" s="38"/>
      <c r="I643" s="38"/>
    </row>
    <row r="644">
      <c r="A644" s="38"/>
      <c r="B644" s="38"/>
      <c r="C644" s="38"/>
      <c r="D644" s="38"/>
      <c r="E644" s="38"/>
      <c r="F644" s="38"/>
      <c r="G644" s="38"/>
      <c r="H644" s="38"/>
      <c r="I644" s="38"/>
    </row>
    <row r="645">
      <c r="A645" s="38"/>
      <c r="B645" s="38"/>
      <c r="C645" s="38"/>
      <c r="D645" s="38"/>
      <c r="E645" s="38"/>
      <c r="F645" s="38"/>
      <c r="G645" s="38"/>
      <c r="H645" s="38"/>
      <c r="I645" s="38"/>
    </row>
    <row r="646">
      <c r="A646" s="38"/>
      <c r="B646" s="38"/>
      <c r="C646" s="38"/>
      <c r="D646" s="38"/>
      <c r="E646" s="38"/>
      <c r="F646" s="38"/>
      <c r="G646" s="38"/>
      <c r="H646" s="38"/>
      <c r="I646" s="38"/>
    </row>
    <row r="647">
      <c r="A647" s="38"/>
      <c r="B647" s="38"/>
      <c r="C647" s="38"/>
      <c r="D647" s="38"/>
      <c r="E647" s="38"/>
      <c r="F647" s="38"/>
      <c r="G647" s="38"/>
      <c r="H647" s="38"/>
      <c r="I647" s="38"/>
    </row>
    <row r="648">
      <c r="A648" s="38"/>
      <c r="B648" s="38"/>
      <c r="C648" s="38"/>
      <c r="D648" s="38"/>
      <c r="E648" s="38"/>
      <c r="F648" s="38"/>
      <c r="G648" s="38"/>
      <c r="H648" s="38"/>
      <c r="I648" s="38"/>
    </row>
    <row r="649">
      <c r="A649" s="38"/>
      <c r="B649" s="38"/>
      <c r="C649" s="38"/>
      <c r="D649" s="38"/>
      <c r="E649" s="38"/>
      <c r="F649" s="38"/>
      <c r="G649" s="38"/>
      <c r="H649" s="38"/>
      <c r="I649" s="38"/>
    </row>
    <row r="650">
      <c r="A650" s="38"/>
      <c r="B650" s="38"/>
      <c r="C650" s="38"/>
      <c r="D650" s="38"/>
      <c r="E650" s="38"/>
      <c r="F650" s="38"/>
      <c r="G650" s="38"/>
      <c r="H650" s="38"/>
      <c r="I650" s="38"/>
    </row>
    <row r="651">
      <c r="A651" s="38"/>
      <c r="B651" s="38"/>
      <c r="C651" s="38"/>
      <c r="D651" s="38"/>
      <c r="E651" s="38"/>
      <c r="F651" s="38"/>
      <c r="G651" s="38"/>
      <c r="H651" s="38"/>
      <c r="I651" s="38"/>
    </row>
    <row r="652">
      <c r="A652" s="38"/>
      <c r="B652" s="38"/>
      <c r="C652" s="38"/>
      <c r="D652" s="38"/>
      <c r="E652" s="38"/>
      <c r="F652" s="38"/>
      <c r="G652" s="38"/>
      <c r="H652" s="38"/>
      <c r="I652" s="38"/>
    </row>
    <row r="653">
      <c r="A653" s="38"/>
      <c r="B653" s="38"/>
      <c r="C653" s="38"/>
      <c r="D653" s="38"/>
      <c r="E653" s="38"/>
      <c r="F653" s="38"/>
      <c r="G653" s="38"/>
      <c r="H653" s="38"/>
      <c r="I653" s="38"/>
    </row>
    <row r="654">
      <c r="A654" s="38"/>
      <c r="B654" s="38"/>
      <c r="C654" s="38"/>
      <c r="D654" s="38"/>
      <c r="E654" s="38"/>
      <c r="F654" s="38"/>
      <c r="G654" s="38"/>
      <c r="H654" s="38"/>
      <c r="I654" s="38"/>
    </row>
    <row r="655">
      <c r="A655" s="38"/>
      <c r="B655" s="38"/>
      <c r="C655" s="38"/>
      <c r="D655" s="38"/>
      <c r="E655" s="38"/>
      <c r="F655" s="38"/>
      <c r="G655" s="38"/>
      <c r="H655" s="38"/>
      <c r="I655" s="38"/>
    </row>
    <row r="656">
      <c r="A656" s="38"/>
      <c r="B656" s="38"/>
      <c r="C656" s="38"/>
      <c r="D656" s="38"/>
      <c r="E656" s="38"/>
      <c r="F656" s="38"/>
      <c r="G656" s="38"/>
      <c r="H656" s="38"/>
      <c r="I656" s="38"/>
    </row>
    <row r="657">
      <c r="A657" s="38"/>
      <c r="B657" s="38"/>
      <c r="C657" s="38"/>
      <c r="D657" s="38"/>
      <c r="E657" s="38"/>
      <c r="F657" s="38"/>
      <c r="G657" s="38"/>
      <c r="H657" s="38"/>
      <c r="I657" s="38"/>
    </row>
    <row r="658">
      <c r="A658" s="38"/>
      <c r="B658" s="38"/>
      <c r="C658" s="38"/>
      <c r="D658" s="38"/>
      <c r="E658" s="38"/>
      <c r="F658" s="38"/>
      <c r="G658" s="38"/>
      <c r="H658" s="38"/>
      <c r="I658" s="38"/>
    </row>
    <row r="659">
      <c r="A659" s="38"/>
      <c r="B659" s="38"/>
      <c r="C659" s="38"/>
      <c r="D659" s="38"/>
      <c r="E659" s="38"/>
      <c r="F659" s="38"/>
      <c r="G659" s="38"/>
      <c r="H659" s="38"/>
      <c r="I659" s="38"/>
    </row>
    <row r="660">
      <c r="A660" s="38"/>
      <c r="B660" s="38"/>
      <c r="C660" s="38"/>
      <c r="D660" s="38"/>
      <c r="E660" s="38"/>
      <c r="F660" s="38"/>
      <c r="G660" s="38"/>
      <c r="H660" s="38"/>
      <c r="I660" s="38"/>
    </row>
    <row r="661">
      <c r="A661" s="38"/>
      <c r="B661" s="38"/>
      <c r="C661" s="38"/>
      <c r="D661" s="38"/>
      <c r="E661" s="38"/>
      <c r="F661" s="38"/>
      <c r="G661" s="38"/>
      <c r="H661" s="38"/>
      <c r="I661" s="38"/>
    </row>
    <row r="662">
      <c r="A662" s="38"/>
      <c r="B662" s="38"/>
      <c r="C662" s="38"/>
      <c r="D662" s="38"/>
      <c r="E662" s="38"/>
      <c r="F662" s="38"/>
      <c r="G662" s="38"/>
      <c r="H662" s="38"/>
      <c r="I662" s="38"/>
    </row>
    <row r="663">
      <c r="A663" s="38"/>
      <c r="B663" s="38"/>
      <c r="C663" s="38"/>
      <c r="D663" s="38"/>
      <c r="E663" s="38"/>
      <c r="F663" s="38"/>
      <c r="G663" s="38"/>
      <c r="H663" s="38"/>
      <c r="I663" s="38"/>
    </row>
    <row r="664">
      <c r="A664" s="38"/>
      <c r="B664" s="38"/>
      <c r="C664" s="38"/>
      <c r="D664" s="38"/>
      <c r="E664" s="38"/>
      <c r="F664" s="38"/>
      <c r="G664" s="38"/>
      <c r="H664" s="38"/>
      <c r="I664" s="38"/>
    </row>
    <row r="665">
      <c r="A665" s="38"/>
      <c r="B665" s="38"/>
      <c r="C665" s="38"/>
      <c r="D665" s="38"/>
      <c r="E665" s="38"/>
      <c r="F665" s="38"/>
      <c r="G665" s="38"/>
      <c r="H665" s="38"/>
      <c r="I665" s="38"/>
    </row>
    <row r="666">
      <c r="A666" s="38"/>
      <c r="B666" s="38"/>
      <c r="C666" s="38"/>
      <c r="D666" s="38"/>
      <c r="E666" s="38"/>
      <c r="F666" s="38"/>
      <c r="G666" s="38"/>
      <c r="H666" s="38"/>
      <c r="I666" s="38"/>
    </row>
    <row r="667">
      <c r="A667" s="38"/>
      <c r="B667" s="38"/>
      <c r="C667" s="38"/>
      <c r="D667" s="38"/>
      <c r="E667" s="38"/>
      <c r="F667" s="38"/>
      <c r="G667" s="38"/>
      <c r="H667" s="38"/>
      <c r="I667" s="38"/>
    </row>
    <row r="668">
      <c r="A668" s="38"/>
      <c r="B668" s="38"/>
      <c r="C668" s="38"/>
      <c r="D668" s="38"/>
      <c r="E668" s="38"/>
      <c r="F668" s="38"/>
      <c r="G668" s="38"/>
      <c r="H668" s="38"/>
      <c r="I668" s="38"/>
    </row>
    <row r="669">
      <c r="A669" s="38"/>
      <c r="B669" s="38"/>
      <c r="C669" s="38"/>
      <c r="D669" s="38"/>
      <c r="E669" s="38"/>
      <c r="F669" s="38"/>
      <c r="G669" s="38"/>
      <c r="H669" s="38"/>
      <c r="I669" s="38"/>
    </row>
    <row r="670">
      <c r="A670" s="38"/>
      <c r="B670" s="38"/>
      <c r="C670" s="38"/>
      <c r="D670" s="38"/>
      <c r="E670" s="38"/>
      <c r="F670" s="38"/>
      <c r="G670" s="38"/>
      <c r="H670" s="38"/>
      <c r="I670" s="38"/>
    </row>
    <row r="671">
      <c r="A671" s="38"/>
      <c r="B671" s="38"/>
      <c r="C671" s="38"/>
      <c r="D671" s="38"/>
      <c r="E671" s="38"/>
      <c r="F671" s="38"/>
      <c r="G671" s="38"/>
      <c r="H671" s="38"/>
      <c r="I671" s="38"/>
    </row>
    <row r="672">
      <c r="A672" s="38"/>
      <c r="B672" s="38"/>
      <c r="C672" s="38"/>
      <c r="D672" s="38"/>
      <c r="E672" s="38"/>
      <c r="F672" s="38"/>
      <c r="G672" s="38"/>
      <c r="H672" s="38"/>
      <c r="I672" s="38"/>
    </row>
    <row r="673">
      <c r="A673" s="38"/>
      <c r="B673" s="38"/>
      <c r="C673" s="38"/>
      <c r="D673" s="38"/>
      <c r="E673" s="38"/>
      <c r="F673" s="38"/>
      <c r="G673" s="38"/>
      <c r="H673" s="38"/>
      <c r="I673" s="38"/>
    </row>
    <row r="674">
      <c r="A674" s="38"/>
      <c r="B674" s="38"/>
      <c r="C674" s="38"/>
      <c r="D674" s="38"/>
      <c r="E674" s="38"/>
      <c r="F674" s="38"/>
      <c r="G674" s="38"/>
      <c r="H674" s="38"/>
      <c r="I674" s="38"/>
    </row>
    <row r="675">
      <c r="A675" s="38"/>
      <c r="B675" s="38"/>
      <c r="C675" s="38"/>
      <c r="D675" s="38"/>
      <c r="E675" s="38"/>
      <c r="F675" s="38"/>
      <c r="G675" s="38"/>
      <c r="H675" s="38"/>
      <c r="I675" s="38"/>
    </row>
    <row r="676">
      <c r="A676" s="38"/>
      <c r="B676" s="38"/>
      <c r="C676" s="38"/>
      <c r="D676" s="38"/>
      <c r="E676" s="38"/>
      <c r="F676" s="38"/>
      <c r="G676" s="38"/>
      <c r="H676" s="38"/>
      <c r="I676" s="38"/>
    </row>
    <row r="677">
      <c r="A677" s="38"/>
      <c r="B677" s="38"/>
      <c r="C677" s="38"/>
      <c r="D677" s="38"/>
      <c r="E677" s="38"/>
      <c r="F677" s="38"/>
      <c r="G677" s="38"/>
      <c r="H677" s="38"/>
      <c r="I677" s="38"/>
    </row>
    <row r="678">
      <c r="A678" s="38"/>
      <c r="B678" s="38"/>
      <c r="C678" s="38"/>
      <c r="D678" s="38"/>
      <c r="E678" s="38"/>
      <c r="F678" s="38"/>
      <c r="G678" s="38"/>
      <c r="H678" s="38"/>
      <c r="I678" s="38"/>
    </row>
    <row r="679">
      <c r="A679" s="38"/>
      <c r="B679" s="38"/>
      <c r="C679" s="38"/>
      <c r="D679" s="38"/>
      <c r="E679" s="38"/>
      <c r="F679" s="38"/>
      <c r="G679" s="38"/>
      <c r="H679" s="38"/>
      <c r="I679" s="38"/>
    </row>
    <row r="680">
      <c r="A680" s="38"/>
      <c r="B680" s="38"/>
      <c r="C680" s="38"/>
      <c r="D680" s="38"/>
      <c r="E680" s="38"/>
      <c r="F680" s="38"/>
      <c r="G680" s="38"/>
      <c r="H680" s="38"/>
      <c r="I680" s="38"/>
    </row>
    <row r="681">
      <c r="A681" s="38"/>
      <c r="B681" s="38"/>
      <c r="C681" s="38"/>
      <c r="D681" s="38"/>
      <c r="E681" s="38"/>
      <c r="F681" s="38"/>
      <c r="G681" s="38"/>
      <c r="H681" s="38"/>
      <c r="I681" s="38"/>
    </row>
    <row r="682">
      <c r="A682" s="38"/>
      <c r="B682" s="38"/>
      <c r="C682" s="38"/>
      <c r="D682" s="38"/>
      <c r="E682" s="38"/>
      <c r="F682" s="38"/>
      <c r="G682" s="38"/>
      <c r="H682" s="38"/>
      <c r="I682" s="38"/>
    </row>
    <row r="683">
      <c r="A683" s="38"/>
      <c r="B683" s="38"/>
      <c r="C683" s="38"/>
      <c r="D683" s="38"/>
      <c r="E683" s="38"/>
      <c r="F683" s="38"/>
      <c r="G683" s="38"/>
      <c r="H683" s="38"/>
      <c r="I683" s="38"/>
    </row>
    <row r="684">
      <c r="A684" s="38"/>
      <c r="B684" s="38"/>
      <c r="C684" s="38"/>
      <c r="D684" s="38"/>
      <c r="E684" s="38"/>
      <c r="F684" s="38"/>
      <c r="G684" s="38"/>
      <c r="H684" s="38"/>
      <c r="I684" s="38"/>
    </row>
    <row r="685">
      <c r="A685" s="38"/>
      <c r="B685" s="38"/>
      <c r="C685" s="38"/>
      <c r="D685" s="38"/>
      <c r="E685" s="38"/>
      <c r="F685" s="38"/>
      <c r="G685" s="38"/>
      <c r="H685" s="38"/>
      <c r="I685" s="38"/>
    </row>
    <row r="686">
      <c r="A686" s="38"/>
      <c r="B686" s="38"/>
      <c r="C686" s="38"/>
      <c r="D686" s="38"/>
      <c r="E686" s="38"/>
      <c r="F686" s="38"/>
      <c r="G686" s="38"/>
      <c r="H686" s="38"/>
      <c r="I686" s="38"/>
    </row>
    <row r="687">
      <c r="A687" s="38"/>
      <c r="B687" s="38"/>
      <c r="C687" s="38"/>
      <c r="D687" s="38"/>
      <c r="E687" s="38"/>
      <c r="F687" s="38"/>
      <c r="G687" s="38"/>
      <c r="H687" s="38"/>
      <c r="I687" s="38"/>
    </row>
    <row r="688">
      <c r="A688" s="38"/>
      <c r="B688" s="38"/>
      <c r="C688" s="38"/>
      <c r="D688" s="38"/>
      <c r="E688" s="38"/>
      <c r="F688" s="38"/>
      <c r="G688" s="38"/>
      <c r="H688" s="38"/>
      <c r="I688" s="38"/>
    </row>
    <row r="689">
      <c r="A689" s="38"/>
      <c r="B689" s="38"/>
      <c r="C689" s="38"/>
      <c r="D689" s="38"/>
      <c r="E689" s="38"/>
      <c r="F689" s="38"/>
      <c r="G689" s="38"/>
      <c r="H689" s="38"/>
      <c r="I689" s="38"/>
    </row>
    <row r="690">
      <c r="A690" s="38"/>
      <c r="B690" s="38"/>
      <c r="C690" s="38"/>
      <c r="D690" s="38"/>
      <c r="E690" s="38"/>
      <c r="F690" s="38"/>
      <c r="G690" s="38"/>
      <c r="H690" s="38"/>
      <c r="I690" s="38"/>
    </row>
    <row r="691">
      <c r="A691" s="38"/>
      <c r="B691" s="38"/>
      <c r="C691" s="38"/>
      <c r="D691" s="38"/>
      <c r="E691" s="38"/>
      <c r="F691" s="38"/>
      <c r="G691" s="38"/>
      <c r="H691" s="38"/>
      <c r="I691" s="38"/>
    </row>
    <row r="692">
      <c r="A692" s="38"/>
      <c r="B692" s="38"/>
      <c r="C692" s="38"/>
      <c r="D692" s="38"/>
      <c r="E692" s="38"/>
      <c r="F692" s="38"/>
      <c r="G692" s="38"/>
      <c r="H692" s="38"/>
      <c r="I692" s="38"/>
    </row>
    <row r="693">
      <c r="A693" s="38"/>
      <c r="B693" s="38"/>
      <c r="C693" s="38"/>
      <c r="D693" s="38"/>
      <c r="E693" s="38"/>
      <c r="F693" s="38"/>
      <c r="G693" s="38"/>
      <c r="H693" s="38"/>
      <c r="I693" s="38"/>
    </row>
    <row r="694">
      <c r="A694" s="38"/>
      <c r="B694" s="38"/>
      <c r="C694" s="38"/>
      <c r="D694" s="38"/>
      <c r="E694" s="38"/>
      <c r="F694" s="38"/>
      <c r="G694" s="38"/>
      <c r="H694" s="38"/>
      <c r="I694" s="38"/>
    </row>
    <row r="695">
      <c r="A695" s="38"/>
      <c r="B695" s="38"/>
      <c r="C695" s="38"/>
      <c r="D695" s="38"/>
      <c r="E695" s="38"/>
      <c r="F695" s="38"/>
      <c r="G695" s="38"/>
      <c r="H695" s="38"/>
      <c r="I695" s="38"/>
    </row>
    <row r="696">
      <c r="A696" s="38"/>
      <c r="B696" s="38"/>
      <c r="C696" s="38"/>
      <c r="D696" s="38"/>
      <c r="E696" s="38"/>
      <c r="F696" s="38"/>
      <c r="G696" s="38"/>
      <c r="H696" s="38"/>
      <c r="I696" s="38"/>
    </row>
    <row r="697">
      <c r="A697" s="38"/>
      <c r="B697" s="38"/>
      <c r="C697" s="38"/>
      <c r="D697" s="38"/>
      <c r="E697" s="38"/>
      <c r="F697" s="38"/>
      <c r="G697" s="38"/>
      <c r="H697" s="38"/>
      <c r="I697" s="38"/>
    </row>
    <row r="698">
      <c r="A698" s="38"/>
      <c r="B698" s="38"/>
      <c r="C698" s="38"/>
      <c r="D698" s="38"/>
      <c r="E698" s="38"/>
      <c r="F698" s="38"/>
      <c r="G698" s="38"/>
      <c r="H698" s="38"/>
      <c r="I698" s="38"/>
    </row>
    <row r="699">
      <c r="A699" s="38"/>
      <c r="B699" s="38"/>
      <c r="C699" s="38"/>
      <c r="D699" s="38"/>
      <c r="E699" s="38"/>
      <c r="F699" s="38"/>
      <c r="G699" s="38"/>
      <c r="H699" s="38"/>
      <c r="I699" s="38"/>
    </row>
    <row r="700">
      <c r="A700" s="38"/>
      <c r="B700" s="38"/>
      <c r="C700" s="38"/>
      <c r="D700" s="38"/>
      <c r="E700" s="38"/>
      <c r="F700" s="38"/>
      <c r="G700" s="38"/>
      <c r="H700" s="38"/>
      <c r="I700" s="38"/>
    </row>
    <row r="701">
      <c r="A701" s="38"/>
      <c r="B701" s="38"/>
      <c r="C701" s="38"/>
      <c r="D701" s="38"/>
      <c r="E701" s="38"/>
      <c r="F701" s="38"/>
      <c r="G701" s="38"/>
      <c r="H701" s="38"/>
      <c r="I701" s="38"/>
    </row>
    <row r="702">
      <c r="A702" s="38"/>
      <c r="B702" s="38"/>
      <c r="C702" s="38"/>
      <c r="D702" s="38"/>
      <c r="E702" s="38"/>
      <c r="F702" s="38"/>
      <c r="G702" s="38"/>
      <c r="H702" s="38"/>
      <c r="I702" s="38"/>
    </row>
    <row r="703">
      <c r="A703" s="38"/>
      <c r="B703" s="38"/>
      <c r="C703" s="38"/>
      <c r="D703" s="38"/>
      <c r="E703" s="38"/>
      <c r="F703" s="38"/>
      <c r="G703" s="38"/>
      <c r="H703" s="38"/>
      <c r="I703" s="38"/>
    </row>
    <row r="704">
      <c r="A704" s="38"/>
      <c r="B704" s="38"/>
      <c r="C704" s="38"/>
      <c r="D704" s="38"/>
      <c r="E704" s="38"/>
      <c r="F704" s="38"/>
      <c r="G704" s="38"/>
      <c r="H704" s="38"/>
      <c r="I704" s="38"/>
    </row>
    <row r="705">
      <c r="A705" s="38"/>
      <c r="B705" s="38"/>
      <c r="C705" s="38"/>
      <c r="D705" s="38"/>
      <c r="E705" s="38"/>
      <c r="F705" s="38"/>
      <c r="G705" s="38"/>
      <c r="H705" s="38"/>
      <c r="I705" s="38"/>
    </row>
    <row r="706">
      <c r="A706" s="38"/>
      <c r="B706" s="38"/>
      <c r="C706" s="38"/>
      <c r="D706" s="38"/>
      <c r="E706" s="38"/>
      <c r="F706" s="38"/>
      <c r="G706" s="38"/>
      <c r="H706" s="38"/>
      <c r="I706" s="38"/>
    </row>
    <row r="707">
      <c r="A707" s="38"/>
      <c r="B707" s="38"/>
      <c r="C707" s="38"/>
      <c r="D707" s="38"/>
      <c r="E707" s="38"/>
      <c r="F707" s="38"/>
      <c r="G707" s="38"/>
      <c r="H707" s="38"/>
      <c r="I707" s="38"/>
    </row>
    <row r="708">
      <c r="A708" s="38"/>
      <c r="B708" s="38"/>
      <c r="C708" s="38"/>
      <c r="D708" s="38"/>
      <c r="E708" s="38"/>
      <c r="F708" s="38"/>
      <c r="G708" s="38"/>
      <c r="H708" s="38"/>
      <c r="I708" s="38"/>
    </row>
    <row r="709">
      <c r="A709" s="38"/>
      <c r="B709" s="38"/>
      <c r="C709" s="38"/>
      <c r="D709" s="38"/>
      <c r="E709" s="38"/>
      <c r="F709" s="38"/>
      <c r="G709" s="38"/>
      <c r="H709" s="38"/>
      <c r="I709" s="38"/>
    </row>
    <row r="710">
      <c r="A710" s="38"/>
      <c r="B710" s="38"/>
      <c r="C710" s="38"/>
      <c r="D710" s="38"/>
      <c r="E710" s="38"/>
      <c r="F710" s="38"/>
      <c r="G710" s="38"/>
      <c r="H710" s="38"/>
      <c r="I710" s="38"/>
    </row>
    <row r="711">
      <c r="A711" s="38"/>
      <c r="B711" s="38"/>
      <c r="C711" s="38"/>
      <c r="D711" s="38"/>
      <c r="E711" s="38"/>
      <c r="F711" s="38"/>
      <c r="G711" s="38"/>
      <c r="H711" s="38"/>
      <c r="I711" s="38"/>
    </row>
    <row r="712">
      <c r="A712" s="38"/>
      <c r="B712" s="38"/>
      <c r="C712" s="38"/>
      <c r="D712" s="38"/>
      <c r="E712" s="38"/>
      <c r="F712" s="38"/>
      <c r="G712" s="38"/>
      <c r="H712" s="38"/>
      <c r="I712" s="38"/>
    </row>
    <row r="713">
      <c r="A713" s="38"/>
      <c r="B713" s="38"/>
      <c r="C713" s="38"/>
      <c r="D713" s="38"/>
      <c r="E713" s="38"/>
      <c r="F713" s="38"/>
      <c r="G713" s="38"/>
      <c r="H713" s="38"/>
      <c r="I713" s="38"/>
    </row>
    <row r="714">
      <c r="A714" s="38"/>
      <c r="B714" s="38"/>
      <c r="C714" s="38"/>
      <c r="D714" s="38"/>
      <c r="E714" s="38"/>
      <c r="F714" s="38"/>
      <c r="G714" s="38"/>
      <c r="H714" s="38"/>
      <c r="I714" s="38"/>
    </row>
    <row r="715">
      <c r="A715" s="38"/>
      <c r="B715" s="38"/>
      <c r="C715" s="38"/>
      <c r="D715" s="38"/>
      <c r="E715" s="38"/>
      <c r="F715" s="38"/>
      <c r="G715" s="38"/>
      <c r="H715" s="38"/>
      <c r="I715" s="38"/>
    </row>
    <row r="716">
      <c r="A716" s="38"/>
      <c r="B716" s="38"/>
      <c r="C716" s="38"/>
      <c r="D716" s="38"/>
      <c r="E716" s="38"/>
      <c r="F716" s="38"/>
      <c r="G716" s="38"/>
      <c r="H716" s="38"/>
      <c r="I716" s="38"/>
    </row>
    <row r="717">
      <c r="A717" s="38"/>
      <c r="B717" s="38"/>
      <c r="C717" s="38"/>
      <c r="D717" s="38"/>
      <c r="E717" s="38"/>
      <c r="F717" s="38"/>
      <c r="G717" s="38"/>
      <c r="H717" s="38"/>
      <c r="I717" s="38"/>
    </row>
    <row r="718">
      <c r="A718" s="38"/>
      <c r="B718" s="38"/>
      <c r="C718" s="38"/>
      <c r="D718" s="38"/>
      <c r="E718" s="38"/>
      <c r="F718" s="38"/>
      <c r="G718" s="38"/>
      <c r="H718" s="38"/>
      <c r="I718" s="38"/>
    </row>
    <row r="719">
      <c r="A719" s="38"/>
      <c r="B719" s="38"/>
      <c r="C719" s="38"/>
      <c r="D719" s="38"/>
      <c r="E719" s="38"/>
      <c r="F719" s="38"/>
      <c r="G719" s="38"/>
      <c r="H719" s="38"/>
      <c r="I719" s="38"/>
    </row>
    <row r="720">
      <c r="A720" s="38"/>
      <c r="B720" s="38"/>
      <c r="C720" s="38"/>
      <c r="D720" s="38"/>
      <c r="E720" s="38"/>
      <c r="F720" s="38"/>
      <c r="G720" s="38"/>
      <c r="H720" s="38"/>
      <c r="I720" s="38"/>
    </row>
    <row r="721">
      <c r="A721" s="38"/>
      <c r="B721" s="38"/>
      <c r="C721" s="38"/>
      <c r="D721" s="38"/>
      <c r="E721" s="38"/>
      <c r="F721" s="38"/>
      <c r="G721" s="38"/>
      <c r="H721" s="38"/>
      <c r="I721" s="38"/>
    </row>
    <row r="722">
      <c r="A722" s="38"/>
      <c r="B722" s="38"/>
      <c r="C722" s="38"/>
      <c r="D722" s="38"/>
      <c r="E722" s="38"/>
      <c r="F722" s="38"/>
      <c r="G722" s="38"/>
      <c r="H722" s="38"/>
      <c r="I722" s="38"/>
    </row>
    <row r="723">
      <c r="A723" s="38"/>
      <c r="B723" s="38"/>
      <c r="C723" s="38"/>
      <c r="D723" s="38"/>
      <c r="E723" s="38"/>
      <c r="F723" s="38"/>
      <c r="G723" s="38"/>
      <c r="H723" s="38"/>
      <c r="I723" s="38"/>
    </row>
    <row r="724">
      <c r="A724" s="38"/>
      <c r="B724" s="38"/>
      <c r="C724" s="38"/>
      <c r="D724" s="38"/>
      <c r="E724" s="38"/>
      <c r="F724" s="38"/>
      <c r="G724" s="38"/>
      <c r="H724" s="38"/>
      <c r="I724" s="38"/>
    </row>
    <row r="725">
      <c r="A725" s="38"/>
      <c r="B725" s="38"/>
      <c r="C725" s="38"/>
      <c r="D725" s="38"/>
      <c r="E725" s="38"/>
      <c r="F725" s="38"/>
      <c r="G725" s="38"/>
      <c r="H725" s="38"/>
      <c r="I725" s="38"/>
    </row>
    <row r="726">
      <c r="A726" s="38"/>
      <c r="B726" s="38"/>
      <c r="C726" s="38"/>
      <c r="D726" s="38"/>
      <c r="E726" s="38"/>
      <c r="F726" s="38"/>
      <c r="G726" s="38"/>
      <c r="H726" s="38"/>
      <c r="I726" s="38"/>
    </row>
    <row r="727">
      <c r="A727" s="38"/>
      <c r="B727" s="38"/>
      <c r="C727" s="38"/>
      <c r="D727" s="38"/>
      <c r="E727" s="38"/>
      <c r="F727" s="38"/>
      <c r="G727" s="38"/>
      <c r="H727" s="38"/>
      <c r="I727" s="38"/>
    </row>
    <row r="728">
      <c r="A728" s="38"/>
      <c r="B728" s="38"/>
      <c r="C728" s="38"/>
      <c r="D728" s="38"/>
      <c r="E728" s="38"/>
      <c r="F728" s="38"/>
      <c r="G728" s="38"/>
      <c r="H728" s="38"/>
      <c r="I728" s="38"/>
    </row>
    <row r="729">
      <c r="A729" s="38"/>
      <c r="B729" s="38"/>
      <c r="C729" s="38"/>
      <c r="D729" s="38"/>
      <c r="E729" s="38"/>
      <c r="F729" s="38"/>
      <c r="G729" s="38"/>
      <c r="H729" s="38"/>
      <c r="I729" s="38"/>
    </row>
    <row r="730">
      <c r="A730" s="38"/>
      <c r="B730" s="38"/>
      <c r="C730" s="38"/>
      <c r="D730" s="38"/>
      <c r="E730" s="38"/>
      <c r="F730" s="38"/>
      <c r="G730" s="38"/>
      <c r="H730" s="38"/>
      <c r="I730" s="38"/>
    </row>
    <row r="731">
      <c r="A731" s="38"/>
      <c r="B731" s="38"/>
      <c r="C731" s="38"/>
      <c r="D731" s="38"/>
      <c r="E731" s="38"/>
      <c r="F731" s="38"/>
      <c r="G731" s="38"/>
      <c r="H731" s="38"/>
      <c r="I731" s="38"/>
    </row>
    <row r="732">
      <c r="A732" s="38"/>
      <c r="B732" s="38"/>
      <c r="C732" s="38"/>
      <c r="D732" s="38"/>
      <c r="E732" s="38"/>
      <c r="F732" s="38"/>
      <c r="G732" s="38"/>
      <c r="H732" s="38"/>
      <c r="I732" s="38"/>
    </row>
    <row r="733">
      <c r="A733" s="38"/>
      <c r="B733" s="38"/>
      <c r="C733" s="38"/>
      <c r="D733" s="38"/>
      <c r="E733" s="38"/>
      <c r="F733" s="38"/>
      <c r="G733" s="38"/>
      <c r="H733" s="38"/>
      <c r="I733" s="38"/>
    </row>
    <row r="734">
      <c r="A734" s="38"/>
      <c r="B734" s="38"/>
      <c r="C734" s="38"/>
      <c r="D734" s="38"/>
      <c r="E734" s="38"/>
      <c r="F734" s="38"/>
      <c r="G734" s="38"/>
      <c r="H734" s="38"/>
      <c r="I734" s="38"/>
    </row>
    <row r="735">
      <c r="A735" s="38"/>
      <c r="B735" s="38"/>
      <c r="C735" s="38"/>
      <c r="D735" s="38"/>
      <c r="E735" s="38"/>
      <c r="F735" s="38"/>
      <c r="G735" s="38"/>
      <c r="H735" s="38"/>
      <c r="I735" s="38"/>
    </row>
    <row r="736">
      <c r="A736" s="38"/>
      <c r="B736" s="38"/>
      <c r="C736" s="38"/>
      <c r="D736" s="38"/>
      <c r="E736" s="38"/>
      <c r="F736" s="38"/>
      <c r="G736" s="38"/>
      <c r="H736" s="38"/>
      <c r="I736" s="38"/>
    </row>
    <row r="737">
      <c r="A737" s="38"/>
      <c r="B737" s="38"/>
      <c r="C737" s="38"/>
      <c r="D737" s="38"/>
      <c r="E737" s="38"/>
      <c r="F737" s="38"/>
      <c r="G737" s="38"/>
      <c r="H737" s="38"/>
      <c r="I737" s="38"/>
    </row>
    <row r="738">
      <c r="A738" s="38"/>
      <c r="B738" s="38"/>
      <c r="C738" s="38"/>
      <c r="D738" s="38"/>
      <c r="E738" s="38"/>
      <c r="F738" s="38"/>
      <c r="G738" s="38"/>
      <c r="H738" s="38"/>
      <c r="I738" s="38"/>
    </row>
    <row r="739">
      <c r="A739" s="38"/>
      <c r="B739" s="38"/>
      <c r="C739" s="38"/>
      <c r="D739" s="38"/>
      <c r="E739" s="38"/>
      <c r="F739" s="38"/>
      <c r="G739" s="38"/>
      <c r="H739" s="38"/>
      <c r="I739" s="38"/>
    </row>
    <row r="740">
      <c r="A740" s="38"/>
      <c r="B740" s="38"/>
      <c r="C740" s="38"/>
      <c r="D740" s="38"/>
      <c r="E740" s="38"/>
      <c r="F740" s="38"/>
      <c r="G740" s="38"/>
      <c r="H740" s="38"/>
      <c r="I740" s="38"/>
    </row>
    <row r="741">
      <c r="A741" s="38"/>
      <c r="B741" s="38"/>
      <c r="C741" s="38"/>
      <c r="D741" s="38"/>
      <c r="E741" s="38"/>
      <c r="F741" s="38"/>
      <c r="G741" s="38"/>
      <c r="H741" s="38"/>
      <c r="I741" s="38"/>
    </row>
    <row r="742">
      <c r="A742" s="38"/>
      <c r="B742" s="38"/>
      <c r="C742" s="38"/>
      <c r="D742" s="38"/>
      <c r="E742" s="38"/>
      <c r="F742" s="38"/>
      <c r="G742" s="38"/>
      <c r="H742" s="38"/>
      <c r="I742" s="38"/>
    </row>
    <row r="743">
      <c r="A743" s="38"/>
      <c r="B743" s="38"/>
      <c r="C743" s="38"/>
      <c r="D743" s="38"/>
      <c r="E743" s="38"/>
      <c r="F743" s="38"/>
      <c r="G743" s="38"/>
      <c r="H743" s="38"/>
      <c r="I743" s="38"/>
    </row>
    <row r="744">
      <c r="A744" s="38"/>
      <c r="B744" s="38"/>
      <c r="C744" s="38"/>
      <c r="D744" s="38"/>
      <c r="E744" s="38"/>
      <c r="F744" s="38"/>
      <c r="G744" s="38"/>
      <c r="H744" s="38"/>
      <c r="I744" s="38"/>
    </row>
    <row r="745">
      <c r="A745" s="38"/>
      <c r="B745" s="38"/>
      <c r="C745" s="38"/>
      <c r="D745" s="38"/>
      <c r="E745" s="38"/>
      <c r="F745" s="38"/>
      <c r="G745" s="38"/>
      <c r="H745" s="38"/>
      <c r="I745" s="38"/>
    </row>
    <row r="746">
      <c r="A746" s="38"/>
      <c r="B746" s="38"/>
      <c r="C746" s="38"/>
      <c r="D746" s="38"/>
      <c r="E746" s="38"/>
      <c r="F746" s="38"/>
      <c r="G746" s="38"/>
      <c r="H746" s="38"/>
      <c r="I746" s="38"/>
    </row>
    <row r="747">
      <c r="A747" s="38"/>
      <c r="B747" s="38"/>
      <c r="C747" s="38"/>
      <c r="D747" s="38"/>
      <c r="E747" s="38"/>
      <c r="F747" s="38"/>
      <c r="G747" s="38"/>
      <c r="H747" s="38"/>
      <c r="I747" s="38"/>
    </row>
    <row r="748">
      <c r="A748" s="38"/>
      <c r="B748" s="38"/>
      <c r="C748" s="38"/>
      <c r="D748" s="38"/>
      <c r="E748" s="38"/>
      <c r="F748" s="38"/>
      <c r="G748" s="38"/>
      <c r="H748" s="38"/>
      <c r="I748" s="38"/>
    </row>
    <row r="749">
      <c r="A749" s="38"/>
      <c r="B749" s="38"/>
      <c r="C749" s="38"/>
      <c r="D749" s="38"/>
      <c r="E749" s="38"/>
      <c r="F749" s="38"/>
      <c r="G749" s="38"/>
      <c r="H749" s="38"/>
      <c r="I749" s="38"/>
    </row>
    <row r="750">
      <c r="A750" s="38"/>
      <c r="B750" s="38"/>
      <c r="C750" s="38"/>
      <c r="D750" s="38"/>
      <c r="E750" s="38"/>
      <c r="F750" s="38"/>
      <c r="G750" s="38"/>
      <c r="H750" s="38"/>
      <c r="I750" s="38"/>
    </row>
    <row r="751">
      <c r="A751" s="38"/>
      <c r="B751" s="38"/>
      <c r="C751" s="38"/>
      <c r="D751" s="38"/>
      <c r="E751" s="38"/>
      <c r="F751" s="38"/>
      <c r="G751" s="38"/>
      <c r="H751" s="38"/>
      <c r="I751" s="38"/>
    </row>
    <row r="752">
      <c r="A752" s="38"/>
      <c r="B752" s="38"/>
      <c r="C752" s="38"/>
      <c r="D752" s="38"/>
      <c r="E752" s="38"/>
      <c r="F752" s="38"/>
      <c r="G752" s="38"/>
      <c r="H752" s="38"/>
      <c r="I752" s="38"/>
    </row>
    <row r="753">
      <c r="A753" s="38"/>
      <c r="B753" s="38"/>
      <c r="C753" s="38"/>
      <c r="D753" s="38"/>
      <c r="E753" s="38"/>
      <c r="F753" s="38"/>
      <c r="G753" s="38"/>
      <c r="H753" s="38"/>
      <c r="I753" s="38"/>
    </row>
    <row r="754">
      <c r="A754" s="38"/>
      <c r="B754" s="38"/>
      <c r="C754" s="38"/>
      <c r="D754" s="38"/>
      <c r="E754" s="38"/>
      <c r="F754" s="38"/>
      <c r="G754" s="38"/>
      <c r="H754" s="38"/>
      <c r="I754" s="38"/>
    </row>
    <row r="755">
      <c r="A755" s="38"/>
      <c r="B755" s="38"/>
      <c r="C755" s="38"/>
      <c r="D755" s="38"/>
      <c r="E755" s="38"/>
      <c r="F755" s="38"/>
      <c r="G755" s="38"/>
      <c r="H755" s="38"/>
      <c r="I755" s="38"/>
    </row>
    <row r="756">
      <c r="A756" s="38"/>
      <c r="B756" s="38"/>
      <c r="C756" s="38"/>
      <c r="D756" s="38"/>
      <c r="E756" s="38"/>
      <c r="F756" s="38"/>
      <c r="G756" s="38"/>
      <c r="H756" s="38"/>
      <c r="I756" s="38"/>
    </row>
    <row r="757">
      <c r="A757" s="38"/>
      <c r="B757" s="38"/>
      <c r="C757" s="38"/>
      <c r="D757" s="38"/>
      <c r="E757" s="38"/>
      <c r="F757" s="38"/>
      <c r="G757" s="38"/>
      <c r="H757" s="38"/>
      <c r="I757" s="38"/>
    </row>
    <row r="758">
      <c r="A758" s="38"/>
      <c r="B758" s="38"/>
      <c r="C758" s="38"/>
      <c r="D758" s="38"/>
      <c r="E758" s="38"/>
      <c r="F758" s="38"/>
      <c r="G758" s="38"/>
      <c r="H758" s="38"/>
      <c r="I758" s="38"/>
    </row>
    <row r="759">
      <c r="A759" s="38"/>
      <c r="B759" s="38"/>
      <c r="C759" s="38"/>
      <c r="D759" s="38"/>
      <c r="E759" s="38"/>
      <c r="F759" s="38"/>
      <c r="G759" s="38"/>
      <c r="H759" s="38"/>
      <c r="I759" s="38"/>
    </row>
    <row r="760">
      <c r="A760" s="38"/>
      <c r="B760" s="38"/>
      <c r="C760" s="38"/>
      <c r="D760" s="38"/>
      <c r="E760" s="38"/>
      <c r="F760" s="38"/>
      <c r="G760" s="38"/>
      <c r="H760" s="38"/>
      <c r="I760" s="38"/>
    </row>
    <row r="761">
      <c r="A761" s="38"/>
      <c r="B761" s="38"/>
      <c r="C761" s="38"/>
      <c r="D761" s="38"/>
      <c r="E761" s="38"/>
      <c r="F761" s="38"/>
      <c r="G761" s="38"/>
      <c r="H761" s="38"/>
      <c r="I761" s="38"/>
    </row>
    <row r="762">
      <c r="A762" s="38"/>
      <c r="B762" s="38"/>
      <c r="C762" s="38"/>
      <c r="D762" s="38"/>
      <c r="E762" s="38"/>
      <c r="F762" s="38"/>
      <c r="G762" s="38"/>
      <c r="H762" s="38"/>
      <c r="I762" s="38"/>
    </row>
    <row r="763">
      <c r="A763" s="38"/>
      <c r="B763" s="38"/>
      <c r="C763" s="38"/>
      <c r="D763" s="38"/>
      <c r="E763" s="38"/>
      <c r="F763" s="38"/>
      <c r="G763" s="38"/>
      <c r="H763" s="38"/>
      <c r="I763" s="38"/>
    </row>
    <row r="764">
      <c r="A764" s="38"/>
      <c r="B764" s="38"/>
      <c r="C764" s="38"/>
      <c r="D764" s="38"/>
      <c r="E764" s="38"/>
      <c r="F764" s="38"/>
      <c r="G764" s="38"/>
      <c r="H764" s="38"/>
      <c r="I764" s="38"/>
    </row>
    <row r="765">
      <c r="A765" s="38"/>
      <c r="B765" s="38"/>
      <c r="C765" s="38"/>
      <c r="D765" s="38"/>
      <c r="E765" s="38"/>
      <c r="F765" s="38"/>
      <c r="G765" s="38"/>
      <c r="H765" s="38"/>
      <c r="I765" s="38"/>
    </row>
    <row r="766">
      <c r="A766" s="38"/>
      <c r="B766" s="38"/>
      <c r="C766" s="38"/>
      <c r="D766" s="38"/>
      <c r="E766" s="38"/>
      <c r="F766" s="38"/>
      <c r="G766" s="38"/>
      <c r="H766" s="38"/>
      <c r="I766" s="38"/>
    </row>
    <row r="767">
      <c r="A767" s="38"/>
      <c r="B767" s="38"/>
      <c r="C767" s="38"/>
      <c r="D767" s="38"/>
      <c r="E767" s="38"/>
      <c r="F767" s="38"/>
      <c r="G767" s="38"/>
      <c r="H767" s="38"/>
      <c r="I767" s="38"/>
    </row>
    <row r="768">
      <c r="A768" s="38"/>
      <c r="B768" s="38"/>
      <c r="C768" s="38"/>
      <c r="D768" s="38"/>
      <c r="E768" s="38"/>
      <c r="F768" s="38"/>
      <c r="G768" s="38"/>
      <c r="H768" s="38"/>
      <c r="I768" s="38"/>
    </row>
    <row r="769">
      <c r="A769" s="38"/>
      <c r="B769" s="38"/>
      <c r="C769" s="38"/>
      <c r="D769" s="38"/>
      <c r="E769" s="38"/>
      <c r="F769" s="38"/>
      <c r="G769" s="38"/>
      <c r="H769" s="38"/>
      <c r="I769" s="38"/>
    </row>
    <row r="770">
      <c r="A770" s="38"/>
      <c r="B770" s="38"/>
      <c r="C770" s="38"/>
      <c r="D770" s="38"/>
      <c r="E770" s="38"/>
      <c r="F770" s="38"/>
      <c r="G770" s="38"/>
      <c r="H770" s="38"/>
      <c r="I770" s="38"/>
    </row>
    <row r="771">
      <c r="A771" s="38"/>
      <c r="B771" s="38"/>
      <c r="C771" s="38"/>
      <c r="D771" s="38"/>
      <c r="E771" s="38"/>
      <c r="F771" s="38"/>
      <c r="G771" s="38"/>
      <c r="H771" s="38"/>
      <c r="I771" s="38"/>
    </row>
    <row r="772">
      <c r="A772" s="38"/>
      <c r="B772" s="38"/>
      <c r="C772" s="38"/>
      <c r="D772" s="38"/>
      <c r="E772" s="38"/>
      <c r="F772" s="38"/>
      <c r="G772" s="38"/>
      <c r="H772" s="38"/>
      <c r="I772" s="38"/>
    </row>
    <row r="773">
      <c r="A773" s="38"/>
      <c r="B773" s="38"/>
      <c r="C773" s="38"/>
      <c r="D773" s="38"/>
      <c r="E773" s="38"/>
      <c r="F773" s="38"/>
      <c r="G773" s="38"/>
      <c r="H773" s="38"/>
      <c r="I773" s="38"/>
    </row>
    <row r="774">
      <c r="A774" s="38"/>
      <c r="B774" s="38"/>
      <c r="C774" s="38"/>
      <c r="D774" s="38"/>
      <c r="E774" s="38"/>
      <c r="F774" s="38"/>
      <c r="G774" s="38"/>
      <c r="H774" s="38"/>
      <c r="I774" s="38"/>
    </row>
    <row r="775">
      <c r="A775" s="38"/>
      <c r="B775" s="38"/>
      <c r="C775" s="38"/>
      <c r="D775" s="38"/>
      <c r="E775" s="38"/>
      <c r="F775" s="38"/>
      <c r="G775" s="38"/>
      <c r="H775" s="38"/>
      <c r="I775" s="38"/>
    </row>
    <row r="776">
      <c r="A776" s="38"/>
      <c r="B776" s="38"/>
      <c r="C776" s="38"/>
      <c r="D776" s="38"/>
      <c r="E776" s="38"/>
      <c r="F776" s="38"/>
      <c r="G776" s="38"/>
      <c r="H776" s="38"/>
      <c r="I776" s="38"/>
    </row>
    <row r="777">
      <c r="A777" s="38"/>
      <c r="B777" s="38"/>
      <c r="C777" s="38"/>
      <c r="D777" s="38"/>
      <c r="E777" s="38"/>
      <c r="F777" s="38"/>
      <c r="G777" s="38"/>
      <c r="H777" s="38"/>
      <c r="I777" s="38"/>
    </row>
    <row r="778">
      <c r="A778" s="38"/>
      <c r="B778" s="38"/>
      <c r="C778" s="38"/>
      <c r="D778" s="38"/>
      <c r="E778" s="38"/>
      <c r="F778" s="38"/>
      <c r="G778" s="38"/>
      <c r="H778" s="38"/>
      <c r="I778" s="38"/>
    </row>
    <row r="779">
      <c r="A779" s="38"/>
      <c r="B779" s="38"/>
      <c r="C779" s="38"/>
      <c r="D779" s="38"/>
      <c r="E779" s="38"/>
      <c r="F779" s="38"/>
      <c r="G779" s="38"/>
      <c r="H779" s="38"/>
      <c r="I779" s="38"/>
    </row>
    <row r="780">
      <c r="A780" s="38"/>
      <c r="B780" s="38"/>
      <c r="C780" s="38"/>
      <c r="D780" s="38"/>
      <c r="E780" s="38"/>
      <c r="F780" s="38"/>
      <c r="G780" s="38"/>
      <c r="H780" s="38"/>
      <c r="I780" s="38"/>
    </row>
    <row r="781">
      <c r="A781" s="38"/>
      <c r="B781" s="38"/>
      <c r="C781" s="38"/>
      <c r="D781" s="38"/>
      <c r="E781" s="38"/>
      <c r="F781" s="38"/>
      <c r="G781" s="38"/>
      <c r="H781" s="38"/>
      <c r="I781" s="38"/>
    </row>
    <row r="782">
      <c r="A782" s="38"/>
      <c r="B782" s="38"/>
      <c r="C782" s="38"/>
      <c r="D782" s="38"/>
      <c r="E782" s="38"/>
      <c r="F782" s="38"/>
      <c r="G782" s="38"/>
      <c r="H782" s="38"/>
      <c r="I782" s="38"/>
    </row>
    <row r="783">
      <c r="A783" s="38"/>
      <c r="B783" s="38"/>
      <c r="C783" s="38"/>
      <c r="D783" s="38"/>
      <c r="E783" s="38"/>
      <c r="F783" s="38"/>
      <c r="G783" s="38"/>
      <c r="H783" s="38"/>
      <c r="I783" s="38"/>
    </row>
    <row r="784">
      <c r="A784" s="38"/>
      <c r="B784" s="38"/>
      <c r="C784" s="38"/>
      <c r="D784" s="38"/>
      <c r="E784" s="38"/>
      <c r="F784" s="38"/>
      <c r="G784" s="38"/>
      <c r="H784" s="38"/>
      <c r="I784" s="38"/>
    </row>
    <row r="785">
      <c r="A785" s="38"/>
      <c r="B785" s="38"/>
      <c r="C785" s="38"/>
      <c r="D785" s="38"/>
      <c r="E785" s="38"/>
      <c r="F785" s="38"/>
      <c r="G785" s="38"/>
      <c r="H785" s="38"/>
      <c r="I785" s="38"/>
    </row>
    <row r="786">
      <c r="A786" s="38"/>
      <c r="B786" s="38"/>
      <c r="C786" s="38"/>
      <c r="D786" s="38"/>
      <c r="E786" s="38"/>
      <c r="F786" s="38"/>
      <c r="G786" s="38"/>
      <c r="H786" s="38"/>
      <c r="I786" s="38"/>
    </row>
    <row r="787">
      <c r="A787" s="38"/>
      <c r="B787" s="38"/>
      <c r="C787" s="38"/>
      <c r="D787" s="38"/>
      <c r="E787" s="38"/>
      <c r="F787" s="38"/>
      <c r="G787" s="38"/>
      <c r="H787" s="38"/>
      <c r="I787" s="38"/>
    </row>
    <row r="788">
      <c r="A788" s="38"/>
      <c r="B788" s="38"/>
      <c r="C788" s="38"/>
      <c r="D788" s="38"/>
      <c r="E788" s="38"/>
      <c r="F788" s="38"/>
      <c r="G788" s="38"/>
      <c r="H788" s="38"/>
      <c r="I788" s="38"/>
    </row>
    <row r="789">
      <c r="A789" s="38"/>
      <c r="B789" s="38"/>
      <c r="C789" s="38"/>
      <c r="D789" s="38"/>
      <c r="E789" s="38"/>
      <c r="F789" s="38"/>
      <c r="G789" s="38"/>
      <c r="H789" s="38"/>
      <c r="I789" s="38"/>
    </row>
    <row r="790">
      <c r="A790" s="38"/>
      <c r="B790" s="38"/>
      <c r="C790" s="38"/>
      <c r="D790" s="38"/>
      <c r="E790" s="38"/>
      <c r="F790" s="38"/>
      <c r="G790" s="38"/>
      <c r="H790" s="38"/>
      <c r="I790" s="38"/>
    </row>
    <row r="791">
      <c r="A791" s="38"/>
      <c r="B791" s="38"/>
      <c r="C791" s="38"/>
      <c r="D791" s="38"/>
      <c r="E791" s="38"/>
      <c r="F791" s="38"/>
      <c r="G791" s="38"/>
      <c r="H791" s="38"/>
      <c r="I791" s="38"/>
    </row>
    <row r="792">
      <c r="A792" s="38"/>
      <c r="B792" s="38"/>
      <c r="C792" s="38"/>
      <c r="D792" s="38"/>
      <c r="E792" s="38"/>
      <c r="F792" s="38"/>
      <c r="G792" s="38"/>
      <c r="H792" s="38"/>
      <c r="I792" s="38"/>
    </row>
    <row r="793">
      <c r="A793" s="38"/>
      <c r="B793" s="38"/>
      <c r="C793" s="38"/>
      <c r="D793" s="38"/>
      <c r="E793" s="38"/>
      <c r="F793" s="38"/>
      <c r="G793" s="38"/>
      <c r="H793" s="38"/>
      <c r="I793" s="38"/>
    </row>
    <row r="794">
      <c r="A794" s="38"/>
      <c r="B794" s="38"/>
      <c r="C794" s="38"/>
      <c r="D794" s="38"/>
      <c r="E794" s="38"/>
      <c r="F794" s="38"/>
      <c r="G794" s="38"/>
      <c r="H794" s="38"/>
      <c r="I794" s="38"/>
    </row>
    <row r="795">
      <c r="A795" s="38"/>
      <c r="B795" s="38"/>
      <c r="C795" s="38"/>
      <c r="D795" s="38"/>
      <c r="E795" s="38"/>
      <c r="F795" s="38"/>
      <c r="G795" s="38"/>
      <c r="H795" s="38"/>
      <c r="I795" s="38"/>
    </row>
    <row r="796">
      <c r="A796" s="38"/>
      <c r="B796" s="38"/>
      <c r="C796" s="38"/>
      <c r="D796" s="38"/>
      <c r="E796" s="38"/>
      <c r="F796" s="38"/>
      <c r="G796" s="38"/>
      <c r="H796" s="38"/>
      <c r="I796" s="38"/>
    </row>
    <row r="797">
      <c r="A797" s="38"/>
      <c r="B797" s="38"/>
      <c r="C797" s="38"/>
      <c r="D797" s="38"/>
      <c r="E797" s="38"/>
      <c r="F797" s="38"/>
      <c r="G797" s="38"/>
      <c r="H797" s="38"/>
      <c r="I797" s="38"/>
    </row>
    <row r="798">
      <c r="A798" s="38"/>
      <c r="B798" s="38"/>
      <c r="C798" s="38"/>
      <c r="D798" s="38"/>
      <c r="E798" s="38"/>
      <c r="F798" s="38"/>
      <c r="G798" s="38"/>
      <c r="H798" s="38"/>
      <c r="I798" s="38"/>
    </row>
    <row r="799">
      <c r="A799" s="38"/>
      <c r="B799" s="38"/>
      <c r="C799" s="38"/>
      <c r="D799" s="38"/>
      <c r="E799" s="38"/>
      <c r="F799" s="38"/>
      <c r="G799" s="38"/>
      <c r="H799" s="38"/>
      <c r="I799" s="38"/>
    </row>
    <row r="800">
      <c r="A800" s="38"/>
      <c r="B800" s="38"/>
      <c r="C800" s="38"/>
      <c r="D800" s="38"/>
      <c r="E800" s="38"/>
      <c r="F800" s="38"/>
      <c r="G800" s="38"/>
      <c r="H800" s="38"/>
      <c r="I800" s="38"/>
    </row>
    <row r="801">
      <c r="A801" s="38"/>
      <c r="B801" s="38"/>
      <c r="C801" s="38"/>
      <c r="D801" s="38"/>
      <c r="E801" s="38"/>
      <c r="F801" s="38"/>
      <c r="G801" s="38"/>
      <c r="H801" s="38"/>
      <c r="I801" s="38"/>
    </row>
    <row r="802">
      <c r="A802" s="38"/>
      <c r="B802" s="38"/>
      <c r="C802" s="38"/>
      <c r="D802" s="38"/>
      <c r="E802" s="38"/>
      <c r="F802" s="38"/>
      <c r="G802" s="38"/>
      <c r="H802" s="38"/>
      <c r="I802" s="38"/>
    </row>
    <row r="803">
      <c r="A803" s="38"/>
      <c r="B803" s="38"/>
      <c r="C803" s="38"/>
      <c r="D803" s="38"/>
      <c r="E803" s="38"/>
      <c r="F803" s="38"/>
      <c r="G803" s="38"/>
      <c r="H803" s="38"/>
      <c r="I803" s="38"/>
    </row>
    <row r="804">
      <c r="A804" s="38"/>
      <c r="B804" s="38"/>
      <c r="C804" s="38"/>
      <c r="D804" s="38"/>
      <c r="E804" s="38"/>
      <c r="F804" s="38"/>
      <c r="G804" s="38"/>
      <c r="H804" s="38"/>
      <c r="I804" s="38"/>
    </row>
    <row r="805">
      <c r="A805" s="38"/>
      <c r="B805" s="38"/>
      <c r="C805" s="38"/>
      <c r="D805" s="38"/>
      <c r="E805" s="38"/>
      <c r="F805" s="38"/>
      <c r="G805" s="38"/>
      <c r="H805" s="38"/>
      <c r="I805" s="38"/>
    </row>
    <row r="806">
      <c r="A806" s="38"/>
      <c r="B806" s="38"/>
      <c r="C806" s="38"/>
      <c r="D806" s="38"/>
      <c r="E806" s="38"/>
      <c r="F806" s="38"/>
      <c r="G806" s="38"/>
      <c r="H806" s="38"/>
      <c r="I806" s="38"/>
    </row>
    <row r="807">
      <c r="A807" s="38"/>
      <c r="B807" s="38"/>
      <c r="C807" s="38"/>
      <c r="D807" s="38"/>
      <c r="E807" s="38"/>
      <c r="F807" s="38"/>
      <c r="G807" s="38"/>
      <c r="H807" s="38"/>
      <c r="I807" s="38"/>
    </row>
    <row r="808">
      <c r="A808" s="38"/>
      <c r="B808" s="38"/>
      <c r="C808" s="38"/>
      <c r="D808" s="38"/>
      <c r="E808" s="38"/>
      <c r="F808" s="38"/>
      <c r="G808" s="38"/>
      <c r="H808" s="38"/>
      <c r="I808" s="38"/>
    </row>
    <row r="809">
      <c r="A809" s="38"/>
      <c r="B809" s="38"/>
      <c r="C809" s="38"/>
      <c r="D809" s="38"/>
      <c r="E809" s="38"/>
      <c r="F809" s="38"/>
      <c r="G809" s="38"/>
      <c r="H809" s="38"/>
      <c r="I809" s="38"/>
    </row>
    <row r="810">
      <c r="A810" s="38"/>
      <c r="B810" s="38"/>
      <c r="C810" s="38"/>
      <c r="D810" s="38"/>
      <c r="E810" s="38"/>
      <c r="F810" s="38"/>
      <c r="G810" s="38"/>
      <c r="H810" s="38"/>
      <c r="I810" s="38"/>
    </row>
    <row r="811">
      <c r="A811" s="38"/>
      <c r="B811" s="38"/>
      <c r="C811" s="38"/>
      <c r="D811" s="38"/>
      <c r="E811" s="38"/>
      <c r="F811" s="38"/>
      <c r="G811" s="38"/>
      <c r="H811" s="38"/>
      <c r="I811" s="38"/>
    </row>
    <row r="812">
      <c r="A812" s="38"/>
      <c r="B812" s="38"/>
      <c r="C812" s="38"/>
      <c r="D812" s="38"/>
      <c r="E812" s="38"/>
      <c r="F812" s="38"/>
      <c r="G812" s="38"/>
      <c r="H812" s="38"/>
      <c r="I812" s="38"/>
    </row>
    <row r="813">
      <c r="A813" s="38"/>
      <c r="B813" s="38"/>
      <c r="C813" s="38"/>
      <c r="D813" s="38"/>
      <c r="E813" s="38"/>
      <c r="F813" s="38"/>
      <c r="G813" s="38"/>
      <c r="H813" s="38"/>
      <c r="I813" s="38"/>
    </row>
    <row r="814">
      <c r="A814" s="38"/>
      <c r="B814" s="38"/>
      <c r="C814" s="38"/>
      <c r="D814" s="38"/>
      <c r="E814" s="38"/>
      <c r="F814" s="38"/>
      <c r="G814" s="38"/>
      <c r="H814" s="38"/>
      <c r="I814" s="38"/>
    </row>
    <row r="815">
      <c r="A815" s="38"/>
      <c r="B815" s="38"/>
      <c r="C815" s="38"/>
      <c r="D815" s="38"/>
      <c r="E815" s="38"/>
      <c r="F815" s="38"/>
      <c r="G815" s="38"/>
      <c r="H815" s="38"/>
      <c r="I815" s="38"/>
    </row>
    <row r="816">
      <c r="A816" s="38"/>
      <c r="B816" s="38"/>
      <c r="C816" s="38"/>
      <c r="D816" s="38"/>
      <c r="E816" s="38"/>
      <c r="F816" s="38"/>
      <c r="G816" s="38"/>
      <c r="H816" s="38"/>
      <c r="I816" s="38"/>
    </row>
    <row r="817">
      <c r="A817" s="38"/>
      <c r="B817" s="38"/>
      <c r="C817" s="38"/>
      <c r="D817" s="38"/>
      <c r="E817" s="38"/>
      <c r="F817" s="38"/>
      <c r="G817" s="38"/>
      <c r="H817" s="38"/>
      <c r="I817" s="38"/>
    </row>
    <row r="818">
      <c r="A818" s="38"/>
      <c r="B818" s="38"/>
      <c r="C818" s="38"/>
      <c r="D818" s="38"/>
      <c r="E818" s="38"/>
      <c r="F818" s="38"/>
      <c r="G818" s="38"/>
      <c r="H818" s="38"/>
      <c r="I818" s="38"/>
    </row>
    <row r="819">
      <c r="A819" s="38"/>
      <c r="B819" s="38"/>
      <c r="C819" s="38"/>
      <c r="D819" s="38"/>
      <c r="E819" s="38"/>
      <c r="F819" s="38"/>
      <c r="G819" s="38"/>
      <c r="H819" s="38"/>
      <c r="I819" s="38"/>
    </row>
    <row r="820">
      <c r="A820" s="38"/>
      <c r="B820" s="38"/>
      <c r="C820" s="38"/>
      <c r="D820" s="38"/>
      <c r="E820" s="38"/>
      <c r="F820" s="38"/>
      <c r="G820" s="38"/>
      <c r="H820" s="38"/>
      <c r="I820" s="38"/>
    </row>
    <row r="821">
      <c r="A821" s="38"/>
      <c r="B821" s="38"/>
      <c r="C821" s="38"/>
      <c r="D821" s="38"/>
      <c r="E821" s="38"/>
      <c r="F821" s="38"/>
      <c r="G821" s="38"/>
      <c r="H821" s="38"/>
      <c r="I821" s="38"/>
    </row>
    <row r="822">
      <c r="A822" s="38"/>
      <c r="B822" s="38"/>
      <c r="C822" s="38"/>
      <c r="D822" s="38"/>
      <c r="E822" s="38"/>
      <c r="F822" s="38"/>
      <c r="G822" s="38"/>
      <c r="H822" s="38"/>
      <c r="I822" s="38"/>
    </row>
    <row r="823">
      <c r="A823" s="38"/>
      <c r="B823" s="38"/>
      <c r="C823" s="38"/>
      <c r="D823" s="38"/>
      <c r="E823" s="38"/>
      <c r="F823" s="38"/>
      <c r="G823" s="38"/>
      <c r="H823" s="38"/>
      <c r="I823" s="38"/>
    </row>
    <row r="824">
      <c r="A824" s="38"/>
      <c r="B824" s="38"/>
      <c r="C824" s="38"/>
      <c r="D824" s="38"/>
      <c r="E824" s="38"/>
      <c r="F824" s="38"/>
      <c r="G824" s="38"/>
      <c r="H824" s="38"/>
      <c r="I824" s="38"/>
    </row>
    <row r="825">
      <c r="A825" s="38"/>
      <c r="B825" s="38"/>
      <c r="C825" s="38"/>
      <c r="D825" s="38"/>
      <c r="E825" s="38"/>
      <c r="F825" s="38"/>
      <c r="G825" s="38"/>
      <c r="H825" s="38"/>
      <c r="I825" s="38"/>
    </row>
    <row r="826">
      <c r="A826" s="38"/>
      <c r="B826" s="38"/>
      <c r="C826" s="38"/>
      <c r="D826" s="38"/>
      <c r="E826" s="38"/>
      <c r="F826" s="38"/>
      <c r="G826" s="38"/>
      <c r="H826" s="38"/>
      <c r="I826" s="38"/>
    </row>
    <row r="827">
      <c r="A827" s="38"/>
      <c r="B827" s="38"/>
      <c r="C827" s="38"/>
      <c r="D827" s="38"/>
      <c r="E827" s="38"/>
      <c r="F827" s="38"/>
      <c r="G827" s="38"/>
      <c r="H827" s="38"/>
      <c r="I827" s="38"/>
    </row>
    <row r="828">
      <c r="A828" s="38"/>
      <c r="B828" s="38"/>
      <c r="C828" s="38"/>
      <c r="D828" s="38"/>
      <c r="E828" s="38"/>
      <c r="F828" s="38"/>
      <c r="G828" s="38"/>
      <c r="H828" s="38"/>
      <c r="I828" s="38"/>
    </row>
    <row r="829">
      <c r="A829" s="38"/>
      <c r="B829" s="38"/>
      <c r="C829" s="38"/>
      <c r="D829" s="38"/>
      <c r="E829" s="38"/>
      <c r="F829" s="38"/>
      <c r="G829" s="38"/>
      <c r="H829" s="38"/>
      <c r="I829" s="38"/>
    </row>
    <row r="830">
      <c r="A830" s="38"/>
      <c r="B830" s="38"/>
      <c r="C830" s="38"/>
      <c r="D830" s="38"/>
      <c r="E830" s="38"/>
      <c r="F830" s="38"/>
      <c r="G830" s="38"/>
      <c r="H830" s="38"/>
      <c r="I830" s="38"/>
    </row>
    <row r="831">
      <c r="A831" s="38"/>
      <c r="B831" s="38"/>
      <c r="C831" s="38"/>
      <c r="D831" s="38"/>
      <c r="E831" s="38"/>
      <c r="F831" s="38"/>
      <c r="G831" s="38"/>
      <c r="H831" s="38"/>
      <c r="I831" s="38"/>
    </row>
    <row r="832">
      <c r="A832" s="38"/>
      <c r="B832" s="38"/>
      <c r="C832" s="38"/>
      <c r="D832" s="38"/>
      <c r="E832" s="38"/>
      <c r="F832" s="38"/>
      <c r="G832" s="38"/>
      <c r="H832" s="38"/>
      <c r="I832" s="38"/>
    </row>
    <row r="833">
      <c r="A833" s="38"/>
      <c r="B833" s="38"/>
      <c r="C833" s="38"/>
      <c r="D833" s="38"/>
      <c r="E833" s="38"/>
      <c r="F833" s="38"/>
      <c r="G833" s="38"/>
      <c r="H833" s="38"/>
      <c r="I833" s="38"/>
    </row>
    <row r="834">
      <c r="A834" s="38"/>
      <c r="B834" s="38"/>
      <c r="C834" s="38"/>
      <c r="D834" s="38"/>
      <c r="E834" s="38"/>
      <c r="F834" s="38"/>
      <c r="G834" s="38"/>
      <c r="H834" s="38"/>
      <c r="I834" s="38"/>
    </row>
    <row r="835">
      <c r="A835" s="38"/>
      <c r="B835" s="38"/>
      <c r="C835" s="38"/>
      <c r="D835" s="38"/>
      <c r="E835" s="38"/>
      <c r="F835" s="38"/>
      <c r="G835" s="38"/>
      <c r="H835" s="38"/>
      <c r="I835" s="38"/>
    </row>
    <row r="836">
      <c r="A836" s="38"/>
      <c r="B836" s="38"/>
      <c r="C836" s="38"/>
      <c r="D836" s="38"/>
      <c r="E836" s="38"/>
      <c r="F836" s="38"/>
      <c r="G836" s="38"/>
      <c r="H836" s="38"/>
      <c r="I836" s="38"/>
    </row>
    <row r="837">
      <c r="A837" s="38"/>
      <c r="B837" s="38"/>
      <c r="C837" s="38"/>
      <c r="D837" s="38"/>
      <c r="E837" s="38"/>
      <c r="F837" s="38"/>
      <c r="G837" s="38"/>
      <c r="H837" s="38"/>
      <c r="I837" s="38"/>
    </row>
    <row r="838">
      <c r="A838" s="38"/>
      <c r="B838" s="38"/>
      <c r="C838" s="38"/>
      <c r="D838" s="38"/>
      <c r="E838" s="38"/>
      <c r="F838" s="38"/>
      <c r="G838" s="38"/>
      <c r="H838" s="38"/>
      <c r="I838" s="38"/>
    </row>
    <row r="839">
      <c r="A839" s="38"/>
      <c r="B839" s="38"/>
      <c r="C839" s="38"/>
      <c r="D839" s="38"/>
      <c r="E839" s="38"/>
      <c r="F839" s="38"/>
      <c r="G839" s="38"/>
      <c r="H839" s="38"/>
      <c r="I839" s="38"/>
    </row>
    <row r="840">
      <c r="A840" s="38"/>
      <c r="B840" s="38"/>
      <c r="C840" s="38"/>
      <c r="D840" s="38"/>
      <c r="E840" s="38"/>
      <c r="F840" s="38"/>
      <c r="G840" s="38"/>
      <c r="H840" s="38"/>
      <c r="I840" s="38"/>
    </row>
    <row r="841">
      <c r="A841" s="38"/>
      <c r="B841" s="38"/>
      <c r="C841" s="38"/>
      <c r="D841" s="38"/>
      <c r="E841" s="38"/>
      <c r="F841" s="38"/>
      <c r="G841" s="38"/>
      <c r="H841" s="38"/>
      <c r="I841" s="38"/>
    </row>
    <row r="842">
      <c r="A842" s="38"/>
      <c r="B842" s="38"/>
      <c r="C842" s="38"/>
      <c r="D842" s="38"/>
      <c r="E842" s="38"/>
      <c r="F842" s="38"/>
      <c r="G842" s="38"/>
      <c r="H842" s="38"/>
      <c r="I842" s="38"/>
    </row>
    <row r="843">
      <c r="A843" s="38"/>
      <c r="B843" s="38"/>
      <c r="C843" s="38"/>
      <c r="D843" s="38"/>
      <c r="E843" s="38"/>
      <c r="F843" s="38"/>
      <c r="G843" s="38"/>
      <c r="H843" s="38"/>
      <c r="I843" s="38"/>
    </row>
    <row r="844">
      <c r="A844" s="38"/>
      <c r="B844" s="38"/>
      <c r="C844" s="38"/>
      <c r="D844" s="38"/>
      <c r="E844" s="38"/>
      <c r="F844" s="38"/>
      <c r="G844" s="38"/>
      <c r="H844" s="38"/>
      <c r="I844" s="38"/>
    </row>
    <row r="845">
      <c r="A845" s="38"/>
      <c r="B845" s="38"/>
      <c r="C845" s="38"/>
      <c r="D845" s="38"/>
      <c r="E845" s="38"/>
      <c r="F845" s="38"/>
      <c r="G845" s="38"/>
      <c r="H845" s="38"/>
      <c r="I845" s="38"/>
    </row>
    <row r="846">
      <c r="A846" s="38"/>
      <c r="B846" s="38"/>
      <c r="C846" s="38"/>
      <c r="D846" s="38"/>
      <c r="E846" s="38"/>
      <c r="F846" s="38"/>
      <c r="G846" s="38"/>
      <c r="H846" s="38"/>
      <c r="I846" s="38"/>
    </row>
    <row r="847">
      <c r="A847" s="38"/>
      <c r="B847" s="38"/>
      <c r="C847" s="38"/>
      <c r="D847" s="38"/>
      <c r="E847" s="38"/>
      <c r="F847" s="38"/>
      <c r="G847" s="38"/>
      <c r="H847" s="38"/>
      <c r="I847" s="38"/>
    </row>
    <row r="848">
      <c r="A848" s="38"/>
      <c r="B848" s="38"/>
      <c r="C848" s="38"/>
      <c r="D848" s="38"/>
      <c r="E848" s="38"/>
      <c r="F848" s="38"/>
      <c r="G848" s="38"/>
      <c r="H848" s="38"/>
      <c r="I848" s="38"/>
    </row>
    <row r="849">
      <c r="A849" s="38"/>
      <c r="B849" s="38"/>
      <c r="C849" s="38"/>
      <c r="D849" s="38"/>
      <c r="E849" s="38"/>
      <c r="F849" s="38"/>
      <c r="G849" s="38"/>
      <c r="H849" s="38"/>
      <c r="I849" s="38"/>
    </row>
    <row r="850">
      <c r="A850" s="38"/>
      <c r="B850" s="38"/>
      <c r="C850" s="38"/>
      <c r="D850" s="38"/>
      <c r="E850" s="38"/>
      <c r="F850" s="38"/>
      <c r="G850" s="38"/>
      <c r="H850" s="38"/>
      <c r="I850" s="38"/>
    </row>
    <row r="851">
      <c r="A851" s="38"/>
      <c r="B851" s="38"/>
      <c r="C851" s="38"/>
      <c r="D851" s="38"/>
      <c r="E851" s="38"/>
      <c r="F851" s="38"/>
      <c r="G851" s="38"/>
      <c r="H851" s="38"/>
      <c r="I851" s="38"/>
    </row>
    <row r="852">
      <c r="A852" s="38"/>
      <c r="B852" s="38"/>
      <c r="C852" s="38"/>
      <c r="D852" s="38"/>
      <c r="E852" s="38"/>
      <c r="F852" s="38"/>
      <c r="G852" s="38"/>
      <c r="H852" s="38"/>
      <c r="I852" s="38"/>
    </row>
    <row r="853">
      <c r="A853" s="38"/>
      <c r="B853" s="38"/>
      <c r="C853" s="38"/>
      <c r="D853" s="38"/>
      <c r="E853" s="38"/>
      <c r="F853" s="38"/>
      <c r="G853" s="38"/>
      <c r="H853" s="38"/>
      <c r="I853" s="38"/>
    </row>
    <row r="854">
      <c r="A854" s="38"/>
      <c r="B854" s="38"/>
      <c r="C854" s="38"/>
      <c r="D854" s="38"/>
      <c r="E854" s="38"/>
      <c r="F854" s="38"/>
      <c r="G854" s="38"/>
      <c r="H854" s="38"/>
      <c r="I854" s="38"/>
    </row>
    <row r="855">
      <c r="A855" s="38"/>
      <c r="B855" s="38"/>
      <c r="C855" s="38"/>
      <c r="D855" s="38"/>
      <c r="E855" s="38"/>
      <c r="F855" s="38"/>
      <c r="G855" s="38"/>
      <c r="H855" s="38"/>
      <c r="I855" s="38"/>
    </row>
    <row r="856">
      <c r="A856" s="38"/>
      <c r="B856" s="38"/>
      <c r="C856" s="38"/>
      <c r="D856" s="38"/>
      <c r="E856" s="38"/>
      <c r="F856" s="38"/>
      <c r="G856" s="38"/>
      <c r="H856" s="38"/>
      <c r="I856" s="38"/>
    </row>
    <row r="857">
      <c r="A857" s="38"/>
      <c r="B857" s="38"/>
      <c r="C857" s="38"/>
      <c r="D857" s="38"/>
      <c r="E857" s="38"/>
      <c r="F857" s="38"/>
      <c r="G857" s="38"/>
      <c r="H857" s="38"/>
      <c r="I857" s="38"/>
    </row>
    <row r="858">
      <c r="A858" s="38"/>
      <c r="B858" s="38"/>
      <c r="C858" s="38"/>
      <c r="D858" s="38"/>
      <c r="E858" s="38"/>
      <c r="F858" s="38"/>
      <c r="G858" s="38"/>
      <c r="H858" s="38"/>
      <c r="I858" s="38"/>
    </row>
    <row r="859">
      <c r="A859" s="38"/>
      <c r="B859" s="38"/>
      <c r="C859" s="38"/>
      <c r="D859" s="38"/>
      <c r="E859" s="38"/>
      <c r="F859" s="38"/>
      <c r="G859" s="38"/>
      <c r="H859" s="38"/>
      <c r="I859" s="38"/>
    </row>
    <row r="860">
      <c r="A860" s="38"/>
      <c r="B860" s="38"/>
      <c r="C860" s="38"/>
      <c r="D860" s="38"/>
      <c r="E860" s="38"/>
      <c r="F860" s="38"/>
      <c r="G860" s="38"/>
      <c r="H860" s="38"/>
      <c r="I860" s="38"/>
    </row>
    <row r="861">
      <c r="A861" s="38"/>
      <c r="B861" s="38"/>
      <c r="C861" s="38"/>
      <c r="D861" s="38"/>
      <c r="E861" s="38"/>
      <c r="F861" s="38"/>
      <c r="G861" s="38"/>
      <c r="H861" s="38"/>
      <c r="I861" s="38"/>
    </row>
    <row r="862">
      <c r="A862" s="38"/>
      <c r="B862" s="38"/>
      <c r="C862" s="38"/>
      <c r="D862" s="38"/>
      <c r="E862" s="38"/>
      <c r="F862" s="38"/>
      <c r="G862" s="38"/>
      <c r="H862" s="38"/>
      <c r="I862" s="38"/>
    </row>
    <row r="863">
      <c r="A863" s="38"/>
      <c r="B863" s="38"/>
      <c r="C863" s="38"/>
      <c r="D863" s="38"/>
      <c r="E863" s="38"/>
      <c r="F863" s="38"/>
      <c r="G863" s="38"/>
      <c r="H863" s="38"/>
      <c r="I863" s="38"/>
    </row>
    <row r="864">
      <c r="A864" s="38"/>
      <c r="B864" s="38"/>
      <c r="C864" s="38"/>
      <c r="D864" s="38"/>
      <c r="E864" s="38"/>
      <c r="F864" s="38"/>
      <c r="G864" s="38"/>
      <c r="H864" s="38"/>
      <c r="I864" s="38"/>
    </row>
    <row r="865">
      <c r="A865" s="38"/>
      <c r="B865" s="38"/>
      <c r="C865" s="38"/>
      <c r="D865" s="38"/>
      <c r="E865" s="38"/>
      <c r="F865" s="38"/>
      <c r="G865" s="38"/>
      <c r="H865" s="38"/>
      <c r="I865" s="38"/>
    </row>
    <row r="866">
      <c r="A866" s="38"/>
      <c r="B866" s="38"/>
      <c r="C866" s="38"/>
      <c r="D866" s="38"/>
      <c r="E866" s="38"/>
      <c r="F866" s="38"/>
      <c r="G866" s="38"/>
      <c r="H866" s="38"/>
      <c r="I866" s="38"/>
    </row>
    <row r="867">
      <c r="A867" s="38"/>
      <c r="B867" s="38"/>
      <c r="C867" s="38"/>
      <c r="D867" s="38"/>
      <c r="E867" s="38"/>
      <c r="F867" s="38"/>
      <c r="G867" s="38"/>
      <c r="H867" s="38"/>
      <c r="I867" s="38"/>
    </row>
    <row r="868">
      <c r="A868" s="38"/>
      <c r="B868" s="38"/>
      <c r="C868" s="38"/>
      <c r="D868" s="38"/>
      <c r="E868" s="38"/>
      <c r="F868" s="38"/>
      <c r="G868" s="38"/>
      <c r="H868" s="38"/>
      <c r="I868" s="38"/>
    </row>
    <row r="869">
      <c r="A869" s="38"/>
      <c r="B869" s="38"/>
      <c r="C869" s="38"/>
      <c r="D869" s="38"/>
      <c r="E869" s="38"/>
      <c r="F869" s="38"/>
      <c r="G869" s="38"/>
      <c r="H869" s="38"/>
      <c r="I869" s="38"/>
    </row>
    <row r="870">
      <c r="A870" s="38"/>
      <c r="B870" s="38"/>
      <c r="C870" s="38"/>
      <c r="D870" s="38"/>
      <c r="E870" s="38"/>
      <c r="F870" s="38"/>
      <c r="G870" s="38"/>
      <c r="H870" s="38"/>
      <c r="I870" s="38"/>
    </row>
    <row r="871">
      <c r="A871" s="38"/>
      <c r="B871" s="38"/>
      <c r="C871" s="38"/>
      <c r="D871" s="38"/>
      <c r="E871" s="38"/>
      <c r="F871" s="38"/>
      <c r="G871" s="38"/>
      <c r="H871" s="38"/>
      <c r="I871" s="38"/>
    </row>
    <row r="872">
      <c r="A872" s="38"/>
      <c r="B872" s="38"/>
      <c r="C872" s="38"/>
      <c r="D872" s="38"/>
      <c r="E872" s="38"/>
      <c r="F872" s="38"/>
      <c r="G872" s="38"/>
      <c r="H872" s="38"/>
      <c r="I872" s="38"/>
    </row>
    <row r="873">
      <c r="A873" s="38"/>
      <c r="B873" s="38"/>
      <c r="C873" s="38"/>
      <c r="D873" s="38"/>
      <c r="E873" s="38"/>
      <c r="F873" s="38"/>
      <c r="G873" s="38"/>
      <c r="H873" s="38"/>
      <c r="I873" s="38"/>
    </row>
    <row r="874">
      <c r="A874" s="38"/>
      <c r="B874" s="38"/>
      <c r="C874" s="38"/>
      <c r="D874" s="38"/>
      <c r="E874" s="38"/>
      <c r="F874" s="38"/>
      <c r="G874" s="38"/>
      <c r="H874" s="38"/>
      <c r="I874" s="38"/>
    </row>
    <row r="875">
      <c r="A875" s="38"/>
      <c r="B875" s="38"/>
      <c r="C875" s="38"/>
      <c r="D875" s="38"/>
      <c r="E875" s="38"/>
      <c r="F875" s="38"/>
      <c r="G875" s="38"/>
      <c r="H875" s="38"/>
      <c r="I875" s="38"/>
    </row>
    <row r="876">
      <c r="A876" s="38"/>
      <c r="B876" s="38"/>
      <c r="C876" s="38"/>
      <c r="D876" s="38"/>
      <c r="E876" s="38"/>
      <c r="F876" s="38"/>
      <c r="G876" s="38"/>
      <c r="H876" s="38"/>
      <c r="I876" s="38"/>
    </row>
    <row r="877">
      <c r="A877" s="38"/>
      <c r="B877" s="38"/>
      <c r="C877" s="38"/>
      <c r="D877" s="38"/>
      <c r="E877" s="38"/>
      <c r="F877" s="38"/>
      <c r="G877" s="38"/>
      <c r="H877" s="38"/>
      <c r="I877" s="38"/>
    </row>
    <row r="878">
      <c r="A878" s="38"/>
      <c r="B878" s="38"/>
      <c r="C878" s="38"/>
      <c r="D878" s="38"/>
      <c r="E878" s="38"/>
      <c r="F878" s="38"/>
      <c r="G878" s="38"/>
      <c r="H878" s="38"/>
      <c r="I878" s="38"/>
    </row>
    <row r="879">
      <c r="A879" s="38"/>
      <c r="B879" s="38"/>
      <c r="C879" s="38"/>
      <c r="D879" s="38"/>
      <c r="E879" s="38"/>
      <c r="F879" s="38"/>
      <c r="G879" s="38"/>
      <c r="H879" s="38"/>
      <c r="I879" s="38"/>
    </row>
    <row r="880">
      <c r="A880" s="38"/>
      <c r="B880" s="38"/>
      <c r="C880" s="38"/>
      <c r="D880" s="38"/>
      <c r="E880" s="38"/>
      <c r="F880" s="38"/>
      <c r="G880" s="38"/>
      <c r="H880" s="38"/>
      <c r="I880" s="38"/>
    </row>
    <row r="881">
      <c r="A881" s="38"/>
      <c r="B881" s="38"/>
      <c r="C881" s="38"/>
      <c r="D881" s="38"/>
      <c r="E881" s="38"/>
      <c r="F881" s="38"/>
      <c r="G881" s="38"/>
      <c r="H881" s="38"/>
      <c r="I881" s="38"/>
    </row>
    <row r="882">
      <c r="A882" s="38"/>
      <c r="B882" s="38"/>
      <c r="C882" s="38"/>
      <c r="D882" s="38"/>
      <c r="E882" s="38"/>
      <c r="F882" s="38"/>
      <c r="G882" s="38"/>
      <c r="H882" s="38"/>
      <c r="I882" s="38"/>
    </row>
    <row r="883">
      <c r="A883" s="38"/>
      <c r="B883" s="38"/>
      <c r="C883" s="38"/>
      <c r="D883" s="38"/>
      <c r="E883" s="38"/>
      <c r="F883" s="38"/>
      <c r="G883" s="38"/>
      <c r="H883" s="38"/>
      <c r="I883" s="38"/>
    </row>
    <row r="884">
      <c r="A884" s="38"/>
      <c r="B884" s="38"/>
      <c r="C884" s="38"/>
      <c r="D884" s="38"/>
      <c r="E884" s="38"/>
      <c r="F884" s="38"/>
      <c r="G884" s="38"/>
      <c r="H884" s="38"/>
      <c r="I884" s="38"/>
    </row>
    <row r="885">
      <c r="A885" s="38"/>
      <c r="B885" s="38"/>
      <c r="C885" s="38"/>
      <c r="D885" s="38"/>
      <c r="E885" s="38"/>
      <c r="F885" s="38"/>
      <c r="G885" s="38"/>
      <c r="H885" s="38"/>
      <c r="I885" s="38"/>
    </row>
    <row r="886">
      <c r="A886" s="38"/>
      <c r="B886" s="38"/>
      <c r="C886" s="38"/>
      <c r="D886" s="38"/>
      <c r="E886" s="38"/>
      <c r="F886" s="38"/>
      <c r="G886" s="38"/>
      <c r="H886" s="38"/>
      <c r="I886" s="38"/>
    </row>
    <row r="887">
      <c r="A887" s="38"/>
      <c r="B887" s="38"/>
      <c r="C887" s="38"/>
      <c r="D887" s="38"/>
      <c r="E887" s="38"/>
      <c r="F887" s="38"/>
      <c r="G887" s="38"/>
      <c r="H887" s="38"/>
      <c r="I887" s="38"/>
    </row>
    <row r="888">
      <c r="A888" s="38"/>
      <c r="B888" s="38"/>
      <c r="C888" s="38"/>
      <c r="D888" s="38"/>
      <c r="E888" s="38"/>
      <c r="F888" s="38"/>
      <c r="G888" s="38"/>
      <c r="H888" s="38"/>
      <c r="I888" s="38"/>
    </row>
    <row r="889">
      <c r="A889" s="38"/>
      <c r="B889" s="38"/>
      <c r="C889" s="38"/>
      <c r="D889" s="38"/>
      <c r="E889" s="38"/>
      <c r="F889" s="38"/>
      <c r="G889" s="38"/>
      <c r="H889" s="38"/>
      <c r="I889" s="38"/>
    </row>
    <row r="890">
      <c r="A890" s="38"/>
      <c r="B890" s="38"/>
      <c r="C890" s="38"/>
      <c r="D890" s="38"/>
      <c r="E890" s="38"/>
      <c r="F890" s="38"/>
      <c r="G890" s="38"/>
      <c r="H890" s="38"/>
      <c r="I890" s="38"/>
    </row>
    <row r="891">
      <c r="A891" s="38"/>
      <c r="B891" s="38"/>
      <c r="C891" s="38"/>
      <c r="D891" s="38"/>
      <c r="E891" s="38"/>
      <c r="F891" s="38"/>
      <c r="G891" s="38"/>
      <c r="H891" s="38"/>
      <c r="I891" s="38"/>
    </row>
    <row r="892">
      <c r="A892" s="38"/>
      <c r="B892" s="38"/>
      <c r="C892" s="38"/>
      <c r="D892" s="38"/>
      <c r="E892" s="38"/>
      <c r="F892" s="38"/>
      <c r="G892" s="38"/>
      <c r="H892" s="38"/>
      <c r="I892" s="38"/>
    </row>
    <row r="893">
      <c r="A893" s="38"/>
      <c r="B893" s="38"/>
      <c r="C893" s="38"/>
      <c r="D893" s="38"/>
      <c r="E893" s="38"/>
      <c r="F893" s="38"/>
      <c r="G893" s="38"/>
      <c r="H893" s="38"/>
      <c r="I893" s="38"/>
    </row>
    <row r="894">
      <c r="A894" s="38"/>
      <c r="B894" s="38"/>
      <c r="C894" s="38"/>
      <c r="D894" s="38"/>
      <c r="E894" s="38"/>
      <c r="F894" s="38"/>
      <c r="G894" s="38"/>
      <c r="H894" s="38"/>
      <c r="I894" s="38"/>
    </row>
    <row r="895">
      <c r="A895" s="38"/>
      <c r="B895" s="38"/>
      <c r="C895" s="38"/>
      <c r="D895" s="38"/>
      <c r="E895" s="38"/>
      <c r="F895" s="38"/>
      <c r="G895" s="38"/>
      <c r="H895" s="38"/>
      <c r="I895" s="38"/>
    </row>
    <row r="896">
      <c r="A896" s="38"/>
      <c r="B896" s="38"/>
      <c r="C896" s="38"/>
      <c r="D896" s="38"/>
      <c r="E896" s="38"/>
      <c r="F896" s="38"/>
      <c r="G896" s="38"/>
      <c r="H896" s="38"/>
      <c r="I896" s="38"/>
    </row>
    <row r="897">
      <c r="A897" s="38"/>
      <c r="B897" s="38"/>
      <c r="C897" s="38"/>
      <c r="D897" s="38"/>
      <c r="E897" s="38"/>
      <c r="F897" s="38"/>
      <c r="G897" s="38"/>
      <c r="H897" s="38"/>
      <c r="I897" s="38"/>
    </row>
    <row r="898">
      <c r="A898" s="38"/>
      <c r="B898" s="38"/>
      <c r="C898" s="38"/>
      <c r="D898" s="38"/>
      <c r="E898" s="38"/>
      <c r="F898" s="38"/>
      <c r="G898" s="38"/>
      <c r="H898" s="38"/>
      <c r="I898" s="38"/>
    </row>
    <row r="899">
      <c r="A899" s="38"/>
      <c r="B899" s="38"/>
      <c r="C899" s="38"/>
      <c r="D899" s="38"/>
      <c r="E899" s="38"/>
      <c r="F899" s="38"/>
      <c r="G899" s="38"/>
      <c r="H899" s="38"/>
      <c r="I899" s="38"/>
    </row>
    <row r="900">
      <c r="A900" s="38"/>
      <c r="B900" s="38"/>
      <c r="C900" s="38"/>
      <c r="D900" s="38"/>
      <c r="E900" s="38"/>
      <c r="F900" s="38"/>
      <c r="G900" s="38"/>
      <c r="H900" s="38"/>
      <c r="I900" s="38"/>
    </row>
    <row r="901">
      <c r="A901" s="38"/>
      <c r="B901" s="38"/>
      <c r="C901" s="38"/>
      <c r="D901" s="38"/>
      <c r="E901" s="38"/>
      <c r="F901" s="38"/>
      <c r="G901" s="38"/>
      <c r="H901" s="38"/>
      <c r="I901" s="38"/>
    </row>
    <row r="902">
      <c r="A902" s="38"/>
      <c r="B902" s="38"/>
      <c r="C902" s="38"/>
      <c r="D902" s="38"/>
      <c r="E902" s="38"/>
      <c r="F902" s="38"/>
      <c r="G902" s="38"/>
      <c r="H902" s="38"/>
      <c r="I902" s="38"/>
    </row>
    <row r="903">
      <c r="A903" s="38"/>
      <c r="B903" s="38"/>
      <c r="C903" s="38"/>
      <c r="D903" s="38"/>
      <c r="E903" s="38"/>
      <c r="F903" s="38"/>
      <c r="G903" s="38"/>
      <c r="H903" s="38"/>
      <c r="I903" s="38"/>
    </row>
    <row r="904">
      <c r="A904" s="38"/>
      <c r="B904" s="38"/>
      <c r="C904" s="38"/>
      <c r="D904" s="38"/>
      <c r="E904" s="38"/>
      <c r="F904" s="38"/>
      <c r="G904" s="38"/>
      <c r="H904" s="38"/>
      <c r="I904" s="38"/>
    </row>
    <row r="905">
      <c r="A905" s="38"/>
      <c r="B905" s="38"/>
      <c r="C905" s="38"/>
      <c r="D905" s="38"/>
      <c r="E905" s="38"/>
      <c r="F905" s="38"/>
      <c r="G905" s="38"/>
      <c r="H905" s="38"/>
      <c r="I905" s="38"/>
    </row>
    <row r="906">
      <c r="A906" s="38"/>
      <c r="B906" s="38"/>
      <c r="C906" s="38"/>
      <c r="D906" s="38"/>
      <c r="E906" s="38"/>
      <c r="F906" s="38"/>
      <c r="G906" s="38"/>
      <c r="H906" s="38"/>
      <c r="I906" s="38"/>
    </row>
    <row r="907">
      <c r="A907" s="38"/>
      <c r="B907" s="38"/>
      <c r="C907" s="38"/>
      <c r="D907" s="38"/>
      <c r="E907" s="38"/>
      <c r="F907" s="38"/>
      <c r="G907" s="38"/>
      <c r="H907" s="38"/>
      <c r="I907" s="38"/>
    </row>
    <row r="908">
      <c r="A908" s="38"/>
      <c r="B908" s="38"/>
      <c r="C908" s="38"/>
      <c r="D908" s="38"/>
      <c r="E908" s="38"/>
      <c r="F908" s="38"/>
      <c r="G908" s="38"/>
      <c r="H908" s="38"/>
      <c r="I908" s="38"/>
    </row>
    <row r="909">
      <c r="A909" s="38"/>
      <c r="B909" s="38"/>
      <c r="C909" s="38"/>
      <c r="D909" s="38"/>
      <c r="E909" s="38"/>
      <c r="F909" s="38"/>
      <c r="G909" s="38"/>
      <c r="H909" s="38"/>
      <c r="I909" s="38"/>
    </row>
    <row r="910">
      <c r="A910" s="38"/>
      <c r="B910" s="38"/>
      <c r="C910" s="38"/>
      <c r="D910" s="38"/>
      <c r="E910" s="38"/>
      <c r="F910" s="38"/>
      <c r="G910" s="38"/>
      <c r="H910" s="38"/>
      <c r="I910" s="38"/>
    </row>
    <row r="911">
      <c r="A911" s="38"/>
      <c r="B911" s="38"/>
      <c r="C911" s="38"/>
      <c r="D911" s="38"/>
      <c r="E911" s="38"/>
      <c r="F911" s="38"/>
      <c r="G911" s="38"/>
      <c r="H911" s="38"/>
      <c r="I911" s="38"/>
    </row>
    <row r="912">
      <c r="A912" s="38"/>
      <c r="B912" s="38"/>
      <c r="C912" s="38"/>
      <c r="D912" s="38"/>
      <c r="E912" s="38"/>
      <c r="F912" s="38"/>
      <c r="G912" s="38"/>
      <c r="H912" s="38"/>
      <c r="I912" s="38"/>
    </row>
    <row r="913">
      <c r="A913" s="38"/>
      <c r="B913" s="38"/>
      <c r="C913" s="38"/>
      <c r="D913" s="38"/>
      <c r="E913" s="38"/>
      <c r="F913" s="38"/>
      <c r="G913" s="38"/>
      <c r="H913" s="38"/>
      <c r="I913" s="38"/>
    </row>
    <row r="914">
      <c r="A914" s="38"/>
      <c r="B914" s="38"/>
      <c r="C914" s="38"/>
      <c r="D914" s="38"/>
      <c r="E914" s="38"/>
      <c r="F914" s="38"/>
      <c r="G914" s="38"/>
      <c r="H914" s="38"/>
      <c r="I914" s="38"/>
    </row>
    <row r="915">
      <c r="A915" s="38"/>
      <c r="B915" s="38"/>
      <c r="C915" s="38"/>
      <c r="D915" s="38"/>
      <c r="E915" s="38"/>
      <c r="F915" s="38"/>
      <c r="G915" s="38"/>
      <c r="H915" s="38"/>
      <c r="I915" s="38"/>
    </row>
    <row r="916">
      <c r="A916" s="38"/>
      <c r="B916" s="38"/>
      <c r="C916" s="38"/>
      <c r="D916" s="38"/>
      <c r="E916" s="38"/>
      <c r="F916" s="38"/>
      <c r="G916" s="38"/>
      <c r="H916" s="38"/>
      <c r="I916" s="38"/>
    </row>
    <row r="917">
      <c r="A917" s="38"/>
      <c r="B917" s="38"/>
      <c r="C917" s="38"/>
      <c r="D917" s="38"/>
      <c r="E917" s="38"/>
      <c r="F917" s="38"/>
      <c r="G917" s="38"/>
      <c r="H917" s="38"/>
      <c r="I917" s="38"/>
    </row>
    <row r="918">
      <c r="A918" s="38"/>
      <c r="B918" s="38"/>
      <c r="C918" s="38"/>
      <c r="D918" s="38"/>
      <c r="E918" s="38"/>
      <c r="F918" s="38"/>
      <c r="G918" s="38"/>
      <c r="H918" s="38"/>
      <c r="I918" s="38"/>
    </row>
    <row r="919">
      <c r="A919" s="38"/>
      <c r="B919" s="38"/>
      <c r="C919" s="38"/>
      <c r="D919" s="38"/>
      <c r="E919" s="38"/>
      <c r="F919" s="38"/>
      <c r="G919" s="38"/>
      <c r="H919" s="38"/>
      <c r="I919" s="38"/>
    </row>
    <row r="920">
      <c r="A920" s="38"/>
      <c r="B920" s="38"/>
      <c r="C920" s="38"/>
      <c r="D920" s="38"/>
      <c r="E920" s="38"/>
      <c r="F920" s="38"/>
      <c r="G920" s="38"/>
      <c r="H920" s="38"/>
      <c r="I920" s="38"/>
    </row>
    <row r="921">
      <c r="A921" s="38"/>
      <c r="B921" s="38"/>
      <c r="C921" s="38"/>
      <c r="D921" s="38"/>
      <c r="E921" s="38"/>
      <c r="F921" s="38"/>
      <c r="G921" s="38"/>
      <c r="H921" s="38"/>
      <c r="I921" s="38"/>
    </row>
    <row r="922">
      <c r="A922" s="38"/>
      <c r="B922" s="38"/>
      <c r="C922" s="38"/>
      <c r="D922" s="38"/>
      <c r="E922" s="38"/>
      <c r="F922" s="38"/>
      <c r="G922" s="38"/>
      <c r="H922" s="38"/>
      <c r="I922" s="38"/>
    </row>
    <row r="923">
      <c r="A923" s="38"/>
      <c r="B923" s="38"/>
      <c r="C923" s="38"/>
      <c r="D923" s="38"/>
      <c r="E923" s="38"/>
      <c r="F923" s="38"/>
      <c r="G923" s="38"/>
      <c r="H923" s="38"/>
      <c r="I923" s="38"/>
    </row>
    <row r="924">
      <c r="A924" s="38"/>
      <c r="B924" s="38"/>
      <c r="C924" s="38"/>
      <c r="D924" s="38"/>
      <c r="E924" s="38"/>
      <c r="F924" s="38"/>
      <c r="G924" s="38"/>
      <c r="H924" s="38"/>
      <c r="I924" s="38"/>
    </row>
    <row r="925">
      <c r="A925" s="38"/>
      <c r="B925" s="38"/>
      <c r="C925" s="38"/>
      <c r="D925" s="38"/>
      <c r="E925" s="38"/>
      <c r="F925" s="38"/>
      <c r="G925" s="38"/>
      <c r="H925" s="38"/>
      <c r="I925" s="38"/>
    </row>
    <row r="926">
      <c r="A926" s="38"/>
      <c r="B926" s="38"/>
      <c r="C926" s="38"/>
      <c r="D926" s="38"/>
      <c r="E926" s="38"/>
      <c r="F926" s="38"/>
      <c r="G926" s="38"/>
      <c r="H926" s="38"/>
      <c r="I926" s="38"/>
    </row>
    <row r="927">
      <c r="A927" s="38"/>
      <c r="B927" s="38"/>
      <c r="C927" s="38"/>
      <c r="D927" s="38"/>
      <c r="E927" s="38"/>
      <c r="F927" s="38"/>
      <c r="G927" s="38"/>
      <c r="H927" s="38"/>
      <c r="I927" s="38"/>
    </row>
    <row r="928">
      <c r="A928" s="38"/>
      <c r="B928" s="38"/>
      <c r="C928" s="38"/>
      <c r="D928" s="38"/>
      <c r="E928" s="38"/>
      <c r="F928" s="38"/>
      <c r="G928" s="38"/>
      <c r="H928" s="38"/>
      <c r="I928" s="38"/>
    </row>
    <row r="929">
      <c r="A929" s="38"/>
      <c r="B929" s="38"/>
      <c r="C929" s="38"/>
      <c r="D929" s="38"/>
      <c r="E929" s="38"/>
      <c r="F929" s="38"/>
      <c r="G929" s="38"/>
      <c r="H929" s="38"/>
      <c r="I929" s="38"/>
    </row>
    <row r="930">
      <c r="A930" s="38"/>
      <c r="B930" s="38"/>
      <c r="C930" s="38"/>
      <c r="D930" s="38"/>
      <c r="E930" s="38"/>
      <c r="F930" s="38"/>
      <c r="G930" s="38"/>
      <c r="H930" s="38"/>
      <c r="I930" s="38"/>
    </row>
    <row r="931">
      <c r="A931" s="38"/>
      <c r="B931" s="38"/>
      <c r="C931" s="38"/>
      <c r="D931" s="38"/>
      <c r="E931" s="38"/>
      <c r="F931" s="38"/>
      <c r="G931" s="38"/>
      <c r="H931" s="38"/>
      <c r="I931" s="38"/>
    </row>
    <row r="932">
      <c r="A932" s="38"/>
      <c r="B932" s="38"/>
      <c r="C932" s="38"/>
      <c r="D932" s="38"/>
      <c r="E932" s="38"/>
      <c r="F932" s="38"/>
      <c r="G932" s="38"/>
      <c r="H932" s="38"/>
      <c r="I932" s="38"/>
    </row>
    <row r="933">
      <c r="A933" s="38"/>
      <c r="B933" s="38"/>
      <c r="C933" s="38"/>
      <c r="D933" s="38"/>
      <c r="E933" s="38"/>
      <c r="F933" s="38"/>
      <c r="G933" s="38"/>
      <c r="H933" s="38"/>
      <c r="I933" s="38"/>
    </row>
    <row r="934">
      <c r="A934" s="38"/>
      <c r="B934" s="38"/>
      <c r="C934" s="38"/>
      <c r="D934" s="38"/>
      <c r="E934" s="38"/>
      <c r="F934" s="38"/>
      <c r="G934" s="38"/>
      <c r="H934" s="38"/>
      <c r="I934" s="38"/>
    </row>
    <row r="935">
      <c r="A935" s="38"/>
      <c r="B935" s="38"/>
      <c r="C935" s="38"/>
      <c r="D935" s="38"/>
      <c r="E935" s="38"/>
      <c r="F935" s="38"/>
      <c r="G935" s="38"/>
      <c r="H935" s="38"/>
      <c r="I935" s="38"/>
    </row>
    <row r="936">
      <c r="A936" s="38"/>
      <c r="B936" s="38"/>
      <c r="C936" s="38"/>
      <c r="D936" s="38"/>
      <c r="E936" s="38"/>
      <c r="F936" s="38"/>
      <c r="G936" s="38"/>
      <c r="H936" s="38"/>
      <c r="I936" s="38"/>
    </row>
    <row r="937">
      <c r="A937" s="38"/>
      <c r="B937" s="38"/>
      <c r="C937" s="38"/>
      <c r="D937" s="38"/>
      <c r="E937" s="38"/>
      <c r="F937" s="38"/>
      <c r="G937" s="38"/>
      <c r="H937" s="38"/>
      <c r="I937" s="38"/>
    </row>
    <row r="938">
      <c r="A938" s="38"/>
      <c r="B938" s="38"/>
      <c r="C938" s="38"/>
      <c r="D938" s="38"/>
      <c r="E938" s="38"/>
      <c r="F938" s="38"/>
      <c r="G938" s="38"/>
      <c r="H938" s="38"/>
      <c r="I938" s="38"/>
    </row>
    <row r="939">
      <c r="A939" s="38"/>
      <c r="B939" s="38"/>
      <c r="C939" s="38"/>
      <c r="D939" s="38"/>
      <c r="E939" s="38"/>
      <c r="F939" s="38"/>
      <c r="G939" s="38"/>
      <c r="H939" s="38"/>
      <c r="I939" s="38"/>
    </row>
    <row r="940">
      <c r="A940" s="38"/>
      <c r="B940" s="38"/>
      <c r="C940" s="38"/>
      <c r="D940" s="38"/>
      <c r="E940" s="38"/>
      <c r="F940" s="38"/>
      <c r="G940" s="38"/>
      <c r="H940" s="38"/>
      <c r="I940" s="38"/>
    </row>
    <row r="941">
      <c r="A941" s="38"/>
      <c r="B941" s="38"/>
      <c r="C941" s="38"/>
      <c r="D941" s="38"/>
      <c r="E941" s="38"/>
      <c r="F941" s="38"/>
      <c r="G941" s="38"/>
      <c r="H941" s="38"/>
      <c r="I941" s="38"/>
    </row>
    <row r="942">
      <c r="A942" s="38"/>
      <c r="B942" s="38"/>
      <c r="C942" s="38"/>
      <c r="D942" s="38"/>
      <c r="E942" s="38"/>
      <c r="F942" s="38"/>
      <c r="G942" s="38"/>
      <c r="H942" s="38"/>
      <c r="I942" s="38"/>
    </row>
    <row r="943">
      <c r="A943" s="38"/>
      <c r="B943" s="38"/>
      <c r="C943" s="38"/>
      <c r="D943" s="38"/>
      <c r="E943" s="38"/>
      <c r="F943" s="38"/>
      <c r="G943" s="38"/>
      <c r="H943" s="38"/>
      <c r="I943" s="38"/>
    </row>
    <row r="944">
      <c r="A944" s="38"/>
      <c r="B944" s="38"/>
      <c r="C944" s="38"/>
      <c r="D944" s="38"/>
      <c r="E944" s="38"/>
      <c r="F944" s="38"/>
      <c r="G944" s="38"/>
      <c r="H944" s="38"/>
      <c r="I944" s="38"/>
    </row>
    <row r="945">
      <c r="A945" s="38"/>
      <c r="B945" s="38"/>
      <c r="C945" s="38"/>
      <c r="D945" s="38"/>
      <c r="E945" s="38"/>
      <c r="F945" s="38"/>
      <c r="G945" s="38"/>
      <c r="H945" s="38"/>
      <c r="I945" s="38"/>
    </row>
    <row r="946">
      <c r="A946" s="38"/>
      <c r="B946" s="38"/>
      <c r="C946" s="38"/>
      <c r="D946" s="38"/>
      <c r="E946" s="38"/>
      <c r="F946" s="38"/>
      <c r="G946" s="38"/>
      <c r="H946" s="38"/>
      <c r="I946" s="38"/>
    </row>
    <row r="947">
      <c r="A947" s="38"/>
      <c r="B947" s="38"/>
      <c r="C947" s="38"/>
      <c r="D947" s="38"/>
      <c r="E947" s="38"/>
      <c r="F947" s="38"/>
      <c r="G947" s="38"/>
      <c r="H947" s="38"/>
      <c r="I947" s="38"/>
    </row>
    <row r="948">
      <c r="A948" s="38"/>
      <c r="B948" s="38"/>
      <c r="C948" s="38"/>
      <c r="D948" s="38"/>
      <c r="E948" s="38"/>
      <c r="F948" s="38"/>
      <c r="G948" s="38"/>
      <c r="H948" s="38"/>
      <c r="I948" s="38"/>
    </row>
    <row r="949">
      <c r="A949" s="38"/>
      <c r="B949" s="38"/>
      <c r="C949" s="38"/>
      <c r="D949" s="38"/>
      <c r="E949" s="38"/>
      <c r="F949" s="38"/>
      <c r="G949" s="38"/>
      <c r="H949" s="38"/>
      <c r="I949" s="38"/>
    </row>
    <row r="950">
      <c r="A950" s="38"/>
      <c r="B950" s="38"/>
      <c r="C950" s="38"/>
      <c r="D950" s="38"/>
      <c r="E950" s="38"/>
      <c r="F950" s="38"/>
      <c r="G950" s="38"/>
      <c r="H950" s="38"/>
      <c r="I950" s="38"/>
    </row>
    <row r="951">
      <c r="A951" s="38"/>
      <c r="B951" s="38"/>
      <c r="C951" s="38"/>
      <c r="D951" s="38"/>
      <c r="E951" s="38"/>
      <c r="F951" s="38"/>
      <c r="G951" s="38"/>
      <c r="H951" s="38"/>
      <c r="I951" s="38"/>
    </row>
    <row r="952">
      <c r="A952" s="38"/>
      <c r="B952" s="38"/>
      <c r="C952" s="38"/>
      <c r="D952" s="38"/>
      <c r="E952" s="38"/>
      <c r="F952" s="38"/>
      <c r="G952" s="38"/>
      <c r="H952" s="38"/>
      <c r="I952" s="38"/>
    </row>
    <row r="953">
      <c r="A953" s="38"/>
      <c r="B953" s="38"/>
      <c r="C953" s="38"/>
      <c r="D953" s="38"/>
      <c r="E953" s="38"/>
      <c r="F953" s="38"/>
      <c r="G953" s="38"/>
      <c r="H953" s="38"/>
      <c r="I953" s="38"/>
    </row>
    <row r="954">
      <c r="A954" s="38"/>
      <c r="B954" s="38"/>
      <c r="C954" s="38"/>
      <c r="D954" s="38"/>
      <c r="E954" s="38"/>
      <c r="F954" s="38"/>
      <c r="G954" s="38"/>
      <c r="H954" s="38"/>
      <c r="I954" s="38"/>
    </row>
    <row r="955">
      <c r="A955" s="38"/>
      <c r="B955" s="38"/>
      <c r="C955" s="38"/>
      <c r="D955" s="38"/>
      <c r="E955" s="38"/>
      <c r="F955" s="38"/>
      <c r="G955" s="38"/>
      <c r="H955" s="38"/>
      <c r="I955" s="38"/>
    </row>
    <row r="956">
      <c r="A956" s="38"/>
      <c r="B956" s="38"/>
      <c r="C956" s="38"/>
      <c r="D956" s="38"/>
      <c r="E956" s="38"/>
      <c r="F956" s="38"/>
      <c r="G956" s="38"/>
      <c r="H956" s="38"/>
      <c r="I956" s="38"/>
    </row>
    <row r="957">
      <c r="A957" s="38"/>
      <c r="B957" s="38"/>
      <c r="C957" s="38"/>
      <c r="D957" s="38"/>
      <c r="E957" s="38"/>
      <c r="F957" s="38"/>
      <c r="G957" s="38"/>
      <c r="H957" s="38"/>
      <c r="I957" s="38"/>
    </row>
    <row r="958">
      <c r="A958" s="38"/>
      <c r="B958" s="38"/>
      <c r="C958" s="38"/>
      <c r="D958" s="38"/>
      <c r="E958" s="38"/>
      <c r="F958" s="38"/>
      <c r="G958" s="38"/>
      <c r="H958" s="38"/>
      <c r="I958" s="38"/>
    </row>
    <row r="959">
      <c r="A959" s="38"/>
      <c r="B959" s="38"/>
      <c r="C959" s="38"/>
      <c r="D959" s="38"/>
      <c r="E959" s="38"/>
      <c r="F959" s="38"/>
      <c r="G959" s="38"/>
      <c r="H959" s="38"/>
      <c r="I959" s="38"/>
    </row>
    <row r="960">
      <c r="A960" s="38"/>
      <c r="B960" s="38"/>
      <c r="C960" s="38"/>
      <c r="D960" s="38"/>
      <c r="E960" s="38"/>
      <c r="F960" s="38"/>
      <c r="G960" s="38"/>
      <c r="H960" s="38"/>
      <c r="I960" s="38"/>
    </row>
    <row r="961">
      <c r="A961" s="38"/>
      <c r="B961" s="38"/>
      <c r="C961" s="38"/>
      <c r="D961" s="38"/>
      <c r="E961" s="38"/>
      <c r="F961" s="38"/>
      <c r="G961" s="38"/>
      <c r="H961" s="38"/>
      <c r="I961" s="38"/>
    </row>
    <row r="962">
      <c r="A962" s="38"/>
      <c r="B962" s="38"/>
      <c r="C962" s="38"/>
      <c r="D962" s="38"/>
      <c r="E962" s="38"/>
      <c r="F962" s="38"/>
      <c r="G962" s="38"/>
      <c r="H962" s="38"/>
      <c r="I962" s="38"/>
    </row>
    <row r="963">
      <c r="A963" s="38"/>
      <c r="B963" s="38"/>
      <c r="C963" s="38"/>
      <c r="D963" s="38"/>
      <c r="E963" s="38"/>
      <c r="F963" s="38"/>
      <c r="G963" s="38"/>
      <c r="H963" s="38"/>
      <c r="I963" s="38"/>
    </row>
    <row r="964">
      <c r="A964" s="38"/>
      <c r="B964" s="38"/>
      <c r="C964" s="38"/>
      <c r="D964" s="38"/>
      <c r="E964" s="38"/>
      <c r="F964" s="38"/>
      <c r="G964" s="38"/>
      <c r="H964" s="38"/>
      <c r="I964" s="38"/>
    </row>
    <row r="965">
      <c r="A965" s="38"/>
      <c r="B965" s="38"/>
      <c r="C965" s="38"/>
      <c r="D965" s="38"/>
      <c r="E965" s="38"/>
      <c r="F965" s="38"/>
      <c r="G965" s="38"/>
      <c r="H965" s="38"/>
      <c r="I965" s="38"/>
    </row>
    <row r="966">
      <c r="A966" s="38"/>
      <c r="B966" s="38"/>
      <c r="C966" s="38"/>
      <c r="D966" s="38"/>
      <c r="E966" s="38"/>
      <c r="F966" s="38"/>
      <c r="G966" s="38"/>
      <c r="H966" s="38"/>
      <c r="I966" s="38"/>
    </row>
    <row r="967">
      <c r="A967" s="38"/>
      <c r="B967" s="38"/>
      <c r="C967" s="38"/>
      <c r="D967" s="38"/>
      <c r="E967" s="38"/>
      <c r="F967" s="38"/>
      <c r="G967" s="38"/>
      <c r="H967" s="38"/>
      <c r="I967" s="38"/>
    </row>
    <row r="968">
      <c r="A968" s="38"/>
      <c r="B968" s="38"/>
      <c r="C968" s="38"/>
      <c r="D968" s="38"/>
      <c r="E968" s="38"/>
      <c r="F968" s="38"/>
      <c r="G968" s="38"/>
      <c r="H968" s="38"/>
      <c r="I968" s="38"/>
    </row>
    <row r="969">
      <c r="A969" s="38"/>
      <c r="B969" s="38"/>
      <c r="C969" s="38"/>
      <c r="D969" s="38"/>
      <c r="E969" s="38"/>
      <c r="F969" s="38"/>
      <c r="G969" s="38"/>
      <c r="H969" s="38"/>
      <c r="I969" s="38"/>
    </row>
    <row r="970">
      <c r="A970" s="38"/>
      <c r="B970" s="38"/>
      <c r="C970" s="38"/>
      <c r="D970" s="38"/>
      <c r="E970" s="38"/>
      <c r="F970" s="38"/>
      <c r="G970" s="38"/>
      <c r="H970" s="38"/>
      <c r="I970" s="38"/>
    </row>
    <row r="971">
      <c r="A971" s="38"/>
      <c r="B971" s="38"/>
      <c r="C971" s="38"/>
      <c r="D971" s="38"/>
      <c r="E971" s="38"/>
      <c r="F971" s="38"/>
      <c r="G971" s="38"/>
      <c r="H971" s="38"/>
      <c r="I971" s="38"/>
    </row>
    <row r="972">
      <c r="A972" s="38"/>
      <c r="B972" s="38"/>
      <c r="C972" s="38"/>
      <c r="D972" s="38"/>
      <c r="E972" s="38"/>
      <c r="F972" s="38"/>
      <c r="G972" s="38"/>
      <c r="H972" s="38"/>
      <c r="I972" s="38"/>
    </row>
    <row r="973">
      <c r="A973" s="38"/>
      <c r="B973" s="38"/>
      <c r="C973" s="38"/>
      <c r="D973" s="38"/>
      <c r="E973" s="38"/>
      <c r="F973" s="38"/>
      <c r="G973" s="38"/>
      <c r="H973" s="38"/>
      <c r="I973" s="38"/>
    </row>
    <row r="974">
      <c r="A974" s="38"/>
      <c r="B974" s="38"/>
      <c r="C974" s="38"/>
      <c r="D974" s="38"/>
      <c r="E974" s="38"/>
      <c r="F974" s="38"/>
      <c r="G974" s="38"/>
      <c r="H974" s="38"/>
      <c r="I974" s="38"/>
    </row>
    <row r="975">
      <c r="A975" s="38"/>
      <c r="B975" s="38"/>
      <c r="C975" s="38"/>
      <c r="D975" s="38"/>
      <c r="E975" s="38"/>
      <c r="F975" s="38"/>
      <c r="G975" s="38"/>
      <c r="H975" s="38"/>
      <c r="I975" s="38"/>
    </row>
    <row r="976">
      <c r="A976" s="38"/>
      <c r="B976" s="38"/>
      <c r="C976" s="38"/>
      <c r="D976" s="38"/>
      <c r="E976" s="38"/>
      <c r="F976" s="38"/>
      <c r="G976" s="38"/>
      <c r="H976" s="38"/>
      <c r="I976" s="38"/>
    </row>
    <row r="977">
      <c r="A977" s="38"/>
      <c r="B977" s="38"/>
      <c r="C977" s="38"/>
      <c r="D977" s="38"/>
      <c r="E977" s="38"/>
      <c r="F977" s="38"/>
      <c r="G977" s="38"/>
      <c r="H977" s="38"/>
      <c r="I977" s="38"/>
    </row>
    <row r="978">
      <c r="A978" s="38"/>
      <c r="B978" s="38"/>
      <c r="C978" s="38"/>
      <c r="D978" s="38"/>
      <c r="E978" s="38"/>
      <c r="F978" s="38"/>
      <c r="G978" s="38"/>
      <c r="H978" s="38"/>
      <c r="I978" s="38"/>
    </row>
    <row r="979">
      <c r="A979" s="38"/>
      <c r="B979" s="38"/>
      <c r="C979" s="38"/>
      <c r="D979" s="38"/>
      <c r="E979" s="38"/>
      <c r="F979" s="38"/>
      <c r="G979" s="38"/>
      <c r="H979" s="38"/>
      <c r="I979" s="38"/>
    </row>
    <row r="980">
      <c r="A980" s="38"/>
      <c r="B980" s="38"/>
      <c r="C980" s="38"/>
      <c r="D980" s="38"/>
      <c r="E980" s="38"/>
      <c r="F980" s="38"/>
      <c r="G980" s="38"/>
      <c r="H980" s="38"/>
      <c r="I980" s="38"/>
    </row>
  </sheetData>
  <autoFilter ref="$A$2:$I$2"/>
  <mergeCells count="2">
    <mergeCell ref="A1:I1"/>
    <mergeCell ref="A2:I2"/>
  </mergeCells>
  <dataValidations>
    <dataValidation type="list" allowBlank="1" sqref="F10:F26">
      <formula1>"Acceptance,Accessibility,Automated,Compatibility,Destructive,Exploratory,Functional,Performance,Regression,Security,Smoke &amp; Sanity,UI/UX,Usability,Other"</formula1>
    </dataValidation>
    <dataValidation type="list" allowBlank="1" sqref="D10:D26">
      <formula1>"High,Medium,Low"</formula1>
    </dataValidation>
  </dataValidations>
  <hyperlinks>
    <hyperlink r:id="rId1" ref="E38"/>
  </hyperlinks>
  <drawing r:id="rId2"/>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9.0"/>
    <col customWidth="1" min="2" max="2" width="25.75"/>
    <col customWidth="1" min="3" max="3" width="45.25"/>
    <col customWidth="1" min="4" max="4" width="14.25"/>
    <col customWidth="1" min="5" max="5" width="65.88"/>
    <col customWidth="1" min="6" max="6" width="14.13"/>
    <col customWidth="1" min="7" max="7" width="12.0"/>
    <col customWidth="1" min="8" max="8" width="57.5"/>
    <col customWidth="1" min="9" max="9" width="13.5"/>
    <col customWidth="1" min="10" max="10" width="20.63"/>
  </cols>
  <sheetData>
    <row r="1" ht="15.75" customHeight="1">
      <c r="A1" s="734" t="s">
        <v>10438</v>
      </c>
      <c r="B1" s="91"/>
      <c r="C1" s="91"/>
      <c r="D1" s="91"/>
      <c r="E1" s="91"/>
      <c r="F1" s="91"/>
      <c r="G1" s="91"/>
      <c r="H1" s="91"/>
      <c r="I1" s="92"/>
      <c r="J1" s="529"/>
      <c r="K1" s="735"/>
      <c r="L1" s="735"/>
      <c r="M1" s="735"/>
      <c r="N1" s="735"/>
      <c r="O1" s="735"/>
      <c r="P1" s="735"/>
      <c r="Q1" s="735"/>
      <c r="R1" s="735"/>
      <c r="S1" s="735"/>
      <c r="T1" s="735"/>
      <c r="U1" s="735"/>
      <c r="V1" s="735"/>
      <c r="W1" s="735"/>
      <c r="X1" s="735"/>
      <c r="Y1" s="735"/>
      <c r="Z1" s="735"/>
      <c r="AA1" s="735"/>
      <c r="AB1" s="735"/>
      <c r="AC1" s="735"/>
    </row>
    <row r="2" ht="15.75" customHeight="1">
      <c r="A2" s="736"/>
      <c r="B2" s="91"/>
      <c r="C2" s="91"/>
      <c r="D2" s="91"/>
      <c r="E2" s="91"/>
      <c r="F2" s="91"/>
      <c r="G2" s="91"/>
      <c r="H2" s="91"/>
      <c r="I2" s="92"/>
      <c r="J2" s="529"/>
      <c r="K2" s="735"/>
      <c r="L2" s="735"/>
      <c r="M2" s="735"/>
      <c r="N2" s="735"/>
      <c r="O2" s="735"/>
      <c r="P2" s="735"/>
      <c r="Q2" s="735"/>
      <c r="R2" s="735"/>
      <c r="S2" s="735"/>
      <c r="T2" s="735"/>
      <c r="U2" s="735"/>
      <c r="V2" s="735"/>
      <c r="W2" s="735"/>
      <c r="X2" s="735"/>
      <c r="Y2" s="735"/>
      <c r="Z2" s="735"/>
      <c r="AA2" s="735"/>
      <c r="AB2" s="735"/>
      <c r="AC2" s="735"/>
    </row>
    <row r="3" ht="15.75" customHeight="1">
      <c r="A3" s="737"/>
      <c r="B3" s="738"/>
      <c r="C3" s="738"/>
      <c r="D3" s="738"/>
      <c r="E3" s="738"/>
      <c r="F3" s="738"/>
      <c r="G3" s="738"/>
      <c r="H3" s="738"/>
      <c r="I3" s="738"/>
      <c r="J3" s="738"/>
      <c r="K3" s="735"/>
      <c r="L3" s="735"/>
      <c r="M3" s="735"/>
      <c r="N3" s="735"/>
      <c r="O3" s="735"/>
      <c r="P3" s="735"/>
      <c r="Q3" s="735"/>
      <c r="R3" s="735"/>
      <c r="S3" s="735"/>
      <c r="T3" s="735"/>
      <c r="U3" s="735"/>
      <c r="V3" s="735"/>
      <c r="W3" s="735"/>
      <c r="X3" s="735"/>
      <c r="Y3" s="735"/>
      <c r="Z3" s="735"/>
      <c r="AA3" s="735"/>
      <c r="AB3" s="735"/>
      <c r="AC3" s="735"/>
    </row>
    <row r="4" ht="15.75" customHeight="1">
      <c r="A4" s="58"/>
      <c r="B4" s="70"/>
      <c r="C4" s="70"/>
      <c r="D4" s="70"/>
      <c r="E4" s="70"/>
      <c r="F4" s="70"/>
      <c r="G4" s="70"/>
      <c r="H4" s="70"/>
      <c r="I4" s="80"/>
      <c r="J4" s="529"/>
      <c r="K4" s="735"/>
      <c r="L4" s="735"/>
      <c r="M4" s="735"/>
      <c r="N4" s="735"/>
      <c r="O4" s="735"/>
      <c r="P4" s="735"/>
      <c r="Q4" s="735"/>
      <c r="R4" s="735"/>
      <c r="S4" s="735"/>
      <c r="T4" s="735"/>
      <c r="U4" s="735"/>
      <c r="V4" s="735"/>
      <c r="W4" s="735"/>
      <c r="X4" s="735"/>
      <c r="Y4" s="735"/>
      <c r="Z4" s="735"/>
      <c r="AA4" s="735"/>
      <c r="AB4" s="735"/>
      <c r="AC4" s="735"/>
    </row>
    <row r="5" ht="15.75" customHeight="1">
      <c r="A5" s="739" t="s">
        <v>91</v>
      </c>
      <c r="B5" s="740" t="s">
        <v>92</v>
      </c>
      <c r="C5" s="740" t="s">
        <v>821</v>
      </c>
      <c r="D5" s="98" t="s">
        <v>95</v>
      </c>
      <c r="E5" s="740" t="s">
        <v>790</v>
      </c>
      <c r="F5" s="102" t="s">
        <v>99</v>
      </c>
      <c r="G5" s="741" t="s">
        <v>10439</v>
      </c>
      <c r="H5" s="740" t="s">
        <v>98</v>
      </c>
      <c r="I5" s="742" t="s">
        <v>792</v>
      </c>
      <c r="J5" s="742" t="s">
        <v>100</v>
      </c>
      <c r="K5" s="735"/>
      <c r="L5" s="735"/>
      <c r="M5" s="735"/>
      <c r="N5" s="735"/>
      <c r="O5" s="735"/>
      <c r="P5" s="735"/>
      <c r="Q5" s="735"/>
      <c r="R5" s="735"/>
      <c r="S5" s="735"/>
      <c r="T5" s="735"/>
      <c r="U5" s="735"/>
      <c r="V5" s="735"/>
      <c r="W5" s="735"/>
      <c r="X5" s="735"/>
      <c r="Y5" s="735"/>
      <c r="Z5" s="735"/>
      <c r="AA5" s="735"/>
      <c r="AB5" s="735"/>
      <c r="AC5" s="735"/>
    </row>
    <row r="6">
      <c r="A6" s="743" t="s">
        <v>3918</v>
      </c>
      <c r="B6" s="65" t="s">
        <v>10440</v>
      </c>
      <c r="C6" s="59" t="s">
        <v>10136</v>
      </c>
      <c r="D6" s="59" t="s">
        <v>103</v>
      </c>
      <c r="E6" s="718" t="s">
        <v>10441</v>
      </c>
      <c r="F6" s="50" t="s">
        <v>3225</v>
      </c>
      <c r="G6" s="702" t="s">
        <v>7548</v>
      </c>
      <c r="H6" s="59" t="s">
        <v>10139</v>
      </c>
      <c r="I6" s="70"/>
      <c r="J6" s="171"/>
      <c r="K6" s="735"/>
      <c r="L6" s="735"/>
      <c r="M6" s="735"/>
      <c r="N6" s="735"/>
      <c r="O6" s="735"/>
      <c r="P6" s="735"/>
      <c r="Q6" s="735"/>
      <c r="R6" s="735"/>
      <c r="S6" s="735"/>
      <c r="T6" s="735"/>
      <c r="U6" s="735"/>
      <c r="V6" s="735"/>
      <c r="W6" s="735"/>
      <c r="X6" s="735"/>
      <c r="Y6" s="735"/>
      <c r="Z6" s="735"/>
      <c r="AA6" s="735"/>
      <c r="AB6" s="735"/>
      <c r="AC6" s="735"/>
    </row>
    <row r="7">
      <c r="A7" s="743" t="s">
        <v>3918</v>
      </c>
      <c r="B7" s="65" t="s">
        <v>10440</v>
      </c>
      <c r="C7" s="59" t="s">
        <v>10442</v>
      </c>
      <c r="D7" s="59" t="s">
        <v>103</v>
      </c>
      <c r="E7" s="718" t="s">
        <v>10443</v>
      </c>
      <c r="F7" s="50" t="s">
        <v>807</v>
      </c>
      <c r="G7" s="702" t="s">
        <v>7548</v>
      </c>
      <c r="H7" s="65" t="s">
        <v>10444</v>
      </c>
      <c r="I7" s="70"/>
      <c r="J7" s="171"/>
      <c r="K7" s="735"/>
      <c r="L7" s="735"/>
      <c r="M7" s="735"/>
      <c r="N7" s="735"/>
      <c r="O7" s="735"/>
      <c r="P7" s="735"/>
      <c r="Q7" s="735"/>
      <c r="R7" s="735"/>
      <c r="S7" s="735"/>
      <c r="T7" s="735"/>
      <c r="U7" s="735"/>
      <c r="V7" s="735"/>
      <c r="W7" s="735"/>
      <c r="X7" s="735"/>
      <c r="Y7" s="735"/>
      <c r="Z7" s="735"/>
      <c r="AA7" s="735"/>
      <c r="AB7" s="735"/>
      <c r="AC7" s="735"/>
    </row>
    <row r="8">
      <c r="A8" s="743" t="s">
        <v>3918</v>
      </c>
      <c r="B8" s="65" t="s">
        <v>10440</v>
      </c>
      <c r="C8" s="65" t="s">
        <v>10445</v>
      </c>
      <c r="D8" s="59" t="s">
        <v>103</v>
      </c>
      <c r="E8" s="718" t="s">
        <v>10446</v>
      </c>
      <c r="F8" s="50" t="s">
        <v>807</v>
      </c>
      <c r="G8" s="702" t="s">
        <v>7548</v>
      </c>
      <c r="H8" s="65" t="s">
        <v>10447</v>
      </c>
      <c r="I8" s="70"/>
      <c r="J8" s="171"/>
      <c r="K8" s="735"/>
      <c r="L8" s="735"/>
      <c r="M8" s="735"/>
      <c r="N8" s="735"/>
      <c r="O8" s="735"/>
      <c r="P8" s="735"/>
      <c r="Q8" s="735"/>
      <c r="R8" s="735"/>
      <c r="S8" s="735"/>
      <c r="T8" s="735"/>
      <c r="U8" s="735"/>
      <c r="V8" s="735"/>
      <c r="W8" s="735"/>
      <c r="X8" s="735"/>
      <c r="Y8" s="735"/>
      <c r="Z8" s="735"/>
      <c r="AA8" s="735"/>
      <c r="AB8" s="735"/>
      <c r="AC8" s="735"/>
    </row>
    <row r="9">
      <c r="A9" s="743" t="s">
        <v>10448</v>
      </c>
      <c r="B9" s="65" t="s">
        <v>10440</v>
      </c>
      <c r="C9" s="65" t="s">
        <v>10449</v>
      </c>
      <c r="D9" s="59" t="s">
        <v>103</v>
      </c>
      <c r="E9" s="718" t="s">
        <v>10450</v>
      </c>
      <c r="F9" s="50" t="s">
        <v>807</v>
      </c>
      <c r="G9" s="702" t="s">
        <v>7548</v>
      </c>
      <c r="H9" s="65" t="s">
        <v>10451</v>
      </c>
      <c r="I9" s="70"/>
      <c r="J9" s="171"/>
      <c r="K9" s="529"/>
      <c r="L9" s="529"/>
      <c r="M9" s="529"/>
      <c r="N9" s="529"/>
      <c r="O9" s="529"/>
      <c r="P9" s="529"/>
      <c r="Q9" s="529"/>
      <c r="R9" s="529"/>
      <c r="S9" s="529"/>
      <c r="T9" s="529"/>
      <c r="U9" s="529"/>
      <c r="V9" s="529"/>
      <c r="W9" s="529"/>
      <c r="X9" s="529"/>
      <c r="Y9" s="529"/>
      <c r="Z9" s="529"/>
      <c r="AA9" s="529"/>
      <c r="AB9" s="529"/>
      <c r="AC9" s="529"/>
    </row>
    <row r="10">
      <c r="A10" s="603" t="s">
        <v>10397</v>
      </c>
      <c r="B10" s="65" t="s">
        <v>10440</v>
      </c>
      <c r="C10" s="603" t="s">
        <v>10452</v>
      </c>
      <c r="D10" s="608" t="s">
        <v>731</v>
      </c>
      <c r="E10" s="605" t="s">
        <v>10453</v>
      </c>
      <c r="F10" s="50" t="s">
        <v>807</v>
      </c>
      <c r="G10" s="702" t="s">
        <v>7548</v>
      </c>
      <c r="H10" s="603" t="s">
        <v>10454</v>
      </c>
      <c r="I10" s="147"/>
      <c r="J10" s="171"/>
      <c r="K10" s="529"/>
      <c r="L10" s="529"/>
      <c r="M10" s="529"/>
      <c r="N10" s="529"/>
      <c r="O10" s="529"/>
      <c r="P10" s="529"/>
      <c r="Q10" s="529"/>
      <c r="R10" s="529"/>
      <c r="S10" s="529"/>
      <c r="T10" s="529"/>
      <c r="U10" s="529"/>
      <c r="V10" s="529"/>
      <c r="W10" s="529"/>
      <c r="X10" s="529"/>
      <c r="Y10" s="529"/>
      <c r="Z10" s="529"/>
      <c r="AA10" s="529"/>
      <c r="AB10" s="529"/>
      <c r="AC10" s="529"/>
    </row>
    <row r="11">
      <c r="A11" s="434" t="s">
        <v>38</v>
      </c>
      <c r="B11" s="65" t="s">
        <v>10440</v>
      </c>
      <c r="C11" s="65" t="s">
        <v>10455</v>
      </c>
      <c r="D11" s="128" t="s">
        <v>731</v>
      </c>
      <c r="E11" s="65" t="s">
        <v>10456</v>
      </c>
      <c r="F11" s="691" t="s">
        <v>3225</v>
      </c>
      <c r="G11" s="702" t="s">
        <v>7548</v>
      </c>
      <c r="H11" s="65" t="s">
        <v>10457</v>
      </c>
      <c r="I11" s="70"/>
      <c r="J11" s="171"/>
      <c r="K11" s="735"/>
      <c r="L11" s="735"/>
      <c r="M11" s="735"/>
      <c r="N11" s="735"/>
      <c r="O11" s="735"/>
      <c r="P11" s="735"/>
      <c r="Q11" s="735"/>
      <c r="R11" s="735"/>
      <c r="S11" s="735"/>
      <c r="T11" s="735"/>
      <c r="U11" s="735"/>
      <c r="V11" s="735"/>
      <c r="W11" s="735"/>
      <c r="X11" s="735"/>
      <c r="Y11" s="735"/>
      <c r="Z11" s="735"/>
      <c r="AA11" s="735"/>
      <c r="AB11" s="735"/>
      <c r="AC11" s="735"/>
    </row>
    <row r="12">
      <c r="A12" s="434" t="s">
        <v>38</v>
      </c>
      <c r="B12" s="65" t="s">
        <v>10440</v>
      </c>
      <c r="C12" s="744" t="s">
        <v>10458</v>
      </c>
      <c r="D12" s="128" t="s">
        <v>731</v>
      </c>
      <c r="E12" s="65" t="s">
        <v>10459</v>
      </c>
      <c r="F12" s="691" t="s">
        <v>3225</v>
      </c>
      <c r="G12" s="702" t="s">
        <v>7548</v>
      </c>
      <c r="H12" s="59" t="s">
        <v>10460</v>
      </c>
      <c r="I12" s="70"/>
      <c r="J12" s="171"/>
      <c r="K12" s="735"/>
      <c r="L12" s="735"/>
      <c r="M12" s="735"/>
      <c r="N12" s="735"/>
      <c r="O12" s="735"/>
      <c r="P12" s="735"/>
      <c r="Q12" s="735"/>
      <c r="R12" s="735"/>
      <c r="S12" s="735"/>
      <c r="T12" s="735"/>
      <c r="U12" s="735"/>
      <c r="V12" s="735"/>
      <c r="W12" s="735"/>
      <c r="X12" s="735"/>
      <c r="Y12" s="735"/>
      <c r="Z12" s="735"/>
      <c r="AA12" s="735"/>
      <c r="AB12" s="735"/>
      <c r="AC12" s="735"/>
    </row>
    <row r="13">
      <c r="A13" s="434" t="s">
        <v>38</v>
      </c>
      <c r="B13" s="65" t="s">
        <v>10440</v>
      </c>
      <c r="C13" s="745" t="s">
        <v>10461</v>
      </c>
      <c r="D13" s="128" t="s">
        <v>731</v>
      </c>
      <c r="E13" s="65" t="s">
        <v>10462</v>
      </c>
      <c r="F13" s="691" t="s">
        <v>3225</v>
      </c>
      <c r="G13" s="702" t="s">
        <v>7548</v>
      </c>
      <c r="H13" s="59" t="s">
        <v>10463</v>
      </c>
      <c r="I13" s="70"/>
      <c r="J13" s="171"/>
      <c r="K13" s="735"/>
      <c r="L13" s="735"/>
      <c r="M13" s="735"/>
      <c r="N13" s="735"/>
      <c r="O13" s="735"/>
      <c r="P13" s="735"/>
      <c r="Q13" s="735"/>
      <c r="R13" s="735"/>
      <c r="S13" s="735"/>
      <c r="T13" s="735"/>
      <c r="U13" s="735"/>
      <c r="V13" s="735"/>
      <c r="W13" s="735"/>
      <c r="X13" s="735"/>
      <c r="Y13" s="735"/>
      <c r="Z13" s="735"/>
      <c r="AA13" s="735"/>
      <c r="AB13" s="735"/>
      <c r="AC13" s="735"/>
    </row>
    <row r="14">
      <c r="A14" s="434" t="s">
        <v>38</v>
      </c>
      <c r="B14" s="65" t="s">
        <v>10440</v>
      </c>
      <c r="C14" s="744" t="s">
        <v>10464</v>
      </c>
      <c r="D14" s="128" t="s">
        <v>731</v>
      </c>
      <c r="E14" s="65" t="s">
        <v>10465</v>
      </c>
      <c r="F14" s="691" t="s">
        <v>3225</v>
      </c>
      <c r="G14" s="702" t="s">
        <v>7548</v>
      </c>
      <c r="H14" s="59" t="s">
        <v>10466</v>
      </c>
      <c r="I14" s="70"/>
      <c r="J14" s="171"/>
      <c r="K14" s="735"/>
      <c r="L14" s="735"/>
      <c r="M14" s="735"/>
      <c r="N14" s="735"/>
      <c r="O14" s="735"/>
      <c r="P14" s="735"/>
      <c r="Q14" s="735"/>
      <c r="R14" s="735"/>
      <c r="S14" s="735"/>
      <c r="T14" s="735"/>
      <c r="U14" s="735"/>
      <c r="V14" s="735"/>
      <c r="W14" s="735"/>
      <c r="X14" s="735"/>
      <c r="Y14" s="735"/>
      <c r="Z14" s="735"/>
      <c r="AA14" s="735"/>
      <c r="AB14" s="735"/>
      <c r="AC14" s="735"/>
    </row>
    <row r="15">
      <c r="A15" s="434" t="s">
        <v>38</v>
      </c>
      <c r="B15" s="65" t="s">
        <v>10440</v>
      </c>
      <c r="C15" s="744" t="s">
        <v>10467</v>
      </c>
      <c r="D15" s="128" t="s">
        <v>731</v>
      </c>
      <c r="E15" s="65" t="s">
        <v>10468</v>
      </c>
      <c r="F15" s="691" t="s">
        <v>3330</v>
      </c>
      <c r="G15" s="702" t="s">
        <v>7548</v>
      </c>
      <c r="H15" s="59" t="s">
        <v>10469</v>
      </c>
      <c r="I15" s="70"/>
      <c r="J15" s="171"/>
      <c r="K15" s="735"/>
      <c r="L15" s="735"/>
      <c r="M15" s="735"/>
      <c r="N15" s="735"/>
      <c r="O15" s="735"/>
      <c r="P15" s="735"/>
      <c r="Q15" s="735"/>
      <c r="R15" s="735"/>
      <c r="S15" s="735"/>
      <c r="T15" s="735"/>
      <c r="U15" s="735"/>
      <c r="V15" s="735"/>
      <c r="W15" s="735"/>
      <c r="X15" s="735"/>
      <c r="Y15" s="735"/>
      <c r="Z15" s="735"/>
      <c r="AA15" s="735"/>
      <c r="AB15" s="735"/>
      <c r="AC15" s="735"/>
    </row>
    <row r="16">
      <c r="A16" s="434" t="s">
        <v>38</v>
      </c>
      <c r="B16" s="65" t="s">
        <v>10440</v>
      </c>
      <c r="C16" s="744" t="s">
        <v>10470</v>
      </c>
      <c r="D16" s="128" t="s">
        <v>731</v>
      </c>
      <c r="E16" s="65" t="s">
        <v>10471</v>
      </c>
      <c r="F16" s="691" t="s">
        <v>3330</v>
      </c>
      <c r="G16" s="702" t="s">
        <v>7548</v>
      </c>
      <c r="H16" s="59" t="s">
        <v>10472</v>
      </c>
      <c r="I16" s="70"/>
      <c r="J16" s="171"/>
      <c r="K16" s="735"/>
      <c r="L16" s="735"/>
      <c r="M16" s="735"/>
      <c r="N16" s="735"/>
      <c r="O16" s="735"/>
      <c r="P16" s="735"/>
      <c r="Q16" s="735"/>
      <c r="R16" s="735"/>
      <c r="S16" s="735"/>
      <c r="T16" s="735"/>
      <c r="U16" s="735"/>
      <c r="V16" s="735"/>
      <c r="W16" s="735"/>
      <c r="X16" s="735"/>
      <c r="Y16" s="735"/>
      <c r="Z16" s="735"/>
      <c r="AA16" s="735"/>
      <c r="AB16" s="735"/>
      <c r="AC16" s="735"/>
    </row>
    <row r="17">
      <c r="A17" s="434" t="s">
        <v>38</v>
      </c>
      <c r="B17" s="65" t="s">
        <v>10440</v>
      </c>
      <c r="C17" s="701" t="s">
        <v>10473</v>
      </c>
      <c r="D17" s="701" t="s">
        <v>731</v>
      </c>
      <c r="E17" s="65" t="s">
        <v>10474</v>
      </c>
      <c r="F17" s="691" t="s">
        <v>3330</v>
      </c>
      <c r="G17" s="702" t="s">
        <v>7548</v>
      </c>
      <c r="H17" s="701" t="s">
        <v>10475</v>
      </c>
      <c r="I17" s="703"/>
      <c r="J17" s="703"/>
      <c r="K17" s="735"/>
      <c r="L17" s="735"/>
      <c r="M17" s="735"/>
      <c r="N17" s="735"/>
      <c r="O17" s="735"/>
      <c r="P17" s="735"/>
      <c r="Q17" s="735"/>
      <c r="R17" s="735"/>
      <c r="S17" s="735"/>
      <c r="T17" s="735"/>
      <c r="U17" s="735"/>
      <c r="V17" s="735"/>
      <c r="W17" s="735"/>
      <c r="X17" s="735"/>
      <c r="Y17" s="735"/>
      <c r="Z17" s="735"/>
      <c r="AA17" s="735"/>
      <c r="AB17" s="735"/>
      <c r="AC17" s="735"/>
    </row>
    <row r="18">
      <c r="A18" s="434" t="s">
        <v>38</v>
      </c>
      <c r="B18" s="65" t="s">
        <v>10440</v>
      </c>
      <c r="C18" s="701" t="s">
        <v>10228</v>
      </c>
      <c r="D18" s="701" t="s">
        <v>731</v>
      </c>
      <c r="E18" s="65" t="s">
        <v>10476</v>
      </c>
      <c r="F18" s="691" t="s">
        <v>3330</v>
      </c>
      <c r="G18" s="702" t="s">
        <v>7548</v>
      </c>
      <c r="H18" s="701" t="s">
        <v>10230</v>
      </c>
      <c r="I18" s="703"/>
      <c r="J18" s="703"/>
      <c r="K18" s="735"/>
      <c r="L18" s="735"/>
      <c r="M18" s="735"/>
      <c r="N18" s="735"/>
      <c r="O18" s="735"/>
      <c r="P18" s="735"/>
      <c r="Q18" s="735"/>
      <c r="R18" s="735"/>
      <c r="S18" s="735"/>
      <c r="T18" s="735"/>
      <c r="U18" s="735"/>
      <c r="V18" s="735"/>
      <c r="W18" s="735"/>
      <c r="X18" s="735"/>
      <c r="Y18" s="735"/>
      <c r="Z18" s="735"/>
      <c r="AA18" s="735"/>
      <c r="AB18" s="735"/>
      <c r="AC18" s="735"/>
    </row>
    <row r="19">
      <c r="A19" s="434" t="s">
        <v>38</v>
      </c>
      <c r="B19" s="65" t="s">
        <v>10440</v>
      </c>
      <c r="C19" s="704" t="s">
        <v>10231</v>
      </c>
      <c r="D19" s="701" t="s">
        <v>731</v>
      </c>
      <c r="E19" s="65" t="s">
        <v>10477</v>
      </c>
      <c r="F19" s="691" t="s">
        <v>3330</v>
      </c>
      <c r="G19" s="702" t="s">
        <v>7548</v>
      </c>
      <c r="H19" s="704" t="s">
        <v>10233</v>
      </c>
      <c r="I19" s="703"/>
      <c r="J19" s="703"/>
      <c r="K19" s="735"/>
      <c r="L19" s="735"/>
      <c r="M19" s="735"/>
      <c r="N19" s="735"/>
      <c r="O19" s="735"/>
      <c r="P19" s="735"/>
      <c r="Q19" s="735"/>
      <c r="R19" s="735"/>
      <c r="S19" s="735"/>
      <c r="T19" s="735"/>
      <c r="U19" s="735"/>
      <c r="V19" s="735"/>
      <c r="W19" s="735"/>
      <c r="X19" s="735"/>
      <c r="Y19" s="735"/>
      <c r="Z19" s="735"/>
      <c r="AA19" s="735"/>
      <c r="AB19" s="735"/>
      <c r="AC19" s="735"/>
    </row>
    <row r="20">
      <c r="A20" s="434" t="s">
        <v>38</v>
      </c>
      <c r="B20" s="65" t="s">
        <v>10440</v>
      </c>
      <c r="C20" s="704" t="s">
        <v>10231</v>
      </c>
      <c r="D20" s="701" t="s">
        <v>731</v>
      </c>
      <c r="E20" s="65" t="s">
        <v>10478</v>
      </c>
      <c r="F20" s="691" t="s">
        <v>3330</v>
      </c>
      <c r="G20" s="702" t="s">
        <v>7548</v>
      </c>
      <c r="H20" s="704" t="s">
        <v>10479</v>
      </c>
      <c r="I20" s="703"/>
      <c r="J20" s="703"/>
      <c r="K20" s="735"/>
      <c r="L20" s="735"/>
      <c r="M20" s="735"/>
      <c r="N20" s="735"/>
      <c r="O20" s="735"/>
      <c r="P20" s="735"/>
      <c r="Q20" s="735"/>
      <c r="R20" s="735"/>
      <c r="S20" s="735"/>
      <c r="T20" s="735"/>
      <c r="U20" s="735"/>
      <c r="V20" s="735"/>
      <c r="W20" s="735"/>
      <c r="X20" s="735"/>
      <c r="Y20" s="735"/>
      <c r="Z20" s="735"/>
      <c r="AA20" s="735"/>
      <c r="AB20" s="735"/>
      <c r="AC20" s="735"/>
    </row>
    <row r="21">
      <c r="A21" s="96" t="s">
        <v>38</v>
      </c>
      <c r="B21" s="65" t="s">
        <v>10440</v>
      </c>
      <c r="C21" s="706" t="s">
        <v>10236</v>
      </c>
      <c r="D21" s="707" t="s">
        <v>731</v>
      </c>
      <c r="E21" s="65" t="s">
        <v>10480</v>
      </c>
      <c r="F21" s="692" t="s">
        <v>3330</v>
      </c>
      <c r="G21" s="702" t="s">
        <v>7548</v>
      </c>
      <c r="H21" s="706" t="s">
        <v>10238</v>
      </c>
      <c r="I21" s="709"/>
      <c r="J21" s="703"/>
      <c r="K21" s="735"/>
      <c r="L21" s="735"/>
      <c r="M21" s="735"/>
      <c r="N21" s="735"/>
      <c r="O21" s="735"/>
      <c r="P21" s="735"/>
      <c r="Q21" s="735"/>
      <c r="R21" s="735"/>
      <c r="S21" s="735"/>
      <c r="T21" s="735"/>
      <c r="U21" s="735"/>
      <c r="V21" s="735"/>
      <c r="W21" s="735"/>
      <c r="X21" s="735"/>
      <c r="Y21" s="735"/>
      <c r="Z21" s="735"/>
      <c r="AA21" s="735"/>
      <c r="AB21" s="735"/>
      <c r="AC21" s="735"/>
    </row>
    <row r="22" ht="15.75" customHeight="1">
      <c r="A22" s="746"/>
      <c r="B22" s="746"/>
      <c r="C22" s="746"/>
      <c r="D22" s="747"/>
      <c r="E22" s="748"/>
      <c r="F22" s="748"/>
      <c r="G22" s="746"/>
      <c r="H22" s="746"/>
      <c r="I22" s="749"/>
      <c r="J22" s="750"/>
      <c r="K22" s="735"/>
      <c r="L22" s="735"/>
      <c r="M22" s="735"/>
      <c r="N22" s="735"/>
      <c r="O22" s="735"/>
      <c r="P22" s="735"/>
      <c r="Q22" s="735"/>
      <c r="R22" s="735"/>
      <c r="S22" s="735"/>
      <c r="T22" s="735"/>
      <c r="U22" s="735"/>
      <c r="V22" s="735"/>
      <c r="W22" s="735"/>
      <c r="X22" s="735"/>
      <c r="Y22" s="735"/>
      <c r="Z22" s="735"/>
      <c r="AA22" s="735"/>
      <c r="AB22" s="735"/>
      <c r="AC22" s="735"/>
    </row>
    <row r="23" ht="15.75" customHeight="1">
      <c r="A23" s="746"/>
      <c r="B23" s="746"/>
      <c r="C23" s="746"/>
      <c r="D23" s="747"/>
      <c r="E23" s="748"/>
      <c r="F23" s="749"/>
      <c r="G23" s="746"/>
      <c r="H23" s="746"/>
      <c r="I23" s="749"/>
      <c r="J23" s="750"/>
      <c r="K23" s="735"/>
      <c r="L23" s="735"/>
      <c r="M23" s="735"/>
      <c r="N23" s="735"/>
      <c r="O23" s="735"/>
      <c r="P23" s="735"/>
      <c r="Q23" s="735"/>
      <c r="R23" s="735"/>
      <c r="S23" s="735"/>
      <c r="T23" s="735"/>
      <c r="U23" s="735"/>
      <c r="V23" s="735"/>
      <c r="W23" s="735"/>
      <c r="X23" s="735"/>
      <c r="Y23" s="735"/>
      <c r="Z23" s="735"/>
      <c r="AA23" s="735"/>
      <c r="AB23" s="735"/>
      <c r="AC23" s="735"/>
    </row>
    <row r="24" ht="15.75" customHeight="1">
      <c r="A24" s="746"/>
      <c r="B24" s="746"/>
      <c r="C24" s="746"/>
      <c r="D24" s="747"/>
      <c r="E24" s="746"/>
      <c r="F24" s="746"/>
      <c r="G24" s="746"/>
      <c r="H24" s="746"/>
      <c r="I24" s="749"/>
      <c r="J24" s="735"/>
      <c r="K24" s="735"/>
      <c r="L24" s="735"/>
      <c r="M24" s="735"/>
      <c r="N24" s="735"/>
      <c r="O24" s="735"/>
      <c r="P24" s="735"/>
      <c r="Q24" s="735"/>
      <c r="R24" s="735"/>
      <c r="S24" s="735"/>
      <c r="T24" s="735"/>
      <c r="U24" s="735"/>
      <c r="V24" s="735"/>
      <c r="W24" s="735"/>
      <c r="X24" s="735"/>
      <c r="Y24" s="735"/>
      <c r="Z24" s="735"/>
      <c r="AA24" s="735"/>
      <c r="AB24" s="735"/>
      <c r="AC24" s="735"/>
    </row>
    <row r="25" ht="15.75" customHeight="1">
      <c r="A25" s="746"/>
      <c r="B25" s="746"/>
      <c r="C25" s="746"/>
      <c r="D25" s="747"/>
      <c r="E25" s="746"/>
      <c r="F25" s="746"/>
      <c r="G25" s="746"/>
      <c r="H25" s="746"/>
      <c r="I25" s="749"/>
      <c r="J25" s="735"/>
      <c r="K25" s="735"/>
      <c r="L25" s="735"/>
      <c r="M25" s="735"/>
      <c r="N25" s="735"/>
      <c r="O25" s="735"/>
      <c r="P25" s="735"/>
      <c r="Q25" s="735"/>
      <c r="R25" s="735"/>
      <c r="S25" s="735"/>
      <c r="T25" s="735"/>
      <c r="U25" s="735"/>
      <c r="V25" s="735"/>
      <c r="W25" s="735"/>
      <c r="X25" s="735"/>
      <c r="Y25" s="735"/>
      <c r="Z25" s="735"/>
      <c r="AA25" s="735"/>
      <c r="AB25" s="735"/>
      <c r="AC25" s="735"/>
    </row>
    <row r="26" ht="15.75" customHeight="1">
      <c r="A26" s="746"/>
      <c r="B26" s="746"/>
      <c r="C26" s="746"/>
      <c r="D26" s="747"/>
      <c r="E26" s="746"/>
      <c r="F26" s="746"/>
      <c r="G26" s="746"/>
      <c r="H26" s="746"/>
      <c r="I26" s="749"/>
      <c r="J26" s="735"/>
      <c r="K26" s="735"/>
      <c r="L26" s="735"/>
      <c r="M26" s="735"/>
      <c r="N26" s="735"/>
      <c r="O26" s="735"/>
      <c r="P26" s="735"/>
      <c r="Q26" s="735"/>
      <c r="R26" s="735"/>
      <c r="S26" s="735"/>
      <c r="T26" s="735"/>
      <c r="U26" s="735"/>
      <c r="V26" s="735"/>
      <c r="W26" s="735"/>
      <c r="X26" s="735"/>
      <c r="Y26" s="735"/>
      <c r="Z26" s="735"/>
      <c r="AA26" s="735"/>
      <c r="AB26" s="735"/>
      <c r="AC26" s="735"/>
    </row>
    <row r="27" ht="15.75" customHeight="1">
      <c r="A27" s="746"/>
      <c r="B27" s="746"/>
      <c r="C27" s="746"/>
      <c r="D27" s="747"/>
      <c r="E27" s="746"/>
      <c r="F27" s="746"/>
      <c r="G27" s="746"/>
      <c r="H27" s="746"/>
      <c r="I27" s="749"/>
      <c r="J27" s="735"/>
      <c r="K27" s="735"/>
      <c r="L27" s="735"/>
      <c r="M27" s="735"/>
      <c r="N27" s="735"/>
      <c r="O27" s="735"/>
      <c r="P27" s="735"/>
      <c r="Q27" s="735"/>
      <c r="R27" s="735"/>
      <c r="S27" s="735"/>
      <c r="T27" s="735"/>
      <c r="U27" s="735"/>
      <c r="V27" s="735"/>
      <c r="W27" s="735"/>
      <c r="X27" s="735"/>
      <c r="Y27" s="735"/>
      <c r="Z27" s="735"/>
      <c r="AA27" s="735"/>
      <c r="AB27" s="735"/>
      <c r="AC27" s="735"/>
    </row>
    <row r="28" ht="15.75" customHeight="1">
      <c r="A28" s="746"/>
      <c r="B28" s="746"/>
      <c r="C28" s="746"/>
      <c r="D28" s="747"/>
      <c r="E28" s="746"/>
      <c r="F28" s="746"/>
      <c r="G28" s="746"/>
      <c r="H28" s="746"/>
      <c r="I28" s="749"/>
      <c r="J28" s="735"/>
      <c r="K28" s="735"/>
      <c r="L28" s="735"/>
      <c r="M28" s="735"/>
      <c r="N28" s="735"/>
      <c r="O28" s="735"/>
      <c r="P28" s="735"/>
      <c r="Q28" s="735"/>
      <c r="R28" s="735"/>
      <c r="S28" s="735"/>
      <c r="T28" s="735"/>
      <c r="U28" s="735"/>
      <c r="V28" s="735"/>
      <c r="W28" s="735"/>
      <c r="X28" s="735"/>
      <c r="Y28" s="735"/>
      <c r="Z28" s="735"/>
      <c r="AA28" s="735"/>
      <c r="AB28" s="735"/>
      <c r="AC28" s="735"/>
    </row>
    <row r="29" ht="15.75" customHeight="1">
      <c r="A29" s="746"/>
      <c r="B29" s="746"/>
      <c r="C29" s="751"/>
      <c r="D29" s="752"/>
      <c r="E29" s="747"/>
      <c r="F29" s="747"/>
      <c r="G29" s="746"/>
      <c r="H29" s="746"/>
      <c r="I29" s="749"/>
      <c r="J29" s="753"/>
      <c r="K29" s="735"/>
      <c r="L29" s="735"/>
      <c r="M29" s="735"/>
      <c r="N29" s="735"/>
      <c r="O29" s="735"/>
      <c r="P29" s="735"/>
      <c r="Q29" s="735"/>
      <c r="R29" s="735"/>
      <c r="S29" s="735"/>
      <c r="T29" s="735"/>
      <c r="U29" s="735"/>
      <c r="V29" s="735"/>
      <c r="W29" s="735"/>
      <c r="X29" s="735"/>
      <c r="Y29" s="735"/>
      <c r="Z29" s="735"/>
      <c r="AA29" s="735"/>
      <c r="AB29" s="735"/>
      <c r="AC29" s="735"/>
    </row>
    <row r="30" ht="15.75" customHeight="1">
      <c r="A30" s="746"/>
      <c r="B30" s="746"/>
      <c r="C30" s="746"/>
      <c r="D30" s="747"/>
      <c r="E30" s="746"/>
      <c r="F30" s="746"/>
      <c r="G30" s="746"/>
      <c r="H30" s="746"/>
      <c r="I30" s="749"/>
      <c r="J30" s="735"/>
      <c r="K30" s="735"/>
      <c r="L30" s="735"/>
      <c r="M30" s="735"/>
      <c r="N30" s="735"/>
      <c r="O30" s="735"/>
      <c r="P30" s="735"/>
      <c r="Q30" s="735"/>
      <c r="R30" s="735"/>
      <c r="S30" s="735"/>
      <c r="T30" s="735"/>
      <c r="U30" s="735"/>
      <c r="V30" s="735"/>
      <c r="W30" s="735"/>
      <c r="X30" s="735"/>
      <c r="Y30" s="735"/>
      <c r="Z30" s="735"/>
      <c r="AA30" s="735"/>
      <c r="AB30" s="735"/>
      <c r="AC30" s="735"/>
    </row>
    <row r="31" ht="15.75" customHeight="1">
      <c r="A31" s="746"/>
      <c r="B31" s="746"/>
      <c r="C31" s="746"/>
      <c r="D31" s="747"/>
      <c r="E31" s="746"/>
      <c r="F31" s="746"/>
      <c r="G31" s="746"/>
      <c r="H31" s="746"/>
      <c r="I31" s="749"/>
      <c r="J31" s="735"/>
      <c r="K31" s="735"/>
      <c r="L31" s="735"/>
      <c r="M31" s="735"/>
      <c r="N31" s="735"/>
      <c r="O31" s="735"/>
      <c r="P31" s="735"/>
      <c r="Q31" s="735"/>
      <c r="R31" s="735"/>
      <c r="S31" s="735"/>
      <c r="T31" s="735"/>
      <c r="U31" s="735"/>
      <c r="V31" s="735"/>
      <c r="W31" s="735"/>
      <c r="X31" s="735"/>
      <c r="Y31" s="735"/>
      <c r="Z31" s="735"/>
      <c r="AA31" s="735"/>
      <c r="AB31" s="735"/>
      <c r="AC31" s="735"/>
    </row>
    <row r="32" ht="15.75" customHeight="1">
      <c r="A32" s="746"/>
      <c r="B32" s="746"/>
      <c r="C32" s="746"/>
      <c r="D32" s="747"/>
      <c r="E32" s="746"/>
      <c r="F32" s="746"/>
      <c r="G32" s="746"/>
      <c r="H32" s="746"/>
      <c r="I32" s="749"/>
      <c r="J32" s="735"/>
      <c r="K32" s="735"/>
      <c r="L32" s="735"/>
      <c r="M32" s="735"/>
      <c r="N32" s="735"/>
      <c r="O32" s="735"/>
      <c r="P32" s="735"/>
      <c r="Q32" s="735"/>
      <c r="R32" s="735"/>
      <c r="S32" s="735"/>
      <c r="T32" s="735"/>
      <c r="U32" s="735"/>
      <c r="V32" s="735"/>
      <c r="W32" s="735"/>
      <c r="X32" s="735"/>
      <c r="Y32" s="735"/>
      <c r="Z32" s="735"/>
      <c r="AA32" s="735"/>
      <c r="AB32" s="735"/>
      <c r="AC32" s="735"/>
    </row>
    <row r="33" ht="15.75" customHeight="1">
      <c r="A33" s="746"/>
      <c r="B33" s="746"/>
      <c r="C33" s="746"/>
      <c r="D33" s="747"/>
      <c r="E33" s="746"/>
      <c r="F33" s="746"/>
      <c r="G33" s="746"/>
      <c r="H33" s="746"/>
      <c r="I33" s="749"/>
      <c r="J33" s="735"/>
      <c r="K33" s="735"/>
      <c r="L33" s="735"/>
      <c r="M33" s="735"/>
      <c r="N33" s="735"/>
      <c r="O33" s="735"/>
      <c r="P33" s="735"/>
      <c r="Q33" s="735"/>
      <c r="R33" s="735"/>
      <c r="S33" s="735"/>
      <c r="T33" s="735"/>
      <c r="U33" s="735"/>
      <c r="V33" s="735"/>
      <c r="W33" s="735"/>
      <c r="X33" s="735"/>
      <c r="Y33" s="735"/>
      <c r="Z33" s="735"/>
      <c r="AA33" s="735"/>
      <c r="AB33" s="735"/>
      <c r="AC33" s="735"/>
    </row>
    <row r="34" ht="15.75" customHeight="1">
      <c r="A34" s="746"/>
      <c r="B34" s="746"/>
      <c r="C34" s="746"/>
      <c r="D34" s="747"/>
      <c r="E34" s="746"/>
      <c r="F34" s="746"/>
      <c r="G34" s="746"/>
      <c r="H34" s="746"/>
      <c r="I34" s="749"/>
      <c r="J34" s="735"/>
      <c r="K34" s="735"/>
      <c r="L34" s="735"/>
      <c r="M34" s="735"/>
      <c r="N34" s="735"/>
      <c r="O34" s="735"/>
      <c r="P34" s="735"/>
      <c r="Q34" s="735"/>
      <c r="R34" s="735"/>
      <c r="S34" s="735"/>
      <c r="T34" s="735"/>
      <c r="U34" s="735"/>
      <c r="V34" s="735"/>
      <c r="W34" s="735"/>
      <c r="X34" s="735"/>
      <c r="Y34" s="735"/>
      <c r="Z34" s="735"/>
      <c r="AA34" s="735"/>
      <c r="AB34" s="735"/>
      <c r="AC34" s="735"/>
    </row>
    <row r="35" ht="15.75" customHeight="1">
      <c r="A35" s="746"/>
      <c r="B35" s="746"/>
      <c r="C35" s="746"/>
      <c r="D35" s="747"/>
      <c r="E35" s="746"/>
      <c r="F35" s="746"/>
      <c r="G35" s="746"/>
      <c r="H35" s="746"/>
      <c r="I35" s="749"/>
      <c r="J35" s="735"/>
      <c r="K35" s="735"/>
      <c r="L35" s="735"/>
      <c r="M35" s="735"/>
      <c r="N35" s="735"/>
      <c r="O35" s="735"/>
      <c r="P35" s="735"/>
      <c r="Q35" s="735"/>
      <c r="R35" s="735"/>
      <c r="S35" s="735"/>
      <c r="T35" s="735"/>
      <c r="U35" s="735"/>
      <c r="V35" s="735"/>
      <c r="W35" s="735"/>
      <c r="X35" s="735"/>
      <c r="Y35" s="735"/>
      <c r="Z35" s="735"/>
      <c r="AA35" s="735"/>
      <c r="AB35" s="735"/>
      <c r="AC35" s="735"/>
    </row>
    <row r="36" ht="15.75" customHeight="1">
      <c r="A36" s="746"/>
      <c r="B36" s="746"/>
      <c r="C36" s="746"/>
      <c r="D36" s="747"/>
      <c r="E36" s="746"/>
      <c r="F36" s="746"/>
      <c r="G36" s="746"/>
      <c r="H36" s="746"/>
      <c r="I36" s="749"/>
      <c r="J36" s="735"/>
      <c r="K36" s="735"/>
      <c r="L36" s="735"/>
      <c r="M36" s="735"/>
      <c r="N36" s="735"/>
      <c r="O36" s="735"/>
      <c r="P36" s="735"/>
      <c r="Q36" s="735"/>
      <c r="R36" s="735"/>
      <c r="S36" s="735"/>
      <c r="T36" s="735"/>
      <c r="U36" s="735"/>
      <c r="V36" s="735"/>
      <c r="W36" s="735"/>
      <c r="X36" s="735"/>
      <c r="Y36" s="735"/>
      <c r="Z36" s="735"/>
      <c r="AA36" s="735"/>
      <c r="AB36" s="735"/>
      <c r="AC36" s="735"/>
    </row>
    <row r="37" ht="15.75" customHeight="1">
      <c r="A37" s="746"/>
      <c r="B37" s="746"/>
      <c r="C37" s="746"/>
      <c r="D37" s="747"/>
      <c r="E37" s="748"/>
      <c r="F37" s="748"/>
      <c r="G37" s="746"/>
      <c r="H37" s="746"/>
      <c r="I37" s="749"/>
      <c r="J37" s="735"/>
      <c r="K37" s="735"/>
      <c r="L37" s="735"/>
      <c r="M37" s="735"/>
      <c r="N37" s="735"/>
      <c r="O37" s="735"/>
      <c r="P37" s="735"/>
      <c r="Q37" s="735"/>
      <c r="R37" s="735"/>
      <c r="S37" s="735"/>
      <c r="T37" s="735"/>
      <c r="U37" s="735"/>
      <c r="V37" s="735"/>
      <c r="W37" s="735"/>
      <c r="X37" s="735"/>
      <c r="Y37" s="735"/>
      <c r="Z37" s="735"/>
      <c r="AA37" s="735"/>
      <c r="AB37" s="735"/>
      <c r="AC37" s="735"/>
    </row>
    <row r="38" ht="15.75" customHeight="1">
      <c r="A38" s="746"/>
      <c r="B38" s="746"/>
      <c r="C38" s="746"/>
      <c r="D38" s="747"/>
      <c r="E38" s="748"/>
      <c r="F38" s="749"/>
      <c r="G38" s="746"/>
      <c r="H38" s="746"/>
      <c r="I38" s="749"/>
      <c r="J38" s="735"/>
      <c r="K38" s="735"/>
      <c r="L38" s="735"/>
      <c r="M38" s="735"/>
      <c r="N38" s="735"/>
      <c r="O38" s="735"/>
      <c r="P38" s="735"/>
      <c r="Q38" s="735"/>
      <c r="R38" s="735"/>
      <c r="S38" s="735"/>
      <c r="T38" s="735"/>
      <c r="U38" s="735"/>
      <c r="V38" s="735"/>
      <c r="W38" s="735"/>
      <c r="X38" s="735"/>
      <c r="Y38" s="735"/>
      <c r="Z38" s="735"/>
      <c r="AA38" s="735"/>
      <c r="AB38" s="735"/>
      <c r="AC38" s="735"/>
    </row>
    <row r="39" ht="15.75" customHeight="1">
      <c r="A39" s="746"/>
      <c r="B39" s="746"/>
      <c r="C39" s="746"/>
      <c r="D39" s="747"/>
      <c r="E39" s="748"/>
      <c r="F39" s="749"/>
      <c r="G39" s="746"/>
      <c r="H39" s="746"/>
      <c r="I39" s="749"/>
      <c r="J39" s="735"/>
      <c r="K39" s="735"/>
      <c r="L39" s="735"/>
      <c r="M39" s="735"/>
      <c r="N39" s="735"/>
      <c r="O39" s="735"/>
      <c r="P39" s="735"/>
      <c r="Q39" s="735"/>
      <c r="R39" s="735"/>
      <c r="S39" s="735"/>
      <c r="T39" s="735"/>
      <c r="U39" s="735"/>
      <c r="V39" s="735"/>
      <c r="W39" s="735"/>
      <c r="X39" s="735"/>
      <c r="Y39" s="735"/>
      <c r="Z39" s="735"/>
      <c r="AA39" s="735"/>
      <c r="AB39" s="735"/>
      <c r="AC39" s="735"/>
    </row>
    <row r="40" ht="15.75" customHeight="1">
      <c r="A40" s="746"/>
      <c r="B40" s="746"/>
      <c r="C40" s="746"/>
      <c r="D40" s="747"/>
      <c r="E40" s="748"/>
      <c r="F40" s="749"/>
      <c r="G40" s="746"/>
      <c r="H40" s="746"/>
      <c r="I40" s="749"/>
      <c r="J40" s="735"/>
      <c r="K40" s="735"/>
      <c r="L40" s="735"/>
      <c r="M40" s="735"/>
      <c r="N40" s="735"/>
      <c r="O40" s="735"/>
      <c r="P40" s="735"/>
      <c r="Q40" s="735"/>
      <c r="R40" s="735"/>
      <c r="S40" s="735"/>
      <c r="T40" s="735"/>
      <c r="U40" s="735"/>
      <c r="V40" s="735"/>
      <c r="W40" s="735"/>
      <c r="X40" s="735"/>
      <c r="Y40" s="735"/>
      <c r="Z40" s="735"/>
      <c r="AA40" s="735"/>
      <c r="AB40" s="735"/>
      <c r="AC40" s="735"/>
    </row>
    <row r="41" ht="15.75" customHeight="1">
      <c r="A41" s="746"/>
      <c r="B41" s="746"/>
      <c r="C41" s="746"/>
      <c r="D41" s="747"/>
      <c r="E41" s="748"/>
      <c r="F41" s="749"/>
      <c r="G41" s="746"/>
      <c r="H41" s="746"/>
      <c r="I41" s="749"/>
      <c r="J41" s="735"/>
      <c r="K41" s="735"/>
      <c r="L41" s="735"/>
      <c r="M41" s="735"/>
      <c r="N41" s="735"/>
      <c r="O41" s="735"/>
      <c r="P41" s="735"/>
      <c r="Q41" s="735"/>
      <c r="R41" s="735"/>
      <c r="S41" s="735"/>
      <c r="T41" s="735"/>
      <c r="U41" s="735"/>
      <c r="V41" s="735"/>
      <c r="W41" s="735"/>
      <c r="X41" s="735"/>
      <c r="Y41" s="735"/>
      <c r="Z41" s="735"/>
      <c r="AA41" s="735"/>
      <c r="AB41" s="735"/>
      <c r="AC41" s="735"/>
    </row>
    <row r="42" ht="15.75" customHeight="1">
      <c r="A42" s="746"/>
      <c r="B42" s="746"/>
      <c r="C42" s="746"/>
      <c r="D42" s="747"/>
      <c r="E42" s="748"/>
      <c r="F42" s="749"/>
      <c r="G42" s="746"/>
      <c r="H42" s="746"/>
      <c r="I42" s="749"/>
      <c r="J42" s="735"/>
      <c r="K42" s="735"/>
      <c r="L42" s="735"/>
      <c r="M42" s="735"/>
      <c r="N42" s="735"/>
      <c r="O42" s="735"/>
      <c r="P42" s="735"/>
      <c r="Q42" s="735"/>
      <c r="R42" s="735"/>
      <c r="S42" s="735"/>
      <c r="T42" s="735"/>
      <c r="U42" s="735"/>
      <c r="V42" s="735"/>
      <c r="W42" s="735"/>
      <c r="X42" s="735"/>
      <c r="Y42" s="735"/>
      <c r="Z42" s="735"/>
      <c r="AA42" s="735"/>
      <c r="AB42" s="735"/>
      <c r="AC42" s="735"/>
    </row>
    <row r="43" ht="15.75" customHeight="1">
      <c r="A43" s="746"/>
      <c r="B43" s="746"/>
      <c r="C43" s="746"/>
      <c r="D43" s="747"/>
      <c r="E43" s="748"/>
      <c r="F43" s="748"/>
      <c r="G43" s="746"/>
      <c r="H43" s="746"/>
      <c r="I43" s="749"/>
      <c r="J43" s="735"/>
      <c r="K43" s="735"/>
      <c r="L43" s="735"/>
      <c r="M43" s="735"/>
      <c r="N43" s="735"/>
      <c r="O43" s="735"/>
      <c r="P43" s="735"/>
      <c r="Q43" s="735"/>
      <c r="R43" s="735"/>
      <c r="S43" s="735"/>
      <c r="T43" s="735"/>
      <c r="U43" s="735"/>
      <c r="V43" s="735"/>
      <c r="W43" s="735"/>
      <c r="X43" s="735"/>
      <c r="Y43" s="735"/>
      <c r="Z43" s="735"/>
      <c r="AA43" s="735"/>
      <c r="AB43" s="735"/>
      <c r="AC43" s="735"/>
    </row>
    <row r="44" ht="15.75" customHeight="1">
      <c r="A44" s="746"/>
      <c r="B44" s="746"/>
      <c r="C44" s="746"/>
      <c r="D44" s="747"/>
      <c r="E44" s="748"/>
      <c r="F44" s="748"/>
      <c r="G44" s="746"/>
      <c r="H44" s="746"/>
      <c r="I44" s="749"/>
      <c r="J44" s="735"/>
      <c r="K44" s="735"/>
      <c r="L44" s="735"/>
      <c r="M44" s="735"/>
      <c r="N44" s="735"/>
      <c r="O44" s="735"/>
      <c r="P44" s="735"/>
      <c r="Q44" s="735"/>
      <c r="R44" s="735"/>
      <c r="S44" s="735"/>
      <c r="T44" s="735"/>
      <c r="U44" s="735"/>
      <c r="V44" s="735"/>
      <c r="W44" s="735"/>
      <c r="X44" s="735"/>
      <c r="Y44" s="735"/>
      <c r="Z44" s="735"/>
      <c r="AA44" s="735"/>
      <c r="AB44" s="735"/>
      <c r="AC44" s="735"/>
    </row>
    <row r="45" ht="15.75" customHeight="1">
      <c r="A45" s="746"/>
      <c r="B45" s="746"/>
      <c r="C45" s="746"/>
      <c r="D45" s="747"/>
      <c r="E45" s="748"/>
      <c r="F45" s="748"/>
      <c r="G45" s="746"/>
      <c r="H45" s="746"/>
      <c r="I45" s="749"/>
      <c r="J45" s="735"/>
      <c r="K45" s="735"/>
      <c r="L45" s="735"/>
      <c r="M45" s="735"/>
      <c r="N45" s="735"/>
      <c r="O45" s="735"/>
      <c r="P45" s="735"/>
      <c r="Q45" s="735"/>
      <c r="R45" s="735"/>
      <c r="S45" s="735"/>
      <c r="T45" s="735"/>
      <c r="U45" s="735"/>
      <c r="V45" s="735"/>
      <c r="W45" s="735"/>
      <c r="X45" s="735"/>
      <c r="Y45" s="735"/>
      <c r="Z45" s="735"/>
      <c r="AA45" s="735"/>
      <c r="AB45" s="735"/>
      <c r="AC45" s="735"/>
    </row>
    <row r="46" ht="15.75" customHeight="1">
      <c r="A46" s="746"/>
      <c r="B46" s="746"/>
      <c r="C46" s="746"/>
      <c r="D46" s="747"/>
      <c r="E46" s="748"/>
      <c r="F46" s="749"/>
      <c r="G46" s="746"/>
      <c r="H46" s="746"/>
      <c r="I46" s="749"/>
      <c r="J46" s="735"/>
      <c r="K46" s="735"/>
      <c r="L46" s="735"/>
      <c r="M46" s="735"/>
      <c r="N46" s="735"/>
      <c r="O46" s="735"/>
      <c r="P46" s="735"/>
      <c r="Q46" s="735"/>
      <c r="R46" s="735"/>
      <c r="S46" s="735"/>
      <c r="T46" s="735"/>
      <c r="U46" s="735"/>
      <c r="V46" s="735"/>
      <c r="W46" s="735"/>
      <c r="X46" s="735"/>
      <c r="Y46" s="735"/>
      <c r="Z46" s="735"/>
      <c r="AA46" s="735"/>
      <c r="AB46" s="735"/>
      <c r="AC46" s="735"/>
    </row>
    <row r="47" ht="15.75" customHeight="1">
      <c r="A47" s="746"/>
      <c r="B47" s="746"/>
      <c r="C47" s="746"/>
      <c r="D47" s="747"/>
      <c r="E47" s="748"/>
      <c r="F47" s="749"/>
      <c r="G47" s="746"/>
      <c r="H47" s="746"/>
      <c r="I47" s="749"/>
      <c r="J47" s="735"/>
      <c r="K47" s="735"/>
      <c r="L47" s="735"/>
      <c r="M47" s="735"/>
      <c r="N47" s="735"/>
      <c r="O47" s="735"/>
      <c r="P47" s="735"/>
      <c r="Q47" s="735"/>
      <c r="R47" s="735"/>
      <c r="S47" s="735"/>
      <c r="T47" s="735"/>
      <c r="U47" s="735"/>
      <c r="V47" s="735"/>
      <c r="W47" s="735"/>
      <c r="X47" s="735"/>
      <c r="Y47" s="735"/>
      <c r="Z47" s="735"/>
      <c r="AA47" s="735"/>
      <c r="AB47" s="735"/>
      <c r="AC47" s="735"/>
    </row>
    <row r="48" ht="15.75" customHeight="1">
      <c r="A48" s="746"/>
      <c r="B48" s="746"/>
      <c r="C48" s="746"/>
      <c r="D48" s="747"/>
      <c r="E48" s="748"/>
      <c r="F48" s="749"/>
      <c r="G48" s="746"/>
      <c r="H48" s="746"/>
      <c r="I48" s="749"/>
      <c r="J48" s="735"/>
      <c r="K48" s="735"/>
      <c r="L48" s="735"/>
      <c r="M48" s="735"/>
      <c r="N48" s="735"/>
      <c r="O48" s="735"/>
      <c r="P48" s="735"/>
      <c r="Q48" s="735"/>
      <c r="R48" s="735"/>
      <c r="S48" s="735"/>
      <c r="T48" s="735"/>
      <c r="U48" s="735"/>
      <c r="V48" s="735"/>
      <c r="W48" s="735"/>
      <c r="X48" s="735"/>
      <c r="Y48" s="735"/>
      <c r="Z48" s="735"/>
      <c r="AA48" s="735"/>
      <c r="AB48" s="735"/>
      <c r="AC48" s="735"/>
    </row>
    <row r="49" ht="15.75" customHeight="1">
      <c r="A49" s="746"/>
      <c r="B49" s="746"/>
      <c r="C49" s="746"/>
      <c r="D49" s="747"/>
      <c r="E49" s="746"/>
      <c r="F49" s="746"/>
      <c r="G49" s="746"/>
      <c r="H49" s="746"/>
      <c r="I49" s="749"/>
      <c r="J49" s="735"/>
      <c r="K49" s="735"/>
      <c r="L49" s="735"/>
      <c r="M49" s="735"/>
      <c r="N49" s="735"/>
      <c r="O49" s="735"/>
      <c r="P49" s="735"/>
      <c r="Q49" s="735"/>
      <c r="R49" s="735"/>
      <c r="S49" s="735"/>
      <c r="T49" s="735"/>
      <c r="U49" s="735"/>
      <c r="V49" s="735"/>
      <c r="W49" s="735"/>
      <c r="X49" s="735"/>
      <c r="Y49" s="735"/>
      <c r="Z49" s="735"/>
      <c r="AA49" s="735"/>
      <c r="AB49" s="735"/>
      <c r="AC49" s="735"/>
    </row>
    <row r="50" ht="15.75" customHeight="1">
      <c r="A50" s="746"/>
      <c r="B50" s="746"/>
      <c r="C50" s="746"/>
      <c r="D50" s="747"/>
      <c r="E50" s="746"/>
      <c r="F50" s="746"/>
      <c r="G50" s="746"/>
      <c r="H50" s="746"/>
      <c r="I50" s="749"/>
      <c r="J50" s="735"/>
      <c r="K50" s="735"/>
      <c r="L50" s="735"/>
      <c r="M50" s="735"/>
      <c r="N50" s="735"/>
      <c r="O50" s="735"/>
      <c r="P50" s="735"/>
      <c r="Q50" s="735"/>
      <c r="R50" s="735"/>
      <c r="S50" s="735"/>
      <c r="T50" s="735"/>
      <c r="U50" s="735"/>
      <c r="V50" s="735"/>
      <c r="W50" s="735"/>
      <c r="X50" s="735"/>
      <c r="Y50" s="735"/>
      <c r="Z50" s="735"/>
      <c r="AA50" s="735"/>
      <c r="AB50" s="735"/>
      <c r="AC50" s="735"/>
    </row>
    <row r="51" ht="15.75" customHeight="1">
      <c r="A51" s="746"/>
      <c r="B51" s="746"/>
      <c r="C51" s="746"/>
      <c r="D51" s="747"/>
      <c r="E51" s="746"/>
      <c r="F51" s="746"/>
      <c r="G51" s="746"/>
      <c r="H51" s="746"/>
      <c r="I51" s="749"/>
      <c r="J51" s="735"/>
      <c r="K51" s="735"/>
      <c r="L51" s="735"/>
      <c r="M51" s="735"/>
      <c r="N51" s="735"/>
      <c r="O51" s="735"/>
      <c r="P51" s="735"/>
      <c r="Q51" s="735"/>
      <c r="R51" s="735"/>
      <c r="S51" s="735"/>
      <c r="T51" s="735"/>
      <c r="U51" s="735"/>
      <c r="V51" s="735"/>
      <c r="W51" s="735"/>
      <c r="X51" s="735"/>
      <c r="Y51" s="735"/>
      <c r="Z51" s="735"/>
      <c r="AA51" s="735"/>
      <c r="AB51" s="735"/>
      <c r="AC51" s="735"/>
    </row>
    <row r="52" ht="15.75" customHeight="1">
      <c r="A52" s="746"/>
      <c r="B52" s="746"/>
      <c r="C52" s="746"/>
      <c r="D52" s="747"/>
      <c r="E52" s="746"/>
      <c r="F52" s="746"/>
      <c r="G52" s="746"/>
      <c r="H52" s="746"/>
      <c r="I52" s="749"/>
      <c r="J52" s="735"/>
      <c r="K52" s="735"/>
      <c r="L52" s="735"/>
      <c r="M52" s="735"/>
      <c r="N52" s="735"/>
      <c r="O52" s="735"/>
      <c r="P52" s="735"/>
      <c r="Q52" s="735"/>
      <c r="R52" s="735"/>
      <c r="S52" s="735"/>
      <c r="T52" s="735"/>
      <c r="U52" s="735"/>
      <c r="V52" s="735"/>
      <c r="W52" s="735"/>
      <c r="X52" s="735"/>
      <c r="Y52" s="735"/>
      <c r="Z52" s="735"/>
      <c r="AA52" s="735"/>
      <c r="AB52" s="735"/>
      <c r="AC52" s="735"/>
    </row>
    <row r="53" ht="15.75" customHeight="1">
      <c r="A53" s="746"/>
      <c r="B53" s="746"/>
      <c r="C53" s="746"/>
      <c r="D53" s="747"/>
      <c r="E53" s="746"/>
      <c r="F53" s="746"/>
      <c r="G53" s="746"/>
      <c r="H53" s="746"/>
      <c r="I53" s="749"/>
      <c r="J53" s="735"/>
      <c r="K53" s="735"/>
      <c r="L53" s="735"/>
      <c r="M53" s="735"/>
      <c r="N53" s="735"/>
      <c r="O53" s="735"/>
      <c r="P53" s="735"/>
      <c r="Q53" s="735"/>
      <c r="R53" s="735"/>
      <c r="S53" s="735"/>
      <c r="T53" s="735"/>
      <c r="U53" s="735"/>
      <c r="V53" s="735"/>
      <c r="W53" s="735"/>
      <c r="X53" s="735"/>
      <c r="Y53" s="735"/>
      <c r="Z53" s="735"/>
      <c r="AA53" s="735"/>
      <c r="AB53" s="735"/>
      <c r="AC53" s="735"/>
    </row>
    <row r="54" ht="15.75" customHeight="1">
      <c r="A54" s="746"/>
      <c r="B54" s="746"/>
      <c r="C54" s="746"/>
      <c r="D54" s="747"/>
      <c r="E54" s="746"/>
      <c r="F54" s="746"/>
      <c r="G54" s="746"/>
      <c r="H54" s="746"/>
      <c r="I54" s="749"/>
      <c r="J54" s="735"/>
      <c r="K54" s="735"/>
      <c r="L54" s="735"/>
      <c r="M54" s="735"/>
      <c r="N54" s="735"/>
      <c r="O54" s="735"/>
      <c r="P54" s="735"/>
      <c r="Q54" s="735"/>
      <c r="R54" s="735"/>
      <c r="S54" s="735"/>
      <c r="T54" s="735"/>
      <c r="U54" s="735"/>
      <c r="V54" s="735"/>
      <c r="W54" s="735"/>
      <c r="X54" s="735"/>
      <c r="Y54" s="735"/>
      <c r="Z54" s="735"/>
      <c r="AA54" s="735"/>
      <c r="AB54" s="735"/>
      <c r="AC54" s="735"/>
    </row>
    <row r="55" ht="15.75" customHeight="1">
      <c r="A55" s="746"/>
      <c r="B55" s="746"/>
      <c r="C55" s="746"/>
      <c r="D55" s="747"/>
      <c r="E55" s="748"/>
      <c r="F55" s="748"/>
      <c r="G55" s="746"/>
      <c r="H55" s="746"/>
      <c r="I55" s="749"/>
      <c r="J55" s="735"/>
      <c r="K55" s="735"/>
      <c r="L55" s="735"/>
      <c r="M55" s="735"/>
      <c r="N55" s="735"/>
      <c r="O55" s="735"/>
      <c r="P55" s="735"/>
      <c r="Q55" s="735"/>
      <c r="R55" s="735"/>
      <c r="S55" s="735"/>
      <c r="T55" s="735"/>
      <c r="U55" s="735"/>
      <c r="V55" s="735"/>
      <c r="W55" s="735"/>
      <c r="X55" s="735"/>
      <c r="Y55" s="735"/>
      <c r="Z55" s="735"/>
      <c r="AA55" s="735"/>
      <c r="AB55" s="735"/>
      <c r="AC55" s="735"/>
    </row>
    <row r="56" ht="15.75" customHeight="1">
      <c r="A56" s="746"/>
      <c r="B56" s="746"/>
      <c r="C56" s="746"/>
      <c r="D56" s="747"/>
      <c r="E56" s="748"/>
      <c r="F56" s="749"/>
      <c r="G56" s="746"/>
      <c r="H56" s="746"/>
      <c r="I56" s="749"/>
      <c r="J56" s="735"/>
      <c r="K56" s="735"/>
      <c r="L56" s="735"/>
      <c r="M56" s="735"/>
      <c r="N56" s="735"/>
      <c r="O56" s="735"/>
      <c r="P56" s="735"/>
      <c r="Q56" s="735"/>
      <c r="R56" s="735"/>
      <c r="S56" s="735"/>
      <c r="T56" s="735"/>
      <c r="U56" s="735"/>
      <c r="V56" s="735"/>
      <c r="W56" s="735"/>
      <c r="X56" s="735"/>
      <c r="Y56" s="735"/>
      <c r="Z56" s="735"/>
      <c r="AA56" s="735"/>
      <c r="AB56" s="735"/>
      <c r="AC56" s="735"/>
    </row>
    <row r="57" ht="15.75" customHeight="1">
      <c r="A57" s="746"/>
      <c r="B57" s="746"/>
      <c r="C57" s="746"/>
      <c r="D57" s="747"/>
      <c r="E57" s="748"/>
      <c r="F57" s="749"/>
      <c r="G57" s="746"/>
      <c r="H57" s="746"/>
      <c r="I57" s="749"/>
      <c r="J57" s="735"/>
      <c r="K57" s="735"/>
      <c r="L57" s="735"/>
      <c r="M57" s="735"/>
      <c r="N57" s="735"/>
      <c r="O57" s="735"/>
      <c r="P57" s="735"/>
      <c r="Q57" s="735"/>
      <c r="R57" s="735"/>
      <c r="S57" s="735"/>
      <c r="T57" s="735"/>
      <c r="U57" s="735"/>
      <c r="V57" s="735"/>
      <c r="W57" s="735"/>
      <c r="X57" s="735"/>
      <c r="Y57" s="735"/>
      <c r="Z57" s="735"/>
      <c r="AA57" s="735"/>
      <c r="AB57" s="735"/>
      <c r="AC57" s="735"/>
    </row>
    <row r="58" ht="15.75" customHeight="1">
      <c r="A58" s="746"/>
      <c r="B58" s="746"/>
      <c r="C58" s="746"/>
      <c r="D58" s="747"/>
      <c r="E58" s="748"/>
      <c r="F58" s="749"/>
      <c r="G58" s="746"/>
      <c r="H58" s="746"/>
      <c r="I58" s="749"/>
      <c r="J58" s="735"/>
      <c r="K58" s="735"/>
      <c r="L58" s="735"/>
      <c r="M58" s="735"/>
      <c r="N58" s="735"/>
      <c r="O58" s="735"/>
      <c r="P58" s="735"/>
      <c r="Q58" s="735"/>
      <c r="R58" s="735"/>
      <c r="S58" s="735"/>
      <c r="T58" s="735"/>
      <c r="U58" s="735"/>
      <c r="V58" s="735"/>
      <c r="W58" s="735"/>
      <c r="X58" s="735"/>
      <c r="Y58" s="735"/>
      <c r="Z58" s="735"/>
      <c r="AA58" s="735"/>
      <c r="AB58" s="735"/>
      <c r="AC58" s="735"/>
    </row>
    <row r="59" ht="15.75" customHeight="1">
      <c r="A59" s="746"/>
      <c r="B59" s="746"/>
      <c r="C59" s="746"/>
      <c r="D59" s="747"/>
      <c r="E59" s="748"/>
      <c r="F59" s="749"/>
      <c r="G59" s="746"/>
      <c r="H59" s="746"/>
      <c r="I59" s="749"/>
      <c r="J59" s="735"/>
      <c r="K59" s="735"/>
      <c r="L59" s="735"/>
      <c r="M59" s="735"/>
      <c r="N59" s="735"/>
      <c r="O59" s="735"/>
      <c r="P59" s="735"/>
      <c r="Q59" s="735"/>
      <c r="R59" s="735"/>
      <c r="S59" s="735"/>
      <c r="T59" s="735"/>
      <c r="U59" s="735"/>
      <c r="V59" s="735"/>
      <c r="W59" s="735"/>
      <c r="X59" s="735"/>
      <c r="Y59" s="735"/>
      <c r="Z59" s="735"/>
      <c r="AA59" s="735"/>
      <c r="AB59" s="735"/>
      <c r="AC59" s="735"/>
    </row>
    <row r="60" ht="15.75" customHeight="1">
      <c r="A60" s="746"/>
      <c r="B60" s="746"/>
      <c r="C60" s="746"/>
      <c r="D60" s="747"/>
      <c r="E60" s="748"/>
      <c r="F60" s="749"/>
      <c r="G60" s="746"/>
      <c r="H60" s="746"/>
      <c r="I60" s="749"/>
      <c r="J60" s="735"/>
      <c r="K60" s="735"/>
      <c r="L60" s="735"/>
      <c r="M60" s="735"/>
      <c r="N60" s="735"/>
      <c r="O60" s="735"/>
      <c r="P60" s="735"/>
      <c r="Q60" s="735"/>
      <c r="R60" s="735"/>
      <c r="S60" s="735"/>
      <c r="T60" s="735"/>
      <c r="U60" s="735"/>
      <c r="V60" s="735"/>
      <c r="W60" s="735"/>
      <c r="X60" s="735"/>
      <c r="Y60" s="735"/>
      <c r="Z60" s="735"/>
      <c r="AA60" s="735"/>
      <c r="AB60" s="735"/>
      <c r="AC60" s="735"/>
    </row>
    <row r="61" ht="15.75" customHeight="1">
      <c r="A61" s="746"/>
      <c r="B61" s="746"/>
      <c r="C61" s="746"/>
      <c r="D61" s="747"/>
      <c r="E61" s="748"/>
      <c r="F61" s="748"/>
      <c r="G61" s="746"/>
      <c r="H61" s="746"/>
      <c r="I61" s="749"/>
      <c r="J61" s="735"/>
      <c r="K61" s="735"/>
      <c r="L61" s="735"/>
      <c r="M61" s="735"/>
      <c r="N61" s="735"/>
      <c r="O61" s="735"/>
      <c r="P61" s="735"/>
      <c r="Q61" s="735"/>
      <c r="R61" s="735"/>
      <c r="S61" s="735"/>
      <c r="T61" s="735"/>
      <c r="U61" s="735"/>
      <c r="V61" s="735"/>
      <c r="W61" s="735"/>
      <c r="X61" s="735"/>
      <c r="Y61" s="735"/>
      <c r="Z61" s="735"/>
      <c r="AA61" s="735"/>
      <c r="AB61" s="735"/>
      <c r="AC61" s="735"/>
    </row>
    <row r="62" ht="15.75" customHeight="1">
      <c r="A62" s="746"/>
      <c r="B62" s="746"/>
      <c r="C62" s="746"/>
      <c r="D62" s="747"/>
      <c r="E62" s="748"/>
      <c r="F62" s="748"/>
      <c r="G62" s="746"/>
      <c r="H62" s="746"/>
      <c r="I62" s="749"/>
      <c r="J62" s="735"/>
      <c r="K62" s="735"/>
      <c r="L62" s="735"/>
      <c r="M62" s="735"/>
      <c r="N62" s="735"/>
      <c r="O62" s="735"/>
      <c r="P62" s="735"/>
      <c r="Q62" s="735"/>
      <c r="R62" s="735"/>
      <c r="S62" s="735"/>
      <c r="T62" s="735"/>
      <c r="U62" s="735"/>
      <c r="V62" s="735"/>
      <c r="W62" s="735"/>
      <c r="X62" s="735"/>
      <c r="Y62" s="735"/>
      <c r="Z62" s="735"/>
      <c r="AA62" s="735"/>
      <c r="AB62" s="735"/>
      <c r="AC62" s="735"/>
    </row>
    <row r="63" ht="15.75" customHeight="1">
      <c r="A63" s="746"/>
      <c r="B63" s="746"/>
      <c r="C63" s="746"/>
      <c r="D63" s="747"/>
      <c r="E63" s="748"/>
      <c r="F63" s="748"/>
      <c r="G63" s="746"/>
      <c r="H63" s="746"/>
      <c r="I63" s="749"/>
      <c r="J63" s="735"/>
      <c r="K63" s="735"/>
      <c r="L63" s="735"/>
      <c r="M63" s="735"/>
      <c r="N63" s="735"/>
      <c r="O63" s="735"/>
      <c r="P63" s="735"/>
      <c r="Q63" s="735"/>
      <c r="R63" s="735"/>
      <c r="S63" s="735"/>
      <c r="T63" s="735"/>
      <c r="U63" s="735"/>
      <c r="V63" s="735"/>
      <c r="W63" s="735"/>
      <c r="X63" s="735"/>
      <c r="Y63" s="735"/>
      <c r="Z63" s="735"/>
      <c r="AA63" s="735"/>
      <c r="AB63" s="735"/>
      <c r="AC63" s="735"/>
    </row>
    <row r="64" ht="15.75" customHeight="1">
      <c r="A64" s="746"/>
      <c r="B64" s="746"/>
      <c r="C64" s="746"/>
      <c r="D64" s="747"/>
      <c r="E64" s="748"/>
      <c r="F64" s="749"/>
      <c r="G64" s="746"/>
      <c r="H64" s="746"/>
      <c r="I64" s="749"/>
      <c r="J64" s="735"/>
      <c r="K64" s="735"/>
      <c r="L64" s="735"/>
      <c r="M64" s="735"/>
      <c r="N64" s="735"/>
      <c r="O64" s="735"/>
      <c r="P64" s="735"/>
      <c r="Q64" s="735"/>
      <c r="R64" s="735"/>
      <c r="S64" s="735"/>
      <c r="T64" s="735"/>
      <c r="U64" s="735"/>
      <c r="V64" s="735"/>
      <c r="W64" s="735"/>
      <c r="X64" s="735"/>
      <c r="Y64" s="735"/>
      <c r="Z64" s="735"/>
      <c r="AA64" s="735"/>
      <c r="AB64" s="735"/>
      <c r="AC64" s="735"/>
    </row>
    <row r="65" ht="15.75" customHeight="1">
      <c r="A65" s="746"/>
      <c r="B65" s="746"/>
      <c r="C65" s="746"/>
      <c r="D65" s="747"/>
      <c r="E65" s="748"/>
      <c r="F65" s="749"/>
      <c r="G65" s="746"/>
      <c r="H65" s="746"/>
      <c r="I65" s="749"/>
      <c r="J65" s="735"/>
      <c r="K65" s="735"/>
      <c r="L65" s="735"/>
      <c r="M65" s="735"/>
      <c r="N65" s="735"/>
      <c r="O65" s="735"/>
      <c r="P65" s="735"/>
      <c r="Q65" s="735"/>
      <c r="R65" s="735"/>
      <c r="S65" s="735"/>
      <c r="T65" s="735"/>
      <c r="U65" s="735"/>
      <c r="V65" s="735"/>
      <c r="W65" s="735"/>
      <c r="X65" s="735"/>
      <c r="Y65" s="735"/>
      <c r="Z65" s="735"/>
      <c r="AA65" s="735"/>
      <c r="AB65" s="735"/>
      <c r="AC65" s="735"/>
    </row>
    <row r="66" ht="15.75" customHeight="1">
      <c r="A66" s="746"/>
      <c r="B66" s="746"/>
      <c r="C66" s="746"/>
      <c r="D66" s="747"/>
      <c r="E66" s="748"/>
      <c r="F66" s="749"/>
      <c r="G66" s="746"/>
      <c r="H66" s="746"/>
      <c r="I66" s="749"/>
      <c r="J66" s="735"/>
      <c r="K66" s="735"/>
      <c r="L66" s="735"/>
      <c r="M66" s="735"/>
      <c r="N66" s="735"/>
      <c r="O66" s="735"/>
      <c r="P66" s="735"/>
      <c r="Q66" s="735"/>
      <c r="R66" s="735"/>
      <c r="S66" s="735"/>
      <c r="T66" s="735"/>
      <c r="U66" s="735"/>
      <c r="V66" s="735"/>
      <c r="W66" s="735"/>
      <c r="X66" s="735"/>
      <c r="Y66" s="735"/>
      <c r="Z66" s="735"/>
      <c r="AA66" s="735"/>
      <c r="AB66" s="735"/>
      <c r="AC66" s="735"/>
    </row>
    <row r="67" ht="15.75" customHeight="1">
      <c r="A67" s="746"/>
      <c r="B67" s="746"/>
      <c r="C67" s="746"/>
      <c r="D67" s="747"/>
      <c r="E67" s="746"/>
      <c r="F67" s="746"/>
      <c r="G67" s="746"/>
      <c r="H67" s="746"/>
      <c r="I67" s="749"/>
      <c r="J67" s="735"/>
      <c r="K67" s="735"/>
      <c r="L67" s="735"/>
      <c r="M67" s="735"/>
      <c r="N67" s="735"/>
      <c r="O67" s="735"/>
      <c r="P67" s="735"/>
      <c r="Q67" s="735"/>
      <c r="R67" s="735"/>
      <c r="S67" s="735"/>
      <c r="T67" s="735"/>
      <c r="U67" s="735"/>
      <c r="V67" s="735"/>
      <c r="W67" s="735"/>
      <c r="X67" s="735"/>
      <c r="Y67" s="735"/>
      <c r="Z67" s="735"/>
      <c r="AA67" s="735"/>
      <c r="AB67" s="735"/>
      <c r="AC67" s="735"/>
    </row>
    <row r="68" ht="15.75" customHeight="1">
      <c r="A68" s="746"/>
      <c r="B68" s="746"/>
      <c r="C68" s="746"/>
      <c r="D68" s="747"/>
      <c r="E68" s="746"/>
      <c r="F68" s="746"/>
      <c r="G68" s="746"/>
      <c r="H68" s="746"/>
      <c r="I68" s="749"/>
      <c r="J68" s="735"/>
      <c r="K68" s="735"/>
      <c r="L68" s="735"/>
      <c r="M68" s="735"/>
      <c r="N68" s="735"/>
      <c r="O68" s="735"/>
      <c r="P68" s="735"/>
      <c r="Q68" s="735"/>
      <c r="R68" s="735"/>
      <c r="S68" s="735"/>
      <c r="T68" s="735"/>
      <c r="U68" s="735"/>
      <c r="V68" s="735"/>
      <c r="W68" s="735"/>
      <c r="X68" s="735"/>
      <c r="Y68" s="735"/>
      <c r="Z68" s="735"/>
      <c r="AA68" s="735"/>
      <c r="AB68" s="735"/>
      <c r="AC68" s="735"/>
    </row>
    <row r="69" ht="15.75" customHeight="1">
      <c r="A69" s="746"/>
      <c r="B69" s="746"/>
      <c r="C69" s="746"/>
      <c r="D69" s="747"/>
      <c r="E69" s="746"/>
      <c r="F69" s="746"/>
      <c r="G69" s="746"/>
      <c r="H69" s="746"/>
      <c r="I69" s="749"/>
      <c r="J69" s="735"/>
      <c r="K69" s="735"/>
      <c r="L69" s="735"/>
      <c r="M69" s="735"/>
      <c r="N69" s="735"/>
      <c r="O69" s="735"/>
      <c r="P69" s="735"/>
      <c r="Q69" s="735"/>
      <c r="R69" s="735"/>
      <c r="S69" s="735"/>
      <c r="T69" s="735"/>
      <c r="U69" s="735"/>
      <c r="V69" s="735"/>
      <c r="W69" s="735"/>
      <c r="X69" s="735"/>
      <c r="Y69" s="735"/>
      <c r="Z69" s="735"/>
      <c r="AA69" s="735"/>
      <c r="AB69" s="735"/>
      <c r="AC69" s="735"/>
    </row>
    <row r="70" ht="15.75" customHeight="1">
      <c r="A70" s="746"/>
      <c r="B70" s="746"/>
      <c r="C70" s="746"/>
      <c r="D70" s="747"/>
      <c r="E70" s="746"/>
      <c r="F70" s="746"/>
      <c r="G70" s="746"/>
      <c r="H70" s="746"/>
      <c r="I70" s="749"/>
      <c r="J70" s="735"/>
      <c r="K70" s="735"/>
      <c r="L70" s="735"/>
      <c r="M70" s="735"/>
      <c r="N70" s="735"/>
      <c r="O70" s="735"/>
      <c r="P70" s="735"/>
      <c r="Q70" s="735"/>
      <c r="R70" s="735"/>
      <c r="S70" s="735"/>
      <c r="T70" s="735"/>
      <c r="U70" s="735"/>
      <c r="V70" s="735"/>
      <c r="W70" s="735"/>
      <c r="X70" s="735"/>
      <c r="Y70" s="735"/>
      <c r="Z70" s="735"/>
      <c r="AA70" s="735"/>
      <c r="AB70" s="735"/>
      <c r="AC70" s="735"/>
    </row>
    <row r="71" ht="15.75" customHeight="1">
      <c r="A71" s="746"/>
      <c r="B71" s="746"/>
      <c r="C71" s="746"/>
      <c r="D71" s="747"/>
      <c r="E71" s="746"/>
      <c r="F71" s="746"/>
      <c r="G71" s="746"/>
      <c r="H71" s="746"/>
      <c r="I71" s="749"/>
      <c r="J71" s="735"/>
      <c r="K71" s="735"/>
      <c r="L71" s="735"/>
      <c r="M71" s="735"/>
      <c r="N71" s="735"/>
      <c r="O71" s="735"/>
      <c r="P71" s="735"/>
      <c r="Q71" s="735"/>
      <c r="R71" s="735"/>
      <c r="S71" s="735"/>
      <c r="T71" s="735"/>
      <c r="U71" s="735"/>
      <c r="V71" s="735"/>
      <c r="W71" s="735"/>
      <c r="X71" s="735"/>
      <c r="Y71" s="735"/>
      <c r="Z71" s="735"/>
      <c r="AA71" s="735"/>
      <c r="AB71" s="735"/>
      <c r="AC71" s="735"/>
    </row>
    <row r="72" ht="15.75" customHeight="1">
      <c r="A72" s="746"/>
      <c r="B72" s="746"/>
      <c r="C72" s="746"/>
      <c r="D72" s="747"/>
      <c r="E72" s="746"/>
      <c r="F72" s="746"/>
      <c r="G72" s="746"/>
      <c r="H72" s="746"/>
      <c r="I72" s="749"/>
      <c r="J72" s="735"/>
      <c r="K72" s="735"/>
      <c r="L72" s="735"/>
      <c r="M72" s="735"/>
      <c r="N72" s="735"/>
      <c r="O72" s="735"/>
      <c r="P72" s="735"/>
      <c r="Q72" s="735"/>
      <c r="R72" s="735"/>
      <c r="S72" s="735"/>
      <c r="T72" s="735"/>
      <c r="U72" s="735"/>
      <c r="V72" s="735"/>
      <c r="W72" s="735"/>
      <c r="X72" s="735"/>
      <c r="Y72" s="735"/>
      <c r="Z72" s="735"/>
      <c r="AA72" s="735"/>
      <c r="AB72" s="735"/>
      <c r="AC72" s="735"/>
    </row>
    <row r="73" ht="15.75" customHeight="1">
      <c r="A73" s="746"/>
      <c r="B73" s="746"/>
      <c r="C73" s="746"/>
      <c r="D73" s="747"/>
      <c r="E73" s="748"/>
      <c r="F73" s="748"/>
      <c r="G73" s="746"/>
      <c r="H73" s="746"/>
      <c r="I73" s="749"/>
      <c r="J73" s="735"/>
      <c r="K73" s="735"/>
      <c r="L73" s="735"/>
      <c r="M73" s="735"/>
      <c r="N73" s="735"/>
      <c r="O73" s="735"/>
      <c r="P73" s="735"/>
      <c r="Q73" s="735"/>
      <c r="R73" s="735"/>
      <c r="S73" s="735"/>
      <c r="T73" s="735"/>
      <c r="U73" s="735"/>
      <c r="V73" s="735"/>
      <c r="W73" s="735"/>
      <c r="X73" s="735"/>
      <c r="Y73" s="735"/>
      <c r="Z73" s="735"/>
      <c r="AA73" s="735"/>
      <c r="AB73" s="735"/>
      <c r="AC73" s="735"/>
    </row>
    <row r="74" ht="15.75" customHeight="1">
      <c r="A74" s="746"/>
      <c r="B74" s="746"/>
      <c r="C74" s="746"/>
      <c r="D74" s="747"/>
      <c r="E74" s="748"/>
      <c r="F74" s="749"/>
      <c r="G74" s="746"/>
      <c r="H74" s="746"/>
      <c r="I74" s="749"/>
      <c r="J74" s="735"/>
      <c r="K74" s="735"/>
      <c r="L74" s="735"/>
      <c r="M74" s="735"/>
      <c r="N74" s="735"/>
      <c r="O74" s="735"/>
      <c r="P74" s="735"/>
      <c r="Q74" s="735"/>
      <c r="R74" s="735"/>
      <c r="S74" s="735"/>
      <c r="T74" s="735"/>
      <c r="U74" s="735"/>
      <c r="V74" s="735"/>
      <c r="W74" s="735"/>
      <c r="X74" s="735"/>
      <c r="Y74" s="735"/>
      <c r="Z74" s="735"/>
      <c r="AA74" s="735"/>
      <c r="AB74" s="735"/>
      <c r="AC74" s="735"/>
    </row>
    <row r="75" ht="15.75" customHeight="1">
      <c r="A75" s="746"/>
      <c r="B75" s="746"/>
      <c r="C75" s="746"/>
      <c r="D75" s="747"/>
      <c r="E75" s="748"/>
      <c r="F75" s="749"/>
      <c r="G75" s="746"/>
      <c r="H75" s="746"/>
      <c r="I75" s="749"/>
      <c r="J75" s="735"/>
      <c r="K75" s="735"/>
      <c r="L75" s="735"/>
      <c r="M75" s="735"/>
      <c r="N75" s="735"/>
      <c r="O75" s="735"/>
      <c r="P75" s="735"/>
      <c r="Q75" s="735"/>
      <c r="R75" s="735"/>
      <c r="S75" s="735"/>
      <c r="T75" s="735"/>
      <c r="U75" s="735"/>
      <c r="V75" s="735"/>
      <c r="W75" s="735"/>
      <c r="X75" s="735"/>
      <c r="Y75" s="735"/>
      <c r="Z75" s="735"/>
      <c r="AA75" s="735"/>
      <c r="AB75" s="735"/>
      <c r="AC75" s="735"/>
    </row>
    <row r="76" ht="15.75" customHeight="1">
      <c r="A76" s="746"/>
      <c r="B76" s="746"/>
      <c r="C76" s="746"/>
      <c r="D76" s="747"/>
      <c r="E76" s="748"/>
      <c r="F76" s="749"/>
      <c r="G76" s="746"/>
      <c r="H76" s="746"/>
      <c r="I76" s="749"/>
      <c r="J76" s="735"/>
      <c r="K76" s="735"/>
      <c r="L76" s="735"/>
      <c r="M76" s="735"/>
      <c r="N76" s="735"/>
      <c r="O76" s="735"/>
      <c r="P76" s="735"/>
      <c r="Q76" s="735"/>
      <c r="R76" s="735"/>
      <c r="S76" s="735"/>
      <c r="T76" s="735"/>
      <c r="U76" s="735"/>
      <c r="V76" s="735"/>
      <c r="W76" s="735"/>
      <c r="X76" s="735"/>
      <c r="Y76" s="735"/>
      <c r="Z76" s="735"/>
      <c r="AA76" s="735"/>
      <c r="AB76" s="735"/>
      <c r="AC76" s="735"/>
    </row>
    <row r="77" ht="15.75" customHeight="1">
      <c r="A77" s="746"/>
      <c r="B77" s="746"/>
      <c r="C77" s="746"/>
      <c r="D77" s="747"/>
      <c r="E77" s="748"/>
      <c r="F77" s="748"/>
      <c r="G77" s="746"/>
      <c r="H77" s="746"/>
      <c r="I77" s="749"/>
      <c r="J77" s="735"/>
      <c r="K77" s="735"/>
      <c r="L77" s="735"/>
      <c r="M77" s="735"/>
      <c r="N77" s="735"/>
      <c r="O77" s="735"/>
      <c r="P77" s="735"/>
      <c r="Q77" s="735"/>
      <c r="R77" s="735"/>
      <c r="S77" s="735"/>
      <c r="T77" s="735"/>
      <c r="U77" s="735"/>
      <c r="V77" s="735"/>
      <c r="W77" s="735"/>
      <c r="X77" s="735"/>
      <c r="Y77" s="735"/>
      <c r="Z77" s="735"/>
      <c r="AA77" s="735"/>
      <c r="AB77" s="735"/>
      <c r="AC77" s="735"/>
    </row>
    <row r="78" ht="15.75" customHeight="1">
      <c r="A78" s="746"/>
      <c r="B78" s="746"/>
      <c r="C78" s="746"/>
      <c r="D78" s="747"/>
      <c r="E78" s="748"/>
      <c r="F78" s="748"/>
      <c r="G78" s="746"/>
      <c r="H78" s="746"/>
      <c r="I78" s="749"/>
      <c r="J78" s="735"/>
      <c r="K78" s="735"/>
      <c r="L78" s="735"/>
      <c r="M78" s="735"/>
      <c r="N78" s="735"/>
      <c r="O78" s="735"/>
      <c r="P78" s="735"/>
      <c r="Q78" s="735"/>
      <c r="R78" s="735"/>
      <c r="S78" s="735"/>
      <c r="T78" s="735"/>
      <c r="U78" s="735"/>
      <c r="V78" s="735"/>
      <c r="W78" s="735"/>
      <c r="X78" s="735"/>
      <c r="Y78" s="735"/>
      <c r="Z78" s="735"/>
      <c r="AA78" s="735"/>
      <c r="AB78" s="735"/>
      <c r="AC78" s="735"/>
    </row>
    <row r="79" ht="15.75" customHeight="1">
      <c r="A79" s="746"/>
      <c r="B79" s="746"/>
      <c r="C79" s="746"/>
      <c r="D79" s="747"/>
      <c r="E79" s="748"/>
      <c r="F79" s="748"/>
      <c r="G79" s="746"/>
      <c r="H79" s="746"/>
      <c r="I79" s="749"/>
      <c r="J79" s="735"/>
      <c r="K79" s="735"/>
      <c r="L79" s="735"/>
      <c r="M79" s="735"/>
      <c r="N79" s="735"/>
      <c r="O79" s="735"/>
      <c r="P79" s="735"/>
      <c r="Q79" s="735"/>
      <c r="R79" s="735"/>
      <c r="S79" s="735"/>
      <c r="T79" s="735"/>
      <c r="U79" s="735"/>
      <c r="V79" s="735"/>
      <c r="W79" s="735"/>
      <c r="X79" s="735"/>
      <c r="Y79" s="735"/>
      <c r="Z79" s="735"/>
      <c r="AA79" s="735"/>
      <c r="AB79" s="735"/>
      <c r="AC79" s="735"/>
    </row>
    <row r="80" ht="15.75" customHeight="1">
      <c r="A80" s="746"/>
      <c r="B80" s="746"/>
      <c r="C80" s="746"/>
      <c r="D80" s="747"/>
      <c r="E80" s="748"/>
      <c r="F80" s="749"/>
      <c r="G80" s="746"/>
      <c r="H80" s="746"/>
      <c r="I80" s="749"/>
      <c r="J80" s="735"/>
      <c r="K80" s="735"/>
      <c r="L80" s="735"/>
      <c r="M80" s="735"/>
      <c r="N80" s="735"/>
      <c r="O80" s="735"/>
      <c r="P80" s="735"/>
      <c r="Q80" s="735"/>
      <c r="R80" s="735"/>
      <c r="S80" s="735"/>
      <c r="T80" s="735"/>
      <c r="U80" s="735"/>
      <c r="V80" s="735"/>
      <c r="W80" s="735"/>
      <c r="X80" s="735"/>
      <c r="Y80" s="735"/>
      <c r="Z80" s="735"/>
      <c r="AA80" s="735"/>
      <c r="AB80" s="735"/>
      <c r="AC80" s="735"/>
    </row>
    <row r="81" ht="15.75" customHeight="1">
      <c r="A81" s="746"/>
      <c r="B81" s="746"/>
      <c r="C81" s="746"/>
      <c r="D81" s="747"/>
      <c r="E81" s="748"/>
      <c r="F81" s="749"/>
      <c r="G81" s="746"/>
      <c r="H81" s="746"/>
      <c r="I81" s="749"/>
      <c r="J81" s="735"/>
      <c r="K81" s="735"/>
      <c r="L81" s="735"/>
      <c r="M81" s="735"/>
      <c r="N81" s="735"/>
      <c r="O81" s="735"/>
      <c r="P81" s="735"/>
      <c r="Q81" s="735"/>
      <c r="R81" s="735"/>
      <c r="S81" s="735"/>
      <c r="T81" s="735"/>
      <c r="U81" s="735"/>
      <c r="V81" s="735"/>
      <c r="W81" s="735"/>
      <c r="X81" s="735"/>
      <c r="Y81" s="735"/>
      <c r="Z81" s="735"/>
      <c r="AA81" s="735"/>
      <c r="AB81" s="735"/>
      <c r="AC81" s="735"/>
    </row>
    <row r="82" ht="15.75" customHeight="1">
      <c r="A82" s="746"/>
      <c r="B82" s="746"/>
      <c r="C82" s="746"/>
      <c r="D82" s="747"/>
      <c r="E82" s="748"/>
      <c r="F82" s="749"/>
      <c r="G82" s="746"/>
      <c r="H82" s="746"/>
      <c r="I82" s="749"/>
      <c r="J82" s="735"/>
      <c r="K82" s="735"/>
      <c r="L82" s="735"/>
      <c r="M82" s="735"/>
      <c r="N82" s="735"/>
      <c r="O82" s="735"/>
      <c r="P82" s="735"/>
      <c r="Q82" s="735"/>
      <c r="R82" s="735"/>
      <c r="S82" s="735"/>
      <c r="T82" s="735"/>
      <c r="U82" s="735"/>
      <c r="V82" s="735"/>
      <c r="W82" s="735"/>
      <c r="X82" s="735"/>
      <c r="Y82" s="735"/>
      <c r="Z82" s="735"/>
      <c r="AA82" s="735"/>
      <c r="AB82" s="735"/>
      <c r="AC82" s="735"/>
    </row>
    <row r="83" ht="15.75" customHeight="1">
      <c r="A83" s="746"/>
      <c r="B83" s="746"/>
      <c r="C83" s="746"/>
      <c r="D83" s="747"/>
      <c r="E83" s="748"/>
      <c r="F83" s="749"/>
      <c r="G83" s="746"/>
      <c r="H83" s="746"/>
      <c r="I83" s="749"/>
      <c r="J83" s="735"/>
      <c r="K83" s="735"/>
      <c r="L83" s="735"/>
      <c r="M83" s="735"/>
      <c r="N83" s="735"/>
      <c r="O83" s="735"/>
      <c r="P83" s="735"/>
      <c r="Q83" s="735"/>
      <c r="R83" s="735"/>
      <c r="S83" s="735"/>
      <c r="T83" s="735"/>
      <c r="U83" s="735"/>
      <c r="V83" s="735"/>
      <c r="W83" s="735"/>
      <c r="X83" s="735"/>
      <c r="Y83" s="735"/>
      <c r="Z83" s="735"/>
      <c r="AA83" s="735"/>
      <c r="AB83" s="735"/>
      <c r="AC83" s="735"/>
    </row>
    <row r="84" ht="15.75" customHeight="1">
      <c r="A84" s="746"/>
      <c r="B84" s="746"/>
      <c r="C84" s="746"/>
      <c r="D84" s="747"/>
      <c r="E84" s="748"/>
      <c r="F84" s="749"/>
      <c r="G84" s="746"/>
      <c r="H84" s="746"/>
      <c r="I84" s="749"/>
      <c r="J84" s="735"/>
      <c r="K84" s="735"/>
      <c r="L84" s="735"/>
      <c r="M84" s="735"/>
      <c r="N84" s="735"/>
      <c r="O84" s="735"/>
      <c r="P84" s="735"/>
      <c r="Q84" s="735"/>
      <c r="R84" s="735"/>
      <c r="S84" s="735"/>
      <c r="T84" s="735"/>
      <c r="U84" s="735"/>
      <c r="V84" s="735"/>
      <c r="W84" s="735"/>
      <c r="X84" s="735"/>
      <c r="Y84" s="735"/>
      <c r="Z84" s="735"/>
      <c r="AA84" s="735"/>
      <c r="AB84" s="735"/>
      <c r="AC84" s="735"/>
    </row>
    <row r="85" ht="15.75" customHeight="1">
      <c r="A85" s="746"/>
      <c r="B85" s="746"/>
      <c r="C85" s="746"/>
      <c r="D85" s="747"/>
      <c r="E85" s="748"/>
      <c r="F85" s="749"/>
      <c r="G85" s="746"/>
      <c r="H85" s="746"/>
      <c r="I85" s="749"/>
      <c r="J85" s="735"/>
      <c r="K85" s="735"/>
      <c r="L85" s="735"/>
      <c r="M85" s="735"/>
      <c r="N85" s="735"/>
      <c r="O85" s="735"/>
      <c r="P85" s="735"/>
      <c r="Q85" s="735"/>
      <c r="R85" s="735"/>
      <c r="S85" s="735"/>
      <c r="T85" s="735"/>
      <c r="U85" s="735"/>
      <c r="V85" s="735"/>
      <c r="W85" s="735"/>
      <c r="X85" s="735"/>
      <c r="Y85" s="735"/>
      <c r="Z85" s="735"/>
      <c r="AA85" s="735"/>
      <c r="AB85" s="735"/>
      <c r="AC85" s="735"/>
    </row>
    <row r="86" ht="15.75" customHeight="1">
      <c r="A86" s="746"/>
      <c r="B86" s="746"/>
      <c r="C86" s="746"/>
      <c r="D86" s="747"/>
      <c r="E86" s="748"/>
      <c r="F86" s="749"/>
      <c r="G86" s="746"/>
      <c r="H86" s="746"/>
      <c r="I86" s="749"/>
      <c r="J86" s="735"/>
      <c r="K86" s="735"/>
      <c r="L86" s="735"/>
      <c r="M86" s="735"/>
      <c r="N86" s="735"/>
      <c r="O86" s="735"/>
      <c r="P86" s="735"/>
      <c r="Q86" s="735"/>
      <c r="R86" s="735"/>
      <c r="S86" s="735"/>
      <c r="T86" s="735"/>
      <c r="U86" s="735"/>
      <c r="V86" s="735"/>
      <c r="W86" s="735"/>
      <c r="X86" s="735"/>
      <c r="Y86" s="735"/>
      <c r="Z86" s="735"/>
      <c r="AA86" s="735"/>
      <c r="AB86" s="735"/>
      <c r="AC86" s="735"/>
    </row>
    <row r="87" ht="15.75" customHeight="1">
      <c r="A87" s="746"/>
      <c r="B87" s="746"/>
      <c r="C87" s="746"/>
      <c r="D87" s="747"/>
      <c r="E87" s="748"/>
      <c r="F87" s="749"/>
      <c r="G87" s="746"/>
      <c r="H87" s="746"/>
      <c r="I87" s="749"/>
      <c r="J87" s="735"/>
      <c r="K87" s="735"/>
      <c r="L87" s="735"/>
      <c r="M87" s="735"/>
      <c r="N87" s="735"/>
      <c r="O87" s="735"/>
      <c r="P87" s="735"/>
      <c r="Q87" s="735"/>
      <c r="R87" s="735"/>
      <c r="S87" s="735"/>
      <c r="T87" s="735"/>
      <c r="U87" s="735"/>
      <c r="V87" s="735"/>
      <c r="W87" s="735"/>
      <c r="X87" s="735"/>
      <c r="Y87" s="735"/>
      <c r="Z87" s="735"/>
      <c r="AA87" s="735"/>
      <c r="AB87" s="735"/>
      <c r="AC87" s="735"/>
    </row>
    <row r="88" ht="15.75" customHeight="1">
      <c r="A88" s="746"/>
      <c r="B88" s="746"/>
      <c r="C88" s="746"/>
      <c r="D88" s="747"/>
      <c r="E88" s="748"/>
      <c r="F88" s="749"/>
      <c r="G88" s="746"/>
      <c r="H88" s="746"/>
      <c r="I88" s="749"/>
      <c r="J88" s="735"/>
      <c r="K88" s="735"/>
      <c r="L88" s="735"/>
      <c r="M88" s="735"/>
      <c r="N88" s="735"/>
      <c r="O88" s="735"/>
      <c r="P88" s="735"/>
      <c r="Q88" s="735"/>
      <c r="R88" s="735"/>
      <c r="S88" s="735"/>
      <c r="T88" s="735"/>
      <c r="U88" s="735"/>
      <c r="V88" s="735"/>
      <c r="W88" s="735"/>
      <c r="X88" s="735"/>
      <c r="Y88" s="735"/>
      <c r="Z88" s="735"/>
      <c r="AA88" s="735"/>
      <c r="AB88" s="735"/>
      <c r="AC88" s="735"/>
    </row>
    <row r="89" ht="15.75" customHeight="1">
      <c r="A89" s="746"/>
      <c r="B89" s="746"/>
      <c r="C89" s="746"/>
      <c r="D89" s="747"/>
      <c r="E89" s="748"/>
      <c r="F89" s="749"/>
      <c r="G89" s="746"/>
      <c r="H89" s="751"/>
      <c r="I89" s="749"/>
      <c r="J89" s="735"/>
      <c r="K89" s="735"/>
      <c r="L89" s="735"/>
      <c r="M89" s="735"/>
      <c r="N89" s="735"/>
      <c r="O89" s="735"/>
      <c r="P89" s="735"/>
      <c r="Q89" s="735"/>
      <c r="R89" s="735"/>
      <c r="S89" s="735"/>
      <c r="T89" s="735"/>
      <c r="U89" s="735"/>
      <c r="V89" s="735"/>
      <c r="W89" s="735"/>
      <c r="X89" s="735"/>
      <c r="Y89" s="735"/>
      <c r="Z89" s="735"/>
      <c r="AA89" s="735"/>
      <c r="AB89" s="735"/>
      <c r="AC89" s="735"/>
    </row>
    <row r="90" ht="15.75" customHeight="1">
      <c r="A90" s="746"/>
      <c r="B90" s="746"/>
      <c r="C90" s="746"/>
      <c r="D90" s="747"/>
      <c r="E90" s="748"/>
      <c r="F90" s="749"/>
      <c r="G90" s="746"/>
      <c r="H90" s="746"/>
      <c r="I90" s="749"/>
      <c r="J90" s="735"/>
      <c r="K90" s="735"/>
      <c r="L90" s="735"/>
      <c r="M90" s="735"/>
      <c r="N90" s="735"/>
      <c r="O90" s="735"/>
      <c r="P90" s="735"/>
      <c r="Q90" s="735"/>
      <c r="R90" s="735"/>
      <c r="S90" s="735"/>
      <c r="T90" s="735"/>
      <c r="U90" s="735"/>
      <c r="V90" s="735"/>
      <c r="W90" s="735"/>
      <c r="X90" s="735"/>
      <c r="Y90" s="735"/>
      <c r="Z90" s="735"/>
      <c r="AA90" s="735"/>
      <c r="AB90" s="735"/>
      <c r="AC90" s="735"/>
    </row>
    <row r="91" ht="15.75" customHeight="1">
      <c r="A91" s="746"/>
      <c r="B91" s="746"/>
      <c r="C91" s="746"/>
      <c r="D91" s="747"/>
      <c r="E91" s="748"/>
      <c r="F91" s="749"/>
      <c r="G91" s="746"/>
      <c r="H91" s="746"/>
      <c r="I91" s="749"/>
      <c r="J91" s="735"/>
      <c r="K91" s="735"/>
      <c r="L91" s="735"/>
      <c r="M91" s="735"/>
      <c r="N91" s="735"/>
      <c r="O91" s="735"/>
      <c r="P91" s="735"/>
      <c r="Q91" s="735"/>
      <c r="R91" s="735"/>
      <c r="S91" s="735"/>
      <c r="T91" s="735"/>
      <c r="U91" s="735"/>
      <c r="V91" s="735"/>
      <c r="W91" s="735"/>
      <c r="X91" s="735"/>
      <c r="Y91" s="735"/>
      <c r="Z91" s="735"/>
      <c r="AA91" s="735"/>
      <c r="AB91" s="735"/>
      <c r="AC91" s="735"/>
    </row>
    <row r="92" ht="15.75" customHeight="1">
      <c r="A92" s="746"/>
      <c r="B92" s="746"/>
      <c r="C92" s="746"/>
      <c r="D92" s="747"/>
      <c r="E92" s="748"/>
      <c r="F92" s="749"/>
      <c r="G92" s="746"/>
      <c r="H92" s="746"/>
      <c r="I92" s="749"/>
      <c r="J92" s="735"/>
      <c r="K92" s="735"/>
      <c r="L92" s="735"/>
      <c r="M92" s="735"/>
      <c r="N92" s="735"/>
      <c r="O92" s="735"/>
      <c r="P92" s="735"/>
      <c r="Q92" s="735"/>
      <c r="R92" s="735"/>
      <c r="S92" s="735"/>
      <c r="T92" s="735"/>
      <c r="U92" s="735"/>
      <c r="V92" s="735"/>
      <c r="W92" s="735"/>
      <c r="X92" s="735"/>
      <c r="Y92" s="735"/>
      <c r="Z92" s="735"/>
      <c r="AA92" s="735"/>
      <c r="AB92" s="735"/>
      <c r="AC92" s="735"/>
    </row>
    <row r="93" ht="15.75" customHeight="1">
      <c r="A93" s="746"/>
      <c r="B93" s="746"/>
      <c r="C93" s="746"/>
      <c r="D93" s="747"/>
      <c r="E93" s="748"/>
      <c r="F93" s="748"/>
      <c r="G93" s="746"/>
      <c r="H93" s="746"/>
      <c r="I93" s="749"/>
      <c r="J93" s="735"/>
      <c r="K93" s="735"/>
      <c r="L93" s="735"/>
      <c r="M93" s="735"/>
      <c r="N93" s="735"/>
      <c r="O93" s="735"/>
      <c r="P93" s="735"/>
      <c r="Q93" s="735"/>
      <c r="R93" s="735"/>
      <c r="S93" s="735"/>
      <c r="T93" s="735"/>
      <c r="U93" s="735"/>
      <c r="V93" s="735"/>
      <c r="W93" s="735"/>
      <c r="X93" s="735"/>
      <c r="Y93" s="735"/>
      <c r="Z93" s="735"/>
      <c r="AA93" s="735"/>
      <c r="AB93" s="735"/>
      <c r="AC93" s="735"/>
    </row>
    <row r="94" ht="15.75" customHeight="1">
      <c r="A94" s="746"/>
      <c r="B94" s="746"/>
      <c r="C94" s="746"/>
      <c r="D94" s="747"/>
      <c r="E94" s="748"/>
      <c r="F94" s="748"/>
      <c r="G94" s="746"/>
      <c r="H94" s="746"/>
      <c r="I94" s="749"/>
      <c r="J94" s="735"/>
      <c r="K94" s="735"/>
      <c r="L94" s="735"/>
      <c r="M94" s="735"/>
      <c r="N94" s="735"/>
      <c r="O94" s="735"/>
      <c r="P94" s="735"/>
      <c r="Q94" s="735"/>
      <c r="R94" s="735"/>
      <c r="S94" s="735"/>
      <c r="T94" s="735"/>
      <c r="U94" s="735"/>
      <c r="V94" s="735"/>
      <c r="W94" s="735"/>
      <c r="X94" s="735"/>
      <c r="Y94" s="735"/>
      <c r="Z94" s="735"/>
      <c r="AA94" s="735"/>
      <c r="AB94" s="735"/>
      <c r="AC94" s="735"/>
    </row>
    <row r="95" ht="15.75" customHeight="1">
      <c r="A95" s="746"/>
      <c r="B95" s="746"/>
      <c r="C95" s="746"/>
      <c r="D95" s="747"/>
      <c r="E95" s="748"/>
      <c r="F95" s="748"/>
      <c r="G95" s="746"/>
      <c r="H95" s="746"/>
      <c r="I95" s="749"/>
      <c r="J95" s="735"/>
      <c r="K95" s="735"/>
      <c r="L95" s="735"/>
      <c r="M95" s="735"/>
      <c r="N95" s="735"/>
      <c r="O95" s="735"/>
      <c r="P95" s="735"/>
      <c r="Q95" s="735"/>
      <c r="R95" s="735"/>
      <c r="S95" s="735"/>
      <c r="T95" s="735"/>
      <c r="U95" s="735"/>
      <c r="V95" s="735"/>
      <c r="W95" s="735"/>
      <c r="X95" s="735"/>
      <c r="Y95" s="735"/>
      <c r="Z95" s="735"/>
      <c r="AA95" s="735"/>
      <c r="AB95" s="735"/>
      <c r="AC95" s="735"/>
    </row>
    <row r="96" ht="15.75" customHeight="1">
      <c r="A96" s="746"/>
      <c r="B96" s="746"/>
      <c r="C96" s="746"/>
      <c r="D96" s="747"/>
      <c r="E96" s="748"/>
      <c r="F96" s="748"/>
      <c r="G96" s="746"/>
      <c r="H96" s="746"/>
      <c r="I96" s="749"/>
      <c r="J96" s="735"/>
      <c r="K96" s="735"/>
      <c r="L96" s="735"/>
      <c r="M96" s="735"/>
      <c r="N96" s="735"/>
      <c r="O96" s="735"/>
      <c r="P96" s="735"/>
      <c r="Q96" s="735"/>
      <c r="R96" s="735"/>
      <c r="S96" s="735"/>
      <c r="T96" s="735"/>
      <c r="U96" s="735"/>
      <c r="V96" s="735"/>
      <c r="W96" s="735"/>
      <c r="X96" s="735"/>
      <c r="Y96" s="735"/>
      <c r="Z96" s="735"/>
      <c r="AA96" s="735"/>
      <c r="AB96" s="735"/>
      <c r="AC96" s="735"/>
    </row>
    <row r="97" ht="15.75" customHeight="1">
      <c r="A97" s="746"/>
      <c r="B97" s="746"/>
      <c r="C97" s="746"/>
      <c r="D97" s="747"/>
      <c r="E97" s="748"/>
      <c r="F97" s="749"/>
      <c r="G97" s="746"/>
      <c r="H97" s="746"/>
      <c r="I97" s="749"/>
      <c r="J97" s="735"/>
      <c r="K97" s="735"/>
      <c r="L97" s="735"/>
      <c r="M97" s="735"/>
      <c r="N97" s="735"/>
      <c r="O97" s="735"/>
      <c r="P97" s="735"/>
      <c r="Q97" s="735"/>
      <c r="R97" s="735"/>
      <c r="S97" s="735"/>
      <c r="T97" s="735"/>
      <c r="U97" s="735"/>
      <c r="V97" s="735"/>
      <c r="W97" s="735"/>
      <c r="X97" s="735"/>
      <c r="Y97" s="735"/>
      <c r="Z97" s="735"/>
      <c r="AA97" s="735"/>
      <c r="AB97" s="735"/>
      <c r="AC97" s="735"/>
    </row>
    <row r="98" ht="15.75" customHeight="1">
      <c r="A98" s="746"/>
      <c r="B98" s="746"/>
      <c r="C98" s="746"/>
      <c r="D98" s="747"/>
      <c r="E98" s="748"/>
      <c r="F98" s="749"/>
      <c r="G98" s="746"/>
      <c r="H98" s="746"/>
      <c r="I98" s="749"/>
      <c r="J98" s="735"/>
      <c r="K98" s="735"/>
      <c r="L98" s="735"/>
      <c r="M98" s="735"/>
      <c r="N98" s="735"/>
      <c r="O98" s="735"/>
      <c r="P98" s="735"/>
      <c r="Q98" s="735"/>
      <c r="R98" s="735"/>
      <c r="S98" s="735"/>
      <c r="T98" s="735"/>
      <c r="U98" s="735"/>
      <c r="V98" s="735"/>
      <c r="W98" s="735"/>
      <c r="X98" s="735"/>
      <c r="Y98" s="735"/>
      <c r="Z98" s="735"/>
      <c r="AA98" s="735"/>
      <c r="AB98" s="735"/>
      <c r="AC98" s="735"/>
    </row>
    <row r="99" ht="15.75" customHeight="1">
      <c r="A99" s="746"/>
      <c r="B99" s="746"/>
      <c r="C99" s="746"/>
      <c r="D99" s="747"/>
      <c r="E99" s="748"/>
      <c r="F99" s="749"/>
      <c r="G99" s="746"/>
      <c r="H99" s="746"/>
      <c r="I99" s="749"/>
      <c r="J99" s="735"/>
      <c r="K99" s="735"/>
      <c r="L99" s="735"/>
      <c r="M99" s="735"/>
      <c r="N99" s="735"/>
      <c r="O99" s="735"/>
      <c r="P99" s="735"/>
      <c r="Q99" s="735"/>
      <c r="R99" s="735"/>
      <c r="S99" s="735"/>
      <c r="T99" s="735"/>
      <c r="U99" s="735"/>
      <c r="V99" s="735"/>
      <c r="W99" s="735"/>
      <c r="X99" s="735"/>
      <c r="Y99" s="735"/>
      <c r="Z99" s="735"/>
      <c r="AA99" s="735"/>
      <c r="AB99" s="735"/>
      <c r="AC99" s="735"/>
    </row>
    <row r="100" ht="15.75" customHeight="1">
      <c r="A100" s="746"/>
      <c r="B100" s="746"/>
      <c r="C100" s="746"/>
      <c r="D100" s="747"/>
      <c r="E100" s="748"/>
      <c r="F100" s="749"/>
      <c r="G100" s="746"/>
      <c r="H100" s="746"/>
      <c r="I100" s="749"/>
      <c r="J100" s="735"/>
      <c r="K100" s="735"/>
      <c r="L100" s="735"/>
      <c r="M100" s="735"/>
      <c r="N100" s="735"/>
      <c r="O100" s="735"/>
      <c r="P100" s="735"/>
      <c r="Q100" s="735"/>
      <c r="R100" s="735"/>
      <c r="S100" s="735"/>
      <c r="T100" s="735"/>
      <c r="U100" s="735"/>
      <c r="V100" s="735"/>
      <c r="W100" s="735"/>
      <c r="X100" s="735"/>
      <c r="Y100" s="735"/>
      <c r="Z100" s="735"/>
      <c r="AA100" s="735"/>
      <c r="AB100" s="735"/>
      <c r="AC100" s="735"/>
    </row>
    <row r="101" ht="15.75" customHeight="1">
      <c r="A101" s="746"/>
      <c r="B101" s="746"/>
      <c r="C101" s="746"/>
      <c r="D101" s="747"/>
      <c r="E101" s="748"/>
      <c r="F101" s="749"/>
      <c r="G101" s="746"/>
      <c r="H101" s="746"/>
      <c r="I101" s="749"/>
      <c r="J101" s="735"/>
      <c r="K101" s="735"/>
      <c r="L101" s="735"/>
      <c r="M101" s="735"/>
      <c r="N101" s="735"/>
      <c r="O101" s="735"/>
      <c r="P101" s="735"/>
      <c r="Q101" s="735"/>
      <c r="R101" s="735"/>
      <c r="S101" s="735"/>
      <c r="T101" s="735"/>
      <c r="U101" s="735"/>
      <c r="V101" s="735"/>
      <c r="W101" s="735"/>
      <c r="X101" s="735"/>
      <c r="Y101" s="735"/>
      <c r="Z101" s="735"/>
      <c r="AA101" s="735"/>
      <c r="AB101" s="735"/>
      <c r="AC101" s="735"/>
    </row>
    <row r="102" ht="15.75" customHeight="1">
      <c r="A102" s="746"/>
      <c r="B102" s="746"/>
      <c r="C102" s="746"/>
      <c r="D102" s="747"/>
      <c r="E102" s="748"/>
      <c r="F102" s="749"/>
      <c r="G102" s="746"/>
      <c r="H102" s="746"/>
      <c r="I102" s="749"/>
      <c r="J102" s="735"/>
      <c r="K102" s="735"/>
      <c r="L102" s="735"/>
      <c r="M102" s="735"/>
      <c r="N102" s="735"/>
      <c r="O102" s="735"/>
      <c r="P102" s="735"/>
      <c r="Q102" s="735"/>
      <c r="R102" s="735"/>
      <c r="S102" s="735"/>
      <c r="T102" s="735"/>
      <c r="U102" s="735"/>
      <c r="V102" s="735"/>
      <c r="W102" s="735"/>
      <c r="X102" s="735"/>
      <c r="Y102" s="735"/>
      <c r="Z102" s="735"/>
      <c r="AA102" s="735"/>
      <c r="AB102" s="735"/>
      <c r="AC102" s="735"/>
    </row>
    <row r="103" ht="15.75" customHeight="1">
      <c r="A103" s="746"/>
      <c r="B103" s="746"/>
      <c r="C103" s="746"/>
      <c r="D103" s="747"/>
      <c r="E103" s="748"/>
      <c r="F103" s="749"/>
      <c r="G103" s="746"/>
      <c r="H103" s="751"/>
      <c r="I103" s="749"/>
      <c r="J103" s="735"/>
      <c r="K103" s="735"/>
      <c r="L103" s="735"/>
      <c r="M103" s="735"/>
      <c r="N103" s="735"/>
      <c r="O103" s="735"/>
      <c r="P103" s="735"/>
      <c r="Q103" s="735"/>
      <c r="R103" s="735"/>
      <c r="S103" s="735"/>
      <c r="T103" s="735"/>
      <c r="U103" s="735"/>
      <c r="V103" s="735"/>
      <c r="W103" s="735"/>
      <c r="X103" s="735"/>
      <c r="Y103" s="735"/>
      <c r="Z103" s="735"/>
      <c r="AA103" s="735"/>
      <c r="AB103" s="735"/>
      <c r="AC103" s="735"/>
    </row>
    <row r="104" ht="15.75" customHeight="1">
      <c r="A104" s="746"/>
      <c r="B104" s="746"/>
      <c r="C104" s="746"/>
      <c r="D104" s="747"/>
      <c r="E104" s="748"/>
      <c r="F104" s="749"/>
      <c r="G104" s="746"/>
      <c r="H104" s="746"/>
      <c r="I104" s="749"/>
      <c r="J104" s="735"/>
      <c r="K104" s="735"/>
      <c r="L104" s="735"/>
      <c r="M104" s="735"/>
      <c r="N104" s="735"/>
      <c r="O104" s="735"/>
      <c r="P104" s="735"/>
      <c r="Q104" s="735"/>
      <c r="R104" s="735"/>
      <c r="S104" s="735"/>
      <c r="T104" s="735"/>
      <c r="U104" s="735"/>
      <c r="V104" s="735"/>
      <c r="W104" s="735"/>
      <c r="X104" s="735"/>
      <c r="Y104" s="735"/>
      <c r="Z104" s="735"/>
      <c r="AA104" s="735"/>
      <c r="AB104" s="735"/>
      <c r="AC104" s="735"/>
    </row>
    <row r="105" ht="15.75" customHeight="1">
      <c r="A105" s="746"/>
      <c r="B105" s="746"/>
      <c r="C105" s="746"/>
      <c r="D105" s="747"/>
      <c r="E105" s="748"/>
      <c r="F105" s="749"/>
      <c r="G105" s="746"/>
      <c r="H105" s="746"/>
      <c r="I105" s="749"/>
      <c r="J105" s="735"/>
      <c r="K105" s="735"/>
      <c r="L105" s="735"/>
      <c r="M105" s="735"/>
      <c r="N105" s="735"/>
      <c r="O105" s="735"/>
      <c r="P105" s="735"/>
      <c r="Q105" s="735"/>
      <c r="R105" s="735"/>
      <c r="S105" s="735"/>
      <c r="T105" s="735"/>
      <c r="U105" s="735"/>
      <c r="V105" s="735"/>
      <c r="W105" s="735"/>
      <c r="X105" s="735"/>
      <c r="Y105" s="735"/>
      <c r="Z105" s="735"/>
      <c r="AA105" s="735"/>
      <c r="AB105" s="735"/>
      <c r="AC105" s="735"/>
    </row>
    <row r="106" ht="15.75" customHeight="1">
      <c r="A106" s="746"/>
      <c r="B106" s="746"/>
      <c r="C106" s="746"/>
      <c r="D106" s="747"/>
      <c r="E106" s="748"/>
      <c r="F106" s="748"/>
      <c r="G106" s="746"/>
      <c r="H106" s="746"/>
      <c r="I106" s="749"/>
      <c r="J106" s="735"/>
      <c r="K106" s="735"/>
      <c r="L106" s="735"/>
      <c r="M106" s="735"/>
      <c r="N106" s="735"/>
      <c r="O106" s="735"/>
      <c r="P106" s="735"/>
      <c r="Q106" s="735"/>
      <c r="R106" s="735"/>
      <c r="S106" s="735"/>
      <c r="T106" s="735"/>
      <c r="U106" s="735"/>
      <c r="V106" s="735"/>
      <c r="W106" s="735"/>
      <c r="X106" s="735"/>
      <c r="Y106" s="735"/>
      <c r="Z106" s="735"/>
      <c r="AA106" s="735"/>
      <c r="AB106" s="735"/>
      <c r="AC106" s="735"/>
    </row>
    <row r="107" ht="15.75" customHeight="1">
      <c r="A107" s="746"/>
      <c r="B107" s="746"/>
      <c r="C107" s="746"/>
      <c r="D107" s="747"/>
      <c r="E107" s="748"/>
      <c r="F107" s="749"/>
      <c r="G107" s="746"/>
      <c r="H107" s="746"/>
      <c r="I107" s="749"/>
      <c r="J107" s="735"/>
      <c r="K107" s="735"/>
      <c r="L107" s="735"/>
      <c r="M107" s="735"/>
      <c r="N107" s="735"/>
      <c r="O107" s="735"/>
      <c r="P107" s="735"/>
      <c r="Q107" s="735"/>
      <c r="R107" s="735"/>
      <c r="S107" s="735"/>
      <c r="T107" s="735"/>
      <c r="U107" s="735"/>
      <c r="V107" s="735"/>
      <c r="W107" s="735"/>
      <c r="X107" s="735"/>
      <c r="Y107" s="735"/>
      <c r="Z107" s="735"/>
      <c r="AA107" s="735"/>
      <c r="AB107" s="735"/>
      <c r="AC107" s="735"/>
    </row>
    <row r="108" ht="15.75" customHeight="1">
      <c r="A108" s="746"/>
      <c r="B108" s="746"/>
      <c r="C108" s="746"/>
      <c r="D108" s="747"/>
      <c r="E108" s="748"/>
      <c r="F108" s="748"/>
      <c r="G108" s="746"/>
      <c r="H108" s="746"/>
      <c r="I108" s="749"/>
      <c r="J108" s="735"/>
      <c r="K108" s="735"/>
      <c r="L108" s="735"/>
      <c r="M108" s="735"/>
      <c r="N108" s="735"/>
      <c r="O108" s="735"/>
      <c r="P108" s="735"/>
      <c r="Q108" s="735"/>
      <c r="R108" s="735"/>
      <c r="S108" s="735"/>
      <c r="T108" s="735"/>
      <c r="U108" s="735"/>
      <c r="V108" s="735"/>
      <c r="W108" s="735"/>
      <c r="X108" s="735"/>
      <c r="Y108" s="735"/>
      <c r="Z108" s="735"/>
      <c r="AA108" s="735"/>
      <c r="AB108" s="735"/>
      <c r="AC108" s="735"/>
    </row>
    <row r="109" ht="15.75" customHeight="1">
      <c r="A109" s="746"/>
      <c r="B109" s="746"/>
      <c r="C109" s="746"/>
      <c r="D109" s="747"/>
      <c r="E109" s="748"/>
      <c r="F109" s="749"/>
      <c r="G109" s="746"/>
      <c r="H109" s="746"/>
      <c r="I109" s="749"/>
      <c r="J109" s="735"/>
      <c r="K109" s="735"/>
      <c r="L109" s="735"/>
      <c r="M109" s="735"/>
      <c r="N109" s="735"/>
      <c r="O109" s="735"/>
      <c r="P109" s="735"/>
      <c r="Q109" s="735"/>
      <c r="R109" s="735"/>
      <c r="S109" s="735"/>
      <c r="T109" s="735"/>
      <c r="U109" s="735"/>
      <c r="V109" s="735"/>
      <c r="W109" s="735"/>
      <c r="X109" s="735"/>
      <c r="Y109" s="735"/>
      <c r="Z109" s="735"/>
      <c r="AA109" s="735"/>
      <c r="AB109" s="735"/>
      <c r="AC109" s="735"/>
    </row>
    <row r="110" ht="15.75" customHeight="1">
      <c r="A110" s="746"/>
      <c r="B110" s="746"/>
      <c r="C110" s="746"/>
      <c r="D110" s="747"/>
      <c r="E110" s="748"/>
      <c r="F110" s="749"/>
      <c r="G110" s="746"/>
      <c r="H110" s="746"/>
      <c r="I110" s="749"/>
      <c r="J110" s="735"/>
      <c r="K110" s="735"/>
      <c r="L110" s="735"/>
      <c r="M110" s="735"/>
      <c r="N110" s="735"/>
      <c r="O110" s="735"/>
      <c r="P110" s="735"/>
      <c r="Q110" s="735"/>
      <c r="R110" s="735"/>
      <c r="S110" s="735"/>
      <c r="T110" s="735"/>
      <c r="U110" s="735"/>
      <c r="V110" s="735"/>
      <c r="W110" s="735"/>
      <c r="X110" s="735"/>
      <c r="Y110" s="735"/>
      <c r="Z110" s="735"/>
      <c r="AA110" s="735"/>
      <c r="AB110" s="735"/>
      <c r="AC110" s="735"/>
    </row>
    <row r="111" ht="15.75" customHeight="1">
      <c r="A111" s="746"/>
      <c r="B111" s="746"/>
      <c r="C111" s="746"/>
      <c r="D111" s="747"/>
      <c r="E111" s="748"/>
      <c r="F111" s="749"/>
      <c r="G111" s="746"/>
      <c r="H111" s="746"/>
      <c r="I111" s="749"/>
      <c r="J111" s="735"/>
      <c r="K111" s="735"/>
      <c r="L111" s="735"/>
      <c r="M111" s="735"/>
      <c r="N111" s="735"/>
      <c r="O111" s="735"/>
      <c r="P111" s="735"/>
      <c r="Q111" s="735"/>
      <c r="R111" s="735"/>
      <c r="S111" s="735"/>
      <c r="T111" s="735"/>
      <c r="U111" s="735"/>
      <c r="V111" s="735"/>
      <c r="W111" s="735"/>
      <c r="X111" s="735"/>
      <c r="Y111" s="735"/>
      <c r="Z111" s="735"/>
      <c r="AA111" s="735"/>
      <c r="AB111" s="735"/>
      <c r="AC111" s="735"/>
    </row>
    <row r="112" ht="15.75" customHeight="1">
      <c r="A112" s="746"/>
      <c r="B112" s="746"/>
      <c r="C112" s="746"/>
      <c r="D112" s="747"/>
      <c r="E112" s="748"/>
      <c r="F112" s="748"/>
      <c r="G112" s="746"/>
      <c r="H112" s="746"/>
      <c r="I112" s="749"/>
      <c r="J112" s="735"/>
      <c r="K112" s="735"/>
      <c r="L112" s="735"/>
      <c r="M112" s="735"/>
      <c r="N112" s="735"/>
      <c r="O112" s="735"/>
      <c r="P112" s="735"/>
      <c r="Q112" s="735"/>
      <c r="R112" s="735"/>
      <c r="S112" s="735"/>
      <c r="T112" s="735"/>
      <c r="U112" s="735"/>
      <c r="V112" s="735"/>
      <c r="W112" s="735"/>
      <c r="X112" s="735"/>
      <c r="Y112" s="735"/>
      <c r="Z112" s="735"/>
      <c r="AA112" s="735"/>
      <c r="AB112" s="735"/>
      <c r="AC112" s="735"/>
    </row>
    <row r="113" ht="15.75" customHeight="1">
      <c r="A113" s="746"/>
      <c r="B113" s="746"/>
      <c r="C113" s="746"/>
      <c r="D113" s="747"/>
      <c r="E113" s="748"/>
      <c r="F113" s="749"/>
      <c r="G113" s="746"/>
      <c r="H113" s="746"/>
      <c r="I113" s="749"/>
      <c r="J113" s="735"/>
      <c r="K113" s="735"/>
      <c r="L113" s="735"/>
      <c r="M113" s="735"/>
      <c r="N113" s="735"/>
      <c r="O113" s="735"/>
      <c r="P113" s="735"/>
      <c r="Q113" s="735"/>
      <c r="R113" s="735"/>
      <c r="S113" s="735"/>
      <c r="T113" s="735"/>
      <c r="U113" s="735"/>
      <c r="V113" s="735"/>
      <c r="W113" s="735"/>
      <c r="X113" s="735"/>
      <c r="Y113" s="735"/>
      <c r="Z113" s="735"/>
      <c r="AA113" s="735"/>
      <c r="AB113" s="735"/>
      <c r="AC113" s="735"/>
    </row>
    <row r="114" ht="15.75" customHeight="1">
      <c r="A114" s="746"/>
      <c r="B114" s="746"/>
      <c r="C114" s="746"/>
      <c r="D114" s="747"/>
      <c r="E114" s="748"/>
      <c r="F114" s="749"/>
      <c r="G114" s="746"/>
      <c r="H114" s="746"/>
      <c r="I114" s="749"/>
      <c r="J114" s="735"/>
      <c r="K114" s="735"/>
      <c r="L114" s="735"/>
      <c r="M114" s="735"/>
      <c r="N114" s="735"/>
      <c r="O114" s="735"/>
      <c r="P114" s="735"/>
      <c r="Q114" s="735"/>
      <c r="R114" s="735"/>
      <c r="S114" s="735"/>
      <c r="T114" s="735"/>
      <c r="U114" s="735"/>
      <c r="V114" s="735"/>
      <c r="W114" s="735"/>
      <c r="X114" s="735"/>
      <c r="Y114" s="735"/>
      <c r="Z114" s="735"/>
      <c r="AA114" s="735"/>
      <c r="AB114" s="735"/>
      <c r="AC114" s="735"/>
    </row>
    <row r="115" ht="15.75" customHeight="1">
      <c r="A115" s="746"/>
      <c r="B115" s="746"/>
      <c r="C115" s="746"/>
      <c r="D115" s="747"/>
      <c r="E115" s="748"/>
      <c r="F115" s="748"/>
      <c r="G115" s="746"/>
      <c r="H115" s="746"/>
      <c r="I115" s="749"/>
      <c r="J115" s="735"/>
      <c r="K115" s="735"/>
      <c r="L115" s="735"/>
      <c r="M115" s="735"/>
      <c r="N115" s="735"/>
      <c r="O115" s="735"/>
      <c r="P115" s="735"/>
      <c r="Q115" s="735"/>
      <c r="R115" s="735"/>
      <c r="S115" s="735"/>
      <c r="T115" s="735"/>
      <c r="U115" s="735"/>
      <c r="V115" s="735"/>
      <c r="W115" s="735"/>
      <c r="X115" s="735"/>
      <c r="Y115" s="735"/>
      <c r="Z115" s="735"/>
      <c r="AA115" s="735"/>
      <c r="AB115" s="735"/>
      <c r="AC115" s="735"/>
    </row>
    <row r="116" ht="15.75" customHeight="1">
      <c r="A116" s="746"/>
      <c r="B116" s="746"/>
      <c r="C116" s="746"/>
      <c r="D116" s="747"/>
      <c r="E116" s="748"/>
      <c r="F116" s="748"/>
      <c r="G116" s="746"/>
      <c r="H116" s="746"/>
      <c r="I116" s="749"/>
      <c r="J116" s="735"/>
      <c r="K116" s="735"/>
      <c r="L116" s="735"/>
      <c r="M116" s="735"/>
      <c r="N116" s="735"/>
      <c r="O116" s="735"/>
      <c r="P116" s="735"/>
      <c r="Q116" s="735"/>
      <c r="R116" s="735"/>
      <c r="S116" s="735"/>
      <c r="T116" s="735"/>
      <c r="U116" s="735"/>
      <c r="V116" s="735"/>
      <c r="W116" s="735"/>
      <c r="X116" s="735"/>
      <c r="Y116" s="735"/>
      <c r="Z116" s="735"/>
      <c r="AA116" s="735"/>
      <c r="AB116" s="735"/>
      <c r="AC116" s="735"/>
    </row>
    <row r="117" ht="15.75" customHeight="1">
      <c r="A117" s="746"/>
      <c r="B117" s="746"/>
      <c r="C117" s="746"/>
      <c r="D117" s="747"/>
      <c r="E117" s="748"/>
      <c r="F117" s="748"/>
      <c r="G117" s="746"/>
      <c r="H117" s="746"/>
      <c r="I117" s="749"/>
      <c r="J117" s="735"/>
      <c r="K117" s="735"/>
      <c r="L117" s="735"/>
      <c r="M117" s="735"/>
      <c r="N117" s="735"/>
      <c r="O117" s="735"/>
      <c r="P117" s="735"/>
      <c r="Q117" s="735"/>
      <c r="R117" s="735"/>
      <c r="S117" s="735"/>
      <c r="T117" s="735"/>
      <c r="U117" s="735"/>
      <c r="V117" s="735"/>
      <c r="W117" s="735"/>
      <c r="X117" s="735"/>
      <c r="Y117" s="735"/>
      <c r="Z117" s="735"/>
      <c r="AA117" s="735"/>
      <c r="AB117" s="735"/>
      <c r="AC117" s="735"/>
    </row>
    <row r="118" ht="15.75" customHeight="1">
      <c r="A118" s="746"/>
      <c r="B118" s="746"/>
      <c r="C118" s="746"/>
      <c r="D118" s="747"/>
      <c r="E118" s="748"/>
      <c r="F118" s="748"/>
      <c r="G118" s="746"/>
      <c r="H118" s="746"/>
      <c r="I118" s="749"/>
      <c r="J118" s="735"/>
      <c r="K118" s="735"/>
      <c r="L118" s="735"/>
      <c r="M118" s="735"/>
      <c r="N118" s="735"/>
      <c r="O118" s="735"/>
      <c r="P118" s="735"/>
      <c r="Q118" s="735"/>
      <c r="R118" s="735"/>
      <c r="S118" s="735"/>
      <c r="T118" s="735"/>
      <c r="U118" s="735"/>
      <c r="V118" s="735"/>
      <c r="W118" s="735"/>
      <c r="X118" s="735"/>
      <c r="Y118" s="735"/>
      <c r="Z118" s="735"/>
      <c r="AA118" s="735"/>
      <c r="AB118" s="735"/>
      <c r="AC118" s="735"/>
    </row>
    <row r="119" ht="15.75" customHeight="1">
      <c r="A119" s="746"/>
      <c r="B119" s="746"/>
      <c r="C119" s="746"/>
      <c r="D119" s="747"/>
      <c r="E119" s="748"/>
      <c r="F119" s="749"/>
      <c r="G119" s="746"/>
      <c r="H119" s="746"/>
      <c r="I119" s="749"/>
      <c r="J119" s="735"/>
      <c r="K119" s="735"/>
      <c r="L119" s="735"/>
      <c r="M119" s="735"/>
      <c r="N119" s="735"/>
      <c r="O119" s="735"/>
      <c r="P119" s="735"/>
      <c r="Q119" s="735"/>
      <c r="R119" s="735"/>
      <c r="S119" s="735"/>
      <c r="T119" s="735"/>
      <c r="U119" s="735"/>
      <c r="V119" s="735"/>
      <c r="W119" s="735"/>
      <c r="X119" s="735"/>
      <c r="Y119" s="735"/>
      <c r="Z119" s="735"/>
      <c r="AA119" s="735"/>
      <c r="AB119" s="735"/>
      <c r="AC119" s="735"/>
    </row>
    <row r="120" ht="15.75" customHeight="1">
      <c r="A120" s="748"/>
      <c r="B120" s="746"/>
      <c r="C120" s="748"/>
      <c r="D120" s="747"/>
      <c r="E120" s="746"/>
      <c r="F120" s="746"/>
      <c r="G120" s="746"/>
      <c r="H120" s="746"/>
      <c r="I120" s="749"/>
      <c r="J120" s="735"/>
      <c r="K120" s="735"/>
      <c r="L120" s="735"/>
      <c r="M120" s="735"/>
      <c r="N120" s="735"/>
      <c r="O120" s="735"/>
      <c r="P120" s="735"/>
      <c r="Q120" s="735"/>
      <c r="R120" s="735"/>
      <c r="S120" s="735"/>
      <c r="T120" s="735"/>
      <c r="U120" s="735"/>
      <c r="V120" s="735"/>
      <c r="W120" s="735"/>
      <c r="X120" s="735"/>
      <c r="Y120" s="735"/>
      <c r="Z120" s="735"/>
      <c r="AA120" s="735"/>
      <c r="AB120" s="735"/>
      <c r="AC120" s="735"/>
    </row>
    <row r="121" ht="15.75" customHeight="1">
      <c r="A121" s="748"/>
      <c r="B121" s="746"/>
      <c r="C121" s="748"/>
      <c r="D121" s="747"/>
      <c r="E121" s="746"/>
      <c r="F121" s="746"/>
      <c r="G121" s="746"/>
      <c r="H121" s="746"/>
      <c r="I121" s="749"/>
      <c r="J121" s="735"/>
      <c r="K121" s="735"/>
      <c r="L121" s="735"/>
      <c r="M121" s="735"/>
      <c r="N121" s="735"/>
      <c r="O121" s="735"/>
      <c r="P121" s="735"/>
      <c r="Q121" s="735"/>
      <c r="R121" s="735"/>
      <c r="S121" s="735"/>
      <c r="T121" s="735"/>
      <c r="U121" s="735"/>
      <c r="V121" s="735"/>
      <c r="W121" s="735"/>
      <c r="X121" s="735"/>
      <c r="Y121" s="735"/>
      <c r="Z121" s="735"/>
      <c r="AA121" s="735"/>
      <c r="AB121" s="735"/>
      <c r="AC121" s="735"/>
    </row>
    <row r="122" ht="15.75" customHeight="1">
      <c r="A122" s="748"/>
      <c r="B122" s="746"/>
      <c r="C122" s="748"/>
      <c r="D122" s="747"/>
      <c r="E122" s="746"/>
      <c r="F122" s="746"/>
      <c r="G122" s="746"/>
      <c r="H122" s="746"/>
      <c r="I122" s="749"/>
      <c r="J122" s="735"/>
      <c r="K122" s="735"/>
      <c r="L122" s="735"/>
      <c r="M122" s="735"/>
      <c r="N122" s="735"/>
      <c r="O122" s="735"/>
      <c r="P122" s="735"/>
      <c r="Q122" s="735"/>
      <c r="R122" s="735"/>
      <c r="S122" s="735"/>
      <c r="T122" s="735"/>
      <c r="U122" s="735"/>
      <c r="V122" s="735"/>
      <c r="W122" s="735"/>
      <c r="X122" s="735"/>
      <c r="Y122" s="735"/>
      <c r="Z122" s="735"/>
      <c r="AA122" s="735"/>
      <c r="AB122" s="735"/>
      <c r="AC122" s="735"/>
    </row>
    <row r="123" ht="15.75" customHeight="1">
      <c r="A123" s="748"/>
      <c r="B123" s="746"/>
      <c r="C123" s="748"/>
      <c r="D123" s="747"/>
      <c r="E123" s="746"/>
      <c r="F123" s="746"/>
      <c r="G123" s="746"/>
      <c r="H123" s="746"/>
      <c r="I123" s="749"/>
      <c r="J123" s="735"/>
      <c r="K123" s="735"/>
      <c r="L123" s="735"/>
      <c r="M123" s="735"/>
      <c r="N123" s="735"/>
      <c r="O123" s="735"/>
      <c r="P123" s="735"/>
      <c r="Q123" s="735"/>
      <c r="R123" s="735"/>
      <c r="S123" s="735"/>
      <c r="T123" s="735"/>
      <c r="U123" s="735"/>
      <c r="V123" s="735"/>
      <c r="W123" s="735"/>
      <c r="X123" s="735"/>
      <c r="Y123" s="735"/>
      <c r="Z123" s="735"/>
      <c r="AA123" s="735"/>
      <c r="AB123" s="735"/>
      <c r="AC123" s="735"/>
    </row>
    <row r="124" ht="15.75" customHeight="1">
      <c r="A124" s="748"/>
      <c r="B124" s="746"/>
      <c r="C124" s="748"/>
      <c r="D124" s="747"/>
      <c r="E124" s="746"/>
      <c r="F124" s="746"/>
      <c r="G124" s="746"/>
      <c r="H124" s="748"/>
      <c r="I124" s="749"/>
      <c r="J124" s="735"/>
      <c r="K124" s="735"/>
      <c r="L124" s="735"/>
      <c r="M124" s="735"/>
      <c r="N124" s="735"/>
      <c r="O124" s="735"/>
      <c r="P124" s="735"/>
      <c r="Q124" s="735"/>
      <c r="R124" s="735"/>
      <c r="S124" s="735"/>
      <c r="T124" s="735"/>
      <c r="U124" s="735"/>
      <c r="V124" s="735"/>
      <c r="W124" s="735"/>
      <c r="X124" s="735"/>
      <c r="Y124" s="735"/>
      <c r="Z124" s="735"/>
      <c r="AA124" s="735"/>
      <c r="AB124" s="735"/>
      <c r="AC124" s="735"/>
    </row>
    <row r="125" ht="15.75" customHeight="1">
      <c r="A125" s="748"/>
      <c r="B125" s="746"/>
      <c r="C125" s="748"/>
      <c r="D125" s="747"/>
      <c r="E125" s="746"/>
      <c r="F125" s="746"/>
      <c r="G125" s="746"/>
      <c r="H125" s="746"/>
      <c r="I125" s="749"/>
      <c r="J125" s="735"/>
      <c r="K125" s="735"/>
      <c r="L125" s="735"/>
      <c r="M125" s="735"/>
      <c r="N125" s="735"/>
      <c r="O125" s="735"/>
      <c r="P125" s="735"/>
      <c r="Q125" s="735"/>
      <c r="R125" s="735"/>
      <c r="S125" s="735"/>
      <c r="T125" s="735"/>
      <c r="U125" s="735"/>
      <c r="V125" s="735"/>
      <c r="W125" s="735"/>
      <c r="X125" s="735"/>
      <c r="Y125" s="735"/>
      <c r="Z125" s="735"/>
      <c r="AA125" s="735"/>
      <c r="AB125" s="735"/>
      <c r="AC125" s="735"/>
    </row>
    <row r="126" ht="15.75" customHeight="1">
      <c r="A126" s="748"/>
      <c r="B126" s="746"/>
      <c r="C126" s="748"/>
      <c r="D126" s="747"/>
      <c r="E126" s="746"/>
      <c r="F126" s="746"/>
      <c r="G126" s="746"/>
      <c r="H126" s="746"/>
      <c r="I126" s="749"/>
      <c r="J126" s="735"/>
      <c r="K126" s="735"/>
      <c r="L126" s="735"/>
      <c r="M126" s="735"/>
      <c r="N126" s="735"/>
      <c r="O126" s="735"/>
      <c r="P126" s="735"/>
      <c r="Q126" s="735"/>
      <c r="R126" s="735"/>
      <c r="S126" s="735"/>
      <c r="T126" s="735"/>
      <c r="U126" s="735"/>
      <c r="V126" s="735"/>
      <c r="W126" s="735"/>
      <c r="X126" s="735"/>
      <c r="Y126" s="735"/>
      <c r="Z126" s="735"/>
      <c r="AA126" s="735"/>
      <c r="AB126" s="735"/>
      <c r="AC126" s="735"/>
    </row>
    <row r="127" ht="15.75" customHeight="1">
      <c r="A127" s="748"/>
      <c r="B127" s="746"/>
      <c r="C127" s="748"/>
      <c r="D127" s="747"/>
      <c r="E127" s="746"/>
      <c r="F127" s="746"/>
      <c r="G127" s="746"/>
      <c r="H127" s="746"/>
      <c r="I127" s="749"/>
      <c r="J127" s="735"/>
      <c r="K127" s="735"/>
      <c r="L127" s="735"/>
      <c r="M127" s="735"/>
      <c r="N127" s="735"/>
      <c r="O127" s="735"/>
      <c r="P127" s="735"/>
      <c r="Q127" s="735"/>
      <c r="R127" s="735"/>
      <c r="S127" s="735"/>
      <c r="T127" s="735"/>
      <c r="U127" s="735"/>
      <c r="V127" s="735"/>
      <c r="W127" s="735"/>
      <c r="X127" s="735"/>
      <c r="Y127" s="735"/>
      <c r="Z127" s="735"/>
      <c r="AA127" s="735"/>
      <c r="AB127" s="735"/>
      <c r="AC127" s="735"/>
    </row>
    <row r="128" ht="15.75" customHeight="1">
      <c r="A128" s="748"/>
      <c r="B128" s="746"/>
      <c r="C128" s="748"/>
      <c r="D128" s="747"/>
      <c r="E128" s="746"/>
      <c r="F128" s="746"/>
      <c r="G128" s="746"/>
      <c r="H128" s="746"/>
      <c r="I128" s="749"/>
      <c r="J128" s="735"/>
      <c r="K128" s="735"/>
      <c r="L128" s="735"/>
      <c r="M128" s="735"/>
      <c r="N128" s="735"/>
      <c r="O128" s="735"/>
      <c r="P128" s="735"/>
      <c r="Q128" s="735"/>
      <c r="R128" s="735"/>
      <c r="S128" s="735"/>
      <c r="T128" s="735"/>
      <c r="U128" s="735"/>
      <c r="V128" s="735"/>
      <c r="W128" s="735"/>
      <c r="X128" s="735"/>
      <c r="Y128" s="735"/>
      <c r="Z128" s="735"/>
      <c r="AA128" s="735"/>
      <c r="AB128" s="735"/>
      <c r="AC128" s="735"/>
    </row>
    <row r="129" ht="15.75" customHeight="1">
      <c r="A129" s="748"/>
      <c r="B129" s="746"/>
      <c r="C129" s="748"/>
      <c r="D129" s="747"/>
      <c r="E129" s="746"/>
      <c r="F129" s="746"/>
      <c r="G129" s="746"/>
      <c r="H129" s="746"/>
      <c r="I129" s="749"/>
      <c r="J129" s="735"/>
      <c r="K129" s="735"/>
      <c r="L129" s="735"/>
      <c r="M129" s="735"/>
      <c r="N129" s="735"/>
      <c r="O129" s="735"/>
      <c r="P129" s="735"/>
      <c r="Q129" s="735"/>
      <c r="R129" s="735"/>
      <c r="S129" s="735"/>
      <c r="T129" s="735"/>
      <c r="U129" s="735"/>
      <c r="V129" s="735"/>
      <c r="W129" s="735"/>
      <c r="X129" s="735"/>
      <c r="Y129" s="735"/>
      <c r="Z129" s="735"/>
      <c r="AA129" s="735"/>
      <c r="AB129" s="735"/>
      <c r="AC129" s="735"/>
    </row>
    <row r="130" ht="15.75" customHeight="1">
      <c r="A130" s="748"/>
      <c r="B130" s="746"/>
      <c r="C130" s="748"/>
      <c r="D130" s="747"/>
      <c r="E130" s="746"/>
      <c r="F130" s="746"/>
      <c r="G130" s="746"/>
      <c r="H130" s="746"/>
      <c r="I130" s="749"/>
      <c r="J130" s="735"/>
      <c r="K130" s="735"/>
      <c r="L130" s="735"/>
      <c r="M130" s="735"/>
      <c r="N130" s="735"/>
      <c r="O130" s="735"/>
      <c r="P130" s="735"/>
      <c r="Q130" s="735"/>
      <c r="R130" s="735"/>
      <c r="S130" s="735"/>
      <c r="T130" s="735"/>
      <c r="U130" s="735"/>
      <c r="V130" s="735"/>
      <c r="W130" s="735"/>
      <c r="X130" s="735"/>
      <c r="Y130" s="735"/>
      <c r="Z130" s="735"/>
      <c r="AA130" s="735"/>
      <c r="AB130" s="735"/>
      <c r="AC130" s="735"/>
    </row>
    <row r="131" ht="15.75" customHeight="1">
      <c r="A131" s="748"/>
      <c r="B131" s="746"/>
      <c r="C131" s="748"/>
      <c r="D131" s="747"/>
      <c r="E131" s="746"/>
      <c r="F131" s="746"/>
      <c r="G131" s="746"/>
      <c r="H131" s="746"/>
      <c r="I131" s="749"/>
      <c r="J131" s="735"/>
      <c r="K131" s="735"/>
      <c r="L131" s="735"/>
      <c r="M131" s="735"/>
      <c r="N131" s="735"/>
      <c r="O131" s="735"/>
      <c r="P131" s="735"/>
      <c r="Q131" s="735"/>
      <c r="R131" s="735"/>
      <c r="S131" s="735"/>
      <c r="T131" s="735"/>
      <c r="U131" s="735"/>
      <c r="V131" s="735"/>
      <c r="W131" s="735"/>
      <c r="X131" s="735"/>
      <c r="Y131" s="735"/>
      <c r="Z131" s="735"/>
      <c r="AA131" s="735"/>
      <c r="AB131" s="735"/>
      <c r="AC131" s="735"/>
    </row>
    <row r="132" ht="15.75" customHeight="1">
      <c r="A132" s="748"/>
      <c r="B132" s="746"/>
      <c r="C132" s="748"/>
      <c r="D132" s="747"/>
      <c r="E132" s="746"/>
      <c r="F132" s="746"/>
      <c r="G132" s="746"/>
      <c r="H132" s="746"/>
      <c r="I132" s="749"/>
      <c r="J132" s="735"/>
      <c r="K132" s="735"/>
      <c r="L132" s="735"/>
      <c r="M132" s="735"/>
      <c r="N132" s="735"/>
      <c r="O132" s="735"/>
      <c r="P132" s="735"/>
      <c r="Q132" s="735"/>
      <c r="R132" s="735"/>
      <c r="S132" s="735"/>
      <c r="T132" s="735"/>
      <c r="U132" s="735"/>
      <c r="V132" s="735"/>
      <c r="W132" s="735"/>
      <c r="X132" s="735"/>
      <c r="Y132" s="735"/>
      <c r="Z132" s="735"/>
      <c r="AA132" s="735"/>
      <c r="AB132" s="735"/>
      <c r="AC132" s="735"/>
    </row>
    <row r="133" ht="15.75" customHeight="1">
      <c r="A133" s="748"/>
      <c r="B133" s="746"/>
      <c r="C133" s="748"/>
      <c r="D133" s="747"/>
      <c r="E133" s="746"/>
      <c r="F133" s="746"/>
      <c r="G133" s="746"/>
      <c r="H133" s="746"/>
      <c r="I133" s="749"/>
      <c r="J133" s="735"/>
      <c r="K133" s="735"/>
      <c r="L133" s="735"/>
      <c r="M133" s="735"/>
      <c r="N133" s="735"/>
      <c r="O133" s="735"/>
      <c r="P133" s="735"/>
      <c r="Q133" s="735"/>
      <c r="R133" s="735"/>
      <c r="S133" s="735"/>
      <c r="T133" s="735"/>
      <c r="U133" s="735"/>
      <c r="V133" s="735"/>
      <c r="W133" s="735"/>
      <c r="X133" s="735"/>
      <c r="Y133" s="735"/>
      <c r="Z133" s="735"/>
      <c r="AA133" s="735"/>
      <c r="AB133" s="735"/>
      <c r="AC133" s="735"/>
    </row>
    <row r="134" ht="15.75" customHeight="1">
      <c r="A134" s="748"/>
      <c r="B134" s="746"/>
      <c r="C134" s="748"/>
      <c r="D134" s="747"/>
      <c r="E134" s="746"/>
      <c r="F134" s="746"/>
      <c r="G134" s="746"/>
      <c r="H134" s="746"/>
      <c r="I134" s="749"/>
      <c r="J134" s="735"/>
      <c r="K134" s="735"/>
      <c r="L134" s="735"/>
      <c r="M134" s="735"/>
      <c r="N134" s="735"/>
      <c r="O134" s="735"/>
      <c r="P134" s="735"/>
      <c r="Q134" s="735"/>
      <c r="R134" s="735"/>
      <c r="S134" s="735"/>
      <c r="T134" s="735"/>
      <c r="U134" s="735"/>
      <c r="V134" s="735"/>
      <c r="W134" s="735"/>
      <c r="X134" s="735"/>
      <c r="Y134" s="735"/>
      <c r="Z134" s="735"/>
      <c r="AA134" s="735"/>
      <c r="AB134" s="735"/>
      <c r="AC134" s="735"/>
    </row>
    <row r="135" ht="15.75" customHeight="1">
      <c r="A135" s="748"/>
      <c r="B135" s="746"/>
      <c r="C135" s="748"/>
      <c r="D135" s="747"/>
      <c r="E135" s="746"/>
      <c r="F135" s="746"/>
      <c r="G135" s="746"/>
      <c r="H135" s="746"/>
      <c r="I135" s="749"/>
      <c r="J135" s="735"/>
      <c r="K135" s="735"/>
      <c r="L135" s="735"/>
      <c r="M135" s="735"/>
      <c r="N135" s="735"/>
      <c r="O135" s="735"/>
      <c r="P135" s="735"/>
      <c r="Q135" s="735"/>
      <c r="R135" s="735"/>
      <c r="S135" s="735"/>
      <c r="T135" s="735"/>
      <c r="U135" s="735"/>
      <c r="V135" s="735"/>
      <c r="W135" s="735"/>
      <c r="X135" s="735"/>
      <c r="Y135" s="735"/>
      <c r="Z135" s="735"/>
      <c r="AA135" s="735"/>
      <c r="AB135" s="735"/>
      <c r="AC135" s="735"/>
    </row>
    <row r="136" ht="15.75" customHeight="1">
      <c r="A136" s="748"/>
      <c r="B136" s="746"/>
      <c r="C136" s="748"/>
      <c r="D136" s="747"/>
      <c r="E136" s="746"/>
      <c r="F136" s="746"/>
      <c r="G136" s="746"/>
      <c r="H136" s="746"/>
      <c r="I136" s="749"/>
      <c r="J136" s="735"/>
      <c r="K136" s="735"/>
      <c r="L136" s="735"/>
      <c r="M136" s="735"/>
      <c r="N136" s="735"/>
      <c r="O136" s="735"/>
      <c r="P136" s="735"/>
      <c r="Q136" s="735"/>
      <c r="R136" s="735"/>
      <c r="S136" s="735"/>
      <c r="T136" s="735"/>
      <c r="U136" s="735"/>
      <c r="V136" s="735"/>
      <c r="W136" s="735"/>
      <c r="X136" s="735"/>
      <c r="Y136" s="735"/>
      <c r="Z136" s="735"/>
      <c r="AA136" s="735"/>
      <c r="AB136" s="735"/>
      <c r="AC136" s="735"/>
    </row>
    <row r="137" ht="15.75" customHeight="1">
      <c r="A137" s="748"/>
      <c r="B137" s="746"/>
      <c r="C137" s="746"/>
      <c r="D137" s="747"/>
      <c r="E137" s="746"/>
      <c r="F137" s="746"/>
      <c r="G137" s="746"/>
      <c r="H137" s="746"/>
      <c r="I137" s="749"/>
      <c r="J137" s="735"/>
      <c r="K137" s="735"/>
      <c r="L137" s="735"/>
      <c r="M137" s="735"/>
      <c r="N137" s="735"/>
      <c r="O137" s="735"/>
      <c r="P137" s="735"/>
      <c r="Q137" s="735"/>
      <c r="R137" s="735"/>
      <c r="S137" s="735"/>
      <c r="T137" s="735"/>
      <c r="U137" s="735"/>
      <c r="V137" s="735"/>
      <c r="W137" s="735"/>
      <c r="X137" s="735"/>
      <c r="Y137" s="735"/>
      <c r="Z137" s="735"/>
      <c r="AA137" s="735"/>
      <c r="AB137" s="735"/>
      <c r="AC137" s="735"/>
    </row>
    <row r="138" ht="15.75" customHeight="1">
      <c r="A138" s="748"/>
      <c r="B138" s="746"/>
      <c r="C138" s="746"/>
      <c r="D138" s="747"/>
      <c r="E138" s="746"/>
      <c r="F138" s="746"/>
      <c r="G138" s="746"/>
      <c r="H138" s="746"/>
      <c r="I138" s="749"/>
      <c r="J138" s="735"/>
      <c r="K138" s="735"/>
      <c r="L138" s="735"/>
      <c r="M138" s="735"/>
      <c r="N138" s="735"/>
      <c r="O138" s="735"/>
      <c r="P138" s="735"/>
      <c r="Q138" s="735"/>
      <c r="R138" s="735"/>
      <c r="S138" s="735"/>
      <c r="T138" s="735"/>
      <c r="U138" s="735"/>
      <c r="V138" s="735"/>
      <c r="W138" s="735"/>
      <c r="X138" s="735"/>
      <c r="Y138" s="735"/>
      <c r="Z138" s="735"/>
      <c r="AA138" s="735"/>
      <c r="AB138" s="735"/>
      <c r="AC138" s="735"/>
    </row>
    <row r="139" ht="15.75" customHeight="1">
      <c r="A139" s="748"/>
      <c r="B139" s="746"/>
      <c r="C139" s="746"/>
      <c r="D139" s="747"/>
      <c r="E139" s="746"/>
      <c r="F139" s="746"/>
      <c r="G139" s="746"/>
      <c r="H139" s="746"/>
      <c r="I139" s="749"/>
      <c r="J139" s="735"/>
      <c r="K139" s="735"/>
      <c r="L139" s="735"/>
      <c r="M139" s="735"/>
      <c r="N139" s="735"/>
      <c r="O139" s="735"/>
      <c r="P139" s="735"/>
      <c r="Q139" s="735"/>
      <c r="R139" s="735"/>
      <c r="S139" s="735"/>
      <c r="T139" s="735"/>
      <c r="U139" s="735"/>
      <c r="V139" s="735"/>
      <c r="W139" s="735"/>
      <c r="X139" s="735"/>
      <c r="Y139" s="735"/>
      <c r="Z139" s="735"/>
      <c r="AA139" s="735"/>
      <c r="AB139" s="735"/>
      <c r="AC139" s="735"/>
    </row>
    <row r="140" ht="15.75" customHeight="1">
      <c r="A140" s="748"/>
      <c r="B140" s="746"/>
      <c r="C140" s="746"/>
      <c r="D140" s="747"/>
      <c r="E140" s="746"/>
      <c r="F140" s="746"/>
      <c r="G140" s="746"/>
      <c r="H140" s="746"/>
      <c r="I140" s="749"/>
      <c r="J140" s="735"/>
      <c r="K140" s="735"/>
      <c r="L140" s="735"/>
      <c r="M140" s="735"/>
      <c r="N140" s="735"/>
      <c r="O140" s="735"/>
      <c r="P140" s="735"/>
      <c r="Q140" s="735"/>
      <c r="R140" s="735"/>
      <c r="S140" s="735"/>
      <c r="T140" s="735"/>
      <c r="U140" s="735"/>
      <c r="V140" s="735"/>
      <c r="W140" s="735"/>
      <c r="X140" s="735"/>
      <c r="Y140" s="735"/>
      <c r="Z140" s="735"/>
      <c r="AA140" s="735"/>
      <c r="AB140" s="735"/>
      <c r="AC140" s="735"/>
    </row>
    <row r="141" ht="15.75" customHeight="1">
      <c r="A141" s="748"/>
      <c r="B141" s="746"/>
      <c r="C141" s="746"/>
      <c r="D141" s="747"/>
      <c r="E141" s="746"/>
      <c r="F141" s="746"/>
      <c r="G141" s="746"/>
      <c r="H141" s="746"/>
      <c r="I141" s="749"/>
      <c r="J141" s="735"/>
      <c r="K141" s="735"/>
      <c r="L141" s="735"/>
      <c r="M141" s="735"/>
      <c r="N141" s="735"/>
      <c r="O141" s="735"/>
      <c r="P141" s="735"/>
      <c r="Q141" s="735"/>
      <c r="R141" s="735"/>
      <c r="S141" s="735"/>
      <c r="T141" s="735"/>
      <c r="U141" s="735"/>
      <c r="V141" s="735"/>
      <c r="W141" s="735"/>
      <c r="X141" s="735"/>
      <c r="Y141" s="735"/>
      <c r="Z141" s="735"/>
      <c r="AA141" s="735"/>
      <c r="AB141" s="735"/>
      <c r="AC141" s="735"/>
    </row>
    <row r="142" ht="15.75" customHeight="1">
      <c r="A142" s="748"/>
      <c r="B142" s="746"/>
      <c r="C142" s="746"/>
      <c r="D142" s="747"/>
      <c r="E142" s="746"/>
      <c r="F142" s="746"/>
      <c r="G142" s="746"/>
      <c r="H142" s="746"/>
      <c r="I142" s="749"/>
      <c r="J142" s="735"/>
      <c r="K142" s="735"/>
      <c r="L142" s="735"/>
      <c r="M142" s="735"/>
      <c r="N142" s="735"/>
      <c r="O142" s="735"/>
      <c r="P142" s="735"/>
      <c r="Q142" s="735"/>
      <c r="R142" s="735"/>
      <c r="S142" s="735"/>
      <c r="T142" s="735"/>
      <c r="U142" s="735"/>
      <c r="V142" s="735"/>
      <c r="W142" s="735"/>
      <c r="X142" s="735"/>
      <c r="Y142" s="735"/>
      <c r="Z142" s="735"/>
      <c r="AA142" s="735"/>
      <c r="AB142" s="735"/>
      <c r="AC142" s="735"/>
    </row>
    <row r="143" ht="15.75" customHeight="1">
      <c r="A143" s="748"/>
      <c r="B143" s="746"/>
      <c r="C143" s="746"/>
      <c r="D143" s="747"/>
      <c r="E143" s="746"/>
      <c r="F143" s="746"/>
      <c r="G143" s="746"/>
      <c r="H143" s="746"/>
      <c r="I143" s="749"/>
      <c r="J143" s="735"/>
      <c r="K143" s="735"/>
      <c r="L143" s="735"/>
      <c r="M143" s="735"/>
      <c r="N143" s="735"/>
      <c r="O143" s="735"/>
      <c r="P143" s="735"/>
      <c r="Q143" s="735"/>
      <c r="R143" s="735"/>
      <c r="S143" s="735"/>
      <c r="T143" s="735"/>
      <c r="U143" s="735"/>
      <c r="V143" s="735"/>
      <c r="W143" s="735"/>
      <c r="X143" s="735"/>
      <c r="Y143" s="735"/>
      <c r="Z143" s="735"/>
      <c r="AA143" s="735"/>
      <c r="AB143" s="735"/>
      <c r="AC143" s="735"/>
    </row>
    <row r="144" ht="15.75" customHeight="1">
      <c r="A144" s="748"/>
      <c r="B144" s="746"/>
      <c r="C144" s="746"/>
      <c r="D144" s="747"/>
      <c r="E144" s="746"/>
      <c r="F144" s="746"/>
      <c r="G144" s="746"/>
      <c r="H144" s="746"/>
      <c r="I144" s="749"/>
      <c r="J144" s="735"/>
      <c r="K144" s="735"/>
      <c r="L144" s="735"/>
      <c r="M144" s="735"/>
      <c r="N144" s="735"/>
      <c r="O144" s="735"/>
      <c r="P144" s="735"/>
      <c r="Q144" s="735"/>
      <c r="R144" s="735"/>
      <c r="S144" s="735"/>
      <c r="T144" s="735"/>
      <c r="U144" s="735"/>
      <c r="V144" s="735"/>
      <c r="W144" s="735"/>
      <c r="X144" s="735"/>
      <c r="Y144" s="735"/>
      <c r="Z144" s="735"/>
      <c r="AA144" s="735"/>
      <c r="AB144" s="735"/>
      <c r="AC144" s="735"/>
    </row>
    <row r="145" ht="15.75" customHeight="1">
      <c r="A145" s="748"/>
      <c r="B145" s="746"/>
      <c r="C145" s="746"/>
      <c r="D145" s="747"/>
      <c r="E145" s="748"/>
      <c r="F145" s="748"/>
      <c r="G145" s="746"/>
      <c r="H145" s="746"/>
      <c r="I145" s="749"/>
      <c r="J145" s="735"/>
      <c r="K145" s="735"/>
      <c r="L145" s="735"/>
      <c r="M145" s="735"/>
      <c r="N145" s="735"/>
      <c r="O145" s="735"/>
      <c r="P145" s="735"/>
      <c r="Q145" s="735"/>
      <c r="R145" s="735"/>
      <c r="S145" s="735"/>
      <c r="T145" s="735"/>
      <c r="U145" s="735"/>
      <c r="V145" s="735"/>
      <c r="W145" s="735"/>
      <c r="X145" s="735"/>
      <c r="Y145" s="735"/>
      <c r="Z145" s="735"/>
      <c r="AA145" s="735"/>
      <c r="AB145" s="735"/>
      <c r="AC145" s="735"/>
    </row>
    <row r="146" ht="15.75" customHeight="1">
      <c r="A146" s="748"/>
      <c r="B146" s="746"/>
      <c r="C146" s="746"/>
      <c r="D146" s="747"/>
      <c r="E146" s="748"/>
      <c r="F146" s="749"/>
      <c r="G146" s="746"/>
      <c r="H146" s="746"/>
      <c r="I146" s="749"/>
      <c r="J146" s="735"/>
      <c r="K146" s="735"/>
      <c r="L146" s="735"/>
      <c r="M146" s="735"/>
      <c r="N146" s="735"/>
      <c r="O146" s="735"/>
      <c r="P146" s="735"/>
      <c r="Q146" s="735"/>
      <c r="R146" s="735"/>
      <c r="S146" s="735"/>
      <c r="T146" s="735"/>
      <c r="U146" s="735"/>
      <c r="V146" s="735"/>
      <c r="W146" s="735"/>
      <c r="X146" s="735"/>
      <c r="Y146" s="735"/>
      <c r="Z146" s="735"/>
      <c r="AA146" s="735"/>
      <c r="AB146" s="735"/>
      <c r="AC146" s="735"/>
    </row>
    <row r="147" ht="15.75" customHeight="1">
      <c r="A147" s="748"/>
      <c r="B147" s="746"/>
      <c r="C147" s="746"/>
      <c r="D147" s="747"/>
      <c r="E147" s="748"/>
      <c r="F147" s="749"/>
      <c r="G147" s="746"/>
      <c r="H147" s="746"/>
      <c r="I147" s="749"/>
      <c r="J147" s="735"/>
      <c r="K147" s="735"/>
      <c r="L147" s="735"/>
      <c r="M147" s="735"/>
      <c r="N147" s="735"/>
      <c r="O147" s="735"/>
      <c r="P147" s="735"/>
      <c r="Q147" s="735"/>
      <c r="R147" s="735"/>
      <c r="S147" s="735"/>
      <c r="T147" s="735"/>
      <c r="U147" s="735"/>
      <c r="V147" s="735"/>
      <c r="W147" s="735"/>
      <c r="X147" s="735"/>
      <c r="Y147" s="735"/>
      <c r="Z147" s="735"/>
      <c r="AA147" s="735"/>
      <c r="AB147" s="735"/>
      <c r="AC147" s="735"/>
    </row>
    <row r="148" ht="15.75" customHeight="1">
      <c r="A148" s="748"/>
      <c r="B148" s="746"/>
      <c r="C148" s="746"/>
      <c r="D148" s="747"/>
      <c r="E148" s="748"/>
      <c r="F148" s="749"/>
      <c r="G148" s="746"/>
      <c r="H148" s="746"/>
      <c r="I148" s="749"/>
      <c r="J148" s="735"/>
      <c r="K148" s="735"/>
      <c r="L148" s="735"/>
      <c r="M148" s="735"/>
      <c r="N148" s="735"/>
      <c r="O148" s="735"/>
      <c r="P148" s="735"/>
      <c r="Q148" s="735"/>
      <c r="R148" s="735"/>
      <c r="S148" s="735"/>
      <c r="T148" s="735"/>
      <c r="U148" s="735"/>
      <c r="V148" s="735"/>
      <c r="W148" s="735"/>
      <c r="X148" s="735"/>
      <c r="Y148" s="735"/>
      <c r="Z148" s="735"/>
      <c r="AA148" s="735"/>
      <c r="AB148" s="735"/>
      <c r="AC148" s="735"/>
    </row>
    <row r="149" ht="15.75" customHeight="1">
      <c r="A149" s="748"/>
      <c r="B149" s="746"/>
      <c r="C149" s="746"/>
      <c r="D149" s="747"/>
      <c r="E149" s="748"/>
      <c r="F149" s="748"/>
      <c r="G149" s="746"/>
      <c r="H149" s="746"/>
      <c r="I149" s="749"/>
      <c r="J149" s="735"/>
      <c r="K149" s="735"/>
      <c r="L149" s="735"/>
      <c r="M149" s="735"/>
      <c r="N149" s="735"/>
      <c r="O149" s="735"/>
      <c r="P149" s="735"/>
      <c r="Q149" s="735"/>
      <c r="R149" s="735"/>
      <c r="S149" s="735"/>
      <c r="T149" s="735"/>
      <c r="U149" s="735"/>
      <c r="V149" s="735"/>
      <c r="W149" s="735"/>
      <c r="X149" s="735"/>
      <c r="Y149" s="735"/>
      <c r="Z149" s="735"/>
      <c r="AA149" s="735"/>
      <c r="AB149" s="735"/>
      <c r="AC149" s="735"/>
    </row>
    <row r="150" ht="15.75" customHeight="1">
      <c r="A150" s="748"/>
      <c r="B150" s="746"/>
      <c r="C150" s="746"/>
      <c r="D150" s="747"/>
      <c r="E150" s="748"/>
      <c r="F150" s="748"/>
      <c r="G150" s="746"/>
      <c r="H150" s="746"/>
      <c r="I150" s="749"/>
      <c r="J150" s="735"/>
      <c r="K150" s="735"/>
      <c r="L150" s="735"/>
      <c r="M150" s="735"/>
      <c r="N150" s="735"/>
      <c r="O150" s="735"/>
      <c r="P150" s="735"/>
      <c r="Q150" s="735"/>
      <c r="R150" s="735"/>
      <c r="S150" s="735"/>
      <c r="T150" s="735"/>
      <c r="U150" s="735"/>
      <c r="V150" s="735"/>
      <c r="W150" s="735"/>
      <c r="X150" s="735"/>
      <c r="Y150" s="735"/>
      <c r="Z150" s="735"/>
      <c r="AA150" s="735"/>
      <c r="AB150" s="735"/>
      <c r="AC150" s="735"/>
    </row>
    <row r="151" ht="15.75" customHeight="1">
      <c r="A151" s="748"/>
      <c r="B151" s="746"/>
      <c r="C151" s="746"/>
      <c r="D151" s="747"/>
      <c r="E151" s="746"/>
      <c r="F151" s="746"/>
      <c r="G151" s="746"/>
      <c r="H151" s="746"/>
      <c r="I151" s="749"/>
      <c r="J151" s="735"/>
      <c r="K151" s="735"/>
      <c r="L151" s="735"/>
      <c r="M151" s="735"/>
      <c r="N151" s="735"/>
      <c r="O151" s="735"/>
      <c r="P151" s="735"/>
      <c r="Q151" s="735"/>
      <c r="R151" s="735"/>
      <c r="S151" s="735"/>
      <c r="T151" s="735"/>
      <c r="U151" s="735"/>
      <c r="V151" s="735"/>
      <c r="W151" s="735"/>
      <c r="X151" s="735"/>
      <c r="Y151" s="735"/>
      <c r="Z151" s="735"/>
      <c r="AA151" s="735"/>
      <c r="AB151" s="735"/>
      <c r="AC151" s="735"/>
    </row>
    <row r="152" ht="15.75" customHeight="1">
      <c r="A152" s="748"/>
      <c r="B152" s="746"/>
      <c r="C152" s="746"/>
      <c r="D152" s="747"/>
      <c r="E152" s="746"/>
      <c r="F152" s="746"/>
      <c r="G152" s="746"/>
      <c r="H152" s="746"/>
      <c r="I152" s="749"/>
      <c r="J152" s="735"/>
      <c r="K152" s="735"/>
      <c r="L152" s="735"/>
      <c r="M152" s="735"/>
      <c r="N152" s="735"/>
      <c r="O152" s="735"/>
      <c r="P152" s="735"/>
      <c r="Q152" s="735"/>
      <c r="R152" s="735"/>
      <c r="S152" s="735"/>
      <c r="T152" s="735"/>
      <c r="U152" s="735"/>
      <c r="V152" s="735"/>
      <c r="W152" s="735"/>
      <c r="X152" s="735"/>
      <c r="Y152" s="735"/>
      <c r="Z152" s="735"/>
      <c r="AA152" s="735"/>
      <c r="AB152" s="735"/>
      <c r="AC152" s="735"/>
    </row>
    <row r="153" ht="15.75" customHeight="1">
      <c r="A153" s="748"/>
      <c r="B153" s="746"/>
      <c r="C153" s="746"/>
      <c r="D153" s="747"/>
      <c r="E153" s="746"/>
      <c r="F153" s="746"/>
      <c r="G153" s="746"/>
      <c r="H153" s="746"/>
      <c r="I153" s="749"/>
      <c r="J153" s="735"/>
      <c r="K153" s="735"/>
      <c r="L153" s="735"/>
      <c r="M153" s="735"/>
      <c r="N153" s="735"/>
      <c r="O153" s="735"/>
      <c r="P153" s="735"/>
      <c r="Q153" s="735"/>
      <c r="R153" s="735"/>
      <c r="S153" s="735"/>
      <c r="T153" s="735"/>
      <c r="U153" s="735"/>
      <c r="V153" s="735"/>
      <c r="W153" s="735"/>
      <c r="X153" s="735"/>
      <c r="Y153" s="735"/>
      <c r="Z153" s="735"/>
      <c r="AA153" s="735"/>
      <c r="AB153" s="735"/>
      <c r="AC153" s="735"/>
    </row>
    <row r="154" ht="15.75" customHeight="1">
      <c r="A154" s="748"/>
      <c r="B154" s="746"/>
      <c r="C154" s="746"/>
      <c r="D154" s="747"/>
      <c r="E154" s="747"/>
      <c r="F154" s="754"/>
      <c r="G154" s="746"/>
      <c r="H154" s="746"/>
      <c r="I154" s="749"/>
      <c r="J154" s="735"/>
      <c r="K154" s="735"/>
      <c r="L154" s="735"/>
      <c r="M154" s="735"/>
      <c r="N154" s="735"/>
      <c r="O154" s="735"/>
      <c r="P154" s="735"/>
      <c r="Q154" s="735"/>
      <c r="R154" s="735"/>
      <c r="S154" s="735"/>
      <c r="T154" s="735"/>
      <c r="U154" s="735"/>
      <c r="V154" s="735"/>
      <c r="W154" s="735"/>
      <c r="X154" s="735"/>
      <c r="Y154" s="735"/>
      <c r="Z154" s="735"/>
      <c r="AA154" s="735"/>
      <c r="AB154" s="735"/>
      <c r="AC154" s="735"/>
    </row>
    <row r="155" ht="15.75" customHeight="1">
      <c r="A155" s="748"/>
      <c r="B155" s="746"/>
      <c r="C155" s="746"/>
      <c r="D155" s="747"/>
      <c r="E155" s="747"/>
      <c r="F155" s="754"/>
      <c r="G155" s="746"/>
      <c r="H155" s="746"/>
      <c r="I155" s="749"/>
      <c r="J155" s="735"/>
      <c r="K155" s="735"/>
      <c r="L155" s="735"/>
      <c r="M155" s="735"/>
      <c r="N155" s="735"/>
      <c r="O155" s="735"/>
      <c r="P155" s="735"/>
      <c r="Q155" s="735"/>
      <c r="R155" s="735"/>
      <c r="S155" s="735"/>
      <c r="T155" s="735"/>
      <c r="U155" s="735"/>
      <c r="V155" s="735"/>
      <c r="W155" s="735"/>
      <c r="X155" s="735"/>
      <c r="Y155" s="735"/>
      <c r="Z155" s="735"/>
      <c r="AA155" s="735"/>
      <c r="AB155" s="735"/>
      <c r="AC155" s="735"/>
    </row>
    <row r="156" ht="15.75" customHeight="1">
      <c r="A156" s="748"/>
      <c r="B156" s="746"/>
      <c r="C156" s="746"/>
      <c r="D156" s="747"/>
      <c r="E156" s="746"/>
      <c r="F156" s="746"/>
      <c r="G156" s="746"/>
      <c r="H156" s="746"/>
      <c r="I156" s="749"/>
      <c r="J156" s="735"/>
      <c r="K156" s="735"/>
      <c r="L156" s="735"/>
      <c r="M156" s="735"/>
      <c r="N156" s="735"/>
      <c r="O156" s="735"/>
      <c r="P156" s="735"/>
      <c r="Q156" s="735"/>
      <c r="R156" s="735"/>
      <c r="S156" s="735"/>
      <c r="T156" s="735"/>
      <c r="U156" s="735"/>
      <c r="V156" s="735"/>
      <c r="W156" s="735"/>
      <c r="X156" s="735"/>
      <c r="Y156" s="735"/>
      <c r="Z156" s="735"/>
      <c r="AA156" s="735"/>
      <c r="AB156" s="735"/>
      <c r="AC156" s="735"/>
    </row>
    <row r="157" ht="15.75" customHeight="1">
      <c r="A157" s="748"/>
      <c r="B157" s="746"/>
      <c r="C157" s="746"/>
      <c r="D157" s="747"/>
      <c r="E157" s="746"/>
      <c r="F157" s="746"/>
      <c r="G157" s="746"/>
      <c r="H157" s="746"/>
      <c r="I157" s="749"/>
      <c r="J157" s="735"/>
      <c r="K157" s="735"/>
      <c r="L157" s="735"/>
      <c r="M157" s="735"/>
      <c r="N157" s="735"/>
      <c r="O157" s="735"/>
      <c r="P157" s="735"/>
      <c r="Q157" s="735"/>
      <c r="R157" s="735"/>
      <c r="S157" s="735"/>
      <c r="T157" s="735"/>
      <c r="U157" s="735"/>
      <c r="V157" s="735"/>
      <c r="W157" s="735"/>
      <c r="X157" s="735"/>
      <c r="Y157" s="735"/>
      <c r="Z157" s="735"/>
      <c r="AA157" s="735"/>
      <c r="AB157" s="735"/>
      <c r="AC157" s="735"/>
    </row>
    <row r="158" ht="15.75" customHeight="1">
      <c r="A158" s="748"/>
      <c r="B158" s="746"/>
      <c r="C158" s="746"/>
      <c r="D158" s="747"/>
      <c r="E158" s="746"/>
      <c r="F158" s="746"/>
      <c r="G158" s="746"/>
      <c r="H158" s="746"/>
      <c r="I158" s="749"/>
      <c r="J158" s="735"/>
      <c r="K158" s="735"/>
      <c r="L158" s="735"/>
      <c r="M158" s="735"/>
      <c r="N158" s="735"/>
      <c r="O158" s="735"/>
      <c r="P158" s="735"/>
      <c r="Q158" s="735"/>
      <c r="R158" s="735"/>
      <c r="S158" s="735"/>
      <c r="T158" s="735"/>
      <c r="U158" s="735"/>
      <c r="V158" s="735"/>
      <c r="W158" s="735"/>
      <c r="X158" s="735"/>
      <c r="Y158" s="735"/>
      <c r="Z158" s="735"/>
      <c r="AA158" s="735"/>
      <c r="AB158" s="735"/>
      <c r="AC158" s="735"/>
    </row>
    <row r="159" ht="15.75" customHeight="1">
      <c r="A159" s="748"/>
      <c r="B159" s="746"/>
      <c r="C159" s="746"/>
      <c r="D159" s="747"/>
      <c r="E159" s="746"/>
      <c r="F159" s="746"/>
      <c r="G159" s="746"/>
      <c r="H159" s="746"/>
      <c r="I159" s="749"/>
      <c r="J159" s="735"/>
      <c r="K159" s="735"/>
      <c r="L159" s="735"/>
      <c r="M159" s="735"/>
      <c r="N159" s="735"/>
      <c r="O159" s="735"/>
      <c r="P159" s="735"/>
      <c r="Q159" s="735"/>
      <c r="R159" s="735"/>
      <c r="S159" s="735"/>
      <c r="T159" s="735"/>
      <c r="U159" s="735"/>
      <c r="V159" s="735"/>
      <c r="W159" s="735"/>
      <c r="X159" s="735"/>
      <c r="Y159" s="735"/>
      <c r="Z159" s="735"/>
      <c r="AA159" s="735"/>
      <c r="AB159" s="735"/>
      <c r="AC159" s="735"/>
    </row>
    <row r="160" ht="15.75" customHeight="1">
      <c r="A160" s="748"/>
      <c r="B160" s="746"/>
      <c r="C160" s="746"/>
      <c r="D160" s="747"/>
      <c r="E160" s="746"/>
      <c r="F160" s="746"/>
      <c r="G160" s="746"/>
      <c r="H160" s="746"/>
      <c r="I160" s="749"/>
      <c r="J160" s="735"/>
      <c r="K160" s="735"/>
      <c r="L160" s="735"/>
      <c r="M160" s="735"/>
      <c r="N160" s="735"/>
      <c r="O160" s="735"/>
      <c r="P160" s="735"/>
      <c r="Q160" s="735"/>
      <c r="R160" s="735"/>
      <c r="S160" s="735"/>
      <c r="T160" s="735"/>
      <c r="U160" s="735"/>
      <c r="V160" s="735"/>
      <c r="W160" s="735"/>
      <c r="X160" s="735"/>
      <c r="Y160" s="735"/>
      <c r="Z160" s="735"/>
      <c r="AA160" s="735"/>
      <c r="AB160" s="735"/>
      <c r="AC160" s="735"/>
    </row>
    <row r="161" ht="15.75" customHeight="1">
      <c r="A161" s="748"/>
      <c r="B161" s="746"/>
      <c r="C161" s="746"/>
      <c r="D161" s="747"/>
      <c r="E161" s="746"/>
      <c r="F161" s="746"/>
      <c r="G161" s="746"/>
      <c r="H161" s="746"/>
      <c r="I161" s="749"/>
      <c r="J161" s="735"/>
      <c r="K161" s="735"/>
      <c r="L161" s="735"/>
      <c r="M161" s="735"/>
      <c r="N161" s="735"/>
      <c r="O161" s="735"/>
      <c r="P161" s="735"/>
      <c r="Q161" s="735"/>
      <c r="R161" s="735"/>
      <c r="S161" s="735"/>
      <c r="T161" s="735"/>
      <c r="U161" s="735"/>
      <c r="V161" s="735"/>
      <c r="W161" s="735"/>
      <c r="X161" s="735"/>
      <c r="Y161" s="735"/>
      <c r="Z161" s="735"/>
      <c r="AA161" s="735"/>
      <c r="AB161" s="735"/>
      <c r="AC161" s="735"/>
    </row>
    <row r="162" ht="15.75" customHeight="1">
      <c r="A162" s="748"/>
      <c r="B162" s="746"/>
      <c r="C162" s="746"/>
      <c r="D162" s="747"/>
      <c r="E162" s="746"/>
      <c r="F162" s="746"/>
      <c r="G162" s="746"/>
      <c r="H162" s="746"/>
      <c r="I162" s="749"/>
      <c r="J162" s="735"/>
      <c r="K162" s="735"/>
      <c r="L162" s="735"/>
      <c r="M162" s="735"/>
      <c r="N162" s="735"/>
      <c r="O162" s="735"/>
      <c r="P162" s="735"/>
      <c r="Q162" s="735"/>
      <c r="R162" s="735"/>
      <c r="S162" s="735"/>
      <c r="T162" s="735"/>
      <c r="U162" s="735"/>
      <c r="V162" s="735"/>
      <c r="W162" s="735"/>
      <c r="X162" s="735"/>
      <c r="Y162" s="735"/>
      <c r="Z162" s="735"/>
      <c r="AA162" s="735"/>
      <c r="AB162" s="735"/>
      <c r="AC162" s="735"/>
    </row>
    <row r="163" ht="15.75" customHeight="1">
      <c r="A163" s="748"/>
      <c r="B163" s="746"/>
      <c r="C163" s="746"/>
      <c r="D163" s="747"/>
      <c r="E163" s="746"/>
      <c r="F163" s="746"/>
      <c r="G163" s="746"/>
      <c r="H163" s="746"/>
      <c r="I163" s="749"/>
      <c r="J163" s="735"/>
      <c r="K163" s="735"/>
      <c r="L163" s="735"/>
      <c r="M163" s="735"/>
      <c r="N163" s="735"/>
      <c r="O163" s="735"/>
      <c r="P163" s="735"/>
      <c r="Q163" s="735"/>
      <c r="R163" s="735"/>
      <c r="S163" s="735"/>
      <c r="T163" s="735"/>
      <c r="U163" s="735"/>
      <c r="V163" s="735"/>
      <c r="W163" s="735"/>
      <c r="X163" s="735"/>
      <c r="Y163" s="735"/>
      <c r="Z163" s="735"/>
      <c r="AA163" s="735"/>
      <c r="AB163" s="735"/>
      <c r="AC163" s="735"/>
    </row>
    <row r="164" ht="15.75" customHeight="1">
      <c r="A164" s="748"/>
      <c r="B164" s="746"/>
      <c r="C164" s="746"/>
      <c r="D164" s="747"/>
      <c r="E164" s="746"/>
      <c r="F164" s="746"/>
      <c r="G164" s="746"/>
      <c r="H164" s="746"/>
      <c r="I164" s="749"/>
      <c r="J164" s="735"/>
      <c r="K164" s="735"/>
      <c r="L164" s="735"/>
      <c r="M164" s="735"/>
      <c r="N164" s="735"/>
      <c r="O164" s="735"/>
      <c r="P164" s="735"/>
      <c r="Q164" s="735"/>
      <c r="R164" s="735"/>
      <c r="S164" s="735"/>
      <c r="T164" s="735"/>
      <c r="U164" s="735"/>
      <c r="V164" s="735"/>
      <c r="W164" s="735"/>
      <c r="X164" s="735"/>
      <c r="Y164" s="735"/>
      <c r="Z164" s="735"/>
      <c r="AA164" s="735"/>
      <c r="AB164" s="735"/>
      <c r="AC164" s="735"/>
    </row>
    <row r="165" ht="15.75" customHeight="1">
      <c r="A165" s="748"/>
      <c r="B165" s="746"/>
      <c r="C165" s="746"/>
      <c r="D165" s="747"/>
      <c r="E165" s="746"/>
      <c r="F165" s="746"/>
      <c r="G165" s="746"/>
      <c r="H165" s="746"/>
      <c r="I165" s="749"/>
      <c r="J165" s="735"/>
      <c r="K165" s="735"/>
      <c r="L165" s="735"/>
      <c r="M165" s="735"/>
      <c r="N165" s="735"/>
      <c r="O165" s="735"/>
      <c r="P165" s="735"/>
      <c r="Q165" s="735"/>
      <c r="R165" s="735"/>
      <c r="S165" s="735"/>
      <c r="T165" s="735"/>
      <c r="U165" s="735"/>
      <c r="V165" s="735"/>
      <c r="W165" s="735"/>
      <c r="X165" s="735"/>
      <c r="Y165" s="735"/>
      <c r="Z165" s="735"/>
      <c r="AA165" s="735"/>
      <c r="AB165" s="735"/>
      <c r="AC165" s="735"/>
    </row>
    <row r="166" ht="15.75" customHeight="1">
      <c r="A166" s="748"/>
      <c r="B166" s="746"/>
      <c r="C166" s="746"/>
      <c r="D166" s="747"/>
      <c r="E166" s="746"/>
      <c r="F166" s="746"/>
      <c r="G166" s="746"/>
      <c r="H166" s="746"/>
      <c r="I166" s="749"/>
      <c r="J166" s="735"/>
      <c r="K166" s="735"/>
      <c r="L166" s="735"/>
      <c r="M166" s="735"/>
      <c r="N166" s="735"/>
      <c r="O166" s="735"/>
      <c r="P166" s="735"/>
      <c r="Q166" s="735"/>
      <c r="R166" s="735"/>
      <c r="S166" s="735"/>
      <c r="T166" s="735"/>
      <c r="U166" s="735"/>
      <c r="V166" s="735"/>
      <c r="W166" s="735"/>
      <c r="X166" s="735"/>
      <c r="Y166" s="735"/>
      <c r="Z166" s="735"/>
      <c r="AA166" s="735"/>
      <c r="AB166" s="735"/>
      <c r="AC166" s="735"/>
    </row>
    <row r="167" ht="15.75" customHeight="1">
      <c r="A167" s="748"/>
      <c r="B167" s="746"/>
      <c r="C167" s="746"/>
      <c r="D167" s="747"/>
      <c r="E167" s="746"/>
      <c r="F167" s="746"/>
      <c r="G167" s="746"/>
      <c r="H167" s="746"/>
      <c r="I167" s="749"/>
      <c r="J167" s="735"/>
      <c r="K167" s="735"/>
      <c r="L167" s="735"/>
      <c r="M167" s="735"/>
      <c r="N167" s="735"/>
      <c r="O167" s="735"/>
      <c r="P167" s="735"/>
      <c r="Q167" s="735"/>
      <c r="R167" s="735"/>
      <c r="S167" s="735"/>
      <c r="T167" s="735"/>
      <c r="U167" s="735"/>
      <c r="V167" s="735"/>
      <c r="W167" s="735"/>
      <c r="X167" s="735"/>
      <c r="Y167" s="735"/>
      <c r="Z167" s="735"/>
      <c r="AA167" s="735"/>
      <c r="AB167" s="735"/>
      <c r="AC167" s="735"/>
    </row>
    <row r="168" ht="15.75" customHeight="1">
      <c r="A168" s="748"/>
      <c r="B168" s="746"/>
      <c r="C168" s="746"/>
      <c r="D168" s="747"/>
      <c r="E168" s="746"/>
      <c r="F168" s="746"/>
      <c r="G168" s="746"/>
      <c r="H168" s="746"/>
      <c r="I168" s="749"/>
      <c r="J168" s="735"/>
      <c r="K168" s="735"/>
      <c r="L168" s="735"/>
      <c r="M168" s="735"/>
      <c r="N168" s="735"/>
      <c r="O168" s="735"/>
      <c r="P168" s="735"/>
      <c r="Q168" s="735"/>
      <c r="R168" s="735"/>
      <c r="S168" s="735"/>
      <c r="T168" s="735"/>
      <c r="U168" s="735"/>
      <c r="V168" s="735"/>
      <c r="W168" s="735"/>
      <c r="X168" s="735"/>
      <c r="Y168" s="735"/>
      <c r="Z168" s="735"/>
      <c r="AA168" s="735"/>
      <c r="AB168" s="735"/>
      <c r="AC168" s="735"/>
    </row>
    <row r="169" ht="15.75" customHeight="1">
      <c r="A169" s="748"/>
      <c r="B169" s="746"/>
      <c r="C169" s="746"/>
      <c r="D169" s="747"/>
      <c r="E169" s="746"/>
      <c r="F169" s="746"/>
      <c r="G169" s="746"/>
      <c r="H169" s="746"/>
      <c r="I169" s="749"/>
      <c r="J169" s="735"/>
      <c r="K169" s="735"/>
      <c r="L169" s="735"/>
      <c r="M169" s="735"/>
      <c r="N169" s="735"/>
      <c r="O169" s="735"/>
      <c r="P169" s="735"/>
      <c r="Q169" s="735"/>
      <c r="R169" s="735"/>
      <c r="S169" s="735"/>
      <c r="T169" s="735"/>
      <c r="U169" s="735"/>
      <c r="V169" s="735"/>
      <c r="W169" s="735"/>
      <c r="X169" s="735"/>
      <c r="Y169" s="735"/>
      <c r="Z169" s="735"/>
      <c r="AA169" s="735"/>
      <c r="AB169" s="735"/>
      <c r="AC169" s="735"/>
    </row>
    <row r="170" ht="15.75" customHeight="1">
      <c r="A170" s="748"/>
      <c r="B170" s="746"/>
      <c r="C170" s="746"/>
      <c r="D170" s="747"/>
      <c r="E170" s="746"/>
      <c r="F170" s="746"/>
      <c r="G170" s="746"/>
      <c r="H170" s="746"/>
      <c r="I170" s="749"/>
      <c r="J170" s="735"/>
      <c r="K170" s="735"/>
      <c r="L170" s="735"/>
      <c r="M170" s="735"/>
      <c r="N170" s="735"/>
      <c r="O170" s="735"/>
      <c r="P170" s="735"/>
      <c r="Q170" s="735"/>
      <c r="R170" s="735"/>
      <c r="S170" s="735"/>
      <c r="T170" s="735"/>
      <c r="U170" s="735"/>
      <c r="V170" s="735"/>
      <c r="W170" s="735"/>
      <c r="X170" s="735"/>
      <c r="Y170" s="735"/>
      <c r="Z170" s="735"/>
      <c r="AA170" s="735"/>
      <c r="AB170" s="735"/>
      <c r="AC170" s="735"/>
    </row>
    <row r="171" ht="15.75" customHeight="1">
      <c r="A171" s="748"/>
      <c r="B171" s="746"/>
      <c r="C171" s="751"/>
      <c r="D171" s="747"/>
      <c r="E171" s="746"/>
      <c r="F171" s="746"/>
      <c r="G171" s="746"/>
      <c r="H171" s="746"/>
      <c r="I171" s="749"/>
      <c r="J171" s="735"/>
      <c r="K171" s="735"/>
      <c r="L171" s="735"/>
      <c r="M171" s="735"/>
      <c r="N171" s="735"/>
      <c r="O171" s="735"/>
      <c r="P171" s="735"/>
      <c r="Q171" s="735"/>
      <c r="R171" s="735"/>
      <c r="S171" s="735"/>
      <c r="T171" s="735"/>
      <c r="U171" s="735"/>
      <c r="V171" s="735"/>
      <c r="W171" s="735"/>
      <c r="X171" s="735"/>
      <c r="Y171" s="735"/>
      <c r="Z171" s="735"/>
      <c r="AA171" s="735"/>
      <c r="AB171" s="735"/>
      <c r="AC171" s="735"/>
    </row>
    <row r="172" ht="15.75" customHeight="1">
      <c r="A172" s="748"/>
      <c r="B172" s="746"/>
      <c r="C172" s="751"/>
      <c r="D172" s="747"/>
      <c r="E172" s="746"/>
      <c r="F172" s="746"/>
      <c r="G172" s="746"/>
      <c r="H172" s="746"/>
      <c r="I172" s="749"/>
      <c r="J172" s="735"/>
      <c r="K172" s="735"/>
      <c r="L172" s="735"/>
      <c r="M172" s="735"/>
      <c r="N172" s="735"/>
      <c r="O172" s="735"/>
      <c r="P172" s="735"/>
      <c r="Q172" s="735"/>
      <c r="R172" s="735"/>
      <c r="S172" s="735"/>
      <c r="T172" s="735"/>
      <c r="U172" s="735"/>
      <c r="V172" s="735"/>
      <c r="W172" s="735"/>
      <c r="X172" s="735"/>
      <c r="Y172" s="735"/>
      <c r="Z172" s="735"/>
      <c r="AA172" s="735"/>
      <c r="AB172" s="735"/>
      <c r="AC172" s="735"/>
    </row>
    <row r="173" ht="15.75" customHeight="1">
      <c r="A173" s="748"/>
      <c r="B173" s="749"/>
      <c r="C173" s="749"/>
      <c r="D173" s="755"/>
      <c r="E173" s="750"/>
      <c r="F173" s="749"/>
      <c r="G173" s="746"/>
      <c r="H173" s="750"/>
      <c r="I173" s="749"/>
      <c r="J173" s="735"/>
      <c r="K173" s="735"/>
      <c r="L173" s="735"/>
      <c r="M173" s="735"/>
      <c r="N173" s="735"/>
      <c r="O173" s="735"/>
      <c r="P173" s="735"/>
      <c r="Q173" s="735"/>
      <c r="R173" s="735"/>
      <c r="S173" s="735"/>
      <c r="T173" s="735"/>
      <c r="U173" s="735"/>
      <c r="V173" s="735"/>
      <c r="W173" s="735"/>
      <c r="X173" s="735"/>
      <c r="Y173" s="735"/>
      <c r="Z173" s="735"/>
      <c r="AA173" s="735"/>
      <c r="AB173" s="735"/>
      <c r="AC173" s="735"/>
    </row>
    <row r="174" ht="15.75" customHeight="1">
      <c r="A174" s="748"/>
      <c r="B174" s="746"/>
      <c r="C174" s="748"/>
      <c r="D174" s="747"/>
      <c r="E174" s="746"/>
      <c r="F174" s="746"/>
      <c r="G174" s="746"/>
      <c r="H174" s="746"/>
      <c r="I174" s="749"/>
      <c r="J174" s="735"/>
      <c r="K174" s="735"/>
      <c r="L174" s="735"/>
      <c r="M174" s="735"/>
      <c r="N174" s="735"/>
      <c r="O174" s="735"/>
      <c r="P174" s="735"/>
      <c r="Q174" s="735"/>
      <c r="R174" s="735"/>
      <c r="S174" s="735"/>
      <c r="T174" s="735"/>
      <c r="U174" s="735"/>
      <c r="V174" s="735"/>
      <c r="W174" s="735"/>
      <c r="X174" s="735"/>
      <c r="Y174" s="735"/>
      <c r="Z174" s="735"/>
      <c r="AA174" s="735"/>
      <c r="AB174" s="735"/>
      <c r="AC174" s="735"/>
    </row>
    <row r="175" ht="15.75" customHeight="1">
      <c r="A175" s="748"/>
      <c r="B175" s="746"/>
      <c r="C175" s="748"/>
      <c r="D175" s="747"/>
      <c r="E175" s="746"/>
      <c r="F175" s="746"/>
      <c r="G175" s="746"/>
      <c r="H175" s="746"/>
      <c r="I175" s="749"/>
      <c r="J175" s="735"/>
      <c r="K175" s="735"/>
      <c r="L175" s="735"/>
      <c r="M175" s="735"/>
      <c r="N175" s="735"/>
      <c r="O175" s="735"/>
      <c r="P175" s="735"/>
      <c r="Q175" s="735"/>
      <c r="R175" s="735"/>
      <c r="S175" s="735"/>
      <c r="T175" s="735"/>
      <c r="U175" s="735"/>
      <c r="V175" s="735"/>
      <c r="W175" s="735"/>
      <c r="X175" s="735"/>
      <c r="Y175" s="735"/>
      <c r="Z175" s="735"/>
      <c r="AA175" s="735"/>
      <c r="AB175" s="735"/>
      <c r="AC175" s="735"/>
    </row>
    <row r="176" ht="15.75" customHeight="1">
      <c r="A176" s="748"/>
      <c r="B176" s="746"/>
      <c r="C176" s="748"/>
      <c r="D176" s="747"/>
      <c r="E176" s="746"/>
      <c r="F176" s="746"/>
      <c r="G176" s="746"/>
      <c r="H176" s="746"/>
      <c r="I176" s="749"/>
      <c r="J176" s="735"/>
      <c r="K176" s="735"/>
      <c r="L176" s="735"/>
      <c r="M176" s="735"/>
      <c r="N176" s="735"/>
      <c r="O176" s="735"/>
      <c r="P176" s="735"/>
      <c r="Q176" s="735"/>
      <c r="R176" s="735"/>
      <c r="S176" s="735"/>
      <c r="T176" s="735"/>
      <c r="U176" s="735"/>
      <c r="V176" s="735"/>
      <c r="W176" s="735"/>
      <c r="X176" s="735"/>
      <c r="Y176" s="735"/>
      <c r="Z176" s="735"/>
      <c r="AA176" s="735"/>
      <c r="AB176" s="735"/>
      <c r="AC176" s="735"/>
    </row>
    <row r="177" ht="15.75" customHeight="1">
      <c r="A177" s="748"/>
      <c r="B177" s="746"/>
      <c r="C177" s="748"/>
      <c r="D177" s="747"/>
      <c r="E177" s="746"/>
      <c r="F177" s="746"/>
      <c r="G177" s="746"/>
      <c r="H177" s="746"/>
      <c r="I177" s="749"/>
      <c r="J177" s="735"/>
      <c r="K177" s="735"/>
      <c r="L177" s="735"/>
      <c r="M177" s="735"/>
      <c r="N177" s="735"/>
      <c r="O177" s="735"/>
      <c r="P177" s="735"/>
      <c r="Q177" s="735"/>
      <c r="R177" s="735"/>
      <c r="S177" s="735"/>
      <c r="T177" s="735"/>
      <c r="U177" s="735"/>
      <c r="V177" s="735"/>
      <c r="W177" s="735"/>
      <c r="X177" s="735"/>
      <c r="Y177" s="735"/>
      <c r="Z177" s="735"/>
      <c r="AA177" s="735"/>
      <c r="AB177" s="735"/>
      <c r="AC177" s="735"/>
    </row>
    <row r="178" ht="15.75" customHeight="1">
      <c r="A178" s="748"/>
      <c r="B178" s="746"/>
      <c r="C178" s="748"/>
      <c r="D178" s="747"/>
      <c r="E178" s="746"/>
      <c r="F178" s="746"/>
      <c r="G178" s="746"/>
      <c r="H178" s="748"/>
      <c r="I178" s="749"/>
      <c r="J178" s="735"/>
      <c r="K178" s="735"/>
      <c r="L178" s="735"/>
      <c r="M178" s="735"/>
      <c r="N178" s="735"/>
      <c r="O178" s="735"/>
      <c r="P178" s="735"/>
      <c r="Q178" s="735"/>
      <c r="R178" s="735"/>
      <c r="S178" s="735"/>
      <c r="T178" s="735"/>
      <c r="U178" s="735"/>
      <c r="V178" s="735"/>
      <c r="W178" s="735"/>
      <c r="X178" s="735"/>
      <c r="Y178" s="735"/>
      <c r="Z178" s="735"/>
      <c r="AA178" s="735"/>
      <c r="AB178" s="735"/>
      <c r="AC178" s="735"/>
    </row>
    <row r="179" ht="15.75" customHeight="1">
      <c r="A179" s="748"/>
      <c r="B179" s="746"/>
      <c r="C179" s="748"/>
      <c r="D179" s="747"/>
      <c r="E179" s="746"/>
      <c r="F179" s="746"/>
      <c r="G179" s="746"/>
      <c r="H179" s="746"/>
      <c r="I179" s="749"/>
      <c r="J179" s="735"/>
      <c r="K179" s="735"/>
      <c r="L179" s="735"/>
      <c r="M179" s="735"/>
      <c r="N179" s="735"/>
      <c r="O179" s="735"/>
      <c r="P179" s="735"/>
      <c r="Q179" s="735"/>
      <c r="R179" s="735"/>
      <c r="S179" s="735"/>
      <c r="T179" s="735"/>
      <c r="U179" s="735"/>
      <c r="V179" s="735"/>
      <c r="W179" s="735"/>
      <c r="X179" s="735"/>
      <c r="Y179" s="735"/>
      <c r="Z179" s="735"/>
      <c r="AA179" s="735"/>
      <c r="AB179" s="735"/>
      <c r="AC179" s="735"/>
    </row>
    <row r="180" ht="15.75" customHeight="1">
      <c r="A180" s="748"/>
      <c r="B180" s="746"/>
      <c r="C180" s="748"/>
      <c r="D180" s="747"/>
      <c r="E180" s="746"/>
      <c r="F180" s="746"/>
      <c r="G180" s="746"/>
      <c r="H180" s="746"/>
      <c r="I180" s="749"/>
      <c r="J180" s="735"/>
      <c r="K180" s="735"/>
      <c r="L180" s="735"/>
      <c r="M180" s="735"/>
      <c r="N180" s="735"/>
      <c r="O180" s="735"/>
      <c r="P180" s="735"/>
      <c r="Q180" s="735"/>
      <c r="R180" s="735"/>
      <c r="S180" s="735"/>
      <c r="T180" s="735"/>
      <c r="U180" s="735"/>
      <c r="V180" s="735"/>
      <c r="W180" s="735"/>
      <c r="X180" s="735"/>
      <c r="Y180" s="735"/>
      <c r="Z180" s="735"/>
      <c r="AA180" s="735"/>
      <c r="AB180" s="735"/>
      <c r="AC180" s="735"/>
    </row>
    <row r="181" ht="15.75" customHeight="1">
      <c r="A181" s="748"/>
      <c r="B181" s="746"/>
      <c r="C181" s="748"/>
      <c r="D181" s="747"/>
      <c r="E181" s="746"/>
      <c r="F181" s="746"/>
      <c r="G181" s="746"/>
      <c r="H181" s="746"/>
      <c r="I181" s="749"/>
      <c r="J181" s="735"/>
      <c r="K181" s="735"/>
      <c r="L181" s="735"/>
      <c r="M181" s="735"/>
      <c r="N181" s="735"/>
      <c r="O181" s="735"/>
      <c r="P181" s="735"/>
      <c r="Q181" s="735"/>
      <c r="R181" s="735"/>
      <c r="S181" s="735"/>
      <c r="T181" s="735"/>
      <c r="U181" s="735"/>
      <c r="V181" s="735"/>
      <c r="W181" s="735"/>
      <c r="X181" s="735"/>
      <c r="Y181" s="735"/>
      <c r="Z181" s="735"/>
      <c r="AA181" s="735"/>
      <c r="AB181" s="735"/>
      <c r="AC181" s="735"/>
    </row>
    <row r="182" ht="15.75" customHeight="1">
      <c r="A182" s="748"/>
      <c r="B182" s="746"/>
      <c r="C182" s="748"/>
      <c r="D182" s="747"/>
      <c r="E182" s="746"/>
      <c r="F182" s="746"/>
      <c r="G182" s="746"/>
      <c r="H182" s="746"/>
      <c r="I182" s="749"/>
      <c r="J182" s="735"/>
      <c r="K182" s="735"/>
      <c r="L182" s="735"/>
      <c r="M182" s="735"/>
      <c r="N182" s="735"/>
      <c r="O182" s="735"/>
      <c r="P182" s="735"/>
      <c r="Q182" s="735"/>
      <c r="R182" s="735"/>
      <c r="S182" s="735"/>
      <c r="T182" s="735"/>
      <c r="U182" s="735"/>
      <c r="V182" s="735"/>
      <c r="W182" s="735"/>
      <c r="X182" s="735"/>
      <c r="Y182" s="735"/>
      <c r="Z182" s="735"/>
      <c r="AA182" s="735"/>
      <c r="AB182" s="735"/>
      <c r="AC182" s="735"/>
    </row>
    <row r="183" ht="15.75" customHeight="1">
      <c r="A183" s="748"/>
      <c r="B183" s="746"/>
      <c r="C183" s="748"/>
      <c r="D183" s="747"/>
      <c r="E183" s="746"/>
      <c r="F183" s="746"/>
      <c r="G183" s="746"/>
      <c r="H183" s="746"/>
      <c r="I183" s="749"/>
      <c r="J183" s="735"/>
      <c r="K183" s="735"/>
      <c r="L183" s="735"/>
      <c r="M183" s="735"/>
      <c r="N183" s="735"/>
      <c r="O183" s="735"/>
      <c r="P183" s="735"/>
      <c r="Q183" s="735"/>
      <c r="R183" s="735"/>
      <c r="S183" s="735"/>
      <c r="T183" s="735"/>
      <c r="U183" s="735"/>
      <c r="V183" s="735"/>
      <c r="W183" s="735"/>
      <c r="X183" s="735"/>
      <c r="Y183" s="735"/>
      <c r="Z183" s="735"/>
      <c r="AA183" s="735"/>
      <c r="AB183" s="735"/>
      <c r="AC183" s="735"/>
    </row>
    <row r="184" ht="15.75" customHeight="1">
      <c r="A184" s="748"/>
      <c r="B184" s="746"/>
      <c r="C184" s="748"/>
      <c r="D184" s="747"/>
      <c r="E184" s="746"/>
      <c r="F184" s="746"/>
      <c r="G184" s="746"/>
      <c r="H184" s="746"/>
      <c r="I184" s="749"/>
      <c r="J184" s="735"/>
      <c r="K184" s="735"/>
      <c r="L184" s="735"/>
      <c r="M184" s="735"/>
      <c r="N184" s="735"/>
      <c r="O184" s="735"/>
      <c r="P184" s="735"/>
      <c r="Q184" s="735"/>
      <c r="R184" s="735"/>
      <c r="S184" s="735"/>
      <c r="T184" s="735"/>
      <c r="U184" s="735"/>
      <c r="V184" s="735"/>
      <c r="W184" s="735"/>
      <c r="X184" s="735"/>
      <c r="Y184" s="735"/>
      <c r="Z184" s="735"/>
      <c r="AA184" s="735"/>
      <c r="AB184" s="735"/>
      <c r="AC184" s="735"/>
    </row>
    <row r="185" ht="15.75" customHeight="1">
      <c r="A185" s="748"/>
      <c r="B185" s="746"/>
      <c r="C185" s="748"/>
      <c r="D185" s="747"/>
      <c r="E185" s="746"/>
      <c r="F185" s="746"/>
      <c r="G185" s="746"/>
      <c r="H185" s="746"/>
      <c r="I185" s="749"/>
      <c r="J185" s="735"/>
      <c r="K185" s="735"/>
      <c r="L185" s="735"/>
      <c r="M185" s="735"/>
      <c r="N185" s="735"/>
      <c r="O185" s="735"/>
      <c r="P185" s="735"/>
      <c r="Q185" s="735"/>
      <c r="R185" s="735"/>
      <c r="S185" s="735"/>
      <c r="T185" s="735"/>
      <c r="U185" s="735"/>
      <c r="V185" s="735"/>
      <c r="W185" s="735"/>
      <c r="X185" s="735"/>
      <c r="Y185" s="735"/>
      <c r="Z185" s="735"/>
      <c r="AA185" s="735"/>
      <c r="AB185" s="735"/>
      <c r="AC185" s="735"/>
    </row>
    <row r="186" ht="15.75" customHeight="1">
      <c r="A186" s="748"/>
      <c r="B186" s="746"/>
      <c r="C186" s="748"/>
      <c r="D186" s="747"/>
      <c r="E186" s="746"/>
      <c r="F186" s="746"/>
      <c r="G186" s="746"/>
      <c r="H186" s="746"/>
      <c r="I186" s="749"/>
      <c r="J186" s="735"/>
      <c r="K186" s="735"/>
      <c r="L186" s="735"/>
      <c r="M186" s="735"/>
      <c r="N186" s="735"/>
      <c r="O186" s="735"/>
      <c r="P186" s="735"/>
      <c r="Q186" s="735"/>
      <c r="R186" s="735"/>
      <c r="S186" s="735"/>
      <c r="T186" s="735"/>
      <c r="U186" s="735"/>
      <c r="V186" s="735"/>
      <c r="W186" s="735"/>
      <c r="X186" s="735"/>
      <c r="Y186" s="735"/>
      <c r="Z186" s="735"/>
      <c r="AA186" s="735"/>
      <c r="AB186" s="735"/>
      <c r="AC186" s="735"/>
    </row>
    <row r="187" ht="15.75" customHeight="1">
      <c r="A187" s="748"/>
      <c r="B187" s="746"/>
      <c r="C187" s="748"/>
      <c r="D187" s="747"/>
      <c r="E187" s="746"/>
      <c r="F187" s="746"/>
      <c r="G187" s="746"/>
      <c r="H187" s="746"/>
      <c r="I187" s="749"/>
      <c r="J187" s="735"/>
      <c r="K187" s="735"/>
      <c r="L187" s="735"/>
      <c r="M187" s="735"/>
      <c r="N187" s="735"/>
      <c r="O187" s="735"/>
      <c r="P187" s="735"/>
      <c r="Q187" s="735"/>
      <c r="R187" s="735"/>
      <c r="S187" s="735"/>
      <c r="T187" s="735"/>
      <c r="U187" s="735"/>
      <c r="V187" s="735"/>
      <c r="W187" s="735"/>
      <c r="X187" s="735"/>
      <c r="Y187" s="735"/>
      <c r="Z187" s="735"/>
      <c r="AA187" s="735"/>
      <c r="AB187" s="735"/>
      <c r="AC187" s="735"/>
    </row>
    <row r="188" ht="15.75" customHeight="1">
      <c r="A188" s="748"/>
      <c r="B188" s="746"/>
      <c r="C188" s="748"/>
      <c r="D188" s="747"/>
      <c r="E188" s="746"/>
      <c r="F188" s="746"/>
      <c r="G188" s="746"/>
      <c r="H188" s="746"/>
      <c r="I188" s="749"/>
      <c r="J188" s="735"/>
      <c r="K188" s="735"/>
      <c r="L188" s="735"/>
      <c r="M188" s="735"/>
      <c r="N188" s="735"/>
      <c r="O188" s="735"/>
      <c r="P188" s="735"/>
      <c r="Q188" s="735"/>
      <c r="R188" s="735"/>
      <c r="S188" s="735"/>
      <c r="T188" s="735"/>
      <c r="U188" s="735"/>
      <c r="V188" s="735"/>
      <c r="W188" s="735"/>
      <c r="X188" s="735"/>
      <c r="Y188" s="735"/>
      <c r="Z188" s="735"/>
      <c r="AA188" s="735"/>
      <c r="AB188" s="735"/>
      <c r="AC188" s="735"/>
    </row>
    <row r="189" ht="15.75" customHeight="1">
      <c r="A189" s="748"/>
      <c r="B189" s="746"/>
      <c r="C189" s="746"/>
      <c r="D189" s="747"/>
      <c r="E189" s="746"/>
      <c r="F189" s="746"/>
      <c r="G189" s="746"/>
      <c r="H189" s="746"/>
      <c r="I189" s="749"/>
      <c r="J189" s="735"/>
      <c r="K189" s="735"/>
      <c r="L189" s="735"/>
      <c r="M189" s="735"/>
      <c r="N189" s="735"/>
      <c r="O189" s="735"/>
      <c r="P189" s="735"/>
      <c r="Q189" s="735"/>
      <c r="R189" s="735"/>
      <c r="S189" s="735"/>
      <c r="T189" s="735"/>
      <c r="U189" s="735"/>
      <c r="V189" s="735"/>
      <c r="W189" s="735"/>
      <c r="X189" s="735"/>
      <c r="Y189" s="735"/>
      <c r="Z189" s="735"/>
      <c r="AA189" s="735"/>
      <c r="AB189" s="735"/>
      <c r="AC189" s="735"/>
    </row>
    <row r="190" ht="15.75" customHeight="1">
      <c r="A190" s="748"/>
      <c r="B190" s="746"/>
      <c r="C190" s="746"/>
      <c r="D190" s="747"/>
      <c r="E190" s="746"/>
      <c r="F190" s="746"/>
      <c r="G190" s="746"/>
      <c r="H190" s="746"/>
      <c r="I190" s="749"/>
      <c r="J190" s="735"/>
      <c r="K190" s="735"/>
      <c r="L190" s="735"/>
      <c r="M190" s="735"/>
      <c r="N190" s="735"/>
      <c r="O190" s="735"/>
      <c r="P190" s="735"/>
      <c r="Q190" s="735"/>
      <c r="R190" s="735"/>
      <c r="S190" s="735"/>
      <c r="T190" s="735"/>
      <c r="U190" s="735"/>
      <c r="V190" s="735"/>
      <c r="W190" s="735"/>
      <c r="X190" s="735"/>
      <c r="Y190" s="735"/>
      <c r="Z190" s="735"/>
      <c r="AA190" s="735"/>
      <c r="AB190" s="735"/>
      <c r="AC190" s="735"/>
    </row>
    <row r="191" ht="15.75" customHeight="1">
      <c r="A191" s="748"/>
      <c r="B191" s="746"/>
      <c r="C191" s="746"/>
      <c r="D191" s="747"/>
      <c r="E191" s="746"/>
      <c r="F191" s="746"/>
      <c r="G191" s="746"/>
      <c r="H191" s="746"/>
      <c r="I191" s="749"/>
      <c r="J191" s="735"/>
      <c r="K191" s="735"/>
      <c r="L191" s="735"/>
      <c r="M191" s="735"/>
      <c r="N191" s="735"/>
      <c r="O191" s="735"/>
      <c r="P191" s="735"/>
      <c r="Q191" s="735"/>
      <c r="R191" s="735"/>
      <c r="S191" s="735"/>
      <c r="T191" s="735"/>
      <c r="U191" s="735"/>
      <c r="V191" s="735"/>
      <c r="W191" s="735"/>
      <c r="X191" s="735"/>
      <c r="Y191" s="735"/>
      <c r="Z191" s="735"/>
      <c r="AA191" s="735"/>
      <c r="AB191" s="735"/>
      <c r="AC191" s="735"/>
    </row>
    <row r="192" ht="15.75" customHeight="1">
      <c r="A192" s="748"/>
      <c r="B192" s="746"/>
      <c r="C192" s="746"/>
      <c r="D192" s="747"/>
      <c r="E192" s="746"/>
      <c r="F192" s="746"/>
      <c r="G192" s="746"/>
      <c r="H192" s="746"/>
      <c r="I192" s="749"/>
      <c r="J192" s="735"/>
      <c r="K192" s="735"/>
      <c r="L192" s="735"/>
      <c r="M192" s="735"/>
      <c r="N192" s="735"/>
      <c r="O192" s="735"/>
      <c r="P192" s="735"/>
      <c r="Q192" s="735"/>
      <c r="R192" s="735"/>
      <c r="S192" s="735"/>
      <c r="T192" s="735"/>
      <c r="U192" s="735"/>
      <c r="V192" s="735"/>
      <c r="W192" s="735"/>
      <c r="X192" s="735"/>
      <c r="Y192" s="735"/>
      <c r="Z192" s="735"/>
      <c r="AA192" s="735"/>
      <c r="AB192" s="735"/>
      <c r="AC192" s="735"/>
    </row>
    <row r="193" ht="15.75" customHeight="1">
      <c r="A193" s="748"/>
      <c r="B193" s="746"/>
      <c r="C193" s="746"/>
      <c r="D193" s="747"/>
      <c r="E193" s="746"/>
      <c r="F193" s="746"/>
      <c r="G193" s="746"/>
      <c r="H193" s="746"/>
      <c r="I193" s="749"/>
      <c r="J193" s="735"/>
      <c r="K193" s="735"/>
      <c r="L193" s="735"/>
      <c r="M193" s="735"/>
      <c r="N193" s="735"/>
      <c r="O193" s="735"/>
      <c r="P193" s="735"/>
      <c r="Q193" s="735"/>
      <c r="R193" s="735"/>
      <c r="S193" s="735"/>
      <c r="T193" s="735"/>
      <c r="U193" s="735"/>
      <c r="V193" s="735"/>
      <c r="W193" s="735"/>
      <c r="X193" s="735"/>
      <c r="Y193" s="735"/>
      <c r="Z193" s="735"/>
      <c r="AA193" s="735"/>
      <c r="AB193" s="735"/>
      <c r="AC193" s="735"/>
    </row>
    <row r="194" ht="15.75" customHeight="1">
      <c r="A194" s="748"/>
      <c r="B194" s="746"/>
      <c r="C194" s="746"/>
      <c r="D194" s="747"/>
      <c r="E194" s="746"/>
      <c r="F194" s="746"/>
      <c r="G194" s="746"/>
      <c r="H194" s="746"/>
      <c r="I194" s="749"/>
      <c r="J194" s="735"/>
      <c r="K194" s="735"/>
      <c r="L194" s="735"/>
      <c r="M194" s="735"/>
      <c r="N194" s="735"/>
      <c r="O194" s="735"/>
      <c r="P194" s="735"/>
      <c r="Q194" s="735"/>
      <c r="R194" s="735"/>
      <c r="S194" s="735"/>
      <c r="T194" s="735"/>
      <c r="U194" s="735"/>
      <c r="V194" s="735"/>
      <c r="W194" s="735"/>
      <c r="X194" s="735"/>
      <c r="Y194" s="735"/>
      <c r="Z194" s="735"/>
      <c r="AA194" s="735"/>
      <c r="AB194" s="735"/>
      <c r="AC194" s="735"/>
    </row>
    <row r="195" ht="15.75" customHeight="1">
      <c r="A195" s="748"/>
      <c r="B195" s="746"/>
      <c r="C195" s="746"/>
      <c r="D195" s="747"/>
      <c r="E195" s="746"/>
      <c r="F195" s="746"/>
      <c r="G195" s="746"/>
      <c r="H195" s="746"/>
      <c r="I195" s="749"/>
      <c r="J195" s="735"/>
      <c r="K195" s="735"/>
      <c r="L195" s="735"/>
      <c r="M195" s="735"/>
      <c r="N195" s="735"/>
      <c r="O195" s="735"/>
      <c r="P195" s="735"/>
      <c r="Q195" s="735"/>
      <c r="R195" s="735"/>
      <c r="S195" s="735"/>
      <c r="T195" s="735"/>
      <c r="U195" s="735"/>
      <c r="V195" s="735"/>
      <c r="W195" s="735"/>
      <c r="X195" s="735"/>
      <c r="Y195" s="735"/>
      <c r="Z195" s="735"/>
      <c r="AA195" s="735"/>
      <c r="AB195" s="735"/>
      <c r="AC195" s="735"/>
    </row>
    <row r="196" ht="15.75" customHeight="1">
      <c r="A196" s="748"/>
      <c r="B196" s="746"/>
      <c r="C196" s="746"/>
      <c r="D196" s="747"/>
      <c r="E196" s="746"/>
      <c r="F196" s="746"/>
      <c r="G196" s="746"/>
      <c r="H196" s="746"/>
      <c r="I196" s="749"/>
      <c r="J196" s="735"/>
      <c r="K196" s="735"/>
      <c r="L196" s="735"/>
      <c r="M196" s="735"/>
      <c r="N196" s="735"/>
      <c r="O196" s="735"/>
      <c r="P196" s="735"/>
      <c r="Q196" s="735"/>
      <c r="R196" s="735"/>
      <c r="S196" s="735"/>
      <c r="T196" s="735"/>
      <c r="U196" s="735"/>
      <c r="V196" s="735"/>
      <c r="W196" s="735"/>
      <c r="X196" s="735"/>
      <c r="Y196" s="735"/>
      <c r="Z196" s="735"/>
      <c r="AA196" s="735"/>
      <c r="AB196" s="735"/>
      <c r="AC196" s="735"/>
    </row>
    <row r="197" ht="15.75" customHeight="1">
      <c r="A197" s="748"/>
      <c r="B197" s="746"/>
      <c r="C197" s="746"/>
      <c r="D197" s="747"/>
      <c r="E197" s="748"/>
      <c r="F197" s="749"/>
      <c r="G197" s="746"/>
      <c r="H197" s="746"/>
      <c r="I197" s="749"/>
      <c r="J197" s="735"/>
      <c r="K197" s="735"/>
      <c r="L197" s="735"/>
      <c r="M197" s="735"/>
      <c r="N197" s="735"/>
      <c r="O197" s="735"/>
      <c r="P197" s="735"/>
      <c r="Q197" s="735"/>
      <c r="R197" s="735"/>
      <c r="S197" s="735"/>
      <c r="T197" s="735"/>
      <c r="U197" s="735"/>
      <c r="V197" s="735"/>
      <c r="W197" s="735"/>
      <c r="X197" s="735"/>
      <c r="Y197" s="735"/>
      <c r="Z197" s="735"/>
      <c r="AA197" s="735"/>
      <c r="AB197" s="735"/>
      <c r="AC197" s="735"/>
    </row>
    <row r="198" ht="15.75" customHeight="1">
      <c r="A198" s="748"/>
      <c r="B198" s="746"/>
      <c r="C198" s="746"/>
      <c r="D198" s="747"/>
      <c r="E198" s="746"/>
      <c r="F198" s="746"/>
      <c r="G198" s="746"/>
      <c r="H198" s="746"/>
      <c r="I198" s="749"/>
      <c r="J198" s="735"/>
      <c r="K198" s="735"/>
      <c r="L198" s="735"/>
      <c r="M198" s="735"/>
      <c r="N198" s="735"/>
      <c r="O198" s="735"/>
      <c r="P198" s="735"/>
      <c r="Q198" s="735"/>
      <c r="R198" s="735"/>
      <c r="S198" s="735"/>
      <c r="T198" s="735"/>
      <c r="U198" s="735"/>
      <c r="V198" s="735"/>
      <c r="W198" s="735"/>
      <c r="X198" s="735"/>
      <c r="Y198" s="735"/>
      <c r="Z198" s="735"/>
      <c r="AA198" s="735"/>
      <c r="AB198" s="735"/>
      <c r="AC198" s="735"/>
    </row>
    <row r="199" ht="15.75" customHeight="1">
      <c r="A199" s="748"/>
      <c r="B199" s="746"/>
      <c r="C199" s="746"/>
      <c r="D199" s="747"/>
      <c r="E199" s="746"/>
      <c r="F199" s="746"/>
      <c r="G199" s="746"/>
      <c r="H199" s="746"/>
      <c r="I199" s="749"/>
      <c r="J199" s="735"/>
      <c r="K199" s="735"/>
      <c r="L199" s="735"/>
      <c r="M199" s="735"/>
      <c r="N199" s="735"/>
      <c r="O199" s="735"/>
      <c r="P199" s="735"/>
      <c r="Q199" s="735"/>
      <c r="R199" s="735"/>
      <c r="S199" s="735"/>
      <c r="T199" s="735"/>
      <c r="U199" s="735"/>
      <c r="V199" s="735"/>
      <c r="W199" s="735"/>
      <c r="X199" s="735"/>
      <c r="Y199" s="735"/>
      <c r="Z199" s="735"/>
      <c r="AA199" s="735"/>
      <c r="AB199" s="735"/>
      <c r="AC199" s="735"/>
    </row>
    <row r="200" ht="15.75" customHeight="1">
      <c r="A200" s="748"/>
      <c r="B200" s="746"/>
      <c r="C200" s="746"/>
      <c r="D200" s="747"/>
      <c r="E200" s="746"/>
      <c r="F200" s="746"/>
      <c r="G200" s="746"/>
      <c r="H200" s="746"/>
      <c r="I200" s="749"/>
      <c r="J200" s="735"/>
      <c r="K200" s="735"/>
      <c r="L200" s="735"/>
      <c r="M200" s="735"/>
      <c r="N200" s="735"/>
      <c r="O200" s="735"/>
      <c r="P200" s="735"/>
      <c r="Q200" s="735"/>
      <c r="R200" s="735"/>
      <c r="S200" s="735"/>
      <c r="T200" s="735"/>
      <c r="U200" s="735"/>
      <c r="V200" s="735"/>
      <c r="W200" s="735"/>
      <c r="X200" s="735"/>
      <c r="Y200" s="735"/>
      <c r="Z200" s="735"/>
      <c r="AA200" s="735"/>
      <c r="AB200" s="735"/>
      <c r="AC200" s="735"/>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sheetData>
  <mergeCells count="2">
    <mergeCell ref="A1:I1"/>
    <mergeCell ref="A2:I2"/>
  </mergeCells>
  <dataValidations>
    <dataValidation type="list" allowBlank="1" sqref="C86:C89">
      <formula1>"High,Medium,Low"</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2.25"/>
    <col customWidth="1" min="3" max="3" width="39.75"/>
    <col customWidth="1" min="5" max="5" width="36.25"/>
    <col customWidth="1" min="6" max="6" width="12.38"/>
    <col customWidth="1" min="8" max="8" width="62.13"/>
    <col customWidth="1" min="9" max="9" width="23.0"/>
  </cols>
  <sheetData>
    <row r="1">
      <c r="A1" s="756" t="s">
        <v>10438</v>
      </c>
      <c r="B1" s="91"/>
      <c r="C1" s="91"/>
      <c r="D1" s="91"/>
      <c r="E1" s="91"/>
      <c r="F1" s="91"/>
      <c r="G1" s="91"/>
      <c r="H1" s="91"/>
      <c r="I1" s="92"/>
    </row>
    <row r="2">
      <c r="A2" s="757"/>
      <c r="B2" s="91"/>
      <c r="C2" s="91"/>
      <c r="D2" s="91"/>
      <c r="E2" s="91"/>
      <c r="F2" s="91"/>
      <c r="G2" s="91"/>
      <c r="H2" s="91"/>
      <c r="I2" s="92"/>
    </row>
    <row r="3">
      <c r="A3" s="758"/>
      <c r="B3" s="759"/>
      <c r="C3" s="759"/>
      <c r="D3" s="760"/>
      <c r="E3" s="759"/>
      <c r="F3" s="761"/>
      <c r="G3" s="760"/>
      <c r="H3" s="760"/>
      <c r="I3" s="760"/>
      <c r="J3" s="196"/>
      <c r="K3" s="196"/>
      <c r="L3" s="196"/>
      <c r="M3" s="196"/>
      <c r="N3" s="196"/>
      <c r="O3" s="196"/>
      <c r="P3" s="196"/>
      <c r="Q3" s="196"/>
      <c r="R3" s="196"/>
      <c r="S3" s="196"/>
      <c r="T3" s="196"/>
      <c r="U3" s="196"/>
      <c r="V3" s="196"/>
      <c r="W3" s="196"/>
      <c r="X3" s="196"/>
      <c r="Y3" s="196"/>
      <c r="Z3" s="196"/>
      <c r="AA3" s="196"/>
      <c r="AB3" s="196"/>
      <c r="AC3" s="196"/>
      <c r="AD3" s="196"/>
      <c r="AE3" s="196"/>
    </row>
    <row r="4">
      <c r="A4" s="762"/>
      <c r="B4" s="763"/>
      <c r="C4" s="87"/>
      <c r="D4" s="87"/>
      <c r="E4" s="763"/>
      <c r="F4" s="764"/>
      <c r="G4" s="87"/>
      <c r="H4" s="87"/>
      <c r="I4" s="765"/>
      <c r="J4" s="196"/>
      <c r="K4" s="196"/>
      <c r="L4" s="196"/>
      <c r="M4" s="196"/>
      <c r="N4" s="196"/>
      <c r="O4" s="196"/>
      <c r="P4" s="196"/>
      <c r="Q4" s="196"/>
      <c r="R4" s="196"/>
      <c r="S4" s="196"/>
      <c r="T4" s="196"/>
      <c r="U4" s="196"/>
      <c r="V4" s="196"/>
      <c r="W4" s="196"/>
      <c r="X4" s="196"/>
      <c r="Y4" s="196"/>
      <c r="Z4" s="196"/>
      <c r="AA4" s="196"/>
      <c r="AB4" s="196"/>
      <c r="AC4" s="196"/>
      <c r="AD4" s="196"/>
      <c r="AE4" s="196"/>
    </row>
    <row r="5">
      <c r="A5" s="766" t="s">
        <v>91</v>
      </c>
      <c r="B5" s="767" t="s">
        <v>92</v>
      </c>
      <c r="C5" s="767" t="s">
        <v>821</v>
      </c>
      <c r="D5" s="683" t="s">
        <v>95</v>
      </c>
      <c r="E5" s="767" t="s">
        <v>790</v>
      </c>
      <c r="F5" s="684" t="s">
        <v>99</v>
      </c>
      <c r="G5" s="768" t="s">
        <v>10439</v>
      </c>
      <c r="H5" s="769" t="s">
        <v>98</v>
      </c>
      <c r="I5" s="770" t="s">
        <v>792</v>
      </c>
      <c r="J5" s="196"/>
      <c r="K5" s="196"/>
      <c r="L5" s="196"/>
      <c r="M5" s="196"/>
      <c r="N5" s="196"/>
      <c r="O5" s="196"/>
      <c r="P5" s="196"/>
      <c r="Q5" s="196"/>
      <c r="R5" s="196"/>
      <c r="S5" s="196"/>
      <c r="T5" s="196"/>
      <c r="U5" s="196"/>
      <c r="V5" s="196"/>
      <c r="W5" s="196"/>
      <c r="X5" s="196"/>
      <c r="Y5" s="196"/>
      <c r="Z5" s="196"/>
      <c r="AA5" s="196"/>
      <c r="AB5" s="196"/>
      <c r="AC5" s="196"/>
      <c r="AD5" s="196"/>
      <c r="AE5" s="196"/>
    </row>
    <row r="6">
      <c r="A6" s="771" t="s">
        <v>10481</v>
      </c>
      <c r="B6" s="772" t="s">
        <v>10482</v>
      </c>
      <c r="C6" s="82" t="s">
        <v>10136</v>
      </c>
      <c r="D6" s="82" t="s">
        <v>103</v>
      </c>
      <c r="E6" s="718" t="s">
        <v>10441</v>
      </c>
      <c r="F6" s="695" t="s">
        <v>3225</v>
      </c>
      <c r="G6" s="702" t="s">
        <v>10138</v>
      </c>
      <c r="H6" s="82" t="s">
        <v>10139</v>
      </c>
      <c r="I6" s="87"/>
      <c r="J6" s="196"/>
      <c r="K6" s="196"/>
      <c r="L6" s="196"/>
      <c r="M6" s="196"/>
      <c r="N6" s="196"/>
      <c r="O6" s="196"/>
      <c r="P6" s="196"/>
      <c r="Q6" s="196"/>
      <c r="R6" s="196"/>
      <c r="S6" s="196"/>
      <c r="T6" s="196"/>
      <c r="U6" s="196"/>
      <c r="V6" s="196"/>
      <c r="W6" s="196"/>
      <c r="X6" s="196"/>
      <c r="Y6" s="196"/>
      <c r="Z6" s="196"/>
      <c r="AA6" s="196"/>
      <c r="AB6" s="196"/>
      <c r="AC6" s="196"/>
      <c r="AD6" s="196"/>
      <c r="AE6" s="196"/>
    </row>
    <row r="7">
      <c r="A7" s="771" t="s">
        <v>10481</v>
      </c>
      <c r="B7" s="772" t="s">
        <v>10482</v>
      </c>
      <c r="C7" s="772" t="s">
        <v>10442</v>
      </c>
      <c r="D7" s="82" t="s">
        <v>663</v>
      </c>
      <c r="E7" s="718" t="s">
        <v>10483</v>
      </c>
      <c r="F7" s="695" t="s">
        <v>807</v>
      </c>
      <c r="G7" s="702" t="s">
        <v>10138</v>
      </c>
      <c r="H7" s="65" t="s">
        <v>10484</v>
      </c>
      <c r="I7" s="87"/>
      <c r="J7" s="196"/>
      <c r="K7" s="196"/>
      <c r="L7" s="196"/>
      <c r="M7" s="196"/>
      <c r="N7" s="196"/>
      <c r="O7" s="196"/>
      <c r="P7" s="196"/>
      <c r="Q7" s="196"/>
      <c r="R7" s="196"/>
      <c r="S7" s="196"/>
      <c r="T7" s="196"/>
      <c r="U7" s="196"/>
      <c r="V7" s="196"/>
      <c r="W7" s="196"/>
      <c r="X7" s="196"/>
      <c r="Y7" s="196"/>
      <c r="Z7" s="196"/>
      <c r="AA7" s="196"/>
      <c r="AB7" s="196"/>
      <c r="AC7" s="196"/>
      <c r="AD7" s="196"/>
      <c r="AE7" s="196"/>
    </row>
    <row r="8">
      <c r="A8" s="771" t="s">
        <v>10481</v>
      </c>
      <c r="B8" s="772" t="s">
        <v>10482</v>
      </c>
      <c r="C8" s="772" t="s">
        <v>10485</v>
      </c>
      <c r="D8" s="82" t="s">
        <v>663</v>
      </c>
      <c r="E8" s="718" t="s">
        <v>10486</v>
      </c>
      <c r="F8" s="695" t="s">
        <v>807</v>
      </c>
      <c r="G8" s="702" t="s">
        <v>10138</v>
      </c>
      <c r="H8" s="65" t="s">
        <v>10487</v>
      </c>
      <c r="I8" s="87"/>
      <c r="J8" s="196"/>
      <c r="K8" s="196"/>
      <c r="L8" s="196"/>
      <c r="M8" s="196"/>
      <c r="N8" s="196"/>
      <c r="O8" s="196"/>
      <c r="P8" s="196"/>
      <c r="Q8" s="196"/>
      <c r="R8" s="196"/>
      <c r="S8" s="196"/>
      <c r="T8" s="196"/>
      <c r="U8" s="196"/>
      <c r="V8" s="196"/>
      <c r="W8" s="196"/>
      <c r="X8" s="196"/>
      <c r="Y8" s="196"/>
      <c r="Z8" s="196"/>
      <c r="AA8" s="196"/>
      <c r="AB8" s="196"/>
      <c r="AC8" s="196"/>
      <c r="AD8" s="196"/>
      <c r="AE8" s="196"/>
    </row>
    <row r="9">
      <c r="A9" s="603" t="s">
        <v>10397</v>
      </c>
      <c r="B9" s="772" t="s">
        <v>10482</v>
      </c>
      <c r="C9" s="603" t="s">
        <v>10488</v>
      </c>
      <c r="D9" s="608" t="s">
        <v>731</v>
      </c>
      <c r="E9" s="605" t="s">
        <v>10489</v>
      </c>
      <c r="F9" s="50" t="s">
        <v>807</v>
      </c>
      <c r="G9" s="688" t="s">
        <v>10138</v>
      </c>
      <c r="H9" s="603" t="s">
        <v>10490</v>
      </c>
      <c r="I9" s="147"/>
      <c r="J9" s="196"/>
      <c r="K9" s="196"/>
      <c r="L9" s="196"/>
      <c r="M9" s="196"/>
      <c r="N9" s="196"/>
      <c r="O9" s="196"/>
      <c r="P9" s="196"/>
      <c r="Q9" s="196"/>
      <c r="R9" s="196"/>
      <c r="S9" s="196"/>
      <c r="T9" s="196"/>
      <c r="U9" s="196"/>
      <c r="V9" s="196"/>
      <c r="W9" s="196"/>
      <c r="X9" s="196"/>
      <c r="Y9" s="196"/>
      <c r="Z9" s="196"/>
      <c r="AA9" s="196"/>
      <c r="AB9" s="196"/>
      <c r="AC9" s="196"/>
      <c r="AD9" s="196"/>
      <c r="AE9" s="196"/>
    </row>
    <row r="10">
      <c r="A10" s="771" t="s">
        <v>38</v>
      </c>
      <c r="B10" s="772" t="s">
        <v>10482</v>
      </c>
      <c r="C10" s="65" t="s">
        <v>10491</v>
      </c>
      <c r="D10" s="174" t="s">
        <v>731</v>
      </c>
      <c r="E10" s="65" t="s">
        <v>10492</v>
      </c>
      <c r="F10" s="694" t="s">
        <v>3225</v>
      </c>
      <c r="G10" s="702" t="s">
        <v>10138</v>
      </c>
      <c r="H10" s="82" t="s">
        <v>10493</v>
      </c>
      <c r="I10" s="87"/>
      <c r="J10" s="196"/>
      <c r="K10" s="196"/>
      <c r="L10" s="196"/>
      <c r="M10" s="196"/>
      <c r="N10" s="196"/>
      <c r="O10" s="196"/>
      <c r="P10" s="196"/>
      <c r="Q10" s="196"/>
      <c r="R10" s="196"/>
      <c r="S10" s="196"/>
      <c r="T10" s="196"/>
      <c r="U10" s="196"/>
      <c r="V10" s="196"/>
      <c r="W10" s="196"/>
      <c r="X10" s="196"/>
      <c r="Y10" s="196"/>
      <c r="Z10" s="196"/>
      <c r="AA10" s="196"/>
      <c r="AB10" s="196"/>
      <c r="AC10" s="196"/>
      <c r="AD10" s="196"/>
      <c r="AE10" s="196"/>
    </row>
    <row r="11">
      <c r="A11" s="771" t="s">
        <v>38</v>
      </c>
      <c r="B11" s="772" t="s">
        <v>10482</v>
      </c>
      <c r="C11" s="744" t="s">
        <v>10494</v>
      </c>
      <c r="D11" s="174" t="s">
        <v>731</v>
      </c>
      <c r="E11" s="65" t="s">
        <v>10495</v>
      </c>
      <c r="F11" s="694" t="s">
        <v>3225</v>
      </c>
      <c r="G11" s="702" t="s">
        <v>10138</v>
      </c>
      <c r="H11" s="82" t="s">
        <v>10496</v>
      </c>
      <c r="I11" s="87"/>
      <c r="J11" s="196"/>
      <c r="K11" s="196"/>
      <c r="L11" s="196"/>
      <c r="M11" s="196"/>
      <c r="N11" s="196"/>
      <c r="O11" s="196"/>
      <c r="P11" s="196"/>
      <c r="Q11" s="196"/>
      <c r="R11" s="196"/>
      <c r="S11" s="196"/>
      <c r="T11" s="196"/>
      <c r="U11" s="196"/>
      <c r="V11" s="196"/>
      <c r="W11" s="196"/>
      <c r="X11" s="196"/>
      <c r="Y11" s="196"/>
      <c r="Z11" s="196"/>
      <c r="AA11" s="196"/>
      <c r="AB11" s="196"/>
      <c r="AC11" s="196"/>
      <c r="AD11" s="196"/>
      <c r="AE11" s="196"/>
    </row>
    <row r="12">
      <c r="A12" s="771" t="s">
        <v>38</v>
      </c>
      <c r="B12" s="772" t="s">
        <v>10482</v>
      </c>
      <c r="C12" s="745" t="s">
        <v>10497</v>
      </c>
      <c r="D12" s="174" t="s">
        <v>731</v>
      </c>
      <c r="E12" s="65" t="s">
        <v>10498</v>
      </c>
      <c r="F12" s="694" t="s">
        <v>3225</v>
      </c>
      <c r="G12" s="702" t="s">
        <v>10138</v>
      </c>
      <c r="H12" s="82" t="s">
        <v>10499</v>
      </c>
      <c r="I12" s="87"/>
      <c r="J12" s="196"/>
      <c r="K12" s="196"/>
      <c r="L12" s="196"/>
      <c r="M12" s="196"/>
      <c r="N12" s="196"/>
      <c r="O12" s="196"/>
      <c r="P12" s="196"/>
      <c r="Q12" s="196"/>
      <c r="R12" s="196"/>
      <c r="S12" s="196"/>
      <c r="T12" s="196"/>
      <c r="U12" s="196"/>
      <c r="V12" s="196"/>
      <c r="W12" s="196"/>
      <c r="X12" s="196"/>
      <c r="Y12" s="196"/>
      <c r="Z12" s="196"/>
      <c r="AA12" s="196"/>
      <c r="AB12" s="196"/>
      <c r="AC12" s="196"/>
      <c r="AD12" s="196"/>
      <c r="AE12" s="196"/>
    </row>
    <row r="13">
      <c r="A13" s="771" t="s">
        <v>38</v>
      </c>
      <c r="B13" s="772" t="s">
        <v>10482</v>
      </c>
      <c r="C13" s="744" t="s">
        <v>10500</v>
      </c>
      <c r="D13" s="174" t="s">
        <v>731</v>
      </c>
      <c r="E13" s="65" t="s">
        <v>10501</v>
      </c>
      <c r="F13" s="694" t="s">
        <v>3225</v>
      </c>
      <c r="G13" s="702" t="s">
        <v>10138</v>
      </c>
      <c r="H13" s="82" t="s">
        <v>10466</v>
      </c>
      <c r="I13" s="87"/>
      <c r="J13" s="196"/>
      <c r="K13" s="196"/>
      <c r="L13" s="196"/>
      <c r="M13" s="196"/>
      <c r="N13" s="196"/>
      <c r="O13" s="196"/>
      <c r="P13" s="196"/>
      <c r="Q13" s="196"/>
      <c r="R13" s="196"/>
      <c r="S13" s="196"/>
      <c r="T13" s="196"/>
      <c r="U13" s="196"/>
      <c r="V13" s="196"/>
      <c r="W13" s="196"/>
      <c r="X13" s="196"/>
      <c r="Y13" s="196"/>
      <c r="Z13" s="196"/>
      <c r="AA13" s="196"/>
      <c r="AB13" s="196"/>
      <c r="AC13" s="196"/>
      <c r="AD13" s="196"/>
      <c r="AE13" s="196"/>
    </row>
    <row r="14">
      <c r="A14" s="771" t="s">
        <v>38</v>
      </c>
      <c r="B14" s="772" t="s">
        <v>10482</v>
      </c>
      <c r="C14" s="744" t="s">
        <v>10502</v>
      </c>
      <c r="D14" s="174" t="s">
        <v>731</v>
      </c>
      <c r="E14" s="65" t="s">
        <v>10503</v>
      </c>
      <c r="F14" s="694" t="s">
        <v>3330</v>
      </c>
      <c r="G14" s="702" t="s">
        <v>10138</v>
      </c>
      <c r="H14" s="82" t="s">
        <v>10504</v>
      </c>
      <c r="I14" s="87"/>
      <c r="J14" s="196"/>
      <c r="K14" s="196"/>
      <c r="L14" s="196"/>
      <c r="M14" s="196"/>
      <c r="N14" s="196"/>
      <c r="O14" s="196"/>
      <c r="P14" s="196"/>
      <c r="Q14" s="196"/>
      <c r="R14" s="196"/>
      <c r="S14" s="196"/>
      <c r="T14" s="196"/>
      <c r="U14" s="196"/>
      <c r="V14" s="196"/>
      <c r="W14" s="196"/>
      <c r="X14" s="196"/>
      <c r="Y14" s="196"/>
      <c r="Z14" s="196"/>
      <c r="AA14" s="196"/>
      <c r="AB14" s="196"/>
      <c r="AC14" s="196"/>
      <c r="AD14" s="196"/>
      <c r="AE14" s="196"/>
    </row>
    <row r="15">
      <c r="A15" s="771" t="s">
        <v>38</v>
      </c>
      <c r="B15" s="772" t="s">
        <v>10482</v>
      </c>
      <c r="C15" s="744" t="s">
        <v>10505</v>
      </c>
      <c r="D15" s="174" t="s">
        <v>731</v>
      </c>
      <c r="E15" s="65" t="s">
        <v>10506</v>
      </c>
      <c r="F15" s="694" t="s">
        <v>3330</v>
      </c>
      <c r="G15" s="702" t="s">
        <v>10138</v>
      </c>
      <c r="H15" s="82" t="s">
        <v>10507</v>
      </c>
      <c r="I15" s="87"/>
    </row>
    <row r="16">
      <c r="A16" s="771" t="s">
        <v>38</v>
      </c>
      <c r="B16" s="772" t="s">
        <v>10482</v>
      </c>
      <c r="C16" s="773" t="s">
        <v>10508</v>
      </c>
      <c r="D16" s="773" t="s">
        <v>731</v>
      </c>
      <c r="E16" s="65" t="s">
        <v>10509</v>
      </c>
      <c r="F16" s="774" t="s">
        <v>3330</v>
      </c>
      <c r="G16" s="702" t="s">
        <v>10138</v>
      </c>
      <c r="H16" s="480" t="s">
        <v>10510</v>
      </c>
      <c r="I16" s="775"/>
    </row>
    <row r="17">
      <c r="A17" s="771" t="s">
        <v>38</v>
      </c>
      <c r="B17" s="772" t="s">
        <v>10482</v>
      </c>
      <c r="C17" s="773" t="s">
        <v>10511</v>
      </c>
      <c r="D17" s="773" t="s">
        <v>731</v>
      </c>
      <c r="E17" s="65" t="s">
        <v>10512</v>
      </c>
      <c r="F17" s="774" t="s">
        <v>3330</v>
      </c>
      <c r="G17" s="702" t="s">
        <v>10138</v>
      </c>
      <c r="H17" s="480" t="s">
        <v>10513</v>
      </c>
      <c r="I17" s="775"/>
    </row>
    <row r="18">
      <c r="A18" s="771" t="s">
        <v>38</v>
      </c>
      <c r="B18" s="772" t="s">
        <v>10482</v>
      </c>
      <c r="C18" s="773" t="s">
        <v>10511</v>
      </c>
      <c r="D18" s="773" t="s">
        <v>731</v>
      </c>
      <c r="E18" s="65" t="s">
        <v>10512</v>
      </c>
      <c r="F18" s="774" t="s">
        <v>3330</v>
      </c>
      <c r="G18" s="702" t="s">
        <v>10138</v>
      </c>
      <c r="H18" s="480" t="s">
        <v>10513</v>
      </c>
      <c r="I18" s="775"/>
    </row>
    <row r="19">
      <c r="A19" s="771" t="s">
        <v>38</v>
      </c>
      <c r="B19" s="772" t="s">
        <v>10482</v>
      </c>
      <c r="C19" s="773" t="s">
        <v>10473</v>
      </c>
      <c r="D19" s="773" t="s">
        <v>731</v>
      </c>
      <c r="E19" s="65" t="s">
        <v>10514</v>
      </c>
      <c r="F19" s="774" t="s">
        <v>3330</v>
      </c>
      <c r="G19" s="702" t="s">
        <v>10138</v>
      </c>
      <c r="H19" s="480" t="s">
        <v>10475</v>
      </c>
      <c r="I19" s="775"/>
    </row>
    <row r="20">
      <c r="A20" s="771" t="s">
        <v>38</v>
      </c>
      <c r="B20" s="772" t="s">
        <v>10482</v>
      </c>
      <c r="C20" s="773" t="s">
        <v>10515</v>
      </c>
      <c r="D20" s="773" t="s">
        <v>731</v>
      </c>
      <c r="E20" s="65" t="s">
        <v>10516</v>
      </c>
      <c r="F20" s="774" t="s">
        <v>3330</v>
      </c>
      <c r="G20" s="702" t="s">
        <v>10138</v>
      </c>
      <c r="H20" s="480" t="s">
        <v>10475</v>
      </c>
      <c r="I20" s="775"/>
    </row>
    <row r="21">
      <c r="A21" s="771" t="s">
        <v>38</v>
      </c>
      <c r="B21" s="772" t="s">
        <v>10482</v>
      </c>
      <c r="C21" s="773" t="s">
        <v>10228</v>
      </c>
      <c r="D21" s="773" t="s">
        <v>731</v>
      </c>
      <c r="E21" s="65" t="s">
        <v>10517</v>
      </c>
      <c r="F21" s="774" t="s">
        <v>3330</v>
      </c>
      <c r="G21" s="702" t="s">
        <v>10138</v>
      </c>
      <c r="H21" s="480" t="s">
        <v>10230</v>
      </c>
      <c r="I21" s="775"/>
    </row>
    <row r="22">
      <c r="A22" s="771" t="s">
        <v>38</v>
      </c>
      <c r="B22" s="772" t="s">
        <v>10482</v>
      </c>
      <c r="C22" s="704" t="s">
        <v>10231</v>
      </c>
      <c r="D22" s="773" t="s">
        <v>731</v>
      </c>
      <c r="E22" s="65" t="s">
        <v>10518</v>
      </c>
      <c r="F22" s="774" t="s">
        <v>3330</v>
      </c>
      <c r="G22" s="702" t="s">
        <v>10138</v>
      </c>
      <c r="H22" s="704" t="s">
        <v>10233</v>
      </c>
      <c r="I22" s="775"/>
    </row>
    <row r="23">
      <c r="A23" s="771" t="s">
        <v>38</v>
      </c>
      <c r="B23" s="772" t="s">
        <v>10482</v>
      </c>
      <c r="C23" s="704" t="s">
        <v>10231</v>
      </c>
      <c r="D23" s="773" t="s">
        <v>731</v>
      </c>
      <c r="E23" s="65" t="s">
        <v>10518</v>
      </c>
      <c r="F23" s="774" t="s">
        <v>3330</v>
      </c>
      <c r="G23" s="702" t="s">
        <v>10138</v>
      </c>
      <c r="H23" s="704" t="s">
        <v>10233</v>
      </c>
      <c r="I23" s="775"/>
    </row>
    <row r="24">
      <c r="A24" s="668" t="s">
        <v>38</v>
      </c>
      <c r="B24" s="776" t="s">
        <v>10482</v>
      </c>
      <c r="C24" s="706" t="s">
        <v>10236</v>
      </c>
      <c r="D24" s="777" t="s">
        <v>731</v>
      </c>
      <c r="E24" s="65" t="s">
        <v>10519</v>
      </c>
      <c r="F24" s="778" t="s">
        <v>3330</v>
      </c>
      <c r="G24" s="708" t="s">
        <v>10138</v>
      </c>
      <c r="H24" s="706" t="s">
        <v>10238</v>
      </c>
      <c r="I24" s="779"/>
    </row>
    <row r="25">
      <c r="A25" s="780" t="s">
        <v>5702</v>
      </c>
      <c r="B25" s="776" t="s">
        <v>10482</v>
      </c>
      <c r="C25" s="765" t="s">
        <v>10520</v>
      </c>
      <c r="D25" s="781" t="s">
        <v>1129</v>
      </c>
      <c r="E25" s="782" t="s">
        <v>10521</v>
      </c>
      <c r="F25" s="778" t="s">
        <v>3330</v>
      </c>
      <c r="G25" s="783" t="s">
        <v>10522</v>
      </c>
      <c r="H25" s="85" t="s">
        <v>10523</v>
      </c>
      <c r="I25" s="85"/>
    </row>
    <row r="26">
      <c r="A26" s="784" t="s">
        <v>38</v>
      </c>
      <c r="B26" s="776" t="s">
        <v>10482</v>
      </c>
      <c r="C26" s="777" t="s">
        <v>1101</v>
      </c>
      <c r="D26" s="785" t="s">
        <v>731</v>
      </c>
      <c r="E26" s="614" t="s">
        <v>10524</v>
      </c>
      <c r="F26" s="778" t="s">
        <v>3330</v>
      </c>
      <c r="G26" s="783" t="s">
        <v>10522</v>
      </c>
      <c r="H26" s="786" t="s">
        <v>1103</v>
      </c>
      <c r="I26" s="785"/>
    </row>
    <row r="27">
      <c r="A27" s="141" t="s">
        <v>38</v>
      </c>
      <c r="B27" s="776" t="s">
        <v>10482</v>
      </c>
      <c r="C27" s="786" t="s">
        <v>1104</v>
      </c>
      <c r="D27" s="787" t="s">
        <v>103</v>
      </c>
      <c r="E27" s="614" t="s">
        <v>10525</v>
      </c>
      <c r="F27" s="778" t="s">
        <v>3330</v>
      </c>
      <c r="G27" s="783" t="s">
        <v>10522</v>
      </c>
      <c r="H27" s="786" t="s">
        <v>1106</v>
      </c>
      <c r="I27" s="787"/>
    </row>
    <row r="28">
      <c r="A28" s="141" t="s">
        <v>38</v>
      </c>
      <c r="B28" s="776" t="s">
        <v>10482</v>
      </c>
      <c r="C28" s="786" t="s">
        <v>1107</v>
      </c>
      <c r="D28" s="787" t="s">
        <v>103</v>
      </c>
      <c r="E28" s="614" t="s">
        <v>10526</v>
      </c>
      <c r="F28" s="778" t="s">
        <v>3330</v>
      </c>
      <c r="G28" s="783" t="s">
        <v>10522</v>
      </c>
      <c r="H28" s="786" t="s">
        <v>1109</v>
      </c>
      <c r="I28" s="787"/>
    </row>
    <row r="29">
      <c r="A29" s="141" t="s">
        <v>38</v>
      </c>
      <c r="B29" s="776" t="s">
        <v>10482</v>
      </c>
      <c r="C29" s="786" t="s">
        <v>1110</v>
      </c>
      <c r="D29" s="787" t="s">
        <v>103</v>
      </c>
      <c r="E29" s="614" t="s">
        <v>10527</v>
      </c>
      <c r="F29" s="778" t="s">
        <v>3330</v>
      </c>
      <c r="G29" s="788" t="s">
        <v>10528</v>
      </c>
      <c r="H29" s="786" t="s">
        <v>10529</v>
      </c>
      <c r="I29" s="787"/>
    </row>
    <row r="30">
      <c r="A30" s="789" t="s">
        <v>38</v>
      </c>
      <c r="B30" s="776" t="s">
        <v>10482</v>
      </c>
      <c r="C30" s="790" t="s">
        <v>10530</v>
      </c>
      <c r="D30" s="791" t="s">
        <v>663</v>
      </c>
      <c r="E30" s="180" t="s">
        <v>10531</v>
      </c>
      <c r="F30" s="778" t="s">
        <v>3330</v>
      </c>
      <c r="G30" s="788" t="s">
        <v>10528</v>
      </c>
      <c r="H30" s="590" t="s">
        <v>10532</v>
      </c>
      <c r="I30" s="792" t="s">
        <v>829</v>
      </c>
    </row>
    <row r="31">
      <c r="A31" s="793" t="s">
        <v>38</v>
      </c>
      <c r="B31" s="776" t="s">
        <v>10482</v>
      </c>
      <c r="C31" s="590" t="s">
        <v>10533</v>
      </c>
      <c r="D31" s="791" t="s">
        <v>103</v>
      </c>
      <c r="E31" s="180" t="s">
        <v>10534</v>
      </c>
      <c r="F31" s="778" t="s">
        <v>3330</v>
      </c>
      <c r="G31" s="788" t="s">
        <v>10528</v>
      </c>
      <c r="H31" s="794" t="s">
        <v>10535</v>
      </c>
      <c r="I31" s="792" t="s">
        <v>829</v>
      </c>
    </row>
    <row r="32">
      <c r="A32" s="109" t="s">
        <v>38</v>
      </c>
      <c r="B32" s="109" t="s">
        <v>10536</v>
      </c>
      <c r="C32" s="109" t="s">
        <v>10537</v>
      </c>
      <c r="D32" s="109" t="s">
        <v>663</v>
      </c>
      <c r="E32" s="109" t="s">
        <v>10538</v>
      </c>
      <c r="F32" s="109" t="s">
        <v>106</v>
      </c>
      <c r="G32" s="109" t="s">
        <v>11</v>
      </c>
      <c r="H32" s="191" t="s">
        <v>10539</v>
      </c>
      <c r="I32" s="157"/>
    </row>
    <row r="33">
      <c r="A33" s="109" t="s">
        <v>38</v>
      </c>
      <c r="B33" s="109" t="s">
        <v>10536</v>
      </c>
      <c r="C33" s="109" t="s">
        <v>10540</v>
      </c>
      <c r="D33" s="109" t="s">
        <v>663</v>
      </c>
      <c r="E33" s="109" t="s">
        <v>10541</v>
      </c>
      <c r="F33" s="109" t="s">
        <v>106</v>
      </c>
      <c r="G33" s="109" t="s">
        <v>11</v>
      </c>
      <c r="H33" s="191" t="s">
        <v>10542</v>
      </c>
      <c r="I33" s="157"/>
    </row>
    <row r="34">
      <c r="A34" s="109" t="s">
        <v>38</v>
      </c>
      <c r="B34" s="109" t="s">
        <v>10536</v>
      </c>
      <c r="C34" s="109" t="s">
        <v>10543</v>
      </c>
      <c r="D34" s="109" t="s">
        <v>663</v>
      </c>
      <c r="E34" s="109" t="s">
        <v>10544</v>
      </c>
      <c r="F34" s="109" t="s">
        <v>106</v>
      </c>
      <c r="G34" s="109" t="s">
        <v>11</v>
      </c>
      <c r="H34" s="191" t="s">
        <v>10545</v>
      </c>
      <c r="I34" s="157"/>
    </row>
    <row r="35">
      <c r="A35" s="157"/>
      <c r="B35" s="157"/>
      <c r="C35" s="157"/>
      <c r="D35" s="157"/>
      <c r="E35" s="157"/>
      <c r="F35" s="157"/>
      <c r="G35" s="157"/>
      <c r="H35" s="157"/>
      <c r="I35" s="157"/>
    </row>
    <row r="36">
      <c r="A36" s="157"/>
      <c r="B36" s="157"/>
      <c r="C36" s="157"/>
      <c r="D36" s="157"/>
      <c r="E36" s="157"/>
      <c r="F36" s="157"/>
      <c r="G36" s="157"/>
      <c r="H36" s="157"/>
      <c r="I36" s="157"/>
    </row>
    <row r="37">
      <c r="A37" s="157"/>
      <c r="B37" s="157"/>
      <c r="C37" s="157"/>
      <c r="D37" s="157"/>
      <c r="E37" s="157"/>
      <c r="F37" s="157"/>
      <c r="G37" s="157"/>
      <c r="H37" s="157"/>
      <c r="I37" s="157"/>
    </row>
    <row r="38">
      <c r="A38" s="157"/>
      <c r="B38" s="157"/>
      <c r="C38" s="157"/>
      <c r="D38" s="157"/>
      <c r="E38" s="157"/>
      <c r="F38" s="157"/>
      <c r="G38" s="157"/>
      <c r="H38" s="157"/>
      <c r="I38" s="157"/>
    </row>
    <row r="39">
      <c r="A39" s="157"/>
      <c r="B39" s="157"/>
      <c r="C39" s="157"/>
      <c r="D39" s="157"/>
      <c r="E39" s="157"/>
      <c r="F39" s="157"/>
      <c r="G39" s="157"/>
      <c r="H39" s="157"/>
      <c r="I39" s="157"/>
    </row>
    <row r="40">
      <c r="A40" s="157"/>
      <c r="B40" s="157"/>
      <c r="C40" s="157"/>
      <c r="D40" s="157"/>
      <c r="E40" s="157"/>
      <c r="F40" s="157"/>
      <c r="G40" s="157"/>
      <c r="H40" s="157"/>
      <c r="I40" s="157"/>
    </row>
    <row r="41">
      <c r="A41" s="157"/>
      <c r="B41" s="157"/>
      <c r="C41" s="157"/>
      <c r="D41" s="157"/>
      <c r="E41" s="157"/>
      <c r="F41" s="157"/>
      <c r="G41" s="157"/>
      <c r="H41" s="157"/>
      <c r="I41" s="157"/>
    </row>
  </sheetData>
  <mergeCells count="2">
    <mergeCell ref="A1:I1"/>
    <mergeCell ref="A2:I2"/>
  </mergeCell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5"/>
    <col customWidth="1" min="2" max="2" width="19.63"/>
    <col customWidth="1" min="3" max="3" width="33.25"/>
    <col customWidth="1" min="5" max="5" width="35.75"/>
    <col customWidth="1" min="8" max="8" width="38.63"/>
  </cols>
  <sheetData>
    <row r="2">
      <c r="A2" s="26" t="s">
        <v>91</v>
      </c>
      <c r="B2" s="429" t="s">
        <v>92</v>
      </c>
      <c r="C2" s="429" t="s">
        <v>821</v>
      </c>
      <c r="D2" s="795" t="s">
        <v>95</v>
      </c>
      <c r="E2" s="429" t="s">
        <v>790</v>
      </c>
      <c r="F2" s="796" t="s">
        <v>99</v>
      </c>
      <c r="G2" s="797" t="s">
        <v>10439</v>
      </c>
      <c r="H2" s="429" t="s">
        <v>98</v>
      </c>
      <c r="I2" s="57" t="s">
        <v>792</v>
      </c>
      <c r="J2" s="798" t="s">
        <v>100</v>
      </c>
    </row>
    <row r="3">
      <c r="A3" s="799" t="s">
        <v>10546</v>
      </c>
      <c r="B3" s="76" t="s">
        <v>10547</v>
      </c>
      <c r="C3" s="75" t="s">
        <v>10136</v>
      </c>
      <c r="D3" s="75" t="s">
        <v>103</v>
      </c>
      <c r="E3" s="62" t="s">
        <v>10441</v>
      </c>
      <c r="F3" s="433" t="s">
        <v>3225</v>
      </c>
      <c r="G3" s="433" t="s">
        <v>10522</v>
      </c>
      <c r="H3" s="75" t="s">
        <v>10139</v>
      </c>
      <c r="I3" s="70"/>
      <c r="J3" s="120" t="s">
        <v>1958</v>
      </c>
    </row>
    <row r="4">
      <c r="A4" s="799" t="s">
        <v>10546</v>
      </c>
      <c r="B4" s="76" t="s">
        <v>10547</v>
      </c>
      <c r="C4" s="75" t="s">
        <v>10442</v>
      </c>
      <c r="D4" s="75" t="s">
        <v>663</v>
      </c>
      <c r="E4" s="62" t="s">
        <v>10548</v>
      </c>
      <c r="F4" s="433" t="s">
        <v>807</v>
      </c>
      <c r="G4" s="433" t="s">
        <v>10522</v>
      </c>
      <c r="H4" s="76" t="s">
        <v>10549</v>
      </c>
      <c r="I4" s="70"/>
      <c r="J4" s="120" t="s">
        <v>1958</v>
      </c>
    </row>
    <row r="5">
      <c r="A5" s="799" t="s">
        <v>10546</v>
      </c>
      <c r="B5" s="76" t="s">
        <v>10547</v>
      </c>
      <c r="C5" s="76" t="s">
        <v>10550</v>
      </c>
      <c r="D5" s="75" t="s">
        <v>663</v>
      </c>
      <c r="E5" s="62" t="s">
        <v>10551</v>
      </c>
      <c r="F5" s="433" t="s">
        <v>807</v>
      </c>
      <c r="G5" s="433" t="s">
        <v>10522</v>
      </c>
      <c r="H5" s="76" t="s">
        <v>10552</v>
      </c>
      <c r="I5" s="70"/>
      <c r="J5" s="120" t="s">
        <v>1958</v>
      </c>
    </row>
    <row r="6">
      <c r="A6" s="800" t="s">
        <v>38</v>
      </c>
      <c r="B6" s="76" t="s">
        <v>10547</v>
      </c>
      <c r="C6" s="76" t="s">
        <v>10553</v>
      </c>
      <c r="D6" s="61" t="s">
        <v>731</v>
      </c>
      <c r="E6" s="76" t="s">
        <v>10554</v>
      </c>
      <c r="F6" s="801" t="s">
        <v>3225</v>
      </c>
      <c r="G6" s="433" t="s">
        <v>10522</v>
      </c>
      <c r="H6" s="76" t="s">
        <v>10555</v>
      </c>
      <c r="I6" s="70"/>
      <c r="J6" s="120" t="s">
        <v>1958</v>
      </c>
    </row>
    <row r="7">
      <c r="A7" s="800" t="s">
        <v>38</v>
      </c>
      <c r="B7" s="76" t="s">
        <v>10547</v>
      </c>
      <c r="C7" s="74" t="s">
        <v>10556</v>
      </c>
      <c r="D7" s="61" t="s">
        <v>731</v>
      </c>
      <c r="E7" s="76" t="s">
        <v>10557</v>
      </c>
      <c r="F7" s="801" t="s">
        <v>3225</v>
      </c>
      <c r="G7" s="433" t="s">
        <v>10522</v>
      </c>
      <c r="H7" s="75" t="s">
        <v>10558</v>
      </c>
      <c r="I7" s="70"/>
      <c r="J7" s="120" t="s">
        <v>1958</v>
      </c>
    </row>
    <row r="8">
      <c r="A8" s="800" t="s">
        <v>38</v>
      </c>
      <c r="B8" s="76" t="s">
        <v>10547</v>
      </c>
      <c r="C8" s="802" t="s">
        <v>10559</v>
      </c>
      <c r="D8" s="61" t="s">
        <v>731</v>
      </c>
      <c r="E8" s="76" t="s">
        <v>10560</v>
      </c>
      <c r="F8" s="801" t="s">
        <v>3225</v>
      </c>
      <c r="G8" s="433" t="s">
        <v>10522</v>
      </c>
      <c r="H8" s="75" t="s">
        <v>10561</v>
      </c>
      <c r="I8" s="70"/>
      <c r="J8" s="120" t="s">
        <v>1958</v>
      </c>
    </row>
    <row r="9">
      <c r="A9" s="800" t="s">
        <v>38</v>
      </c>
      <c r="B9" s="76" t="s">
        <v>10547</v>
      </c>
      <c r="C9" s="74" t="s">
        <v>10562</v>
      </c>
      <c r="D9" s="61" t="s">
        <v>731</v>
      </c>
      <c r="E9" s="76" t="s">
        <v>10563</v>
      </c>
      <c r="F9" s="801" t="s">
        <v>3225</v>
      </c>
      <c r="G9" s="433" t="s">
        <v>10522</v>
      </c>
      <c r="H9" s="75" t="s">
        <v>10466</v>
      </c>
      <c r="I9" s="70"/>
      <c r="J9" s="120" t="s">
        <v>1958</v>
      </c>
    </row>
    <row r="10">
      <c r="A10" s="800" t="s">
        <v>38</v>
      </c>
      <c r="B10" s="76" t="s">
        <v>10547</v>
      </c>
      <c r="C10" s="74" t="s">
        <v>10564</v>
      </c>
      <c r="D10" s="61" t="s">
        <v>731</v>
      </c>
      <c r="E10" s="76" t="s">
        <v>10565</v>
      </c>
      <c r="F10" s="801" t="s">
        <v>3330</v>
      </c>
      <c r="G10" s="433" t="s">
        <v>10522</v>
      </c>
      <c r="H10" s="75" t="s">
        <v>10566</v>
      </c>
      <c r="I10" s="70"/>
      <c r="J10" s="120" t="s">
        <v>1958</v>
      </c>
    </row>
    <row r="11">
      <c r="A11" s="800" t="s">
        <v>38</v>
      </c>
      <c r="B11" s="76" t="s">
        <v>10547</v>
      </c>
      <c r="C11" s="74" t="s">
        <v>10567</v>
      </c>
      <c r="D11" s="61" t="s">
        <v>731</v>
      </c>
      <c r="E11" s="76" t="s">
        <v>10568</v>
      </c>
      <c r="F11" s="801" t="s">
        <v>3330</v>
      </c>
      <c r="G11" s="433" t="s">
        <v>10522</v>
      </c>
      <c r="H11" s="75" t="s">
        <v>10569</v>
      </c>
      <c r="I11" s="70"/>
      <c r="J11" s="120" t="s">
        <v>1958</v>
      </c>
    </row>
    <row r="12">
      <c r="A12" s="800" t="s">
        <v>38</v>
      </c>
      <c r="B12" s="76" t="s">
        <v>10547</v>
      </c>
      <c r="C12" s="79" t="s">
        <v>10570</v>
      </c>
      <c r="D12" s="77" t="s">
        <v>731</v>
      </c>
      <c r="E12" s="76" t="s">
        <v>10571</v>
      </c>
      <c r="F12" s="801" t="s">
        <v>3330</v>
      </c>
      <c r="G12" s="433" t="s">
        <v>10522</v>
      </c>
      <c r="H12" s="77" t="s">
        <v>10510</v>
      </c>
      <c r="I12" s="80"/>
      <c r="J12" s="120" t="s">
        <v>1958</v>
      </c>
    </row>
    <row r="13">
      <c r="A13" s="800" t="s">
        <v>38</v>
      </c>
      <c r="B13" s="76" t="s">
        <v>10547</v>
      </c>
      <c r="C13" s="77" t="s">
        <v>10473</v>
      </c>
      <c r="D13" s="77" t="s">
        <v>731</v>
      </c>
      <c r="E13" s="76" t="s">
        <v>10572</v>
      </c>
      <c r="F13" s="801" t="s">
        <v>3330</v>
      </c>
      <c r="G13" s="433" t="s">
        <v>10522</v>
      </c>
      <c r="H13" s="77" t="s">
        <v>10475</v>
      </c>
      <c r="I13" s="80"/>
      <c r="J13" s="120" t="s">
        <v>1958</v>
      </c>
    </row>
    <row r="14">
      <c r="A14" s="800" t="s">
        <v>38</v>
      </c>
      <c r="B14" s="76" t="s">
        <v>10547</v>
      </c>
      <c r="C14" s="77" t="s">
        <v>10515</v>
      </c>
      <c r="D14" s="77" t="s">
        <v>731</v>
      </c>
      <c r="E14" s="76" t="s">
        <v>10573</v>
      </c>
      <c r="F14" s="801" t="s">
        <v>3330</v>
      </c>
      <c r="G14" s="433" t="s">
        <v>10522</v>
      </c>
      <c r="H14" s="77" t="s">
        <v>10475</v>
      </c>
      <c r="I14" s="80"/>
      <c r="J14" s="120" t="s">
        <v>1958</v>
      </c>
    </row>
    <row r="15">
      <c r="A15" s="800" t="s">
        <v>38</v>
      </c>
      <c r="B15" s="76" t="s">
        <v>10547</v>
      </c>
      <c r="C15" s="77" t="s">
        <v>10228</v>
      </c>
      <c r="D15" s="77" t="s">
        <v>731</v>
      </c>
      <c r="E15" s="76" t="s">
        <v>10574</v>
      </c>
      <c r="F15" s="801" t="s">
        <v>3330</v>
      </c>
      <c r="G15" s="433" t="s">
        <v>10522</v>
      </c>
      <c r="H15" s="77" t="s">
        <v>10230</v>
      </c>
      <c r="I15" s="80"/>
      <c r="J15" s="120" t="s">
        <v>1958</v>
      </c>
    </row>
    <row r="16">
      <c r="A16" s="800" t="s">
        <v>38</v>
      </c>
      <c r="B16" s="76" t="s">
        <v>10547</v>
      </c>
      <c r="C16" s="79" t="s">
        <v>10231</v>
      </c>
      <c r="D16" s="77" t="s">
        <v>731</v>
      </c>
      <c r="E16" s="76" t="s">
        <v>10575</v>
      </c>
      <c r="F16" s="801" t="s">
        <v>3330</v>
      </c>
      <c r="G16" s="448" t="s">
        <v>10522</v>
      </c>
      <c r="H16" s="79" t="s">
        <v>10233</v>
      </c>
      <c r="I16" s="80"/>
      <c r="J16" s="120" t="s">
        <v>1958</v>
      </c>
    </row>
    <row r="17">
      <c r="A17" s="800" t="s">
        <v>38</v>
      </c>
      <c r="B17" s="76" t="s">
        <v>10547</v>
      </c>
      <c r="C17" s="79" t="s">
        <v>10231</v>
      </c>
      <c r="D17" s="77" t="s">
        <v>731</v>
      </c>
      <c r="E17" s="76" t="s">
        <v>10576</v>
      </c>
      <c r="F17" s="801" t="s">
        <v>3330</v>
      </c>
      <c r="G17" s="448" t="s">
        <v>10522</v>
      </c>
      <c r="H17" s="79" t="s">
        <v>10233</v>
      </c>
      <c r="I17" s="80"/>
      <c r="J17" s="120" t="s">
        <v>1958</v>
      </c>
    </row>
    <row r="18">
      <c r="A18" s="800" t="s">
        <v>38</v>
      </c>
      <c r="B18" s="76" t="s">
        <v>10547</v>
      </c>
      <c r="C18" s="79" t="s">
        <v>10236</v>
      </c>
      <c r="D18" s="77" t="s">
        <v>731</v>
      </c>
      <c r="E18" s="76" t="s">
        <v>10577</v>
      </c>
      <c r="F18" s="801" t="s">
        <v>3330</v>
      </c>
      <c r="G18" s="448" t="s">
        <v>10522</v>
      </c>
      <c r="H18" s="79" t="s">
        <v>10238</v>
      </c>
      <c r="I18" s="80"/>
      <c r="J18" s="120" t="s">
        <v>1958</v>
      </c>
    </row>
    <row r="19">
      <c r="A19" s="425" t="s">
        <v>5702</v>
      </c>
      <c r="B19" s="782" t="s">
        <v>10547</v>
      </c>
      <c r="C19" s="401" t="s">
        <v>10520</v>
      </c>
      <c r="D19" s="401" t="s">
        <v>1129</v>
      </c>
      <c r="E19" s="782" t="s">
        <v>10578</v>
      </c>
      <c r="F19" s="401" t="s">
        <v>10579</v>
      </c>
      <c r="G19" s="448" t="s">
        <v>10522</v>
      </c>
      <c r="H19" s="401" t="s">
        <v>10523</v>
      </c>
      <c r="I19" s="80"/>
      <c r="J19" s="120" t="s">
        <v>1958</v>
      </c>
    </row>
    <row r="20">
      <c r="A20" s="803" t="s">
        <v>38</v>
      </c>
      <c r="B20" s="614" t="s">
        <v>10547</v>
      </c>
      <c r="C20" s="804" t="s">
        <v>1101</v>
      </c>
      <c r="D20" s="805" t="s">
        <v>731</v>
      </c>
      <c r="E20" s="614" t="s">
        <v>10580</v>
      </c>
      <c r="F20" s="804" t="s">
        <v>5563</v>
      </c>
      <c r="G20" s="448" t="s">
        <v>10522</v>
      </c>
      <c r="H20" s="804" t="s">
        <v>1103</v>
      </c>
      <c r="I20" s="805"/>
      <c r="J20" s="120" t="s">
        <v>1958</v>
      </c>
    </row>
    <row r="21">
      <c r="A21" s="803" t="s">
        <v>38</v>
      </c>
      <c r="B21" s="614" t="s">
        <v>10547</v>
      </c>
      <c r="C21" s="804" t="s">
        <v>1104</v>
      </c>
      <c r="D21" s="805" t="s">
        <v>103</v>
      </c>
      <c r="E21" s="614" t="s">
        <v>10581</v>
      </c>
      <c r="F21" s="804" t="s">
        <v>5563</v>
      </c>
      <c r="G21" s="448" t="s">
        <v>10522</v>
      </c>
      <c r="H21" s="804" t="s">
        <v>1106</v>
      </c>
      <c r="I21" s="805"/>
      <c r="J21" s="120" t="s">
        <v>1958</v>
      </c>
    </row>
    <row r="22">
      <c r="A22" s="803" t="s">
        <v>38</v>
      </c>
      <c r="B22" s="614" t="s">
        <v>10547</v>
      </c>
      <c r="C22" s="804" t="s">
        <v>1107</v>
      </c>
      <c r="D22" s="805" t="s">
        <v>103</v>
      </c>
      <c r="E22" s="614" t="s">
        <v>10582</v>
      </c>
      <c r="F22" s="804" t="s">
        <v>5563</v>
      </c>
      <c r="G22" s="448" t="s">
        <v>10522</v>
      </c>
      <c r="H22" s="804" t="s">
        <v>1109</v>
      </c>
      <c r="I22" s="805"/>
      <c r="J22" s="120" t="s">
        <v>1958</v>
      </c>
    </row>
    <row r="23">
      <c r="A23" s="803" t="s">
        <v>38</v>
      </c>
      <c r="B23" s="614" t="s">
        <v>10547</v>
      </c>
      <c r="C23" s="804" t="s">
        <v>1110</v>
      </c>
      <c r="D23" s="805" t="s">
        <v>103</v>
      </c>
      <c r="E23" s="614" t="s">
        <v>10583</v>
      </c>
      <c r="F23" s="804" t="s">
        <v>5563</v>
      </c>
      <c r="G23" s="181" t="s">
        <v>10528</v>
      </c>
      <c r="H23" s="804" t="s">
        <v>10529</v>
      </c>
      <c r="I23" s="805"/>
      <c r="J23" s="120" t="s">
        <v>1958</v>
      </c>
    </row>
    <row r="24">
      <c r="A24" s="806" t="s">
        <v>38</v>
      </c>
      <c r="B24" s="614" t="s">
        <v>10584</v>
      </c>
      <c r="C24" s="182" t="s">
        <v>10530</v>
      </c>
      <c r="D24" s="807" t="s">
        <v>663</v>
      </c>
      <c r="E24" s="180" t="s">
        <v>10585</v>
      </c>
      <c r="F24" s="807" t="s">
        <v>807</v>
      </c>
      <c r="G24" s="181" t="s">
        <v>10528</v>
      </c>
      <c r="H24" s="807" t="s">
        <v>10532</v>
      </c>
      <c r="I24" s="808" t="s">
        <v>829</v>
      </c>
      <c r="J24" s="120" t="s">
        <v>1958</v>
      </c>
    </row>
    <row r="25">
      <c r="A25" s="665" t="s">
        <v>38</v>
      </c>
      <c r="B25" s="614" t="s">
        <v>10584</v>
      </c>
      <c r="C25" s="807" t="s">
        <v>10533</v>
      </c>
      <c r="D25" s="807" t="s">
        <v>103</v>
      </c>
      <c r="E25" s="180" t="s">
        <v>10586</v>
      </c>
      <c r="F25" s="807" t="s">
        <v>106</v>
      </c>
      <c r="G25" s="181" t="s">
        <v>10528</v>
      </c>
      <c r="H25" s="181" t="s">
        <v>10535</v>
      </c>
      <c r="I25" s="808" t="s">
        <v>829</v>
      </c>
      <c r="J25" s="120" t="s">
        <v>1958</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88"/>
    <col customWidth="1" min="2" max="2" width="12.0"/>
    <col customWidth="1" min="3" max="3" width="27.5"/>
    <col customWidth="1" min="5" max="5" width="41.75"/>
    <col customWidth="1" min="6" max="6" width="25.63"/>
    <col customWidth="1" min="8" max="8" width="47.88"/>
    <col customWidth="1" min="9" max="9" width="42.38"/>
  </cols>
  <sheetData>
    <row r="3">
      <c r="A3" s="766" t="s">
        <v>91</v>
      </c>
      <c r="B3" s="767" t="s">
        <v>92</v>
      </c>
      <c r="C3" s="767" t="s">
        <v>821</v>
      </c>
      <c r="D3" s="683" t="s">
        <v>95</v>
      </c>
      <c r="E3" s="767" t="s">
        <v>790</v>
      </c>
      <c r="F3" s="684" t="s">
        <v>99</v>
      </c>
      <c r="G3" s="768" t="s">
        <v>10439</v>
      </c>
      <c r="H3" s="769" t="s">
        <v>98</v>
      </c>
      <c r="I3" s="770" t="s">
        <v>792</v>
      </c>
      <c r="J3" s="809" t="s">
        <v>100</v>
      </c>
    </row>
    <row r="4">
      <c r="A4" s="743" t="s">
        <v>10587</v>
      </c>
      <c r="B4" s="65" t="s">
        <v>10588</v>
      </c>
      <c r="C4" s="82" t="s">
        <v>10136</v>
      </c>
      <c r="D4" s="82" t="s">
        <v>103</v>
      </c>
      <c r="E4" s="718" t="s">
        <v>10589</v>
      </c>
      <c r="F4" s="695" t="s">
        <v>3225</v>
      </c>
      <c r="G4" s="702" t="s">
        <v>10138</v>
      </c>
      <c r="H4" s="82" t="s">
        <v>10139</v>
      </c>
      <c r="I4" s="87"/>
      <c r="J4" s="120">
        <v>7.4</v>
      </c>
    </row>
    <row r="5">
      <c r="A5" s="743" t="s">
        <v>10587</v>
      </c>
      <c r="B5" s="65" t="s">
        <v>10588</v>
      </c>
      <c r="C5" s="772" t="s">
        <v>10442</v>
      </c>
      <c r="D5" s="82" t="s">
        <v>663</v>
      </c>
      <c r="E5" s="718" t="s">
        <v>10590</v>
      </c>
      <c r="F5" s="695" t="s">
        <v>807</v>
      </c>
      <c r="G5" s="702" t="s">
        <v>10138</v>
      </c>
      <c r="H5" s="65" t="s">
        <v>10591</v>
      </c>
      <c r="I5" s="87"/>
      <c r="J5" s="120">
        <v>7.4</v>
      </c>
    </row>
    <row r="6">
      <c r="A6" s="743" t="s">
        <v>10587</v>
      </c>
      <c r="B6" s="65" t="s">
        <v>10588</v>
      </c>
      <c r="C6" s="65" t="s">
        <v>10592</v>
      </c>
      <c r="D6" s="82" t="s">
        <v>663</v>
      </c>
      <c r="E6" s="718" t="s">
        <v>10593</v>
      </c>
      <c r="F6" s="695" t="s">
        <v>807</v>
      </c>
      <c r="G6" s="702" t="s">
        <v>10138</v>
      </c>
      <c r="H6" s="65" t="s">
        <v>10594</v>
      </c>
      <c r="I6" s="87"/>
      <c r="J6" s="120">
        <v>7.4</v>
      </c>
    </row>
    <row r="7">
      <c r="A7" s="603" t="s">
        <v>10397</v>
      </c>
      <c r="B7" s="65" t="s">
        <v>10588</v>
      </c>
      <c r="C7" s="603" t="s">
        <v>10595</v>
      </c>
      <c r="D7" s="608" t="s">
        <v>731</v>
      </c>
      <c r="E7" s="605" t="s">
        <v>10596</v>
      </c>
      <c r="F7" s="50" t="s">
        <v>807</v>
      </c>
      <c r="G7" s="688" t="s">
        <v>10138</v>
      </c>
      <c r="H7" s="603" t="s">
        <v>10597</v>
      </c>
      <c r="I7" s="147"/>
      <c r="J7" s="120">
        <v>7.4</v>
      </c>
    </row>
    <row r="8">
      <c r="A8" s="771" t="s">
        <v>38</v>
      </c>
      <c r="B8" s="65" t="s">
        <v>10588</v>
      </c>
      <c r="C8" s="65" t="s">
        <v>10598</v>
      </c>
      <c r="D8" s="174" t="s">
        <v>731</v>
      </c>
      <c r="E8" s="65" t="s">
        <v>10599</v>
      </c>
      <c r="F8" s="694" t="s">
        <v>3225</v>
      </c>
      <c r="G8" s="702" t="s">
        <v>10138</v>
      </c>
      <c r="H8" s="65" t="s">
        <v>10600</v>
      </c>
      <c r="I8" s="87"/>
      <c r="J8" s="120">
        <v>7.4</v>
      </c>
    </row>
    <row r="9">
      <c r="A9" s="771" t="s">
        <v>38</v>
      </c>
      <c r="B9" s="65" t="s">
        <v>10588</v>
      </c>
      <c r="C9" s="744" t="s">
        <v>10601</v>
      </c>
      <c r="D9" s="174" t="s">
        <v>731</v>
      </c>
      <c r="E9" s="65" t="s">
        <v>10602</v>
      </c>
      <c r="F9" s="694" t="s">
        <v>3225</v>
      </c>
      <c r="G9" s="702" t="s">
        <v>10138</v>
      </c>
      <c r="H9" s="82" t="s">
        <v>10603</v>
      </c>
      <c r="I9" s="87"/>
      <c r="J9" s="120">
        <v>7.4</v>
      </c>
    </row>
    <row r="10">
      <c r="A10" s="771" t="s">
        <v>38</v>
      </c>
      <c r="B10" s="65" t="s">
        <v>10588</v>
      </c>
      <c r="C10" s="745" t="s">
        <v>10604</v>
      </c>
      <c r="D10" s="174" t="s">
        <v>731</v>
      </c>
      <c r="E10" s="65" t="s">
        <v>10605</v>
      </c>
      <c r="F10" s="694" t="s">
        <v>3225</v>
      </c>
      <c r="G10" s="702" t="s">
        <v>10138</v>
      </c>
      <c r="H10" s="82" t="s">
        <v>10606</v>
      </c>
      <c r="I10" s="87"/>
      <c r="J10" s="120">
        <v>7.4</v>
      </c>
    </row>
    <row r="11">
      <c r="A11" s="771" t="s">
        <v>38</v>
      </c>
      <c r="B11" s="65" t="s">
        <v>10588</v>
      </c>
      <c r="C11" s="744" t="s">
        <v>10607</v>
      </c>
      <c r="D11" s="174" t="s">
        <v>731</v>
      </c>
      <c r="E11" s="65" t="s">
        <v>10608</v>
      </c>
      <c r="F11" s="694" t="s">
        <v>3225</v>
      </c>
      <c r="G11" s="702" t="s">
        <v>10138</v>
      </c>
      <c r="H11" s="82" t="s">
        <v>10466</v>
      </c>
      <c r="I11" s="87"/>
      <c r="J11" s="120">
        <v>7.4</v>
      </c>
    </row>
    <row r="12">
      <c r="A12" s="771" t="s">
        <v>38</v>
      </c>
      <c r="B12" s="65" t="s">
        <v>10588</v>
      </c>
      <c r="C12" s="744" t="s">
        <v>10609</v>
      </c>
      <c r="D12" s="174" t="s">
        <v>731</v>
      </c>
      <c r="E12" s="65" t="s">
        <v>10610</v>
      </c>
      <c r="F12" s="694" t="s">
        <v>3330</v>
      </c>
      <c r="G12" s="702" t="s">
        <v>10138</v>
      </c>
      <c r="H12" s="82" t="s">
        <v>10611</v>
      </c>
      <c r="I12" s="87"/>
      <c r="J12" s="120">
        <v>7.4</v>
      </c>
    </row>
    <row r="13">
      <c r="A13" s="771" t="s">
        <v>38</v>
      </c>
      <c r="B13" s="65" t="s">
        <v>10588</v>
      </c>
      <c r="C13" s="744" t="s">
        <v>10612</v>
      </c>
      <c r="D13" s="174" t="s">
        <v>731</v>
      </c>
      <c r="E13" s="65" t="s">
        <v>10613</v>
      </c>
      <c r="F13" s="694" t="s">
        <v>3330</v>
      </c>
      <c r="G13" s="702" t="s">
        <v>10138</v>
      </c>
      <c r="H13" s="82" t="s">
        <v>10614</v>
      </c>
      <c r="I13" s="87"/>
      <c r="J13" s="120">
        <v>7.4</v>
      </c>
    </row>
    <row r="14">
      <c r="A14" s="771" t="s">
        <v>38</v>
      </c>
      <c r="B14" s="65" t="s">
        <v>10588</v>
      </c>
      <c r="C14" s="704" t="s">
        <v>10615</v>
      </c>
      <c r="D14" s="773" t="s">
        <v>731</v>
      </c>
      <c r="E14" s="65" t="s">
        <v>10616</v>
      </c>
      <c r="F14" s="774" t="s">
        <v>3330</v>
      </c>
      <c r="G14" s="702" t="s">
        <v>10138</v>
      </c>
      <c r="H14" s="480" t="s">
        <v>10510</v>
      </c>
      <c r="I14" s="775"/>
      <c r="J14" s="120">
        <v>7.4</v>
      </c>
    </row>
    <row r="15">
      <c r="A15" s="771" t="s">
        <v>38</v>
      </c>
      <c r="B15" s="65" t="s">
        <v>10588</v>
      </c>
      <c r="C15" s="704" t="s">
        <v>10617</v>
      </c>
      <c r="D15" s="773" t="s">
        <v>731</v>
      </c>
      <c r="E15" s="65" t="s">
        <v>10618</v>
      </c>
      <c r="F15" s="774" t="s">
        <v>3330</v>
      </c>
      <c r="G15" s="702" t="s">
        <v>10138</v>
      </c>
      <c r="H15" s="480" t="s">
        <v>10513</v>
      </c>
      <c r="I15" s="775"/>
      <c r="J15" s="120">
        <v>7.4</v>
      </c>
    </row>
    <row r="16">
      <c r="A16" s="771" t="s">
        <v>38</v>
      </c>
      <c r="B16" s="65" t="s">
        <v>10588</v>
      </c>
      <c r="C16" s="704" t="s">
        <v>10617</v>
      </c>
      <c r="D16" s="773" t="s">
        <v>731</v>
      </c>
      <c r="E16" s="65" t="s">
        <v>10618</v>
      </c>
      <c r="F16" s="774" t="s">
        <v>3330</v>
      </c>
      <c r="G16" s="702" t="s">
        <v>10138</v>
      </c>
      <c r="H16" s="480" t="s">
        <v>10513</v>
      </c>
      <c r="I16" s="775"/>
      <c r="J16" s="120">
        <v>7.4</v>
      </c>
    </row>
    <row r="17">
      <c r="A17" s="771" t="s">
        <v>38</v>
      </c>
      <c r="B17" s="65" t="s">
        <v>10588</v>
      </c>
      <c r="C17" s="773" t="s">
        <v>10473</v>
      </c>
      <c r="D17" s="773" t="s">
        <v>731</v>
      </c>
      <c r="E17" s="65" t="s">
        <v>10619</v>
      </c>
      <c r="F17" s="774" t="s">
        <v>3330</v>
      </c>
      <c r="G17" s="702" t="s">
        <v>10138</v>
      </c>
      <c r="H17" s="480" t="s">
        <v>10475</v>
      </c>
      <c r="I17" s="775"/>
      <c r="J17" s="120">
        <v>7.4</v>
      </c>
    </row>
    <row r="18">
      <c r="A18" s="771" t="s">
        <v>38</v>
      </c>
      <c r="B18" s="65" t="s">
        <v>10588</v>
      </c>
      <c r="C18" s="773" t="s">
        <v>10515</v>
      </c>
      <c r="D18" s="773" t="s">
        <v>731</v>
      </c>
      <c r="E18" s="65" t="s">
        <v>10620</v>
      </c>
      <c r="F18" s="774" t="s">
        <v>3330</v>
      </c>
      <c r="G18" s="702" t="s">
        <v>10138</v>
      </c>
      <c r="H18" s="480" t="s">
        <v>10475</v>
      </c>
      <c r="I18" s="775"/>
      <c r="J18" s="120">
        <v>7.4</v>
      </c>
    </row>
    <row r="19">
      <c r="A19" s="771" t="s">
        <v>38</v>
      </c>
      <c r="B19" s="65" t="s">
        <v>10588</v>
      </c>
      <c r="C19" s="773" t="s">
        <v>10228</v>
      </c>
      <c r="D19" s="773" t="s">
        <v>731</v>
      </c>
      <c r="E19" s="65" t="s">
        <v>10621</v>
      </c>
      <c r="F19" s="774" t="s">
        <v>3330</v>
      </c>
      <c r="G19" s="702" t="s">
        <v>10138</v>
      </c>
      <c r="H19" s="480" t="s">
        <v>10230</v>
      </c>
      <c r="I19" s="775"/>
      <c r="J19" s="120">
        <v>7.4</v>
      </c>
    </row>
    <row r="20">
      <c r="A20" s="771" t="s">
        <v>38</v>
      </c>
      <c r="B20" s="65" t="s">
        <v>10588</v>
      </c>
      <c r="C20" s="704" t="s">
        <v>10231</v>
      </c>
      <c r="D20" s="773" t="s">
        <v>731</v>
      </c>
      <c r="E20" s="65" t="s">
        <v>10622</v>
      </c>
      <c r="F20" s="774" t="s">
        <v>3330</v>
      </c>
      <c r="G20" s="702" t="s">
        <v>10138</v>
      </c>
      <c r="H20" s="704" t="s">
        <v>10233</v>
      </c>
      <c r="I20" s="775"/>
      <c r="J20" s="120">
        <v>7.4</v>
      </c>
    </row>
    <row r="21">
      <c r="A21" s="771" t="s">
        <v>38</v>
      </c>
      <c r="B21" s="65" t="s">
        <v>10588</v>
      </c>
      <c r="C21" s="704" t="s">
        <v>10231</v>
      </c>
      <c r="D21" s="773" t="s">
        <v>731</v>
      </c>
      <c r="E21" s="65" t="s">
        <v>10622</v>
      </c>
      <c r="F21" s="774" t="s">
        <v>3330</v>
      </c>
      <c r="G21" s="702" t="s">
        <v>10138</v>
      </c>
      <c r="H21" s="704" t="s">
        <v>10233</v>
      </c>
      <c r="I21" s="775"/>
      <c r="J21" s="120">
        <v>7.4</v>
      </c>
    </row>
    <row r="22">
      <c r="A22" s="668" t="s">
        <v>38</v>
      </c>
      <c r="B22" s="65" t="s">
        <v>10588</v>
      </c>
      <c r="C22" s="706" t="s">
        <v>10236</v>
      </c>
      <c r="D22" s="777" t="s">
        <v>731</v>
      </c>
      <c r="E22" s="65" t="s">
        <v>10623</v>
      </c>
      <c r="F22" s="778" t="s">
        <v>3330</v>
      </c>
      <c r="G22" s="708" t="s">
        <v>10138</v>
      </c>
      <c r="H22" s="706" t="s">
        <v>10238</v>
      </c>
      <c r="I22" s="779"/>
      <c r="J22" s="120">
        <v>7.4</v>
      </c>
    </row>
    <row r="23">
      <c r="A23" s="780" t="s">
        <v>5702</v>
      </c>
      <c r="B23" s="65" t="s">
        <v>10588</v>
      </c>
      <c r="C23" s="765" t="s">
        <v>10520</v>
      </c>
      <c r="D23" s="781" t="s">
        <v>1129</v>
      </c>
      <c r="E23" s="782" t="s">
        <v>10624</v>
      </c>
      <c r="F23" s="778" t="s">
        <v>3330</v>
      </c>
      <c r="G23" s="783" t="s">
        <v>10522</v>
      </c>
      <c r="H23" s="85" t="s">
        <v>10523</v>
      </c>
      <c r="I23" s="85"/>
      <c r="J23" s="120">
        <v>7.4</v>
      </c>
    </row>
    <row r="24">
      <c r="A24" s="784" t="s">
        <v>38</v>
      </c>
      <c r="B24" s="65" t="s">
        <v>10588</v>
      </c>
      <c r="C24" s="777" t="s">
        <v>1101</v>
      </c>
      <c r="D24" s="785" t="s">
        <v>731</v>
      </c>
      <c r="E24" s="614" t="s">
        <v>10625</v>
      </c>
      <c r="F24" s="778" t="s">
        <v>3330</v>
      </c>
      <c r="G24" s="783" t="s">
        <v>10522</v>
      </c>
      <c r="H24" s="786" t="s">
        <v>1103</v>
      </c>
      <c r="I24" s="785"/>
      <c r="J24" s="120">
        <v>7.4</v>
      </c>
    </row>
    <row r="25">
      <c r="A25" s="141" t="s">
        <v>38</v>
      </c>
      <c r="B25" s="65" t="s">
        <v>10588</v>
      </c>
      <c r="C25" s="786" t="s">
        <v>1104</v>
      </c>
      <c r="D25" s="787" t="s">
        <v>103</v>
      </c>
      <c r="E25" s="614" t="s">
        <v>10626</v>
      </c>
      <c r="F25" s="778" t="s">
        <v>3330</v>
      </c>
      <c r="G25" s="783" t="s">
        <v>10522</v>
      </c>
      <c r="H25" s="786" t="s">
        <v>1106</v>
      </c>
      <c r="I25" s="787"/>
      <c r="J25" s="120">
        <v>7.4</v>
      </c>
    </row>
    <row r="26">
      <c r="A26" s="141" t="s">
        <v>38</v>
      </c>
      <c r="B26" s="65" t="s">
        <v>10588</v>
      </c>
      <c r="C26" s="786" t="s">
        <v>1107</v>
      </c>
      <c r="D26" s="787" t="s">
        <v>103</v>
      </c>
      <c r="E26" s="614" t="s">
        <v>10627</v>
      </c>
      <c r="F26" s="778" t="s">
        <v>3330</v>
      </c>
      <c r="G26" s="783" t="s">
        <v>10522</v>
      </c>
      <c r="H26" s="786" t="s">
        <v>1109</v>
      </c>
      <c r="I26" s="787"/>
      <c r="J26" s="120">
        <v>7.4</v>
      </c>
    </row>
    <row r="27">
      <c r="A27" s="141" t="s">
        <v>38</v>
      </c>
      <c r="B27" s="65" t="s">
        <v>10588</v>
      </c>
      <c r="C27" s="786" t="s">
        <v>1110</v>
      </c>
      <c r="D27" s="787" t="s">
        <v>103</v>
      </c>
      <c r="E27" s="614" t="s">
        <v>10628</v>
      </c>
      <c r="F27" s="778" t="s">
        <v>3330</v>
      </c>
      <c r="G27" s="788" t="s">
        <v>10528</v>
      </c>
      <c r="H27" s="786" t="s">
        <v>10529</v>
      </c>
      <c r="I27" s="787"/>
      <c r="J27" s="120">
        <v>7.4</v>
      </c>
    </row>
    <row r="28">
      <c r="A28" s="789" t="s">
        <v>38</v>
      </c>
      <c r="B28" s="65" t="s">
        <v>10588</v>
      </c>
      <c r="C28" s="790" t="s">
        <v>10530</v>
      </c>
      <c r="D28" s="791" t="s">
        <v>663</v>
      </c>
      <c r="E28" s="180" t="s">
        <v>10629</v>
      </c>
      <c r="F28" s="778" t="s">
        <v>3330</v>
      </c>
      <c r="G28" s="788" t="s">
        <v>10528</v>
      </c>
      <c r="H28" s="590" t="s">
        <v>10532</v>
      </c>
      <c r="I28" s="792" t="s">
        <v>829</v>
      </c>
      <c r="J28" s="120">
        <v>7.4</v>
      </c>
    </row>
    <row r="29">
      <c r="A29" s="793" t="s">
        <v>38</v>
      </c>
      <c r="B29" s="65" t="s">
        <v>10588</v>
      </c>
      <c r="C29" s="590" t="s">
        <v>10533</v>
      </c>
      <c r="D29" s="791" t="s">
        <v>103</v>
      </c>
      <c r="E29" s="180" t="s">
        <v>10630</v>
      </c>
      <c r="F29" s="778" t="s">
        <v>3330</v>
      </c>
      <c r="G29" s="788" t="s">
        <v>10528</v>
      </c>
      <c r="H29" s="794" t="s">
        <v>10535</v>
      </c>
      <c r="I29" s="792" t="s">
        <v>829</v>
      </c>
      <c r="J29" s="120">
        <v>7.4</v>
      </c>
    </row>
    <row r="30">
      <c r="A30" s="114"/>
      <c r="B30" s="114"/>
      <c r="C30" s="114"/>
      <c r="D30" s="114"/>
      <c r="E30" s="114"/>
      <c r="F30" s="114"/>
      <c r="G30" s="114"/>
      <c r="H30" s="114"/>
      <c r="I30" s="114"/>
      <c r="J30" s="114"/>
    </row>
    <row r="31">
      <c r="A31" s="114"/>
      <c r="B31" s="114"/>
      <c r="C31" s="114"/>
      <c r="D31" s="114"/>
      <c r="E31" s="114"/>
      <c r="F31" s="114"/>
      <c r="G31" s="114"/>
      <c r="H31" s="114"/>
      <c r="I31" s="114"/>
      <c r="J31" s="114"/>
    </row>
    <row r="32">
      <c r="A32" s="114"/>
      <c r="B32" s="114"/>
      <c r="C32" s="114"/>
      <c r="D32" s="114"/>
      <c r="E32" s="114"/>
      <c r="F32" s="114"/>
      <c r="G32" s="114"/>
      <c r="H32" s="114"/>
      <c r="I32" s="114"/>
      <c r="J32" s="114"/>
    </row>
    <row r="33">
      <c r="A33" s="114"/>
      <c r="B33" s="114"/>
      <c r="C33" s="114"/>
      <c r="D33" s="114"/>
      <c r="E33" s="114"/>
      <c r="F33" s="114"/>
      <c r="G33" s="114"/>
      <c r="H33" s="114"/>
      <c r="I33" s="114"/>
      <c r="J33" s="114"/>
    </row>
    <row r="34">
      <c r="A34" s="114"/>
      <c r="B34" s="114"/>
      <c r="C34" s="114"/>
      <c r="D34" s="114"/>
      <c r="E34" s="114"/>
      <c r="F34" s="114"/>
      <c r="G34" s="114"/>
      <c r="H34" s="114"/>
      <c r="I34" s="114"/>
      <c r="J34" s="114"/>
    </row>
    <row r="35">
      <c r="A35" s="114"/>
      <c r="B35" s="114"/>
      <c r="C35" s="114"/>
      <c r="D35" s="114"/>
      <c r="E35" s="114"/>
      <c r="F35" s="114"/>
      <c r="G35" s="114"/>
      <c r="H35" s="114"/>
      <c r="I35" s="114"/>
      <c r="J35" s="114"/>
    </row>
    <row r="36">
      <c r="A36" s="114"/>
      <c r="B36" s="114"/>
      <c r="C36" s="114"/>
      <c r="D36" s="114"/>
      <c r="E36" s="114"/>
      <c r="F36" s="114"/>
      <c r="G36" s="114"/>
      <c r="H36" s="114"/>
      <c r="I36" s="114"/>
    </row>
    <row r="37">
      <c r="A37" s="114"/>
      <c r="B37" s="114"/>
      <c r="C37" s="114"/>
      <c r="D37" s="114"/>
      <c r="E37" s="114"/>
      <c r="F37" s="114"/>
      <c r="G37" s="114"/>
      <c r="H37" s="114"/>
      <c r="I37" s="114"/>
    </row>
    <row r="38">
      <c r="A38" s="114"/>
      <c r="B38" s="114"/>
      <c r="C38" s="114"/>
      <c r="D38" s="114"/>
      <c r="E38" s="114"/>
      <c r="F38" s="114"/>
      <c r="G38" s="114"/>
      <c r="H38" s="114"/>
      <c r="I38" s="114"/>
    </row>
    <row r="39">
      <c r="A39" s="114"/>
      <c r="B39" s="114"/>
      <c r="C39" s="114"/>
      <c r="D39" s="114"/>
      <c r="E39" s="114"/>
      <c r="F39" s="114"/>
      <c r="G39" s="114"/>
      <c r="H39" s="114"/>
      <c r="I39" s="114"/>
    </row>
    <row r="40">
      <c r="A40" s="114"/>
      <c r="B40" s="114"/>
      <c r="C40" s="114"/>
      <c r="D40" s="114"/>
      <c r="E40" s="114"/>
      <c r="F40" s="114"/>
      <c r="G40" s="114"/>
      <c r="H40" s="114"/>
      <c r="I40" s="114"/>
    </row>
    <row r="41">
      <c r="A41" s="114"/>
      <c r="B41" s="114"/>
      <c r="C41" s="114"/>
      <c r="D41" s="114"/>
      <c r="E41" s="114"/>
      <c r="F41" s="114"/>
      <c r="G41" s="114"/>
      <c r="H41" s="114"/>
      <c r="I41" s="114"/>
    </row>
    <row r="42">
      <c r="A42" s="114"/>
      <c r="B42" s="114"/>
      <c r="C42" s="114"/>
      <c r="D42" s="114"/>
      <c r="E42" s="114"/>
      <c r="F42" s="114"/>
      <c r="G42" s="114"/>
      <c r="H42" s="114"/>
      <c r="I42" s="114"/>
    </row>
    <row r="43">
      <c r="A43" s="114"/>
      <c r="B43" s="114"/>
      <c r="C43" s="114"/>
      <c r="D43" s="114"/>
      <c r="E43" s="114"/>
      <c r="F43" s="114"/>
      <c r="G43" s="114"/>
      <c r="H43" s="114"/>
      <c r="I43" s="114"/>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38"/>
    <col customWidth="1" min="2" max="2" width="16.13"/>
    <col customWidth="1" min="3" max="3" width="37.0"/>
    <col customWidth="1" min="4" max="4" width="8.63"/>
    <col customWidth="1" min="5" max="5" width="45.25"/>
    <col customWidth="1" min="6" max="6" width="14.13"/>
    <col customWidth="1" min="7" max="7" width="11.75"/>
    <col customWidth="1" min="8" max="8" width="57.5"/>
    <col customWidth="1" min="9" max="9" width="13.5"/>
    <col customWidth="1" min="10" max="10" width="20.63"/>
  </cols>
  <sheetData>
    <row r="1" ht="15.75" customHeight="1">
      <c r="A1" s="734" t="s">
        <v>10438</v>
      </c>
      <c r="B1" s="91"/>
      <c r="C1" s="91"/>
      <c r="D1" s="91"/>
      <c r="E1" s="91"/>
      <c r="F1" s="91"/>
      <c r="G1" s="91"/>
      <c r="H1" s="91"/>
      <c r="I1" s="92"/>
      <c r="J1" s="810"/>
      <c r="K1" s="810"/>
      <c r="L1" s="810"/>
      <c r="M1" s="810"/>
      <c r="N1" s="810"/>
      <c r="O1" s="810"/>
      <c r="P1" s="810"/>
      <c r="Q1" s="810"/>
      <c r="R1" s="810"/>
      <c r="S1" s="810"/>
      <c r="T1" s="810"/>
      <c r="U1" s="810"/>
      <c r="V1" s="810"/>
      <c r="W1" s="810"/>
      <c r="X1" s="810"/>
      <c r="Y1" s="810"/>
      <c r="Z1" s="810"/>
      <c r="AA1" s="810"/>
      <c r="AB1" s="810"/>
      <c r="AC1" s="810"/>
    </row>
    <row r="2" ht="15.75" customHeight="1">
      <c r="A2" s="736"/>
      <c r="B2" s="91"/>
      <c r="C2" s="91"/>
      <c r="D2" s="91"/>
      <c r="E2" s="91"/>
      <c r="F2" s="91"/>
      <c r="G2" s="91"/>
      <c r="H2" s="91"/>
      <c r="I2" s="92"/>
      <c r="J2" s="810"/>
      <c r="K2" s="810"/>
      <c r="L2" s="810"/>
      <c r="M2" s="810"/>
      <c r="N2" s="810"/>
      <c r="O2" s="810"/>
      <c r="P2" s="810"/>
      <c r="Q2" s="810"/>
      <c r="R2" s="810"/>
      <c r="S2" s="810"/>
      <c r="T2" s="810"/>
      <c r="U2" s="810"/>
      <c r="V2" s="810"/>
      <c r="W2" s="810"/>
      <c r="X2" s="810"/>
      <c r="Y2" s="810"/>
      <c r="Z2" s="810"/>
      <c r="AA2" s="810"/>
      <c r="AB2" s="810"/>
      <c r="AC2" s="810"/>
    </row>
    <row r="3" ht="15.75" customHeight="1">
      <c r="A3" s="737"/>
      <c r="B3" s="738"/>
      <c r="C3" s="738"/>
      <c r="D3" s="738"/>
      <c r="E3" s="738"/>
      <c r="F3" s="738"/>
      <c r="G3" s="738"/>
      <c r="H3" s="738"/>
      <c r="I3" s="738"/>
      <c r="J3" s="810"/>
      <c r="K3" s="810"/>
      <c r="L3" s="810"/>
      <c r="M3" s="810"/>
      <c r="N3" s="810"/>
      <c r="O3" s="810"/>
      <c r="P3" s="810"/>
      <c r="Q3" s="810"/>
      <c r="R3" s="810"/>
      <c r="S3" s="810"/>
      <c r="T3" s="810"/>
      <c r="U3" s="810"/>
      <c r="V3" s="810"/>
      <c r="W3" s="810"/>
      <c r="X3" s="810"/>
      <c r="Y3" s="810"/>
      <c r="Z3" s="810"/>
      <c r="AA3" s="810"/>
      <c r="AB3" s="810"/>
      <c r="AC3" s="810"/>
    </row>
    <row r="4" ht="15.75" customHeight="1">
      <c r="A4" s="58"/>
      <c r="B4" s="70"/>
      <c r="C4" s="70"/>
      <c r="D4" s="70"/>
      <c r="E4" s="70"/>
      <c r="F4" s="70"/>
      <c r="G4" s="70"/>
      <c r="H4" s="70"/>
      <c r="I4" s="80"/>
      <c r="J4" s="735"/>
      <c r="K4" s="735"/>
      <c r="L4" s="735"/>
      <c r="M4" s="735"/>
      <c r="N4" s="735"/>
      <c r="O4" s="735"/>
      <c r="P4" s="735"/>
      <c r="Q4" s="735"/>
      <c r="R4" s="735"/>
      <c r="S4" s="735"/>
      <c r="T4" s="735"/>
      <c r="U4" s="735"/>
      <c r="V4" s="735"/>
      <c r="W4" s="735"/>
      <c r="X4" s="735"/>
      <c r="Y4" s="735"/>
      <c r="Z4" s="735"/>
      <c r="AA4" s="735"/>
      <c r="AB4" s="735"/>
      <c r="AC4" s="735"/>
    </row>
    <row r="5" ht="15.75" customHeight="1">
      <c r="A5" s="739" t="s">
        <v>91</v>
      </c>
      <c r="B5" s="740" t="s">
        <v>92</v>
      </c>
      <c r="C5" s="740" t="s">
        <v>821</v>
      </c>
      <c r="D5" s="98" t="s">
        <v>95</v>
      </c>
      <c r="E5" s="740" t="s">
        <v>790</v>
      </c>
      <c r="F5" s="102" t="s">
        <v>99</v>
      </c>
      <c r="G5" s="741" t="s">
        <v>10439</v>
      </c>
      <c r="H5" s="740" t="s">
        <v>98</v>
      </c>
      <c r="I5" s="742" t="s">
        <v>792</v>
      </c>
      <c r="J5" s="735"/>
      <c r="K5" s="735"/>
      <c r="L5" s="735"/>
      <c r="M5" s="735"/>
      <c r="N5" s="735"/>
      <c r="O5" s="735"/>
      <c r="P5" s="735"/>
      <c r="Q5" s="735"/>
      <c r="R5" s="735"/>
      <c r="S5" s="735"/>
      <c r="T5" s="735"/>
      <c r="U5" s="735"/>
      <c r="V5" s="735"/>
      <c r="W5" s="735"/>
      <c r="X5" s="735"/>
      <c r="Y5" s="735"/>
      <c r="Z5" s="735"/>
      <c r="AA5" s="735"/>
      <c r="AB5" s="735"/>
      <c r="AC5" s="735"/>
    </row>
    <row r="6">
      <c r="A6" s="434" t="s">
        <v>10631</v>
      </c>
      <c r="B6" s="59" t="s">
        <v>10632</v>
      </c>
      <c r="C6" s="59" t="s">
        <v>10136</v>
      </c>
      <c r="D6" s="59" t="s">
        <v>103</v>
      </c>
      <c r="E6" s="718" t="s">
        <v>10441</v>
      </c>
      <c r="F6" s="50" t="s">
        <v>3225</v>
      </c>
      <c r="G6" s="702" t="s">
        <v>7548</v>
      </c>
      <c r="H6" s="59" t="s">
        <v>10139</v>
      </c>
      <c r="I6" s="70"/>
      <c r="J6" s="735"/>
      <c r="K6" s="735"/>
      <c r="L6" s="735"/>
      <c r="M6" s="735"/>
      <c r="N6" s="735"/>
      <c r="O6" s="735"/>
      <c r="P6" s="735"/>
      <c r="Q6" s="735"/>
      <c r="R6" s="735"/>
      <c r="S6" s="735"/>
      <c r="T6" s="735"/>
      <c r="U6" s="735"/>
      <c r="V6" s="735"/>
      <c r="W6" s="735"/>
      <c r="X6" s="735"/>
      <c r="Y6" s="735"/>
      <c r="Z6" s="735"/>
      <c r="AA6" s="735"/>
      <c r="AB6" s="735"/>
      <c r="AC6" s="735"/>
    </row>
    <row r="7">
      <c r="A7" s="434" t="s">
        <v>10631</v>
      </c>
      <c r="B7" s="59" t="s">
        <v>10632</v>
      </c>
      <c r="C7" s="59" t="s">
        <v>10442</v>
      </c>
      <c r="D7" s="59" t="s">
        <v>663</v>
      </c>
      <c r="E7" s="718" t="s">
        <v>10483</v>
      </c>
      <c r="F7" s="50" t="s">
        <v>807</v>
      </c>
      <c r="G7" s="702" t="s">
        <v>7548</v>
      </c>
      <c r="H7" s="59" t="s">
        <v>10633</v>
      </c>
      <c r="I7" s="70"/>
      <c r="J7" s="735"/>
      <c r="K7" s="735"/>
      <c r="L7" s="735"/>
      <c r="M7" s="735"/>
      <c r="N7" s="735"/>
      <c r="O7" s="735"/>
      <c r="P7" s="735"/>
      <c r="Q7" s="735"/>
      <c r="R7" s="735"/>
      <c r="S7" s="735"/>
      <c r="T7" s="735"/>
      <c r="U7" s="735"/>
      <c r="V7" s="735"/>
      <c r="W7" s="735"/>
      <c r="X7" s="735"/>
      <c r="Y7" s="735"/>
      <c r="Z7" s="735"/>
      <c r="AA7" s="735"/>
      <c r="AB7" s="735"/>
      <c r="AC7" s="735"/>
    </row>
    <row r="8">
      <c r="A8" s="434" t="s">
        <v>10631</v>
      </c>
      <c r="B8" s="59" t="s">
        <v>10632</v>
      </c>
      <c r="C8" s="65" t="s">
        <v>10634</v>
      </c>
      <c r="D8" s="59" t="s">
        <v>663</v>
      </c>
      <c r="E8" s="718" t="s">
        <v>10635</v>
      </c>
      <c r="F8" s="50" t="s">
        <v>807</v>
      </c>
      <c r="G8" s="702" t="s">
        <v>7548</v>
      </c>
      <c r="H8" s="59" t="s">
        <v>10636</v>
      </c>
      <c r="I8" s="70"/>
      <c r="J8" s="735"/>
      <c r="K8" s="735"/>
      <c r="L8" s="735"/>
      <c r="M8" s="735"/>
      <c r="N8" s="735"/>
      <c r="O8" s="735"/>
      <c r="P8" s="735"/>
      <c r="Q8" s="735"/>
      <c r="R8" s="735"/>
      <c r="S8" s="735"/>
      <c r="T8" s="735"/>
      <c r="U8" s="735"/>
      <c r="V8" s="735"/>
      <c r="W8" s="735"/>
      <c r="X8" s="735"/>
      <c r="Y8" s="735"/>
      <c r="Z8" s="735"/>
      <c r="AA8" s="735"/>
      <c r="AB8" s="735"/>
      <c r="AC8" s="735"/>
    </row>
    <row r="9">
      <c r="A9" s="603" t="s">
        <v>10397</v>
      </c>
      <c r="B9" s="59" t="s">
        <v>10632</v>
      </c>
      <c r="C9" s="603" t="s">
        <v>10488</v>
      </c>
      <c r="D9" s="608" t="s">
        <v>731</v>
      </c>
      <c r="E9" s="605" t="s">
        <v>10489</v>
      </c>
      <c r="F9" s="50" t="s">
        <v>807</v>
      </c>
      <c r="G9" s="688" t="s">
        <v>10138</v>
      </c>
      <c r="H9" s="603" t="s">
        <v>10490</v>
      </c>
      <c r="I9" s="147"/>
      <c r="J9" s="735"/>
      <c r="K9" s="735"/>
      <c r="L9" s="735"/>
      <c r="M9" s="735"/>
      <c r="N9" s="735"/>
      <c r="O9" s="735"/>
      <c r="P9" s="735"/>
      <c r="Q9" s="735"/>
      <c r="R9" s="735"/>
      <c r="S9" s="735"/>
      <c r="T9" s="735"/>
      <c r="U9" s="735"/>
      <c r="V9" s="735"/>
      <c r="W9" s="735"/>
      <c r="X9" s="735"/>
      <c r="Y9" s="735"/>
      <c r="Z9" s="735"/>
      <c r="AA9" s="735"/>
      <c r="AB9" s="735"/>
      <c r="AC9" s="735"/>
    </row>
    <row r="10">
      <c r="A10" s="434" t="s">
        <v>38</v>
      </c>
      <c r="B10" s="59" t="s">
        <v>10632</v>
      </c>
      <c r="C10" s="59" t="s">
        <v>10637</v>
      </c>
      <c r="D10" s="128" t="s">
        <v>731</v>
      </c>
      <c r="E10" s="65" t="s">
        <v>10638</v>
      </c>
      <c r="F10" s="691" t="s">
        <v>3225</v>
      </c>
      <c r="G10" s="702" t="s">
        <v>7548</v>
      </c>
      <c r="H10" s="59" t="s">
        <v>10639</v>
      </c>
      <c r="I10" s="70"/>
      <c r="J10" s="735"/>
      <c r="K10" s="735"/>
      <c r="L10" s="735"/>
      <c r="M10" s="735"/>
      <c r="N10" s="735"/>
      <c r="O10" s="735"/>
      <c r="P10" s="735"/>
      <c r="Q10" s="735"/>
      <c r="R10" s="735"/>
      <c r="S10" s="735"/>
      <c r="T10" s="735"/>
      <c r="U10" s="735"/>
      <c r="V10" s="735"/>
      <c r="W10" s="735"/>
      <c r="X10" s="735"/>
      <c r="Y10" s="735"/>
      <c r="Z10" s="735"/>
      <c r="AA10" s="735"/>
      <c r="AB10" s="735"/>
      <c r="AC10" s="735"/>
    </row>
    <row r="11">
      <c r="A11" s="434" t="s">
        <v>38</v>
      </c>
      <c r="B11" s="59" t="s">
        <v>10632</v>
      </c>
      <c r="C11" s="811" t="s">
        <v>10640</v>
      </c>
      <c r="D11" s="128" t="s">
        <v>731</v>
      </c>
      <c r="E11" s="65" t="s">
        <v>10641</v>
      </c>
      <c r="F11" s="691" t="s">
        <v>3225</v>
      </c>
      <c r="G11" s="702" t="s">
        <v>7548</v>
      </c>
      <c r="H11" s="59" t="s">
        <v>10642</v>
      </c>
      <c r="I11" s="70"/>
      <c r="J11" s="735"/>
      <c r="K11" s="735"/>
      <c r="L11" s="735"/>
      <c r="M11" s="735"/>
      <c r="N11" s="735"/>
      <c r="O11" s="735"/>
      <c r="P11" s="735"/>
      <c r="Q11" s="735"/>
      <c r="R11" s="735"/>
      <c r="S11" s="735"/>
      <c r="T11" s="735"/>
      <c r="U11" s="735"/>
      <c r="V11" s="735"/>
      <c r="W11" s="735"/>
      <c r="X11" s="735"/>
      <c r="Y11" s="735"/>
      <c r="Z11" s="735"/>
      <c r="AA11" s="735"/>
      <c r="AB11" s="735"/>
      <c r="AC11" s="735"/>
    </row>
    <row r="12">
      <c r="A12" s="434" t="s">
        <v>38</v>
      </c>
      <c r="B12" s="59" t="s">
        <v>10632</v>
      </c>
      <c r="C12" s="812" t="s">
        <v>10643</v>
      </c>
      <c r="D12" s="128" t="s">
        <v>731</v>
      </c>
      <c r="E12" s="65" t="s">
        <v>10644</v>
      </c>
      <c r="F12" s="691" t="s">
        <v>3225</v>
      </c>
      <c r="G12" s="702" t="s">
        <v>7548</v>
      </c>
      <c r="H12" s="59" t="s">
        <v>10645</v>
      </c>
      <c r="I12" s="70"/>
      <c r="J12" s="735"/>
      <c r="K12" s="735"/>
      <c r="L12" s="735"/>
      <c r="M12" s="735"/>
      <c r="N12" s="735"/>
      <c r="O12" s="735"/>
      <c r="P12" s="735"/>
      <c r="Q12" s="735"/>
      <c r="R12" s="735"/>
      <c r="S12" s="735"/>
      <c r="T12" s="735"/>
      <c r="U12" s="735"/>
      <c r="V12" s="735"/>
      <c r="W12" s="735"/>
      <c r="X12" s="735"/>
      <c r="Y12" s="735"/>
      <c r="Z12" s="735"/>
      <c r="AA12" s="735"/>
      <c r="AB12" s="735"/>
      <c r="AC12" s="735"/>
    </row>
    <row r="13">
      <c r="A13" s="434" t="s">
        <v>38</v>
      </c>
      <c r="B13" s="59" t="s">
        <v>10632</v>
      </c>
      <c r="C13" s="811" t="s">
        <v>10646</v>
      </c>
      <c r="D13" s="128" t="s">
        <v>731</v>
      </c>
      <c r="E13" s="65" t="s">
        <v>10647</v>
      </c>
      <c r="F13" s="691" t="s">
        <v>3225</v>
      </c>
      <c r="G13" s="702" t="s">
        <v>7548</v>
      </c>
      <c r="H13" s="59" t="s">
        <v>10466</v>
      </c>
      <c r="I13" s="70"/>
      <c r="J13" s="735"/>
      <c r="K13" s="735"/>
      <c r="L13" s="735"/>
      <c r="M13" s="735"/>
      <c r="N13" s="735"/>
      <c r="O13" s="735"/>
      <c r="P13" s="735"/>
      <c r="Q13" s="735"/>
      <c r="R13" s="735"/>
      <c r="S13" s="735"/>
      <c r="T13" s="735"/>
      <c r="U13" s="735"/>
      <c r="V13" s="735"/>
      <c r="W13" s="735"/>
      <c r="X13" s="735"/>
      <c r="Y13" s="735"/>
      <c r="Z13" s="735"/>
      <c r="AA13" s="735"/>
      <c r="AB13" s="735"/>
      <c r="AC13" s="735"/>
    </row>
    <row r="14">
      <c r="A14" s="434" t="s">
        <v>38</v>
      </c>
      <c r="B14" s="59" t="s">
        <v>10632</v>
      </c>
      <c r="C14" s="811" t="s">
        <v>10648</v>
      </c>
      <c r="D14" s="128" t="s">
        <v>731</v>
      </c>
      <c r="E14" s="65" t="s">
        <v>10649</v>
      </c>
      <c r="F14" s="691" t="s">
        <v>3330</v>
      </c>
      <c r="G14" s="702" t="s">
        <v>7548</v>
      </c>
      <c r="H14" s="59" t="s">
        <v>10650</v>
      </c>
      <c r="I14" s="70"/>
      <c r="J14" s="735"/>
      <c r="K14" s="735"/>
      <c r="L14" s="735"/>
      <c r="M14" s="735"/>
      <c r="N14" s="735"/>
      <c r="O14" s="735"/>
      <c r="P14" s="735"/>
      <c r="Q14" s="735"/>
      <c r="R14" s="735"/>
      <c r="S14" s="735"/>
      <c r="T14" s="735"/>
      <c r="U14" s="735"/>
      <c r="V14" s="735"/>
      <c r="W14" s="735"/>
      <c r="X14" s="735"/>
      <c r="Y14" s="735"/>
      <c r="Z14" s="735"/>
      <c r="AA14" s="735"/>
      <c r="AB14" s="735"/>
      <c r="AC14" s="735"/>
    </row>
    <row r="15">
      <c r="A15" s="434" t="s">
        <v>38</v>
      </c>
      <c r="B15" s="59" t="s">
        <v>10632</v>
      </c>
      <c r="C15" s="811" t="s">
        <v>10651</v>
      </c>
      <c r="D15" s="128" t="s">
        <v>731</v>
      </c>
      <c r="E15" s="65" t="s">
        <v>10652</v>
      </c>
      <c r="F15" s="691" t="s">
        <v>3330</v>
      </c>
      <c r="G15" s="702" t="s">
        <v>7548</v>
      </c>
      <c r="H15" s="59" t="s">
        <v>10653</v>
      </c>
      <c r="I15" s="70"/>
      <c r="J15" s="735"/>
      <c r="K15" s="735"/>
      <c r="L15" s="735"/>
      <c r="M15" s="735"/>
      <c r="N15" s="735"/>
      <c r="O15" s="735"/>
      <c r="P15" s="735"/>
      <c r="Q15" s="735"/>
      <c r="R15" s="735"/>
      <c r="S15" s="735"/>
      <c r="T15" s="735"/>
      <c r="U15" s="735"/>
      <c r="V15" s="735"/>
      <c r="W15" s="735"/>
      <c r="X15" s="735"/>
      <c r="Y15" s="735"/>
      <c r="Z15" s="735"/>
      <c r="AA15" s="735"/>
      <c r="AB15" s="735"/>
      <c r="AC15" s="735"/>
    </row>
    <row r="16">
      <c r="A16" s="434" t="s">
        <v>38</v>
      </c>
      <c r="B16" s="59" t="s">
        <v>10632</v>
      </c>
      <c r="C16" s="701" t="s">
        <v>10508</v>
      </c>
      <c r="D16" s="701" t="s">
        <v>731</v>
      </c>
      <c r="E16" s="65" t="s">
        <v>10654</v>
      </c>
      <c r="F16" s="691" t="s">
        <v>3330</v>
      </c>
      <c r="G16" s="702" t="s">
        <v>7548</v>
      </c>
      <c r="H16" s="701" t="s">
        <v>10510</v>
      </c>
      <c r="I16" s="703"/>
      <c r="J16" s="735"/>
      <c r="K16" s="735"/>
      <c r="L16" s="735"/>
      <c r="M16" s="735"/>
      <c r="N16" s="735"/>
      <c r="O16" s="735"/>
      <c r="P16" s="735"/>
      <c r="Q16" s="735"/>
      <c r="R16" s="735"/>
      <c r="S16" s="735"/>
      <c r="T16" s="735"/>
      <c r="U16" s="735"/>
      <c r="V16" s="735"/>
      <c r="W16" s="735"/>
      <c r="X16" s="735"/>
      <c r="Y16" s="735"/>
      <c r="Z16" s="735"/>
      <c r="AA16" s="735"/>
      <c r="AB16" s="735"/>
      <c r="AC16" s="735"/>
    </row>
    <row r="17">
      <c r="A17" s="434" t="s">
        <v>38</v>
      </c>
      <c r="B17" s="59" t="s">
        <v>10632</v>
      </c>
      <c r="C17" s="701" t="s">
        <v>10655</v>
      </c>
      <c r="D17" s="701" t="s">
        <v>731</v>
      </c>
      <c r="E17" s="65" t="s">
        <v>10656</v>
      </c>
      <c r="F17" s="691" t="s">
        <v>3330</v>
      </c>
      <c r="G17" s="702" t="s">
        <v>7548</v>
      </c>
      <c r="H17" s="701" t="s">
        <v>10513</v>
      </c>
      <c r="I17" s="703"/>
      <c r="J17" s="735"/>
      <c r="K17" s="735"/>
      <c r="L17" s="735"/>
      <c r="M17" s="735"/>
      <c r="N17" s="735"/>
      <c r="O17" s="735"/>
      <c r="P17" s="735"/>
      <c r="Q17" s="735"/>
      <c r="R17" s="735"/>
      <c r="S17" s="735"/>
      <c r="T17" s="735"/>
      <c r="U17" s="735"/>
      <c r="V17" s="735"/>
      <c r="W17" s="735"/>
      <c r="X17" s="735"/>
      <c r="Y17" s="735"/>
      <c r="Z17" s="735"/>
      <c r="AA17" s="735"/>
      <c r="AB17" s="735"/>
      <c r="AC17" s="735"/>
    </row>
    <row r="18">
      <c r="A18" s="434" t="s">
        <v>38</v>
      </c>
      <c r="B18" s="59" t="s">
        <v>10632</v>
      </c>
      <c r="C18" s="701" t="s">
        <v>10511</v>
      </c>
      <c r="D18" s="701" t="s">
        <v>731</v>
      </c>
      <c r="E18" s="65" t="s">
        <v>10657</v>
      </c>
      <c r="F18" s="691" t="s">
        <v>3330</v>
      </c>
      <c r="G18" s="702" t="s">
        <v>7548</v>
      </c>
      <c r="H18" s="701" t="s">
        <v>10513</v>
      </c>
      <c r="I18" s="703"/>
      <c r="J18" s="735"/>
      <c r="K18" s="735"/>
      <c r="L18" s="735"/>
      <c r="M18" s="735"/>
      <c r="N18" s="735"/>
      <c r="O18" s="735"/>
      <c r="P18" s="735"/>
      <c r="Q18" s="735"/>
      <c r="R18" s="735"/>
      <c r="S18" s="735"/>
      <c r="T18" s="735"/>
      <c r="U18" s="735"/>
      <c r="V18" s="735"/>
      <c r="W18" s="735"/>
      <c r="X18" s="735"/>
      <c r="Y18" s="735"/>
      <c r="Z18" s="735"/>
      <c r="AA18" s="735"/>
      <c r="AB18" s="735"/>
      <c r="AC18" s="735"/>
    </row>
    <row r="19">
      <c r="A19" s="434" t="s">
        <v>38</v>
      </c>
      <c r="B19" s="59" t="s">
        <v>10632</v>
      </c>
      <c r="C19" s="701" t="s">
        <v>10473</v>
      </c>
      <c r="D19" s="701" t="s">
        <v>731</v>
      </c>
      <c r="E19" s="65" t="s">
        <v>10658</v>
      </c>
      <c r="F19" s="691" t="s">
        <v>3330</v>
      </c>
      <c r="G19" s="702" t="s">
        <v>7548</v>
      </c>
      <c r="H19" s="701" t="s">
        <v>10475</v>
      </c>
      <c r="I19" s="703"/>
      <c r="J19" s="735"/>
      <c r="K19" s="735"/>
      <c r="L19" s="735"/>
      <c r="M19" s="735"/>
      <c r="N19" s="735"/>
      <c r="O19" s="735"/>
      <c r="P19" s="735"/>
      <c r="Q19" s="735"/>
      <c r="R19" s="735"/>
      <c r="S19" s="735"/>
      <c r="T19" s="735"/>
      <c r="U19" s="735"/>
      <c r="V19" s="735"/>
      <c r="W19" s="735"/>
      <c r="X19" s="735"/>
      <c r="Y19" s="735"/>
      <c r="Z19" s="735"/>
      <c r="AA19" s="735"/>
      <c r="AB19" s="735"/>
      <c r="AC19" s="735"/>
    </row>
    <row r="20">
      <c r="A20" s="434" t="s">
        <v>38</v>
      </c>
      <c r="B20" s="59" t="s">
        <v>10632</v>
      </c>
      <c r="C20" s="701" t="s">
        <v>10515</v>
      </c>
      <c r="D20" s="701" t="s">
        <v>731</v>
      </c>
      <c r="E20" s="65" t="s">
        <v>10659</v>
      </c>
      <c r="F20" s="691" t="s">
        <v>3330</v>
      </c>
      <c r="G20" s="702" t="s">
        <v>7548</v>
      </c>
      <c r="H20" s="701" t="s">
        <v>10475</v>
      </c>
      <c r="I20" s="703"/>
      <c r="J20" s="735"/>
      <c r="K20" s="735"/>
      <c r="L20" s="735"/>
      <c r="M20" s="735"/>
      <c r="N20" s="735"/>
      <c r="O20" s="735"/>
      <c r="P20" s="735"/>
      <c r="Q20" s="735"/>
      <c r="R20" s="735"/>
      <c r="S20" s="735"/>
      <c r="T20" s="735"/>
      <c r="U20" s="735"/>
      <c r="V20" s="735"/>
      <c r="W20" s="735"/>
      <c r="X20" s="735"/>
      <c r="Y20" s="735"/>
      <c r="Z20" s="735"/>
      <c r="AA20" s="735"/>
      <c r="AB20" s="735"/>
      <c r="AC20" s="735"/>
    </row>
    <row r="21">
      <c r="A21" s="434" t="s">
        <v>38</v>
      </c>
      <c r="B21" s="59" t="s">
        <v>10632</v>
      </c>
      <c r="C21" s="701" t="s">
        <v>10228</v>
      </c>
      <c r="D21" s="701" t="s">
        <v>731</v>
      </c>
      <c r="E21" s="65" t="s">
        <v>10660</v>
      </c>
      <c r="F21" s="691" t="s">
        <v>3330</v>
      </c>
      <c r="G21" s="702" t="s">
        <v>7548</v>
      </c>
      <c r="H21" s="701" t="s">
        <v>10230</v>
      </c>
      <c r="I21" s="703"/>
      <c r="J21" s="735"/>
      <c r="K21" s="735"/>
      <c r="L21" s="735"/>
      <c r="M21" s="735"/>
      <c r="N21" s="735"/>
      <c r="O21" s="735"/>
      <c r="P21" s="735"/>
      <c r="Q21" s="735"/>
      <c r="R21" s="735"/>
      <c r="S21" s="735"/>
      <c r="T21" s="735"/>
      <c r="U21" s="735"/>
      <c r="V21" s="735"/>
      <c r="W21" s="735"/>
      <c r="X21" s="735"/>
      <c r="Y21" s="735"/>
      <c r="Z21" s="735"/>
      <c r="AA21" s="735"/>
      <c r="AB21" s="735"/>
      <c r="AC21" s="735"/>
    </row>
    <row r="22">
      <c r="A22" s="434" t="s">
        <v>38</v>
      </c>
      <c r="B22" s="59" t="s">
        <v>10632</v>
      </c>
      <c r="C22" s="704" t="s">
        <v>10231</v>
      </c>
      <c r="D22" s="701" t="s">
        <v>731</v>
      </c>
      <c r="E22" s="65" t="s">
        <v>10661</v>
      </c>
      <c r="F22" s="691" t="s">
        <v>3330</v>
      </c>
      <c r="G22" s="702" t="s">
        <v>7548</v>
      </c>
      <c r="H22" s="704" t="s">
        <v>10233</v>
      </c>
      <c r="I22" s="703"/>
      <c r="J22" s="735"/>
      <c r="K22" s="735"/>
      <c r="L22" s="735"/>
      <c r="M22" s="735"/>
      <c r="N22" s="735"/>
      <c r="O22" s="735"/>
      <c r="P22" s="735"/>
      <c r="Q22" s="735"/>
      <c r="R22" s="735"/>
      <c r="S22" s="735"/>
      <c r="T22" s="735"/>
      <c r="U22" s="735"/>
      <c r="V22" s="735"/>
      <c r="W22" s="735"/>
      <c r="X22" s="735"/>
      <c r="Y22" s="735"/>
      <c r="Z22" s="735"/>
      <c r="AA22" s="735"/>
      <c r="AB22" s="735"/>
      <c r="AC22" s="735"/>
    </row>
    <row r="23">
      <c r="A23" s="434" t="s">
        <v>38</v>
      </c>
      <c r="B23" s="59" t="s">
        <v>10632</v>
      </c>
      <c r="C23" s="704" t="s">
        <v>10231</v>
      </c>
      <c r="D23" s="701" t="s">
        <v>731</v>
      </c>
      <c r="E23" s="65" t="s">
        <v>10661</v>
      </c>
      <c r="F23" s="691" t="s">
        <v>3330</v>
      </c>
      <c r="G23" s="702" t="s">
        <v>7548</v>
      </c>
      <c r="H23" s="704" t="s">
        <v>10233</v>
      </c>
      <c r="I23" s="703"/>
      <c r="J23" s="735"/>
      <c r="K23" s="735"/>
      <c r="L23" s="735"/>
      <c r="M23" s="735"/>
      <c r="N23" s="735"/>
      <c r="O23" s="735"/>
      <c r="P23" s="735"/>
      <c r="Q23" s="735"/>
      <c r="R23" s="735"/>
      <c r="S23" s="735"/>
      <c r="T23" s="735"/>
      <c r="U23" s="735"/>
      <c r="V23" s="735"/>
      <c r="W23" s="735"/>
      <c r="X23" s="735"/>
      <c r="Y23" s="735"/>
      <c r="Z23" s="735"/>
      <c r="AA23" s="735"/>
      <c r="AB23" s="735"/>
      <c r="AC23" s="735"/>
    </row>
    <row r="24">
      <c r="A24" s="96" t="s">
        <v>38</v>
      </c>
      <c r="B24" s="59" t="s">
        <v>10632</v>
      </c>
      <c r="C24" s="706" t="s">
        <v>10236</v>
      </c>
      <c r="D24" s="707" t="s">
        <v>731</v>
      </c>
      <c r="E24" s="65" t="s">
        <v>10662</v>
      </c>
      <c r="F24" s="692" t="s">
        <v>3330</v>
      </c>
      <c r="G24" s="708" t="s">
        <v>7548</v>
      </c>
      <c r="H24" s="706" t="s">
        <v>10238</v>
      </c>
      <c r="I24" s="709"/>
      <c r="J24" s="735"/>
      <c r="K24" s="735"/>
      <c r="L24" s="735"/>
      <c r="M24" s="735"/>
      <c r="N24" s="735"/>
      <c r="O24" s="735"/>
      <c r="P24" s="735"/>
      <c r="Q24" s="735"/>
      <c r="R24" s="735"/>
      <c r="S24" s="735"/>
      <c r="T24" s="735"/>
      <c r="U24" s="735"/>
      <c r="V24" s="735"/>
      <c r="W24" s="735"/>
      <c r="X24" s="735"/>
      <c r="Y24" s="735"/>
      <c r="Z24" s="735"/>
      <c r="AA24" s="735"/>
      <c r="AB24" s="735"/>
      <c r="AC24" s="735"/>
    </row>
    <row r="25">
      <c r="A25" s="425" t="s">
        <v>5702</v>
      </c>
      <c r="B25" s="59" t="s">
        <v>10632</v>
      </c>
      <c r="C25" s="401" t="s">
        <v>10520</v>
      </c>
      <c r="D25" s="401" t="s">
        <v>1129</v>
      </c>
      <c r="E25" s="782" t="s">
        <v>10521</v>
      </c>
      <c r="F25" s="401" t="s">
        <v>10579</v>
      </c>
      <c r="G25" s="708" t="s">
        <v>7548</v>
      </c>
      <c r="H25" s="401" t="s">
        <v>10523</v>
      </c>
      <c r="I25" s="80"/>
      <c r="J25" s="735"/>
      <c r="K25" s="735"/>
      <c r="L25" s="735"/>
      <c r="M25" s="735"/>
      <c r="N25" s="735"/>
      <c r="O25" s="735"/>
      <c r="P25" s="735"/>
      <c r="Q25" s="735"/>
      <c r="R25" s="735"/>
      <c r="S25" s="735"/>
      <c r="T25" s="735"/>
      <c r="U25" s="735"/>
      <c r="V25" s="735"/>
      <c r="W25" s="735"/>
      <c r="X25" s="735"/>
      <c r="Y25" s="735"/>
      <c r="Z25" s="735"/>
      <c r="AA25" s="735"/>
      <c r="AB25" s="735"/>
      <c r="AC25" s="735"/>
    </row>
    <row r="26">
      <c r="A26" s="803" t="s">
        <v>38</v>
      </c>
      <c r="B26" s="59" t="s">
        <v>10632</v>
      </c>
      <c r="C26" s="804" t="s">
        <v>1101</v>
      </c>
      <c r="D26" s="805" t="s">
        <v>731</v>
      </c>
      <c r="E26" s="614" t="s">
        <v>10524</v>
      </c>
      <c r="F26" s="804" t="s">
        <v>5563</v>
      </c>
      <c r="G26" s="708" t="s">
        <v>7548</v>
      </c>
      <c r="H26" s="804" t="s">
        <v>1103</v>
      </c>
      <c r="I26" s="805"/>
      <c r="J26" s="735"/>
      <c r="K26" s="735"/>
      <c r="L26" s="735"/>
      <c r="M26" s="735"/>
      <c r="N26" s="735"/>
      <c r="O26" s="735"/>
      <c r="P26" s="735"/>
      <c r="Q26" s="735"/>
      <c r="R26" s="735"/>
      <c r="S26" s="735"/>
      <c r="T26" s="735"/>
      <c r="U26" s="735"/>
      <c r="V26" s="735"/>
      <c r="W26" s="735"/>
      <c r="X26" s="735"/>
      <c r="Y26" s="735"/>
      <c r="Z26" s="735"/>
      <c r="AA26" s="735"/>
      <c r="AB26" s="735"/>
      <c r="AC26" s="735"/>
    </row>
    <row r="27">
      <c r="A27" s="803" t="s">
        <v>38</v>
      </c>
      <c r="B27" s="59" t="s">
        <v>10632</v>
      </c>
      <c r="C27" s="804" t="s">
        <v>1104</v>
      </c>
      <c r="D27" s="805" t="s">
        <v>103</v>
      </c>
      <c r="E27" s="614" t="s">
        <v>10525</v>
      </c>
      <c r="F27" s="804" t="s">
        <v>5563</v>
      </c>
      <c r="G27" s="708" t="s">
        <v>7548</v>
      </c>
      <c r="H27" s="804" t="s">
        <v>1106</v>
      </c>
      <c r="I27" s="805"/>
      <c r="J27" s="735"/>
      <c r="K27" s="735"/>
      <c r="L27" s="735"/>
      <c r="M27" s="735"/>
      <c r="N27" s="735"/>
      <c r="O27" s="735"/>
      <c r="P27" s="735"/>
      <c r="Q27" s="735"/>
      <c r="R27" s="735"/>
      <c r="S27" s="735"/>
      <c r="T27" s="735"/>
      <c r="U27" s="735"/>
      <c r="V27" s="735"/>
      <c r="W27" s="735"/>
      <c r="X27" s="735"/>
      <c r="Y27" s="735"/>
      <c r="Z27" s="735"/>
      <c r="AA27" s="735"/>
      <c r="AB27" s="735"/>
      <c r="AC27" s="735"/>
    </row>
    <row r="28">
      <c r="A28" s="803" t="s">
        <v>38</v>
      </c>
      <c r="B28" s="59" t="s">
        <v>10632</v>
      </c>
      <c r="C28" s="804" t="s">
        <v>1107</v>
      </c>
      <c r="D28" s="805" t="s">
        <v>103</v>
      </c>
      <c r="E28" s="614" t="s">
        <v>10526</v>
      </c>
      <c r="F28" s="804" t="s">
        <v>5563</v>
      </c>
      <c r="G28" s="708" t="s">
        <v>7548</v>
      </c>
      <c r="H28" s="804" t="s">
        <v>1109</v>
      </c>
      <c r="I28" s="805"/>
      <c r="J28" s="735"/>
      <c r="K28" s="735"/>
      <c r="L28" s="735"/>
      <c r="M28" s="735"/>
      <c r="N28" s="735"/>
      <c r="O28" s="735"/>
      <c r="P28" s="735"/>
      <c r="Q28" s="735"/>
      <c r="R28" s="735"/>
      <c r="S28" s="735"/>
      <c r="T28" s="735"/>
      <c r="U28" s="735"/>
      <c r="V28" s="735"/>
      <c r="W28" s="735"/>
      <c r="X28" s="735"/>
      <c r="Y28" s="735"/>
      <c r="Z28" s="735"/>
      <c r="AA28" s="735"/>
      <c r="AB28" s="735"/>
      <c r="AC28" s="735"/>
    </row>
    <row r="29">
      <c r="A29" s="803" t="s">
        <v>38</v>
      </c>
      <c r="B29" s="59" t="s">
        <v>10632</v>
      </c>
      <c r="C29" s="804" t="s">
        <v>1110</v>
      </c>
      <c r="D29" s="805" t="s">
        <v>103</v>
      </c>
      <c r="E29" s="614" t="s">
        <v>10527</v>
      </c>
      <c r="F29" s="804" t="s">
        <v>5563</v>
      </c>
      <c r="G29" s="708" t="s">
        <v>7548</v>
      </c>
      <c r="H29" s="804" t="s">
        <v>10529</v>
      </c>
      <c r="I29" s="805"/>
      <c r="J29" s="735"/>
      <c r="K29" s="735"/>
      <c r="L29" s="735"/>
      <c r="M29" s="735"/>
      <c r="N29" s="735"/>
      <c r="O29" s="735"/>
      <c r="P29" s="735"/>
      <c r="Q29" s="735"/>
      <c r="R29" s="735"/>
      <c r="S29" s="735"/>
      <c r="T29" s="735"/>
      <c r="U29" s="735"/>
      <c r="V29" s="735"/>
      <c r="W29" s="735"/>
      <c r="X29" s="735"/>
      <c r="Y29" s="735"/>
      <c r="Z29" s="735"/>
      <c r="AA29" s="735"/>
      <c r="AB29" s="735"/>
      <c r="AC29" s="735"/>
    </row>
    <row r="30">
      <c r="A30" s="806" t="s">
        <v>38</v>
      </c>
      <c r="B30" s="59" t="s">
        <v>10632</v>
      </c>
      <c r="C30" s="182" t="s">
        <v>10530</v>
      </c>
      <c r="D30" s="807" t="s">
        <v>663</v>
      </c>
      <c r="E30" s="180" t="s">
        <v>10663</v>
      </c>
      <c r="F30" s="807" t="s">
        <v>807</v>
      </c>
      <c r="G30" s="708" t="s">
        <v>7548</v>
      </c>
      <c r="H30" s="807" t="s">
        <v>10532</v>
      </c>
      <c r="I30" s="808" t="s">
        <v>829</v>
      </c>
      <c r="J30" s="735"/>
      <c r="K30" s="735"/>
      <c r="L30" s="735"/>
      <c r="M30" s="735"/>
      <c r="N30" s="735"/>
      <c r="O30" s="735"/>
      <c r="P30" s="735"/>
      <c r="Q30" s="735"/>
      <c r="R30" s="735"/>
      <c r="S30" s="735"/>
      <c r="T30" s="735"/>
      <c r="U30" s="735"/>
      <c r="V30" s="735"/>
      <c r="W30" s="735"/>
      <c r="X30" s="735"/>
      <c r="Y30" s="735"/>
      <c r="Z30" s="735"/>
      <c r="AA30" s="735"/>
      <c r="AB30" s="735"/>
      <c r="AC30" s="735"/>
    </row>
    <row r="31">
      <c r="A31" s="665" t="s">
        <v>38</v>
      </c>
      <c r="B31" s="59" t="s">
        <v>10632</v>
      </c>
      <c r="C31" s="807" t="s">
        <v>10533</v>
      </c>
      <c r="D31" s="807" t="s">
        <v>103</v>
      </c>
      <c r="E31" s="180" t="s">
        <v>10534</v>
      </c>
      <c r="F31" s="807" t="s">
        <v>106</v>
      </c>
      <c r="G31" s="708" t="s">
        <v>7548</v>
      </c>
      <c r="H31" s="181" t="s">
        <v>10535</v>
      </c>
      <c r="I31" s="808" t="s">
        <v>829</v>
      </c>
      <c r="J31" s="735"/>
      <c r="K31" s="735"/>
      <c r="L31" s="735"/>
      <c r="M31" s="735"/>
      <c r="N31" s="735"/>
      <c r="O31" s="735"/>
      <c r="P31" s="735"/>
      <c r="Q31" s="735"/>
      <c r="R31" s="735"/>
      <c r="S31" s="735"/>
      <c r="T31" s="735"/>
      <c r="U31" s="735"/>
      <c r="V31" s="735"/>
      <c r="W31" s="735"/>
      <c r="X31" s="735"/>
      <c r="Y31" s="735"/>
      <c r="Z31" s="735"/>
      <c r="AA31" s="735"/>
      <c r="AB31" s="735"/>
      <c r="AC31" s="735"/>
    </row>
    <row r="32" ht="15.75" customHeight="1">
      <c r="A32" s="746"/>
      <c r="B32" s="746"/>
      <c r="C32" s="746"/>
      <c r="D32" s="747"/>
      <c r="E32" s="813"/>
      <c r="F32" s="749"/>
      <c r="G32" s="746"/>
      <c r="H32" s="751"/>
      <c r="I32" s="749"/>
      <c r="J32" s="735"/>
      <c r="K32" s="735"/>
      <c r="L32" s="735"/>
      <c r="M32" s="735"/>
      <c r="N32" s="735"/>
      <c r="O32" s="735"/>
      <c r="P32" s="735"/>
      <c r="Q32" s="735"/>
      <c r="R32" s="735"/>
      <c r="S32" s="735"/>
      <c r="T32" s="735"/>
      <c r="U32" s="735"/>
      <c r="V32" s="735"/>
      <c r="W32" s="735"/>
      <c r="X32" s="735"/>
      <c r="Y32" s="735"/>
      <c r="Z32" s="735"/>
      <c r="AA32" s="735"/>
      <c r="AB32" s="735"/>
      <c r="AC32" s="735"/>
    </row>
    <row r="33" ht="15.75" customHeight="1">
      <c r="A33" s="746"/>
      <c r="B33" s="746"/>
      <c r="C33" s="746"/>
      <c r="D33" s="747"/>
      <c r="E33" s="749"/>
      <c r="F33" s="749"/>
      <c r="G33" s="746"/>
      <c r="H33" s="746"/>
      <c r="I33" s="749"/>
      <c r="J33" s="735"/>
      <c r="K33" s="735"/>
      <c r="L33" s="735"/>
      <c r="M33" s="735"/>
      <c r="N33" s="735"/>
      <c r="O33" s="735"/>
      <c r="P33" s="735"/>
      <c r="Q33" s="735"/>
      <c r="R33" s="735"/>
      <c r="S33" s="735"/>
      <c r="T33" s="735"/>
      <c r="U33" s="735"/>
      <c r="V33" s="735"/>
      <c r="W33" s="735"/>
      <c r="X33" s="735"/>
      <c r="Y33" s="735"/>
      <c r="Z33" s="735"/>
      <c r="AA33" s="735"/>
      <c r="AB33" s="735"/>
      <c r="AC33" s="735"/>
    </row>
    <row r="34" ht="15.75" customHeight="1">
      <c r="A34" s="746"/>
      <c r="B34" s="746"/>
      <c r="C34" s="746"/>
      <c r="D34" s="747"/>
      <c r="E34" s="749"/>
      <c r="F34" s="749"/>
      <c r="G34" s="746"/>
      <c r="H34" s="746"/>
      <c r="I34" s="749"/>
      <c r="J34" s="735"/>
      <c r="K34" s="735"/>
      <c r="L34" s="735"/>
      <c r="M34" s="735"/>
      <c r="N34" s="735"/>
      <c r="O34" s="735"/>
      <c r="P34" s="735"/>
      <c r="Q34" s="735"/>
      <c r="R34" s="735"/>
      <c r="S34" s="735"/>
      <c r="T34" s="735"/>
      <c r="U34" s="735"/>
      <c r="V34" s="735"/>
      <c r="W34" s="735"/>
      <c r="X34" s="735"/>
      <c r="Y34" s="735"/>
      <c r="Z34" s="735"/>
      <c r="AA34" s="735"/>
      <c r="AB34" s="735"/>
      <c r="AC34" s="735"/>
    </row>
    <row r="35" ht="15.75" customHeight="1">
      <c r="A35" s="746"/>
      <c r="B35" s="746"/>
      <c r="C35" s="746"/>
      <c r="D35" s="747"/>
      <c r="E35" s="748"/>
      <c r="F35" s="748"/>
      <c r="G35" s="746"/>
      <c r="H35" s="746"/>
      <c r="I35" s="749"/>
      <c r="J35" s="735"/>
      <c r="K35" s="735"/>
      <c r="L35" s="735"/>
      <c r="M35" s="735"/>
      <c r="N35" s="735"/>
      <c r="O35" s="735"/>
      <c r="P35" s="735"/>
      <c r="Q35" s="735"/>
      <c r="R35" s="735"/>
      <c r="S35" s="735"/>
      <c r="T35" s="735"/>
      <c r="U35" s="735"/>
      <c r="V35" s="735"/>
      <c r="W35" s="735"/>
      <c r="X35" s="735"/>
      <c r="Y35" s="735"/>
      <c r="Z35" s="735"/>
      <c r="AA35" s="735"/>
      <c r="AB35" s="735"/>
      <c r="AC35" s="735"/>
    </row>
    <row r="36" ht="15.75" customHeight="1">
      <c r="A36" s="746"/>
      <c r="B36" s="746"/>
      <c r="C36" s="746"/>
      <c r="D36" s="747"/>
      <c r="E36" s="749"/>
      <c r="F36" s="749"/>
      <c r="G36" s="746"/>
      <c r="H36" s="746"/>
      <c r="I36" s="749"/>
      <c r="J36" s="735"/>
      <c r="K36" s="735"/>
      <c r="L36" s="735"/>
      <c r="M36" s="735"/>
      <c r="N36" s="735"/>
      <c r="O36" s="735"/>
      <c r="P36" s="735"/>
      <c r="Q36" s="735"/>
      <c r="R36" s="735"/>
      <c r="S36" s="735"/>
      <c r="T36" s="735"/>
      <c r="U36" s="735"/>
      <c r="V36" s="735"/>
      <c r="W36" s="735"/>
      <c r="X36" s="735"/>
      <c r="Y36" s="735"/>
      <c r="Z36" s="735"/>
      <c r="AA36" s="735"/>
      <c r="AB36" s="735"/>
      <c r="AC36" s="735"/>
    </row>
    <row r="37" ht="15.75" customHeight="1">
      <c r="A37" s="746"/>
      <c r="B37" s="746"/>
      <c r="C37" s="746"/>
      <c r="D37" s="747"/>
      <c r="E37" s="748"/>
      <c r="F37" s="748"/>
      <c r="G37" s="746"/>
      <c r="H37" s="746"/>
      <c r="I37" s="749"/>
      <c r="J37" s="735"/>
      <c r="K37" s="735"/>
      <c r="L37" s="735"/>
      <c r="M37" s="735"/>
      <c r="N37" s="735"/>
      <c r="O37" s="735"/>
      <c r="P37" s="735"/>
      <c r="Q37" s="735"/>
      <c r="R37" s="735"/>
      <c r="S37" s="735"/>
      <c r="T37" s="735"/>
      <c r="U37" s="735"/>
      <c r="V37" s="735"/>
      <c r="W37" s="735"/>
      <c r="X37" s="735"/>
      <c r="Y37" s="735"/>
      <c r="Z37" s="735"/>
      <c r="AA37" s="735"/>
      <c r="AB37" s="735"/>
      <c r="AC37" s="735"/>
    </row>
    <row r="38" ht="15.75" customHeight="1">
      <c r="A38" s="746"/>
      <c r="B38" s="746"/>
      <c r="C38" s="746"/>
      <c r="D38" s="747"/>
      <c r="E38" s="748"/>
      <c r="F38" s="749"/>
      <c r="G38" s="746"/>
      <c r="H38" s="746"/>
      <c r="I38" s="749"/>
      <c r="J38" s="735"/>
      <c r="K38" s="735"/>
      <c r="L38" s="735"/>
      <c r="M38" s="735"/>
      <c r="N38" s="735"/>
      <c r="O38" s="735"/>
      <c r="P38" s="735"/>
      <c r="Q38" s="735"/>
      <c r="R38" s="735"/>
      <c r="S38" s="735"/>
      <c r="T38" s="735"/>
      <c r="U38" s="735"/>
      <c r="V38" s="735"/>
      <c r="W38" s="735"/>
      <c r="X38" s="735"/>
      <c r="Y38" s="735"/>
      <c r="Z38" s="735"/>
      <c r="AA38" s="735"/>
      <c r="AB38" s="735"/>
      <c r="AC38" s="735"/>
    </row>
    <row r="39" ht="15.75" customHeight="1">
      <c r="A39" s="746"/>
      <c r="B39" s="746"/>
      <c r="C39" s="746"/>
      <c r="D39" s="747"/>
      <c r="E39" s="749"/>
      <c r="F39" s="749"/>
      <c r="G39" s="746"/>
      <c r="H39" s="746"/>
      <c r="I39" s="749"/>
      <c r="J39" s="735"/>
      <c r="K39" s="735"/>
      <c r="L39" s="735"/>
      <c r="M39" s="735"/>
      <c r="N39" s="735"/>
      <c r="O39" s="735"/>
      <c r="P39" s="735"/>
      <c r="Q39" s="735"/>
      <c r="R39" s="735"/>
      <c r="S39" s="735"/>
      <c r="T39" s="735"/>
      <c r="U39" s="735"/>
      <c r="V39" s="735"/>
      <c r="W39" s="735"/>
      <c r="X39" s="735"/>
      <c r="Y39" s="735"/>
      <c r="Z39" s="735"/>
      <c r="AA39" s="735"/>
      <c r="AB39" s="735"/>
      <c r="AC39" s="735"/>
    </row>
    <row r="40" ht="15.75" customHeight="1">
      <c r="A40" s="746"/>
      <c r="B40" s="746"/>
      <c r="C40" s="746"/>
      <c r="D40" s="747"/>
      <c r="E40" s="749"/>
      <c r="F40" s="749"/>
      <c r="G40" s="746"/>
      <c r="H40" s="746"/>
      <c r="I40" s="749"/>
      <c r="J40" s="735"/>
      <c r="K40" s="735"/>
      <c r="L40" s="735"/>
      <c r="M40" s="735"/>
      <c r="N40" s="735"/>
      <c r="O40" s="735"/>
      <c r="P40" s="735"/>
      <c r="Q40" s="735"/>
      <c r="R40" s="735"/>
      <c r="S40" s="735"/>
      <c r="T40" s="735"/>
      <c r="U40" s="735"/>
      <c r="V40" s="735"/>
      <c r="W40" s="735"/>
      <c r="X40" s="735"/>
      <c r="Y40" s="735"/>
      <c r="Z40" s="735"/>
      <c r="AA40" s="735"/>
      <c r="AB40" s="735"/>
      <c r="AC40" s="735"/>
    </row>
    <row r="41" ht="15.75" customHeight="1">
      <c r="A41" s="746"/>
      <c r="B41" s="746"/>
      <c r="C41" s="746"/>
      <c r="D41" s="747"/>
      <c r="E41" s="748"/>
      <c r="F41" s="748"/>
      <c r="G41" s="746"/>
      <c r="H41" s="746"/>
      <c r="I41" s="749"/>
      <c r="J41" s="735"/>
      <c r="K41" s="735"/>
      <c r="L41" s="735"/>
      <c r="M41" s="735"/>
      <c r="N41" s="735"/>
      <c r="O41" s="735"/>
      <c r="P41" s="735"/>
      <c r="Q41" s="735"/>
      <c r="R41" s="735"/>
      <c r="S41" s="735"/>
      <c r="T41" s="735"/>
      <c r="U41" s="735"/>
      <c r="V41" s="735"/>
      <c r="W41" s="735"/>
      <c r="X41" s="735"/>
      <c r="Y41" s="735"/>
      <c r="Z41" s="735"/>
      <c r="AA41" s="735"/>
      <c r="AB41" s="735"/>
      <c r="AC41" s="735"/>
    </row>
    <row r="42" ht="15.75" customHeight="1">
      <c r="A42" s="746"/>
      <c r="B42" s="746"/>
      <c r="C42" s="746"/>
      <c r="D42" s="747"/>
      <c r="E42" s="749"/>
      <c r="F42" s="749"/>
      <c r="G42" s="746"/>
      <c r="H42" s="746"/>
      <c r="I42" s="749"/>
      <c r="J42" s="735"/>
      <c r="K42" s="735"/>
      <c r="L42" s="735"/>
      <c r="M42" s="735"/>
      <c r="N42" s="735"/>
      <c r="O42" s="735"/>
      <c r="P42" s="735"/>
      <c r="Q42" s="735"/>
      <c r="R42" s="735"/>
      <c r="S42" s="735"/>
      <c r="T42" s="735"/>
      <c r="U42" s="735"/>
      <c r="V42" s="735"/>
      <c r="W42" s="735"/>
      <c r="X42" s="735"/>
      <c r="Y42" s="735"/>
      <c r="Z42" s="735"/>
      <c r="AA42" s="735"/>
      <c r="AB42" s="735"/>
      <c r="AC42" s="735"/>
    </row>
    <row r="43" ht="15.75" customHeight="1">
      <c r="A43" s="746"/>
      <c r="B43" s="746"/>
      <c r="C43" s="746"/>
      <c r="D43" s="747"/>
      <c r="E43" s="749"/>
      <c r="F43" s="749"/>
      <c r="G43" s="746"/>
      <c r="H43" s="746"/>
      <c r="I43" s="749"/>
      <c r="J43" s="735"/>
      <c r="K43" s="735"/>
      <c r="L43" s="735"/>
      <c r="M43" s="735"/>
      <c r="N43" s="735"/>
      <c r="O43" s="735"/>
      <c r="P43" s="735"/>
      <c r="Q43" s="735"/>
      <c r="R43" s="735"/>
      <c r="S43" s="735"/>
      <c r="T43" s="735"/>
      <c r="U43" s="735"/>
      <c r="V43" s="735"/>
      <c r="W43" s="735"/>
      <c r="X43" s="735"/>
      <c r="Y43" s="735"/>
      <c r="Z43" s="735"/>
      <c r="AA43" s="735"/>
      <c r="AB43" s="735"/>
      <c r="AC43" s="735"/>
    </row>
    <row r="44" ht="15.75" customHeight="1">
      <c r="A44" s="746"/>
      <c r="B44" s="746"/>
      <c r="C44" s="746"/>
      <c r="D44" s="747"/>
      <c r="E44" s="748"/>
      <c r="F44" s="748"/>
      <c r="G44" s="746"/>
      <c r="H44" s="746"/>
      <c r="I44" s="749"/>
      <c r="J44" s="735"/>
      <c r="K44" s="735"/>
      <c r="L44" s="735"/>
      <c r="M44" s="735"/>
      <c r="N44" s="735"/>
      <c r="O44" s="735"/>
      <c r="P44" s="735"/>
      <c r="Q44" s="735"/>
      <c r="R44" s="735"/>
      <c r="S44" s="735"/>
      <c r="T44" s="735"/>
      <c r="U44" s="735"/>
      <c r="V44" s="735"/>
      <c r="W44" s="735"/>
      <c r="X44" s="735"/>
      <c r="Y44" s="735"/>
      <c r="Z44" s="735"/>
      <c r="AA44" s="735"/>
      <c r="AB44" s="735"/>
      <c r="AC44" s="735"/>
    </row>
    <row r="45" ht="15.75" customHeight="1">
      <c r="A45" s="746"/>
      <c r="B45" s="746"/>
      <c r="C45" s="746"/>
      <c r="D45" s="747"/>
      <c r="E45" s="748"/>
      <c r="F45" s="748"/>
      <c r="G45" s="746"/>
      <c r="H45" s="746"/>
      <c r="I45" s="749"/>
      <c r="J45" s="735"/>
      <c r="K45" s="735"/>
      <c r="L45" s="735"/>
      <c r="M45" s="735"/>
      <c r="N45" s="735"/>
      <c r="O45" s="735"/>
      <c r="P45" s="735"/>
      <c r="Q45" s="735"/>
      <c r="R45" s="735"/>
      <c r="S45" s="735"/>
      <c r="T45" s="735"/>
      <c r="U45" s="735"/>
      <c r="V45" s="735"/>
      <c r="W45" s="735"/>
      <c r="X45" s="735"/>
      <c r="Y45" s="735"/>
      <c r="Z45" s="735"/>
      <c r="AA45" s="735"/>
      <c r="AB45" s="735"/>
      <c r="AC45" s="735"/>
    </row>
    <row r="46" ht="15.75" customHeight="1">
      <c r="A46" s="746"/>
      <c r="B46" s="746"/>
      <c r="C46" s="746"/>
      <c r="D46" s="747"/>
      <c r="E46" s="748"/>
      <c r="F46" s="748"/>
      <c r="G46" s="746"/>
      <c r="H46" s="746"/>
      <c r="I46" s="749"/>
      <c r="J46" s="735"/>
      <c r="K46" s="735"/>
      <c r="L46" s="735"/>
      <c r="M46" s="735"/>
      <c r="N46" s="735"/>
      <c r="O46" s="735"/>
      <c r="P46" s="735"/>
      <c r="Q46" s="735"/>
      <c r="R46" s="735"/>
      <c r="S46" s="735"/>
      <c r="T46" s="735"/>
      <c r="U46" s="735"/>
      <c r="V46" s="735"/>
      <c r="W46" s="735"/>
      <c r="X46" s="735"/>
      <c r="Y46" s="735"/>
      <c r="Z46" s="735"/>
      <c r="AA46" s="735"/>
      <c r="AB46" s="735"/>
      <c r="AC46" s="735"/>
    </row>
    <row r="47" ht="15.75" customHeight="1">
      <c r="A47" s="746"/>
      <c r="B47" s="746"/>
      <c r="C47" s="746"/>
      <c r="D47" s="747"/>
      <c r="E47" s="748"/>
      <c r="F47" s="748"/>
      <c r="G47" s="746"/>
      <c r="H47" s="746"/>
      <c r="I47" s="749"/>
      <c r="J47" s="735"/>
      <c r="K47" s="735"/>
      <c r="L47" s="735"/>
      <c r="M47" s="735"/>
      <c r="N47" s="735"/>
      <c r="O47" s="735"/>
      <c r="P47" s="735"/>
      <c r="Q47" s="735"/>
      <c r="R47" s="735"/>
      <c r="S47" s="735"/>
      <c r="T47" s="735"/>
      <c r="U47" s="735"/>
      <c r="V47" s="735"/>
      <c r="W47" s="735"/>
      <c r="X47" s="735"/>
      <c r="Y47" s="735"/>
      <c r="Z47" s="735"/>
      <c r="AA47" s="735"/>
      <c r="AB47" s="735"/>
      <c r="AC47" s="735"/>
    </row>
    <row r="48" ht="15.75" customHeight="1">
      <c r="A48" s="746"/>
      <c r="B48" s="746"/>
      <c r="C48" s="746"/>
      <c r="D48" s="747"/>
      <c r="E48" s="748"/>
      <c r="F48" s="749"/>
      <c r="G48" s="746"/>
      <c r="H48" s="746"/>
      <c r="I48" s="749"/>
      <c r="J48" s="735"/>
      <c r="K48" s="735"/>
      <c r="L48" s="735"/>
      <c r="M48" s="735"/>
      <c r="N48" s="735"/>
      <c r="O48" s="735"/>
      <c r="P48" s="735"/>
      <c r="Q48" s="735"/>
      <c r="R48" s="735"/>
      <c r="S48" s="735"/>
      <c r="T48" s="735"/>
      <c r="U48" s="735"/>
      <c r="V48" s="735"/>
      <c r="W48" s="735"/>
      <c r="X48" s="735"/>
      <c r="Y48" s="735"/>
      <c r="Z48" s="735"/>
      <c r="AA48" s="735"/>
      <c r="AB48" s="735"/>
      <c r="AC48" s="735"/>
    </row>
    <row r="49" ht="15.75" customHeight="1">
      <c r="A49" s="746"/>
      <c r="B49" s="746"/>
      <c r="C49" s="746"/>
      <c r="D49" s="752"/>
      <c r="E49" s="749"/>
      <c r="F49" s="749"/>
      <c r="G49" s="746"/>
      <c r="H49" s="746"/>
      <c r="I49" s="749"/>
      <c r="J49" s="735"/>
      <c r="K49" s="735"/>
      <c r="L49" s="735"/>
      <c r="M49" s="735"/>
      <c r="N49" s="735"/>
      <c r="O49" s="735"/>
      <c r="P49" s="735"/>
      <c r="Q49" s="735"/>
      <c r="R49" s="735"/>
      <c r="S49" s="735"/>
      <c r="T49" s="735"/>
      <c r="U49" s="735"/>
      <c r="V49" s="735"/>
      <c r="W49" s="735"/>
      <c r="X49" s="735"/>
      <c r="Y49" s="735"/>
      <c r="Z49" s="735"/>
      <c r="AA49" s="735"/>
      <c r="AB49" s="735"/>
      <c r="AC49" s="735"/>
    </row>
    <row r="50" ht="15.75" customHeight="1">
      <c r="A50" s="746"/>
      <c r="B50" s="746"/>
      <c r="C50" s="751"/>
      <c r="D50" s="747"/>
      <c r="E50" s="749"/>
      <c r="F50" s="749"/>
      <c r="G50" s="746"/>
      <c r="H50" s="746"/>
      <c r="I50" s="749"/>
      <c r="J50" s="735"/>
      <c r="K50" s="735"/>
      <c r="L50" s="735"/>
      <c r="M50" s="735"/>
      <c r="N50" s="735"/>
      <c r="O50" s="735"/>
      <c r="P50" s="735"/>
      <c r="Q50" s="735"/>
      <c r="R50" s="735"/>
      <c r="S50" s="735"/>
      <c r="T50" s="735"/>
      <c r="U50" s="735"/>
      <c r="V50" s="735"/>
      <c r="W50" s="735"/>
      <c r="X50" s="735"/>
      <c r="Y50" s="735"/>
      <c r="Z50" s="735"/>
      <c r="AA50" s="735"/>
      <c r="AB50" s="735"/>
      <c r="AC50" s="735"/>
    </row>
    <row r="51" ht="15.75" customHeight="1">
      <c r="A51" s="746"/>
      <c r="B51" s="746"/>
      <c r="C51" s="746"/>
      <c r="D51" s="747"/>
      <c r="E51" s="746"/>
      <c r="F51" s="746"/>
      <c r="G51" s="746"/>
      <c r="H51" s="746"/>
      <c r="I51" s="813"/>
      <c r="J51" s="810"/>
      <c r="K51" s="810"/>
      <c r="L51" s="810"/>
      <c r="M51" s="810"/>
      <c r="N51" s="810"/>
      <c r="O51" s="810"/>
      <c r="P51" s="810"/>
      <c r="Q51" s="810"/>
      <c r="R51" s="810"/>
      <c r="S51" s="810"/>
      <c r="T51" s="810"/>
      <c r="U51" s="810"/>
      <c r="V51" s="810"/>
      <c r="W51" s="810"/>
      <c r="X51" s="810"/>
      <c r="Y51" s="810"/>
      <c r="Z51" s="810"/>
      <c r="AA51" s="810"/>
      <c r="AB51" s="810"/>
      <c r="AC51" s="810"/>
    </row>
    <row r="52" ht="15.75" customHeight="1">
      <c r="A52" s="746"/>
      <c r="B52" s="746"/>
      <c r="C52" s="746"/>
      <c r="D52" s="747"/>
      <c r="E52" s="746"/>
      <c r="F52" s="746"/>
      <c r="G52" s="746"/>
      <c r="H52" s="746"/>
      <c r="I52" s="813"/>
      <c r="J52" s="810"/>
      <c r="K52" s="810"/>
      <c r="L52" s="810"/>
      <c r="M52" s="810"/>
      <c r="N52" s="810"/>
      <c r="O52" s="810"/>
      <c r="P52" s="810"/>
      <c r="Q52" s="810"/>
      <c r="R52" s="810"/>
      <c r="S52" s="810"/>
      <c r="T52" s="810"/>
      <c r="U52" s="810"/>
      <c r="V52" s="810"/>
      <c r="W52" s="810"/>
      <c r="X52" s="810"/>
      <c r="Y52" s="810"/>
      <c r="Z52" s="810"/>
      <c r="AA52" s="810"/>
      <c r="AB52" s="810"/>
      <c r="AC52" s="810"/>
    </row>
    <row r="53" ht="15.75" customHeight="1">
      <c r="A53" s="746"/>
      <c r="B53" s="746"/>
      <c r="C53" s="746"/>
      <c r="D53" s="747"/>
      <c r="E53" s="746"/>
      <c r="F53" s="746"/>
      <c r="G53" s="746"/>
      <c r="H53" s="746"/>
      <c r="I53" s="813"/>
      <c r="J53" s="810"/>
      <c r="K53" s="810"/>
      <c r="L53" s="810"/>
      <c r="M53" s="810"/>
      <c r="N53" s="810"/>
      <c r="O53" s="810"/>
      <c r="P53" s="810"/>
      <c r="Q53" s="810"/>
      <c r="R53" s="810"/>
      <c r="S53" s="810"/>
      <c r="T53" s="810"/>
      <c r="U53" s="810"/>
      <c r="V53" s="810"/>
      <c r="W53" s="810"/>
      <c r="X53" s="810"/>
      <c r="Y53" s="810"/>
      <c r="Z53" s="810"/>
      <c r="AA53" s="810"/>
      <c r="AB53" s="810"/>
      <c r="AC53" s="810"/>
    </row>
    <row r="54" ht="15.75" customHeight="1">
      <c r="A54" s="746"/>
      <c r="B54" s="746"/>
      <c r="C54" s="746"/>
      <c r="D54" s="747"/>
      <c r="E54" s="754"/>
      <c r="F54" s="754"/>
      <c r="G54" s="746"/>
      <c r="H54" s="746"/>
      <c r="I54" s="813"/>
      <c r="J54" s="810"/>
      <c r="K54" s="810"/>
      <c r="L54" s="810"/>
      <c r="M54" s="810"/>
      <c r="N54" s="810"/>
      <c r="O54" s="810"/>
      <c r="P54" s="810"/>
      <c r="Q54" s="810"/>
      <c r="R54" s="810"/>
      <c r="S54" s="810"/>
      <c r="T54" s="810"/>
      <c r="U54" s="810"/>
      <c r="V54" s="810"/>
      <c r="W54" s="810"/>
      <c r="X54" s="810"/>
      <c r="Y54" s="810"/>
      <c r="Z54" s="810"/>
      <c r="AA54" s="810"/>
      <c r="AB54" s="810"/>
      <c r="AC54" s="810"/>
    </row>
    <row r="55" ht="15.75" customHeight="1">
      <c r="A55" s="746"/>
      <c r="B55" s="746"/>
      <c r="C55" s="746"/>
      <c r="D55" s="747"/>
      <c r="E55" s="754"/>
      <c r="F55" s="754"/>
      <c r="G55" s="746"/>
      <c r="H55" s="746"/>
      <c r="I55" s="813"/>
      <c r="J55" s="810"/>
      <c r="K55" s="810"/>
      <c r="L55" s="810"/>
      <c r="M55" s="810"/>
      <c r="N55" s="810"/>
      <c r="O55" s="810"/>
      <c r="P55" s="810"/>
      <c r="Q55" s="810"/>
      <c r="R55" s="810"/>
      <c r="S55" s="810"/>
      <c r="T55" s="810"/>
      <c r="U55" s="810"/>
      <c r="V55" s="810"/>
      <c r="W55" s="810"/>
      <c r="X55" s="810"/>
      <c r="Y55" s="810"/>
      <c r="Z55" s="810"/>
      <c r="AA55" s="810"/>
      <c r="AB55" s="810"/>
      <c r="AC55" s="810"/>
    </row>
    <row r="56" ht="15.75" customHeight="1">
      <c r="A56" s="746"/>
      <c r="B56" s="746"/>
      <c r="C56" s="746"/>
      <c r="D56" s="747"/>
      <c r="E56" s="746"/>
      <c r="F56" s="746"/>
      <c r="G56" s="746"/>
      <c r="H56" s="746"/>
      <c r="I56" s="813"/>
      <c r="J56" s="810"/>
      <c r="K56" s="810"/>
      <c r="L56" s="810"/>
      <c r="M56" s="810"/>
      <c r="N56" s="810"/>
      <c r="O56" s="810"/>
      <c r="P56" s="810"/>
      <c r="Q56" s="810"/>
      <c r="R56" s="810"/>
      <c r="S56" s="810"/>
      <c r="T56" s="810"/>
      <c r="U56" s="810"/>
      <c r="V56" s="810"/>
      <c r="W56" s="810"/>
      <c r="X56" s="810"/>
      <c r="Y56" s="810"/>
      <c r="Z56" s="810"/>
      <c r="AA56" s="810"/>
      <c r="AB56" s="810"/>
      <c r="AC56" s="810"/>
    </row>
    <row r="57" ht="15.75" customHeight="1">
      <c r="A57" s="746"/>
      <c r="B57" s="746"/>
      <c r="C57" s="746"/>
      <c r="D57" s="747"/>
      <c r="E57" s="746"/>
      <c r="F57" s="746"/>
      <c r="G57" s="746"/>
      <c r="H57" s="746"/>
      <c r="I57" s="813"/>
      <c r="J57" s="810"/>
      <c r="K57" s="810"/>
      <c r="L57" s="810"/>
      <c r="M57" s="810"/>
      <c r="N57" s="810"/>
      <c r="O57" s="810"/>
      <c r="P57" s="810"/>
      <c r="Q57" s="810"/>
      <c r="R57" s="810"/>
      <c r="S57" s="810"/>
      <c r="T57" s="810"/>
      <c r="U57" s="810"/>
      <c r="V57" s="810"/>
      <c r="W57" s="810"/>
      <c r="X57" s="810"/>
      <c r="Y57" s="810"/>
      <c r="Z57" s="810"/>
      <c r="AA57" s="810"/>
      <c r="AB57" s="810"/>
      <c r="AC57" s="810"/>
    </row>
    <row r="58" ht="15.75" customHeight="1">
      <c r="A58" s="746"/>
      <c r="B58" s="746"/>
      <c r="C58" s="746"/>
      <c r="D58" s="747"/>
      <c r="E58" s="746"/>
      <c r="F58" s="746"/>
      <c r="G58" s="746"/>
      <c r="H58" s="746"/>
      <c r="I58" s="813"/>
      <c r="J58" s="810"/>
      <c r="K58" s="810"/>
      <c r="L58" s="810"/>
      <c r="M58" s="810"/>
      <c r="N58" s="810"/>
      <c r="O58" s="810"/>
      <c r="P58" s="810"/>
      <c r="Q58" s="810"/>
      <c r="R58" s="810"/>
      <c r="S58" s="810"/>
      <c r="T58" s="810"/>
      <c r="U58" s="810"/>
      <c r="V58" s="810"/>
      <c r="W58" s="810"/>
      <c r="X58" s="810"/>
      <c r="Y58" s="810"/>
      <c r="Z58" s="810"/>
      <c r="AA58" s="810"/>
      <c r="AB58" s="810"/>
      <c r="AC58" s="810"/>
    </row>
    <row r="59" ht="15.75" customHeight="1">
      <c r="A59" s="746"/>
      <c r="B59" s="746"/>
      <c r="C59" s="746"/>
      <c r="D59" s="747"/>
      <c r="E59" s="746"/>
      <c r="F59" s="746"/>
      <c r="G59" s="746"/>
      <c r="H59" s="746"/>
      <c r="I59" s="813"/>
      <c r="J59" s="810"/>
      <c r="K59" s="810"/>
      <c r="L59" s="810"/>
      <c r="M59" s="810"/>
      <c r="N59" s="810"/>
      <c r="O59" s="810"/>
      <c r="P59" s="810"/>
      <c r="Q59" s="810"/>
      <c r="R59" s="810"/>
      <c r="S59" s="810"/>
      <c r="T59" s="810"/>
      <c r="U59" s="810"/>
      <c r="V59" s="810"/>
      <c r="W59" s="810"/>
      <c r="X59" s="810"/>
      <c r="Y59" s="810"/>
      <c r="Z59" s="810"/>
      <c r="AA59" s="810"/>
      <c r="AB59" s="810"/>
      <c r="AC59" s="810"/>
    </row>
    <row r="60" ht="15.75" customHeight="1">
      <c r="A60" s="746"/>
      <c r="B60" s="746"/>
      <c r="C60" s="746"/>
      <c r="D60" s="747"/>
      <c r="E60" s="746"/>
      <c r="F60" s="746"/>
      <c r="G60" s="746"/>
      <c r="H60" s="746"/>
      <c r="I60" s="813"/>
      <c r="J60" s="810"/>
      <c r="K60" s="810"/>
      <c r="L60" s="810"/>
      <c r="M60" s="810"/>
      <c r="N60" s="810"/>
      <c r="O60" s="810"/>
      <c r="P60" s="810"/>
      <c r="Q60" s="810"/>
      <c r="R60" s="810"/>
      <c r="S60" s="810"/>
      <c r="T60" s="810"/>
      <c r="U60" s="810"/>
      <c r="V60" s="810"/>
      <c r="W60" s="810"/>
      <c r="X60" s="810"/>
      <c r="Y60" s="810"/>
      <c r="Z60" s="810"/>
      <c r="AA60" s="810"/>
      <c r="AB60" s="810"/>
      <c r="AC60" s="810"/>
    </row>
    <row r="61" ht="15.75" customHeight="1">
      <c r="A61" s="746"/>
      <c r="B61" s="746"/>
      <c r="C61" s="746"/>
      <c r="D61" s="747"/>
      <c r="E61" s="746"/>
      <c r="F61" s="746"/>
      <c r="G61" s="746"/>
      <c r="H61" s="746"/>
      <c r="I61" s="813"/>
      <c r="J61" s="810"/>
      <c r="K61" s="810"/>
      <c r="L61" s="810"/>
      <c r="M61" s="810"/>
      <c r="N61" s="810"/>
      <c r="O61" s="810"/>
      <c r="P61" s="810"/>
      <c r="Q61" s="810"/>
      <c r="R61" s="810"/>
      <c r="S61" s="810"/>
      <c r="T61" s="810"/>
      <c r="U61" s="810"/>
      <c r="V61" s="810"/>
      <c r="W61" s="810"/>
      <c r="X61" s="810"/>
      <c r="Y61" s="810"/>
      <c r="Z61" s="810"/>
      <c r="AA61" s="810"/>
      <c r="AB61" s="810"/>
      <c r="AC61" s="810"/>
    </row>
    <row r="62" ht="15.75" customHeight="1">
      <c r="A62" s="746"/>
      <c r="B62" s="746"/>
      <c r="C62" s="746"/>
      <c r="D62" s="747"/>
      <c r="E62" s="746"/>
      <c r="F62" s="746"/>
      <c r="G62" s="746"/>
      <c r="H62" s="746"/>
      <c r="I62" s="813"/>
      <c r="J62" s="810"/>
      <c r="K62" s="810"/>
      <c r="L62" s="810"/>
      <c r="M62" s="810"/>
      <c r="N62" s="810"/>
      <c r="O62" s="810"/>
      <c r="P62" s="810"/>
      <c r="Q62" s="810"/>
      <c r="R62" s="810"/>
      <c r="S62" s="810"/>
      <c r="T62" s="810"/>
      <c r="U62" s="810"/>
      <c r="V62" s="810"/>
      <c r="W62" s="810"/>
      <c r="X62" s="810"/>
      <c r="Y62" s="810"/>
      <c r="Z62" s="810"/>
      <c r="AA62" s="810"/>
      <c r="AB62" s="810"/>
      <c r="AC62" s="810"/>
    </row>
    <row r="63" ht="15.75" customHeight="1">
      <c r="A63" s="746"/>
      <c r="B63" s="746"/>
      <c r="C63" s="746"/>
      <c r="D63" s="747"/>
      <c r="E63" s="746"/>
      <c r="F63" s="746"/>
      <c r="G63" s="746"/>
      <c r="H63" s="746"/>
      <c r="I63" s="813"/>
      <c r="J63" s="810"/>
      <c r="K63" s="810"/>
      <c r="L63" s="810"/>
      <c r="M63" s="810"/>
      <c r="N63" s="810"/>
      <c r="O63" s="810"/>
      <c r="P63" s="810"/>
      <c r="Q63" s="810"/>
      <c r="R63" s="810"/>
      <c r="S63" s="810"/>
      <c r="T63" s="810"/>
      <c r="U63" s="810"/>
      <c r="V63" s="810"/>
      <c r="W63" s="810"/>
      <c r="X63" s="810"/>
      <c r="Y63" s="810"/>
      <c r="Z63" s="810"/>
      <c r="AA63" s="810"/>
      <c r="AB63" s="810"/>
      <c r="AC63" s="810"/>
    </row>
    <row r="64" ht="15.75" customHeight="1">
      <c r="A64" s="746"/>
      <c r="B64" s="746"/>
      <c r="C64" s="746"/>
      <c r="D64" s="747"/>
      <c r="E64" s="746"/>
      <c r="F64" s="746"/>
      <c r="G64" s="746"/>
      <c r="H64" s="746"/>
      <c r="I64" s="813"/>
      <c r="J64" s="810"/>
      <c r="K64" s="810"/>
      <c r="L64" s="810"/>
      <c r="M64" s="810"/>
      <c r="N64" s="810"/>
      <c r="O64" s="810"/>
      <c r="P64" s="810"/>
      <c r="Q64" s="810"/>
      <c r="R64" s="810"/>
      <c r="S64" s="810"/>
      <c r="T64" s="810"/>
      <c r="U64" s="810"/>
      <c r="V64" s="810"/>
      <c r="W64" s="810"/>
      <c r="X64" s="810"/>
      <c r="Y64" s="810"/>
      <c r="Z64" s="810"/>
      <c r="AA64" s="810"/>
      <c r="AB64" s="810"/>
      <c r="AC64" s="810"/>
    </row>
    <row r="65" ht="15.75" customHeight="1">
      <c r="A65" s="746"/>
      <c r="B65" s="746"/>
      <c r="C65" s="746"/>
      <c r="D65" s="747"/>
      <c r="E65" s="746"/>
      <c r="F65" s="746"/>
      <c r="G65" s="746"/>
      <c r="H65" s="746"/>
      <c r="I65" s="813"/>
      <c r="J65" s="810"/>
      <c r="K65" s="810"/>
      <c r="L65" s="810"/>
      <c r="M65" s="810"/>
      <c r="N65" s="810"/>
      <c r="O65" s="810"/>
      <c r="P65" s="810"/>
      <c r="Q65" s="810"/>
      <c r="R65" s="810"/>
      <c r="S65" s="810"/>
      <c r="T65" s="810"/>
      <c r="U65" s="810"/>
      <c r="V65" s="810"/>
      <c r="W65" s="810"/>
      <c r="X65" s="810"/>
      <c r="Y65" s="810"/>
      <c r="Z65" s="810"/>
      <c r="AA65" s="810"/>
      <c r="AB65" s="810"/>
      <c r="AC65" s="810"/>
    </row>
    <row r="66" ht="15.75" customHeight="1">
      <c r="A66" s="746"/>
      <c r="B66" s="746"/>
      <c r="C66" s="746"/>
      <c r="D66" s="747"/>
      <c r="E66" s="746"/>
      <c r="F66" s="746"/>
      <c r="G66" s="746"/>
      <c r="H66" s="746"/>
      <c r="I66" s="813"/>
      <c r="J66" s="753"/>
      <c r="K66" s="810"/>
      <c r="L66" s="810"/>
      <c r="M66" s="810"/>
      <c r="N66" s="810"/>
      <c r="O66" s="810"/>
      <c r="P66" s="810"/>
      <c r="Q66" s="810"/>
      <c r="R66" s="810"/>
      <c r="S66" s="810"/>
      <c r="T66" s="810"/>
      <c r="U66" s="810"/>
      <c r="V66" s="810"/>
      <c r="W66" s="810"/>
      <c r="X66" s="810"/>
      <c r="Y66" s="810"/>
      <c r="Z66" s="810"/>
      <c r="AA66" s="810"/>
      <c r="AB66" s="810"/>
      <c r="AC66" s="810"/>
    </row>
    <row r="67" ht="15.75" customHeight="1">
      <c r="A67" s="746"/>
      <c r="B67" s="746"/>
      <c r="C67" s="746"/>
      <c r="D67" s="747"/>
      <c r="E67" s="746"/>
      <c r="F67" s="746"/>
      <c r="G67" s="746"/>
      <c r="H67" s="746"/>
      <c r="I67" s="813"/>
      <c r="J67" s="810"/>
      <c r="K67" s="810"/>
      <c r="L67" s="810"/>
      <c r="M67" s="810"/>
      <c r="N67" s="810"/>
      <c r="O67" s="810"/>
      <c r="P67" s="810"/>
      <c r="Q67" s="810"/>
      <c r="R67" s="810"/>
      <c r="S67" s="810"/>
      <c r="T67" s="810"/>
      <c r="U67" s="810"/>
      <c r="V67" s="810"/>
      <c r="W67" s="810"/>
      <c r="X67" s="810"/>
      <c r="Y67" s="810"/>
      <c r="Z67" s="810"/>
      <c r="AA67" s="810"/>
      <c r="AB67" s="810"/>
      <c r="AC67" s="810"/>
    </row>
    <row r="68" ht="15.75" customHeight="1">
      <c r="A68" s="746"/>
      <c r="B68" s="746"/>
      <c r="C68" s="746"/>
      <c r="D68" s="747"/>
      <c r="E68" s="746"/>
      <c r="F68" s="746"/>
      <c r="G68" s="746"/>
      <c r="H68" s="746"/>
      <c r="I68" s="813"/>
      <c r="J68" s="753"/>
      <c r="K68" s="810"/>
      <c r="L68" s="810"/>
      <c r="M68" s="810"/>
      <c r="N68" s="810"/>
      <c r="O68" s="810"/>
      <c r="P68" s="810"/>
      <c r="Q68" s="810"/>
      <c r="R68" s="810"/>
      <c r="S68" s="810"/>
      <c r="T68" s="810"/>
      <c r="U68" s="810"/>
      <c r="V68" s="810"/>
      <c r="W68" s="810"/>
      <c r="X68" s="810"/>
      <c r="Y68" s="810"/>
      <c r="Z68" s="810"/>
      <c r="AA68" s="810"/>
      <c r="AB68" s="810"/>
      <c r="AC68" s="810"/>
    </row>
    <row r="69" ht="15.75" customHeight="1">
      <c r="A69" s="746"/>
      <c r="B69" s="746"/>
      <c r="C69" s="746"/>
      <c r="D69" s="747"/>
      <c r="E69" s="746"/>
      <c r="F69" s="746"/>
      <c r="G69" s="746"/>
      <c r="H69" s="746"/>
      <c r="I69" s="813"/>
      <c r="J69" s="753"/>
      <c r="K69" s="810"/>
      <c r="L69" s="810"/>
      <c r="M69" s="810"/>
      <c r="N69" s="810"/>
      <c r="O69" s="810"/>
      <c r="P69" s="810"/>
      <c r="Q69" s="810"/>
      <c r="R69" s="810"/>
      <c r="S69" s="810"/>
      <c r="T69" s="810"/>
      <c r="U69" s="810"/>
      <c r="V69" s="810"/>
      <c r="W69" s="810"/>
      <c r="X69" s="810"/>
      <c r="Y69" s="810"/>
      <c r="Z69" s="810"/>
      <c r="AA69" s="810"/>
      <c r="AB69" s="810"/>
      <c r="AC69" s="810"/>
    </row>
    <row r="70" ht="15.75" customHeight="1">
      <c r="A70" s="746"/>
      <c r="B70" s="746"/>
      <c r="C70" s="746"/>
      <c r="D70" s="747"/>
      <c r="E70" s="746"/>
      <c r="F70" s="746"/>
      <c r="G70" s="746"/>
      <c r="H70" s="746"/>
      <c r="I70" s="813"/>
      <c r="J70" s="810"/>
      <c r="K70" s="810"/>
      <c r="L70" s="810"/>
      <c r="M70" s="810"/>
      <c r="N70" s="810"/>
      <c r="O70" s="810"/>
      <c r="P70" s="810"/>
      <c r="Q70" s="810"/>
      <c r="R70" s="810"/>
      <c r="S70" s="810"/>
      <c r="T70" s="810"/>
      <c r="U70" s="810"/>
      <c r="V70" s="810"/>
      <c r="W70" s="810"/>
      <c r="X70" s="810"/>
      <c r="Y70" s="810"/>
      <c r="Z70" s="810"/>
      <c r="AA70" s="810"/>
      <c r="AB70" s="810"/>
      <c r="AC70" s="810"/>
    </row>
    <row r="71" ht="15.75" customHeight="1">
      <c r="A71" s="746"/>
      <c r="B71" s="746"/>
      <c r="C71" s="746"/>
      <c r="D71" s="747"/>
      <c r="E71" s="746"/>
      <c r="F71" s="746"/>
      <c r="G71" s="746"/>
      <c r="H71" s="746"/>
      <c r="I71" s="813"/>
      <c r="J71" s="810"/>
      <c r="K71" s="810"/>
      <c r="L71" s="810"/>
      <c r="M71" s="810"/>
      <c r="N71" s="810"/>
      <c r="O71" s="810"/>
      <c r="P71" s="810"/>
      <c r="Q71" s="810"/>
      <c r="R71" s="810"/>
      <c r="S71" s="810"/>
      <c r="T71" s="810"/>
      <c r="U71" s="810"/>
      <c r="V71" s="810"/>
      <c r="W71" s="810"/>
      <c r="X71" s="810"/>
      <c r="Y71" s="810"/>
      <c r="Z71" s="810"/>
      <c r="AA71" s="810"/>
      <c r="AB71" s="810"/>
      <c r="AC71" s="810"/>
    </row>
    <row r="72" ht="15.75" customHeight="1">
      <c r="A72" s="746"/>
      <c r="B72" s="746"/>
      <c r="C72" s="746"/>
      <c r="D72" s="747"/>
      <c r="E72" s="746"/>
      <c r="F72" s="746"/>
      <c r="G72" s="746"/>
      <c r="H72" s="746"/>
      <c r="I72" s="813"/>
      <c r="J72" s="810"/>
      <c r="K72" s="810"/>
      <c r="L72" s="810"/>
      <c r="M72" s="810"/>
      <c r="N72" s="810"/>
      <c r="O72" s="810"/>
      <c r="P72" s="810"/>
      <c r="Q72" s="810"/>
      <c r="R72" s="810"/>
      <c r="S72" s="810"/>
      <c r="T72" s="810"/>
      <c r="U72" s="810"/>
      <c r="V72" s="810"/>
      <c r="W72" s="810"/>
      <c r="X72" s="810"/>
      <c r="Y72" s="810"/>
      <c r="Z72" s="810"/>
      <c r="AA72" s="810"/>
      <c r="AB72" s="810"/>
      <c r="AC72" s="810"/>
    </row>
    <row r="73" ht="15.75" customHeight="1">
      <c r="A73" s="746"/>
      <c r="B73" s="746"/>
      <c r="C73" s="746"/>
      <c r="D73" s="747"/>
      <c r="E73" s="746"/>
      <c r="F73" s="746"/>
      <c r="G73" s="746"/>
      <c r="H73" s="746"/>
      <c r="I73" s="813"/>
      <c r="J73" s="810"/>
      <c r="K73" s="810"/>
      <c r="L73" s="810"/>
      <c r="M73" s="810"/>
      <c r="N73" s="810"/>
      <c r="O73" s="810"/>
      <c r="P73" s="810"/>
      <c r="Q73" s="810"/>
      <c r="R73" s="810"/>
      <c r="S73" s="810"/>
      <c r="T73" s="810"/>
      <c r="U73" s="810"/>
      <c r="V73" s="810"/>
      <c r="W73" s="810"/>
      <c r="X73" s="810"/>
      <c r="Y73" s="810"/>
      <c r="Z73" s="810"/>
      <c r="AA73" s="810"/>
      <c r="AB73" s="810"/>
      <c r="AC73" s="810"/>
    </row>
    <row r="74" ht="15.75" customHeight="1">
      <c r="A74" s="746"/>
      <c r="B74" s="746"/>
      <c r="C74" s="746"/>
      <c r="D74" s="747"/>
      <c r="E74" s="746"/>
      <c r="F74" s="746"/>
      <c r="G74" s="746"/>
      <c r="H74" s="746"/>
      <c r="I74" s="813"/>
      <c r="J74" s="810"/>
      <c r="K74" s="810"/>
      <c r="L74" s="810"/>
      <c r="M74" s="810"/>
      <c r="N74" s="810"/>
      <c r="O74" s="810"/>
      <c r="P74" s="810"/>
      <c r="Q74" s="810"/>
      <c r="R74" s="810"/>
      <c r="S74" s="810"/>
      <c r="T74" s="810"/>
      <c r="U74" s="810"/>
      <c r="V74" s="810"/>
      <c r="W74" s="810"/>
      <c r="X74" s="810"/>
      <c r="Y74" s="810"/>
      <c r="Z74" s="810"/>
      <c r="AA74" s="810"/>
      <c r="AB74" s="810"/>
      <c r="AC74" s="810"/>
    </row>
    <row r="75" ht="15.75" customHeight="1">
      <c r="A75" s="746"/>
      <c r="B75" s="746"/>
      <c r="C75" s="746"/>
      <c r="D75" s="747"/>
      <c r="E75" s="746"/>
      <c r="F75" s="746"/>
      <c r="G75" s="746"/>
      <c r="H75" s="746"/>
      <c r="I75" s="813"/>
      <c r="J75" s="810"/>
      <c r="K75" s="810"/>
      <c r="L75" s="810"/>
      <c r="M75" s="810"/>
      <c r="N75" s="810"/>
      <c r="O75" s="810"/>
      <c r="P75" s="810"/>
      <c r="Q75" s="810"/>
      <c r="R75" s="810"/>
      <c r="S75" s="810"/>
      <c r="T75" s="810"/>
      <c r="U75" s="810"/>
      <c r="V75" s="810"/>
      <c r="W75" s="810"/>
      <c r="X75" s="810"/>
      <c r="Y75" s="810"/>
      <c r="Z75" s="810"/>
      <c r="AA75" s="810"/>
      <c r="AB75" s="810"/>
      <c r="AC75" s="810"/>
    </row>
    <row r="76" ht="15.75" customHeight="1">
      <c r="A76" s="746"/>
      <c r="B76" s="746"/>
      <c r="C76" s="746"/>
      <c r="D76" s="747"/>
      <c r="E76" s="746"/>
      <c r="F76" s="746"/>
      <c r="G76" s="746"/>
      <c r="H76" s="746"/>
      <c r="I76" s="813"/>
      <c r="J76" s="753"/>
      <c r="K76" s="810"/>
      <c r="L76" s="810"/>
      <c r="M76" s="810"/>
      <c r="N76" s="810"/>
      <c r="O76" s="810"/>
      <c r="P76" s="810"/>
      <c r="Q76" s="810"/>
      <c r="R76" s="810"/>
      <c r="S76" s="810"/>
      <c r="T76" s="810"/>
      <c r="U76" s="810"/>
      <c r="V76" s="810"/>
      <c r="W76" s="810"/>
      <c r="X76" s="810"/>
      <c r="Y76" s="810"/>
      <c r="Z76" s="810"/>
      <c r="AA76" s="810"/>
      <c r="AB76" s="810"/>
      <c r="AC76" s="810"/>
    </row>
    <row r="77" ht="15.75" customHeight="1">
      <c r="A77" s="746"/>
      <c r="B77" s="746"/>
      <c r="C77" s="746"/>
      <c r="D77" s="747"/>
      <c r="E77" s="746"/>
      <c r="F77" s="746"/>
      <c r="G77" s="746"/>
      <c r="H77" s="746"/>
      <c r="I77" s="813"/>
      <c r="J77" s="810"/>
      <c r="K77" s="810"/>
      <c r="L77" s="810"/>
      <c r="M77" s="810"/>
      <c r="N77" s="810"/>
      <c r="O77" s="810"/>
      <c r="P77" s="810"/>
      <c r="Q77" s="810"/>
      <c r="R77" s="810"/>
      <c r="S77" s="810"/>
      <c r="T77" s="810"/>
      <c r="U77" s="810"/>
      <c r="V77" s="810"/>
      <c r="W77" s="810"/>
      <c r="X77" s="810"/>
      <c r="Y77" s="810"/>
      <c r="Z77" s="810"/>
      <c r="AA77" s="810"/>
      <c r="AB77" s="810"/>
      <c r="AC77" s="810"/>
    </row>
    <row r="78" ht="15.75" customHeight="1">
      <c r="A78" s="746"/>
      <c r="B78" s="746"/>
      <c r="C78" s="746"/>
      <c r="D78" s="747"/>
      <c r="E78" s="746"/>
      <c r="F78" s="746"/>
      <c r="G78" s="746"/>
      <c r="H78" s="746"/>
      <c r="I78" s="813"/>
      <c r="J78" s="810"/>
      <c r="K78" s="810"/>
      <c r="L78" s="810"/>
      <c r="M78" s="810"/>
      <c r="N78" s="810"/>
      <c r="O78" s="810"/>
      <c r="P78" s="810"/>
      <c r="Q78" s="810"/>
      <c r="R78" s="810"/>
      <c r="S78" s="810"/>
      <c r="T78" s="810"/>
      <c r="U78" s="810"/>
      <c r="V78" s="810"/>
      <c r="W78" s="810"/>
      <c r="X78" s="810"/>
      <c r="Y78" s="810"/>
      <c r="Z78" s="810"/>
      <c r="AA78" s="810"/>
      <c r="AB78" s="810"/>
      <c r="AC78" s="810"/>
    </row>
    <row r="79" ht="15.75" customHeight="1">
      <c r="A79" s="746"/>
      <c r="B79" s="746"/>
      <c r="C79" s="746"/>
      <c r="D79" s="747"/>
      <c r="E79" s="746"/>
      <c r="F79" s="746"/>
      <c r="G79" s="746"/>
      <c r="H79" s="746"/>
      <c r="I79" s="813"/>
      <c r="J79" s="810"/>
      <c r="K79" s="810"/>
      <c r="L79" s="810"/>
      <c r="M79" s="810"/>
      <c r="N79" s="810"/>
      <c r="O79" s="810"/>
      <c r="P79" s="810"/>
      <c r="Q79" s="810"/>
      <c r="R79" s="810"/>
      <c r="S79" s="810"/>
      <c r="T79" s="810"/>
      <c r="U79" s="810"/>
      <c r="V79" s="810"/>
      <c r="W79" s="810"/>
      <c r="X79" s="810"/>
      <c r="Y79" s="810"/>
      <c r="Z79" s="810"/>
      <c r="AA79" s="810"/>
      <c r="AB79" s="810"/>
      <c r="AC79" s="810"/>
    </row>
    <row r="80" ht="15.75" customHeight="1">
      <c r="A80" s="746"/>
      <c r="B80" s="746"/>
      <c r="C80" s="746"/>
      <c r="D80" s="747"/>
      <c r="E80" s="746"/>
      <c r="F80" s="746"/>
      <c r="G80" s="746"/>
      <c r="H80" s="746"/>
      <c r="I80" s="813"/>
      <c r="J80" s="753"/>
      <c r="K80" s="810"/>
      <c r="L80" s="810"/>
      <c r="M80" s="810"/>
      <c r="N80" s="810"/>
      <c r="O80" s="810"/>
      <c r="P80" s="810"/>
      <c r="Q80" s="810"/>
      <c r="R80" s="810"/>
      <c r="S80" s="810"/>
      <c r="T80" s="810"/>
      <c r="U80" s="810"/>
      <c r="V80" s="810"/>
      <c r="W80" s="810"/>
      <c r="X80" s="810"/>
      <c r="Y80" s="810"/>
      <c r="Z80" s="810"/>
      <c r="AA80" s="810"/>
      <c r="AB80" s="810"/>
      <c r="AC80" s="810"/>
    </row>
    <row r="81" ht="15.75" customHeight="1">
      <c r="A81" s="746"/>
      <c r="B81" s="746"/>
      <c r="C81" s="746"/>
      <c r="D81" s="747"/>
      <c r="E81" s="746"/>
      <c r="F81" s="746"/>
      <c r="G81" s="746"/>
      <c r="H81" s="746"/>
      <c r="I81" s="813"/>
      <c r="J81" s="810"/>
      <c r="K81" s="810"/>
      <c r="L81" s="810"/>
      <c r="M81" s="810"/>
      <c r="N81" s="810"/>
      <c r="O81" s="810"/>
      <c r="P81" s="810"/>
      <c r="Q81" s="810"/>
      <c r="R81" s="810"/>
      <c r="S81" s="810"/>
      <c r="T81" s="810"/>
      <c r="U81" s="810"/>
      <c r="V81" s="810"/>
      <c r="W81" s="810"/>
      <c r="X81" s="810"/>
      <c r="Y81" s="810"/>
      <c r="Z81" s="810"/>
      <c r="AA81" s="810"/>
      <c r="AB81" s="810"/>
      <c r="AC81" s="810"/>
    </row>
    <row r="82" ht="15.75" customHeight="1">
      <c r="A82" s="746"/>
      <c r="B82" s="746"/>
      <c r="C82" s="746"/>
      <c r="D82" s="747"/>
      <c r="E82" s="746"/>
      <c r="F82" s="746"/>
      <c r="G82" s="746"/>
      <c r="H82" s="746"/>
      <c r="I82" s="813"/>
      <c r="J82" s="810"/>
      <c r="K82" s="810"/>
      <c r="L82" s="810"/>
      <c r="M82" s="810"/>
      <c r="N82" s="810"/>
      <c r="O82" s="810"/>
      <c r="P82" s="810"/>
      <c r="Q82" s="810"/>
      <c r="R82" s="810"/>
      <c r="S82" s="810"/>
      <c r="T82" s="810"/>
      <c r="U82" s="810"/>
      <c r="V82" s="810"/>
      <c r="W82" s="810"/>
      <c r="X82" s="810"/>
      <c r="Y82" s="810"/>
      <c r="Z82" s="810"/>
      <c r="AA82" s="810"/>
      <c r="AB82" s="810"/>
      <c r="AC82" s="810"/>
    </row>
    <row r="83" ht="15.75" customHeight="1">
      <c r="A83" s="746"/>
      <c r="B83" s="746"/>
      <c r="C83" s="746"/>
      <c r="D83" s="747"/>
      <c r="E83" s="746"/>
      <c r="F83" s="746"/>
      <c r="G83" s="746"/>
      <c r="H83" s="746"/>
      <c r="I83" s="813"/>
      <c r="J83" s="810"/>
      <c r="K83" s="810"/>
      <c r="L83" s="810"/>
      <c r="M83" s="810"/>
      <c r="N83" s="810"/>
      <c r="O83" s="810"/>
      <c r="P83" s="810"/>
      <c r="Q83" s="810"/>
      <c r="R83" s="810"/>
      <c r="S83" s="810"/>
      <c r="T83" s="810"/>
      <c r="U83" s="810"/>
      <c r="V83" s="810"/>
      <c r="W83" s="810"/>
      <c r="X83" s="810"/>
      <c r="Y83" s="810"/>
      <c r="Z83" s="810"/>
      <c r="AA83" s="810"/>
      <c r="AB83" s="810"/>
      <c r="AC83" s="810"/>
    </row>
    <row r="84" ht="15.75" customHeight="1">
      <c r="A84" s="746"/>
      <c r="B84" s="746"/>
      <c r="C84" s="746"/>
      <c r="D84" s="747"/>
      <c r="E84" s="746"/>
      <c r="F84" s="746"/>
      <c r="G84" s="746"/>
      <c r="H84" s="746"/>
      <c r="I84" s="813"/>
      <c r="J84" s="810"/>
      <c r="K84" s="810"/>
      <c r="L84" s="810"/>
      <c r="M84" s="810"/>
      <c r="N84" s="810"/>
      <c r="O84" s="810"/>
      <c r="P84" s="810"/>
      <c r="Q84" s="810"/>
      <c r="R84" s="810"/>
      <c r="S84" s="810"/>
      <c r="T84" s="810"/>
      <c r="U84" s="810"/>
      <c r="V84" s="810"/>
      <c r="W84" s="810"/>
      <c r="X84" s="810"/>
      <c r="Y84" s="810"/>
      <c r="Z84" s="810"/>
      <c r="AA84" s="810"/>
      <c r="AB84" s="810"/>
      <c r="AC84" s="810"/>
    </row>
    <row r="85" ht="15.75" customHeight="1">
      <c r="A85" s="746"/>
      <c r="B85" s="746"/>
      <c r="C85" s="746"/>
      <c r="D85" s="747"/>
      <c r="E85" s="746"/>
      <c r="F85" s="746"/>
      <c r="G85" s="746"/>
      <c r="H85" s="746"/>
      <c r="I85" s="813"/>
      <c r="J85" s="810"/>
      <c r="K85" s="810"/>
      <c r="L85" s="810"/>
      <c r="M85" s="810"/>
      <c r="N85" s="810"/>
      <c r="O85" s="810"/>
      <c r="P85" s="810"/>
      <c r="Q85" s="810"/>
      <c r="R85" s="810"/>
      <c r="S85" s="810"/>
      <c r="T85" s="810"/>
      <c r="U85" s="810"/>
      <c r="V85" s="810"/>
      <c r="W85" s="810"/>
      <c r="X85" s="810"/>
      <c r="Y85" s="810"/>
      <c r="Z85" s="810"/>
      <c r="AA85" s="810"/>
      <c r="AB85" s="810"/>
      <c r="AC85" s="810"/>
    </row>
    <row r="86" ht="15.75" customHeight="1">
      <c r="A86" s="746"/>
      <c r="B86" s="746"/>
      <c r="C86" s="746"/>
      <c r="D86" s="747"/>
      <c r="E86" s="746"/>
      <c r="F86" s="746"/>
      <c r="G86" s="746"/>
      <c r="H86" s="746"/>
      <c r="I86" s="813"/>
      <c r="J86" s="810"/>
      <c r="K86" s="810"/>
      <c r="L86" s="810"/>
      <c r="M86" s="810"/>
      <c r="N86" s="810"/>
      <c r="O86" s="810"/>
      <c r="P86" s="810"/>
      <c r="Q86" s="810"/>
      <c r="R86" s="810"/>
      <c r="S86" s="810"/>
      <c r="T86" s="810"/>
      <c r="U86" s="810"/>
      <c r="V86" s="810"/>
      <c r="W86" s="810"/>
      <c r="X86" s="810"/>
      <c r="Y86" s="810"/>
      <c r="Z86" s="810"/>
      <c r="AA86" s="810"/>
      <c r="AB86" s="810"/>
      <c r="AC86" s="810"/>
    </row>
    <row r="87" ht="15.75" customHeight="1">
      <c r="A87" s="746"/>
      <c r="B87" s="746"/>
      <c r="C87" s="746"/>
      <c r="D87" s="747"/>
      <c r="E87" s="746"/>
      <c r="F87" s="746"/>
      <c r="G87" s="746"/>
      <c r="H87" s="746"/>
      <c r="I87" s="813"/>
      <c r="J87" s="810"/>
      <c r="K87" s="810"/>
      <c r="L87" s="810"/>
      <c r="M87" s="810"/>
      <c r="N87" s="810"/>
      <c r="O87" s="810"/>
      <c r="P87" s="810"/>
      <c r="Q87" s="810"/>
      <c r="R87" s="810"/>
      <c r="S87" s="810"/>
      <c r="T87" s="810"/>
      <c r="U87" s="810"/>
      <c r="V87" s="810"/>
      <c r="W87" s="810"/>
      <c r="X87" s="810"/>
      <c r="Y87" s="810"/>
      <c r="Z87" s="810"/>
      <c r="AA87" s="810"/>
      <c r="AB87" s="810"/>
      <c r="AC87" s="810"/>
    </row>
    <row r="88" ht="15.75" customHeight="1">
      <c r="A88" s="746"/>
      <c r="B88" s="746"/>
      <c r="C88" s="746"/>
      <c r="D88" s="747"/>
      <c r="E88" s="746"/>
      <c r="F88" s="746"/>
      <c r="G88" s="746"/>
      <c r="H88" s="746"/>
      <c r="I88" s="813"/>
      <c r="J88" s="810"/>
      <c r="K88" s="810"/>
      <c r="L88" s="810"/>
      <c r="M88" s="810"/>
      <c r="N88" s="810"/>
      <c r="O88" s="810"/>
      <c r="P88" s="810"/>
      <c r="Q88" s="810"/>
      <c r="R88" s="810"/>
      <c r="S88" s="810"/>
      <c r="T88" s="810"/>
      <c r="U88" s="810"/>
      <c r="V88" s="810"/>
      <c r="W88" s="810"/>
      <c r="X88" s="810"/>
      <c r="Y88" s="810"/>
      <c r="Z88" s="810"/>
      <c r="AA88" s="810"/>
      <c r="AB88" s="810"/>
      <c r="AC88" s="810"/>
    </row>
    <row r="89" ht="15.75" customHeight="1">
      <c r="A89" s="746"/>
      <c r="B89" s="746"/>
      <c r="C89" s="746"/>
      <c r="D89" s="747"/>
      <c r="E89" s="746"/>
      <c r="F89" s="746"/>
      <c r="G89" s="746"/>
      <c r="H89" s="746"/>
      <c r="I89" s="813"/>
      <c r="J89" s="810"/>
      <c r="K89" s="810"/>
      <c r="L89" s="810"/>
      <c r="M89" s="810"/>
      <c r="N89" s="810"/>
      <c r="O89" s="810"/>
      <c r="P89" s="810"/>
      <c r="Q89" s="810"/>
      <c r="R89" s="810"/>
      <c r="S89" s="810"/>
      <c r="T89" s="810"/>
      <c r="U89" s="810"/>
      <c r="V89" s="810"/>
      <c r="W89" s="810"/>
      <c r="X89" s="810"/>
      <c r="Y89" s="810"/>
      <c r="Z89" s="810"/>
      <c r="AA89" s="810"/>
      <c r="AB89" s="810"/>
      <c r="AC89" s="810"/>
    </row>
    <row r="90" ht="15.75" customHeight="1">
      <c r="A90" s="746"/>
      <c r="B90" s="746"/>
      <c r="C90" s="746"/>
      <c r="D90" s="747"/>
      <c r="E90" s="746"/>
      <c r="F90" s="746"/>
      <c r="G90" s="746"/>
      <c r="H90" s="746"/>
      <c r="I90" s="813"/>
      <c r="J90" s="810"/>
      <c r="K90" s="810"/>
      <c r="L90" s="810"/>
      <c r="M90" s="810"/>
      <c r="N90" s="810"/>
      <c r="O90" s="810"/>
      <c r="P90" s="810"/>
      <c r="Q90" s="810"/>
      <c r="R90" s="810"/>
      <c r="S90" s="810"/>
      <c r="T90" s="810"/>
      <c r="U90" s="810"/>
      <c r="V90" s="810"/>
      <c r="W90" s="810"/>
      <c r="X90" s="810"/>
      <c r="Y90" s="810"/>
      <c r="Z90" s="810"/>
      <c r="AA90" s="810"/>
      <c r="AB90" s="810"/>
      <c r="AC90" s="810"/>
    </row>
    <row r="91" ht="15.75" customHeight="1">
      <c r="A91" s="746"/>
      <c r="B91" s="746"/>
      <c r="C91" s="746"/>
      <c r="D91" s="747"/>
      <c r="E91" s="746"/>
      <c r="F91" s="746"/>
      <c r="G91" s="746"/>
      <c r="H91" s="746"/>
      <c r="I91" s="748"/>
      <c r="J91" s="735"/>
      <c r="K91" s="735"/>
      <c r="L91" s="735"/>
      <c r="M91" s="735"/>
      <c r="N91" s="735"/>
      <c r="O91" s="735"/>
      <c r="P91" s="735"/>
      <c r="Q91" s="735"/>
      <c r="R91" s="735"/>
      <c r="S91" s="735"/>
      <c r="T91" s="735"/>
      <c r="U91" s="735"/>
      <c r="V91" s="735"/>
      <c r="W91" s="735"/>
      <c r="X91" s="735"/>
      <c r="Y91" s="735"/>
      <c r="Z91" s="735"/>
      <c r="AA91" s="735"/>
      <c r="AB91" s="735"/>
      <c r="AC91" s="735"/>
    </row>
    <row r="92" ht="15.75" customHeight="1">
      <c r="A92" s="746"/>
      <c r="B92" s="746"/>
      <c r="C92" s="746"/>
      <c r="D92" s="747"/>
      <c r="E92" s="746"/>
      <c r="F92" s="746"/>
      <c r="G92" s="746"/>
      <c r="H92" s="746"/>
      <c r="I92" s="749"/>
      <c r="J92" s="750"/>
      <c r="K92" s="735"/>
      <c r="L92" s="735"/>
      <c r="M92" s="735"/>
      <c r="N92" s="735"/>
      <c r="O92" s="735"/>
      <c r="P92" s="735"/>
      <c r="Q92" s="735"/>
      <c r="R92" s="735"/>
      <c r="S92" s="735"/>
      <c r="T92" s="735"/>
      <c r="U92" s="735"/>
      <c r="V92" s="735"/>
      <c r="W92" s="735"/>
      <c r="X92" s="735"/>
      <c r="Y92" s="735"/>
      <c r="Z92" s="735"/>
      <c r="AA92" s="735"/>
      <c r="AB92" s="735"/>
      <c r="AC92" s="735"/>
    </row>
    <row r="93" ht="15.75" customHeight="1">
      <c r="A93" s="746"/>
      <c r="B93" s="746"/>
      <c r="C93" s="746"/>
      <c r="D93" s="747"/>
      <c r="E93" s="746"/>
      <c r="F93" s="746"/>
      <c r="G93" s="746"/>
      <c r="H93" s="746"/>
      <c r="I93" s="749"/>
      <c r="J93" s="735"/>
      <c r="K93" s="735"/>
      <c r="L93" s="735"/>
      <c r="M93" s="735"/>
      <c r="N93" s="735"/>
      <c r="O93" s="735"/>
      <c r="P93" s="735"/>
      <c r="Q93" s="735"/>
      <c r="R93" s="735"/>
      <c r="S93" s="735"/>
      <c r="T93" s="735"/>
      <c r="U93" s="735"/>
      <c r="V93" s="735"/>
      <c r="W93" s="735"/>
      <c r="X93" s="735"/>
      <c r="Y93" s="735"/>
      <c r="Z93" s="735"/>
      <c r="AA93" s="735"/>
      <c r="AB93" s="735"/>
      <c r="AC93" s="735"/>
    </row>
    <row r="94" ht="15.75" customHeight="1">
      <c r="A94" s="746"/>
      <c r="B94" s="746"/>
      <c r="C94" s="746"/>
      <c r="D94" s="747"/>
      <c r="E94" s="746"/>
      <c r="F94" s="746"/>
      <c r="G94" s="746"/>
      <c r="H94" s="746"/>
      <c r="I94" s="749"/>
      <c r="J94" s="735"/>
      <c r="K94" s="735"/>
      <c r="L94" s="735"/>
      <c r="M94" s="735"/>
      <c r="N94" s="735"/>
      <c r="O94" s="735"/>
      <c r="P94" s="735"/>
      <c r="Q94" s="735"/>
      <c r="R94" s="735"/>
      <c r="S94" s="735"/>
      <c r="T94" s="735"/>
      <c r="U94" s="735"/>
      <c r="V94" s="735"/>
      <c r="W94" s="735"/>
      <c r="X94" s="735"/>
      <c r="Y94" s="735"/>
      <c r="Z94" s="735"/>
      <c r="AA94" s="735"/>
      <c r="AB94" s="735"/>
      <c r="AC94" s="735"/>
    </row>
    <row r="95" ht="15.75" customHeight="1">
      <c r="A95" s="746"/>
      <c r="B95" s="746"/>
      <c r="C95" s="746"/>
      <c r="D95" s="747"/>
      <c r="E95" s="746"/>
      <c r="F95" s="746"/>
      <c r="G95" s="746"/>
      <c r="H95" s="746"/>
      <c r="I95" s="749"/>
      <c r="J95" s="750"/>
      <c r="K95" s="735"/>
      <c r="L95" s="735"/>
      <c r="M95" s="735"/>
      <c r="N95" s="735"/>
      <c r="O95" s="735"/>
      <c r="P95" s="735"/>
      <c r="Q95" s="735"/>
      <c r="R95" s="735"/>
      <c r="S95" s="735"/>
      <c r="T95" s="735"/>
      <c r="U95" s="735"/>
      <c r="V95" s="735"/>
      <c r="W95" s="735"/>
      <c r="X95" s="735"/>
      <c r="Y95" s="735"/>
      <c r="Z95" s="735"/>
      <c r="AA95" s="735"/>
      <c r="AB95" s="735"/>
      <c r="AC95" s="735"/>
    </row>
    <row r="96" ht="15.75" customHeight="1">
      <c r="A96" s="746"/>
      <c r="B96" s="746"/>
      <c r="C96" s="746"/>
      <c r="D96" s="747"/>
      <c r="E96" s="746"/>
      <c r="F96" s="746"/>
      <c r="G96" s="746"/>
      <c r="H96" s="746"/>
      <c r="I96" s="749"/>
      <c r="J96" s="735"/>
      <c r="K96" s="735"/>
      <c r="L96" s="735"/>
      <c r="M96" s="735"/>
      <c r="N96" s="735"/>
      <c r="O96" s="735"/>
      <c r="P96" s="735"/>
      <c r="Q96" s="735"/>
      <c r="R96" s="735"/>
      <c r="S96" s="735"/>
      <c r="T96" s="735"/>
      <c r="U96" s="735"/>
      <c r="V96" s="735"/>
      <c r="W96" s="735"/>
      <c r="X96" s="735"/>
      <c r="Y96" s="735"/>
      <c r="Z96" s="735"/>
      <c r="AA96" s="735"/>
      <c r="AB96" s="735"/>
      <c r="AC96" s="735"/>
    </row>
    <row r="97" ht="15.75" customHeight="1">
      <c r="A97" s="746"/>
      <c r="B97" s="746"/>
      <c r="C97" s="746"/>
      <c r="D97" s="747"/>
      <c r="E97" s="746"/>
      <c r="F97" s="746"/>
      <c r="G97" s="746"/>
      <c r="H97" s="746"/>
      <c r="I97" s="749"/>
      <c r="J97" s="753"/>
      <c r="K97" s="735"/>
      <c r="L97" s="735"/>
      <c r="M97" s="735"/>
      <c r="N97" s="735"/>
      <c r="O97" s="735"/>
      <c r="P97" s="735"/>
      <c r="Q97" s="735"/>
      <c r="R97" s="735"/>
      <c r="S97" s="735"/>
      <c r="T97" s="735"/>
      <c r="U97" s="735"/>
      <c r="V97" s="735"/>
      <c r="W97" s="735"/>
      <c r="X97" s="735"/>
      <c r="Y97" s="735"/>
      <c r="Z97" s="735"/>
      <c r="AA97" s="735"/>
      <c r="AB97" s="735"/>
      <c r="AC97" s="735"/>
    </row>
    <row r="98" ht="15.75" customHeight="1">
      <c r="A98" s="746"/>
      <c r="B98" s="746"/>
      <c r="C98" s="746"/>
      <c r="D98" s="747"/>
      <c r="E98" s="751"/>
      <c r="F98" s="746"/>
      <c r="G98" s="746"/>
      <c r="H98" s="746"/>
      <c r="I98" s="749"/>
      <c r="J98" s="735"/>
      <c r="K98" s="735"/>
      <c r="L98" s="735"/>
      <c r="M98" s="735"/>
      <c r="N98" s="735"/>
      <c r="O98" s="735"/>
      <c r="P98" s="735"/>
      <c r="Q98" s="735"/>
      <c r="R98" s="735"/>
      <c r="S98" s="735"/>
      <c r="T98" s="735"/>
      <c r="U98" s="735"/>
      <c r="V98" s="735"/>
      <c r="W98" s="735"/>
      <c r="X98" s="735"/>
      <c r="Y98" s="735"/>
      <c r="Z98" s="735"/>
      <c r="AA98" s="735"/>
      <c r="AB98" s="735"/>
      <c r="AC98" s="735"/>
    </row>
    <row r="99" ht="15.75" customHeight="1">
      <c r="A99" s="746"/>
      <c r="B99" s="746"/>
      <c r="C99" s="746"/>
      <c r="D99" s="747"/>
      <c r="E99" s="751"/>
      <c r="F99" s="746"/>
      <c r="G99" s="746"/>
      <c r="H99" s="746"/>
      <c r="I99" s="748"/>
      <c r="J99" s="814"/>
      <c r="K99" s="735"/>
      <c r="L99" s="735"/>
      <c r="M99" s="735"/>
      <c r="N99" s="735"/>
      <c r="O99" s="735"/>
      <c r="P99" s="735"/>
      <c r="Q99" s="735"/>
      <c r="R99" s="735"/>
      <c r="S99" s="735"/>
      <c r="T99" s="735"/>
      <c r="U99" s="735"/>
      <c r="V99" s="735"/>
      <c r="W99" s="735"/>
      <c r="X99" s="735"/>
      <c r="Y99" s="735"/>
      <c r="Z99" s="735"/>
      <c r="AA99" s="735"/>
      <c r="AB99" s="735"/>
      <c r="AC99" s="735"/>
    </row>
    <row r="100" ht="15.75" customHeight="1">
      <c r="A100" s="746"/>
      <c r="B100" s="746"/>
      <c r="C100" s="746"/>
      <c r="D100" s="747"/>
      <c r="E100" s="746"/>
      <c r="F100" s="746"/>
      <c r="G100" s="746"/>
      <c r="H100" s="746"/>
      <c r="I100" s="749"/>
      <c r="J100" s="750"/>
      <c r="K100" s="735"/>
      <c r="L100" s="735"/>
      <c r="M100" s="735"/>
      <c r="N100" s="735"/>
      <c r="O100" s="735"/>
      <c r="P100" s="735"/>
      <c r="Q100" s="735"/>
      <c r="R100" s="735"/>
      <c r="S100" s="735"/>
      <c r="T100" s="735"/>
      <c r="U100" s="735"/>
      <c r="V100" s="735"/>
      <c r="W100" s="735"/>
      <c r="X100" s="735"/>
      <c r="Y100" s="735"/>
      <c r="Z100" s="735"/>
      <c r="AA100" s="735"/>
      <c r="AB100" s="735"/>
      <c r="AC100" s="735"/>
    </row>
    <row r="101" ht="15.75" customHeight="1">
      <c r="A101" s="746"/>
      <c r="B101" s="746"/>
      <c r="C101" s="746"/>
      <c r="D101" s="755"/>
      <c r="E101" s="746"/>
      <c r="F101" s="746"/>
      <c r="G101" s="746"/>
      <c r="H101" s="746"/>
      <c r="I101" s="749"/>
      <c r="J101" s="750"/>
      <c r="K101" s="735"/>
      <c r="L101" s="735"/>
      <c r="M101" s="735"/>
      <c r="N101" s="735"/>
      <c r="O101" s="735"/>
      <c r="P101" s="735"/>
      <c r="Q101" s="735"/>
      <c r="R101" s="735"/>
      <c r="S101" s="735"/>
      <c r="T101" s="735"/>
      <c r="U101" s="735"/>
      <c r="V101" s="735"/>
      <c r="W101" s="735"/>
      <c r="X101" s="735"/>
      <c r="Y101" s="735"/>
      <c r="Z101" s="735"/>
      <c r="AA101" s="735"/>
      <c r="AB101" s="735"/>
      <c r="AC101" s="735"/>
    </row>
    <row r="102" ht="15.75" customHeight="1">
      <c r="A102" s="746"/>
      <c r="B102" s="746"/>
      <c r="C102" s="746"/>
      <c r="D102" s="755"/>
      <c r="E102" s="746"/>
      <c r="F102" s="746"/>
      <c r="G102" s="746"/>
      <c r="H102" s="746"/>
      <c r="I102" s="749"/>
      <c r="J102" s="750"/>
      <c r="K102" s="735"/>
      <c r="L102" s="735"/>
      <c r="M102" s="735"/>
      <c r="N102" s="735"/>
      <c r="O102" s="735"/>
      <c r="P102" s="735"/>
      <c r="Q102" s="735"/>
      <c r="R102" s="735"/>
      <c r="S102" s="735"/>
      <c r="T102" s="735"/>
      <c r="U102" s="735"/>
      <c r="V102" s="735"/>
      <c r="W102" s="735"/>
      <c r="X102" s="735"/>
      <c r="Y102" s="735"/>
      <c r="Z102" s="735"/>
      <c r="AA102" s="735"/>
      <c r="AB102" s="735"/>
      <c r="AC102" s="735"/>
    </row>
    <row r="103" ht="15.75" customHeight="1">
      <c r="A103" s="746"/>
      <c r="B103" s="746"/>
      <c r="C103" s="746"/>
      <c r="D103" s="755"/>
      <c r="E103" s="746"/>
      <c r="F103" s="746"/>
      <c r="G103" s="746"/>
      <c r="H103" s="746"/>
      <c r="I103" s="749"/>
      <c r="J103" s="750"/>
      <c r="K103" s="735"/>
      <c r="L103" s="735"/>
      <c r="M103" s="735"/>
      <c r="N103" s="735"/>
      <c r="O103" s="735"/>
      <c r="P103" s="735"/>
      <c r="Q103" s="735"/>
      <c r="R103" s="735"/>
      <c r="S103" s="735"/>
      <c r="T103" s="735"/>
      <c r="U103" s="735"/>
      <c r="V103" s="735"/>
      <c r="W103" s="735"/>
      <c r="X103" s="735"/>
      <c r="Y103" s="735"/>
      <c r="Z103" s="735"/>
      <c r="AA103" s="735"/>
      <c r="AB103" s="735"/>
      <c r="AC103" s="735"/>
    </row>
    <row r="104" ht="15.75" customHeight="1">
      <c r="A104" s="746"/>
      <c r="B104" s="746"/>
      <c r="C104" s="746"/>
      <c r="D104" s="755"/>
      <c r="E104" s="746"/>
      <c r="F104" s="746"/>
      <c r="G104" s="746"/>
      <c r="H104" s="746"/>
      <c r="I104" s="749"/>
      <c r="J104" s="750"/>
      <c r="K104" s="735"/>
      <c r="L104" s="735"/>
      <c r="M104" s="735"/>
      <c r="N104" s="735"/>
      <c r="O104" s="735"/>
      <c r="P104" s="735"/>
      <c r="Q104" s="735"/>
      <c r="R104" s="735"/>
      <c r="S104" s="735"/>
      <c r="T104" s="735"/>
      <c r="U104" s="735"/>
      <c r="V104" s="735"/>
      <c r="W104" s="735"/>
      <c r="X104" s="735"/>
      <c r="Y104" s="735"/>
      <c r="Z104" s="735"/>
      <c r="AA104" s="735"/>
      <c r="AB104" s="735"/>
      <c r="AC104" s="735"/>
    </row>
    <row r="105" ht="15.75" customHeight="1">
      <c r="A105" s="746"/>
      <c r="B105" s="746"/>
      <c r="C105" s="746"/>
      <c r="D105" s="755"/>
      <c r="E105" s="746"/>
      <c r="F105" s="746"/>
      <c r="G105" s="746"/>
      <c r="H105" s="746"/>
      <c r="I105" s="749"/>
      <c r="J105" s="750"/>
      <c r="K105" s="735"/>
      <c r="L105" s="735"/>
      <c r="M105" s="735"/>
      <c r="N105" s="735"/>
      <c r="O105" s="735"/>
      <c r="P105" s="735"/>
      <c r="Q105" s="735"/>
      <c r="R105" s="735"/>
      <c r="S105" s="735"/>
      <c r="T105" s="735"/>
      <c r="U105" s="735"/>
      <c r="V105" s="735"/>
      <c r="W105" s="735"/>
      <c r="X105" s="735"/>
      <c r="Y105" s="735"/>
      <c r="Z105" s="735"/>
      <c r="AA105" s="735"/>
      <c r="AB105" s="735"/>
      <c r="AC105" s="735"/>
    </row>
    <row r="106" ht="15.75" customHeight="1">
      <c r="A106" s="746"/>
      <c r="B106" s="746"/>
      <c r="C106" s="746"/>
      <c r="D106" s="755"/>
      <c r="E106" s="746"/>
      <c r="F106" s="746"/>
      <c r="G106" s="746"/>
      <c r="H106" s="746"/>
      <c r="I106" s="749"/>
      <c r="J106" s="750"/>
      <c r="K106" s="735"/>
      <c r="L106" s="735"/>
      <c r="M106" s="735"/>
      <c r="N106" s="735"/>
      <c r="O106" s="735"/>
      <c r="P106" s="735"/>
      <c r="Q106" s="735"/>
      <c r="R106" s="735"/>
      <c r="S106" s="735"/>
      <c r="T106" s="735"/>
      <c r="U106" s="735"/>
      <c r="V106" s="735"/>
      <c r="W106" s="735"/>
      <c r="X106" s="735"/>
      <c r="Y106" s="735"/>
      <c r="Z106" s="735"/>
      <c r="AA106" s="735"/>
      <c r="AB106" s="735"/>
      <c r="AC106" s="735"/>
    </row>
    <row r="107" ht="15.75" customHeight="1">
      <c r="A107" s="746"/>
      <c r="B107" s="746"/>
      <c r="C107" s="746"/>
      <c r="D107" s="755"/>
      <c r="E107" s="746"/>
      <c r="F107" s="746"/>
      <c r="G107" s="746"/>
      <c r="H107" s="746"/>
      <c r="I107" s="749"/>
      <c r="J107" s="750"/>
      <c r="K107" s="735"/>
      <c r="L107" s="735"/>
      <c r="M107" s="735"/>
      <c r="N107" s="735"/>
      <c r="O107" s="735"/>
      <c r="P107" s="735"/>
      <c r="Q107" s="735"/>
      <c r="R107" s="735"/>
      <c r="S107" s="735"/>
      <c r="T107" s="735"/>
      <c r="U107" s="735"/>
      <c r="V107" s="735"/>
      <c r="W107" s="735"/>
      <c r="X107" s="735"/>
      <c r="Y107" s="735"/>
      <c r="Z107" s="735"/>
      <c r="AA107" s="735"/>
      <c r="AB107" s="735"/>
      <c r="AC107" s="735"/>
    </row>
    <row r="108" ht="15.75" customHeight="1">
      <c r="A108" s="746"/>
      <c r="B108" s="746"/>
      <c r="C108" s="746"/>
      <c r="D108" s="755"/>
      <c r="E108" s="746"/>
      <c r="F108" s="746"/>
      <c r="G108" s="746"/>
      <c r="H108" s="746"/>
      <c r="I108" s="749"/>
      <c r="J108" s="750"/>
      <c r="K108" s="735"/>
      <c r="L108" s="735"/>
      <c r="M108" s="735"/>
      <c r="N108" s="735"/>
      <c r="O108" s="735"/>
      <c r="P108" s="735"/>
      <c r="Q108" s="735"/>
      <c r="R108" s="735"/>
      <c r="S108" s="735"/>
      <c r="T108" s="735"/>
      <c r="U108" s="735"/>
      <c r="V108" s="735"/>
      <c r="W108" s="735"/>
      <c r="X108" s="735"/>
      <c r="Y108" s="735"/>
      <c r="Z108" s="735"/>
      <c r="AA108" s="735"/>
      <c r="AB108" s="735"/>
      <c r="AC108" s="735"/>
    </row>
    <row r="109" ht="15.75" customHeight="1">
      <c r="A109" s="746"/>
      <c r="B109" s="746"/>
      <c r="C109" s="746"/>
      <c r="D109" s="755"/>
      <c r="E109" s="746"/>
      <c r="F109" s="746"/>
      <c r="G109" s="746"/>
      <c r="H109" s="746"/>
      <c r="I109" s="749"/>
      <c r="J109" s="750"/>
      <c r="K109" s="735"/>
      <c r="L109" s="735"/>
      <c r="M109" s="735"/>
      <c r="N109" s="735"/>
      <c r="O109" s="735"/>
      <c r="P109" s="735"/>
      <c r="Q109" s="735"/>
      <c r="R109" s="735"/>
      <c r="S109" s="735"/>
      <c r="T109" s="735"/>
      <c r="U109" s="735"/>
      <c r="V109" s="735"/>
      <c r="W109" s="735"/>
      <c r="X109" s="735"/>
      <c r="Y109" s="735"/>
      <c r="Z109" s="735"/>
      <c r="AA109" s="735"/>
      <c r="AB109" s="735"/>
      <c r="AC109" s="735"/>
    </row>
    <row r="110" ht="15.75" customHeight="1">
      <c r="A110" s="746"/>
      <c r="B110" s="746"/>
      <c r="C110" s="746"/>
      <c r="D110" s="747"/>
      <c r="E110" s="746"/>
      <c r="F110" s="746"/>
      <c r="G110" s="746"/>
      <c r="H110" s="746"/>
      <c r="I110" s="749"/>
      <c r="J110" s="735"/>
      <c r="K110" s="735"/>
      <c r="L110" s="735"/>
      <c r="M110" s="735"/>
      <c r="N110" s="735"/>
      <c r="O110" s="735"/>
      <c r="P110" s="735"/>
      <c r="Q110" s="735"/>
      <c r="R110" s="735"/>
      <c r="S110" s="735"/>
      <c r="T110" s="735"/>
      <c r="U110" s="735"/>
      <c r="V110" s="735"/>
      <c r="W110" s="735"/>
      <c r="X110" s="735"/>
      <c r="Y110" s="735"/>
      <c r="Z110" s="735"/>
      <c r="AA110" s="735"/>
      <c r="AB110" s="735"/>
      <c r="AC110" s="735"/>
    </row>
    <row r="111" ht="15.75" customHeight="1">
      <c r="A111" s="746"/>
      <c r="B111" s="746"/>
      <c r="C111" s="746"/>
      <c r="D111" s="747"/>
      <c r="E111" s="746"/>
      <c r="F111" s="746"/>
      <c r="G111" s="746"/>
      <c r="H111" s="746"/>
      <c r="I111" s="749"/>
      <c r="J111" s="735"/>
      <c r="K111" s="735"/>
      <c r="L111" s="735"/>
      <c r="M111" s="735"/>
      <c r="N111" s="735"/>
      <c r="O111" s="735"/>
      <c r="P111" s="735"/>
      <c r="Q111" s="735"/>
      <c r="R111" s="735"/>
      <c r="S111" s="735"/>
      <c r="T111" s="735"/>
      <c r="U111" s="735"/>
      <c r="V111" s="735"/>
      <c r="W111" s="735"/>
      <c r="X111" s="735"/>
      <c r="Y111" s="735"/>
      <c r="Z111" s="735"/>
      <c r="AA111" s="735"/>
      <c r="AB111" s="735"/>
      <c r="AC111" s="735"/>
    </row>
    <row r="112" ht="15.75" customHeight="1">
      <c r="A112" s="746"/>
      <c r="B112" s="746"/>
      <c r="C112" s="746"/>
      <c r="D112" s="747"/>
      <c r="E112" s="746"/>
      <c r="F112" s="746"/>
      <c r="G112" s="746"/>
      <c r="H112" s="746"/>
      <c r="I112" s="749"/>
      <c r="J112" s="735"/>
      <c r="K112" s="735"/>
      <c r="L112" s="735"/>
      <c r="M112" s="735"/>
      <c r="N112" s="735"/>
      <c r="O112" s="735"/>
      <c r="P112" s="735"/>
      <c r="Q112" s="735"/>
      <c r="R112" s="735"/>
      <c r="S112" s="735"/>
      <c r="T112" s="735"/>
      <c r="U112" s="735"/>
      <c r="V112" s="735"/>
      <c r="W112" s="735"/>
      <c r="X112" s="735"/>
      <c r="Y112" s="735"/>
      <c r="Z112" s="735"/>
      <c r="AA112" s="735"/>
      <c r="AB112" s="735"/>
      <c r="AC112" s="735"/>
    </row>
    <row r="113" ht="15.75" customHeight="1">
      <c r="A113" s="746"/>
      <c r="B113" s="746"/>
      <c r="C113" s="746"/>
      <c r="D113" s="747"/>
      <c r="E113" s="746"/>
      <c r="F113" s="746"/>
      <c r="G113" s="746"/>
      <c r="H113" s="746"/>
      <c r="I113" s="749"/>
      <c r="J113" s="753"/>
      <c r="K113" s="735"/>
      <c r="L113" s="735"/>
      <c r="M113" s="735"/>
      <c r="N113" s="735"/>
      <c r="O113" s="735"/>
      <c r="P113" s="735"/>
      <c r="Q113" s="735"/>
      <c r="R113" s="735"/>
      <c r="S113" s="735"/>
      <c r="T113" s="735"/>
      <c r="U113" s="735"/>
      <c r="V113" s="735"/>
      <c r="W113" s="735"/>
      <c r="X113" s="735"/>
      <c r="Y113" s="735"/>
      <c r="Z113" s="735"/>
      <c r="AA113" s="735"/>
      <c r="AB113" s="735"/>
      <c r="AC113" s="735"/>
    </row>
    <row r="114" ht="15.75" customHeight="1">
      <c r="A114" s="746"/>
      <c r="B114" s="746"/>
      <c r="C114" s="746"/>
      <c r="D114" s="747"/>
      <c r="E114" s="746"/>
      <c r="F114" s="746"/>
      <c r="G114" s="746"/>
      <c r="H114" s="746"/>
      <c r="I114" s="749"/>
      <c r="J114" s="735"/>
      <c r="K114" s="735"/>
      <c r="L114" s="735"/>
      <c r="M114" s="735"/>
      <c r="N114" s="735"/>
      <c r="O114" s="735"/>
      <c r="P114" s="735"/>
      <c r="Q114" s="735"/>
      <c r="R114" s="735"/>
      <c r="S114" s="735"/>
      <c r="T114" s="735"/>
      <c r="U114" s="735"/>
      <c r="V114" s="735"/>
      <c r="W114" s="735"/>
      <c r="X114" s="735"/>
      <c r="Y114" s="735"/>
      <c r="Z114" s="735"/>
      <c r="AA114" s="735"/>
      <c r="AB114" s="735"/>
      <c r="AC114" s="735"/>
    </row>
    <row r="115" ht="15.75" customHeight="1">
      <c r="A115" s="746"/>
      <c r="B115" s="746"/>
      <c r="C115" s="746"/>
      <c r="D115" s="747"/>
      <c r="E115" s="746"/>
      <c r="F115" s="746"/>
      <c r="G115" s="746"/>
      <c r="H115" s="746"/>
      <c r="I115" s="749"/>
      <c r="J115" s="735"/>
      <c r="K115" s="735"/>
      <c r="L115" s="735"/>
      <c r="M115" s="735"/>
      <c r="N115" s="735"/>
      <c r="O115" s="735"/>
      <c r="P115" s="735"/>
      <c r="Q115" s="735"/>
      <c r="R115" s="735"/>
      <c r="S115" s="735"/>
      <c r="T115" s="735"/>
      <c r="U115" s="735"/>
      <c r="V115" s="735"/>
      <c r="W115" s="735"/>
      <c r="X115" s="735"/>
      <c r="Y115" s="735"/>
      <c r="Z115" s="735"/>
      <c r="AA115" s="735"/>
      <c r="AB115" s="735"/>
      <c r="AC115" s="735"/>
    </row>
    <row r="116" ht="15.75" customHeight="1">
      <c r="A116" s="746"/>
      <c r="B116" s="746"/>
      <c r="C116" s="746"/>
      <c r="D116" s="747"/>
      <c r="E116" s="746"/>
      <c r="F116" s="746"/>
      <c r="G116" s="746"/>
      <c r="H116" s="746"/>
      <c r="I116" s="749"/>
      <c r="J116" s="735"/>
      <c r="K116" s="735"/>
      <c r="L116" s="735"/>
      <c r="M116" s="735"/>
      <c r="N116" s="735"/>
      <c r="O116" s="735"/>
      <c r="P116" s="735"/>
      <c r="Q116" s="735"/>
      <c r="R116" s="735"/>
      <c r="S116" s="735"/>
      <c r="T116" s="735"/>
      <c r="U116" s="735"/>
      <c r="V116" s="735"/>
      <c r="W116" s="735"/>
      <c r="X116" s="735"/>
      <c r="Y116" s="735"/>
      <c r="Z116" s="735"/>
      <c r="AA116" s="735"/>
      <c r="AB116" s="735"/>
      <c r="AC116" s="735"/>
    </row>
    <row r="117" ht="15.75" customHeight="1">
      <c r="A117" s="746"/>
      <c r="B117" s="746"/>
      <c r="C117" s="746"/>
      <c r="D117" s="747"/>
      <c r="E117" s="748"/>
      <c r="F117" s="748"/>
      <c r="G117" s="746"/>
      <c r="H117" s="746"/>
      <c r="I117" s="749"/>
      <c r="J117" s="750"/>
      <c r="K117" s="735"/>
      <c r="L117" s="735"/>
      <c r="M117" s="735"/>
      <c r="N117" s="735"/>
      <c r="O117" s="735"/>
      <c r="P117" s="735"/>
      <c r="Q117" s="735"/>
      <c r="R117" s="735"/>
      <c r="S117" s="735"/>
      <c r="T117" s="735"/>
      <c r="U117" s="735"/>
      <c r="V117" s="735"/>
      <c r="W117" s="735"/>
      <c r="X117" s="735"/>
      <c r="Y117" s="735"/>
      <c r="Z117" s="735"/>
      <c r="AA117" s="735"/>
      <c r="AB117" s="735"/>
      <c r="AC117" s="735"/>
    </row>
    <row r="118" ht="15.75" customHeight="1">
      <c r="A118" s="746"/>
      <c r="B118" s="746"/>
      <c r="C118" s="746"/>
      <c r="D118" s="747"/>
      <c r="E118" s="748"/>
      <c r="F118" s="749"/>
      <c r="G118" s="746"/>
      <c r="H118" s="746"/>
      <c r="I118" s="749"/>
      <c r="J118" s="750"/>
      <c r="K118" s="735"/>
      <c r="L118" s="735"/>
      <c r="M118" s="735"/>
      <c r="N118" s="735"/>
      <c r="O118" s="735"/>
      <c r="P118" s="735"/>
      <c r="Q118" s="735"/>
      <c r="R118" s="735"/>
      <c r="S118" s="735"/>
      <c r="T118" s="735"/>
      <c r="U118" s="735"/>
      <c r="V118" s="735"/>
      <c r="W118" s="735"/>
      <c r="X118" s="735"/>
      <c r="Y118" s="735"/>
      <c r="Z118" s="735"/>
      <c r="AA118" s="735"/>
      <c r="AB118" s="735"/>
      <c r="AC118" s="735"/>
    </row>
    <row r="119" ht="15.75" customHeight="1">
      <c r="A119" s="746"/>
      <c r="B119" s="746"/>
      <c r="C119" s="746"/>
      <c r="D119" s="747"/>
      <c r="E119" s="746"/>
      <c r="F119" s="746"/>
      <c r="G119" s="746"/>
      <c r="H119" s="746"/>
      <c r="I119" s="749"/>
      <c r="J119" s="735"/>
      <c r="K119" s="735"/>
      <c r="L119" s="735"/>
      <c r="M119" s="735"/>
      <c r="N119" s="735"/>
      <c r="O119" s="735"/>
      <c r="P119" s="735"/>
      <c r="Q119" s="735"/>
      <c r="R119" s="735"/>
      <c r="S119" s="735"/>
      <c r="T119" s="735"/>
      <c r="U119" s="735"/>
      <c r="V119" s="735"/>
      <c r="W119" s="735"/>
      <c r="X119" s="735"/>
      <c r="Y119" s="735"/>
      <c r="Z119" s="735"/>
      <c r="AA119" s="735"/>
      <c r="AB119" s="735"/>
      <c r="AC119" s="735"/>
    </row>
    <row r="120" ht="15.75" customHeight="1">
      <c r="A120" s="746"/>
      <c r="B120" s="746"/>
      <c r="C120" s="746"/>
      <c r="D120" s="747"/>
      <c r="E120" s="746"/>
      <c r="F120" s="746"/>
      <c r="G120" s="746"/>
      <c r="H120" s="746"/>
      <c r="I120" s="749"/>
      <c r="J120" s="735"/>
      <c r="K120" s="735"/>
      <c r="L120" s="735"/>
      <c r="M120" s="735"/>
      <c r="N120" s="735"/>
      <c r="O120" s="735"/>
      <c r="P120" s="735"/>
      <c r="Q120" s="735"/>
      <c r="R120" s="735"/>
      <c r="S120" s="735"/>
      <c r="T120" s="735"/>
      <c r="U120" s="735"/>
      <c r="V120" s="735"/>
      <c r="W120" s="735"/>
      <c r="X120" s="735"/>
      <c r="Y120" s="735"/>
      <c r="Z120" s="735"/>
      <c r="AA120" s="735"/>
      <c r="AB120" s="735"/>
      <c r="AC120" s="735"/>
    </row>
    <row r="121" ht="15.75" customHeight="1">
      <c r="A121" s="746"/>
      <c r="B121" s="746"/>
      <c r="C121" s="746"/>
      <c r="D121" s="747"/>
      <c r="E121" s="746"/>
      <c r="F121" s="746"/>
      <c r="G121" s="746"/>
      <c r="H121" s="746"/>
      <c r="I121" s="749"/>
      <c r="J121" s="735"/>
      <c r="K121" s="735"/>
      <c r="L121" s="735"/>
      <c r="M121" s="735"/>
      <c r="N121" s="735"/>
      <c r="O121" s="735"/>
      <c r="P121" s="735"/>
      <c r="Q121" s="735"/>
      <c r="R121" s="735"/>
      <c r="S121" s="735"/>
      <c r="T121" s="735"/>
      <c r="U121" s="735"/>
      <c r="V121" s="735"/>
      <c r="W121" s="735"/>
      <c r="X121" s="735"/>
      <c r="Y121" s="735"/>
      <c r="Z121" s="735"/>
      <c r="AA121" s="735"/>
      <c r="AB121" s="735"/>
      <c r="AC121" s="735"/>
    </row>
    <row r="122" ht="15.75" customHeight="1">
      <c r="A122" s="746"/>
      <c r="B122" s="746"/>
      <c r="C122" s="746"/>
      <c r="D122" s="747"/>
      <c r="E122" s="746"/>
      <c r="F122" s="746"/>
      <c r="G122" s="746"/>
      <c r="H122" s="746"/>
      <c r="I122" s="749"/>
      <c r="J122" s="735"/>
      <c r="K122" s="735"/>
      <c r="L122" s="735"/>
      <c r="M122" s="735"/>
      <c r="N122" s="735"/>
      <c r="O122" s="735"/>
      <c r="P122" s="735"/>
      <c r="Q122" s="735"/>
      <c r="R122" s="735"/>
      <c r="S122" s="735"/>
      <c r="T122" s="735"/>
      <c r="U122" s="735"/>
      <c r="V122" s="735"/>
      <c r="W122" s="735"/>
      <c r="X122" s="735"/>
      <c r="Y122" s="735"/>
      <c r="Z122" s="735"/>
      <c r="AA122" s="735"/>
      <c r="AB122" s="735"/>
      <c r="AC122" s="735"/>
    </row>
    <row r="123" ht="15.75" customHeight="1">
      <c r="A123" s="746"/>
      <c r="B123" s="746"/>
      <c r="C123" s="746"/>
      <c r="D123" s="747"/>
      <c r="E123" s="746"/>
      <c r="F123" s="746"/>
      <c r="G123" s="746"/>
      <c r="H123" s="746"/>
      <c r="I123" s="749"/>
      <c r="J123" s="735"/>
      <c r="K123" s="735"/>
      <c r="L123" s="735"/>
      <c r="M123" s="735"/>
      <c r="N123" s="735"/>
      <c r="O123" s="735"/>
      <c r="P123" s="735"/>
      <c r="Q123" s="735"/>
      <c r="R123" s="735"/>
      <c r="S123" s="735"/>
      <c r="T123" s="735"/>
      <c r="U123" s="735"/>
      <c r="V123" s="735"/>
      <c r="W123" s="735"/>
      <c r="X123" s="735"/>
      <c r="Y123" s="735"/>
      <c r="Z123" s="735"/>
      <c r="AA123" s="735"/>
      <c r="AB123" s="735"/>
      <c r="AC123" s="735"/>
    </row>
    <row r="124" ht="15.75" customHeight="1">
      <c r="A124" s="746"/>
      <c r="B124" s="746"/>
      <c r="C124" s="751"/>
      <c r="D124" s="752"/>
      <c r="E124" s="747"/>
      <c r="F124" s="747"/>
      <c r="G124" s="746"/>
      <c r="H124" s="746"/>
      <c r="I124" s="749"/>
      <c r="J124" s="753"/>
      <c r="K124" s="735"/>
      <c r="L124" s="735"/>
      <c r="M124" s="735"/>
      <c r="N124" s="735"/>
      <c r="O124" s="735"/>
      <c r="P124" s="735"/>
      <c r="Q124" s="735"/>
      <c r="R124" s="735"/>
      <c r="S124" s="735"/>
      <c r="T124" s="735"/>
      <c r="U124" s="735"/>
      <c r="V124" s="735"/>
      <c r="W124" s="735"/>
      <c r="X124" s="735"/>
      <c r="Y124" s="735"/>
      <c r="Z124" s="735"/>
      <c r="AA124" s="735"/>
      <c r="AB124" s="735"/>
      <c r="AC124" s="735"/>
    </row>
    <row r="125" ht="15.75" customHeight="1">
      <c r="A125" s="746"/>
      <c r="B125" s="746"/>
      <c r="C125" s="746"/>
      <c r="D125" s="747"/>
      <c r="E125" s="746"/>
      <c r="F125" s="746"/>
      <c r="G125" s="746"/>
      <c r="H125" s="746"/>
      <c r="I125" s="749"/>
      <c r="J125" s="735"/>
      <c r="K125" s="735"/>
      <c r="L125" s="735"/>
      <c r="M125" s="735"/>
      <c r="N125" s="735"/>
      <c r="O125" s="735"/>
      <c r="P125" s="735"/>
      <c r="Q125" s="735"/>
      <c r="R125" s="735"/>
      <c r="S125" s="735"/>
      <c r="T125" s="735"/>
      <c r="U125" s="735"/>
      <c r="V125" s="735"/>
      <c r="W125" s="735"/>
      <c r="X125" s="735"/>
      <c r="Y125" s="735"/>
      <c r="Z125" s="735"/>
      <c r="AA125" s="735"/>
      <c r="AB125" s="735"/>
      <c r="AC125" s="735"/>
    </row>
    <row r="126" ht="15.75" customHeight="1">
      <c r="A126" s="746"/>
      <c r="B126" s="746"/>
      <c r="C126" s="746"/>
      <c r="D126" s="747"/>
      <c r="E126" s="746"/>
      <c r="F126" s="746"/>
      <c r="G126" s="746"/>
      <c r="H126" s="746"/>
      <c r="I126" s="749"/>
      <c r="J126" s="735"/>
      <c r="K126" s="735"/>
      <c r="L126" s="735"/>
      <c r="M126" s="735"/>
      <c r="N126" s="735"/>
      <c r="O126" s="735"/>
      <c r="P126" s="735"/>
      <c r="Q126" s="735"/>
      <c r="R126" s="735"/>
      <c r="S126" s="735"/>
      <c r="T126" s="735"/>
      <c r="U126" s="735"/>
      <c r="V126" s="735"/>
      <c r="W126" s="735"/>
      <c r="X126" s="735"/>
      <c r="Y126" s="735"/>
      <c r="Z126" s="735"/>
      <c r="AA126" s="735"/>
      <c r="AB126" s="735"/>
      <c r="AC126" s="735"/>
    </row>
    <row r="127" ht="15.75" customHeight="1">
      <c r="A127" s="746"/>
      <c r="B127" s="746"/>
      <c r="C127" s="746"/>
      <c r="D127" s="747"/>
      <c r="E127" s="746"/>
      <c r="F127" s="746"/>
      <c r="G127" s="746"/>
      <c r="H127" s="746"/>
      <c r="I127" s="749"/>
      <c r="J127" s="735"/>
      <c r="K127" s="735"/>
      <c r="L127" s="735"/>
      <c r="M127" s="735"/>
      <c r="N127" s="735"/>
      <c r="O127" s="735"/>
      <c r="P127" s="735"/>
      <c r="Q127" s="735"/>
      <c r="R127" s="735"/>
      <c r="S127" s="735"/>
      <c r="T127" s="735"/>
      <c r="U127" s="735"/>
      <c r="V127" s="735"/>
      <c r="W127" s="735"/>
      <c r="X127" s="735"/>
      <c r="Y127" s="735"/>
      <c r="Z127" s="735"/>
      <c r="AA127" s="735"/>
      <c r="AB127" s="735"/>
      <c r="AC127" s="735"/>
    </row>
    <row r="128" ht="15.75" customHeight="1">
      <c r="A128" s="746"/>
      <c r="B128" s="746"/>
      <c r="C128" s="746"/>
      <c r="D128" s="747"/>
      <c r="E128" s="746"/>
      <c r="F128" s="746"/>
      <c r="G128" s="746"/>
      <c r="H128" s="746"/>
      <c r="I128" s="749"/>
      <c r="J128" s="735"/>
      <c r="K128" s="735"/>
      <c r="L128" s="735"/>
      <c r="M128" s="735"/>
      <c r="N128" s="735"/>
      <c r="O128" s="735"/>
      <c r="P128" s="735"/>
      <c r="Q128" s="735"/>
      <c r="R128" s="735"/>
      <c r="S128" s="735"/>
      <c r="T128" s="735"/>
      <c r="U128" s="735"/>
      <c r="V128" s="735"/>
      <c r="W128" s="735"/>
      <c r="X128" s="735"/>
      <c r="Y128" s="735"/>
      <c r="Z128" s="735"/>
      <c r="AA128" s="735"/>
      <c r="AB128" s="735"/>
      <c r="AC128" s="735"/>
    </row>
    <row r="129" ht="15.75" customHeight="1">
      <c r="A129" s="746"/>
      <c r="B129" s="746"/>
      <c r="C129" s="746"/>
      <c r="D129" s="747"/>
      <c r="E129" s="746"/>
      <c r="F129" s="746"/>
      <c r="G129" s="746"/>
      <c r="H129" s="746"/>
      <c r="I129" s="749"/>
      <c r="J129" s="735"/>
      <c r="K129" s="735"/>
      <c r="L129" s="735"/>
      <c r="M129" s="735"/>
      <c r="N129" s="735"/>
      <c r="O129" s="735"/>
      <c r="P129" s="735"/>
      <c r="Q129" s="735"/>
      <c r="R129" s="735"/>
      <c r="S129" s="735"/>
      <c r="T129" s="735"/>
      <c r="U129" s="735"/>
      <c r="V129" s="735"/>
      <c r="W129" s="735"/>
      <c r="X129" s="735"/>
      <c r="Y129" s="735"/>
      <c r="Z129" s="735"/>
      <c r="AA129" s="735"/>
      <c r="AB129" s="735"/>
      <c r="AC129" s="735"/>
    </row>
    <row r="130" ht="15.75" customHeight="1">
      <c r="A130" s="746"/>
      <c r="B130" s="746"/>
      <c r="C130" s="746"/>
      <c r="D130" s="747"/>
      <c r="E130" s="746"/>
      <c r="F130" s="746"/>
      <c r="G130" s="746"/>
      <c r="H130" s="746"/>
      <c r="I130" s="749"/>
      <c r="J130" s="735"/>
      <c r="K130" s="735"/>
      <c r="L130" s="735"/>
      <c r="M130" s="735"/>
      <c r="N130" s="735"/>
      <c r="O130" s="735"/>
      <c r="P130" s="735"/>
      <c r="Q130" s="735"/>
      <c r="R130" s="735"/>
      <c r="S130" s="735"/>
      <c r="T130" s="735"/>
      <c r="U130" s="735"/>
      <c r="V130" s="735"/>
      <c r="W130" s="735"/>
      <c r="X130" s="735"/>
      <c r="Y130" s="735"/>
      <c r="Z130" s="735"/>
      <c r="AA130" s="735"/>
      <c r="AB130" s="735"/>
      <c r="AC130" s="735"/>
    </row>
    <row r="131" ht="15.75" customHeight="1">
      <c r="A131" s="746"/>
      <c r="B131" s="746"/>
      <c r="C131" s="746"/>
      <c r="D131" s="747"/>
      <c r="E131" s="746"/>
      <c r="F131" s="746"/>
      <c r="G131" s="746"/>
      <c r="H131" s="746"/>
      <c r="I131" s="749"/>
      <c r="J131" s="735"/>
      <c r="K131" s="735"/>
      <c r="L131" s="735"/>
      <c r="M131" s="735"/>
      <c r="N131" s="735"/>
      <c r="O131" s="735"/>
      <c r="P131" s="735"/>
      <c r="Q131" s="735"/>
      <c r="R131" s="735"/>
      <c r="S131" s="735"/>
      <c r="T131" s="735"/>
      <c r="U131" s="735"/>
      <c r="V131" s="735"/>
      <c r="W131" s="735"/>
      <c r="X131" s="735"/>
      <c r="Y131" s="735"/>
      <c r="Z131" s="735"/>
      <c r="AA131" s="735"/>
      <c r="AB131" s="735"/>
      <c r="AC131" s="735"/>
    </row>
    <row r="132" ht="15.75" customHeight="1">
      <c r="A132" s="746"/>
      <c r="B132" s="746"/>
      <c r="C132" s="746"/>
      <c r="D132" s="747"/>
      <c r="E132" s="748"/>
      <c r="F132" s="748"/>
      <c r="G132" s="746"/>
      <c r="H132" s="746"/>
      <c r="I132" s="749"/>
      <c r="J132" s="735"/>
      <c r="K132" s="735"/>
      <c r="L132" s="735"/>
      <c r="M132" s="735"/>
      <c r="N132" s="735"/>
      <c r="O132" s="735"/>
      <c r="P132" s="735"/>
      <c r="Q132" s="735"/>
      <c r="R132" s="735"/>
      <c r="S132" s="735"/>
      <c r="T132" s="735"/>
      <c r="U132" s="735"/>
      <c r="V132" s="735"/>
      <c r="W132" s="735"/>
      <c r="X132" s="735"/>
      <c r="Y132" s="735"/>
      <c r="Z132" s="735"/>
      <c r="AA132" s="735"/>
      <c r="AB132" s="735"/>
      <c r="AC132" s="735"/>
    </row>
    <row r="133" ht="15.75" customHeight="1">
      <c r="A133" s="746"/>
      <c r="B133" s="746"/>
      <c r="C133" s="746"/>
      <c r="D133" s="747"/>
      <c r="E133" s="749"/>
      <c r="F133" s="749"/>
      <c r="G133" s="746"/>
      <c r="H133" s="746"/>
      <c r="I133" s="749"/>
      <c r="J133" s="735"/>
      <c r="K133" s="735"/>
      <c r="L133" s="735"/>
      <c r="M133" s="735"/>
      <c r="N133" s="735"/>
      <c r="O133" s="735"/>
      <c r="P133" s="735"/>
      <c r="Q133" s="735"/>
      <c r="R133" s="735"/>
      <c r="S133" s="735"/>
      <c r="T133" s="735"/>
      <c r="U133" s="735"/>
      <c r="V133" s="735"/>
      <c r="W133" s="735"/>
      <c r="X133" s="735"/>
      <c r="Y133" s="735"/>
      <c r="Z133" s="735"/>
      <c r="AA133" s="735"/>
      <c r="AB133" s="735"/>
      <c r="AC133" s="735"/>
    </row>
    <row r="134" ht="15.75" customHeight="1">
      <c r="A134" s="746"/>
      <c r="B134" s="746"/>
      <c r="C134" s="746"/>
      <c r="D134" s="747"/>
      <c r="E134" s="748"/>
      <c r="F134" s="749"/>
      <c r="G134" s="746"/>
      <c r="H134" s="746"/>
      <c r="I134" s="749"/>
      <c r="J134" s="735"/>
      <c r="K134" s="735"/>
      <c r="L134" s="735"/>
      <c r="M134" s="735"/>
      <c r="N134" s="735"/>
      <c r="O134" s="735"/>
      <c r="P134" s="735"/>
      <c r="Q134" s="735"/>
      <c r="R134" s="735"/>
      <c r="S134" s="735"/>
      <c r="T134" s="735"/>
      <c r="U134" s="735"/>
      <c r="V134" s="735"/>
      <c r="W134" s="735"/>
      <c r="X134" s="735"/>
      <c r="Y134" s="735"/>
      <c r="Z134" s="735"/>
      <c r="AA134" s="735"/>
      <c r="AB134" s="735"/>
      <c r="AC134" s="735"/>
    </row>
    <row r="135" ht="15.75" customHeight="1">
      <c r="A135" s="746"/>
      <c r="B135" s="746"/>
      <c r="C135" s="746"/>
      <c r="D135" s="747"/>
      <c r="E135" s="749"/>
      <c r="F135" s="749"/>
      <c r="G135" s="746"/>
      <c r="H135" s="746"/>
      <c r="I135" s="749"/>
      <c r="J135" s="735"/>
      <c r="K135" s="735"/>
      <c r="L135" s="735"/>
      <c r="M135" s="735"/>
      <c r="N135" s="735"/>
      <c r="O135" s="735"/>
      <c r="P135" s="735"/>
      <c r="Q135" s="735"/>
      <c r="R135" s="735"/>
      <c r="S135" s="735"/>
      <c r="T135" s="735"/>
      <c r="U135" s="735"/>
      <c r="V135" s="735"/>
      <c r="W135" s="735"/>
      <c r="X135" s="735"/>
      <c r="Y135" s="735"/>
      <c r="Z135" s="735"/>
      <c r="AA135" s="735"/>
      <c r="AB135" s="735"/>
      <c r="AC135" s="735"/>
    </row>
    <row r="136" ht="15.75" customHeight="1">
      <c r="A136" s="746"/>
      <c r="B136" s="746"/>
      <c r="C136" s="746"/>
      <c r="D136" s="747"/>
      <c r="E136" s="748"/>
      <c r="F136" s="749"/>
      <c r="G136" s="746"/>
      <c r="H136" s="746"/>
      <c r="I136" s="749"/>
      <c r="J136" s="735"/>
      <c r="K136" s="735"/>
      <c r="L136" s="735"/>
      <c r="M136" s="735"/>
      <c r="N136" s="735"/>
      <c r="O136" s="735"/>
      <c r="P136" s="735"/>
      <c r="Q136" s="735"/>
      <c r="R136" s="735"/>
      <c r="S136" s="735"/>
      <c r="T136" s="735"/>
      <c r="U136" s="735"/>
      <c r="V136" s="735"/>
      <c r="W136" s="735"/>
      <c r="X136" s="735"/>
      <c r="Y136" s="735"/>
      <c r="Z136" s="735"/>
      <c r="AA136" s="735"/>
      <c r="AB136" s="735"/>
      <c r="AC136" s="735"/>
    </row>
    <row r="137" ht="15.75" customHeight="1">
      <c r="A137" s="746"/>
      <c r="B137" s="746"/>
      <c r="C137" s="746"/>
      <c r="D137" s="747"/>
      <c r="E137" s="749"/>
      <c r="F137" s="749"/>
      <c r="G137" s="746"/>
      <c r="H137" s="746"/>
      <c r="I137" s="749"/>
      <c r="J137" s="735"/>
      <c r="K137" s="735"/>
      <c r="L137" s="735"/>
      <c r="M137" s="735"/>
      <c r="N137" s="735"/>
      <c r="O137" s="735"/>
      <c r="P137" s="735"/>
      <c r="Q137" s="735"/>
      <c r="R137" s="735"/>
      <c r="S137" s="735"/>
      <c r="T137" s="735"/>
      <c r="U137" s="735"/>
      <c r="V137" s="735"/>
      <c r="W137" s="735"/>
      <c r="X137" s="735"/>
      <c r="Y137" s="735"/>
      <c r="Z137" s="735"/>
      <c r="AA137" s="735"/>
      <c r="AB137" s="735"/>
      <c r="AC137" s="735"/>
    </row>
    <row r="138" ht="15.75" customHeight="1">
      <c r="A138" s="746"/>
      <c r="B138" s="746"/>
      <c r="C138" s="746"/>
      <c r="D138" s="747"/>
      <c r="E138" s="748"/>
      <c r="F138" s="748"/>
      <c r="G138" s="746"/>
      <c r="H138" s="746"/>
      <c r="I138" s="749"/>
      <c r="J138" s="735"/>
      <c r="K138" s="735"/>
      <c r="L138" s="735"/>
      <c r="M138" s="735"/>
      <c r="N138" s="735"/>
      <c r="O138" s="735"/>
      <c r="P138" s="735"/>
      <c r="Q138" s="735"/>
      <c r="R138" s="735"/>
      <c r="S138" s="735"/>
      <c r="T138" s="735"/>
      <c r="U138" s="735"/>
      <c r="V138" s="735"/>
      <c r="W138" s="735"/>
      <c r="X138" s="735"/>
      <c r="Y138" s="735"/>
      <c r="Z138" s="735"/>
      <c r="AA138" s="735"/>
      <c r="AB138" s="735"/>
      <c r="AC138" s="735"/>
    </row>
    <row r="139" ht="15.75" customHeight="1">
      <c r="A139" s="746"/>
      <c r="B139" s="746"/>
      <c r="C139" s="746"/>
      <c r="D139" s="747"/>
      <c r="E139" s="748"/>
      <c r="F139" s="748"/>
      <c r="G139" s="746"/>
      <c r="H139" s="746"/>
      <c r="I139" s="749"/>
      <c r="J139" s="735"/>
      <c r="K139" s="735"/>
      <c r="L139" s="735"/>
      <c r="M139" s="735"/>
      <c r="N139" s="735"/>
      <c r="O139" s="735"/>
      <c r="P139" s="735"/>
      <c r="Q139" s="735"/>
      <c r="R139" s="735"/>
      <c r="S139" s="735"/>
      <c r="T139" s="735"/>
      <c r="U139" s="735"/>
      <c r="V139" s="735"/>
      <c r="W139" s="735"/>
      <c r="X139" s="735"/>
      <c r="Y139" s="735"/>
      <c r="Z139" s="735"/>
      <c r="AA139" s="735"/>
      <c r="AB139" s="735"/>
      <c r="AC139" s="735"/>
    </row>
    <row r="140" ht="15.75" customHeight="1">
      <c r="A140" s="746"/>
      <c r="B140" s="746"/>
      <c r="C140" s="746"/>
      <c r="D140" s="747"/>
      <c r="E140" s="748"/>
      <c r="F140" s="748"/>
      <c r="G140" s="746"/>
      <c r="H140" s="746"/>
      <c r="I140" s="749"/>
      <c r="J140" s="735"/>
      <c r="K140" s="735"/>
      <c r="L140" s="735"/>
      <c r="M140" s="735"/>
      <c r="N140" s="735"/>
      <c r="O140" s="735"/>
      <c r="P140" s="735"/>
      <c r="Q140" s="735"/>
      <c r="R140" s="735"/>
      <c r="S140" s="735"/>
      <c r="T140" s="735"/>
      <c r="U140" s="735"/>
      <c r="V140" s="735"/>
      <c r="W140" s="735"/>
      <c r="X140" s="735"/>
      <c r="Y140" s="735"/>
      <c r="Z140" s="735"/>
      <c r="AA140" s="735"/>
      <c r="AB140" s="735"/>
      <c r="AC140" s="735"/>
    </row>
    <row r="141" ht="15.75" customHeight="1">
      <c r="A141" s="746"/>
      <c r="B141" s="746"/>
      <c r="C141" s="746"/>
      <c r="D141" s="747"/>
      <c r="E141" s="748"/>
      <c r="F141" s="749"/>
      <c r="G141" s="746"/>
      <c r="H141" s="746"/>
      <c r="I141" s="749"/>
      <c r="J141" s="735"/>
      <c r="K141" s="735"/>
      <c r="L141" s="735"/>
      <c r="M141" s="735"/>
      <c r="N141" s="735"/>
      <c r="O141" s="735"/>
      <c r="P141" s="735"/>
      <c r="Q141" s="735"/>
      <c r="R141" s="735"/>
      <c r="S141" s="735"/>
      <c r="T141" s="735"/>
      <c r="U141" s="735"/>
      <c r="V141" s="735"/>
      <c r="W141" s="735"/>
      <c r="X141" s="735"/>
      <c r="Y141" s="735"/>
      <c r="Z141" s="735"/>
      <c r="AA141" s="735"/>
      <c r="AB141" s="735"/>
      <c r="AC141" s="735"/>
    </row>
    <row r="142" ht="15.75" customHeight="1">
      <c r="A142" s="746"/>
      <c r="B142" s="746"/>
      <c r="C142" s="746"/>
      <c r="D142" s="747"/>
      <c r="E142" s="748"/>
      <c r="F142" s="749"/>
      <c r="G142" s="746"/>
      <c r="H142" s="746"/>
      <c r="I142" s="749"/>
      <c r="J142" s="735"/>
      <c r="K142" s="735"/>
      <c r="L142" s="735"/>
      <c r="M142" s="735"/>
      <c r="N142" s="735"/>
      <c r="O142" s="735"/>
      <c r="P142" s="735"/>
      <c r="Q142" s="735"/>
      <c r="R142" s="735"/>
      <c r="S142" s="735"/>
      <c r="T142" s="735"/>
      <c r="U142" s="735"/>
      <c r="V142" s="735"/>
      <c r="W142" s="735"/>
      <c r="X142" s="735"/>
      <c r="Y142" s="735"/>
      <c r="Z142" s="735"/>
      <c r="AA142" s="735"/>
      <c r="AB142" s="735"/>
      <c r="AC142" s="735"/>
    </row>
    <row r="143" ht="15.75" customHeight="1">
      <c r="A143" s="746"/>
      <c r="B143" s="746"/>
      <c r="C143" s="746"/>
      <c r="D143" s="747"/>
      <c r="E143" s="748"/>
      <c r="F143" s="749"/>
      <c r="G143" s="746"/>
      <c r="H143" s="746"/>
      <c r="I143" s="749"/>
      <c r="J143" s="735"/>
      <c r="K143" s="735"/>
      <c r="L143" s="735"/>
      <c r="M143" s="735"/>
      <c r="N143" s="735"/>
      <c r="O143" s="735"/>
      <c r="P143" s="735"/>
      <c r="Q143" s="735"/>
      <c r="R143" s="735"/>
      <c r="S143" s="735"/>
      <c r="T143" s="735"/>
      <c r="U143" s="735"/>
      <c r="V143" s="735"/>
      <c r="W143" s="735"/>
      <c r="X143" s="735"/>
      <c r="Y143" s="735"/>
      <c r="Z143" s="735"/>
      <c r="AA143" s="735"/>
      <c r="AB143" s="735"/>
      <c r="AC143" s="735"/>
    </row>
    <row r="144" ht="15.75" customHeight="1">
      <c r="A144" s="746"/>
      <c r="B144" s="746"/>
      <c r="C144" s="746"/>
      <c r="D144" s="747"/>
      <c r="E144" s="746"/>
      <c r="F144" s="746"/>
      <c r="G144" s="746"/>
      <c r="H144" s="746"/>
      <c r="I144" s="749"/>
      <c r="J144" s="735"/>
      <c r="K144" s="735"/>
      <c r="L144" s="735"/>
      <c r="M144" s="735"/>
      <c r="N144" s="735"/>
      <c r="O144" s="735"/>
      <c r="P144" s="735"/>
      <c r="Q144" s="735"/>
      <c r="R144" s="735"/>
      <c r="S144" s="735"/>
      <c r="T144" s="735"/>
      <c r="U144" s="735"/>
      <c r="V144" s="735"/>
      <c r="W144" s="735"/>
      <c r="X144" s="735"/>
      <c r="Y144" s="735"/>
      <c r="Z144" s="735"/>
      <c r="AA144" s="735"/>
      <c r="AB144" s="735"/>
      <c r="AC144" s="735"/>
    </row>
    <row r="145" ht="15.75" customHeight="1">
      <c r="A145" s="746"/>
      <c r="B145" s="746"/>
      <c r="C145" s="746"/>
      <c r="D145" s="747"/>
      <c r="E145" s="746"/>
      <c r="F145" s="746"/>
      <c r="G145" s="746"/>
      <c r="H145" s="746"/>
      <c r="I145" s="749"/>
      <c r="J145" s="735"/>
      <c r="K145" s="735"/>
      <c r="L145" s="735"/>
      <c r="M145" s="735"/>
      <c r="N145" s="735"/>
      <c r="O145" s="735"/>
      <c r="P145" s="735"/>
      <c r="Q145" s="735"/>
      <c r="R145" s="735"/>
      <c r="S145" s="735"/>
      <c r="T145" s="735"/>
      <c r="U145" s="735"/>
      <c r="V145" s="735"/>
      <c r="W145" s="735"/>
      <c r="X145" s="735"/>
      <c r="Y145" s="735"/>
      <c r="Z145" s="735"/>
      <c r="AA145" s="735"/>
      <c r="AB145" s="735"/>
      <c r="AC145" s="735"/>
    </row>
    <row r="146" ht="15.75" customHeight="1">
      <c r="A146" s="746"/>
      <c r="B146" s="746"/>
      <c r="C146" s="746"/>
      <c r="D146" s="747"/>
      <c r="E146" s="746"/>
      <c r="F146" s="746"/>
      <c r="G146" s="746"/>
      <c r="H146" s="746"/>
      <c r="I146" s="749"/>
      <c r="J146" s="735"/>
      <c r="K146" s="735"/>
      <c r="L146" s="735"/>
      <c r="M146" s="735"/>
      <c r="N146" s="735"/>
      <c r="O146" s="735"/>
      <c r="P146" s="735"/>
      <c r="Q146" s="735"/>
      <c r="R146" s="735"/>
      <c r="S146" s="735"/>
      <c r="T146" s="735"/>
      <c r="U146" s="735"/>
      <c r="V146" s="735"/>
      <c r="W146" s="735"/>
      <c r="X146" s="735"/>
      <c r="Y146" s="735"/>
      <c r="Z146" s="735"/>
      <c r="AA146" s="735"/>
      <c r="AB146" s="735"/>
      <c r="AC146" s="735"/>
    </row>
    <row r="147" ht="15.75" customHeight="1">
      <c r="A147" s="746"/>
      <c r="B147" s="746"/>
      <c r="C147" s="746"/>
      <c r="D147" s="747"/>
      <c r="E147" s="746"/>
      <c r="F147" s="746"/>
      <c r="G147" s="746"/>
      <c r="H147" s="746"/>
      <c r="I147" s="749"/>
      <c r="J147" s="735"/>
      <c r="K147" s="735"/>
      <c r="L147" s="735"/>
      <c r="M147" s="735"/>
      <c r="N147" s="735"/>
      <c r="O147" s="735"/>
      <c r="P147" s="735"/>
      <c r="Q147" s="735"/>
      <c r="R147" s="735"/>
      <c r="S147" s="735"/>
      <c r="T147" s="735"/>
      <c r="U147" s="735"/>
      <c r="V147" s="735"/>
      <c r="W147" s="735"/>
      <c r="X147" s="735"/>
      <c r="Y147" s="735"/>
      <c r="Z147" s="735"/>
      <c r="AA147" s="735"/>
      <c r="AB147" s="735"/>
      <c r="AC147" s="735"/>
    </row>
    <row r="148" ht="15.75" customHeight="1">
      <c r="A148" s="746"/>
      <c r="B148" s="746"/>
      <c r="C148" s="746"/>
      <c r="D148" s="747"/>
      <c r="E148" s="746"/>
      <c r="F148" s="746"/>
      <c r="G148" s="746"/>
      <c r="H148" s="746"/>
      <c r="I148" s="749"/>
      <c r="J148" s="735"/>
      <c r="K148" s="735"/>
      <c r="L148" s="735"/>
      <c r="M148" s="735"/>
      <c r="N148" s="735"/>
      <c r="O148" s="735"/>
      <c r="P148" s="735"/>
      <c r="Q148" s="735"/>
      <c r="R148" s="735"/>
      <c r="S148" s="735"/>
      <c r="T148" s="735"/>
      <c r="U148" s="735"/>
      <c r="V148" s="735"/>
      <c r="W148" s="735"/>
      <c r="X148" s="735"/>
      <c r="Y148" s="735"/>
      <c r="Z148" s="735"/>
      <c r="AA148" s="735"/>
      <c r="AB148" s="735"/>
      <c r="AC148" s="735"/>
    </row>
    <row r="149" ht="15.75" customHeight="1">
      <c r="A149" s="746"/>
      <c r="B149" s="746"/>
      <c r="C149" s="746"/>
      <c r="D149" s="747"/>
      <c r="E149" s="746"/>
      <c r="F149" s="746"/>
      <c r="G149" s="746"/>
      <c r="H149" s="746"/>
      <c r="I149" s="749"/>
      <c r="J149" s="735"/>
      <c r="K149" s="735"/>
      <c r="L149" s="735"/>
      <c r="M149" s="735"/>
      <c r="N149" s="735"/>
      <c r="O149" s="735"/>
      <c r="P149" s="735"/>
      <c r="Q149" s="735"/>
      <c r="R149" s="735"/>
      <c r="S149" s="735"/>
      <c r="T149" s="735"/>
      <c r="U149" s="735"/>
      <c r="V149" s="735"/>
      <c r="W149" s="735"/>
      <c r="X149" s="735"/>
      <c r="Y149" s="735"/>
      <c r="Z149" s="735"/>
      <c r="AA149" s="735"/>
      <c r="AB149" s="735"/>
      <c r="AC149" s="735"/>
    </row>
    <row r="150" ht="15.75" customHeight="1">
      <c r="A150" s="746"/>
      <c r="B150" s="746"/>
      <c r="C150" s="746"/>
      <c r="D150" s="747"/>
      <c r="E150" s="748"/>
      <c r="F150" s="748"/>
      <c r="G150" s="746"/>
      <c r="H150" s="746"/>
      <c r="I150" s="749"/>
      <c r="J150" s="735"/>
      <c r="K150" s="735"/>
      <c r="L150" s="735"/>
      <c r="M150" s="735"/>
      <c r="N150" s="735"/>
      <c r="O150" s="735"/>
      <c r="P150" s="735"/>
      <c r="Q150" s="735"/>
      <c r="R150" s="735"/>
      <c r="S150" s="735"/>
      <c r="T150" s="735"/>
      <c r="U150" s="735"/>
      <c r="V150" s="735"/>
      <c r="W150" s="735"/>
      <c r="X150" s="735"/>
      <c r="Y150" s="735"/>
      <c r="Z150" s="735"/>
      <c r="AA150" s="735"/>
      <c r="AB150" s="735"/>
      <c r="AC150" s="735"/>
    </row>
    <row r="151" ht="15.75" customHeight="1">
      <c r="A151" s="746"/>
      <c r="B151" s="746"/>
      <c r="C151" s="746"/>
      <c r="D151" s="747"/>
      <c r="E151" s="749"/>
      <c r="F151" s="749"/>
      <c r="G151" s="746"/>
      <c r="H151" s="746"/>
      <c r="I151" s="749"/>
      <c r="J151" s="735"/>
      <c r="K151" s="735"/>
      <c r="L151" s="735"/>
      <c r="M151" s="735"/>
      <c r="N151" s="735"/>
      <c r="O151" s="735"/>
      <c r="P151" s="735"/>
      <c r="Q151" s="735"/>
      <c r="R151" s="735"/>
      <c r="S151" s="735"/>
      <c r="T151" s="735"/>
      <c r="U151" s="735"/>
      <c r="V151" s="735"/>
      <c r="W151" s="735"/>
      <c r="X151" s="735"/>
      <c r="Y151" s="735"/>
      <c r="Z151" s="735"/>
      <c r="AA151" s="735"/>
      <c r="AB151" s="735"/>
      <c r="AC151" s="735"/>
    </row>
    <row r="152" ht="15.75" customHeight="1">
      <c r="A152" s="746"/>
      <c r="B152" s="746"/>
      <c r="C152" s="746"/>
      <c r="D152" s="747"/>
      <c r="E152" s="748"/>
      <c r="F152" s="749"/>
      <c r="G152" s="746"/>
      <c r="H152" s="746"/>
      <c r="I152" s="749"/>
      <c r="J152" s="735"/>
      <c r="K152" s="735"/>
      <c r="L152" s="735"/>
      <c r="M152" s="735"/>
      <c r="N152" s="735"/>
      <c r="O152" s="735"/>
      <c r="P152" s="735"/>
      <c r="Q152" s="735"/>
      <c r="R152" s="735"/>
      <c r="S152" s="735"/>
      <c r="T152" s="735"/>
      <c r="U152" s="735"/>
      <c r="V152" s="735"/>
      <c r="W152" s="735"/>
      <c r="X152" s="735"/>
      <c r="Y152" s="735"/>
      <c r="Z152" s="735"/>
      <c r="AA152" s="735"/>
      <c r="AB152" s="735"/>
      <c r="AC152" s="735"/>
    </row>
    <row r="153" ht="15.75" customHeight="1">
      <c r="A153" s="746"/>
      <c r="B153" s="746"/>
      <c r="C153" s="746"/>
      <c r="D153" s="747"/>
      <c r="E153" s="749"/>
      <c r="F153" s="749"/>
      <c r="G153" s="746"/>
      <c r="H153" s="746"/>
      <c r="I153" s="749"/>
      <c r="J153" s="735"/>
      <c r="K153" s="735"/>
      <c r="L153" s="735"/>
      <c r="M153" s="735"/>
      <c r="N153" s="735"/>
      <c r="O153" s="735"/>
      <c r="P153" s="735"/>
      <c r="Q153" s="735"/>
      <c r="R153" s="735"/>
      <c r="S153" s="735"/>
      <c r="T153" s="735"/>
      <c r="U153" s="735"/>
      <c r="V153" s="735"/>
      <c r="W153" s="735"/>
      <c r="X153" s="735"/>
      <c r="Y153" s="735"/>
      <c r="Z153" s="735"/>
      <c r="AA153" s="735"/>
      <c r="AB153" s="735"/>
      <c r="AC153" s="735"/>
    </row>
    <row r="154" ht="15.75" customHeight="1">
      <c r="A154" s="746"/>
      <c r="B154" s="746"/>
      <c r="C154" s="746"/>
      <c r="D154" s="747"/>
      <c r="E154" s="748"/>
      <c r="F154" s="749"/>
      <c r="G154" s="746"/>
      <c r="H154" s="746"/>
      <c r="I154" s="749"/>
      <c r="J154" s="735"/>
      <c r="K154" s="735"/>
      <c r="L154" s="735"/>
      <c r="M154" s="735"/>
      <c r="N154" s="735"/>
      <c r="O154" s="735"/>
      <c r="P154" s="735"/>
      <c r="Q154" s="735"/>
      <c r="R154" s="735"/>
      <c r="S154" s="735"/>
      <c r="T154" s="735"/>
      <c r="U154" s="735"/>
      <c r="V154" s="735"/>
      <c r="W154" s="735"/>
      <c r="X154" s="735"/>
      <c r="Y154" s="735"/>
      <c r="Z154" s="735"/>
      <c r="AA154" s="735"/>
      <c r="AB154" s="735"/>
      <c r="AC154" s="735"/>
    </row>
    <row r="155" ht="15.75" customHeight="1">
      <c r="A155" s="746"/>
      <c r="B155" s="746"/>
      <c r="C155" s="746"/>
      <c r="D155" s="747"/>
      <c r="E155" s="749"/>
      <c r="F155" s="749"/>
      <c r="G155" s="746"/>
      <c r="H155" s="746"/>
      <c r="I155" s="749"/>
      <c r="J155" s="735"/>
      <c r="K155" s="735"/>
      <c r="L155" s="735"/>
      <c r="M155" s="735"/>
      <c r="N155" s="735"/>
      <c r="O155" s="735"/>
      <c r="P155" s="735"/>
      <c r="Q155" s="735"/>
      <c r="R155" s="735"/>
      <c r="S155" s="735"/>
      <c r="T155" s="735"/>
      <c r="U155" s="735"/>
      <c r="V155" s="735"/>
      <c r="W155" s="735"/>
      <c r="X155" s="735"/>
      <c r="Y155" s="735"/>
      <c r="Z155" s="735"/>
      <c r="AA155" s="735"/>
      <c r="AB155" s="735"/>
      <c r="AC155" s="735"/>
    </row>
    <row r="156" ht="15.75" customHeight="1">
      <c r="A156" s="746"/>
      <c r="B156" s="746"/>
      <c r="C156" s="746"/>
      <c r="D156" s="747"/>
      <c r="E156" s="748"/>
      <c r="F156" s="748"/>
      <c r="G156" s="746"/>
      <c r="H156" s="746"/>
      <c r="I156" s="749"/>
      <c r="J156" s="735"/>
      <c r="K156" s="735"/>
      <c r="L156" s="735"/>
      <c r="M156" s="735"/>
      <c r="N156" s="735"/>
      <c r="O156" s="735"/>
      <c r="P156" s="735"/>
      <c r="Q156" s="735"/>
      <c r="R156" s="735"/>
      <c r="S156" s="735"/>
      <c r="T156" s="735"/>
      <c r="U156" s="735"/>
      <c r="V156" s="735"/>
      <c r="W156" s="735"/>
      <c r="X156" s="735"/>
      <c r="Y156" s="735"/>
      <c r="Z156" s="735"/>
      <c r="AA156" s="735"/>
      <c r="AB156" s="735"/>
      <c r="AC156" s="735"/>
    </row>
    <row r="157" ht="15.75" customHeight="1">
      <c r="A157" s="746"/>
      <c r="B157" s="746"/>
      <c r="C157" s="746"/>
      <c r="D157" s="747"/>
      <c r="E157" s="748"/>
      <c r="F157" s="748"/>
      <c r="G157" s="746"/>
      <c r="H157" s="746"/>
      <c r="I157" s="749"/>
      <c r="J157" s="735"/>
      <c r="K157" s="735"/>
      <c r="L157" s="735"/>
      <c r="M157" s="735"/>
      <c r="N157" s="735"/>
      <c r="O157" s="735"/>
      <c r="P157" s="735"/>
      <c r="Q157" s="735"/>
      <c r="R157" s="735"/>
      <c r="S157" s="735"/>
      <c r="T157" s="735"/>
      <c r="U157" s="735"/>
      <c r="V157" s="735"/>
      <c r="W157" s="735"/>
      <c r="X157" s="735"/>
      <c r="Y157" s="735"/>
      <c r="Z157" s="735"/>
      <c r="AA157" s="735"/>
      <c r="AB157" s="735"/>
      <c r="AC157" s="735"/>
    </row>
    <row r="158" ht="15.75" customHeight="1">
      <c r="A158" s="746"/>
      <c r="B158" s="746"/>
      <c r="C158" s="746"/>
      <c r="D158" s="747"/>
      <c r="E158" s="748"/>
      <c r="F158" s="748"/>
      <c r="G158" s="746"/>
      <c r="H158" s="746"/>
      <c r="I158" s="749"/>
      <c r="J158" s="735"/>
      <c r="K158" s="735"/>
      <c r="L158" s="735"/>
      <c r="M158" s="735"/>
      <c r="N158" s="735"/>
      <c r="O158" s="735"/>
      <c r="P158" s="735"/>
      <c r="Q158" s="735"/>
      <c r="R158" s="735"/>
      <c r="S158" s="735"/>
      <c r="T158" s="735"/>
      <c r="U158" s="735"/>
      <c r="V158" s="735"/>
      <c r="W158" s="735"/>
      <c r="X158" s="735"/>
      <c r="Y158" s="735"/>
      <c r="Z158" s="735"/>
      <c r="AA158" s="735"/>
      <c r="AB158" s="735"/>
      <c r="AC158" s="735"/>
    </row>
    <row r="159" ht="15.75" customHeight="1">
      <c r="A159" s="746"/>
      <c r="B159" s="746"/>
      <c r="C159" s="746"/>
      <c r="D159" s="747"/>
      <c r="E159" s="748"/>
      <c r="F159" s="749"/>
      <c r="G159" s="746"/>
      <c r="H159" s="746"/>
      <c r="I159" s="749"/>
      <c r="J159" s="735"/>
      <c r="K159" s="735"/>
      <c r="L159" s="735"/>
      <c r="M159" s="735"/>
      <c r="N159" s="735"/>
      <c r="O159" s="735"/>
      <c r="P159" s="735"/>
      <c r="Q159" s="735"/>
      <c r="R159" s="735"/>
      <c r="S159" s="735"/>
      <c r="T159" s="735"/>
      <c r="U159" s="735"/>
      <c r="V159" s="735"/>
      <c r="W159" s="735"/>
      <c r="X159" s="735"/>
      <c r="Y159" s="735"/>
      <c r="Z159" s="735"/>
      <c r="AA159" s="735"/>
      <c r="AB159" s="735"/>
      <c r="AC159" s="735"/>
    </row>
    <row r="160" ht="15.75" customHeight="1">
      <c r="A160" s="746"/>
      <c r="B160" s="746"/>
      <c r="C160" s="746"/>
      <c r="D160" s="747"/>
      <c r="E160" s="748"/>
      <c r="F160" s="749"/>
      <c r="G160" s="746"/>
      <c r="H160" s="746"/>
      <c r="I160" s="749"/>
      <c r="J160" s="735"/>
      <c r="K160" s="735"/>
      <c r="L160" s="735"/>
      <c r="M160" s="735"/>
      <c r="N160" s="735"/>
      <c r="O160" s="735"/>
      <c r="P160" s="735"/>
      <c r="Q160" s="735"/>
      <c r="R160" s="735"/>
      <c r="S160" s="735"/>
      <c r="T160" s="735"/>
      <c r="U160" s="735"/>
      <c r="V160" s="735"/>
      <c r="W160" s="735"/>
      <c r="X160" s="735"/>
      <c r="Y160" s="735"/>
      <c r="Z160" s="735"/>
      <c r="AA160" s="735"/>
      <c r="AB160" s="735"/>
      <c r="AC160" s="735"/>
    </row>
    <row r="161" ht="15.75" customHeight="1">
      <c r="A161" s="746"/>
      <c r="B161" s="746"/>
      <c r="C161" s="746"/>
      <c r="D161" s="747"/>
      <c r="E161" s="748"/>
      <c r="F161" s="749"/>
      <c r="G161" s="746"/>
      <c r="H161" s="746"/>
      <c r="I161" s="749"/>
      <c r="J161" s="735"/>
      <c r="K161" s="735"/>
      <c r="L161" s="735"/>
      <c r="M161" s="735"/>
      <c r="N161" s="735"/>
      <c r="O161" s="735"/>
      <c r="P161" s="735"/>
      <c r="Q161" s="735"/>
      <c r="R161" s="735"/>
      <c r="S161" s="735"/>
      <c r="T161" s="735"/>
      <c r="U161" s="735"/>
      <c r="V161" s="735"/>
      <c r="W161" s="735"/>
      <c r="X161" s="735"/>
      <c r="Y161" s="735"/>
      <c r="Z161" s="735"/>
      <c r="AA161" s="735"/>
      <c r="AB161" s="735"/>
      <c r="AC161" s="735"/>
    </row>
    <row r="162" ht="15.75" customHeight="1">
      <c r="A162" s="746"/>
      <c r="B162" s="746"/>
      <c r="C162" s="746"/>
      <c r="D162" s="747"/>
      <c r="E162" s="746"/>
      <c r="F162" s="746"/>
      <c r="G162" s="746"/>
      <c r="H162" s="746"/>
      <c r="I162" s="749"/>
      <c r="J162" s="735"/>
      <c r="K162" s="735"/>
      <c r="L162" s="735"/>
      <c r="M162" s="735"/>
      <c r="N162" s="735"/>
      <c r="O162" s="735"/>
      <c r="P162" s="735"/>
      <c r="Q162" s="735"/>
      <c r="R162" s="735"/>
      <c r="S162" s="735"/>
      <c r="T162" s="735"/>
      <c r="U162" s="735"/>
      <c r="V162" s="735"/>
      <c r="W162" s="735"/>
      <c r="X162" s="735"/>
      <c r="Y162" s="735"/>
      <c r="Z162" s="735"/>
      <c r="AA162" s="735"/>
      <c r="AB162" s="735"/>
      <c r="AC162" s="735"/>
    </row>
    <row r="163" ht="15.75" customHeight="1">
      <c r="A163" s="746"/>
      <c r="B163" s="746"/>
      <c r="C163" s="746"/>
      <c r="D163" s="747"/>
      <c r="E163" s="746"/>
      <c r="F163" s="746"/>
      <c r="G163" s="746"/>
      <c r="H163" s="746"/>
      <c r="I163" s="749"/>
      <c r="J163" s="735"/>
      <c r="K163" s="735"/>
      <c r="L163" s="735"/>
      <c r="M163" s="735"/>
      <c r="N163" s="735"/>
      <c r="O163" s="735"/>
      <c r="P163" s="735"/>
      <c r="Q163" s="735"/>
      <c r="R163" s="735"/>
      <c r="S163" s="735"/>
      <c r="T163" s="735"/>
      <c r="U163" s="735"/>
      <c r="V163" s="735"/>
      <c r="W163" s="735"/>
      <c r="X163" s="735"/>
      <c r="Y163" s="735"/>
      <c r="Z163" s="735"/>
      <c r="AA163" s="735"/>
      <c r="AB163" s="735"/>
      <c r="AC163" s="735"/>
    </row>
    <row r="164" ht="15.75" customHeight="1">
      <c r="A164" s="746"/>
      <c r="B164" s="746"/>
      <c r="C164" s="746"/>
      <c r="D164" s="747"/>
      <c r="E164" s="746"/>
      <c r="F164" s="746"/>
      <c r="G164" s="746"/>
      <c r="H164" s="746"/>
      <c r="I164" s="749"/>
      <c r="J164" s="735"/>
      <c r="K164" s="735"/>
      <c r="L164" s="735"/>
      <c r="M164" s="735"/>
      <c r="N164" s="735"/>
      <c r="O164" s="735"/>
      <c r="P164" s="735"/>
      <c r="Q164" s="735"/>
      <c r="R164" s="735"/>
      <c r="S164" s="735"/>
      <c r="T164" s="735"/>
      <c r="U164" s="735"/>
      <c r="V164" s="735"/>
      <c r="W164" s="735"/>
      <c r="X164" s="735"/>
      <c r="Y164" s="735"/>
      <c r="Z164" s="735"/>
      <c r="AA164" s="735"/>
      <c r="AB164" s="735"/>
      <c r="AC164" s="735"/>
    </row>
    <row r="165" ht="15.75" customHeight="1">
      <c r="A165" s="746"/>
      <c r="B165" s="746"/>
      <c r="C165" s="746"/>
      <c r="D165" s="747"/>
      <c r="E165" s="746"/>
      <c r="F165" s="746"/>
      <c r="G165" s="746"/>
      <c r="H165" s="746"/>
      <c r="I165" s="749"/>
      <c r="J165" s="735"/>
      <c r="K165" s="735"/>
      <c r="L165" s="735"/>
      <c r="M165" s="735"/>
      <c r="N165" s="735"/>
      <c r="O165" s="735"/>
      <c r="P165" s="735"/>
      <c r="Q165" s="735"/>
      <c r="R165" s="735"/>
      <c r="S165" s="735"/>
      <c r="T165" s="735"/>
      <c r="U165" s="735"/>
      <c r="V165" s="735"/>
      <c r="W165" s="735"/>
      <c r="X165" s="735"/>
      <c r="Y165" s="735"/>
      <c r="Z165" s="735"/>
      <c r="AA165" s="735"/>
      <c r="AB165" s="735"/>
      <c r="AC165" s="735"/>
    </row>
    <row r="166" ht="15.75" customHeight="1">
      <c r="A166" s="746"/>
      <c r="B166" s="746"/>
      <c r="C166" s="746"/>
      <c r="D166" s="747"/>
      <c r="E166" s="746"/>
      <c r="F166" s="746"/>
      <c r="G166" s="746"/>
      <c r="H166" s="746"/>
      <c r="I166" s="749"/>
      <c r="J166" s="735"/>
      <c r="K166" s="735"/>
      <c r="L166" s="735"/>
      <c r="M166" s="735"/>
      <c r="N166" s="735"/>
      <c r="O166" s="735"/>
      <c r="P166" s="735"/>
      <c r="Q166" s="735"/>
      <c r="R166" s="735"/>
      <c r="S166" s="735"/>
      <c r="T166" s="735"/>
      <c r="U166" s="735"/>
      <c r="V166" s="735"/>
      <c r="W166" s="735"/>
      <c r="X166" s="735"/>
      <c r="Y166" s="735"/>
      <c r="Z166" s="735"/>
      <c r="AA166" s="735"/>
      <c r="AB166" s="735"/>
      <c r="AC166" s="735"/>
    </row>
    <row r="167" ht="15.75" customHeight="1">
      <c r="A167" s="746"/>
      <c r="B167" s="746"/>
      <c r="C167" s="746"/>
      <c r="D167" s="747"/>
      <c r="E167" s="746"/>
      <c r="F167" s="746"/>
      <c r="G167" s="746"/>
      <c r="H167" s="746"/>
      <c r="I167" s="749"/>
      <c r="J167" s="735"/>
      <c r="K167" s="735"/>
      <c r="L167" s="735"/>
      <c r="M167" s="735"/>
      <c r="N167" s="735"/>
      <c r="O167" s="735"/>
      <c r="P167" s="735"/>
      <c r="Q167" s="735"/>
      <c r="R167" s="735"/>
      <c r="S167" s="735"/>
      <c r="T167" s="735"/>
      <c r="U167" s="735"/>
      <c r="V167" s="735"/>
      <c r="W167" s="735"/>
      <c r="X167" s="735"/>
      <c r="Y167" s="735"/>
      <c r="Z167" s="735"/>
      <c r="AA167" s="735"/>
      <c r="AB167" s="735"/>
      <c r="AC167" s="735"/>
    </row>
    <row r="168" ht="15.75" customHeight="1">
      <c r="A168" s="746"/>
      <c r="B168" s="746"/>
      <c r="C168" s="746"/>
      <c r="D168" s="747"/>
      <c r="E168" s="748"/>
      <c r="F168" s="748"/>
      <c r="G168" s="746"/>
      <c r="H168" s="746"/>
      <c r="I168" s="749"/>
      <c r="J168" s="735"/>
      <c r="K168" s="735"/>
      <c r="L168" s="735"/>
      <c r="M168" s="735"/>
      <c r="N168" s="735"/>
      <c r="O168" s="735"/>
      <c r="P168" s="735"/>
      <c r="Q168" s="735"/>
      <c r="R168" s="735"/>
      <c r="S168" s="735"/>
      <c r="T168" s="735"/>
      <c r="U168" s="735"/>
      <c r="V168" s="735"/>
      <c r="W168" s="735"/>
      <c r="X168" s="735"/>
      <c r="Y168" s="735"/>
      <c r="Z168" s="735"/>
      <c r="AA168" s="735"/>
      <c r="AB168" s="735"/>
      <c r="AC168" s="735"/>
    </row>
    <row r="169" ht="15.75" customHeight="1">
      <c r="A169" s="746"/>
      <c r="B169" s="746"/>
      <c r="C169" s="746"/>
      <c r="D169" s="747"/>
      <c r="E169" s="749"/>
      <c r="F169" s="749"/>
      <c r="G169" s="746"/>
      <c r="H169" s="746"/>
      <c r="I169" s="749"/>
      <c r="J169" s="735"/>
      <c r="K169" s="735"/>
      <c r="L169" s="735"/>
      <c r="M169" s="735"/>
      <c r="N169" s="735"/>
      <c r="O169" s="735"/>
      <c r="P169" s="735"/>
      <c r="Q169" s="735"/>
      <c r="R169" s="735"/>
      <c r="S169" s="735"/>
      <c r="T169" s="735"/>
      <c r="U169" s="735"/>
      <c r="V169" s="735"/>
      <c r="W169" s="735"/>
      <c r="X169" s="735"/>
      <c r="Y169" s="735"/>
      <c r="Z169" s="735"/>
      <c r="AA169" s="735"/>
      <c r="AB169" s="735"/>
      <c r="AC169" s="735"/>
    </row>
    <row r="170" ht="15.75" customHeight="1">
      <c r="A170" s="746"/>
      <c r="B170" s="746"/>
      <c r="C170" s="746"/>
      <c r="D170" s="747"/>
      <c r="E170" s="748"/>
      <c r="F170" s="749"/>
      <c r="G170" s="746"/>
      <c r="H170" s="746"/>
      <c r="I170" s="749"/>
      <c r="J170" s="735"/>
      <c r="K170" s="735"/>
      <c r="L170" s="735"/>
      <c r="M170" s="735"/>
      <c r="N170" s="735"/>
      <c r="O170" s="735"/>
      <c r="P170" s="735"/>
      <c r="Q170" s="735"/>
      <c r="R170" s="735"/>
      <c r="S170" s="735"/>
      <c r="T170" s="735"/>
      <c r="U170" s="735"/>
      <c r="V170" s="735"/>
      <c r="W170" s="735"/>
      <c r="X170" s="735"/>
      <c r="Y170" s="735"/>
      <c r="Z170" s="735"/>
      <c r="AA170" s="735"/>
      <c r="AB170" s="735"/>
      <c r="AC170" s="735"/>
    </row>
    <row r="171" ht="15.75" customHeight="1">
      <c r="A171" s="746"/>
      <c r="B171" s="746"/>
      <c r="C171" s="746"/>
      <c r="D171" s="747"/>
      <c r="E171" s="749"/>
      <c r="F171" s="749"/>
      <c r="G171" s="746"/>
      <c r="H171" s="746"/>
      <c r="I171" s="749"/>
      <c r="J171" s="735"/>
      <c r="K171" s="735"/>
      <c r="L171" s="735"/>
      <c r="M171" s="735"/>
      <c r="N171" s="735"/>
      <c r="O171" s="735"/>
      <c r="P171" s="735"/>
      <c r="Q171" s="735"/>
      <c r="R171" s="735"/>
      <c r="S171" s="735"/>
      <c r="T171" s="735"/>
      <c r="U171" s="735"/>
      <c r="V171" s="735"/>
      <c r="W171" s="735"/>
      <c r="X171" s="735"/>
      <c r="Y171" s="735"/>
      <c r="Z171" s="735"/>
      <c r="AA171" s="735"/>
      <c r="AB171" s="735"/>
      <c r="AC171" s="735"/>
    </row>
    <row r="172" ht="15.75" customHeight="1">
      <c r="A172" s="746"/>
      <c r="B172" s="746"/>
      <c r="C172" s="746"/>
      <c r="D172" s="747"/>
      <c r="E172" s="748"/>
      <c r="F172" s="748"/>
      <c r="G172" s="746"/>
      <c r="H172" s="746"/>
      <c r="I172" s="749"/>
      <c r="J172" s="735"/>
      <c r="K172" s="735"/>
      <c r="L172" s="735"/>
      <c r="M172" s="735"/>
      <c r="N172" s="735"/>
      <c r="O172" s="735"/>
      <c r="P172" s="735"/>
      <c r="Q172" s="735"/>
      <c r="R172" s="735"/>
      <c r="S172" s="735"/>
      <c r="T172" s="735"/>
      <c r="U172" s="735"/>
      <c r="V172" s="735"/>
      <c r="W172" s="735"/>
      <c r="X172" s="735"/>
      <c r="Y172" s="735"/>
      <c r="Z172" s="735"/>
      <c r="AA172" s="735"/>
      <c r="AB172" s="735"/>
      <c r="AC172" s="735"/>
    </row>
    <row r="173" ht="15.75" customHeight="1">
      <c r="A173" s="746"/>
      <c r="B173" s="746"/>
      <c r="C173" s="746"/>
      <c r="D173" s="747"/>
      <c r="E173" s="748"/>
      <c r="F173" s="748"/>
      <c r="G173" s="746"/>
      <c r="H173" s="746"/>
      <c r="I173" s="749"/>
      <c r="J173" s="735"/>
      <c r="K173" s="735"/>
      <c r="L173" s="735"/>
      <c r="M173" s="735"/>
      <c r="N173" s="735"/>
      <c r="O173" s="735"/>
      <c r="P173" s="735"/>
      <c r="Q173" s="735"/>
      <c r="R173" s="735"/>
      <c r="S173" s="735"/>
      <c r="T173" s="735"/>
      <c r="U173" s="735"/>
      <c r="V173" s="735"/>
      <c r="W173" s="735"/>
      <c r="X173" s="735"/>
      <c r="Y173" s="735"/>
      <c r="Z173" s="735"/>
      <c r="AA173" s="735"/>
      <c r="AB173" s="735"/>
      <c r="AC173" s="735"/>
    </row>
    <row r="174" ht="15.75" customHeight="1">
      <c r="A174" s="746"/>
      <c r="B174" s="746"/>
      <c r="C174" s="746"/>
      <c r="D174" s="747"/>
      <c r="E174" s="748"/>
      <c r="F174" s="748"/>
      <c r="G174" s="746"/>
      <c r="H174" s="746"/>
      <c r="I174" s="749"/>
      <c r="J174" s="735"/>
      <c r="K174" s="735"/>
      <c r="L174" s="735"/>
      <c r="M174" s="735"/>
      <c r="N174" s="735"/>
      <c r="O174" s="735"/>
      <c r="P174" s="735"/>
      <c r="Q174" s="735"/>
      <c r="R174" s="735"/>
      <c r="S174" s="735"/>
      <c r="T174" s="735"/>
      <c r="U174" s="735"/>
      <c r="V174" s="735"/>
      <c r="W174" s="735"/>
      <c r="X174" s="735"/>
      <c r="Y174" s="735"/>
      <c r="Z174" s="735"/>
      <c r="AA174" s="735"/>
      <c r="AB174" s="735"/>
      <c r="AC174" s="735"/>
    </row>
    <row r="175" ht="15.75" customHeight="1">
      <c r="A175" s="746"/>
      <c r="B175" s="746"/>
      <c r="C175" s="746"/>
      <c r="D175" s="747"/>
      <c r="E175" s="749"/>
      <c r="F175" s="749"/>
      <c r="G175" s="746"/>
      <c r="H175" s="746"/>
      <c r="I175" s="749"/>
      <c r="J175" s="735"/>
      <c r="K175" s="735"/>
      <c r="L175" s="735"/>
      <c r="M175" s="735"/>
      <c r="N175" s="735"/>
      <c r="O175" s="735"/>
      <c r="P175" s="735"/>
      <c r="Q175" s="735"/>
      <c r="R175" s="735"/>
      <c r="S175" s="735"/>
      <c r="T175" s="735"/>
      <c r="U175" s="735"/>
      <c r="V175" s="735"/>
      <c r="W175" s="735"/>
      <c r="X175" s="735"/>
      <c r="Y175" s="735"/>
      <c r="Z175" s="735"/>
      <c r="AA175" s="735"/>
      <c r="AB175" s="735"/>
      <c r="AC175" s="735"/>
    </row>
    <row r="176" ht="15.75" customHeight="1">
      <c r="A176" s="746"/>
      <c r="B176" s="746"/>
      <c r="C176" s="746"/>
      <c r="D176" s="747"/>
      <c r="E176" s="748"/>
      <c r="F176" s="749"/>
      <c r="G176" s="746"/>
      <c r="H176" s="746"/>
      <c r="I176" s="749"/>
      <c r="J176" s="735"/>
      <c r="K176" s="735"/>
      <c r="L176" s="735"/>
      <c r="M176" s="735"/>
      <c r="N176" s="735"/>
      <c r="O176" s="735"/>
      <c r="P176" s="735"/>
      <c r="Q176" s="735"/>
      <c r="R176" s="735"/>
      <c r="S176" s="735"/>
      <c r="T176" s="735"/>
      <c r="U176" s="735"/>
      <c r="V176" s="735"/>
      <c r="W176" s="735"/>
      <c r="X176" s="735"/>
      <c r="Y176" s="735"/>
      <c r="Z176" s="735"/>
      <c r="AA176" s="735"/>
      <c r="AB176" s="735"/>
      <c r="AC176" s="735"/>
    </row>
    <row r="177" ht="15.75" customHeight="1">
      <c r="A177" s="746"/>
      <c r="B177" s="746"/>
      <c r="C177" s="746"/>
      <c r="D177" s="747"/>
      <c r="E177" s="749"/>
      <c r="F177" s="749"/>
      <c r="G177" s="746"/>
      <c r="H177" s="746"/>
      <c r="I177" s="749"/>
      <c r="J177" s="735"/>
      <c r="K177" s="735"/>
      <c r="L177" s="735"/>
      <c r="M177" s="735"/>
      <c r="N177" s="735"/>
      <c r="O177" s="735"/>
      <c r="P177" s="735"/>
      <c r="Q177" s="735"/>
      <c r="R177" s="735"/>
      <c r="S177" s="735"/>
      <c r="T177" s="735"/>
      <c r="U177" s="735"/>
      <c r="V177" s="735"/>
      <c r="W177" s="735"/>
      <c r="X177" s="735"/>
      <c r="Y177" s="735"/>
      <c r="Z177" s="735"/>
      <c r="AA177" s="735"/>
      <c r="AB177" s="735"/>
      <c r="AC177" s="735"/>
    </row>
    <row r="178" ht="15.75" customHeight="1">
      <c r="A178" s="746"/>
      <c r="B178" s="746"/>
      <c r="C178" s="746"/>
      <c r="D178" s="747"/>
      <c r="E178" s="749"/>
      <c r="F178" s="749"/>
      <c r="G178" s="746"/>
      <c r="H178" s="746"/>
      <c r="I178" s="749"/>
      <c r="J178" s="735"/>
      <c r="K178" s="735"/>
      <c r="L178" s="735"/>
      <c r="M178" s="735"/>
      <c r="N178" s="735"/>
      <c r="O178" s="735"/>
      <c r="P178" s="735"/>
      <c r="Q178" s="735"/>
      <c r="R178" s="735"/>
      <c r="S178" s="735"/>
      <c r="T178" s="735"/>
      <c r="U178" s="735"/>
      <c r="V178" s="735"/>
      <c r="W178" s="735"/>
      <c r="X178" s="735"/>
      <c r="Y178" s="735"/>
      <c r="Z178" s="735"/>
      <c r="AA178" s="735"/>
      <c r="AB178" s="735"/>
      <c r="AC178" s="735"/>
    </row>
    <row r="179" ht="15.75" customHeight="1">
      <c r="A179" s="746"/>
      <c r="B179" s="746"/>
      <c r="C179" s="746"/>
      <c r="D179" s="747"/>
      <c r="E179" s="749"/>
      <c r="F179" s="749"/>
      <c r="G179" s="746"/>
      <c r="H179" s="746"/>
      <c r="I179" s="749"/>
      <c r="J179" s="735"/>
      <c r="K179" s="735"/>
      <c r="L179" s="735"/>
      <c r="M179" s="735"/>
      <c r="N179" s="735"/>
      <c r="O179" s="735"/>
      <c r="P179" s="735"/>
      <c r="Q179" s="735"/>
      <c r="R179" s="735"/>
      <c r="S179" s="735"/>
      <c r="T179" s="735"/>
      <c r="U179" s="735"/>
      <c r="V179" s="735"/>
      <c r="W179" s="735"/>
      <c r="X179" s="735"/>
      <c r="Y179" s="735"/>
      <c r="Z179" s="735"/>
      <c r="AA179" s="735"/>
      <c r="AB179" s="735"/>
      <c r="AC179" s="735"/>
    </row>
    <row r="180" ht="15.75" customHeight="1">
      <c r="A180" s="746"/>
      <c r="B180" s="746"/>
      <c r="C180" s="746"/>
      <c r="D180" s="747"/>
      <c r="E180" s="749"/>
      <c r="F180" s="749"/>
      <c r="G180" s="746"/>
      <c r="H180" s="746"/>
      <c r="I180" s="749"/>
      <c r="J180" s="735"/>
      <c r="K180" s="735"/>
      <c r="L180" s="735"/>
      <c r="M180" s="735"/>
      <c r="N180" s="735"/>
      <c r="O180" s="735"/>
      <c r="P180" s="735"/>
      <c r="Q180" s="735"/>
      <c r="R180" s="735"/>
      <c r="S180" s="735"/>
      <c r="T180" s="735"/>
      <c r="U180" s="735"/>
      <c r="V180" s="735"/>
      <c r="W180" s="735"/>
      <c r="X180" s="735"/>
      <c r="Y180" s="735"/>
      <c r="Z180" s="735"/>
      <c r="AA180" s="735"/>
      <c r="AB180" s="735"/>
      <c r="AC180" s="735"/>
    </row>
    <row r="181" ht="15.75" customHeight="1">
      <c r="A181" s="746"/>
      <c r="B181" s="746"/>
      <c r="C181" s="746"/>
      <c r="D181" s="747"/>
      <c r="E181" s="749"/>
      <c r="F181" s="749"/>
      <c r="G181" s="746"/>
      <c r="H181" s="746"/>
      <c r="I181" s="749"/>
      <c r="J181" s="735"/>
      <c r="K181" s="735"/>
      <c r="L181" s="735"/>
      <c r="M181" s="735"/>
      <c r="N181" s="735"/>
      <c r="O181" s="735"/>
      <c r="P181" s="735"/>
      <c r="Q181" s="735"/>
      <c r="R181" s="735"/>
      <c r="S181" s="735"/>
      <c r="T181" s="735"/>
      <c r="U181" s="735"/>
      <c r="V181" s="735"/>
      <c r="W181" s="735"/>
      <c r="X181" s="735"/>
      <c r="Y181" s="735"/>
      <c r="Z181" s="735"/>
      <c r="AA181" s="735"/>
      <c r="AB181" s="735"/>
      <c r="AC181" s="735"/>
    </row>
    <row r="182" ht="15.75" customHeight="1">
      <c r="A182" s="746"/>
      <c r="B182" s="746"/>
      <c r="C182" s="746"/>
      <c r="D182" s="747"/>
      <c r="E182" s="749"/>
      <c r="F182" s="749"/>
      <c r="G182" s="746"/>
      <c r="H182" s="746"/>
      <c r="I182" s="749"/>
      <c r="J182" s="735"/>
      <c r="K182" s="735"/>
      <c r="L182" s="735"/>
      <c r="M182" s="735"/>
      <c r="N182" s="735"/>
      <c r="O182" s="735"/>
      <c r="P182" s="735"/>
      <c r="Q182" s="735"/>
      <c r="R182" s="735"/>
      <c r="S182" s="735"/>
      <c r="T182" s="735"/>
      <c r="U182" s="735"/>
      <c r="V182" s="735"/>
      <c r="W182" s="735"/>
      <c r="X182" s="735"/>
      <c r="Y182" s="735"/>
      <c r="Z182" s="735"/>
      <c r="AA182" s="735"/>
      <c r="AB182" s="735"/>
      <c r="AC182" s="735"/>
    </row>
    <row r="183" ht="15.75" customHeight="1">
      <c r="A183" s="746"/>
      <c r="B183" s="746"/>
      <c r="C183" s="746"/>
      <c r="D183" s="747"/>
      <c r="E183" s="749"/>
      <c r="F183" s="749"/>
      <c r="G183" s="746"/>
      <c r="H183" s="746"/>
      <c r="I183" s="749"/>
      <c r="J183" s="735"/>
      <c r="K183" s="735"/>
      <c r="L183" s="735"/>
      <c r="M183" s="735"/>
      <c r="N183" s="735"/>
      <c r="O183" s="735"/>
      <c r="P183" s="735"/>
      <c r="Q183" s="735"/>
      <c r="R183" s="735"/>
      <c r="S183" s="735"/>
      <c r="T183" s="735"/>
      <c r="U183" s="735"/>
      <c r="V183" s="735"/>
      <c r="W183" s="735"/>
      <c r="X183" s="735"/>
      <c r="Y183" s="735"/>
      <c r="Z183" s="735"/>
      <c r="AA183" s="735"/>
      <c r="AB183" s="735"/>
      <c r="AC183" s="735"/>
    </row>
    <row r="184" ht="15.75" customHeight="1">
      <c r="A184" s="746"/>
      <c r="B184" s="746"/>
      <c r="C184" s="746"/>
      <c r="D184" s="747"/>
      <c r="E184" s="749"/>
      <c r="F184" s="749"/>
      <c r="G184" s="746"/>
      <c r="H184" s="751"/>
      <c r="I184" s="749"/>
      <c r="J184" s="735"/>
      <c r="K184" s="735"/>
      <c r="L184" s="735"/>
      <c r="M184" s="735"/>
      <c r="N184" s="735"/>
      <c r="O184" s="735"/>
      <c r="P184" s="735"/>
      <c r="Q184" s="735"/>
      <c r="R184" s="735"/>
      <c r="S184" s="735"/>
      <c r="T184" s="735"/>
      <c r="U184" s="735"/>
      <c r="V184" s="735"/>
      <c r="W184" s="735"/>
      <c r="X184" s="735"/>
      <c r="Y184" s="735"/>
      <c r="Z184" s="735"/>
      <c r="AA184" s="735"/>
      <c r="AB184" s="735"/>
      <c r="AC184" s="735"/>
    </row>
    <row r="185" ht="15.75" customHeight="1">
      <c r="A185" s="746"/>
      <c r="B185" s="746"/>
      <c r="C185" s="746"/>
      <c r="D185" s="747"/>
      <c r="E185" s="749"/>
      <c r="F185" s="749"/>
      <c r="G185" s="746"/>
      <c r="H185" s="746"/>
      <c r="I185" s="749"/>
      <c r="J185" s="735"/>
      <c r="K185" s="735"/>
      <c r="L185" s="735"/>
      <c r="M185" s="735"/>
      <c r="N185" s="735"/>
      <c r="O185" s="735"/>
      <c r="P185" s="735"/>
      <c r="Q185" s="735"/>
      <c r="R185" s="735"/>
      <c r="S185" s="735"/>
      <c r="T185" s="735"/>
      <c r="U185" s="735"/>
      <c r="V185" s="735"/>
      <c r="W185" s="735"/>
      <c r="X185" s="735"/>
      <c r="Y185" s="735"/>
      <c r="Z185" s="735"/>
      <c r="AA185" s="735"/>
      <c r="AB185" s="735"/>
      <c r="AC185" s="735"/>
    </row>
    <row r="186" ht="15.75" customHeight="1">
      <c r="A186" s="746"/>
      <c r="B186" s="746"/>
      <c r="C186" s="746"/>
      <c r="D186" s="747"/>
      <c r="E186" s="749"/>
      <c r="F186" s="749"/>
      <c r="G186" s="746"/>
      <c r="H186" s="746"/>
      <c r="I186" s="749"/>
      <c r="J186" s="735"/>
      <c r="K186" s="735"/>
      <c r="L186" s="735"/>
      <c r="M186" s="735"/>
      <c r="N186" s="735"/>
      <c r="O186" s="735"/>
      <c r="P186" s="735"/>
      <c r="Q186" s="735"/>
      <c r="R186" s="735"/>
      <c r="S186" s="735"/>
      <c r="T186" s="735"/>
      <c r="U186" s="735"/>
      <c r="V186" s="735"/>
      <c r="W186" s="735"/>
      <c r="X186" s="735"/>
      <c r="Y186" s="735"/>
      <c r="Z186" s="735"/>
      <c r="AA186" s="735"/>
      <c r="AB186" s="735"/>
      <c r="AC186" s="735"/>
    </row>
    <row r="187" ht="15.75" customHeight="1">
      <c r="A187" s="746"/>
      <c r="B187" s="746"/>
      <c r="C187" s="746"/>
      <c r="D187" s="747"/>
      <c r="E187" s="749"/>
      <c r="F187" s="749"/>
      <c r="G187" s="746"/>
      <c r="H187" s="746"/>
      <c r="I187" s="749"/>
      <c r="J187" s="735"/>
      <c r="K187" s="735"/>
      <c r="L187" s="735"/>
      <c r="M187" s="735"/>
      <c r="N187" s="735"/>
      <c r="O187" s="735"/>
      <c r="P187" s="735"/>
      <c r="Q187" s="735"/>
      <c r="R187" s="735"/>
      <c r="S187" s="735"/>
      <c r="T187" s="735"/>
      <c r="U187" s="735"/>
      <c r="V187" s="735"/>
      <c r="W187" s="735"/>
      <c r="X187" s="735"/>
      <c r="Y187" s="735"/>
      <c r="Z187" s="735"/>
      <c r="AA187" s="735"/>
      <c r="AB187" s="735"/>
      <c r="AC187" s="735"/>
    </row>
    <row r="188" ht="15.75" customHeight="1">
      <c r="A188" s="746"/>
      <c r="B188" s="746"/>
      <c r="C188" s="746"/>
      <c r="D188" s="747"/>
      <c r="E188" s="748"/>
      <c r="F188" s="748"/>
      <c r="G188" s="746"/>
      <c r="H188" s="746"/>
      <c r="I188" s="749"/>
      <c r="J188" s="735"/>
      <c r="K188" s="735"/>
      <c r="L188" s="735"/>
      <c r="M188" s="735"/>
      <c r="N188" s="735"/>
      <c r="O188" s="735"/>
      <c r="P188" s="735"/>
      <c r="Q188" s="735"/>
      <c r="R188" s="735"/>
      <c r="S188" s="735"/>
      <c r="T188" s="735"/>
      <c r="U188" s="735"/>
      <c r="V188" s="735"/>
      <c r="W188" s="735"/>
      <c r="X188" s="735"/>
      <c r="Y188" s="735"/>
      <c r="Z188" s="735"/>
      <c r="AA188" s="735"/>
      <c r="AB188" s="735"/>
      <c r="AC188" s="735"/>
    </row>
    <row r="189" ht="15.75" customHeight="1">
      <c r="A189" s="746"/>
      <c r="B189" s="746"/>
      <c r="C189" s="746"/>
      <c r="D189" s="747"/>
      <c r="E189" s="748"/>
      <c r="F189" s="748"/>
      <c r="G189" s="746"/>
      <c r="H189" s="746"/>
      <c r="I189" s="749"/>
      <c r="J189" s="735"/>
      <c r="K189" s="735"/>
      <c r="L189" s="735"/>
      <c r="M189" s="735"/>
      <c r="N189" s="735"/>
      <c r="O189" s="735"/>
      <c r="P189" s="735"/>
      <c r="Q189" s="735"/>
      <c r="R189" s="735"/>
      <c r="S189" s="735"/>
      <c r="T189" s="735"/>
      <c r="U189" s="735"/>
      <c r="V189" s="735"/>
      <c r="W189" s="735"/>
      <c r="X189" s="735"/>
      <c r="Y189" s="735"/>
      <c r="Z189" s="735"/>
      <c r="AA189" s="735"/>
      <c r="AB189" s="735"/>
      <c r="AC189" s="735"/>
    </row>
    <row r="190" ht="15.75" customHeight="1">
      <c r="A190" s="746"/>
      <c r="B190" s="746"/>
      <c r="C190" s="746"/>
      <c r="D190" s="747"/>
      <c r="E190" s="748"/>
      <c r="F190" s="748"/>
      <c r="G190" s="746"/>
      <c r="H190" s="746"/>
      <c r="I190" s="749"/>
      <c r="J190" s="735"/>
      <c r="K190" s="735"/>
      <c r="L190" s="735"/>
      <c r="M190" s="735"/>
      <c r="N190" s="735"/>
      <c r="O190" s="735"/>
      <c r="P190" s="735"/>
      <c r="Q190" s="735"/>
      <c r="R190" s="735"/>
      <c r="S190" s="735"/>
      <c r="T190" s="735"/>
      <c r="U190" s="735"/>
      <c r="V190" s="735"/>
      <c r="W190" s="735"/>
      <c r="X190" s="735"/>
      <c r="Y190" s="735"/>
      <c r="Z190" s="735"/>
      <c r="AA190" s="735"/>
      <c r="AB190" s="735"/>
      <c r="AC190" s="735"/>
    </row>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2">
    <mergeCell ref="A1:I1"/>
    <mergeCell ref="A2:I2"/>
  </mergeCells>
  <dataValidations>
    <dataValidation type="list" allowBlank="1" sqref="C181:C184">
      <formula1>"High,Medium,Low"</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19.63"/>
    <col customWidth="1" min="3" max="3" width="39.5"/>
    <col customWidth="1" min="4" max="4" width="10.38"/>
    <col customWidth="1" min="5" max="5" width="58.75"/>
    <col customWidth="1" min="6" max="6" width="17.88"/>
    <col customWidth="1" min="8" max="8" width="37.0"/>
    <col customWidth="1" min="9" max="9" width="17.88"/>
  </cols>
  <sheetData>
    <row r="1">
      <c r="A1" s="38"/>
      <c r="B1" s="38"/>
      <c r="C1" s="38"/>
      <c r="D1" s="38"/>
      <c r="E1" s="38"/>
      <c r="F1" s="38"/>
      <c r="G1" s="38"/>
      <c r="H1" s="38"/>
      <c r="I1" s="38"/>
      <c r="J1" s="38"/>
      <c r="L1" s="38"/>
      <c r="P1" s="38"/>
      <c r="Q1" s="38"/>
      <c r="R1" s="38"/>
      <c r="S1" s="38"/>
      <c r="T1" s="38"/>
      <c r="U1" s="38"/>
      <c r="V1" s="38"/>
      <c r="W1" s="38"/>
      <c r="X1" s="38"/>
      <c r="Y1" s="38"/>
      <c r="Z1" s="38"/>
    </row>
    <row r="2" ht="36.0" customHeight="1">
      <c r="A2" s="815" t="s">
        <v>91</v>
      </c>
      <c r="B2" s="815" t="s">
        <v>92</v>
      </c>
      <c r="C2" s="815" t="s">
        <v>93</v>
      </c>
      <c r="D2" s="815" t="s">
        <v>95</v>
      </c>
      <c r="E2" s="815" t="s">
        <v>10664</v>
      </c>
      <c r="F2" s="815" t="s">
        <v>100</v>
      </c>
      <c r="G2" s="815" t="s">
        <v>99</v>
      </c>
      <c r="H2" s="815" t="s">
        <v>98</v>
      </c>
      <c r="I2" s="815" t="s">
        <v>822</v>
      </c>
      <c r="J2" s="815" t="s">
        <v>792</v>
      </c>
      <c r="L2" s="816"/>
      <c r="P2" s="816"/>
      <c r="Q2" s="816"/>
      <c r="R2" s="816"/>
      <c r="S2" s="816"/>
      <c r="T2" s="816"/>
      <c r="U2" s="816"/>
      <c r="V2" s="816"/>
      <c r="W2" s="816"/>
      <c r="X2" s="816"/>
      <c r="Y2" s="816"/>
      <c r="Z2" s="816"/>
    </row>
    <row r="3" ht="97.5" customHeight="1">
      <c r="A3" s="817" t="s">
        <v>10665</v>
      </c>
      <c r="B3" s="817" t="s">
        <v>10666</v>
      </c>
      <c r="C3" s="817" t="s">
        <v>10667</v>
      </c>
      <c r="D3" s="817" t="s">
        <v>731</v>
      </c>
      <c r="E3" s="817" t="s">
        <v>10668</v>
      </c>
      <c r="F3" s="817">
        <v>7.4</v>
      </c>
      <c r="G3" s="817" t="s">
        <v>7580</v>
      </c>
      <c r="H3" s="817" t="s">
        <v>10669</v>
      </c>
      <c r="I3" s="818"/>
      <c r="J3" s="818"/>
      <c r="L3" s="38"/>
      <c r="P3" s="38"/>
      <c r="Q3" s="38"/>
      <c r="R3" s="38"/>
      <c r="S3" s="38"/>
      <c r="T3" s="38"/>
      <c r="U3" s="38"/>
      <c r="V3" s="38"/>
      <c r="W3" s="38"/>
      <c r="X3" s="38"/>
      <c r="Y3" s="38"/>
      <c r="Z3" s="38"/>
    </row>
    <row r="4" ht="97.5" customHeight="1">
      <c r="A4" s="817" t="s">
        <v>10670</v>
      </c>
      <c r="B4" s="817" t="s">
        <v>10666</v>
      </c>
      <c r="C4" s="817" t="s">
        <v>10671</v>
      </c>
      <c r="D4" s="817" t="s">
        <v>663</v>
      </c>
      <c r="E4" s="817" t="s">
        <v>10672</v>
      </c>
      <c r="F4" s="817">
        <v>7.4</v>
      </c>
      <c r="G4" s="817" t="s">
        <v>7580</v>
      </c>
      <c r="H4" s="817" t="s">
        <v>10673</v>
      </c>
      <c r="I4" s="818"/>
      <c r="J4" s="818"/>
      <c r="L4" s="38"/>
      <c r="P4" s="38"/>
      <c r="Q4" s="38"/>
      <c r="R4" s="38"/>
      <c r="S4" s="38"/>
      <c r="T4" s="38"/>
      <c r="U4" s="38"/>
      <c r="V4" s="38"/>
      <c r="W4" s="38"/>
      <c r="X4" s="38"/>
      <c r="Y4" s="38"/>
      <c r="Z4" s="38"/>
    </row>
    <row r="5" ht="100.5" customHeight="1">
      <c r="A5" s="109" t="s">
        <v>10665</v>
      </c>
      <c r="B5" s="109" t="s">
        <v>10666</v>
      </c>
      <c r="C5" s="109" t="s">
        <v>10674</v>
      </c>
      <c r="D5" s="109" t="s">
        <v>731</v>
      </c>
      <c r="E5" s="109" t="s">
        <v>10675</v>
      </c>
      <c r="F5" s="109">
        <v>7.4</v>
      </c>
      <c r="G5" s="525" t="s">
        <v>3330</v>
      </c>
      <c r="H5" s="109" t="s">
        <v>10676</v>
      </c>
      <c r="I5" s="157"/>
      <c r="J5" s="157"/>
      <c r="L5" s="38"/>
      <c r="P5" s="38"/>
      <c r="Q5" s="38"/>
      <c r="R5" s="38"/>
      <c r="S5" s="38"/>
      <c r="T5" s="38"/>
      <c r="U5" s="38"/>
      <c r="V5" s="38"/>
      <c r="W5" s="38"/>
      <c r="X5" s="38"/>
      <c r="Y5" s="38"/>
      <c r="Z5" s="38"/>
    </row>
    <row r="6" ht="109.5" customHeight="1">
      <c r="A6" s="613" t="s">
        <v>10665</v>
      </c>
      <c r="B6" s="613" t="s">
        <v>10666</v>
      </c>
      <c r="C6" s="613" t="s">
        <v>10677</v>
      </c>
      <c r="D6" s="613" t="s">
        <v>731</v>
      </c>
      <c r="E6" s="613" t="s">
        <v>10678</v>
      </c>
      <c r="F6" s="613">
        <v>7.4</v>
      </c>
      <c r="G6" s="819" t="s">
        <v>3330</v>
      </c>
      <c r="H6" s="613" t="s">
        <v>10679</v>
      </c>
      <c r="I6" s="615"/>
      <c r="J6" s="615"/>
      <c r="K6" s="22"/>
      <c r="L6" s="308"/>
      <c r="M6" s="22"/>
      <c r="N6" s="22"/>
      <c r="O6" s="22"/>
      <c r="P6" s="308"/>
      <c r="Q6" s="308"/>
      <c r="R6" s="308"/>
      <c r="S6" s="308"/>
      <c r="T6" s="308"/>
      <c r="U6" s="308"/>
      <c r="V6" s="308"/>
      <c r="W6" s="308"/>
      <c r="X6" s="308"/>
      <c r="Y6" s="308"/>
      <c r="Z6" s="308"/>
    </row>
    <row r="7" ht="120.0" customHeight="1">
      <c r="A7" s="109" t="s">
        <v>10665</v>
      </c>
      <c r="B7" s="109" t="s">
        <v>10666</v>
      </c>
      <c r="C7" s="109" t="s">
        <v>10680</v>
      </c>
      <c r="D7" s="109" t="s">
        <v>731</v>
      </c>
      <c r="E7" s="109" t="s">
        <v>10681</v>
      </c>
      <c r="F7" s="109">
        <v>7.4</v>
      </c>
      <c r="G7" s="525" t="s">
        <v>3330</v>
      </c>
      <c r="H7" s="109" t="s">
        <v>10682</v>
      </c>
      <c r="I7" s="157"/>
      <c r="J7" s="157"/>
      <c r="L7" s="38"/>
      <c r="P7" s="38"/>
      <c r="Q7" s="38"/>
      <c r="R7" s="38"/>
      <c r="S7" s="38"/>
      <c r="T7" s="38"/>
      <c r="U7" s="38"/>
      <c r="V7" s="38"/>
      <c r="W7" s="38"/>
      <c r="X7" s="38"/>
      <c r="Y7" s="38"/>
      <c r="Z7" s="38"/>
    </row>
    <row r="8" ht="149.25" customHeight="1">
      <c r="A8" s="109" t="s">
        <v>10665</v>
      </c>
      <c r="B8" s="109" t="s">
        <v>10666</v>
      </c>
      <c r="C8" s="109" t="s">
        <v>10683</v>
      </c>
      <c r="D8" s="109" t="s">
        <v>731</v>
      </c>
      <c r="E8" s="109" t="s">
        <v>10684</v>
      </c>
      <c r="F8" s="109">
        <v>7.4</v>
      </c>
      <c r="G8" s="525" t="s">
        <v>3330</v>
      </c>
      <c r="H8" s="109" t="s">
        <v>10685</v>
      </c>
      <c r="I8" s="157"/>
      <c r="J8" s="157"/>
      <c r="L8" s="38"/>
      <c r="P8" s="38"/>
      <c r="Q8" s="38"/>
      <c r="R8" s="38"/>
      <c r="S8" s="38"/>
      <c r="T8" s="38"/>
      <c r="U8" s="38"/>
      <c r="V8" s="38"/>
      <c r="W8" s="38"/>
      <c r="X8" s="38"/>
      <c r="Y8" s="38"/>
      <c r="Z8" s="38"/>
    </row>
    <row r="9" ht="130.5" customHeight="1">
      <c r="A9" s="109" t="s">
        <v>10665</v>
      </c>
      <c r="B9" s="109" t="s">
        <v>10666</v>
      </c>
      <c r="C9" s="109" t="s">
        <v>10686</v>
      </c>
      <c r="D9" s="109" t="s">
        <v>731</v>
      </c>
      <c r="E9" s="109" t="s">
        <v>10687</v>
      </c>
      <c r="F9" s="109">
        <v>7.4</v>
      </c>
      <c r="G9" s="525" t="s">
        <v>3330</v>
      </c>
      <c r="H9" s="109" t="s">
        <v>10688</v>
      </c>
      <c r="I9" s="157"/>
      <c r="J9" s="157"/>
      <c r="L9" s="38"/>
      <c r="P9" s="38"/>
      <c r="Q9" s="38"/>
      <c r="R9" s="38"/>
      <c r="S9" s="38"/>
      <c r="T9" s="38"/>
      <c r="U9" s="38"/>
      <c r="V9" s="38"/>
      <c r="W9" s="38"/>
      <c r="X9" s="38"/>
      <c r="Y9" s="38"/>
      <c r="Z9" s="38"/>
    </row>
    <row r="10" ht="150.0" customHeight="1">
      <c r="A10" s="109" t="s">
        <v>10665</v>
      </c>
      <c r="B10" s="109" t="s">
        <v>10666</v>
      </c>
      <c r="C10" s="109" t="s">
        <v>10689</v>
      </c>
      <c r="D10" s="109" t="s">
        <v>731</v>
      </c>
      <c r="E10" s="109" t="s">
        <v>10690</v>
      </c>
      <c r="F10" s="109">
        <v>7.4</v>
      </c>
      <c r="G10" s="525" t="s">
        <v>3330</v>
      </c>
      <c r="H10" s="109" t="s">
        <v>10691</v>
      </c>
      <c r="I10" s="157"/>
      <c r="J10" s="157"/>
      <c r="L10" s="38"/>
      <c r="P10" s="38"/>
      <c r="Q10" s="38"/>
      <c r="R10" s="38"/>
      <c r="S10" s="38"/>
      <c r="T10" s="38"/>
      <c r="U10" s="38"/>
      <c r="V10" s="38"/>
      <c r="W10" s="38"/>
      <c r="X10" s="38"/>
      <c r="Y10" s="38"/>
      <c r="Z10" s="38"/>
    </row>
    <row r="11" ht="151.5" customHeight="1">
      <c r="A11" s="109" t="s">
        <v>10665</v>
      </c>
      <c r="B11" s="109" t="s">
        <v>10666</v>
      </c>
      <c r="C11" s="109" t="s">
        <v>10692</v>
      </c>
      <c r="D11" s="109" t="s">
        <v>731</v>
      </c>
      <c r="E11" s="109" t="s">
        <v>10693</v>
      </c>
      <c r="F11" s="109">
        <v>7.4</v>
      </c>
      <c r="G11" s="525" t="s">
        <v>3330</v>
      </c>
      <c r="H11" s="109" t="s">
        <v>10694</v>
      </c>
      <c r="I11" s="157"/>
      <c r="J11" s="157"/>
      <c r="L11" s="38"/>
      <c r="P11" s="38"/>
      <c r="Q11" s="38"/>
      <c r="R11" s="38"/>
      <c r="S11" s="38"/>
      <c r="T11" s="38"/>
      <c r="U11" s="38"/>
      <c r="V11" s="38"/>
      <c r="W11" s="38"/>
      <c r="X11" s="38"/>
      <c r="Y11" s="38"/>
      <c r="Z11" s="38"/>
    </row>
    <row r="12" ht="114.0" customHeight="1">
      <c r="A12" s="109" t="s">
        <v>10665</v>
      </c>
      <c r="B12" s="109" t="s">
        <v>10666</v>
      </c>
      <c r="C12" s="109" t="s">
        <v>10695</v>
      </c>
      <c r="D12" s="109" t="s">
        <v>731</v>
      </c>
      <c r="E12" s="109" t="s">
        <v>10696</v>
      </c>
      <c r="F12" s="109">
        <v>7.4</v>
      </c>
      <c r="G12" s="525" t="s">
        <v>3330</v>
      </c>
      <c r="H12" s="109" t="s">
        <v>10697</v>
      </c>
      <c r="I12" s="157"/>
      <c r="J12" s="157"/>
      <c r="L12" s="38"/>
      <c r="P12" s="38"/>
      <c r="Q12" s="38"/>
      <c r="R12" s="38"/>
      <c r="S12" s="38"/>
      <c r="T12" s="38"/>
      <c r="U12" s="38"/>
      <c r="V12" s="38"/>
      <c r="W12" s="38"/>
      <c r="X12" s="38"/>
      <c r="Y12" s="38"/>
      <c r="Z12" s="38"/>
    </row>
    <row r="13" ht="117.75" customHeight="1">
      <c r="A13" s="109" t="s">
        <v>10665</v>
      </c>
      <c r="B13" s="109" t="s">
        <v>10666</v>
      </c>
      <c r="C13" s="109" t="s">
        <v>10698</v>
      </c>
      <c r="D13" s="109" t="s">
        <v>731</v>
      </c>
      <c r="E13" s="109" t="s">
        <v>10699</v>
      </c>
      <c r="F13" s="109">
        <v>7.4</v>
      </c>
      <c r="G13" s="525" t="s">
        <v>3330</v>
      </c>
      <c r="H13" s="109" t="s">
        <v>10700</v>
      </c>
      <c r="I13" s="157"/>
      <c r="J13" s="157"/>
      <c r="L13" s="38"/>
      <c r="P13" s="38"/>
      <c r="Q13" s="38"/>
      <c r="R13" s="38"/>
      <c r="S13" s="38"/>
      <c r="T13" s="38"/>
      <c r="U13" s="38"/>
      <c r="V13" s="38"/>
      <c r="W13" s="38"/>
      <c r="X13" s="38"/>
      <c r="Y13" s="38"/>
      <c r="Z13" s="38"/>
    </row>
    <row r="14" ht="117.75" customHeight="1">
      <c r="A14" s="109" t="s">
        <v>10665</v>
      </c>
      <c r="B14" s="109" t="s">
        <v>10666</v>
      </c>
      <c r="C14" s="109" t="s">
        <v>10701</v>
      </c>
      <c r="D14" s="109" t="s">
        <v>731</v>
      </c>
      <c r="E14" s="109" t="s">
        <v>10702</v>
      </c>
      <c r="F14" s="109">
        <v>7.4</v>
      </c>
      <c r="G14" s="525" t="s">
        <v>3330</v>
      </c>
      <c r="H14" s="109" t="s">
        <v>10703</v>
      </c>
      <c r="I14" s="157"/>
      <c r="J14" s="157"/>
      <c r="L14" s="38"/>
      <c r="P14" s="38"/>
      <c r="Q14" s="38"/>
      <c r="R14" s="38"/>
      <c r="S14" s="38"/>
      <c r="T14" s="38"/>
      <c r="U14" s="38"/>
      <c r="V14" s="38"/>
      <c r="W14" s="38"/>
      <c r="X14" s="38"/>
      <c r="Y14" s="38"/>
      <c r="Z14" s="38"/>
    </row>
    <row r="15" ht="111.75" customHeight="1">
      <c r="A15" s="109" t="s">
        <v>10665</v>
      </c>
      <c r="B15" s="109" t="s">
        <v>10666</v>
      </c>
      <c r="C15" s="109" t="s">
        <v>10704</v>
      </c>
      <c r="D15" s="109" t="s">
        <v>731</v>
      </c>
      <c r="E15" s="109" t="s">
        <v>10705</v>
      </c>
      <c r="F15" s="109">
        <v>7.4</v>
      </c>
      <c r="G15" s="525" t="s">
        <v>3330</v>
      </c>
      <c r="H15" s="109" t="s">
        <v>10706</v>
      </c>
      <c r="I15" s="157"/>
      <c r="J15" s="157"/>
      <c r="L15" s="38"/>
      <c r="P15" s="38"/>
      <c r="Q15" s="38"/>
      <c r="R15" s="38"/>
      <c r="S15" s="38"/>
      <c r="T15" s="38"/>
      <c r="U15" s="38"/>
      <c r="V15" s="38"/>
      <c r="W15" s="38"/>
      <c r="X15" s="38"/>
      <c r="Y15" s="38"/>
      <c r="Z15" s="38"/>
    </row>
    <row r="16" ht="124.5" customHeight="1">
      <c r="A16" s="109" t="s">
        <v>10665</v>
      </c>
      <c r="B16" s="109" t="s">
        <v>10666</v>
      </c>
      <c r="C16" s="109" t="s">
        <v>10707</v>
      </c>
      <c r="D16" s="109" t="s">
        <v>731</v>
      </c>
      <c r="E16" s="109" t="s">
        <v>10708</v>
      </c>
      <c r="F16" s="109">
        <v>7.4</v>
      </c>
      <c r="G16" s="525" t="s">
        <v>3330</v>
      </c>
      <c r="H16" s="109" t="s">
        <v>10709</v>
      </c>
      <c r="I16" s="157"/>
      <c r="J16" s="157"/>
      <c r="L16" s="38"/>
      <c r="P16" s="38"/>
      <c r="Q16" s="38"/>
      <c r="R16" s="38"/>
      <c r="S16" s="38"/>
      <c r="T16" s="38"/>
      <c r="U16" s="38"/>
      <c r="V16" s="38"/>
      <c r="W16" s="38"/>
      <c r="X16" s="38"/>
      <c r="Y16" s="38"/>
      <c r="Z16" s="38"/>
    </row>
    <row r="17" ht="144.0" customHeight="1">
      <c r="A17" s="109" t="s">
        <v>10665</v>
      </c>
      <c r="B17" s="109" t="s">
        <v>10666</v>
      </c>
      <c r="C17" s="109" t="s">
        <v>10710</v>
      </c>
      <c r="D17" s="109" t="s">
        <v>731</v>
      </c>
      <c r="E17" s="109" t="s">
        <v>10711</v>
      </c>
      <c r="F17" s="109">
        <v>7.4</v>
      </c>
      <c r="G17" s="525" t="s">
        <v>3330</v>
      </c>
      <c r="H17" s="109" t="s">
        <v>10712</v>
      </c>
      <c r="I17" s="157"/>
      <c r="J17" s="157"/>
      <c r="L17" s="38"/>
      <c r="P17" s="38"/>
      <c r="Q17" s="38"/>
      <c r="R17" s="38"/>
      <c r="S17" s="38"/>
      <c r="T17" s="38"/>
      <c r="U17" s="38"/>
      <c r="V17" s="38"/>
      <c r="W17" s="38"/>
      <c r="X17" s="38"/>
      <c r="Y17" s="38"/>
      <c r="Z17" s="38"/>
    </row>
    <row r="18" ht="130.5" customHeight="1">
      <c r="A18" s="109" t="s">
        <v>10665</v>
      </c>
      <c r="B18" s="109" t="s">
        <v>10666</v>
      </c>
      <c r="C18" s="109" t="s">
        <v>10713</v>
      </c>
      <c r="D18" s="109" t="s">
        <v>731</v>
      </c>
      <c r="E18" s="109" t="s">
        <v>10714</v>
      </c>
      <c r="F18" s="109">
        <v>7.4</v>
      </c>
      <c r="G18" s="525" t="s">
        <v>3330</v>
      </c>
      <c r="H18" s="109" t="s">
        <v>10715</v>
      </c>
      <c r="I18" s="157"/>
      <c r="J18" s="157"/>
      <c r="L18" s="38"/>
      <c r="P18" s="38"/>
      <c r="Q18" s="38"/>
      <c r="R18" s="38"/>
      <c r="S18" s="38"/>
      <c r="T18" s="38"/>
      <c r="U18" s="38"/>
      <c r="V18" s="38"/>
      <c r="W18" s="38"/>
      <c r="X18" s="38"/>
      <c r="Y18" s="38"/>
      <c r="Z18" s="38"/>
    </row>
    <row r="19">
      <c r="A19" s="109" t="s">
        <v>10665</v>
      </c>
      <c r="B19" s="109" t="s">
        <v>10666</v>
      </c>
      <c r="C19" s="109" t="s">
        <v>10716</v>
      </c>
      <c r="D19" s="109" t="s">
        <v>731</v>
      </c>
      <c r="E19" s="109" t="s">
        <v>10717</v>
      </c>
      <c r="F19" s="109">
        <v>7.4</v>
      </c>
      <c r="G19" s="525" t="s">
        <v>3330</v>
      </c>
      <c r="H19" s="109" t="s">
        <v>10718</v>
      </c>
      <c r="I19" s="157"/>
      <c r="J19" s="157"/>
      <c r="L19" s="38"/>
      <c r="P19" s="38"/>
      <c r="Q19" s="38"/>
      <c r="R19" s="38"/>
      <c r="S19" s="38"/>
      <c r="T19" s="38"/>
      <c r="U19" s="38"/>
      <c r="V19" s="38"/>
      <c r="W19" s="38"/>
      <c r="X19" s="38"/>
      <c r="Y19" s="38"/>
      <c r="Z19" s="38"/>
    </row>
    <row r="20">
      <c r="A20" s="109" t="s">
        <v>10665</v>
      </c>
      <c r="B20" s="109" t="s">
        <v>10666</v>
      </c>
      <c r="C20" s="109" t="s">
        <v>10719</v>
      </c>
      <c r="D20" s="109" t="s">
        <v>731</v>
      </c>
      <c r="E20" s="109" t="s">
        <v>10720</v>
      </c>
      <c r="F20" s="109">
        <v>7.4</v>
      </c>
      <c r="G20" s="525" t="s">
        <v>3330</v>
      </c>
      <c r="H20" s="109" t="s">
        <v>10721</v>
      </c>
      <c r="I20" s="157"/>
      <c r="J20" s="157"/>
      <c r="L20" s="38"/>
      <c r="P20" s="38"/>
      <c r="Q20" s="38"/>
      <c r="R20" s="38"/>
      <c r="S20" s="38"/>
      <c r="T20" s="38"/>
      <c r="U20" s="38"/>
      <c r="V20" s="38"/>
      <c r="W20" s="38"/>
      <c r="X20" s="38"/>
      <c r="Y20" s="38"/>
      <c r="Z20" s="38"/>
    </row>
    <row r="21">
      <c r="A21" s="109" t="s">
        <v>10665</v>
      </c>
      <c r="B21" s="109" t="s">
        <v>10666</v>
      </c>
      <c r="C21" s="109" t="s">
        <v>10722</v>
      </c>
      <c r="D21" s="109" t="s">
        <v>731</v>
      </c>
      <c r="E21" s="109" t="s">
        <v>10723</v>
      </c>
      <c r="F21" s="109">
        <v>7.4</v>
      </c>
      <c r="G21" s="525" t="s">
        <v>3330</v>
      </c>
      <c r="H21" s="109" t="s">
        <v>10724</v>
      </c>
      <c r="I21" s="157"/>
      <c r="J21" s="157"/>
      <c r="L21" s="38"/>
      <c r="P21" s="38"/>
      <c r="Q21" s="38"/>
      <c r="R21" s="38"/>
      <c r="S21" s="38"/>
      <c r="T21" s="38"/>
      <c r="U21" s="38"/>
      <c r="V21" s="38"/>
      <c r="W21" s="38"/>
      <c r="X21" s="38"/>
      <c r="Y21" s="38"/>
      <c r="Z21" s="38"/>
    </row>
    <row r="22">
      <c r="A22" s="109" t="s">
        <v>10665</v>
      </c>
      <c r="B22" s="109" t="s">
        <v>10666</v>
      </c>
      <c r="C22" s="109" t="s">
        <v>10725</v>
      </c>
      <c r="D22" s="109" t="s">
        <v>731</v>
      </c>
      <c r="E22" s="109" t="s">
        <v>10726</v>
      </c>
      <c r="F22" s="109">
        <v>7.4</v>
      </c>
      <c r="G22" s="525" t="s">
        <v>3330</v>
      </c>
      <c r="H22" s="109" t="s">
        <v>10727</v>
      </c>
      <c r="I22" s="157"/>
      <c r="J22" s="157"/>
      <c r="L22" s="38"/>
      <c r="P22" s="38"/>
      <c r="Q22" s="38"/>
      <c r="R22" s="38"/>
      <c r="S22" s="38"/>
      <c r="T22" s="38"/>
      <c r="U22" s="38"/>
      <c r="V22" s="38"/>
      <c r="W22" s="38"/>
      <c r="X22" s="38"/>
      <c r="Y22" s="38"/>
      <c r="Z22" s="38"/>
    </row>
    <row r="23">
      <c r="A23" s="109" t="s">
        <v>10665</v>
      </c>
      <c r="B23" s="109" t="s">
        <v>10666</v>
      </c>
      <c r="C23" s="109" t="s">
        <v>10728</v>
      </c>
      <c r="D23" s="109" t="s">
        <v>731</v>
      </c>
      <c r="E23" s="109" t="s">
        <v>10729</v>
      </c>
      <c r="F23" s="109">
        <v>7.4</v>
      </c>
      <c r="G23" s="525" t="s">
        <v>3330</v>
      </c>
      <c r="H23" s="109" t="s">
        <v>10730</v>
      </c>
      <c r="I23" s="157"/>
      <c r="J23" s="157"/>
      <c r="L23" s="38"/>
      <c r="P23" s="38"/>
      <c r="Q23" s="38"/>
      <c r="R23" s="38"/>
      <c r="S23" s="38"/>
      <c r="T23" s="38"/>
      <c r="U23" s="38"/>
      <c r="V23" s="38"/>
      <c r="W23" s="38"/>
      <c r="X23" s="38"/>
      <c r="Y23" s="38"/>
      <c r="Z23" s="38"/>
    </row>
    <row r="24" ht="92.25" customHeight="1">
      <c r="A24" s="109" t="s">
        <v>10665</v>
      </c>
      <c r="B24" s="109" t="s">
        <v>10666</v>
      </c>
      <c r="C24" s="109" t="s">
        <v>10731</v>
      </c>
      <c r="D24" s="109" t="s">
        <v>731</v>
      </c>
      <c r="E24" s="109" t="s">
        <v>10732</v>
      </c>
      <c r="F24" s="109">
        <v>7.4</v>
      </c>
      <c r="G24" s="525" t="s">
        <v>3330</v>
      </c>
      <c r="H24" s="109" t="s">
        <v>10733</v>
      </c>
      <c r="I24" s="157"/>
      <c r="J24" s="157"/>
      <c r="L24" s="38"/>
      <c r="P24" s="38"/>
      <c r="Q24" s="38"/>
      <c r="R24" s="38"/>
      <c r="S24" s="38"/>
      <c r="T24" s="38"/>
      <c r="U24" s="38"/>
      <c r="V24" s="38"/>
      <c r="W24" s="38"/>
      <c r="X24" s="38"/>
      <c r="Y24" s="38"/>
      <c r="Z24" s="38"/>
    </row>
    <row r="25">
      <c r="A25" s="109" t="s">
        <v>10665</v>
      </c>
      <c r="B25" s="109" t="s">
        <v>10666</v>
      </c>
      <c r="C25" s="109" t="s">
        <v>10734</v>
      </c>
      <c r="D25" s="109" t="s">
        <v>731</v>
      </c>
      <c r="E25" s="109" t="s">
        <v>10735</v>
      </c>
      <c r="F25" s="109">
        <v>7.4</v>
      </c>
      <c r="G25" s="525" t="s">
        <v>3330</v>
      </c>
      <c r="H25" s="109" t="s">
        <v>10736</v>
      </c>
      <c r="I25" s="157"/>
      <c r="J25" s="157"/>
      <c r="L25" s="38"/>
      <c r="P25" s="38"/>
      <c r="Q25" s="38"/>
      <c r="R25" s="38"/>
      <c r="S25" s="38"/>
      <c r="T25" s="38"/>
      <c r="U25" s="38"/>
      <c r="V25" s="38"/>
      <c r="W25" s="38"/>
      <c r="X25" s="38"/>
      <c r="Y25" s="38"/>
      <c r="Z25" s="38"/>
    </row>
    <row r="26">
      <c r="A26" s="109" t="s">
        <v>10665</v>
      </c>
      <c r="B26" s="109" t="s">
        <v>10666</v>
      </c>
      <c r="C26" s="109" t="s">
        <v>10737</v>
      </c>
      <c r="D26" s="109" t="s">
        <v>731</v>
      </c>
      <c r="E26" s="109" t="s">
        <v>10738</v>
      </c>
      <c r="F26" s="109">
        <v>7.4</v>
      </c>
      <c r="G26" s="525" t="s">
        <v>3330</v>
      </c>
      <c r="H26" s="109" t="s">
        <v>10739</v>
      </c>
      <c r="I26" s="157"/>
      <c r="J26" s="157"/>
      <c r="L26" s="38"/>
      <c r="P26" s="38"/>
      <c r="Q26" s="38"/>
      <c r="R26" s="38"/>
      <c r="S26" s="38"/>
      <c r="T26" s="38"/>
      <c r="U26" s="38"/>
      <c r="V26" s="38"/>
      <c r="W26" s="38"/>
      <c r="X26" s="38"/>
      <c r="Y26" s="38"/>
      <c r="Z26" s="38"/>
    </row>
    <row r="27">
      <c r="A27" s="109" t="s">
        <v>10665</v>
      </c>
      <c r="B27" s="109" t="s">
        <v>10666</v>
      </c>
      <c r="C27" s="109" t="s">
        <v>10740</v>
      </c>
      <c r="D27" s="109" t="s">
        <v>731</v>
      </c>
      <c r="E27" s="109" t="s">
        <v>10741</v>
      </c>
      <c r="F27" s="109">
        <v>7.4</v>
      </c>
      <c r="G27" s="525" t="s">
        <v>3330</v>
      </c>
      <c r="H27" s="109" t="s">
        <v>10742</v>
      </c>
      <c r="I27" s="157"/>
      <c r="J27" s="157"/>
      <c r="L27" s="38"/>
      <c r="P27" s="38"/>
      <c r="Q27" s="38"/>
      <c r="R27" s="38"/>
      <c r="S27" s="38"/>
      <c r="T27" s="38"/>
      <c r="U27" s="38"/>
      <c r="V27" s="38"/>
      <c r="W27" s="38"/>
      <c r="X27" s="38"/>
      <c r="Y27" s="38"/>
      <c r="Z27" s="38"/>
    </row>
    <row r="28">
      <c r="A28" s="109" t="s">
        <v>10665</v>
      </c>
      <c r="B28" s="109" t="s">
        <v>10666</v>
      </c>
      <c r="C28" s="109" t="s">
        <v>10743</v>
      </c>
      <c r="D28" s="109" t="s">
        <v>731</v>
      </c>
      <c r="E28" s="109" t="s">
        <v>10744</v>
      </c>
      <c r="F28" s="109">
        <v>7.4</v>
      </c>
      <c r="G28" s="525" t="s">
        <v>3330</v>
      </c>
      <c r="H28" s="109" t="s">
        <v>10745</v>
      </c>
      <c r="I28" s="157"/>
      <c r="J28" s="157"/>
      <c r="L28" s="38"/>
      <c r="P28" s="38"/>
      <c r="Q28" s="38"/>
      <c r="R28" s="38"/>
      <c r="S28" s="38"/>
      <c r="T28" s="38"/>
      <c r="U28" s="38"/>
      <c r="V28" s="38"/>
      <c r="W28" s="38"/>
      <c r="X28" s="38"/>
      <c r="Y28" s="38"/>
      <c r="Z28" s="38"/>
    </row>
    <row r="29">
      <c r="A29" s="109" t="s">
        <v>10665</v>
      </c>
      <c r="B29" s="109" t="s">
        <v>10666</v>
      </c>
      <c r="C29" s="109" t="s">
        <v>10746</v>
      </c>
      <c r="D29" s="109" t="s">
        <v>731</v>
      </c>
      <c r="E29" s="109" t="s">
        <v>10747</v>
      </c>
      <c r="F29" s="109">
        <v>7.4</v>
      </c>
      <c r="G29" s="525" t="s">
        <v>3330</v>
      </c>
      <c r="H29" s="109" t="s">
        <v>10748</v>
      </c>
      <c r="I29" s="157"/>
      <c r="J29" s="157"/>
      <c r="L29" s="38"/>
      <c r="P29" s="38"/>
      <c r="Q29" s="38"/>
      <c r="R29" s="38"/>
      <c r="S29" s="38"/>
      <c r="T29" s="38"/>
      <c r="U29" s="38"/>
      <c r="V29" s="38"/>
      <c r="W29" s="38"/>
      <c r="X29" s="38"/>
      <c r="Y29" s="38"/>
      <c r="Z29" s="38"/>
    </row>
    <row r="30">
      <c r="A30" s="109" t="s">
        <v>10665</v>
      </c>
      <c r="B30" s="109" t="s">
        <v>10666</v>
      </c>
      <c r="C30" s="109" t="s">
        <v>10749</v>
      </c>
      <c r="D30" s="109" t="s">
        <v>731</v>
      </c>
      <c r="E30" s="109" t="s">
        <v>10750</v>
      </c>
      <c r="F30" s="109">
        <v>7.4</v>
      </c>
      <c r="G30" s="525" t="s">
        <v>3330</v>
      </c>
      <c r="H30" s="109" t="s">
        <v>10751</v>
      </c>
      <c r="I30" s="157"/>
      <c r="J30" s="157"/>
      <c r="L30" s="38"/>
      <c r="P30" s="38"/>
      <c r="Q30" s="38"/>
      <c r="R30" s="38"/>
      <c r="S30" s="38"/>
      <c r="T30" s="38"/>
      <c r="U30" s="38"/>
      <c r="V30" s="38"/>
      <c r="W30" s="38"/>
      <c r="X30" s="38"/>
      <c r="Y30" s="38"/>
      <c r="Z30" s="38"/>
    </row>
    <row r="31">
      <c r="A31" s="109" t="s">
        <v>10665</v>
      </c>
      <c r="B31" s="109" t="s">
        <v>10666</v>
      </c>
      <c r="C31" s="109" t="s">
        <v>10752</v>
      </c>
      <c r="D31" s="109" t="s">
        <v>731</v>
      </c>
      <c r="E31" s="109" t="s">
        <v>10753</v>
      </c>
      <c r="F31" s="109">
        <v>7.4</v>
      </c>
      <c r="G31" s="525" t="s">
        <v>3330</v>
      </c>
      <c r="H31" s="109" t="s">
        <v>10754</v>
      </c>
      <c r="I31" s="157"/>
      <c r="J31" s="157"/>
      <c r="L31" s="38"/>
      <c r="P31" s="38"/>
      <c r="Q31" s="38"/>
      <c r="R31" s="38"/>
      <c r="S31" s="38"/>
      <c r="T31" s="38"/>
      <c r="U31" s="38"/>
      <c r="V31" s="38"/>
      <c r="W31" s="38"/>
      <c r="X31" s="38"/>
      <c r="Y31" s="38"/>
      <c r="Z31" s="38"/>
    </row>
    <row r="32">
      <c r="A32" s="109" t="s">
        <v>10665</v>
      </c>
      <c r="B32" s="109" t="s">
        <v>10666</v>
      </c>
      <c r="C32" s="109" t="s">
        <v>10755</v>
      </c>
      <c r="D32" s="109" t="s">
        <v>731</v>
      </c>
      <c r="E32" s="109" t="s">
        <v>10756</v>
      </c>
      <c r="F32" s="109">
        <v>7.4</v>
      </c>
      <c r="G32" s="525" t="s">
        <v>3330</v>
      </c>
      <c r="H32" s="109" t="s">
        <v>10757</v>
      </c>
      <c r="I32" s="157"/>
      <c r="J32" s="157"/>
      <c r="L32" s="38"/>
      <c r="P32" s="38"/>
      <c r="Q32" s="38"/>
      <c r="R32" s="38"/>
      <c r="S32" s="38"/>
      <c r="T32" s="38"/>
      <c r="U32" s="38"/>
      <c r="V32" s="38"/>
      <c r="W32" s="38"/>
      <c r="X32" s="38"/>
      <c r="Y32" s="38"/>
      <c r="Z32" s="38"/>
    </row>
    <row r="33">
      <c r="A33" s="109" t="s">
        <v>10665</v>
      </c>
      <c r="B33" s="109" t="s">
        <v>10666</v>
      </c>
      <c r="C33" s="109" t="s">
        <v>10758</v>
      </c>
      <c r="D33" s="109" t="s">
        <v>731</v>
      </c>
      <c r="E33" s="109" t="s">
        <v>10759</v>
      </c>
      <c r="F33" s="109">
        <v>7.4</v>
      </c>
      <c r="G33" s="525" t="s">
        <v>3330</v>
      </c>
      <c r="H33" s="109" t="s">
        <v>10760</v>
      </c>
      <c r="I33" s="157"/>
      <c r="J33" s="157"/>
      <c r="L33" s="38"/>
      <c r="P33" s="38"/>
      <c r="Q33" s="38"/>
      <c r="R33" s="38"/>
      <c r="S33" s="38"/>
      <c r="T33" s="38"/>
      <c r="U33" s="38"/>
      <c r="V33" s="38"/>
      <c r="W33" s="38"/>
      <c r="X33" s="38"/>
      <c r="Y33" s="38"/>
      <c r="Z33" s="38"/>
    </row>
    <row r="34">
      <c r="A34" s="109" t="s">
        <v>10665</v>
      </c>
      <c r="B34" s="109" t="s">
        <v>10666</v>
      </c>
      <c r="C34" s="109" t="s">
        <v>10761</v>
      </c>
      <c r="D34" s="109" t="s">
        <v>731</v>
      </c>
      <c r="E34" s="109" t="s">
        <v>10762</v>
      </c>
      <c r="F34" s="109">
        <v>7.4</v>
      </c>
      <c r="G34" s="525" t="s">
        <v>3330</v>
      </c>
      <c r="H34" s="109" t="s">
        <v>10763</v>
      </c>
      <c r="I34" s="157"/>
      <c r="J34" s="157"/>
      <c r="L34" s="38"/>
      <c r="P34" s="38"/>
      <c r="Q34" s="38"/>
      <c r="R34" s="38"/>
      <c r="S34" s="38"/>
      <c r="T34" s="38"/>
      <c r="U34" s="38"/>
      <c r="V34" s="38"/>
      <c r="W34" s="38"/>
      <c r="X34" s="38"/>
      <c r="Y34" s="38"/>
      <c r="Z34" s="38"/>
    </row>
    <row r="35">
      <c r="A35" s="613" t="s">
        <v>10665</v>
      </c>
      <c r="B35" s="613" t="s">
        <v>10666</v>
      </c>
      <c r="C35" s="613" t="s">
        <v>10764</v>
      </c>
      <c r="D35" s="613" t="s">
        <v>731</v>
      </c>
      <c r="E35" s="613" t="s">
        <v>10765</v>
      </c>
      <c r="F35" s="613">
        <v>7.4</v>
      </c>
      <c r="G35" s="819" t="s">
        <v>3330</v>
      </c>
      <c r="H35" s="613" t="s">
        <v>10766</v>
      </c>
      <c r="I35" s="615"/>
      <c r="J35" s="615"/>
      <c r="K35" s="22"/>
      <c r="L35" s="308"/>
      <c r="M35" s="22"/>
      <c r="N35" s="22"/>
      <c r="O35" s="22"/>
      <c r="P35" s="308"/>
      <c r="Q35" s="308"/>
      <c r="R35" s="308"/>
      <c r="S35" s="308"/>
      <c r="T35" s="308"/>
      <c r="U35" s="308"/>
      <c r="V35" s="308"/>
      <c r="W35" s="308"/>
      <c r="X35" s="308"/>
      <c r="Y35" s="308"/>
      <c r="Z35" s="308"/>
    </row>
    <row r="36" ht="156.0" customHeight="1">
      <c r="A36" s="109" t="s">
        <v>10665</v>
      </c>
      <c r="B36" s="109" t="s">
        <v>10666</v>
      </c>
      <c r="C36" s="109" t="s">
        <v>10767</v>
      </c>
      <c r="D36" s="109" t="s">
        <v>103</v>
      </c>
      <c r="E36" s="109" t="s">
        <v>10768</v>
      </c>
      <c r="F36" s="109">
        <v>7.4</v>
      </c>
      <c r="G36" s="525" t="s">
        <v>3330</v>
      </c>
      <c r="H36" s="109" t="s">
        <v>10769</v>
      </c>
      <c r="I36" s="157"/>
      <c r="J36" s="157"/>
      <c r="L36" s="38"/>
      <c r="P36" s="38"/>
      <c r="Q36" s="38"/>
      <c r="R36" s="38"/>
      <c r="S36" s="38"/>
      <c r="T36" s="38"/>
      <c r="U36" s="38"/>
      <c r="V36" s="38"/>
      <c r="W36" s="38"/>
      <c r="X36" s="38"/>
      <c r="Y36" s="38"/>
      <c r="Z36" s="38"/>
    </row>
    <row r="37" ht="156.0" customHeight="1">
      <c r="A37" s="109" t="s">
        <v>10665</v>
      </c>
      <c r="B37" s="109" t="s">
        <v>10666</v>
      </c>
      <c r="C37" s="109" t="s">
        <v>10770</v>
      </c>
      <c r="D37" s="109" t="s">
        <v>103</v>
      </c>
      <c r="E37" s="109" t="s">
        <v>10771</v>
      </c>
      <c r="F37" s="109">
        <v>7.4</v>
      </c>
      <c r="G37" s="525" t="s">
        <v>3330</v>
      </c>
      <c r="H37" s="109" t="s">
        <v>10772</v>
      </c>
      <c r="I37" s="157"/>
      <c r="J37" s="157"/>
      <c r="L37" s="38"/>
      <c r="P37" s="38"/>
      <c r="Q37" s="38"/>
      <c r="R37" s="38"/>
      <c r="S37" s="38"/>
      <c r="T37" s="38"/>
      <c r="U37" s="38"/>
      <c r="V37" s="38"/>
      <c r="W37" s="38"/>
      <c r="X37" s="38"/>
      <c r="Y37" s="38"/>
      <c r="Z37" s="38"/>
    </row>
    <row r="38" ht="171.0" customHeight="1">
      <c r="A38" s="109" t="s">
        <v>10665</v>
      </c>
      <c r="B38" s="109" t="s">
        <v>84</v>
      </c>
      <c r="C38" s="109" t="s">
        <v>10773</v>
      </c>
      <c r="D38" s="109" t="s">
        <v>103</v>
      </c>
      <c r="E38" s="109" t="s">
        <v>10774</v>
      </c>
      <c r="F38" s="109">
        <v>7.4</v>
      </c>
      <c r="G38" s="525" t="s">
        <v>3330</v>
      </c>
      <c r="H38" s="109" t="s">
        <v>10775</v>
      </c>
      <c r="I38" s="157"/>
      <c r="J38" s="157"/>
      <c r="L38" s="38"/>
      <c r="P38" s="38"/>
      <c r="Q38" s="38"/>
      <c r="R38" s="38"/>
      <c r="S38" s="38"/>
      <c r="T38" s="38"/>
      <c r="U38" s="38"/>
      <c r="V38" s="38"/>
      <c r="W38" s="38"/>
      <c r="X38" s="38"/>
      <c r="Y38" s="38"/>
      <c r="Z38" s="38"/>
    </row>
    <row r="39" ht="94.5" customHeight="1">
      <c r="A39" s="109" t="s">
        <v>10665</v>
      </c>
      <c r="B39" s="109" t="s">
        <v>10776</v>
      </c>
      <c r="C39" s="109" t="s">
        <v>10777</v>
      </c>
      <c r="D39" s="109" t="s">
        <v>731</v>
      </c>
      <c r="E39" s="109" t="s">
        <v>10778</v>
      </c>
      <c r="F39" s="109">
        <v>7.4</v>
      </c>
      <c r="G39" s="525" t="s">
        <v>3330</v>
      </c>
      <c r="H39" s="109" t="s">
        <v>10779</v>
      </c>
      <c r="I39" s="157"/>
      <c r="J39" s="157"/>
      <c r="L39" s="38"/>
      <c r="P39" s="38"/>
      <c r="Q39" s="38"/>
      <c r="R39" s="38"/>
      <c r="S39" s="38"/>
      <c r="T39" s="38"/>
      <c r="U39" s="38"/>
      <c r="V39" s="38"/>
      <c r="W39" s="38"/>
      <c r="X39" s="38"/>
      <c r="Y39" s="38"/>
      <c r="Z39" s="38"/>
    </row>
    <row r="40" ht="118.5" customHeight="1">
      <c r="A40" s="109" t="s">
        <v>10665</v>
      </c>
      <c r="B40" s="109" t="s">
        <v>10780</v>
      </c>
      <c r="C40" s="109" t="s">
        <v>10781</v>
      </c>
      <c r="D40" s="109" t="s">
        <v>731</v>
      </c>
      <c r="E40" s="109" t="s">
        <v>10782</v>
      </c>
      <c r="F40" s="109">
        <v>7.4</v>
      </c>
      <c r="G40" s="525" t="s">
        <v>3330</v>
      </c>
      <c r="H40" s="109" t="s">
        <v>10783</v>
      </c>
      <c r="I40" s="157"/>
      <c r="J40" s="157"/>
      <c r="L40" s="38"/>
      <c r="P40" s="38"/>
      <c r="Q40" s="38"/>
      <c r="R40" s="38"/>
      <c r="S40" s="38"/>
      <c r="T40" s="38"/>
      <c r="U40" s="38"/>
      <c r="V40" s="38"/>
      <c r="W40" s="38"/>
      <c r="X40" s="38"/>
      <c r="Y40" s="38"/>
      <c r="Z40" s="38"/>
    </row>
    <row r="41" ht="142.5" customHeight="1">
      <c r="A41" s="109" t="s">
        <v>10665</v>
      </c>
      <c r="B41" s="109" t="s">
        <v>10784</v>
      </c>
      <c r="C41" s="109" t="s">
        <v>10785</v>
      </c>
      <c r="D41" s="109" t="s">
        <v>103</v>
      </c>
      <c r="E41" s="109" t="s">
        <v>10786</v>
      </c>
      <c r="F41" s="109">
        <v>7.4</v>
      </c>
      <c r="G41" s="525" t="s">
        <v>3330</v>
      </c>
      <c r="H41" s="109" t="s">
        <v>10787</v>
      </c>
      <c r="I41" s="157"/>
      <c r="J41" s="157"/>
      <c r="L41" s="38"/>
      <c r="P41" s="38"/>
      <c r="Q41" s="38"/>
      <c r="R41" s="38"/>
      <c r="S41" s="38"/>
      <c r="T41" s="38"/>
      <c r="U41" s="38"/>
      <c r="V41" s="38"/>
      <c r="W41" s="38"/>
      <c r="X41" s="38"/>
      <c r="Y41" s="38"/>
      <c r="Z41" s="38"/>
    </row>
    <row r="42" ht="118.5" customHeight="1">
      <c r="A42" s="109" t="s">
        <v>10665</v>
      </c>
      <c r="B42" s="109" t="s">
        <v>10784</v>
      </c>
      <c r="C42" s="109" t="s">
        <v>10788</v>
      </c>
      <c r="D42" s="109" t="s">
        <v>731</v>
      </c>
      <c r="E42" s="109" t="s">
        <v>10789</v>
      </c>
      <c r="F42" s="109">
        <v>7.4</v>
      </c>
      <c r="G42" s="525" t="s">
        <v>3330</v>
      </c>
      <c r="H42" s="109" t="s">
        <v>10787</v>
      </c>
      <c r="I42" s="157"/>
      <c r="J42" s="157"/>
      <c r="L42" s="38"/>
      <c r="P42" s="38"/>
      <c r="Q42" s="38"/>
      <c r="R42" s="38"/>
      <c r="S42" s="38"/>
      <c r="T42" s="38"/>
      <c r="U42" s="38"/>
      <c r="V42" s="38"/>
      <c r="W42" s="38"/>
      <c r="X42" s="38"/>
      <c r="Y42" s="38"/>
      <c r="Z42" s="38"/>
    </row>
    <row r="43" ht="111.0" customHeight="1">
      <c r="A43" s="109" t="s">
        <v>10665</v>
      </c>
      <c r="B43" s="109" t="s">
        <v>10784</v>
      </c>
      <c r="C43" s="109" t="s">
        <v>10790</v>
      </c>
      <c r="D43" s="109" t="s">
        <v>731</v>
      </c>
      <c r="E43" s="109" t="s">
        <v>10791</v>
      </c>
      <c r="F43" s="109">
        <v>7.4</v>
      </c>
      <c r="G43" s="525" t="s">
        <v>3330</v>
      </c>
      <c r="H43" s="109" t="s">
        <v>10792</v>
      </c>
      <c r="I43" s="157"/>
      <c r="J43" s="157"/>
      <c r="L43" s="38"/>
      <c r="P43" s="38"/>
      <c r="Q43" s="38"/>
      <c r="R43" s="38"/>
      <c r="S43" s="38"/>
      <c r="T43" s="38"/>
      <c r="U43" s="38"/>
      <c r="V43" s="38"/>
      <c r="W43" s="38"/>
      <c r="X43" s="38"/>
      <c r="Y43" s="38"/>
      <c r="Z43" s="38"/>
    </row>
    <row r="44" ht="109.5" customHeight="1">
      <c r="A44" s="109" t="s">
        <v>10665</v>
      </c>
      <c r="B44" s="109" t="s">
        <v>10784</v>
      </c>
      <c r="C44" s="109" t="s">
        <v>10793</v>
      </c>
      <c r="D44" s="109" t="s">
        <v>731</v>
      </c>
      <c r="E44" s="109" t="s">
        <v>10794</v>
      </c>
      <c r="F44" s="109">
        <v>7.4</v>
      </c>
      <c r="G44" s="525" t="s">
        <v>3330</v>
      </c>
      <c r="H44" s="109" t="s">
        <v>10795</v>
      </c>
      <c r="I44" s="157"/>
      <c r="J44" s="157"/>
      <c r="L44" s="38"/>
      <c r="P44" s="38"/>
      <c r="Q44" s="38"/>
      <c r="R44" s="38"/>
      <c r="S44" s="38"/>
      <c r="T44" s="38"/>
      <c r="U44" s="38"/>
      <c r="V44" s="38"/>
      <c r="W44" s="38"/>
      <c r="X44" s="38"/>
      <c r="Y44" s="38"/>
      <c r="Z44" s="38"/>
    </row>
    <row r="45">
      <c r="A45" s="109" t="s">
        <v>10665</v>
      </c>
      <c r="B45" s="109" t="s">
        <v>10784</v>
      </c>
      <c r="C45" s="109" t="s">
        <v>10796</v>
      </c>
      <c r="D45" s="109" t="s">
        <v>731</v>
      </c>
      <c r="E45" s="109" t="s">
        <v>10797</v>
      </c>
      <c r="F45" s="109">
        <v>7.4</v>
      </c>
      <c r="G45" s="525" t="s">
        <v>3330</v>
      </c>
      <c r="H45" s="109" t="s">
        <v>10798</v>
      </c>
      <c r="I45" s="157"/>
      <c r="J45" s="157"/>
      <c r="L45" s="38"/>
      <c r="P45" s="38"/>
      <c r="Q45" s="38"/>
      <c r="R45" s="38"/>
      <c r="S45" s="38"/>
      <c r="T45" s="38"/>
      <c r="U45" s="38"/>
      <c r="V45" s="38"/>
      <c r="W45" s="38"/>
      <c r="X45" s="38"/>
      <c r="Y45" s="38"/>
      <c r="Z45" s="38"/>
    </row>
    <row r="46">
      <c r="A46" s="109" t="s">
        <v>10665</v>
      </c>
      <c r="B46" s="109" t="s">
        <v>10784</v>
      </c>
      <c r="C46" s="109" t="s">
        <v>10799</v>
      </c>
      <c r="D46" s="109" t="s">
        <v>663</v>
      </c>
      <c r="E46" s="109" t="s">
        <v>10797</v>
      </c>
      <c r="F46" s="109">
        <v>7.4</v>
      </c>
      <c r="G46" s="525" t="s">
        <v>3330</v>
      </c>
      <c r="H46" s="109" t="s">
        <v>10798</v>
      </c>
      <c r="I46" s="157"/>
      <c r="J46" s="157"/>
      <c r="L46" s="38"/>
      <c r="P46" s="38"/>
      <c r="Q46" s="38"/>
      <c r="R46" s="38"/>
      <c r="S46" s="38"/>
      <c r="T46" s="38"/>
      <c r="U46" s="38"/>
      <c r="V46" s="38"/>
      <c r="W46" s="38"/>
      <c r="X46" s="38"/>
      <c r="Y46" s="38"/>
      <c r="Z46" s="38"/>
    </row>
    <row r="47" ht="87.75" customHeight="1">
      <c r="A47" s="109" t="s">
        <v>10665</v>
      </c>
      <c r="B47" s="109" t="s">
        <v>10784</v>
      </c>
      <c r="C47" s="109" t="s">
        <v>10800</v>
      </c>
      <c r="D47" s="109" t="s">
        <v>731</v>
      </c>
      <c r="E47" s="109" t="s">
        <v>10801</v>
      </c>
      <c r="F47" s="109">
        <v>7.4</v>
      </c>
      <c r="G47" s="525" t="s">
        <v>3330</v>
      </c>
      <c r="H47" s="109" t="s">
        <v>10802</v>
      </c>
      <c r="I47" s="157"/>
      <c r="J47" s="157"/>
      <c r="L47" s="38"/>
      <c r="P47" s="38"/>
      <c r="Q47" s="38"/>
      <c r="R47" s="38"/>
      <c r="S47" s="38"/>
      <c r="T47" s="38"/>
      <c r="U47" s="38"/>
      <c r="V47" s="38"/>
      <c r="W47" s="38"/>
      <c r="X47" s="38"/>
      <c r="Y47" s="38"/>
      <c r="Z47" s="38"/>
    </row>
    <row r="48" ht="100.5" customHeight="1">
      <c r="A48" s="109" t="s">
        <v>10665</v>
      </c>
      <c r="B48" s="109" t="s">
        <v>10784</v>
      </c>
      <c r="C48" s="109" t="s">
        <v>10803</v>
      </c>
      <c r="D48" s="109" t="s">
        <v>731</v>
      </c>
      <c r="E48" s="109" t="s">
        <v>10804</v>
      </c>
      <c r="F48" s="109">
        <v>7.4</v>
      </c>
      <c r="G48" s="525" t="s">
        <v>3330</v>
      </c>
      <c r="H48" s="109" t="s">
        <v>10805</v>
      </c>
      <c r="I48" s="157"/>
      <c r="J48" s="157"/>
      <c r="L48" s="38"/>
      <c r="P48" s="38"/>
      <c r="Q48" s="38"/>
      <c r="R48" s="38"/>
      <c r="S48" s="38"/>
      <c r="T48" s="38"/>
      <c r="U48" s="38"/>
      <c r="V48" s="38"/>
      <c r="W48" s="38"/>
      <c r="X48" s="38"/>
      <c r="Y48" s="38"/>
      <c r="Z48" s="38"/>
    </row>
    <row r="49" ht="114.75" customHeight="1">
      <c r="A49" s="109" t="s">
        <v>10665</v>
      </c>
      <c r="B49" s="109" t="s">
        <v>10784</v>
      </c>
      <c r="C49" s="109" t="s">
        <v>10806</v>
      </c>
      <c r="D49" s="109" t="s">
        <v>731</v>
      </c>
      <c r="E49" s="109" t="s">
        <v>10807</v>
      </c>
      <c r="F49" s="109">
        <v>7.4</v>
      </c>
      <c r="G49" s="525" t="s">
        <v>3330</v>
      </c>
      <c r="H49" s="109" t="s">
        <v>10808</v>
      </c>
      <c r="I49" s="157"/>
      <c r="J49" s="157"/>
      <c r="L49" s="38"/>
      <c r="P49" s="38"/>
      <c r="Q49" s="38"/>
      <c r="R49" s="38"/>
      <c r="S49" s="38"/>
      <c r="T49" s="38"/>
      <c r="U49" s="38"/>
      <c r="V49" s="38"/>
      <c r="W49" s="38"/>
      <c r="X49" s="38"/>
      <c r="Y49" s="38"/>
      <c r="Z49" s="38"/>
    </row>
    <row r="50" ht="96.75" customHeight="1">
      <c r="A50" s="109" t="s">
        <v>10665</v>
      </c>
      <c r="B50" s="109" t="s">
        <v>10784</v>
      </c>
      <c r="C50" s="109" t="s">
        <v>10809</v>
      </c>
      <c r="D50" s="109" t="s">
        <v>731</v>
      </c>
      <c r="E50" s="109" t="s">
        <v>10810</v>
      </c>
      <c r="F50" s="109">
        <v>7.4</v>
      </c>
      <c r="G50" s="525" t="s">
        <v>3330</v>
      </c>
      <c r="H50" s="109" t="s">
        <v>10811</v>
      </c>
      <c r="I50" s="157"/>
      <c r="J50" s="157"/>
      <c r="L50" s="38"/>
      <c r="P50" s="38"/>
      <c r="Q50" s="38"/>
      <c r="R50" s="38"/>
      <c r="S50" s="38"/>
      <c r="T50" s="38"/>
      <c r="U50" s="38"/>
      <c r="V50" s="38"/>
      <c r="W50" s="38"/>
      <c r="X50" s="38"/>
      <c r="Y50" s="38"/>
      <c r="Z50" s="38"/>
    </row>
    <row r="51" ht="97.5" customHeight="1">
      <c r="A51" s="109" t="s">
        <v>10665</v>
      </c>
      <c r="B51" s="109" t="s">
        <v>10784</v>
      </c>
      <c r="C51" s="109" t="s">
        <v>10812</v>
      </c>
      <c r="D51" s="109" t="s">
        <v>731</v>
      </c>
      <c r="E51" s="109" t="s">
        <v>10813</v>
      </c>
      <c r="F51" s="109">
        <v>7.4</v>
      </c>
      <c r="G51" s="525" t="s">
        <v>3330</v>
      </c>
      <c r="H51" s="109" t="s">
        <v>10814</v>
      </c>
      <c r="I51" s="157"/>
      <c r="J51" s="157"/>
      <c r="L51" s="38"/>
      <c r="P51" s="38"/>
      <c r="Q51" s="38"/>
      <c r="R51" s="38"/>
      <c r="S51" s="38"/>
      <c r="T51" s="38"/>
      <c r="U51" s="38"/>
      <c r="V51" s="38"/>
      <c r="W51" s="38"/>
      <c r="X51" s="38"/>
      <c r="Y51" s="38"/>
      <c r="Z51" s="38"/>
    </row>
    <row r="52" ht="106.5" customHeight="1">
      <c r="A52" s="109" t="s">
        <v>10665</v>
      </c>
      <c r="B52" s="109" t="s">
        <v>10815</v>
      </c>
      <c r="C52" s="109" t="s">
        <v>10816</v>
      </c>
      <c r="D52" s="109" t="s">
        <v>731</v>
      </c>
      <c r="E52" s="109" t="s">
        <v>10817</v>
      </c>
      <c r="F52" s="109">
        <v>7.4</v>
      </c>
      <c r="G52" s="525" t="s">
        <v>3330</v>
      </c>
      <c r="H52" s="109" t="s">
        <v>10818</v>
      </c>
      <c r="I52" s="157"/>
      <c r="J52" s="157"/>
      <c r="L52" s="38"/>
      <c r="P52" s="38"/>
      <c r="Q52" s="38"/>
      <c r="R52" s="38"/>
      <c r="S52" s="38"/>
      <c r="T52" s="38"/>
      <c r="U52" s="38"/>
      <c r="V52" s="38"/>
      <c r="W52" s="38"/>
      <c r="X52" s="38"/>
      <c r="Y52" s="38"/>
      <c r="Z52" s="38"/>
    </row>
    <row r="53" ht="103.5" customHeight="1">
      <c r="A53" s="109" t="s">
        <v>10665</v>
      </c>
      <c r="B53" s="109" t="s">
        <v>10815</v>
      </c>
      <c r="C53" s="109" t="s">
        <v>10819</v>
      </c>
      <c r="D53" s="109" t="s">
        <v>731</v>
      </c>
      <c r="E53" s="109" t="s">
        <v>10820</v>
      </c>
      <c r="F53" s="109">
        <v>7.4</v>
      </c>
      <c r="G53" s="525" t="s">
        <v>3330</v>
      </c>
      <c r="H53" s="109" t="s">
        <v>10821</v>
      </c>
      <c r="I53" s="157"/>
      <c r="J53" s="157"/>
      <c r="L53" s="38"/>
      <c r="P53" s="38"/>
      <c r="Q53" s="38"/>
      <c r="R53" s="38"/>
      <c r="S53" s="38"/>
      <c r="T53" s="38"/>
      <c r="U53" s="38"/>
      <c r="V53" s="38"/>
      <c r="W53" s="38"/>
      <c r="X53" s="38"/>
      <c r="Y53" s="38"/>
      <c r="Z53" s="38"/>
    </row>
    <row r="54" ht="116.25" customHeight="1">
      <c r="A54" s="109" t="s">
        <v>10665</v>
      </c>
      <c r="B54" s="109" t="s">
        <v>10822</v>
      </c>
      <c r="C54" s="109" t="s">
        <v>10823</v>
      </c>
      <c r="D54" s="109" t="s">
        <v>731</v>
      </c>
      <c r="E54" s="109" t="s">
        <v>10824</v>
      </c>
      <c r="F54" s="109">
        <v>7.4</v>
      </c>
      <c r="G54" s="525" t="s">
        <v>3330</v>
      </c>
      <c r="H54" s="109" t="s">
        <v>10825</v>
      </c>
      <c r="I54" s="157"/>
      <c r="J54" s="157"/>
      <c r="L54" s="38"/>
      <c r="P54" s="38"/>
      <c r="Q54" s="38"/>
      <c r="R54" s="38"/>
      <c r="S54" s="38"/>
      <c r="T54" s="38"/>
      <c r="U54" s="38"/>
      <c r="V54" s="38"/>
      <c r="W54" s="38"/>
      <c r="X54" s="38"/>
      <c r="Y54" s="38"/>
      <c r="Z54" s="38"/>
    </row>
    <row r="55" ht="127.5" customHeight="1">
      <c r="A55" s="109" t="s">
        <v>10665</v>
      </c>
      <c r="B55" s="109" t="s">
        <v>10822</v>
      </c>
      <c r="C55" s="109" t="s">
        <v>10826</v>
      </c>
      <c r="D55" s="109" t="s">
        <v>731</v>
      </c>
      <c r="E55" s="109" t="s">
        <v>10827</v>
      </c>
      <c r="F55" s="109">
        <v>7.4</v>
      </c>
      <c r="G55" s="525" t="s">
        <v>3330</v>
      </c>
      <c r="H55" s="109" t="s">
        <v>10828</v>
      </c>
      <c r="I55" s="157"/>
      <c r="J55" s="157"/>
      <c r="L55" s="38"/>
      <c r="P55" s="38"/>
      <c r="Q55" s="38"/>
      <c r="R55" s="38"/>
      <c r="S55" s="38"/>
      <c r="T55" s="38"/>
      <c r="U55" s="38"/>
      <c r="V55" s="38"/>
      <c r="W55" s="38"/>
      <c r="X55" s="38"/>
      <c r="Y55" s="38"/>
      <c r="Z55" s="38"/>
    </row>
    <row r="56" ht="116.25" customHeight="1">
      <c r="A56" s="109" t="s">
        <v>10665</v>
      </c>
      <c r="B56" s="109" t="s">
        <v>10665</v>
      </c>
      <c r="C56" s="109" t="s">
        <v>10829</v>
      </c>
      <c r="D56" s="109" t="s">
        <v>731</v>
      </c>
      <c r="E56" s="109" t="s">
        <v>10830</v>
      </c>
      <c r="F56" s="109">
        <v>7.4</v>
      </c>
      <c r="G56" s="525" t="s">
        <v>3330</v>
      </c>
      <c r="H56" s="109" t="s">
        <v>10831</v>
      </c>
      <c r="I56" s="157"/>
      <c r="J56" s="157"/>
      <c r="L56" s="38"/>
      <c r="P56" s="38"/>
      <c r="Q56" s="38"/>
      <c r="R56" s="38"/>
      <c r="S56" s="38"/>
      <c r="T56" s="38"/>
      <c r="U56" s="38"/>
      <c r="V56" s="38"/>
      <c r="W56" s="38"/>
      <c r="X56" s="38"/>
      <c r="Y56" s="38"/>
      <c r="Z56" s="38"/>
    </row>
    <row r="57" ht="96.75" customHeight="1">
      <c r="A57" s="109" t="s">
        <v>10665</v>
      </c>
      <c r="B57" s="109" t="s">
        <v>10665</v>
      </c>
      <c r="C57" s="109" t="s">
        <v>10832</v>
      </c>
      <c r="D57" s="109" t="s">
        <v>103</v>
      </c>
      <c r="E57" s="109" t="s">
        <v>10833</v>
      </c>
      <c r="F57" s="109">
        <v>7.4</v>
      </c>
      <c r="G57" s="525" t="s">
        <v>3330</v>
      </c>
      <c r="H57" s="109" t="s">
        <v>10834</v>
      </c>
      <c r="I57" s="157"/>
      <c r="J57" s="157"/>
      <c r="L57" s="38"/>
      <c r="P57" s="38"/>
      <c r="Q57" s="38"/>
      <c r="R57" s="38"/>
      <c r="S57" s="38"/>
      <c r="T57" s="38"/>
      <c r="U57" s="38"/>
      <c r="V57" s="38"/>
      <c r="W57" s="38"/>
      <c r="X57" s="38"/>
      <c r="Y57" s="38"/>
      <c r="Z57" s="38"/>
    </row>
    <row r="58" ht="99.0" customHeight="1">
      <c r="A58" s="109" t="s">
        <v>10665</v>
      </c>
      <c r="B58" s="109" t="s">
        <v>10665</v>
      </c>
      <c r="C58" s="109" t="s">
        <v>10835</v>
      </c>
      <c r="D58" s="109" t="s">
        <v>103</v>
      </c>
      <c r="E58" s="109" t="s">
        <v>10836</v>
      </c>
      <c r="F58" s="109">
        <v>7.4</v>
      </c>
      <c r="G58" s="525" t="s">
        <v>3330</v>
      </c>
      <c r="H58" s="109" t="s">
        <v>10837</v>
      </c>
      <c r="I58" s="157"/>
      <c r="J58" s="157"/>
      <c r="L58" s="38"/>
      <c r="P58" s="38"/>
      <c r="Q58" s="38"/>
      <c r="R58" s="38"/>
      <c r="S58" s="38"/>
      <c r="T58" s="38"/>
      <c r="U58" s="38"/>
      <c r="V58" s="38"/>
      <c r="W58" s="38"/>
      <c r="X58" s="38"/>
      <c r="Y58" s="38"/>
      <c r="Z58" s="38"/>
    </row>
    <row r="59">
      <c r="A59" s="38"/>
      <c r="B59" s="38"/>
      <c r="C59" s="38"/>
      <c r="D59" s="38"/>
      <c r="E59" s="38"/>
      <c r="F59" s="38"/>
      <c r="G59" s="38"/>
      <c r="H59" s="38"/>
      <c r="I59" s="38"/>
      <c r="J59" s="38"/>
      <c r="L59" s="38"/>
      <c r="P59" s="38"/>
      <c r="Q59" s="38"/>
      <c r="R59" s="38"/>
      <c r="S59" s="38"/>
      <c r="T59" s="38"/>
      <c r="U59" s="38"/>
      <c r="V59" s="38"/>
      <c r="W59" s="38"/>
      <c r="X59" s="38"/>
      <c r="Y59" s="38"/>
      <c r="Z59" s="38"/>
    </row>
    <row r="60">
      <c r="A60" s="38"/>
      <c r="B60" s="38"/>
      <c r="C60" s="38"/>
      <c r="D60" s="38"/>
      <c r="E60" s="38"/>
      <c r="F60" s="38"/>
      <c r="G60" s="38"/>
      <c r="H60" s="38"/>
      <c r="I60" s="38"/>
      <c r="J60" s="38"/>
      <c r="L60" s="38"/>
      <c r="P60" s="38"/>
      <c r="Q60" s="38"/>
      <c r="R60" s="38"/>
      <c r="S60" s="38"/>
      <c r="T60" s="38"/>
      <c r="U60" s="38"/>
      <c r="V60" s="38"/>
      <c r="W60" s="38"/>
      <c r="X60" s="38"/>
      <c r="Y60" s="38"/>
      <c r="Z60" s="38"/>
    </row>
    <row r="61">
      <c r="A61" s="38"/>
      <c r="B61" s="38"/>
      <c r="C61" s="38"/>
      <c r="D61" s="38"/>
      <c r="E61" s="38"/>
      <c r="F61" s="38"/>
      <c r="G61" s="38"/>
      <c r="H61" s="38"/>
      <c r="I61" s="38"/>
      <c r="J61" s="38"/>
      <c r="L61" s="38"/>
      <c r="P61" s="38"/>
      <c r="Q61" s="38"/>
      <c r="R61" s="38"/>
      <c r="S61" s="38"/>
      <c r="T61" s="38"/>
      <c r="U61" s="38"/>
      <c r="V61" s="38"/>
      <c r="W61" s="38"/>
      <c r="X61" s="38"/>
      <c r="Y61" s="38"/>
      <c r="Z61" s="38"/>
    </row>
    <row r="62">
      <c r="L62" s="38"/>
      <c r="P62" s="38"/>
      <c r="Q62" s="38"/>
      <c r="R62" s="38"/>
      <c r="S62" s="38"/>
      <c r="T62" s="38"/>
      <c r="U62" s="38"/>
      <c r="V62" s="38"/>
      <c r="W62" s="38"/>
      <c r="X62" s="38"/>
      <c r="Y62" s="38"/>
      <c r="Z62" s="38"/>
    </row>
    <row r="63">
      <c r="L63" s="38"/>
      <c r="P63" s="38"/>
      <c r="Q63" s="38"/>
      <c r="R63" s="38"/>
      <c r="S63" s="38"/>
      <c r="T63" s="38"/>
      <c r="U63" s="38"/>
      <c r="V63" s="38"/>
      <c r="W63" s="38"/>
      <c r="X63" s="38"/>
      <c r="Y63" s="38"/>
      <c r="Z63" s="38"/>
    </row>
    <row r="64">
      <c r="L64" s="38"/>
      <c r="P64" s="38"/>
      <c r="Q64" s="38"/>
      <c r="R64" s="38"/>
      <c r="S64" s="38"/>
      <c r="T64" s="38"/>
      <c r="U64" s="38"/>
      <c r="V64" s="38"/>
      <c r="W64" s="38"/>
      <c r="X64" s="38"/>
      <c r="Y64" s="38"/>
      <c r="Z64" s="38"/>
    </row>
    <row r="65">
      <c r="L65" s="38"/>
      <c r="P65" s="38"/>
      <c r="Q65" s="38"/>
      <c r="R65" s="38"/>
      <c r="S65" s="38"/>
      <c r="T65" s="38"/>
      <c r="U65" s="38"/>
      <c r="V65" s="38"/>
      <c r="W65" s="38"/>
      <c r="X65" s="38"/>
      <c r="Y65" s="38"/>
      <c r="Z65" s="38"/>
    </row>
    <row r="66">
      <c r="L66" s="38"/>
      <c r="P66" s="38"/>
      <c r="Q66" s="38"/>
      <c r="R66" s="38"/>
      <c r="S66" s="38"/>
      <c r="T66" s="38"/>
      <c r="U66" s="38"/>
      <c r="V66" s="38"/>
      <c r="W66" s="38"/>
      <c r="X66" s="38"/>
      <c r="Y66" s="38"/>
      <c r="Z66" s="38"/>
    </row>
    <row r="67">
      <c r="L67" s="38"/>
      <c r="P67" s="38"/>
      <c r="Q67" s="38"/>
      <c r="R67" s="38"/>
      <c r="S67" s="38"/>
      <c r="T67" s="38"/>
      <c r="U67" s="38"/>
      <c r="V67" s="38"/>
      <c r="W67" s="38"/>
      <c r="X67" s="38"/>
      <c r="Y67" s="38"/>
      <c r="Z67" s="38"/>
    </row>
    <row r="68">
      <c r="A68" s="38"/>
      <c r="B68" s="38"/>
      <c r="C68" s="38"/>
      <c r="D68" s="38"/>
      <c r="E68" s="38"/>
      <c r="F68" s="38"/>
      <c r="G68" s="38"/>
      <c r="H68" s="38"/>
      <c r="I68" s="38"/>
      <c r="J68" s="38"/>
      <c r="L68" s="38"/>
      <c r="P68" s="38"/>
      <c r="Q68" s="38"/>
      <c r="R68" s="38"/>
      <c r="S68" s="38"/>
      <c r="T68" s="38"/>
      <c r="U68" s="38"/>
      <c r="V68" s="38"/>
      <c r="W68" s="38"/>
      <c r="X68" s="38"/>
      <c r="Y68" s="38"/>
      <c r="Z68" s="38"/>
    </row>
    <row r="69">
      <c r="A69" s="38"/>
      <c r="B69" s="38"/>
      <c r="C69" s="38"/>
      <c r="D69" s="38"/>
      <c r="E69" s="38"/>
      <c r="F69" s="38"/>
      <c r="G69" s="38"/>
      <c r="H69" s="38"/>
      <c r="I69" s="38"/>
      <c r="J69" s="38"/>
      <c r="L69" s="38"/>
      <c r="P69" s="38"/>
      <c r="Q69" s="38"/>
      <c r="R69" s="38"/>
      <c r="S69" s="38"/>
      <c r="T69" s="38"/>
      <c r="U69" s="38"/>
      <c r="V69" s="38"/>
      <c r="W69" s="38"/>
      <c r="X69" s="38"/>
      <c r="Y69" s="38"/>
      <c r="Z69" s="38"/>
    </row>
    <row r="70">
      <c r="A70" s="38"/>
      <c r="B70" s="38"/>
      <c r="C70" s="38"/>
      <c r="D70" s="38"/>
      <c r="E70" s="38"/>
      <c r="F70" s="38"/>
      <c r="G70" s="38"/>
      <c r="H70" s="38"/>
      <c r="I70" s="38"/>
      <c r="J70" s="38"/>
      <c r="L70" s="38"/>
      <c r="P70" s="38"/>
      <c r="Q70" s="38"/>
      <c r="R70" s="38"/>
      <c r="S70" s="38"/>
      <c r="T70" s="38"/>
      <c r="U70" s="38"/>
      <c r="V70" s="38"/>
      <c r="W70" s="38"/>
      <c r="X70" s="38"/>
      <c r="Y70" s="38"/>
      <c r="Z70" s="38"/>
    </row>
    <row r="71">
      <c r="A71" s="38"/>
      <c r="B71" s="38"/>
      <c r="C71" s="38"/>
      <c r="D71" s="38"/>
      <c r="E71" s="38"/>
      <c r="F71" s="38"/>
      <c r="G71" s="38"/>
      <c r="H71" s="38"/>
      <c r="I71" s="38"/>
      <c r="J71" s="38"/>
      <c r="L71" s="38"/>
      <c r="P71" s="38"/>
      <c r="Q71" s="38"/>
      <c r="R71" s="38"/>
      <c r="S71" s="38"/>
      <c r="T71" s="38"/>
      <c r="U71" s="38"/>
      <c r="V71" s="38"/>
      <c r="W71" s="38"/>
      <c r="X71" s="38"/>
      <c r="Y71" s="38"/>
      <c r="Z71" s="38"/>
    </row>
    <row r="72">
      <c r="A72" s="38"/>
      <c r="B72" s="38"/>
      <c r="C72" s="38"/>
      <c r="D72" s="38"/>
      <c r="E72" s="38"/>
      <c r="F72" s="38"/>
      <c r="G72" s="38"/>
      <c r="H72" s="38"/>
      <c r="I72" s="38"/>
      <c r="J72" s="38"/>
      <c r="L72" s="38"/>
      <c r="P72" s="38"/>
      <c r="Q72" s="38"/>
      <c r="R72" s="38"/>
      <c r="S72" s="38"/>
      <c r="T72" s="38"/>
      <c r="U72" s="38"/>
      <c r="V72" s="38"/>
      <c r="W72" s="38"/>
      <c r="X72" s="38"/>
      <c r="Y72" s="38"/>
      <c r="Z72" s="38"/>
    </row>
    <row r="73">
      <c r="A73" s="38"/>
      <c r="B73" s="38"/>
      <c r="C73" s="38"/>
      <c r="D73" s="38"/>
      <c r="E73" s="38"/>
      <c r="F73" s="38"/>
      <c r="G73" s="38"/>
      <c r="H73" s="38"/>
      <c r="I73" s="38"/>
      <c r="J73" s="38"/>
      <c r="L73" s="38"/>
      <c r="P73" s="38"/>
      <c r="Q73" s="38"/>
      <c r="R73" s="38"/>
      <c r="S73" s="38"/>
      <c r="T73" s="38"/>
      <c r="U73" s="38"/>
      <c r="V73" s="38"/>
      <c r="W73" s="38"/>
      <c r="X73" s="38"/>
      <c r="Y73" s="38"/>
      <c r="Z73" s="38"/>
    </row>
    <row r="74">
      <c r="A74" s="38"/>
      <c r="B74" s="38"/>
      <c r="C74" s="38"/>
      <c r="D74" s="38"/>
      <c r="E74" s="38"/>
      <c r="F74" s="38"/>
      <c r="G74" s="38"/>
      <c r="H74" s="38"/>
      <c r="I74" s="38"/>
      <c r="J74" s="38"/>
      <c r="L74" s="38"/>
      <c r="P74" s="38"/>
      <c r="Q74" s="38"/>
      <c r="R74" s="38"/>
      <c r="S74" s="38"/>
      <c r="T74" s="38"/>
      <c r="U74" s="38"/>
      <c r="V74" s="38"/>
      <c r="W74" s="38"/>
      <c r="X74" s="38"/>
      <c r="Y74" s="38"/>
      <c r="Z74" s="38"/>
    </row>
    <row r="75">
      <c r="A75" s="38"/>
      <c r="B75" s="38"/>
      <c r="C75" s="38"/>
      <c r="D75" s="38"/>
      <c r="E75" s="38"/>
      <c r="F75" s="38"/>
      <c r="G75" s="38"/>
      <c r="H75" s="38"/>
      <c r="I75" s="38"/>
      <c r="J75" s="38"/>
      <c r="L75" s="38"/>
      <c r="P75" s="38"/>
      <c r="Q75" s="38"/>
      <c r="R75" s="38"/>
      <c r="S75" s="38"/>
      <c r="T75" s="38"/>
      <c r="U75" s="38"/>
      <c r="V75" s="38"/>
      <c r="W75" s="38"/>
      <c r="X75" s="38"/>
      <c r="Y75" s="38"/>
      <c r="Z75" s="38"/>
    </row>
    <row r="76">
      <c r="A76" s="38"/>
      <c r="B76" s="38"/>
      <c r="C76" s="38"/>
      <c r="D76" s="38"/>
      <c r="E76" s="38"/>
      <c r="F76" s="38"/>
      <c r="G76" s="38"/>
      <c r="H76" s="38"/>
      <c r="I76" s="38"/>
      <c r="J76" s="38"/>
      <c r="L76" s="38"/>
      <c r="P76" s="38"/>
      <c r="Q76" s="38"/>
      <c r="R76" s="38"/>
      <c r="S76" s="38"/>
      <c r="T76" s="38"/>
      <c r="U76" s="38"/>
      <c r="V76" s="38"/>
      <c r="W76" s="38"/>
      <c r="X76" s="38"/>
      <c r="Y76" s="38"/>
      <c r="Z76" s="38"/>
    </row>
    <row r="77">
      <c r="A77" s="38"/>
      <c r="B77" s="38"/>
      <c r="C77" s="38"/>
      <c r="D77" s="38"/>
      <c r="E77" s="38"/>
      <c r="F77" s="38"/>
      <c r="G77" s="38"/>
      <c r="H77" s="38"/>
      <c r="I77" s="38"/>
      <c r="J77" s="38"/>
      <c r="L77" s="38"/>
      <c r="P77" s="38"/>
      <c r="Q77" s="38"/>
      <c r="R77" s="38"/>
      <c r="S77" s="38"/>
      <c r="T77" s="38"/>
      <c r="U77" s="38"/>
      <c r="V77" s="38"/>
      <c r="W77" s="38"/>
      <c r="X77" s="38"/>
      <c r="Y77" s="38"/>
      <c r="Z77" s="38"/>
    </row>
    <row r="78">
      <c r="A78" s="38"/>
      <c r="B78" s="38"/>
      <c r="C78" s="38"/>
      <c r="D78" s="38"/>
      <c r="E78" s="38"/>
      <c r="F78" s="38"/>
      <c r="G78" s="38"/>
      <c r="H78" s="38"/>
      <c r="I78" s="38"/>
      <c r="J78" s="38"/>
      <c r="L78" s="38"/>
      <c r="P78" s="38"/>
      <c r="Q78" s="38"/>
      <c r="R78" s="38"/>
      <c r="S78" s="38"/>
      <c r="T78" s="38"/>
      <c r="U78" s="38"/>
      <c r="V78" s="38"/>
      <c r="W78" s="38"/>
      <c r="X78" s="38"/>
      <c r="Y78" s="38"/>
      <c r="Z78" s="38"/>
    </row>
    <row r="79">
      <c r="A79" s="38"/>
      <c r="B79" s="38"/>
      <c r="C79" s="38"/>
      <c r="D79" s="38"/>
      <c r="E79" s="38"/>
      <c r="F79" s="38"/>
      <c r="G79" s="38"/>
      <c r="H79" s="38"/>
      <c r="I79" s="38"/>
      <c r="J79" s="38"/>
      <c r="L79" s="38"/>
      <c r="P79" s="38"/>
      <c r="Q79" s="38"/>
      <c r="R79" s="38"/>
      <c r="S79" s="38"/>
      <c r="T79" s="38"/>
      <c r="U79" s="38"/>
      <c r="V79" s="38"/>
      <c r="W79" s="38"/>
      <c r="X79" s="38"/>
      <c r="Y79" s="38"/>
      <c r="Z79" s="38"/>
    </row>
    <row r="80">
      <c r="A80" s="38"/>
      <c r="B80" s="38"/>
      <c r="C80" s="38"/>
      <c r="D80" s="38"/>
      <c r="E80" s="38"/>
      <c r="F80" s="38"/>
      <c r="G80" s="38"/>
      <c r="H80" s="38"/>
      <c r="I80" s="38"/>
      <c r="J80" s="38"/>
      <c r="L80" s="38"/>
      <c r="P80" s="38"/>
      <c r="Q80" s="38"/>
      <c r="R80" s="38"/>
      <c r="S80" s="38"/>
      <c r="T80" s="38"/>
      <c r="U80" s="38"/>
      <c r="V80" s="38"/>
      <c r="W80" s="38"/>
      <c r="X80" s="38"/>
      <c r="Y80" s="38"/>
      <c r="Z80" s="38"/>
    </row>
    <row r="81">
      <c r="A81" s="38"/>
      <c r="B81" s="38"/>
      <c r="C81" s="38"/>
      <c r="D81" s="38"/>
      <c r="E81" s="38"/>
      <c r="F81" s="38"/>
      <c r="G81" s="38"/>
      <c r="H81" s="38"/>
      <c r="I81" s="38"/>
      <c r="J81" s="38"/>
      <c r="L81" s="38"/>
      <c r="P81" s="38"/>
      <c r="Q81" s="38"/>
      <c r="R81" s="38"/>
      <c r="S81" s="38"/>
      <c r="T81" s="38"/>
      <c r="U81" s="38"/>
      <c r="V81" s="38"/>
      <c r="W81" s="38"/>
      <c r="X81" s="38"/>
      <c r="Y81" s="38"/>
      <c r="Z81" s="38"/>
    </row>
    <row r="82">
      <c r="A82" s="38"/>
      <c r="B82" s="38"/>
      <c r="C82" s="38"/>
      <c r="D82" s="38"/>
      <c r="E82" s="38"/>
      <c r="F82" s="38"/>
      <c r="G82" s="38"/>
      <c r="H82" s="38"/>
      <c r="I82" s="38"/>
      <c r="J82" s="38"/>
      <c r="L82" s="38"/>
      <c r="P82" s="38"/>
      <c r="Q82" s="38"/>
      <c r="R82" s="38"/>
      <c r="S82" s="38"/>
      <c r="T82" s="38"/>
      <c r="U82" s="38"/>
      <c r="V82" s="38"/>
      <c r="W82" s="38"/>
      <c r="X82" s="38"/>
      <c r="Y82" s="38"/>
      <c r="Z82" s="38"/>
    </row>
    <row r="83">
      <c r="A83" s="38"/>
      <c r="B83" s="38"/>
      <c r="C83" s="38"/>
      <c r="D83" s="38"/>
      <c r="E83" s="38"/>
      <c r="F83" s="38"/>
      <c r="G83" s="38"/>
      <c r="H83" s="38"/>
      <c r="I83" s="38"/>
      <c r="J83" s="38"/>
      <c r="L83" s="38"/>
      <c r="P83" s="38"/>
      <c r="Q83" s="38"/>
      <c r="R83" s="38"/>
      <c r="S83" s="38"/>
      <c r="T83" s="38"/>
      <c r="U83" s="38"/>
      <c r="V83" s="38"/>
      <c r="W83" s="38"/>
      <c r="X83" s="38"/>
      <c r="Y83" s="38"/>
      <c r="Z83" s="38"/>
    </row>
    <row r="84">
      <c r="A84" s="38"/>
      <c r="B84" s="38"/>
      <c r="C84" s="38"/>
      <c r="D84" s="38"/>
      <c r="E84" s="38"/>
      <c r="F84" s="38"/>
      <c r="G84" s="38"/>
      <c r="H84" s="38"/>
      <c r="I84" s="38"/>
      <c r="J84" s="38"/>
      <c r="L84" s="38"/>
      <c r="P84" s="38"/>
      <c r="Q84" s="38"/>
      <c r="R84" s="38"/>
      <c r="S84" s="38"/>
      <c r="T84" s="38"/>
      <c r="U84" s="38"/>
      <c r="V84" s="38"/>
      <c r="W84" s="38"/>
      <c r="X84" s="38"/>
      <c r="Y84" s="38"/>
      <c r="Z84" s="38"/>
    </row>
    <row r="85">
      <c r="A85" s="38"/>
      <c r="B85" s="38"/>
      <c r="C85" s="38"/>
      <c r="D85" s="38"/>
      <c r="E85" s="38"/>
      <c r="F85" s="38"/>
      <c r="G85" s="38"/>
      <c r="H85" s="38"/>
      <c r="I85" s="38"/>
      <c r="J85" s="38"/>
      <c r="L85" s="38"/>
      <c r="P85" s="38"/>
      <c r="Q85" s="38"/>
      <c r="R85" s="38"/>
      <c r="S85" s="38"/>
      <c r="T85" s="38"/>
      <c r="U85" s="38"/>
      <c r="V85" s="38"/>
      <c r="W85" s="38"/>
      <c r="X85" s="38"/>
      <c r="Y85" s="38"/>
      <c r="Z85" s="38"/>
    </row>
    <row r="86">
      <c r="A86" s="38"/>
      <c r="B86" s="38"/>
      <c r="C86" s="38"/>
      <c r="D86" s="38"/>
      <c r="E86" s="38"/>
      <c r="F86" s="38"/>
      <c r="G86" s="38"/>
      <c r="H86" s="38"/>
      <c r="I86" s="38"/>
      <c r="J86" s="38"/>
      <c r="L86" s="38"/>
      <c r="P86" s="38"/>
      <c r="Q86" s="38"/>
      <c r="R86" s="38"/>
      <c r="S86" s="38"/>
      <c r="T86" s="38"/>
      <c r="U86" s="38"/>
      <c r="V86" s="38"/>
      <c r="W86" s="38"/>
      <c r="X86" s="38"/>
      <c r="Y86" s="38"/>
      <c r="Z86" s="38"/>
    </row>
    <row r="87">
      <c r="A87" s="38"/>
      <c r="B87" s="38"/>
      <c r="C87" s="38"/>
      <c r="D87" s="38"/>
      <c r="E87" s="38"/>
      <c r="F87" s="38"/>
      <c r="G87" s="38"/>
      <c r="H87" s="38"/>
      <c r="I87" s="38"/>
      <c r="J87" s="38"/>
      <c r="L87" s="38"/>
      <c r="P87" s="38"/>
      <c r="Q87" s="38"/>
      <c r="R87" s="38"/>
      <c r="S87" s="38"/>
      <c r="T87" s="38"/>
      <c r="U87" s="38"/>
      <c r="V87" s="38"/>
      <c r="W87" s="38"/>
      <c r="X87" s="38"/>
      <c r="Y87" s="38"/>
      <c r="Z87" s="38"/>
    </row>
    <row r="88">
      <c r="A88" s="38"/>
      <c r="B88" s="38"/>
      <c r="C88" s="38"/>
      <c r="D88" s="38"/>
      <c r="E88" s="38"/>
      <c r="F88" s="38"/>
      <c r="G88" s="38"/>
      <c r="H88" s="38"/>
      <c r="I88" s="38"/>
      <c r="J88" s="38"/>
      <c r="L88" s="38"/>
      <c r="P88" s="38"/>
      <c r="Q88" s="38"/>
      <c r="R88" s="38"/>
      <c r="S88" s="38"/>
      <c r="T88" s="38"/>
      <c r="U88" s="38"/>
      <c r="V88" s="38"/>
      <c r="W88" s="38"/>
      <c r="X88" s="38"/>
      <c r="Y88" s="38"/>
      <c r="Z88" s="38"/>
    </row>
    <row r="89">
      <c r="A89" s="38"/>
      <c r="B89" s="38"/>
      <c r="C89" s="38"/>
      <c r="D89" s="38"/>
      <c r="E89" s="38"/>
      <c r="F89" s="38"/>
      <c r="G89" s="38"/>
      <c r="H89" s="38"/>
      <c r="I89" s="38"/>
      <c r="J89" s="38"/>
      <c r="L89" s="38"/>
      <c r="P89" s="38"/>
      <c r="Q89" s="38"/>
      <c r="R89" s="38"/>
      <c r="S89" s="38"/>
      <c r="T89" s="38"/>
      <c r="U89" s="38"/>
      <c r="V89" s="38"/>
      <c r="W89" s="38"/>
      <c r="X89" s="38"/>
      <c r="Y89" s="38"/>
      <c r="Z89" s="38"/>
    </row>
    <row r="90">
      <c r="A90" s="38"/>
      <c r="B90" s="38"/>
      <c r="C90" s="38"/>
      <c r="D90" s="38"/>
      <c r="E90" s="38"/>
      <c r="F90" s="38"/>
      <c r="G90" s="38"/>
      <c r="H90" s="38"/>
      <c r="I90" s="38"/>
      <c r="J90" s="38"/>
      <c r="L90" s="38"/>
      <c r="P90" s="38"/>
      <c r="Q90" s="38"/>
      <c r="R90" s="38"/>
      <c r="S90" s="38"/>
      <c r="T90" s="38"/>
      <c r="U90" s="38"/>
      <c r="V90" s="38"/>
      <c r="W90" s="38"/>
      <c r="X90" s="38"/>
      <c r="Y90" s="38"/>
      <c r="Z90" s="38"/>
    </row>
    <row r="91">
      <c r="A91" s="38"/>
      <c r="B91" s="38"/>
      <c r="C91" s="38"/>
      <c r="D91" s="38"/>
      <c r="E91" s="38"/>
      <c r="F91" s="38"/>
      <c r="G91" s="38"/>
      <c r="H91" s="38"/>
      <c r="I91" s="38"/>
      <c r="J91" s="38"/>
      <c r="L91" s="38"/>
      <c r="P91" s="38"/>
      <c r="Q91" s="38"/>
      <c r="R91" s="38"/>
      <c r="S91" s="38"/>
      <c r="T91" s="38"/>
      <c r="U91" s="38"/>
      <c r="V91" s="38"/>
      <c r="W91" s="38"/>
      <c r="X91" s="38"/>
      <c r="Y91" s="38"/>
      <c r="Z91" s="38"/>
    </row>
    <row r="92">
      <c r="A92" s="38"/>
      <c r="B92" s="38"/>
      <c r="C92" s="38"/>
      <c r="D92" s="38"/>
      <c r="E92" s="38"/>
      <c r="F92" s="38"/>
      <c r="G92" s="38"/>
      <c r="H92" s="38"/>
      <c r="I92" s="38"/>
      <c r="J92" s="38"/>
      <c r="L92" s="38"/>
      <c r="P92" s="38"/>
      <c r="Q92" s="38"/>
      <c r="R92" s="38"/>
      <c r="S92" s="38"/>
      <c r="T92" s="38"/>
      <c r="U92" s="38"/>
      <c r="V92" s="38"/>
      <c r="W92" s="38"/>
      <c r="X92" s="38"/>
      <c r="Y92" s="38"/>
      <c r="Z92" s="38"/>
    </row>
    <row r="93">
      <c r="A93" s="38"/>
      <c r="B93" s="38"/>
      <c r="C93" s="38"/>
      <c r="D93" s="38"/>
      <c r="E93" s="38"/>
      <c r="F93" s="38"/>
      <c r="G93" s="38"/>
      <c r="H93" s="38"/>
      <c r="I93" s="38"/>
      <c r="J93" s="38"/>
      <c r="L93" s="38"/>
      <c r="P93" s="38"/>
      <c r="Q93" s="38"/>
      <c r="R93" s="38"/>
      <c r="S93" s="38"/>
      <c r="T93" s="38"/>
      <c r="U93" s="38"/>
      <c r="V93" s="38"/>
      <c r="W93" s="38"/>
      <c r="X93" s="38"/>
      <c r="Y93" s="38"/>
      <c r="Z93" s="38"/>
    </row>
    <row r="94">
      <c r="A94" s="38"/>
      <c r="B94" s="38"/>
      <c r="C94" s="38"/>
      <c r="D94" s="38"/>
      <c r="E94" s="38"/>
      <c r="F94" s="38"/>
      <c r="G94" s="38"/>
      <c r="H94" s="38"/>
      <c r="I94" s="38"/>
      <c r="J94" s="38"/>
      <c r="L94" s="38"/>
      <c r="P94" s="38"/>
      <c r="Q94" s="38"/>
      <c r="R94" s="38"/>
      <c r="S94" s="38"/>
      <c r="T94" s="38"/>
      <c r="U94" s="38"/>
      <c r="V94" s="38"/>
      <c r="W94" s="38"/>
      <c r="X94" s="38"/>
      <c r="Y94" s="38"/>
      <c r="Z94" s="38"/>
    </row>
    <row r="95">
      <c r="A95" s="38"/>
      <c r="B95" s="38"/>
      <c r="C95" s="38"/>
      <c r="D95" s="38"/>
      <c r="E95" s="38"/>
      <c r="F95" s="38"/>
      <c r="G95" s="38"/>
      <c r="H95" s="38"/>
      <c r="I95" s="38"/>
      <c r="J95" s="38"/>
      <c r="L95" s="38"/>
      <c r="P95" s="38"/>
      <c r="Q95" s="38"/>
      <c r="R95" s="38"/>
      <c r="S95" s="38"/>
      <c r="T95" s="38"/>
      <c r="U95" s="38"/>
      <c r="V95" s="38"/>
      <c r="W95" s="38"/>
      <c r="X95" s="38"/>
      <c r="Y95" s="38"/>
      <c r="Z95" s="38"/>
    </row>
    <row r="96">
      <c r="A96" s="38"/>
      <c r="B96" s="38"/>
      <c r="C96" s="38"/>
      <c r="D96" s="38"/>
      <c r="E96" s="38"/>
      <c r="F96" s="38"/>
      <c r="G96" s="38"/>
      <c r="H96" s="38"/>
      <c r="I96" s="38"/>
      <c r="J96" s="38"/>
      <c r="L96" s="38"/>
      <c r="P96" s="38"/>
      <c r="Q96" s="38"/>
      <c r="R96" s="38"/>
      <c r="S96" s="38"/>
      <c r="T96" s="38"/>
      <c r="U96" s="38"/>
      <c r="V96" s="38"/>
      <c r="W96" s="38"/>
      <c r="X96" s="38"/>
      <c r="Y96" s="38"/>
      <c r="Z96" s="38"/>
    </row>
    <row r="97">
      <c r="A97" s="38"/>
      <c r="B97" s="38"/>
      <c r="C97" s="38"/>
      <c r="D97" s="38"/>
      <c r="E97" s="38"/>
      <c r="F97" s="38"/>
      <c r="G97" s="38"/>
      <c r="H97" s="38"/>
      <c r="I97" s="38"/>
      <c r="J97" s="38"/>
      <c r="L97" s="38"/>
      <c r="P97" s="38"/>
      <c r="Q97" s="38"/>
      <c r="R97" s="38"/>
      <c r="S97" s="38"/>
      <c r="T97" s="38"/>
      <c r="U97" s="38"/>
      <c r="V97" s="38"/>
      <c r="W97" s="38"/>
      <c r="X97" s="38"/>
      <c r="Y97" s="38"/>
      <c r="Z97" s="38"/>
    </row>
    <row r="98">
      <c r="A98" s="38"/>
      <c r="B98" s="38"/>
      <c r="C98" s="38"/>
      <c r="D98" s="38"/>
      <c r="E98" s="38"/>
      <c r="F98" s="38"/>
      <c r="G98" s="38"/>
      <c r="H98" s="38"/>
      <c r="I98" s="38"/>
      <c r="J98" s="38"/>
      <c r="L98" s="38"/>
      <c r="P98" s="38"/>
      <c r="Q98" s="38"/>
      <c r="R98" s="38"/>
      <c r="S98" s="38"/>
      <c r="T98" s="38"/>
      <c r="U98" s="38"/>
      <c r="V98" s="38"/>
      <c r="W98" s="38"/>
      <c r="X98" s="38"/>
      <c r="Y98" s="38"/>
      <c r="Z98" s="38"/>
    </row>
    <row r="99">
      <c r="A99" s="38"/>
      <c r="B99" s="38"/>
      <c r="C99" s="38"/>
      <c r="D99" s="38"/>
      <c r="E99" s="38"/>
      <c r="F99" s="38"/>
      <c r="G99" s="38"/>
      <c r="H99" s="38"/>
      <c r="I99" s="38"/>
      <c r="J99" s="38"/>
      <c r="L99" s="38"/>
      <c r="P99" s="38"/>
      <c r="Q99" s="38"/>
      <c r="R99" s="38"/>
      <c r="S99" s="38"/>
      <c r="T99" s="38"/>
      <c r="U99" s="38"/>
      <c r="V99" s="38"/>
      <c r="W99" s="38"/>
      <c r="X99" s="38"/>
      <c r="Y99" s="38"/>
      <c r="Z99" s="38"/>
    </row>
    <row r="100">
      <c r="A100" s="38"/>
      <c r="B100" s="38"/>
      <c r="C100" s="38"/>
      <c r="D100" s="38"/>
      <c r="E100" s="38"/>
      <c r="F100" s="38"/>
      <c r="G100" s="38"/>
      <c r="H100" s="38"/>
      <c r="I100" s="38"/>
      <c r="J100" s="38"/>
      <c r="L100" s="38"/>
      <c r="P100" s="38"/>
      <c r="Q100" s="38"/>
      <c r="R100" s="38"/>
      <c r="S100" s="38"/>
      <c r="T100" s="38"/>
      <c r="U100" s="38"/>
      <c r="V100" s="38"/>
      <c r="W100" s="38"/>
      <c r="X100" s="38"/>
      <c r="Y100" s="38"/>
      <c r="Z100" s="38"/>
    </row>
    <row r="101">
      <c r="A101" s="38"/>
      <c r="B101" s="38"/>
      <c r="C101" s="38"/>
      <c r="D101" s="38"/>
      <c r="E101" s="38"/>
      <c r="F101" s="38"/>
      <c r="G101" s="38"/>
      <c r="H101" s="38"/>
      <c r="I101" s="38"/>
      <c r="J101" s="38"/>
      <c r="L101" s="38"/>
      <c r="P101" s="38"/>
      <c r="Q101" s="38"/>
      <c r="R101" s="38"/>
      <c r="S101" s="38"/>
      <c r="T101" s="38"/>
      <c r="U101" s="38"/>
      <c r="V101" s="38"/>
      <c r="W101" s="38"/>
      <c r="X101" s="38"/>
      <c r="Y101" s="38"/>
      <c r="Z101" s="38"/>
    </row>
    <row r="102">
      <c r="A102" s="38"/>
      <c r="B102" s="38"/>
      <c r="C102" s="38"/>
      <c r="D102" s="38"/>
      <c r="E102" s="38"/>
      <c r="F102" s="38"/>
      <c r="G102" s="38"/>
      <c r="H102" s="38"/>
      <c r="I102" s="38"/>
      <c r="J102" s="38"/>
      <c r="L102" s="38"/>
      <c r="P102" s="38"/>
      <c r="Q102" s="38"/>
      <c r="R102" s="38"/>
      <c r="S102" s="38"/>
      <c r="T102" s="38"/>
      <c r="U102" s="38"/>
      <c r="V102" s="38"/>
      <c r="W102" s="38"/>
      <c r="X102" s="38"/>
      <c r="Y102" s="38"/>
      <c r="Z102" s="38"/>
    </row>
    <row r="103">
      <c r="A103" s="38"/>
      <c r="B103" s="38"/>
      <c r="C103" s="38"/>
      <c r="D103" s="38"/>
      <c r="E103" s="38"/>
      <c r="F103" s="38"/>
      <c r="G103" s="38"/>
      <c r="H103" s="38"/>
      <c r="I103" s="38"/>
      <c r="J103" s="38"/>
      <c r="L103" s="38"/>
      <c r="P103" s="38"/>
      <c r="Q103" s="38"/>
      <c r="R103" s="38"/>
      <c r="S103" s="38"/>
      <c r="T103" s="38"/>
      <c r="U103" s="38"/>
      <c r="V103" s="38"/>
      <c r="W103" s="38"/>
      <c r="X103" s="38"/>
      <c r="Y103" s="38"/>
      <c r="Z103" s="38"/>
    </row>
    <row r="104">
      <c r="A104" s="38"/>
      <c r="B104" s="38"/>
      <c r="C104" s="38"/>
      <c r="D104" s="38"/>
      <c r="E104" s="38"/>
      <c r="F104" s="38"/>
      <c r="G104" s="38"/>
      <c r="H104" s="38"/>
      <c r="I104" s="38"/>
      <c r="J104" s="38"/>
      <c r="L104" s="38"/>
      <c r="P104" s="38"/>
      <c r="Q104" s="38"/>
      <c r="R104" s="38"/>
      <c r="S104" s="38"/>
      <c r="T104" s="38"/>
      <c r="U104" s="38"/>
      <c r="V104" s="38"/>
      <c r="W104" s="38"/>
      <c r="X104" s="38"/>
      <c r="Y104" s="38"/>
      <c r="Z104" s="38"/>
    </row>
    <row r="105">
      <c r="A105" s="38"/>
      <c r="B105" s="38"/>
      <c r="C105" s="38"/>
      <c r="D105" s="38"/>
      <c r="E105" s="38"/>
      <c r="F105" s="38"/>
      <c r="G105" s="38"/>
      <c r="H105" s="38"/>
      <c r="I105" s="38"/>
      <c r="J105" s="38"/>
      <c r="L105" s="38"/>
      <c r="P105" s="38"/>
      <c r="Q105" s="38"/>
      <c r="R105" s="38"/>
      <c r="S105" s="38"/>
      <c r="T105" s="38"/>
      <c r="U105" s="38"/>
      <c r="V105" s="38"/>
      <c r="W105" s="38"/>
      <c r="X105" s="38"/>
      <c r="Y105" s="38"/>
      <c r="Z105" s="38"/>
    </row>
    <row r="106">
      <c r="A106" s="38"/>
      <c r="B106" s="38"/>
      <c r="C106" s="38"/>
      <c r="D106" s="38"/>
      <c r="E106" s="38"/>
      <c r="F106" s="38"/>
      <c r="G106" s="38"/>
      <c r="H106" s="38"/>
      <c r="I106" s="38"/>
      <c r="J106" s="38"/>
      <c r="L106" s="38"/>
      <c r="P106" s="38"/>
      <c r="Q106" s="38"/>
      <c r="R106" s="38"/>
      <c r="S106" s="38"/>
      <c r="T106" s="38"/>
      <c r="U106" s="38"/>
      <c r="V106" s="38"/>
      <c r="W106" s="38"/>
      <c r="X106" s="38"/>
      <c r="Y106" s="38"/>
      <c r="Z106" s="38"/>
    </row>
    <row r="107">
      <c r="A107" s="38"/>
      <c r="B107" s="38"/>
      <c r="C107" s="38"/>
      <c r="D107" s="38"/>
      <c r="E107" s="38"/>
      <c r="F107" s="38"/>
      <c r="G107" s="38"/>
      <c r="H107" s="38"/>
      <c r="I107" s="38"/>
      <c r="J107" s="38"/>
      <c r="L107" s="38"/>
      <c r="P107" s="38"/>
      <c r="Q107" s="38"/>
      <c r="R107" s="38"/>
      <c r="S107" s="38"/>
      <c r="T107" s="38"/>
      <c r="U107" s="38"/>
      <c r="V107" s="38"/>
      <c r="W107" s="38"/>
      <c r="X107" s="38"/>
      <c r="Y107" s="38"/>
      <c r="Z107" s="38"/>
    </row>
    <row r="108">
      <c r="A108" s="38"/>
      <c r="B108" s="38"/>
      <c r="C108" s="38"/>
      <c r="D108" s="38"/>
      <c r="E108" s="38"/>
      <c r="F108" s="38"/>
      <c r="G108" s="38"/>
      <c r="H108" s="38"/>
      <c r="I108" s="38"/>
      <c r="J108" s="38"/>
      <c r="L108" s="38"/>
      <c r="P108" s="38"/>
      <c r="Q108" s="38"/>
      <c r="R108" s="38"/>
      <c r="S108" s="38"/>
      <c r="T108" s="38"/>
      <c r="U108" s="38"/>
      <c r="V108" s="38"/>
      <c r="W108" s="38"/>
      <c r="X108" s="38"/>
      <c r="Y108" s="38"/>
      <c r="Z108" s="38"/>
    </row>
    <row r="109">
      <c r="A109" s="38"/>
      <c r="B109" s="38"/>
      <c r="C109" s="38"/>
      <c r="D109" s="38"/>
      <c r="E109" s="38"/>
      <c r="F109" s="38"/>
      <c r="G109" s="38"/>
      <c r="H109" s="38"/>
      <c r="I109" s="38"/>
      <c r="J109" s="38"/>
      <c r="L109" s="38"/>
      <c r="P109" s="38"/>
      <c r="Q109" s="38"/>
      <c r="R109" s="38"/>
      <c r="S109" s="38"/>
      <c r="T109" s="38"/>
      <c r="U109" s="38"/>
      <c r="V109" s="38"/>
      <c r="W109" s="38"/>
      <c r="X109" s="38"/>
      <c r="Y109" s="38"/>
      <c r="Z109" s="38"/>
    </row>
    <row r="110">
      <c r="A110" s="38"/>
      <c r="B110" s="38"/>
      <c r="C110" s="38"/>
      <c r="D110" s="38"/>
      <c r="E110" s="38"/>
      <c r="F110" s="38"/>
      <c r="G110" s="38"/>
      <c r="H110" s="38"/>
      <c r="I110" s="38"/>
      <c r="J110" s="38"/>
      <c r="L110" s="38"/>
      <c r="P110" s="38"/>
      <c r="Q110" s="38"/>
      <c r="R110" s="38"/>
      <c r="S110" s="38"/>
      <c r="T110" s="38"/>
      <c r="U110" s="38"/>
      <c r="V110" s="38"/>
      <c r="W110" s="38"/>
      <c r="X110" s="38"/>
      <c r="Y110" s="38"/>
      <c r="Z110" s="38"/>
    </row>
    <row r="111">
      <c r="A111" s="38"/>
      <c r="B111" s="38"/>
      <c r="C111" s="38"/>
      <c r="D111" s="38"/>
      <c r="E111" s="38"/>
      <c r="F111" s="38"/>
      <c r="G111" s="38"/>
      <c r="H111" s="38"/>
      <c r="I111" s="38"/>
      <c r="J111" s="38"/>
      <c r="L111" s="38"/>
      <c r="P111" s="38"/>
      <c r="Q111" s="38"/>
      <c r="R111" s="38"/>
      <c r="S111" s="38"/>
      <c r="T111" s="38"/>
      <c r="U111" s="38"/>
      <c r="V111" s="38"/>
      <c r="W111" s="38"/>
      <c r="X111" s="38"/>
      <c r="Y111" s="38"/>
      <c r="Z111" s="38"/>
    </row>
    <row r="112">
      <c r="A112" s="38"/>
      <c r="B112" s="38"/>
      <c r="C112" s="38"/>
      <c r="D112" s="38"/>
      <c r="E112" s="38"/>
      <c r="F112" s="38"/>
      <c r="G112" s="38"/>
      <c r="H112" s="38"/>
      <c r="I112" s="38"/>
      <c r="J112" s="38"/>
      <c r="L112" s="38"/>
      <c r="P112" s="38"/>
      <c r="Q112" s="38"/>
      <c r="R112" s="38"/>
      <c r="S112" s="38"/>
      <c r="T112" s="38"/>
      <c r="U112" s="38"/>
      <c r="V112" s="38"/>
      <c r="W112" s="38"/>
      <c r="X112" s="38"/>
      <c r="Y112" s="38"/>
      <c r="Z112" s="38"/>
    </row>
    <row r="113">
      <c r="A113" s="38"/>
      <c r="B113" s="38"/>
      <c r="C113" s="38"/>
      <c r="D113" s="38"/>
      <c r="E113" s="38"/>
      <c r="F113" s="38"/>
      <c r="G113" s="38"/>
      <c r="H113" s="38"/>
      <c r="I113" s="38"/>
      <c r="J113" s="38"/>
      <c r="L113" s="38"/>
      <c r="P113" s="38"/>
      <c r="Q113" s="38"/>
      <c r="R113" s="38"/>
      <c r="S113" s="38"/>
      <c r="T113" s="38"/>
      <c r="U113" s="38"/>
      <c r="V113" s="38"/>
      <c r="W113" s="38"/>
      <c r="X113" s="38"/>
      <c r="Y113" s="38"/>
      <c r="Z113" s="38"/>
    </row>
    <row r="114">
      <c r="A114" s="38"/>
      <c r="B114" s="38"/>
      <c r="C114" s="38"/>
      <c r="D114" s="38"/>
      <c r="E114" s="38"/>
      <c r="F114" s="38"/>
      <c r="G114" s="38"/>
      <c r="H114" s="38"/>
      <c r="I114" s="38"/>
      <c r="J114" s="38"/>
      <c r="L114" s="38"/>
      <c r="P114" s="38"/>
      <c r="Q114" s="38"/>
      <c r="R114" s="38"/>
      <c r="S114" s="38"/>
      <c r="T114" s="38"/>
      <c r="U114" s="38"/>
      <c r="V114" s="38"/>
      <c r="W114" s="38"/>
      <c r="X114" s="38"/>
      <c r="Y114" s="38"/>
      <c r="Z114" s="38"/>
    </row>
    <row r="115">
      <c r="A115" s="38"/>
      <c r="B115" s="38"/>
      <c r="C115" s="38"/>
      <c r="D115" s="38"/>
      <c r="E115" s="38"/>
      <c r="F115" s="38"/>
      <c r="G115" s="38"/>
      <c r="H115" s="38"/>
      <c r="I115" s="38"/>
      <c r="J115" s="38"/>
      <c r="L115" s="38"/>
      <c r="P115" s="38"/>
      <c r="Q115" s="38"/>
      <c r="R115" s="38"/>
      <c r="S115" s="38"/>
      <c r="T115" s="38"/>
      <c r="U115" s="38"/>
      <c r="V115" s="38"/>
      <c r="W115" s="38"/>
      <c r="X115" s="38"/>
      <c r="Y115" s="38"/>
      <c r="Z115" s="38"/>
    </row>
    <row r="116">
      <c r="A116" s="38"/>
      <c r="B116" s="38"/>
      <c r="C116" s="38"/>
      <c r="D116" s="38"/>
      <c r="E116" s="38"/>
      <c r="F116" s="38"/>
      <c r="G116" s="38"/>
      <c r="H116" s="38"/>
      <c r="I116" s="38"/>
      <c r="J116" s="38"/>
      <c r="L116" s="38"/>
      <c r="P116" s="38"/>
      <c r="Q116" s="38"/>
      <c r="R116" s="38"/>
      <c r="S116" s="38"/>
      <c r="T116" s="38"/>
      <c r="U116" s="38"/>
      <c r="V116" s="38"/>
      <c r="W116" s="38"/>
      <c r="X116" s="38"/>
      <c r="Y116" s="38"/>
      <c r="Z116" s="38"/>
    </row>
    <row r="117">
      <c r="A117" s="38"/>
      <c r="B117" s="38"/>
      <c r="C117" s="38"/>
      <c r="D117" s="38"/>
      <c r="E117" s="38"/>
      <c r="F117" s="38"/>
      <c r="G117" s="38"/>
      <c r="H117" s="38"/>
      <c r="I117" s="38"/>
      <c r="J117" s="38"/>
      <c r="L117" s="38"/>
      <c r="P117" s="38"/>
      <c r="Q117" s="38"/>
      <c r="R117" s="38"/>
      <c r="S117" s="38"/>
      <c r="T117" s="38"/>
      <c r="U117" s="38"/>
      <c r="V117" s="38"/>
      <c r="W117" s="38"/>
      <c r="X117" s="38"/>
      <c r="Y117" s="38"/>
      <c r="Z117" s="38"/>
    </row>
    <row r="118">
      <c r="A118" s="38"/>
      <c r="B118" s="38"/>
      <c r="C118" s="38"/>
      <c r="D118" s="38"/>
      <c r="E118" s="38"/>
      <c r="F118" s="38"/>
      <c r="G118" s="38"/>
      <c r="H118" s="38"/>
      <c r="I118" s="38"/>
      <c r="J118" s="38"/>
      <c r="L118" s="38"/>
      <c r="P118" s="38"/>
      <c r="Q118" s="38"/>
      <c r="R118" s="38"/>
      <c r="S118" s="38"/>
      <c r="T118" s="38"/>
      <c r="U118" s="38"/>
      <c r="V118" s="38"/>
      <c r="W118" s="38"/>
      <c r="X118" s="38"/>
      <c r="Y118" s="38"/>
      <c r="Z118" s="38"/>
    </row>
    <row r="119">
      <c r="A119" s="38"/>
      <c r="B119" s="38"/>
      <c r="C119" s="38"/>
      <c r="D119" s="38"/>
      <c r="E119" s="38"/>
      <c r="F119" s="38"/>
      <c r="G119" s="38"/>
      <c r="H119" s="38"/>
      <c r="I119" s="38"/>
      <c r="J119" s="38"/>
      <c r="L119" s="38"/>
      <c r="P119" s="38"/>
      <c r="Q119" s="38"/>
      <c r="R119" s="38"/>
      <c r="S119" s="38"/>
      <c r="T119" s="38"/>
      <c r="U119" s="38"/>
      <c r="V119" s="38"/>
      <c r="W119" s="38"/>
      <c r="X119" s="38"/>
      <c r="Y119" s="38"/>
      <c r="Z119" s="38"/>
    </row>
    <row r="120">
      <c r="A120" s="38"/>
      <c r="B120" s="38"/>
      <c r="C120" s="38"/>
      <c r="D120" s="38"/>
      <c r="E120" s="38"/>
      <c r="F120" s="38"/>
      <c r="G120" s="38"/>
      <c r="H120" s="38"/>
      <c r="I120" s="38"/>
      <c r="J120" s="38"/>
      <c r="L120" s="38"/>
      <c r="P120" s="38"/>
      <c r="Q120" s="38"/>
      <c r="R120" s="38"/>
      <c r="S120" s="38"/>
      <c r="T120" s="38"/>
      <c r="U120" s="38"/>
      <c r="V120" s="38"/>
      <c r="W120" s="38"/>
      <c r="X120" s="38"/>
      <c r="Y120" s="38"/>
      <c r="Z120" s="38"/>
    </row>
    <row r="121">
      <c r="A121" s="38"/>
      <c r="B121" s="38"/>
      <c r="C121" s="38"/>
      <c r="D121" s="38"/>
      <c r="E121" s="38"/>
      <c r="F121" s="38"/>
      <c r="G121" s="38"/>
      <c r="H121" s="38"/>
      <c r="I121" s="38"/>
      <c r="J121" s="38"/>
      <c r="L121" s="38"/>
      <c r="P121" s="38"/>
      <c r="Q121" s="38"/>
      <c r="R121" s="38"/>
      <c r="S121" s="38"/>
      <c r="T121" s="38"/>
      <c r="U121" s="38"/>
      <c r="V121" s="38"/>
      <c r="W121" s="38"/>
      <c r="X121" s="38"/>
      <c r="Y121" s="38"/>
      <c r="Z121" s="38"/>
    </row>
    <row r="122">
      <c r="A122" s="38"/>
      <c r="B122" s="38"/>
      <c r="C122" s="38"/>
      <c r="D122" s="38"/>
      <c r="E122" s="38"/>
      <c r="F122" s="38"/>
      <c r="G122" s="38"/>
      <c r="H122" s="38"/>
      <c r="I122" s="38"/>
      <c r="J122" s="38"/>
      <c r="L122" s="38"/>
      <c r="P122" s="38"/>
      <c r="Q122" s="38"/>
      <c r="R122" s="38"/>
      <c r="S122" s="38"/>
      <c r="T122" s="38"/>
      <c r="U122" s="38"/>
      <c r="V122" s="38"/>
      <c r="W122" s="38"/>
      <c r="X122" s="38"/>
      <c r="Y122" s="38"/>
      <c r="Z122" s="38"/>
    </row>
    <row r="123">
      <c r="A123" s="38"/>
      <c r="B123" s="38"/>
      <c r="C123" s="38"/>
      <c r="D123" s="38"/>
      <c r="E123" s="38"/>
      <c r="F123" s="38"/>
      <c r="G123" s="38"/>
      <c r="H123" s="38"/>
      <c r="I123" s="38"/>
      <c r="J123" s="38"/>
      <c r="L123" s="38"/>
      <c r="P123" s="38"/>
      <c r="Q123" s="38"/>
      <c r="R123" s="38"/>
      <c r="S123" s="38"/>
      <c r="T123" s="38"/>
      <c r="U123" s="38"/>
      <c r="V123" s="38"/>
      <c r="W123" s="38"/>
      <c r="X123" s="38"/>
      <c r="Y123" s="38"/>
      <c r="Z123" s="38"/>
    </row>
    <row r="124">
      <c r="A124" s="38"/>
      <c r="B124" s="38"/>
      <c r="C124" s="38"/>
      <c r="D124" s="38"/>
      <c r="E124" s="38"/>
      <c r="F124" s="38"/>
      <c r="G124" s="38"/>
      <c r="H124" s="38"/>
      <c r="I124" s="38"/>
      <c r="J124" s="38"/>
      <c r="L124" s="38"/>
      <c r="P124" s="38"/>
      <c r="Q124" s="38"/>
      <c r="R124" s="38"/>
      <c r="S124" s="38"/>
      <c r="T124" s="38"/>
      <c r="U124" s="38"/>
      <c r="V124" s="38"/>
      <c r="W124" s="38"/>
      <c r="X124" s="38"/>
      <c r="Y124" s="38"/>
      <c r="Z124" s="38"/>
    </row>
    <row r="125">
      <c r="A125" s="38"/>
      <c r="B125" s="38"/>
      <c r="C125" s="38"/>
      <c r="D125" s="38"/>
      <c r="E125" s="38"/>
      <c r="F125" s="38"/>
      <c r="G125" s="38"/>
      <c r="H125" s="38"/>
      <c r="I125" s="38"/>
      <c r="J125" s="38"/>
      <c r="L125" s="38"/>
      <c r="P125" s="38"/>
      <c r="Q125" s="38"/>
      <c r="R125" s="38"/>
      <c r="S125" s="38"/>
      <c r="T125" s="38"/>
      <c r="U125" s="38"/>
      <c r="V125" s="38"/>
      <c r="W125" s="38"/>
      <c r="X125" s="38"/>
      <c r="Y125" s="38"/>
      <c r="Z125" s="38"/>
    </row>
    <row r="126">
      <c r="A126" s="38"/>
      <c r="B126" s="38"/>
      <c r="C126" s="38"/>
      <c r="D126" s="38"/>
      <c r="E126" s="38"/>
      <c r="F126" s="38"/>
      <c r="G126" s="38"/>
      <c r="H126" s="38"/>
      <c r="I126" s="38"/>
      <c r="J126" s="38"/>
      <c r="L126" s="38"/>
      <c r="P126" s="38"/>
      <c r="Q126" s="38"/>
      <c r="R126" s="38"/>
      <c r="S126" s="38"/>
      <c r="T126" s="38"/>
      <c r="U126" s="38"/>
      <c r="V126" s="38"/>
      <c r="W126" s="38"/>
      <c r="X126" s="38"/>
      <c r="Y126" s="38"/>
      <c r="Z126" s="38"/>
    </row>
    <row r="127">
      <c r="A127" s="38"/>
      <c r="B127" s="38"/>
      <c r="C127" s="38"/>
      <c r="D127" s="38"/>
      <c r="E127" s="38"/>
      <c r="F127" s="38"/>
      <c r="G127" s="38"/>
      <c r="H127" s="38"/>
      <c r="I127" s="38"/>
      <c r="J127" s="38"/>
      <c r="L127" s="38"/>
      <c r="P127" s="38"/>
      <c r="Q127" s="38"/>
      <c r="R127" s="38"/>
      <c r="S127" s="38"/>
      <c r="T127" s="38"/>
      <c r="U127" s="38"/>
      <c r="V127" s="38"/>
      <c r="W127" s="38"/>
      <c r="X127" s="38"/>
      <c r="Y127" s="38"/>
      <c r="Z127" s="38"/>
    </row>
    <row r="128">
      <c r="A128" s="38"/>
      <c r="B128" s="38"/>
      <c r="C128" s="38"/>
      <c r="D128" s="38"/>
      <c r="E128" s="38"/>
      <c r="F128" s="38"/>
      <c r="G128" s="38"/>
      <c r="H128" s="38"/>
      <c r="I128" s="38"/>
      <c r="J128" s="38"/>
      <c r="L128" s="38"/>
      <c r="P128" s="38"/>
      <c r="Q128" s="38"/>
      <c r="R128" s="38"/>
      <c r="S128" s="38"/>
      <c r="T128" s="38"/>
      <c r="U128" s="38"/>
      <c r="V128" s="38"/>
      <c r="W128" s="38"/>
      <c r="X128" s="38"/>
      <c r="Y128" s="38"/>
      <c r="Z128" s="38"/>
    </row>
    <row r="129">
      <c r="A129" s="38"/>
      <c r="B129" s="38"/>
      <c r="C129" s="38"/>
      <c r="D129" s="38"/>
      <c r="E129" s="38"/>
      <c r="F129" s="38"/>
      <c r="G129" s="38"/>
      <c r="H129" s="38"/>
      <c r="I129" s="38"/>
      <c r="J129" s="38"/>
      <c r="L129" s="38"/>
      <c r="P129" s="38"/>
      <c r="Q129" s="38"/>
      <c r="R129" s="38"/>
      <c r="S129" s="38"/>
      <c r="T129" s="38"/>
      <c r="U129" s="38"/>
      <c r="V129" s="38"/>
      <c r="W129" s="38"/>
      <c r="X129" s="38"/>
      <c r="Y129" s="38"/>
      <c r="Z129" s="38"/>
    </row>
    <row r="130">
      <c r="A130" s="38"/>
      <c r="B130" s="38"/>
      <c r="C130" s="38"/>
      <c r="D130" s="38"/>
      <c r="E130" s="38"/>
      <c r="F130" s="38"/>
      <c r="G130" s="38"/>
      <c r="H130" s="38"/>
      <c r="I130" s="38"/>
      <c r="J130" s="38"/>
      <c r="L130" s="38"/>
      <c r="P130" s="38"/>
      <c r="Q130" s="38"/>
      <c r="R130" s="38"/>
      <c r="S130" s="38"/>
      <c r="T130" s="38"/>
      <c r="U130" s="38"/>
      <c r="V130" s="38"/>
      <c r="W130" s="38"/>
      <c r="X130" s="38"/>
      <c r="Y130" s="38"/>
      <c r="Z130" s="38"/>
    </row>
    <row r="131">
      <c r="A131" s="38"/>
      <c r="B131" s="38"/>
      <c r="C131" s="38"/>
      <c r="D131" s="38"/>
      <c r="E131" s="38"/>
      <c r="F131" s="38"/>
      <c r="G131" s="38"/>
      <c r="H131" s="38"/>
      <c r="I131" s="38"/>
      <c r="J131" s="38"/>
      <c r="L131" s="38"/>
      <c r="P131" s="38"/>
      <c r="Q131" s="38"/>
      <c r="R131" s="38"/>
      <c r="S131" s="38"/>
      <c r="T131" s="38"/>
      <c r="U131" s="38"/>
      <c r="V131" s="38"/>
      <c r="W131" s="38"/>
      <c r="X131" s="38"/>
      <c r="Y131" s="38"/>
      <c r="Z131" s="38"/>
    </row>
    <row r="132">
      <c r="A132" s="38"/>
      <c r="B132" s="38"/>
      <c r="C132" s="38"/>
      <c r="D132" s="38"/>
      <c r="E132" s="38"/>
      <c r="F132" s="38"/>
      <c r="G132" s="38"/>
      <c r="H132" s="38"/>
      <c r="I132" s="38"/>
      <c r="J132" s="38"/>
      <c r="L132" s="38"/>
      <c r="P132" s="38"/>
      <c r="Q132" s="38"/>
      <c r="R132" s="38"/>
      <c r="S132" s="38"/>
      <c r="T132" s="38"/>
      <c r="U132" s="38"/>
      <c r="V132" s="38"/>
      <c r="W132" s="38"/>
      <c r="X132" s="38"/>
      <c r="Y132" s="38"/>
      <c r="Z132" s="38"/>
    </row>
    <row r="133">
      <c r="A133" s="38"/>
      <c r="B133" s="38"/>
      <c r="C133" s="38"/>
      <c r="D133" s="38"/>
      <c r="E133" s="38"/>
      <c r="F133" s="38"/>
      <c r="G133" s="38"/>
      <c r="H133" s="38"/>
      <c r="I133" s="38"/>
      <c r="J133" s="38"/>
      <c r="L133" s="38"/>
      <c r="P133" s="38"/>
      <c r="Q133" s="38"/>
      <c r="R133" s="38"/>
      <c r="S133" s="38"/>
      <c r="T133" s="38"/>
      <c r="U133" s="38"/>
      <c r="V133" s="38"/>
      <c r="W133" s="38"/>
      <c r="X133" s="38"/>
      <c r="Y133" s="38"/>
      <c r="Z133" s="38"/>
    </row>
    <row r="134">
      <c r="A134" s="38"/>
      <c r="B134" s="38"/>
      <c r="C134" s="38"/>
      <c r="D134" s="38"/>
      <c r="E134" s="38"/>
      <c r="F134" s="38"/>
      <c r="G134" s="38"/>
      <c r="H134" s="38"/>
      <c r="I134" s="38"/>
      <c r="J134" s="38"/>
      <c r="L134" s="38"/>
      <c r="P134" s="38"/>
      <c r="Q134" s="38"/>
      <c r="R134" s="38"/>
      <c r="S134" s="38"/>
      <c r="T134" s="38"/>
      <c r="U134" s="38"/>
      <c r="V134" s="38"/>
      <c r="W134" s="38"/>
      <c r="X134" s="38"/>
      <c r="Y134" s="38"/>
      <c r="Z134" s="38"/>
    </row>
    <row r="135">
      <c r="A135" s="38"/>
      <c r="B135" s="38"/>
      <c r="C135" s="38"/>
      <c r="D135" s="38"/>
      <c r="E135" s="38"/>
      <c r="F135" s="38"/>
      <c r="G135" s="38"/>
      <c r="H135" s="38"/>
      <c r="I135" s="38"/>
      <c r="J135" s="38"/>
      <c r="L135" s="38"/>
      <c r="P135" s="38"/>
      <c r="Q135" s="38"/>
      <c r="R135" s="38"/>
      <c r="S135" s="38"/>
      <c r="T135" s="38"/>
      <c r="U135" s="38"/>
      <c r="V135" s="38"/>
      <c r="W135" s="38"/>
      <c r="X135" s="38"/>
      <c r="Y135" s="38"/>
      <c r="Z135" s="38"/>
    </row>
    <row r="136">
      <c r="A136" s="38"/>
      <c r="B136" s="38"/>
      <c r="C136" s="38"/>
      <c r="D136" s="38"/>
      <c r="E136" s="38"/>
      <c r="F136" s="38"/>
      <c r="G136" s="38"/>
      <c r="H136" s="38"/>
      <c r="I136" s="38"/>
      <c r="J136" s="38"/>
      <c r="L136" s="38"/>
      <c r="P136" s="38"/>
      <c r="Q136" s="38"/>
      <c r="R136" s="38"/>
      <c r="S136" s="38"/>
      <c r="T136" s="38"/>
      <c r="U136" s="38"/>
      <c r="V136" s="38"/>
      <c r="W136" s="38"/>
      <c r="X136" s="38"/>
      <c r="Y136" s="38"/>
      <c r="Z136" s="38"/>
    </row>
    <row r="137">
      <c r="A137" s="38"/>
      <c r="B137" s="38"/>
      <c r="C137" s="38"/>
      <c r="D137" s="38"/>
      <c r="E137" s="38"/>
      <c r="F137" s="38"/>
      <c r="G137" s="38"/>
      <c r="H137" s="38"/>
      <c r="I137" s="38"/>
      <c r="J137" s="38"/>
      <c r="L137" s="38"/>
      <c r="P137" s="38"/>
      <c r="Q137" s="38"/>
      <c r="R137" s="38"/>
      <c r="S137" s="38"/>
      <c r="T137" s="38"/>
      <c r="U137" s="38"/>
      <c r="V137" s="38"/>
      <c r="W137" s="38"/>
      <c r="X137" s="38"/>
      <c r="Y137" s="38"/>
      <c r="Z137" s="38"/>
    </row>
    <row r="138">
      <c r="A138" s="38"/>
      <c r="B138" s="38"/>
      <c r="C138" s="38"/>
      <c r="D138" s="38"/>
      <c r="E138" s="38"/>
      <c r="F138" s="38"/>
      <c r="G138" s="38"/>
      <c r="H138" s="38"/>
      <c r="I138" s="38"/>
      <c r="J138" s="38"/>
      <c r="L138" s="38"/>
      <c r="P138" s="38"/>
      <c r="Q138" s="38"/>
      <c r="R138" s="38"/>
      <c r="S138" s="38"/>
      <c r="T138" s="38"/>
      <c r="U138" s="38"/>
      <c r="V138" s="38"/>
      <c r="W138" s="38"/>
      <c r="X138" s="38"/>
      <c r="Y138" s="38"/>
      <c r="Z138" s="38"/>
    </row>
    <row r="139">
      <c r="A139" s="38"/>
      <c r="B139" s="38"/>
      <c r="C139" s="38"/>
      <c r="D139" s="38"/>
      <c r="E139" s="38"/>
      <c r="F139" s="38"/>
      <c r="G139" s="38"/>
      <c r="H139" s="38"/>
      <c r="I139" s="38"/>
      <c r="J139" s="38"/>
      <c r="L139" s="38"/>
      <c r="P139" s="38"/>
      <c r="Q139" s="38"/>
      <c r="R139" s="38"/>
      <c r="S139" s="38"/>
      <c r="T139" s="38"/>
      <c r="U139" s="38"/>
      <c r="V139" s="38"/>
      <c r="W139" s="38"/>
      <c r="X139" s="38"/>
      <c r="Y139" s="38"/>
      <c r="Z139" s="38"/>
    </row>
    <row r="140">
      <c r="A140" s="38"/>
      <c r="B140" s="38"/>
      <c r="C140" s="38"/>
      <c r="D140" s="38"/>
      <c r="E140" s="38"/>
      <c r="F140" s="38"/>
      <c r="G140" s="38"/>
      <c r="H140" s="38"/>
      <c r="I140" s="38"/>
      <c r="J140" s="38"/>
      <c r="L140" s="38"/>
      <c r="P140" s="38"/>
      <c r="Q140" s="38"/>
      <c r="R140" s="38"/>
      <c r="S140" s="38"/>
      <c r="T140" s="38"/>
      <c r="U140" s="38"/>
      <c r="V140" s="38"/>
      <c r="W140" s="38"/>
      <c r="X140" s="38"/>
      <c r="Y140" s="38"/>
      <c r="Z140" s="38"/>
    </row>
    <row r="141">
      <c r="A141" s="38"/>
      <c r="B141" s="38"/>
      <c r="C141" s="38"/>
      <c r="D141" s="38"/>
      <c r="E141" s="38"/>
      <c r="F141" s="38"/>
      <c r="G141" s="38"/>
      <c r="H141" s="38"/>
      <c r="I141" s="38"/>
      <c r="J141" s="38"/>
      <c r="L141" s="38"/>
      <c r="P141" s="38"/>
      <c r="Q141" s="38"/>
      <c r="R141" s="38"/>
      <c r="S141" s="38"/>
      <c r="T141" s="38"/>
      <c r="U141" s="38"/>
      <c r="V141" s="38"/>
      <c r="W141" s="38"/>
      <c r="X141" s="38"/>
      <c r="Y141" s="38"/>
      <c r="Z141" s="38"/>
    </row>
    <row r="142">
      <c r="A142" s="38"/>
      <c r="B142" s="38"/>
      <c r="C142" s="38"/>
      <c r="D142" s="38"/>
      <c r="E142" s="38"/>
      <c r="F142" s="38"/>
      <c r="G142" s="38"/>
      <c r="H142" s="38"/>
      <c r="I142" s="38"/>
      <c r="J142" s="38"/>
      <c r="L142" s="38"/>
      <c r="P142" s="38"/>
      <c r="Q142" s="38"/>
      <c r="R142" s="38"/>
      <c r="S142" s="38"/>
      <c r="T142" s="38"/>
      <c r="U142" s="38"/>
      <c r="V142" s="38"/>
      <c r="W142" s="38"/>
      <c r="X142" s="38"/>
      <c r="Y142" s="38"/>
      <c r="Z142" s="38"/>
    </row>
    <row r="143">
      <c r="A143" s="38"/>
      <c r="B143" s="38"/>
      <c r="C143" s="38"/>
      <c r="D143" s="38"/>
      <c r="E143" s="38"/>
      <c r="F143" s="38"/>
      <c r="G143" s="38"/>
      <c r="H143" s="38"/>
      <c r="I143" s="38"/>
      <c r="J143" s="38"/>
      <c r="L143" s="38"/>
      <c r="P143" s="38"/>
      <c r="Q143" s="38"/>
      <c r="R143" s="38"/>
      <c r="S143" s="38"/>
      <c r="T143" s="38"/>
      <c r="U143" s="38"/>
      <c r="V143" s="38"/>
      <c r="W143" s="38"/>
      <c r="X143" s="38"/>
      <c r="Y143" s="38"/>
      <c r="Z143" s="38"/>
    </row>
    <row r="144">
      <c r="A144" s="38"/>
      <c r="B144" s="38"/>
      <c r="C144" s="38"/>
      <c r="D144" s="38"/>
      <c r="E144" s="38"/>
      <c r="F144" s="38"/>
      <c r="G144" s="38"/>
      <c r="H144" s="38"/>
      <c r="I144" s="38"/>
      <c r="J144" s="38"/>
      <c r="L144" s="38"/>
      <c r="P144" s="38"/>
      <c r="Q144" s="38"/>
      <c r="R144" s="38"/>
      <c r="S144" s="38"/>
      <c r="T144" s="38"/>
      <c r="U144" s="38"/>
      <c r="V144" s="38"/>
      <c r="W144" s="38"/>
      <c r="X144" s="38"/>
      <c r="Y144" s="38"/>
      <c r="Z144" s="38"/>
    </row>
    <row r="145">
      <c r="A145" s="38"/>
      <c r="B145" s="38"/>
      <c r="C145" s="38"/>
      <c r="D145" s="38"/>
      <c r="E145" s="38"/>
      <c r="F145" s="38"/>
      <c r="G145" s="38"/>
      <c r="H145" s="38"/>
      <c r="I145" s="38"/>
      <c r="J145" s="38"/>
      <c r="L145" s="38"/>
      <c r="P145" s="38"/>
      <c r="Q145" s="38"/>
      <c r="R145" s="38"/>
      <c r="S145" s="38"/>
      <c r="T145" s="38"/>
      <c r="U145" s="38"/>
      <c r="V145" s="38"/>
      <c r="W145" s="38"/>
      <c r="X145" s="38"/>
      <c r="Y145" s="38"/>
      <c r="Z145" s="38"/>
    </row>
    <row r="146">
      <c r="A146" s="38"/>
      <c r="B146" s="38"/>
      <c r="C146" s="38"/>
      <c r="D146" s="38"/>
      <c r="E146" s="38"/>
      <c r="F146" s="38"/>
      <c r="G146" s="38"/>
      <c r="H146" s="38"/>
      <c r="I146" s="38"/>
      <c r="J146" s="38"/>
      <c r="L146" s="38"/>
      <c r="P146" s="38"/>
      <c r="Q146" s="38"/>
      <c r="R146" s="38"/>
      <c r="S146" s="38"/>
      <c r="T146" s="38"/>
      <c r="U146" s="38"/>
      <c r="V146" s="38"/>
      <c r="W146" s="38"/>
      <c r="X146" s="38"/>
      <c r="Y146" s="38"/>
      <c r="Z146" s="38"/>
    </row>
    <row r="147">
      <c r="A147" s="38"/>
      <c r="B147" s="38"/>
      <c r="C147" s="38"/>
      <c r="D147" s="38"/>
      <c r="E147" s="38"/>
      <c r="F147" s="38"/>
      <c r="G147" s="38"/>
      <c r="H147" s="38"/>
      <c r="I147" s="38"/>
      <c r="J147" s="38"/>
      <c r="L147" s="38"/>
      <c r="P147" s="38"/>
      <c r="Q147" s="38"/>
      <c r="R147" s="38"/>
      <c r="S147" s="38"/>
      <c r="T147" s="38"/>
      <c r="U147" s="38"/>
      <c r="V147" s="38"/>
      <c r="W147" s="38"/>
      <c r="X147" s="38"/>
      <c r="Y147" s="38"/>
      <c r="Z147" s="38"/>
    </row>
    <row r="148">
      <c r="A148" s="38"/>
      <c r="B148" s="38"/>
      <c r="C148" s="38"/>
      <c r="D148" s="38"/>
      <c r="E148" s="38"/>
      <c r="F148" s="38"/>
      <c r="G148" s="38"/>
      <c r="H148" s="38"/>
      <c r="I148" s="38"/>
      <c r="J148" s="38"/>
      <c r="L148" s="38"/>
      <c r="P148" s="38"/>
      <c r="Q148" s="38"/>
      <c r="R148" s="38"/>
      <c r="S148" s="38"/>
      <c r="T148" s="38"/>
      <c r="U148" s="38"/>
      <c r="V148" s="38"/>
      <c r="W148" s="38"/>
      <c r="X148" s="38"/>
      <c r="Y148" s="38"/>
      <c r="Z148" s="38"/>
    </row>
    <row r="149">
      <c r="A149" s="38"/>
      <c r="B149" s="38"/>
      <c r="C149" s="38"/>
      <c r="D149" s="38"/>
      <c r="E149" s="38"/>
      <c r="F149" s="38"/>
      <c r="G149" s="38"/>
      <c r="H149" s="38"/>
      <c r="I149" s="38"/>
      <c r="J149" s="38"/>
      <c r="L149" s="38"/>
      <c r="P149" s="38"/>
      <c r="Q149" s="38"/>
      <c r="R149" s="38"/>
      <c r="S149" s="38"/>
      <c r="T149" s="38"/>
      <c r="U149" s="38"/>
      <c r="V149" s="38"/>
      <c r="W149" s="38"/>
      <c r="X149" s="38"/>
      <c r="Y149" s="38"/>
      <c r="Z149" s="38"/>
    </row>
    <row r="150">
      <c r="A150" s="38"/>
      <c r="B150" s="38"/>
      <c r="C150" s="38"/>
      <c r="D150" s="38"/>
      <c r="E150" s="38"/>
      <c r="F150" s="38"/>
      <c r="G150" s="38"/>
      <c r="H150" s="38"/>
      <c r="I150" s="38"/>
      <c r="J150" s="38"/>
      <c r="L150" s="38"/>
      <c r="P150" s="38"/>
      <c r="Q150" s="38"/>
      <c r="R150" s="38"/>
      <c r="S150" s="38"/>
      <c r="T150" s="38"/>
      <c r="U150" s="38"/>
      <c r="V150" s="38"/>
      <c r="W150" s="38"/>
      <c r="X150" s="38"/>
      <c r="Y150" s="38"/>
      <c r="Z150" s="38"/>
    </row>
    <row r="151">
      <c r="A151" s="38"/>
      <c r="B151" s="38"/>
      <c r="C151" s="38"/>
      <c r="D151" s="38"/>
      <c r="E151" s="38"/>
      <c r="F151" s="38"/>
      <c r="G151" s="38"/>
      <c r="H151" s="38"/>
      <c r="I151" s="38"/>
      <c r="J151" s="38"/>
      <c r="L151" s="38"/>
      <c r="P151" s="38"/>
      <c r="Q151" s="38"/>
      <c r="R151" s="38"/>
      <c r="S151" s="38"/>
      <c r="T151" s="38"/>
      <c r="U151" s="38"/>
      <c r="V151" s="38"/>
      <c r="W151" s="38"/>
      <c r="X151" s="38"/>
      <c r="Y151" s="38"/>
      <c r="Z151" s="38"/>
    </row>
    <row r="152">
      <c r="A152" s="38"/>
      <c r="B152" s="38"/>
      <c r="C152" s="38"/>
      <c r="D152" s="38"/>
      <c r="E152" s="38"/>
      <c r="F152" s="38"/>
      <c r="G152" s="38"/>
      <c r="H152" s="38"/>
      <c r="I152" s="38"/>
      <c r="J152" s="38"/>
      <c r="L152" s="38"/>
      <c r="P152" s="38"/>
      <c r="Q152" s="38"/>
      <c r="R152" s="38"/>
      <c r="S152" s="38"/>
      <c r="T152" s="38"/>
      <c r="U152" s="38"/>
      <c r="V152" s="38"/>
      <c r="W152" s="38"/>
      <c r="X152" s="38"/>
      <c r="Y152" s="38"/>
      <c r="Z152" s="38"/>
    </row>
    <row r="153">
      <c r="A153" s="38"/>
      <c r="B153" s="38"/>
      <c r="C153" s="38"/>
      <c r="D153" s="38"/>
      <c r="E153" s="38"/>
      <c r="F153" s="38"/>
      <c r="G153" s="38"/>
      <c r="H153" s="38"/>
      <c r="I153" s="38"/>
      <c r="J153" s="38"/>
      <c r="L153" s="38"/>
      <c r="P153" s="38"/>
      <c r="Q153" s="38"/>
      <c r="R153" s="38"/>
      <c r="S153" s="38"/>
      <c r="T153" s="38"/>
      <c r="U153" s="38"/>
      <c r="V153" s="38"/>
      <c r="W153" s="38"/>
      <c r="X153" s="38"/>
      <c r="Y153" s="38"/>
      <c r="Z153" s="38"/>
    </row>
    <row r="154">
      <c r="A154" s="38"/>
      <c r="B154" s="38"/>
      <c r="C154" s="38"/>
      <c r="D154" s="38"/>
      <c r="E154" s="38"/>
      <c r="F154" s="38"/>
      <c r="G154" s="38"/>
      <c r="H154" s="38"/>
      <c r="I154" s="38"/>
      <c r="J154" s="38"/>
      <c r="L154" s="38"/>
      <c r="P154" s="38"/>
      <c r="Q154" s="38"/>
      <c r="R154" s="38"/>
      <c r="S154" s="38"/>
      <c r="T154" s="38"/>
      <c r="U154" s="38"/>
      <c r="V154" s="38"/>
      <c r="W154" s="38"/>
      <c r="X154" s="38"/>
      <c r="Y154" s="38"/>
      <c r="Z154" s="38"/>
    </row>
    <row r="155">
      <c r="A155" s="38"/>
      <c r="B155" s="38"/>
      <c r="C155" s="38"/>
      <c r="D155" s="38"/>
      <c r="E155" s="38"/>
      <c r="F155" s="38"/>
      <c r="G155" s="38"/>
      <c r="H155" s="38"/>
      <c r="I155" s="38"/>
      <c r="J155" s="38"/>
      <c r="L155" s="38"/>
      <c r="P155" s="38"/>
      <c r="Q155" s="38"/>
      <c r="R155" s="38"/>
      <c r="S155" s="38"/>
      <c r="T155" s="38"/>
      <c r="U155" s="38"/>
      <c r="V155" s="38"/>
      <c r="W155" s="38"/>
      <c r="X155" s="38"/>
      <c r="Y155" s="38"/>
      <c r="Z155" s="38"/>
    </row>
    <row r="156">
      <c r="A156" s="38"/>
      <c r="B156" s="38"/>
      <c r="C156" s="38"/>
      <c r="D156" s="38"/>
      <c r="E156" s="38"/>
      <c r="F156" s="38"/>
      <c r="G156" s="38"/>
      <c r="H156" s="38"/>
      <c r="I156" s="38"/>
      <c r="J156" s="38"/>
      <c r="L156" s="38"/>
      <c r="P156" s="38"/>
      <c r="Q156" s="38"/>
      <c r="R156" s="38"/>
      <c r="S156" s="38"/>
      <c r="T156" s="38"/>
      <c r="U156" s="38"/>
      <c r="V156" s="38"/>
      <c r="W156" s="38"/>
      <c r="X156" s="38"/>
      <c r="Y156" s="38"/>
      <c r="Z156" s="38"/>
    </row>
    <row r="157">
      <c r="A157" s="38"/>
      <c r="B157" s="38"/>
      <c r="C157" s="38"/>
      <c r="D157" s="38"/>
      <c r="E157" s="38"/>
      <c r="F157" s="38"/>
      <c r="G157" s="38"/>
      <c r="H157" s="38"/>
      <c r="I157" s="38"/>
      <c r="J157" s="38"/>
      <c r="L157" s="38"/>
      <c r="P157" s="38"/>
      <c r="Q157" s="38"/>
      <c r="R157" s="38"/>
      <c r="S157" s="38"/>
      <c r="T157" s="38"/>
      <c r="U157" s="38"/>
      <c r="V157" s="38"/>
      <c r="W157" s="38"/>
      <c r="X157" s="38"/>
      <c r="Y157" s="38"/>
      <c r="Z157" s="38"/>
    </row>
    <row r="158">
      <c r="A158" s="38"/>
      <c r="B158" s="38"/>
      <c r="C158" s="38"/>
      <c r="D158" s="38"/>
      <c r="E158" s="38"/>
      <c r="F158" s="38"/>
      <c r="G158" s="38"/>
      <c r="H158" s="38"/>
      <c r="I158" s="38"/>
      <c r="J158" s="38"/>
      <c r="L158" s="38"/>
      <c r="P158" s="38"/>
      <c r="Q158" s="38"/>
      <c r="R158" s="38"/>
      <c r="S158" s="38"/>
      <c r="T158" s="38"/>
      <c r="U158" s="38"/>
      <c r="V158" s="38"/>
      <c r="W158" s="38"/>
      <c r="X158" s="38"/>
      <c r="Y158" s="38"/>
      <c r="Z158" s="38"/>
    </row>
    <row r="159">
      <c r="A159" s="38"/>
      <c r="B159" s="38"/>
      <c r="C159" s="38"/>
      <c r="D159" s="38"/>
      <c r="E159" s="38"/>
      <c r="F159" s="38"/>
      <c r="G159" s="38"/>
      <c r="H159" s="38"/>
      <c r="I159" s="38"/>
      <c r="J159" s="38"/>
      <c r="L159" s="38"/>
      <c r="P159" s="38"/>
      <c r="Q159" s="38"/>
      <c r="R159" s="38"/>
      <c r="S159" s="38"/>
      <c r="T159" s="38"/>
      <c r="U159" s="38"/>
      <c r="V159" s="38"/>
      <c r="W159" s="38"/>
      <c r="X159" s="38"/>
      <c r="Y159" s="38"/>
      <c r="Z159" s="38"/>
    </row>
    <row r="160">
      <c r="A160" s="38"/>
      <c r="B160" s="38"/>
      <c r="C160" s="38"/>
      <c r="D160" s="38"/>
      <c r="E160" s="38"/>
      <c r="F160" s="38"/>
      <c r="G160" s="38"/>
      <c r="H160" s="38"/>
      <c r="I160" s="38"/>
      <c r="J160" s="38"/>
      <c r="L160" s="38"/>
      <c r="P160" s="38"/>
      <c r="Q160" s="38"/>
      <c r="R160" s="38"/>
      <c r="S160" s="38"/>
      <c r="T160" s="38"/>
      <c r="U160" s="38"/>
      <c r="V160" s="38"/>
      <c r="W160" s="38"/>
      <c r="X160" s="38"/>
      <c r="Y160" s="38"/>
      <c r="Z160" s="38"/>
    </row>
    <row r="161">
      <c r="A161" s="38"/>
      <c r="B161" s="38"/>
      <c r="C161" s="38"/>
      <c r="D161" s="38"/>
      <c r="E161" s="38"/>
      <c r="F161" s="38"/>
      <c r="G161" s="38"/>
      <c r="H161" s="38"/>
      <c r="I161" s="38"/>
      <c r="J161" s="38"/>
      <c r="L161" s="38"/>
      <c r="P161" s="38"/>
      <c r="Q161" s="38"/>
      <c r="R161" s="38"/>
      <c r="S161" s="38"/>
      <c r="T161" s="38"/>
      <c r="U161" s="38"/>
      <c r="V161" s="38"/>
      <c r="W161" s="38"/>
      <c r="X161" s="38"/>
      <c r="Y161" s="38"/>
      <c r="Z161" s="38"/>
    </row>
    <row r="162">
      <c r="A162" s="38"/>
      <c r="B162" s="38"/>
      <c r="C162" s="38"/>
      <c r="D162" s="38"/>
      <c r="E162" s="38"/>
      <c r="F162" s="38"/>
      <c r="G162" s="38"/>
      <c r="H162" s="38"/>
      <c r="I162" s="38"/>
      <c r="J162" s="38"/>
      <c r="L162" s="38"/>
      <c r="P162" s="38"/>
      <c r="Q162" s="38"/>
      <c r="R162" s="38"/>
      <c r="S162" s="38"/>
      <c r="T162" s="38"/>
      <c r="U162" s="38"/>
      <c r="V162" s="38"/>
      <c r="W162" s="38"/>
      <c r="X162" s="38"/>
      <c r="Y162" s="38"/>
      <c r="Z162" s="38"/>
    </row>
    <row r="163">
      <c r="A163" s="38"/>
      <c r="B163" s="38"/>
      <c r="C163" s="38"/>
      <c r="D163" s="38"/>
      <c r="E163" s="38"/>
      <c r="F163" s="38"/>
      <c r="G163" s="38"/>
      <c r="H163" s="38"/>
      <c r="I163" s="38"/>
      <c r="J163" s="38"/>
      <c r="L163" s="38"/>
      <c r="P163" s="38"/>
      <c r="Q163" s="38"/>
      <c r="R163" s="38"/>
      <c r="S163" s="38"/>
      <c r="T163" s="38"/>
      <c r="U163" s="38"/>
      <c r="V163" s="38"/>
      <c r="W163" s="38"/>
      <c r="X163" s="38"/>
      <c r="Y163" s="38"/>
      <c r="Z163" s="38"/>
    </row>
    <row r="164">
      <c r="A164" s="38"/>
      <c r="B164" s="38"/>
      <c r="C164" s="38"/>
      <c r="D164" s="38"/>
      <c r="E164" s="38"/>
      <c r="F164" s="38"/>
      <c r="G164" s="38"/>
      <c r="H164" s="38"/>
      <c r="I164" s="38"/>
      <c r="J164" s="38"/>
      <c r="L164" s="38"/>
      <c r="P164" s="38"/>
      <c r="Q164" s="38"/>
      <c r="R164" s="38"/>
      <c r="S164" s="38"/>
      <c r="T164" s="38"/>
      <c r="U164" s="38"/>
      <c r="V164" s="38"/>
      <c r="W164" s="38"/>
      <c r="X164" s="38"/>
      <c r="Y164" s="38"/>
      <c r="Z164" s="38"/>
    </row>
    <row r="165">
      <c r="A165" s="38"/>
      <c r="B165" s="38"/>
      <c r="C165" s="38"/>
      <c r="D165" s="38"/>
      <c r="E165" s="38"/>
      <c r="F165" s="38"/>
      <c r="G165" s="38"/>
      <c r="H165" s="38"/>
      <c r="I165" s="38"/>
      <c r="J165" s="38"/>
      <c r="L165" s="38"/>
      <c r="P165" s="38"/>
      <c r="Q165" s="38"/>
      <c r="R165" s="38"/>
      <c r="S165" s="38"/>
      <c r="T165" s="38"/>
      <c r="U165" s="38"/>
      <c r="V165" s="38"/>
      <c r="W165" s="38"/>
      <c r="X165" s="38"/>
      <c r="Y165" s="38"/>
      <c r="Z165" s="38"/>
    </row>
    <row r="166">
      <c r="A166" s="38"/>
      <c r="B166" s="38"/>
      <c r="C166" s="38"/>
      <c r="D166" s="38"/>
      <c r="E166" s="38"/>
      <c r="F166" s="38"/>
      <c r="G166" s="38"/>
      <c r="H166" s="38"/>
      <c r="I166" s="38"/>
      <c r="J166" s="38"/>
      <c r="L166" s="38"/>
      <c r="P166" s="38"/>
      <c r="Q166" s="38"/>
      <c r="R166" s="38"/>
      <c r="S166" s="38"/>
      <c r="T166" s="38"/>
      <c r="U166" s="38"/>
      <c r="V166" s="38"/>
      <c r="W166" s="38"/>
      <c r="X166" s="38"/>
      <c r="Y166" s="38"/>
      <c r="Z166" s="38"/>
    </row>
    <row r="167">
      <c r="A167" s="38"/>
      <c r="B167" s="38"/>
      <c r="C167" s="38"/>
      <c r="D167" s="38"/>
      <c r="E167" s="38"/>
      <c r="F167" s="38"/>
      <c r="G167" s="38"/>
      <c r="H167" s="38"/>
      <c r="I167" s="38"/>
      <c r="J167" s="38"/>
      <c r="L167" s="38"/>
      <c r="P167" s="38"/>
      <c r="Q167" s="38"/>
      <c r="R167" s="38"/>
      <c r="S167" s="38"/>
      <c r="T167" s="38"/>
      <c r="U167" s="38"/>
      <c r="V167" s="38"/>
      <c r="W167" s="38"/>
      <c r="X167" s="38"/>
      <c r="Y167" s="38"/>
      <c r="Z167" s="38"/>
    </row>
    <row r="168">
      <c r="A168" s="38"/>
      <c r="B168" s="38"/>
      <c r="C168" s="38"/>
      <c r="D168" s="38"/>
      <c r="E168" s="38"/>
      <c r="F168" s="38"/>
      <c r="G168" s="38"/>
      <c r="H168" s="38"/>
      <c r="I168" s="38"/>
      <c r="J168" s="38"/>
      <c r="L168" s="38"/>
      <c r="P168" s="38"/>
      <c r="Q168" s="38"/>
      <c r="R168" s="38"/>
      <c r="S168" s="38"/>
      <c r="T168" s="38"/>
      <c r="U168" s="38"/>
      <c r="V168" s="38"/>
      <c r="W168" s="38"/>
      <c r="X168" s="38"/>
      <c r="Y168" s="38"/>
      <c r="Z168" s="38"/>
    </row>
    <row r="169">
      <c r="A169" s="38"/>
      <c r="B169" s="38"/>
      <c r="C169" s="38"/>
      <c r="D169" s="38"/>
      <c r="E169" s="38"/>
      <c r="F169" s="38"/>
      <c r="G169" s="38"/>
      <c r="H169" s="38"/>
      <c r="I169" s="38"/>
      <c r="J169" s="38"/>
      <c r="L169" s="38"/>
      <c r="P169" s="38"/>
      <c r="Q169" s="38"/>
      <c r="R169" s="38"/>
      <c r="S169" s="38"/>
      <c r="T169" s="38"/>
      <c r="U169" s="38"/>
      <c r="V169" s="38"/>
      <c r="W169" s="38"/>
      <c r="X169" s="38"/>
      <c r="Y169" s="38"/>
      <c r="Z169" s="38"/>
    </row>
    <row r="170">
      <c r="A170" s="38"/>
      <c r="B170" s="38"/>
      <c r="C170" s="38"/>
      <c r="D170" s="38"/>
      <c r="E170" s="38"/>
      <c r="F170" s="38"/>
      <c r="G170" s="38"/>
      <c r="H170" s="38"/>
      <c r="I170" s="38"/>
      <c r="J170" s="38"/>
      <c r="L170" s="38"/>
      <c r="P170" s="38"/>
      <c r="Q170" s="38"/>
      <c r="R170" s="38"/>
      <c r="S170" s="38"/>
      <c r="T170" s="38"/>
      <c r="U170" s="38"/>
      <c r="V170" s="38"/>
      <c r="W170" s="38"/>
      <c r="X170" s="38"/>
      <c r="Y170" s="38"/>
      <c r="Z170" s="38"/>
    </row>
    <row r="171">
      <c r="A171" s="38"/>
      <c r="B171" s="38"/>
      <c r="C171" s="38"/>
      <c r="D171" s="38"/>
      <c r="E171" s="38"/>
      <c r="F171" s="38"/>
      <c r="G171" s="38"/>
      <c r="H171" s="38"/>
      <c r="I171" s="38"/>
      <c r="J171" s="38"/>
      <c r="L171" s="38"/>
      <c r="P171" s="38"/>
      <c r="Q171" s="38"/>
      <c r="R171" s="38"/>
      <c r="S171" s="38"/>
      <c r="T171" s="38"/>
      <c r="U171" s="38"/>
      <c r="V171" s="38"/>
      <c r="W171" s="38"/>
      <c r="X171" s="38"/>
      <c r="Y171" s="38"/>
      <c r="Z171" s="38"/>
    </row>
    <row r="172">
      <c r="A172" s="38"/>
      <c r="B172" s="38"/>
      <c r="C172" s="38"/>
      <c r="D172" s="38"/>
      <c r="E172" s="38"/>
      <c r="F172" s="38"/>
      <c r="G172" s="38"/>
      <c r="H172" s="38"/>
      <c r="I172" s="38"/>
      <c r="J172" s="38"/>
      <c r="L172" s="38"/>
      <c r="P172" s="38"/>
      <c r="Q172" s="38"/>
      <c r="R172" s="38"/>
      <c r="S172" s="38"/>
      <c r="T172" s="38"/>
      <c r="U172" s="38"/>
      <c r="V172" s="38"/>
      <c r="W172" s="38"/>
      <c r="X172" s="38"/>
      <c r="Y172" s="38"/>
      <c r="Z172" s="38"/>
    </row>
    <row r="173">
      <c r="A173" s="38"/>
      <c r="B173" s="38"/>
      <c r="C173" s="38"/>
      <c r="D173" s="38"/>
      <c r="E173" s="38"/>
      <c r="F173" s="38"/>
      <c r="G173" s="38"/>
      <c r="H173" s="38"/>
      <c r="I173" s="38"/>
      <c r="J173" s="38"/>
      <c r="L173" s="38"/>
      <c r="P173" s="38"/>
      <c r="Q173" s="38"/>
      <c r="R173" s="38"/>
      <c r="S173" s="38"/>
      <c r="T173" s="38"/>
      <c r="U173" s="38"/>
      <c r="V173" s="38"/>
      <c r="W173" s="38"/>
      <c r="X173" s="38"/>
      <c r="Y173" s="38"/>
      <c r="Z173" s="38"/>
    </row>
    <row r="174">
      <c r="A174" s="38"/>
      <c r="B174" s="38"/>
      <c r="C174" s="38"/>
      <c r="D174" s="38"/>
      <c r="E174" s="38"/>
      <c r="F174" s="38"/>
      <c r="G174" s="38"/>
      <c r="H174" s="38"/>
      <c r="I174" s="38"/>
      <c r="J174" s="38"/>
      <c r="L174" s="38"/>
      <c r="P174" s="38"/>
      <c r="Q174" s="38"/>
      <c r="R174" s="38"/>
      <c r="S174" s="38"/>
      <c r="T174" s="38"/>
      <c r="U174" s="38"/>
      <c r="V174" s="38"/>
      <c r="W174" s="38"/>
      <c r="X174" s="38"/>
      <c r="Y174" s="38"/>
      <c r="Z174" s="38"/>
    </row>
    <row r="175">
      <c r="A175" s="38"/>
      <c r="B175" s="38"/>
      <c r="C175" s="38"/>
      <c r="D175" s="38"/>
      <c r="E175" s="38"/>
      <c r="F175" s="38"/>
      <c r="G175" s="38"/>
      <c r="H175" s="38"/>
      <c r="I175" s="38"/>
      <c r="J175" s="38"/>
      <c r="L175" s="38"/>
      <c r="P175" s="38"/>
      <c r="Q175" s="38"/>
      <c r="R175" s="38"/>
      <c r="S175" s="38"/>
      <c r="T175" s="38"/>
      <c r="U175" s="38"/>
      <c r="V175" s="38"/>
      <c r="W175" s="38"/>
      <c r="X175" s="38"/>
      <c r="Y175" s="38"/>
      <c r="Z175" s="38"/>
    </row>
    <row r="176">
      <c r="A176" s="38"/>
      <c r="B176" s="38"/>
      <c r="C176" s="38"/>
      <c r="D176" s="38"/>
      <c r="E176" s="38"/>
      <c r="F176" s="38"/>
      <c r="G176" s="38"/>
      <c r="H176" s="38"/>
      <c r="I176" s="38"/>
      <c r="J176" s="38"/>
      <c r="L176" s="38"/>
      <c r="P176" s="38"/>
      <c r="Q176" s="38"/>
      <c r="R176" s="38"/>
      <c r="S176" s="38"/>
      <c r="T176" s="38"/>
      <c r="U176" s="38"/>
      <c r="V176" s="38"/>
      <c r="W176" s="38"/>
      <c r="X176" s="38"/>
      <c r="Y176" s="38"/>
      <c r="Z176" s="38"/>
    </row>
    <row r="177">
      <c r="A177" s="38"/>
      <c r="B177" s="38"/>
      <c r="C177" s="38"/>
      <c r="D177" s="38"/>
      <c r="E177" s="38"/>
      <c r="F177" s="38"/>
      <c r="G177" s="38"/>
      <c r="H177" s="38"/>
      <c r="I177" s="38"/>
      <c r="J177" s="38"/>
      <c r="L177" s="38"/>
      <c r="P177" s="38"/>
      <c r="Q177" s="38"/>
      <c r="R177" s="38"/>
      <c r="S177" s="38"/>
      <c r="T177" s="38"/>
      <c r="U177" s="38"/>
      <c r="V177" s="38"/>
      <c r="W177" s="38"/>
      <c r="X177" s="38"/>
      <c r="Y177" s="38"/>
      <c r="Z177" s="38"/>
    </row>
    <row r="178">
      <c r="A178" s="38"/>
      <c r="B178" s="38"/>
      <c r="C178" s="38"/>
      <c r="D178" s="38"/>
      <c r="E178" s="38"/>
      <c r="F178" s="38"/>
      <c r="G178" s="38"/>
      <c r="H178" s="38"/>
      <c r="I178" s="38"/>
      <c r="J178" s="38"/>
      <c r="L178" s="38"/>
      <c r="P178" s="38"/>
      <c r="Q178" s="38"/>
      <c r="R178" s="38"/>
      <c r="S178" s="38"/>
      <c r="T178" s="38"/>
      <c r="U178" s="38"/>
      <c r="V178" s="38"/>
      <c r="W178" s="38"/>
      <c r="X178" s="38"/>
      <c r="Y178" s="38"/>
      <c r="Z178" s="38"/>
    </row>
    <row r="179">
      <c r="A179" s="38"/>
      <c r="B179" s="38"/>
      <c r="C179" s="38"/>
      <c r="D179" s="38"/>
      <c r="E179" s="38"/>
      <c r="F179" s="38"/>
      <c r="G179" s="38"/>
      <c r="H179" s="38"/>
      <c r="I179" s="38"/>
      <c r="J179" s="38"/>
      <c r="L179" s="38"/>
      <c r="P179" s="38"/>
      <c r="Q179" s="38"/>
      <c r="R179" s="38"/>
      <c r="S179" s="38"/>
      <c r="T179" s="38"/>
      <c r="U179" s="38"/>
      <c r="V179" s="38"/>
      <c r="W179" s="38"/>
      <c r="X179" s="38"/>
      <c r="Y179" s="38"/>
      <c r="Z179" s="38"/>
    </row>
    <row r="180">
      <c r="A180" s="38"/>
      <c r="B180" s="38"/>
      <c r="C180" s="38"/>
      <c r="D180" s="38"/>
      <c r="E180" s="38"/>
      <c r="F180" s="38"/>
      <c r="G180" s="38"/>
      <c r="H180" s="38"/>
      <c r="I180" s="38"/>
      <c r="J180" s="38"/>
      <c r="L180" s="38"/>
      <c r="P180" s="38"/>
      <c r="Q180" s="38"/>
      <c r="R180" s="38"/>
      <c r="S180" s="38"/>
      <c r="T180" s="38"/>
      <c r="U180" s="38"/>
      <c r="V180" s="38"/>
      <c r="W180" s="38"/>
      <c r="X180" s="38"/>
      <c r="Y180" s="38"/>
      <c r="Z180" s="38"/>
    </row>
    <row r="181">
      <c r="A181" s="38"/>
      <c r="B181" s="38"/>
      <c r="C181" s="38"/>
      <c r="D181" s="38"/>
      <c r="E181" s="38"/>
      <c r="F181" s="38"/>
      <c r="G181" s="38"/>
      <c r="H181" s="38"/>
      <c r="I181" s="38"/>
      <c r="J181" s="38"/>
      <c r="L181" s="38"/>
      <c r="P181" s="38"/>
      <c r="Q181" s="38"/>
      <c r="R181" s="38"/>
      <c r="S181" s="38"/>
      <c r="T181" s="38"/>
      <c r="U181" s="38"/>
      <c r="V181" s="38"/>
      <c r="W181" s="38"/>
      <c r="X181" s="38"/>
      <c r="Y181" s="38"/>
      <c r="Z181" s="38"/>
    </row>
    <row r="182">
      <c r="A182" s="38"/>
      <c r="B182" s="38"/>
      <c r="C182" s="38"/>
      <c r="D182" s="38"/>
      <c r="E182" s="38"/>
      <c r="F182" s="38"/>
      <c r="G182" s="38"/>
      <c r="H182" s="38"/>
      <c r="I182" s="38"/>
      <c r="J182" s="38"/>
      <c r="L182" s="38"/>
      <c r="P182" s="38"/>
      <c r="Q182" s="38"/>
      <c r="R182" s="38"/>
      <c r="S182" s="38"/>
      <c r="T182" s="38"/>
      <c r="U182" s="38"/>
      <c r="V182" s="38"/>
      <c r="W182" s="38"/>
      <c r="X182" s="38"/>
      <c r="Y182" s="38"/>
      <c r="Z182" s="38"/>
    </row>
    <row r="183">
      <c r="A183" s="38"/>
      <c r="B183" s="38"/>
      <c r="C183" s="38"/>
      <c r="D183" s="38"/>
      <c r="E183" s="38"/>
      <c r="F183" s="38"/>
      <c r="G183" s="38"/>
      <c r="H183" s="38"/>
      <c r="I183" s="38"/>
      <c r="J183" s="38"/>
      <c r="L183" s="38"/>
      <c r="P183" s="38"/>
      <c r="Q183" s="38"/>
      <c r="R183" s="38"/>
      <c r="S183" s="38"/>
      <c r="T183" s="38"/>
      <c r="U183" s="38"/>
      <c r="V183" s="38"/>
      <c r="W183" s="38"/>
      <c r="X183" s="38"/>
      <c r="Y183" s="38"/>
      <c r="Z183" s="38"/>
    </row>
    <row r="184">
      <c r="A184" s="38"/>
      <c r="B184" s="38"/>
      <c r="C184" s="38"/>
      <c r="D184" s="38"/>
      <c r="E184" s="38"/>
      <c r="F184" s="38"/>
      <c r="G184" s="38"/>
      <c r="H184" s="38"/>
      <c r="I184" s="38"/>
      <c r="J184" s="38"/>
      <c r="L184" s="38"/>
      <c r="P184" s="38"/>
      <c r="Q184" s="38"/>
      <c r="R184" s="38"/>
      <c r="S184" s="38"/>
      <c r="T184" s="38"/>
      <c r="U184" s="38"/>
      <c r="V184" s="38"/>
      <c r="W184" s="38"/>
      <c r="X184" s="38"/>
      <c r="Y184" s="38"/>
      <c r="Z184" s="38"/>
    </row>
    <row r="185">
      <c r="A185" s="38"/>
      <c r="B185" s="38"/>
      <c r="C185" s="38"/>
      <c r="D185" s="38"/>
      <c r="E185" s="38"/>
      <c r="F185" s="38"/>
      <c r="G185" s="38"/>
      <c r="H185" s="38"/>
      <c r="I185" s="38"/>
      <c r="J185" s="38"/>
      <c r="L185" s="38"/>
      <c r="P185" s="38"/>
      <c r="Q185" s="38"/>
      <c r="R185" s="38"/>
      <c r="S185" s="38"/>
      <c r="T185" s="38"/>
      <c r="U185" s="38"/>
      <c r="V185" s="38"/>
      <c r="W185" s="38"/>
      <c r="X185" s="38"/>
      <c r="Y185" s="38"/>
      <c r="Z185" s="38"/>
    </row>
    <row r="186">
      <c r="A186" s="38"/>
      <c r="B186" s="38"/>
      <c r="C186" s="38"/>
      <c r="D186" s="38"/>
      <c r="E186" s="38"/>
      <c r="F186" s="38"/>
      <c r="G186" s="38"/>
      <c r="H186" s="38"/>
      <c r="I186" s="38"/>
      <c r="J186" s="38"/>
      <c r="L186" s="38"/>
      <c r="P186" s="38"/>
      <c r="Q186" s="38"/>
      <c r="R186" s="38"/>
      <c r="S186" s="38"/>
      <c r="T186" s="38"/>
      <c r="U186" s="38"/>
      <c r="V186" s="38"/>
      <c r="W186" s="38"/>
      <c r="X186" s="38"/>
      <c r="Y186" s="38"/>
      <c r="Z186" s="38"/>
    </row>
    <row r="187">
      <c r="A187" s="38"/>
      <c r="B187" s="38"/>
      <c r="C187" s="38"/>
      <c r="D187" s="38"/>
      <c r="E187" s="38"/>
      <c r="F187" s="38"/>
      <c r="G187" s="38"/>
      <c r="H187" s="38"/>
      <c r="I187" s="38"/>
      <c r="J187" s="38"/>
      <c r="L187" s="38"/>
      <c r="P187" s="38"/>
      <c r="Q187" s="38"/>
      <c r="R187" s="38"/>
      <c r="S187" s="38"/>
      <c r="T187" s="38"/>
      <c r="U187" s="38"/>
      <c r="V187" s="38"/>
      <c r="W187" s="38"/>
      <c r="X187" s="38"/>
      <c r="Y187" s="38"/>
      <c r="Z187" s="38"/>
    </row>
    <row r="188">
      <c r="A188" s="38"/>
      <c r="B188" s="38"/>
      <c r="C188" s="38"/>
      <c r="D188" s="38"/>
      <c r="E188" s="38"/>
      <c r="F188" s="38"/>
      <c r="G188" s="38"/>
      <c r="H188" s="38"/>
      <c r="I188" s="38"/>
      <c r="J188" s="38"/>
      <c r="L188" s="38"/>
      <c r="P188" s="38"/>
      <c r="Q188" s="38"/>
      <c r="R188" s="38"/>
      <c r="S188" s="38"/>
      <c r="T188" s="38"/>
      <c r="U188" s="38"/>
      <c r="V188" s="38"/>
      <c r="W188" s="38"/>
      <c r="X188" s="38"/>
      <c r="Y188" s="38"/>
      <c r="Z188" s="38"/>
    </row>
    <row r="189">
      <c r="A189" s="38"/>
      <c r="B189" s="38"/>
      <c r="C189" s="38"/>
      <c r="D189" s="38"/>
      <c r="E189" s="38"/>
      <c r="F189" s="38"/>
      <c r="G189" s="38"/>
      <c r="H189" s="38"/>
      <c r="I189" s="38"/>
      <c r="J189" s="38"/>
      <c r="L189" s="38"/>
      <c r="P189" s="38"/>
      <c r="Q189" s="38"/>
      <c r="R189" s="38"/>
      <c r="S189" s="38"/>
      <c r="T189" s="38"/>
      <c r="U189" s="38"/>
      <c r="V189" s="38"/>
      <c r="W189" s="38"/>
      <c r="X189" s="38"/>
      <c r="Y189" s="38"/>
      <c r="Z189" s="38"/>
    </row>
    <row r="190">
      <c r="A190" s="38"/>
      <c r="B190" s="38"/>
      <c r="C190" s="38"/>
      <c r="D190" s="38"/>
      <c r="E190" s="38"/>
      <c r="F190" s="38"/>
      <c r="G190" s="38"/>
      <c r="H190" s="38"/>
      <c r="I190" s="38"/>
      <c r="J190" s="38"/>
      <c r="L190" s="38"/>
      <c r="P190" s="38"/>
      <c r="Q190" s="38"/>
      <c r="R190" s="38"/>
      <c r="S190" s="38"/>
      <c r="T190" s="38"/>
      <c r="U190" s="38"/>
      <c r="V190" s="38"/>
      <c r="W190" s="38"/>
      <c r="X190" s="38"/>
      <c r="Y190" s="38"/>
      <c r="Z190" s="38"/>
    </row>
    <row r="191">
      <c r="A191" s="38"/>
      <c r="B191" s="38"/>
      <c r="C191" s="38"/>
      <c r="D191" s="38"/>
      <c r="E191" s="38"/>
      <c r="F191" s="38"/>
      <c r="G191" s="38"/>
      <c r="H191" s="38"/>
      <c r="I191" s="38"/>
      <c r="J191" s="38"/>
      <c r="L191" s="38"/>
      <c r="P191" s="38"/>
      <c r="Q191" s="38"/>
      <c r="R191" s="38"/>
      <c r="S191" s="38"/>
      <c r="T191" s="38"/>
      <c r="U191" s="38"/>
      <c r="V191" s="38"/>
      <c r="W191" s="38"/>
      <c r="X191" s="38"/>
      <c r="Y191" s="38"/>
      <c r="Z191" s="38"/>
    </row>
    <row r="192">
      <c r="A192" s="38"/>
      <c r="B192" s="38"/>
      <c r="C192" s="38"/>
      <c r="D192" s="38"/>
      <c r="E192" s="38"/>
      <c r="F192" s="38"/>
      <c r="G192" s="38"/>
      <c r="H192" s="38"/>
      <c r="I192" s="38"/>
      <c r="J192" s="38"/>
      <c r="L192" s="38"/>
      <c r="P192" s="38"/>
      <c r="Q192" s="38"/>
      <c r="R192" s="38"/>
      <c r="S192" s="38"/>
      <c r="T192" s="38"/>
      <c r="U192" s="38"/>
      <c r="V192" s="38"/>
      <c r="W192" s="38"/>
      <c r="X192" s="38"/>
      <c r="Y192" s="38"/>
      <c r="Z192" s="38"/>
    </row>
    <row r="193">
      <c r="A193" s="38"/>
      <c r="B193" s="38"/>
      <c r="C193" s="38"/>
      <c r="D193" s="38"/>
      <c r="E193" s="38"/>
      <c r="F193" s="38"/>
      <c r="G193" s="38"/>
      <c r="H193" s="38"/>
      <c r="I193" s="38"/>
      <c r="J193" s="38"/>
      <c r="L193" s="38"/>
      <c r="P193" s="38"/>
      <c r="Q193" s="38"/>
      <c r="R193" s="38"/>
      <c r="S193" s="38"/>
      <c r="T193" s="38"/>
      <c r="U193" s="38"/>
      <c r="V193" s="38"/>
      <c r="W193" s="38"/>
      <c r="X193" s="38"/>
      <c r="Y193" s="38"/>
      <c r="Z193" s="38"/>
    </row>
    <row r="194">
      <c r="A194" s="38"/>
      <c r="B194" s="38"/>
      <c r="C194" s="38"/>
      <c r="D194" s="38"/>
      <c r="E194" s="38"/>
      <c r="F194" s="38"/>
      <c r="G194" s="38"/>
      <c r="H194" s="38"/>
      <c r="I194" s="38"/>
      <c r="J194" s="38"/>
      <c r="L194" s="38"/>
      <c r="P194" s="38"/>
      <c r="Q194" s="38"/>
      <c r="R194" s="38"/>
      <c r="S194" s="38"/>
      <c r="T194" s="38"/>
      <c r="U194" s="38"/>
      <c r="V194" s="38"/>
      <c r="W194" s="38"/>
      <c r="X194" s="38"/>
      <c r="Y194" s="38"/>
      <c r="Z194" s="38"/>
    </row>
    <row r="195">
      <c r="A195" s="38"/>
      <c r="B195" s="38"/>
      <c r="C195" s="38"/>
      <c r="D195" s="38"/>
      <c r="E195" s="38"/>
      <c r="F195" s="38"/>
      <c r="G195" s="38"/>
      <c r="H195" s="38"/>
      <c r="I195" s="38"/>
      <c r="J195" s="38"/>
      <c r="L195" s="38"/>
      <c r="P195" s="38"/>
      <c r="Q195" s="38"/>
      <c r="R195" s="38"/>
      <c r="S195" s="38"/>
      <c r="T195" s="38"/>
      <c r="U195" s="38"/>
      <c r="V195" s="38"/>
      <c r="W195" s="38"/>
      <c r="X195" s="38"/>
      <c r="Y195" s="38"/>
      <c r="Z195" s="38"/>
    </row>
    <row r="196">
      <c r="A196" s="38"/>
      <c r="B196" s="38"/>
      <c r="C196" s="38"/>
      <c r="D196" s="38"/>
      <c r="E196" s="38"/>
      <c r="F196" s="38"/>
      <c r="G196" s="38"/>
      <c r="H196" s="38"/>
      <c r="I196" s="38"/>
      <c r="J196" s="38"/>
      <c r="L196" s="38"/>
      <c r="P196" s="38"/>
      <c r="Q196" s="38"/>
      <c r="R196" s="38"/>
      <c r="S196" s="38"/>
      <c r="T196" s="38"/>
      <c r="U196" s="38"/>
      <c r="V196" s="38"/>
      <c r="W196" s="38"/>
      <c r="X196" s="38"/>
      <c r="Y196" s="38"/>
      <c r="Z196" s="38"/>
    </row>
    <row r="197">
      <c r="A197" s="38"/>
      <c r="B197" s="38"/>
      <c r="C197" s="38"/>
      <c r="D197" s="38"/>
      <c r="E197" s="38"/>
      <c r="F197" s="38"/>
      <c r="G197" s="38"/>
      <c r="H197" s="38"/>
      <c r="I197" s="38"/>
      <c r="J197" s="38"/>
      <c r="L197" s="38"/>
      <c r="P197" s="38"/>
      <c r="Q197" s="38"/>
      <c r="R197" s="38"/>
      <c r="S197" s="38"/>
      <c r="T197" s="38"/>
      <c r="U197" s="38"/>
      <c r="V197" s="38"/>
      <c r="W197" s="38"/>
      <c r="X197" s="38"/>
      <c r="Y197" s="38"/>
      <c r="Z197" s="38"/>
    </row>
    <row r="198">
      <c r="A198" s="38"/>
      <c r="B198" s="38"/>
      <c r="C198" s="38"/>
      <c r="D198" s="38"/>
      <c r="E198" s="38"/>
      <c r="F198" s="38"/>
      <c r="G198" s="38"/>
      <c r="H198" s="38"/>
      <c r="I198" s="38"/>
      <c r="J198" s="38"/>
      <c r="L198" s="38"/>
      <c r="P198" s="38"/>
      <c r="Q198" s="38"/>
      <c r="R198" s="38"/>
      <c r="S198" s="38"/>
      <c r="T198" s="38"/>
      <c r="U198" s="38"/>
      <c r="V198" s="38"/>
      <c r="W198" s="38"/>
      <c r="X198" s="38"/>
      <c r="Y198" s="38"/>
      <c r="Z198" s="38"/>
    </row>
    <row r="199">
      <c r="A199" s="38"/>
      <c r="B199" s="38"/>
      <c r="C199" s="38"/>
      <c r="D199" s="38"/>
      <c r="E199" s="38"/>
      <c r="F199" s="38"/>
      <c r="G199" s="38"/>
      <c r="H199" s="38"/>
      <c r="I199" s="38"/>
      <c r="J199" s="38"/>
      <c r="L199" s="38"/>
      <c r="P199" s="38"/>
      <c r="Q199" s="38"/>
      <c r="R199" s="38"/>
      <c r="S199" s="38"/>
      <c r="T199" s="38"/>
      <c r="U199" s="38"/>
      <c r="V199" s="38"/>
      <c r="W199" s="38"/>
      <c r="X199" s="38"/>
      <c r="Y199" s="38"/>
      <c r="Z199" s="38"/>
    </row>
    <row r="200">
      <c r="A200" s="38"/>
      <c r="B200" s="38"/>
      <c r="C200" s="38"/>
      <c r="D200" s="38"/>
      <c r="E200" s="38"/>
      <c r="F200" s="38"/>
      <c r="G200" s="38"/>
      <c r="H200" s="38"/>
      <c r="I200" s="38"/>
      <c r="J200" s="38"/>
      <c r="L200" s="38"/>
      <c r="P200" s="38"/>
      <c r="Q200" s="38"/>
      <c r="R200" s="38"/>
      <c r="S200" s="38"/>
      <c r="T200" s="38"/>
      <c r="U200" s="38"/>
      <c r="V200" s="38"/>
      <c r="W200" s="38"/>
      <c r="X200" s="38"/>
      <c r="Y200" s="38"/>
      <c r="Z200" s="38"/>
    </row>
    <row r="201">
      <c r="A201" s="38"/>
      <c r="B201" s="38"/>
      <c r="C201" s="38"/>
      <c r="D201" s="38"/>
      <c r="E201" s="38"/>
      <c r="F201" s="38"/>
      <c r="G201" s="38"/>
      <c r="H201" s="38"/>
      <c r="I201" s="38"/>
      <c r="J201" s="38"/>
      <c r="L201" s="38"/>
      <c r="P201" s="38"/>
      <c r="Q201" s="38"/>
      <c r="R201" s="38"/>
      <c r="S201" s="38"/>
      <c r="T201" s="38"/>
      <c r="U201" s="38"/>
      <c r="V201" s="38"/>
      <c r="W201" s="38"/>
      <c r="X201" s="38"/>
      <c r="Y201" s="38"/>
      <c r="Z201" s="38"/>
    </row>
    <row r="202">
      <c r="A202" s="38"/>
      <c r="B202" s="38"/>
      <c r="C202" s="38"/>
      <c r="D202" s="38"/>
      <c r="E202" s="38"/>
      <c r="F202" s="38"/>
      <c r="G202" s="38"/>
      <c r="H202" s="38"/>
      <c r="I202" s="38"/>
      <c r="J202" s="38"/>
      <c r="L202" s="38"/>
      <c r="P202" s="38"/>
      <c r="Q202" s="38"/>
      <c r="R202" s="38"/>
      <c r="S202" s="38"/>
      <c r="T202" s="38"/>
      <c r="U202" s="38"/>
      <c r="V202" s="38"/>
      <c r="W202" s="38"/>
      <c r="X202" s="38"/>
      <c r="Y202" s="38"/>
      <c r="Z202" s="38"/>
    </row>
    <row r="203">
      <c r="A203" s="38"/>
      <c r="B203" s="38"/>
      <c r="C203" s="38"/>
      <c r="D203" s="38"/>
      <c r="E203" s="38"/>
      <c r="F203" s="38"/>
      <c r="G203" s="38"/>
      <c r="H203" s="38"/>
      <c r="I203" s="38"/>
      <c r="J203" s="38"/>
      <c r="L203" s="38"/>
      <c r="P203" s="38"/>
      <c r="Q203" s="38"/>
      <c r="R203" s="38"/>
      <c r="S203" s="38"/>
      <c r="T203" s="38"/>
      <c r="U203" s="38"/>
      <c r="V203" s="38"/>
      <c r="W203" s="38"/>
      <c r="X203" s="38"/>
      <c r="Y203" s="38"/>
      <c r="Z203" s="38"/>
    </row>
    <row r="204">
      <c r="A204" s="38"/>
      <c r="B204" s="38"/>
      <c r="C204" s="38"/>
      <c r="D204" s="38"/>
      <c r="E204" s="38"/>
      <c r="F204" s="38"/>
      <c r="G204" s="38"/>
      <c r="H204" s="38"/>
      <c r="I204" s="38"/>
      <c r="J204" s="38"/>
      <c r="L204" s="38"/>
      <c r="P204" s="38"/>
      <c r="Q204" s="38"/>
      <c r="R204" s="38"/>
      <c r="S204" s="38"/>
      <c r="T204" s="38"/>
      <c r="U204" s="38"/>
      <c r="V204" s="38"/>
      <c r="W204" s="38"/>
      <c r="X204" s="38"/>
      <c r="Y204" s="38"/>
      <c r="Z204" s="38"/>
    </row>
    <row r="205">
      <c r="A205" s="38"/>
      <c r="B205" s="38"/>
      <c r="C205" s="38"/>
      <c r="D205" s="38"/>
      <c r="E205" s="38"/>
      <c r="F205" s="38"/>
      <c r="G205" s="38"/>
      <c r="H205" s="38"/>
      <c r="I205" s="38"/>
      <c r="J205" s="38"/>
      <c r="L205" s="38"/>
      <c r="P205" s="38"/>
      <c r="Q205" s="38"/>
      <c r="R205" s="38"/>
      <c r="S205" s="38"/>
      <c r="T205" s="38"/>
      <c r="U205" s="38"/>
      <c r="V205" s="38"/>
      <c r="W205" s="38"/>
      <c r="X205" s="38"/>
      <c r="Y205" s="38"/>
      <c r="Z205" s="38"/>
    </row>
    <row r="206">
      <c r="A206" s="38"/>
      <c r="B206" s="38"/>
      <c r="C206" s="38"/>
      <c r="D206" s="38"/>
      <c r="E206" s="38"/>
      <c r="F206" s="38"/>
      <c r="G206" s="38"/>
      <c r="H206" s="38"/>
      <c r="I206" s="38"/>
      <c r="J206" s="38"/>
      <c r="L206" s="38"/>
      <c r="P206" s="38"/>
      <c r="Q206" s="38"/>
      <c r="R206" s="38"/>
      <c r="S206" s="38"/>
      <c r="T206" s="38"/>
      <c r="U206" s="38"/>
      <c r="V206" s="38"/>
      <c r="W206" s="38"/>
      <c r="X206" s="38"/>
      <c r="Y206" s="38"/>
      <c r="Z206" s="38"/>
    </row>
    <row r="207">
      <c r="A207" s="38"/>
      <c r="B207" s="38"/>
      <c r="C207" s="38"/>
      <c r="D207" s="38"/>
      <c r="E207" s="38"/>
      <c r="F207" s="38"/>
      <c r="G207" s="38"/>
      <c r="H207" s="38"/>
      <c r="I207" s="38"/>
      <c r="J207" s="38"/>
      <c r="L207" s="38"/>
      <c r="P207" s="38"/>
      <c r="Q207" s="38"/>
      <c r="R207" s="38"/>
      <c r="S207" s="38"/>
      <c r="T207" s="38"/>
      <c r="U207" s="38"/>
      <c r="V207" s="38"/>
      <c r="W207" s="38"/>
      <c r="X207" s="38"/>
      <c r="Y207" s="38"/>
      <c r="Z207" s="38"/>
    </row>
    <row r="208">
      <c r="A208" s="38"/>
      <c r="B208" s="38"/>
      <c r="C208" s="38"/>
      <c r="D208" s="38"/>
      <c r="E208" s="38"/>
      <c r="F208" s="38"/>
      <c r="G208" s="38"/>
      <c r="H208" s="38"/>
      <c r="I208" s="38"/>
      <c r="J208" s="38"/>
      <c r="L208" s="38"/>
      <c r="P208" s="38"/>
      <c r="Q208" s="38"/>
      <c r="R208" s="38"/>
      <c r="S208" s="38"/>
      <c r="T208" s="38"/>
      <c r="U208" s="38"/>
      <c r="V208" s="38"/>
      <c r="W208" s="38"/>
      <c r="X208" s="38"/>
      <c r="Y208" s="38"/>
      <c r="Z208" s="38"/>
    </row>
    <row r="209">
      <c r="A209" s="38"/>
      <c r="B209" s="38"/>
      <c r="C209" s="38"/>
      <c r="D209" s="38"/>
      <c r="E209" s="38"/>
      <c r="F209" s="38"/>
      <c r="G209" s="38"/>
      <c r="H209" s="38"/>
      <c r="I209" s="38"/>
      <c r="J209" s="38"/>
      <c r="L209" s="38"/>
      <c r="P209" s="38"/>
      <c r="Q209" s="38"/>
      <c r="R209" s="38"/>
      <c r="S209" s="38"/>
      <c r="T209" s="38"/>
      <c r="U209" s="38"/>
      <c r="V209" s="38"/>
      <c r="W209" s="38"/>
      <c r="X209" s="38"/>
      <c r="Y209" s="38"/>
      <c r="Z209" s="38"/>
    </row>
    <row r="210">
      <c r="A210" s="38"/>
      <c r="B210" s="38"/>
      <c r="C210" s="38"/>
      <c r="D210" s="38"/>
      <c r="E210" s="38"/>
      <c r="F210" s="38"/>
      <c r="G210" s="38"/>
      <c r="H210" s="38"/>
      <c r="I210" s="38"/>
      <c r="J210" s="38"/>
      <c r="L210" s="38"/>
      <c r="P210" s="38"/>
      <c r="Q210" s="38"/>
      <c r="R210" s="38"/>
      <c r="S210" s="38"/>
      <c r="T210" s="38"/>
      <c r="U210" s="38"/>
      <c r="V210" s="38"/>
      <c r="W210" s="38"/>
      <c r="X210" s="38"/>
      <c r="Y210" s="38"/>
      <c r="Z210" s="38"/>
    </row>
    <row r="211">
      <c r="A211" s="38"/>
      <c r="B211" s="38"/>
      <c r="C211" s="38"/>
      <c r="D211" s="38"/>
      <c r="E211" s="38"/>
      <c r="F211" s="38"/>
      <c r="G211" s="38"/>
      <c r="H211" s="38"/>
      <c r="I211" s="38"/>
      <c r="J211" s="38"/>
      <c r="L211" s="38"/>
      <c r="P211" s="38"/>
      <c r="Q211" s="38"/>
      <c r="R211" s="38"/>
      <c r="S211" s="38"/>
      <c r="T211" s="38"/>
      <c r="U211" s="38"/>
      <c r="V211" s="38"/>
      <c r="W211" s="38"/>
      <c r="X211" s="38"/>
      <c r="Y211" s="38"/>
      <c r="Z211" s="38"/>
    </row>
    <row r="212">
      <c r="A212" s="38"/>
      <c r="B212" s="38"/>
      <c r="C212" s="38"/>
      <c r="D212" s="38"/>
      <c r="E212" s="38"/>
      <c r="F212" s="38"/>
      <c r="G212" s="38"/>
      <c r="H212" s="38"/>
      <c r="I212" s="38"/>
      <c r="J212" s="38"/>
      <c r="L212" s="38"/>
      <c r="P212" s="38"/>
      <c r="Q212" s="38"/>
      <c r="R212" s="38"/>
      <c r="S212" s="38"/>
      <c r="T212" s="38"/>
      <c r="U212" s="38"/>
      <c r="V212" s="38"/>
      <c r="W212" s="38"/>
      <c r="X212" s="38"/>
      <c r="Y212" s="38"/>
      <c r="Z212" s="38"/>
    </row>
    <row r="213">
      <c r="A213" s="38"/>
      <c r="B213" s="38"/>
      <c r="C213" s="38"/>
      <c r="D213" s="38"/>
      <c r="E213" s="38"/>
      <c r="F213" s="38"/>
      <c r="G213" s="38"/>
      <c r="H213" s="38"/>
      <c r="I213" s="38"/>
      <c r="J213" s="38"/>
      <c r="L213" s="38"/>
      <c r="P213" s="38"/>
      <c r="Q213" s="38"/>
      <c r="R213" s="38"/>
      <c r="S213" s="38"/>
      <c r="T213" s="38"/>
      <c r="U213" s="38"/>
      <c r="V213" s="38"/>
      <c r="W213" s="38"/>
      <c r="X213" s="38"/>
      <c r="Y213" s="38"/>
      <c r="Z213" s="38"/>
    </row>
    <row r="214">
      <c r="A214" s="38"/>
      <c r="B214" s="38"/>
      <c r="C214" s="38"/>
      <c r="D214" s="38"/>
      <c r="E214" s="38"/>
      <c r="F214" s="38"/>
      <c r="G214" s="38"/>
      <c r="H214" s="38"/>
      <c r="I214" s="38"/>
      <c r="J214" s="38"/>
      <c r="L214" s="38"/>
      <c r="P214" s="38"/>
      <c r="Q214" s="38"/>
      <c r="R214" s="38"/>
      <c r="S214" s="38"/>
      <c r="T214" s="38"/>
      <c r="U214" s="38"/>
      <c r="V214" s="38"/>
      <c r="W214" s="38"/>
      <c r="X214" s="38"/>
      <c r="Y214" s="38"/>
      <c r="Z214" s="38"/>
    </row>
    <row r="215">
      <c r="A215" s="38"/>
      <c r="B215" s="38"/>
      <c r="C215" s="38"/>
      <c r="D215" s="38"/>
      <c r="E215" s="38"/>
      <c r="F215" s="38"/>
      <c r="G215" s="38"/>
      <c r="H215" s="38"/>
      <c r="I215" s="38"/>
      <c r="J215" s="38"/>
      <c r="L215" s="38"/>
      <c r="P215" s="38"/>
      <c r="Q215" s="38"/>
      <c r="R215" s="38"/>
      <c r="S215" s="38"/>
      <c r="T215" s="38"/>
      <c r="U215" s="38"/>
      <c r="V215" s="38"/>
      <c r="W215" s="38"/>
      <c r="X215" s="38"/>
      <c r="Y215" s="38"/>
      <c r="Z215" s="38"/>
    </row>
    <row r="216">
      <c r="A216" s="38"/>
      <c r="B216" s="38"/>
      <c r="C216" s="38"/>
      <c r="D216" s="38"/>
      <c r="E216" s="38"/>
      <c r="F216" s="38"/>
      <c r="G216" s="38"/>
      <c r="H216" s="38"/>
      <c r="I216" s="38"/>
      <c r="J216" s="38"/>
      <c r="L216" s="38"/>
      <c r="P216" s="38"/>
      <c r="Q216" s="38"/>
      <c r="R216" s="38"/>
      <c r="S216" s="38"/>
      <c r="T216" s="38"/>
      <c r="U216" s="38"/>
      <c r="V216" s="38"/>
      <c r="W216" s="38"/>
      <c r="X216" s="38"/>
      <c r="Y216" s="38"/>
      <c r="Z216" s="38"/>
    </row>
    <row r="217">
      <c r="A217" s="38"/>
      <c r="B217" s="38"/>
      <c r="C217" s="38"/>
      <c r="D217" s="38"/>
      <c r="E217" s="38"/>
      <c r="F217" s="38"/>
      <c r="G217" s="38"/>
      <c r="H217" s="38"/>
      <c r="I217" s="38"/>
      <c r="J217" s="38"/>
      <c r="L217" s="38"/>
      <c r="P217" s="38"/>
      <c r="Q217" s="38"/>
      <c r="R217" s="38"/>
      <c r="S217" s="38"/>
      <c r="T217" s="38"/>
      <c r="U217" s="38"/>
      <c r="V217" s="38"/>
      <c r="W217" s="38"/>
      <c r="X217" s="38"/>
      <c r="Y217" s="38"/>
      <c r="Z217" s="38"/>
    </row>
    <row r="218">
      <c r="A218" s="38"/>
      <c r="B218" s="38"/>
      <c r="C218" s="38"/>
      <c r="D218" s="38"/>
      <c r="E218" s="38"/>
      <c r="F218" s="38"/>
      <c r="G218" s="38"/>
      <c r="H218" s="38"/>
      <c r="I218" s="38"/>
      <c r="J218" s="38"/>
      <c r="L218" s="38"/>
      <c r="P218" s="38"/>
      <c r="Q218" s="38"/>
      <c r="R218" s="38"/>
      <c r="S218" s="38"/>
      <c r="T218" s="38"/>
      <c r="U218" s="38"/>
      <c r="V218" s="38"/>
      <c r="W218" s="38"/>
      <c r="X218" s="38"/>
      <c r="Y218" s="38"/>
      <c r="Z218" s="38"/>
    </row>
    <row r="219">
      <c r="A219" s="38"/>
      <c r="B219" s="38"/>
      <c r="C219" s="38"/>
      <c r="D219" s="38"/>
      <c r="E219" s="38"/>
      <c r="F219" s="38"/>
      <c r="G219" s="38"/>
      <c r="H219" s="38"/>
      <c r="I219" s="38"/>
      <c r="J219" s="38"/>
      <c r="L219" s="38"/>
      <c r="P219" s="38"/>
      <c r="Q219" s="38"/>
      <c r="R219" s="38"/>
      <c r="S219" s="38"/>
      <c r="T219" s="38"/>
      <c r="U219" s="38"/>
      <c r="V219" s="38"/>
      <c r="W219" s="38"/>
      <c r="X219" s="38"/>
      <c r="Y219" s="38"/>
      <c r="Z219" s="38"/>
    </row>
    <row r="220">
      <c r="A220" s="38"/>
      <c r="B220" s="38"/>
      <c r="C220" s="38"/>
      <c r="D220" s="38"/>
      <c r="E220" s="38"/>
      <c r="F220" s="38"/>
      <c r="G220" s="38"/>
      <c r="H220" s="38"/>
      <c r="I220" s="38"/>
      <c r="J220" s="38"/>
      <c r="L220" s="38"/>
      <c r="P220" s="38"/>
      <c r="Q220" s="38"/>
      <c r="R220" s="38"/>
      <c r="S220" s="38"/>
      <c r="T220" s="38"/>
      <c r="U220" s="38"/>
      <c r="V220" s="38"/>
      <c r="W220" s="38"/>
      <c r="X220" s="38"/>
      <c r="Y220" s="38"/>
      <c r="Z220" s="38"/>
    </row>
    <row r="221">
      <c r="A221" s="38"/>
      <c r="B221" s="38"/>
      <c r="C221" s="38"/>
      <c r="D221" s="38"/>
      <c r="E221" s="38"/>
      <c r="F221" s="38"/>
      <c r="G221" s="38"/>
      <c r="H221" s="38"/>
      <c r="I221" s="38"/>
      <c r="J221" s="38"/>
      <c r="L221" s="38"/>
      <c r="P221" s="38"/>
      <c r="Q221" s="38"/>
      <c r="R221" s="38"/>
      <c r="S221" s="38"/>
      <c r="T221" s="38"/>
      <c r="U221" s="38"/>
      <c r="V221" s="38"/>
      <c r="W221" s="38"/>
      <c r="X221" s="38"/>
      <c r="Y221" s="38"/>
      <c r="Z221" s="38"/>
    </row>
    <row r="222">
      <c r="A222" s="38"/>
      <c r="B222" s="38"/>
      <c r="C222" s="38"/>
      <c r="D222" s="38"/>
      <c r="E222" s="38"/>
      <c r="F222" s="38"/>
      <c r="G222" s="38"/>
      <c r="H222" s="38"/>
      <c r="I222" s="38"/>
      <c r="J222" s="38"/>
      <c r="L222" s="38"/>
      <c r="P222" s="38"/>
      <c r="Q222" s="38"/>
      <c r="R222" s="38"/>
      <c r="S222" s="38"/>
      <c r="T222" s="38"/>
      <c r="U222" s="38"/>
      <c r="V222" s="38"/>
      <c r="W222" s="38"/>
      <c r="X222" s="38"/>
      <c r="Y222" s="38"/>
      <c r="Z222" s="38"/>
    </row>
    <row r="223">
      <c r="A223" s="38"/>
      <c r="B223" s="38"/>
      <c r="C223" s="38"/>
      <c r="D223" s="38"/>
      <c r="E223" s="38"/>
      <c r="F223" s="38"/>
      <c r="G223" s="38"/>
      <c r="H223" s="38"/>
      <c r="I223" s="38"/>
      <c r="J223" s="38"/>
      <c r="L223" s="38"/>
      <c r="P223" s="38"/>
      <c r="Q223" s="38"/>
      <c r="R223" s="38"/>
      <c r="S223" s="38"/>
      <c r="T223" s="38"/>
      <c r="U223" s="38"/>
      <c r="V223" s="38"/>
      <c r="W223" s="38"/>
      <c r="X223" s="38"/>
      <c r="Y223" s="38"/>
      <c r="Z223" s="38"/>
    </row>
    <row r="224">
      <c r="A224" s="38"/>
      <c r="B224" s="38"/>
      <c r="C224" s="38"/>
      <c r="D224" s="38"/>
      <c r="E224" s="38"/>
      <c r="F224" s="38"/>
      <c r="G224" s="38"/>
      <c r="H224" s="38"/>
      <c r="I224" s="38"/>
      <c r="J224" s="38"/>
      <c r="L224" s="38"/>
      <c r="P224" s="38"/>
      <c r="Q224" s="38"/>
      <c r="R224" s="38"/>
      <c r="S224" s="38"/>
      <c r="T224" s="38"/>
      <c r="U224" s="38"/>
      <c r="V224" s="38"/>
      <c r="W224" s="38"/>
      <c r="X224" s="38"/>
      <c r="Y224" s="38"/>
      <c r="Z224" s="38"/>
    </row>
    <row r="225">
      <c r="A225" s="38"/>
      <c r="B225" s="38"/>
      <c r="C225" s="38"/>
      <c r="D225" s="38"/>
      <c r="E225" s="38"/>
      <c r="F225" s="38"/>
      <c r="G225" s="38"/>
      <c r="H225" s="38"/>
      <c r="I225" s="38"/>
      <c r="J225" s="38"/>
      <c r="L225" s="38"/>
      <c r="P225" s="38"/>
      <c r="Q225" s="38"/>
      <c r="R225" s="38"/>
      <c r="S225" s="38"/>
      <c r="T225" s="38"/>
      <c r="U225" s="38"/>
      <c r="V225" s="38"/>
      <c r="W225" s="38"/>
      <c r="X225" s="38"/>
      <c r="Y225" s="38"/>
      <c r="Z225" s="38"/>
    </row>
    <row r="226">
      <c r="A226" s="38"/>
      <c r="B226" s="38"/>
      <c r="C226" s="38"/>
      <c r="D226" s="38"/>
      <c r="E226" s="38"/>
      <c r="F226" s="38"/>
      <c r="G226" s="38"/>
      <c r="H226" s="38"/>
      <c r="I226" s="38"/>
      <c r="J226" s="38"/>
      <c r="L226" s="38"/>
      <c r="P226" s="38"/>
      <c r="Q226" s="38"/>
      <c r="R226" s="38"/>
      <c r="S226" s="38"/>
      <c r="T226" s="38"/>
      <c r="U226" s="38"/>
      <c r="V226" s="38"/>
      <c r="W226" s="38"/>
      <c r="X226" s="38"/>
      <c r="Y226" s="38"/>
      <c r="Z226" s="38"/>
    </row>
    <row r="227">
      <c r="A227" s="38"/>
      <c r="B227" s="38"/>
      <c r="C227" s="38"/>
      <c r="D227" s="38"/>
      <c r="E227" s="38"/>
      <c r="F227" s="38"/>
      <c r="G227" s="38"/>
      <c r="H227" s="38"/>
      <c r="I227" s="38"/>
      <c r="J227" s="38"/>
      <c r="L227" s="38"/>
      <c r="P227" s="38"/>
      <c r="Q227" s="38"/>
      <c r="R227" s="38"/>
      <c r="S227" s="38"/>
      <c r="T227" s="38"/>
      <c r="U227" s="38"/>
      <c r="V227" s="38"/>
      <c r="W227" s="38"/>
      <c r="X227" s="38"/>
      <c r="Y227" s="38"/>
      <c r="Z227" s="38"/>
    </row>
    <row r="228">
      <c r="A228" s="38"/>
      <c r="B228" s="38"/>
      <c r="C228" s="38"/>
      <c r="D228" s="38"/>
      <c r="E228" s="38"/>
      <c r="F228" s="38"/>
      <c r="G228" s="38"/>
      <c r="H228" s="38"/>
      <c r="I228" s="38"/>
      <c r="J228" s="38"/>
      <c r="L228" s="38"/>
      <c r="P228" s="38"/>
      <c r="Q228" s="38"/>
      <c r="R228" s="38"/>
      <c r="S228" s="38"/>
      <c r="T228" s="38"/>
      <c r="U228" s="38"/>
      <c r="V228" s="38"/>
      <c r="W228" s="38"/>
      <c r="X228" s="38"/>
      <c r="Y228" s="38"/>
      <c r="Z228" s="38"/>
    </row>
    <row r="229">
      <c r="A229" s="38"/>
      <c r="B229" s="38"/>
      <c r="C229" s="38"/>
      <c r="D229" s="38"/>
      <c r="E229" s="38"/>
      <c r="F229" s="38"/>
      <c r="G229" s="38"/>
      <c r="H229" s="38"/>
      <c r="I229" s="38"/>
      <c r="J229" s="38"/>
      <c r="L229" s="38"/>
      <c r="P229" s="38"/>
      <c r="Q229" s="38"/>
      <c r="R229" s="38"/>
      <c r="S229" s="38"/>
      <c r="T229" s="38"/>
      <c r="U229" s="38"/>
      <c r="V229" s="38"/>
      <c r="W229" s="38"/>
      <c r="X229" s="38"/>
      <c r="Y229" s="38"/>
      <c r="Z229" s="38"/>
    </row>
    <row r="230">
      <c r="A230" s="38"/>
      <c r="B230" s="38"/>
      <c r="C230" s="38"/>
      <c r="D230" s="38"/>
      <c r="E230" s="38"/>
      <c r="F230" s="38"/>
      <c r="G230" s="38"/>
      <c r="H230" s="38"/>
      <c r="I230" s="38"/>
      <c r="J230" s="38"/>
      <c r="L230" s="38"/>
      <c r="P230" s="38"/>
      <c r="Q230" s="38"/>
      <c r="R230" s="38"/>
      <c r="S230" s="38"/>
      <c r="T230" s="38"/>
      <c r="U230" s="38"/>
      <c r="V230" s="38"/>
      <c r="W230" s="38"/>
      <c r="X230" s="38"/>
      <c r="Y230" s="38"/>
      <c r="Z230" s="38"/>
    </row>
    <row r="231">
      <c r="A231" s="38"/>
      <c r="B231" s="38"/>
      <c r="C231" s="38"/>
      <c r="D231" s="38"/>
      <c r="E231" s="38"/>
      <c r="F231" s="38"/>
      <c r="G231" s="38"/>
      <c r="H231" s="38"/>
      <c r="I231" s="38"/>
      <c r="J231" s="38"/>
      <c r="L231" s="38"/>
      <c r="P231" s="38"/>
      <c r="Q231" s="38"/>
      <c r="R231" s="38"/>
      <c r="S231" s="38"/>
      <c r="T231" s="38"/>
      <c r="U231" s="38"/>
      <c r="V231" s="38"/>
      <c r="W231" s="38"/>
      <c r="X231" s="38"/>
      <c r="Y231" s="38"/>
      <c r="Z231" s="38"/>
    </row>
    <row r="232">
      <c r="A232" s="38"/>
      <c r="B232" s="38"/>
      <c r="C232" s="38"/>
      <c r="D232" s="38"/>
      <c r="E232" s="38"/>
      <c r="F232" s="38"/>
      <c r="G232" s="38"/>
      <c r="H232" s="38"/>
      <c r="I232" s="38"/>
      <c r="J232" s="38"/>
      <c r="L232" s="38"/>
      <c r="P232" s="38"/>
      <c r="Q232" s="38"/>
      <c r="R232" s="38"/>
      <c r="S232" s="38"/>
      <c r="T232" s="38"/>
      <c r="U232" s="38"/>
      <c r="V232" s="38"/>
      <c r="W232" s="38"/>
      <c r="X232" s="38"/>
      <c r="Y232" s="38"/>
      <c r="Z232" s="38"/>
    </row>
    <row r="233">
      <c r="A233" s="38"/>
      <c r="B233" s="38"/>
      <c r="C233" s="38"/>
      <c r="D233" s="38"/>
      <c r="E233" s="38"/>
      <c r="F233" s="38"/>
      <c r="G233" s="38"/>
      <c r="H233" s="38"/>
      <c r="I233" s="38"/>
      <c r="J233" s="38"/>
      <c r="L233" s="38"/>
      <c r="P233" s="38"/>
      <c r="Q233" s="38"/>
      <c r="R233" s="38"/>
      <c r="S233" s="38"/>
      <c r="T233" s="38"/>
      <c r="U233" s="38"/>
      <c r="V233" s="38"/>
      <c r="W233" s="38"/>
      <c r="X233" s="38"/>
      <c r="Y233" s="38"/>
      <c r="Z233" s="38"/>
    </row>
    <row r="234">
      <c r="A234" s="38"/>
      <c r="B234" s="38"/>
      <c r="C234" s="38"/>
      <c r="D234" s="38"/>
      <c r="E234" s="38"/>
      <c r="F234" s="38"/>
      <c r="G234" s="38"/>
      <c r="H234" s="38"/>
      <c r="I234" s="38"/>
      <c r="J234" s="38"/>
      <c r="L234" s="38"/>
      <c r="P234" s="38"/>
      <c r="Q234" s="38"/>
      <c r="R234" s="38"/>
      <c r="S234" s="38"/>
      <c r="T234" s="38"/>
      <c r="U234" s="38"/>
      <c r="V234" s="38"/>
      <c r="W234" s="38"/>
      <c r="X234" s="38"/>
      <c r="Y234" s="38"/>
      <c r="Z234" s="38"/>
    </row>
    <row r="235">
      <c r="A235" s="38"/>
      <c r="B235" s="38"/>
      <c r="C235" s="38"/>
      <c r="D235" s="38"/>
      <c r="E235" s="38"/>
      <c r="F235" s="38"/>
      <c r="G235" s="38"/>
      <c r="H235" s="38"/>
      <c r="I235" s="38"/>
      <c r="J235" s="38"/>
      <c r="L235" s="38"/>
      <c r="P235" s="38"/>
      <c r="Q235" s="38"/>
      <c r="R235" s="38"/>
      <c r="S235" s="38"/>
      <c r="T235" s="38"/>
      <c r="U235" s="38"/>
      <c r="V235" s="38"/>
      <c r="W235" s="38"/>
      <c r="X235" s="38"/>
      <c r="Y235" s="38"/>
      <c r="Z235" s="38"/>
    </row>
    <row r="236">
      <c r="A236" s="38"/>
      <c r="B236" s="38"/>
      <c r="C236" s="38"/>
      <c r="D236" s="38"/>
      <c r="E236" s="38"/>
      <c r="F236" s="38"/>
      <c r="G236" s="38"/>
      <c r="H236" s="38"/>
      <c r="I236" s="38"/>
      <c r="J236" s="38"/>
      <c r="L236" s="38"/>
      <c r="P236" s="38"/>
      <c r="Q236" s="38"/>
      <c r="R236" s="38"/>
      <c r="S236" s="38"/>
      <c r="T236" s="38"/>
      <c r="U236" s="38"/>
      <c r="V236" s="38"/>
      <c r="W236" s="38"/>
      <c r="X236" s="38"/>
      <c r="Y236" s="38"/>
      <c r="Z236" s="38"/>
    </row>
    <row r="237">
      <c r="A237" s="38"/>
      <c r="B237" s="38"/>
      <c r="C237" s="38"/>
      <c r="D237" s="38"/>
      <c r="E237" s="38"/>
      <c r="F237" s="38"/>
      <c r="G237" s="38"/>
      <c r="H237" s="38"/>
      <c r="I237" s="38"/>
      <c r="J237" s="38"/>
      <c r="L237" s="38"/>
      <c r="P237" s="38"/>
      <c r="Q237" s="38"/>
      <c r="R237" s="38"/>
      <c r="S237" s="38"/>
      <c r="T237" s="38"/>
      <c r="U237" s="38"/>
      <c r="V237" s="38"/>
      <c r="W237" s="38"/>
      <c r="X237" s="38"/>
      <c r="Y237" s="38"/>
      <c r="Z237" s="38"/>
    </row>
    <row r="238">
      <c r="A238" s="38"/>
      <c r="B238" s="38"/>
      <c r="C238" s="38"/>
      <c r="D238" s="38"/>
      <c r="E238" s="38"/>
      <c r="F238" s="38"/>
      <c r="G238" s="38"/>
      <c r="H238" s="38"/>
      <c r="I238" s="38"/>
      <c r="J238" s="38"/>
      <c r="L238" s="38"/>
      <c r="P238" s="38"/>
      <c r="Q238" s="38"/>
      <c r="R238" s="38"/>
      <c r="S238" s="38"/>
      <c r="T238" s="38"/>
      <c r="U238" s="38"/>
      <c r="V238" s="38"/>
      <c r="W238" s="38"/>
      <c r="X238" s="38"/>
      <c r="Y238" s="38"/>
      <c r="Z238" s="38"/>
    </row>
    <row r="239">
      <c r="A239" s="38"/>
      <c r="B239" s="38"/>
      <c r="C239" s="38"/>
      <c r="D239" s="38"/>
      <c r="E239" s="38"/>
      <c r="F239" s="38"/>
      <c r="G239" s="38"/>
      <c r="H239" s="38"/>
      <c r="I239" s="38"/>
      <c r="J239" s="38"/>
      <c r="L239" s="38"/>
      <c r="P239" s="38"/>
      <c r="Q239" s="38"/>
      <c r="R239" s="38"/>
      <c r="S239" s="38"/>
      <c r="T239" s="38"/>
      <c r="U239" s="38"/>
      <c r="V239" s="38"/>
      <c r="W239" s="38"/>
      <c r="X239" s="38"/>
      <c r="Y239" s="38"/>
      <c r="Z239" s="38"/>
    </row>
    <row r="240">
      <c r="A240" s="38"/>
      <c r="B240" s="38"/>
      <c r="C240" s="38"/>
      <c r="D240" s="38"/>
      <c r="E240" s="38"/>
      <c r="F240" s="38"/>
      <c r="G240" s="38"/>
      <c r="H240" s="38"/>
      <c r="I240" s="38"/>
      <c r="J240" s="38"/>
      <c r="L240" s="38"/>
      <c r="P240" s="38"/>
      <c r="Q240" s="38"/>
      <c r="R240" s="38"/>
      <c r="S240" s="38"/>
      <c r="T240" s="38"/>
      <c r="U240" s="38"/>
      <c r="V240" s="38"/>
      <c r="W240" s="38"/>
      <c r="X240" s="38"/>
      <c r="Y240" s="38"/>
      <c r="Z240" s="38"/>
    </row>
    <row r="241">
      <c r="A241" s="38"/>
      <c r="B241" s="38"/>
      <c r="C241" s="38"/>
      <c r="D241" s="38"/>
      <c r="E241" s="38"/>
      <c r="F241" s="38"/>
      <c r="G241" s="38"/>
      <c r="H241" s="38"/>
      <c r="I241" s="38"/>
      <c r="J241" s="38"/>
      <c r="L241" s="38"/>
      <c r="P241" s="38"/>
      <c r="Q241" s="38"/>
      <c r="R241" s="38"/>
      <c r="S241" s="38"/>
      <c r="T241" s="38"/>
      <c r="U241" s="38"/>
      <c r="V241" s="38"/>
      <c r="W241" s="38"/>
      <c r="X241" s="38"/>
      <c r="Y241" s="38"/>
      <c r="Z241" s="38"/>
    </row>
    <row r="242">
      <c r="A242" s="38"/>
      <c r="B242" s="38"/>
      <c r="C242" s="38"/>
      <c r="D242" s="38"/>
      <c r="E242" s="38"/>
      <c r="F242" s="38"/>
      <c r="G242" s="38"/>
      <c r="H242" s="38"/>
      <c r="I242" s="38"/>
      <c r="J242" s="38"/>
      <c r="L242" s="38"/>
      <c r="P242" s="38"/>
      <c r="Q242" s="38"/>
      <c r="R242" s="38"/>
      <c r="S242" s="38"/>
      <c r="T242" s="38"/>
      <c r="U242" s="38"/>
      <c r="V242" s="38"/>
      <c r="W242" s="38"/>
      <c r="X242" s="38"/>
      <c r="Y242" s="38"/>
      <c r="Z242" s="38"/>
    </row>
    <row r="243">
      <c r="A243" s="38"/>
      <c r="B243" s="38"/>
      <c r="C243" s="38"/>
      <c r="D243" s="38"/>
      <c r="E243" s="38"/>
      <c r="F243" s="38"/>
      <c r="G243" s="38"/>
      <c r="H243" s="38"/>
      <c r="I243" s="38"/>
      <c r="J243" s="38"/>
      <c r="L243" s="38"/>
      <c r="P243" s="38"/>
      <c r="Q243" s="38"/>
      <c r="R243" s="38"/>
      <c r="S243" s="38"/>
      <c r="T243" s="38"/>
      <c r="U243" s="38"/>
      <c r="V243" s="38"/>
      <c r="W243" s="38"/>
      <c r="X243" s="38"/>
      <c r="Y243" s="38"/>
      <c r="Z243" s="38"/>
    </row>
    <row r="244">
      <c r="A244" s="38"/>
      <c r="B244" s="38"/>
      <c r="C244" s="38"/>
      <c r="D244" s="38"/>
      <c r="E244" s="38"/>
      <c r="F244" s="38"/>
      <c r="G244" s="38"/>
      <c r="H244" s="38"/>
      <c r="I244" s="38"/>
      <c r="J244" s="38"/>
      <c r="L244" s="38"/>
      <c r="P244" s="38"/>
      <c r="Q244" s="38"/>
      <c r="R244" s="38"/>
      <c r="S244" s="38"/>
      <c r="T244" s="38"/>
      <c r="U244" s="38"/>
      <c r="V244" s="38"/>
      <c r="W244" s="38"/>
      <c r="X244" s="38"/>
      <c r="Y244" s="38"/>
      <c r="Z244" s="38"/>
    </row>
    <row r="245">
      <c r="A245" s="38"/>
      <c r="B245" s="38"/>
      <c r="C245" s="38"/>
      <c r="D245" s="38"/>
      <c r="E245" s="38"/>
      <c r="F245" s="38"/>
      <c r="G245" s="38"/>
      <c r="H245" s="38"/>
      <c r="I245" s="38"/>
      <c r="J245" s="38"/>
      <c r="L245" s="38"/>
      <c r="P245" s="38"/>
      <c r="Q245" s="38"/>
      <c r="R245" s="38"/>
      <c r="S245" s="38"/>
      <c r="T245" s="38"/>
      <c r="U245" s="38"/>
      <c r="V245" s="38"/>
      <c r="W245" s="38"/>
      <c r="X245" s="38"/>
      <c r="Y245" s="38"/>
      <c r="Z245" s="38"/>
    </row>
    <row r="246">
      <c r="A246" s="38"/>
      <c r="B246" s="38"/>
      <c r="C246" s="38"/>
      <c r="D246" s="38"/>
      <c r="E246" s="38"/>
      <c r="F246" s="38"/>
      <c r="G246" s="38"/>
      <c r="H246" s="38"/>
      <c r="I246" s="38"/>
      <c r="J246" s="38"/>
      <c r="L246" s="38"/>
      <c r="P246" s="38"/>
      <c r="Q246" s="38"/>
      <c r="R246" s="38"/>
      <c r="S246" s="38"/>
      <c r="T246" s="38"/>
      <c r="U246" s="38"/>
      <c r="V246" s="38"/>
      <c r="W246" s="38"/>
      <c r="X246" s="38"/>
      <c r="Y246" s="38"/>
      <c r="Z246" s="38"/>
    </row>
    <row r="247">
      <c r="A247" s="38"/>
      <c r="B247" s="38"/>
      <c r="C247" s="38"/>
      <c r="D247" s="38"/>
      <c r="E247" s="38"/>
      <c r="F247" s="38"/>
      <c r="G247" s="38"/>
      <c r="H247" s="38"/>
      <c r="I247" s="38"/>
      <c r="J247" s="38"/>
      <c r="L247" s="38"/>
      <c r="P247" s="38"/>
      <c r="Q247" s="38"/>
      <c r="R247" s="38"/>
      <c r="S247" s="38"/>
      <c r="T247" s="38"/>
      <c r="U247" s="38"/>
      <c r="V247" s="38"/>
      <c r="W247" s="38"/>
      <c r="X247" s="38"/>
      <c r="Y247" s="38"/>
      <c r="Z247" s="38"/>
    </row>
    <row r="248">
      <c r="A248" s="38"/>
      <c r="B248" s="38"/>
      <c r="C248" s="38"/>
      <c r="D248" s="38"/>
      <c r="E248" s="38"/>
      <c r="F248" s="38"/>
      <c r="G248" s="38"/>
      <c r="H248" s="38"/>
      <c r="I248" s="38"/>
      <c r="J248" s="38"/>
      <c r="L248" s="38"/>
      <c r="P248" s="38"/>
      <c r="Q248" s="38"/>
      <c r="R248" s="38"/>
      <c r="S248" s="38"/>
      <c r="T248" s="38"/>
      <c r="U248" s="38"/>
      <c r="V248" s="38"/>
      <c r="W248" s="38"/>
      <c r="X248" s="38"/>
      <c r="Y248" s="38"/>
      <c r="Z248" s="38"/>
    </row>
    <row r="249">
      <c r="A249" s="38"/>
      <c r="B249" s="38"/>
      <c r="C249" s="38"/>
      <c r="D249" s="38"/>
      <c r="E249" s="38"/>
      <c r="F249" s="38"/>
      <c r="G249" s="38"/>
      <c r="H249" s="38"/>
      <c r="I249" s="38"/>
      <c r="J249" s="38"/>
      <c r="L249" s="38"/>
      <c r="P249" s="38"/>
      <c r="Q249" s="38"/>
      <c r="R249" s="38"/>
      <c r="S249" s="38"/>
      <c r="T249" s="38"/>
      <c r="U249" s="38"/>
      <c r="V249" s="38"/>
      <c r="W249" s="38"/>
      <c r="X249" s="38"/>
      <c r="Y249" s="38"/>
      <c r="Z249" s="38"/>
    </row>
    <row r="250">
      <c r="A250" s="38"/>
      <c r="B250" s="38"/>
      <c r="C250" s="38"/>
      <c r="D250" s="38"/>
      <c r="E250" s="38"/>
      <c r="F250" s="38"/>
      <c r="G250" s="38"/>
      <c r="H250" s="38"/>
      <c r="I250" s="38"/>
      <c r="J250" s="38"/>
      <c r="L250" s="38"/>
      <c r="P250" s="38"/>
      <c r="Q250" s="38"/>
      <c r="R250" s="38"/>
      <c r="S250" s="38"/>
      <c r="T250" s="38"/>
      <c r="U250" s="38"/>
      <c r="V250" s="38"/>
      <c r="W250" s="38"/>
      <c r="X250" s="38"/>
      <c r="Y250" s="38"/>
      <c r="Z250" s="38"/>
    </row>
    <row r="251">
      <c r="A251" s="38"/>
      <c r="B251" s="38"/>
      <c r="C251" s="38"/>
      <c r="D251" s="38"/>
      <c r="E251" s="38"/>
      <c r="F251" s="38"/>
      <c r="G251" s="38"/>
      <c r="H251" s="38"/>
      <c r="I251" s="38"/>
      <c r="J251" s="38"/>
      <c r="L251" s="38"/>
      <c r="P251" s="38"/>
      <c r="Q251" s="38"/>
      <c r="R251" s="38"/>
      <c r="S251" s="38"/>
      <c r="T251" s="38"/>
      <c r="U251" s="38"/>
      <c r="V251" s="38"/>
      <c r="W251" s="38"/>
      <c r="X251" s="38"/>
      <c r="Y251" s="38"/>
      <c r="Z251" s="38"/>
    </row>
    <row r="252">
      <c r="A252" s="38"/>
      <c r="B252" s="38"/>
      <c r="C252" s="38"/>
      <c r="D252" s="38"/>
      <c r="E252" s="38"/>
      <c r="F252" s="38"/>
      <c r="G252" s="38"/>
      <c r="H252" s="38"/>
      <c r="I252" s="38"/>
      <c r="J252" s="38"/>
      <c r="L252" s="38"/>
      <c r="P252" s="38"/>
      <c r="Q252" s="38"/>
      <c r="R252" s="38"/>
      <c r="S252" s="38"/>
      <c r="T252" s="38"/>
      <c r="U252" s="38"/>
      <c r="V252" s="38"/>
      <c r="W252" s="38"/>
      <c r="X252" s="38"/>
      <c r="Y252" s="38"/>
      <c r="Z252" s="38"/>
    </row>
    <row r="253">
      <c r="A253" s="38"/>
      <c r="B253" s="38"/>
      <c r="C253" s="38"/>
      <c r="D253" s="38"/>
      <c r="E253" s="38"/>
      <c r="F253" s="38"/>
      <c r="G253" s="38"/>
      <c r="H253" s="38"/>
      <c r="I253" s="38"/>
      <c r="J253" s="38"/>
      <c r="L253" s="38"/>
      <c r="P253" s="38"/>
      <c r="Q253" s="38"/>
      <c r="R253" s="38"/>
      <c r="S253" s="38"/>
      <c r="T253" s="38"/>
      <c r="U253" s="38"/>
      <c r="V253" s="38"/>
      <c r="W253" s="38"/>
      <c r="X253" s="38"/>
      <c r="Y253" s="38"/>
      <c r="Z253" s="38"/>
    </row>
    <row r="254">
      <c r="A254" s="38"/>
      <c r="B254" s="38"/>
      <c r="C254" s="38"/>
      <c r="D254" s="38"/>
      <c r="E254" s="38"/>
      <c r="F254" s="38"/>
      <c r="G254" s="38"/>
      <c r="H254" s="38"/>
      <c r="I254" s="38"/>
      <c r="J254" s="38"/>
      <c r="L254" s="38"/>
      <c r="P254" s="38"/>
      <c r="Q254" s="38"/>
      <c r="R254" s="38"/>
      <c r="S254" s="38"/>
      <c r="T254" s="38"/>
      <c r="U254" s="38"/>
      <c r="V254" s="38"/>
      <c r="W254" s="38"/>
      <c r="X254" s="38"/>
      <c r="Y254" s="38"/>
      <c r="Z254" s="38"/>
    </row>
    <row r="255">
      <c r="A255" s="38"/>
      <c r="B255" s="38"/>
      <c r="C255" s="38"/>
      <c r="D255" s="38"/>
      <c r="E255" s="38"/>
      <c r="F255" s="38"/>
      <c r="G255" s="38"/>
      <c r="H255" s="38"/>
      <c r="I255" s="38"/>
      <c r="J255" s="38"/>
      <c r="L255" s="38"/>
      <c r="P255" s="38"/>
      <c r="Q255" s="38"/>
      <c r="R255" s="38"/>
      <c r="S255" s="38"/>
      <c r="T255" s="38"/>
      <c r="U255" s="38"/>
      <c r="V255" s="38"/>
      <c r="W255" s="38"/>
      <c r="X255" s="38"/>
      <c r="Y255" s="38"/>
      <c r="Z255" s="38"/>
    </row>
    <row r="256">
      <c r="A256" s="38"/>
      <c r="B256" s="38"/>
      <c r="C256" s="38"/>
      <c r="D256" s="38"/>
      <c r="E256" s="38"/>
      <c r="F256" s="38"/>
      <c r="G256" s="38"/>
      <c r="H256" s="38"/>
      <c r="I256" s="38"/>
      <c r="J256" s="38"/>
      <c r="L256" s="38"/>
      <c r="P256" s="38"/>
      <c r="Q256" s="38"/>
      <c r="R256" s="38"/>
      <c r="S256" s="38"/>
      <c r="T256" s="38"/>
      <c r="U256" s="38"/>
      <c r="V256" s="38"/>
      <c r="W256" s="38"/>
      <c r="X256" s="38"/>
      <c r="Y256" s="38"/>
      <c r="Z256" s="38"/>
    </row>
    <row r="257">
      <c r="A257" s="38"/>
      <c r="B257" s="38"/>
      <c r="C257" s="38"/>
      <c r="D257" s="38"/>
      <c r="E257" s="38"/>
      <c r="F257" s="38"/>
      <c r="G257" s="38"/>
      <c r="H257" s="38"/>
      <c r="I257" s="38"/>
      <c r="J257" s="38"/>
      <c r="L257" s="38"/>
      <c r="P257" s="38"/>
      <c r="Q257" s="38"/>
      <c r="R257" s="38"/>
      <c r="S257" s="38"/>
      <c r="T257" s="38"/>
      <c r="U257" s="38"/>
      <c r="V257" s="38"/>
      <c r="W257" s="38"/>
      <c r="X257" s="38"/>
      <c r="Y257" s="38"/>
      <c r="Z257" s="38"/>
    </row>
    <row r="258">
      <c r="A258" s="38"/>
      <c r="B258" s="38"/>
      <c r="C258" s="38"/>
      <c r="D258" s="38"/>
      <c r="E258" s="38"/>
      <c r="F258" s="38"/>
      <c r="G258" s="38"/>
      <c r="H258" s="38"/>
      <c r="I258" s="38"/>
      <c r="J258" s="38"/>
      <c r="L258" s="38"/>
      <c r="P258" s="38"/>
      <c r="Q258" s="38"/>
      <c r="R258" s="38"/>
      <c r="S258" s="38"/>
      <c r="T258" s="38"/>
      <c r="U258" s="38"/>
      <c r="V258" s="38"/>
      <c r="W258" s="38"/>
      <c r="X258" s="38"/>
      <c r="Y258" s="38"/>
      <c r="Z258" s="38"/>
    </row>
    <row r="259">
      <c r="A259" s="38"/>
      <c r="B259" s="38"/>
      <c r="C259" s="38"/>
      <c r="D259" s="38"/>
      <c r="E259" s="38"/>
      <c r="F259" s="38"/>
      <c r="G259" s="38"/>
      <c r="H259" s="38"/>
      <c r="I259" s="38"/>
      <c r="J259" s="38"/>
      <c r="L259" s="38"/>
      <c r="P259" s="38"/>
      <c r="Q259" s="38"/>
      <c r="R259" s="38"/>
      <c r="S259" s="38"/>
      <c r="T259" s="38"/>
      <c r="U259" s="38"/>
      <c r="V259" s="38"/>
      <c r="W259" s="38"/>
      <c r="X259" s="38"/>
      <c r="Y259" s="38"/>
      <c r="Z259" s="38"/>
    </row>
    <row r="260">
      <c r="A260" s="38"/>
      <c r="B260" s="38"/>
      <c r="C260" s="38"/>
      <c r="D260" s="38"/>
      <c r="E260" s="38"/>
      <c r="F260" s="38"/>
      <c r="G260" s="38"/>
      <c r="H260" s="38"/>
      <c r="I260" s="38"/>
      <c r="J260" s="38"/>
      <c r="L260" s="38"/>
      <c r="P260" s="38"/>
      <c r="Q260" s="38"/>
      <c r="R260" s="38"/>
      <c r="S260" s="38"/>
      <c r="T260" s="38"/>
      <c r="U260" s="38"/>
      <c r="V260" s="38"/>
      <c r="W260" s="38"/>
      <c r="X260" s="38"/>
      <c r="Y260" s="38"/>
      <c r="Z260" s="38"/>
    </row>
    <row r="261">
      <c r="A261" s="38"/>
      <c r="B261" s="38"/>
      <c r="C261" s="38"/>
      <c r="D261" s="38"/>
      <c r="E261" s="38"/>
      <c r="F261" s="38"/>
      <c r="G261" s="38"/>
      <c r="H261" s="38"/>
      <c r="I261" s="38"/>
      <c r="J261" s="38"/>
      <c r="L261" s="38"/>
      <c r="P261" s="38"/>
      <c r="Q261" s="38"/>
      <c r="R261" s="38"/>
      <c r="S261" s="38"/>
      <c r="T261" s="38"/>
      <c r="U261" s="38"/>
      <c r="V261" s="38"/>
      <c r="W261" s="38"/>
      <c r="X261" s="38"/>
      <c r="Y261" s="38"/>
      <c r="Z261" s="38"/>
    </row>
    <row r="262">
      <c r="A262" s="38"/>
      <c r="B262" s="38"/>
      <c r="C262" s="38"/>
      <c r="D262" s="38"/>
      <c r="E262" s="38"/>
      <c r="F262" s="38"/>
      <c r="G262" s="38"/>
      <c r="H262" s="38"/>
      <c r="I262" s="38"/>
      <c r="J262" s="38"/>
      <c r="L262" s="38"/>
      <c r="P262" s="38"/>
      <c r="Q262" s="38"/>
      <c r="R262" s="38"/>
      <c r="S262" s="38"/>
      <c r="T262" s="38"/>
      <c r="U262" s="38"/>
      <c r="V262" s="38"/>
      <c r="W262" s="38"/>
      <c r="X262" s="38"/>
      <c r="Y262" s="38"/>
      <c r="Z262" s="38"/>
    </row>
    <row r="263">
      <c r="A263" s="38"/>
      <c r="B263" s="38"/>
      <c r="C263" s="38"/>
      <c r="D263" s="38"/>
      <c r="E263" s="38"/>
      <c r="F263" s="38"/>
      <c r="G263" s="38"/>
      <c r="H263" s="38"/>
      <c r="I263" s="38"/>
      <c r="J263" s="38"/>
      <c r="L263" s="38"/>
      <c r="P263" s="38"/>
      <c r="Q263" s="38"/>
      <c r="R263" s="38"/>
      <c r="S263" s="38"/>
      <c r="T263" s="38"/>
      <c r="U263" s="38"/>
      <c r="V263" s="38"/>
      <c r="W263" s="38"/>
      <c r="X263" s="38"/>
      <c r="Y263" s="38"/>
      <c r="Z263" s="38"/>
    </row>
    <row r="264">
      <c r="A264" s="38"/>
      <c r="B264" s="38"/>
      <c r="C264" s="38"/>
      <c r="D264" s="38"/>
      <c r="E264" s="38"/>
      <c r="F264" s="38"/>
      <c r="G264" s="38"/>
      <c r="H264" s="38"/>
      <c r="I264" s="38"/>
      <c r="J264" s="38"/>
      <c r="L264" s="38"/>
      <c r="P264" s="38"/>
      <c r="Q264" s="38"/>
      <c r="R264" s="38"/>
      <c r="S264" s="38"/>
      <c r="T264" s="38"/>
      <c r="U264" s="38"/>
      <c r="V264" s="38"/>
      <c r="W264" s="38"/>
      <c r="X264" s="38"/>
      <c r="Y264" s="38"/>
      <c r="Z264" s="38"/>
    </row>
    <row r="265">
      <c r="A265" s="38"/>
      <c r="B265" s="38"/>
      <c r="C265" s="38"/>
      <c r="D265" s="38"/>
      <c r="E265" s="38"/>
      <c r="F265" s="38"/>
      <c r="G265" s="38"/>
      <c r="H265" s="38"/>
      <c r="I265" s="38"/>
      <c r="J265" s="38"/>
      <c r="L265" s="38"/>
      <c r="P265" s="38"/>
      <c r="Q265" s="38"/>
      <c r="R265" s="38"/>
      <c r="S265" s="38"/>
      <c r="T265" s="38"/>
      <c r="U265" s="38"/>
      <c r="V265" s="38"/>
      <c r="W265" s="38"/>
      <c r="X265" s="38"/>
      <c r="Y265" s="38"/>
      <c r="Z265" s="38"/>
    </row>
    <row r="266">
      <c r="A266" s="38"/>
      <c r="B266" s="38"/>
      <c r="C266" s="38"/>
      <c r="D266" s="38"/>
      <c r="E266" s="38"/>
      <c r="F266" s="38"/>
      <c r="G266" s="38"/>
      <c r="H266" s="38"/>
      <c r="I266" s="38"/>
      <c r="J266" s="38"/>
      <c r="L266" s="38"/>
      <c r="P266" s="38"/>
      <c r="Q266" s="38"/>
      <c r="R266" s="38"/>
      <c r="S266" s="38"/>
      <c r="T266" s="38"/>
      <c r="U266" s="38"/>
      <c r="V266" s="38"/>
      <c r="W266" s="38"/>
      <c r="X266" s="38"/>
      <c r="Y266" s="38"/>
      <c r="Z266" s="38"/>
    </row>
    <row r="267">
      <c r="A267" s="38"/>
      <c r="B267" s="38"/>
      <c r="C267" s="38"/>
      <c r="D267" s="38"/>
      <c r="E267" s="38"/>
      <c r="F267" s="38"/>
      <c r="G267" s="38"/>
      <c r="H267" s="38"/>
      <c r="I267" s="38"/>
      <c r="J267" s="38"/>
      <c r="L267" s="38"/>
      <c r="P267" s="38"/>
      <c r="Q267" s="38"/>
      <c r="R267" s="38"/>
      <c r="S267" s="38"/>
      <c r="T267" s="38"/>
      <c r="U267" s="38"/>
      <c r="V267" s="38"/>
      <c r="W267" s="38"/>
      <c r="X267" s="38"/>
      <c r="Y267" s="38"/>
      <c r="Z267" s="38"/>
    </row>
    <row r="268">
      <c r="A268" s="38"/>
      <c r="B268" s="38"/>
      <c r="C268" s="38"/>
      <c r="D268" s="38"/>
      <c r="E268" s="38"/>
      <c r="F268" s="38"/>
      <c r="G268" s="38"/>
      <c r="H268" s="38"/>
      <c r="I268" s="38"/>
      <c r="J268" s="38"/>
      <c r="L268" s="38"/>
      <c r="P268" s="38"/>
      <c r="Q268" s="38"/>
      <c r="R268" s="38"/>
      <c r="S268" s="38"/>
      <c r="T268" s="38"/>
      <c r="U268" s="38"/>
      <c r="V268" s="38"/>
      <c r="W268" s="38"/>
      <c r="X268" s="38"/>
      <c r="Y268" s="38"/>
      <c r="Z268" s="38"/>
    </row>
    <row r="269">
      <c r="A269" s="38"/>
      <c r="B269" s="38"/>
      <c r="C269" s="38"/>
      <c r="D269" s="38"/>
      <c r="E269" s="38"/>
      <c r="F269" s="38"/>
      <c r="G269" s="38"/>
      <c r="H269" s="38"/>
      <c r="I269" s="38"/>
      <c r="J269" s="38"/>
      <c r="L269" s="38"/>
      <c r="P269" s="38"/>
      <c r="Q269" s="38"/>
      <c r="R269" s="38"/>
      <c r="S269" s="38"/>
      <c r="T269" s="38"/>
      <c r="U269" s="38"/>
      <c r="V269" s="38"/>
      <c r="W269" s="38"/>
      <c r="X269" s="38"/>
      <c r="Y269" s="38"/>
      <c r="Z269" s="38"/>
    </row>
    <row r="270">
      <c r="A270" s="38"/>
      <c r="B270" s="38"/>
      <c r="C270" s="38"/>
      <c r="D270" s="38"/>
      <c r="E270" s="38"/>
      <c r="F270" s="38"/>
      <c r="G270" s="38"/>
      <c r="H270" s="38"/>
      <c r="I270" s="38"/>
      <c r="J270" s="38"/>
      <c r="L270" s="38"/>
      <c r="P270" s="38"/>
      <c r="Q270" s="38"/>
      <c r="R270" s="38"/>
      <c r="S270" s="38"/>
      <c r="T270" s="38"/>
      <c r="U270" s="38"/>
      <c r="V270" s="38"/>
      <c r="W270" s="38"/>
      <c r="X270" s="38"/>
      <c r="Y270" s="38"/>
      <c r="Z270" s="38"/>
    </row>
    <row r="271">
      <c r="A271" s="38"/>
      <c r="B271" s="38"/>
      <c r="C271" s="38"/>
      <c r="D271" s="38"/>
      <c r="E271" s="38"/>
      <c r="F271" s="38"/>
      <c r="G271" s="38"/>
      <c r="H271" s="38"/>
      <c r="I271" s="38"/>
      <c r="J271" s="38"/>
      <c r="L271" s="38"/>
      <c r="P271" s="38"/>
      <c r="Q271" s="38"/>
      <c r="R271" s="38"/>
      <c r="S271" s="38"/>
      <c r="T271" s="38"/>
      <c r="U271" s="38"/>
      <c r="V271" s="38"/>
      <c r="W271" s="38"/>
      <c r="X271" s="38"/>
      <c r="Y271" s="38"/>
      <c r="Z271" s="38"/>
    </row>
    <row r="272">
      <c r="A272" s="38"/>
      <c r="B272" s="38"/>
      <c r="C272" s="38"/>
      <c r="D272" s="38"/>
      <c r="E272" s="38"/>
      <c r="F272" s="38"/>
      <c r="G272" s="38"/>
      <c r="H272" s="38"/>
      <c r="I272" s="38"/>
      <c r="J272" s="38"/>
      <c r="L272" s="38"/>
      <c r="P272" s="38"/>
      <c r="Q272" s="38"/>
      <c r="R272" s="38"/>
      <c r="S272" s="38"/>
      <c r="T272" s="38"/>
      <c r="U272" s="38"/>
      <c r="V272" s="38"/>
      <c r="W272" s="38"/>
      <c r="X272" s="38"/>
      <c r="Y272" s="38"/>
      <c r="Z272" s="38"/>
    </row>
    <row r="273">
      <c r="A273" s="38"/>
      <c r="B273" s="38"/>
      <c r="C273" s="38"/>
      <c r="D273" s="38"/>
      <c r="E273" s="38"/>
      <c r="F273" s="38"/>
      <c r="G273" s="38"/>
      <c r="H273" s="38"/>
      <c r="I273" s="38"/>
      <c r="J273" s="38"/>
      <c r="L273" s="38"/>
      <c r="P273" s="38"/>
      <c r="Q273" s="38"/>
      <c r="R273" s="38"/>
      <c r="S273" s="38"/>
      <c r="T273" s="38"/>
      <c r="U273" s="38"/>
      <c r="V273" s="38"/>
      <c r="W273" s="38"/>
      <c r="X273" s="38"/>
      <c r="Y273" s="38"/>
      <c r="Z273" s="38"/>
    </row>
    <row r="274">
      <c r="A274" s="38"/>
      <c r="B274" s="38"/>
      <c r="C274" s="38"/>
      <c r="D274" s="38"/>
      <c r="E274" s="38"/>
      <c r="F274" s="38"/>
      <c r="G274" s="38"/>
      <c r="H274" s="38"/>
      <c r="I274" s="38"/>
      <c r="J274" s="38"/>
      <c r="L274" s="38"/>
      <c r="P274" s="38"/>
      <c r="Q274" s="38"/>
      <c r="R274" s="38"/>
      <c r="S274" s="38"/>
      <c r="T274" s="38"/>
      <c r="U274" s="38"/>
      <c r="V274" s="38"/>
      <c r="W274" s="38"/>
      <c r="X274" s="38"/>
      <c r="Y274" s="38"/>
      <c r="Z274" s="38"/>
    </row>
    <row r="275">
      <c r="A275" s="38"/>
      <c r="B275" s="38"/>
      <c r="C275" s="38"/>
      <c r="D275" s="38"/>
      <c r="E275" s="38"/>
      <c r="F275" s="38"/>
      <c r="G275" s="38"/>
      <c r="H275" s="38"/>
      <c r="I275" s="38"/>
      <c r="J275" s="38"/>
      <c r="L275" s="38"/>
      <c r="P275" s="38"/>
      <c r="Q275" s="38"/>
      <c r="R275" s="38"/>
      <c r="S275" s="38"/>
      <c r="T275" s="38"/>
      <c r="U275" s="38"/>
      <c r="V275" s="38"/>
      <c r="W275" s="38"/>
      <c r="X275" s="38"/>
      <c r="Y275" s="38"/>
      <c r="Z275" s="38"/>
    </row>
    <row r="276">
      <c r="A276" s="38"/>
      <c r="B276" s="38"/>
      <c r="C276" s="38"/>
      <c r="D276" s="38"/>
      <c r="E276" s="38"/>
      <c r="F276" s="38"/>
      <c r="G276" s="38"/>
      <c r="H276" s="38"/>
      <c r="I276" s="38"/>
      <c r="J276" s="38"/>
      <c r="L276" s="38"/>
      <c r="P276" s="38"/>
      <c r="Q276" s="38"/>
      <c r="R276" s="38"/>
      <c r="S276" s="38"/>
      <c r="T276" s="38"/>
      <c r="U276" s="38"/>
      <c r="V276" s="38"/>
      <c r="W276" s="38"/>
      <c r="X276" s="38"/>
      <c r="Y276" s="38"/>
      <c r="Z276" s="38"/>
    </row>
    <row r="277">
      <c r="A277" s="38"/>
      <c r="B277" s="38"/>
      <c r="C277" s="38"/>
      <c r="D277" s="38"/>
      <c r="E277" s="38"/>
      <c r="F277" s="38"/>
      <c r="G277" s="38"/>
      <c r="H277" s="38"/>
      <c r="I277" s="38"/>
      <c r="J277" s="38"/>
      <c r="L277" s="38"/>
      <c r="P277" s="38"/>
      <c r="Q277" s="38"/>
      <c r="R277" s="38"/>
      <c r="S277" s="38"/>
      <c r="T277" s="38"/>
      <c r="U277" s="38"/>
      <c r="V277" s="38"/>
      <c r="W277" s="38"/>
      <c r="X277" s="38"/>
      <c r="Y277" s="38"/>
      <c r="Z277" s="38"/>
    </row>
    <row r="278">
      <c r="A278" s="38"/>
      <c r="B278" s="38"/>
      <c r="C278" s="38"/>
      <c r="D278" s="38"/>
      <c r="E278" s="38"/>
      <c r="F278" s="38"/>
      <c r="G278" s="38"/>
      <c r="H278" s="38"/>
      <c r="I278" s="38"/>
      <c r="J278" s="38"/>
      <c r="L278" s="38"/>
      <c r="P278" s="38"/>
      <c r="Q278" s="38"/>
      <c r="R278" s="38"/>
      <c r="S278" s="38"/>
      <c r="T278" s="38"/>
      <c r="U278" s="38"/>
      <c r="V278" s="38"/>
      <c r="W278" s="38"/>
      <c r="X278" s="38"/>
      <c r="Y278" s="38"/>
      <c r="Z278" s="38"/>
    </row>
    <row r="279">
      <c r="A279" s="38"/>
      <c r="B279" s="38"/>
      <c r="C279" s="38"/>
      <c r="D279" s="38"/>
      <c r="E279" s="38"/>
      <c r="F279" s="38"/>
      <c r="G279" s="38"/>
      <c r="H279" s="38"/>
      <c r="I279" s="38"/>
      <c r="J279" s="38"/>
      <c r="L279" s="38"/>
      <c r="P279" s="38"/>
      <c r="Q279" s="38"/>
      <c r="R279" s="38"/>
      <c r="S279" s="38"/>
      <c r="T279" s="38"/>
      <c r="U279" s="38"/>
      <c r="V279" s="38"/>
      <c r="W279" s="38"/>
      <c r="X279" s="38"/>
      <c r="Y279" s="38"/>
      <c r="Z279" s="38"/>
    </row>
    <row r="280">
      <c r="A280" s="38"/>
      <c r="B280" s="38"/>
      <c r="C280" s="38"/>
      <c r="D280" s="38"/>
      <c r="E280" s="38"/>
      <c r="F280" s="38"/>
      <c r="G280" s="38"/>
      <c r="H280" s="38"/>
      <c r="I280" s="38"/>
      <c r="J280" s="38"/>
      <c r="L280" s="38"/>
      <c r="P280" s="38"/>
      <c r="Q280" s="38"/>
      <c r="R280" s="38"/>
      <c r="S280" s="38"/>
      <c r="T280" s="38"/>
      <c r="U280" s="38"/>
      <c r="V280" s="38"/>
      <c r="W280" s="38"/>
      <c r="X280" s="38"/>
      <c r="Y280" s="38"/>
      <c r="Z280" s="38"/>
    </row>
    <row r="281">
      <c r="A281" s="38"/>
      <c r="B281" s="38"/>
      <c r="C281" s="38"/>
      <c r="D281" s="38"/>
      <c r="E281" s="38"/>
      <c r="F281" s="38"/>
      <c r="G281" s="38"/>
      <c r="H281" s="38"/>
      <c r="I281" s="38"/>
      <c r="J281" s="38"/>
      <c r="L281" s="38"/>
      <c r="P281" s="38"/>
      <c r="Q281" s="38"/>
      <c r="R281" s="38"/>
      <c r="S281" s="38"/>
      <c r="T281" s="38"/>
      <c r="U281" s="38"/>
      <c r="V281" s="38"/>
      <c r="W281" s="38"/>
      <c r="X281" s="38"/>
      <c r="Y281" s="38"/>
      <c r="Z281" s="38"/>
    </row>
    <row r="282">
      <c r="A282" s="38"/>
      <c r="B282" s="38"/>
      <c r="C282" s="38"/>
      <c r="D282" s="38"/>
      <c r="E282" s="38"/>
      <c r="F282" s="38"/>
      <c r="G282" s="38"/>
      <c r="H282" s="38"/>
      <c r="I282" s="38"/>
      <c r="J282" s="38"/>
      <c r="L282" s="38"/>
      <c r="P282" s="38"/>
      <c r="Q282" s="38"/>
      <c r="R282" s="38"/>
      <c r="S282" s="38"/>
      <c r="T282" s="38"/>
      <c r="U282" s="38"/>
      <c r="V282" s="38"/>
      <c r="W282" s="38"/>
      <c r="X282" s="38"/>
      <c r="Y282" s="38"/>
      <c r="Z282" s="38"/>
    </row>
    <row r="283">
      <c r="A283" s="38"/>
      <c r="B283" s="38"/>
      <c r="C283" s="38"/>
      <c r="D283" s="38"/>
      <c r="E283" s="38"/>
      <c r="F283" s="38"/>
      <c r="G283" s="38"/>
      <c r="H283" s="38"/>
      <c r="I283" s="38"/>
      <c r="J283" s="38"/>
      <c r="L283" s="38"/>
      <c r="P283" s="38"/>
      <c r="Q283" s="38"/>
      <c r="R283" s="38"/>
      <c r="S283" s="38"/>
      <c r="T283" s="38"/>
      <c r="U283" s="38"/>
      <c r="V283" s="38"/>
      <c r="W283" s="38"/>
      <c r="X283" s="38"/>
      <c r="Y283" s="38"/>
      <c r="Z283" s="38"/>
    </row>
    <row r="284">
      <c r="A284" s="38"/>
      <c r="B284" s="38"/>
      <c r="C284" s="38"/>
      <c r="D284" s="38"/>
      <c r="E284" s="38"/>
      <c r="F284" s="38"/>
      <c r="G284" s="38"/>
      <c r="H284" s="38"/>
      <c r="I284" s="38"/>
      <c r="J284" s="38"/>
      <c r="L284" s="38"/>
      <c r="P284" s="38"/>
      <c r="Q284" s="38"/>
      <c r="R284" s="38"/>
      <c r="S284" s="38"/>
      <c r="T284" s="38"/>
      <c r="U284" s="38"/>
      <c r="V284" s="38"/>
      <c r="W284" s="38"/>
      <c r="X284" s="38"/>
      <c r="Y284" s="38"/>
      <c r="Z284" s="38"/>
    </row>
    <row r="285">
      <c r="A285" s="38"/>
      <c r="B285" s="38"/>
      <c r="C285" s="38"/>
      <c r="D285" s="38"/>
      <c r="E285" s="38"/>
      <c r="F285" s="38"/>
      <c r="G285" s="38"/>
      <c r="H285" s="38"/>
      <c r="I285" s="38"/>
      <c r="J285" s="38"/>
      <c r="L285" s="38"/>
      <c r="P285" s="38"/>
      <c r="Q285" s="38"/>
      <c r="R285" s="38"/>
      <c r="S285" s="38"/>
      <c r="T285" s="38"/>
      <c r="U285" s="38"/>
      <c r="V285" s="38"/>
      <c r="W285" s="38"/>
      <c r="X285" s="38"/>
      <c r="Y285" s="38"/>
      <c r="Z285" s="38"/>
    </row>
    <row r="286">
      <c r="A286" s="38"/>
      <c r="B286" s="38"/>
      <c r="C286" s="38"/>
      <c r="D286" s="38"/>
      <c r="E286" s="38"/>
      <c r="F286" s="38"/>
      <c r="G286" s="38"/>
      <c r="H286" s="38"/>
      <c r="I286" s="38"/>
      <c r="J286" s="38"/>
      <c r="L286" s="38"/>
      <c r="P286" s="38"/>
      <c r="Q286" s="38"/>
      <c r="R286" s="38"/>
      <c r="S286" s="38"/>
      <c r="T286" s="38"/>
      <c r="U286" s="38"/>
      <c r="V286" s="38"/>
      <c r="W286" s="38"/>
      <c r="X286" s="38"/>
      <c r="Y286" s="38"/>
      <c r="Z286" s="38"/>
    </row>
    <row r="287">
      <c r="A287" s="38"/>
      <c r="B287" s="38"/>
      <c r="C287" s="38"/>
      <c r="D287" s="38"/>
      <c r="E287" s="38"/>
      <c r="F287" s="38"/>
      <c r="G287" s="38"/>
      <c r="H287" s="38"/>
      <c r="I287" s="38"/>
      <c r="J287" s="38"/>
      <c r="L287" s="38"/>
      <c r="P287" s="38"/>
      <c r="Q287" s="38"/>
      <c r="R287" s="38"/>
      <c r="S287" s="38"/>
      <c r="T287" s="38"/>
      <c r="U287" s="38"/>
      <c r="V287" s="38"/>
      <c r="W287" s="38"/>
      <c r="X287" s="38"/>
      <c r="Y287" s="38"/>
      <c r="Z287" s="38"/>
    </row>
    <row r="288">
      <c r="A288" s="38"/>
      <c r="B288" s="38"/>
      <c r="C288" s="38"/>
      <c r="D288" s="38"/>
      <c r="E288" s="38"/>
      <c r="F288" s="38"/>
      <c r="G288" s="38"/>
      <c r="H288" s="38"/>
      <c r="I288" s="38"/>
      <c r="J288" s="38"/>
      <c r="L288" s="38"/>
      <c r="P288" s="38"/>
      <c r="Q288" s="38"/>
      <c r="R288" s="38"/>
      <c r="S288" s="38"/>
      <c r="T288" s="38"/>
      <c r="U288" s="38"/>
      <c r="V288" s="38"/>
      <c r="W288" s="38"/>
      <c r="X288" s="38"/>
      <c r="Y288" s="38"/>
      <c r="Z288" s="38"/>
    </row>
    <row r="289">
      <c r="A289" s="38"/>
      <c r="B289" s="38"/>
      <c r="C289" s="38"/>
      <c r="D289" s="38"/>
      <c r="E289" s="38"/>
      <c r="F289" s="38"/>
      <c r="G289" s="38"/>
      <c r="H289" s="38"/>
      <c r="I289" s="38"/>
      <c r="J289" s="38"/>
      <c r="L289" s="38"/>
      <c r="P289" s="38"/>
      <c r="Q289" s="38"/>
      <c r="R289" s="38"/>
      <c r="S289" s="38"/>
      <c r="T289" s="38"/>
      <c r="U289" s="38"/>
      <c r="V289" s="38"/>
      <c r="W289" s="38"/>
      <c r="X289" s="38"/>
      <c r="Y289" s="38"/>
      <c r="Z289" s="38"/>
    </row>
    <row r="290">
      <c r="A290" s="38"/>
      <c r="B290" s="38"/>
      <c r="C290" s="38"/>
      <c r="D290" s="38"/>
      <c r="E290" s="38"/>
      <c r="F290" s="38"/>
      <c r="G290" s="38"/>
      <c r="H290" s="38"/>
      <c r="I290" s="38"/>
      <c r="J290" s="38"/>
      <c r="L290" s="38"/>
      <c r="P290" s="38"/>
      <c r="Q290" s="38"/>
      <c r="R290" s="38"/>
      <c r="S290" s="38"/>
      <c r="T290" s="38"/>
      <c r="U290" s="38"/>
      <c r="V290" s="38"/>
      <c r="W290" s="38"/>
      <c r="X290" s="38"/>
      <c r="Y290" s="38"/>
      <c r="Z290" s="38"/>
    </row>
    <row r="291">
      <c r="A291" s="38"/>
      <c r="B291" s="38"/>
      <c r="C291" s="38"/>
      <c r="D291" s="38"/>
      <c r="E291" s="38"/>
      <c r="F291" s="38"/>
      <c r="G291" s="38"/>
      <c r="H291" s="38"/>
      <c r="I291" s="38"/>
      <c r="J291" s="38"/>
      <c r="L291" s="38"/>
      <c r="P291" s="38"/>
      <c r="Q291" s="38"/>
      <c r="R291" s="38"/>
      <c r="S291" s="38"/>
      <c r="T291" s="38"/>
      <c r="U291" s="38"/>
      <c r="V291" s="38"/>
      <c r="W291" s="38"/>
      <c r="X291" s="38"/>
      <c r="Y291" s="38"/>
      <c r="Z291" s="38"/>
    </row>
    <row r="292">
      <c r="A292" s="38"/>
      <c r="B292" s="38"/>
      <c r="C292" s="38"/>
      <c r="D292" s="38"/>
      <c r="E292" s="38"/>
      <c r="F292" s="38"/>
      <c r="G292" s="38"/>
      <c r="H292" s="38"/>
      <c r="I292" s="38"/>
      <c r="J292" s="38"/>
      <c r="L292" s="38"/>
      <c r="P292" s="38"/>
      <c r="Q292" s="38"/>
      <c r="R292" s="38"/>
      <c r="S292" s="38"/>
      <c r="T292" s="38"/>
      <c r="U292" s="38"/>
      <c r="V292" s="38"/>
      <c r="W292" s="38"/>
      <c r="X292" s="38"/>
      <c r="Y292" s="38"/>
      <c r="Z292" s="38"/>
    </row>
    <row r="293">
      <c r="A293" s="38"/>
      <c r="B293" s="38"/>
      <c r="C293" s="38"/>
      <c r="D293" s="38"/>
      <c r="E293" s="38"/>
      <c r="F293" s="38"/>
      <c r="G293" s="38"/>
      <c r="H293" s="38"/>
      <c r="I293" s="38"/>
      <c r="J293" s="38"/>
      <c r="L293" s="38"/>
      <c r="P293" s="38"/>
      <c r="Q293" s="38"/>
      <c r="R293" s="38"/>
      <c r="S293" s="38"/>
      <c r="T293" s="38"/>
      <c r="U293" s="38"/>
      <c r="V293" s="38"/>
      <c r="W293" s="38"/>
      <c r="X293" s="38"/>
      <c r="Y293" s="38"/>
      <c r="Z293" s="38"/>
    </row>
    <row r="294">
      <c r="A294" s="38"/>
      <c r="B294" s="38"/>
      <c r="C294" s="38"/>
      <c r="D294" s="38"/>
      <c r="E294" s="38"/>
      <c r="F294" s="38"/>
      <c r="G294" s="38"/>
      <c r="H294" s="38"/>
      <c r="I294" s="38"/>
      <c r="J294" s="38"/>
      <c r="L294" s="38"/>
      <c r="P294" s="38"/>
      <c r="Q294" s="38"/>
      <c r="R294" s="38"/>
      <c r="S294" s="38"/>
      <c r="T294" s="38"/>
      <c r="U294" s="38"/>
      <c r="V294" s="38"/>
      <c r="W294" s="38"/>
      <c r="X294" s="38"/>
      <c r="Y294" s="38"/>
      <c r="Z294" s="38"/>
    </row>
    <row r="295">
      <c r="A295" s="38"/>
      <c r="B295" s="38"/>
      <c r="C295" s="38"/>
      <c r="D295" s="38"/>
      <c r="E295" s="38"/>
      <c r="F295" s="38"/>
      <c r="G295" s="38"/>
      <c r="H295" s="38"/>
      <c r="I295" s="38"/>
      <c r="J295" s="38"/>
      <c r="L295" s="38"/>
      <c r="P295" s="38"/>
      <c r="Q295" s="38"/>
      <c r="R295" s="38"/>
      <c r="S295" s="38"/>
      <c r="T295" s="38"/>
      <c r="U295" s="38"/>
      <c r="V295" s="38"/>
      <c r="W295" s="38"/>
      <c r="X295" s="38"/>
      <c r="Y295" s="38"/>
      <c r="Z295" s="38"/>
    </row>
    <row r="296">
      <c r="A296" s="38"/>
      <c r="B296" s="38"/>
      <c r="C296" s="38"/>
      <c r="D296" s="38"/>
      <c r="E296" s="38"/>
      <c r="F296" s="38"/>
      <c r="G296" s="38"/>
      <c r="H296" s="38"/>
      <c r="I296" s="38"/>
      <c r="J296" s="38"/>
      <c r="L296" s="38"/>
      <c r="P296" s="38"/>
      <c r="Q296" s="38"/>
      <c r="R296" s="38"/>
      <c r="S296" s="38"/>
      <c r="T296" s="38"/>
      <c r="U296" s="38"/>
      <c r="V296" s="38"/>
      <c r="W296" s="38"/>
      <c r="X296" s="38"/>
      <c r="Y296" s="38"/>
      <c r="Z296" s="38"/>
    </row>
    <row r="297">
      <c r="A297" s="38"/>
      <c r="B297" s="38"/>
      <c r="C297" s="38"/>
      <c r="D297" s="38"/>
      <c r="E297" s="38"/>
      <c r="F297" s="38"/>
      <c r="G297" s="38"/>
      <c r="H297" s="38"/>
      <c r="I297" s="38"/>
      <c r="J297" s="38"/>
      <c r="L297" s="38"/>
      <c r="P297" s="38"/>
      <c r="Q297" s="38"/>
      <c r="R297" s="38"/>
      <c r="S297" s="38"/>
      <c r="T297" s="38"/>
      <c r="U297" s="38"/>
      <c r="V297" s="38"/>
      <c r="W297" s="38"/>
      <c r="X297" s="38"/>
      <c r="Y297" s="38"/>
      <c r="Z297" s="38"/>
    </row>
    <row r="298">
      <c r="A298" s="38"/>
      <c r="B298" s="38"/>
      <c r="C298" s="38"/>
      <c r="D298" s="38"/>
      <c r="E298" s="38"/>
      <c r="F298" s="38"/>
      <c r="G298" s="38"/>
      <c r="H298" s="38"/>
      <c r="I298" s="38"/>
      <c r="J298" s="38"/>
      <c r="L298" s="38"/>
      <c r="P298" s="38"/>
      <c r="Q298" s="38"/>
      <c r="R298" s="38"/>
      <c r="S298" s="38"/>
      <c r="T298" s="38"/>
      <c r="U298" s="38"/>
      <c r="V298" s="38"/>
      <c r="W298" s="38"/>
      <c r="X298" s="38"/>
      <c r="Y298" s="38"/>
      <c r="Z298" s="38"/>
    </row>
    <row r="299">
      <c r="A299" s="38"/>
      <c r="B299" s="38"/>
      <c r="C299" s="38"/>
      <c r="D299" s="38"/>
      <c r="E299" s="38"/>
      <c r="F299" s="38"/>
      <c r="G299" s="38"/>
      <c r="H299" s="38"/>
      <c r="I299" s="38"/>
      <c r="J299" s="38"/>
      <c r="L299" s="38"/>
      <c r="P299" s="38"/>
      <c r="Q299" s="38"/>
      <c r="R299" s="38"/>
      <c r="S299" s="38"/>
      <c r="T299" s="38"/>
      <c r="U299" s="38"/>
      <c r="V299" s="38"/>
      <c r="W299" s="38"/>
      <c r="X299" s="38"/>
      <c r="Y299" s="38"/>
      <c r="Z299" s="38"/>
    </row>
    <row r="300">
      <c r="A300" s="38"/>
      <c r="B300" s="38"/>
      <c r="C300" s="38"/>
      <c r="D300" s="38"/>
      <c r="E300" s="38"/>
      <c r="F300" s="38"/>
      <c r="G300" s="38"/>
      <c r="H300" s="38"/>
      <c r="I300" s="38"/>
      <c r="J300" s="38"/>
      <c r="L300" s="38"/>
      <c r="P300" s="38"/>
      <c r="Q300" s="38"/>
      <c r="R300" s="38"/>
      <c r="S300" s="38"/>
      <c r="T300" s="38"/>
      <c r="U300" s="38"/>
      <c r="V300" s="38"/>
      <c r="W300" s="38"/>
      <c r="X300" s="38"/>
      <c r="Y300" s="38"/>
      <c r="Z300" s="38"/>
    </row>
    <row r="301">
      <c r="A301" s="38"/>
      <c r="B301" s="38"/>
      <c r="C301" s="38"/>
      <c r="D301" s="38"/>
      <c r="E301" s="38"/>
      <c r="F301" s="38"/>
      <c r="G301" s="38"/>
      <c r="H301" s="38"/>
      <c r="I301" s="38"/>
      <c r="J301" s="38"/>
      <c r="L301" s="38"/>
      <c r="P301" s="38"/>
      <c r="Q301" s="38"/>
      <c r="R301" s="38"/>
      <c r="S301" s="38"/>
      <c r="T301" s="38"/>
      <c r="U301" s="38"/>
      <c r="V301" s="38"/>
      <c r="W301" s="38"/>
      <c r="X301" s="38"/>
      <c r="Y301" s="38"/>
      <c r="Z301" s="38"/>
    </row>
    <row r="302">
      <c r="A302" s="38"/>
      <c r="B302" s="38"/>
      <c r="C302" s="38"/>
      <c r="D302" s="38"/>
      <c r="E302" s="38"/>
      <c r="F302" s="38"/>
      <c r="G302" s="38"/>
      <c r="H302" s="38"/>
      <c r="I302" s="38"/>
      <c r="J302" s="38"/>
      <c r="L302" s="38"/>
      <c r="P302" s="38"/>
      <c r="Q302" s="38"/>
      <c r="R302" s="38"/>
      <c r="S302" s="38"/>
      <c r="T302" s="38"/>
      <c r="U302" s="38"/>
      <c r="V302" s="38"/>
      <c r="W302" s="38"/>
      <c r="X302" s="38"/>
      <c r="Y302" s="38"/>
      <c r="Z302" s="38"/>
    </row>
    <row r="303">
      <c r="A303" s="38"/>
      <c r="B303" s="38"/>
      <c r="C303" s="38"/>
      <c r="D303" s="38"/>
      <c r="E303" s="38"/>
      <c r="F303" s="38"/>
      <c r="G303" s="38"/>
      <c r="H303" s="38"/>
      <c r="I303" s="38"/>
      <c r="J303" s="38"/>
      <c r="L303" s="38"/>
      <c r="P303" s="38"/>
      <c r="Q303" s="38"/>
      <c r="R303" s="38"/>
      <c r="S303" s="38"/>
      <c r="T303" s="38"/>
      <c r="U303" s="38"/>
      <c r="V303" s="38"/>
      <c r="W303" s="38"/>
      <c r="X303" s="38"/>
      <c r="Y303" s="38"/>
      <c r="Z303" s="38"/>
    </row>
    <row r="304">
      <c r="A304" s="38"/>
      <c r="B304" s="38"/>
      <c r="C304" s="38"/>
      <c r="D304" s="38"/>
      <c r="E304" s="38"/>
      <c r="F304" s="38"/>
      <c r="G304" s="38"/>
      <c r="H304" s="38"/>
      <c r="I304" s="38"/>
      <c r="J304" s="38"/>
      <c r="L304" s="38"/>
      <c r="P304" s="38"/>
      <c r="Q304" s="38"/>
      <c r="R304" s="38"/>
      <c r="S304" s="38"/>
      <c r="T304" s="38"/>
      <c r="U304" s="38"/>
      <c r="V304" s="38"/>
      <c r="W304" s="38"/>
      <c r="X304" s="38"/>
      <c r="Y304" s="38"/>
      <c r="Z304" s="38"/>
    </row>
    <row r="305">
      <c r="A305" s="38"/>
      <c r="B305" s="38"/>
      <c r="C305" s="38"/>
      <c r="D305" s="38"/>
      <c r="E305" s="38"/>
      <c r="F305" s="38"/>
      <c r="G305" s="38"/>
      <c r="H305" s="38"/>
      <c r="I305" s="38"/>
      <c r="J305" s="38"/>
      <c r="L305" s="38"/>
      <c r="P305" s="38"/>
      <c r="Q305" s="38"/>
      <c r="R305" s="38"/>
      <c r="S305" s="38"/>
      <c r="T305" s="38"/>
      <c r="U305" s="38"/>
      <c r="V305" s="38"/>
      <c r="W305" s="38"/>
      <c r="X305" s="38"/>
      <c r="Y305" s="38"/>
      <c r="Z305" s="38"/>
    </row>
    <row r="306">
      <c r="A306" s="38"/>
      <c r="B306" s="38"/>
      <c r="C306" s="38"/>
      <c r="D306" s="38"/>
      <c r="E306" s="38"/>
      <c r="F306" s="38"/>
      <c r="G306" s="38"/>
      <c r="H306" s="38"/>
      <c r="I306" s="38"/>
      <c r="J306" s="38"/>
      <c r="L306" s="38"/>
      <c r="P306" s="38"/>
      <c r="Q306" s="38"/>
      <c r="R306" s="38"/>
      <c r="S306" s="38"/>
      <c r="T306" s="38"/>
      <c r="U306" s="38"/>
      <c r="V306" s="38"/>
      <c r="W306" s="38"/>
      <c r="X306" s="38"/>
      <c r="Y306" s="38"/>
      <c r="Z306" s="38"/>
    </row>
    <row r="307">
      <c r="A307" s="38"/>
      <c r="B307" s="38"/>
      <c r="C307" s="38"/>
      <c r="D307" s="38"/>
      <c r="E307" s="38"/>
      <c r="F307" s="38"/>
      <c r="G307" s="38"/>
      <c r="H307" s="38"/>
      <c r="I307" s="38"/>
      <c r="J307" s="38"/>
      <c r="L307" s="38"/>
      <c r="P307" s="38"/>
      <c r="Q307" s="38"/>
      <c r="R307" s="38"/>
      <c r="S307" s="38"/>
      <c r="T307" s="38"/>
      <c r="U307" s="38"/>
      <c r="V307" s="38"/>
      <c r="W307" s="38"/>
      <c r="X307" s="38"/>
      <c r="Y307" s="38"/>
      <c r="Z307" s="38"/>
    </row>
    <row r="308">
      <c r="A308" s="38"/>
      <c r="B308" s="38"/>
      <c r="C308" s="38"/>
      <c r="D308" s="38"/>
      <c r="E308" s="38"/>
      <c r="F308" s="38"/>
      <c r="G308" s="38"/>
      <c r="H308" s="38"/>
      <c r="I308" s="38"/>
      <c r="J308" s="38"/>
      <c r="L308" s="38"/>
      <c r="P308" s="38"/>
      <c r="Q308" s="38"/>
      <c r="R308" s="38"/>
      <c r="S308" s="38"/>
      <c r="T308" s="38"/>
      <c r="U308" s="38"/>
      <c r="V308" s="38"/>
      <c r="W308" s="38"/>
      <c r="X308" s="38"/>
      <c r="Y308" s="38"/>
      <c r="Z308" s="38"/>
    </row>
    <row r="309">
      <c r="A309" s="38"/>
      <c r="B309" s="38"/>
      <c r="C309" s="38"/>
      <c r="D309" s="38"/>
      <c r="E309" s="38"/>
      <c r="F309" s="38"/>
      <c r="G309" s="38"/>
      <c r="H309" s="38"/>
      <c r="I309" s="38"/>
      <c r="J309" s="38"/>
      <c r="L309" s="38"/>
      <c r="P309" s="38"/>
      <c r="Q309" s="38"/>
      <c r="R309" s="38"/>
      <c r="S309" s="38"/>
      <c r="T309" s="38"/>
      <c r="U309" s="38"/>
      <c r="V309" s="38"/>
      <c r="W309" s="38"/>
      <c r="X309" s="38"/>
      <c r="Y309" s="38"/>
      <c r="Z309" s="38"/>
    </row>
    <row r="310">
      <c r="A310" s="38"/>
      <c r="B310" s="38"/>
      <c r="C310" s="38"/>
      <c r="D310" s="38"/>
      <c r="E310" s="38"/>
      <c r="F310" s="38"/>
      <c r="G310" s="38"/>
      <c r="H310" s="38"/>
      <c r="I310" s="38"/>
      <c r="J310" s="38"/>
      <c r="L310" s="38"/>
      <c r="P310" s="38"/>
      <c r="Q310" s="38"/>
      <c r="R310" s="38"/>
      <c r="S310" s="38"/>
      <c r="T310" s="38"/>
      <c r="U310" s="38"/>
      <c r="V310" s="38"/>
      <c r="W310" s="38"/>
      <c r="X310" s="38"/>
      <c r="Y310" s="38"/>
      <c r="Z310" s="38"/>
    </row>
    <row r="311">
      <c r="A311" s="38"/>
      <c r="B311" s="38"/>
      <c r="C311" s="38"/>
      <c r="D311" s="38"/>
      <c r="E311" s="38"/>
      <c r="F311" s="38"/>
      <c r="G311" s="38"/>
      <c r="H311" s="38"/>
      <c r="I311" s="38"/>
      <c r="J311" s="38"/>
      <c r="L311" s="38"/>
      <c r="P311" s="38"/>
      <c r="Q311" s="38"/>
      <c r="R311" s="38"/>
      <c r="S311" s="38"/>
      <c r="T311" s="38"/>
      <c r="U311" s="38"/>
      <c r="V311" s="38"/>
      <c r="W311" s="38"/>
      <c r="X311" s="38"/>
      <c r="Y311" s="38"/>
      <c r="Z311" s="38"/>
    </row>
    <row r="312">
      <c r="A312" s="38"/>
      <c r="B312" s="38"/>
      <c r="C312" s="38"/>
      <c r="D312" s="38"/>
      <c r="E312" s="38"/>
      <c r="F312" s="38"/>
      <c r="G312" s="38"/>
      <c r="H312" s="38"/>
      <c r="I312" s="38"/>
      <c r="J312" s="38"/>
      <c r="L312" s="38"/>
      <c r="P312" s="38"/>
      <c r="Q312" s="38"/>
      <c r="R312" s="38"/>
      <c r="S312" s="38"/>
      <c r="T312" s="38"/>
      <c r="U312" s="38"/>
      <c r="V312" s="38"/>
      <c r="W312" s="38"/>
      <c r="X312" s="38"/>
      <c r="Y312" s="38"/>
      <c r="Z312" s="38"/>
    </row>
    <row r="313">
      <c r="A313" s="38"/>
      <c r="B313" s="38"/>
      <c r="C313" s="38"/>
      <c r="D313" s="38"/>
      <c r="E313" s="38"/>
      <c r="F313" s="38"/>
      <c r="G313" s="38"/>
      <c r="H313" s="38"/>
      <c r="I313" s="38"/>
      <c r="J313" s="38"/>
      <c r="L313" s="38"/>
      <c r="P313" s="38"/>
      <c r="Q313" s="38"/>
      <c r="R313" s="38"/>
      <c r="S313" s="38"/>
      <c r="T313" s="38"/>
      <c r="U313" s="38"/>
      <c r="V313" s="38"/>
      <c r="W313" s="38"/>
      <c r="X313" s="38"/>
      <c r="Y313" s="38"/>
      <c r="Z313" s="38"/>
    </row>
    <row r="314">
      <c r="A314" s="38"/>
      <c r="B314" s="38"/>
      <c r="C314" s="38"/>
      <c r="D314" s="38"/>
      <c r="E314" s="38"/>
      <c r="F314" s="38"/>
      <c r="G314" s="38"/>
      <c r="H314" s="38"/>
      <c r="I314" s="38"/>
      <c r="J314" s="38"/>
      <c r="L314" s="38"/>
      <c r="P314" s="38"/>
      <c r="Q314" s="38"/>
      <c r="R314" s="38"/>
      <c r="S314" s="38"/>
      <c r="T314" s="38"/>
      <c r="U314" s="38"/>
      <c r="V314" s="38"/>
      <c r="W314" s="38"/>
      <c r="X314" s="38"/>
      <c r="Y314" s="38"/>
      <c r="Z314" s="38"/>
    </row>
    <row r="315">
      <c r="A315" s="38"/>
      <c r="B315" s="38"/>
      <c r="C315" s="38"/>
      <c r="D315" s="38"/>
      <c r="E315" s="38"/>
      <c r="F315" s="38"/>
      <c r="G315" s="38"/>
      <c r="H315" s="38"/>
      <c r="I315" s="38"/>
      <c r="J315" s="38"/>
      <c r="L315" s="38"/>
      <c r="P315" s="38"/>
      <c r="Q315" s="38"/>
      <c r="R315" s="38"/>
      <c r="S315" s="38"/>
      <c r="T315" s="38"/>
      <c r="U315" s="38"/>
      <c r="V315" s="38"/>
      <c r="W315" s="38"/>
      <c r="X315" s="38"/>
      <c r="Y315" s="38"/>
      <c r="Z315" s="38"/>
    </row>
    <row r="316">
      <c r="A316" s="38"/>
      <c r="B316" s="38"/>
      <c r="C316" s="38"/>
      <c r="D316" s="38"/>
      <c r="E316" s="38"/>
      <c r="F316" s="38"/>
      <c r="G316" s="38"/>
      <c r="H316" s="38"/>
      <c r="I316" s="38"/>
      <c r="J316" s="38"/>
      <c r="L316" s="38"/>
      <c r="P316" s="38"/>
      <c r="Q316" s="38"/>
      <c r="R316" s="38"/>
      <c r="S316" s="38"/>
      <c r="T316" s="38"/>
      <c r="U316" s="38"/>
      <c r="V316" s="38"/>
      <c r="W316" s="38"/>
      <c r="X316" s="38"/>
      <c r="Y316" s="38"/>
      <c r="Z316" s="38"/>
    </row>
    <row r="317">
      <c r="A317" s="38"/>
      <c r="B317" s="38"/>
      <c r="C317" s="38"/>
      <c r="D317" s="38"/>
      <c r="E317" s="38"/>
      <c r="F317" s="38"/>
      <c r="G317" s="38"/>
      <c r="H317" s="38"/>
      <c r="I317" s="38"/>
      <c r="J317" s="38"/>
      <c r="L317" s="38"/>
      <c r="P317" s="38"/>
      <c r="Q317" s="38"/>
      <c r="R317" s="38"/>
      <c r="S317" s="38"/>
      <c r="T317" s="38"/>
      <c r="U317" s="38"/>
      <c r="V317" s="38"/>
      <c r="W317" s="38"/>
      <c r="X317" s="38"/>
      <c r="Y317" s="38"/>
      <c r="Z317" s="38"/>
    </row>
    <row r="318">
      <c r="A318" s="38"/>
      <c r="B318" s="38"/>
      <c r="C318" s="38"/>
      <c r="D318" s="38"/>
      <c r="E318" s="38"/>
      <c r="F318" s="38"/>
      <c r="G318" s="38"/>
      <c r="H318" s="38"/>
      <c r="I318" s="38"/>
      <c r="J318" s="38"/>
      <c r="L318" s="38"/>
      <c r="P318" s="38"/>
      <c r="Q318" s="38"/>
      <c r="R318" s="38"/>
      <c r="S318" s="38"/>
      <c r="T318" s="38"/>
      <c r="U318" s="38"/>
      <c r="V318" s="38"/>
      <c r="W318" s="38"/>
      <c r="X318" s="38"/>
      <c r="Y318" s="38"/>
      <c r="Z318" s="38"/>
    </row>
    <row r="319">
      <c r="A319" s="38"/>
      <c r="B319" s="38"/>
      <c r="C319" s="38"/>
      <c r="D319" s="38"/>
      <c r="E319" s="38"/>
      <c r="F319" s="38"/>
      <c r="G319" s="38"/>
      <c r="H319" s="38"/>
      <c r="I319" s="38"/>
      <c r="J319" s="38"/>
      <c r="L319" s="38"/>
      <c r="P319" s="38"/>
      <c r="Q319" s="38"/>
      <c r="R319" s="38"/>
      <c r="S319" s="38"/>
      <c r="T319" s="38"/>
      <c r="U319" s="38"/>
      <c r="V319" s="38"/>
      <c r="W319" s="38"/>
      <c r="X319" s="38"/>
      <c r="Y319" s="38"/>
      <c r="Z319" s="38"/>
    </row>
    <row r="320">
      <c r="A320" s="38"/>
      <c r="B320" s="38"/>
      <c r="C320" s="38"/>
      <c r="D320" s="38"/>
      <c r="E320" s="38"/>
      <c r="F320" s="38"/>
      <c r="G320" s="38"/>
      <c r="H320" s="38"/>
      <c r="I320" s="38"/>
      <c r="J320" s="38"/>
      <c r="L320" s="38"/>
      <c r="P320" s="38"/>
      <c r="Q320" s="38"/>
      <c r="R320" s="38"/>
      <c r="S320" s="38"/>
      <c r="T320" s="38"/>
      <c r="U320" s="38"/>
      <c r="V320" s="38"/>
      <c r="W320" s="38"/>
      <c r="X320" s="38"/>
      <c r="Y320" s="38"/>
      <c r="Z320" s="38"/>
    </row>
    <row r="321">
      <c r="A321" s="38"/>
      <c r="B321" s="38"/>
      <c r="C321" s="38"/>
      <c r="D321" s="38"/>
      <c r="E321" s="38"/>
      <c r="F321" s="38"/>
      <c r="G321" s="38"/>
      <c r="H321" s="38"/>
      <c r="I321" s="38"/>
      <c r="J321" s="38"/>
      <c r="L321" s="38"/>
      <c r="P321" s="38"/>
      <c r="Q321" s="38"/>
      <c r="R321" s="38"/>
      <c r="S321" s="38"/>
      <c r="T321" s="38"/>
      <c r="U321" s="38"/>
      <c r="V321" s="38"/>
      <c r="W321" s="38"/>
      <c r="X321" s="38"/>
      <c r="Y321" s="38"/>
      <c r="Z321" s="38"/>
    </row>
    <row r="322">
      <c r="A322" s="38"/>
      <c r="B322" s="38"/>
      <c r="C322" s="38"/>
      <c r="D322" s="38"/>
      <c r="E322" s="38"/>
      <c r="F322" s="38"/>
      <c r="G322" s="38"/>
      <c r="H322" s="38"/>
      <c r="I322" s="38"/>
      <c r="J322" s="38"/>
      <c r="L322" s="38"/>
      <c r="P322" s="38"/>
      <c r="Q322" s="38"/>
      <c r="R322" s="38"/>
      <c r="S322" s="38"/>
      <c r="T322" s="38"/>
      <c r="U322" s="38"/>
      <c r="V322" s="38"/>
      <c r="W322" s="38"/>
      <c r="X322" s="38"/>
      <c r="Y322" s="38"/>
      <c r="Z322" s="38"/>
    </row>
    <row r="323">
      <c r="A323" s="38"/>
      <c r="B323" s="38"/>
      <c r="C323" s="38"/>
      <c r="D323" s="38"/>
      <c r="E323" s="38"/>
      <c r="F323" s="38"/>
      <c r="G323" s="38"/>
      <c r="H323" s="38"/>
      <c r="I323" s="38"/>
      <c r="J323" s="38"/>
      <c r="L323" s="38"/>
      <c r="P323" s="38"/>
      <c r="Q323" s="38"/>
      <c r="R323" s="38"/>
      <c r="S323" s="38"/>
      <c r="T323" s="38"/>
      <c r="U323" s="38"/>
      <c r="V323" s="38"/>
      <c r="W323" s="38"/>
      <c r="X323" s="38"/>
      <c r="Y323" s="38"/>
      <c r="Z323" s="38"/>
    </row>
    <row r="324">
      <c r="A324" s="38"/>
      <c r="B324" s="38"/>
      <c r="C324" s="38"/>
      <c r="D324" s="38"/>
      <c r="E324" s="38"/>
      <c r="F324" s="38"/>
      <c r="G324" s="38"/>
      <c r="H324" s="38"/>
      <c r="I324" s="38"/>
      <c r="J324" s="38"/>
      <c r="L324" s="38"/>
      <c r="P324" s="38"/>
      <c r="Q324" s="38"/>
      <c r="R324" s="38"/>
      <c r="S324" s="38"/>
      <c r="T324" s="38"/>
      <c r="U324" s="38"/>
      <c r="V324" s="38"/>
      <c r="W324" s="38"/>
      <c r="X324" s="38"/>
      <c r="Y324" s="38"/>
      <c r="Z324" s="38"/>
    </row>
    <row r="325">
      <c r="A325" s="38"/>
      <c r="B325" s="38"/>
      <c r="C325" s="38"/>
      <c r="D325" s="38"/>
      <c r="E325" s="38"/>
      <c r="F325" s="38"/>
      <c r="G325" s="38"/>
      <c r="H325" s="38"/>
      <c r="I325" s="38"/>
      <c r="J325" s="38"/>
      <c r="L325" s="38"/>
      <c r="P325" s="38"/>
      <c r="Q325" s="38"/>
      <c r="R325" s="38"/>
      <c r="S325" s="38"/>
      <c r="T325" s="38"/>
      <c r="U325" s="38"/>
      <c r="V325" s="38"/>
      <c r="W325" s="38"/>
      <c r="X325" s="38"/>
      <c r="Y325" s="38"/>
      <c r="Z325" s="38"/>
    </row>
    <row r="326">
      <c r="A326" s="38"/>
      <c r="B326" s="38"/>
      <c r="C326" s="38"/>
      <c r="D326" s="38"/>
      <c r="E326" s="38"/>
      <c r="F326" s="38"/>
      <c r="G326" s="38"/>
      <c r="H326" s="38"/>
      <c r="I326" s="38"/>
      <c r="J326" s="38"/>
      <c r="L326" s="38"/>
      <c r="P326" s="38"/>
      <c r="Q326" s="38"/>
      <c r="R326" s="38"/>
      <c r="S326" s="38"/>
      <c r="T326" s="38"/>
      <c r="U326" s="38"/>
      <c r="V326" s="38"/>
      <c r="W326" s="38"/>
      <c r="X326" s="38"/>
      <c r="Y326" s="38"/>
      <c r="Z326" s="38"/>
    </row>
    <row r="327">
      <c r="A327" s="38"/>
      <c r="B327" s="38"/>
      <c r="C327" s="38"/>
      <c r="D327" s="38"/>
      <c r="E327" s="38"/>
      <c r="F327" s="38"/>
      <c r="G327" s="38"/>
      <c r="H327" s="38"/>
      <c r="I327" s="38"/>
      <c r="J327" s="38"/>
      <c r="L327" s="38"/>
      <c r="P327" s="38"/>
      <c r="Q327" s="38"/>
      <c r="R327" s="38"/>
      <c r="S327" s="38"/>
      <c r="T327" s="38"/>
      <c r="U327" s="38"/>
      <c r="V327" s="38"/>
      <c r="W327" s="38"/>
      <c r="X327" s="38"/>
      <c r="Y327" s="38"/>
      <c r="Z327" s="38"/>
    </row>
    <row r="328">
      <c r="A328" s="38"/>
      <c r="B328" s="38"/>
      <c r="C328" s="38"/>
      <c r="D328" s="38"/>
      <c r="E328" s="38"/>
      <c r="F328" s="38"/>
      <c r="G328" s="38"/>
      <c r="H328" s="38"/>
      <c r="I328" s="38"/>
      <c r="J328" s="38"/>
      <c r="L328" s="38"/>
      <c r="P328" s="38"/>
      <c r="Q328" s="38"/>
      <c r="R328" s="38"/>
      <c r="S328" s="38"/>
      <c r="T328" s="38"/>
      <c r="U328" s="38"/>
      <c r="V328" s="38"/>
      <c r="W328" s="38"/>
      <c r="X328" s="38"/>
      <c r="Y328" s="38"/>
      <c r="Z328" s="38"/>
    </row>
    <row r="329">
      <c r="A329" s="38"/>
      <c r="B329" s="38"/>
      <c r="C329" s="38"/>
      <c r="D329" s="38"/>
      <c r="E329" s="38"/>
      <c r="F329" s="38"/>
      <c r="G329" s="38"/>
      <c r="H329" s="38"/>
      <c r="I329" s="38"/>
      <c r="J329" s="38"/>
      <c r="L329" s="38"/>
      <c r="P329" s="38"/>
      <c r="Q329" s="38"/>
      <c r="R329" s="38"/>
      <c r="S329" s="38"/>
      <c r="T329" s="38"/>
      <c r="U329" s="38"/>
      <c r="V329" s="38"/>
      <c r="W329" s="38"/>
      <c r="X329" s="38"/>
      <c r="Y329" s="38"/>
      <c r="Z329" s="38"/>
    </row>
    <row r="330">
      <c r="A330" s="38"/>
      <c r="B330" s="38"/>
      <c r="C330" s="38"/>
      <c r="D330" s="38"/>
      <c r="E330" s="38"/>
      <c r="F330" s="38"/>
      <c r="G330" s="38"/>
      <c r="H330" s="38"/>
      <c r="I330" s="38"/>
      <c r="J330" s="38"/>
      <c r="L330" s="38"/>
      <c r="P330" s="38"/>
      <c r="Q330" s="38"/>
      <c r="R330" s="38"/>
      <c r="S330" s="38"/>
      <c r="T330" s="38"/>
      <c r="U330" s="38"/>
      <c r="V330" s="38"/>
      <c r="W330" s="38"/>
      <c r="X330" s="38"/>
      <c r="Y330" s="38"/>
      <c r="Z330" s="38"/>
    </row>
    <row r="331">
      <c r="A331" s="38"/>
      <c r="B331" s="38"/>
      <c r="C331" s="38"/>
      <c r="D331" s="38"/>
      <c r="E331" s="38"/>
      <c r="F331" s="38"/>
      <c r="G331" s="38"/>
      <c r="H331" s="38"/>
      <c r="I331" s="38"/>
      <c r="J331" s="38"/>
      <c r="L331" s="38"/>
      <c r="P331" s="38"/>
      <c r="Q331" s="38"/>
      <c r="R331" s="38"/>
      <c r="S331" s="38"/>
      <c r="T331" s="38"/>
      <c r="U331" s="38"/>
      <c r="V331" s="38"/>
      <c r="W331" s="38"/>
      <c r="X331" s="38"/>
      <c r="Y331" s="38"/>
      <c r="Z331" s="38"/>
    </row>
    <row r="332">
      <c r="A332" s="38"/>
      <c r="B332" s="38"/>
      <c r="C332" s="38"/>
      <c r="D332" s="38"/>
      <c r="E332" s="38"/>
      <c r="F332" s="38"/>
      <c r="G332" s="38"/>
      <c r="H332" s="38"/>
      <c r="I332" s="38"/>
      <c r="J332" s="38"/>
      <c r="L332" s="38"/>
      <c r="P332" s="38"/>
      <c r="Q332" s="38"/>
      <c r="R332" s="38"/>
      <c r="S332" s="38"/>
      <c r="T332" s="38"/>
      <c r="U332" s="38"/>
      <c r="V332" s="38"/>
      <c r="W332" s="38"/>
      <c r="X332" s="38"/>
      <c r="Y332" s="38"/>
      <c r="Z332" s="38"/>
    </row>
    <row r="333">
      <c r="A333" s="38"/>
      <c r="B333" s="38"/>
      <c r="C333" s="38"/>
      <c r="D333" s="38"/>
      <c r="E333" s="38"/>
      <c r="F333" s="38"/>
      <c r="G333" s="38"/>
      <c r="H333" s="38"/>
      <c r="I333" s="38"/>
      <c r="J333" s="38"/>
      <c r="L333" s="38"/>
      <c r="P333" s="38"/>
      <c r="Q333" s="38"/>
      <c r="R333" s="38"/>
      <c r="S333" s="38"/>
      <c r="T333" s="38"/>
      <c r="U333" s="38"/>
      <c r="V333" s="38"/>
      <c r="W333" s="38"/>
      <c r="X333" s="38"/>
      <c r="Y333" s="38"/>
      <c r="Z333" s="38"/>
    </row>
    <row r="334">
      <c r="A334" s="38"/>
      <c r="B334" s="38"/>
      <c r="C334" s="38"/>
      <c r="D334" s="38"/>
      <c r="E334" s="38"/>
      <c r="F334" s="38"/>
      <c r="G334" s="38"/>
      <c r="H334" s="38"/>
      <c r="I334" s="38"/>
      <c r="J334" s="38"/>
      <c r="L334" s="38"/>
      <c r="P334" s="38"/>
      <c r="Q334" s="38"/>
      <c r="R334" s="38"/>
      <c r="S334" s="38"/>
      <c r="T334" s="38"/>
      <c r="U334" s="38"/>
      <c r="V334" s="38"/>
      <c r="W334" s="38"/>
      <c r="X334" s="38"/>
      <c r="Y334" s="38"/>
      <c r="Z334" s="38"/>
    </row>
    <row r="335">
      <c r="A335" s="38"/>
      <c r="B335" s="38"/>
      <c r="C335" s="38"/>
      <c r="D335" s="38"/>
      <c r="E335" s="38"/>
      <c r="F335" s="38"/>
      <c r="G335" s="38"/>
      <c r="H335" s="38"/>
      <c r="I335" s="38"/>
      <c r="J335" s="38"/>
      <c r="L335" s="38"/>
      <c r="P335" s="38"/>
      <c r="Q335" s="38"/>
      <c r="R335" s="38"/>
      <c r="S335" s="38"/>
      <c r="T335" s="38"/>
      <c r="U335" s="38"/>
      <c r="V335" s="38"/>
      <c r="W335" s="38"/>
      <c r="X335" s="38"/>
      <c r="Y335" s="38"/>
      <c r="Z335" s="38"/>
    </row>
    <row r="336">
      <c r="A336" s="38"/>
      <c r="B336" s="38"/>
      <c r="C336" s="38"/>
      <c r="D336" s="38"/>
      <c r="E336" s="38"/>
      <c r="F336" s="38"/>
      <c r="G336" s="38"/>
      <c r="H336" s="38"/>
      <c r="I336" s="38"/>
      <c r="J336" s="38"/>
      <c r="L336" s="38"/>
      <c r="P336" s="38"/>
      <c r="Q336" s="38"/>
      <c r="R336" s="38"/>
      <c r="S336" s="38"/>
      <c r="T336" s="38"/>
      <c r="U336" s="38"/>
      <c r="V336" s="38"/>
      <c r="W336" s="38"/>
      <c r="X336" s="38"/>
      <c r="Y336" s="38"/>
      <c r="Z336" s="38"/>
    </row>
    <row r="337">
      <c r="A337" s="38"/>
      <c r="B337" s="38"/>
      <c r="C337" s="38"/>
      <c r="D337" s="38"/>
      <c r="E337" s="38"/>
      <c r="F337" s="38"/>
      <c r="G337" s="38"/>
      <c r="H337" s="38"/>
      <c r="I337" s="38"/>
      <c r="J337" s="38"/>
      <c r="L337" s="38"/>
      <c r="P337" s="38"/>
      <c r="Q337" s="38"/>
      <c r="R337" s="38"/>
      <c r="S337" s="38"/>
      <c r="T337" s="38"/>
      <c r="U337" s="38"/>
      <c r="V337" s="38"/>
      <c r="W337" s="38"/>
      <c r="X337" s="38"/>
      <c r="Y337" s="38"/>
      <c r="Z337" s="38"/>
    </row>
    <row r="338">
      <c r="A338" s="38"/>
      <c r="B338" s="38"/>
      <c r="C338" s="38"/>
      <c r="D338" s="38"/>
      <c r="E338" s="38"/>
      <c r="F338" s="38"/>
      <c r="G338" s="38"/>
      <c r="H338" s="38"/>
      <c r="I338" s="38"/>
      <c r="J338" s="38"/>
      <c r="L338" s="38"/>
      <c r="P338" s="38"/>
      <c r="Q338" s="38"/>
      <c r="R338" s="38"/>
      <c r="S338" s="38"/>
      <c r="T338" s="38"/>
      <c r="U338" s="38"/>
      <c r="V338" s="38"/>
      <c r="W338" s="38"/>
      <c r="X338" s="38"/>
      <c r="Y338" s="38"/>
      <c r="Z338" s="38"/>
    </row>
    <row r="339">
      <c r="A339" s="38"/>
      <c r="B339" s="38"/>
      <c r="C339" s="38"/>
      <c r="D339" s="38"/>
      <c r="E339" s="38"/>
      <c r="F339" s="38"/>
      <c r="G339" s="38"/>
      <c r="H339" s="38"/>
      <c r="I339" s="38"/>
      <c r="J339" s="38"/>
      <c r="L339" s="38"/>
      <c r="P339" s="38"/>
      <c r="Q339" s="38"/>
      <c r="R339" s="38"/>
      <c r="S339" s="38"/>
      <c r="T339" s="38"/>
      <c r="U339" s="38"/>
      <c r="V339" s="38"/>
      <c r="W339" s="38"/>
      <c r="X339" s="38"/>
      <c r="Y339" s="38"/>
      <c r="Z339" s="38"/>
    </row>
    <row r="340">
      <c r="A340" s="38"/>
      <c r="B340" s="38"/>
      <c r="C340" s="38"/>
      <c r="D340" s="38"/>
      <c r="E340" s="38"/>
      <c r="F340" s="38"/>
      <c r="G340" s="38"/>
      <c r="H340" s="38"/>
      <c r="I340" s="38"/>
      <c r="J340" s="38"/>
      <c r="L340" s="38"/>
      <c r="P340" s="38"/>
      <c r="Q340" s="38"/>
      <c r="R340" s="38"/>
      <c r="S340" s="38"/>
      <c r="T340" s="38"/>
      <c r="U340" s="38"/>
      <c r="V340" s="38"/>
      <c r="W340" s="38"/>
      <c r="X340" s="38"/>
      <c r="Y340" s="38"/>
      <c r="Z340" s="38"/>
    </row>
    <row r="341">
      <c r="A341" s="38"/>
      <c r="B341" s="38"/>
      <c r="C341" s="38"/>
      <c r="D341" s="38"/>
      <c r="E341" s="38"/>
      <c r="F341" s="38"/>
      <c r="G341" s="38"/>
      <c r="H341" s="38"/>
      <c r="I341" s="38"/>
      <c r="J341" s="38"/>
      <c r="L341" s="38"/>
      <c r="P341" s="38"/>
      <c r="Q341" s="38"/>
      <c r="R341" s="38"/>
      <c r="S341" s="38"/>
      <c r="T341" s="38"/>
      <c r="U341" s="38"/>
      <c r="V341" s="38"/>
      <c r="W341" s="38"/>
      <c r="X341" s="38"/>
      <c r="Y341" s="38"/>
      <c r="Z341" s="38"/>
    </row>
    <row r="342">
      <c r="A342" s="38"/>
      <c r="B342" s="38"/>
      <c r="C342" s="38"/>
      <c r="D342" s="38"/>
      <c r="E342" s="38"/>
      <c r="F342" s="38"/>
      <c r="G342" s="38"/>
      <c r="H342" s="38"/>
      <c r="I342" s="38"/>
      <c r="J342" s="38"/>
      <c r="L342" s="38"/>
      <c r="P342" s="38"/>
      <c r="Q342" s="38"/>
      <c r="R342" s="38"/>
      <c r="S342" s="38"/>
      <c r="T342" s="38"/>
      <c r="U342" s="38"/>
      <c r="V342" s="38"/>
      <c r="W342" s="38"/>
      <c r="X342" s="38"/>
      <c r="Y342" s="38"/>
      <c r="Z342" s="38"/>
    </row>
    <row r="343">
      <c r="A343" s="38"/>
      <c r="B343" s="38"/>
      <c r="C343" s="38"/>
      <c r="D343" s="38"/>
      <c r="E343" s="38"/>
      <c r="F343" s="38"/>
      <c r="G343" s="38"/>
      <c r="H343" s="38"/>
      <c r="I343" s="38"/>
      <c r="J343" s="38"/>
      <c r="L343" s="38"/>
      <c r="P343" s="38"/>
      <c r="Q343" s="38"/>
      <c r="R343" s="38"/>
      <c r="S343" s="38"/>
      <c r="T343" s="38"/>
      <c r="U343" s="38"/>
      <c r="V343" s="38"/>
      <c r="W343" s="38"/>
      <c r="X343" s="38"/>
      <c r="Y343" s="38"/>
      <c r="Z343" s="38"/>
    </row>
    <row r="344">
      <c r="A344" s="38"/>
      <c r="B344" s="38"/>
      <c r="C344" s="38"/>
      <c r="D344" s="38"/>
      <c r="E344" s="38"/>
      <c r="F344" s="38"/>
      <c r="G344" s="38"/>
      <c r="H344" s="38"/>
      <c r="I344" s="38"/>
      <c r="J344" s="38"/>
      <c r="L344" s="38"/>
      <c r="P344" s="38"/>
      <c r="Q344" s="38"/>
      <c r="R344" s="38"/>
      <c r="S344" s="38"/>
      <c r="T344" s="38"/>
      <c r="U344" s="38"/>
      <c r="V344" s="38"/>
      <c r="W344" s="38"/>
      <c r="X344" s="38"/>
      <c r="Y344" s="38"/>
      <c r="Z344" s="38"/>
    </row>
    <row r="345">
      <c r="A345" s="38"/>
      <c r="B345" s="38"/>
      <c r="C345" s="38"/>
      <c r="D345" s="38"/>
      <c r="E345" s="38"/>
      <c r="F345" s="38"/>
      <c r="G345" s="38"/>
      <c r="H345" s="38"/>
      <c r="I345" s="38"/>
      <c r="J345" s="38"/>
      <c r="L345" s="38"/>
      <c r="P345" s="38"/>
      <c r="Q345" s="38"/>
      <c r="R345" s="38"/>
      <c r="S345" s="38"/>
      <c r="T345" s="38"/>
      <c r="U345" s="38"/>
      <c r="V345" s="38"/>
      <c r="W345" s="38"/>
      <c r="X345" s="38"/>
      <c r="Y345" s="38"/>
      <c r="Z345" s="38"/>
    </row>
    <row r="346">
      <c r="A346" s="38"/>
      <c r="B346" s="38"/>
      <c r="C346" s="38"/>
      <c r="D346" s="38"/>
      <c r="E346" s="38"/>
      <c r="F346" s="38"/>
      <c r="G346" s="38"/>
      <c r="H346" s="38"/>
      <c r="I346" s="38"/>
      <c r="J346" s="38"/>
      <c r="L346" s="38"/>
      <c r="P346" s="38"/>
      <c r="Q346" s="38"/>
      <c r="R346" s="38"/>
      <c r="S346" s="38"/>
      <c r="T346" s="38"/>
      <c r="U346" s="38"/>
      <c r="V346" s="38"/>
      <c r="W346" s="38"/>
      <c r="X346" s="38"/>
      <c r="Y346" s="38"/>
      <c r="Z346" s="38"/>
    </row>
    <row r="347">
      <c r="A347" s="38"/>
      <c r="B347" s="38"/>
      <c r="C347" s="38"/>
      <c r="D347" s="38"/>
      <c r="E347" s="38"/>
      <c r="F347" s="38"/>
      <c r="G347" s="38"/>
      <c r="H347" s="38"/>
      <c r="I347" s="38"/>
      <c r="J347" s="38"/>
      <c r="L347" s="38"/>
      <c r="P347" s="38"/>
      <c r="Q347" s="38"/>
      <c r="R347" s="38"/>
      <c r="S347" s="38"/>
      <c r="T347" s="38"/>
      <c r="U347" s="38"/>
      <c r="V347" s="38"/>
      <c r="W347" s="38"/>
      <c r="X347" s="38"/>
      <c r="Y347" s="38"/>
      <c r="Z347" s="38"/>
    </row>
    <row r="348">
      <c r="A348" s="38"/>
      <c r="B348" s="38"/>
      <c r="C348" s="38"/>
      <c r="D348" s="38"/>
      <c r="E348" s="38"/>
      <c r="F348" s="38"/>
      <c r="G348" s="38"/>
      <c r="H348" s="38"/>
      <c r="I348" s="38"/>
      <c r="J348" s="38"/>
      <c r="L348" s="38"/>
      <c r="P348" s="38"/>
      <c r="Q348" s="38"/>
      <c r="R348" s="38"/>
      <c r="S348" s="38"/>
      <c r="T348" s="38"/>
      <c r="U348" s="38"/>
      <c r="V348" s="38"/>
      <c r="W348" s="38"/>
      <c r="X348" s="38"/>
      <c r="Y348" s="38"/>
      <c r="Z348" s="38"/>
    </row>
    <row r="349">
      <c r="A349" s="38"/>
      <c r="B349" s="38"/>
      <c r="C349" s="38"/>
      <c r="D349" s="38"/>
      <c r="E349" s="38"/>
      <c r="F349" s="38"/>
      <c r="G349" s="38"/>
      <c r="H349" s="38"/>
      <c r="I349" s="38"/>
      <c r="J349" s="38"/>
      <c r="L349" s="38"/>
      <c r="P349" s="38"/>
      <c r="Q349" s="38"/>
      <c r="R349" s="38"/>
      <c r="S349" s="38"/>
      <c r="T349" s="38"/>
      <c r="U349" s="38"/>
      <c r="V349" s="38"/>
      <c r="W349" s="38"/>
      <c r="X349" s="38"/>
      <c r="Y349" s="38"/>
      <c r="Z349" s="38"/>
    </row>
    <row r="350">
      <c r="A350" s="38"/>
      <c r="B350" s="38"/>
      <c r="C350" s="38"/>
      <c r="D350" s="38"/>
      <c r="E350" s="38"/>
      <c r="F350" s="38"/>
      <c r="G350" s="38"/>
      <c r="H350" s="38"/>
      <c r="I350" s="38"/>
      <c r="J350" s="38"/>
      <c r="L350" s="38"/>
      <c r="P350" s="38"/>
      <c r="Q350" s="38"/>
      <c r="R350" s="38"/>
      <c r="S350" s="38"/>
      <c r="T350" s="38"/>
      <c r="U350" s="38"/>
      <c r="V350" s="38"/>
      <c r="W350" s="38"/>
      <c r="X350" s="38"/>
      <c r="Y350" s="38"/>
      <c r="Z350" s="38"/>
    </row>
    <row r="351">
      <c r="A351" s="38"/>
      <c r="B351" s="38"/>
      <c r="C351" s="38"/>
      <c r="D351" s="38"/>
      <c r="E351" s="38"/>
      <c r="F351" s="38"/>
      <c r="G351" s="38"/>
      <c r="H351" s="38"/>
      <c r="I351" s="38"/>
      <c r="J351" s="38"/>
      <c r="L351" s="38"/>
      <c r="P351" s="38"/>
      <c r="Q351" s="38"/>
      <c r="R351" s="38"/>
      <c r="S351" s="38"/>
      <c r="T351" s="38"/>
      <c r="U351" s="38"/>
      <c r="V351" s="38"/>
      <c r="W351" s="38"/>
      <c r="X351" s="38"/>
      <c r="Y351" s="38"/>
      <c r="Z351" s="38"/>
    </row>
    <row r="352">
      <c r="A352" s="38"/>
      <c r="B352" s="38"/>
      <c r="C352" s="38"/>
      <c r="D352" s="38"/>
      <c r="E352" s="38"/>
      <c r="F352" s="38"/>
      <c r="G352" s="38"/>
      <c r="H352" s="38"/>
      <c r="I352" s="38"/>
      <c r="J352" s="38"/>
      <c r="L352" s="38"/>
      <c r="P352" s="38"/>
      <c r="Q352" s="38"/>
      <c r="R352" s="38"/>
      <c r="S352" s="38"/>
      <c r="T352" s="38"/>
      <c r="U352" s="38"/>
      <c r="V352" s="38"/>
      <c r="W352" s="38"/>
      <c r="X352" s="38"/>
      <c r="Y352" s="38"/>
      <c r="Z352" s="38"/>
    </row>
    <row r="353">
      <c r="A353" s="38"/>
      <c r="B353" s="38"/>
      <c r="C353" s="38"/>
      <c r="D353" s="38"/>
      <c r="E353" s="38"/>
      <c r="F353" s="38"/>
      <c r="G353" s="38"/>
      <c r="H353" s="38"/>
      <c r="I353" s="38"/>
      <c r="J353" s="38"/>
      <c r="L353" s="38"/>
      <c r="P353" s="38"/>
      <c r="Q353" s="38"/>
      <c r="R353" s="38"/>
      <c r="S353" s="38"/>
      <c r="T353" s="38"/>
      <c r="U353" s="38"/>
      <c r="V353" s="38"/>
      <c r="W353" s="38"/>
      <c r="X353" s="38"/>
      <c r="Y353" s="38"/>
      <c r="Z353" s="38"/>
    </row>
    <row r="354">
      <c r="A354" s="38"/>
      <c r="B354" s="38"/>
      <c r="C354" s="38"/>
      <c r="D354" s="38"/>
      <c r="E354" s="38"/>
      <c r="F354" s="38"/>
      <c r="G354" s="38"/>
      <c r="H354" s="38"/>
      <c r="I354" s="38"/>
      <c r="J354" s="38"/>
      <c r="L354" s="38"/>
      <c r="P354" s="38"/>
      <c r="Q354" s="38"/>
      <c r="R354" s="38"/>
      <c r="S354" s="38"/>
      <c r="T354" s="38"/>
      <c r="U354" s="38"/>
      <c r="V354" s="38"/>
      <c r="W354" s="38"/>
      <c r="X354" s="38"/>
      <c r="Y354" s="38"/>
      <c r="Z354" s="38"/>
    </row>
    <row r="355">
      <c r="A355" s="38"/>
      <c r="B355" s="38"/>
      <c r="C355" s="38"/>
      <c r="D355" s="38"/>
      <c r="E355" s="38"/>
      <c r="F355" s="38"/>
      <c r="G355" s="38"/>
      <c r="H355" s="38"/>
      <c r="I355" s="38"/>
      <c r="J355" s="38"/>
      <c r="L355" s="38"/>
      <c r="P355" s="38"/>
      <c r="Q355" s="38"/>
      <c r="R355" s="38"/>
      <c r="S355" s="38"/>
      <c r="T355" s="38"/>
      <c r="U355" s="38"/>
      <c r="V355" s="38"/>
      <c r="W355" s="38"/>
      <c r="X355" s="38"/>
      <c r="Y355" s="38"/>
      <c r="Z355" s="38"/>
    </row>
    <row r="356">
      <c r="A356" s="38"/>
      <c r="B356" s="38"/>
      <c r="C356" s="38"/>
      <c r="D356" s="38"/>
      <c r="E356" s="38"/>
      <c r="F356" s="38"/>
      <c r="G356" s="38"/>
      <c r="H356" s="38"/>
      <c r="I356" s="38"/>
      <c r="J356" s="38"/>
      <c r="L356" s="38"/>
      <c r="P356" s="38"/>
      <c r="Q356" s="38"/>
      <c r="R356" s="38"/>
      <c r="S356" s="38"/>
      <c r="T356" s="38"/>
      <c r="U356" s="38"/>
      <c r="V356" s="38"/>
      <c r="W356" s="38"/>
      <c r="X356" s="38"/>
      <c r="Y356" s="38"/>
      <c r="Z356" s="38"/>
    </row>
    <row r="357">
      <c r="A357" s="38"/>
      <c r="B357" s="38"/>
      <c r="C357" s="38"/>
      <c r="D357" s="38"/>
      <c r="E357" s="38"/>
      <c r="F357" s="38"/>
      <c r="G357" s="38"/>
      <c r="H357" s="38"/>
      <c r="I357" s="38"/>
      <c r="J357" s="38"/>
      <c r="L357" s="38"/>
      <c r="P357" s="38"/>
      <c r="Q357" s="38"/>
      <c r="R357" s="38"/>
      <c r="S357" s="38"/>
      <c r="T357" s="38"/>
      <c r="U357" s="38"/>
      <c r="V357" s="38"/>
      <c r="W357" s="38"/>
      <c r="X357" s="38"/>
      <c r="Y357" s="38"/>
      <c r="Z357" s="38"/>
    </row>
    <row r="358">
      <c r="A358" s="38"/>
      <c r="B358" s="38"/>
      <c r="C358" s="38"/>
      <c r="D358" s="38"/>
      <c r="E358" s="38"/>
      <c r="F358" s="38"/>
      <c r="G358" s="38"/>
      <c r="H358" s="38"/>
      <c r="I358" s="38"/>
      <c r="J358" s="38"/>
      <c r="L358" s="38"/>
      <c r="P358" s="38"/>
      <c r="Q358" s="38"/>
      <c r="R358" s="38"/>
      <c r="S358" s="38"/>
      <c r="T358" s="38"/>
      <c r="U358" s="38"/>
      <c r="V358" s="38"/>
      <c r="W358" s="38"/>
      <c r="X358" s="38"/>
      <c r="Y358" s="38"/>
      <c r="Z358" s="38"/>
    </row>
    <row r="359">
      <c r="A359" s="38"/>
      <c r="B359" s="38"/>
      <c r="C359" s="38"/>
      <c r="D359" s="38"/>
      <c r="E359" s="38"/>
      <c r="F359" s="38"/>
      <c r="G359" s="38"/>
      <c r="H359" s="38"/>
      <c r="I359" s="38"/>
      <c r="J359" s="38"/>
      <c r="L359" s="38"/>
      <c r="P359" s="38"/>
      <c r="Q359" s="38"/>
      <c r="R359" s="38"/>
      <c r="S359" s="38"/>
      <c r="T359" s="38"/>
      <c r="U359" s="38"/>
      <c r="V359" s="38"/>
      <c r="W359" s="38"/>
      <c r="X359" s="38"/>
      <c r="Y359" s="38"/>
      <c r="Z359" s="38"/>
    </row>
    <row r="360">
      <c r="A360" s="38"/>
      <c r="B360" s="38"/>
      <c r="C360" s="38"/>
      <c r="D360" s="38"/>
      <c r="E360" s="38"/>
      <c r="F360" s="38"/>
      <c r="G360" s="38"/>
      <c r="H360" s="38"/>
      <c r="I360" s="38"/>
      <c r="J360" s="38"/>
      <c r="L360" s="38"/>
      <c r="P360" s="38"/>
      <c r="Q360" s="38"/>
      <c r="R360" s="38"/>
      <c r="S360" s="38"/>
      <c r="T360" s="38"/>
      <c r="U360" s="38"/>
      <c r="V360" s="38"/>
      <c r="W360" s="38"/>
      <c r="X360" s="38"/>
      <c r="Y360" s="38"/>
      <c r="Z360" s="38"/>
    </row>
    <row r="361">
      <c r="A361" s="38"/>
      <c r="B361" s="38"/>
      <c r="C361" s="38"/>
      <c r="D361" s="38"/>
      <c r="E361" s="38"/>
      <c r="F361" s="38"/>
      <c r="G361" s="38"/>
      <c r="H361" s="38"/>
      <c r="I361" s="38"/>
      <c r="J361" s="38"/>
      <c r="L361" s="38"/>
      <c r="P361" s="38"/>
      <c r="Q361" s="38"/>
      <c r="R361" s="38"/>
      <c r="S361" s="38"/>
      <c r="T361" s="38"/>
      <c r="U361" s="38"/>
      <c r="V361" s="38"/>
      <c r="W361" s="38"/>
      <c r="X361" s="38"/>
      <c r="Y361" s="38"/>
      <c r="Z361" s="38"/>
    </row>
    <row r="362">
      <c r="A362" s="38"/>
      <c r="B362" s="38"/>
      <c r="C362" s="38"/>
      <c r="D362" s="38"/>
      <c r="E362" s="38"/>
      <c r="F362" s="38"/>
      <c r="G362" s="38"/>
      <c r="H362" s="38"/>
      <c r="I362" s="38"/>
      <c r="J362" s="38"/>
      <c r="L362" s="38"/>
      <c r="P362" s="38"/>
      <c r="Q362" s="38"/>
      <c r="R362" s="38"/>
      <c r="S362" s="38"/>
      <c r="T362" s="38"/>
      <c r="U362" s="38"/>
      <c r="V362" s="38"/>
      <c r="W362" s="38"/>
      <c r="X362" s="38"/>
      <c r="Y362" s="38"/>
      <c r="Z362" s="38"/>
    </row>
    <row r="363">
      <c r="A363" s="38"/>
      <c r="B363" s="38"/>
      <c r="C363" s="38"/>
      <c r="D363" s="38"/>
      <c r="E363" s="38"/>
      <c r="F363" s="38"/>
      <c r="G363" s="38"/>
      <c r="H363" s="38"/>
      <c r="I363" s="38"/>
      <c r="J363" s="38"/>
      <c r="L363" s="38"/>
      <c r="P363" s="38"/>
      <c r="Q363" s="38"/>
      <c r="R363" s="38"/>
      <c r="S363" s="38"/>
      <c r="T363" s="38"/>
      <c r="U363" s="38"/>
      <c r="V363" s="38"/>
      <c r="W363" s="38"/>
      <c r="X363" s="38"/>
      <c r="Y363" s="38"/>
      <c r="Z363" s="38"/>
    </row>
    <row r="364">
      <c r="A364" s="38"/>
      <c r="B364" s="38"/>
      <c r="C364" s="38"/>
      <c r="D364" s="38"/>
      <c r="E364" s="38"/>
      <c r="F364" s="38"/>
      <c r="G364" s="38"/>
      <c r="H364" s="38"/>
      <c r="I364" s="38"/>
      <c r="J364" s="38"/>
      <c r="L364" s="38"/>
      <c r="P364" s="38"/>
      <c r="Q364" s="38"/>
      <c r="R364" s="38"/>
      <c r="S364" s="38"/>
      <c r="T364" s="38"/>
      <c r="U364" s="38"/>
      <c r="V364" s="38"/>
      <c r="W364" s="38"/>
      <c r="X364" s="38"/>
      <c r="Y364" s="38"/>
      <c r="Z364" s="38"/>
    </row>
    <row r="365">
      <c r="A365" s="38"/>
      <c r="B365" s="38"/>
      <c r="C365" s="38"/>
      <c r="D365" s="38"/>
      <c r="E365" s="38"/>
      <c r="F365" s="38"/>
      <c r="G365" s="38"/>
      <c r="H365" s="38"/>
      <c r="I365" s="38"/>
      <c r="J365" s="38"/>
      <c r="L365" s="38"/>
      <c r="P365" s="38"/>
      <c r="Q365" s="38"/>
      <c r="R365" s="38"/>
      <c r="S365" s="38"/>
      <c r="T365" s="38"/>
      <c r="U365" s="38"/>
      <c r="V365" s="38"/>
      <c r="W365" s="38"/>
      <c r="X365" s="38"/>
      <c r="Y365" s="38"/>
      <c r="Z365" s="38"/>
    </row>
    <row r="366">
      <c r="A366" s="38"/>
      <c r="B366" s="38"/>
      <c r="C366" s="38"/>
      <c r="D366" s="38"/>
      <c r="E366" s="38"/>
      <c r="F366" s="38"/>
      <c r="G366" s="38"/>
      <c r="H366" s="38"/>
      <c r="I366" s="38"/>
      <c r="J366" s="38"/>
      <c r="L366" s="38"/>
      <c r="P366" s="38"/>
      <c r="Q366" s="38"/>
      <c r="R366" s="38"/>
      <c r="S366" s="38"/>
      <c r="T366" s="38"/>
      <c r="U366" s="38"/>
      <c r="V366" s="38"/>
      <c r="W366" s="38"/>
      <c r="X366" s="38"/>
      <c r="Y366" s="38"/>
      <c r="Z366" s="38"/>
    </row>
    <row r="367">
      <c r="A367" s="38"/>
      <c r="B367" s="38"/>
      <c r="C367" s="38"/>
      <c r="D367" s="38"/>
      <c r="E367" s="38"/>
      <c r="F367" s="38"/>
      <c r="G367" s="38"/>
      <c r="H367" s="38"/>
      <c r="I367" s="38"/>
      <c r="J367" s="38"/>
      <c r="L367" s="38"/>
      <c r="P367" s="38"/>
      <c r="Q367" s="38"/>
      <c r="R367" s="38"/>
      <c r="S367" s="38"/>
      <c r="T367" s="38"/>
      <c r="U367" s="38"/>
      <c r="V367" s="38"/>
      <c r="W367" s="38"/>
      <c r="X367" s="38"/>
      <c r="Y367" s="38"/>
      <c r="Z367" s="38"/>
    </row>
    <row r="368">
      <c r="A368" s="38"/>
      <c r="B368" s="38"/>
      <c r="C368" s="38"/>
      <c r="D368" s="38"/>
      <c r="E368" s="38"/>
      <c r="F368" s="38"/>
      <c r="G368" s="38"/>
      <c r="H368" s="38"/>
      <c r="I368" s="38"/>
      <c r="J368" s="38"/>
      <c r="L368" s="38"/>
      <c r="P368" s="38"/>
      <c r="Q368" s="38"/>
      <c r="R368" s="38"/>
      <c r="S368" s="38"/>
      <c r="T368" s="38"/>
      <c r="U368" s="38"/>
      <c r="V368" s="38"/>
      <c r="W368" s="38"/>
      <c r="X368" s="38"/>
      <c r="Y368" s="38"/>
      <c r="Z368" s="38"/>
    </row>
    <row r="369">
      <c r="A369" s="38"/>
      <c r="B369" s="38"/>
      <c r="C369" s="38"/>
      <c r="D369" s="38"/>
      <c r="E369" s="38"/>
      <c r="F369" s="38"/>
      <c r="G369" s="38"/>
      <c r="H369" s="38"/>
      <c r="I369" s="38"/>
      <c r="J369" s="38"/>
      <c r="L369" s="38"/>
      <c r="P369" s="38"/>
      <c r="Q369" s="38"/>
      <c r="R369" s="38"/>
      <c r="S369" s="38"/>
      <c r="T369" s="38"/>
      <c r="U369" s="38"/>
      <c r="V369" s="38"/>
      <c r="W369" s="38"/>
      <c r="X369" s="38"/>
      <c r="Y369" s="38"/>
      <c r="Z369" s="38"/>
    </row>
    <row r="370">
      <c r="A370" s="38"/>
      <c r="B370" s="38"/>
      <c r="C370" s="38"/>
      <c r="D370" s="38"/>
      <c r="E370" s="38"/>
      <c r="F370" s="38"/>
      <c r="G370" s="38"/>
      <c r="H370" s="38"/>
      <c r="I370" s="38"/>
      <c r="J370" s="38"/>
      <c r="L370" s="38"/>
      <c r="P370" s="38"/>
      <c r="Q370" s="38"/>
      <c r="R370" s="38"/>
      <c r="S370" s="38"/>
      <c r="T370" s="38"/>
      <c r="U370" s="38"/>
      <c r="V370" s="38"/>
      <c r="W370" s="38"/>
      <c r="X370" s="38"/>
      <c r="Y370" s="38"/>
      <c r="Z370" s="38"/>
    </row>
    <row r="371">
      <c r="A371" s="38"/>
      <c r="B371" s="38"/>
      <c r="C371" s="38"/>
      <c r="D371" s="38"/>
      <c r="E371" s="38"/>
      <c r="F371" s="38"/>
      <c r="G371" s="38"/>
      <c r="H371" s="38"/>
      <c r="I371" s="38"/>
      <c r="J371" s="38"/>
      <c r="L371" s="38"/>
      <c r="P371" s="38"/>
      <c r="Q371" s="38"/>
      <c r="R371" s="38"/>
      <c r="S371" s="38"/>
      <c r="T371" s="38"/>
      <c r="U371" s="38"/>
      <c r="V371" s="38"/>
      <c r="W371" s="38"/>
      <c r="X371" s="38"/>
      <c r="Y371" s="38"/>
      <c r="Z371" s="38"/>
    </row>
    <row r="372">
      <c r="A372" s="38"/>
      <c r="B372" s="38"/>
      <c r="C372" s="38"/>
      <c r="D372" s="38"/>
      <c r="E372" s="38"/>
      <c r="F372" s="38"/>
      <c r="G372" s="38"/>
      <c r="H372" s="38"/>
      <c r="I372" s="38"/>
      <c r="J372" s="38"/>
      <c r="L372" s="38"/>
      <c r="P372" s="38"/>
      <c r="Q372" s="38"/>
      <c r="R372" s="38"/>
      <c r="S372" s="38"/>
      <c r="T372" s="38"/>
      <c r="U372" s="38"/>
      <c r="V372" s="38"/>
      <c r="W372" s="38"/>
      <c r="X372" s="38"/>
      <c r="Y372" s="38"/>
      <c r="Z372" s="38"/>
    </row>
    <row r="373">
      <c r="A373" s="38"/>
      <c r="B373" s="38"/>
      <c r="C373" s="38"/>
      <c r="D373" s="38"/>
      <c r="E373" s="38"/>
      <c r="F373" s="38"/>
      <c r="G373" s="38"/>
      <c r="H373" s="38"/>
      <c r="I373" s="38"/>
      <c r="J373" s="38"/>
      <c r="L373" s="38"/>
      <c r="P373" s="38"/>
      <c r="Q373" s="38"/>
      <c r="R373" s="38"/>
      <c r="S373" s="38"/>
      <c r="T373" s="38"/>
      <c r="U373" s="38"/>
      <c r="V373" s="38"/>
      <c r="W373" s="38"/>
      <c r="X373" s="38"/>
      <c r="Y373" s="38"/>
      <c r="Z373" s="38"/>
    </row>
    <row r="374">
      <c r="A374" s="38"/>
      <c r="B374" s="38"/>
      <c r="C374" s="38"/>
      <c r="D374" s="38"/>
      <c r="E374" s="38"/>
      <c r="F374" s="38"/>
      <c r="G374" s="38"/>
      <c r="H374" s="38"/>
      <c r="I374" s="38"/>
      <c r="J374" s="38"/>
      <c r="L374" s="38"/>
      <c r="P374" s="38"/>
      <c r="Q374" s="38"/>
      <c r="R374" s="38"/>
      <c r="S374" s="38"/>
      <c r="T374" s="38"/>
      <c r="U374" s="38"/>
      <c r="V374" s="38"/>
      <c r="W374" s="38"/>
      <c r="X374" s="38"/>
      <c r="Y374" s="38"/>
      <c r="Z374" s="38"/>
    </row>
    <row r="375">
      <c r="A375" s="38"/>
      <c r="B375" s="38"/>
      <c r="C375" s="38"/>
      <c r="D375" s="38"/>
      <c r="E375" s="38"/>
      <c r="F375" s="38"/>
      <c r="G375" s="38"/>
      <c r="H375" s="38"/>
      <c r="I375" s="38"/>
      <c r="J375" s="38"/>
      <c r="L375" s="38"/>
      <c r="P375" s="38"/>
      <c r="Q375" s="38"/>
      <c r="R375" s="38"/>
      <c r="S375" s="38"/>
      <c r="T375" s="38"/>
      <c r="U375" s="38"/>
      <c r="V375" s="38"/>
      <c r="W375" s="38"/>
      <c r="X375" s="38"/>
      <c r="Y375" s="38"/>
      <c r="Z375" s="38"/>
    </row>
    <row r="376">
      <c r="A376" s="38"/>
      <c r="B376" s="38"/>
      <c r="C376" s="38"/>
      <c r="D376" s="38"/>
      <c r="E376" s="38"/>
      <c r="F376" s="38"/>
      <c r="G376" s="38"/>
      <c r="H376" s="38"/>
      <c r="I376" s="38"/>
      <c r="J376" s="38"/>
      <c r="L376" s="38"/>
      <c r="P376" s="38"/>
      <c r="Q376" s="38"/>
      <c r="R376" s="38"/>
      <c r="S376" s="38"/>
      <c r="T376" s="38"/>
      <c r="U376" s="38"/>
      <c r="V376" s="38"/>
      <c r="W376" s="38"/>
      <c r="X376" s="38"/>
      <c r="Y376" s="38"/>
      <c r="Z376" s="38"/>
    </row>
    <row r="377">
      <c r="A377" s="38"/>
      <c r="B377" s="38"/>
      <c r="C377" s="38"/>
      <c r="D377" s="38"/>
      <c r="E377" s="38"/>
      <c r="F377" s="38"/>
      <c r="G377" s="38"/>
      <c r="H377" s="38"/>
      <c r="I377" s="38"/>
      <c r="J377" s="38"/>
      <c r="L377" s="38"/>
      <c r="P377" s="38"/>
      <c r="Q377" s="38"/>
      <c r="R377" s="38"/>
      <c r="S377" s="38"/>
      <c r="T377" s="38"/>
      <c r="U377" s="38"/>
      <c r="V377" s="38"/>
      <c r="W377" s="38"/>
      <c r="X377" s="38"/>
      <c r="Y377" s="38"/>
      <c r="Z377" s="38"/>
    </row>
    <row r="378">
      <c r="A378" s="38"/>
      <c r="B378" s="38"/>
      <c r="C378" s="38"/>
      <c r="D378" s="38"/>
      <c r="E378" s="38"/>
      <c r="F378" s="38"/>
      <c r="G378" s="38"/>
      <c r="H378" s="38"/>
      <c r="I378" s="38"/>
      <c r="J378" s="38"/>
      <c r="L378" s="38"/>
      <c r="P378" s="38"/>
      <c r="Q378" s="38"/>
      <c r="R378" s="38"/>
      <c r="S378" s="38"/>
      <c r="T378" s="38"/>
      <c r="U378" s="38"/>
      <c r="V378" s="38"/>
      <c r="W378" s="38"/>
      <c r="X378" s="38"/>
      <c r="Y378" s="38"/>
      <c r="Z378" s="38"/>
    </row>
    <row r="379">
      <c r="A379" s="38"/>
      <c r="B379" s="38"/>
      <c r="C379" s="38"/>
      <c r="D379" s="38"/>
      <c r="E379" s="38"/>
      <c r="F379" s="38"/>
      <c r="G379" s="38"/>
      <c r="H379" s="38"/>
      <c r="I379" s="38"/>
      <c r="J379" s="38"/>
      <c r="L379" s="38"/>
      <c r="P379" s="38"/>
      <c r="Q379" s="38"/>
      <c r="R379" s="38"/>
      <c r="S379" s="38"/>
      <c r="T379" s="38"/>
      <c r="U379" s="38"/>
      <c r="V379" s="38"/>
      <c r="W379" s="38"/>
      <c r="X379" s="38"/>
      <c r="Y379" s="38"/>
      <c r="Z379" s="38"/>
    </row>
    <row r="380">
      <c r="A380" s="38"/>
      <c r="B380" s="38"/>
      <c r="C380" s="38"/>
      <c r="D380" s="38"/>
      <c r="E380" s="38"/>
      <c r="F380" s="38"/>
      <c r="G380" s="38"/>
      <c r="H380" s="38"/>
      <c r="I380" s="38"/>
      <c r="J380" s="38"/>
      <c r="L380" s="38"/>
      <c r="P380" s="38"/>
      <c r="Q380" s="38"/>
      <c r="R380" s="38"/>
      <c r="S380" s="38"/>
      <c r="T380" s="38"/>
      <c r="U380" s="38"/>
      <c r="V380" s="38"/>
      <c r="W380" s="38"/>
      <c r="X380" s="38"/>
      <c r="Y380" s="38"/>
      <c r="Z380" s="38"/>
    </row>
    <row r="381">
      <c r="A381" s="38"/>
      <c r="B381" s="38"/>
      <c r="C381" s="38"/>
      <c r="D381" s="38"/>
      <c r="E381" s="38"/>
      <c r="F381" s="38"/>
      <c r="G381" s="38"/>
      <c r="H381" s="38"/>
      <c r="I381" s="38"/>
      <c r="J381" s="38"/>
      <c r="L381" s="38"/>
      <c r="P381" s="38"/>
      <c r="Q381" s="38"/>
      <c r="R381" s="38"/>
      <c r="S381" s="38"/>
      <c r="T381" s="38"/>
      <c r="U381" s="38"/>
      <c r="V381" s="38"/>
      <c r="W381" s="38"/>
      <c r="X381" s="38"/>
      <c r="Y381" s="38"/>
      <c r="Z381" s="38"/>
    </row>
    <row r="382">
      <c r="A382" s="38"/>
      <c r="B382" s="38"/>
      <c r="C382" s="38"/>
      <c r="D382" s="38"/>
      <c r="E382" s="38"/>
      <c r="F382" s="38"/>
      <c r="G382" s="38"/>
      <c r="H382" s="38"/>
      <c r="I382" s="38"/>
      <c r="J382" s="38"/>
      <c r="L382" s="38"/>
      <c r="P382" s="38"/>
      <c r="Q382" s="38"/>
      <c r="R382" s="38"/>
      <c r="S382" s="38"/>
      <c r="T382" s="38"/>
      <c r="U382" s="38"/>
      <c r="V382" s="38"/>
      <c r="W382" s="38"/>
      <c r="X382" s="38"/>
      <c r="Y382" s="38"/>
      <c r="Z382" s="38"/>
    </row>
    <row r="383">
      <c r="A383" s="38"/>
      <c r="B383" s="38"/>
      <c r="C383" s="38"/>
      <c r="D383" s="38"/>
      <c r="E383" s="38"/>
      <c r="F383" s="38"/>
      <c r="G383" s="38"/>
      <c r="H383" s="38"/>
      <c r="I383" s="38"/>
      <c r="J383" s="38"/>
      <c r="L383" s="38"/>
      <c r="P383" s="38"/>
      <c r="Q383" s="38"/>
      <c r="R383" s="38"/>
      <c r="S383" s="38"/>
      <c r="T383" s="38"/>
      <c r="U383" s="38"/>
      <c r="V383" s="38"/>
      <c r="W383" s="38"/>
      <c r="X383" s="38"/>
      <c r="Y383" s="38"/>
      <c r="Z383" s="38"/>
    </row>
    <row r="384">
      <c r="A384" s="38"/>
      <c r="B384" s="38"/>
      <c r="C384" s="38"/>
      <c r="D384" s="38"/>
      <c r="E384" s="38"/>
      <c r="F384" s="38"/>
      <c r="G384" s="38"/>
      <c r="H384" s="38"/>
      <c r="I384" s="38"/>
      <c r="J384" s="38"/>
      <c r="L384" s="38"/>
      <c r="P384" s="38"/>
      <c r="Q384" s="38"/>
      <c r="R384" s="38"/>
      <c r="S384" s="38"/>
      <c r="T384" s="38"/>
      <c r="U384" s="38"/>
      <c r="V384" s="38"/>
      <c r="W384" s="38"/>
      <c r="X384" s="38"/>
      <c r="Y384" s="38"/>
      <c r="Z384" s="38"/>
    </row>
    <row r="385">
      <c r="A385" s="38"/>
      <c r="B385" s="38"/>
      <c r="C385" s="38"/>
      <c r="D385" s="38"/>
      <c r="E385" s="38"/>
      <c r="F385" s="38"/>
      <c r="G385" s="38"/>
      <c r="H385" s="38"/>
      <c r="I385" s="38"/>
      <c r="J385" s="38"/>
      <c r="L385" s="38"/>
      <c r="P385" s="38"/>
      <c r="Q385" s="38"/>
      <c r="R385" s="38"/>
      <c r="S385" s="38"/>
      <c r="T385" s="38"/>
      <c r="U385" s="38"/>
      <c r="V385" s="38"/>
      <c r="W385" s="38"/>
      <c r="X385" s="38"/>
      <c r="Y385" s="38"/>
      <c r="Z385" s="38"/>
    </row>
    <row r="386">
      <c r="A386" s="38"/>
      <c r="B386" s="38"/>
      <c r="C386" s="38"/>
      <c r="D386" s="38"/>
      <c r="E386" s="38"/>
      <c r="F386" s="38"/>
      <c r="G386" s="38"/>
      <c r="H386" s="38"/>
      <c r="I386" s="38"/>
      <c r="J386" s="38"/>
      <c r="L386" s="38"/>
      <c r="P386" s="38"/>
      <c r="Q386" s="38"/>
      <c r="R386" s="38"/>
      <c r="S386" s="38"/>
      <c r="T386" s="38"/>
      <c r="U386" s="38"/>
      <c r="V386" s="38"/>
      <c r="W386" s="38"/>
      <c r="X386" s="38"/>
      <c r="Y386" s="38"/>
      <c r="Z386" s="38"/>
    </row>
    <row r="387">
      <c r="A387" s="38"/>
      <c r="B387" s="38"/>
      <c r="C387" s="38"/>
      <c r="D387" s="38"/>
      <c r="E387" s="38"/>
      <c r="F387" s="38"/>
      <c r="G387" s="38"/>
      <c r="H387" s="38"/>
      <c r="I387" s="38"/>
      <c r="J387" s="38"/>
      <c r="L387" s="38"/>
      <c r="P387" s="38"/>
      <c r="Q387" s="38"/>
      <c r="R387" s="38"/>
      <c r="S387" s="38"/>
      <c r="T387" s="38"/>
      <c r="U387" s="38"/>
      <c r="V387" s="38"/>
      <c r="W387" s="38"/>
      <c r="X387" s="38"/>
      <c r="Y387" s="38"/>
      <c r="Z387" s="38"/>
    </row>
    <row r="388">
      <c r="A388" s="38"/>
      <c r="B388" s="38"/>
      <c r="C388" s="38"/>
      <c r="D388" s="38"/>
      <c r="E388" s="38"/>
      <c r="F388" s="38"/>
      <c r="G388" s="38"/>
      <c r="H388" s="38"/>
      <c r="I388" s="38"/>
      <c r="J388" s="38"/>
      <c r="L388" s="38"/>
      <c r="P388" s="38"/>
      <c r="Q388" s="38"/>
      <c r="R388" s="38"/>
      <c r="S388" s="38"/>
      <c r="T388" s="38"/>
      <c r="U388" s="38"/>
      <c r="V388" s="38"/>
      <c r="W388" s="38"/>
      <c r="X388" s="38"/>
      <c r="Y388" s="38"/>
      <c r="Z388" s="38"/>
    </row>
    <row r="389">
      <c r="A389" s="38"/>
      <c r="B389" s="38"/>
      <c r="C389" s="38"/>
      <c r="D389" s="38"/>
      <c r="E389" s="38"/>
      <c r="F389" s="38"/>
      <c r="G389" s="38"/>
      <c r="H389" s="38"/>
      <c r="I389" s="38"/>
      <c r="J389" s="38"/>
      <c r="L389" s="38"/>
      <c r="P389" s="38"/>
      <c r="Q389" s="38"/>
      <c r="R389" s="38"/>
      <c r="S389" s="38"/>
      <c r="T389" s="38"/>
      <c r="U389" s="38"/>
      <c r="V389" s="38"/>
      <c r="W389" s="38"/>
      <c r="X389" s="38"/>
      <c r="Y389" s="38"/>
      <c r="Z389" s="38"/>
    </row>
    <row r="390">
      <c r="A390" s="38"/>
      <c r="B390" s="38"/>
      <c r="C390" s="38"/>
      <c r="D390" s="38"/>
      <c r="E390" s="38"/>
      <c r="F390" s="38"/>
      <c r="G390" s="38"/>
      <c r="H390" s="38"/>
      <c r="I390" s="38"/>
      <c r="J390" s="38"/>
      <c r="L390" s="38"/>
      <c r="P390" s="38"/>
      <c r="Q390" s="38"/>
      <c r="R390" s="38"/>
      <c r="S390" s="38"/>
      <c r="T390" s="38"/>
      <c r="U390" s="38"/>
      <c r="V390" s="38"/>
      <c r="W390" s="38"/>
      <c r="X390" s="38"/>
      <c r="Y390" s="38"/>
      <c r="Z390" s="38"/>
    </row>
    <row r="391">
      <c r="A391" s="38"/>
      <c r="B391" s="38"/>
      <c r="C391" s="38"/>
      <c r="D391" s="38"/>
      <c r="E391" s="38"/>
      <c r="F391" s="38"/>
      <c r="G391" s="38"/>
      <c r="H391" s="38"/>
      <c r="I391" s="38"/>
      <c r="J391" s="38"/>
      <c r="L391" s="38"/>
      <c r="P391" s="38"/>
      <c r="Q391" s="38"/>
      <c r="R391" s="38"/>
      <c r="S391" s="38"/>
      <c r="T391" s="38"/>
      <c r="U391" s="38"/>
      <c r="V391" s="38"/>
      <c r="W391" s="38"/>
      <c r="X391" s="38"/>
      <c r="Y391" s="38"/>
      <c r="Z391" s="38"/>
    </row>
    <row r="392">
      <c r="A392" s="38"/>
      <c r="B392" s="38"/>
      <c r="C392" s="38"/>
      <c r="D392" s="38"/>
      <c r="E392" s="38"/>
      <c r="F392" s="38"/>
      <c r="G392" s="38"/>
      <c r="H392" s="38"/>
      <c r="I392" s="38"/>
      <c r="J392" s="38"/>
      <c r="L392" s="38"/>
      <c r="P392" s="38"/>
      <c r="Q392" s="38"/>
      <c r="R392" s="38"/>
      <c r="S392" s="38"/>
      <c r="T392" s="38"/>
      <c r="U392" s="38"/>
      <c r="V392" s="38"/>
      <c r="W392" s="38"/>
      <c r="X392" s="38"/>
      <c r="Y392" s="38"/>
      <c r="Z392" s="38"/>
    </row>
    <row r="393">
      <c r="A393" s="38"/>
      <c r="B393" s="38"/>
      <c r="C393" s="38"/>
      <c r="D393" s="38"/>
      <c r="E393" s="38"/>
      <c r="F393" s="38"/>
      <c r="G393" s="38"/>
      <c r="H393" s="38"/>
      <c r="I393" s="38"/>
      <c r="J393" s="38"/>
      <c r="L393" s="38"/>
      <c r="P393" s="38"/>
      <c r="Q393" s="38"/>
      <c r="R393" s="38"/>
      <c r="S393" s="38"/>
      <c r="T393" s="38"/>
      <c r="U393" s="38"/>
      <c r="V393" s="38"/>
      <c r="W393" s="38"/>
      <c r="X393" s="38"/>
      <c r="Y393" s="38"/>
      <c r="Z393" s="38"/>
    </row>
    <row r="394">
      <c r="A394" s="38"/>
      <c r="B394" s="38"/>
      <c r="C394" s="38"/>
      <c r="D394" s="38"/>
      <c r="E394" s="38"/>
      <c r="F394" s="38"/>
      <c r="G394" s="38"/>
      <c r="H394" s="38"/>
      <c r="I394" s="38"/>
      <c r="J394" s="38"/>
      <c r="L394" s="38"/>
      <c r="P394" s="38"/>
      <c r="Q394" s="38"/>
      <c r="R394" s="38"/>
      <c r="S394" s="38"/>
      <c r="T394" s="38"/>
      <c r="U394" s="38"/>
      <c r="V394" s="38"/>
      <c r="W394" s="38"/>
      <c r="X394" s="38"/>
      <c r="Y394" s="38"/>
      <c r="Z394" s="38"/>
    </row>
    <row r="395">
      <c r="A395" s="38"/>
      <c r="B395" s="38"/>
      <c r="C395" s="38"/>
      <c r="D395" s="38"/>
      <c r="E395" s="38"/>
      <c r="F395" s="38"/>
      <c r="G395" s="38"/>
      <c r="H395" s="38"/>
      <c r="I395" s="38"/>
      <c r="J395" s="38"/>
      <c r="L395" s="38"/>
      <c r="P395" s="38"/>
      <c r="Q395" s="38"/>
      <c r="R395" s="38"/>
      <c r="S395" s="38"/>
      <c r="T395" s="38"/>
      <c r="U395" s="38"/>
      <c r="V395" s="38"/>
      <c r="W395" s="38"/>
      <c r="X395" s="38"/>
      <c r="Y395" s="38"/>
      <c r="Z395" s="38"/>
    </row>
    <row r="396">
      <c r="A396" s="38"/>
      <c r="B396" s="38"/>
      <c r="C396" s="38"/>
      <c r="D396" s="38"/>
      <c r="E396" s="38"/>
      <c r="F396" s="38"/>
      <c r="G396" s="38"/>
      <c r="H396" s="38"/>
      <c r="I396" s="38"/>
      <c r="J396" s="38"/>
      <c r="L396" s="38"/>
      <c r="P396" s="38"/>
      <c r="Q396" s="38"/>
      <c r="R396" s="38"/>
      <c r="S396" s="38"/>
      <c r="T396" s="38"/>
      <c r="U396" s="38"/>
      <c r="V396" s="38"/>
      <c r="W396" s="38"/>
      <c r="X396" s="38"/>
      <c r="Y396" s="38"/>
      <c r="Z396" s="38"/>
    </row>
    <row r="397">
      <c r="A397" s="38"/>
      <c r="B397" s="38"/>
      <c r="C397" s="38"/>
      <c r="D397" s="38"/>
      <c r="E397" s="38"/>
      <c r="F397" s="38"/>
      <c r="G397" s="38"/>
      <c r="H397" s="38"/>
      <c r="I397" s="38"/>
      <c r="J397" s="38"/>
      <c r="L397" s="38"/>
      <c r="P397" s="38"/>
      <c r="Q397" s="38"/>
      <c r="R397" s="38"/>
      <c r="S397" s="38"/>
      <c r="T397" s="38"/>
      <c r="U397" s="38"/>
      <c r="V397" s="38"/>
      <c r="W397" s="38"/>
      <c r="X397" s="38"/>
      <c r="Y397" s="38"/>
      <c r="Z397" s="38"/>
    </row>
    <row r="398">
      <c r="A398" s="38"/>
      <c r="B398" s="38"/>
      <c r="C398" s="38"/>
      <c r="D398" s="38"/>
      <c r="E398" s="38"/>
      <c r="F398" s="38"/>
      <c r="G398" s="38"/>
      <c r="H398" s="38"/>
      <c r="I398" s="38"/>
      <c r="J398" s="38"/>
      <c r="L398" s="38"/>
      <c r="P398" s="38"/>
      <c r="Q398" s="38"/>
      <c r="R398" s="38"/>
      <c r="S398" s="38"/>
      <c r="T398" s="38"/>
      <c r="U398" s="38"/>
      <c r="V398" s="38"/>
      <c r="W398" s="38"/>
      <c r="X398" s="38"/>
      <c r="Y398" s="38"/>
      <c r="Z398" s="38"/>
    </row>
    <row r="399">
      <c r="A399" s="38"/>
      <c r="B399" s="38"/>
      <c r="C399" s="38"/>
      <c r="D399" s="38"/>
      <c r="E399" s="38"/>
      <c r="F399" s="38"/>
      <c r="G399" s="38"/>
      <c r="H399" s="38"/>
      <c r="I399" s="38"/>
      <c r="J399" s="38"/>
      <c r="L399" s="38"/>
      <c r="P399" s="38"/>
      <c r="Q399" s="38"/>
      <c r="R399" s="38"/>
      <c r="S399" s="38"/>
      <c r="T399" s="38"/>
      <c r="U399" s="38"/>
      <c r="V399" s="38"/>
      <c r="W399" s="38"/>
      <c r="X399" s="38"/>
      <c r="Y399" s="38"/>
      <c r="Z399" s="38"/>
    </row>
    <row r="400">
      <c r="A400" s="38"/>
      <c r="B400" s="38"/>
      <c r="C400" s="38"/>
      <c r="D400" s="38"/>
      <c r="E400" s="38"/>
      <c r="F400" s="38"/>
      <c r="G400" s="38"/>
      <c r="H400" s="38"/>
      <c r="I400" s="38"/>
      <c r="J400" s="38"/>
      <c r="L400" s="38"/>
      <c r="P400" s="38"/>
      <c r="Q400" s="38"/>
      <c r="R400" s="38"/>
      <c r="S400" s="38"/>
      <c r="T400" s="38"/>
      <c r="U400" s="38"/>
      <c r="V400" s="38"/>
      <c r="W400" s="38"/>
      <c r="X400" s="38"/>
      <c r="Y400" s="38"/>
      <c r="Z400" s="38"/>
    </row>
    <row r="401">
      <c r="A401" s="38"/>
      <c r="B401" s="38"/>
      <c r="C401" s="38"/>
      <c r="D401" s="38"/>
      <c r="E401" s="38"/>
      <c r="F401" s="38"/>
      <c r="G401" s="38"/>
      <c r="H401" s="38"/>
      <c r="I401" s="38"/>
      <c r="J401" s="38"/>
      <c r="L401" s="38"/>
      <c r="P401" s="38"/>
      <c r="Q401" s="38"/>
      <c r="R401" s="38"/>
      <c r="S401" s="38"/>
      <c r="T401" s="38"/>
      <c r="U401" s="38"/>
      <c r="V401" s="38"/>
      <c r="W401" s="38"/>
      <c r="X401" s="38"/>
      <c r="Y401" s="38"/>
      <c r="Z401" s="38"/>
    </row>
    <row r="402">
      <c r="A402" s="38"/>
      <c r="B402" s="38"/>
      <c r="C402" s="38"/>
      <c r="D402" s="38"/>
      <c r="E402" s="38"/>
      <c r="F402" s="38"/>
      <c r="G402" s="38"/>
      <c r="H402" s="38"/>
      <c r="I402" s="38"/>
      <c r="J402" s="38"/>
      <c r="L402" s="38"/>
      <c r="P402" s="38"/>
      <c r="Q402" s="38"/>
      <c r="R402" s="38"/>
      <c r="S402" s="38"/>
      <c r="T402" s="38"/>
      <c r="U402" s="38"/>
      <c r="V402" s="38"/>
      <c r="W402" s="38"/>
      <c r="X402" s="38"/>
      <c r="Y402" s="38"/>
      <c r="Z402" s="38"/>
    </row>
    <row r="403">
      <c r="A403" s="38"/>
      <c r="B403" s="38"/>
      <c r="C403" s="38"/>
      <c r="D403" s="38"/>
      <c r="E403" s="38"/>
      <c r="F403" s="38"/>
      <c r="G403" s="38"/>
      <c r="H403" s="38"/>
      <c r="I403" s="38"/>
      <c r="J403" s="38"/>
      <c r="L403" s="38"/>
      <c r="P403" s="38"/>
      <c r="Q403" s="38"/>
      <c r="R403" s="38"/>
      <c r="S403" s="38"/>
      <c r="T403" s="38"/>
      <c r="U403" s="38"/>
      <c r="V403" s="38"/>
      <c r="W403" s="38"/>
      <c r="X403" s="38"/>
      <c r="Y403" s="38"/>
      <c r="Z403" s="38"/>
    </row>
    <row r="404">
      <c r="A404" s="38"/>
      <c r="B404" s="38"/>
      <c r="C404" s="38"/>
      <c r="D404" s="38"/>
      <c r="E404" s="38"/>
      <c r="F404" s="38"/>
      <c r="G404" s="38"/>
      <c r="H404" s="38"/>
      <c r="I404" s="38"/>
      <c r="J404" s="38"/>
      <c r="L404" s="38"/>
      <c r="P404" s="38"/>
      <c r="Q404" s="38"/>
      <c r="R404" s="38"/>
      <c r="S404" s="38"/>
      <c r="T404" s="38"/>
      <c r="U404" s="38"/>
      <c r="V404" s="38"/>
      <c r="W404" s="38"/>
      <c r="X404" s="38"/>
      <c r="Y404" s="38"/>
      <c r="Z404" s="38"/>
    </row>
    <row r="405">
      <c r="A405" s="38"/>
      <c r="B405" s="38"/>
      <c r="C405" s="38"/>
      <c r="D405" s="38"/>
      <c r="E405" s="38"/>
      <c r="F405" s="38"/>
      <c r="G405" s="38"/>
      <c r="H405" s="38"/>
      <c r="I405" s="38"/>
      <c r="J405" s="38"/>
      <c r="L405" s="38"/>
      <c r="P405" s="38"/>
      <c r="Q405" s="38"/>
      <c r="R405" s="38"/>
      <c r="S405" s="38"/>
      <c r="T405" s="38"/>
      <c r="U405" s="38"/>
      <c r="V405" s="38"/>
      <c r="W405" s="38"/>
      <c r="X405" s="38"/>
      <c r="Y405" s="38"/>
      <c r="Z405" s="38"/>
    </row>
    <row r="406">
      <c r="A406" s="38"/>
      <c r="B406" s="38"/>
      <c r="C406" s="38"/>
      <c r="D406" s="38"/>
      <c r="E406" s="38"/>
      <c r="F406" s="38"/>
      <c r="G406" s="38"/>
      <c r="H406" s="38"/>
      <c r="I406" s="38"/>
      <c r="J406" s="38"/>
      <c r="L406" s="38"/>
      <c r="P406" s="38"/>
      <c r="Q406" s="38"/>
      <c r="R406" s="38"/>
      <c r="S406" s="38"/>
      <c r="T406" s="38"/>
      <c r="U406" s="38"/>
      <c r="V406" s="38"/>
      <c r="W406" s="38"/>
      <c r="X406" s="38"/>
      <c r="Y406" s="38"/>
      <c r="Z406" s="38"/>
    </row>
    <row r="407">
      <c r="A407" s="38"/>
      <c r="B407" s="38"/>
      <c r="C407" s="38"/>
      <c r="D407" s="38"/>
      <c r="E407" s="38"/>
      <c r="F407" s="38"/>
      <c r="G407" s="38"/>
      <c r="H407" s="38"/>
      <c r="I407" s="38"/>
      <c r="J407" s="38"/>
      <c r="L407" s="38"/>
      <c r="P407" s="38"/>
      <c r="Q407" s="38"/>
      <c r="R407" s="38"/>
      <c r="S407" s="38"/>
      <c r="T407" s="38"/>
      <c r="U407" s="38"/>
      <c r="V407" s="38"/>
      <c r="W407" s="38"/>
      <c r="X407" s="38"/>
      <c r="Y407" s="38"/>
      <c r="Z407" s="38"/>
    </row>
    <row r="408">
      <c r="A408" s="38"/>
      <c r="B408" s="38"/>
      <c r="C408" s="38"/>
      <c r="D408" s="38"/>
      <c r="E408" s="38"/>
      <c r="F408" s="38"/>
      <c r="G408" s="38"/>
      <c r="H408" s="38"/>
      <c r="I408" s="38"/>
      <c r="J408" s="38"/>
      <c r="L408" s="38"/>
      <c r="P408" s="38"/>
      <c r="Q408" s="38"/>
      <c r="R408" s="38"/>
      <c r="S408" s="38"/>
      <c r="T408" s="38"/>
      <c r="U408" s="38"/>
      <c r="V408" s="38"/>
      <c r="W408" s="38"/>
      <c r="X408" s="38"/>
      <c r="Y408" s="38"/>
      <c r="Z408" s="38"/>
    </row>
    <row r="409">
      <c r="A409" s="38"/>
      <c r="B409" s="38"/>
      <c r="C409" s="38"/>
      <c r="D409" s="38"/>
      <c r="E409" s="38"/>
      <c r="F409" s="38"/>
      <c r="G409" s="38"/>
      <c r="H409" s="38"/>
      <c r="I409" s="38"/>
      <c r="J409" s="38"/>
      <c r="L409" s="38"/>
      <c r="P409" s="38"/>
      <c r="Q409" s="38"/>
      <c r="R409" s="38"/>
      <c r="S409" s="38"/>
      <c r="T409" s="38"/>
      <c r="U409" s="38"/>
      <c r="V409" s="38"/>
      <c r="W409" s="38"/>
      <c r="X409" s="38"/>
      <c r="Y409" s="38"/>
      <c r="Z409" s="38"/>
    </row>
    <row r="410">
      <c r="A410" s="38"/>
      <c r="B410" s="38"/>
      <c r="C410" s="38"/>
      <c r="D410" s="38"/>
      <c r="E410" s="38"/>
      <c r="F410" s="38"/>
      <c r="G410" s="38"/>
      <c r="H410" s="38"/>
      <c r="I410" s="38"/>
      <c r="J410" s="38"/>
      <c r="L410" s="38"/>
      <c r="P410" s="38"/>
      <c r="Q410" s="38"/>
      <c r="R410" s="38"/>
      <c r="S410" s="38"/>
      <c r="T410" s="38"/>
      <c r="U410" s="38"/>
      <c r="V410" s="38"/>
      <c r="W410" s="38"/>
      <c r="X410" s="38"/>
      <c r="Y410" s="38"/>
      <c r="Z410" s="38"/>
    </row>
    <row r="411">
      <c r="A411" s="38"/>
      <c r="B411" s="38"/>
      <c r="C411" s="38"/>
      <c r="D411" s="38"/>
      <c r="E411" s="38"/>
      <c r="F411" s="38"/>
      <c r="G411" s="38"/>
      <c r="H411" s="38"/>
      <c r="I411" s="38"/>
      <c r="J411" s="38"/>
      <c r="L411" s="38"/>
      <c r="P411" s="38"/>
      <c r="Q411" s="38"/>
      <c r="R411" s="38"/>
      <c r="S411" s="38"/>
      <c r="T411" s="38"/>
      <c r="U411" s="38"/>
      <c r="V411" s="38"/>
      <c r="W411" s="38"/>
      <c r="X411" s="38"/>
      <c r="Y411" s="38"/>
      <c r="Z411" s="38"/>
    </row>
    <row r="412">
      <c r="A412" s="38"/>
      <c r="B412" s="38"/>
      <c r="C412" s="38"/>
      <c r="D412" s="38"/>
      <c r="E412" s="38"/>
      <c r="F412" s="38"/>
      <c r="G412" s="38"/>
      <c r="H412" s="38"/>
      <c r="I412" s="38"/>
      <c r="J412" s="38"/>
      <c r="L412" s="38"/>
      <c r="P412" s="38"/>
      <c r="Q412" s="38"/>
      <c r="R412" s="38"/>
      <c r="S412" s="38"/>
      <c r="T412" s="38"/>
      <c r="U412" s="38"/>
      <c r="V412" s="38"/>
      <c r="W412" s="38"/>
      <c r="X412" s="38"/>
      <c r="Y412" s="38"/>
      <c r="Z412" s="38"/>
    </row>
    <row r="413">
      <c r="A413" s="38"/>
      <c r="B413" s="38"/>
      <c r="C413" s="38"/>
      <c r="D413" s="38"/>
      <c r="E413" s="38"/>
      <c r="F413" s="38"/>
      <c r="G413" s="38"/>
      <c r="H413" s="38"/>
      <c r="I413" s="38"/>
      <c r="J413" s="38"/>
      <c r="L413" s="38"/>
      <c r="P413" s="38"/>
      <c r="Q413" s="38"/>
      <c r="R413" s="38"/>
      <c r="S413" s="38"/>
      <c r="T413" s="38"/>
      <c r="U413" s="38"/>
      <c r="V413" s="38"/>
      <c r="W413" s="38"/>
      <c r="X413" s="38"/>
      <c r="Y413" s="38"/>
      <c r="Z413" s="38"/>
    </row>
    <row r="414">
      <c r="A414" s="38"/>
      <c r="B414" s="38"/>
      <c r="C414" s="38"/>
      <c r="D414" s="38"/>
      <c r="E414" s="38"/>
      <c r="F414" s="38"/>
      <c r="G414" s="38"/>
      <c r="H414" s="38"/>
      <c r="I414" s="38"/>
      <c r="J414" s="38"/>
      <c r="L414" s="38"/>
      <c r="P414" s="38"/>
      <c r="Q414" s="38"/>
      <c r="R414" s="38"/>
      <c r="S414" s="38"/>
      <c r="T414" s="38"/>
      <c r="U414" s="38"/>
      <c r="V414" s="38"/>
      <c r="W414" s="38"/>
      <c r="X414" s="38"/>
      <c r="Y414" s="38"/>
      <c r="Z414" s="38"/>
    </row>
    <row r="415">
      <c r="A415" s="38"/>
      <c r="B415" s="38"/>
      <c r="C415" s="38"/>
      <c r="D415" s="38"/>
      <c r="E415" s="38"/>
      <c r="F415" s="38"/>
      <c r="G415" s="38"/>
      <c r="H415" s="38"/>
      <c r="I415" s="38"/>
      <c r="J415" s="38"/>
      <c r="L415" s="38"/>
      <c r="P415" s="38"/>
      <c r="Q415" s="38"/>
      <c r="R415" s="38"/>
      <c r="S415" s="38"/>
      <c r="T415" s="38"/>
      <c r="U415" s="38"/>
      <c r="V415" s="38"/>
      <c r="W415" s="38"/>
      <c r="X415" s="38"/>
      <c r="Y415" s="38"/>
      <c r="Z415" s="38"/>
    </row>
    <row r="416">
      <c r="A416" s="38"/>
      <c r="B416" s="38"/>
      <c r="C416" s="38"/>
      <c r="D416" s="38"/>
      <c r="E416" s="38"/>
      <c r="F416" s="38"/>
      <c r="G416" s="38"/>
      <c r="H416" s="38"/>
      <c r="I416" s="38"/>
      <c r="J416" s="38"/>
      <c r="L416" s="38"/>
      <c r="P416" s="38"/>
      <c r="Q416" s="38"/>
      <c r="R416" s="38"/>
      <c r="S416" s="38"/>
      <c r="T416" s="38"/>
      <c r="U416" s="38"/>
      <c r="V416" s="38"/>
      <c r="W416" s="38"/>
      <c r="X416" s="38"/>
      <c r="Y416" s="38"/>
      <c r="Z416" s="38"/>
    </row>
    <row r="417">
      <c r="A417" s="38"/>
      <c r="B417" s="38"/>
      <c r="C417" s="38"/>
      <c r="D417" s="38"/>
      <c r="E417" s="38"/>
      <c r="F417" s="38"/>
      <c r="G417" s="38"/>
      <c r="H417" s="38"/>
      <c r="I417" s="38"/>
      <c r="J417" s="38"/>
      <c r="L417" s="38"/>
      <c r="P417" s="38"/>
      <c r="Q417" s="38"/>
      <c r="R417" s="38"/>
      <c r="S417" s="38"/>
      <c r="T417" s="38"/>
      <c r="U417" s="38"/>
      <c r="V417" s="38"/>
      <c r="W417" s="38"/>
      <c r="X417" s="38"/>
      <c r="Y417" s="38"/>
      <c r="Z417" s="38"/>
    </row>
    <row r="418">
      <c r="A418" s="38"/>
      <c r="B418" s="38"/>
      <c r="C418" s="38"/>
      <c r="D418" s="38"/>
      <c r="E418" s="38"/>
      <c r="F418" s="38"/>
      <c r="G418" s="38"/>
      <c r="H418" s="38"/>
      <c r="I418" s="38"/>
      <c r="J418" s="38"/>
      <c r="L418" s="38"/>
      <c r="P418" s="38"/>
      <c r="Q418" s="38"/>
      <c r="R418" s="38"/>
      <c r="S418" s="38"/>
      <c r="T418" s="38"/>
      <c r="U418" s="38"/>
      <c r="V418" s="38"/>
      <c r="W418" s="38"/>
      <c r="X418" s="38"/>
      <c r="Y418" s="38"/>
      <c r="Z418" s="38"/>
    </row>
    <row r="419">
      <c r="A419" s="38"/>
      <c r="B419" s="38"/>
      <c r="C419" s="38"/>
      <c r="D419" s="38"/>
      <c r="E419" s="38"/>
      <c r="F419" s="38"/>
      <c r="G419" s="38"/>
      <c r="H419" s="38"/>
      <c r="I419" s="38"/>
      <c r="J419" s="38"/>
      <c r="L419" s="38"/>
      <c r="P419" s="38"/>
      <c r="Q419" s="38"/>
      <c r="R419" s="38"/>
      <c r="S419" s="38"/>
      <c r="T419" s="38"/>
      <c r="U419" s="38"/>
      <c r="V419" s="38"/>
      <c r="W419" s="38"/>
      <c r="X419" s="38"/>
      <c r="Y419" s="38"/>
      <c r="Z419" s="38"/>
    </row>
    <row r="420">
      <c r="A420" s="38"/>
      <c r="B420" s="38"/>
      <c r="C420" s="38"/>
      <c r="D420" s="38"/>
      <c r="E420" s="38"/>
      <c r="F420" s="38"/>
      <c r="G420" s="38"/>
      <c r="H420" s="38"/>
      <c r="I420" s="38"/>
      <c r="J420" s="38"/>
      <c r="L420" s="38"/>
      <c r="P420" s="38"/>
      <c r="Q420" s="38"/>
      <c r="R420" s="38"/>
      <c r="S420" s="38"/>
      <c r="T420" s="38"/>
      <c r="U420" s="38"/>
      <c r="V420" s="38"/>
      <c r="W420" s="38"/>
      <c r="X420" s="38"/>
      <c r="Y420" s="38"/>
      <c r="Z420" s="38"/>
    </row>
    <row r="421">
      <c r="A421" s="38"/>
      <c r="B421" s="38"/>
      <c r="C421" s="38"/>
      <c r="D421" s="38"/>
      <c r="E421" s="38"/>
      <c r="F421" s="38"/>
      <c r="G421" s="38"/>
      <c r="H421" s="38"/>
      <c r="I421" s="38"/>
      <c r="J421" s="38"/>
      <c r="L421" s="38"/>
      <c r="P421" s="38"/>
      <c r="Q421" s="38"/>
      <c r="R421" s="38"/>
      <c r="S421" s="38"/>
      <c r="T421" s="38"/>
      <c r="U421" s="38"/>
      <c r="V421" s="38"/>
      <c r="W421" s="38"/>
      <c r="X421" s="38"/>
      <c r="Y421" s="38"/>
      <c r="Z421" s="38"/>
    </row>
    <row r="422">
      <c r="A422" s="38"/>
      <c r="B422" s="38"/>
      <c r="C422" s="38"/>
      <c r="D422" s="38"/>
      <c r="E422" s="38"/>
      <c r="F422" s="38"/>
      <c r="G422" s="38"/>
      <c r="H422" s="38"/>
      <c r="I422" s="38"/>
      <c r="J422" s="38"/>
      <c r="L422" s="38"/>
      <c r="P422" s="38"/>
      <c r="Q422" s="38"/>
      <c r="R422" s="38"/>
      <c r="S422" s="38"/>
      <c r="T422" s="38"/>
      <c r="U422" s="38"/>
      <c r="V422" s="38"/>
      <c r="W422" s="38"/>
      <c r="X422" s="38"/>
      <c r="Y422" s="38"/>
      <c r="Z422" s="38"/>
    </row>
    <row r="423">
      <c r="A423" s="38"/>
      <c r="B423" s="38"/>
      <c r="C423" s="38"/>
      <c r="D423" s="38"/>
      <c r="E423" s="38"/>
      <c r="F423" s="38"/>
      <c r="G423" s="38"/>
      <c r="H423" s="38"/>
      <c r="I423" s="38"/>
      <c r="J423" s="38"/>
      <c r="L423" s="38"/>
      <c r="P423" s="38"/>
      <c r="Q423" s="38"/>
      <c r="R423" s="38"/>
      <c r="S423" s="38"/>
      <c r="T423" s="38"/>
      <c r="U423" s="38"/>
      <c r="V423" s="38"/>
      <c r="W423" s="38"/>
      <c r="X423" s="38"/>
      <c r="Y423" s="38"/>
      <c r="Z423" s="38"/>
    </row>
    <row r="424">
      <c r="A424" s="38"/>
      <c r="B424" s="38"/>
      <c r="C424" s="38"/>
      <c r="D424" s="38"/>
      <c r="E424" s="38"/>
      <c r="F424" s="38"/>
      <c r="G424" s="38"/>
      <c r="H424" s="38"/>
      <c r="I424" s="38"/>
      <c r="J424" s="38"/>
      <c r="L424" s="38"/>
      <c r="P424" s="38"/>
      <c r="Q424" s="38"/>
      <c r="R424" s="38"/>
      <c r="S424" s="38"/>
      <c r="T424" s="38"/>
      <c r="U424" s="38"/>
      <c r="V424" s="38"/>
      <c r="W424" s="38"/>
      <c r="X424" s="38"/>
      <c r="Y424" s="38"/>
      <c r="Z424" s="38"/>
    </row>
    <row r="425">
      <c r="A425" s="38"/>
      <c r="B425" s="38"/>
      <c r="C425" s="38"/>
      <c r="D425" s="38"/>
      <c r="E425" s="38"/>
      <c r="F425" s="38"/>
      <c r="G425" s="38"/>
      <c r="H425" s="38"/>
      <c r="I425" s="38"/>
      <c r="J425" s="38"/>
      <c r="L425" s="38"/>
      <c r="P425" s="38"/>
      <c r="Q425" s="38"/>
      <c r="R425" s="38"/>
      <c r="S425" s="38"/>
      <c r="T425" s="38"/>
      <c r="U425" s="38"/>
      <c r="V425" s="38"/>
      <c r="W425" s="38"/>
      <c r="X425" s="38"/>
      <c r="Y425" s="38"/>
      <c r="Z425" s="38"/>
    </row>
    <row r="426">
      <c r="A426" s="38"/>
      <c r="B426" s="38"/>
      <c r="C426" s="38"/>
      <c r="D426" s="38"/>
      <c r="E426" s="38"/>
      <c r="F426" s="38"/>
      <c r="G426" s="38"/>
      <c r="H426" s="38"/>
      <c r="I426" s="38"/>
      <c r="J426" s="38"/>
      <c r="L426" s="38"/>
      <c r="P426" s="38"/>
      <c r="Q426" s="38"/>
      <c r="R426" s="38"/>
      <c r="S426" s="38"/>
      <c r="T426" s="38"/>
      <c r="U426" s="38"/>
      <c r="V426" s="38"/>
      <c r="W426" s="38"/>
      <c r="X426" s="38"/>
      <c r="Y426" s="38"/>
      <c r="Z426" s="38"/>
    </row>
    <row r="427">
      <c r="A427" s="38"/>
      <c r="B427" s="38"/>
      <c r="C427" s="38"/>
      <c r="D427" s="38"/>
      <c r="E427" s="38"/>
      <c r="F427" s="38"/>
      <c r="G427" s="38"/>
      <c r="H427" s="38"/>
      <c r="I427" s="38"/>
      <c r="J427" s="38"/>
      <c r="L427" s="38"/>
      <c r="P427" s="38"/>
      <c r="Q427" s="38"/>
      <c r="R427" s="38"/>
      <c r="S427" s="38"/>
      <c r="T427" s="38"/>
      <c r="U427" s="38"/>
      <c r="V427" s="38"/>
      <c r="W427" s="38"/>
      <c r="X427" s="38"/>
      <c r="Y427" s="38"/>
      <c r="Z427" s="38"/>
    </row>
    <row r="428">
      <c r="A428" s="38"/>
      <c r="B428" s="38"/>
      <c r="C428" s="38"/>
      <c r="D428" s="38"/>
      <c r="E428" s="38"/>
      <c r="F428" s="38"/>
      <c r="G428" s="38"/>
      <c r="H428" s="38"/>
      <c r="I428" s="38"/>
      <c r="J428" s="38"/>
      <c r="L428" s="38"/>
      <c r="P428" s="38"/>
      <c r="Q428" s="38"/>
      <c r="R428" s="38"/>
      <c r="S428" s="38"/>
      <c r="T428" s="38"/>
      <c r="U428" s="38"/>
      <c r="V428" s="38"/>
      <c r="W428" s="38"/>
      <c r="X428" s="38"/>
      <c r="Y428" s="38"/>
      <c r="Z428" s="38"/>
    </row>
    <row r="429">
      <c r="A429" s="38"/>
      <c r="B429" s="38"/>
      <c r="C429" s="38"/>
      <c r="D429" s="38"/>
      <c r="E429" s="38"/>
      <c r="F429" s="38"/>
      <c r="G429" s="38"/>
      <c r="H429" s="38"/>
      <c r="I429" s="38"/>
      <c r="J429" s="38"/>
      <c r="L429" s="38"/>
      <c r="P429" s="38"/>
      <c r="Q429" s="38"/>
      <c r="R429" s="38"/>
      <c r="S429" s="38"/>
      <c r="T429" s="38"/>
      <c r="U429" s="38"/>
      <c r="V429" s="38"/>
      <c r="W429" s="38"/>
      <c r="X429" s="38"/>
      <c r="Y429" s="38"/>
      <c r="Z429" s="38"/>
    </row>
    <row r="430">
      <c r="A430" s="38"/>
      <c r="B430" s="38"/>
      <c r="C430" s="38"/>
      <c r="D430" s="38"/>
      <c r="E430" s="38"/>
      <c r="F430" s="38"/>
      <c r="G430" s="38"/>
      <c r="H430" s="38"/>
      <c r="I430" s="38"/>
      <c r="J430" s="38"/>
      <c r="L430" s="38"/>
      <c r="P430" s="38"/>
      <c r="Q430" s="38"/>
      <c r="R430" s="38"/>
      <c r="S430" s="38"/>
      <c r="T430" s="38"/>
      <c r="U430" s="38"/>
      <c r="V430" s="38"/>
      <c r="W430" s="38"/>
      <c r="X430" s="38"/>
      <c r="Y430" s="38"/>
      <c r="Z430" s="38"/>
    </row>
    <row r="431">
      <c r="A431" s="38"/>
      <c r="B431" s="38"/>
      <c r="C431" s="38"/>
      <c r="D431" s="38"/>
      <c r="E431" s="38"/>
      <c r="F431" s="38"/>
      <c r="G431" s="38"/>
      <c r="H431" s="38"/>
      <c r="I431" s="38"/>
      <c r="J431" s="38"/>
      <c r="L431" s="38"/>
      <c r="P431" s="38"/>
      <c r="Q431" s="38"/>
      <c r="R431" s="38"/>
      <c r="S431" s="38"/>
      <c r="T431" s="38"/>
      <c r="U431" s="38"/>
      <c r="V431" s="38"/>
      <c r="W431" s="38"/>
      <c r="X431" s="38"/>
      <c r="Y431" s="38"/>
      <c r="Z431" s="38"/>
    </row>
    <row r="432">
      <c r="A432" s="38"/>
      <c r="B432" s="38"/>
      <c r="C432" s="38"/>
      <c r="D432" s="38"/>
      <c r="E432" s="38"/>
      <c r="F432" s="38"/>
      <c r="G432" s="38"/>
      <c r="H432" s="38"/>
      <c r="I432" s="38"/>
      <c r="J432" s="38"/>
      <c r="L432" s="38"/>
      <c r="P432" s="38"/>
      <c r="Q432" s="38"/>
      <c r="R432" s="38"/>
      <c r="S432" s="38"/>
      <c r="T432" s="38"/>
      <c r="U432" s="38"/>
      <c r="V432" s="38"/>
      <c r="W432" s="38"/>
      <c r="X432" s="38"/>
      <c r="Y432" s="38"/>
      <c r="Z432" s="38"/>
    </row>
    <row r="433">
      <c r="A433" s="38"/>
      <c r="B433" s="38"/>
      <c r="C433" s="38"/>
      <c r="D433" s="38"/>
      <c r="E433" s="38"/>
      <c r="F433" s="38"/>
      <c r="G433" s="38"/>
      <c r="H433" s="38"/>
      <c r="I433" s="38"/>
      <c r="J433" s="38"/>
      <c r="L433" s="38"/>
      <c r="P433" s="38"/>
      <c r="Q433" s="38"/>
      <c r="R433" s="38"/>
      <c r="S433" s="38"/>
      <c r="T433" s="38"/>
      <c r="U433" s="38"/>
      <c r="V433" s="38"/>
      <c r="W433" s="38"/>
      <c r="X433" s="38"/>
      <c r="Y433" s="38"/>
      <c r="Z433" s="38"/>
    </row>
    <row r="434">
      <c r="A434" s="38"/>
      <c r="B434" s="38"/>
      <c r="C434" s="38"/>
      <c r="D434" s="38"/>
      <c r="E434" s="38"/>
      <c r="F434" s="38"/>
      <c r="G434" s="38"/>
      <c r="H434" s="38"/>
      <c r="I434" s="38"/>
      <c r="J434" s="38"/>
      <c r="L434" s="38"/>
      <c r="P434" s="38"/>
      <c r="Q434" s="38"/>
      <c r="R434" s="38"/>
      <c r="S434" s="38"/>
      <c r="T434" s="38"/>
      <c r="U434" s="38"/>
      <c r="V434" s="38"/>
      <c r="W434" s="38"/>
      <c r="X434" s="38"/>
      <c r="Y434" s="38"/>
      <c r="Z434" s="38"/>
    </row>
    <row r="435">
      <c r="A435" s="38"/>
      <c r="B435" s="38"/>
      <c r="C435" s="38"/>
      <c r="D435" s="38"/>
      <c r="E435" s="38"/>
      <c r="F435" s="38"/>
      <c r="G435" s="38"/>
      <c r="H435" s="38"/>
      <c r="I435" s="38"/>
      <c r="J435" s="38"/>
      <c r="L435" s="38"/>
      <c r="P435" s="38"/>
      <c r="Q435" s="38"/>
      <c r="R435" s="38"/>
      <c r="S435" s="38"/>
      <c r="T435" s="38"/>
      <c r="U435" s="38"/>
      <c r="V435" s="38"/>
      <c r="W435" s="38"/>
      <c r="X435" s="38"/>
      <c r="Y435" s="38"/>
      <c r="Z435" s="38"/>
    </row>
    <row r="436">
      <c r="A436" s="38"/>
      <c r="B436" s="38"/>
      <c r="C436" s="38"/>
      <c r="D436" s="38"/>
      <c r="E436" s="38"/>
      <c r="F436" s="38"/>
      <c r="G436" s="38"/>
      <c r="H436" s="38"/>
      <c r="I436" s="38"/>
      <c r="J436" s="38"/>
      <c r="L436" s="38"/>
      <c r="P436" s="38"/>
      <c r="Q436" s="38"/>
      <c r="R436" s="38"/>
      <c r="S436" s="38"/>
      <c r="T436" s="38"/>
      <c r="U436" s="38"/>
      <c r="V436" s="38"/>
      <c r="W436" s="38"/>
      <c r="X436" s="38"/>
      <c r="Y436" s="38"/>
      <c r="Z436" s="38"/>
    </row>
    <row r="437">
      <c r="A437" s="38"/>
      <c r="B437" s="38"/>
      <c r="C437" s="38"/>
      <c r="D437" s="38"/>
      <c r="E437" s="38"/>
      <c r="F437" s="38"/>
      <c r="G437" s="38"/>
      <c r="H437" s="38"/>
      <c r="I437" s="38"/>
      <c r="J437" s="38"/>
      <c r="L437" s="38"/>
      <c r="P437" s="38"/>
      <c r="Q437" s="38"/>
      <c r="R437" s="38"/>
      <c r="S437" s="38"/>
      <c r="T437" s="38"/>
      <c r="U437" s="38"/>
      <c r="V437" s="38"/>
      <c r="W437" s="38"/>
      <c r="X437" s="38"/>
      <c r="Y437" s="38"/>
      <c r="Z437" s="38"/>
    </row>
    <row r="438">
      <c r="A438" s="38"/>
      <c r="B438" s="38"/>
      <c r="C438" s="38"/>
      <c r="D438" s="38"/>
      <c r="E438" s="38"/>
      <c r="F438" s="38"/>
      <c r="G438" s="38"/>
      <c r="H438" s="38"/>
      <c r="I438" s="38"/>
      <c r="J438" s="38"/>
      <c r="L438" s="38"/>
      <c r="P438" s="38"/>
      <c r="Q438" s="38"/>
      <c r="R438" s="38"/>
      <c r="S438" s="38"/>
      <c r="T438" s="38"/>
      <c r="U438" s="38"/>
      <c r="V438" s="38"/>
      <c r="W438" s="38"/>
      <c r="X438" s="38"/>
      <c r="Y438" s="38"/>
      <c r="Z438" s="38"/>
    </row>
    <row r="439">
      <c r="A439" s="38"/>
      <c r="B439" s="38"/>
      <c r="C439" s="38"/>
      <c r="D439" s="38"/>
      <c r="E439" s="38"/>
      <c r="F439" s="38"/>
      <c r="G439" s="38"/>
      <c r="H439" s="38"/>
      <c r="I439" s="38"/>
      <c r="J439" s="38"/>
      <c r="L439" s="38"/>
      <c r="P439" s="38"/>
      <c r="Q439" s="38"/>
      <c r="R439" s="38"/>
      <c r="S439" s="38"/>
      <c r="T439" s="38"/>
      <c r="U439" s="38"/>
      <c r="V439" s="38"/>
      <c r="W439" s="38"/>
      <c r="X439" s="38"/>
      <c r="Y439" s="38"/>
      <c r="Z439" s="38"/>
    </row>
    <row r="440">
      <c r="A440" s="38"/>
      <c r="B440" s="38"/>
      <c r="C440" s="38"/>
      <c r="D440" s="38"/>
      <c r="E440" s="38"/>
      <c r="F440" s="38"/>
      <c r="G440" s="38"/>
      <c r="H440" s="38"/>
      <c r="I440" s="38"/>
      <c r="J440" s="38"/>
      <c r="L440" s="38"/>
      <c r="P440" s="38"/>
      <c r="Q440" s="38"/>
      <c r="R440" s="38"/>
      <c r="S440" s="38"/>
      <c r="T440" s="38"/>
      <c r="U440" s="38"/>
      <c r="V440" s="38"/>
      <c r="W440" s="38"/>
      <c r="X440" s="38"/>
      <c r="Y440" s="38"/>
      <c r="Z440" s="38"/>
    </row>
    <row r="441">
      <c r="A441" s="38"/>
      <c r="B441" s="38"/>
      <c r="C441" s="38"/>
      <c r="D441" s="38"/>
      <c r="E441" s="38"/>
      <c r="F441" s="38"/>
      <c r="G441" s="38"/>
      <c r="H441" s="38"/>
      <c r="I441" s="38"/>
      <c r="J441" s="38"/>
      <c r="L441" s="38"/>
      <c r="P441" s="38"/>
      <c r="Q441" s="38"/>
      <c r="R441" s="38"/>
      <c r="S441" s="38"/>
      <c r="T441" s="38"/>
      <c r="U441" s="38"/>
      <c r="V441" s="38"/>
      <c r="W441" s="38"/>
      <c r="X441" s="38"/>
      <c r="Y441" s="38"/>
      <c r="Z441" s="38"/>
    </row>
    <row r="442">
      <c r="A442" s="38"/>
      <c r="B442" s="38"/>
      <c r="C442" s="38"/>
      <c r="D442" s="38"/>
      <c r="E442" s="38"/>
      <c r="F442" s="38"/>
      <c r="G442" s="38"/>
      <c r="H442" s="38"/>
      <c r="I442" s="38"/>
      <c r="J442" s="38"/>
      <c r="L442" s="38"/>
      <c r="P442" s="38"/>
      <c r="Q442" s="38"/>
      <c r="R442" s="38"/>
      <c r="S442" s="38"/>
      <c r="T442" s="38"/>
      <c r="U442" s="38"/>
      <c r="V442" s="38"/>
      <c r="W442" s="38"/>
      <c r="X442" s="38"/>
      <c r="Y442" s="38"/>
      <c r="Z442" s="38"/>
    </row>
    <row r="443">
      <c r="A443" s="38"/>
      <c r="B443" s="38"/>
      <c r="C443" s="38"/>
      <c r="D443" s="38"/>
      <c r="E443" s="38"/>
      <c r="F443" s="38"/>
      <c r="G443" s="38"/>
      <c r="H443" s="38"/>
      <c r="I443" s="38"/>
      <c r="J443" s="38"/>
      <c r="L443" s="38"/>
      <c r="P443" s="38"/>
      <c r="Q443" s="38"/>
      <c r="R443" s="38"/>
      <c r="S443" s="38"/>
      <c r="T443" s="38"/>
      <c r="U443" s="38"/>
      <c r="V443" s="38"/>
      <c r="W443" s="38"/>
      <c r="X443" s="38"/>
      <c r="Y443" s="38"/>
      <c r="Z443" s="38"/>
    </row>
    <row r="444">
      <c r="A444" s="38"/>
      <c r="B444" s="38"/>
      <c r="C444" s="38"/>
      <c r="D444" s="38"/>
      <c r="E444" s="38"/>
      <c r="F444" s="38"/>
      <c r="G444" s="38"/>
      <c r="H444" s="38"/>
      <c r="I444" s="38"/>
      <c r="J444" s="38"/>
      <c r="L444" s="38"/>
      <c r="P444" s="38"/>
      <c r="Q444" s="38"/>
      <c r="R444" s="38"/>
      <c r="S444" s="38"/>
      <c r="T444" s="38"/>
      <c r="U444" s="38"/>
      <c r="V444" s="38"/>
      <c r="W444" s="38"/>
      <c r="X444" s="38"/>
      <c r="Y444" s="38"/>
      <c r="Z444" s="38"/>
    </row>
    <row r="445">
      <c r="A445" s="38"/>
      <c r="B445" s="38"/>
      <c r="C445" s="38"/>
      <c r="D445" s="38"/>
      <c r="E445" s="38"/>
      <c r="F445" s="38"/>
      <c r="G445" s="38"/>
      <c r="H445" s="38"/>
      <c r="I445" s="38"/>
      <c r="J445" s="38"/>
      <c r="L445" s="38"/>
      <c r="P445" s="38"/>
      <c r="Q445" s="38"/>
      <c r="R445" s="38"/>
      <c r="S445" s="38"/>
      <c r="T445" s="38"/>
      <c r="U445" s="38"/>
      <c r="V445" s="38"/>
      <c r="W445" s="38"/>
      <c r="X445" s="38"/>
      <c r="Y445" s="38"/>
      <c r="Z445" s="38"/>
    </row>
    <row r="446">
      <c r="A446" s="38"/>
      <c r="B446" s="38"/>
      <c r="C446" s="38"/>
      <c r="D446" s="38"/>
      <c r="E446" s="38"/>
      <c r="F446" s="38"/>
      <c r="G446" s="38"/>
      <c r="H446" s="38"/>
      <c r="I446" s="38"/>
      <c r="J446" s="38"/>
      <c r="L446" s="38"/>
      <c r="P446" s="38"/>
      <c r="Q446" s="38"/>
      <c r="R446" s="38"/>
      <c r="S446" s="38"/>
      <c r="T446" s="38"/>
      <c r="U446" s="38"/>
      <c r="V446" s="38"/>
      <c r="W446" s="38"/>
      <c r="X446" s="38"/>
      <c r="Y446" s="38"/>
      <c r="Z446" s="38"/>
    </row>
    <row r="447">
      <c r="A447" s="38"/>
      <c r="B447" s="38"/>
      <c r="C447" s="38"/>
      <c r="D447" s="38"/>
      <c r="E447" s="38"/>
      <c r="F447" s="38"/>
      <c r="G447" s="38"/>
      <c r="H447" s="38"/>
      <c r="I447" s="38"/>
      <c r="J447" s="38"/>
      <c r="L447" s="38"/>
      <c r="P447" s="38"/>
      <c r="Q447" s="38"/>
      <c r="R447" s="38"/>
      <c r="S447" s="38"/>
      <c r="T447" s="38"/>
      <c r="U447" s="38"/>
      <c r="V447" s="38"/>
      <c r="W447" s="38"/>
      <c r="X447" s="38"/>
      <c r="Y447" s="38"/>
      <c r="Z447" s="38"/>
    </row>
    <row r="448">
      <c r="A448" s="38"/>
      <c r="B448" s="38"/>
      <c r="C448" s="38"/>
      <c r="D448" s="38"/>
      <c r="E448" s="38"/>
      <c r="F448" s="38"/>
      <c r="G448" s="38"/>
      <c r="H448" s="38"/>
      <c r="I448" s="38"/>
      <c r="J448" s="38"/>
      <c r="L448" s="38"/>
      <c r="P448" s="38"/>
      <c r="Q448" s="38"/>
      <c r="R448" s="38"/>
      <c r="S448" s="38"/>
      <c r="T448" s="38"/>
      <c r="U448" s="38"/>
      <c r="V448" s="38"/>
      <c r="W448" s="38"/>
      <c r="X448" s="38"/>
      <c r="Y448" s="38"/>
      <c r="Z448" s="38"/>
    </row>
    <row r="449">
      <c r="A449" s="38"/>
      <c r="B449" s="38"/>
      <c r="C449" s="38"/>
      <c r="D449" s="38"/>
      <c r="E449" s="38"/>
      <c r="F449" s="38"/>
      <c r="G449" s="38"/>
      <c r="H449" s="38"/>
      <c r="I449" s="38"/>
      <c r="J449" s="38"/>
      <c r="L449" s="38"/>
      <c r="P449" s="38"/>
      <c r="Q449" s="38"/>
      <c r="R449" s="38"/>
      <c r="S449" s="38"/>
      <c r="T449" s="38"/>
      <c r="U449" s="38"/>
      <c r="V449" s="38"/>
      <c r="W449" s="38"/>
      <c r="X449" s="38"/>
      <c r="Y449" s="38"/>
      <c r="Z449" s="38"/>
    </row>
    <row r="450">
      <c r="A450" s="38"/>
      <c r="B450" s="38"/>
      <c r="C450" s="38"/>
      <c r="D450" s="38"/>
      <c r="E450" s="38"/>
      <c r="F450" s="38"/>
      <c r="G450" s="38"/>
      <c r="H450" s="38"/>
      <c r="I450" s="38"/>
      <c r="J450" s="38"/>
      <c r="L450" s="38"/>
      <c r="P450" s="38"/>
      <c r="Q450" s="38"/>
      <c r="R450" s="38"/>
      <c r="S450" s="38"/>
      <c r="T450" s="38"/>
      <c r="U450" s="38"/>
      <c r="V450" s="38"/>
      <c r="W450" s="38"/>
      <c r="X450" s="38"/>
      <c r="Y450" s="38"/>
      <c r="Z450" s="38"/>
    </row>
    <row r="451">
      <c r="A451" s="38"/>
      <c r="B451" s="38"/>
      <c r="C451" s="38"/>
      <c r="D451" s="38"/>
      <c r="E451" s="38"/>
      <c r="F451" s="38"/>
      <c r="G451" s="38"/>
      <c r="H451" s="38"/>
      <c r="I451" s="38"/>
      <c r="J451" s="38"/>
      <c r="L451" s="38"/>
      <c r="P451" s="38"/>
      <c r="Q451" s="38"/>
      <c r="R451" s="38"/>
      <c r="S451" s="38"/>
      <c r="T451" s="38"/>
      <c r="U451" s="38"/>
      <c r="V451" s="38"/>
      <c r="W451" s="38"/>
      <c r="X451" s="38"/>
      <c r="Y451" s="38"/>
      <c r="Z451" s="38"/>
    </row>
    <row r="452">
      <c r="A452" s="38"/>
      <c r="B452" s="38"/>
      <c r="C452" s="38"/>
      <c r="D452" s="38"/>
      <c r="E452" s="38"/>
      <c r="F452" s="38"/>
      <c r="G452" s="38"/>
      <c r="H452" s="38"/>
      <c r="I452" s="38"/>
      <c r="J452" s="38"/>
      <c r="L452" s="38"/>
      <c r="P452" s="38"/>
      <c r="Q452" s="38"/>
      <c r="R452" s="38"/>
      <c r="S452" s="38"/>
      <c r="T452" s="38"/>
      <c r="U452" s="38"/>
      <c r="V452" s="38"/>
      <c r="W452" s="38"/>
      <c r="X452" s="38"/>
      <c r="Y452" s="38"/>
      <c r="Z452" s="38"/>
    </row>
    <row r="453">
      <c r="A453" s="38"/>
      <c r="B453" s="38"/>
      <c r="C453" s="38"/>
      <c r="D453" s="38"/>
      <c r="E453" s="38"/>
      <c r="F453" s="38"/>
      <c r="G453" s="38"/>
      <c r="H453" s="38"/>
      <c r="I453" s="38"/>
      <c r="J453" s="38"/>
      <c r="L453" s="38"/>
      <c r="P453" s="38"/>
      <c r="Q453" s="38"/>
      <c r="R453" s="38"/>
      <c r="S453" s="38"/>
      <c r="T453" s="38"/>
      <c r="U453" s="38"/>
      <c r="V453" s="38"/>
      <c r="W453" s="38"/>
      <c r="X453" s="38"/>
      <c r="Y453" s="38"/>
      <c r="Z453" s="38"/>
    </row>
    <row r="454">
      <c r="A454" s="38"/>
      <c r="B454" s="38"/>
      <c r="C454" s="38"/>
      <c r="D454" s="38"/>
      <c r="E454" s="38"/>
      <c r="F454" s="38"/>
      <c r="G454" s="38"/>
      <c r="H454" s="38"/>
      <c r="I454" s="38"/>
      <c r="J454" s="38"/>
      <c r="L454" s="38"/>
      <c r="P454" s="38"/>
      <c r="Q454" s="38"/>
      <c r="R454" s="38"/>
      <c r="S454" s="38"/>
      <c r="T454" s="38"/>
      <c r="U454" s="38"/>
      <c r="V454" s="38"/>
      <c r="W454" s="38"/>
      <c r="X454" s="38"/>
      <c r="Y454" s="38"/>
      <c r="Z454" s="38"/>
    </row>
    <row r="455">
      <c r="A455" s="38"/>
      <c r="B455" s="38"/>
      <c r="C455" s="38"/>
      <c r="D455" s="38"/>
      <c r="E455" s="38"/>
      <c r="F455" s="38"/>
      <c r="G455" s="38"/>
      <c r="H455" s="38"/>
      <c r="I455" s="38"/>
      <c r="J455" s="38"/>
      <c r="L455" s="38"/>
      <c r="P455" s="38"/>
      <c r="Q455" s="38"/>
      <c r="R455" s="38"/>
      <c r="S455" s="38"/>
      <c r="T455" s="38"/>
      <c r="U455" s="38"/>
      <c r="V455" s="38"/>
      <c r="W455" s="38"/>
      <c r="X455" s="38"/>
      <c r="Y455" s="38"/>
      <c r="Z455" s="38"/>
    </row>
    <row r="456">
      <c r="A456" s="38"/>
      <c r="B456" s="38"/>
      <c r="C456" s="38"/>
      <c r="D456" s="38"/>
      <c r="E456" s="38"/>
      <c r="F456" s="38"/>
      <c r="G456" s="38"/>
      <c r="H456" s="38"/>
      <c r="I456" s="38"/>
      <c r="J456" s="38"/>
      <c r="L456" s="38"/>
      <c r="P456" s="38"/>
      <c r="Q456" s="38"/>
      <c r="R456" s="38"/>
      <c r="S456" s="38"/>
      <c r="T456" s="38"/>
      <c r="U456" s="38"/>
      <c r="V456" s="38"/>
      <c r="W456" s="38"/>
      <c r="X456" s="38"/>
      <c r="Y456" s="38"/>
      <c r="Z456" s="38"/>
    </row>
    <row r="457">
      <c r="A457" s="38"/>
      <c r="B457" s="38"/>
      <c r="C457" s="38"/>
      <c r="D457" s="38"/>
      <c r="E457" s="38"/>
      <c r="F457" s="38"/>
      <c r="G457" s="38"/>
      <c r="H457" s="38"/>
      <c r="I457" s="38"/>
      <c r="J457" s="38"/>
      <c r="L457" s="38"/>
      <c r="P457" s="38"/>
      <c r="Q457" s="38"/>
      <c r="R457" s="38"/>
      <c r="S457" s="38"/>
      <c r="T457" s="38"/>
      <c r="U457" s="38"/>
      <c r="V457" s="38"/>
      <c r="W457" s="38"/>
      <c r="X457" s="38"/>
      <c r="Y457" s="38"/>
      <c r="Z457" s="38"/>
    </row>
    <row r="458">
      <c r="A458" s="38"/>
      <c r="B458" s="38"/>
      <c r="C458" s="38"/>
      <c r="D458" s="38"/>
      <c r="E458" s="38"/>
      <c r="F458" s="38"/>
      <c r="G458" s="38"/>
      <c r="H458" s="38"/>
      <c r="I458" s="38"/>
      <c r="J458" s="38"/>
      <c r="L458" s="38"/>
      <c r="P458" s="38"/>
      <c r="Q458" s="38"/>
      <c r="R458" s="38"/>
      <c r="S458" s="38"/>
      <c r="T458" s="38"/>
      <c r="U458" s="38"/>
      <c r="V458" s="38"/>
      <c r="W458" s="38"/>
      <c r="X458" s="38"/>
      <c r="Y458" s="38"/>
      <c r="Z458" s="38"/>
    </row>
    <row r="459">
      <c r="A459" s="38"/>
      <c r="B459" s="38"/>
      <c r="C459" s="38"/>
      <c r="D459" s="38"/>
      <c r="E459" s="38"/>
      <c r="F459" s="38"/>
      <c r="G459" s="38"/>
      <c r="H459" s="38"/>
      <c r="I459" s="38"/>
      <c r="J459" s="38"/>
      <c r="L459" s="38"/>
      <c r="P459" s="38"/>
      <c r="Q459" s="38"/>
      <c r="R459" s="38"/>
      <c r="S459" s="38"/>
      <c r="T459" s="38"/>
      <c r="U459" s="38"/>
      <c r="V459" s="38"/>
      <c r="W459" s="38"/>
      <c r="X459" s="38"/>
      <c r="Y459" s="38"/>
      <c r="Z459" s="38"/>
    </row>
    <row r="460">
      <c r="A460" s="38"/>
      <c r="B460" s="38"/>
      <c r="C460" s="38"/>
      <c r="D460" s="38"/>
      <c r="E460" s="38"/>
      <c r="F460" s="38"/>
      <c r="G460" s="38"/>
      <c r="H460" s="38"/>
      <c r="I460" s="38"/>
      <c r="J460" s="38"/>
      <c r="L460" s="38"/>
      <c r="P460" s="38"/>
      <c r="Q460" s="38"/>
      <c r="R460" s="38"/>
      <c r="S460" s="38"/>
      <c r="T460" s="38"/>
      <c r="U460" s="38"/>
      <c r="V460" s="38"/>
      <c r="W460" s="38"/>
      <c r="X460" s="38"/>
      <c r="Y460" s="38"/>
      <c r="Z460" s="38"/>
    </row>
    <row r="461">
      <c r="A461" s="38"/>
      <c r="B461" s="38"/>
      <c r="C461" s="38"/>
      <c r="D461" s="38"/>
      <c r="E461" s="38"/>
      <c r="F461" s="38"/>
      <c r="G461" s="38"/>
      <c r="H461" s="38"/>
      <c r="I461" s="38"/>
      <c r="J461" s="38"/>
      <c r="L461" s="38"/>
      <c r="P461" s="38"/>
      <c r="Q461" s="38"/>
      <c r="R461" s="38"/>
      <c r="S461" s="38"/>
      <c r="T461" s="38"/>
      <c r="U461" s="38"/>
      <c r="V461" s="38"/>
      <c r="W461" s="38"/>
      <c r="X461" s="38"/>
      <c r="Y461" s="38"/>
      <c r="Z461" s="38"/>
    </row>
    <row r="462">
      <c r="A462" s="38"/>
      <c r="B462" s="38"/>
      <c r="C462" s="38"/>
      <c r="D462" s="38"/>
      <c r="E462" s="38"/>
      <c r="F462" s="38"/>
      <c r="G462" s="38"/>
      <c r="H462" s="38"/>
      <c r="I462" s="38"/>
      <c r="J462" s="38"/>
      <c r="L462" s="38"/>
      <c r="P462" s="38"/>
      <c r="Q462" s="38"/>
      <c r="R462" s="38"/>
      <c r="S462" s="38"/>
      <c r="T462" s="38"/>
      <c r="U462" s="38"/>
      <c r="V462" s="38"/>
      <c r="W462" s="38"/>
      <c r="X462" s="38"/>
      <c r="Y462" s="38"/>
      <c r="Z462" s="38"/>
    </row>
    <row r="463">
      <c r="A463" s="38"/>
      <c r="B463" s="38"/>
      <c r="C463" s="38"/>
      <c r="D463" s="38"/>
      <c r="E463" s="38"/>
      <c r="F463" s="38"/>
      <c r="G463" s="38"/>
      <c r="H463" s="38"/>
      <c r="I463" s="38"/>
      <c r="J463" s="38"/>
      <c r="L463" s="38"/>
      <c r="P463" s="38"/>
      <c r="Q463" s="38"/>
      <c r="R463" s="38"/>
      <c r="S463" s="38"/>
      <c r="T463" s="38"/>
      <c r="U463" s="38"/>
      <c r="V463" s="38"/>
      <c r="W463" s="38"/>
      <c r="X463" s="38"/>
      <c r="Y463" s="38"/>
      <c r="Z463" s="38"/>
    </row>
    <row r="464">
      <c r="A464" s="38"/>
      <c r="B464" s="38"/>
      <c r="C464" s="38"/>
      <c r="D464" s="38"/>
      <c r="E464" s="38"/>
      <c r="F464" s="38"/>
      <c r="G464" s="38"/>
      <c r="H464" s="38"/>
      <c r="I464" s="38"/>
      <c r="J464" s="38"/>
      <c r="L464" s="38"/>
      <c r="P464" s="38"/>
      <c r="Q464" s="38"/>
      <c r="R464" s="38"/>
      <c r="S464" s="38"/>
      <c r="T464" s="38"/>
      <c r="U464" s="38"/>
      <c r="V464" s="38"/>
      <c r="W464" s="38"/>
      <c r="X464" s="38"/>
      <c r="Y464" s="38"/>
      <c r="Z464" s="38"/>
    </row>
    <row r="465">
      <c r="A465" s="38"/>
      <c r="B465" s="38"/>
      <c r="C465" s="38"/>
      <c r="D465" s="38"/>
      <c r="E465" s="38"/>
      <c r="F465" s="38"/>
      <c r="G465" s="38"/>
      <c r="H465" s="38"/>
      <c r="I465" s="38"/>
      <c r="J465" s="38"/>
      <c r="L465" s="38"/>
      <c r="P465" s="38"/>
      <c r="Q465" s="38"/>
      <c r="R465" s="38"/>
      <c r="S465" s="38"/>
      <c r="T465" s="38"/>
      <c r="U465" s="38"/>
      <c r="V465" s="38"/>
      <c r="W465" s="38"/>
      <c r="X465" s="38"/>
      <c r="Y465" s="38"/>
      <c r="Z465" s="38"/>
    </row>
    <row r="466">
      <c r="A466" s="38"/>
      <c r="B466" s="38"/>
      <c r="C466" s="38"/>
      <c r="D466" s="38"/>
      <c r="E466" s="38"/>
      <c r="F466" s="38"/>
      <c r="G466" s="38"/>
      <c r="H466" s="38"/>
      <c r="I466" s="38"/>
      <c r="J466" s="38"/>
      <c r="L466" s="38"/>
      <c r="P466" s="38"/>
      <c r="Q466" s="38"/>
      <c r="R466" s="38"/>
      <c r="S466" s="38"/>
      <c r="T466" s="38"/>
      <c r="U466" s="38"/>
      <c r="V466" s="38"/>
      <c r="W466" s="38"/>
      <c r="X466" s="38"/>
      <c r="Y466" s="38"/>
      <c r="Z466" s="38"/>
    </row>
    <row r="467">
      <c r="A467" s="38"/>
      <c r="B467" s="38"/>
      <c r="C467" s="38"/>
      <c r="D467" s="38"/>
      <c r="E467" s="38"/>
      <c r="F467" s="38"/>
      <c r="G467" s="38"/>
      <c r="H467" s="38"/>
      <c r="I467" s="38"/>
      <c r="J467" s="38"/>
      <c r="L467" s="38"/>
      <c r="P467" s="38"/>
      <c r="Q467" s="38"/>
      <c r="R467" s="38"/>
      <c r="S467" s="38"/>
      <c r="T467" s="38"/>
      <c r="U467" s="38"/>
      <c r="V467" s="38"/>
      <c r="W467" s="38"/>
      <c r="X467" s="38"/>
      <c r="Y467" s="38"/>
      <c r="Z467" s="38"/>
    </row>
    <row r="468">
      <c r="A468" s="38"/>
      <c r="B468" s="38"/>
      <c r="C468" s="38"/>
      <c r="D468" s="38"/>
      <c r="E468" s="38"/>
      <c r="F468" s="38"/>
      <c r="G468" s="38"/>
      <c r="H468" s="38"/>
      <c r="I468" s="38"/>
      <c r="J468" s="38"/>
      <c r="L468" s="38"/>
      <c r="P468" s="38"/>
      <c r="Q468" s="38"/>
      <c r="R468" s="38"/>
      <c r="S468" s="38"/>
      <c r="T468" s="38"/>
      <c r="U468" s="38"/>
      <c r="V468" s="38"/>
      <c r="W468" s="38"/>
      <c r="X468" s="38"/>
      <c r="Y468" s="38"/>
      <c r="Z468" s="38"/>
    </row>
    <row r="469">
      <c r="A469" s="38"/>
      <c r="B469" s="38"/>
      <c r="C469" s="38"/>
      <c r="D469" s="38"/>
      <c r="E469" s="38"/>
      <c r="F469" s="38"/>
      <c r="G469" s="38"/>
      <c r="H469" s="38"/>
      <c r="I469" s="38"/>
      <c r="J469" s="38"/>
      <c r="L469" s="38"/>
      <c r="P469" s="38"/>
      <c r="Q469" s="38"/>
      <c r="R469" s="38"/>
      <c r="S469" s="38"/>
      <c r="T469" s="38"/>
      <c r="U469" s="38"/>
      <c r="V469" s="38"/>
      <c r="W469" s="38"/>
      <c r="X469" s="38"/>
      <c r="Y469" s="38"/>
      <c r="Z469" s="38"/>
    </row>
    <row r="470">
      <c r="A470" s="38"/>
      <c r="B470" s="38"/>
      <c r="C470" s="38"/>
      <c r="D470" s="38"/>
      <c r="E470" s="38"/>
      <c r="F470" s="38"/>
      <c r="G470" s="38"/>
      <c r="H470" s="38"/>
      <c r="I470" s="38"/>
      <c r="J470" s="38"/>
      <c r="L470" s="38"/>
      <c r="P470" s="38"/>
      <c r="Q470" s="38"/>
      <c r="R470" s="38"/>
      <c r="S470" s="38"/>
      <c r="T470" s="38"/>
      <c r="U470" s="38"/>
      <c r="V470" s="38"/>
      <c r="W470" s="38"/>
      <c r="X470" s="38"/>
      <c r="Y470" s="38"/>
      <c r="Z470" s="38"/>
    </row>
    <row r="471">
      <c r="A471" s="38"/>
      <c r="B471" s="38"/>
      <c r="C471" s="38"/>
      <c r="D471" s="38"/>
      <c r="E471" s="38"/>
      <c r="F471" s="38"/>
      <c r="G471" s="38"/>
      <c r="H471" s="38"/>
      <c r="I471" s="38"/>
      <c r="J471" s="38"/>
      <c r="L471" s="38"/>
      <c r="P471" s="38"/>
      <c r="Q471" s="38"/>
      <c r="R471" s="38"/>
      <c r="S471" s="38"/>
      <c r="T471" s="38"/>
      <c r="U471" s="38"/>
      <c r="V471" s="38"/>
      <c r="W471" s="38"/>
      <c r="X471" s="38"/>
      <c r="Y471" s="38"/>
      <c r="Z471" s="38"/>
    </row>
    <row r="472">
      <c r="A472" s="38"/>
      <c r="B472" s="38"/>
      <c r="C472" s="38"/>
      <c r="D472" s="38"/>
      <c r="E472" s="38"/>
      <c r="F472" s="38"/>
      <c r="G472" s="38"/>
      <c r="H472" s="38"/>
      <c r="I472" s="38"/>
      <c r="J472" s="38"/>
      <c r="L472" s="38"/>
      <c r="P472" s="38"/>
      <c r="Q472" s="38"/>
      <c r="R472" s="38"/>
      <c r="S472" s="38"/>
      <c r="T472" s="38"/>
      <c r="U472" s="38"/>
      <c r="V472" s="38"/>
      <c r="W472" s="38"/>
      <c r="X472" s="38"/>
      <c r="Y472" s="38"/>
      <c r="Z472" s="38"/>
    </row>
    <row r="473">
      <c r="A473" s="38"/>
      <c r="B473" s="38"/>
      <c r="C473" s="38"/>
      <c r="D473" s="38"/>
      <c r="E473" s="38"/>
      <c r="F473" s="38"/>
      <c r="G473" s="38"/>
      <c r="H473" s="38"/>
      <c r="I473" s="38"/>
      <c r="J473" s="38"/>
      <c r="L473" s="38"/>
      <c r="P473" s="38"/>
      <c r="Q473" s="38"/>
      <c r="R473" s="38"/>
      <c r="S473" s="38"/>
      <c r="T473" s="38"/>
      <c r="U473" s="38"/>
      <c r="V473" s="38"/>
      <c r="W473" s="38"/>
      <c r="X473" s="38"/>
      <c r="Y473" s="38"/>
      <c r="Z473" s="38"/>
    </row>
    <row r="474">
      <c r="A474" s="38"/>
      <c r="B474" s="38"/>
      <c r="C474" s="38"/>
      <c r="D474" s="38"/>
      <c r="E474" s="38"/>
      <c r="F474" s="38"/>
      <c r="G474" s="38"/>
      <c r="H474" s="38"/>
      <c r="I474" s="38"/>
      <c r="J474" s="38"/>
      <c r="L474" s="38"/>
      <c r="P474" s="38"/>
      <c r="Q474" s="38"/>
      <c r="R474" s="38"/>
      <c r="S474" s="38"/>
      <c r="T474" s="38"/>
      <c r="U474" s="38"/>
      <c r="V474" s="38"/>
      <c r="W474" s="38"/>
      <c r="X474" s="38"/>
      <c r="Y474" s="38"/>
      <c r="Z474" s="38"/>
    </row>
    <row r="475">
      <c r="A475" s="38"/>
      <c r="B475" s="38"/>
      <c r="C475" s="38"/>
      <c r="D475" s="38"/>
      <c r="E475" s="38"/>
      <c r="F475" s="38"/>
      <c r="G475" s="38"/>
      <c r="H475" s="38"/>
      <c r="I475" s="38"/>
      <c r="J475" s="38"/>
      <c r="L475" s="38"/>
      <c r="P475" s="38"/>
      <c r="Q475" s="38"/>
      <c r="R475" s="38"/>
      <c r="S475" s="38"/>
      <c r="T475" s="38"/>
      <c r="U475" s="38"/>
      <c r="V475" s="38"/>
      <c r="W475" s="38"/>
      <c r="X475" s="38"/>
      <c r="Y475" s="38"/>
      <c r="Z475" s="38"/>
    </row>
    <row r="476">
      <c r="A476" s="38"/>
      <c r="B476" s="38"/>
      <c r="C476" s="38"/>
      <c r="D476" s="38"/>
      <c r="E476" s="38"/>
      <c r="F476" s="38"/>
      <c r="G476" s="38"/>
      <c r="H476" s="38"/>
      <c r="I476" s="38"/>
      <c r="J476" s="38"/>
      <c r="L476" s="38"/>
      <c r="P476" s="38"/>
      <c r="Q476" s="38"/>
      <c r="R476" s="38"/>
      <c r="S476" s="38"/>
      <c r="T476" s="38"/>
      <c r="U476" s="38"/>
      <c r="V476" s="38"/>
      <c r="W476" s="38"/>
      <c r="X476" s="38"/>
      <c r="Y476" s="38"/>
      <c r="Z476" s="38"/>
    </row>
    <row r="477">
      <c r="A477" s="38"/>
      <c r="B477" s="38"/>
      <c r="C477" s="38"/>
      <c r="D477" s="38"/>
      <c r="E477" s="38"/>
      <c r="F477" s="38"/>
      <c r="G477" s="38"/>
      <c r="H477" s="38"/>
      <c r="I477" s="38"/>
      <c r="J477" s="38"/>
      <c r="L477" s="38"/>
      <c r="P477" s="38"/>
      <c r="Q477" s="38"/>
      <c r="R477" s="38"/>
      <c r="S477" s="38"/>
      <c r="T477" s="38"/>
      <c r="U477" s="38"/>
      <c r="V477" s="38"/>
      <c r="W477" s="38"/>
      <c r="X477" s="38"/>
      <c r="Y477" s="38"/>
      <c r="Z477" s="38"/>
    </row>
    <row r="478">
      <c r="A478" s="38"/>
      <c r="B478" s="38"/>
      <c r="C478" s="38"/>
      <c r="D478" s="38"/>
      <c r="E478" s="38"/>
      <c r="F478" s="38"/>
      <c r="G478" s="38"/>
      <c r="H478" s="38"/>
      <c r="I478" s="38"/>
      <c r="J478" s="38"/>
      <c r="L478" s="38"/>
      <c r="P478" s="38"/>
      <c r="Q478" s="38"/>
      <c r="R478" s="38"/>
      <c r="S478" s="38"/>
      <c r="T478" s="38"/>
      <c r="U478" s="38"/>
      <c r="V478" s="38"/>
      <c r="W478" s="38"/>
      <c r="X478" s="38"/>
      <c r="Y478" s="38"/>
      <c r="Z478" s="38"/>
    </row>
    <row r="479">
      <c r="A479" s="38"/>
      <c r="B479" s="38"/>
      <c r="C479" s="38"/>
      <c r="D479" s="38"/>
      <c r="E479" s="38"/>
      <c r="F479" s="38"/>
      <c r="G479" s="38"/>
      <c r="H479" s="38"/>
      <c r="I479" s="38"/>
      <c r="J479" s="38"/>
      <c r="L479" s="38"/>
      <c r="P479" s="38"/>
      <c r="Q479" s="38"/>
      <c r="R479" s="38"/>
      <c r="S479" s="38"/>
      <c r="T479" s="38"/>
      <c r="U479" s="38"/>
      <c r="V479" s="38"/>
      <c r="W479" s="38"/>
      <c r="X479" s="38"/>
      <c r="Y479" s="38"/>
      <c r="Z479" s="38"/>
    </row>
    <row r="480">
      <c r="A480" s="38"/>
      <c r="B480" s="38"/>
      <c r="C480" s="38"/>
      <c r="D480" s="38"/>
      <c r="E480" s="38"/>
      <c r="F480" s="38"/>
      <c r="G480" s="38"/>
      <c r="H480" s="38"/>
      <c r="I480" s="38"/>
      <c r="J480" s="38"/>
      <c r="L480" s="38"/>
      <c r="P480" s="38"/>
      <c r="Q480" s="38"/>
      <c r="R480" s="38"/>
      <c r="S480" s="38"/>
      <c r="T480" s="38"/>
      <c r="U480" s="38"/>
      <c r="V480" s="38"/>
      <c r="W480" s="38"/>
      <c r="X480" s="38"/>
      <c r="Y480" s="38"/>
      <c r="Z480" s="38"/>
    </row>
    <row r="481">
      <c r="A481" s="38"/>
      <c r="B481" s="38"/>
      <c r="C481" s="38"/>
      <c r="D481" s="38"/>
      <c r="E481" s="38"/>
      <c r="F481" s="38"/>
      <c r="G481" s="38"/>
      <c r="H481" s="38"/>
      <c r="I481" s="38"/>
      <c r="J481" s="38"/>
      <c r="L481" s="38"/>
      <c r="P481" s="38"/>
      <c r="Q481" s="38"/>
      <c r="R481" s="38"/>
      <c r="S481" s="38"/>
      <c r="T481" s="38"/>
      <c r="U481" s="38"/>
      <c r="V481" s="38"/>
      <c r="W481" s="38"/>
      <c r="X481" s="38"/>
      <c r="Y481" s="38"/>
      <c r="Z481" s="38"/>
    </row>
    <row r="482">
      <c r="A482" s="38"/>
      <c r="B482" s="38"/>
      <c r="C482" s="38"/>
      <c r="D482" s="38"/>
      <c r="E482" s="38"/>
      <c r="F482" s="38"/>
      <c r="G482" s="38"/>
      <c r="H482" s="38"/>
      <c r="I482" s="38"/>
      <c r="J482" s="38"/>
      <c r="L482" s="38"/>
      <c r="P482" s="38"/>
      <c r="Q482" s="38"/>
      <c r="R482" s="38"/>
      <c r="S482" s="38"/>
      <c r="T482" s="38"/>
      <c r="U482" s="38"/>
      <c r="V482" s="38"/>
      <c r="W482" s="38"/>
      <c r="X482" s="38"/>
      <c r="Y482" s="38"/>
      <c r="Z482" s="38"/>
    </row>
    <row r="483">
      <c r="A483" s="38"/>
      <c r="B483" s="38"/>
      <c r="C483" s="38"/>
      <c r="D483" s="38"/>
      <c r="E483" s="38"/>
      <c r="F483" s="38"/>
      <c r="G483" s="38"/>
      <c r="H483" s="38"/>
      <c r="I483" s="38"/>
      <c r="J483" s="38"/>
      <c r="L483" s="38"/>
      <c r="P483" s="38"/>
      <c r="Q483" s="38"/>
      <c r="R483" s="38"/>
      <c r="S483" s="38"/>
      <c r="T483" s="38"/>
      <c r="U483" s="38"/>
      <c r="V483" s="38"/>
      <c r="W483" s="38"/>
      <c r="X483" s="38"/>
      <c r="Y483" s="38"/>
      <c r="Z483" s="38"/>
    </row>
    <row r="484">
      <c r="A484" s="38"/>
      <c r="B484" s="38"/>
      <c r="C484" s="38"/>
      <c r="D484" s="38"/>
      <c r="E484" s="38"/>
      <c r="F484" s="38"/>
      <c r="G484" s="38"/>
      <c r="H484" s="38"/>
      <c r="I484" s="38"/>
      <c r="J484" s="38"/>
      <c r="L484" s="38"/>
      <c r="P484" s="38"/>
      <c r="Q484" s="38"/>
      <c r="R484" s="38"/>
      <c r="S484" s="38"/>
      <c r="T484" s="38"/>
      <c r="U484" s="38"/>
      <c r="V484" s="38"/>
      <c r="W484" s="38"/>
      <c r="X484" s="38"/>
      <c r="Y484" s="38"/>
      <c r="Z484" s="38"/>
    </row>
    <row r="485">
      <c r="A485" s="38"/>
      <c r="B485" s="38"/>
      <c r="C485" s="38"/>
      <c r="D485" s="38"/>
      <c r="E485" s="38"/>
      <c r="F485" s="38"/>
      <c r="G485" s="38"/>
      <c r="H485" s="38"/>
      <c r="I485" s="38"/>
      <c r="J485" s="38"/>
      <c r="L485" s="38"/>
      <c r="P485" s="38"/>
      <c r="Q485" s="38"/>
      <c r="R485" s="38"/>
      <c r="S485" s="38"/>
      <c r="T485" s="38"/>
      <c r="U485" s="38"/>
      <c r="V485" s="38"/>
      <c r="W485" s="38"/>
      <c r="X485" s="38"/>
      <c r="Y485" s="38"/>
      <c r="Z485" s="38"/>
    </row>
    <row r="486">
      <c r="A486" s="38"/>
      <c r="B486" s="38"/>
      <c r="C486" s="38"/>
      <c r="D486" s="38"/>
      <c r="E486" s="38"/>
      <c r="F486" s="38"/>
      <c r="G486" s="38"/>
      <c r="H486" s="38"/>
      <c r="I486" s="38"/>
      <c r="J486" s="38"/>
      <c r="L486" s="38"/>
      <c r="P486" s="38"/>
      <c r="Q486" s="38"/>
      <c r="R486" s="38"/>
      <c r="S486" s="38"/>
      <c r="T486" s="38"/>
      <c r="U486" s="38"/>
      <c r="V486" s="38"/>
      <c r="W486" s="38"/>
      <c r="X486" s="38"/>
      <c r="Y486" s="38"/>
      <c r="Z486" s="38"/>
    </row>
    <row r="487">
      <c r="A487" s="38"/>
      <c r="B487" s="38"/>
      <c r="C487" s="38"/>
      <c r="D487" s="38"/>
      <c r="E487" s="38"/>
      <c r="F487" s="38"/>
      <c r="G487" s="38"/>
      <c r="H487" s="38"/>
      <c r="I487" s="38"/>
      <c r="J487" s="38"/>
      <c r="L487" s="38"/>
      <c r="P487" s="38"/>
      <c r="Q487" s="38"/>
      <c r="R487" s="38"/>
      <c r="S487" s="38"/>
      <c r="T487" s="38"/>
      <c r="U487" s="38"/>
      <c r="V487" s="38"/>
      <c r="W487" s="38"/>
      <c r="X487" s="38"/>
      <c r="Y487" s="38"/>
      <c r="Z487" s="38"/>
    </row>
    <row r="488">
      <c r="A488" s="38"/>
      <c r="B488" s="38"/>
      <c r="C488" s="38"/>
      <c r="D488" s="38"/>
      <c r="E488" s="38"/>
      <c r="F488" s="38"/>
      <c r="G488" s="38"/>
      <c r="H488" s="38"/>
      <c r="I488" s="38"/>
      <c r="J488" s="38"/>
      <c r="L488" s="38"/>
      <c r="P488" s="38"/>
      <c r="Q488" s="38"/>
      <c r="R488" s="38"/>
      <c r="S488" s="38"/>
      <c r="T488" s="38"/>
      <c r="U488" s="38"/>
      <c r="V488" s="38"/>
      <c r="W488" s="38"/>
      <c r="X488" s="38"/>
      <c r="Y488" s="38"/>
      <c r="Z488" s="38"/>
    </row>
    <row r="489">
      <c r="A489" s="38"/>
      <c r="B489" s="38"/>
      <c r="C489" s="38"/>
      <c r="D489" s="38"/>
      <c r="E489" s="38"/>
      <c r="F489" s="38"/>
      <c r="G489" s="38"/>
      <c r="H489" s="38"/>
      <c r="I489" s="38"/>
      <c r="J489" s="38"/>
      <c r="L489" s="38"/>
      <c r="P489" s="38"/>
      <c r="Q489" s="38"/>
      <c r="R489" s="38"/>
      <c r="S489" s="38"/>
      <c r="T489" s="38"/>
      <c r="U489" s="38"/>
      <c r="V489" s="38"/>
      <c r="W489" s="38"/>
      <c r="X489" s="38"/>
      <c r="Y489" s="38"/>
      <c r="Z489" s="38"/>
    </row>
    <row r="490">
      <c r="A490" s="38"/>
      <c r="B490" s="38"/>
      <c r="C490" s="38"/>
      <c r="D490" s="38"/>
      <c r="E490" s="38"/>
      <c r="F490" s="38"/>
      <c r="G490" s="38"/>
      <c r="H490" s="38"/>
      <c r="I490" s="38"/>
      <c r="J490" s="38"/>
      <c r="L490" s="38"/>
      <c r="P490" s="38"/>
      <c r="Q490" s="38"/>
      <c r="R490" s="38"/>
      <c r="S490" s="38"/>
      <c r="T490" s="38"/>
      <c r="U490" s="38"/>
      <c r="V490" s="38"/>
      <c r="W490" s="38"/>
      <c r="X490" s="38"/>
      <c r="Y490" s="38"/>
      <c r="Z490" s="38"/>
    </row>
    <row r="491">
      <c r="A491" s="38"/>
      <c r="B491" s="38"/>
      <c r="C491" s="38"/>
      <c r="D491" s="38"/>
      <c r="E491" s="38"/>
      <c r="F491" s="38"/>
      <c r="G491" s="38"/>
      <c r="H491" s="38"/>
      <c r="I491" s="38"/>
      <c r="J491" s="38"/>
      <c r="L491" s="38"/>
      <c r="P491" s="38"/>
      <c r="Q491" s="38"/>
      <c r="R491" s="38"/>
      <c r="S491" s="38"/>
      <c r="T491" s="38"/>
      <c r="U491" s="38"/>
      <c r="V491" s="38"/>
      <c r="W491" s="38"/>
      <c r="X491" s="38"/>
      <c r="Y491" s="38"/>
      <c r="Z491" s="38"/>
    </row>
    <row r="492">
      <c r="A492" s="38"/>
      <c r="B492" s="38"/>
      <c r="C492" s="38"/>
      <c r="D492" s="38"/>
      <c r="E492" s="38"/>
      <c r="F492" s="38"/>
      <c r="G492" s="38"/>
      <c r="H492" s="38"/>
      <c r="I492" s="38"/>
      <c r="J492" s="38"/>
      <c r="L492" s="38"/>
      <c r="P492" s="38"/>
      <c r="Q492" s="38"/>
      <c r="R492" s="38"/>
      <c r="S492" s="38"/>
      <c r="T492" s="38"/>
      <c r="U492" s="38"/>
      <c r="V492" s="38"/>
      <c r="W492" s="38"/>
      <c r="X492" s="38"/>
      <c r="Y492" s="38"/>
      <c r="Z492" s="38"/>
    </row>
    <row r="493">
      <c r="A493" s="38"/>
      <c r="B493" s="38"/>
      <c r="C493" s="38"/>
      <c r="D493" s="38"/>
      <c r="E493" s="38"/>
      <c r="F493" s="38"/>
      <c r="G493" s="38"/>
      <c r="H493" s="38"/>
      <c r="I493" s="38"/>
      <c r="J493" s="38"/>
      <c r="L493" s="38"/>
      <c r="P493" s="38"/>
      <c r="Q493" s="38"/>
      <c r="R493" s="38"/>
      <c r="S493" s="38"/>
      <c r="T493" s="38"/>
      <c r="U493" s="38"/>
      <c r="V493" s="38"/>
      <c r="W493" s="38"/>
      <c r="X493" s="38"/>
      <c r="Y493" s="38"/>
      <c r="Z493" s="38"/>
    </row>
    <row r="494">
      <c r="A494" s="38"/>
      <c r="B494" s="38"/>
      <c r="C494" s="38"/>
      <c r="D494" s="38"/>
      <c r="E494" s="38"/>
      <c r="F494" s="38"/>
      <c r="G494" s="38"/>
      <c r="H494" s="38"/>
      <c r="I494" s="38"/>
      <c r="J494" s="38"/>
      <c r="L494" s="38"/>
      <c r="P494" s="38"/>
      <c r="Q494" s="38"/>
      <c r="R494" s="38"/>
      <c r="S494" s="38"/>
      <c r="T494" s="38"/>
      <c r="U494" s="38"/>
      <c r="V494" s="38"/>
      <c r="W494" s="38"/>
      <c r="X494" s="38"/>
      <c r="Y494" s="38"/>
      <c r="Z494" s="38"/>
    </row>
    <row r="495">
      <c r="A495" s="38"/>
      <c r="B495" s="38"/>
      <c r="C495" s="38"/>
      <c r="D495" s="38"/>
      <c r="E495" s="38"/>
      <c r="F495" s="38"/>
      <c r="G495" s="38"/>
      <c r="H495" s="38"/>
      <c r="I495" s="38"/>
      <c r="J495" s="38"/>
      <c r="L495" s="38"/>
      <c r="P495" s="38"/>
      <c r="Q495" s="38"/>
      <c r="R495" s="38"/>
      <c r="S495" s="38"/>
      <c r="T495" s="38"/>
      <c r="U495" s="38"/>
      <c r="V495" s="38"/>
      <c r="W495" s="38"/>
      <c r="X495" s="38"/>
      <c r="Y495" s="38"/>
      <c r="Z495" s="38"/>
    </row>
    <row r="496">
      <c r="A496" s="38"/>
      <c r="B496" s="38"/>
      <c r="C496" s="38"/>
      <c r="D496" s="38"/>
      <c r="E496" s="38"/>
      <c r="F496" s="38"/>
      <c r="G496" s="38"/>
      <c r="H496" s="38"/>
      <c r="I496" s="38"/>
      <c r="J496" s="38"/>
      <c r="L496" s="38"/>
      <c r="P496" s="38"/>
      <c r="Q496" s="38"/>
      <c r="R496" s="38"/>
      <c r="S496" s="38"/>
      <c r="T496" s="38"/>
      <c r="U496" s="38"/>
      <c r="V496" s="38"/>
      <c r="W496" s="38"/>
      <c r="X496" s="38"/>
      <c r="Y496" s="38"/>
      <c r="Z496" s="38"/>
    </row>
    <row r="497">
      <c r="A497" s="38"/>
      <c r="B497" s="38"/>
      <c r="C497" s="38"/>
      <c r="D497" s="38"/>
      <c r="E497" s="38"/>
      <c r="F497" s="38"/>
      <c r="G497" s="38"/>
      <c r="H497" s="38"/>
      <c r="I497" s="38"/>
      <c r="J497" s="38"/>
      <c r="L497" s="38"/>
      <c r="P497" s="38"/>
      <c r="Q497" s="38"/>
      <c r="R497" s="38"/>
      <c r="S497" s="38"/>
      <c r="T497" s="38"/>
      <c r="U497" s="38"/>
      <c r="V497" s="38"/>
      <c r="W497" s="38"/>
      <c r="X497" s="38"/>
      <c r="Y497" s="38"/>
      <c r="Z497" s="38"/>
    </row>
    <row r="498">
      <c r="A498" s="38"/>
      <c r="B498" s="38"/>
      <c r="C498" s="38"/>
      <c r="D498" s="38"/>
      <c r="E498" s="38"/>
      <c r="F498" s="38"/>
      <c r="G498" s="38"/>
      <c r="H498" s="38"/>
      <c r="I498" s="38"/>
      <c r="J498" s="38"/>
      <c r="L498" s="38"/>
      <c r="P498" s="38"/>
      <c r="Q498" s="38"/>
      <c r="R498" s="38"/>
      <c r="S498" s="38"/>
      <c r="T498" s="38"/>
      <c r="U498" s="38"/>
      <c r="V498" s="38"/>
      <c r="W498" s="38"/>
      <c r="X498" s="38"/>
      <c r="Y498" s="38"/>
      <c r="Z498" s="38"/>
    </row>
    <row r="499">
      <c r="A499" s="38"/>
      <c r="B499" s="38"/>
      <c r="C499" s="38"/>
      <c r="D499" s="38"/>
      <c r="E499" s="38"/>
      <c r="F499" s="38"/>
      <c r="G499" s="38"/>
      <c r="H499" s="38"/>
      <c r="I499" s="38"/>
      <c r="J499" s="38"/>
      <c r="L499" s="38"/>
      <c r="P499" s="38"/>
      <c r="Q499" s="38"/>
      <c r="R499" s="38"/>
      <c r="S499" s="38"/>
      <c r="T499" s="38"/>
      <c r="U499" s="38"/>
      <c r="V499" s="38"/>
      <c r="W499" s="38"/>
      <c r="X499" s="38"/>
      <c r="Y499" s="38"/>
      <c r="Z499" s="38"/>
    </row>
    <row r="500">
      <c r="A500" s="38"/>
      <c r="B500" s="38"/>
      <c r="C500" s="38"/>
      <c r="D500" s="38"/>
      <c r="E500" s="38"/>
      <c r="F500" s="38"/>
      <c r="G500" s="38"/>
      <c r="H500" s="38"/>
      <c r="I500" s="38"/>
      <c r="J500" s="38"/>
      <c r="L500" s="38"/>
      <c r="P500" s="38"/>
      <c r="Q500" s="38"/>
      <c r="R500" s="38"/>
      <c r="S500" s="38"/>
      <c r="T500" s="38"/>
      <c r="U500" s="38"/>
      <c r="V500" s="38"/>
      <c r="W500" s="38"/>
      <c r="X500" s="38"/>
      <c r="Y500" s="38"/>
      <c r="Z500" s="38"/>
    </row>
    <row r="501">
      <c r="A501" s="38"/>
      <c r="B501" s="38"/>
      <c r="C501" s="38"/>
      <c r="D501" s="38"/>
      <c r="E501" s="38"/>
      <c r="F501" s="38"/>
      <c r="G501" s="38"/>
      <c r="H501" s="38"/>
      <c r="I501" s="38"/>
      <c r="J501" s="38"/>
      <c r="L501" s="38"/>
      <c r="P501" s="38"/>
      <c r="Q501" s="38"/>
      <c r="R501" s="38"/>
      <c r="S501" s="38"/>
      <c r="T501" s="38"/>
      <c r="U501" s="38"/>
      <c r="V501" s="38"/>
      <c r="W501" s="38"/>
      <c r="X501" s="38"/>
      <c r="Y501" s="38"/>
      <c r="Z501" s="38"/>
    </row>
    <row r="502">
      <c r="A502" s="38"/>
      <c r="B502" s="38"/>
      <c r="C502" s="38"/>
      <c r="D502" s="38"/>
      <c r="E502" s="38"/>
      <c r="F502" s="38"/>
      <c r="G502" s="38"/>
      <c r="H502" s="38"/>
      <c r="I502" s="38"/>
      <c r="J502" s="38"/>
      <c r="L502" s="38"/>
      <c r="P502" s="38"/>
      <c r="Q502" s="38"/>
      <c r="R502" s="38"/>
      <c r="S502" s="38"/>
      <c r="T502" s="38"/>
      <c r="U502" s="38"/>
      <c r="V502" s="38"/>
      <c r="W502" s="38"/>
      <c r="X502" s="38"/>
      <c r="Y502" s="38"/>
      <c r="Z502" s="38"/>
    </row>
    <row r="503">
      <c r="A503" s="38"/>
      <c r="B503" s="38"/>
      <c r="C503" s="38"/>
      <c r="D503" s="38"/>
      <c r="E503" s="38"/>
      <c r="F503" s="38"/>
      <c r="G503" s="38"/>
      <c r="H503" s="38"/>
      <c r="I503" s="38"/>
      <c r="J503" s="38"/>
      <c r="L503" s="38"/>
      <c r="P503" s="38"/>
      <c r="Q503" s="38"/>
      <c r="R503" s="38"/>
      <c r="S503" s="38"/>
      <c r="T503" s="38"/>
      <c r="U503" s="38"/>
      <c r="V503" s="38"/>
      <c r="W503" s="38"/>
      <c r="X503" s="38"/>
      <c r="Y503" s="38"/>
      <c r="Z503" s="38"/>
    </row>
    <row r="504">
      <c r="A504" s="38"/>
      <c r="B504" s="38"/>
      <c r="C504" s="38"/>
      <c r="D504" s="38"/>
      <c r="E504" s="38"/>
      <c r="F504" s="38"/>
      <c r="G504" s="38"/>
      <c r="H504" s="38"/>
      <c r="I504" s="38"/>
      <c r="J504" s="38"/>
      <c r="L504" s="38"/>
      <c r="P504" s="38"/>
      <c r="Q504" s="38"/>
      <c r="R504" s="38"/>
      <c r="S504" s="38"/>
      <c r="T504" s="38"/>
      <c r="U504" s="38"/>
      <c r="V504" s="38"/>
      <c r="W504" s="38"/>
      <c r="X504" s="38"/>
      <c r="Y504" s="38"/>
      <c r="Z504" s="38"/>
    </row>
    <row r="505">
      <c r="A505" s="38"/>
      <c r="B505" s="38"/>
      <c r="C505" s="38"/>
      <c r="D505" s="38"/>
      <c r="E505" s="38"/>
      <c r="F505" s="38"/>
      <c r="G505" s="38"/>
      <c r="H505" s="38"/>
      <c r="I505" s="38"/>
      <c r="J505" s="38"/>
      <c r="L505" s="38"/>
      <c r="P505" s="38"/>
      <c r="Q505" s="38"/>
      <c r="R505" s="38"/>
      <c r="S505" s="38"/>
      <c r="T505" s="38"/>
      <c r="U505" s="38"/>
      <c r="V505" s="38"/>
      <c r="W505" s="38"/>
      <c r="X505" s="38"/>
      <c r="Y505" s="38"/>
      <c r="Z505" s="38"/>
    </row>
    <row r="506">
      <c r="A506" s="38"/>
      <c r="B506" s="38"/>
      <c r="C506" s="38"/>
      <c r="D506" s="38"/>
      <c r="E506" s="38"/>
      <c r="F506" s="38"/>
      <c r="G506" s="38"/>
      <c r="H506" s="38"/>
      <c r="I506" s="38"/>
      <c r="J506" s="38"/>
      <c r="L506" s="38"/>
      <c r="P506" s="38"/>
      <c r="Q506" s="38"/>
      <c r="R506" s="38"/>
      <c r="S506" s="38"/>
      <c r="T506" s="38"/>
      <c r="U506" s="38"/>
      <c r="V506" s="38"/>
      <c r="W506" s="38"/>
      <c r="X506" s="38"/>
      <c r="Y506" s="38"/>
      <c r="Z506" s="38"/>
    </row>
    <row r="507">
      <c r="A507" s="38"/>
      <c r="B507" s="38"/>
      <c r="C507" s="38"/>
      <c r="D507" s="38"/>
      <c r="E507" s="38"/>
      <c r="F507" s="38"/>
      <c r="G507" s="38"/>
      <c r="H507" s="38"/>
      <c r="I507" s="38"/>
      <c r="J507" s="38"/>
      <c r="L507" s="38"/>
      <c r="P507" s="38"/>
      <c r="Q507" s="38"/>
      <c r="R507" s="38"/>
      <c r="S507" s="38"/>
      <c r="T507" s="38"/>
      <c r="U507" s="38"/>
      <c r="V507" s="38"/>
      <c r="W507" s="38"/>
      <c r="X507" s="38"/>
      <c r="Y507" s="38"/>
      <c r="Z507" s="38"/>
    </row>
    <row r="508">
      <c r="A508" s="38"/>
      <c r="B508" s="38"/>
      <c r="C508" s="38"/>
      <c r="D508" s="38"/>
      <c r="E508" s="38"/>
      <c r="F508" s="38"/>
      <c r="G508" s="38"/>
      <c r="H508" s="38"/>
      <c r="I508" s="38"/>
      <c r="J508" s="38"/>
      <c r="L508" s="38"/>
      <c r="P508" s="38"/>
      <c r="Q508" s="38"/>
      <c r="R508" s="38"/>
      <c r="S508" s="38"/>
      <c r="T508" s="38"/>
      <c r="U508" s="38"/>
      <c r="V508" s="38"/>
      <c r="W508" s="38"/>
      <c r="X508" s="38"/>
      <c r="Y508" s="38"/>
      <c r="Z508" s="38"/>
    </row>
    <row r="509">
      <c r="A509" s="38"/>
      <c r="B509" s="38"/>
      <c r="C509" s="38"/>
      <c r="D509" s="38"/>
      <c r="E509" s="38"/>
      <c r="F509" s="38"/>
      <c r="G509" s="38"/>
      <c r="H509" s="38"/>
      <c r="I509" s="38"/>
      <c r="J509" s="38"/>
      <c r="L509" s="38"/>
      <c r="P509" s="38"/>
      <c r="Q509" s="38"/>
      <c r="R509" s="38"/>
      <c r="S509" s="38"/>
      <c r="T509" s="38"/>
      <c r="U509" s="38"/>
      <c r="V509" s="38"/>
      <c r="W509" s="38"/>
      <c r="X509" s="38"/>
      <c r="Y509" s="38"/>
      <c r="Z509" s="38"/>
    </row>
    <row r="510">
      <c r="A510" s="38"/>
      <c r="B510" s="38"/>
      <c r="C510" s="38"/>
      <c r="D510" s="38"/>
      <c r="E510" s="38"/>
      <c r="F510" s="38"/>
      <c r="G510" s="38"/>
      <c r="H510" s="38"/>
      <c r="I510" s="38"/>
      <c r="J510" s="38"/>
      <c r="L510" s="38"/>
      <c r="P510" s="38"/>
      <c r="Q510" s="38"/>
      <c r="R510" s="38"/>
      <c r="S510" s="38"/>
      <c r="T510" s="38"/>
      <c r="U510" s="38"/>
      <c r="V510" s="38"/>
      <c r="W510" s="38"/>
      <c r="X510" s="38"/>
      <c r="Y510" s="38"/>
      <c r="Z510" s="38"/>
    </row>
    <row r="511">
      <c r="A511" s="38"/>
      <c r="B511" s="38"/>
      <c r="C511" s="38"/>
      <c r="D511" s="38"/>
      <c r="E511" s="38"/>
      <c r="F511" s="38"/>
      <c r="G511" s="38"/>
      <c r="H511" s="38"/>
      <c r="I511" s="38"/>
      <c r="J511" s="38"/>
      <c r="L511" s="38"/>
      <c r="P511" s="38"/>
      <c r="Q511" s="38"/>
      <c r="R511" s="38"/>
      <c r="S511" s="38"/>
      <c r="T511" s="38"/>
      <c r="U511" s="38"/>
      <c r="V511" s="38"/>
      <c r="W511" s="38"/>
      <c r="X511" s="38"/>
      <c r="Y511" s="38"/>
      <c r="Z511" s="38"/>
    </row>
    <row r="512">
      <c r="A512" s="38"/>
      <c r="B512" s="38"/>
      <c r="C512" s="38"/>
      <c r="D512" s="38"/>
      <c r="E512" s="38"/>
      <c r="F512" s="38"/>
      <c r="G512" s="38"/>
      <c r="H512" s="38"/>
      <c r="I512" s="38"/>
      <c r="J512" s="38"/>
      <c r="L512" s="38"/>
      <c r="P512" s="38"/>
      <c r="Q512" s="38"/>
      <c r="R512" s="38"/>
      <c r="S512" s="38"/>
      <c r="T512" s="38"/>
      <c r="U512" s="38"/>
      <c r="V512" s="38"/>
      <c r="W512" s="38"/>
      <c r="X512" s="38"/>
      <c r="Y512" s="38"/>
      <c r="Z512" s="38"/>
    </row>
    <row r="513">
      <c r="A513" s="38"/>
      <c r="B513" s="38"/>
      <c r="C513" s="38"/>
      <c r="D513" s="38"/>
      <c r="E513" s="38"/>
      <c r="F513" s="38"/>
      <c r="G513" s="38"/>
      <c r="H513" s="38"/>
      <c r="I513" s="38"/>
      <c r="J513" s="38"/>
      <c r="L513" s="38"/>
      <c r="P513" s="38"/>
      <c r="Q513" s="38"/>
      <c r="R513" s="38"/>
      <c r="S513" s="38"/>
      <c r="T513" s="38"/>
      <c r="U513" s="38"/>
      <c r="V513" s="38"/>
      <c r="W513" s="38"/>
      <c r="X513" s="38"/>
      <c r="Y513" s="38"/>
      <c r="Z513" s="38"/>
    </row>
    <row r="514">
      <c r="A514" s="38"/>
      <c r="B514" s="38"/>
      <c r="C514" s="38"/>
      <c r="D514" s="38"/>
      <c r="E514" s="38"/>
      <c r="F514" s="38"/>
      <c r="G514" s="38"/>
      <c r="H514" s="38"/>
      <c r="I514" s="38"/>
      <c r="J514" s="38"/>
      <c r="L514" s="38"/>
      <c r="P514" s="38"/>
      <c r="Q514" s="38"/>
      <c r="R514" s="38"/>
      <c r="S514" s="38"/>
      <c r="T514" s="38"/>
      <c r="U514" s="38"/>
      <c r="V514" s="38"/>
      <c r="W514" s="38"/>
      <c r="X514" s="38"/>
      <c r="Y514" s="38"/>
      <c r="Z514" s="38"/>
    </row>
    <row r="515">
      <c r="A515" s="38"/>
      <c r="B515" s="38"/>
      <c r="C515" s="38"/>
      <c r="D515" s="38"/>
      <c r="E515" s="38"/>
      <c r="F515" s="38"/>
      <c r="G515" s="38"/>
      <c r="H515" s="38"/>
      <c r="I515" s="38"/>
      <c r="J515" s="38"/>
      <c r="L515" s="38"/>
      <c r="P515" s="38"/>
      <c r="Q515" s="38"/>
      <c r="R515" s="38"/>
      <c r="S515" s="38"/>
      <c r="T515" s="38"/>
      <c r="U515" s="38"/>
      <c r="V515" s="38"/>
      <c r="W515" s="38"/>
      <c r="X515" s="38"/>
      <c r="Y515" s="38"/>
      <c r="Z515" s="38"/>
    </row>
    <row r="516">
      <c r="A516" s="38"/>
      <c r="B516" s="38"/>
      <c r="C516" s="38"/>
      <c r="D516" s="38"/>
      <c r="E516" s="38"/>
      <c r="F516" s="38"/>
      <c r="G516" s="38"/>
      <c r="H516" s="38"/>
      <c r="I516" s="38"/>
      <c r="J516" s="38"/>
      <c r="L516" s="38"/>
      <c r="P516" s="38"/>
      <c r="Q516" s="38"/>
      <c r="R516" s="38"/>
      <c r="S516" s="38"/>
      <c r="T516" s="38"/>
      <c r="U516" s="38"/>
      <c r="V516" s="38"/>
      <c r="W516" s="38"/>
      <c r="X516" s="38"/>
      <c r="Y516" s="38"/>
      <c r="Z516" s="38"/>
    </row>
    <row r="517">
      <c r="A517" s="38"/>
      <c r="B517" s="38"/>
      <c r="C517" s="38"/>
      <c r="D517" s="38"/>
      <c r="E517" s="38"/>
      <c r="F517" s="38"/>
      <c r="G517" s="38"/>
      <c r="H517" s="38"/>
      <c r="I517" s="38"/>
      <c r="J517" s="38"/>
      <c r="L517" s="38"/>
      <c r="P517" s="38"/>
      <c r="Q517" s="38"/>
      <c r="R517" s="38"/>
      <c r="S517" s="38"/>
      <c r="T517" s="38"/>
      <c r="U517" s="38"/>
      <c r="V517" s="38"/>
      <c r="W517" s="38"/>
      <c r="X517" s="38"/>
      <c r="Y517" s="38"/>
      <c r="Z517" s="38"/>
    </row>
    <row r="518">
      <c r="A518" s="38"/>
      <c r="B518" s="38"/>
      <c r="C518" s="38"/>
      <c r="D518" s="38"/>
      <c r="E518" s="38"/>
      <c r="F518" s="38"/>
      <c r="G518" s="38"/>
      <c r="H518" s="38"/>
      <c r="I518" s="38"/>
      <c r="J518" s="38"/>
      <c r="L518" s="38"/>
      <c r="P518" s="38"/>
      <c r="Q518" s="38"/>
      <c r="R518" s="38"/>
      <c r="S518" s="38"/>
      <c r="T518" s="38"/>
      <c r="U518" s="38"/>
      <c r="V518" s="38"/>
      <c r="W518" s="38"/>
      <c r="X518" s="38"/>
      <c r="Y518" s="38"/>
      <c r="Z518" s="38"/>
    </row>
    <row r="519">
      <c r="A519" s="38"/>
      <c r="B519" s="38"/>
      <c r="C519" s="38"/>
      <c r="D519" s="38"/>
      <c r="E519" s="38"/>
      <c r="F519" s="38"/>
      <c r="G519" s="38"/>
      <c r="H519" s="38"/>
      <c r="I519" s="38"/>
      <c r="J519" s="38"/>
      <c r="L519" s="38"/>
      <c r="P519" s="38"/>
      <c r="Q519" s="38"/>
      <c r="R519" s="38"/>
      <c r="S519" s="38"/>
      <c r="T519" s="38"/>
      <c r="U519" s="38"/>
      <c r="V519" s="38"/>
      <c r="W519" s="38"/>
      <c r="X519" s="38"/>
      <c r="Y519" s="38"/>
      <c r="Z519" s="38"/>
    </row>
    <row r="520">
      <c r="A520" s="38"/>
      <c r="B520" s="38"/>
      <c r="C520" s="38"/>
      <c r="D520" s="38"/>
      <c r="E520" s="38"/>
      <c r="F520" s="38"/>
      <c r="G520" s="38"/>
      <c r="H520" s="38"/>
      <c r="I520" s="38"/>
      <c r="J520" s="38"/>
      <c r="L520" s="38"/>
      <c r="P520" s="38"/>
      <c r="Q520" s="38"/>
      <c r="R520" s="38"/>
      <c r="S520" s="38"/>
      <c r="T520" s="38"/>
      <c r="U520" s="38"/>
      <c r="V520" s="38"/>
      <c r="W520" s="38"/>
      <c r="X520" s="38"/>
      <c r="Y520" s="38"/>
      <c r="Z520" s="38"/>
    </row>
    <row r="521">
      <c r="A521" s="38"/>
      <c r="B521" s="38"/>
      <c r="C521" s="38"/>
      <c r="D521" s="38"/>
      <c r="E521" s="38"/>
      <c r="F521" s="38"/>
      <c r="G521" s="38"/>
      <c r="H521" s="38"/>
      <c r="I521" s="38"/>
      <c r="J521" s="38"/>
      <c r="L521" s="38"/>
      <c r="P521" s="38"/>
      <c r="Q521" s="38"/>
      <c r="R521" s="38"/>
      <c r="S521" s="38"/>
      <c r="T521" s="38"/>
      <c r="U521" s="38"/>
      <c r="V521" s="38"/>
      <c r="W521" s="38"/>
      <c r="X521" s="38"/>
      <c r="Y521" s="38"/>
      <c r="Z521" s="38"/>
    </row>
    <row r="522">
      <c r="A522" s="38"/>
      <c r="B522" s="38"/>
      <c r="C522" s="38"/>
      <c r="D522" s="38"/>
      <c r="E522" s="38"/>
      <c r="F522" s="38"/>
      <c r="G522" s="38"/>
      <c r="H522" s="38"/>
      <c r="I522" s="38"/>
      <c r="J522" s="38"/>
      <c r="L522" s="38"/>
      <c r="P522" s="38"/>
      <c r="Q522" s="38"/>
      <c r="R522" s="38"/>
      <c r="S522" s="38"/>
      <c r="T522" s="38"/>
      <c r="U522" s="38"/>
      <c r="V522" s="38"/>
      <c r="W522" s="38"/>
      <c r="X522" s="38"/>
      <c r="Y522" s="38"/>
      <c r="Z522" s="38"/>
    </row>
    <row r="523">
      <c r="A523" s="38"/>
      <c r="B523" s="38"/>
      <c r="C523" s="38"/>
      <c r="D523" s="38"/>
      <c r="E523" s="38"/>
      <c r="F523" s="38"/>
      <c r="G523" s="38"/>
      <c r="H523" s="38"/>
      <c r="I523" s="38"/>
      <c r="J523" s="38"/>
      <c r="L523" s="38"/>
      <c r="P523" s="38"/>
      <c r="Q523" s="38"/>
      <c r="R523" s="38"/>
      <c r="S523" s="38"/>
      <c r="T523" s="38"/>
      <c r="U523" s="38"/>
      <c r="V523" s="38"/>
      <c r="W523" s="38"/>
      <c r="X523" s="38"/>
      <c r="Y523" s="38"/>
      <c r="Z523" s="38"/>
    </row>
    <row r="524">
      <c r="A524" s="38"/>
      <c r="B524" s="38"/>
      <c r="C524" s="38"/>
      <c r="D524" s="38"/>
      <c r="E524" s="38"/>
      <c r="F524" s="38"/>
      <c r="G524" s="38"/>
      <c r="H524" s="38"/>
      <c r="I524" s="38"/>
      <c r="J524" s="38"/>
      <c r="L524" s="38"/>
      <c r="P524" s="38"/>
      <c r="Q524" s="38"/>
      <c r="R524" s="38"/>
      <c r="S524" s="38"/>
      <c r="T524" s="38"/>
      <c r="U524" s="38"/>
      <c r="V524" s="38"/>
      <c r="W524" s="38"/>
      <c r="X524" s="38"/>
      <c r="Y524" s="38"/>
      <c r="Z524" s="38"/>
    </row>
    <row r="525">
      <c r="A525" s="38"/>
      <c r="B525" s="38"/>
      <c r="C525" s="38"/>
      <c r="D525" s="38"/>
      <c r="E525" s="38"/>
      <c r="F525" s="38"/>
      <c r="G525" s="38"/>
      <c r="H525" s="38"/>
      <c r="I525" s="38"/>
      <c r="J525" s="38"/>
      <c r="L525" s="38"/>
      <c r="P525" s="38"/>
      <c r="Q525" s="38"/>
      <c r="R525" s="38"/>
      <c r="S525" s="38"/>
      <c r="T525" s="38"/>
      <c r="U525" s="38"/>
      <c r="V525" s="38"/>
      <c r="W525" s="38"/>
      <c r="X525" s="38"/>
      <c r="Y525" s="38"/>
      <c r="Z525" s="38"/>
    </row>
    <row r="526">
      <c r="A526" s="38"/>
      <c r="B526" s="38"/>
      <c r="C526" s="38"/>
      <c r="D526" s="38"/>
      <c r="E526" s="38"/>
      <c r="F526" s="38"/>
      <c r="G526" s="38"/>
      <c r="H526" s="38"/>
      <c r="I526" s="38"/>
      <c r="J526" s="38"/>
      <c r="L526" s="38"/>
      <c r="P526" s="38"/>
      <c r="Q526" s="38"/>
      <c r="R526" s="38"/>
      <c r="S526" s="38"/>
      <c r="T526" s="38"/>
      <c r="U526" s="38"/>
      <c r="V526" s="38"/>
      <c r="W526" s="38"/>
      <c r="X526" s="38"/>
      <c r="Y526" s="38"/>
      <c r="Z526" s="38"/>
    </row>
    <row r="527">
      <c r="A527" s="38"/>
      <c r="B527" s="38"/>
      <c r="C527" s="38"/>
      <c r="D527" s="38"/>
      <c r="E527" s="38"/>
      <c r="F527" s="38"/>
      <c r="G527" s="38"/>
      <c r="H527" s="38"/>
      <c r="I527" s="38"/>
      <c r="J527" s="38"/>
      <c r="L527" s="38"/>
      <c r="P527" s="38"/>
      <c r="Q527" s="38"/>
      <c r="R527" s="38"/>
      <c r="S527" s="38"/>
      <c r="T527" s="38"/>
      <c r="U527" s="38"/>
      <c r="V527" s="38"/>
      <c r="W527" s="38"/>
      <c r="X527" s="38"/>
      <c r="Y527" s="38"/>
      <c r="Z527" s="38"/>
    </row>
    <row r="528">
      <c r="A528" s="38"/>
      <c r="B528" s="38"/>
      <c r="C528" s="38"/>
      <c r="D528" s="38"/>
      <c r="E528" s="38"/>
      <c r="F528" s="38"/>
      <c r="G528" s="38"/>
      <c r="H528" s="38"/>
      <c r="I528" s="38"/>
      <c r="J528" s="38"/>
      <c r="L528" s="38"/>
      <c r="P528" s="38"/>
      <c r="Q528" s="38"/>
      <c r="R528" s="38"/>
      <c r="S528" s="38"/>
      <c r="T528" s="38"/>
      <c r="U528" s="38"/>
      <c r="V528" s="38"/>
      <c r="W528" s="38"/>
      <c r="X528" s="38"/>
      <c r="Y528" s="38"/>
      <c r="Z528" s="38"/>
    </row>
    <row r="529">
      <c r="A529" s="38"/>
      <c r="B529" s="38"/>
      <c r="C529" s="38"/>
      <c r="D529" s="38"/>
      <c r="E529" s="38"/>
      <c r="F529" s="38"/>
      <c r="G529" s="38"/>
      <c r="H529" s="38"/>
      <c r="I529" s="38"/>
      <c r="J529" s="38"/>
      <c r="L529" s="38"/>
      <c r="P529" s="38"/>
      <c r="Q529" s="38"/>
      <c r="R529" s="38"/>
      <c r="S529" s="38"/>
      <c r="T529" s="38"/>
      <c r="U529" s="38"/>
      <c r="V529" s="38"/>
      <c r="W529" s="38"/>
      <c r="X529" s="38"/>
      <c r="Y529" s="38"/>
      <c r="Z529" s="38"/>
    </row>
    <row r="530">
      <c r="A530" s="38"/>
      <c r="B530" s="38"/>
      <c r="C530" s="38"/>
      <c r="D530" s="38"/>
      <c r="E530" s="38"/>
      <c r="F530" s="38"/>
      <c r="G530" s="38"/>
      <c r="H530" s="38"/>
      <c r="I530" s="38"/>
      <c r="J530" s="38"/>
      <c r="L530" s="38"/>
      <c r="P530" s="38"/>
      <c r="Q530" s="38"/>
      <c r="R530" s="38"/>
      <c r="S530" s="38"/>
      <c r="T530" s="38"/>
      <c r="U530" s="38"/>
      <c r="V530" s="38"/>
      <c r="W530" s="38"/>
      <c r="X530" s="38"/>
      <c r="Y530" s="38"/>
      <c r="Z530" s="38"/>
    </row>
    <row r="531">
      <c r="A531" s="38"/>
      <c r="B531" s="38"/>
      <c r="C531" s="38"/>
      <c r="D531" s="38"/>
      <c r="E531" s="38"/>
      <c r="F531" s="38"/>
      <c r="G531" s="38"/>
      <c r="H531" s="38"/>
      <c r="I531" s="38"/>
      <c r="J531" s="38"/>
      <c r="L531" s="38"/>
      <c r="P531" s="38"/>
      <c r="Q531" s="38"/>
      <c r="R531" s="38"/>
      <c r="S531" s="38"/>
      <c r="T531" s="38"/>
      <c r="U531" s="38"/>
      <c r="V531" s="38"/>
      <c r="W531" s="38"/>
      <c r="X531" s="38"/>
      <c r="Y531" s="38"/>
      <c r="Z531" s="38"/>
    </row>
    <row r="532">
      <c r="A532" s="38"/>
      <c r="B532" s="38"/>
      <c r="C532" s="38"/>
      <c r="D532" s="38"/>
      <c r="E532" s="38"/>
      <c r="F532" s="38"/>
      <c r="G532" s="38"/>
      <c r="H532" s="38"/>
      <c r="I532" s="38"/>
      <c r="J532" s="38"/>
      <c r="L532" s="38"/>
      <c r="P532" s="38"/>
      <c r="Q532" s="38"/>
      <c r="R532" s="38"/>
      <c r="S532" s="38"/>
      <c r="T532" s="38"/>
      <c r="U532" s="38"/>
      <c r="V532" s="38"/>
      <c r="W532" s="38"/>
      <c r="X532" s="38"/>
      <c r="Y532" s="38"/>
      <c r="Z532" s="38"/>
    </row>
    <row r="533">
      <c r="A533" s="38"/>
      <c r="B533" s="38"/>
      <c r="C533" s="38"/>
      <c r="D533" s="38"/>
      <c r="E533" s="38"/>
      <c r="F533" s="38"/>
      <c r="G533" s="38"/>
      <c r="H533" s="38"/>
      <c r="I533" s="38"/>
      <c r="J533" s="38"/>
      <c r="L533" s="38"/>
      <c r="P533" s="38"/>
      <c r="Q533" s="38"/>
      <c r="R533" s="38"/>
      <c r="S533" s="38"/>
      <c r="T533" s="38"/>
      <c r="U533" s="38"/>
      <c r="V533" s="38"/>
      <c r="W533" s="38"/>
      <c r="X533" s="38"/>
      <c r="Y533" s="38"/>
      <c r="Z533" s="38"/>
    </row>
    <row r="534">
      <c r="A534" s="38"/>
      <c r="B534" s="38"/>
      <c r="C534" s="38"/>
      <c r="D534" s="38"/>
      <c r="E534" s="38"/>
      <c r="F534" s="38"/>
      <c r="G534" s="38"/>
      <c r="H534" s="38"/>
      <c r="I534" s="38"/>
      <c r="J534" s="38"/>
      <c r="L534" s="38"/>
      <c r="P534" s="38"/>
      <c r="Q534" s="38"/>
      <c r="R534" s="38"/>
      <c r="S534" s="38"/>
      <c r="T534" s="38"/>
      <c r="U534" s="38"/>
      <c r="V534" s="38"/>
      <c r="W534" s="38"/>
      <c r="X534" s="38"/>
      <c r="Y534" s="38"/>
      <c r="Z534" s="38"/>
    </row>
    <row r="535">
      <c r="A535" s="38"/>
      <c r="B535" s="38"/>
      <c r="C535" s="38"/>
      <c r="D535" s="38"/>
      <c r="E535" s="38"/>
      <c r="F535" s="38"/>
      <c r="G535" s="38"/>
      <c r="H535" s="38"/>
      <c r="I535" s="38"/>
      <c r="J535" s="38"/>
      <c r="L535" s="38"/>
      <c r="P535" s="38"/>
      <c r="Q535" s="38"/>
      <c r="R535" s="38"/>
      <c r="S535" s="38"/>
      <c r="T535" s="38"/>
      <c r="U535" s="38"/>
      <c r="V535" s="38"/>
      <c r="W535" s="38"/>
      <c r="X535" s="38"/>
      <c r="Y535" s="38"/>
      <c r="Z535" s="38"/>
    </row>
    <row r="536">
      <c r="A536" s="38"/>
      <c r="B536" s="38"/>
      <c r="C536" s="38"/>
      <c r="D536" s="38"/>
      <c r="E536" s="38"/>
      <c r="F536" s="38"/>
      <c r="G536" s="38"/>
      <c r="H536" s="38"/>
      <c r="I536" s="38"/>
      <c r="J536" s="38"/>
      <c r="L536" s="38"/>
      <c r="P536" s="38"/>
      <c r="Q536" s="38"/>
      <c r="R536" s="38"/>
      <c r="S536" s="38"/>
      <c r="T536" s="38"/>
      <c r="U536" s="38"/>
      <c r="V536" s="38"/>
      <c r="W536" s="38"/>
      <c r="X536" s="38"/>
      <c r="Y536" s="38"/>
      <c r="Z536" s="38"/>
    </row>
    <row r="537">
      <c r="A537" s="38"/>
      <c r="B537" s="38"/>
      <c r="C537" s="38"/>
      <c r="D537" s="38"/>
      <c r="E537" s="38"/>
      <c r="F537" s="38"/>
      <c r="G537" s="38"/>
      <c r="H537" s="38"/>
      <c r="I537" s="38"/>
      <c r="J537" s="38"/>
      <c r="L537" s="38"/>
      <c r="P537" s="38"/>
      <c r="Q537" s="38"/>
      <c r="R537" s="38"/>
      <c r="S537" s="38"/>
      <c r="T537" s="38"/>
      <c r="U537" s="38"/>
      <c r="V537" s="38"/>
      <c r="W537" s="38"/>
      <c r="X537" s="38"/>
      <c r="Y537" s="38"/>
      <c r="Z537" s="38"/>
    </row>
    <row r="538">
      <c r="A538" s="38"/>
      <c r="B538" s="38"/>
      <c r="C538" s="38"/>
      <c r="D538" s="38"/>
      <c r="E538" s="38"/>
      <c r="F538" s="38"/>
      <c r="G538" s="38"/>
      <c r="H538" s="38"/>
      <c r="I538" s="38"/>
      <c r="J538" s="38"/>
      <c r="L538" s="38"/>
      <c r="P538" s="38"/>
      <c r="Q538" s="38"/>
      <c r="R538" s="38"/>
      <c r="S538" s="38"/>
      <c r="T538" s="38"/>
      <c r="U538" s="38"/>
      <c r="V538" s="38"/>
      <c r="W538" s="38"/>
      <c r="X538" s="38"/>
      <c r="Y538" s="38"/>
      <c r="Z538" s="38"/>
    </row>
    <row r="539">
      <c r="A539" s="38"/>
      <c r="B539" s="38"/>
      <c r="C539" s="38"/>
      <c r="D539" s="38"/>
      <c r="E539" s="38"/>
      <c r="F539" s="38"/>
      <c r="G539" s="38"/>
      <c r="H539" s="38"/>
      <c r="I539" s="38"/>
      <c r="J539" s="38"/>
      <c r="L539" s="38"/>
      <c r="P539" s="38"/>
      <c r="Q539" s="38"/>
      <c r="R539" s="38"/>
      <c r="S539" s="38"/>
      <c r="T539" s="38"/>
      <c r="U539" s="38"/>
      <c r="V539" s="38"/>
      <c r="W539" s="38"/>
      <c r="X539" s="38"/>
      <c r="Y539" s="38"/>
      <c r="Z539" s="38"/>
    </row>
    <row r="540">
      <c r="A540" s="38"/>
      <c r="B540" s="38"/>
      <c r="C540" s="38"/>
      <c r="D540" s="38"/>
      <c r="E540" s="38"/>
      <c r="F540" s="38"/>
      <c r="G540" s="38"/>
      <c r="H540" s="38"/>
      <c r="I540" s="38"/>
      <c r="J540" s="38"/>
      <c r="L540" s="38"/>
      <c r="P540" s="38"/>
      <c r="Q540" s="38"/>
      <c r="R540" s="38"/>
      <c r="S540" s="38"/>
      <c r="T540" s="38"/>
      <c r="U540" s="38"/>
      <c r="V540" s="38"/>
      <c r="W540" s="38"/>
      <c r="X540" s="38"/>
      <c r="Y540" s="38"/>
      <c r="Z540" s="38"/>
    </row>
    <row r="541">
      <c r="A541" s="38"/>
      <c r="B541" s="38"/>
      <c r="C541" s="38"/>
      <c r="D541" s="38"/>
      <c r="E541" s="38"/>
      <c r="F541" s="38"/>
      <c r="G541" s="38"/>
      <c r="H541" s="38"/>
      <c r="I541" s="38"/>
      <c r="J541" s="38"/>
      <c r="L541" s="38"/>
      <c r="P541" s="38"/>
      <c r="Q541" s="38"/>
      <c r="R541" s="38"/>
      <c r="S541" s="38"/>
      <c r="T541" s="38"/>
      <c r="U541" s="38"/>
      <c r="V541" s="38"/>
      <c r="W541" s="38"/>
      <c r="X541" s="38"/>
      <c r="Y541" s="38"/>
      <c r="Z541" s="38"/>
    </row>
    <row r="542">
      <c r="A542" s="38"/>
      <c r="B542" s="38"/>
      <c r="C542" s="38"/>
      <c r="D542" s="38"/>
      <c r="E542" s="38"/>
      <c r="F542" s="38"/>
      <c r="G542" s="38"/>
      <c r="H542" s="38"/>
      <c r="I542" s="38"/>
      <c r="J542" s="38"/>
      <c r="L542" s="38"/>
      <c r="P542" s="38"/>
      <c r="Q542" s="38"/>
      <c r="R542" s="38"/>
      <c r="S542" s="38"/>
      <c r="T542" s="38"/>
      <c r="U542" s="38"/>
      <c r="V542" s="38"/>
      <c r="W542" s="38"/>
      <c r="X542" s="38"/>
      <c r="Y542" s="38"/>
      <c r="Z542" s="38"/>
    </row>
    <row r="543">
      <c r="A543" s="38"/>
      <c r="B543" s="38"/>
      <c r="C543" s="38"/>
      <c r="D543" s="38"/>
      <c r="E543" s="38"/>
      <c r="F543" s="38"/>
      <c r="G543" s="38"/>
      <c r="H543" s="38"/>
      <c r="I543" s="38"/>
      <c r="J543" s="38"/>
      <c r="L543" s="38"/>
      <c r="P543" s="38"/>
      <c r="Q543" s="38"/>
      <c r="R543" s="38"/>
      <c r="S543" s="38"/>
      <c r="T543" s="38"/>
      <c r="U543" s="38"/>
      <c r="V543" s="38"/>
      <c r="W543" s="38"/>
      <c r="X543" s="38"/>
      <c r="Y543" s="38"/>
      <c r="Z543" s="38"/>
    </row>
    <row r="544">
      <c r="A544" s="38"/>
      <c r="B544" s="38"/>
      <c r="C544" s="38"/>
      <c r="D544" s="38"/>
      <c r="E544" s="38"/>
      <c r="F544" s="38"/>
      <c r="G544" s="38"/>
      <c r="H544" s="38"/>
      <c r="I544" s="38"/>
      <c r="J544" s="38"/>
      <c r="L544" s="38"/>
      <c r="P544" s="38"/>
      <c r="Q544" s="38"/>
      <c r="R544" s="38"/>
      <c r="S544" s="38"/>
      <c r="T544" s="38"/>
      <c r="U544" s="38"/>
      <c r="V544" s="38"/>
      <c r="W544" s="38"/>
      <c r="X544" s="38"/>
      <c r="Y544" s="38"/>
      <c r="Z544" s="38"/>
    </row>
    <row r="545">
      <c r="A545" s="38"/>
      <c r="B545" s="38"/>
      <c r="C545" s="38"/>
      <c r="D545" s="38"/>
      <c r="E545" s="38"/>
      <c r="F545" s="38"/>
      <c r="G545" s="38"/>
      <c r="H545" s="38"/>
      <c r="I545" s="38"/>
      <c r="J545" s="38"/>
      <c r="L545" s="38"/>
      <c r="P545" s="38"/>
      <c r="Q545" s="38"/>
      <c r="R545" s="38"/>
      <c r="S545" s="38"/>
      <c r="T545" s="38"/>
      <c r="U545" s="38"/>
      <c r="V545" s="38"/>
      <c r="W545" s="38"/>
      <c r="X545" s="38"/>
      <c r="Y545" s="38"/>
      <c r="Z545" s="38"/>
    </row>
    <row r="546">
      <c r="A546" s="38"/>
      <c r="B546" s="38"/>
      <c r="C546" s="38"/>
      <c r="D546" s="38"/>
      <c r="E546" s="38"/>
      <c r="F546" s="38"/>
      <c r="G546" s="38"/>
      <c r="H546" s="38"/>
      <c r="I546" s="38"/>
      <c r="J546" s="38"/>
      <c r="L546" s="38"/>
      <c r="P546" s="38"/>
      <c r="Q546" s="38"/>
      <c r="R546" s="38"/>
      <c r="S546" s="38"/>
      <c r="T546" s="38"/>
      <c r="U546" s="38"/>
      <c r="V546" s="38"/>
      <c r="W546" s="38"/>
      <c r="X546" s="38"/>
      <c r="Y546" s="38"/>
      <c r="Z546" s="38"/>
    </row>
    <row r="547">
      <c r="A547" s="38"/>
      <c r="B547" s="38"/>
      <c r="C547" s="38"/>
      <c r="D547" s="38"/>
      <c r="E547" s="38"/>
      <c r="F547" s="38"/>
      <c r="G547" s="38"/>
      <c r="H547" s="38"/>
      <c r="I547" s="38"/>
      <c r="J547" s="38"/>
      <c r="L547" s="38"/>
      <c r="P547" s="38"/>
      <c r="Q547" s="38"/>
      <c r="R547" s="38"/>
      <c r="S547" s="38"/>
      <c r="T547" s="38"/>
      <c r="U547" s="38"/>
      <c r="V547" s="38"/>
      <c r="W547" s="38"/>
      <c r="X547" s="38"/>
      <c r="Y547" s="38"/>
      <c r="Z547" s="38"/>
    </row>
    <row r="548">
      <c r="A548" s="38"/>
      <c r="B548" s="38"/>
      <c r="C548" s="38"/>
      <c r="D548" s="38"/>
      <c r="E548" s="38"/>
      <c r="F548" s="38"/>
      <c r="G548" s="38"/>
      <c r="H548" s="38"/>
      <c r="I548" s="38"/>
      <c r="J548" s="38"/>
      <c r="L548" s="38"/>
      <c r="P548" s="38"/>
      <c r="Q548" s="38"/>
      <c r="R548" s="38"/>
      <c r="S548" s="38"/>
      <c r="T548" s="38"/>
      <c r="U548" s="38"/>
      <c r="V548" s="38"/>
      <c r="W548" s="38"/>
      <c r="X548" s="38"/>
      <c r="Y548" s="38"/>
      <c r="Z548" s="38"/>
    </row>
    <row r="549">
      <c r="A549" s="38"/>
      <c r="B549" s="38"/>
      <c r="C549" s="38"/>
      <c r="D549" s="38"/>
      <c r="E549" s="38"/>
      <c r="F549" s="38"/>
      <c r="G549" s="38"/>
      <c r="H549" s="38"/>
      <c r="I549" s="38"/>
      <c r="J549" s="38"/>
      <c r="L549" s="38"/>
      <c r="P549" s="38"/>
      <c r="Q549" s="38"/>
      <c r="R549" s="38"/>
      <c r="S549" s="38"/>
      <c r="T549" s="38"/>
      <c r="U549" s="38"/>
      <c r="V549" s="38"/>
      <c r="W549" s="38"/>
      <c r="X549" s="38"/>
      <c r="Y549" s="38"/>
      <c r="Z549" s="38"/>
    </row>
    <row r="550">
      <c r="A550" s="38"/>
      <c r="B550" s="38"/>
      <c r="C550" s="38"/>
      <c r="D550" s="38"/>
      <c r="E550" s="38"/>
      <c r="F550" s="38"/>
      <c r="G550" s="38"/>
      <c r="H550" s="38"/>
      <c r="I550" s="38"/>
      <c r="J550" s="38"/>
      <c r="L550" s="38"/>
      <c r="P550" s="38"/>
      <c r="Q550" s="38"/>
      <c r="R550" s="38"/>
      <c r="S550" s="38"/>
      <c r="T550" s="38"/>
      <c r="U550" s="38"/>
      <c r="V550" s="38"/>
      <c r="W550" s="38"/>
      <c r="X550" s="38"/>
      <c r="Y550" s="38"/>
      <c r="Z550" s="38"/>
    </row>
    <row r="551">
      <c r="A551" s="38"/>
      <c r="B551" s="38"/>
      <c r="C551" s="38"/>
      <c r="D551" s="38"/>
      <c r="E551" s="38"/>
      <c r="F551" s="38"/>
      <c r="G551" s="38"/>
      <c r="H551" s="38"/>
      <c r="I551" s="38"/>
      <c r="J551" s="38"/>
      <c r="L551" s="38"/>
      <c r="P551" s="38"/>
      <c r="Q551" s="38"/>
      <c r="R551" s="38"/>
      <c r="S551" s="38"/>
      <c r="T551" s="38"/>
      <c r="U551" s="38"/>
      <c r="V551" s="38"/>
      <c r="W551" s="38"/>
      <c r="X551" s="38"/>
      <c r="Y551" s="38"/>
      <c r="Z551" s="38"/>
    </row>
    <row r="552">
      <c r="A552" s="38"/>
      <c r="B552" s="38"/>
      <c r="C552" s="38"/>
      <c r="D552" s="38"/>
      <c r="E552" s="38"/>
      <c r="F552" s="38"/>
      <c r="G552" s="38"/>
      <c r="H552" s="38"/>
      <c r="I552" s="38"/>
      <c r="J552" s="38"/>
      <c r="L552" s="38"/>
      <c r="P552" s="38"/>
      <c r="Q552" s="38"/>
      <c r="R552" s="38"/>
      <c r="S552" s="38"/>
      <c r="T552" s="38"/>
      <c r="U552" s="38"/>
      <c r="V552" s="38"/>
      <c r="W552" s="38"/>
      <c r="X552" s="38"/>
      <c r="Y552" s="38"/>
      <c r="Z552" s="38"/>
    </row>
    <row r="553">
      <c r="A553" s="38"/>
      <c r="B553" s="38"/>
      <c r="C553" s="38"/>
      <c r="D553" s="38"/>
      <c r="E553" s="38"/>
      <c r="F553" s="38"/>
      <c r="G553" s="38"/>
      <c r="H553" s="38"/>
      <c r="I553" s="38"/>
      <c r="J553" s="38"/>
      <c r="L553" s="38"/>
      <c r="P553" s="38"/>
      <c r="Q553" s="38"/>
      <c r="R553" s="38"/>
      <c r="S553" s="38"/>
      <c r="T553" s="38"/>
      <c r="U553" s="38"/>
      <c r="V553" s="38"/>
      <c r="W553" s="38"/>
      <c r="X553" s="38"/>
      <c r="Y553" s="38"/>
      <c r="Z553" s="38"/>
    </row>
    <row r="554">
      <c r="A554" s="38"/>
      <c r="B554" s="38"/>
      <c r="C554" s="38"/>
      <c r="D554" s="38"/>
      <c r="E554" s="38"/>
      <c r="F554" s="38"/>
      <c r="G554" s="38"/>
      <c r="H554" s="38"/>
      <c r="I554" s="38"/>
      <c r="J554" s="38"/>
      <c r="L554" s="38"/>
      <c r="P554" s="38"/>
      <c r="Q554" s="38"/>
      <c r="R554" s="38"/>
      <c r="S554" s="38"/>
      <c r="T554" s="38"/>
      <c r="U554" s="38"/>
      <c r="V554" s="38"/>
      <c r="W554" s="38"/>
      <c r="X554" s="38"/>
      <c r="Y554" s="38"/>
      <c r="Z554" s="38"/>
    </row>
    <row r="555">
      <c r="A555" s="38"/>
      <c r="B555" s="38"/>
      <c r="C555" s="38"/>
      <c r="D555" s="38"/>
      <c r="E555" s="38"/>
      <c r="F555" s="38"/>
      <c r="G555" s="38"/>
      <c r="H555" s="38"/>
      <c r="I555" s="38"/>
      <c r="J555" s="38"/>
      <c r="L555" s="38"/>
      <c r="P555" s="38"/>
      <c r="Q555" s="38"/>
      <c r="R555" s="38"/>
      <c r="S555" s="38"/>
      <c r="T555" s="38"/>
      <c r="U555" s="38"/>
      <c r="V555" s="38"/>
      <c r="W555" s="38"/>
      <c r="X555" s="38"/>
      <c r="Y555" s="38"/>
      <c r="Z555" s="38"/>
    </row>
    <row r="556">
      <c r="A556" s="38"/>
      <c r="B556" s="38"/>
      <c r="C556" s="38"/>
      <c r="D556" s="38"/>
      <c r="E556" s="38"/>
      <c r="F556" s="38"/>
      <c r="G556" s="38"/>
      <c r="H556" s="38"/>
      <c r="I556" s="38"/>
      <c r="J556" s="38"/>
      <c r="L556" s="38"/>
      <c r="P556" s="38"/>
      <c r="Q556" s="38"/>
      <c r="R556" s="38"/>
      <c r="S556" s="38"/>
      <c r="T556" s="38"/>
      <c r="U556" s="38"/>
      <c r="V556" s="38"/>
      <c r="W556" s="38"/>
      <c r="X556" s="38"/>
      <c r="Y556" s="38"/>
      <c r="Z556" s="38"/>
    </row>
    <row r="557">
      <c r="A557" s="38"/>
      <c r="B557" s="38"/>
      <c r="C557" s="38"/>
      <c r="D557" s="38"/>
      <c r="E557" s="38"/>
      <c r="F557" s="38"/>
      <c r="G557" s="38"/>
      <c r="H557" s="38"/>
      <c r="I557" s="38"/>
      <c r="J557" s="38"/>
      <c r="L557" s="38"/>
      <c r="P557" s="38"/>
      <c r="Q557" s="38"/>
      <c r="R557" s="38"/>
      <c r="S557" s="38"/>
      <c r="T557" s="38"/>
      <c r="U557" s="38"/>
      <c r="V557" s="38"/>
      <c r="W557" s="38"/>
      <c r="X557" s="38"/>
      <c r="Y557" s="38"/>
      <c r="Z557" s="38"/>
    </row>
    <row r="558">
      <c r="A558" s="38"/>
      <c r="B558" s="38"/>
      <c r="C558" s="38"/>
      <c r="D558" s="38"/>
      <c r="E558" s="38"/>
      <c r="F558" s="38"/>
      <c r="G558" s="38"/>
      <c r="H558" s="38"/>
      <c r="I558" s="38"/>
      <c r="J558" s="38"/>
      <c r="L558" s="38"/>
      <c r="P558" s="38"/>
      <c r="Q558" s="38"/>
      <c r="R558" s="38"/>
      <c r="S558" s="38"/>
      <c r="T558" s="38"/>
      <c r="U558" s="38"/>
      <c r="V558" s="38"/>
      <c r="W558" s="38"/>
      <c r="X558" s="38"/>
      <c r="Y558" s="38"/>
      <c r="Z558" s="38"/>
    </row>
    <row r="559">
      <c r="A559" s="38"/>
      <c r="B559" s="38"/>
      <c r="C559" s="38"/>
      <c r="D559" s="38"/>
      <c r="E559" s="38"/>
      <c r="F559" s="38"/>
      <c r="G559" s="38"/>
      <c r="H559" s="38"/>
      <c r="I559" s="38"/>
      <c r="J559" s="38"/>
      <c r="L559" s="38"/>
      <c r="P559" s="38"/>
      <c r="Q559" s="38"/>
      <c r="R559" s="38"/>
      <c r="S559" s="38"/>
      <c r="T559" s="38"/>
      <c r="U559" s="38"/>
      <c r="V559" s="38"/>
      <c r="W559" s="38"/>
      <c r="X559" s="38"/>
      <c r="Y559" s="38"/>
      <c r="Z559" s="38"/>
    </row>
    <row r="560">
      <c r="A560" s="38"/>
      <c r="B560" s="38"/>
      <c r="C560" s="38"/>
      <c r="D560" s="38"/>
      <c r="E560" s="38"/>
      <c r="F560" s="38"/>
      <c r="G560" s="38"/>
      <c r="H560" s="38"/>
      <c r="I560" s="38"/>
      <c r="J560" s="38"/>
      <c r="L560" s="38"/>
      <c r="P560" s="38"/>
      <c r="Q560" s="38"/>
      <c r="R560" s="38"/>
      <c r="S560" s="38"/>
      <c r="T560" s="38"/>
      <c r="U560" s="38"/>
      <c r="V560" s="38"/>
      <c r="W560" s="38"/>
      <c r="X560" s="38"/>
      <c r="Y560" s="38"/>
      <c r="Z560" s="38"/>
    </row>
    <row r="561">
      <c r="A561" s="38"/>
      <c r="B561" s="38"/>
      <c r="C561" s="38"/>
      <c r="D561" s="38"/>
      <c r="E561" s="38"/>
      <c r="F561" s="38"/>
      <c r="G561" s="38"/>
      <c r="H561" s="38"/>
      <c r="I561" s="38"/>
      <c r="J561" s="38"/>
      <c r="L561" s="38"/>
      <c r="P561" s="38"/>
      <c r="Q561" s="38"/>
      <c r="R561" s="38"/>
      <c r="S561" s="38"/>
      <c r="T561" s="38"/>
      <c r="U561" s="38"/>
      <c r="V561" s="38"/>
      <c r="W561" s="38"/>
      <c r="X561" s="38"/>
      <c r="Y561" s="38"/>
      <c r="Z561" s="38"/>
    </row>
    <row r="562">
      <c r="A562" s="38"/>
      <c r="B562" s="38"/>
      <c r="C562" s="38"/>
      <c r="D562" s="38"/>
      <c r="E562" s="38"/>
      <c r="F562" s="38"/>
      <c r="G562" s="38"/>
      <c r="H562" s="38"/>
      <c r="I562" s="38"/>
      <c r="J562" s="38"/>
      <c r="L562" s="38"/>
      <c r="P562" s="38"/>
      <c r="Q562" s="38"/>
      <c r="R562" s="38"/>
      <c r="S562" s="38"/>
      <c r="T562" s="38"/>
      <c r="U562" s="38"/>
      <c r="V562" s="38"/>
      <c r="W562" s="38"/>
      <c r="X562" s="38"/>
      <c r="Y562" s="38"/>
      <c r="Z562" s="38"/>
    </row>
    <row r="563">
      <c r="A563" s="38"/>
      <c r="B563" s="38"/>
      <c r="C563" s="38"/>
      <c r="D563" s="38"/>
      <c r="E563" s="38"/>
      <c r="F563" s="38"/>
      <c r="G563" s="38"/>
      <c r="H563" s="38"/>
      <c r="I563" s="38"/>
      <c r="J563" s="38"/>
      <c r="L563" s="38"/>
      <c r="P563" s="38"/>
      <c r="Q563" s="38"/>
      <c r="R563" s="38"/>
      <c r="S563" s="38"/>
      <c r="T563" s="38"/>
      <c r="U563" s="38"/>
      <c r="V563" s="38"/>
      <c r="W563" s="38"/>
      <c r="X563" s="38"/>
      <c r="Y563" s="38"/>
      <c r="Z563" s="38"/>
    </row>
    <row r="564">
      <c r="A564" s="38"/>
      <c r="B564" s="38"/>
      <c r="C564" s="38"/>
      <c r="D564" s="38"/>
      <c r="E564" s="38"/>
      <c r="F564" s="38"/>
      <c r="G564" s="38"/>
      <c r="H564" s="38"/>
      <c r="I564" s="38"/>
      <c r="J564" s="38"/>
      <c r="L564" s="38"/>
      <c r="P564" s="38"/>
      <c r="Q564" s="38"/>
      <c r="R564" s="38"/>
      <c r="S564" s="38"/>
      <c r="T564" s="38"/>
      <c r="U564" s="38"/>
      <c r="V564" s="38"/>
      <c r="W564" s="38"/>
      <c r="X564" s="38"/>
      <c r="Y564" s="38"/>
      <c r="Z564" s="38"/>
    </row>
    <row r="565">
      <c r="A565" s="38"/>
      <c r="B565" s="38"/>
      <c r="C565" s="38"/>
      <c r="D565" s="38"/>
      <c r="E565" s="38"/>
      <c r="F565" s="38"/>
      <c r="G565" s="38"/>
      <c r="H565" s="38"/>
      <c r="I565" s="38"/>
      <c r="J565" s="38"/>
      <c r="L565" s="38"/>
      <c r="P565" s="38"/>
      <c r="Q565" s="38"/>
      <c r="R565" s="38"/>
      <c r="S565" s="38"/>
      <c r="T565" s="38"/>
      <c r="U565" s="38"/>
      <c r="V565" s="38"/>
      <c r="W565" s="38"/>
      <c r="X565" s="38"/>
      <c r="Y565" s="38"/>
      <c r="Z565" s="38"/>
    </row>
    <row r="566">
      <c r="A566" s="38"/>
      <c r="B566" s="38"/>
      <c r="C566" s="38"/>
      <c r="D566" s="38"/>
      <c r="E566" s="38"/>
      <c r="F566" s="38"/>
      <c r="G566" s="38"/>
      <c r="H566" s="38"/>
      <c r="I566" s="38"/>
      <c r="J566" s="38"/>
      <c r="L566" s="38"/>
      <c r="P566" s="38"/>
      <c r="Q566" s="38"/>
      <c r="R566" s="38"/>
      <c r="S566" s="38"/>
      <c r="T566" s="38"/>
      <c r="U566" s="38"/>
      <c r="V566" s="38"/>
      <c r="W566" s="38"/>
      <c r="X566" s="38"/>
      <c r="Y566" s="38"/>
      <c r="Z566" s="38"/>
    </row>
    <row r="567">
      <c r="A567" s="38"/>
      <c r="B567" s="38"/>
      <c r="C567" s="38"/>
      <c r="D567" s="38"/>
      <c r="E567" s="38"/>
      <c r="F567" s="38"/>
      <c r="G567" s="38"/>
      <c r="H567" s="38"/>
      <c r="I567" s="38"/>
      <c r="J567" s="38"/>
      <c r="L567" s="38"/>
      <c r="P567" s="38"/>
      <c r="Q567" s="38"/>
      <c r="R567" s="38"/>
      <c r="S567" s="38"/>
      <c r="T567" s="38"/>
      <c r="U567" s="38"/>
      <c r="V567" s="38"/>
      <c r="W567" s="38"/>
      <c r="X567" s="38"/>
      <c r="Y567" s="38"/>
      <c r="Z567" s="38"/>
    </row>
    <row r="568">
      <c r="A568" s="38"/>
      <c r="B568" s="38"/>
      <c r="C568" s="38"/>
      <c r="D568" s="38"/>
      <c r="E568" s="38"/>
      <c r="F568" s="38"/>
      <c r="G568" s="38"/>
      <c r="H568" s="38"/>
      <c r="I568" s="38"/>
      <c r="J568" s="38"/>
      <c r="L568" s="38"/>
      <c r="P568" s="38"/>
      <c r="Q568" s="38"/>
      <c r="R568" s="38"/>
      <c r="S568" s="38"/>
      <c r="T568" s="38"/>
      <c r="U568" s="38"/>
      <c r="V568" s="38"/>
      <c r="W568" s="38"/>
      <c r="X568" s="38"/>
      <c r="Y568" s="38"/>
      <c r="Z568" s="38"/>
    </row>
    <row r="569">
      <c r="A569" s="38"/>
      <c r="B569" s="38"/>
      <c r="C569" s="38"/>
      <c r="D569" s="38"/>
      <c r="E569" s="38"/>
      <c r="F569" s="38"/>
      <c r="G569" s="38"/>
      <c r="H569" s="38"/>
      <c r="I569" s="38"/>
      <c r="J569" s="38"/>
      <c r="L569" s="38"/>
      <c r="P569" s="38"/>
      <c r="Q569" s="38"/>
      <c r="R569" s="38"/>
      <c r="S569" s="38"/>
      <c r="T569" s="38"/>
      <c r="U569" s="38"/>
      <c r="V569" s="38"/>
      <c r="W569" s="38"/>
      <c r="X569" s="38"/>
      <c r="Y569" s="38"/>
      <c r="Z569" s="38"/>
    </row>
    <row r="570">
      <c r="A570" s="38"/>
      <c r="B570" s="38"/>
      <c r="C570" s="38"/>
      <c r="D570" s="38"/>
      <c r="E570" s="38"/>
      <c r="F570" s="38"/>
      <c r="G570" s="38"/>
      <c r="H570" s="38"/>
      <c r="I570" s="38"/>
      <c r="J570" s="38"/>
      <c r="L570" s="38"/>
      <c r="P570" s="38"/>
      <c r="Q570" s="38"/>
      <c r="R570" s="38"/>
      <c r="S570" s="38"/>
      <c r="T570" s="38"/>
      <c r="U570" s="38"/>
      <c r="V570" s="38"/>
      <c r="W570" s="38"/>
      <c r="X570" s="38"/>
      <c r="Y570" s="38"/>
      <c r="Z570" s="38"/>
    </row>
    <row r="571">
      <c r="A571" s="38"/>
      <c r="B571" s="38"/>
      <c r="C571" s="38"/>
      <c r="D571" s="38"/>
      <c r="E571" s="38"/>
      <c r="F571" s="38"/>
      <c r="G571" s="38"/>
      <c r="H571" s="38"/>
      <c r="I571" s="38"/>
      <c r="J571" s="38"/>
      <c r="L571" s="38"/>
      <c r="P571" s="38"/>
      <c r="Q571" s="38"/>
      <c r="R571" s="38"/>
      <c r="S571" s="38"/>
      <c r="T571" s="38"/>
      <c r="U571" s="38"/>
      <c r="V571" s="38"/>
      <c r="W571" s="38"/>
      <c r="X571" s="38"/>
      <c r="Y571" s="38"/>
      <c r="Z571" s="38"/>
    </row>
    <row r="572">
      <c r="A572" s="38"/>
      <c r="B572" s="38"/>
      <c r="C572" s="38"/>
      <c r="D572" s="38"/>
      <c r="E572" s="38"/>
      <c r="F572" s="38"/>
      <c r="G572" s="38"/>
      <c r="H572" s="38"/>
      <c r="I572" s="38"/>
      <c r="J572" s="38"/>
      <c r="L572" s="38"/>
      <c r="P572" s="38"/>
      <c r="Q572" s="38"/>
      <c r="R572" s="38"/>
      <c r="S572" s="38"/>
      <c r="T572" s="38"/>
      <c r="U572" s="38"/>
      <c r="V572" s="38"/>
      <c r="W572" s="38"/>
      <c r="X572" s="38"/>
      <c r="Y572" s="38"/>
      <c r="Z572" s="38"/>
    </row>
    <row r="573">
      <c r="A573" s="38"/>
      <c r="B573" s="38"/>
      <c r="C573" s="38"/>
      <c r="D573" s="38"/>
      <c r="E573" s="38"/>
      <c r="F573" s="38"/>
      <c r="G573" s="38"/>
      <c r="H573" s="38"/>
      <c r="I573" s="38"/>
      <c r="J573" s="38"/>
      <c r="L573" s="38"/>
      <c r="P573" s="38"/>
      <c r="Q573" s="38"/>
      <c r="R573" s="38"/>
      <c r="S573" s="38"/>
      <c r="T573" s="38"/>
      <c r="U573" s="38"/>
      <c r="V573" s="38"/>
      <c r="W573" s="38"/>
      <c r="X573" s="38"/>
      <c r="Y573" s="38"/>
      <c r="Z573" s="38"/>
    </row>
    <row r="574">
      <c r="A574" s="38"/>
      <c r="B574" s="38"/>
      <c r="C574" s="38"/>
      <c r="D574" s="38"/>
      <c r="E574" s="38"/>
      <c r="F574" s="38"/>
      <c r="G574" s="38"/>
      <c r="H574" s="38"/>
      <c r="I574" s="38"/>
      <c r="J574" s="38"/>
      <c r="L574" s="38"/>
      <c r="P574" s="38"/>
      <c r="Q574" s="38"/>
      <c r="R574" s="38"/>
      <c r="S574" s="38"/>
      <c r="T574" s="38"/>
      <c r="U574" s="38"/>
      <c r="V574" s="38"/>
      <c r="W574" s="38"/>
      <c r="X574" s="38"/>
      <c r="Y574" s="38"/>
      <c r="Z574" s="38"/>
    </row>
    <row r="575">
      <c r="A575" s="38"/>
      <c r="B575" s="38"/>
      <c r="C575" s="38"/>
      <c r="D575" s="38"/>
      <c r="E575" s="38"/>
      <c r="F575" s="38"/>
      <c r="G575" s="38"/>
      <c r="H575" s="38"/>
      <c r="I575" s="38"/>
      <c r="J575" s="38"/>
      <c r="L575" s="38"/>
      <c r="P575" s="38"/>
      <c r="Q575" s="38"/>
      <c r="R575" s="38"/>
      <c r="S575" s="38"/>
      <c r="T575" s="38"/>
      <c r="U575" s="38"/>
      <c r="V575" s="38"/>
      <c r="W575" s="38"/>
      <c r="X575" s="38"/>
      <c r="Y575" s="38"/>
      <c r="Z575" s="38"/>
    </row>
    <row r="576">
      <c r="A576" s="38"/>
      <c r="B576" s="38"/>
      <c r="C576" s="38"/>
      <c r="D576" s="38"/>
      <c r="E576" s="38"/>
      <c r="F576" s="38"/>
      <c r="G576" s="38"/>
      <c r="H576" s="38"/>
      <c r="I576" s="38"/>
      <c r="J576" s="38"/>
      <c r="L576" s="38"/>
      <c r="P576" s="38"/>
      <c r="Q576" s="38"/>
      <c r="R576" s="38"/>
      <c r="S576" s="38"/>
      <c r="T576" s="38"/>
      <c r="U576" s="38"/>
      <c r="V576" s="38"/>
      <c r="W576" s="38"/>
      <c r="X576" s="38"/>
      <c r="Y576" s="38"/>
      <c r="Z576" s="38"/>
    </row>
    <row r="577">
      <c r="A577" s="38"/>
      <c r="B577" s="38"/>
      <c r="C577" s="38"/>
      <c r="D577" s="38"/>
      <c r="E577" s="38"/>
      <c r="F577" s="38"/>
      <c r="G577" s="38"/>
      <c r="H577" s="38"/>
      <c r="I577" s="38"/>
      <c r="J577" s="38"/>
      <c r="L577" s="38"/>
      <c r="P577" s="38"/>
      <c r="Q577" s="38"/>
      <c r="R577" s="38"/>
      <c r="S577" s="38"/>
      <c r="T577" s="38"/>
      <c r="U577" s="38"/>
      <c r="V577" s="38"/>
      <c r="W577" s="38"/>
      <c r="X577" s="38"/>
      <c r="Y577" s="38"/>
      <c r="Z577" s="38"/>
    </row>
    <row r="578">
      <c r="A578" s="38"/>
      <c r="B578" s="38"/>
      <c r="C578" s="38"/>
      <c r="D578" s="38"/>
      <c r="E578" s="38"/>
      <c r="F578" s="38"/>
      <c r="G578" s="38"/>
      <c r="H578" s="38"/>
      <c r="I578" s="38"/>
      <c r="J578" s="38"/>
      <c r="L578" s="38"/>
      <c r="P578" s="38"/>
      <c r="Q578" s="38"/>
      <c r="R578" s="38"/>
      <c r="S578" s="38"/>
      <c r="T578" s="38"/>
      <c r="U578" s="38"/>
      <c r="V578" s="38"/>
      <c r="W578" s="38"/>
      <c r="X578" s="38"/>
      <c r="Y578" s="38"/>
      <c r="Z578" s="38"/>
    </row>
    <row r="579">
      <c r="A579" s="38"/>
      <c r="B579" s="38"/>
      <c r="C579" s="38"/>
      <c r="D579" s="38"/>
      <c r="E579" s="38"/>
      <c r="F579" s="38"/>
      <c r="G579" s="38"/>
      <c r="H579" s="38"/>
      <c r="I579" s="38"/>
      <c r="J579" s="38"/>
      <c r="L579" s="38"/>
      <c r="P579" s="38"/>
      <c r="Q579" s="38"/>
      <c r="R579" s="38"/>
      <c r="S579" s="38"/>
      <c r="T579" s="38"/>
      <c r="U579" s="38"/>
      <c r="V579" s="38"/>
      <c r="W579" s="38"/>
      <c r="X579" s="38"/>
      <c r="Y579" s="38"/>
      <c r="Z579" s="38"/>
    </row>
    <row r="580">
      <c r="A580" s="38"/>
      <c r="B580" s="38"/>
      <c r="C580" s="38"/>
      <c r="D580" s="38"/>
      <c r="E580" s="38"/>
      <c r="F580" s="38"/>
      <c r="G580" s="38"/>
      <c r="H580" s="38"/>
      <c r="I580" s="38"/>
      <c r="J580" s="38"/>
      <c r="L580" s="38"/>
      <c r="P580" s="38"/>
      <c r="Q580" s="38"/>
      <c r="R580" s="38"/>
      <c r="S580" s="38"/>
      <c r="T580" s="38"/>
      <c r="U580" s="38"/>
      <c r="V580" s="38"/>
      <c r="W580" s="38"/>
      <c r="X580" s="38"/>
      <c r="Y580" s="38"/>
      <c r="Z580" s="38"/>
    </row>
    <row r="581">
      <c r="A581" s="38"/>
      <c r="B581" s="38"/>
      <c r="C581" s="38"/>
      <c r="D581" s="38"/>
      <c r="E581" s="38"/>
      <c r="F581" s="38"/>
      <c r="G581" s="38"/>
      <c r="H581" s="38"/>
      <c r="I581" s="38"/>
      <c r="J581" s="38"/>
      <c r="L581" s="38"/>
      <c r="P581" s="38"/>
      <c r="Q581" s="38"/>
      <c r="R581" s="38"/>
      <c r="S581" s="38"/>
      <c r="T581" s="38"/>
      <c r="U581" s="38"/>
      <c r="V581" s="38"/>
      <c r="W581" s="38"/>
      <c r="X581" s="38"/>
      <c r="Y581" s="38"/>
      <c r="Z581" s="38"/>
    </row>
    <row r="582">
      <c r="A582" s="38"/>
      <c r="B582" s="38"/>
      <c r="C582" s="38"/>
      <c r="D582" s="38"/>
      <c r="E582" s="38"/>
      <c r="F582" s="38"/>
      <c r="G582" s="38"/>
      <c r="H582" s="38"/>
      <c r="I582" s="38"/>
      <c r="J582" s="38"/>
      <c r="L582" s="38"/>
      <c r="P582" s="38"/>
      <c r="Q582" s="38"/>
      <c r="R582" s="38"/>
      <c r="S582" s="38"/>
      <c r="T582" s="38"/>
      <c r="U582" s="38"/>
      <c r="V582" s="38"/>
      <c r="W582" s="38"/>
      <c r="X582" s="38"/>
      <c r="Y582" s="38"/>
      <c r="Z582" s="38"/>
    </row>
    <row r="583">
      <c r="A583" s="38"/>
      <c r="B583" s="38"/>
      <c r="C583" s="38"/>
      <c r="D583" s="38"/>
      <c r="E583" s="38"/>
      <c r="F583" s="38"/>
      <c r="G583" s="38"/>
      <c r="H583" s="38"/>
      <c r="I583" s="38"/>
      <c r="J583" s="38"/>
      <c r="L583" s="38"/>
      <c r="P583" s="38"/>
      <c r="Q583" s="38"/>
      <c r="R583" s="38"/>
      <c r="S583" s="38"/>
      <c r="T583" s="38"/>
      <c r="U583" s="38"/>
      <c r="V583" s="38"/>
      <c r="W583" s="38"/>
      <c r="X583" s="38"/>
      <c r="Y583" s="38"/>
      <c r="Z583" s="38"/>
    </row>
    <row r="584">
      <c r="A584" s="38"/>
      <c r="B584" s="38"/>
      <c r="C584" s="38"/>
      <c r="D584" s="38"/>
      <c r="E584" s="38"/>
      <c r="F584" s="38"/>
      <c r="G584" s="38"/>
      <c r="H584" s="38"/>
      <c r="I584" s="38"/>
      <c r="J584" s="38"/>
      <c r="L584" s="38"/>
      <c r="P584" s="38"/>
      <c r="Q584" s="38"/>
      <c r="R584" s="38"/>
      <c r="S584" s="38"/>
      <c r="T584" s="38"/>
      <c r="U584" s="38"/>
      <c r="V584" s="38"/>
      <c r="W584" s="38"/>
      <c r="X584" s="38"/>
      <c r="Y584" s="38"/>
      <c r="Z584" s="38"/>
    </row>
    <row r="585">
      <c r="A585" s="38"/>
      <c r="B585" s="38"/>
      <c r="C585" s="38"/>
      <c r="D585" s="38"/>
      <c r="E585" s="38"/>
      <c r="F585" s="38"/>
      <c r="G585" s="38"/>
      <c r="H585" s="38"/>
      <c r="I585" s="38"/>
      <c r="J585" s="38"/>
      <c r="L585" s="38"/>
      <c r="P585" s="38"/>
      <c r="Q585" s="38"/>
      <c r="R585" s="38"/>
      <c r="S585" s="38"/>
      <c r="T585" s="38"/>
      <c r="U585" s="38"/>
      <c r="V585" s="38"/>
      <c r="W585" s="38"/>
      <c r="X585" s="38"/>
      <c r="Y585" s="38"/>
      <c r="Z585" s="38"/>
    </row>
    <row r="586">
      <c r="A586" s="38"/>
      <c r="B586" s="38"/>
      <c r="C586" s="38"/>
      <c r="D586" s="38"/>
      <c r="E586" s="38"/>
      <c r="F586" s="38"/>
      <c r="G586" s="38"/>
      <c r="H586" s="38"/>
      <c r="I586" s="38"/>
      <c r="J586" s="38"/>
      <c r="L586" s="38"/>
      <c r="P586" s="38"/>
      <c r="Q586" s="38"/>
      <c r="R586" s="38"/>
      <c r="S586" s="38"/>
      <c r="T586" s="38"/>
      <c r="U586" s="38"/>
      <c r="V586" s="38"/>
      <c r="W586" s="38"/>
      <c r="X586" s="38"/>
      <c r="Y586" s="38"/>
      <c r="Z586" s="38"/>
    </row>
    <row r="587">
      <c r="A587" s="38"/>
      <c r="B587" s="38"/>
      <c r="C587" s="38"/>
      <c r="D587" s="38"/>
      <c r="E587" s="38"/>
      <c r="F587" s="38"/>
      <c r="G587" s="38"/>
      <c r="H587" s="38"/>
      <c r="I587" s="38"/>
      <c r="J587" s="38"/>
      <c r="L587" s="38"/>
      <c r="P587" s="38"/>
      <c r="Q587" s="38"/>
      <c r="R587" s="38"/>
      <c r="S587" s="38"/>
      <c r="T587" s="38"/>
      <c r="U587" s="38"/>
      <c r="V587" s="38"/>
      <c r="W587" s="38"/>
      <c r="X587" s="38"/>
      <c r="Y587" s="38"/>
      <c r="Z587" s="38"/>
    </row>
    <row r="588">
      <c r="A588" s="38"/>
      <c r="B588" s="38"/>
      <c r="C588" s="38"/>
      <c r="D588" s="38"/>
      <c r="E588" s="38"/>
      <c r="F588" s="38"/>
      <c r="G588" s="38"/>
      <c r="H588" s="38"/>
      <c r="I588" s="38"/>
      <c r="J588" s="38"/>
      <c r="L588" s="38"/>
      <c r="P588" s="38"/>
      <c r="Q588" s="38"/>
      <c r="R588" s="38"/>
      <c r="S588" s="38"/>
      <c r="T588" s="38"/>
      <c r="U588" s="38"/>
      <c r="V588" s="38"/>
      <c r="W588" s="38"/>
      <c r="X588" s="38"/>
      <c r="Y588" s="38"/>
      <c r="Z588" s="38"/>
    </row>
    <row r="589">
      <c r="A589" s="38"/>
      <c r="B589" s="38"/>
      <c r="C589" s="38"/>
      <c r="D589" s="38"/>
      <c r="E589" s="38"/>
      <c r="F589" s="38"/>
      <c r="G589" s="38"/>
      <c r="H589" s="38"/>
      <c r="I589" s="38"/>
      <c r="J589" s="38"/>
      <c r="L589" s="38"/>
      <c r="P589" s="38"/>
      <c r="Q589" s="38"/>
      <c r="R589" s="38"/>
      <c r="S589" s="38"/>
      <c r="T589" s="38"/>
      <c r="U589" s="38"/>
      <c r="V589" s="38"/>
      <c r="W589" s="38"/>
      <c r="X589" s="38"/>
      <c r="Y589" s="38"/>
      <c r="Z589" s="38"/>
    </row>
    <row r="590">
      <c r="A590" s="38"/>
      <c r="B590" s="38"/>
      <c r="C590" s="38"/>
      <c r="D590" s="38"/>
      <c r="E590" s="38"/>
      <c r="F590" s="38"/>
      <c r="G590" s="38"/>
      <c r="H590" s="38"/>
      <c r="I590" s="38"/>
      <c r="J590" s="38"/>
      <c r="L590" s="38"/>
      <c r="P590" s="38"/>
      <c r="Q590" s="38"/>
      <c r="R590" s="38"/>
      <c r="S590" s="38"/>
      <c r="T590" s="38"/>
      <c r="U590" s="38"/>
      <c r="V590" s="38"/>
      <c r="W590" s="38"/>
      <c r="X590" s="38"/>
      <c r="Y590" s="38"/>
      <c r="Z590" s="38"/>
    </row>
    <row r="591">
      <c r="A591" s="38"/>
      <c r="B591" s="38"/>
      <c r="C591" s="38"/>
      <c r="D591" s="38"/>
      <c r="E591" s="38"/>
      <c r="F591" s="38"/>
      <c r="G591" s="38"/>
      <c r="H591" s="38"/>
      <c r="I591" s="38"/>
      <c r="J591" s="38"/>
      <c r="L591" s="38"/>
      <c r="P591" s="38"/>
      <c r="Q591" s="38"/>
      <c r="R591" s="38"/>
      <c r="S591" s="38"/>
      <c r="T591" s="38"/>
      <c r="U591" s="38"/>
      <c r="V591" s="38"/>
      <c r="W591" s="38"/>
      <c r="X591" s="38"/>
      <c r="Y591" s="38"/>
      <c r="Z591" s="38"/>
    </row>
    <row r="592">
      <c r="A592" s="38"/>
      <c r="B592" s="38"/>
      <c r="C592" s="38"/>
      <c r="D592" s="38"/>
      <c r="E592" s="38"/>
      <c r="F592" s="38"/>
      <c r="G592" s="38"/>
      <c r="H592" s="38"/>
      <c r="I592" s="38"/>
      <c r="J592" s="38"/>
      <c r="L592" s="38"/>
      <c r="P592" s="38"/>
      <c r="Q592" s="38"/>
      <c r="R592" s="38"/>
      <c r="S592" s="38"/>
      <c r="T592" s="38"/>
      <c r="U592" s="38"/>
      <c r="V592" s="38"/>
      <c r="W592" s="38"/>
      <c r="X592" s="38"/>
      <c r="Y592" s="38"/>
      <c r="Z592" s="38"/>
    </row>
    <row r="593">
      <c r="A593" s="38"/>
      <c r="B593" s="38"/>
      <c r="C593" s="38"/>
      <c r="D593" s="38"/>
      <c r="E593" s="38"/>
      <c r="F593" s="38"/>
      <c r="G593" s="38"/>
      <c r="H593" s="38"/>
      <c r="I593" s="38"/>
      <c r="J593" s="38"/>
      <c r="L593" s="38"/>
      <c r="P593" s="38"/>
      <c r="Q593" s="38"/>
      <c r="R593" s="38"/>
      <c r="S593" s="38"/>
      <c r="T593" s="38"/>
      <c r="U593" s="38"/>
      <c r="V593" s="38"/>
      <c r="W593" s="38"/>
      <c r="X593" s="38"/>
      <c r="Y593" s="38"/>
      <c r="Z593" s="38"/>
    </row>
    <row r="594">
      <c r="A594" s="38"/>
      <c r="B594" s="38"/>
      <c r="C594" s="38"/>
      <c r="D594" s="38"/>
      <c r="E594" s="38"/>
      <c r="F594" s="38"/>
      <c r="G594" s="38"/>
      <c r="H594" s="38"/>
      <c r="I594" s="38"/>
      <c r="J594" s="38"/>
      <c r="L594" s="38"/>
      <c r="P594" s="38"/>
      <c r="Q594" s="38"/>
      <c r="R594" s="38"/>
      <c r="S594" s="38"/>
      <c r="T594" s="38"/>
      <c r="U594" s="38"/>
      <c r="V594" s="38"/>
      <c r="W594" s="38"/>
      <c r="X594" s="38"/>
      <c r="Y594" s="38"/>
      <c r="Z594" s="38"/>
    </row>
    <row r="595">
      <c r="A595" s="38"/>
      <c r="B595" s="38"/>
      <c r="C595" s="38"/>
      <c r="D595" s="38"/>
      <c r="E595" s="38"/>
      <c r="F595" s="38"/>
      <c r="G595" s="38"/>
      <c r="H595" s="38"/>
      <c r="I595" s="38"/>
      <c r="J595" s="38"/>
      <c r="L595" s="38"/>
      <c r="P595" s="38"/>
      <c r="Q595" s="38"/>
      <c r="R595" s="38"/>
      <c r="S595" s="38"/>
      <c r="T595" s="38"/>
      <c r="U595" s="38"/>
      <c r="V595" s="38"/>
      <c r="W595" s="38"/>
      <c r="X595" s="38"/>
      <c r="Y595" s="38"/>
      <c r="Z595" s="38"/>
    </row>
    <row r="596">
      <c r="A596" s="38"/>
      <c r="B596" s="38"/>
      <c r="C596" s="38"/>
      <c r="D596" s="38"/>
      <c r="E596" s="38"/>
      <c r="F596" s="38"/>
      <c r="G596" s="38"/>
      <c r="H596" s="38"/>
      <c r="I596" s="38"/>
      <c r="J596" s="38"/>
      <c r="L596" s="38"/>
      <c r="P596" s="38"/>
      <c r="Q596" s="38"/>
      <c r="R596" s="38"/>
      <c r="S596" s="38"/>
      <c r="T596" s="38"/>
      <c r="U596" s="38"/>
      <c r="V596" s="38"/>
      <c r="W596" s="38"/>
      <c r="X596" s="38"/>
      <c r="Y596" s="38"/>
      <c r="Z596" s="38"/>
    </row>
    <row r="597">
      <c r="A597" s="38"/>
      <c r="B597" s="38"/>
      <c r="C597" s="38"/>
      <c r="D597" s="38"/>
      <c r="E597" s="38"/>
      <c r="F597" s="38"/>
      <c r="G597" s="38"/>
      <c r="H597" s="38"/>
      <c r="I597" s="38"/>
      <c r="J597" s="38"/>
      <c r="L597" s="38"/>
      <c r="P597" s="38"/>
      <c r="Q597" s="38"/>
      <c r="R597" s="38"/>
      <c r="S597" s="38"/>
      <c r="T597" s="38"/>
      <c r="U597" s="38"/>
      <c r="V597" s="38"/>
      <c r="W597" s="38"/>
      <c r="X597" s="38"/>
      <c r="Y597" s="38"/>
      <c r="Z597" s="38"/>
    </row>
    <row r="598">
      <c r="A598" s="38"/>
      <c r="B598" s="38"/>
      <c r="C598" s="38"/>
      <c r="D598" s="38"/>
      <c r="E598" s="38"/>
      <c r="F598" s="38"/>
      <c r="G598" s="38"/>
      <c r="H598" s="38"/>
      <c r="I598" s="38"/>
      <c r="J598" s="38"/>
      <c r="L598" s="38"/>
      <c r="P598" s="38"/>
      <c r="Q598" s="38"/>
      <c r="R598" s="38"/>
      <c r="S598" s="38"/>
      <c r="T598" s="38"/>
      <c r="U598" s="38"/>
      <c r="V598" s="38"/>
      <c r="W598" s="38"/>
      <c r="X598" s="38"/>
      <c r="Y598" s="38"/>
      <c r="Z598" s="38"/>
    </row>
    <row r="599">
      <c r="A599" s="38"/>
      <c r="B599" s="38"/>
      <c r="C599" s="38"/>
      <c r="D599" s="38"/>
      <c r="E599" s="38"/>
      <c r="F599" s="38"/>
      <c r="G599" s="38"/>
      <c r="H599" s="38"/>
      <c r="I599" s="38"/>
      <c r="J599" s="38"/>
      <c r="L599" s="38"/>
      <c r="P599" s="38"/>
      <c r="Q599" s="38"/>
      <c r="R599" s="38"/>
      <c r="S599" s="38"/>
      <c r="T599" s="38"/>
      <c r="U599" s="38"/>
      <c r="V599" s="38"/>
      <c r="W599" s="38"/>
      <c r="X599" s="38"/>
      <c r="Y599" s="38"/>
      <c r="Z599" s="38"/>
    </row>
    <row r="600">
      <c r="A600" s="38"/>
      <c r="B600" s="38"/>
      <c r="C600" s="38"/>
      <c r="D600" s="38"/>
      <c r="E600" s="38"/>
      <c r="F600" s="38"/>
      <c r="G600" s="38"/>
      <c r="H600" s="38"/>
      <c r="I600" s="38"/>
      <c r="J600" s="38"/>
      <c r="L600" s="38"/>
      <c r="P600" s="38"/>
      <c r="Q600" s="38"/>
      <c r="R600" s="38"/>
      <c r="S600" s="38"/>
      <c r="T600" s="38"/>
      <c r="U600" s="38"/>
      <c r="V600" s="38"/>
      <c r="W600" s="38"/>
      <c r="X600" s="38"/>
      <c r="Y600" s="38"/>
      <c r="Z600" s="38"/>
    </row>
    <row r="601">
      <c r="A601" s="38"/>
      <c r="B601" s="38"/>
      <c r="C601" s="38"/>
      <c r="D601" s="38"/>
      <c r="E601" s="38"/>
      <c r="F601" s="38"/>
      <c r="G601" s="38"/>
      <c r="H601" s="38"/>
      <c r="I601" s="38"/>
      <c r="J601" s="38"/>
      <c r="L601" s="38"/>
      <c r="P601" s="38"/>
      <c r="Q601" s="38"/>
      <c r="R601" s="38"/>
      <c r="S601" s="38"/>
      <c r="T601" s="38"/>
      <c r="U601" s="38"/>
      <c r="V601" s="38"/>
      <c r="W601" s="38"/>
      <c r="X601" s="38"/>
      <c r="Y601" s="38"/>
      <c r="Z601" s="38"/>
    </row>
    <row r="602">
      <c r="A602" s="38"/>
      <c r="B602" s="38"/>
      <c r="C602" s="38"/>
      <c r="D602" s="38"/>
      <c r="E602" s="38"/>
      <c r="F602" s="38"/>
      <c r="G602" s="38"/>
      <c r="H602" s="38"/>
      <c r="I602" s="38"/>
      <c r="J602" s="38"/>
      <c r="L602" s="38"/>
      <c r="P602" s="38"/>
      <c r="Q602" s="38"/>
      <c r="R602" s="38"/>
      <c r="S602" s="38"/>
      <c r="T602" s="38"/>
      <c r="U602" s="38"/>
      <c r="V602" s="38"/>
      <c r="W602" s="38"/>
      <c r="X602" s="38"/>
      <c r="Y602" s="38"/>
      <c r="Z602" s="38"/>
    </row>
    <row r="603">
      <c r="A603" s="38"/>
      <c r="B603" s="38"/>
      <c r="C603" s="38"/>
      <c r="D603" s="38"/>
      <c r="E603" s="38"/>
      <c r="F603" s="38"/>
      <c r="G603" s="38"/>
      <c r="H603" s="38"/>
      <c r="I603" s="38"/>
      <c r="J603" s="38"/>
      <c r="L603" s="38"/>
      <c r="P603" s="38"/>
      <c r="Q603" s="38"/>
      <c r="R603" s="38"/>
      <c r="S603" s="38"/>
      <c r="T603" s="38"/>
      <c r="U603" s="38"/>
      <c r="V603" s="38"/>
      <c r="W603" s="38"/>
      <c r="X603" s="38"/>
      <c r="Y603" s="38"/>
      <c r="Z603" s="38"/>
    </row>
    <row r="604">
      <c r="A604" s="38"/>
      <c r="B604" s="38"/>
      <c r="C604" s="38"/>
      <c r="D604" s="38"/>
      <c r="E604" s="38"/>
      <c r="F604" s="38"/>
      <c r="G604" s="38"/>
      <c r="H604" s="38"/>
      <c r="I604" s="38"/>
      <c r="J604" s="38"/>
      <c r="L604" s="38"/>
      <c r="P604" s="38"/>
      <c r="Q604" s="38"/>
      <c r="R604" s="38"/>
      <c r="S604" s="38"/>
      <c r="T604" s="38"/>
      <c r="U604" s="38"/>
      <c r="V604" s="38"/>
      <c r="W604" s="38"/>
      <c r="X604" s="38"/>
      <c r="Y604" s="38"/>
      <c r="Z604" s="38"/>
    </row>
    <row r="605">
      <c r="A605" s="38"/>
      <c r="B605" s="38"/>
      <c r="C605" s="38"/>
      <c r="D605" s="38"/>
      <c r="E605" s="38"/>
      <c r="F605" s="38"/>
      <c r="G605" s="38"/>
      <c r="H605" s="38"/>
      <c r="I605" s="38"/>
      <c r="J605" s="38"/>
      <c r="L605" s="38"/>
      <c r="P605" s="38"/>
      <c r="Q605" s="38"/>
      <c r="R605" s="38"/>
      <c r="S605" s="38"/>
      <c r="T605" s="38"/>
      <c r="U605" s="38"/>
      <c r="V605" s="38"/>
      <c r="W605" s="38"/>
      <c r="X605" s="38"/>
      <c r="Y605" s="38"/>
      <c r="Z605" s="38"/>
    </row>
    <row r="606">
      <c r="A606" s="38"/>
      <c r="B606" s="38"/>
      <c r="C606" s="38"/>
      <c r="D606" s="38"/>
      <c r="E606" s="38"/>
      <c r="F606" s="38"/>
      <c r="G606" s="38"/>
      <c r="H606" s="38"/>
      <c r="I606" s="38"/>
      <c r="J606" s="38"/>
      <c r="L606" s="38"/>
      <c r="P606" s="38"/>
      <c r="Q606" s="38"/>
      <c r="R606" s="38"/>
      <c r="S606" s="38"/>
      <c r="T606" s="38"/>
      <c r="U606" s="38"/>
      <c r="V606" s="38"/>
      <c r="W606" s="38"/>
      <c r="X606" s="38"/>
      <c r="Y606" s="38"/>
      <c r="Z606" s="38"/>
    </row>
    <row r="607">
      <c r="A607" s="38"/>
      <c r="B607" s="38"/>
      <c r="C607" s="38"/>
      <c r="D607" s="38"/>
      <c r="E607" s="38"/>
      <c r="F607" s="38"/>
      <c r="G607" s="38"/>
      <c r="H607" s="38"/>
      <c r="I607" s="38"/>
      <c r="J607" s="38"/>
      <c r="L607" s="38"/>
      <c r="P607" s="38"/>
      <c r="Q607" s="38"/>
      <c r="R607" s="38"/>
      <c r="S607" s="38"/>
      <c r="T607" s="38"/>
      <c r="U607" s="38"/>
      <c r="V607" s="38"/>
      <c r="W607" s="38"/>
      <c r="X607" s="38"/>
      <c r="Y607" s="38"/>
      <c r="Z607" s="38"/>
    </row>
    <row r="608">
      <c r="A608" s="38"/>
      <c r="B608" s="38"/>
      <c r="C608" s="38"/>
      <c r="D608" s="38"/>
      <c r="E608" s="38"/>
      <c r="F608" s="38"/>
      <c r="G608" s="38"/>
      <c r="H608" s="38"/>
      <c r="I608" s="38"/>
      <c r="J608" s="38"/>
      <c r="L608" s="38"/>
      <c r="P608" s="38"/>
      <c r="Q608" s="38"/>
      <c r="R608" s="38"/>
      <c r="S608" s="38"/>
      <c r="T608" s="38"/>
      <c r="U608" s="38"/>
      <c r="V608" s="38"/>
      <c r="W608" s="38"/>
      <c r="X608" s="38"/>
      <c r="Y608" s="38"/>
      <c r="Z608" s="38"/>
    </row>
    <row r="609">
      <c r="A609" s="38"/>
      <c r="B609" s="38"/>
      <c r="C609" s="38"/>
      <c r="D609" s="38"/>
      <c r="E609" s="38"/>
      <c r="F609" s="38"/>
      <c r="G609" s="38"/>
      <c r="H609" s="38"/>
      <c r="I609" s="38"/>
      <c r="J609" s="38"/>
      <c r="L609" s="38"/>
      <c r="P609" s="38"/>
      <c r="Q609" s="38"/>
      <c r="R609" s="38"/>
      <c r="S609" s="38"/>
      <c r="T609" s="38"/>
      <c r="U609" s="38"/>
      <c r="V609" s="38"/>
      <c r="W609" s="38"/>
      <c r="X609" s="38"/>
      <c r="Y609" s="38"/>
      <c r="Z609" s="38"/>
    </row>
    <row r="610">
      <c r="A610" s="38"/>
      <c r="B610" s="38"/>
      <c r="C610" s="38"/>
      <c r="D610" s="38"/>
      <c r="E610" s="38"/>
      <c r="F610" s="38"/>
      <c r="G610" s="38"/>
      <c r="H610" s="38"/>
      <c r="I610" s="38"/>
      <c r="J610" s="38"/>
      <c r="L610" s="38"/>
      <c r="P610" s="38"/>
      <c r="Q610" s="38"/>
      <c r="R610" s="38"/>
      <c r="S610" s="38"/>
      <c r="T610" s="38"/>
      <c r="U610" s="38"/>
      <c r="V610" s="38"/>
      <c r="W610" s="38"/>
      <c r="X610" s="38"/>
      <c r="Y610" s="38"/>
      <c r="Z610" s="38"/>
    </row>
    <row r="611">
      <c r="A611" s="38"/>
      <c r="B611" s="38"/>
      <c r="C611" s="38"/>
      <c r="D611" s="38"/>
      <c r="E611" s="38"/>
      <c r="F611" s="38"/>
      <c r="G611" s="38"/>
      <c r="H611" s="38"/>
      <c r="I611" s="38"/>
      <c r="J611" s="38"/>
      <c r="L611" s="38"/>
      <c r="P611" s="38"/>
      <c r="Q611" s="38"/>
      <c r="R611" s="38"/>
      <c r="S611" s="38"/>
      <c r="T611" s="38"/>
      <c r="U611" s="38"/>
      <c r="V611" s="38"/>
      <c r="W611" s="38"/>
      <c r="X611" s="38"/>
      <c r="Y611" s="38"/>
      <c r="Z611" s="38"/>
    </row>
    <row r="612">
      <c r="A612" s="38"/>
      <c r="B612" s="38"/>
      <c r="C612" s="38"/>
      <c r="D612" s="38"/>
      <c r="E612" s="38"/>
      <c r="F612" s="38"/>
      <c r="G612" s="38"/>
      <c r="H612" s="38"/>
      <c r="I612" s="38"/>
      <c r="J612" s="38"/>
      <c r="L612" s="38"/>
      <c r="P612" s="38"/>
      <c r="Q612" s="38"/>
      <c r="R612" s="38"/>
      <c r="S612" s="38"/>
      <c r="T612" s="38"/>
      <c r="U612" s="38"/>
      <c r="V612" s="38"/>
      <c r="W612" s="38"/>
      <c r="X612" s="38"/>
      <c r="Y612" s="38"/>
      <c r="Z612" s="38"/>
    </row>
    <row r="613">
      <c r="A613" s="38"/>
      <c r="B613" s="38"/>
      <c r="C613" s="38"/>
      <c r="D613" s="38"/>
      <c r="E613" s="38"/>
      <c r="F613" s="38"/>
      <c r="G613" s="38"/>
      <c r="H613" s="38"/>
      <c r="I613" s="38"/>
      <c r="J613" s="38"/>
      <c r="L613" s="38"/>
      <c r="P613" s="38"/>
      <c r="Q613" s="38"/>
      <c r="R613" s="38"/>
      <c r="S613" s="38"/>
      <c r="T613" s="38"/>
      <c r="U613" s="38"/>
      <c r="V613" s="38"/>
      <c r="W613" s="38"/>
      <c r="X613" s="38"/>
      <c r="Y613" s="38"/>
      <c r="Z613" s="38"/>
    </row>
    <row r="614">
      <c r="A614" s="38"/>
      <c r="B614" s="38"/>
      <c r="C614" s="38"/>
      <c r="D614" s="38"/>
      <c r="E614" s="38"/>
      <c r="F614" s="38"/>
      <c r="G614" s="38"/>
      <c r="H614" s="38"/>
      <c r="I614" s="38"/>
      <c r="J614" s="38"/>
      <c r="L614" s="38"/>
      <c r="P614" s="38"/>
      <c r="Q614" s="38"/>
      <c r="R614" s="38"/>
      <c r="S614" s="38"/>
      <c r="T614" s="38"/>
      <c r="U614" s="38"/>
      <c r="V614" s="38"/>
      <c r="W614" s="38"/>
      <c r="X614" s="38"/>
      <c r="Y614" s="38"/>
      <c r="Z614" s="38"/>
    </row>
    <row r="615">
      <c r="A615" s="38"/>
      <c r="B615" s="38"/>
      <c r="C615" s="38"/>
      <c r="D615" s="38"/>
      <c r="E615" s="38"/>
      <c r="F615" s="38"/>
      <c r="G615" s="38"/>
      <c r="H615" s="38"/>
      <c r="I615" s="38"/>
      <c r="J615" s="38"/>
      <c r="L615" s="38"/>
      <c r="P615" s="38"/>
      <c r="Q615" s="38"/>
      <c r="R615" s="38"/>
      <c r="S615" s="38"/>
      <c r="T615" s="38"/>
      <c r="U615" s="38"/>
      <c r="V615" s="38"/>
      <c r="W615" s="38"/>
      <c r="X615" s="38"/>
      <c r="Y615" s="38"/>
      <c r="Z615" s="38"/>
    </row>
    <row r="616">
      <c r="A616" s="38"/>
      <c r="B616" s="38"/>
      <c r="C616" s="38"/>
      <c r="D616" s="38"/>
      <c r="E616" s="38"/>
      <c r="F616" s="38"/>
      <c r="G616" s="38"/>
      <c r="H616" s="38"/>
      <c r="I616" s="38"/>
      <c r="J616" s="38"/>
      <c r="L616" s="38"/>
      <c r="P616" s="38"/>
      <c r="Q616" s="38"/>
      <c r="R616" s="38"/>
      <c r="S616" s="38"/>
      <c r="T616" s="38"/>
      <c r="U616" s="38"/>
      <c r="V616" s="38"/>
      <c r="W616" s="38"/>
      <c r="X616" s="38"/>
      <c r="Y616" s="38"/>
      <c r="Z616" s="38"/>
    </row>
    <row r="617">
      <c r="A617" s="38"/>
      <c r="B617" s="38"/>
      <c r="C617" s="38"/>
      <c r="D617" s="38"/>
      <c r="E617" s="38"/>
      <c r="F617" s="38"/>
      <c r="G617" s="38"/>
      <c r="H617" s="38"/>
      <c r="I617" s="38"/>
      <c r="J617" s="38"/>
      <c r="L617" s="38"/>
      <c r="P617" s="38"/>
      <c r="Q617" s="38"/>
      <c r="R617" s="38"/>
      <c r="S617" s="38"/>
      <c r="T617" s="38"/>
      <c r="U617" s="38"/>
      <c r="V617" s="38"/>
      <c r="W617" s="38"/>
      <c r="X617" s="38"/>
      <c r="Y617" s="38"/>
      <c r="Z617" s="38"/>
    </row>
    <row r="618">
      <c r="A618" s="38"/>
      <c r="B618" s="38"/>
      <c r="C618" s="38"/>
      <c r="D618" s="38"/>
      <c r="E618" s="38"/>
      <c r="F618" s="38"/>
      <c r="G618" s="38"/>
      <c r="H618" s="38"/>
      <c r="I618" s="38"/>
      <c r="J618" s="38"/>
      <c r="L618" s="38"/>
      <c r="P618" s="38"/>
      <c r="Q618" s="38"/>
      <c r="R618" s="38"/>
      <c r="S618" s="38"/>
      <c r="T618" s="38"/>
      <c r="U618" s="38"/>
      <c r="V618" s="38"/>
      <c r="W618" s="38"/>
      <c r="X618" s="38"/>
      <c r="Y618" s="38"/>
      <c r="Z618" s="38"/>
    </row>
    <row r="619">
      <c r="A619" s="38"/>
      <c r="B619" s="38"/>
      <c r="C619" s="38"/>
      <c r="D619" s="38"/>
      <c r="E619" s="38"/>
      <c r="F619" s="38"/>
      <c r="G619" s="38"/>
      <c r="H619" s="38"/>
      <c r="I619" s="38"/>
      <c r="J619" s="38"/>
      <c r="L619" s="38"/>
      <c r="P619" s="38"/>
      <c r="Q619" s="38"/>
      <c r="R619" s="38"/>
      <c r="S619" s="38"/>
      <c r="T619" s="38"/>
      <c r="U619" s="38"/>
      <c r="V619" s="38"/>
      <c r="W619" s="38"/>
      <c r="X619" s="38"/>
      <c r="Y619" s="38"/>
      <c r="Z619" s="38"/>
    </row>
    <row r="620">
      <c r="A620" s="38"/>
      <c r="B620" s="38"/>
      <c r="C620" s="38"/>
      <c r="D620" s="38"/>
      <c r="E620" s="38"/>
      <c r="F620" s="38"/>
      <c r="G620" s="38"/>
      <c r="H620" s="38"/>
      <c r="I620" s="38"/>
      <c r="J620" s="38"/>
      <c r="L620" s="38"/>
      <c r="P620" s="38"/>
      <c r="Q620" s="38"/>
      <c r="R620" s="38"/>
      <c r="S620" s="38"/>
      <c r="T620" s="38"/>
      <c r="U620" s="38"/>
      <c r="V620" s="38"/>
      <c r="W620" s="38"/>
      <c r="X620" s="38"/>
      <c r="Y620" s="38"/>
      <c r="Z620" s="38"/>
    </row>
    <row r="621">
      <c r="A621" s="38"/>
      <c r="B621" s="38"/>
      <c r="C621" s="38"/>
      <c r="D621" s="38"/>
      <c r="E621" s="38"/>
      <c r="F621" s="38"/>
      <c r="G621" s="38"/>
      <c r="H621" s="38"/>
      <c r="I621" s="38"/>
      <c r="J621" s="38"/>
      <c r="L621" s="38"/>
      <c r="P621" s="38"/>
      <c r="Q621" s="38"/>
      <c r="R621" s="38"/>
      <c r="S621" s="38"/>
      <c r="T621" s="38"/>
      <c r="U621" s="38"/>
      <c r="V621" s="38"/>
      <c r="W621" s="38"/>
      <c r="X621" s="38"/>
      <c r="Y621" s="38"/>
      <c r="Z621" s="38"/>
    </row>
    <row r="622">
      <c r="A622" s="38"/>
      <c r="B622" s="38"/>
      <c r="C622" s="38"/>
      <c r="D622" s="38"/>
      <c r="E622" s="38"/>
      <c r="F622" s="38"/>
      <c r="G622" s="38"/>
      <c r="H622" s="38"/>
      <c r="I622" s="38"/>
      <c r="J622" s="38"/>
      <c r="L622" s="38"/>
      <c r="P622" s="38"/>
      <c r="Q622" s="38"/>
      <c r="R622" s="38"/>
      <c r="S622" s="38"/>
      <c r="T622" s="38"/>
      <c r="U622" s="38"/>
      <c r="V622" s="38"/>
      <c r="W622" s="38"/>
      <c r="X622" s="38"/>
      <c r="Y622" s="38"/>
      <c r="Z622" s="38"/>
    </row>
    <row r="623">
      <c r="A623" s="38"/>
      <c r="B623" s="38"/>
      <c r="C623" s="38"/>
      <c r="D623" s="38"/>
      <c r="E623" s="38"/>
      <c r="F623" s="38"/>
      <c r="G623" s="38"/>
      <c r="H623" s="38"/>
      <c r="I623" s="38"/>
      <c r="J623" s="38"/>
      <c r="L623" s="38"/>
      <c r="P623" s="38"/>
      <c r="Q623" s="38"/>
      <c r="R623" s="38"/>
      <c r="S623" s="38"/>
      <c r="T623" s="38"/>
      <c r="U623" s="38"/>
      <c r="V623" s="38"/>
      <c r="W623" s="38"/>
      <c r="X623" s="38"/>
      <c r="Y623" s="38"/>
      <c r="Z623" s="38"/>
    </row>
    <row r="624">
      <c r="A624" s="38"/>
      <c r="B624" s="38"/>
      <c r="C624" s="38"/>
      <c r="D624" s="38"/>
      <c r="E624" s="38"/>
      <c r="F624" s="38"/>
      <c r="G624" s="38"/>
      <c r="H624" s="38"/>
      <c r="I624" s="38"/>
      <c r="J624" s="38"/>
      <c r="L624" s="38"/>
      <c r="P624" s="38"/>
      <c r="Q624" s="38"/>
      <c r="R624" s="38"/>
      <c r="S624" s="38"/>
      <c r="T624" s="38"/>
      <c r="U624" s="38"/>
      <c r="V624" s="38"/>
      <c r="W624" s="38"/>
      <c r="X624" s="38"/>
      <c r="Y624" s="38"/>
      <c r="Z624" s="38"/>
    </row>
    <row r="625">
      <c r="A625" s="38"/>
      <c r="B625" s="38"/>
      <c r="C625" s="38"/>
      <c r="D625" s="38"/>
      <c r="E625" s="38"/>
      <c r="F625" s="38"/>
      <c r="G625" s="38"/>
      <c r="H625" s="38"/>
      <c r="I625" s="38"/>
      <c r="J625" s="38"/>
      <c r="L625" s="38"/>
      <c r="P625" s="38"/>
      <c r="Q625" s="38"/>
      <c r="R625" s="38"/>
      <c r="S625" s="38"/>
      <c r="T625" s="38"/>
      <c r="U625" s="38"/>
      <c r="V625" s="38"/>
      <c r="W625" s="38"/>
      <c r="X625" s="38"/>
      <c r="Y625" s="38"/>
      <c r="Z625" s="38"/>
    </row>
    <row r="626">
      <c r="A626" s="38"/>
      <c r="B626" s="38"/>
      <c r="C626" s="38"/>
      <c r="D626" s="38"/>
      <c r="E626" s="38"/>
      <c r="F626" s="38"/>
      <c r="G626" s="38"/>
      <c r="H626" s="38"/>
      <c r="I626" s="38"/>
      <c r="J626" s="38"/>
      <c r="L626" s="38"/>
      <c r="P626" s="38"/>
      <c r="Q626" s="38"/>
      <c r="R626" s="38"/>
      <c r="S626" s="38"/>
      <c r="T626" s="38"/>
      <c r="U626" s="38"/>
      <c r="V626" s="38"/>
      <c r="W626" s="38"/>
      <c r="X626" s="38"/>
      <c r="Y626" s="38"/>
      <c r="Z626" s="38"/>
    </row>
    <row r="627">
      <c r="A627" s="38"/>
      <c r="B627" s="38"/>
      <c r="C627" s="38"/>
      <c r="D627" s="38"/>
      <c r="E627" s="38"/>
      <c r="F627" s="38"/>
      <c r="G627" s="38"/>
      <c r="H627" s="38"/>
      <c r="I627" s="38"/>
      <c r="J627" s="38"/>
      <c r="L627" s="38"/>
      <c r="P627" s="38"/>
      <c r="Q627" s="38"/>
      <c r="R627" s="38"/>
      <c r="S627" s="38"/>
      <c r="T627" s="38"/>
      <c r="U627" s="38"/>
      <c r="V627" s="38"/>
      <c r="W627" s="38"/>
      <c r="X627" s="38"/>
      <c r="Y627" s="38"/>
      <c r="Z627" s="38"/>
    </row>
    <row r="628">
      <c r="A628" s="38"/>
      <c r="B628" s="38"/>
      <c r="C628" s="38"/>
      <c r="D628" s="38"/>
      <c r="E628" s="38"/>
      <c r="F628" s="38"/>
      <c r="G628" s="38"/>
      <c r="H628" s="38"/>
      <c r="I628" s="38"/>
      <c r="J628" s="38"/>
      <c r="L628" s="38"/>
      <c r="P628" s="38"/>
      <c r="Q628" s="38"/>
      <c r="R628" s="38"/>
      <c r="S628" s="38"/>
      <c r="T628" s="38"/>
      <c r="U628" s="38"/>
      <c r="V628" s="38"/>
      <c r="W628" s="38"/>
      <c r="X628" s="38"/>
      <c r="Y628" s="38"/>
      <c r="Z628" s="38"/>
    </row>
    <row r="629">
      <c r="A629" s="38"/>
      <c r="B629" s="38"/>
      <c r="C629" s="38"/>
      <c r="D629" s="38"/>
      <c r="E629" s="38"/>
      <c r="F629" s="38"/>
      <c r="G629" s="38"/>
      <c r="H629" s="38"/>
      <c r="I629" s="38"/>
      <c r="J629" s="38"/>
      <c r="L629" s="38"/>
      <c r="P629" s="38"/>
      <c r="Q629" s="38"/>
      <c r="R629" s="38"/>
      <c r="S629" s="38"/>
      <c r="T629" s="38"/>
      <c r="U629" s="38"/>
      <c r="V629" s="38"/>
      <c r="W629" s="38"/>
      <c r="X629" s="38"/>
      <c r="Y629" s="38"/>
      <c r="Z629" s="38"/>
    </row>
    <row r="630">
      <c r="A630" s="38"/>
      <c r="B630" s="38"/>
      <c r="C630" s="38"/>
      <c r="D630" s="38"/>
      <c r="E630" s="38"/>
      <c r="F630" s="38"/>
      <c r="G630" s="38"/>
      <c r="H630" s="38"/>
      <c r="I630" s="38"/>
      <c r="J630" s="38"/>
      <c r="L630" s="38"/>
      <c r="P630" s="38"/>
      <c r="Q630" s="38"/>
      <c r="R630" s="38"/>
      <c r="S630" s="38"/>
      <c r="T630" s="38"/>
      <c r="U630" s="38"/>
      <c r="V630" s="38"/>
      <c r="W630" s="38"/>
      <c r="X630" s="38"/>
      <c r="Y630" s="38"/>
      <c r="Z630" s="38"/>
    </row>
    <row r="631">
      <c r="A631" s="38"/>
      <c r="B631" s="38"/>
      <c r="C631" s="38"/>
      <c r="D631" s="38"/>
      <c r="E631" s="38"/>
      <c r="F631" s="38"/>
      <c r="G631" s="38"/>
      <c r="H631" s="38"/>
      <c r="I631" s="38"/>
      <c r="J631" s="38"/>
      <c r="L631" s="38"/>
      <c r="P631" s="38"/>
      <c r="Q631" s="38"/>
      <c r="R631" s="38"/>
      <c r="S631" s="38"/>
      <c r="T631" s="38"/>
      <c r="U631" s="38"/>
      <c r="V631" s="38"/>
      <c r="W631" s="38"/>
      <c r="X631" s="38"/>
      <c r="Y631" s="38"/>
      <c r="Z631" s="38"/>
    </row>
    <row r="632">
      <c r="A632" s="38"/>
      <c r="B632" s="38"/>
      <c r="C632" s="38"/>
      <c r="D632" s="38"/>
      <c r="E632" s="38"/>
      <c r="F632" s="38"/>
      <c r="G632" s="38"/>
      <c r="H632" s="38"/>
      <c r="I632" s="38"/>
      <c r="J632" s="38"/>
      <c r="L632" s="38"/>
      <c r="P632" s="38"/>
      <c r="Q632" s="38"/>
      <c r="R632" s="38"/>
      <c r="S632" s="38"/>
      <c r="T632" s="38"/>
      <c r="U632" s="38"/>
      <c r="V632" s="38"/>
      <c r="W632" s="38"/>
      <c r="X632" s="38"/>
      <c r="Y632" s="38"/>
      <c r="Z632" s="38"/>
    </row>
    <row r="633">
      <c r="A633" s="38"/>
      <c r="B633" s="38"/>
      <c r="C633" s="38"/>
      <c r="D633" s="38"/>
      <c r="E633" s="38"/>
      <c r="F633" s="38"/>
      <c r="G633" s="38"/>
      <c r="H633" s="38"/>
      <c r="I633" s="38"/>
      <c r="J633" s="38"/>
      <c r="L633" s="38"/>
      <c r="P633" s="38"/>
      <c r="Q633" s="38"/>
      <c r="R633" s="38"/>
      <c r="S633" s="38"/>
      <c r="T633" s="38"/>
      <c r="U633" s="38"/>
      <c r="V633" s="38"/>
      <c r="W633" s="38"/>
      <c r="X633" s="38"/>
      <c r="Y633" s="38"/>
      <c r="Z633" s="38"/>
    </row>
    <row r="634">
      <c r="A634" s="38"/>
      <c r="B634" s="38"/>
      <c r="C634" s="38"/>
      <c r="D634" s="38"/>
      <c r="E634" s="38"/>
      <c r="F634" s="38"/>
      <c r="G634" s="38"/>
      <c r="H634" s="38"/>
      <c r="I634" s="38"/>
      <c r="J634" s="38"/>
      <c r="L634" s="38"/>
      <c r="P634" s="38"/>
      <c r="Q634" s="38"/>
      <c r="R634" s="38"/>
      <c r="S634" s="38"/>
      <c r="T634" s="38"/>
      <c r="U634" s="38"/>
      <c r="V634" s="38"/>
      <c r="W634" s="38"/>
      <c r="X634" s="38"/>
      <c r="Y634" s="38"/>
      <c r="Z634" s="38"/>
    </row>
    <row r="635">
      <c r="A635" s="38"/>
      <c r="B635" s="38"/>
      <c r="C635" s="38"/>
      <c r="D635" s="38"/>
      <c r="E635" s="38"/>
      <c r="F635" s="38"/>
      <c r="G635" s="38"/>
      <c r="H635" s="38"/>
      <c r="I635" s="38"/>
      <c r="J635" s="38"/>
      <c r="L635" s="38"/>
      <c r="P635" s="38"/>
      <c r="Q635" s="38"/>
      <c r="R635" s="38"/>
      <c r="S635" s="38"/>
      <c r="T635" s="38"/>
      <c r="U635" s="38"/>
      <c r="V635" s="38"/>
      <c r="W635" s="38"/>
      <c r="X635" s="38"/>
      <c r="Y635" s="38"/>
      <c r="Z635" s="38"/>
    </row>
    <row r="636">
      <c r="A636" s="38"/>
      <c r="B636" s="38"/>
      <c r="C636" s="38"/>
      <c r="D636" s="38"/>
      <c r="E636" s="38"/>
      <c r="F636" s="38"/>
      <c r="G636" s="38"/>
      <c r="H636" s="38"/>
      <c r="I636" s="38"/>
      <c r="J636" s="38"/>
      <c r="L636" s="38"/>
      <c r="P636" s="38"/>
      <c r="Q636" s="38"/>
      <c r="R636" s="38"/>
      <c r="S636" s="38"/>
      <c r="T636" s="38"/>
      <c r="U636" s="38"/>
      <c r="V636" s="38"/>
      <c r="W636" s="38"/>
      <c r="X636" s="38"/>
      <c r="Y636" s="38"/>
      <c r="Z636" s="38"/>
    </row>
    <row r="637">
      <c r="A637" s="38"/>
      <c r="B637" s="38"/>
      <c r="C637" s="38"/>
      <c r="D637" s="38"/>
      <c r="E637" s="38"/>
      <c r="F637" s="38"/>
      <c r="G637" s="38"/>
      <c r="H637" s="38"/>
      <c r="I637" s="38"/>
      <c r="J637" s="38"/>
      <c r="L637" s="38"/>
      <c r="P637" s="38"/>
      <c r="Q637" s="38"/>
      <c r="R637" s="38"/>
      <c r="S637" s="38"/>
      <c r="T637" s="38"/>
      <c r="U637" s="38"/>
      <c r="V637" s="38"/>
      <c r="W637" s="38"/>
      <c r="X637" s="38"/>
      <c r="Y637" s="38"/>
      <c r="Z637" s="38"/>
    </row>
    <row r="638">
      <c r="A638" s="38"/>
      <c r="B638" s="38"/>
      <c r="C638" s="38"/>
      <c r="D638" s="38"/>
      <c r="E638" s="38"/>
      <c r="F638" s="38"/>
      <c r="G638" s="38"/>
      <c r="H638" s="38"/>
      <c r="I638" s="38"/>
      <c r="J638" s="38"/>
      <c r="L638" s="38"/>
      <c r="P638" s="38"/>
      <c r="Q638" s="38"/>
      <c r="R638" s="38"/>
      <c r="S638" s="38"/>
      <c r="T638" s="38"/>
      <c r="U638" s="38"/>
      <c r="V638" s="38"/>
      <c r="W638" s="38"/>
      <c r="X638" s="38"/>
      <c r="Y638" s="38"/>
      <c r="Z638" s="38"/>
    </row>
    <row r="639">
      <c r="A639" s="38"/>
      <c r="B639" s="38"/>
      <c r="C639" s="38"/>
      <c r="D639" s="38"/>
      <c r="E639" s="38"/>
      <c r="F639" s="38"/>
      <c r="G639" s="38"/>
      <c r="H639" s="38"/>
      <c r="I639" s="38"/>
      <c r="J639" s="38"/>
      <c r="L639" s="38"/>
      <c r="P639" s="38"/>
      <c r="Q639" s="38"/>
      <c r="R639" s="38"/>
      <c r="S639" s="38"/>
      <c r="T639" s="38"/>
      <c r="U639" s="38"/>
      <c r="V639" s="38"/>
      <c r="W639" s="38"/>
      <c r="X639" s="38"/>
      <c r="Y639" s="38"/>
      <c r="Z639" s="38"/>
    </row>
    <row r="640">
      <c r="A640" s="38"/>
      <c r="B640" s="38"/>
      <c r="C640" s="38"/>
      <c r="D640" s="38"/>
      <c r="E640" s="38"/>
      <c r="F640" s="38"/>
      <c r="G640" s="38"/>
      <c r="H640" s="38"/>
      <c r="I640" s="38"/>
      <c r="J640" s="38"/>
      <c r="L640" s="38"/>
      <c r="P640" s="38"/>
      <c r="Q640" s="38"/>
      <c r="R640" s="38"/>
      <c r="S640" s="38"/>
      <c r="T640" s="38"/>
      <c r="U640" s="38"/>
      <c r="V640" s="38"/>
      <c r="W640" s="38"/>
      <c r="X640" s="38"/>
      <c r="Y640" s="38"/>
      <c r="Z640" s="38"/>
    </row>
    <row r="641">
      <c r="A641" s="38"/>
      <c r="B641" s="38"/>
      <c r="C641" s="38"/>
      <c r="D641" s="38"/>
      <c r="E641" s="38"/>
      <c r="F641" s="38"/>
      <c r="G641" s="38"/>
      <c r="H641" s="38"/>
      <c r="I641" s="38"/>
      <c r="J641" s="38"/>
      <c r="L641" s="38"/>
      <c r="P641" s="38"/>
      <c r="Q641" s="38"/>
      <c r="R641" s="38"/>
      <c r="S641" s="38"/>
      <c r="T641" s="38"/>
      <c r="U641" s="38"/>
      <c r="V641" s="38"/>
      <c r="W641" s="38"/>
      <c r="X641" s="38"/>
      <c r="Y641" s="38"/>
      <c r="Z641" s="38"/>
    </row>
    <row r="642">
      <c r="A642" s="38"/>
      <c r="B642" s="38"/>
      <c r="C642" s="38"/>
      <c r="D642" s="38"/>
      <c r="E642" s="38"/>
      <c r="F642" s="38"/>
      <c r="G642" s="38"/>
      <c r="H642" s="38"/>
      <c r="I642" s="38"/>
      <c r="J642" s="38"/>
      <c r="L642" s="38"/>
      <c r="P642" s="38"/>
      <c r="Q642" s="38"/>
      <c r="R642" s="38"/>
      <c r="S642" s="38"/>
      <c r="T642" s="38"/>
      <c r="U642" s="38"/>
      <c r="V642" s="38"/>
      <c r="W642" s="38"/>
      <c r="X642" s="38"/>
      <c r="Y642" s="38"/>
      <c r="Z642" s="38"/>
    </row>
    <row r="643">
      <c r="A643" s="38"/>
      <c r="B643" s="38"/>
      <c r="C643" s="38"/>
      <c r="D643" s="38"/>
      <c r="E643" s="38"/>
      <c r="F643" s="38"/>
      <c r="G643" s="38"/>
      <c r="H643" s="38"/>
      <c r="I643" s="38"/>
      <c r="J643" s="38"/>
      <c r="L643" s="38"/>
      <c r="P643" s="38"/>
      <c r="Q643" s="38"/>
      <c r="R643" s="38"/>
      <c r="S643" s="38"/>
      <c r="T643" s="38"/>
      <c r="U643" s="38"/>
      <c r="V643" s="38"/>
      <c r="W643" s="38"/>
      <c r="X643" s="38"/>
      <c r="Y643" s="38"/>
      <c r="Z643" s="38"/>
    </row>
    <row r="644">
      <c r="A644" s="38"/>
      <c r="B644" s="38"/>
      <c r="C644" s="38"/>
      <c r="D644" s="38"/>
      <c r="E644" s="38"/>
      <c r="F644" s="38"/>
      <c r="G644" s="38"/>
      <c r="H644" s="38"/>
      <c r="I644" s="38"/>
      <c r="J644" s="38"/>
      <c r="L644" s="38"/>
      <c r="P644" s="38"/>
      <c r="Q644" s="38"/>
      <c r="R644" s="38"/>
      <c r="S644" s="38"/>
      <c r="T644" s="38"/>
      <c r="U644" s="38"/>
      <c r="V644" s="38"/>
      <c r="W644" s="38"/>
      <c r="X644" s="38"/>
      <c r="Y644" s="38"/>
      <c r="Z644" s="38"/>
    </row>
    <row r="645">
      <c r="A645" s="38"/>
      <c r="B645" s="38"/>
      <c r="C645" s="38"/>
      <c r="D645" s="38"/>
      <c r="E645" s="38"/>
      <c r="F645" s="38"/>
      <c r="G645" s="38"/>
      <c r="H645" s="38"/>
      <c r="I645" s="38"/>
      <c r="J645" s="38"/>
      <c r="L645" s="38"/>
      <c r="P645" s="38"/>
      <c r="Q645" s="38"/>
      <c r="R645" s="38"/>
      <c r="S645" s="38"/>
      <c r="T645" s="38"/>
      <c r="U645" s="38"/>
      <c r="V645" s="38"/>
      <c r="W645" s="38"/>
      <c r="X645" s="38"/>
      <c r="Y645" s="38"/>
      <c r="Z645" s="38"/>
    </row>
    <row r="646">
      <c r="A646" s="38"/>
      <c r="B646" s="38"/>
      <c r="C646" s="38"/>
      <c r="D646" s="38"/>
      <c r="E646" s="38"/>
      <c r="F646" s="38"/>
      <c r="G646" s="38"/>
      <c r="H646" s="38"/>
      <c r="I646" s="38"/>
      <c r="J646" s="38"/>
      <c r="L646" s="38"/>
      <c r="P646" s="38"/>
      <c r="Q646" s="38"/>
      <c r="R646" s="38"/>
      <c r="S646" s="38"/>
      <c r="T646" s="38"/>
      <c r="U646" s="38"/>
      <c r="V646" s="38"/>
      <c r="W646" s="38"/>
      <c r="X646" s="38"/>
      <c r="Y646" s="38"/>
      <c r="Z646" s="38"/>
    </row>
    <row r="647">
      <c r="A647" s="38"/>
      <c r="B647" s="38"/>
      <c r="C647" s="38"/>
      <c r="D647" s="38"/>
      <c r="E647" s="38"/>
      <c r="F647" s="38"/>
      <c r="G647" s="38"/>
      <c r="H647" s="38"/>
      <c r="I647" s="38"/>
      <c r="J647" s="38"/>
      <c r="L647" s="38"/>
      <c r="P647" s="38"/>
      <c r="Q647" s="38"/>
      <c r="R647" s="38"/>
      <c r="S647" s="38"/>
      <c r="T647" s="38"/>
      <c r="U647" s="38"/>
      <c r="V647" s="38"/>
      <c r="W647" s="38"/>
      <c r="X647" s="38"/>
      <c r="Y647" s="38"/>
      <c r="Z647" s="38"/>
    </row>
    <row r="648">
      <c r="A648" s="38"/>
      <c r="B648" s="38"/>
      <c r="C648" s="38"/>
      <c r="D648" s="38"/>
      <c r="E648" s="38"/>
      <c r="F648" s="38"/>
      <c r="G648" s="38"/>
      <c r="H648" s="38"/>
      <c r="I648" s="38"/>
      <c r="J648" s="38"/>
      <c r="L648" s="38"/>
      <c r="P648" s="38"/>
      <c r="Q648" s="38"/>
      <c r="R648" s="38"/>
      <c r="S648" s="38"/>
      <c r="T648" s="38"/>
      <c r="U648" s="38"/>
      <c r="V648" s="38"/>
      <c r="W648" s="38"/>
      <c r="X648" s="38"/>
      <c r="Y648" s="38"/>
      <c r="Z648" s="38"/>
    </row>
    <row r="649">
      <c r="A649" s="38"/>
      <c r="B649" s="38"/>
      <c r="C649" s="38"/>
      <c r="D649" s="38"/>
      <c r="E649" s="38"/>
      <c r="F649" s="38"/>
      <c r="G649" s="38"/>
      <c r="H649" s="38"/>
      <c r="I649" s="38"/>
      <c r="J649" s="38"/>
      <c r="L649" s="38"/>
      <c r="P649" s="38"/>
      <c r="Q649" s="38"/>
      <c r="R649" s="38"/>
      <c r="S649" s="38"/>
      <c r="T649" s="38"/>
      <c r="U649" s="38"/>
      <c r="V649" s="38"/>
      <c r="W649" s="38"/>
      <c r="X649" s="38"/>
      <c r="Y649" s="38"/>
      <c r="Z649" s="38"/>
    </row>
    <row r="650">
      <c r="A650" s="38"/>
      <c r="B650" s="38"/>
      <c r="C650" s="38"/>
      <c r="D650" s="38"/>
      <c r="E650" s="38"/>
      <c r="F650" s="38"/>
      <c r="G650" s="38"/>
      <c r="H650" s="38"/>
      <c r="I650" s="38"/>
      <c r="J650" s="38"/>
      <c r="L650" s="38"/>
      <c r="P650" s="38"/>
      <c r="Q650" s="38"/>
      <c r="R650" s="38"/>
      <c r="S650" s="38"/>
      <c r="T650" s="38"/>
      <c r="U650" s="38"/>
      <c r="V650" s="38"/>
      <c r="W650" s="38"/>
      <c r="X650" s="38"/>
      <c r="Y650" s="38"/>
      <c r="Z650" s="38"/>
    </row>
    <row r="651">
      <c r="A651" s="38"/>
      <c r="B651" s="38"/>
      <c r="C651" s="38"/>
      <c r="D651" s="38"/>
      <c r="E651" s="38"/>
      <c r="F651" s="38"/>
      <c r="G651" s="38"/>
      <c r="H651" s="38"/>
      <c r="I651" s="38"/>
      <c r="J651" s="38"/>
      <c r="L651" s="38"/>
      <c r="P651" s="38"/>
      <c r="Q651" s="38"/>
      <c r="R651" s="38"/>
      <c r="S651" s="38"/>
      <c r="T651" s="38"/>
      <c r="U651" s="38"/>
      <c r="V651" s="38"/>
      <c r="W651" s="38"/>
      <c r="X651" s="38"/>
      <c r="Y651" s="38"/>
      <c r="Z651" s="38"/>
    </row>
    <row r="652">
      <c r="A652" s="38"/>
      <c r="B652" s="38"/>
      <c r="C652" s="38"/>
      <c r="D652" s="38"/>
      <c r="E652" s="38"/>
      <c r="F652" s="38"/>
      <c r="G652" s="38"/>
      <c r="H652" s="38"/>
      <c r="I652" s="38"/>
      <c r="J652" s="38"/>
      <c r="L652" s="38"/>
      <c r="P652" s="38"/>
      <c r="Q652" s="38"/>
      <c r="R652" s="38"/>
      <c r="S652" s="38"/>
      <c r="T652" s="38"/>
      <c r="U652" s="38"/>
      <c r="V652" s="38"/>
      <c r="W652" s="38"/>
      <c r="X652" s="38"/>
      <c r="Y652" s="38"/>
      <c r="Z652" s="38"/>
    </row>
    <row r="653">
      <c r="A653" s="38"/>
      <c r="B653" s="38"/>
      <c r="C653" s="38"/>
      <c r="D653" s="38"/>
      <c r="E653" s="38"/>
      <c r="F653" s="38"/>
      <c r="G653" s="38"/>
      <c r="H653" s="38"/>
      <c r="I653" s="38"/>
      <c r="J653" s="38"/>
      <c r="L653" s="38"/>
      <c r="P653" s="38"/>
      <c r="Q653" s="38"/>
      <c r="R653" s="38"/>
      <c r="S653" s="38"/>
      <c r="T653" s="38"/>
      <c r="U653" s="38"/>
      <c r="V653" s="38"/>
      <c r="W653" s="38"/>
      <c r="X653" s="38"/>
      <c r="Y653" s="38"/>
      <c r="Z653" s="38"/>
    </row>
    <row r="654">
      <c r="A654" s="38"/>
      <c r="B654" s="38"/>
      <c r="C654" s="38"/>
      <c r="D654" s="38"/>
      <c r="E654" s="38"/>
      <c r="F654" s="38"/>
      <c r="G654" s="38"/>
      <c r="H654" s="38"/>
      <c r="I654" s="38"/>
      <c r="J654" s="38"/>
      <c r="L654" s="38"/>
      <c r="P654" s="38"/>
      <c r="Q654" s="38"/>
      <c r="R654" s="38"/>
      <c r="S654" s="38"/>
      <c r="T654" s="38"/>
      <c r="U654" s="38"/>
      <c r="V654" s="38"/>
      <c r="W654" s="38"/>
      <c r="X654" s="38"/>
      <c r="Y654" s="38"/>
      <c r="Z654" s="38"/>
    </row>
    <row r="655">
      <c r="A655" s="38"/>
      <c r="B655" s="38"/>
      <c r="C655" s="38"/>
      <c r="D655" s="38"/>
      <c r="E655" s="38"/>
      <c r="F655" s="38"/>
      <c r="G655" s="38"/>
      <c r="H655" s="38"/>
      <c r="I655" s="38"/>
      <c r="J655" s="38"/>
      <c r="L655" s="38"/>
      <c r="P655" s="38"/>
      <c r="Q655" s="38"/>
      <c r="R655" s="38"/>
      <c r="S655" s="38"/>
      <c r="T655" s="38"/>
      <c r="U655" s="38"/>
      <c r="V655" s="38"/>
      <c r="W655" s="38"/>
      <c r="X655" s="38"/>
      <c r="Y655" s="38"/>
      <c r="Z655" s="38"/>
    </row>
    <row r="656">
      <c r="A656" s="38"/>
      <c r="B656" s="38"/>
      <c r="C656" s="38"/>
      <c r="D656" s="38"/>
      <c r="E656" s="38"/>
      <c r="F656" s="38"/>
      <c r="G656" s="38"/>
      <c r="H656" s="38"/>
      <c r="I656" s="38"/>
      <c r="J656" s="38"/>
      <c r="L656" s="38"/>
      <c r="P656" s="38"/>
      <c r="Q656" s="38"/>
      <c r="R656" s="38"/>
      <c r="S656" s="38"/>
      <c r="T656" s="38"/>
      <c r="U656" s="38"/>
      <c r="V656" s="38"/>
      <c r="W656" s="38"/>
      <c r="X656" s="38"/>
      <c r="Y656" s="38"/>
      <c r="Z656" s="38"/>
    </row>
    <row r="657">
      <c r="A657" s="38"/>
      <c r="B657" s="38"/>
      <c r="C657" s="38"/>
      <c r="D657" s="38"/>
      <c r="E657" s="38"/>
      <c r="F657" s="38"/>
      <c r="G657" s="38"/>
      <c r="H657" s="38"/>
      <c r="I657" s="38"/>
      <c r="J657" s="38"/>
      <c r="L657" s="38"/>
      <c r="P657" s="38"/>
      <c r="Q657" s="38"/>
      <c r="R657" s="38"/>
      <c r="S657" s="38"/>
      <c r="T657" s="38"/>
      <c r="U657" s="38"/>
      <c r="V657" s="38"/>
      <c r="W657" s="38"/>
      <c r="X657" s="38"/>
      <c r="Y657" s="38"/>
      <c r="Z657" s="38"/>
    </row>
    <row r="658">
      <c r="A658" s="38"/>
      <c r="B658" s="38"/>
      <c r="C658" s="38"/>
      <c r="D658" s="38"/>
      <c r="E658" s="38"/>
      <c r="F658" s="38"/>
      <c r="G658" s="38"/>
      <c r="H658" s="38"/>
      <c r="I658" s="38"/>
      <c r="J658" s="38"/>
      <c r="L658" s="38"/>
      <c r="P658" s="38"/>
      <c r="Q658" s="38"/>
      <c r="R658" s="38"/>
      <c r="S658" s="38"/>
      <c r="T658" s="38"/>
      <c r="U658" s="38"/>
      <c r="V658" s="38"/>
      <c r="W658" s="38"/>
      <c r="X658" s="38"/>
      <c r="Y658" s="38"/>
      <c r="Z658" s="38"/>
    </row>
    <row r="659">
      <c r="A659" s="38"/>
      <c r="B659" s="38"/>
      <c r="C659" s="38"/>
      <c r="D659" s="38"/>
      <c r="E659" s="38"/>
      <c r="F659" s="38"/>
      <c r="G659" s="38"/>
      <c r="H659" s="38"/>
      <c r="I659" s="38"/>
      <c r="J659" s="38"/>
      <c r="L659" s="38"/>
      <c r="P659" s="38"/>
      <c r="Q659" s="38"/>
      <c r="R659" s="38"/>
      <c r="S659" s="38"/>
      <c r="T659" s="38"/>
      <c r="U659" s="38"/>
      <c r="V659" s="38"/>
      <c r="W659" s="38"/>
      <c r="X659" s="38"/>
      <c r="Y659" s="38"/>
      <c r="Z659" s="38"/>
    </row>
    <row r="660">
      <c r="A660" s="38"/>
      <c r="B660" s="38"/>
      <c r="C660" s="38"/>
      <c r="D660" s="38"/>
      <c r="E660" s="38"/>
      <c r="F660" s="38"/>
      <c r="G660" s="38"/>
      <c r="H660" s="38"/>
      <c r="I660" s="38"/>
      <c r="J660" s="38"/>
      <c r="L660" s="38"/>
      <c r="P660" s="38"/>
      <c r="Q660" s="38"/>
      <c r="R660" s="38"/>
      <c r="S660" s="38"/>
      <c r="T660" s="38"/>
      <c r="U660" s="38"/>
      <c r="V660" s="38"/>
      <c r="W660" s="38"/>
      <c r="X660" s="38"/>
      <c r="Y660" s="38"/>
      <c r="Z660" s="38"/>
    </row>
    <row r="661">
      <c r="A661" s="38"/>
      <c r="B661" s="38"/>
      <c r="C661" s="38"/>
      <c r="D661" s="38"/>
      <c r="E661" s="38"/>
      <c r="F661" s="38"/>
      <c r="G661" s="38"/>
      <c r="H661" s="38"/>
      <c r="I661" s="38"/>
      <c r="J661" s="38"/>
      <c r="L661" s="38"/>
      <c r="P661" s="38"/>
      <c r="Q661" s="38"/>
      <c r="R661" s="38"/>
      <c r="S661" s="38"/>
      <c r="T661" s="38"/>
      <c r="U661" s="38"/>
      <c r="V661" s="38"/>
      <c r="W661" s="38"/>
      <c r="X661" s="38"/>
      <c r="Y661" s="38"/>
      <c r="Z661" s="38"/>
    </row>
    <row r="662">
      <c r="A662" s="38"/>
      <c r="B662" s="38"/>
      <c r="C662" s="38"/>
      <c r="D662" s="38"/>
      <c r="E662" s="38"/>
      <c r="F662" s="38"/>
      <c r="G662" s="38"/>
      <c r="H662" s="38"/>
      <c r="I662" s="38"/>
      <c r="J662" s="38"/>
      <c r="L662" s="38"/>
      <c r="P662" s="38"/>
      <c r="Q662" s="38"/>
      <c r="R662" s="38"/>
      <c r="S662" s="38"/>
      <c r="T662" s="38"/>
      <c r="U662" s="38"/>
      <c r="V662" s="38"/>
      <c r="W662" s="38"/>
      <c r="X662" s="38"/>
      <c r="Y662" s="38"/>
      <c r="Z662" s="38"/>
    </row>
    <row r="663">
      <c r="A663" s="38"/>
      <c r="B663" s="38"/>
      <c r="C663" s="38"/>
      <c r="D663" s="38"/>
      <c r="E663" s="38"/>
      <c r="F663" s="38"/>
      <c r="G663" s="38"/>
      <c r="H663" s="38"/>
      <c r="I663" s="38"/>
      <c r="J663" s="38"/>
      <c r="L663" s="38"/>
      <c r="P663" s="38"/>
      <c r="Q663" s="38"/>
      <c r="R663" s="38"/>
      <c r="S663" s="38"/>
      <c r="T663" s="38"/>
      <c r="U663" s="38"/>
      <c r="V663" s="38"/>
      <c r="W663" s="38"/>
      <c r="X663" s="38"/>
      <c r="Y663" s="38"/>
      <c r="Z663" s="38"/>
    </row>
    <row r="664">
      <c r="A664" s="38"/>
      <c r="B664" s="38"/>
      <c r="C664" s="38"/>
      <c r="D664" s="38"/>
      <c r="E664" s="38"/>
      <c r="F664" s="38"/>
      <c r="G664" s="38"/>
      <c r="H664" s="38"/>
      <c r="I664" s="38"/>
      <c r="J664" s="38"/>
      <c r="L664" s="38"/>
      <c r="P664" s="38"/>
      <c r="Q664" s="38"/>
      <c r="R664" s="38"/>
      <c r="S664" s="38"/>
      <c r="T664" s="38"/>
      <c r="U664" s="38"/>
      <c r="V664" s="38"/>
      <c r="W664" s="38"/>
      <c r="X664" s="38"/>
      <c r="Y664" s="38"/>
      <c r="Z664" s="38"/>
    </row>
    <row r="665">
      <c r="A665" s="38"/>
      <c r="B665" s="38"/>
      <c r="C665" s="38"/>
      <c r="D665" s="38"/>
      <c r="E665" s="38"/>
      <c r="F665" s="38"/>
      <c r="G665" s="38"/>
      <c r="H665" s="38"/>
      <c r="I665" s="38"/>
      <c r="J665" s="38"/>
      <c r="L665" s="38"/>
      <c r="P665" s="38"/>
      <c r="Q665" s="38"/>
      <c r="R665" s="38"/>
      <c r="S665" s="38"/>
      <c r="T665" s="38"/>
      <c r="U665" s="38"/>
      <c r="V665" s="38"/>
      <c r="W665" s="38"/>
      <c r="X665" s="38"/>
      <c r="Y665" s="38"/>
      <c r="Z665" s="38"/>
    </row>
    <row r="666">
      <c r="A666" s="38"/>
      <c r="B666" s="38"/>
      <c r="C666" s="38"/>
      <c r="D666" s="38"/>
      <c r="E666" s="38"/>
      <c r="F666" s="38"/>
      <c r="G666" s="38"/>
      <c r="H666" s="38"/>
      <c r="I666" s="38"/>
      <c r="J666" s="38"/>
      <c r="L666" s="38"/>
      <c r="P666" s="38"/>
      <c r="Q666" s="38"/>
      <c r="R666" s="38"/>
      <c r="S666" s="38"/>
      <c r="T666" s="38"/>
      <c r="U666" s="38"/>
      <c r="V666" s="38"/>
      <c r="W666" s="38"/>
      <c r="X666" s="38"/>
      <c r="Y666" s="38"/>
      <c r="Z666" s="38"/>
    </row>
    <row r="667">
      <c r="A667" s="38"/>
      <c r="B667" s="38"/>
      <c r="C667" s="38"/>
      <c r="D667" s="38"/>
      <c r="E667" s="38"/>
      <c r="F667" s="38"/>
      <c r="G667" s="38"/>
      <c r="H667" s="38"/>
      <c r="I667" s="38"/>
      <c r="J667" s="38"/>
      <c r="L667" s="38"/>
      <c r="P667" s="38"/>
      <c r="Q667" s="38"/>
      <c r="R667" s="38"/>
      <c r="S667" s="38"/>
      <c r="T667" s="38"/>
      <c r="U667" s="38"/>
      <c r="V667" s="38"/>
      <c r="W667" s="38"/>
      <c r="X667" s="38"/>
      <c r="Y667" s="38"/>
      <c r="Z667" s="38"/>
    </row>
    <row r="668">
      <c r="A668" s="38"/>
      <c r="B668" s="38"/>
      <c r="C668" s="38"/>
      <c r="D668" s="38"/>
      <c r="E668" s="38"/>
      <c r="F668" s="38"/>
      <c r="G668" s="38"/>
      <c r="H668" s="38"/>
      <c r="I668" s="38"/>
      <c r="J668" s="38"/>
      <c r="L668" s="38"/>
      <c r="P668" s="38"/>
      <c r="Q668" s="38"/>
      <c r="R668" s="38"/>
      <c r="S668" s="38"/>
      <c r="T668" s="38"/>
      <c r="U668" s="38"/>
      <c r="V668" s="38"/>
      <c r="W668" s="38"/>
      <c r="X668" s="38"/>
      <c r="Y668" s="38"/>
      <c r="Z668" s="38"/>
    </row>
    <row r="669">
      <c r="A669" s="38"/>
      <c r="B669" s="38"/>
      <c r="C669" s="38"/>
      <c r="D669" s="38"/>
      <c r="E669" s="38"/>
      <c r="F669" s="38"/>
      <c r="G669" s="38"/>
      <c r="H669" s="38"/>
      <c r="I669" s="38"/>
      <c r="J669" s="38"/>
      <c r="L669" s="38"/>
      <c r="P669" s="38"/>
      <c r="Q669" s="38"/>
      <c r="R669" s="38"/>
      <c r="S669" s="38"/>
      <c r="T669" s="38"/>
      <c r="U669" s="38"/>
      <c r="V669" s="38"/>
      <c r="W669" s="38"/>
      <c r="X669" s="38"/>
      <c r="Y669" s="38"/>
      <c r="Z669" s="38"/>
    </row>
    <row r="670">
      <c r="A670" s="38"/>
      <c r="B670" s="38"/>
      <c r="C670" s="38"/>
      <c r="D670" s="38"/>
      <c r="E670" s="38"/>
      <c r="F670" s="38"/>
      <c r="G670" s="38"/>
      <c r="H670" s="38"/>
      <c r="I670" s="38"/>
      <c r="J670" s="38"/>
      <c r="L670" s="38"/>
      <c r="P670" s="38"/>
      <c r="Q670" s="38"/>
      <c r="R670" s="38"/>
      <c r="S670" s="38"/>
      <c r="T670" s="38"/>
      <c r="U670" s="38"/>
      <c r="V670" s="38"/>
      <c r="W670" s="38"/>
      <c r="X670" s="38"/>
      <c r="Y670" s="38"/>
      <c r="Z670" s="38"/>
    </row>
    <row r="671">
      <c r="A671" s="38"/>
      <c r="B671" s="38"/>
      <c r="C671" s="38"/>
      <c r="D671" s="38"/>
      <c r="E671" s="38"/>
      <c r="F671" s="38"/>
      <c r="G671" s="38"/>
      <c r="H671" s="38"/>
      <c r="I671" s="38"/>
      <c r="J671" s="38"/>
      <c r="L671" s="38"/>
      <c r="P671" s="38"/>
      <c r="Q671" s="38"/>
      <c r="R671" s="38"/>
      <c r="S671" s="38"/>
      <c r="T671" s="38"/>
      <c r="U671" s="38"/>
      <c r="V671" s="38"/>
      <c r="W671" s="38"/>
      <c r="X671" s="38"/>
      <c r="Y671" s="38"/>
      <c r="Z671" s="38"/>
    </row>
    <row r="672">
      <c r="A672" s="38"/>
      <c r="B672" s="38"/>
      <c r="C672" s="38"/>
      <c r="D672" s="38"/>
      <c r="E672" s="38"/>
      <c r="F672" s="38"/>
      <c r="G672" s="38"/>
      <c r="H672" s="38"/>
      <c r="I672" s="38"/>
      <c r="J672" s="38"/>
      <c r="L672" s="38"/>
      <c r="P672" s="38"/>
      <c r="Q672" s="38"/>
      <c r="R672" s="38"/>
      <c r="S672" s="38"/>
      <c r="T672" s="38"/>
      <c r="U672" s="38"/>
      <c r="V672" s="38"/>
      <c r="W672" s="38"/>
      <c r="X672" s="38"/>
      <c r="Y672" s="38"/>
      <c r="Z672" s="38"/>
    </row>
    <row r="673">
      <c r="A673" s="38"/>
      <c r="B673" s="38"/>
      <c r="C673" s="38"/>
      <c r="D673" s="38"/>
      <c r="E673" s="38"/>
      <c r="F673" s="38"/>
      <c r="G673" s="38"/>
      <c r="H673" s="38"/>
      <c r="I673" s="38"/>
      <c r="J673" s="38"/>
      <c r="L673" s="38"/>
      <c r="P673" s="38"/>
      <c r="Q673" s="38"/>
      <c r="R673" s="38"/>
      <c r="S673" s="38"/>
      <c r="T673" s="38"/>
      <c r="U673" s="38"/>
      <c r="V673" s="38"/>
      <c r="W673" s="38"/>
      <c r="X673" s="38"/>
      <c r="Y673" s="38"/>
      <c r="Z673" s="38"/>
    </row>
    <row r="674">
      <c r="A674" s="38"/>
      <c r="B674" s="38"/>
      <c r="C674" s="38"/>
      <c r="D674" s="38"/>
      <c r="E674" s="38"/>
      <c r="F674" s="38"/>
      <c r="G674" s="38"/>
      <c r="H674" s="38"/>
      <c r="I674" s="38"/>
      <c r="J674" s="38"/>
      <c r="L674" s="38"/>
      <c r="P674" s="38"/>
      <c r="Q674" s="38"/>
      <c r="R674" s="38"/>
      <c r="S674" s="38"/>
      <c r="T674" s="38"/>
      <c r="U674" s="38"/>
      <c r="V674" s="38"/>
      <c r="W674" s="38"/>
      <c r="X674" s="38"/>
      <c r="Y674" s="38"/>
      <c r="Z674" s="38"/>
    </row>
    <row r="675">
      <c r="A675" s="38"/>
      <c r="B675" s="38"/>
      <c r="C675" s="38"/>
      <c r="D675" s="38"/>
      <c r="E675" s="38"/>
      <c r="F675" s="38"/>
      <c r="G675" s="38"/>
      <c r="H675" s="38"/>
      <c r="I675" s="38"/>
      <c r="J675" s="38"/>
      <c r="L675" s="38"/>
      <c r="P675" s="38"/>
      <c r="Q675" s="38"/>
      <c r="R675" s="38"/>
      <c r="S675" s="38"/>
      <c r="T675" s="38"/>
      <c r="U675" s="38"/>
      <c r="V675" s="38"/>
      <c r="W675" s="38"/>
      <c r="X675" s="38"/>
      <c r="Y675" s="38"/>
      <c r="Z675" s="38"/>
    </row>
    <row r="676">
      <c r="A676" s="38"/>
      <c r="B676" s="38"/>
      <c r="C676" s="38"/>
      <c r="D676" s="38"/>
      <c r="E676" s="38"/>
      <c r="F676" s="38"/>
      <c r="G676" s="38"/>
      <c r="H676" s="38"/>
      <c r="I676" s="38"/>
      <c r="J676" s="38"/>
      <c r="L676" s="38"/>
      <c r="P676" s="38"/>
      <c r="Q676" s="38"/>
      <c r="R676" s="38"/>
      <c r="S676" s="38"/>
      <c r="T676" s="38"/>
      <c r="U676" s="38"/>
      <c r="V676" s="38"/>
      <c r="W676" s="38"/>
      <c r="X676" s="38"/>
      <c r="Y676" s="38"/>
      <c r="Z676" s="38"/>
    </row>
    <row r="677">
      <c r="A677" s="38"/>
      <c r="B677" s="38"/>
      <c r="C677" s="38"/>
      <c r="D677" s="38"/>
      <c r="E677" s="38"/>
      <c r="F677" s="38"/>
      <c r="G677" s="38"/>
      <c r="H677" s="38"/>
      <c r="I677" s="38"/>
      <c r="J677" s="38"/>
      <c r="L677" s="38"/>
      <c r="P677" s="38"/>
      <c r="Q677" s="38"/>
      <c r="R677" s="38"/>
      <c r="S677" s="38"/>
      <c r="T677" s="38"/>
      <c r="U677" s="38"/>
      <c r="V677" s="38"/>
      <c r="W677" s="38"/>
      <c r="X677" s="38"/>
      <c r="Y677" s="38"/>
      <c r="Z677" s="38"/>
    </row>
    <row r="678">
      <c r="A678" s="38"/>
      <c r="B678" s="38"/>
      <c r="C678" s="38"/>
      <c r="D678" s="38"/>
      <c r="E678" s="38"/>
      <c r="F678" s="38"/>
      <c r="G678" s="38"/>
      <c r="H678" s="38"/>
      <c r="I678" s="38"/>
      <c r="J678" s="38"/>
      <c r="L678" s="38"/>
      <c r="P678" s="38"/>
      <c r="Q678" s="38"/>
      <c r="R678" s="38"/>
      <c r="S678" s="38"/>
      <c r="T678" s="38"/>
      <c r="U678" s="38"/>
      <c r="V678" s="38"/>
      <c r="W678" s="38"/>
      <c r="X678" s="38"/>
      <c r="Y678" s="38"/>
      <c r="Z678" s="38"/>
    </row>
    <row r="679">
      <c r="A679" s="38"/>
      <c r="B679" s="38"/>
      <c r="C679" s="38"/>
      <c r="D679" s="38"/>
      <c r="E679" s="38"/>
      <c r="F679" s="38"/>
      <c r="G679" s="38"/>
      <c r="H679" s="38"/>
      <c r="I679" s="38"/>
      <c r="J679" s="38"/>
      <c r="L679" s="38"/>
      <c r="P679" s="38"/>
      <c r="Q679" s="38"/>
      <c r="R679" s="38"/>
      <c r="S679" s="38"/>
      <c r="T679" s="38"/>
      <c r="U679" s="38"/>
      <c r="V679" s="38"/>
      <c r="W679" s="38"/>
      <c r="X679" s="38"/>
      <c r="Y679" s="38"/>
      <c r="Z679" s="38"/>
    </row>
    <row r="680">
      <c r="A680" s="38"/>
      <c r="B680" s="38"/>
      <c r="C680" s="38"/>
      <c r="D680" s="38"/>
      <c r="E680" s="38"/>
      <c r="F680" s="38"/>
      <c r="G680" s="38"/>
      <c r="H680" s="38"/>
      <c r="I680" s="38"/>
      <c r="J680" s="38"/>
      <c r="L680" s="38"/>
      <c r="P680" s="38"/>
      <c r="Q680" s="38"/>
      <c r="R680" s="38"/>
      <c r="S680" s="38"/>
      <c r="T680" s="38"/>
      <c r="U680" s="38"/>
      <c r="V680" s="38"/>
      <c r="W680" s="38"/>
      <c r="X680" s="38"/>
      <c r="Y680" s="38"/>
      <c r="Z680" s="38"/>
    </row>
    <row r="681">
      <c r="A681" s="38"/>
      <c r="B681" s="38"/>
      <c r="C681" s="38"/>
      <c r="D681" s="38"/>
      <c r="E681" s="38"/>
      <c r="F681" s="38"/>
      <c r="G681" s="38"/>
      <c r="H681" s="38"/>
      <c r="I681" s="38"/>
      <c r="J681" s="38"/>
      <c r="L681" s="38"/>
      <c r="P681" s="38"/>
      <c r="Q681" s="38"/>
      <c r="R681" s="38"/>
      <c r="S681" s="38"/>
      <c r="T681" s="38"/>
      <c r="U681" s="38"/>
      <c r="V681" s="38"/>
      <c r="W681" s="38"/>
      <c r="X681" s="38"/>
      <c r="Y681" s="38"/>
      <c r="Z681" s="38"/>
    </row>
    <row r="682">
      <c r="A682" s="38"/>
      <c r="B682" s="38"/>
      <c r="C682" s="38"/>
      <c r="D682" s="38"/>
      <c r="E682" s="38"/>
      <c r="F682" s="38"/>
      <c r="G682" s="38"/>
      <c r="H682" s="38"/>
      <c r="I682" s="38"/>
      <c r="J682" s="38"/>
      <c r="L682" s="38"/>
      <c r="P682" s="38"/>
      <c r="Q682" s="38"/>
      <c r="R682" s="38"/>
      <c r="S682" s="38"/>
      <c r="T682" s="38"/>
      <c r="U682" s="38"/>
      <c r="V682" s="38"/>
      <c r="W682" s="38"/>
      <c r="X682" s="38"/>
      <c r="Y682" s="38"/>
      <c r="Z682" s="38"/>
    </row>
    <row r="683">
      <c r="A683" s="38"/>
      <c r="B683" s="38"/>
      <c r="C683" s="38"/>
      <c r="D683" s="38"/>
      <c r="E683" s="38"/>
      <c r="F683" s="38"/>
      <c r="G683" s="38"/>
      <c r="H683" s="38"/>
      <c r="I683" s="38"/>
      <c r="J683" s="38"/>
      <c r="L683" s="38"/>
      <c r="P683" s="38"/>
      <c r="Q683" s="38"/>
      <c r="R683" s="38"/>
      <c r="S683" s="38"/>
      <c r="T683" s="38"/>
      <c r="U683" s="38"/>
      <c r="V683" s="38"/>
      <c r="W683" s="38"/>
      <c r="X683" s="38"/>
      <c r="Y683" s="38"/>
      <c r="Z683" s="38"/>
    </row>
    <row r="684">
      <c r="A684" s="38"/>
      <c r="B684" s="38"/>
      <c r="C684" s="38"/>
      <c r="D684" s="38"/>
      <c r="E684" s="38"/>
      <c r="F684" s="38"/>
      <c r="G684" s="38"/>
      <c r="H684" s="38"/>
      <c r="I684" s="38"/>
      <c r="J684" s="38"/>
      <c r="L684" s="38"/>
      <c r="P684" s="38"/>
      <c r="Q684" s="38"/>
      <c r="R684" s="38"/>
      <c r="S684" s="38"/>
      <c r="T684" s="38"/>
      <c r="U684" s="38"/>
      <c r="V684" s="38"/>
      <c r="W684" s="38"/>
      <c r="X684" s="38"/>
      <c r="Y684" s="38"/>
      <c r="Z684" s="38"/>
    </row>
    <row r="685">
      <c r="A685" s="38"/>
      <c r="B685" s="38"/>
      <c r="C685" s="38"/>
      <c r="D685" s="38"/>
      <c r="E685" s="38"/>
      <c r="F685" s="38"/>
      <c r="G685" s="38"/>
      <c r="H685" s="38"/>
      <c r="I685" s="38"/>
      <c r="J685" s="38"/>
      <c r="L685" s="38"/>
      <c r="P685" s="38"/>
      <c r="Q685" s="38"/>
      <c r="R685" s="38"/>
      <c r="S685" s="38"/>
      <c r="T685" s="38"/>
      <c r="U685" s="38"/>
      <c r="V685" s="38"/>
      <c r="W685" s="38"/>
      <c r="X685" s="38"/>
      <c r="Y685" s="38"/>
      <c r="Z685" s="38"/>
    </row>
    <row r="686">
      <c r="A686" s="38"/>
      <c r="B686" s="38"/>
      <c r="C686" s="38"/>
      <c r="D686" s="38"/>
      <c r="E686" s="38"/>
      <c r="F686" s="38"/>
      <c r="G686" s="38"/>
      <c r="H686" s="38"/>
      <c r="I686" s="38"/>
      <c r="J686" s="38"/>
      <c r="L686" s="38"/>
      <c r="P686" s="38"/>
      <c r="Q686" s="38"/>
      <c r="R686" s="38"/>
      <c r="S686" s="38"/>
      <c r="T686" s="38"/>
      <c r="U686" s="38"/>
      <c r="V686" s="38"/>
      <c r="W686" s="38"/>
      <c r="X686" s="38"/>
      <c r="Y686" s="38"/>
      <c r="Z686" s="38"/>
    </row>
    <row r="687">
      <c r="A687" s="38"/>
      <c r="B687" s="38"/>
      <c r="C687" s="38"/>
      <c r="D687" s="38"/>
      <c r="E687" s="38"/>
      <c r="F687" s="38"/>
      <c r="G687" s="38"/>
      <c r="H687" s="38"/>
      <c r="I687" s="38"/>
      <c r="J687" s="38"/>
      <c r="L687" s="38"/>
      <c r="P687" s="38"/>
      <c r="Q687" s="38"/>
      <c r="R687" s="38"/>
      <c r="S687" s="38"/>
      <c r="T687" s="38"/>
      <c r="U687" s="38"/>
      <c r="V687" s="38"/>
      <c r="W687" s="38"/>
      <c r="X687" s="38"/>
      <c r="Y687" s="38"/>
      <c r="Z687" s="38"/>
    </row>
    <row r="688">
      <c r="A688" s="38"/>
      <c r="B688" s="38"/>
      <c r="C688" s="38"/>
      <c r="D688" s="38"/>
      <c r="E688" s="38"/>
      <c r="F688" s="38"/>
      <c r="G688" s="38"/>
      <c r="H688" s="38"/>
      <c r="I688" s="38"/>
      <c r="J688" s="38"/>
      <c r="L688" s="38"/>
      <c r="P688" s="38"/>
      <c r="Q688" s="38"/>
      <c r="R688" s="38"/>
      <c r="S688" s="38"/>
      <c r="T688" s="38"/>
      <c r="U688" s="38"/>
      <c r="V688" s="38"/>
      <c r="W688" s="38"/>
      <c r="X688" s="38"/>
      <c r="Y688" s="38"/>
      <c r="Z688" s="38"/>
    </row>
    <row r="689">
      <c r="A689" s="38"/>
      <c r="B689" s="38"/>
      <c r="C689" s="38"/>
      <c r="D689" s="38"/>
      <c r="E689" s="38"/>
      <c r="F689" s="38"/>
      <c r="G689" s="38"/>
      <c r="H689" s="38"/>
      <c r="I689" s="38"/>
      <c r="J689" s="38"/>
      <c r="L689" s="38"/>
      <c r="P689" s="38"/>
      <c r="Q689" s="38"/>
      <c r="R689" s="38"/>
      <c r="S689" s="38"/>
      <c r="T689" s="38"/>
      <c r="U689" s="38"/>
      <c r="V689" s="38"/>
      <c r="W689" s="38"/>
      <c r="X689" s="38"/>
      <c r="Y689" s="38"/>
      <c r="Z689" s="38"/>
    </row>
    <row r="690">
      <c r="A690" s="38"/>
      <c r="B690" s="38"/>
      <c r="C690" s="38"/>
      <c r="D690" s="38"/>
      <c r="E690" s="38"/>
      <c r="F690" s="38"/>
      <c r="G690" s="38"/>
      <c r="H690" s="38"/>
      <c r="I690" s="38"/>
      <c r="J690" s="38"/>
      <c r="L690" s="38"/>
      <c r="P690" s="38"/>
      <c r="Q690" s="38"/>
      <c r="R690" s="38"/>
      <c r="S690" s="38"/>
      <c r="T690" s="38"/>
      <c r="U690" s="38"/>
      <c r="V690" s="38"/>
      <c r="W690" s="38"/>
      <c r="X690" s="38"/>
      <c r="Y690" s="38"/>
      <c r="Z690" s="38"/>
    </row>
    <row r="691">
      <c r="A691" s="38"/>
      <c r="B691" s="38"/>
      <c r="C691" s="38"/>
      <c r="D691" s="38"/>
      <c r="E691" s="38"/>
      <c r="F691" s="38"/>
      <c r="G691" s="38"/>
      <c r="H691" s="38"/>
      <c r="I691" s="38"/>
      <c r="J691" s="38"/>
      <c r="L691" s="38"/>
      <c r="P691" s="38"/>
      <c r="Q691" s="38"/>
      <c r="R691" s="38"/>
      <c r="S691" s="38"/>
      <c r="T691" s="38"/>
      <c r="U691" s="38"/>
      <c r="V691" s="38"/>
      <c r="W691" s="38"/>
      <c r="X691" s="38"/>
      <c r="Y691" s="38"/>
      <c r="Z691" s="38"/>
    </row>
    <row r="692">
      <c r="A692" s="38"/>
      <c r="B692" s="38"/>
      <c r="C692" s="38"/>
      <c r="D692" s="38"/>
      <c r="E692" s="38"/>
      <c r="F692" s="38"/>
      <c r="G692" s="38"/>
      <c r="H692" s="38"/>
      <c r="I692" s="38"/>
      <c r="J692" s="38"/>
      <c r="L692" s="38"/>
      <c r="P692" s="38"/>
      <c r="Q692" s="38"/>
      <c r="R692" s="38"/>
      <c r="S692" s="38"/>
      <c r="T692" s="38"/>
      <c r="U692" s="38"/>
      <c r="V692" s="38"/>
      <c r="W692" s="38"/>
      <c r="X692" s="38"/>
      <c r="Y692" s="38"/>
      <c r="Z692" s="38"/>
    </row>
    <row r="693">
      <c r="A693" s="38"/>
      <c r="B693" s="38"/>
      <c r="C693" s="38"/>
      <c r="D693" s="38"/>
      <c r="E693" s="38"/>
      <c r="F693" s="38"/>
      <c r="G693" s="38"/>
      <c r="H693" s="38"/>
      <c r="I693" s="38"/>
      <c r="J693" s="38"/>
      <c r="L693" s="38"/>
      <c r="P693" s="38"/>
      <c r="Q693" s="38"/>
      <c r="R693" s="38"/>
      <c r="S693" s="38"/>
      <c r="T693" s="38"/>
      <c r="U693" s="38"/>
      <c r="V693" s="38"/>
      <c r="W693" s="38"/>
      <c r="X693" s="38"/>
      <c r="Y693" s="38"/>
      <c r="Z693" s="38"/>
    </row>
    <row r="694">
      <c r="A694" s="38"/>
      <c r="B694" s="38"/>
      <c r="C694" s="38"/>
      <c r="D694" s="38"/>
      <c r="E694" s="38"/>
      <c r="F694" s="38"/>
      <c r="G694" s="38"/>
      <c r="H694" s="38"/>
      <c r="I694" s="38"/>
      <c r="J694" s="38"/>
      <c r="L694" s="38"/>
      <c r="P694" s="38"/>
      <c r="Q694" s="38"/>
      <c r="R694" s="38"/>
      <c r="S694" s="38"/>
      <c r="T694" s="38"/>
      <c r="U694" s="38"/>
      <c r="V694" s="38"/>
      <c r="W694" s="38"/>
      <c r="X694" s="38"/>
      <c r="Y694" s="38"/>
      <c r="Z694" s="38"/>
    </row>
    <row r="695">
      <c r="A695" s="38"/>
      <c r="B695" s="38"/>
      <c r="C695" s="38"/>
      <c r="D695" s="38"/>
      <c r="E695" s="38"/>
      <c r="F695" s="38"/>
      <c r="G695" s="38"/>
      <c r="H695" s="38"/>
      <c r="I695" s="38"/>
      <c r="J695" s="38"/>
      <c r="L695" s="38"/>
      <c r="P695" s="38"/>
      <c r="Q695" s="38"/>
      <c r="R695" s="38"/>
      <c r="S695" s="38"/>
      <c r="T695" s="38"/>
      <c r="U695" s="38"/>
      <c r="V695" s="38"/>
      <c r="W695" s="38"/>
      <c r="X695" s="38"/>
      <c r="Y695" s="38"/>
      <c r="Z695" s="38"/>
    </row>
    <row r="696">
      <c r="A696" s="38"/>
      <c r="B696" s="38"/>
      <c r="C696" s="38"/>
      <c r="D696" s="38"/>
      <c r="E696" s="38"/>
      <c r="F696" s="38"/>
      <c r="G696" s="38"/>
      <c r="H696" s="38"/>
      <c r="I696" s="38"/>
      <c r="J696" s="38"/>
      <c r="L696" s="38"/>
      <c r="P696" s="38"/>
      <c r="Q696" s="38"/>
      <c r="R696" s="38"/>
      <c r="S696" s="38"/>
      <c r="T696" s="38"/>
      <c r="U696" s="38"/>
      <c r="V696" s="38"/>
      <c r="W696" s="38"/>
      <c r="X696" s="38"/>
      <c r="Y696" s="38"/>
      <c r="Z696" s="38"/>
    </row>
    <row r="697">
      <c r="A697" s="38"/>
      <c r="B697" s="38"/>
      <c r="C697" s="38"/>
      <c r="D697" s="38"/>
      <c r="E697" s="38"/>
      <c r="F697" s="38"/>
      <c r="G697" s="38"/>
      <c r="H697" s="38"/>
      <c r="I697" s="38"/>
      <c r="J697" s="38"/>
      <c r="L697" s="38"/>
      <c r="P697" s="38"/>
      <c r="Q697" s="38"/>
      <c r="R697" s="38"/>
      <c r="S697" s="38"/>
      <c r="T697" s="38"/>
      <c r="U697" s="38"/>
      <c r="V697" s="38"/>
      <c r="W697" s="38"/>
      <c r="X697" s="38"/>
      <c r="Y697" s="38"/>
      <c r="Z697" s="38"/>
    </row>
    <row r="698">
      <c r="A698" s="38"/>
      <c r="B698" s="38"/>
      <c r="C698" s="38"/>
      <c r="D698" s="38"/>
      <c r="E698" s="38"/>
      <c r="F698" s="38"/>
      <c r="G698" s="38"/>
      <c r="H698" s="38"/>
      <c r="I698" s="38"/>
      <c r="J698" s="38"/>
      <c r="L698" s="38"/>
      <c r="P698" s="38"/>
      <c r="Q698" s="38"/>
      <c r="R698" s="38"/>
      <c r="S698" s="38"/>
      <c r="T698" s="38"/>
      <c r="U698" s="38"/>
      <c r="V698" s="38"/>
      <c r="W698" s="38"/>
      <c r="X698" s="38"/>
      <c r="Y698" s="38"/>
      <c r="Z698" s="38"/>
    </row>
    <row r="699">
      <c r="A699" s="38"/>
      <c r="B699" s="38"/>
      <c r="C699" s="38"/>
      <c r="D699" s="38"/>
      <c r="E699" s="38"/>
      <c r="F699" s="38"/>
      <c r="G699" s="38"/>
      <c r="H699" s="38"/>
      <c r="I699" s="38"/>
      <c r="J699" s="38"/>
      <c r="L699" s="38"/>
      <c r="P699" s="38"/>
      <c r="Q699" s="38"/>
      <c r="R699" s="38"/>
      <c r="S699" s="38"/>
      <c r="T699" s="38"/>
      <c r="U699" s="38"/>
      <c r="V699" s="38"/>
      <c r="W699" s="38"/>
      <c r="X699" s="38"/>
      <c r="Y699" s="38"/>
      <c r="Z699" s="38"/>
    </row>
    <row r="700">
      <c r="A700" s="38"/>
      <c r="B700" s="38"/>
      <c r="C700" s="38"/>
      <c r="D700" s="38"/>
      <c r="E700" s="38"/>
      <c r="F700" s="38"/>
      <c r="G700" s="38"/>
      <c r="H700" s="38"/>
      <c r="I700" s="38"/>
      <c r="J700" s="38"/>
      <c r="L700" s="38"/>
      <c r="P700" s="38"/>
      <c r="Q700" s="38"/>
      <c r="R700" s="38"/>
      <c r="S700" s="38"/>
      <c r="T700" s="38"/>
      <c r="U700" s="38"/>
      <c r="V700" s="38"/>
      <c r="W700" s="38"/>
      <c r="X700" s="38"/>
      <c r="Y700" s="38"/>
      <c r="Z700" s="38"/>
    </row>
    <row r="701">
      <c r="A701" s="38"/>
      <c r="B701" s="38"/>
      <c r="C701" s="38"/>
      <c r="D701" s="38"/>
      <c r="E701" s="38"/>
      <c r="F701" s="38"/>
      <c r="G701" s="38"/>
      <c r="H701" s="38"/>
      <c r="I701" s="38"/>
      <c r="J701" s="38"/>
      <c r="L701" s="38"/>
      <c r="P701" s="38"/>
      <c r="Q701" s="38"/>
      <c r="R701" s="38"/>
      <c r="S701" s="38"/>
      <c r="T701" s="38"/>
      <c r="U701" s="38"/>
      <c r="V701" s="38"/>
      <c r="W701" s="38"/>
      <c r="X701" s="38"/>
      <c r="Y701" s="38"/>
      <c r="Z701" s="38"/>
    </row>
    <row r="702">
      <c r="A702" s="38"/>
      <c r="B702" s="38"/>
      <c r="C702" s="38"/>
      <c r="D702" s="38"/>
      <c r="E702" s="38"/>
      <c r="F702" s="38"/>
      <c r="G702" s="38"/>
      <c r="H702" s="38"/>
      <c r="I702" s="38"/>
      <c r="J702" s="38"/>
      <c r="L702" s="38"/>
      <c r="P702" s="38"/>
      <c r="Q702" s="38"/>
      <c r="R702" s="38"/>
      <c r="S702" s="38"/>
      <c r="T702" s="38"/>
      <c r="U702" s="38"/>
      <c r="V702" s="38"/>
      <c r="W702" s="38"/>
      <c r="X702" s="38"/>
      <c r="Y702" s="38"/>
      <c r="Z702" s="38"/>
    </row>
    <row r="703">
      <c r="A703" s="38"/>
      <c r="B703" s="38"/>
      <c r="C703" s="38"/>
      <c r="D703" s="38"/>
      <c r="E703" s="38"/>
      <c r="F703" s="38"/>
      <c r="G703" s="38"/>
      <c r="H703" s="38"/>
      <c r="I703" s="38"/>
      <c r="J703" s="38"/>
      <c r="L703" s="38"/>
      <c r="P703" s="38"/>
      <c r="Q703" s="38"/>
      <c r="R703" s="38"/>
      <c r="S703" s="38"/>
      <c r="T703" s="38"/>
      <c r="U703" s="38"/>
      <c r="V703" s="38"/>
      <c r="W703" s="38"/>
      <c r="X703" s="38"/>
      <c r="Y703" s="38"/>
      <c r="Z703" s="38"/>
    </row>
    <row r="704">
      <c r="A704" s="38"/>
      <c r="B704" s="38"/>
      <c r="C704" s="38"/>
      <c r="D704" s="38"/>
      <c r="E704" s="38"/>
      <c r="F704" s="38"/>
      <c r="G704" s="38"/>
      <c r="H704" s="38"/>
      <c r="I704" s="38"/>
      <c r="J704" s="38"/>
      <c r="L704" s="38"/>
      <c r="P704" s="38"/>
      <c r="Q704" s="38"/>
      <c r="R704" s="38"/>
      <c r="S704" s="38"/>
      <c r="T704" s="38"/>
      <c r="U704" s="38"/>
      <c r="V704" s="38"/>
      <c r="W704" s="38"/>
      <c r="X704" s="38"/>
      <c r="Y704" s="38"/>
      <c r="Z704" s="38"/>
    </row>
    <row r="705">
      <c r="A705" s="38"/>
      <c r="B705" s="38"/>
      <c r="C705" s="38"/>
      <c r="D705" s="38"/>
      <c r="E705" s="38"/>
      <c r="F705" s="38"/>
      <c r="G705" s="38"/>
      <c r="H705" s="38"/>
      <c r="I705" s="38"/>
      <c r="J705" s="38"/>
      <c r="L705" s="38"/>
      <c r="P705" s="38"/>
      <c r="Q705" s="38"/>
      <c r="R705" s="38"/>
      <c r="S705" s="38"/>
      <c r="T705" s="38"/>
      <c r="U705" s="38"/>
      <c r="V705" s="38"/>
      <c r="W705" s="38"/>
      <c r="X705" s="38"/>
      <c r="Y705" s="38"/>
      <c r="Z705" s="38"/>
    </row>
    <row r="706">
      <c r="A706" s="38"/>
      <c r="B706" s="38"/>
      <c r="C706" s="38"/>
      <c r="D706" s="38"/>
      <c r="E706" s="38"/>
      <c r="F706" s="38"/>
      <c r="G706" s="38"/>
      <c r="H706" s="38"/>
      <c r="I706" s="38"/>
      <c r="J706" s="38"/>
      <c r="L706" s="38"/>
      <c r="P706" s="38"/>
      <c r="Q706" s="38"/>
      <c r="R706" s="38"/>
      <c r="S706" s="38"/>
      <c r="T706" s="38"/>
      <c r="U706" s="38"/>
      <c r="V706" s="38"/>
      <c r="W706" s="38"/>
      <c r="X706" s="38"/>
      <c r="Y706" s="38"/>
      <c r="Z706" s="38"/>
    </row>
    <row r="707">
      <c r="A707" s="38"/>
      <c r="B707" s="38"/>
      <c r="C707" s="38"/>
      <c r="D707" s="38"/>
      <c r="E707" s="38"/>
      <c r="F707" s="38"/>
      <c r="G707" s="38"/>
      <c r="H707" s="38"/>
      <c r="I707" s="38"/>
      <c r="J707" s="38"/>
      <c r="L707" s="38"/>
      <c r="P707" s="38"/>
      <c r="Q707" s="38"/>
      <c r="R707" s="38"/>
      <c r="S707" s="38"/>
      <c r="T707" s="38"/>
      <c r="U707" s="38"/>
      <c r="V707" s="38"/>
      <c r="W707" s="38"/>
      <c r="X707" s="38"/>
      <c r="Y707" s="38"/>
      <c r="Z707" s="38"/>
    </row>
    <row r="708">
      <c r="A708" s="38"/>
      <c r="B708" s="38"/>
      <c r="C708" s="38"/>
      <c r="D708" s="38"/>
      <c r="E708" s="38"/>
      <c r="F708" s="38"/>
      <c r="G708" s="38"/>
      <c r="H708" s="38"/>
      <c r="I708" s="38"/>
      <c r="J708" s="38"/>
      <c r="L708" s="38"/>
      <c r="P708" s="38"/>
      <c r="Q708" s="38"/>
      <c r="R708" s="38"/>
      <c r="S708" s="38"/>
      <c r="T708" s="38"/>
      <c r="U708" s="38"/>
      <c r="V708" s="38"/>
      <c r="W708" s="38"/>
      <c r="X708" s="38"/>
      <c r="Y708" s="38"/>
      <c r="Z708" s="38"/>
    </row>
    <row r="709">
      <c r="A709" s="38"/>
      <c r="B709" s="38"/>
      <c r="C709" s="38"/>
      <c r="D709" s="38"/>
      <c r="E709" s="38"/>
      <c r="F709" s="38"/>
      <c r="G709" s="38"/>
      <c r="H709" s="38"/>
      <c r="I709" s="38"/>
      <c r="J709" s="38"/>
      <c r="L709" s="38"/>
      <c r="P709" s="38"/>
      <c r="Q709" s="38"/>
      <c r="R709" s="38"/>
      <c r="S709" s="38"/>
      <c r="T709" s="38"/>
      <c r="U709" s="38"/>
      <c r="V709" s="38"/>
      <c r="W709" s="38"/>
      <c r="X709" s="38"/>
      <c r="Y709" s="38"/>
      <c r="Z709" s="38"/>
    </row>
    <row r="710">
      <c r="A710" s="38"/>
      <c r="B710" s="38"/>
      <c r="C710" s="38"/>
      <c r="D710" s="38"/>
      <c r="E710" s="38"/>
      <c r="F710" s="38"/>
      <c r="G710" s="38"/>
      <c r="H710" s="38"/>
      <c r="I710" s="38"/>
      <c r="J710" s="38"/>
      <c r="L710" s="38"/>
      <c r="P710" s="38"/>
      <c r="Q710" s="38"/>
      <c r="R710" s="38"/>
      <c r="S710" s="38"/>
      <c r="T710" s="38"/>
      <c r="U710" s="38"/>
      <c r="V710" s="38"/>
      <c r="W710" s="38"/>
      <c r="X710" s="38"/>
      <c r="Y710" s="38"/>
      <c r="Z710" s="38"/>
    </row>
    <row r="711">
      <c r="A711" s="38"/>
      <c r="B711" s="38"/>
      <c r="C711" s="38"/>
      <c r="D711" s="38"/>
      <c r="E711" s="38"/>
      <c r="F711" s="38"/>
      <c r="G711" s="38"/>
      <c r="H711" s="38"/>
      <c r="I711" s="38"/>
      <c r="J711" s="38"/>
      <c r="L711" s="38"/>
      <c r="P711" s="38"/>
      <c r="Q711" s="38"/>
      <c r="R711" s="38"/>
      <c r="S711" s="38"/>
      <c r="T711" s="38"/>
      <c r="U711" s="38"/>
      <c r="V711" s="38"/>
      <c r="W711" s="38"/>
      <c r="X711" s="38"/>
      <c r="Y711" s="38"/>
      <c r="Z711" s="38"/>
    </row>
    <row r="712">
      <c r="A712" s="38"/>
      <c r="B712" s="38"/>
      <c r="C712" s="38"/>
      <c r="D712" s="38"/>
      <c r="E712" s="38"/>
      <c r="F712" s="38"/>
      <c r="G712" s="38"/>
      <c r="H712" s="38"/>
      <c r="I712" s="38"/>
      <c r="J712" s="38"/>
      <c r="L712" s="38"/>
      <c r="P712" s="38"/>
      <c r="Q712" s="38"/>
      <c r="R712" s="38"/>
      <c r="S712" s="38"/>
      <c r="T712" s="38"/>
      <c r="U712" s="38"/>
      <c r="V712" s="38"/>
      <c r="W712" s="38"/>
      <c r="X712" s="38"/>
      <c r="Y712" s="38"/>
      <c r="Z712" s="38"/>
    </row>
    <row r="713">
      <c r="A713" s="38"/>
      <c r="B713" s="38"/>
      <c r="C713" s="38"/>
      <c r="D713" s="38"/>
      <c r="E713" s="38"/>
      <c r="F713" s="38"/>
      <c r="G713" s="38"/>
      <c r="H713" s="38"/>
      <c r="I713" s="38"/>
      <c r="J713" s="38"/>
      <c r="L713" s="38"/>
      <c r="P713" s="38"/>
      <c r="Q713" s="38"/>
      <c r="R713" s="38"/>
      <c r="S713" s="38"/>
      <c r="T713" s="38"/>
      <c r="U713" s="38"/>
      <c r="V713" s="38"/>
      <c r="W713" s="38"/>
      <c r="X713" s="38"/>
      <c r="Y713" s="38"/>
      <c r="Z713" s="38"/>
    </row>
    <row r="714">
      <c r="A714" s="38"/>
      <c r="B714" s="38"/>
      <c r="C714" s="38"/>
      <c r="D714" s="38"/>
      <c r="E714" s="38"/>
      <c r="F714" s="38"/>
      <c r="G714" s="38"/>
      <c r="H714" s="38"/>
      <c r="I714" s="38"/>
      <c r="J714" s="38"/>
      <c r="L714" s="38"/>
      <c r="P714" s="38"/>
      <c r="Q714" s="38"/>
      <c r="R714" s="38"/>
      <c r="S714" s="38"/>
      <c r="T714" s="38"/>
      <c r="U714" s="38"/>
      <c r="V714" s="38"/>
      <c r="W714" s="38"/>
      <c r="X714" s="38"/>
      <c r="Y714" s="38"/>
      <c r="Z714" s="38"/>
    </row>
    <row r="715">
      <c r="A715" s="38"/>
      <c r="B715" s="38"/>
      <c r="C715" s="38"/>
      <c r="D715" s="38"/>
      <c r="E715" s="38"/>
      <c r="F715" s="38"/>
      <c r="G715" s="38"/>
      <c r="H715" s="38"/>
      <c r="I715" s="38"/>
      <c r="J715" s="38"/>
      <c r="L715" s="38"/>
      <c r="P715" s="38"/>
      <c r="Q715" s="38"/>
      <c r="R715" s="38"/>
      <c r="S715" s="38"/>
      <c r="T715" s="38"/>
      <c r="U715" s="38"/>
      <c r="V715" s="38"/>
      <c r="W715" s="38"/>
      <c r="X715" s="38"/>
      <c r="Y715" s="38"/>
      <c r="Z715" s="38"/>
    </row>
    <row r="716">
      <c r="A716" s="38"/>
      <c r="B716" s="38"/>
      <c r="C716" s="38"/>
      <c r="D716" s="38"/>
      <c r="E716" s="38"/>
      <c r="F716" s="38"/>
      <c r="G716" s="38"/>
      <c r="H716" s="38"/>
      <c r="I716" s="38"/>
      <c r="J716" s="38"/>
      <c r="L716" s="38"/>
      <c r="P716" s="38"/>
      <c r="Q716" s="38"/>
      <c r="R716" s="38"/>
      <c r="S716" s="38"/>
      <c r="T716" s="38"/>
      <c r="U716" s="38"/>
      <c r="V716" s="38"/>
      <c r="W716" s="38"/>
      <c r="X716" s="38"/>
      <c r="Y716" s="38"/>
      <c r="Z716" s="38"/>
    </row>
    <row r="717">
      <c r="A717" s="38"/>
      <c r="B717" s="38"/>
      <c r="C717" s="38"/>
      <c r="D717" s="38"/>
      <c r="E717" s="38"/>
      <c r="F717" s="38"/>
      <c r="G717" s="38"/>
      <c r="H717" s="38"/>
      <c r="I717" s="38"/>
      <c r="J717" s="38"/>
      <c r="L717" s="38"/>
      <c r="P717" s="38"/>
      <c r="Q717" s="38"/>
      <c r="R717" s="38"/>
      <c r="S717" s="38"/>
      <c r="T717" s="38"/>
      <c r="U717" s="38"/>
      <c r="V717" s="38"/>
      <c r="W717" s="38"/>
      <c r="X717" s="38"/>
      <c r="Y717" s="38"/>
      <c r="Z717" s="38"/>
    </row>
    <row r="718">
      <c r="A718" s="38"/>
      <c r="B718" s="38"/>
      <c r="C718" s="38"/>
      <c r="D718" s="38"/>
      <c r="E718" s="38"/>
      <c r="F718" s="38"/>
      <c r="G718" s="38"/>
      <c r="H718" s="38"/>
      <c r="I718" s="38"/>
      <c r="J718" s="38"/>
      <c r="L718" s="38"/>
      <c r="P718" s="38"/>
      <c r="Q718" s="38"/>
      <c r="R718" s="38"/>
      <c r="S718" s="38"/>
      <c r="T718" s="38"/>
      <c r="U718" s="38"/>
      <c r="V718" s="38"/>
      <c r="W718" s="38"/>
      <c r="X718" s="38"/>
      <c r="Y718" s="38"/>
      <c r="Z718" s="38"/>
    </row>
    <row r="719">
      <c r="A719" s="38"/>
      <c r="B719" s="38"/>
      <c r="C719" s="38"/>
      <c r="D719" s="38"/>
      <c r="E719" s="38"/>
      <c r="F719" s="38"/>
      <c r="G719" s="38"/>
      <c r="H719" s="38"/>
      <c r="I719" s="38"/>
      <c r="J719" s="38"/>
      <c r="L719" s="38"/>
      <c r="P719" s="38"/>
      <c r="Q719" s="38"/>
      <c r="R719" s="38"/>
      <c r="S719" s="38"/>
      <c r="T719" s="38"/>
      <c r="U719" s="38"/>
      <c r="V719" s="38"/>
      <c r="W719" s="38"/>
      <c r="X719" s="38"/>
      <c r="Y719" s="38"/>
      <c r="Z719" s="38"/>
    </row>
    <row r="720">
      <c r="A720" s="38"/>
      <c r="B720" s="38"/>
      <c r="C720" s="38"/>
      <c r="D720" s="38"/>
      <c r="E720" s="38"/>
      <c r="F720" s="38"/>
      <c r="G720" s="38"/>
      <c r="H720" s="38"/>
      <c r="I720" s="38"/>
      <c r="J720" s="38"/>
      <c r="L720" s="38"/>
      <c r="P720" s="38"/>
      <c r="Q720" s="38"/>
      <c r="R720" s="38"/>
      <c r="S720" s="38"/>
      <c r="T720" s="38"/>
      <c r="U720" s="38"/>
      <c r="V720" s="38"/>
      <c r="W720" s="38"/>
      <c r="X720" s="38"/>
      <c r="Y720" s="38"/>
      <c r="Z720" s="38"/>
    </row>
    <row r="721">
      <c r="A721" s="38"/>
      <c r="B721" s="38"/>
      <c r="C721" s="38"/>
      <c r="D721" s="38"/>
      <c r="E721" s="38"/>
      <c r="F721" s="38"/>
      <c r="G721" s="38"/>
      <c r="H721" s="38"/>
      <c r="I721" s="38"/>
      <c r="J721" s="38"/>
      <c r="L721" s="38"/>
      <c r="P721" s="38"/>
      <c r="Q721" s="38"/>
      <c r="R721" s="38"/>
      <c r="S721" s="38"/>
      <c r="T721" s="38"/>
      <c r="U721" s="38"/>
      <c r="V721" s="38"/>
      <c r="W721" s="38"/>
      <c r="X721" s="38"/>
      <c r="Y721" s="38"/>
      <c r="Z721" s="38"/>
    </row>
    <row r="722">
      <c r="A722" s="38"/>
      <c r="B722" s="38"/>
      <c r="C722" s="38"/>
      <c r="D722" s="38"/>
      <c r="E722" s="38"/>
      <c r="F722" s="38"/>
      <c r="G722" s="38"/>
      <c r="H722" s="38"/>
      <c r="I722" s="38"/>
      <c r="J722" s="38"/>
      <c r="L722" s="38"/>
      <c r="P722" s="38"/>
      <c r="Q722" s="38"/>
      <c r="R722" s="38"/>
      <c r="S722" s="38"/>
      <c r="T722" s="38"/>
      <c r="U722" s="38"/>
      <c r="V722" s="38"/>
      <c r="W722" s="38"/>
      <c r="X722" s="38"/>
      <c r="Y722" s="38"/>
      <c r="Z722" s="38"/>
    </row>
    <row r="723">
      <c r="A723" s="38"/>
      <c r="B723" s="38"/>
      <c r="C723" s="38"/>
      <c r="D723" s="38"/>
      <c r="E723" s="38"/>
      <c r="F723" s="38"/>
      <c r="G723" s="38"/>
      <c r="H723" s="38"/>
      <c r="I723" s="38"/>
      <c r="J723" s="38"/>
      <c r="L723" s="38"/>
      <c r="P723" s="38"/>
      <c r="Q723" s="38"/>
      <c r="R723" s="38"/>
      <c r="S723" s="38"/>
      <c r="T723" s="38"/>
      <c r="U723" s="38"/>
      <c r="V723" s="38"/>
      <c r="W723" s="38"/>
      <c r="X723" s="38"/>
      <c r="Y723" s="38"/>
      <c r="Z723" s="38"/>
    </row>
    <row r="724">
      <c r="A724" s="38"/>
      <c r="B724" s="38"/>
      <c r="C724" s="38"/>
      <c r="D724" s="38"/>
      <c r="E724" s="38"/>
      <c r="F724" s="38"/>
      <c r="G724" s="38"/>
      <c r="H724" s="38"/>
      <c r="I724" s="38"/>
      <c r="J724" s="38"/>
      <c r="L724" s="38"/>
      <c r="P724" s="38"/>
      <c r="Q724" s="38"/>
      <c r="R724" s="38"/>
      <c r="S724" s="38"/>
      <c r="T724" s="38"/>
      <c r="U724" s="38"/>
      <c r="V724" s="38"/>
      <c r="W724" s="38"/>
      <c r="X724" s="38"/>
      <c r="Y724" s="38"/>
      <c r="Z724" s="38"/>
    </row>
    <row r="725">
      <c r="A725" s="38"/>
      <c r="B725" s="38"/>
      <c r="C725" s="38"/>
      <c r="D725" s="38"/>
      <c r="E725" s="38"/>
      <c r="F725" s="38"/>
      <c r="G725" s="38"/>
      <c r="H725" s="38"/>
      <c r="I725" s="38"/>
      <c r="J725" s="38"/>
      <c r="L725" s="38"/>
      <c r="P725" s="38"/>
      <c r="Q725" s="38"/>
      <c r="R725" s="38"/>
      <c r="S725" s="38"/>
      <c r="T725" s="38"/>
      <c r="U725" s="38"/>
      <c r="V725" s="38"/>
      <c r="W725" s="38"/>
      <c r="X725" s="38"/>
      <c r="Y725" s="38"/>
      <c r="Z725" s="38"/>
    </row>
    <row r="726">
      <c r="A726" s="38"/>
      <c r="B726" s="38"/>
      <c r="C726" s="38"/>
      <c r="D726" s="38"/>
      <c r="E726" s="38"/>
      <c r="F726" s="38"/>
      <c r="G726" s="38"/>
      <c r="H726" s="38"/>
      <c r="I726" s="38"/>
      <c r="J726" s="38"/>
      <c r="L726" s="38"/>
      <c r="P726" s="38"/>
      <c r="Q726" s="38"/>
      <c r="R726" s="38"/>
      <c r="S726" s="38"/>
      <c r="T726" s="38"/>
      <c r="U726" s="38"/>
      <c r="V726" s="38"/>
      <c r="W726" s="38"/>
      <c r="X726" s="38"/>
      <c r="Y726" s="38"/>
      <c r="Z726" s="38"/>
    </row>
    <row r="727">
      <c r="A727" s="38"/>
      <c r="B727" s="38"/>
      <c r="C727" s="38"/>
      <c r="D727" s="38"/>
      <c r="E727" s="38"/>
      <c r="F727" s="38"/>
      <c r="G727" s="38"/>
      <c r="H727" s="38"/>
      <c r="I727" s="38"/>
      <c r="J727" s="38"/>
      <c r="L727" s="38"/>
      <c r="P727" s="38"/>
      <c r="Q727" s="38"/>
      <c r="R727" s="38"/>
      <c r="S727" s="38"/>
      <c r="T727" s="38"/>
      <c r="U727" s="38"/>
      <c r="V727" s="38"/>
      <c r="W727" s="38"/>
      <c r="X727" s="38"/>
      <c r="Y727" s="38"/>
      <c r="Z727" s="38"/>
    </row>
    <row r="728">
      <c r="A728" s="38"/>
      <c r="B728" s="38"/>
      <c r="C728" s="38"/>
      <c r="D728" s="38"/>
      <c r="E728" s="38"/>
      <c r="F728" s="38"/>
      <c r="G728" s="38"/>
      <c r="H728" s="38"/>
      <c r="I728" s="38"/>
      <c r="J728" s="38"/>
      <c r="L728" s="38"/>
      <c r="P728" s="38"/>
      <c r="Q728" s="38"/>
      <c r="R728" s="38"/>
      <c r="S728" s="38"/>
      <c r="T728" s="38"/>
      <c r="U728" s="38"/>
      <c r="V728" s="38"/>
      <c r="W728" s="38"/>
      <c r="X728" s="38"/>
      <c r="Y728" s="38"/>
      <c r="Z728" s="38"/>
    </row>
    <row r="729">
      <c r="A729" s="38"/>
      <c r="B729" s="38"/>
      <c r="C729" s="38"/>
      <c r="D729" s="38"/>
      <c r="E729" s="38"/>
      <c r="F729" s="38"/>
      <c r="G729" s="38"/>
      <c r="H729" s="38"/>
      <c r="I729" s="38"/>
      <c r="J729" s="38"/>
      <c r="L729" s="38"/>
      <c r="P729" s="38"/>
      <c r="Q729" s="38"/>
      <c r="R729" s="38"/>
      <c r="S729" s="38"/>
      <c r="T729" s="38"/>
      <c r="U729" s="38"/>
      <c r="V729" s="38"/>
      <c r="W729" s="38"/>
      <c r="X729" s="38"/>
      <c r="Y729" s="38"/>
      <c r="Z729" s="38"/>
    </row>
    <row r="730">
      <c r="A730" s="38"/>
      <c r="B730" s="38"/>
      <c r="C730" s="38"/>
      <c r="D730" s="38"/>
      <c r="E730" s="38"/>
      <c r="F730" s="38"/>
      <c r="G730" s="38"/>
      <c r="H730" s="38"/>
      <c r="I730" s="38"/>
      <c r="J730" s="38"/>
      <c r="L730" s="38"/>
      <c r="P730" s="38"/>
      <c r="Q730" s="38"/>
      <c r="R730" s="38"/>
      <c r="S730" s="38"/>
      <c r="T730" s="38"/>
      <c r="U730" s="38"/>
      <c r="V730" s="38"/>
      <c r="W730" s="38"/>
      <c r="X730" s="38"/>
      <c r="Y730" s="38"/>
      <c r="Z730" s="38"/>
    </row>
    <row r="731">
      <c r="A731" s="38"/>
      <c r="B731" s="38"/>
      <c r="C731" s="38"/>
      <c r="D731" s="38"/>
      <c r="E731" s="38"/>
      <c r="F731" s="38"/>
      <c r="G731" s="38"/>
      <c r="H731" s="38"/>
      <c r="I731" s="38"/>
      <c r="J731" s="38"/>
      <c r="L731" s="38"/>
      <c r="P731" s="38"/>
      <c r="Q731" s="38"/>
      <c r="R731" s="38"/>
      <c r="S731" s="38"/>
      <c r="T731" s="38"/>
      <c r="U731" s="38"/>
      <c r="V731" s="38"/>
      <c r="W731" s="38"/>
      <c r="X731" s="38"/>
      <c r="Y731" s="38"/>
      <c r="Z731" s="38"/>
    </row>
    <row r="732">
      <c r="A732" s="38"/>
      <c r="B732" s="38"/>
      <c r="C732" s="38"/>
      <c r="D732" s="38"/>
      <c r="E732" s="38"/>
      <c r="F732" s="38"/>
      <c r="G732" s="38"/>
      <c r="H732" s="38"/>
      <c r="I732" s="38"/>
      <c r="J732" s="38"/>
      <c r="L732" s="38"/>
      <c r="P732" s="38"/>
      <c r="Q732" s="38"/>
      <c r="R732" s="38"/>
      <c r="S732" s="38"/>
      <c r="T732" s="38"/>
      <c r="U732" s="38"/>
      <c r="V732" s="38"/>
      <c r="W732" s="38"/>
      <c r="X732" s="38"/>
      <c r="Y732" s="38"/>
      <c r="Z732" s="38"/>
    </row>
    <row r="733">
      <c r="A733" s="38"/>
      <c r="B733" s="38"/>
      <c r="C733" s="38"/>
      <c r="D733" s="38"/>
      <c r="E733" s="38"/>
      <c r="F733" s="38"/>
      <c r="G733" s="38"/>
      <c r="H733" s="38"/>
      <c r="I733" s="38"/>
      <c r="J733" s="38"/>
      <c r="L733" s="38"/>
      <c r="P733" s="38"/>
      <c r="Q733" s="38"/>
      <c r="R733" s="38"/>
      <c r="S733" s="38"/>
      <c r="T733" s="38"/>
      <c r="U733" s="38"/>
      <c r="V733" s="38"/>
      <c r="W733" s="38"/>
      <c r="X733" s="38"/>
      <c r="Y733" s="38"/>
      <c r="Z733" s="38"/>
    </row>
    <row r="734">
      <c r="A734" s="38"/>
      <c r="B734" s="38"/>
      <c r="C734" s="38"/>
      <c r="D734" s="38"/>
      <c r="E734" s="38"/>
      <c r="F734" s="38"/>
      <c r="G734" s="38"/>
      <c r="H734" s="38"/>
      <c r="I734" s="38"/>
      <c r="J734" s="38"/>
      <c r="L734" s="38"/>
      <c r="P734" s="38"/>
      <c r="Q734" s="38"/>
      <c r="R734" s="38"/>
      <c r="S734" s="38"/>
      <c r="T734" s="38"/>
      <c r="U734" s="38"/>
      <c r="V734" s="38"/>
      <c r="W734" s="38"/>
      <c r="X734" s="38"/>
      <c r="Y734" s="38"/>
      <c r="Z734" s="38"/>
    </row>
    <row r="735">
      <c r="A735" s="38"/>
      <c r="B735" s="38"/>
      <c r="C735" s="38"/>
      <c r="D735" s="38"/>
      <c r="E735" s="38"/>
      <c r="F735" s="38"/>
      <c r="G735" s="38"/>
      <c r="H735" s="38"/>
      <c r="I735" s="38"/>
      <c r="J735" s="38"/>
      <c r="L735" s="38"/>
      <c r="P735" s="38"/>
      <c r="Q735" s="38"/>
      <c r="R735" s="38"/>
      <c r="S735" s="38"/>
      <c r="T735" s="38"/>
      <c r="U735" s="38"/>
      <c r="V735" s="38"/>
      <c r="W735" s="38"/>
      <c r="X735" s="38"/>
      <c r="Y735" s="38"/>
      <c r="Z735" s="38"/>
    </row>
    <row r="736">
      <c r="A736" s="38"/>
      <c r="B736" s="38"/>
      <c r="C736" s="38"/>
      <c r="D736" s="38"/>
      <c r="E736" s="38"/>
      <c r="F736" s="38"/>
      <c r="G736" s="38"/>
      <c r="H736" s="38"/>
      <c r="I736" s="38"/>
      <c r="J736" s="38"/>
      <c r="L736" s="38"/>
      <c r="P736" s="38"/>
      <c r="Q736" s="38"/>
      <c r="R736" s="38"/>
      <c r="S736" s="38"/>
      <c r="T736" s="38"/>
      <c r="U736" s="38"/>
      <c r="V736" s="38"/>
      <c r="W736" s="38"/>
      <c r="X736" s="38"/>
      <c r="Y736" s="38"/>
      <c r="Z736" s="38"/>
    </row>
    <row r="737">
      <c r="A737" s="38"/>
      <c r="B737" s="38"/>
      <c r="C737" s="38"/>
      <c r="D737" s="38"/>
      <c r="E737" s="38"/>
      <c r="F737" s="38"/>
      <c r="G737" s="38"/>
      <c r="H737" s="38"/>
      <c r="I737" s="38"/>
      <c r="J737" s="38"/>
      <c r="L737" s="38"/>
      <c r="P737" s="38"/>
      <c r="Q737" s="38"/>
      <c r="R737" s="38"/>
      <c r="S737" s="38"/>
      <c r="T737" s="38"/>
      <c r="U737" s="38"/>
      <c r="V737" s="38"/>
      <c r="W737" s="38"/>
      <c r="X737" s="38"/>
      <c r="Y737" s="38"/>
      <c r="Z737" s="38"/>
    </row>
    <row r="738">
      <c r="A738" s="38"/>
      <c r="B738" s="38"/>
      <c r="C738" s="38"/>
      <c r="D738" s="38"/>
      <c r="E738" s="38"/>
      <c r="F738" s="38"/>
      <c r="G738" s="38"/>
      <c r="H738" s="38"/>
      <c r="I738" s="38"/>
      <c r="J738" s="38"/>
      <c r="L738" s="38"/>
      <c r="P738" s="38"/>
      <c r="Q738" s="38"/>
      <c r="R738" s="38"/>
      <c r="S738" s="38"/>
      <c r="T738" s="38"/>
      <c r="U738" s="38"/>
      <c r="V738" s="38"/>
      <c r="W738" s="38"/>
      <c r="X738" s="38"/>
      <c r="Y738" s="38"/>
      <c r="Z738" s="38"/>
    </row>
    <row r="739">
      <c r="A739" s="38"/>
      <c r="B739" s="38"/>
      <c r="C739" s="38"/>
      <c r="D739" s="38"/>
      <c r="E739" s="38"/>
      <c r="F739" s="38"/>
      <c r="G739" s="38"/>
      <c r="H739" s="38"/>
      <c r="I739" s="38"/>
      <c r="J739" s="38"/>
      <c r="L739" s="38"/>
      <c r="P739" s="38"/>
      <c r="Q739" s="38"/>
      <c r="R739" s="38"/>
      <c r="S739" s="38"/>
      <c r="T739" s="38"/>
      <c r="U739" s="38"/>
      <c r="V739" s="38"/>
      <c r="W739" s="38"/>
      <c r="X739" s="38"/>
      <c r="Y739" s="38"/>
      <c r="Z739" s="38"/>
    </row>
    <row r="740">
      <c r="A740" s="38"/>
      <c r="B740" s="38"/>
      <c r="C740" s="38"/>
      <c r="D740" s="38"/>
      <c r="E740" s="38"/>
      <c r="F740" s="38"/>
      <c r="G740" s="38"/>
      <c r="H740" s="38"/>
      <c r="I740" s="38"/>
      <c r="J740" s="38"/>
      <c r="L740" s="38"/>
      <c r="P740" s="38"/>
      <c r="Q740" s="38"/>
      <c r="R740" s="38"/>
      <c r="S740" s="38"/>
      <c r="T740" s="38"/>
      <c r="U740" s="38"/>
      <c r="V740" s="38"/>
      <c r="W740" s="38"/>
      <c r="X740" s="38"/>
      <c r="Y740" s="38"/>
      <c r="Z740" s="38"/>
    </row>
    <row r="741">
      <c r="A741" s="38"/>
      <c r="B741" s="38"/>
      <c r="C741" s="38"/>
      <c r="D741" s="38"/>
      <c r="E741" s="38"/>
      <c r="F741" s="38"/>
      <c r="G741" s="38"/>
      <c r="H741" s="38"/>
      <c r="I741" s="38"/>
      <c r="J741" s="38"/>
      <c r="L741" s="38"/>
      <c r="P741" s="38"/>
      <c r="Q741" s="38"/>
      <c r="R741" s="38"/>
      <c r="S741" s="38"/>
      <c r="T741" s="38"/>
      <c r="U741" s="38"/>
      <c r="V741" s="38"/>
      <c r="W741" s="38"/>
      <c r="X741" s="38"/>
      <c r="Y741" s="38"/>
      <c r="Z741" s="38"/>
    </row>
    <row r="742">
      <c r="A742" s="38"/>
      <c r="B742" s="38"/>
      <c r="C742" s="38"/>
      <c r="D742" s="38"/>
      <c r="E742" s="38"/>
      <c r="F742" s="38"/>
      <c r="G742" s="38"/>
      <c r="H742" s="38"/>
      <c r="I742" s="38"/>
      <c r="J742" s="38"/>
      <c r="L742" s="38"/>
      <c r="P742" s="38"/>
      <c r="Q742" s="38"/>
      <c r="R742" s="38"/>
      <c r="S742" s="38"/>
      <c r="T742" s="38"/>
      <c r="U742" s="38"/>
      <c r="V742" s="38"/>
      <c r="W742" s="38"/>
      <c r="X742" s="38"/>
      <c r="Y742" s="38"/>
      <c r="Z742" s="38"/>
    </row>
    <row r="743">
      <c r="A743" s="38"/>
      <c r="B743" s="38"/>
      <c r="C743" s="38"/>
      <c r="D743" s="38"/>
      <c r="E743" s="38"/>
      <c r="F743" s="38"/>
      <c r="G743" s="38"/>
      <c r="H743" s="38"/>
      <c r="I743" s="38"/>
      <c r="J743" s="38"/>
      <c r="L743" s="38"/>
      <c r="P743" s="38"/>
      <c r="Q743" s="38"/>
      <c r="R743" s="38"/>
      <c r="S743" s="38"/>
      <c r="T743" s="38"/>
      <c r="U743" s="38"/>
      <c r="V743" s="38"/>
      <c r="W743" s="38"/>
      <c r="X743" s="38"/>
      <c r="Y743" s="38"/>
      <c r="Z743" s="38"/>
    </row>
    <row r="744">
      <c r="A744" s="38"/>
      <c r="B744" s="38"/>
      <c r="C744" s="38"/>
      <c r="D744" s="38"/>
      <c r="E744" s="38"/>
      <c r="F744" s="38"/>
      <c r="G744" s="38"/>
      <c r="H744" s="38"/>
      <c r="I744" s="38"/>
      <c r="J744" s="38"/>
      <c r="L744" s="38"/>
      <c r="P744" s="38"/>
      <c r="Q744" s="38"/>
      <c r="R744" s="38"/>
      <c r="S744" s="38"/>
      <c r="T744" s="38"/>
      <c r="U744" s="38"/>
      <c r="V744" s="38"/>
      <c r="W744" s="38"/>
      <c r="X744" s="38"/>
      <c r="Y744" s="38"/>
      <c r="Z744" s="38"/>
    </row>
    <row r="745">
      <c r="A745" s="38"/>
      <c r="B745" s="38"/>
      <c r="C745" s="38"/>
      <c r="D745" s="38"/>
      <c r="E745" s="38"/>
      <c r="F745" s="38"/>
      <c r="G745" s="38"/>
      <c r="H745" s="38"/>
      <c r="I745" s="38"/>
      <c r="J745" s="38"/>
      <c r="L745" s="38"/>
      <c r="P745" s="38"/>
      <c r="Q745" s="38"/>
      <c r="R745" s="38"/>
      <c r="S745" s="38"/>
      <c r="T745" s="38"/>
      <c r="U745" s="38"/>
      <c r="V745" s="38"/>
      <c r="W745" s="38"/>
      <c r="X745" s="38"/>
      <c r="Y745" s="38"/>
      <c r="Z745" s="38"/>
    </row>
    <row r="746">
      <c r="A746" s="38"/>
      <c r="B746" s="38"/>
      <c r="C746" s="38"/>
      <c r="D746" s="38"/>
      <c r="E746" s="38"/>
      <c r="F746" s="38"/>
      <c r="G746" s="38"/>
      <c r="H746" s="38"/>
      <c r="I746" s="38"/>
      <c r="J746" s="38"/>
      <c r="L746" s="38"/>
      <c r="P746" s="38"/>
      <c r="Q746" s="38"/>
      <c r="R746" s="38"/>
      <c r="S746" s="38"/>
      <c r="T746" s="38"/>
      <c r="U746" s="38"/>
      <c r="V746" s="38"/>
      <c r="W746" s="38"/>
      <c r="X746" s="38"/>
      <c r="Y746" s="38"/>
      <c r="Z746" s="38"/>
    </row>
    <row r="747">
      <c r="A747" s="38"/>
      <c r="B747" s="38"/>
      <c r="C747" s="38"/>
      <c r="D747" s="38"/>
      <c r="E747" s="38"/>
      <c r="F747" s="38"/>
      <c r="G747" s="38"/>
      <c r="H747" s="38"/>
      <c r="I747" s="38"/>
      <c r="J747" s="38"/>
      <c r="L747" s="38"/>
      <c r="P747" s="38"/>
      <c r="Q747" s="38"/>
      <c r="R747" s="38"/>
      <c r="S747" s="38"/>
      <c r="T747" s="38"/>
      <c r="U747" s="38"/>
      <c r="V747" s="38"/>
      <c r="W747" s="38"/>
      <c r="X747" s="38"/>
      <c r="Y747" s="38"/>
      <c r="Z747" s="38"/>
    </row>
    <row r="748">
      <c r="A748" s="38"/>
      <c r="B748" s="38"/>
      <c r="C748" s="38"/>
      <c r="D748" s="38"/>
      <c r="E748" s="38"/>
      <c r="F748" s="38"/>
      <c r="G748" s="38"/>
      <c r="H748" s="38"/>
      <c r="I748" s="38"/>
      <c r="J748" s="38"/>
      <c r="L748" s="38"/>
      <c r="P748" s="38"/>
      <c r="Q748" s="38"/>
      <c r="R748" s="38"/>
      <c r="S748" s="38"/>
      <c r="T748" s="38"/>
      <c r="U748" s="38"/>
      <c r="V748" s="38"/>
      <c r="W748" s="38"/>
      <c r="X748" s="38"/>
      <c r="Y748" s="38"/>
      <c r="Z748" s="38"/>
    </row>
    <row r="749">
      <c r="A749" s="38"/>
      <c r="B749" s="38"/>
      <c r="C749" s="38"/>
      <c r="D749" s="38"/>
      <c r="E749" s="38"/>
      <c r="F749" s="38"/>
      <c r="G749" s="38"/>
      <c r="H749" s="38"/>
      <c r="I749" s="38"/>
      <c r="J749" s="38"/>
      <c r="L749" s="38"/>
      <c r="P749" s="38"/>
      <c r="Q749" s="38"/>
      <c r="R749" s="38"/>
      <c r="S749" s="38"/>
      <c r="T749" s="38"/>
      <c r="U749" s="38"/>
      <c r="V749" s="38"/>
      <c r="W749" s="38"/>
      <c r="X749" s="38"/>
      <c r="Y749" s="38"/>
      <c r="Z749" s="38"/>
    </row>
    <row r="750">
      <c r="A750" s="38"/>
      <c r="B750" s="38"/>
      <c r="C750" s="38"/>
      <c r="D750" s="38"/>
      <c r="E750" s="38"/>
      <c r="F750" s="38"/>
      <c r="G750" s="38"/>
      <c r="H750" s="38"/>
      <c r="I750" s="38"/>
      <c r="J750" s="38"/>
      <c r="L750" s="38"/>
      <c r="P750" s="38"/>
      <c r="Q750" s="38"/>
      <c r="R750" s="38"/>
      <c r="S750" s="38"/>
      <c r="T750" s="38"/>
      <c r="U750" s="38"/>
      <c r="V750" s="38"/>
      <c r="W750" s="38"/>
      <c r="X750" s="38"/>
      <c r="Y750" s="38"/>
      <c r="Z750" s="38"/>
    </row>
    <row r="751">
      <c r="A751" s="38"/>
      <c r="B751" s="38"/>
      <c r="C751" s="38"/>
      <c r="D751" s="38"/>
      <c r="E751" s="38"/>
      <c r="F751" s="38"/>
      <c r="G751" s="38"/>
      <c r="H751" s="38"/>
      <c r="I751" s="38"/>
      <c r="J751" s="38"/>
      <c r="L751" s="38"/>
      <c r="P751" s="38"/>
      <c r="Q751" s="38"/>
      <c r="R751" s="38"/>
      <c r="S751" s="38"/>
      <c r="T751" s="38"/>
      <c r="U751" s="38"/>
      <c r="V751" s="38"/>
      <c r="W751" s="38"/>
      <c r="X751" s="38"/>
      <c r="Y751" s="38"/>
      <c r="Z751" s="38"/>
    </row>
    <row r="752">
      <c r="A752" s="38"/>
      <c r="B752" s="38"/>
      <c r="C752" s="38"/>
      <c r="D752" s="38"/>
      <c r="E752" s="38"/>
      <c r="F752" s="38"/>
      <c r="G752" s="38"/>
      <c r="H752" s="38"/>
      <c r="I752" s="38"/>
      <c r="J752" s="38"/>
      <c r="L752" s="38"/>
      <c r="P752" s="38"/>
      <c r="Q752" s="38"/>
      <c r="R752" s="38"/>
      <c r="S752" s="38"/>
      <c r="T752" s="38"/>
      <c r="U752" s="38"/>
      <c r="V752" s="38"/>
      <c r="W752" s="38"/>
      <c r="X752" s="38"/>
      <c r="Y752" s="38"/>
      <c r="Z752" s="38"/>
    </row>
    <row r="753">
      <c r="A753" s="38"/>
      <c r="B753" s="38"/>
      <c r="C753" s="38"/>
      <c r="D753" s="38"/>
      <c r="E753" s="38"/>
      <c r="F753" s="38"/>
      <c r="G753" s="38"/>
      <c r="H753" s="38"/>
      <c r="I753" s="38"/>
      <c r="J753" s="38"/>
      <c r="L753" s="38"/>
      <c r="P753" s="38"/>
      <c r="Q753" s="38"/>
      <c r="R753" s="38"/>
      <c r="S753" s="38"/>
      <c r="T753" s="38"/>
      <c r="U753" s="38"/>
      <c r="V753" s="38"/>
      <c r="W753" s="38"/>
      <c r="X753" s="38"/>
      <c r="Y753" s="38"/>
      <c r="Z753" s="38"/>
    </row>
    <row r="754">
      <c r="A754" s="38"/>
      <c r="B754" s="38"/>
      <c r="C754" s="38"/>
      <c r="D754" s="38"/>
      <c r="E754" s="38"/>
      <c r="F754" s="38"/>
      <c r="G754" s="38"/>
      <c r="H754" s="38"/>
      <c r="I754" s="38"/>
      <c r="J754" s="38"/>
      <c r="L754" s="38"/>
      <c r="P754" s="38"/>
      <c r="Q754" s="38"/>
      <c r="R754" s="38"/>
      <c r="S754" s="38"/>
      <c r="T754" s="38"/>
      <c r="U754" s="38"/>
      <c r="V754" s="38"/>
      <c r="W754" s="38"/>
      <c r="X754" s="38"/>
      <c r="Y754" s="38"/>
      <c r="Z754" s="38"/>
    </row>
    <row r="755">
      <c r="A755" s="38"/>
      <c r="B755" s="38"/>
      <c r="C755" s="38"/>
      <c r="D755" s="38"/>
      <c r="E755" s="38"/>
      <c r="F755" s="38"/>
      <c r="G755" s="38"/>
      <c r="H755" s="38"/>
      <c r="I755" s="38"/>
      <c r="J755" s="38"/>
      <c r="L755" s="38"/>
      <c r="P755" s="38"/>
      <c r="Q755" s="38"/>
      <c r="R755" s="38"/>
      <c r="S755" s="38"/>
      <c r="T755" s="38"/>
      <c r="U755" s="38"/>
      <c r="V755" s="38"/>
      <c r="W755" s="38"/>
      <c r="X755" s="38"/>
      <c r="Y755" s="38"/>
      <c r="Z755" s="38"/>
    </row>
    <row r="756">
      <c r="A756" s="38"/>
      <c r="B756" s="38"/>
      <c r="C756" s="38"/>
      <c r="D756" s="38"/>
      <c r="E756" s="38"/>
      <c r="F756" s="38"/>
      <c r="G756" s="38"/>
      <c r="H756" s="38"/>
      <c r="I756" s="38"/>
      <c r="J756" s="38"/>
      <c r="L756" s="38"/>
      <c r="P756" s="38"/>
      <c r="Q756" s="38"/>
      <c r="R756" s="38"/>
      <c r="S756" s="38"/>
      <c r="T756" s="38"/>
      <c r="U756" s="38"/>
      <c r="V756" s="38"/>
      <c r="W756" s="38"/>
      <c r="X756" s="38"/>
      <c r="Y756" s="38"/>
      <c r="Z756" s="38"/>
    </row>
    <row r="757">
      <c r="A757" s="38"/>
      <c r="B757" s="38"/>
      <c r="C757" s="38"/>
      <c r="D757" s="38"/>
      <c r="E757" s="38"/>
      <c r="F757" s="38"/>
      <c r="G757" s="38"/>
      <c r="H757" s="38"/>
      <c r="I757" s="38"/>
      <c r="J757" s="38"/>
      <c r="L757" s="38"/>
      <c r="P757" s="38"/>
      <c r="Q757" s="38"/>
      <c r="R757" s="38"/>
      <c r="S757" s="38"/>
      <c r="T757" s="38"/>
      <c r="U757" s="38"/>
      <c r="V757" s="38"/>
      <c r="W757" s="38"/>
      <c r="X757" s="38"/>
      <c r="Y757" s="38"/>
      <c r="Z757" s="38"/>
    </row>
    <row r="758">
      <c r="A758" s="38"/>
      <c r="B758" s="38"/>
      <c r="C758" s="38"/>
      <c r="D758" s="38"/>
      <c r="E758" s="38"/>
      <c r="F758" s="38"/>
      <c r="G758" s="38"/>
      <c r="H758" s="38"/>
      <c r="I758" s="38"/>
      <c r="J758" s="38"/>
      <c r="L758" s="38"/>
      <c r="P758" s="38"/>
      <c r="Q758" s="38"/>
      <c r="R758" s="38"/>
      <c r="S758" s="38"/>
      <c r="T758" s="38"/>
      <c r="U758" s="38"/>
      <c r="V758" s="38"/>
      <c r="W758" s="38"/>
      <c r="X758" s="38"/>
      <c r="Y758" s="38"/>
      <c r="Z758" s="38"/>
    </row>
    <row r="759">
      <c r="A759" s="38"/>
      <c r="B759" s="38"/>
      <c r="C759" s="38"/>
      <c r="D759" s="38"/>
      <c r="E759" s="38"/>
      <c r="F759" s="38"/>
      <c r="G759" s="38"/>
      <c r="H759" s="38"/>
      <c r="I759" s="38"/>
      <c r="J759" s="38"/>
      <c r="L759" s="38"/>
      <c r="P759" s="38"/>
      <c r="Q759" s="38"/>
      <c r="R759" s="38"/>
      <c r="S759" s="38"/>
      <c r="T759" s="38"/>
      <c r="U759" s="38"/>
      <c r="V759" s="38"/>
      <c r="W759" s="38"/>
      <c r="X759" s="38"/>
      <c r="Y759" s="38"/>
      <c r="Z759" s="38"/>
    </row>
    <row r="760">
      <c r="A760" s="38"/>
      <c r="B760" s="38"/>
      <c r="C760" s="38"/>
      <c r="D760" s="38"/>
      <c r="E760" s="38"/>
      <c r="F760" s="38"/>
      <c r="G760" s="38"/>
      <c r="H760" s="38"/>
      <c r="I760" s="38"/>
      <c r="J760" s="38"/>
      <c r="L760" s="38"/>
      <c r="P760" s="38"/>
      <c r="Q760" s="38"/>
      <c r="R760" s="38"/>
      <c r="S760" s="38"/>
      <c r="T760" s="38"/>
      <c r="U760" s="38"/>
      <c r="V760" s="38"/>
      <c r="W760" s="38"/>
      <c r="X760" s="38"/>
      <c r="Y760" s="38"/>
      <c r="Z760" s="38"/>
    </row>
    <row r="761">
      <c r="A761" s="38"/>
      <c r="B761" s="38"/>
      <c r="C761" s="38"/>
      <c r="D761" s="38"/>
      <c r="E761" s="38"/>
      <c r="F761" s="38"/>
      <c r="G761" s="38"/>
      <c r="H761" s="38"/>
      <c r="I761" s="38"/>
      <c r="J761" s="38"/>
      <c r="L761" s="38"/>
      <c r="P761" s="38"/>
      <c r="Q761" s="38"/>
      <c r="R761" s="38"/>
      <c r="S761" s="38"/>
      <c r="T761" s="38"/>
      <c r="U761" s="38"/>
      <c r="V761" s="38"/>
      <c r="W761" s="38"/>
      <c r="X761" s="38"/>
      <c r="Y761" s="38"/>
      <c r="Z761" s="38"/>
    </row>
    <row r="762">
      <c r="A762" s="38"/>
      <c r="B762" s="38"/>
      <c r="C762" s="38"/>
      <c r="D762" s="38"/>
      <c r="E762" s="38"/>
      <c r="F762" s="38"/>
      <c r="G762" s="38"/>
      <c r="H762" s="38"/>
      <c r="I762" s="38"/>
      <c r="J762" s="38"/>
      <c r="L762" s="38"/>
      <c r="P762" s="38"/>
      <c r="Q762" s="38"/>
      <c r="R762" s="38"/>
      <c r="S762" s="38"/>
      <c r="T762" s="38"/>
      <c r="U762" s="38"/>
      <c r="V762" s="38"/>
      <c r="W762" s="38"/>
      <c r="X762" s="38"/>
      <c r="Y762" s="38"/>
      <c r="Z762" s="38"/>
    </row>
    <row r="763">
      <c r="A763" s="38"/>
      <c r="B763" s="38"/>
      <c r="C763" s="38"/>
      <c r="D763" s="38"/>
      <c r="E763" s="38"/>
      <c r="F763" s="38"/>
      <c r="G763" s="38"/>
      <c r="H763" s="38"/>
      <c r="I763" s="38"/>
      <c r="J763" s="38"/>
      <c r="L763" s="38"/>
      <c r="P763" s="38"/>
      <c r="Q763" s="38"/>
      <c r="R763" s="38"/>
      <c r="S763" s="38"/>
      <c r="T763" s="38"/>
      <c r="U763" s="38"/>
      <c r="V763" s="38"/>
      <c r="W763" s="38"/>
      <c r="X763" s="38"/>
      <c r="Y763" s="38"/>
      <c r="Z763" s="38"/>
    </row>
    <row r="764">
      <c r="A764" s="38"/>
      <c r="B764" s="38"/>
      <c r="C764" s="38"/>
      <c r="D764" s="38"/>
      <c r="E764" s="38"/>
      <c r="F764" s="38"/>
      <c r="G764" s="38"/>
      <c r="H764" s="38"/>
      <c r="I764" s="38"/>
      <c r="J764" s="38"/>
      <c r="L764" s="38"/>
      <c r="P764" s="38"/>
      <c r="Q764" s="38"/>
      <c r="R764" s="38"/>
      <c r="S764" s="38"/>
      <c r="T764" s="38"/>
      <c r="U764" s="38"/>
      <c r="V764" s="38"/>
      <c r="W764" s="38"/>
      <c r="X764" s="38"/>
      <c r="Y764" s="38"/>
      <c r="Z764" s="38"/>
    </row>
    <row r="765">
      <c r="A765" s="38"/>
      <c r="B765" s="38"/>
      <c r="C765" s="38"/>
      <c r="D765" s="38"/>
      <c r="E765" s="38"/>
      <c r="F765" s="38"/>
      <c r="G765" s="38"/>
      <c r="H765" s="38"/>
      <c r="I765" s="38"/>
      <c r="J765" s="38"/>
      <c r="L765" s="38"/>
      <c r="P765" s="38"/>
      <c r="Q765" s="38"/>
      <c r="R765" s="38"/>
      <c r="S765" s="38"/>
      <c r="T765" s="38"/>
      <c r="U765" s="38"/>
      <c r="V765" s="38"/>
      <c r="W765" s="38"/>
      <c r="X765" s="38"/>
      <c r="Y765" s="38"/>
      <c r="Z765" s="38"/>
    </row>
    <row r="766">
      <c r="A766" s="38"/>
      <c r="B766" s="38"/>
      <c r="C766" s="38"/>
      <c r="D766" s="38"/>
      <c r="E766" s="38"/>
      <c r="F766" s="38"/>
      <c r="G766" s="38"/>
      <c r="H766" s="38"/>
      <c r="I766" s="38"/>
      <c r="J766" s="38"/>
      <c r="L766" s="38"/>
      <c r="P766" s="38"/>
      <c r="Q766" s="38"/>
      <c r="R766" s="38"/>
      <c r="S766" s="38"/>
      <c r="T766" s="38"/>
      <c r="U766" s="38"/>
      <c r="V766" s="38"/>
      <c r="W766" s="38"/>
      <c r="X766" s="38"/>
      <c r="Y766" s="38"/>
      <c r="Z766" s="38"/>
    </row>
    <row r="767">
      <c r="A767" s="38"/>
      <c r="B767" s="38"/>
      <c r="C767" s="38"/>
      <c r="D767" s="38"/>
      <c r="E767" s="38"/>
      <c r="F767" s="38"/>
      <c r="G767" s="38"/>
      <c r="H767" s="38"/>
      <c r="I767" s="38"/>
      <c r="J767" s="38"/>
      <c r="L767" s="38"/>
      <c r="P767" s="38"/>
      <c r="Q767" s="38"/>
      <c r="R767" s="38"/>
      <c r="S767" s="38"/>
      <c r="T767" s="38"/>
      <c r="U767" s="38"/>
      <c r="V767" s="38"/>
      <c r="W767" s="38"/>
      <c r="X767" s="38"/>
      <c r="Y767" s="38"/>
      <c r="Z767" s="38"/>
    </row>
    <row r="768">
      <c r="A768" s="38"/>
      <c r="B768" s="38"/>
      <c r="C768" s="38"/>
      <c r="D768" s="38"/>
      <c r="E768" s="38"/>
      <c r="F768" s="38"/>
      <c r="G768" s="38"/>
      <c r="H768" s="38"/>
      <c r="I768" s="38"/>
      <c r="J768" s="38"/>
      <c r="L768" s="38"/>
      <c r="P768" s="38"/>
      <c r="Q768" s="38"/>
      <c r="R768" s="38"/>
      <c r="S768" s="38"/>
      <c r="T768" s="38"/>
      <c r="U768" s="38"/>
      <c r="V768" s="38"/>
      <c r="W768" s="38"/>
      <c r="X768" s="38"/>
      <c r="Y768" s="38"/>
      <c r="Z768" s="38"/>
    </row>
    <row r="769">
      <c r="A769" s="38"/>
      <c r="B769" s="38"/>
      <c r="C769" s="38"/>
      <c r="D769" s="38"/>
      <c r="E769" s="38"/>
      <c r="F769" s="38"/>
      <c r="G769" s="38"/>
      <c r="H769" s="38"/>
      <c r="I769" s="38"/>
      <c r="J769" s="38"/>
      <c r="L769" s="38"/>
      <c r="P769" s="38"/>
      <c r="Q769" s="38"/>
      <c r="R769" s="38"/>
      <c r="S769" s="38"/>
      <c r="T769" s="38"/>
      <c r="U769" s="38"/>
      <c r="V769" s="38"/>
      <c r="W769" s="38"/>
      <c r="X769" s="38"/>
      <c r="Y769" s="38"/>
      <c r="Z769" s="38"/>
    </row>
    <row r="770">
      <c r="A770" s="38"/>
      <c r="B770" s="38"/>
      <c r="C770" s="38"/>
      <c r="D770" s="38"/>
      <c r="E770" s="38"/>
      <c r="F770" s="38"/>
      <c r="G770" s="38"/>
      <c r="H770" s="38"/>
      <c r="I770" s="38"/>
      <c r="J770" s="38"/>
      <c r="L770" s="38"/>
      <c r="P770" s="38"/>
      <c r="Q770" s="38"/>
      <c r="R770" s="38"/>
      <c r="S770" s="38"/>
      <c r="T770" s="38"/>
      <c r="U770" s="38"/>
      <c r="V770" s="38"/>
      <c r="W770" s="38"/>
      <c r="X770" s="38"/>
      <c r="Y770" s="38"/>
      <c r="Z770" s="38"/>
    </row>
    <row r="771">
      <c r="A771" s="38"/>
      <c r="B771" s="38"/>
      <c r="C771" s="38"/>
      <c r="D771" s="38"/>
      <c r="E771" s="38"/>
      <c r="F771" s="38"/>
      <c r="G771" s="38"/>
      <c r="H771" s="38"/>
      <c r="I771" s="38"/>
      <c r="J771" s="38"/>
      <c r="L771" s="38"/>
      <c r="P771" s="38"/>
      <c r="Q771" s="38"/>
      <c r="R771" s="38"/>
      <c r="S771" s="38"/>
      <c r="T771" s="38"/>
      <c r="U771" s="38"/>
      <c r="V771" s="38"/>
      <c r="W771" s="38"/>
      <c r="X771" s="38"/>
      <c r="Y771" s="38"/>
      <c r="Z771" s="38"/>
    </row>
    <row r="772">
      <c r="A772" s="38"/>
      <c r="B772" s="38"/>
      <c r="C772" s="38"/>
      <c r="D772" s="38"/>
      <c r="E772" s="38"/>
      <c r="F772" s="38"/>
      <c r="G772" s="38"/>
      <c r="H772" s="38"/>
      <c r="I772" s="38"/>
      <c r="J772" s="38"/>
      <c r="L772" s="38"/>
      <c r="P772" s="38"/>
      <c r="Q772" s="38"/>
      <c r="R772" s="38"/>
      <c r="S772" s="38"/>
      <c r="T772" s="38"/>
      <c r="U772" s="38"/>
      <c r="V772" s="38"/>
      <c r="W772" s="38"/>
      <c r="X772" s="38"/>
      <c r="Y772" s="38"/>
      <c r="Z772" s="38"/>
    </row>
    <row r="773">
      <c r="A773" s="38"/>
      <c r="B773" s="38"/>
      <c r="C773" s="38"/>
      <c r="D773" s="38"/>
      <c r="E773" s="38"/>
      <c r="F773" s="38"/>
      <c r="G773" s="38"/>
      <c r="H773" s="38"/>
      <c r="I773" s="38"/>
      <c r="J773" s="38"/>
      <c r="L773" s="38"/>
      <c r="P773" s="38"/>
      <c r="Q773" s="38"/>
      <c r="R773" s="38"/>
      <c r="S773" s="38"/>
      <c r="T773" s="38"/>
      <c r="U773" s="38"/>
      <c r="V773" s="38"/>
      <c r="W773" s="38"/>
      <c r="X773" s="38"/>
      <c r="Y773" s="38"/>
      <c r="Z773" s="38"/>
    </row>
    <row r="774">
      <c r="A774" s="38"/>
      <c r="B774" s="38"/>
      <c r="C774" s="38"/>
      <c r="D774" s="38"/>
      <c r="E774" s="38"/>
      <c r="F774" s="38"/>
      <c r="G774" s="38"/>
      <c r="H774" s="38"/>
      <c r="I774" s="38"/>
      <c r="J774" s="38"/>
      <c r="L774" s="38"/>
      <c r="P774" s="38"/>
      <c r="Q774" s="38"/>
      <c r="R774" s="38"/>
      <c r="S774" s="38"/>
      <c r="T774" s="38"/>
      <c r="U774" s="38"/>
      <c r="V774" s="38"/>
      <c r="W774" s="38"/>
      <c r="X774" s="38"/>
      <c r="Y774" s="38"/>
      <c r="Z774" s="38"/>
    </row>
    <row r="775">
      <c r="A775" s="38"/>
      <c r="B775" s="38"/>
      <c r="C775" s="38"/>
      <c r="D775" s="38"/>
      <c r="E775" s="38"/>
      <c r="F775" s="38"/>
      <c r="G775" s="38"/>
      <c r="H775" s="38"/>
      <c r="I775" s="38"/>
      <c r="J775" s="38"/>
      <c r="L775" s="38"/>
      <c r="P775" s="38"/>
      <c r="Q775" s="38"/>
      <c r="R775" s="38"/>
      <c r="S775" s="38"/>
      <c r="T775" s="38"/>
      <c r="U775" s="38"/>
      <c r="V775" s="38"/>
      <c r="W775" s="38"/>
      <c r="X775" s="38"/>
      <c r="Y775" s="38"/>
      <c r="Z775" s="38"/>
    </row>
    <row r="776">
      <c r="A776" s="38"/>
      <c r="B776" s="38"/>
      <c r="C776" s="38"/>
      <c r="D776" s="38"/>
      <c r="E776" s="38"/>
      <c r="F776" s="38"/>
      <c r="G776" s="38"/>
      <c r="H776" s="38"/>
      <c r="I776" s="38"/>
      <c r="J776" s="38"/>
      <c r="L776" s="38"/>
      <c r="P776" s="38"/>
      <c r="Q776" s="38"/>
      <c r="R776" s="38"/>
      <c r="S776" s="38"/>
      <c r="T776" s="38"/>
      <c r="U776" s="38"/>
      <c r="V776" s="38"/>
      <c r="W776" s="38"/>
      <c r="X776" s="38"/>
      <c r="Y776" s="38"/>
      <c r="Z776" s="38"/>
    </row>
    <row r="777">
      <c r="A777" s="38"/>
      <c r="B777" s="38"/>
      <c r="C777" s="38"/>
      <c r="D777" s="38"/>
      <c r="E777" s="38"/>
      <c r="F777" s="38"/>
      <c r="G777" s="38"/>
      <c r="H777" s="38"/>
      <c r="I777" s="38"/>
      <c r="J777" s="38"/>
      <c r="L777" s="38"/>
      <c r="P777" s="38"/>
      <c r="Q777" s="38"/>
      <c r="R777" s="38"/>
      <c r="S777" s="38"/>
      <c r="T777" s="38"/>
      <c r="U777" s="38"/>
      <c r="V777" s="38"/>
      <c r="W777" s="38"/>
      <c r="X777" s="38"/>
      <c r="Y777" s="38"/>
      <c r="Z777" s="38"/>
    </row>
    <row r="778">
      <c r="A778" s="38"/>
      <c r="B778" s="38"/>
      <c r="C778" s="38"/>
      <c r="D778" s="38"/>
      <c r="E778" s="38"/>
      <c r="F778" s="38"/>
      <c r="G778" s="38"/>
      <c r="H778" s="38"/>
      <c r="I778" s="38"/>
      <c r="J778" s="38"/>
      <c r="L778" s="38"/>
      <c r="P778" s="38"/>
      <c r="Q778" s="38"/>
      <c r="R778" s="38"/>
      <c r="S778" s="38"/>
      <c r="T778" s="38"/>
      <c r="U778" s="38"/>
      <c r="V778" s="38"/>
      <c r="W778" s="38"/>
      <c r="X778" s="38"/>
      <c r="Y778" s="38"/>
      <c r="Z778" s="38"/>
    </row>
    <row r="779">
      <c r="A779" s="38"/>
      <c r="B779" s="38"/>
      <c r="C779" s="38"/>
      <c r="D779" s="38"/>
      <c r="E779" s="38"/>
      <c r="F779" s="38"/>
      <c r="G779" s="38"/>
      <c r="H779" s="38"/>
      <c r="I779" s="38"/>
      <c r="J779" s="38"/>
      <c r="L779" s="38"/>
      <c r="P779" s="38"/>
      <c r="Q779" s="38"/>
      <c r="R779" s="38"/>
      <c r="S779" s="38"/>
      <c r="T779" s="38"/>
      <c r="U779" s="38"/>
      <c r="V779" s="38"/>
      <c r="W779" s="38"/>
      <c r="X779" s="38"/>
      <c r="Y779" s="38"/>
      <c r="Z779" s="38"/>
    </row>
    <row r="780">
      <c r="A780" s="38"/>
      <c r="B780" s="38"/>
      <c r="C780" s="38"/>
      <c r="D780" s="38"/>
      <c r="E780" s="38"/>
      <c r="F780" s="38"/>
      <c r="G780" s="38"/>
      <c r="H780" s="38"/>
      <c r="I780" s="38"/>
      <c r="J780" s="38"/>
      <c r="L780" s="38"/>
      <c r="P780" s="38"/>
      <c r="Q780" s="38"/>
      <c r="R780" s="38"/>
      <c r="S780" s="38"/>
      <c r="T780" s="38"/>
      <c r="U780" s="38"/>
      <c r="V780" s="38"/>
      <c r="W780" s="38"/>
      <c r="X780" s="38"/>
      <c r="Y780" s="38"/>
      <c r="Z780" s="38"/>
    </row>
    <row r="781">
      <c r="A781" s="38"/>
      <c r="B781" s="38"/>
      <c r="C781" s="38"/>
      <c r="D781" s="38"/>
      <c r="E781" s="38"/>
      <c r="F781" s="38"/>
      <c r="G781" s="38"/>
      <c r="H781" s="38"/>
      <c r="I781" s="38"/>
      <c r="J781" s="38"/>
      <c r="L781" s="38"/>
      <c r="P781" s="38"/>
      <c r="Q781" s="38"/>
      <c r="R781" s="38"/>
      <c r="S781" s="38"/>
      <c r="T781" s="38"/>
      <c r="U781" s="38"/>
      <c r="V781" s="38"/>
      <c r="W781" s="38"/>
      <c r="X781" s="38"/>
      <c r="Y781" s="38"/>
      <c r="Z781" s="38"/>
    </row>
    <row r="782">
      <c r="A782" s="38"/>
      <c r="B782" s="38"/>
      <c r="C782" s="38"/>
      <c r="D782" s="38"/>
      <c r="E782" s="38"/>
      <c r="F782" s="38"/>
      <c r="G782" s="38"/>
      <c r="H782" s="38"/>
      <c r="I782" s="38"/>
      <c r="J782" s="38"/>
      <c r="L782" s="38"/>
      <c r="P782" s="38"/>
      <c r="Q782" s="38"/>
      <c r="R782" s="38"/>
      <c r="S782" s="38"/>
      <c r="T782" s="38"/>
      <c r="U782" s="38"/>
      <c r="V782" s="38"/>
      <c r="W782" s="38"/>
      <c r="X782" s="38"/>
      <c r="Y782" s="38"/>
      <c r="Z782" s="38"/>
    </row>
    <row r="783">
      <c r="A783" s="38"/>
      <c r="B783" s="38"/>
      <c r="C783" s="38"/>
      <c r="D783" s="38"/>
      <c r="E783" s="38"/>
      <c r="F783" s="38"/>
      <c r="G783" s="38"/>
      <c r="H783" s="38"/>
      <c r="I783" s="38"/>
      <c r="J783" s="38"/>
      <c r="L783" s="38"/>
      <c r="P783" s="38"/>
      <c r="Q783" s="38"/>
      <c r="R783" s="38"/>
      <c r="S783" s="38"/>
      <c r="T783" s="38"/>
      <c r="U783" s="38"/>
      <c r="V783" s="38"/>
      <c r="W783" s="38"/>
      <c r="X783" s="38"/>
      <c r="Y783" s="38"/>
      <c r="Z783" s="38"/>
    </row>
    <row r="784">
      <c r="A784" s="38"/>
      <c r="B784" s="38"/>
      <c r="C784" s="38"/>
      <c r="D784" s="38"/>
      <c r="E784" s="38"/>
      <c r="F784" s="38"/>
      <c r="G784" s="38"/>
      <c r="H784" s="38"/>
      <c r="I784" s="38"/>
      <c r="J784" s="38"/>
      <c r="L784" s="38"/>
      <c r="P784" s="38"/>
      <c r="Q784" s="38"/>
      <c r="R784" s="38"/>
      <c r="S784" s="38"/>
      <c r="T784" s="38"/>
      <c r="U784" s="38"/>
      <c r="V784" s="38"/>
      <c r="W784" s="38"/>
      <c r="X784" s="38"/>
      <c r="Y784" s="38"/>
      <c r="Z784" s="38"/>
    </row>
    <row r="785">
      <c r="A785" s="38"/>
      <c r="B785" s="38"/>
      <c r="C785" s="38"/>
      <c r="D785" s="38"/>
      <c r="E785" s="38"/>
      <c r="F785" s="38"/>
      <c r="G785" s="38"/>
      <c r="H785" s="38"/>
      <c r="I785" s="38"/>
      <c r="J785" s="38"/>
      <c r="L785" s="38"/>
      <c r="P785" s="38"/>
      <c r="Q785" s="38"/>
      <c r="R785" s="38"/>
      <c r="S785" s="38"/>
      <c r="T785" s="38"/>
      <c r="U785" s="38"/>
      <c r="V785" s="38"/>
      <c r="W785" s="38"/>
      <c r="X785" s="38"/>
      <c r="Y785" s="38"/>
      <c r="Z785" s="38"/>
    </row>
    <row r="786">
      <c r="A786" s="38"/>
      <c r="B786" s="38"/>
      <c r="C786" s="38"/>
      <c r="D786" s="38"/>
      <c r="E786" s="38"/>
      <c r="F786" s="38"/>
      <c r="G786" s="38"/>
      <c r="H786" s="38"/>
      <c r="I786" s="38"/>
      <c r="J786" s="38"/>
      <c r="L786" s="38"/>
      <c r="P786" s="38"/>
      <c r="Q786" s="38"/>
      <c r="R786" s="38"/>
      <c r="S786" s="38"/>
      <c r="T786" s="38"/>
      <c r="U786" s="38"/>
      <c r="V786" s="38"/>
      <c r="W786" s="38"/>
      <c r="X786" s="38"/>
      <c r="Y786" s="38"/>
      <c r="Z786" s="38"/>
    </row>
    <row r="787">
      <c r="A787" s="38"/>
      <c r="B787" s="38"/>
      <c r="C787" s="38"/>
      <c r="D787" s="38"/>
      <c r="E787" s="38"/>
      <c r="F787" s="38"/>
      <c r="G787" s="38"/>
      <c r="H787" s="38"/>
      <c r="I787" s="38"/>
      <c r="J787" s="38"/>
      <c r="L787" s="38"/>
      <c r="P787" s="38"/>
      <c r="Q787" s="38"/>
      <c r="R787" s="38"/>
      <c r="S787" s="38"/>
      <c r="T787" s="38"/>
      <c r="U787" s="38"/>
      <c r="V787" s="38"/>
      <c r="W787" s="38"/>
      <c r="X787" s="38"/>
      <c r="Y787" s="38"/>
      <c r="Z787" s="38"/>
    </row>
    <row r="788">
      <c r="A788" s="38"/>
      <c r="B788" s="38"/>
      <c r="C788" s="38"/>
      <c r="D788" s="38"/>
      <c r="E788" s="38"/>
      <c r="F788" s="38"/>
      <c r="G788" s="38"/>
      <c r="H788" s="38"/>
      <c r="I788" s="38"/>
      <c r="J788" s="38"/>
      <c r="L788" s="38"/>
      <c r="P788" s="38"/>
      <c r="Q788" s="38"/>
      <c r="R788" s="38"/>
      <c r="S788" s="38"/>
      <c r="T788" s="38"/>
      <c r="U788" s="38"/>
      <c r="V788" s="38"/>
      <c r="W788" s="38"/>
      <c r="X788" s="38"/>
      <c r="Y788" s="38"/>
      <c r="Z788" s="38"/>
    </row>
    <row r="789">
      <c r="A789" s="38"/>
      <c r="B789" s="38"/>
      <c r="C789" s="38"/>
      <c r="D789" s="38"/>
      <c r="E789" s="38"/>
      <c r="F789" s="38"/>
      <c r="G789" s="38"/>
      <c r="H789" s="38"/>
      <c r="I789" s="38"/>
      <c r="J789" s="38"/>
      <c r="L789" s="38"/>
      <c r="P789" s="38"/>
      <c r="Q789" s="38"/>
      <c r="R789" s="38"/>
      <c r="S789" s="38"/>
      <c r="T789" s="38"/>
      <c r="U789" s="38"/>
      <c r="V789" s="38"/>
      <c r="W789" s="38"/>
      <c r="X789" s="38"/>
      <c r="Y789" s="38"/>
      <c r="Z789" s="38"/>
    </row>
    <row r="790">
      <c r="A790" s="38"/>
      <c r="B790" s="38"/>
      <c r="C790" s="38"/>
      <c r="D790" s="38"/>
      <c r="E790" s="38"/>
      <c r="F790" s="38"/>
      <c r="G790" s="38"/>
      <c r="H790" s="38"/>
      <c r="I790" s="38"/>
      <c r="J790" s="38"/>
      <c r="L790" s="38"/>
      <c r="P790" s="38"/>
      <c r="Q790" s="38"/>
      <c r="R790" s="38"/>
      <c r="S790" s="38"/>
      <c r="T790" s="38"/>
      <c r="U790" s="38"/>
      <c r="V790" s="38"/>
      <c r="W790" s="38"/>
      <c r="X790" s="38"/>
      <c r="Y790" s="38"/>
      <c r="Z790" s="38"/>
    </row>
    <row r="791">
      <c r="A791" s="38"/>
      <c r="B791" s="38"/>
      <c r="C791" s="38"/>
      <c r="D791" s="38"/>
      <c r="E791" s="38"/>
      <c r="F791" s="38"/>
      <c r="G791" s="38"/>
      <c r="H791" s="38"/>
      <c r="I791" s="38"/>
      <c r="J791" s="38"/>
      <c r="L791" s="38"/>
      <c r="P791" s="38"/>
      <c r="Q791" s="38"/>
      <c r="R791" s="38"/>
      <c r="S791" s="38"/>
      <c r="T791" s="38"/>
      <c r="U791" s="38"/>
      <c r="V791" s="38"/>
      <c r="W791" s="38"/>
      <c r="X791" s="38"/>
      <c r="Y791" s="38"/>
      <c r="Z791" s="38"/>
    </row>
    <row r="792">
      <c r="A792" s="38"/>
      <c r="B792" s="38"/>
      <c r="C792" s="38"/>
      <c r="D792" s="38"/>
      <c r="E792" s="38"/>
      <c r="F792" s="38"/>
      <c r="G792" s="38"/>
      <c r="H792" s="38"/>
      <c r="I792" s="38"/>
      <c r="J792" s="38"/>
      <c r="L792" s="38"/>
      <c r="P792" s="38"/>
      <c r="Q792" s="38"/>
      <c r="R792" s="38"/>
      <c r="S792" s="38"/>
      <c r="T792" s="38"/>
      <c r="U792" s="38"/>
      <c r="V792" s="38"/>
      <c r="W792" s="38"/>
      <c r="X792" s="38"/>
      <c r="Y792" s="38"/>
      <c r="Z792" s="38"/>
    </row>
    <row r="793">
      <c r="A793" s="38"/>
      <c r="B793" s="38"/>
      <c r="C793" s="38"/>
      <c r="D793" s="38"/>
      <c r="E793" s="38"/>
      <c r="F793" s="38"/>
      <c r="G793" s="38"/>
      <c r="H793" s="38"/>
      <c r="I793" s="38"/>
      <c r="J793" s="38"/>
      <c r="L793" s="38"/>
      <c r="P793" s="38"/>
      <c r="Q793" s="38"/>
      <c r="R793" s="38"/>
      <c r="S793" s="38"/>
      <c r="T793" s="38"/>
      <c r="U793" s="38"/>
      <c r="V793" s="38"/>
      <c r="W793" s="38"/>
      <c r="X793" s="38"/>
      <c r="Y793" s="38"/>
      <c r="Z793" s="38"/>
    </row>
    <row r="794">
      <c r="A794" s="38"/>
      <c r="B794" s="38"/>
      <c r="C794" s="38"/>
      <c r="D794" s="38"/>
      <c r="E794" s="38"/>
      <c r="F794" s="38"/>
      <c r="G794" s="38"/>
      <c r="H794" s="38"/>
      <c r="I794" s="38"/>
      <c r="J794" s="38"/>
      <c r="L794" s="38"/>
      <c r="P794" s="38"/>
      <c r="Q794" s="38"/>
      <c r="R794" s="38"/>
      <c r="S794" s="38"/>
      <c r="T794" s="38"/>
      <c r="U794" s="38"/>
      <c r="V794" s="38"/>
      <c r="W794" s="38"/>
      <c r="X794" s="38"/>
      <c r="Y794" s="38"/>
      <c r="Z794" s="38"/>
    </row>
    <row r="795">
      <c r="A795" s="38"/>
      <c r="B795" s="38"/>
      <c r="C795" s="38"/>
      <c r="D795" s="38"/>
      <c r="E795" s="38"/>
      <c r="F795" s="38"/>
      <c r="G795" s="38"/>
      <c r="H795" s="38"/>
      <c r="I795" s="38"/>
      <c r="J795" s="38"/>
      <c r="L795" s="38"/>
      <c r="P795" s="38"/>
      <c r="Q795" s="38"/>
      <c r="R795" s="38"/>
      <c r="S795" s="38"/>
      <c r="T795" s="38"/>
      <c r="U795" s="38"/>
      <c r="V795" s="38"/>
      <c r="W795" s="38"/>
      <c r="X795" s="38"/>
      <c r="Y795" s="38"/>
      <c r="Z795" s="38"/>
    </row>
    <row r="796">
      <c r="A796" s="38"/>
      <c r="B796" s="38"/>
      <c r="C796" s="38"/>
      <c r="D796" s="38"/>
      <c r="E796" s="38"/>
      <c r="F796" s="38"/>
      <c r="G796" s="38"/>
      <c r="H796" s="38"/>
      <c r="I796" s="38"/>
      <c r="J796" s="38"/>
      <c r="L796" s="38"/>
      <c r="P796" s="38"/>
      <c r="Q796" s="38"/>
      <c r="R796" s="38"/>
      <c r="S796" s="38"/>
      <c r="T796" s="38"/>
      <c r="U796" s="38"/>
      <c r="V796" s="38"/>
      <c r="W796" s="38"/>
      <c r="X796" s="38"/>
      <c r="Y796" s="38"/>
      <c r="Z796" s="38"/>
    </row>
    <row r="797">
      <c r="A797" s="38"/>
      <c r="B797" s="38"/>
      <c r="C797" s="38"/>
      <c r="D797" s="38"/>
      <c r="E797" s="38"/>
      <c r="F797" s="38"/>
      <c r="G797" s="38"/>
      <c r="H797" s="38"/>
      <c r="I797" s="38"/>
      <c r="J797" s="38"/>
      <c r="L797" s="38"/>
      <c r="P797" s="38"/>
      <c r="Q797" s="38"/>
      <c r="R797" s="38"/>
      <c r="S797" s="38"/>
      <c r="T797" s="38"/>
      <c r="U797" s="38"/>
      <c r="V797" s="38"/>
      <c r="W797" s="38"/>
      <c r="X797" s="38"/>
      <c r="Y797" s="38"/>
      <c r="Z797" s="38"/>
    </row>
    <row r="798">
      <c r="A798" s="38"/>
      <c r="B798" s="38"/>
      <c r="C798" s="38"/>
      <c r="D798" s="38"/>
      <c r="E798" s="38"/>
      <c r="F798" s="38"/>
      <c r="G798" s="38"/>
      <c r="H798" s="38"/>
      <c r="I798" s="38"/>
      <c r="J798" s="38"/>
      <c r="L798" s="38"/>
      <c r="P798" s="38"/>
      <c r="Q798" s="38"/>
      <c r="R798" s="38"/>
      <c r="S798" s="38"/>
      <c r="T798" s="38"/>
      <c r="U798" s="38"/>
      <c r="V798" s="38"/>
      <c r="W798" s="38"/>
      <c r="X798" s="38"/>
      <c r="Y798" s="38"/>
      <c r="Z798" s="38"/>
    </row>
    <row r="799">
      <c r="A799" s="38"/>
      <c r="B799" s="38"/>
      <c r="C799" s="38"/>
      <c r="D799" s="38"/>
      <c r="E799" s="38"/>
      <c r="F799" s="38"/>
      <c r="G799" s="38"/>
      <c r="H799" s="38"/>
      <c r="I799" s="38"/>
      <c r="J799" s="38"/>
      <c r="L799" s="38"/>
      <c r="P799" s="38"/>
      <c r="Q799" s="38"/>
      <c r="R799" s="38"/>
      <c r="S799" s="38"/>
      <c r="T799" s="38"/>
      <c r="U799" s="38"/>
      <c r="V799" s="38"/>
      <c r="W799" s="38"/>
      <c r="X799" s="38"/>
      <c r="Y799" s="38"/>
      <c r="Z799" s="38"/>
    </row>
    <row r="800">
      <c r="A800" s="38"/>
      <c r="B800" s="38"/>
      <c r="C800" s="38"/>
      <c r="D800" s="38"/>
      <c r="E800" s="38"/>
      <c r="F800" s="38"/>
      <c r="G800" s="38"/>
      <c r="H800" s="38"/>
      <c r="I800" s="38"/>
      <c r="J800" s="38"/>
      <c r="L800" s="38"/>
      <c r="P800" s="38"/>
      <c r="Q800" s="38"/>
      <c r="R800" s="38"/>
      <c r="S800" s="38"/>
      <c r="T800" s="38"/>
      <c r="U800" s="38"/>
      <c r="V800" s="38"/>
      <c r="W800" s="38"/>
      <c r="X800" s="38"/>
      <c r="Y800" s="38"/>
      <c r="Z800" s="38"/>
    </row>
    <row r="801">
      <c r="A801" s="38"/>
      <c r="B801" s="38"/>
      <c r="C801" s="38"/>
      <c r="D801" s="38"/>
      <c r="E801" s="38"/>
      <c r="F801" s="38"/>
      <c r="G801" s="38"/>
      <c r="H801" s="38"/>
      <c r="I801" s="38"/>
      <c r="J801" s="38"/>
      <c r="L801" s="38"/>
      <c r="P801" s="38"/>
      <c r="Q801" s="38"/>
      <c r="R801" s="38"/>
      <c r="S801" s="38"/>
      <c r="T801" s="38"/>
      <c r="U801" s="38"/>
      <c r="V801" s="38"/>
      <c r="W801" s="38"/>
      <c r="X801" s="38"/>
      <c r="Y801" s="38"/>
      <c r="Z801" s="38"/>
    </row>
    <row r="802">
      <c r="A802" s="38"/>
      <c r="B802" s="38"/>
      <c r="C802" s="38"/>
      <c r="D802" s="38"/>
      <c r="E802" s="38"/>
      <c r="F802" s="38"/>
      <c r="G802" s="38"/>
      <c r="H802" s="38"/>
      <c r="I802" s="38"/>
      <c r="J802" s="38"/>
      <c r="L802" s="38"/>
      <c r="P802" s="38"/>
      <c r="Q802" s="38"/>
      <c r="R802" s="38"/>
      <c r="S802" s="38"/>
      <c r="T802" s="38"/>
      <c r="U802" s="38"/>
      <c r="V802" s="38"/>
      <c r="W802" s="38"/>
      <c r="X802" s="38"/>
      <c r="Y802" s="38"/>
      <c r="Z802" s="38"/>
    </row>
    <row r="803">
      <c r="A803" s="38"/>
      <c r="B803" s="38"/>
      <c r="C803" s="38"/>
      <c r="D803" s="38"/>
      <c r="E803" s="38"/>
      <c r="F803" s="38"/>
      <c r="G803" s="38"/>
      <c r="H803" s="38"/>
      <c r="I803" s="38"/>
      <c r="J803" s="38"/>
      <c r="L803" s="38"/>
      <c r="P803" s="38"/>
      <c r="Q803" s="38"/>
      <c r="R803" s="38"/>
      <c r="S803" s="38"/>
      <c r="T803" s="38"/>
      <c r="U803" s="38"/>
      <c r="V803" s="38"/>
      <c r="W803" s="38"/>
      <c r="X803" s="38"/>
      <c r="Y803" s="38"/>
      <c r="Z803" s="38"/>
    </row>
    <row r="804">
      <c r="A804" s="38"/>
      <c r="B804" s="38"/>
      <c r="C804" s="38"/>
      <c r="D804" s="38"/>
      <c r="E804" s="38"/>
      <c r="F804" s="38"/>
      <c r="G804" s="38"/>
      <c r="H804" s="38"/>
      <c r="I804" s="38"/>
      <c r="J804" s="38"/>
      <c r="L804" s="38"/>
      <c r="P804" s="38"/>
      <c r="Q804" s="38"/>
      <c r="R804" s="38"/>
      <c r="S804" s="38"/>
      <c r="T804" s="38"/>
      <c r="U804" s="38"/>
      <c r="V804" s="38"/>
      <c r="W804" s="38"/>
      <c r="X804" s="38"/>
      <c r="Y804" s="38"/>
      <c r="Z804" s="38"/>
    </row>
    <row r="805">
      <c r="A805" s="38"/>
      <c r="B805" s="38"/>
      <c r="C805" s="38"/>
      <c r="D805" s="38"/>
      <c r="E805" s="38"/>
      <c r="F805" s="38"/>
      <c r="G805" s="38"/>
      <c r="H805" s="38"/>
      <c r="I805" s="38"/>
      <c r="J805" s="38"/>
      <c r="L805" s="38"/>
      <c r="P805" s="38"/>
      <c r="Q805" s="38"/>
      <c r="R805" s="38"/>
      <c r="S805" s="38"/>
      <c r="T805" s="38"/>
      <c r="U805" s="38"/>
      <c r="V805" s="38"/>
      <c r="W805" s="38"/>
      <c r="X805" s="38"/>
      <c r="Y805" s="38"/>
      <c r="Z805" s="38"/>
    </row>
    <row r="806">
      <c r="A806" s="38"/>
      <c r="B806" s="38"/>
      <c r="C806" s="38"/>
      <c r="D806" s="38"/>
      <c r="E806" s="38"/>
      <c r="F806" s="38"/>
      <c r="G806" s="38"/>
      <c r="H806" s="38"/>
      <c r="I806" s="38"/>
      <c r="J806" s="38"/>
      <c r="L806" s="38"/>
      <c r="P806" s="38"/>
      <c r="Q806" s="38"/>
      <c r="R806" s="38"/>
      <c r="S806" s="38"/>
      <c r="T806" s="38"/>
      <c r="U806" s="38"/>
      <c r="V806" s="38"/>
      <c r="W806" s="38"/>
      <c r="X806" s="38"/>
      <c r="Y806" s="38"/>
      <c r="Z806" s="38"/>
    </row>
    <row r="807">
      <c r="A807" s="38"/>
      <c r="B807" s="38"/>
      <c r="C807" s="38"/>
      <c r="D807" s="38"/>
      <c r="E807" s="38"/>
      <c r="F807" s="38"/>
      <c r="G807" s="38"/>
      <c r="H807" s="38"/>
      <c r="I807" s="38"/>
      <c r="J807" s="38"/>
      <c r="L807" s="38"/>
      <c r="P807" s="38"/>
      <c r="Q807" s="38"/>
      <c r="R807" s="38"/>
      <c r="S807" s="38"/>
      <c r="T807" s="38"/>
      <c r="U807" s="38"/>
      <c r="V807" s="38"/>
      <c r="W807" s="38"/>
      <c r="X807" s="38"/>
      <c r="Y807" s="38"/>
      <c r="Z807" s="38"/>
    </row>
    <row r="808">
      <c r="A808" s="38"/>
      <c r="B808" s="38"/>
      <c r="C808" s="38"/>
      <c r="D808" s="38"/>
      <c r="E808" s="38"/>
      <c r="F808" s="38"/>
      <c r="G808" s="38"/>
      <c r="H808" s="38"/>
      <c r="I808" s="38"/>
      <c r="J808" s="38"/>
      <c r="L808" s="38"/>
      <c r="P808" s="38"/>
      <c r="Q808" s="38"/>
      <c r="R808" s="38"/>
      <c r="S808" s="38"/>
      <c r="T808" s="38"/>
      <c r="U808" s="38"/>
      <c r="V808" s="38"/>
      <c r="W808" s="38"/>
      <c r="X808" s="38"/>
      <c r="Y808" s="38"/>
      <c r="Z808" s="38"/>
    </row>
    <row r="809">
      <c r="A809" s="38"/>
      <c r="B809" s="38"/>
      <c r="C809" s="38"/>
      <c r="D809" s="38"/>
      <c r="E809" s="38"/>
      <c r="F809" s="38"/>
      <c r="G809" s="38"/>
      <c r="H809" s="38"/>
      <c r="I809" s="38"/>
      <c r="J809" s="38"/>
      <c r="L809" s="38"/>
      <c r="P809" s="38"/>
      <c r="Q809" s="38"/>
      <c r="R809" s="38"/>
      <c r="S809" s="38"/>
      <c r="T809" s="38"/>
      <c r="U809" s="38"/>
      <c r="V809" s="38"/>
      <c r="W809" s="38"/>
      <c r="X809" s="38"/>
      <c r="Y809" s="38"/>
      <c r="Z809" s="38"/>
    </row>
    <row r="810">
      <c r="A810" s="38"/>
      <c r="B810" s="38"/>
      <c r="C810" s="38"/>
      <c r="D810" s="38"/>
      <c r="E810" s="38"/>
      <c r="F810" s="38"/>
      <c r="G810" s="38"/>
      <c r="H810" s="38"/>
      <c r="I810" s="38"/>
      <c r="J810" s="38"/>
      <c r="L810" s="38"/>
      <c r="P810" s="38"/>
      <c r="Q810" s="38"/>
      <c r="R810" s="38"/>
      <c r="S810" s="38"/>
      <c r="T810" s="38"/>
      <c r="U810" s="38"/>
      <c r="V810" s="38"/>
      <c r="W810" s="38"/>
      <c r="X810" s="38"/>
      <c r="Y810" s="38"/>
      <c r="Z810" s="38"/>
    </row>
    <row r="811">
      <c r="A811" s="38"/>
      <c r="B811" s="38"/>
      <c r="C811" s="38"/>
      <c r="D811" s="38"/>
      <c r="E811" s="38"/>
      <c r="F811" s="38"/>
      <c r="G811" s="38"/>
      <c r="H811" s="38"/>
      <c r="I811" s="38"/>
      <c r="J811" s="38"/>
      <c r="L811" s="38"/>
      <c r="P811" s="38"/>
      <c r="Q811" s="38"/>
      <c r="R811" s="38"/>
      <c r="S811" s="38"/>
      <c r="T811" s="38"/>
      <c r="U811" s="38"/>
      <c r="V811" s="38"/>
      <c r="W811" s="38"/>
      <c r="X811" s="38"/>
      <c r="Y811" s="38"/>
      <c r="Z811" s="38"/>
    </row>
    <row r="812">
      <c r="A812" s="38"/>
      <c r="B812" s="38"/>
      <c r="C812" s="38"/>
      <c r="D812" s="38"/>
      <c r="E812" s="38"/>
      <c r="F812" s="38"/>
      <c r="G812" s="38"/>
      <c r="H812" s="38"/>
      <c r="I812" s="38"/>
      <c r="J812" s="38"/>
      <c r="L812" s="38"/>
      <c r="P812" s="38"/>
      <c r="Q812" s="38"/>
      <c r="R812" s="38"/>
      <c r="S812" s="38"/>
      <c r="T812" s="38"/>
      <c r="U812" s="38"/>
      <c r="V812" s="38"/>
      <c r="W812" s="38"/>
      <c r="X812" s="38"/>
      <c r="Y812" s="38"/>
      <c r="Z812" s="38"/>
    </row>
    <row r="813">
      <c r="A813" s="38"/>
      <c r="B813" s="38"/>
      <c r="C813" s="38"/>
      <c r="D813" s="38"/>
      <c r="E813" s="38"/>
      <c r="F813" s="38"/>
      <c r="G813" s="38"/>
      <c r="H813" s="38"/>
      <c r="I813" s="38"/>
      <c r="J813" s="38"/>
      <c r="L813" s="38"/>
      <c r="P813" s="38"/>
      <c r="Q813" s="38"/>
      <c r="R813" s="38"/>
      <c r="S813" s="38"/>
      <c r="T813" s="38"/>
      <c r="U813" s="38"/>
      <c r="V813" s="38"/>
      <c r="W813" s="38"/>
      <c r="X813" s="38"/>
      <c r="Y813" s="38"/>
      <c r="Z813" s="38"/>
    </row>
    <row r="814">
      <c r="A814" s="38"/>
      <c r="B814" s="38"/>
      <c r="C814" s="38"/>
      <c r="D814" s="38"/>
      <c r="E814" s="38"/>
      <c r="F814" s="38"/>
      <c r="G814" s="38"/>
      <c r="H814" s="38"/>
      <c r="I814" s="38"/>
      <c r="J814" s="38"/>
      <c r="L814" s="38"/>
      <c r="P814" s="38"/>
      <c r="Q814" s="38"/>
      <c r="R814" s="38"/>
      <c r="S814" s="38"/>
      <c r="T814" s="38"/>
      <c r="U814" s="38"/>
      <c r="V814" s="38"/>
      <c r="W814" s="38"/>
      <c r="X814" s="38"/>
      <c r="Y814" s="38"/>
      <c r="Z814" s="38"/>
    </row>
    <row r="815">
      <c r="A815" s="38"/>
      <c r="B815" s="38"/>
      <c r="C815" s="38"/>
      <c r="D815" s="38"/>
      <c r="E815" s="38"/>
      <c r="F815" s="38"/>
      <c r="G815" s="38"/>
      <c r="H815" s="38"/>
      <c r="I815" s="38"/>
      <c r="J815" s="38"/>
      <c r="L815" s="38"/>
      <c r="P815" s="38"/>
      <c r="Q815" s="38"/>
      <c r="R815" s="38"/>
      <c r="S815" s="38"/>
      <c r="T815" s="38"/>
      <c r="U815" s="38"/>
      <c r="V815" s="38"/>
      <c r="W815" s="38"/>
      <c r="X815" s="38"/>
      <c r="Y815" s="38"/>
      <c r="Z815" s="38"/>
    </row>
    <row r="816">
      <c r="A816" s="38"/>
      <c r="B816" s="38"/>
      <c r="C816" s="38"/>
      <c r="D816" s="38"/>
      <c r="E816" s="38"/>
      <c r="F816" s="38"/>
      <c r="G816" s="38"/>
      <c r="H816" s="38"/>
      <c r="I816" s="38"/>
      <c r="J816" s="38"/>
      <c r="L816" s="38"/>
      <c r="P816" s="38"/>
      <c r="Q816" s="38"/>
      <c r="R816" s="38"/>
      <c r="S816" s="38"/>
      <c r="T816" s="38"/>
      <c r="U816" s="38"/>
      <c r="V816" s="38"/>
      <c r="W816" s="38"/>
      <c r="X816" s="38"/>
      <c r="Y816" s="38"/>
      <c r="Z816" s="38"/>
    </row>
    <row r="817">
      <c r="A817" s="38"/>
      <c r="B817" s="38"/>
      <c r="C817" s="38"/>
      <c r="D817" s="38"/>
      <c r="E817" s="38"/>
      <c r="F817" s="38"/>
      <c r="G817" s="38"/>
      <c r="H817" s="38"/>
      <c r="I817" s="38"/>
      <c r="J817" s="38"/>
      <c r="L817" s="38"/>
      <c r="P817" s="38"/>
      <c r="Q817" s="38"/>
      <c r="R817" s="38"/>
      <c r="S817" s="38"/>
      <c r="T817" s="38"/>
      <c r="U817" s="38"/>
      <c r="V817" s="38"/>
      <c r="W817" s="38"/>
      <c r="X817" s="38"/>
      <c r="Y817" s="38"/>
      <c r="Z817" s="38"/>
    </row>
    <row r="818">
      <c r="A818" s="38"/>
      <c r="B818" s="38"/>
      <c r="C818" s="38"/>
      <c r="D818" s="38"/>
      <c r="E818" s="38"/>
      <c r="F818" s="38"/>
      <c r="G818" s="38"/>
      <c r="H818" s="38"/>
      <c r="I818" s="38"/>
      <c r="J818" s="38"/>
      <c r="L818" s="38"/>
      <c r="P818" s="38"/>
      <c r="Q818" s="38"/>
      <c r="R818" s="38"/>
      <c r="S818" s="38"/>
      <c r="T818" s="38"/>
      <c r="U818" s="38"/>
      <c r="V818" s="38"/>
      <c r="W818" s="38"/>
      <c r="X818" s="38"/>
      <c r="Y818" s="38"/>
      <c r="Z818" s="38"/>
    </row>
    <row r="819">
      <c r="A819" s="38"/>
      <c r="B819" s="38"/>
      <c r="C819" s="38"/>
      <c r="D819" s="38"/>
      <c r="E819" s="38"/>
      <c r="F819" s="38"/>
      <c r="G819" s="38"/>
      <c r="H819" s="38"/>
      <c r="I819" s="38"/>
      <c r="J819" s="38"/>
      <c r="L819" s="38"/>
      <c r="P819" s="38"/>
      <c r="Q819" s="38"/>
      <c r="R819" s="38"/>
      <c r="S819" s="38"/>
      <c r="T819" s="38"/>
      <c r="U819" s="38"/>
      <c r="V819" s="38"/>
      <c r="W819" s="38"/>
      <c r="X819" s="38"/>
      <c r="Y819" s="38"/>
      <c r="Z819" s="38"/>
    </row>
    <row r="820">
      <c r="A820" s="38"/>
      <c r="B820" s="38"/>
      <c r="C820" s="38"/>
      <c r="D820" s="38"/>
      <c r="E820" s="38"/>
      <c r="F820" s="38"/>
      <c r="G820" s="38"/>
      <c r="H820" s="38"/>
      <c r="I820" s="38"/>
      <c r="J820" s="38"/>
      <c r="L820" s="38"/>
      <c r="P820" s="38"/>
      <c r="Q820" s="38"/>
      <c r="R820" s="38"/>
      <c r="S820" s="38"/>
      <c r="T820" s="38"/>
      <c r="U820" s="38"/>
      <c r="V820" s="38"/>
      <c r="W820" s="38"/>
      <c r="X820" s="38"/>
      <c r="Y820" s="38"/>
      <c r="Z820" s="38"/>
    </row>
    <row r="821">
      <c r="A821" s="38"/>
      <c r="B821" s="38"/>
      <c r="C821" s="38"/>
      <c r="D821" s="38"/>
      <c r="E821" s="38"/>
      <c r="F821" s="38"/>
      <c r="G821" s="38"/>
      <c r="H821" s="38"/>
      <c r="I821" s="38"/>
      <c r="J821" s="38"/>
      <c r="L821" s="38"/>
      <c r="P821" s="38"/>
      <c r="Q821" s="38"/>
      <c r="R821" s="38"/>
      <c r="S821" s="38"/>
      <c r="T821" s="38"/>
      <c r="U821" s="38"/>
      <c r="V821" s="38"/>
      <c r="W821" s="38"/>
      <c r="X821" s="38"/>
      <c r="Y821" s="38"/>
      <c r="Z821" s="38"/>
    </row>
    <row r="822">
      <c r="A822" s="38"/>
      <c r="B822" s="38"/>
      <c r="C822" s="38"/>
      <c r="D822" s="38"/>
      <c r="E822" s="38"/>
      <c r="F822" s="38"/>
      <c r="G822" s="38"/>
      <c r="H822" s="38"/>
      <c r="I822" s="38"/>
      <c r="J822" s="38"/>
      <c r="L822" s="38"/>
      <c r="P822" s="38"/>
      <c r="Q822" s="38"/>
      <c r="R822" s="38"/>
      <c r="S822" s="38"/>
      <c r="T822" s="38"/>
      <c r="U822" s="38"/>
      <c r="V822" s="38"/>
      <c r="W822" s="38"/>
      <c r="X822" s="38"/>
      <c r="Y822" s="38"/>
      <c r="Z822" s="38"/>
    </row>
    <row r="823">
      <c r="A823" s="38"/>
      <c r="B823" s="38"/>
      <c r="C823" s="38"/>
      <c r="D823" s="38"/>
      <c r="E823" s="38"/>
      <c r="F823" s="38"/>
      <c r="G823" s="38"/>
      <c r="H823" s="38"/>
      <c r="I823" s="38"/>
      <c r="J823" s="38"/>
      <c r="L823" s="38"/>
      <c r="P823" s="38"/>
      <c r="Q823" s="38"/>
      <c r="R823" s="38"/>
      <c r="S823" s="38"/>
      <c r="T823" s="38"/>
      <c r="U823" s="38"/>
      <c r="V823" s="38"/>
      <c r="W823" s="38"/>
      <c r="X823" s="38"/>
      <c r="Y823" s="38"/>
      <c r="Z823" s="38"/>
    </row>
    <row r="824">
      <c r="A824" s="38"/>
      <c r="B824" s="38"/>
      <c r="C824" s="38"/>
      <c r="D824" s="38"/>
      <c r="E824" s="38"/>
      <c r="F824" s="38"/>
      <c r="G824" s="38"/>
      <c r="H824" s="38"/>
      <c r="I824" s="38"/>
      <c r="J824" s="38"/>
      <c r="L824" s="38"/>
      <c r="P824" s="38"/>
      <c r="Q824" s="38"/>
      <c r="R824" s="38"/>
      <c r="S824" s="38"/>
      <c r="T824" s="38"/>
      <c r="U824" s="38"/>
      <c r="V824" s="38"/>
      <c r="W824" s="38"/>
      <c r="X824" s="38"/>
      <c r="Y824" s="38"/>
      <c r="Z824" s="38"/>
    </row>
    <row r="825">
      <c r="A825" s="38"/>
      <c r="B825" s="38"/>
      <c r="C825" s="38"/>
      <c r="D825" s="38"/>
      <c r="E825" s="38"/>
      <c r="F825" s="38"/>
      <c r="G825" s="38"/>
      <c r="H825" s="38"/>
      <c r="I825" s="38"/>
      <c r="J825" s="38"/>
      <c r="L825" s="38"/>
      <c r="P825" s="38"/>
      <c r="Q825" s="38"/>
      <c r="R825" s="38"/>
      <c r="S825" s="38"/>
      <c r="T825" s="38"/>
      <c r="U825" s="38"/>
      <c r="V825" s="38"/>
      <c r="W825" s="38"/>
      <c r="X825" s="38"/>
      <c r="Y825" s="38"/>
      <c r="Z825" s="38"/>
    </row>
    <row r="826">
      <c r="A826" s="38"/>
      <c r="B826" s="38"/>
      <c r="C826" s="38"/>
      <c r="D826" s="38"/>
      <c r="E826" s="38"/>
      <c r="F826" s="38"/>
      <c r="G826" s="38"/>
      <c r="H826" s="38"/>
      <c r="I826" s="38"/>
      <c r="J826" s="38"/>
      <c r="L826" s="38"/>
      <c r="P826" s="38"/>
      <c r="Q826" s="38"/>
      <c r="R826" s="38"/>
      <c r="S826" s="38"/>
      <c r="T826" s="38"/>
      <c r="U826" s="38"/>
      <c r="V826" s="38"/>
      <c r="W826" s="38"/>
      <c r="X826" s="38"/>
      <c r="Y826" s="38"/>
      <c r="Z826" s="38"/>
    </row>
    <row r="827">
      <c r="A827" s="38"/>
      <c r="B827" s="38"/>
      <c r="C827" s="38"/>
      <c r="D827" s="38"/>
      <c r="E827" s="38"/>
      <c r="F827" s="38"/>
      <c r="G827" s="38"/>
      <c r="H827" s="38"/>
      <c r="I827" s="38"/>
      <c r="J827" s="38"/>
      <c r="L827" s="38"/>
      <c r="P827" s="38"/>
      <c r="Q827" s="38"/>
      <c r="R827" s="38"/>
      <c r="S827" s="38"/>
      <c r="T827" s="38"/>
      <c r="U827" s="38"/>
      <c r="V827" s="38"/>
      <c r="W827" s="38"/>
      <c r="X827" s="38"/>
      <c r="Y827" s="38"/>
      <c r="Z827" s="38"/>
    </row>
    <row r="828">
      <c r="A828" s="38"/>
      <c r="B828" s="38"/>
      <c r="C828" s="38"/>
      <c r="D828" s="38"/>
      <c r="E828" s="38"/>
      <c r="F828" s="38"/>
      <c r="G828" s="38"/>
      <c r="H828" s="38"/>
      <c r="I828" s="38"/>
      <c r="J828" s="38"/>
      <c r="L828" s="38"/>
      <c r="P828" s="38"/>
      <c r="Q828" s="38"/>
      <c r="R828" s="38"/>
      <c r="S828" s="38"/>
      <c r="T828" s="38"/>
      <c r="U828" s="38"/>
      <c r="V828" s="38"/>
      <c r="W828" s="38"/>
      <c r="X828" s="38"/>
      <c r="Y828" s="38"/>
      <c r="Z828" s="38"/>
    </row>
    <row r="829">
      <c r="A829" s="38"/>
      <c r="B829" s="38"/>
      <c r="C829" s="38"/>
      <c r="D829" s="38"/>
      <c r="E829" s="38"/>
      <c r="F829" s="38"/>
      <c r="G829" s="38"/>
      <c r="H829" s="38"/>
      <c r="I829" s="38"/>
      <c r="J829" s="38"/>
      <c r="L829" s="38"/>
      <c r="P829" s="38"/>
      <c r="Q829" s="38"/>
      <c r="R829" s="38"/>
      <c r="S829" s="38"/>
      <c r="T829" s="38"/>
      <c r="U829" s="38"/>
      <c r="V829" s="38"/>
      <c r="W829" s="38"/>
      <c r="X829" s="38"/>
      <c r="Y829" s="38"/>
      <c r="Z829" s="38"/>
    </row>
    <row r="830">
      <c r="A830" s="38"/>
      <c r="B830" s="38"/>
      <c r="C830" s="38"/>
      <c r="D830" s="38"/>
      <c r="E830" s="38"/>
      <c r="F830" s="38"/>
      <c r="G830" s="38"/>
      <c r="H830" s="38"/>
      <c r="I830" s="38"/>
      <c r="J830" s="38"/>
      <c r="L830" s="38"/>
      <c r="P830" s="38"/>
      <c r="Q830" s="38"/>
      <c r="R830" s="38"/>
      <c r="S830" s="38"/>
      <c r="T830" s="38"/>
      <c r="U830" s="38"/>
      <c r="V830" s="38"/>
      <c r="W830" s="38"/>
      <c r="X830" s="38"/>
      <c r="Y830" s="38"/>
      <c r="Z830" s="38"/>
    </row>
    <row r="831">
      <c r="A831" s="38"/>
      <c r="B831" s="38"/>
      <c r="C831" s="38"/>
      <c r="D831" s="38"/>
      <c r="E831" s="38"/>
      <c r="F831" s="38"/>
      <c r="G831" s="38"/>
      <c r="H831" s="38"/>
      <c r="I831" s="38"/>
      <c r="J831" s="38"/>
      <c r="L831" s="38"/>
      <c r="P831" s="38"/>
      <c r="Q831" s="38"/>
      <c r="R831" s="38"/>
      <c r="S831" s="38"/>
      <c r="T831" s="38"/>
      <c r="U831" s="38"/>
      <c r="V831" s="38"/>
      <c r="W831" s="38"/>
      <c r="X831" s="38"/>
      <c r="Y831" s="38"/>
      <c r="Z831" s="38"/>
    </row>
    <row r="832">
      <c r="A832" s="38"/>
      <c r="B832" s="38"/>
      <c r="C832" s="38"/>
      <c r="D832" s="38"/>
      <c r="E832" s="38"/>
      <c r="F832" s="38"/>
      <c r="G832" s="38"/>
      <c r="H832" s="38"/>
      <c r="I832" s="38"/>
      <c r="J832" s="38"/>
      <c r="L832" s="38"/>
      <c r="P832" s="38"/>
      <c r="Q832" s="38"/>
      <c r="R832" s="38"/>
      <c r="S832" s="38"/>
      <c r="T832" s="38"/>
      <c r="U832" s="38"/>
      <c r="V832" s="38"/>
      <c r="W832" s="38"/>
      <c r="X832" s="38"/>
      <c r="Y832" s="38"/>
      <c r="Z832" s="38"/>
    </row>
    <row r="833">
      <c r="A833" s="38"/>
      <c r="B833" s="38"/>
      <c r="C833" s="38"/>
      <c r="D833" s="38"/>
      <c r="E833" s="38"/>
      <c r="F833" s="38"/>
      <c r="G833" s="38"/>
      <c r="H833" s="38"/>
      <c r="I833" s="38"/>
      <c r="J833" s="38"/>
      <c r="L833" s="38"/>
      <c r="P833" s="38"/>
      <c r="Q833" s="38"/>
      <c r="R833" s="38"/>
      <c r="S833" s="38"/>
      <c r="T833" s="38"/>
      <c r="U833" s="38"/>
      <c r="V833" s="38"/>
      <c r="W833" s="38"/>
      <c r="X833" s="38"/>
      <c r="Y833" s="38"/>
      <c r="Z833" s="38"/>
    </row>
    <row r="834">
      <c r="A834" s="38"/>
      <c r="B834" s="38"/>
      <c r="C834" s="38"/>
      <c r="D834" s="38"/>
      <c r="E834" s="38"/>
      <c r="F834" s="38"/>
      <c r="G834" s="38"/>
      <c r="H834" s="38"/>
      <c r="I834" s="38"/>
      <c r="J834" s="38"/>
      <c r="L834" s="38"/>
      <c r="P834" s="38"/>
      <c r="Q834" s="38"/>
      <c r="R834" s="38"/>
      <c r="S834" s="38"/>
      <c r="T834" s="38"/>
      <c r="U834" s="38"/>
      <c r="V834" s="38"/>
      <c r="W834" s="38"/>
      <c r="X834" s="38"/>
      <c r="Y834" s="38"/>
      <c r="Z834" s="38"/>
    </row>
    <row r="835">
      <c r="A835" s="38"/>
      <c r="B835" s="38"/>
      <c r="C835" s="38"/>
      <c r="D835" s="38"/>
      <c r="E835" s="38"/>
      <c r="F835" s="38"/>
      <c r="G835" s="38"/>
      <c r="H835" s="38"/>
      <c r="I835" s="38"/>
      <c r="J835" s="38"/>
      <c r="L835" s="38"/>
      <c r="P835" s="38"/>
      <c r="Q835" s="38"/>
      <c r="R835" s="38"/>
      <c r="S835" s="38"/>
      <c r="T835" s="38"/>
      <c r="U835" s="38"/>
      <c r="V835" s="38"/>
      <c r="W835" s="38"/>
      <c r="X835" s="38"/>
      <c r="Y835" s="38"/>
      <c r="Z835" s="38"/>
    </row>
    <row r="836">
      <c r="A836" s="38"/>
      <c r="B836" s="38"/>
      <c r="C836" s="38"/>
      <c r="D836" s="38"/>
      <c r="E836" s="38"/>
      <c r="F836" s="38"/>
      <c r="G836" s="38"/>
      <c r="H836" s="38"/>
      <c r="I836" s="38"/>
      <c r="J836" s="38"/>
      <c r="L836" s="38"/>
      <c r="P836" s="38"/>
      <c r="Q836" s="38"/>
      <c r="R836" s="38"/>
      <c r="S836" s="38"/>
      <c r="T836" s="38"/>
      <c r="U836" s="38"/>
      <c r="V836" s="38"/>
      <c r="W836" s="38"/>
      <c r="X836" s="38"/>
      <c r="Y836" s="38"/>
      <c r="Z836" s="38"/>
    </row>
    <row r="837">
      <c r="A837" s="38"/>
      <c r="B837" s="38"/>
      <c r="C837" s="38"/>
      <c r="D837" s="38"/>
      <c r="E837" s="38"/>
      <c r="F837" s="38"/>
      <c r="G837" s="38"/>
      <c r="H837" s="38"/>
      <c r="I837" s="38"/>
      <c r="J837" s="38"/>
      <c r="L837" s="38"/>
      <c r="P837" s="38"/>
      <c r="Q837" s="38"/>
      <c r="R837" s="38"/>
      <c r="S837" s="38"/>
      <c r="T837" s="38"/>
      <c r="U837" s="38"/>
      <c r="V837" s="38"/>
      <c r="W837" s="38"/>
      <c r="X837" s="38"/>
      <c r="Y837" s="38"/>
      <c r="Z837" s="38"/>
    </row>
    <row r="838">
      <c r="A838" s="38"/>
      <c r="B838" s="38"/>
      <c r="C838" s="38"/>
      <c r="D838" s="38"/>
      <c r="E838" s="38"/>
      <c r="F838" s="38"/>
      <c r="G838" s="38"/>
      <c r="H838" s="38"/>
      <c r="I838" s="38"/>
      <c r="J838" s="38"/>
      <c r="L838" s="38"/>
      <c r="P838" s="38"/>
      <c r="Q838" s="38"/>
      <c r="R838" s="38"/>
      <c r="S838" s="38"/>
      <c r="T838" s="38"/>
      <c r="U838" s="38"/>
      <c r="V838" s="38"/>
      <c r="W838" s="38"/>
      <c r="X838" s="38"/>
      <c r="Y838" s="38"/>
      <c r="Z838" s="38"/>
    </row>
    <row r="839">
      <c r="A839" s="38"/>
      <c r="B839" s="38"/>
      <c r="C839" s="38"/>
      <c r="D839" s="38"/>
      <c r="E839" s="38"/>
      <c r="F839" s="38"/>
      <c r="G839" s="38"/>
      <c r="H839" s="38"/>
      <c r="I839" s="38"/>
      <c r="J839" s="38"/>
      <c r="L839" s="38"/>
      <c r="P839" s="38"/>
      <c r="Q839" s="38"/>
      <c r="R839" s="38"/>
      <c r="S839" s="38"/>
      <c r="T839" s="38"/>
      <c r="U839" s="38"/>
      <c r="V839" s="38"/>
      <c r="W839" s="38"/>
      <c r="X839" s="38"/>
      <c r="Y839" s="38"/>
      <c r="Z839" s="38"/>
    </row>
    <row r="840">
      <c r="A840" s="38"/>
      <c r="B840" s="38"/>
      <c r="C840" s="38"/>
      <c r="D840" s="38"/>
      <c r="E840" s="38"/>
      <c r="F840" s="38"/>
      <c r="G840" s="38"/>
      <c r="H840" s="38"/>
      <c r="I840" s="38"/>
      <c r="J840" s="38"/>
      <c r="L840" s="38"/>
      <c r="P840" s="38"/>
      <c r="Q840" s="38"/>
      <c r="R840" s="38"/>
      <c r="S840" s="38"/>
      <c r="T840" s="38"/>
      <c r="U840" s="38"/>
      <c r="V840" s="38"/>
      <c r="W840" s="38"/>
      <c r="X840" s="38"/>
      <c r="Y840" s="38"/>
      <c r="Z840" s="38"/>
    </row>
    <row r="841">
      <c r="A841" s="38"/>
      <c r="B841" s="38"/>
      <c r="C841" s="38"/>
      <c r="D841" s="38"/>
      <c r="E841" s="38"/>
      <c r="F841" s="38"/>
      <c r="G841" s="38"/>
      <c r="H841" s="38"/>
      <c r="I841" s="38"/>
      <c r="J841" s="38"/>
      <c r="L841" s="38"/>
      <c r="P841" s="38"/>
      <c r="Q841" s="38"/>
      <c r="R841" s="38"/>
      <c r="S841" s="38"/>
      <c r="T841" s="38"/>
      <c r="U841" s="38"/>
      <c r="V841" s="38"/>
      <c r="W841" s="38"/>
      <c r="X841" s="38"/>
      <c r="Y841" s="38"/>
      <c r="Z841" s="38"/>
    </row>
    <row r="842">
      <c r="A842" s="38"/>
      <c r="B842" s="38"/>
      <c r="C842" s="38"/>
      <c r="D842" s="38"/>
      <c r="E842" s="38"/>
      <c r="F842" s="38"/>
      <c r="G842" s="38"/>
      <c r="H842" s="38"/>
      <c r="I842" s="38"/>
      <c r="J842" s="38"/>
      <c r="L842" s="38"/>
      <c r="P842" s="38"/>
      <c r="Q842" s="38"/>
      <c r="R842" s="38"/>
      <c r="S842" s="38"/>
      <c r="T842" s="38"/>
      <c r="U842" s="38"/>
      <c r="V842" s="38"/>
      <c r="W842" s="38"/>
      <c r="X842" s="38"/>
      <c r="Y842" s="38"/>
      <c r="Z842" s="38"/>
    </row>
    <row r="843">
      <c r="A843" s="38"/>
      <c r="B843" s="38"/>
      <c r="C843" s="38"/>
      <c r="D843" s="38"/>
      <c r="E843" s="38"/>
      <c r="F843" s="38"/>
      <c r="G843" s="38"/>
      <c r="H843" s="38"/>
      <c r="I843" s="38"/>
      <c r="J843" s="38"/>
      <c r="L843" s="38"/>
      <c r="P843" s="38"/>
      <c r="Q843" s="38"/>
      <c r="R843" s="38"/>
      <c r="S843" s="38"/>
      <c r="T843" s="38"/>
      <c r="U843" s="38"/>
      <c r="V843" s="38"/>
      <c r="W843" s="38"/>
      <c r="X843" s="38"/>
      <c r="Y843" s="38"/>
      <c r="Z843" s="38"/>
    </row>
    <row r="844">
      <c r="A844" s="38"/>
      <c r="B844" s="38"/>
      <c r="C844" s="38"/>
      <c r="D844" s="38"/>
      <c r="E844" s="38"/>
      <c r="F844" s="38"/>
      <c r="G844" s="38"/>
      <c r="H844" s="38"/>
      <c r="I844" s="38"/>
      <c r="J844" s="38"/>
      <c r="L844" s="38"/>
      <c r="P844" s="38"/>
      <c r="Q844" s="38"/>
      <c r="R844" s="38"/>
      <c r="S844" s="38"/>
      <c r="T844" s="38"/>
      <c r="U844" s="38"/>
      <c r="V844" s="38"/>
      <c r="W844" s="38"/>
      <c r="X844" s="38"/>
      <c r="Y844" s="38"/>
      <c r="Z844" s="38"/>
    </row>
    <row r="845">
      <c r="A845" s="38"/>
      <c r="B845" s="38"/>
      <c r="C845" s="38"/>
      <c r="D845" s="38"/>
      <c r="E845" s="38"/>
      <c r="F845" s="38"/>
      <c r="G845" s="38"/>
      <c r="H845" s="38"/>
      <c r="I845" s="38"/>
      <c r="J845" s="38"/>
      <c r="L845" s="38"/>
      <c r="P845" s="38"/>
      <c r="Q845" s="38"/>
      <c r="R845" s="38"/>
      <c r="S845" s="38"/>
      <c r="T845" s="38"/>
      <c r="U845" s="38"/>
      <c r="V845" s="38"/>
      <c r="W845" s="38"/>
      <c r="X845" s="38"/>
      <c r="Y845" s="38"/>
      <c r="Z845" s="38"/>
    </row>
    <row r="846">
      <c r="A846" s="38"/>
      <c r="B846" s="38"/>
      <c r="C846" s="38"/>
      <c r="D846" s="38"/>
      <c r="E846" s="38"/>
      <c r="F846" s="38"/>
      <c r="G846" s="38"/>
      <c r="H846" s="38"/>
      <c r="I846" s="38"/>
      <c r="J846" s="38"/>
      <c r="L846" s="38"/>
      <c r="P846" s="38"/>
      <c r="Q846" s="38"/>
      <c r="R846" s="38"/>
      <c r="S846" s="38"/>
      <c r="T846" s="38"/>
      <c r="U846" s="38"/>
      <c r="V846" s="38"/>
      <c r="W846" s="38"/>
      <c r="X846" s="38"/>
      <c r="Y846" s="38"/>
      <c r="Z846" s="38"/>
    </row>
    <row r="847">
      <c r="A847" s="38"/>
      <c r="B847" s="38"/>
      <c r="C847" s="38"/>
      <c r="D847" s="38"/>
      <c r="E847" s="38"/>
      <c r="F847" s="38"/>
      <c r="G847" s="38"/>
      <c r="H847" s="38"/>
      <c r="I847" s="38"/>
      <c r="J847" s="38"/>
      <c r="L847" s="38"/>
      <c r="P847" s="38"/>
      <c r="Q847" s="38"/>
      <c r="R847" s="38"/>
      <c r="S847" s="38"/>
      <c r="T847" s="38"/>
      <c r="U847" s="38"/>
      <c r="V847" s="38"/>
      <c r="W847" s="38"/>
      <c r="X847" s="38"/>
      <c r="Y847" s="38"/>
      <c r="Z847" s="38"/>
    </row>
    <row r="848">
      <c r="A848" s="38"/>
      <c r="B848" s="38"/>
      <c r="C848" s="38"/>
      <c r="D848" s="38"/>
      <c r="E848" s="38"/>
      <c r="F848" s="38"/>
      <c r="G848" s="38"/>
      <c r="H848" s="38"/>
      <c r="I848" s="38"/>
      <c r="J848" s="38"/>
      <c r="L848" s="38"/>
      <c r="P848" s="38"/>
      <c r="Q848" s="38"/>
      <c r="R848" s="38"/>
      <c r="S848" s="38"/>
      <c r="T848" s="38"/>
      <c r="U848" s="38"/>
      <c r="V848" s="38"/>
      <c r="W848" s="38"/>
      <c r="X848" s="38"/>
      <c r="Y848" s="38"/>
      <c r="Z848" s="38"/>
    </row>
    <row r="849">
      <c r="A849" s="38"/>
      <c r="B849" s="38"/>
      <c r="C849" s="38"/>
      <c r="D849" s="38"/>
      <c r="E849" s="38"/>
      <c r="F849" s="38"/>
      <c r="G849" s="38"/>
      <c r="H849" s="38"/>
      <c r="I849" s="38"/>
      <c r="J849" s="38"/>
      <c r="L849" s="38"/>
      <c r="P849" s="38"/>
      <c r="Q849" s="38"/>
      <c r="R849" s="38"/>
      <c r="S849" s="38"/>
      <c r="T849" s="38"/>
      <c r="U849" s="38"/>
      <c r="V849" s="38"/>
      <c r="W849" s="38"/>
      <c r="X849" s="38"/>
      <c r="Y849" s="38"/>
      <c r="Z849" s="38"/>
    </row>
    <row r="850">
      <c r="A850" s="38"/>
      <c r="B850" s="38"/>
      <c r="C850" s="38"/>
      <c r="D850" s="38"/>
      <c r="E850" s="38"/>
      <c r="F850" s="38"/>
      <c r="G850" s="38"/>
      <c r="H850" s="38"/>
      <c r="I850" s="38"/>
      <c r="J850" s="38"/>
      <c r="L850" s="38"/>
      <c r="P850" s="38"/>
      <c r="Q850" s="38"/>
      <c r="R850" s="38"/>
      <c r="S850" s="38"/>
      <c r="T850" s="38"/>
      <c r="U850" s="38"/>
      <c r="V850" s="38"/>
      <c r="W850" s="38"/>
      <c r="X850" s="38"/>
      <c r="Y850" s="38"/>
      <c r="Z850" s="38"/>
    </row>
    <row r="851">
      <c r="A851" s="38"/>
      <c r="B851" s="38"/>
      <c r="C851" s="38"/>
      <c r="D851" s="38"/>
      <c r="E851" s="38"/>
      <c r="F851" s="38"/>
      <c r="G851" s="38"/>
      <c r="H851" s="38"/>
      <c r="I851" s="38"/>
      <c r="J851" s="38"/>
      <c r="L851" s="38"/>
      <c r="P851" s="38"/>
      <c r="Q851" s="38"/>
      <c r="R851" s="38"/>
      <c r="S851" s="38"/>
      <c r="T851" s="38"/>
      <c r="U851" s="38"/>
      <c r="V851" s="38"/>
      <c r="W851" s="38"/>
      <c r="X851" s="38"/>
      <c r="Y851" s="38"/>
      <c r="Z851" s="38"/>
    </row>
    <row r="852">
      <c r="A852" s="38"/>
      <c r="B852" s="38"/>
      <c r="C852" s="38"/>
      <c r="D852" s="38"/>
      <c r="E852" s="38"/>
      <c r="F852" s="38"/>
      <c r="G852" s="38"/>
      <c r="H852" s="38"/>
      <c r="I852" s="38"/>
      <c r="J852" s="38"/>
      <c r="L852" s="38"/>
      <c r="P852" s="38"/>
      <c r="Q852" s="38"/>
      <c r="R852" s="38"/>
      <c r="S852" s="38"/>
      <c r="T852" s="38"/>
      <c r="U852" s="38"/>
      <c r="V852" s="38"/>
      <c r="W852" s="38"/>
      <c r="X852" s="38"/>
      <c r="Y852" s="38"/>
      <c r="Z852" s="38"/>
    </row>
    <row r="853">
      <c r="A853" s="38"/>
      <c r="B853" s="38"/>
      <c r="C853" s="38"/>
      <c r="D853" s="38"/>
      <c r="E853" s="38"/>
      <c r="F853" s="38"/>
      <c r="G853" s="38"/>
      <c r="H853" s="38"/>
      <c r="I853" s="38"/>
      <c r="J853" s="38"/>
      <c r="L853" s="38"/>
      <c r="P853" s="38"/>
      <c r="Q853" s="38"/>
      <c r="R853" s="38"/>
      <c r="S853" s="38"/>
      <c r="T853" s="38"/>
      <c r="U853" s="38"/>
      <c r="V853" s="38"/>
      <c r="W853" s="38"/>
      <c r="X853" s="38"/>
      <c r="Y853" s="38"/>
      <c r="Z853" s="38"/>
    </row>
    <row r="854">
      <c r="A854" s="38"/>
      <c r="B854" s="38"/>
      <c r="C854" s="38"/>
      <c r="D854" s="38"/>
      <c r="E854" s="38"/>
      <c r="F854" s="38"/>
      <c r="G854" s="38"/>
      <c r="H854" s="38"/>
      <c r="I854" s="38"/>
      <c r="J854" s="38"/>
      <c r="L854" s="38"/>
      <c r="P854" s="38"/>
      <c r="Q854" s="38"/>
      <c r="R854" s="38"/>
      <c r="S854" s="38"/>
      <c r="T854" s="38"/>
      <c r="U854" s="38"/>
      <c r="V854" s="38"/>
      <c r="W854" s="38"/>
      <c r="X854" s="38"/>
      <c r="Y854" s="38"/>
      <c r="Z854" s="38"/>
    </row>
    <row r="855">
      <c r="A855" s="38"/>
      <c r="B855" s="38"/>
      <c r="C855" s="38"/>
      <c r="D855" s="38"/>
      <c r="E855" s="38"/>
      <c r="F855" s="38"/>
      <c r="G855" s="38"/>
      <c r="H855" s="38"/>
      <c r="I855" s="38"/>
      <c r="J855" s="38"/>
      <c r="L855" s="38"/>
      <c r="P855" s="38"/>
      <c r="Q855" s="38"/>
      <c r="R855" s="38"/>
      <c r="S855" s="38"/>
      <c r="T855" s="38"/>
      <c r="U855" s="38"/>
      <c r="V855" s="38"/>
      <c r="W855" s="38"/>
      <c r="X855" s="38"/>
      <c r="Y855" s="38"/>
      <c r="Z855" s="38"/>
    </row>
    <row r="856">
      <c r="A856" s="38"/>
      <c r="B856" s="38"/>
      <c r="C856" s="38"/>
      <c r="D856" s="38"/>
      <c r="E856" s="38"/>
      <c r="F856" s="38"/>
      <c r="G856" s="38"/>
      <c r="H856" s="38"/>
      <c r="I856" s="38"/>
      <c r="J856" s="38"/>
      <c r="L856" s="38"/>
      <c r="P856" s="38"/>
      <c r="Q856" s="38"/>
      <c r="R856" s="38"/>
      <c r="S856" s="38"/>
      <c r="T856" s="38"/>
      <c r="U856" s="38"/>
      <c r="V856" s="38"/>
      <c r="W856" s="38"/>
      <c r="X856" s="38"/>
      <c r="Y856" s="38"/>
      <c r="Z856" s="38"/>
    </row>
    <row r="857">
      <c r="A857" s="38"/>
      <c r="B857" s="38"/>
      <c r="C857" s="38"/>
      <c r="D857" s="38"/>
      <c r="E857" s="38"/>
      <c r="F857" s="38"/>
      <c r="G857" s="38"/>
      <c r="H857" s="38"/>
      <c r="I857" s="38"/>
      <c r="J857" s="38"/>
      <c r="L857" s="38"/>
      <c r="P857" s="38"/>
      <c r="Q857" s="38"/>
      <c r="R857" s="38"/>
      <c r="S857" s="38"/>
      <c r="T857" s="38"/>
      <c r="U857" s="38"/>
      <c r="V857" s="38"/>
      <c r="W857" s="38"/>
      <c r="X857" s="38"/>
      <c r="Y857" s="38"/>
      <c r="Z857" s="38"/>
    </row>
    <row r="858">
      <c r="A858" s="38"/>
      <c r="B858" s="38"/>
      <c r="C858" s="38"/>
      <c r="D858" s="38"/>
      <c r="E858" s="38"/>
      <c r="F858" s="38"/>
      <c r="G858" s="38"/>
      <c r="H858" s="38"/>
      <c r="I858" s="38"/>
      <c r="J858" s="38"/>
      <c r="L858" s="38"/>
      <c r="P858" s="38"/>
      <c r="Q858" s="38"/>
      <c r="R858" s="38"/>
      <c r="S858" s="38"/>
      <c r="T858" s="38"/>
      <c r="U858" s="38"/>
      <c r="V858" s="38"/>
      <c r="W858" s="38"/>
      <c r="X858" s="38"/>
      <c r="Y858" s="38"/>
      <c r="Z858" s="38"/>
    </row>
    <row r="859">
      <c r="A859" s="38"/>
      <c r="B859" s="38"/>
      <c r="C859" s="38"/>
      <c r="D859" s="38"/>
      <c r="E859" s="38"/>
      <c r="F859" s="38"/>
      <c r="G859" s="38"/>
      <c r="H859" s="38"/>
      <c r="I859" s="38"/>
      <c r="J859" s="38"/>
      <c r="L859" s="38"/>
      <c r="P859" s="38"/>
      <c r="Q859" s="38"/>
      <c r="R859" s="38"/>
      <c r="S859" s="38"/>
      <c r="T859" s="38"/>
      <c r="U859" s="38"/>
      <c r="V859" s="38"/>
      <c r="W859" s="38"/>
      <c r="X859" s="38"/>
      <c r="Y859" s="38"/>
      <c r="Z859" s="38"/>
    </row>
    <row r="860">
      <c r="A860" s="38"/>
      <c r="B860" s="38"/>
      <c r="C860" s="38"/>
      <c r="D860" s="38"/>
      <c r="E860" s="38"/>
      <c r="F860" s="38"/>
      <c r="G860" s="38"/>
      <c r="H860" s="38"/>
      <c r="I860" s="38"/>
      <c r="J860" s="38"/>
      <c r="L860" s="38"/>
      <c r="P860" s="38"/>
      <c r="Q860" s="38"/>
      <c r="R860" s="38"/>
      <c r="S860" s="38"/>
      <c r="T860" s="38"/>
      <c r="U860" s="38"/>
      <c r="V860" s="38"/>
      <c r="W860" s="38"/>
      <c r="X860" s="38"/>
      <c r="Y860" s="38"/>
      <c r="Z860" s="38"/>
    </row>
    <row r="861">
      <c r="A861" s="38"/>
      <c r="B861" s="38"/>
      <c r="C861" s="38"/>
      <c r="D861" s="38"/>
      <c r="E861" s="38"/>
      <c r="F861" s="38"/>
      <c r="G861" s="38"/>
      <c r="H861" s="38"/>
      <c r="I861" s="38"/>
      <c r="J861" s="38"/>
      <c r="L861" s="38"/>
      <c r="P861" s="38"/>
      <c r="Q861" s="38"/>
      <c r="R861" s="38"/>
      <c r="S861" s="38"/>
      <c r="T861" s="38"/>
      <c r="U861" s="38"/>
      <c r="V861" s="38"/>
      <c r="W861" s="38"/>
      <c r="X861" s="38"/>
      <c r="Y861" s="38"/>
      <c r="Z861" s="38"/>
    </row>
    <row r="862">
      <c r="A862" s="38"/>
      <c r="B862" s="38"/>
      <c r="C862" s="38"/>
      <c r="D862" s="38"/>
      <c r="E862" s="38"/>
      <c r="F862" s="38"/>
      <c r="G862" s="38"/>
      <c r="H862" s="38"/>
      <c r="I862" s="38"/>
      <c r="J862" s="38"/>
      <c r="L862" s="38"/>
      <c r="P862" s="38"/>
      <c r="Q862" s="38"/>
      <c r="R862" s="38"/>
      <c r="S862" s="38"/>
      <c r="T862" s="38"/>
      <c r="U862" s="38"/>
      <c r="V862" s="38"/>
      <c r="W862" s="38"/>
      <c r="X862" s="38"/>
      <c r="Y862" s="38"/>
      <c r="Z862" s="38"/>
    </row>
    <row r="863">
      <c r="A863" s="38"/>
      <c r="B863" s="38"/>
      <c r="C863" s="38"/>
      <c r="D863" s="38"/>
      <c r="E863" s="38"/>
      <c r="F863" s="38"/>
      <c r="G863" s="38"/>
      <c r="H863" s="38"/>
      <c r="I863" s="38"/>
      <c r="J863" s="38"/>
      <c r="L863" s="38"/>
      <c r="P863" s="38"/>
      <c r="Q863" s="38"/>
      <c r="R863" s="38"/>
      <c r="S863" s="38"/>
      <c r="T863" s="38"/>
      <c r="U863" s="38"/>
      <c r="V863" s="38"/>
      <c r="W863" s="38"/>
      <c r="X863" s="38"/>
      <c r="Y863" s="38"/>
      <c r="Z863" s="38"/>
    </row>
    <row r="864">
      <c r="A864" s="38"/>
      <c r="B864" s="38"/>
      <c r="C864" s="38"/>
      <c r="D864" s="38"/>
      <c r="E864" s="38"/>
      <c r="F864" s="38"/>
      <c r="G864" s="38"/>
      <c r="H864" s="38"/>
      <c r="I864" s="38"/>
      <c r="J864" s="38"/>
      <c r="L864" s="38"/>
      <c r="P864" s="38"/>
      <c r="Q864" s="38"/>
      <c r="R864" s="38"/>
      <c r="S864" s="38"/>
      <c r="T864" s="38"/>
      <c r="U864" s="38"/>
      <c r="V864" s="38"/>
      <c r="W864" s="38"/>
      <c r="X864" s="38"/>
      <c r="Y864" s="38"/>
      <c r="Z864" s="38"/>
    </row>
    <row r="865">
      <c r="A865" s="38"/>
      <c r="B865" s="38"/>
      <c r="C865" s="38"/>
      <c r="D865" s="38"/>
      <c r="E865" s="38"/>
      <c r="F865" s="38"/>
      <c r="G865" s="38"/>
      <c r="H865" s="38"/>
      <c r="I865" s="38"/>
      <c r="J865" s="38"/>
      <c r="L865" s="38"/>
      <c r="P865" s="38"/>
      <c r="Q865" s="38"/>
      <c r="R865" s="38"/>
      <c r="S865" s="38"/>
      <c r="T865" s="38"/>
      <c r="U865" s="38"/>
      <c r="V865" s="38"/>
      <c r="W865" s="38"/>
      <c r="X865" s="38"/>
      <c r="Y865" s="38"/>
      <c r="Z865" s="38"/>
    </row>
    <row r="866">
      <c r="A866" s="38"/>
      <c r="B866" s="38"/>
      <c r="C866" s="38"/>
      <c r="D866" s="38"/>
      <c r="E866" s="38"/>
      <c r="F866" s="38"/>
      <c r="G866" s="38"/>
      <c r="H866" s="38"/>
      <c r="I866" s="38"/>
      <c r="J866" s="38"/>
      <c r="L866" s="38"/>
      <c r="P866" s="38"/>
      <c r="Q866" s="38"/>
      <c r="R866" s="38"/>
      <c r="S866" s="38"/>
      <c r="T866" s="38"/>
      <c r="U866" s="38"/>
      <c r="V866" s="38"/>
      <c r="W866" s="38"/>
      <c r="X866" s="38"/>
      <c r="Y866" s="38"/>
      <c r="Z866" s="38"/>
    </row>
    <row r="867">
      <c r="A867" s="38"/>
      <c r="B867" s="38"/>
      <c r="C867" s="38"/>
      <c r="D867" s="38"/>
      <c r="E867" s="38"/>
      <c r="F867" s="38"/>
      <c r="G867" s="38"/>
      <c r="H867" s="38"/>
      <c r="I867" s="38"/>
      <c r="J867" s="38"/>
      <c r="L867" s="38"/>
      <c r="P867" s="38"/>
      <c r="Q867" s="38"/>
      <c r="R867" s="38"/>
      <c r="S867" s="38"/>
      <c r="T867" s="38"/>
      <c r="U867" s="38"/>
      <c r="V867" s="38"/>
      <c r="W867" s="38"/>
      <c r="X867" s="38"/>
      <c r="Y867" s="38"/>
      <c r="Z867" s="38"/>
    </row>
    <row r="868">
      <c r="A868" s="38"/>
      <c r="B868" s="38"/>
      <c r="C868" s="38"/>
      <c r="D868" s="38"/>
      <c r="E868" s="38"/>
      <c r="F868" s="38"/>
      <c r="G868" s="38"/>
      <c r="H868" s="38"/>
      <c r="I868" s="38"/>
      <c r="J868" s="38"/>
      <c r="L868" s="38"/>
      <c r="P868" s="38"/>
      <c r="Q868" s="38"/>
      <c r="R868" s="38"/>
      <c r="S868" s="38"/>
      <c r="T868" s="38"/>
      <c r="U868" s="38"/>
      <c r="V868" s="38"/>
      <c r="W868" s="38"/>
      <c r="X868" s="38"/>
      <c r="Y868" s="38"/>
      <c r="Z868" s="38"/>
    </row>
    <row r="869">
      <c r="A869" s="38"/>
      <c r="B869" s="38"/>
      <c r="C869" s="38"/>
      <c r="D869" s="38"/>
      <c r="E869" s="38"/>
      <c r="F869" s="38"/>
      <c r="G869" s="38"/>
      <c r="H869" s="38"/>
      <c r="I869" s="38"/>
      <c r="J869" s="38"/>
      <c r="L869" s="38"/>
      <c r="P869" s="38"/>
      <c r="Q869" s="38"/>
      <c r="R869" s="38"/>
      <c r="S869" s="38"/>
      <c r="T869" s="38"/>
      <c r="U869" s="38"/>
      <c r="V869" s="38"/>
      <c r="W869" s="38"/>
      <c r="X869" s="38"/>
      <c r="Y869" s="38"/>
      <c r="Z869" s="38"/>
    </row>
    <row r="870">
      <c r="A870" s="38"/>
      <c r="B870" s="38"/>
      <c r="C870" s="38"/>
      <c r="D870" s="38"/>
      <c r="E870" s="38"/>
      <c r="F870" s="38"/>
      <c r="G870" s="38"/>
      <c r="H870" s="38"/>
      <c r="I870" s="38"/>
      <c r="J870" s="38"/>
      <c r="L870" s="38"/>
      <c r="P870" s="38"/>
      <c r="Q870" s="38"/>
      <c r="R870" s="38"/>
      <c r="S870" s="38"/>
      <c r="T870" s="38"/>
      <c r="U870" s="38"/>
      <c r="V870" s="38"/>
      <c r="W870" s="38"/>
      <c r="X870" s="38"/>
      <c r="Y870" s="38"/>
      <c r="Z870" s="38"/>
    </row>
    <row r="871">
      <c r="A871" s="38"/>
      <c r="B871" s="38"/>
      <c r="C871" s="38"/>
      <c r="D871" s="38"/>
      <c r="E871" s="38"/>
      <c r="F871" s="38"/>
      <c r="G871" s="38"/>
      <c r="H871" s="38"/>
      <c r="I871" s="38"/>
      <c r="J871" s="38"/>
      <c r="L871" s="38"/>
      <c r="P871" s="38"/>
      <c r="Q871" s="38"/>
      <c r="R871" s="38"/>
      <c r="S871" s="38"/>
      <c r="T871" s="38"/>
      <c r="U871" s="38"/>
      <c r="V871" s="38"/>
      <c r="W871" s="38"/>
      <c r="X871" s="38"/>
      <c r="Y871" s="38"/>
      <c r="Z871" s="38"/>
    </row>
    <row r="872">
      <c r="A872" s="38"/>
      <c r="B872" s="38"/>
      <c r="C872" s="38"/>
      <c r="D872" s="38"/>
      <c r="E872" s="38"/>
      <c r="F872" s="38"/>
      <c r="G872" s="38"/>
      <c r="H872" s="38"/>
      <c r="I872" s="38"/>
      <c r="J872" s="38"/>
      <c r="L872" s="38"/>
      <c r="P872" s="38"/>
      <c r="Q872" s="38"/>
      <c r="R872" s="38"/>
      <c r="S872" s="38"/>
      <c r="T872" s="38"/>
      <c r="U872" s="38"/>
      <c r="V872" s="38"/>
      <c r="W872" s="38"/>
      <c r="X872" s="38"/>
      <c r="Y872" s="38"/>
      <c r="Z872" s="38"/>
    </row>
    <row r="873">
      <c r="A873" s="38"/>
      <c r="B873" s="38"/>
      <c r="C873" s="38"/>
      <c r="D873" s="38"/>
      <c r="E873" s="38"/>
      <c r="F873" s="38"/>
      <c r="G873" s="38"/>
      <c r="H873" s="38"/>
      <c r="I873" s="38"/>
      <c r="J873" s="38"/>
      <c r="L873" s="38"/>
      <c r="P873" s="38"/>
      <c r="Q873" s="38"/>
      <c r="R873" s="38"/>
      <c r="S873" s="38"/>
      <c r="T873" s="38"/>
      <c r="U873" s="38"/>
      <c r="V873" s="38"/>
      <c r="W873" s="38"/>
      <c r="X873" s="38"/>
      <c r="Y873" s="38"/>
      <c r="Z873" s="38"/>
    </row>
    <row r="874">
      <c r="A874" s="38"/>
      <c r="B874" s="38"/>
      <c r="C874" s="38"/>
      <c r="D874" s="38"/>
      <c r="E874" s="38"/>
      <c r="F874" s="38"/>
      <c r="G874" s="38"/>
      <c r="H874" s="38"/>
      <c r="I874" s="38"/>
      <c r="J874" s="38"/>
      <c r="L874" s="38"/>
      <c r="P874" s="38"/>
      <c r="Q874" s="38"/>
      <c r="R874" s="38"/>
      <c r="S874" s="38"/>
      <c r="T874" s="38"/>
      <c r="U874" s="38"/>
      <c r="V874" s="38"/>
      <c r="W874" s="38"/>
      <c r="X874" s="38"/>
      <c r="Y874" s="38"/>
      <c r="Z874" s="38"/>
    </row>
    <row r="875">
      <c r="A875" s="38"/>
      <c r="B875" s="38"/>
      <c r="C875" s="38"/>
      <c r="D875" s="38"/>
      <c r="E875" s="38"/>
      <c r="F875" s="38"/>
      <c r="G875" s="38"/>
      <c r="H875" s="38"/>
      <c r="I875" s="38"/>
      <c r="J875" s="38"/>
      <c r="L875" s="38"/>
      <c r="P875" s="38"/>
      <c r="Q875" s="38"/>
      <c r="R875" s="38"/>
      <c r="S875" s="38"/>
      <c r="T875" s="38"/>
      <c r="U875" s="38"/>
      <c r="V875" s="38"/>
      <c r="W875" s="38"/>
      <c r="X875" s="38"/>
      <c r="Y875" s="38"/>
      <c r="Z875" s="38"/>
    </row>
    <row r="876">
      <c r="A876" s="38"/>
      <c r="B876" s="38"/>
      <c r="C876" s="38"/>
      <c r="D876" s="38"/>
      <c r="E876" s="38"/>
      <c r="F876" s="38"/>
      <c r="G876" s="38"/>
      <c r="H876" s="38"/>
      <c r="I876" s="38"/>
      <c r="J876" s="38"/>
      <c r="L876" s="38"/>
      <c r="P876" s="38"/>
      <c r="Q876" s="38"/>
      <c r="R876" s="38"/>
      <c r="S876" s="38"/>
      <c r="T876" s="38"/>
      <c r="U876" s="38"/>
      <c r="V876" s="38"/>
      <c r="W876" s="38"/>
      <c r="X876" s="38"/>
      <c r="Y876" s="38"/>
      <c r="Z876" s="38"/>
    </row>
    <row r="877">
      <c r="A877" s="38"/>
      <c r="B877" s="38"/>
      <c r="C877" s="38"/>
      <c r="D877" s="38"/>
      <c r="E877" s="38"/>
      <c r="F877" s="38"/>
      <c r="G877" s="38"/>
      <c r="H877" s="38"/>
      <c r="I877" s="38"/>
      <c r="J877" s="38"/>
      <c r="L877" s="38"/>
      <c r="P877" s="38"/>
      <c r="Q877" s="38"/>
      <c r="R877" s="38"/>
      <c r="S877" s="38"/>
      <c r="T877" s="38"/>
      <c r="U877" s="38"/>
      <c r="V877" s="38"/>
      <c r="W877" s="38"/>
      <c r="X877" s="38"/>
      <c r="Y877" s="38"/>
      <c r="Z877" s="38"/>
    </row>
    <row r="878">
      <c r="A878" s="38"/>
      <c r="B878" s="38"/>
      <c r="C878" s="38"/>
      <c r="D878" s="38"/>
      <c r="E878" s="38"/>
      <c r="F878" s="38"/>
      <c r="G878" s="38"/>
      <c r="H878" s="38"/>
      <c r="I878" s="38"/>
      <c r="J878" s="38"/>
      <c r="L878" s="38"/>
      <c r="P878" s="38"/>
      <c r="Q878" s="38"/>
      <c r="R878" s="38"/>
      <c r="S878" s="38"/>
      <c r="T878" s="38"/>
      <c r="U878" s="38"/>
      <c r="V878" s="38"/>
      <c r="W878" s="38"/>
      <c r="X878" s="38"/>
      <c r="Y878" s="38"/>
      <c r="Z878" s="38"/>
    </row>
    <row r="879">
      <c r="A879" s="38"/>
      <c r="B879" s="38"/>
      <c r="C879" s="38"/>
      <c r="D879" s="38"/>
      <c r="E879" s="38"/>
      <c r="F879" s="38"/>
      <c r="G879" s="38"/>
      <c r="H879" s="38"/>
      <c r="I879" s="38"/>
      <c r="J879" s="38"/>
      <c r="L879" s="38"/>
      <c r="P879" s="38"/>
      <c r="Q879" s="38"/>
      <c r="R879" s="38"/>
      <c r="S879" s="38"/>
      <c r="T879" s="38"/>
      <c r="U879" s="38"/>
      <c r="V879" s="38"/>
      <c r="W879" s="38"/>
      <c r="X879" s="38"/>
      <c r="Y879" s="38"/>
      <c r="Z879" s="38"/>
    </row>
    <row r="880">
      <c r="A880" s="38"/>
      <c r="B880" s="38"/>
      <c r="C880" s="38"/>
      <c r="D880" s="38"/>
      <c r="E880" s="38"/>
      <c r="F880" s="38"/>
      <c r="G880" s="38"/>
      <c r="H880" s="38"/>
      <c r="I880" s="38"/>
      <c r="J880" s="38"/>
      <c r="L880" s="38"/>
      <c r="P880" s="38"/>
      <c r="Q880" s="38"/>
      <c r="R880" s="38"/>
      <c r="S880" s="38"/>
      <c r="T880" s="38"/>
      <c r="U880" s="38"/>
      <c r="V880" s="38"/>
      <c r="W880" s="38"/>
      <c r="X880" s="38"/>
      <c r="Y880" s="38"/>
      <c r="Z880" s="38"/>
    </row>
    <row r="881">
      <c r="A881" s="38"/>
      <c r="B881" s="38"/>
      <c r="C881" s="38"/>
      <c r="D881" s="38"/>
      <c r="E881" s="38"/>
      <c r="F881" s="38"/>
      <c r="G881" s="38"/>
      <c r="H881" s="38"/>
      <c r="I881" s="38"/>
      <c r="J881" s="38"/>
      <c r="L881" s="38"/>
      <c r="P881" s="38"/>
      <c r="Q881" s="38"/>
      <c r="R881" s="38"/>
      <c r="S881" s="38"/>
      <c r="T881" s="38"/>
      <c r="U881" s="38"/>
      <c r="V881" s="38"/>
      <c r="W881" s="38"/>
      <c r="X881" s="38"/>
      <c r="Y881" s="38"/>
      <c r="Z881" s="38"/>
    </row>
    <row r="882">
      <c r="A882" s="38"/>
      <c r="B882" s="38"/>
      <c r="C882" s="38"/>
      <c r="D882" s="38"/>
      <c r="E882" s="38"/>
      <c r="F882" s="38"/>
      <c r="G882" s="38"/>
      <c r="H882" s="38"/>
      <c r="I882" s="38"/>
      <c r="J882" s="38"/>
      <c r="L882" s="38"/>
      <c r="P882" s="38"/>
      <c r="Q882" s="38"/>
      <c r="R882" s="38"/>
      <c r="S882" s="38"/>
      <c r="T882" s="38"/>
      <c r="U882" s="38"/>
      <c r="V882" s="38"/>
      <c r="W882" s="38"/>
      <c r="X882" s="38"/>
      <c r="Y882" s="38"/>
      <c r="Z882" s="38"/>
    </row>
    <row r="883">
      <c r="A883" s="38"/>
      <c r="B883" s="38"/>
      <c r="C883" s="38"/>
      <c r="D883" s="38"/>
      <c r="E883" s="38"/>
      <c r="F883" s="38"/>
      <c r="G883" s="38"/>
      <c r="H883" s="38"/>
      <c r="I883" s="38"/>
      <c r="J883" s="38"/>
      <c r="L883" s="38"/>
      <c r="P883" s="38"/>
      <c r="Q883" s="38"/>
      <c r="R883" s="38"/>
      <c r="S883" s="38"/>
      <c r="T883" s="38"/>
      <c r="U883" s="38"/>
      <c r="V883" s="38"/>
      <c r="W883" s="38"/>
      <c r="X883" s="38"/>
      <c r="Y883" s="38"/>
      <c r="Z883" s="38"/>
    </row>
    <row r="884">
      <c r="A884" s="38"/>
      <c r="B884" s="38"/>
      <c r="C884" s="38"/>
      <c r="D884" s="38"/>
      <c r="E884" s="38"/>
      <c r="F884" s="38"/>
      <c r="G884" s="38"/>
      <c r="H884" s="38"/>
      <c r="I884" s="38"/>
      <c r="J884" s="38"/>
      <c r="L884" s="38"/>
      <c r="P884" s="38"/>
      <c r="Q884" s="38"/>
      <c r="R884" s="38"/>
      <c r="S884" s="38"/>
      <c r="T884" s="38"/>
      <c r="U884" s="38"/>
      <c r="V884" s="38"/>
      <c r="W884" s="38"/>
      <c r="X884" s="38"/>
      <c r="Y884" s="38"/>
      <c r="Z884" s="38"/>
    </row>
    <row r="885">
      <c r="A885" s="38"/>
      <c r="B885" s="38"/>
      <c r="C885" s="38"/>
      <c r="D885" s="38"/>
      <c r="E885" s="38"/>
      <c r="F885" s="38"/>
      <c r="G885" s="38"/>
      <c r="H885" s="38"/>
      <c r="I885" s="38"/>
      <c r="J885" s="38"/>
      <c r="L885" s="38"/>
      <c r="P885" s="38"/>
      <c r="Q885" s="38"/>
      <c r="R885" s="38"/>
      <c r="S885" s="38"/>
      <c r="T885" s="38"/>
      <c r="U885" s="38"/>
      <c r="V885" s="38"/>
      <c r="W885" s="38"/>
      <c r="X885" s="38"/>
      <c r="Y885" s="38"/>
      <c r="Z885" s="38"/>
    </row>
    <row r="886">
      <c r="A886" s="38"/>
      <c r="B886" s="38"/>
      <c r="C886" s="38"/>
      <c r="D886" s="38"/>
      <c r="E886" s="38"/>
      <c r="F886" s="38"/>
      <c r="G886" s="38"/>
      <c r="H886" s="38"/>
      <c r="I886" s="38"/>
      <c r="J886" s="38"/>
      <c r="L886" s="38"/>
      <c r="P886" s="38"/>
      <c r="Q886" s="38"/>
      <c r="R886" s="38"/>
      <c r="S886" s="38"/>
      <c r="T886" s="38"/>
      <c r="U886" s="38"/>
      <c r="V886" s="38"/>
      <c r="W886" s="38"/>
      <c r="X886" s="38"/>
      <c r="Y886" s="38"/>
      <c r="Z886" s="38"/>
    </row>
    <row r="887">
      <c r="A887" s="38"/>
      <c r="B887" s="38"/>
      <c r="C887" s="38"/>
      <c r="D887" s="38"/>
      <c r="E887" s="38"/>
      <c r="F887" s="38"/>
      <c r="G887" s="38"/>
      <c r="H887" s="38"/>
      <c r="I887" s="38"/>
      <c r="J887" s="38"/>
      <c r="L887" s="38"/>
      <c r="P887" s="38"/>
      <c r="Q887" s="38"/>
      <c r="R887" s="38"/>
      <c r="S887" s="38"/>
      <c r="T887" s="38"/>
      <c r="U887" s="38"/>
      <c r="V887" s="38"/>
      <c r="W887" s="38"/>
      <c r="X887" s="38"/>
      <c r="Y887" s="38"/>
      <c r="Z887" s="38"/>
    </row>
    <row r="888">
      <c r="A888" s="38"/>
      <c r="B888" s="38"/>
      <c r="C888" s="38"/>
      <c r="D888" s="38"/>
      <c r="E888" s="38"/>
      <c r="F888" s="38"/>
      <c r="G888" s="38"/>
      <c r="H888" s="38"/>
      <c r="I888" s="38"/>
      <c r="J888" s="38"/>
      <c r="L888" s="38"/>
      <c r="P888" s="38"/>
      <c r="Q888" s="38"/>
      <c r="R888" s="38"/>
      <c r="S888" s="38"/>
      <c r="T888" s="38"/>
      <c r="U888" s="38"/>
      <c r="V888" s="38"/>
      <c r="W888" s="38"/>
      <c r="X888" s="38"/>
      <c r="Y888" s="38"/>
      <c r="Z888" s="38"/>
    </row>
    <row r="889">
      <c r="A889" s="38"/>
      <c r="B889" s="38"/>
      <c r="C889" s="38"/>
      <c r="D889" s="38"/>
      <c r="E889" s="38"/>
      <c r="F889" s="38"/>
      <c r="G889" s="38"/>
      <c r="H889" s="38"/>
      <c r="I889" s="38"/>
      <c r="J889" s="38"/>
      <c r="L889" s="38"/>
      <c r="P889" s="38"/>
      <c r="Q889" s="38"/>
      <c r="R889" s="38"/>
      <c r="S889" s="38"/>
      <c r="T889" s="38"/>
      <c r="U889" s="38"/>
      <c r="V889" s="38"/>
      <c r="W889" s="38"/>
      <c r="X889" s="38"/>
      <c r="Y889" s="38"/>
      <c r="Z889" s="38"/>
    </row>
    <row r="890">
      <c r="A890" s="38"/>
      <c r="B890" s="38"/>
      <c r="C890" s="38"/>
      <c r="D890" s="38"/>
      <c r="E890" s="38"/>
      <c r="F890" s="38"/>
      <c r="G890" s="38"/>
      <c r="H890" s="38"/>
      <c r="I890" s="38"/>
      <c r="J890" s="38"/>
      <c r="L890" s="38"/>
      <c r="P890" s="38"/>
      <c r="Q890" s="38"/>
      <c r="R890" s="38"/>
      <c r="S890" s="38"/>
      <c r="T890" s="38"/>
      <c r="U890" s="38"/>
      <c r="V890" s="38"/>
      <c r="W890" s="38"/>
      <c r="X890" s="38"/>
      <c r="Y890" s="38"/>
      <c r="Z890" s="38"/>
    </row>
    <row r="891">
      <c r="A891" s="38"/>
      <c r="B891" s="38"/>
      <c r="C891" s="38"/>
      <c r="D891" s="38"/>
      <c r="E891" s="38"/>
      <c r="F891" s="38"/>
      <c r="G891" s="38"/>
      <c r="H891" s="38"/>
      <c r="I891" s="38"/>
      <c r="J891" s="38"/>
      <c r="L891" s="38"/>
      <c r="P891" s="38"/>
      <c r="Q891" s="38"/>
      <c r="R891" s="38"/>
      <c r="S891" s="38"/>
      <c r="T891" s="38"/>
      <c r="U891" s="38"/>
      <c r="V891" s="38"/>
      <c r="W891" s="38"/>
      <c r="X891" s="38"/>
      <c r="Y891" s="38"/>
      <c r="Z891" s="38"/>
    </row>
    <row r="892">
      <c r="A892" s="38"/>
      <c r="B892" s="38"/>
      <c r="C892" s="38"/>
      <c r="D892" s="38"/>
      <c r="E892" s="38"/>
      <c r="F892" s="38"/>
      <c r="G892" s="38"/>
      <c r="H892" s="38"/>
      <c r="I892" s="38"/>
      <c r="J892" s="38"/>
      <c r="L892" s="38"/>
      <c r="P892" s="38"/>
      <c r="Q892" s="38"/>
      <c r="R892" s="38"/>
      <c r="S892" s="38"/>
      <c r="T892" s="38"/>
      <c r="U892" s="38"/>
      <c r="V892" s="38"/>
      <c r="W892" s="38"/>
      <c r="X892" s="38"/>
      <c r="Y892" s="38"/>
      <c r="Z892" s="38"/>
    </row>
    <row r="893">
      <c r="A893" s="38"/>
      <c r="B893" s="38"/>
      <c r="C893" s="38"/>
      <c r="D893" s="38"/>
      <c r="E893" s="38"/>
      <c r="F893" s="38"/>
      <c r="G893" s="38"/>
      <c r="H893" s="38"/>
      <c r="I893" s="38"/>
      <c r="J893" s="38"/>
      <c r="L893" s="38"/>
      <c r="P893" s="38"/>
      <c r="Q893" s="38"/>
      <c r="R893" s="38"/>
      <c r="S893" s="38"/>
      <c r="T893" s="38"/>
      <c r="U893" s="38"/>
      <c r="V893" s="38"/>
      <c r="W893" s="38"/>
      <c r="X893" s="38"/>
      <c r="Y893" s="38"/>
      <c r="Z893" s="38"/>
    </row>
    <row r="894">
      <c r="A894" s="38"/>
      <c r="B894" s="38"/>
      <c r="C894" s="38"/>
      <c r="D894" s="38"/>
      <c r="E894" s="38"/>
      <c r="F894" s="38"/>
      <c r="G894" s="38"/>
      <c r="H894" s="38"/>
      <c r="I894" s="38"/>
      <c r="J894" s="38"/>
      <c r="L894" s="38"/>
      <c r="P894" s="38"/>
      <c r="Q894" s="38"/>
      <c r="R894" s="38"/>
      <c r="S894" s="38"/>
      <c r="T894" s="38"/>
      <c r="U894" s="38"/>
      <c r="V894" s="38"/>
      <c r="W894" s="38"/>
      <c r="X894" s="38"/>
      <c r="Y894" s="38"/>
      <c r="Z894" s="38"/>
    </row>
    <row r="895">
      <c r="A895" s="38"/>
      <c r="B895" s="38"/>
      <c r="C895" s="38"/>
      <c r="D895" s="38"/>
      <c r="E895" s="38"/>
      <c r="F895" s="38"/>
      <c r="G895" s="38"/>
      <c r="H895" s="38"/>
      <c r="I895" s="38"/>
      <c r="J895" s="38"/>
      <c r="L895" s="38"/>
      <c r="P895" s="38"/>
      <c r="Q895" s="38"/>
      <c r="R895" s="38"/>
      <c r="S895" s="38"/>
      <c r="T895" s="38"/>
      <c r="U895" s="38"/>
      <c r="V895" s="38"/>
      <c r="W895" s="38"/>
      <c r="X895" s="38"/>
      <c r="Y895" s="38"/>
      <c r="Z895" s="38"/>
    </row>
    <row r="896">
      <c r="A896" s="38"/>
      <c r="B896" s="38"/>
      <c r="C896" s="38"/>
      <c r="D896" s="38"/>
      <c r="E896" s="38"/>
      <c r="F896" s="38"/>
      <c r="G896" s="38"/>
      <c r="H896" s="38"/>
      <c r="I896" s="38"/>
      <c r="J896" s="38"/>
      <c r="L896" s="38"/>
      <c r="P896" s="38"/>
      <c r="Q896" s="38"/>
      <c r="R896" s="38"/>
      <c r="S896" s="38"/>
      <c r="T896" s="38"/>
      <c r="U896" s="38"/>
      <c r="V896" s="38"/>
      <c r="W896" s="38"/>
      <c r="X896" s="38"/>
      <c r="Y896" s="38"/>
      <c r="Z896" s="38"/>
    </row>
    <row r="897">
      <c r="A897" s="38"/>
      <c r="B897" s="38"/>
      <c r="C897" s="38"/>
      <c r="D897" s="38"/>
      <c r="E897" s="38"/>
      <c r="F897" s="38"/>
      <c r="G897" s="38"/>
      <c r="H897" s="38"/>
      <c r="I897" s="38"/>
      <c r="J897" s="38"/>
      <c r="L897" s="38"/>
      <c r="P897" s="38"/>
      <c r="Q897" s="38"/>
      <c r="R897" s="38"/>
      <c r="S897" s="38"/>
      <c r="T897" s="38"/>
      <c r="U897" s="38"/>
      <c r="V897" s="38"/>
      <c r="W897" s="38"/>
      <c r="X897" s="38"/>
      <c r="Y897" s="38"/>
      <c r="Z897" s="38"/>
    </row>
    <row r="898">
      <c r="A898" s="38"/>
      <c r="B898" s="38"/>
      <c r="C898" s="38"/>
      <c r="D898" s="38"/>
      <c r="E898" s="38"/>
      <c r="F898" s="38"/>
      <c r="G898" s="38"/>
      <c r="H898" s="38"/>
      <c r="I898" s="38"/>
      <c r="J898" s="38"/>
      <c r="L898" s="38"/>
      <c r="P898" s="38"/>
      <c r="Q898" s="38"/>
      <c r="R898" s="38"/>
      <c r="S898" s="38"/>
      <c r="T898" s="38"/>
      <c r="U898" s="38"/>
      <c r="V898" s="38"/>
      <c r="W898" s="38"/>
      <c r="X898" s="38"/>
      <c r="Y898" s="38"/>
      <c r="Z898" s="38"/>
    </row>
    <row r="899">
      <c r="A899" s="38"/>
      <c r="B899" s="38"/>
      <c r="C899" s="38"/>
      <c r="D899" s="38"/>
      <c r="E899" s="38"/>
      <c r="F899" s="38"/>
      <c r="G899" s="38"/>
      <c r="H899" s="38"/>
      <c r="I899" s="38"/>
      <c r="J899" s="38"/>
      <c r="L899" s="38"/>
      <c r="P899" s="38"/>
      <c r="Q899" s="38"/>
      <c r="R899" s="38"/>
      <c r="S899" s="38"/>
      <c r="T899" s="38"/>
      <c r="U899" s="38"/>
      <c r="V899" s="38"/>
      <c r="W899" s="38"/>
      <c r="X899" s="38"/>
      <c r="Y899" s="38"/>
      <c r="Z899" s="38"/>
    </row>
    <row r="900">
      <c r="A900" s="38"/>
      <c r="B900" s="38"/>
      <c r="C900" s="38"/>
      <c r="D900" s="38"/>
      <c r="E900" s="38"/>
      <c r="F900" s="38"/>
      <c r="G900" s="38"/>
      <c r="H900" s="38"/>
      <c r="I900" s="38"/>
      <c r="J900" s="38"/>
      <c r="L900" s="38"/>
      <c r="P900" s="38"/>
      <c r="Q900" s="38"/>
      <c r="R900" s="38"/>
      <c r="S900" s="38"/>
      <c r="T900" s="38"/>
      <c r="U900" s="38"/>
      <c r="V900" s="38"/>
      <c r="W900" s="38"/>
      <c r="X900" s="38"/>
      <c r="Y900" s="38"/>
      <c r="Z900" s="38"/>
    </row>
    <row r="901">
      <c r="A901" s="38"/>
      <c r="B901" s="38"/>
      <c r="C901" s="38"/>
      <c r="D901" s="38"/>
      <c r="E901" s="38"/>
      <c r="F901" s="38"/>
      <c r="G901" s="38"/>
      <c r="H901" s="38"/>
      <c r="I901" s="38"/>
      <c r="J901" s="38"/>
      <c r="L901" s="38"/>
      <c r="P901" s="38"/>
      <c r="Q901" s="38"/>
      <c r="R901" s="38"/>
      <c r="S901" s="38"/>
      <c r="T901" s="38"/>
      <c r="U901" s="38"/>
      <c r="V901" s="38"/>
      <c r="W901" s="38"/>
      <c r="X901" s="38"/>
      <c r="Y901" s="38"/>
      <c r="Z901" s="38"/>
    </row>
    <row r="902">
      <c r="A902" s="38"/>
      <c r="B902" s="38"/>
      <c r="C902" s="38"/>
      <c r="D902" s="38"/>
      <c r="E902" s="38"/>
      <c r="F902" s="38"/>
      <c r="G902" s="38"/>
      <c r="H902" s="38"/>
      <c r="I902" s="38"/>
      <c r="J902" s="38"/>
      <c r="L902" s="38"/>
      <c r="P902" s="38"/>
      <c r="Q902" s="38"/>
      <c r="R902" s="38"/>
      <c r="S902" s="38"/>
      <c r="T902" s="38"/>
      <c r="U902" s="38"/>
      <c r="V902" s="38"/>
      <c r="W902" s="38"/>
      <c r="X902" s="38"/>
      <c r="Y902" s="38"/>
      <c r="Z902" s="38"/>
    </row>
    <row r="903">
      <c r="A903" s="38"/>
      <c r="B903" s="38"/>
      <c r="C903" s="38"/>
      <c r="D903" s="38"/>
      <c r="E903" s="38"/>
      <c r="F903" s="38"/>
      <c r="G903" s="38"/>
      <c r="H903" s="38"/>
      <c r="I903" s="38"/>
      <c r="J903" s="38"/>
      <c r="L903" s="38"/>
      <c r="P903" s="38"/>
      <c r="Q903" s="38"/>
      <c r="R903" s="38"/>
      <c r="S903" s="38"/>
      <c r="T903" s="38"/>
      <c r="U903" s="38"/>
      <c r="V903" s="38"/>
      <c r="W903" s="38"/>
      <c r="X903" s="38"/>
      <c r="Y903" s="38"/>
      <c r="Z903" s="38"/>
    </row>
    <row r="904">
      <c r="A904" s="38"/>
      <c r="B904" s="38"/>
      <c r="C904" s="38"/>
      <c r="D904" s="38"/>
      <c r="E904" s="38"/>
      <c r="F904" s="38"/>
      <c r="G904" s="38"/>
      <c r="H904" s="38"/>
      <c r="I904" s="38"/>
      <c r="J904" s="38"/>
      <c r="L904" s="38"/>
      <c r="P904" s="38"/>
      <c r="Q904" s="38"/>
      <c r="R904" s="38"/>
      <c r="S904" s="38"/>
      <c r="T904" s="38"/>
      <c r="U904" s="38"/>
      <c r="V904" s="38"/>
      <c r="W904" s="38"/>
      <c r="X904" s="38"/>
      <c r="Y904" s="38"/>
      <c r="Z904" s="38"/>
    </row>
    <row r="905">
      <c r="A905" s="38"/>
      <c r="B905" s="38"/>
      <c r="C905" s="38"/>
      <c r="D905" s="38"/>
      <c r="E905" s="38"/>
      <c r="F905" s="38"/>
      <c r="G905" s="38"/>
      <c r="H905" s="38"/>
      <c r="I905" s="38"/>
      <c r="J905" s="38"/>
      <c r="L905" s="38"/>
      <c r="P905" s="38"/>
      <c r="Q905" s="38"/>
      <c r="R905" s="38"/>
      <c r="S905" s="38"/>
      <c r="T905" s="38"/>
      <c r="U905" s="38"/>
      <c r="V905" s="38"/>
      <c r="W905" s="38"/>
      <c r="X905" s="38"/>
      <c r="Y905" s="38"/>
      <c r="Z905" s="38"/>
    </row>
    <row r="906">
      <c r="A906" s="38"/>
      <c r="B906" s="38"/>
      <c r="C906" s="38"/>
      <c r="D906" s="38"/>
      <c r="E906" s="38"/>
      <c r="F906" s="38"/>
      <c r="G906" s="38"/>
      <c r="H906" s="38"/>
      <c r="I906" s="38"/>
      <c r="J906" s="38"/>
      <c r="L906" s="38"/>
      <c r="P906" s="38"/>
      <c r="Q906" s="38"/>
      <c r="R906" s="38"/>
      <c r="S906" s="38"/>
      <c r="T906" s="38"/>
      <c r="U906" s="38"/>
      <c r="V906" s="38"/>
      <c r="W906" s="38"/>
      <c r="X906" s="38"/>
      <c r="Y906" s="38"/>
      <c r="Z906" s="38"/>
    </row>
    <row r="907">
      <c r="A907" s="38"/>
      <c r="B907" s="38"/>
      <c r="C907" s="38"/>
      <c r="D907" s="38"/>
      <c r="E907" s="38"/>
      <c r="F907" s="38"/>
      <c r="G907" s="38"/>
      <c r="H907" s="38"/>
      <c r="I907" s="38"/>
      <c r="J907" s="38"/>
      <c r="L907" s="38"/>
      <c r="P907" s="38"/>
      <c r="Q907" s="38"/>
      <c r="R907" s="38"/>
      <c r="S907" s="38"/>
      <c r="T907" s="38"/>
      <c r="U907" s="38"/>
      <c r="V907" s="38"/>
      <c r="W907" s="38"/>
      <c r="X907" s="38"/>
      <c r="Y907" s="38"/>
      <c r="Z907" s="38"/>
    </row>
    <row r="908">
      <c r="A908" s="38"/>
      <c r="B908" s="38"/>
      <c r="C908" s="38"/>
      <c r="D908" s="38"/>
      <c r="E908" s="38"/>
      <c r="F908" s="38"/>
      <c r="G908" s="38"/>
      <c r="H908" s="38"/>
      <c r="I908" s="38"/>
      <c r="J908" s="38"/>
      <c r="L908" s="38"/>
      <c r="P908" s="38"/>
      <c r="Q908" s="38"/>
      <c r="R908" s="38"/>
      <c r="S908" s="38"/>
      <c r="T908" s="38"/>
      <c r="U908" s="38"/>
      <c r="V908" s="38"/>
      <c r="W908" s="38"/>
      <c r="X908" s="38"/>
      <c r="Y908" s="38"/>
      <c r="Z908" s="38"/>
    </row>
    <row r="909">
      <c r="A909" s="38"/>
      <c r="B909" s="38"/>
      <c r="C909" s="38"/>
      <c r="D909" s="38"/>
      <c r="E909" s="38"/>
      <c r="F909" s="38"/>
      <c r="G909" s="38"/>
      <c r="H909" s="38"/>
      <c r="I909" s="38"/>
      <c r="J909" s="38"/>
      <c r="L909" s="38"/>
      <c r="P909" s="38"/>
      <c r="Q909" s="38"/>
      <c r="R909" s="38"/>
      <c r="S909" s="38"/>
      <c r="T909" s="38"/>
      <c r="U909" s="38"/>
      <c r="V909" s="38"/>
      <c r="W909" s="38"/>
      <c r="X909" s="38"/>
      <c r="Y909" s="38"/>
      <c r="Z909" s="38"/>
    </row>
    <row r="910">
      <c r="A910" s="38"/>
      <c r="B910" s="38"/>
      <c r="C910" s="38"/>
      <c r="D910" s="38"/>
      <c r="E910" s="38"/>
      <c r="F910" s="38"/>
      <c r="G910" s="38"/>
      <c r="H910" s="38"/>
      <c r="I910" s="38"/>
      <c r="J910" s="38"/>
      <c r="L910" s="38"/>
      <c r="P910" s="38"/>
      <c r="Q910" s="38"/>
      <c r="R910" s="38"/>
      <c r="S910" s="38"/>
      <c r="T910" s="38"/>
      <c r="U910" s="38"/>
      <c r="V910" s="38"/>
      <c r="W910" s="38"/>
      <c r="X910" s="38"/>
      <c r="Y910" s="38"/>
      <c r="Z910" s="38"/>
    </row>
    <row r="911">
      <c r="A911" s="38"/>
      <c r="B911" s="38"/>
      <c r="C911" s="38"/>
      <c r="D911" s="38"/>
      <c r="E911" s="38"/>
      <c r="F911" s="38"/>
      <c r="G911" s="38"/>
      <c r="H911" s="38"/>
      <c r="I911" s="38"/>
      <c r="J911" s="38"/>
      <c r="L911" s="38"/>
      <c r="P911" s="38"/>
      <c r="Q911" s="38"/>
      <c r="R911" s="38"/>
      <c r="S911" s="38"/>
      <c r="T911" s="38"/>
      <c r="U911" s="38"/>
      <c r="V911" s="38"/>
      <c r="W911" s="38"/>
      <c r="X911" s="38"/>
      <c r="Y911" s="38"/>
      <c r="Z911" s="38"/>
    </row>
    <row r="912">
      <c r="A912" s="38"/>
      <c r="B912" s="38"/>
      <c r="C912" s="38"/>
      <c r="D912" s="38"/>
      <c r="E912" s="38"/>
      <c r="F912" s="38"/>
      <c r="G912" s="38"/>
      <c r="H912" s="38"/>
      <c r="I912" s="38"/>
      <c r="J912" s="38"/>
      <c r="L912" s="38"/>
      <c r="P912" s="38"/>
      <c r="Q912" s="38"/>
      <c r="R912" s="38"/>
      <c r="S912" s="38"/>
      <c r="T912" s="38"/>
      <c r="U912" s="38"/>
      <c r="V912" s="38"/>
      <c r="W912" s="38"/>
      <c r="X912" s="38"/>
      <c r="Y912" s="38"/>
      <c r="Z912" s="38"/>
    </row>
    <row r="913">
      <c r="A913" s="38"/>
      <c r="B913" s="38"/>
      <c r="C913" s="38"/>
      <c r="D913" s="38"/>
      <c r="E913" s="38"/>
      <c r="F913" s="38"/>
      <c r="G913" s="38"/>
      <c r="H913" s="38"/>
      <c r="I913" s="38"/>
      <c r="J913" s="38"/>
      <c r="L913" s="38"/>
      <c r="P913" s="38"/>
      <c r="Q913" s="38"/>
      <c r="R913" s="38"/>
      <c r="S913" s="38"/>
      <c r="T913" s="38"/>
      <c r="U913" s="38"/>
      <c r="V913" s="38"/>
      <c r="W913" s="38"/>
      <c r="X913" s="38"/>
      <c r="Y913" s="38"/>
      <c r="Z913" s="38"/>
    </row>
    <row r="914">
      <c r="A914" s="38"/>
      <c r="B914" s="38"/>
      <c r="C914" s="38"/>
      <c r="D914" s="38"/>
      <c r="E914" s="38"/>
      <c r="F914" s="38"/>
      <c r="G914" s="38"/>
      <c r="H914" s="38"/>
      <c r="I914" s="38"/>
      <c r="J914" s="38"/>
      <c r="L914" s="38"/>
      <c r="P914" s="38"/>
      <c r="Q914" s="38"/>
      <c r="R914" s="38"/>
      <c r="S914" s="38"/>
      <c r="T914" s="38"/>
      <c r="U914" s="38"/>
      <c r="V914" s="38"/>
      <c r="W914" s="38"/>
      <c r="X914" s="38"/>
      <c r="Y914" s="38"/>
      <c r="Z914" s="38"/>
    </row>
    <row r="915">
      <c r="A915" s="38"/>
      <c r="B915" s="38"/>
      <c r="C915" s="38"/>
      <c r="D915" s="38"/>
      <c r="E915" s="38"/>
      <c r="F915" s="38"/>
      <c r="G915" s="38"/>
      <c r="H915" s="38"/>
      <c r="I915" s="38"/>
      <c r="J915" s="38"/>
      <c r="L915" s="38"/>
      <c r="P915" s="38"/>
      <c r="Q915" s="38"/>
      <c r="R915" s="38"/>
      <c r="S915" s="38"/>
      <c r="T915" s="38"/>
      <c r="U915" s="38"/>
      <c r="V915" s="38"/>
      <c r="W915" s="38"/>
      <c r="X915" s="38"/>
      <c r="Y915" s="38"/>
      <c r="Z915" s="38"/>
    </row>
    <row r="916">
      <c r="A916" s="38"/>
      <c r="B916" s="38"/>
      <c r="C916" s="38"/>
      <c r="D916" s="38"/>
      <c r="E916" s="38"/>
      <c r="F916" s="38"/>
      <c r="G916" s="38"/>
      <c r="H916" s="38"/>
      <c r="I916" s="38"/>
      <c r="J916" s="38"/>
      <c r="L916" s="38"/>
      <c r="P916" s="38"/>
      <c r="Q916" s="38"/>
      <c r="R916" s="38"/>
      <c r="S916" s="38"/>
      <c r="T916" s="38"/>
      <c r="U916" s="38"/>
      <c r="V916" s="38"/>
      <c r="W916" s="38"/>
      <c r="X916" s="38"/>
      <c r="Y916" s="38"/>
      <c r="Z916" s="38"/>
    </row>
    <row r="917">
      <c r="A917" s="38"/>
      <c r="B917" s="38"/>
      <c r="C917" s="38"/>
      <c r="D917" s="38"/>
      <c r="E917" s="38"/>
      <c r="F917" s="38"/>
      <c r="G917" s="38"/>
      <c r="H917" s="38"/>
      <c r="I917" s="38"/>
      <c r="J917" s="38"/>
      <c r="L917" s="38"/>
      <c r="P917" s="38"/>
      <c r="Q917" s="38"/>
      <c r="R917" s="38"/>
      <c r="S917" s="38"/>
      <c r="T917" s="38"/>
      <c r="U917" s="38"/>
      <c r="V917" s="38"/>
      <c r="W917" s="38"/>
      <c r="X917" s="38"/>
      <c r="Y917" s="38"/>
      <c r="Z917" s="38"/>
    </row>
    <row r="918">
      <c r="A918" s="38"/>
      <c r="B918" s="38"/>
      <c r="C918" s="38"/>
      <c r="D918" s="38"/>
      <c r="E918" s="38"/>
      <c r="F918" s="38"/>
      <c r="G918" s="38"/>
      <c r="H918" s="38"/>
      <c r="I918" s="38"/>
      <c r="J918" s="38"/>
      <c r="L918" s="38"/>
      <c r="P918" s="38"/>
      <c r="Q918" s="38"/>
      <c r="R918" s="38"/>
      <c r="S918" s="38"/>
      <c r="T918" s="38"/>
      <c r="U918" s="38"/>
      <c r="V918" s="38"/>
      <c r="W918" s="38"/>
      <c r="X918" s="38"/>
      <c r="Y918" s="38"/>
      <c r="Z918" s="38"/>
    </row>
    <row r="919">
      <c r="A919" s="38"/>
      <c r="B919" s="38"/>
      <c r="C919" s="38"/>
      <c r="D919" s="38"/>
      <c r="E919" s="38"/>
      <c r="F919" s="38"/>
      <c r="G919" s="38"/>
      <c r="H919" s="38"/>
      <c r="I919" s="38"/>
      <c r="J919" s="38"/>
      <c r="L919" s="38"/>
      <c r="P919" s="38"/>
      <c r="Q919" s="38"/>
      <c r="R919" s="38"/>
      <c r="S919" s="38"/>
      <c r="T919" s="38"/>
      <c r="U919" s="38"/>
      <c r="V919" s="38"/>
      <c r="W919" s="38"/>
      <c r="X919" s="38"/>
      <c r="Y919" s="38"/>
      <c r="Z919" s="38"/>
    </row>
    <row r="920">
      <c r="A920" s="38"/>
      <c r="B920" s="38"/>
      <c r="C920" s="38"/>
      <c r="D920" s="38"/>
      <c r="E920" s="38"/>
      <c r="F920" s="38"/>
      <c r="G920" s="38"/>
      <c r="H920" s="38"/>
      <c r="I920" s="38"/>
      <c r="J920" s="38"/>
      <c r="L920" s="38"/>
      <c r="P920" s="38"/>
      <c r="Q920" s="38"/>
      <c r="R920" s="38"/>
      <c r="S920" s="38"/>
      <c r="T920" s="38"/>
      <c r="U920" s="38"/>
      <c r="V920" s="38"/>
      <c r="W920" s="38"/>
      <c r="X920" s="38"/>
      <c r="Y920" s="38"/>
      <c r="Z920" s="38"/>
    </row>
    <row r="921">
      <c r="A921" s="38"/>
      <c r="B921" s="38"/>
      <c r="C921" s="38"/>
      <c r="D921" s="38"/>
      <c r="E921" s="38"/>
      <c r="F921" s="38"/>
      <c r="G921" s="38"/>
      <c r="H921" s="38"/>
      <c r="I921" s="38"/>
      <c r="J921" s="38"/>
      <c r="L921" s="38"/>
      <c r="P921" s="38"/>
      <c r="Q921" s="38"/>
      <c r="R921" s="38"/>
      <c r="S921" s="38"/>
      <c r="T921" s="38"/>
      <c r="U921" s="38"/>
      <c r="V921" s="38"/>
      <c r="W921" s="38"/>
      <c r="X921" s="38"/>
      <c r="Y921" s="38"/>
      <c r="Z921" s="38"/>
    </row>
    <row r="922">
      <c r="A922" s="38"/>
      <c r="B922" s="38"/>
      <c r="C922" s="38"/>
      <c r="D922" s="38"/>
      <c r="E922" s="38"/>
      <c r="F922" s="38"/>
      <c r="G922" s="38"/>
      <c r="H922" s="38"/>
      <c r="I922" s="38"/>
      <c r="J922" s="38"/>
      <c r="L922" s="38"/>
      <c r="P922" s="38"/>
      <c r="Q922" s="38"/>
      <c r="R922" s="38"/>
      <c r="S922" s="38"/>
      <c r="T922" s="38"/>
      <c r="U922" s="38"/>
      <c r="V922" s="38"/>
      <c r="W922" s="38"/>
      <c r="X922" s="38"/>
      <c r="Y922" s="38"/>
      <c r="Z922" s="38"/>
    </row>
    <row r="923">
      <c r="A923" s="38"/>
      <c r="B923" s="38"/>
      <c r="C923" s="38"/>
      <c r="D923" s="38"/>
      <c r="E923" s="38"/>
      <c r="F923" s="38"/>
      <c r="G923" s="38"/>
      <c r="H923" s="38"/>
      <c r="I923" s="38"/>
      <c r="J923" s="38"/>
      <c r="L923" s="38"/>
      <c r="P923" s="38"/>
      <c r="Q923" s="38"/>
      <c r="R923" s="38"/>
      <c r="S923" s="38"/>
      <c r="T923" s="38"/>
      <c r="U923" s="38"/>
      <c r="V923" s="38"/>
      <c r="W923" s="38"/>
      <c r="X923" s="38"/>
      <c r="Y923" s="38"/>
      <c r="Z923" s="38"/>
    </row>
    <row r="924">
      <c r="A924" s="38"/>
      <c r="B924" s="38"/>
      <c r="C924" s="38"/>
      <c r="D924" s="38"/>
      <c r="E924" s="38"/>
      <c r="F924" s="38"/>
      <c r="G924" s="38"/>
      <c r="H924" s="38"/>
      <c r="I924" s="38"/>
      <c r="J924" s="38"/>
      <c r="L924" s="38"/>
      <c r="P924" s="38"/>
      <c r="Q924" s="38"/>
      <c r="R924" s="38"/>
      <c r="S924" s="38"/>
      <c r="T924" s="38"/>
      <c r="U924" s="38"/>
      <c r="V924" s="38"/>
      <c r="W924" s="38"/>
      <c r="X924" s="38"/>
      <c r="Y924" s="38"/>
      <c r="Z924" s="38"/>
    </row>
    <row r="925">
      <c r="A925" s="38"/>
      <c r="B925" s="38"/>
      <c r="C925" s="38"/>
      <c r="D925" s="38"/>
      <c r="E925" s="38"/>
      <c r="F925" s="38"/>
      <c r="G925" s="38"/>
      <c r="H925" s="38"/>
      <c r="I925" s="38"/>
      <c r="J925" s="38"/>
      <c r="L925" s="38"/>
      <c r="P925" s="38"/>
      <c r="Q925" s="38"/>
      <c r="R925" s="38"/>
      <c r="S925" s="38"/>
      <c r="T925" s="38"/>
      <c r="U925" s="38"/>
      <c r="V925" s="38"/>
      <c r="W925" s="38"/>
      <c r="X925" s="38"/>
      <c r="Y925" s="38"/>
      <c r="Z925" s="38"/>
    </row>
    <row r="926">
      <c r="A926" s="38"/>
      <c r="B926" s="38"/>
      <c r="C926" s="38"/>
      <c r="D926" s="38"/>
      <c r="E926" s="38"/>
      <c r="F926" s="38"/>
      <c r="G926" s="38"/>
      <c r="H926" s="38"/>
      <c r="I926" s="38"/>
      <c r="J926" s="38"/>
      <c r="L926" s="38"/>
      <c r="P926" s="38"/>
      <c r="Q926" s="38"/>
      <c r="R926" s="38"/>
      <c r="S926" s="38"/>
      <c r="T926" s="38"/>
      <c r="U926" s="38"/>
      <c r="V926" s="38"/>
      <c r="W926" s="38"/>
      <c r="X926" s="38"/>
      <c r="Y926" s="38"/>
      <c r="Z926" s="38"/>
    </row>
    <row r="927">
      <c r="A927" s="38"/>
      <c r="B927" s="38"/>
      <c r="C927" s="38"/>
      <c r="D927" s="38"/>
      <c r="E927" s="38"/>
      <c r="F927" s="38"/>
      <c r="G927" s="38"/>
      <c r="H927" s="38"/>
      <c r="I927" s="38"/>
      <c r="J927" s="38"/>
      <c r="L927" s="38"/>
      <c r="P927" s="38"/>
      <c r="Q927" s="38"/>
      <c r="R927" s="38"/>
      <c r="S927" s="38"/>
      <c r="T927" s="38"/>
      <c r="U927" s="38"/>
      <c r="V927" s="38"/>
      <c r="W927" s="38"/>
      <c r="X927" s="38"/>
      <c r="Y927" s="38"/>
      <c r="Z927" s="38"/>
    </row>
    <row r="928">
      <c r="A928" s="38"/>
      <c r="B928" s="38"/>
      <c r="C928" s="38"/>
      <c r="D928" s="38"/>
      <c r="E928" s="38"/>
      <c r="F928" s="38"/>
      <c r="G928" s="38"/>
      <c r="H928" s="38"/>
      <c r="I928" s="38"/>
      <c r="J928" s="38"/>
      <c r="L928" s="38"/>
      <c r="P928" s="38"/>
      <c r="Q928" s="38"/>
      <c r="R928" s="38"/>
      <c r="S928" s="38"/>
      <c r="T928" s="38"/>
      <c r="U928" s="38"/>
      <c r="V928" s="38"/>
      <c r="W928" s="38"/>
      <c r="X928" s="38"/>
      <c r="Y928" s="38"/>
      <c r="Z928" s="38"/>
    </row>
    <row r="929">
      <c r="A929" s="38"/>
      <c r="B929" s="38"/>
      <c r="C929" s="38"/>
      <c r="D929" s="38"/>
      <c r="E929" s="38"/>
      <c r="F929" s="38"/>
      <c r="G929" s="38"/>
      <c r="H929" s="38"/>
      <c r="I929" s="38"/>
      <c r="J929" s="38"/>
      <c r="L929" s="38"/>
      <c r="P929" s="38"/>
      <c r="Q929" s="38"/>
      <c r="R929" s="38"/>
      <c r="S929" s="38"/>
      <c r="T929" s="38"/>
      <c r="U929" s="38"/>
      <c r="V929" s="38"/>
      <c r="W929" s="38"/>
      <c r="X929" s="38"/>
      <c r="Y929" s="38"/>
      <c r="Z929" s="38"/>
    </row>
    <row r="930">
      <c r="A930" s="38"/>
      <c r="B930" s="38"/>
      <c r="C930" s="38"/>
      <c r="D930" s="38"/>
      <c r="E930" s="38"/>
      <c r="F930" s="38"/>
      <c r="G930" s="38"/>
      <c r="H930" s="38"/>
      <c r="I930" s="38"/>
      <c r="J930" s="38"/>
      <c r="L930" s="38"/>
      <c r="P930" s="38"/>
      <c r="Q930" s="38"/>
      <c r="R930" s="38"/>
      <c r="S930" s="38"/>
      <c r="T930" s="38"/>
      <c r="U930" s="38"/>
      <c r="V930" s="38"/>
      <c r="W930" s="38"/>
      <c r="X930" s="38"/>
      <c r="Y930" s="38"/>
      <c r="Z930" s="38"/>
    </row>
    <row r="931">
      <c r="A931" s="38"/>
      <c r="B931" s="38"/>
      <c r="C931" s="38"/>
      <c r="D931" s="38"/>
      <c r="E931" s="38"/>
      <c r="F931" s="38"/>
      <c r="G931" s="38"/>
      <c r="H931" s="38"/>
      <c r="I931" s="38"/>
      <c r="J931" s="38"/>
      <c r="L931" s="38"/>
      <c r="P931" s="38"/>
      <c r="Q931" s="38"/>
      <c r="R931" s="38"/>
      <c r="S931" s="38"/>
      <c r="T931" s="38"/>
      <c r="U931" s="38"/>
      <c r="V931" s="38"/>
      <c r="W931" s="38"/>
      <c r="X931" s="38"/>
      <c r="Y931" s="38"/>
      <c r="Z931" s="38"/>
    </row>
    <row r="932">
      <c r="A932" s="38"/>
      <c r="B932" s="38"/>
      <c r="C932" s="38"/>
      <c r="D932" s="38"/>
      <c r="E932" s="38"/>
      <c r="F932" s="38"/>
      <c r="G932" s="38"/>
      <c r="H932" s="38"/>
      <c r="I932" s="38"/>
      <c r="J932" s="38"/>
      <c r="L932" s="38"/>
      <c r="P932" s="38"/>
      <c r="Q932" s="38"/>
      <c r="R932" s="38"/>
      <c r="S932" s="38"/>
      <c r="T932" s="38"/>
      <c r="U932" s="38"/>
      <c r="V932" s="38"/>
      <c r="W932" s="38"/>
      <c r="X932" s="38"/>
      <c r="Y932" s="38"/>
      <c r="Z932" s="38"/>
    </row>
    <row r="933">
      <c r="A933" s="38"/>
      <c r="B933" s="38"/>
      <c r="C933" s="38"/>
      <c r="D933" s="38"/>
      <c r="E933" s="38"/>
      <c r="F933" s="38"/>
      <c r="G933" s="38"/>
      <c r="H933" s="38"/>
      <c r="I933" s="38"/>
      <c r="J933" s="38"/>
      <c r="L933" s="38"/>
      <c r="P933" s="38"/>
      <c r="Q933" s="38"/>
      <c r="R933" s="38"/>
      <c r="S933" s="38"/>
      <c r="T933" s="38"/>
      <c r="U933" s="38"/>
      <c r="V933" s="38"/>
      <c r="W933" s="38"/>
      <c r="X933" s="38"/>
      <c r="Y933" s="38"/>
      <c r="Z933" s="38"/>
    </row>
    <row r="934">
      <c r="A934" s="38"/>
      <c r="B934" s="38"/>
      <c r="C934" s="38"/>
      <c r="D934" s="38"/>
      <c r="E934" s="38"/>
      <c r="F934" s="38"/>
      <c r="G934" s="38"/>
      <c r="H934" s="38"/>
      <c r="I934" s="38"/>
      <c r="J934" s="38"/>
      <c r="L934" s="38"/>
      <c r="P934" s="38"/>
      <c r="Q934" s="38"/>
      <c r="R934" s="38"/>
      <c r="S934" s="38"/>
      <c r="T934" s="38"/>
      <c r="U934" s="38"/>
      <c r="V934" s="38"/>
      <c r="W934" s="38"/>
      <c r="X934" s="38"/>
      <c r="Y934" s="38"/>
      <c r="Z934" s="38"/>
    </row>
    <row r="935">
      <c r="A935" s="38"/>
      <c r="B935" s="38"/>
      <c r="C935" s="38"/>
      <c r="D935" s="38"/>
      <c r="E935" s="38"/>
      <c r="F935" s="38"/>
      <c r="G935" s="38"/>
      <c r="H935" s="38"/>
      <c r="I935" s="38"/>
      <c r="J935" s="38"/>
      <c r="L935" s="38"/>
      <c r="P935" s="38"/>
      <c r="Q935" s="38"/>
      <c r="R935" s="38"/>
      <c r="S935" s="38"/>
      <c r="T935" s="38"/>
      <c r="U935" s="38"/>
      <c r="V935" s="38"/>
      <c r="W935" s="38"/>
      <c r="X935" s="38"/>
      <c r="Y935" s="38"/>
      <c r="Z935" s="38"/>
    </row>
    <row r="936">
      <c r="A936" s="38"/>
      <c r="B936" s="38"/>
      <c r="C936" s="38"/>
      <c r="D936" s="38"/>
      <c r="E936" s="38"/>
      <c r="F936" s="38"/>
      <c r="G936" s="38"/>
      <c r="H936" s="38"/>
      <c r="I936" s="38"/>
      <c r="J936" s="38"/>
      <c r="L936" s="38"/>
      <c r="P936" s="38"/>
      <c r="Q936" s="38"/>
      <c r="R936" s="38"/>
      <c r="S936" s="38"/>
      <c r="T936" s="38"/>
      <c r="U936" s="38"/>
      <c r="V936" s="38"/>
      <c r="W936" s="38"/>
      <c r="X936" s="38"/>
      <c r="Y936" s="38"/>
      <c r="Z936" s="38"/>
    </row>
    <row r="937">
      <c r="A937" s="38"/>
      <c r="B937" s="38"/>
      <c r="C937" s="38"/>
      <c r="D937" s="38"/>
      <c r="E937" s="38"/>
      <c r="F937" s="38"/>
      <c r="G937" s="38"/>
      <c r="H937" s="38"/>
      <c r="I937" s="38"/>
      <c r="J937" s="38"/>
      <c r="L937" s="38"/>
      <c r="P937" s="38"/>
      <c r="Q937" s="38"/>
      <c r="R937" s="38"/>
      <c r="S937" s="38"/>
      <c r="T937" s="38"/>
      <c r="U937" s="38"/>
      <c r="V937" s="38"/>
      <c r="W937" s="38"/>
      <c r="X937" s="38"/>
      <c r="Y937" s="38"/>
      <c r="Z937" s="38"/>
    </row>
    <row r="938">
      <c r="A938" s="38"/>
      <c r="B938" s="38"/>
      <c r="C938" s="38"/>
      <c r="D938" s="38"/>
      <c r="E938" s="38"/>
      <c r="F938" s="38"/>
      <c r="G938" s="38"/>
      <c r="H938" s="38"/>
      <c r="I938" s="38"/>
      <c r="J938" s="38"/>
      <c r="L938" s="38"/>
      <c r="P938" s="38"/>
      <c r="Q938" s="38"/>
      <c r="R938" s="38"/>
      <c r="S938" s="38"/>
      <c r="T938" s="38"/>
      <c r="U938" s="38"/>
      <c r="V938" s="38"/>
      <c r="W938" s="38"/>
      <c r="X938" s="38"/>
      <c r="Y938" s="38"/>
      <c r="Z938" s="38"/>
    </row>
    <row r="939">
      <c r="A939" s="38"/>
      <c r="B939" s="38"/>
      <c r="C939" s="38"/>
      <c r="D939" s="38"/>
      <c r="E939" s="38"/>
      <c r="F939" s="38"/>
      <c r="G939" s="38"/>
      <c r="H939" s="38"/>
      <c r="I939" s="38"/>
      <c r="J939" s="38"/>
      <c r="L939" s="38"/>
      <c r="P939" s="38"/>
      <c r="Q939" s="38"/>
      <c r="R939" s="38"/>
      <c r="S939" s="38"/>
      <c r="T939" s="38"/>
      <c r="U939" s="38"/>
      <c r="V939" s="38"/>
      <c r="W939" s="38"/>
      <c r="X939" s="38"/>
      <c r="Y939" s="38"/>
      <c r="Z939" s="38"/>
    </row>
    <row r="940">
      <c r="A940" s="38"/>
      <c r="B940" s="38"/>
      <c r="C940" s="38"/>
      <c r="D940" s="38"/>
      <c r="E940" s="38"/>
      <c r="F940" s="38"/>
      <c r="G940" s="38"/>
      <c r="H940" s="38"/>
      <c r="I940" s="38"/>
      <c r="J940" s="38"/>
      <c r="L940" s="38"/>
      <c r="P940" s="38"/>
      <c r="Q940" s="38"/>
      <c r="R940" s="38"/>
      <c r="S940" s="38"/>
      <c r="T940" s="38"/>
      <c r="U940" s="38"/>
      <c r="V940" s="38"/>
      <c r="W940" s="38"/>
      <c r="X940" s="38"/>
      <c r="Y940" s="38"/>
      <c r="Z940" s="38"/>
    </row>
    <row r="941">
      <c r="A941" s="38"/>
      <c r="B941" s="38"/>
      <c r="C941" s="38"/>
      <c r="D941" s="38"/>
      <c r="E941" s="38"/>
      <c r="F941" s="38"/>
      <c r="G941" s="38"/>
      <c r="H941" s="38"/>
      <c r="I941" s="38"/>
      <c r="J941" s="38"/>
      <c r="L941" s="38"/>
      <c r="P941" s="38"/>
      <c r="Q941" s="38"/>
      <c r="R941" s="38"/>
      <c r="S941" s="38"/>
      <c r="T941" s="38"/>
      <c r="U941" s="38"/>
      <c r="V941" s="38"/>
      <c r="W941" s="38"/>
      <c r="X941" s="38"/>
      <c r="Y941" s="38"/>
      <c r="Z941" s="38"/>
    </row>
    <row r="942">
      <c r="A942" s="38"/>
      <c r="B942" s="38"/>
      <c r="C942" s="38"/>
      <c r="D942" s="38"/>
      <c r="E942" s="38"/>
      <c r="F942" s="38"/>
      <c r="G942" s="38"/>
      <c r="H942" s="38"/>
      <c r="I942" s="38"/>
      <c r="J942" s="38"/>
      <c r="L942" s="38"/>
      <c r="P942" s="38"/>
      <c r="Q942" s="38"/>
      <c r="R942" s="38"/>
      <c r="S942" s="38"/>
      <c r="T942" s="38"/>
      <c r="U942" s="38"/>
      <c r="V942" s="38"/>
      <c r="W942" s="38"/>
      <c r="X942" s="38"/>
      <c r="Y942" s="38"/>
      <c r="Z942" s="38"/>
    </row>
    <row r="943">
      <c r="A943" s="38"/>
      <c r="B943" s="38"/>
      <c r="C943" s="38"/>
      <c r="D943" s="38"/>
      <c r="E943" s="38"/>
      <c r="F943" s="38"/>
      <c r="G943" s="38"/>
      <c r="H943" s="38"/>
      <c r="I943" s="38"/>
      <c r="J943" s="38"/>
      <c r="L943" s="38"/>
      <c r="P943" s="38"/>
      <c r="Q943" s="38"/>
      <c r="R943" s="38"/>
      <c r="S943" s="38"/>
      <c r="T943" s="38"/>
      <c r="U943" s="38"/>
      <c r="V943" s="38"/>
      <c r="W943" s="38"/>
      <c r="X943" s="38"/>
      <c r="Y943" s="38"/>
      <c r="Z943" s="38"/>
    </row>
    <row r="944">
      <c r="A944" s="38"/>
      <c r="B944" s="38"/>
      <c r="C944" s="38"/>
      <c r="D944" s="38"/>
      <c r="E944" s="38"/>
      <c r="F944" s="38"/>
      <c r="G944" s="38"/>
      <c r="H944" s="38"/>
      <c r="I944" s="38"/>
      <c r="J944" s="38"/>
      <c r="L944" s="38"/>
      <c r="P944" s="38"/>
      <c r="Q944" s="38"/>
      <c r="R944" s="38"/>
      <c r="S944" s="38"/>
      <c r="T944" s="38"/>
      <c r="U944" s="38"/>
      <c r="V944" s="38"/>
      <c r="W944" s="38"/>
      <c r="X944" s="38"/>
      <c r="Y944" s="38"/>
      <c r="Z944" s="38"/>
    </row>
    <row r="945">
      <c r="A945" s="38"/>
      <c r="B945" s="38"/>
      <c r="C945" s="38"/>
      <c r="D945" s="38"/>
      <c r="E945" s="38"/>
      <c r="F945" s="38"/>
      <c r="G945" s="38"/>
      <c r="H945" s="38"/>
      <c r="I945" s="38"/>
      <c r="J945" s="38"/>
      <c r="L945" s="38"/>
      <c r="P945" s="38"/>
      <c r="Q945" s="38"/>
      <c r="R945" s="38"/>
      <c r="S945" s="38"/>
      <c r="T945" s="38"/>
      <c r="U945" s="38"/>
      <c r="V945" s="38"/>
      <c r="W945" s="38"/>
      <c r="X945" s="38"/>
      <c r="Y945" s="38"/>
      <c r="Z945" s="38"/>
    </row>
    <row r="946">
      <c r="A946" s="38"/>
      <c r="B946" s="38"/>
      <c r="C946" s="38"/>
      <c r="D946" s="38"/>
      <c r="E946" s="38"/>
      <c r="F946" s="38"/>
      <c r="G946" s="38"/>
      <c r="H946" s="38"/>
      <c r="I946" s="38"/>
      <c r="J946" s="38"/>
      <c r="L946" s="38"/>
      <c r="P946" s="38"/>
      <c r="Q946" s="38"/>
      <c r="R946" s="38"/>
      <c r="S946" s="38"/>
      <c r="T946" s="38"/>
      <c r="U946" s="38"/>
      <c r="V946" s="38"/>
      <c r="W946" s="38"/>
      <c r="X946" s="38"/>
      <c r="Y946" s="38"/>
      <c r="Z946" s="38"/>
    </row>
    <row r="947">
      <c r="A947" s="38"/>
      <c r="B947" s="38"/>
      <c r="C947" s="38"/>
      <c r="D947" s="38"/>
      <c r="E947" s="38"/>
      <c r="F947" s="38"/>
      <c r="G947" s="38"/>
      <c r="H947" s="38"/>
      <c r="I947" s="38"/>
      <c r="J947" s="38"/>
      <c r="L947" s="38"/>
      <c r="P947" s="38"/>
      <c r="Q947" s="38"/>
      <c r="R947" s="38"/>
      <c r="S947" s="38"/>
      <c r="T947" s="38"/>
      <c r="U947" s="38"/>
      <c r="V947" s="38"/>
      <c r="W947" s="38"/>
      <c r="X947" s="38"/>
      <c r="Y947" s="38"/>
      <c r="Z947" s="38"/>
    </row>
    <row r="948">
      <c r="A948" s="38"/>
      <c r="B948" s="38"/>
      <c r="C948" s="38"/>
      <c r="D948" s="38"/>
      <c r="E948" s="38"/>
      <c r="F948" s="38"/>
      <c r="G948" s="38"/>
      <c r="H948" s="38"/>
      <c r="I948" s="38"/>
      <c r="J948" s="38"/>
      <c r="L948" s="38"/>
      <c r="P948" s="38"/>
      <c r="Q948" s="38"/>
      <c r="R948" s="38"/>
      <c r="S948" s="38"/>
      <c r="T948" s="38"/>
      <c r="U948" s="38"/>
      <c r="V948" s="38"/>
      <c r="W948" s="38"/>
      <c r="X948" s="38"/>
      <c r="Y948" s="38"/>
      <c r="Z948" s="38"/>
    </row>
    <row r="949">
      <c r="A949" s="38"/>
      <c r="B949" s="38"/>
      <c r="C949" s="38"/>
      <c r="D949" s="38"/>
      <c r="E949" s="38"/>
      <c r="F949" s="38"/>
      <c r="G949" s="38"/>
      <c r="H949" s="38"/>
      <c r="I949" s="38"/>
      <c r="J949" s="38"/>
      <c r="L949" s="38"/>
      <c r="P949" s="38"/>
      <c r="Q949" s="38"/>
      <c r="R949" s="38"/>
      <c r="S949" s="38"/>
      <c r="T949" s="38"/>
      <c r="U949" s="38"/>
      <c r="V949" s="38"/>
      <c r="W949" s="38"/>
      <c r="X949" s="38"/>
      <c r="Y949" s="38"/>
      <c r="Z949" s="38"/>
    </row>
    <row r="950">
      <c r="A950" s="38"/>
      <c r="B950" s="38"/>
      <c r="C950" s="38"/>
      <c r="D950" s="38"/>
      <c r="E950" s="38"/>
      <c r="F950" s="38"/>
      <c r="G950" s="38"/>
      <c r="H950" s="38"/>
      <c r="I950" s="38"/>
      <c r="J950" s="38"/>
      <c r="L950" s="38"/>
      <c r="P950" s="38"/>
      <c r="Q950" s="38"/>
      <c r="R950" s="38"/>
      <c r="S950" s="38"/>
      <c r="T950" s="38"/>
      <c r="U950" s="38"/>
      <c r="V950" s="38"/>
      <c r="W950" s="38"/>
      <c r="X950" s="38"/>
      <c r="Y950" s="38"/>
      <c r="Z950" s="38"/>
    </row>
    <row r="951">
      <c r="A951" s="38"/>
      <c r="B951" s="38"/>
      <c r="C951" s="38"/>
      <c r="D951" s="38"/>
      <c r="E951" s="38"/>
      <c r="F951" s="38"/>
      <c r="G951" s="38"/>
      <c r="H951" s="38"/>
      <c r="I951" s="38"/>
      <c r="J951" s="38"/>
      <c r="L951" s="38"/>
      <c r="P951" s="38"/>
      <c r="Q951" s="38"/>
      <c r="R951" s="38"/>
      <c r="S951" s="38"/>
      <c r="T951" s="38"/>
      <c r="U951" s="38"/>
      <c r="V951" s="38"/>
      <c r="W951" s="38"/>
      <c r="X951" s="38"/>
      <c r="Y951" s="38"/>
      <c r="Z951" s="38"/>
    </row>
    <row r="952">
      <c r="A952" s="38"/>
      <c r="B952" s="38"/>
      <c r="C952" s="38"/>
      <c r="D952" s="38"/>
      <c r="E952" s="38"/>
      <c r="F952" s="38"/>
      <c r="G952" s="38"/>
      <c r="H952" s="38"/>
      <c r="I952" s="38"/>
      <c r="J952" s="38"/>
      <c r="L952" s="38"/>
      <c r="P952" s="38"/>
      <c r="Q952" s="38"/>
      <c r="R952" s="38"/>
      <c r="S952" s="38"/>
      <c r="T952" s="38"/>
      <c r="U952" s="38"/>
      <c r="V952" s="38"/>
      <c r="W952" s="38"/>
      <c r="X952" s="38"/>
      <c r="Y952" s="38"/>
      <c r="Z952" s="38"/>
    </row>
    <row r="953">
      <c r="A953" s="38"/>
      <c r="B953" s="38"/>
      <c r="C953" s="38"/>
      <c r="D953" s="38"/>
      <c r="E953" s="38"/>
      <c r="F953" s="38"/>
      <c r="G953" s="38"/>
      <c r="H953" s="38"/>
      <c r="I953" s="38"/>
      <c r="J953" s="38"/>
      <c r="L953" s="38"/>
      <c r="P953" s="38"/>
      <c r="Q953" s="38"/>
      <c r="R953" s="38"/>
      <c r="S953" s="38"/>
      <c r="T953" s="38"/>
      <c r="U953" s="38"/>
      <c r="V953" s="38"/>
      <c r="W953" s="38"/>
      <c r="X953" s="38"/>
      <c r="Y953" s="38"/>
      <c r="Z953" s="38"/>
    </row>
    <row r="954">
      <c r="A954" s="38"/>
      <c r="B954" s="38"/>
      <c r="C954" s="38"/>
      <c r="D954" s="38"/>
      <c r="E954" s="38"/>
      <c r="F954" s="38"/>
      <c r="G954" s="38"/>
      <c r="H954" s="38"/>
      <c r="I954" s="38"/>
      <c r="J954" s="38"/>
      <c r="L954" s="38"/>
      <c r="P954" s="38"/>
      <c r="Q954" s="38"/>
      <c r="R954" s="38"/>
      <c r="S954" s="38"/>
      <c r="T954" s="38"/>
      <c r="U954" s="38"/>
      <c r="V954" s="38"/>
      <c r="W954" s="38"/>
      <c r="X954" s="38"/>
      <c r="Y954" s="38"/>
      <c r="Z954" s="38"/>
    </row>
    <row r="955">
      <c r="A955" s="38"/>
      <c r="B955" s="38"/>
      <c r="C955" s="38"/>
      <c r="D955" s="38"/>
      <c r="E955" s="38"/>
      <c r="F955" s="38"/>
      <c r="G955" s="38"/>
      <c r="H955" s="38"/>
      <c r="I955" s="38"/>
      <c r="J955" s="38"/>
      <c r="L955" s="38"/>
      <c r="P955" s="38"/>
      <c r="Q955" s="38"/>
      <c r="R955" s="38"/>
      <c r="S955" s="38"/>
      <c r="T955" s="38"/>
      <c r="U955" s="38"/>
      <c r="V955" s="38"/>
      <c r="W955" s="38"/>
      <c r="X955" s="38"/>
      <c r="Y955" s="38"/>
      <c r="Z955" s="38"/>
    </row>
    <row r="956">
      <c r="A956" s="38"/>
      <c r="B956" s="38"/>
      <c r="C956" s="38"/>
      <c r="D956" s="38"/>
      <c r="E956" s="38"/>
      <c r="F956" s="38"/>
      <c r="G956" s="38"/>
      <c r="H956" s="38"/>
      <c r="I956" s="38"/>
      <c r="J956" s="38"/>
      <c r="L956" s="38"/>
      <c r="P956" s="38"/>
      <c r="Q956" s="38"/>
      <c r="R956" s="38"/>
      <c r="S956" s="38"/>
      <c r="T956" s="38"/>
      <c r="U956" s="38"/>
      <c r="V956" s="38"/>
      <c r="W956" s="38"/>
      <c r="X956" s="38"/>
      <c r="Y956" s="38"/>
      <c r="Z956" s="38"/>
    </row>
    <row r="957">
      <c r="A957" s="38"/>
      <c r="B957" s="38"/>
      <c r="C957" s="38"/>
      <c r="D957" s="38"/>
      <c r="E957" s="38"/>
      <c r="F957" s="38"/>
      <c r="G957" s="38"/>
      <c r="H957" s="38"/>
      <c r="I957" s="38"/>
      <c r="J957" s="38"/>
      <c r="L957" s="38"/>
      <c r="P957" s="38"/>
      <c r="Q957" s="38"/>
      <c r="R957" s="38"/>
      <c r="S957" s="38"/>
      <c r="T957" s="38"/>
      <c r="U957" s="38"/>
      <c r="V957" s="38"/>
      <c r="W957" s="38"/>
      <c r="X957" s="38"/>
      <c r="Y957" s="38"/>
      <c r="Z957" s="38"/>
    </row>
    <row r="958">
      <c r="A958" s="38"/>
      <c r="B958" s="38"/>
      <c r="C958" s="38"/>
      <c r="D958" s="38"/>
      <c r="E958" s="38"/>
      <c r="F958" s="38"/>
      <c r="G958" s="38"/>
      <c r="H958" s="38"/>
      <c r="I958" s="38"/>
      <c r="J958" s="38"/>
      <c r="L958" s="38"/>
      <c r="P958" s="38"/>
      <c r="Q958" s="38"/>
      <c r="R958" s="38"/>
      <c r="S958" s="38"/>
      <c r="T958" s="38"/>
      <c r="U958" s="38"/>
      <c r="V958" s="38"/>
      <c r="W958" s="38"/>
      <c r="X958" s="38"/>
      <c r="Y958" s="38"/>
      <c r="Z958" s="38"/>
    </row>
    <row r="959">
      <c r="A959" s="38"/>
      <c r="B959" s="38"/>
      <c r="C959" s="38"/>
      <c r="D959" s="38"/>
      <c r="E959" s="38"/>
      <c r="F959" s="38"/>
      <c r="G959" s="38"/>
      <c r="H959" s="38"/>
      <c r="I959" s="38"/>
      <c r="J959" s="38"/>
      <c r="L959" s="38"/>
      <c r="P959" s="38"/>
      <c r="Q959" s="38"/>
      <c r="R959" s="38"/>
      <c r="S959" s="38"/>
      <c r="T959" s="38"/>
      <c r="U959" s="38"/>
      <c r="V959" s="38"/>
      <c r="W959" s="38"/>
      <c r="X959" s="38"/>
      <c r="Y959" s="38"/>
      <c r="Z959" s="38"/>
    </row>
    <row r="960">
      <c r="A960" s="38"/>
      <c r="B960" s="38"/>
      <c r="C960" s="38"/>
      <c r="D960" s="38"/>
      <c r="E960" s="38"/>
      <c r="F960" s="38"/>
      <c r="G960" s="38"/>
      <c r="H960" s="38"/>
      <c r="I960" s="38"/>
      <c r="J960" s="38"/>
      <c r="L960" s="38"/>
      <c r="P960" s="38"/>
      <c r="Q960" s="38"/>
      <c r="R960" s="38"/>
      <c r="S960" s="38"/>
      <c r="T960" s="38"/>
      <c r="U960" s="38"/>
      <c r="V960" s="38"/>
      <c r="W960" s="38"/>
      <c r="X960" s="38"/>
      <c r="Y960" s="38"/>
      <c r="Z960" s="38"/>
    </row>
    <row r="961">
      <c r="A961" s="38"/>
      <c r="B961" s="38"/>
      <c r="C961" s="38"/>
      <c r="D961" s="38"/>
      <c r="E961" s="38"/>
      <c r="F961" s="38"/>
      <c r="G961" s="38"/>
      <c r="H961" s="38"/>
      <c r="I961" s="38"/>
      <c r="J961" s="38"/>
      <c r="L961" s="38"/>
      <c r="P961" s="38"/>
      <c r="Q961" s="38"/>
      <c r="R961" s="38"/>
      <c r="S961" s="38"/>
      <c r="T961" s="38"/>
      <c r="U961" s="38"/>
      <c r="V961" s="38"/>
      <c r="W961" s="38"/>
      <c r="X961" s="38"/>
      <c r="Y961" s="38"/>
      <c r="Z961" s="38"/>
    </row>
    <row r="962">
      <c r="A962" s="38"/>
      <c r="B962" s="38"/>
      <c r="C962" s="38"/>
      <c r="D962" s="38"/>
      <c r="E962" s="38"/>
      <c r="F962" s="38"/>
      <c r="G962" s="38"/>
      <c r="H962" s="38"/>
      <c r="I962" s="38"/>
      <c r="J962" s="38"/>
      <c r="L962" s="38"/>
      <c r="P962" s="38"/>
      <c r="Q962" s="38"/>
      <c r="R962" s="38"/>
      <c r="S962" s="38"/>
      <c r="T962" s="38"/>
      <c r="U962" s="38"/>
      <c r="V962" s="38"/>
      <c r="W962" s="38"/>
      <c r="X962" s="38"/>
      <c r="Y962" s="38"/>
      <c r="Z962" s="38"/>
    </row>
    <row r="963">
      <c r="A963" s="38"/>
      <c r="B963" s="38"/>
      <c r="C963" s="38"/>
      <c r="D963" s="38"/>
      <c r="E963" s="38"/>
      <c r="F963" s="38"/>
      <c r="G963" s="38"/>
      <c r="H963" s="38"/>
      <c r="I963" s="38"/>
      <c r="J963" s="38"/>
      <c r="L963" s="38"/>
      <c r="P963" s="38"/>
      <c r="Q963" s="38"/>
      <c r="R963" s="38"/>
      <c r="S963" s="38"/>
      <c r="T963" s="38"/>
      <c r="U963" s="38"/>
      <c r="V963" s="38"/>
      <c r="W963" s="38"/>
      <c r="X963" s="38"/>
      <c r="Y963" s="38"/>
      <c r="Z963" s="38"/>
    </row>
    <row r="964">
      <c r="A964" s="38"/>
      <c r="B964" s="38"/>
      <c r="C964" s="38"/>
      <c r="D964" s="38"/>
      <c r="E964" s="38"/>
      <c r="F964" s="38"/>
      <c r="G964" s="38"/>
      <c r="H964" s="38"/>
      <c r="I964" s="38"/>
      <c r="J964" s="38"/>
      <c r="L964" s="38"/>
      <c r="P964" s="38"/>
      <c r="Q964" s="38"/>
      <c r="R964" s="38"/>
      <c r="S964" s="38"/>
      <c r="T964" s="38"/>
      <c r="U964" s="38"/>
      <c r="V964" s="38"/>
      <c r="W964" s="38"/>
      <c r="X964" s="38"/>
      <c r="Y964" s="38"/>
      <c r="Z964" s="38"/>
    </row>
    <row r="965">
      <c r="A965" s="38"/>
      <c r="B965" s="38"/>
      <c r="C965" s="38"/>
      <c r="D965" s="38"/>
      <c r="E965" s="38"/>
      <c r="F965" s="38"/>
      <c r="G965" s="38"/>
      <c r="H965" s="38"/>
      <c r="I965" s="38"/>
      <c r="J965" s="38"/>
      <c r="L965" s="38"/>
      <c r="P965" s="38"/>
      <c r="Q965" s="38"/>
      <c r="R965" s="38"/>
      <c r="S965" s="38"/>
      <c r="T965" s="38"/>
      <c r="U965" s="38"/>
      <c r="V965" s="38"/>
      <c r="W965" s="38"/>
      <c r="X965" s="38"/>
      <c r="Y965" s="38"/>
      <c r="Z965" s="38"/>
    </row>
    <row r="966">
      <c r="A966" s="38"/>
      <c r="B966" s="38"/>
      <c r="C966" s="38"/>
      <c r="D966" s="38"/>
      <c r="E966" s="38"/>
      <c r="F966" s="38"/>
      <c r="G966" s="38"/>
      <c r="H966" s="38"/>
      <c r="I966" s="38"/>
      <c r="J966" s="38"/>
      <c r="L966" s="38"/>
      <c r="P966" s="38"/>
      <c r="Q966" s="38"/>
      <c r="R966" s="38"/>
      <c r="S966" s="38"/>
      <c r="T966" s="38"/>
      <c r="U966" s="38"/>
      <c r="V966" s="38"/>
      <c r="W966" s="38"/>
      <c r="X966" s="38"/>
      <c r="Y966" s="38"/>
      <c r="Z966" s="38"/>
    </row>
    <row r="967">
      <c r="A967" s="38"/>
      <c r="B967" s="38"/>
      <c r="C967" s="38"/>
      <c r="D967" s="38"/>
      <c r="E967" s="38"/>
      <c r="F967" s="38"/>
      <c r="G967" s="38"/>
      <c r="H967" s="38"/>
      <c r="I967" s="38"/>
      <c r="J967" s="38"/>
      <c r="L967" s="38"/>
      <c r="P967" s="38"/>
      <c r="Q967" s="38"/>
      <c r="R967" s="38"/>
      <c r="S967" s="38"/>
      <c r="T967" s="38"/>
      <c r="U967" s="38"/>
      <c r="V967" s="38"/>
      <c r="W967" s="38"/>
      <c r="X967" s="38"/>
      <c r="Y967" s="38"/>
      <c r="Z967" s="38"/>
    </row>
    <row r="968">
      <c r="A968" s="38"/>
      <c r="B968" s="38"/>
      <c r="C968" s="38"/>
      <c r="D968" s="38"/>
      <c r="E968" s="38"/>
      <c r="F968" s="38"/>
      <c r="G968" s="38"/>
      <c r="H968" s="38"/>
      <c r="I968" s="38"/>
      <c r="J968" s="38"/>
      <c r="L968" s="38"/>
      <c r="P968" s="38"/>
      <c r="Q968" s="38"/>
      <c r="R968" s="38"/>
      <c r="S968" s="38"/>
      <c r="T968" s="38"/>
      <c r="U968" s="38"/>
      <c r="V968" s="38"/>
      <c r="W968" s="38"/>
      <c r="X968" s="38"/>
      <c r="Y968" s="38"/>
      <c r="Z968" s="38"/>
    </row>
    <row r="969">
      <c r="A969" s="38"/>
      <c r="B969" s="38"/>
      <c r="C969" s="38"/>
      <c r="D969" s="38"/>
      <c r="E969" s="38"/>
      <c r="F969" s="38"/>
      <c r="G969" s="38"/>
      <c r="H969" s="38"/>
      <c r="I969" s="38"/>
      <c r="J969" s="38"/>
      <c r="L969" s="38"/>
      <c r="P969" s="38"/>
      <c r="Q969" s="38"/>
      <c r="R969" s="38"/>
      <c r="S969" s="38"/>
      <c r="T969" s="38"/>
      <c r="U969" s="38"/>
      <c r="V969" s="38"/>
      <c r="W969" s="38"/>
      <c r="X969" s="38"/>
      <c r="Y969" s="38"/>
      <c r="Z969" s="38"/>
    </row>
    <row r="970">
      <c r="A970" s="38"/>
      <c r="B970" s="38"/>
      <c r="C970" s="38"/>
      <c r="D970" s="38"/>
      <c r="E970" s="38"/>
      <c r="F970" s="38"/>
      <c r="G970" s="38"/>
      <c r="H970" s="38"/>
      <c r="I970" s="38"/>
      <c r="J970" s="38"/>
      <c r="L970" s="38"/>
      <c r="P970" s="38"/>
      <c r="Q970" s="38"/>
      <c r="R970" s="38"/>
      <c r="S970" s="38"/>
      <c r="T970" s="38"/>
      <c r="U970" s="38"/>
      <c r="V970" s="38"/>
      <c r="W970" s="38"/>
      <c r="X970" s="38"/>
      <c r="Y970" s="38"/>
      <c r="Z970" s="38"/>
    </row>
    <row r="971">
      <c r="A971" s="38"/>
      <c r="B971" s="38"/>
      <c r="C971" s="38"/>
      <c r="D971" s="38"/>
      <c r="E971" s="38"/>
      <c r="F971" s="38"/>
      <c r="G971" s="38"/>
      <c r="H971" s="38"/>
      <c r="I971" s="38"/>
      <c r="J971" s="38"/>
      <c r="L971" s="38"/>
      <c r="P971" s="38"/>
      <c r="Q971" s="38"/>
      <c r="R971" s="38"/>
      <c r="S971" s="38"/>
      <c r="T971" s="38"/>
      <c r="U971" s="38"/>
      <c r="V971" s="38"/>
      <c r="W971" s="38"/>
      <c r="X971" s="38"/>
      <c r="Y971" s="38"/>
      <c r="Z971" s="38"/>
    </row>
    <row r="972">
      <c r="A972" s="38"/>
      <c r="B972" s="38"/>
      <c r="C972" s="38"/>
      <c r="D972" s="38"/>
      <c r="E972" s="38"/>
      <c r="F972" s="38"/>
      <c r="G972" s="38"/>
      <c r="H972" s="38"/>
      <c r="I972" s="38"/>
      <c r="J972" s="38"/>
      <c r="L972" s="38"/>
      <c r="P972" s="38"/>
      <c r="Q972" s="38"/>
      <c r="R972" s="38"/>
      <c r="S972" s="38"/>
      <c r="T972" s="38"/>
      <c r="U972" s="38"/>
      <c r="V972" s="38"/>
      <c r="W972" s="38"/>
      <c r="X972" s="38"/>
      <c r="Y972" s="38"/>
      <c r="Z972" s="38"/>
    </row>
    <row r="973">
      <c r="A973" s="38"/>
      <c r="B973" s="38"/>
      <c r="C973" s="38"/>
      <c r="D973" s="38"/>
      <c r="E973" s="38"/>
      <c r="F973" s="38"/>
      <c r="G973" s="38"/>
      <c r="H973" s="38"/>
      <c r="I973" s="38"/>
      <c r="J973" s="38"/>
      <c r="L973" s="38"/>
      <c r="P973" s="38"/>
      <c r="Q973" s="38"/>
      <c r="R973" s="38"/>
      <c r="S973" s="38"/>
      <c r="T973" s="38"/>
      <c r="U973" s="38"/>
      <c r="V973" s="38"/>
      <c r="W973" s="38"/>
      <c r="X973" s="38"/>
      <c r="Y973" s="38"/>
      <c r="Z973" s="38"/>
    </row>
    <row r="974">
      <c r="A974" s="38"/>
      <c r="B974" s="38"/>
      <c r="C974" s="38"/>
      <c r="D974" s="38"/>
      <c r="E974" s="38"/>
      <c r="F974" s="38"/>
      <c r="G974" s="38"/>
      <c r="H974" s="38"/>
      <c r="I974" s="38"/>
      <c r="J974" s="38"/>
      <c r="L974" s="38"/>
      <c r="P974" s="38"/>
      <c r="Q974" s="38"/>
      <c r="R974" s="38"/>
      <c r="S974" s="38"/>
      <c r="T974" s="38"/>
      <c r="U974" s="38"/>
      <c r="V974" s="38"/>
      <c r="W974" s="38"/>
      <c r="X974" s="38"/>
      <c r="Y974" s="38"/>
      <c r="Z974" s="38"/>
    </row>
    <row r="975">
      <c r="A975" s="38"/>
      <c r="B975" s="38"/>
      <c r="C975" s="38"/>
      <c r="D975" s="38"/>
      <c r="E975" s="38"/>
      <c r="F975" s="38"/>
      <c r="G975" s="38"/>
      <c r="H975" s="38"/>
      <c r="I975" s="38"/>
      <c r="J975" s="38"/>
      <c r="L975" s="38"/>
      <c r="P975" s="38"/>
      <c r="Q975" s="38"/>
      <c r="R975" s="38"/>
      <c r="S975" s="38"/>
      <c r="T975" s="38"/>
      <c r="U975" s="38"/>
      <c r="V975" s="38"/>
      <c r="W975" s="38"/>
      <c r="X975" s="38"/>
      <c r="Y975" s="38"/>
      <c r="Z975" s="38"/>
    </row>
    <row r="976">
      <c r="A976" s="38"/>
      <c r="B976" s="38"/>
      <c r="C976" s="38"/>
      <c r="D976" s="38"/>
      <c r="E976" s="38"/>
      <c r="F976" s="38"/>
      <c r="G976" s="38"/>
      <c r="H976" s="38"/>
      <c r="I976" s="38"/>
      <c r="J976" s="38"/>
      <c r="L976" s="38"/>
      <c r="P976" s="38"/>
      <c r="Q976" s="38"/>
      <c r="R976" s="38"/>
      <c r="S976" s="38"/>
      <c r="T976" s="38"/>
      <c r="U976" s="38"/>
      <c r="V976" s="38"/>
      <c r="W976" s="38"/>
      <c r="X976" s="38"/>
      <c r="Y976" s="38"/>
      <c r="Z976" s="38"/>
    </row>
    <row r="977">
      <c r="A977" s="38"/>
      <c r="B977" s="38"/>
      <c r="C977" s="38"/>
      <c r="D977" s="38"/>
      <c r="E977" s="38"/>
      <c r="F977" s="38"/>
      <c r="G977" s="38"/>
      <c r="H977" s="38"/>
      <c r="I977" s="38"/>
      <c r="J977" s="38"/>
      <c r="L977" s="38"/>
      <c r="P977" s="38"/>
      <c r="Q977" s="38"/>
      <c r="R977" s="38"/>
      <c r="S977" s="38"/>
      <c r="T977" s="38"/>
      <c r="U977" s="38"/>
      <c r="V977" s="38"/>
      <c r="W977" s="38"/>
      <c r="X977" s="38"/>
      <c r="Y977" s="38"/>
      <c r="Z977" s="38"/>
    </row>
    <row r="978">
      <c r="A978" s="38"/>
      <c r="B978" s="38"/>
      <c r="C978" s="38"/>
      <c r="D978" s="38"/>
      <c r="E978" s="38"/>
      <c r="F978" s="38"/>
      <c r="G978" s="38"/>
      <c r="H978" s="38"/>
      <c r="I978" s="38"/>
      <c r="J978" s="38"/>
      <c r="L978" s="38"/>
      <c r="P978" s="38"/>
      <c r="Q978" s="38"/>
      <c r="R978" s="38"/>
      <c r="S978" s="38"/>
      <c r="T978" s="38"/>
      <c r="U978" s="38"/>
      <c r="V978" s="38"/>
      <c r="W978" s="38"/>
      <c r="X978" s="38"/>
      <c r="Y978" s="38"/>
      <c r="Z978" s="38"/>
    </row>
    <row r="979">
      <c r="A979" s="38"/>
      <c r="B979" s="38"/>
      <c r="C979" s="38"/>
      <c r="D979" s="38"/>
      <c r="E979" s="38"/>
      <c r="F979" s="38"/>
      <c r="G979" s="38"/>
      <c r="H979" s="38"/>
      <c r="I979" s="38"/>
      <c r="J979" s="38"/>
      <c r="L979" s="38"/>
      <c r="P979" s="38"/>
      <c r="Q979" s="38"/>
      <c r="R979" s="38"/>
      <c r="S979" s="38"/>
      <c r="T979" s="38"/>
      <c r="U979" s="38"/>
      <c r="V979" s="38"/>
      <c r="W979" s="38"/>
      <c r="X979" s="38"/>
      <c r="Y979" s="38"/>
      <c r="Z979" s="38"/>
    </row>
    <row r="980">
      <c r="A980" s="38"/>
      <c r="B980" s="38"/>
      <c r="C980" s="38"/>
      <c r="D980" s="38"/>
      <c r="E980" s="38"/>
      <c r="F980" s="38"/>
      <c r="G980" s="38"/>
      <c r="H980" s="38"/>
      <c r="I980" s="38"/>
      <c r="J980" s="38"/>
      <c r="L980" s="38"/>
      <c r="P980" s="38"/>
      <c r="Q980" s="38"/>
      <c r="R980" s="38"/>
      <c r="S980" s="38"/>
      <c r="T980" s="38"/>
      <c r="U980" s="38"/>
      <c r="V980" s="38"/>
      <c r="W980" s="38"/>
      <c r="X980" s="38"/>
      <c r="Y980" s="38"/>
      <c r="Z980" s="38"/>
    </row>
    <row r="981">
      <c r="A981" s="38"/>
      <c r="B981" s="38"/>
      <c r="C981" s="38"/>
      <c r="D981" s="38"/>
      <c r="E981" s="38"/>
      <c r="F981" s="38"/>
      <c r="G981" s="38"/>
      <c r="H981" s="38"/>
      <c r="I981" s="38"/>
      <c r="J981" s="38"/>
      <c r="L981" s="38"/>
      <c r="P981" s="38"/>
      <c r="Q981" s="38"/>
      <c r="R981" s="38"/>
      <c r="S981" s="38"/>
      <c r="T981" s="38"/>
      <c r="U981" s="38"/>
      <c r="V981" s="38"/>
      <c r="W981" s="38"/>
      <c r="X981" s="38"/>
      <c r="Y981" s="38"/>
      <c r="Z981" s="38"/>
    </row>
    <row r="982">
      <c r="A982" s="38"/>
      <c r="B982" s="38"/>
      <c r="C982" s="38"/>
      <c r="D982" s="38"/>
      <c r="E982" s="38"/>
      <c r="F982" s="38"/>
      <c r="G982" s="38"/>
      <c r="H982" s="38"/>
      <c r="I982" s="38"/>
      <c r="J982" s="38"/>
      <c r="L982" s="38"/>
      <c r="P982" s="38"/>
      <c r="Q982" s="38"/>
      <c r="R982" s="38"/>
      <c r="S982" s="38"/>
      <c r="T982" s="38"/>
      <c r="U982" s="38"/>
      <c r="V982" s="38"/>
      <c r="W982" s="38"/>
      <c r="X982" s="38"/>
      <c r="Y982" s="38"/>
      <c r="Z982" s="38"/>
    </row>
    <row r="983">
      <c r="A983" s="38"/>
      <c r="B983" s="38"/>
      <c r="C983" s="38"/>
      <c r="D983" s="38"/>
      <c r="E983" s="38"/>
      <c r="F983" s="38"/>
      <c r="G983" s="38"/>
      <c r="H983" s="38"/>
      <c r="I983" s="38"/>
      <c r="J983" s="38"/>
      <c r="L983" s="38"/>
      <c r="P983" s="38"/>
      <c r="Q983" s="38"/>
      <c r="R983" s="38"/>
      <c r="S983" s="38"/>
      <c r="T983" s="38"/>
      <c r="U983" s="38"/>
      <c r="V983" s="38"/>
      <c r="W983" s="38"/>
      <c r="X983" s="38"/>
      <c r="Y983" s="38"/>
      <c r="Z983" s="38"/>
    </row>
    <row r="984">
      <c r="A984" s="38"/>
      <c r="B984" s="38"/>
      <c r="C984" s="38"/>
      <c r="D984" s="38"/>
      <c r="E984" s="38"/>
      <c r="F984" s="38"/>
      <c r="G984" s="38"/>
      <c r="H984" s="38"/>
      <c r="I984" s="38"/>
      <c r="J984" s="38"/>
      <c r="L984" s="38"/>
      <c r="P984" s="38"/>
      <c r="Q984" s="38"/>
      <c r="R984" s="38"/>
      <c r="S984" s="38"/>
      <c r="T984" s="38"/>
      <c r="U984" s="38"/>
      <c r="V984" s="38"/>
      <c r="W984" s="38"/>
      <c r="X984" s="38"/>
      <c r="Y984" s="38"/>
      <c r="Z984" s="38"/>
    </row>
    <row r="985">
      <c r="A985" s="38"/>
      <c r="B985" s="38"/>
      <c r="C985" s="38"/>
      <c r="D985" s="38"/>
      <c r="E985" s="38"/>
      <c r="F985" s="38"/>
      <c r="G985" s="38"/>
      <c r="H985" s="38"/>
      <c r="I985" s="38"/>
      <c r="J985" s="38"/>
      <c r="L985" s="38"/>
      <c r="P985" s="38"/>
      <c r="Q985" s="38"/>
      <c r="R985" s="38"/>
      <c r="S985" s="38"/>
      <c r="T985" s="38"/>
      <c r="U985" s="38"/>
      <c r="V985" s="38"/>
      <c r="W985" s="38"/>
      <c r="X985" s="38"/>
      <c r="Y985" s="38"/>
      <c r="Z985" s="38"/>
    </row>
    <row r="986">
      <c r="A986" s="38"/>
      <c r="B986" s="38"/>
      <c r="C986" s="38"/>
      <c r="D986" s="38"/>
      <c r="E986" s="38"/>
      <c r="F986" s="38"/>
      <c r="G986" s="38"/>
      <c r="H986" s="38"/>
      <c r="I986" s="38"/>
      <c r="J986" s="38"/>
      <c r="L986" s="38"/>
      <c r="P986" s="38"/>
      <c r="Q986" s="38"/>
      <c r="R986" s="38"/>
      <c r="S986" s="38"/>
      <c r="T986" s="38"/>
      <c r="U986" s="38"/>
      <c r="V986" s="38"/>
      <c r="W986" s="38"/>
      <c r="X986" s="38"/>
      <c r="Y986" s="38"/>
      <c r="Z986" s="38"/>
    </row>
    <row r="987">
      <c r="A987" s="38"/>
      <c r="B987" s="38"/>
      <c r="C987" s="38"/>
      <c r="D987" s="38"/>
      <c r="E987" s="38"/>
      <c r="F987" s="38"/>
      <c r="G987" s="38"/>
      <c r="H987" s="38"/>
      <c r="I987" s="38"/>
      <c r="J987" s="38"/>
      <c r="L987" s="38"/>
      <c r="P987" s="38"/>
      <c r="Q987" s="38"/>
      <c r="R987" s="38"/>
      <c r="S987" s="38"/>
      <c r="T987" s="38"/>
      <c r="U987" s="38"/>
      <c r="V987" s="38"/>
      <c r="W987" s="38"/>
      <c r="X987" s="38"/>
      <c r="Y987" s="38"/>
      <c r="Z987" s="38"/>
    </row>
    <row r="988">
      <c r="A988" s="38"/>
      <c r="B988" s="38"/>
      <c r="C988" s="38"/>
      <c r="D988" s="38"/>
      <c r="E988" s="38"/>
      <c r="F988" s="38"/>
      <c r="G988" s="38"/>
      <c r="H988" s="38"/>
      <c r="I988" s="38"/>
      <c r="J988" s="38"/>
      <c r="L988" s="38"/>
      <c r="P988" s="38"/>
      <c r="Q988" s="38"/>
      <c r="R988" s="38"/>
      <c r="S988" s="38"/>
      <c r="T988" s="38"/>
      <c r="U988" s="38"/>
      <c r="V988" s="38"/>
      <c r="W988" s="38"/>
      <c r="X988" s="38"/>
      <c r="Y988" s="38"/>
      <c r="Z988" s="38"/>
    </row>
    <row r="989">
      <c r="A989" s="38"/>
      <c r="B989" s="38"/>
      <c r="C989" s="38"/>
      <c r="D989" s="38"/>
      <c r="E989" s="38"/>
      <c r="F989" s="38"/>
      <c r="G989" s="38"/>
      <c r="H989" s="38"/>
      <c r="I989" s="38"/>
      <c r="J989" s="38"/>
      <c r="L989" s="38"/>
      <c r="P989" s="38"/>
      <c r="Q989" s="38"/>
      <c r="R989" s="38"/>
      <c r="S989" s="38"/>
      <c r="T989" s="38"/>
      <c r="U989" s="38"/>
      <c r="V989" s="38"/>
      <c r="W989" s="38"/>
      <c r="X989" s="38"/>
      <c r="Y989" s="38"/>
      <c r="Z989" s="38"/>
    </row>
    <row r="990">
      <c r="A990" s="38"/>
      <c r="B990" s="38"/>
      <c r="C990" s="38"/>
      <c r="D990" s="38"/>
      <c r="E990" s="38"/>
      <c r="F990" s="38"/>
      <c r="G990" s="38"/>
      <c r="H990" s="38"/>
      <c r="I990" s="38"/>
      <c r="J990" s="38"/>
      <c r="L990" s="38"/>
      <c r="P990" s="38"/>
      <c r="Q990" s="38"/>
      <c r="R990" s="38"/>
      <c r="S990" s="38"/>
      <c r="T990" s="38"/>
      <c r="U990" s="38"/>
      <c r="V990" s="38"/>
      <c r="W990" s="38"/>
      <c r="X990" s="38"/>
      <c r="Y990" s="38"/>
      <c r="Z990" s="38"/>
    </row>
    <row r="991">
      <c r="A991" s="38"/>
      <c r="B991" s="38"/>
      <c r="C991" s="38"/>
      <c r="D991" s="38"/>
      <c r="E991" s="38"/>
      <c r="F991" s="38"/>
      <c r="G991" s="38"/>
      <c r="H991" s="38"/>
      <c r="I991" s="38"/>
      <c r="J991" s="38"/>
      <c r="L991" s="38"/>
      <c r="P991" s="38"/>
      <c r="Q991" s="38"/>
      <c r="R991" s="38"/>
      <c r="S991" s="38"/>
      <c r="T991" s="38"/>
      <c r="U991" s="38"/>
      <c r="V991" s="38"/>
      <c r="W991" s="38"/>
      <c r="X991" s="38"/>
      <c r="Y991" s="38"/>
      <c r="Z991" s="38"/>
    </row>
    <row r="992">
      <c r="A992" s="38"/>
      <c r="B992" s="38"/>
      <c r="C992" s="38"/>
      <c r="D992" s="38"/>
      <c r="E992" s="38"/>
      <c r="F992" s="38"/>
      <c r="G992" s="38"/>
      <c r="H992" s="38"/>
      <c r="I992" s="38"/>
      <c r="J992" s="38"/>
      <c r="L992" s="38"/>
      <c r="P992" s="38"/>
      <c r="Q992" s="38"/>
      <c r="R992" s="38"/>
      <c r="S992" s="38"/>
      <c r="T992" s="38"/>
      <c r="U992" s="38"/>
      <c r="V992" s="38"/>
      <c r="W992" s="38"/>
      <c r="X992" s="38"/>
      <c r="Y992" s="38"/>
      <c r="Z992" s="38"/>
    </row>
    <row r="993">
      <c r="A993" s="38"/>
      <c r="B993" s="38"/>
      <c r="C993" s="38"/>
      <c r="D993" s="38"/>
      <c r="E993" s="38"/>
      <c r="F993" s="38"/>
      <c r="G993" s="38"/>
      <c r="H993" s="38"/>
      <c r="I993" s="38"/>
      <c r="J993" s="38"/>
      <c r="L993" s="38"/>
      <c r="P993" s="38"/>
      <c r="Q993" s="38"/>
      <c r="R993" s="38"/>
      <c r="S993" s="38"/>
      <c r="T993" s="38"/>
      <c r="U993" s="38"/>
      <c r="V993" s="38"/>
      <c r="W993" s="38"/>
      <c r="X993" s="38"/>
      <c r="Y993" s="38"/>
      <c r="Z993" s="38"/>
    </row>
    <row r="994">
      <c r="A994" s="38"/>
      <c r="B994" s="38"/>
      <c r="C994" s="38"/>
      <c r="D994" s="38"/>
      <c r="E994" s="38"/>
      <c r="F994" s="38"/>
      <c r="G994" s="38"/>
      <c r="H994" s="38"/>
      <c r="I994" s="38"/>
      <c r="J994" s="38"/>
      <c r="L994" s="38"/>
      <c r="P994" s="38"/>
      <c r="Q994" s="38"/>
      <c r="R994" s="38"/>
      <c r="S994" s="38"/>
      <c r="T994" s="38"/>
      <c r="U994" s="38"/>
      <c r="V994" s="38"/>
      <c r="W994" s="38"/>
      <c r="X994" s="38"/>
      <c r="Y994" s="38"/>
      <c r="Z994" s="38"/>
    </row>
    <row r="995">
      <c r="A995" s="38"/>
      <c r="B995" s="38"/>
      <c r="C995" s="38"/>
      <c r="D995" s="38"/>
      <c r="E995" s="38"/>
      <c r="F995" s="38"/>
      <c r="G995" s="38"/>
      <c r="H995" s="38"/>
      <c r="I995" s="38"/>
      <c r="J995" s="38"/>
      <c r="L995" s="38"/>
      <c r="P995" s="38"/>
      <c r="Q995" s="38"/>
      <c r="R995" s="38"/>
      <c r="S995" s="38"/>
      <c r="T995" s="38"/>
      <c r="U995" s="38"/>
      <c r="V995" s="38"/>
      <c r="W995" s="38"/>
      <c r="X995" s="38"/>
      <c r="Y995" s="38"/>
      <c r="Z995" s="38"/>
    </row>
    <row r="996">
      <c r="A996" s="38"/>
      <c r="B996" s="38"/>
      <c r="C996" s="38"/>
      <c r="D996" s="38"/>
      <c r="E996" s="38"/>
      <c r="F996" s="38"/>
      <c r="G996" s="38"/>
      <c r="H996" s="38"/>
      <c r="I996" s="38"/>
      <c r="J996" s="38"/>
      <c r="L996" s="38"/>
      <c r="P996" s="38"/>
      <c r="Q996" s="38"/>
      <c r="R996" s="38"/>
      <c r="S996" s="38"/>
      <c r="T996" s="38"/>
      <c r="U996" s="38"/>
      <c r="V996" s="38"/>
      <c r="W996" s="38"/>
      <c r="X996" s="38"/>
      <c r="Y996" s="38"/>
      <c r="Z996" s="38"/>
    </row>
    <row r="997">
      <c r="A997" s="38"/>
      <c r="B997" s="38"/>
      <c r="C997" s="38"/>
      <c r="D997" s="38"/>
      <c r="E997" s="38"/>
      <c r="F997" s="38"/>
      <c r="G997" s="38"/>
      <c r="H997" s="38"/>
      <c r="I997" s="38"/>
      <c r="J997" s="38"/>
      <c r="L997" s="38"/>
      <c r="P997" s="38"/>
      <c r="Q997" s="38"/>
      <c r="R997" s="38"/>
      <c r="S997" s="38"/>
      <c r="T997" s="38"/>
      <c r="U997" s="38"/>
      <c r="V997" s="38"/>
      <c r="W997" s="38"/>
      <c r="X997" s="38"/>
      <c r="Y997" s="38"/>
      <c r="Z997" s="38"/>
    </row>
    <row r="998">
      <c r="A998" s="38"/>
      <c r="B998" s="38"/>
      <c r="C998" s="38"/>
      <c r="D998" s="38"/>
      <c r="E998" s="38"/>
      <c r="F998" s="38"/>
      <c r="G998" s="38"/>
      <c r="H998" s="38"/>
      <c r="I998" s="38"/>
      <c r="J998" s="38"/>
      <c r="L998" s="38"/>
      <c r="P998" s="38"/>
      <c r="Q998" s="38"/>
      <c r="R998" s="38"/>
      <c r="S998" s="38"/>
      <c r="T998" s="38"/>
      <c r="U998" s="38"/>
      <c r="V998" s="38"/>
      <c r="W998" s="38"/>
      <c r="X998" s="38"/>
      <c r="Y998" s="38"/>
      <c r="Z998" s="38"/>
    </row>
    <row r="999">
      <c r="A999" s="38"/>
      <c r="B999" s="38"/>
      <c r="C999" s="38"/>
      <c r="D999" s="38"/>
      <c r="E999" s="38"/>
      <c r="F999" s="38"/>
      <c r="G999" s="38"/>
      <c r="H999" s="38"/>
      <c r="I999" s="38"/>
      <c r="J999" s="38"/>
      <c r="L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L1000" s="38"/>
      <c r="P1000" s="38"/>
      <c r="Q1000" s="38"/>
      <c r="R1000" s="38"/>
      <c r="S1000" s="38"/>
      <c r="T1000" s="38"/>
      <c r="U1000" s="38"/>
      <c r="V1000" s="38"/>
      <c r="W1000" s="38"/>
      <c r="X1000" s="38"/>
      <c r="Y1000" s="38"/>
      <c r="Z1000" s="38"/>
    </row>
    <row r="1001">
      <c r="A1001" s="38"/>
      <c r="B1001" s="38"/>
      <c r="C1001" s="38"/>
      <c r="D1001" s="38"/>
      <c r="E1001" s="38"/>
      <c r="F1001" s="38"/>
      <c r="G1001" s="38"/>
      <c r="H1001" s="38"/>
      <c r="I1001" s="38"/>
      <c r="J1001" s="38"/>
      <c r="L1001" s="38"/>
      <c r="P1001" s="38"/>
      <c r="Q1001" s="38"/>
      <c r="R1001" s="38"/>
      <c r="S1001" s="38"/>
      <c r="T1001" s="38"/>
      <c r="U1001" s="38"/>
      <c r="V1001" s="38"/>
      <c r="W1001" s="38"/>
      <c r="X1001" s="38"/>
      <c r="Y1001" s="38"/>
      <c r="Z1001" s="38"/>
    </row>
    <row r="1002">
      <c r="A1002" s="38"/>
      <c r="B1002" s="38"/>
      <c r="C1002" s="38"/>
      <c r="D1002" s="38"/>
      <c r="E1002" s="38"/>
      <c r="F1002" s="38"/>
      <c r="G1002" s="38"/>
      <c r="H1002" s="38"/>
      <c r="I1002" s="38"/>
      <c r="J1002" s="38"/>
      <c r="L1002" s="38"/>
      <c r="P1002" s="38"/>
      <c r="Q1002" s="38"/>
      <c r="R1002" s="38"/>
      <c r="S1002" s="38"/>
      <c r="T1002" s="38"/>
      <c r="U1002" s="38"/>
      <c r="V1002" s="38"/>
      <c r="W1002" s="38"/>
      <c r="X1002" s="38"/>
      <c r="Y1002" s="38"/>
      <c r="Z1002" s="38"/>
    </row>
    <row r="1003">
      <c r="A1003" s="38"/>
      <c r="B1003" s="38"/>
      <c r="C1003" s="38"/>
      <c r="D1003" s="38"/>
      <c r="E1003" s="38"/>
      <c r="F1003" s="38"/>
      <c r="G1003" s="38"/>
      <c r="H1003" s="38"/>
      <c r="I1003" s="38"/>
      <c r="J1003" s="38"/>
      <c r="L1003" s="38"/>
      <c r="P1003" s="38"/>
      <c r="Q1003" s="38"/>
      <c r="R1003" s="38"/>
      <c r="S1003" s="38"/>
      <c r="T1003" s="38"/>
      <c r="U1003" s="38"/>
      <c r="V1003" s="38"/>
      <c r="W1003" s="38"/>
      <c r="X1003" s="38"/>
      <c r="Y1003" s="38"/>
      <c r="Z1003" s="38"/>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3.38"/>
    <col customWidth="1" min="3" max="3" width="35.75"/>
    <col customWidth="1" min="4" max="4" width="15.75"/>
    <col customWidth="1" min="5" max="5" width="44.75"/>
    <col customWidth="1" min="6" max="6" width="12.5"/>
    <col customWidth="1" min="7" max="7" width="12.0"/>
    <col customWidth="1" min="8" max="8" width="45.5"/>
    <col customWidth="1" min="9" max="9" width="12.13"/>
    <col customWidth="1" min="10" max="10" width="20.75"/>
  </cols>
  <sheetData>
    <row r="1" ht="15.75" customHeight="1">
      <c r="A1" s="820" t="s">
        <v>10438</v>
      </c>
      <c r="B1" s="91"/>
      <c r="C1" s="91"/>
      <c r="D1" s="91"/>
      <c r="E1" s="91"/>
      <c r="F1" s="91"/>
      <c r="G1" s="91"/>
      <c r="H1" s="91"/>
      <c r="I1" s="92"/>
      <c r="J1" s="529"/>
    </row>
    <row r="2" ht="15.75" customHeight="1">
      <c r="A2" s="710"/>
      <c r="B2" s="91"/>
      <c r="C2" s="91"/>
      <c r="D2" s="91"/>
      <c r="E2" s="91"/>
      <c r="F2" s="91"/>
      <c r="G2" s="91"/>
      <c r="H2" s="91"/>
      <c r="I2" s="92"/>
      <c r="J2" s="529"/>
    </row>
    <row r="3" ht="15.75" customHeight="1">
      <c r="A3" s="821"/>
      <c r="B3" s="738"/>
      <c r="C3" s="738"/>
      <c r="D3" s="738"/>
      <c r="E3" s="738"/>
      <c r="F3" s="738"/>
      <c r="G3" s="738"/>
      <c r="H3" s="738"/>
      <c r="I3" s="760"/>
      <c r="J3" s="738"/>
    </row>
    <row r="4" ht="15.75" customHeight="1">
      <c r="A4" s="81"/>
      <c r="B4" s="70"/>
      <c r="C4" s="70"/>
      <c r="D4" s="70"/>
      <c r="E4" s="70"/>
      <c r="F4" s="70"/>
      <c r="G4" s="70"/>
      <c r="H4" s="70"/>
      <c r="I4" s="85"/>
      <c r="J4" s="529"/>
    </row>
    <row r="5" ht="15.75" customHeight="1">
      <c r="A5" s="822" t="s">
        <v>91</v>
      </c>
      <c r="B5" s="740" t="s">
        <v>92</v>
      </c>
      <c r="C5" s="740" t="s">
        <v>821</v>
      </c>
      <c r="D5" s="98" t="s">
        <v>95</v>
      </c>
      <c r="E5" s="740" t="s">
        <v>790</v>
      </c>
      <c r="F5" s="102" t="s">
        <v>99</v>
      </c>
      <c r="G5" s="741" t="s">
        <v>10439</v>
      </c>
      <c r="H5" s="740" t="s">
        <v>98</v>
      </c>
      <c r="I5" s="770" t="s">
        <v>792</v>
      </c>
      <c r="J5" s="742" t="s">
        <v>100</v>
      </c>
    </row>
    <row r="6">
      <c r="A6" s="743" t="s">
        <v>10838</v>
      </c>
      <c r="B6" s="65" t="s">
        <v>10839</v>
      </c>
      <c r="C6" s="59" t="s">
        <v>10136</v>
      </c>
      <c r="D6" s="59" t="s">
        <v>103</v>
      </c>
      <c r="E6" s="718" t="s">
        <v>10441</v>
      </c>
      <c r="F6" s="50" t="s">
        <v>3225</v>
      </c>
      <c r="G6" s="702" t="s">
        <v>7548</v>
      </c>
      <c r="H6" s="59" t="s">
        <v>10139</v>
      </c>
      <c r="I6" s="87"/>
      <c r="J6" s="171"/>
    </row>
    <row r="7">
      <c r="A7" s="743" t="s">
        <v>10838</v>
      </c>
      <c r="B7" s="65" t="s">
        <v>10839</v>
      </c>
      <c r="C7" s="59" t="s">
        <v>10442</v>
      </c>
      <c r="D7" s="59" t="s">
        <v>103</v>
      </c>
      <c r="E7" s="718" t="s">
        <v>10840</v>
      </c>
      <c r="F7" s="50" t="s">
        <v>807</v>
      </c>
      <c r="G7" s="702" t="s">
        <v>7548</v>
      </c>
      <c r="H7" s="65" t="s">
        <v>10841</v>
      </c>
      <c r="I7" s="87"/>
      <c r="J7" s="171"/>
    </row>
    <row r="8">
      <c r="A8" s="743" t="s">
        <v>10838</v>
      </c>
      <c r="B8" s="65" t="s">
        <v>10839</v>
      </c>
      <c r="C8" s="65" t="s">
        <v>10842</v>
      </c>
      <c r="D8" s="59" t="s">
        <v>103</v>
      </c>
      <c r="E8" s="718" t="s">
        <v>10843</v>
      </c>
      <c r="F8" s="50" t="s">
        <v>807</v>
      </c>
      <c r="G8" s="702" t="s">
        <v>7548</v>
      </c>
      <c r="H8" s="65" t="s">
        <v>10844</v>
      </c>
      <c r="I8" s="87"/>
      <c r="J8" s="171"/>
    </row>
    <row r="9">
      <c r="A9" s="714" t="s">
        <v>38</v>
      </c>
      <c r="B9" s="65" t="s">
        <v>10839</v>
      </c>
      <c r="C9" s="65" t="s">
        <v>10845</v>
      </c>
      <c r="D9" s="128" t="s">
        <v>731</v>
      </c>
      <c r="E9" s="65" t="s">
        <v>10846</v>
      </c>
      <c r="F9" s="691" t="s">
        <v>3225</v>
      </c>
      <c r="G9" s="702" t="s">
        <v>7548</v>
      </c>
      <c r="H9" s="65" t="s">
        <v>10847</v>
      </c>
      <c r="I9" s="87"/>
      <c r="J9" s="171"/>
    </row>
    <row r="10">
      <c r="A10" s="714" t="s">
        <v>38</v>
      </c>
      <c r="B10" s="65" t="s">
        <v>10839</v>
      </c>
      <c r="C10" s="744" t="s">
        <v>10848</v>
      </c>
      <c r="D10" s="128" t="s">
        <v>731</v>
      </c>
      <c r="E10" s="65" t="s">
        <v>10849</v>
      </c>
      <c r="F10" s="691" t="s">
        <v>3225</v>
      </c>
      <c r="G10" s="702" t="s">
        <v>7548</v>
      </c>
      <c r="H10" s="59" t="s">
        <v>10850</v>
      </c>
      <c r="I10" s="87"/>
      <c r="J10" s="171"/>
    </row>
    <row r="11">
      <c r="A11" s="714" t="s">
        <v>38</v>
      </c>
      <c r="B11" s="65" t="s">
        <v>10839</v>
      </c>
      <c r="C11" s="745" t="s">
        <v>10851</v>
      </c>
      <c r="D11" s="128" t="s">
        <v>731</v>
      </c>
      <c r="E11" s="65" t="s">
        <v>10852</v>
      </c>
      <c r="F11" s="691" t="s">
        <v>3225</v>
      </c>
      <c r="G11" s="702" t="s">
        <v>7548</v>
      </c>
      <c r="H11" s="59" t="s">
        <v>10853</v>
      </c>
      <c r="I11" s="87"/>
      <c r="J11" s="171"/>
    </row>
    <row r="12">
      <c r="A12" s="714" t="s">
        <v>38</v>
      </c>
      <c r="B12" s="65" t="s">
        <v>10839</v>
      </c>
      <c r="C12" s="744" t="s">
        <v>10854</v>
      </c>
      <c r="D12" s="128" t="s">
        <v>731</v>
      </c>
      <c r="E12" s="65" t="s">
        <v>10855</v>
      </c>
      <c r="F12" s="691" t="s">
        <v>3225</v>
      </c>
      <c r="G12" s="702" t="s">
        <v>7548</v>
      </c>
      <c r="H12" s="59" t="s">
        <v>10466</v>
      </c>
      <c r="I12" s="87"/>
      <c r="J12" s="171"/>
    </row>
    <row r="13">
      <c r="A13" s="714" t="s">
        <v>38</v>
      </c>
      <c r="B13" s="65" t="s">
        <v>10839</v>
      </c>
      <c r="C13" s="744" t="s">
        <v>10856</v>
      </c>
      <c r="D13" s="128" t="s">
        <v>731</v>
      </c>
      <c r="E13" s="65" t="s">
        <v>10857</v>
      </c>
      <c r="F13" s="691" t="s">
        <v>3330</v>
      </c>
      <c r="G13" s="702" t="s">
        <v>7548</v>
      </c>
      <c r="H13" s="59" t="s">
        <v>10858</v>
      </c>
      <c r="I13" s="87"/>
      <c r="J13" s="171"/>
    </row>
    <row r="14" ht="222.0" customHeight="1">
      <c r="A14" s="714" t="s">
        <v>38</v>
      </c>
      <c r="B14" s="65" t="s">
        <v>10839</v>
      </c>
      <c r="C14" s="744" t="s">
        <v>10859</v>
      </c>
      <c r="D14" s="128" t="s">
        <v>731</v>
      </c>
      <c r="E14" s="65" t="s">
        <v>10860</v>
      </c>
      <c r="F14" s="691" t="s">
        <v>3330</v>
      </c>
      <c r="G14" s="702" t="s">
        <v>7548</v>
      </c>
      <c r="H14" s="59" t="s">
        <v>10861</v>
      </c>
      <c r="I14" s="87"/>
      <c r="J14" s="171"/>
    </row>
    <row r="15">
      <c r="A15" s="714" t="s">
        <v>38</v>
      </c>
      <c r="B15" s="65" t="s">
        <v>10839</v>
      </c>
      <c r="C15" s="701" t="s">
        <v>10473</v>
      </c>
      <c r="D15" s="701" t="s">
        <v>731</v>
      </c>
      <c r="E15" s="65" t="s">
        <v>10862</v>
      </c>
      <c r="F15" s="691" t="s">
        <v>3330</v>
      </c>
      <c r="G15" s="702" t="s">
        <v>7548</v>
      </c>
      <c r="H15" s="701" t="s">
        <v>10475</v>
      </c>
      <c r="I15" s="823"/>
      <c r="J15" s="703"/>
    </row>
    <row r="16">
      <c r="A16" s="714" t="s">
        <v>38</v>
      </c>
      <c r="B16" s="65" t="s">
        <v>10839</v>
      </c>
      <c r="C16" s="701" t="s">
        <v>10228</v>
      </c>
      <c r="D16" s="701" t="s">
        <v>731</v>
      </c>
      <c r="E16" s="65" t="s">
        <v>10863</v>
      </c>
      <c r="F16" s="691" t="s">
        <v>3330</v>
      </c>
      <c r="G16" s="702" t="s">
        <v>7548</v>
      </c>
      <c r="H16" s="701" t="s">
        <v>10230</v>
      </c>
      <c r="I16" s="823"/>
      <c r="J16" s="703"/>
    </row>
    <row r="17">
      <c r="A17" s="714" t="s">
        <v>38</v>
      </c>
      <c r="B17" s="65" t="s">
        <v>10839</v>
      </c>
      <c r="C17" s="704" t="s">
        <v>10231</v>
      </c>
      <c r="D17" s="701" t="s">
        <v>731</v>
      </c>
      <c r="E17" s="65" t="s">
        <v>10864</v>
      </c>
      <c r="F17" s="691" t="s">
        <v>3330</v>
      </c>
      <c r="G17" s="702" t="s">
        <v>7548</v>
      </c>
      <c r="H17" s="704" t="s">
        <v>10233</v>
      </c>
      <c r="I17" s="823"/>
      <c r="J17" s="703"/>
    </row>
    <row r="18">
      <c r="A18" s="714" t="s">
        <v>38</v>
      </c>
      <c r="B18" s="65" t="s">
        <v>10839</v>
      </c>
      <c r="C18" s="704" t="s">
        <v>10231</v>
      </c>
      <c r="D18" s="701" t="s">
        <v>731</v>
      </c>
      <c r="E18" s="65" t="s">
        <v>10865</v>
      </c>
      <c r="F18" s="691" t="s">
        <v>3330</v>
      </c>
      <c r="G18" s="702" t="s">
        <v>7548</v>
      </c>
      <c r="H18" s="704" t="s">
        <v>10479</v>
      </c>
      <c r="I18" s="823"/>
      <c r="J18" s="703"/>
    </row>
    <row r="19">
      <c r="A19" s="608" t="s">
        <v>38</v>
      </c>
      <c r="B19" s="65" t="s">
        <v>10839</v>
      </c>
      <c r="C19" s="706" t="s">
        <v>10236</v>
      </c>
      <c r="D19" s="707" t="s">
        <v>731</v>
      </c>
      <c r="E19" s="65" t="s">
        <v>10866</v>
      </c>
      <c r="F19" s="692" t="s">
        <v>3330</v>
      </c>
      <c r="G19" s="708" t="s">
        <v>7548</v>
      </c>
      <c r="H19" s="706" t="s">
        <v>10238</v>
      </c>
      <c r="I19" s="824"/>
      <c r="J19" s="703"/>
    </row>
    <row r="20">
      <c r="A20" s="825" t="s">
        <v>5702</v>
      </c>
      <c r="B20" s="782" t="s">
        <v>10839</v>
      </c>
      <c r="C20" s="401" t="s">
        <v>10520</v>
      </c>
      <c r="D20" s="401" t="s">
        <v>1129</v>
      </c>
      <c r="E20" s="782" t="s">
        <v>10867</v>
      </c>
      <c r="F20" s="401" t="s">
        <v>10579</v>
      </c>
      <c r="G20" s="448" t="s">
        <v>10522</v>
      </c>
      <c r="H20" s="401" t="s">
        <v>10523</v>
      </c>
      <c r="I20" s="85"/>
      <c r="J20" s="93"/>
    </row>
    <row r="21">
      <c r="A21" s="141" t="s">
        <v>38</v>
      </c>
      <c r="B21" s="614" t="s">
        <v>10839</v>
      </c>
      <c r="C21" s="804" t="s">
        <v>1101</v>
      </c>
      <c r="D21" s="805" t="s">
        <v>731</v>
      </c>
      <c r="E21" s="614" t="s">
        <v>10868</v>
      </c>
      <c r="F21" s="804" t="s">
        <v>5563</v>
      </c>
      <c r="G21" s="448" t="s">
        <v>10522</v>
      </c>
      <c r="H21" s="804" t="s">
        <v>1103</v>
      </c>
      <c r="I21" s="787"/>
      <c r="J21" s="93"/>
    </row>
    <row r="22">
      <c r="A22" s="141" t="s">
        <v>38</v>
      </c>
      <c r="B22" s="614" t="s">
        <v>10839</v>
      </c>
      <c r="C22" s="804" t="s">
        <v>1104</v>
      </c>
      <c r="D22" s="805" t="s">
        <v>103</v>
      </c>
      <c r="E22" s="614" t="s">
        <v>10869</v>
      </c>
      <c r="F22" s="804" t="s">
        <v>5563</v>
      </c>
      <c r="G22" s="448" t="s">
        <v>10522</v>
      </c>
      <c r="H22" s="804" t="s">
        <v>1106</v>
      </c>
      <c r="I22" s="787"/>
      <c r="J22" s="93"/>
    </row>
    <row r="23">
      <c r="A23" s="141" t="s">
        <v>38</v>
      </c>
      <c r="B23" s="614" t="s">
        <v>10839</v>
      </c>
      <c r="C23" s="804" t="s">
        <v>1107</v>
      </c>
      <c r="D23" s="805" t="s">
        <v>103</v>
      </c>
      <c r="E23" s="614" t="s">
        <v>10870</v>
      </c>
      <c r="F23" s="804" t="s">
        <v>5563</v>
      </c>
      <c r="G23" s="448" t="s">
        <v>10522</v>
      </c>
      <c r="H23" s="804" t="s">
        <v>1109</v>
      </c>
      <c r="I23" s="787"/>
      <c r="J23" s="93"/>
    </row>
    <row r="24">
      <c r="A24" s="141" t="s">
        <v>38</v>
      </c>
      <c r="B24" s="614" t="s">
        <v>10839</v>
      </c>
      <c r="C24" s="804" t="s">
        <v>1110</v>
      </c>
      <c r="D24" s="805" t="s">
        <v>103</v>
      </c>
      <c r="E24" s="614" t="s">
        <v>10871</v>
      </c>
      <c r="F24" s="804" t="s">
        <v>5563</v>
      </c>
      <c r="G24" s="181" t="s">
        <v>10528</v>
      </c>
      <c r="H24" s="804" t="s">
        <v>10529</v>
      </c>
      <c r="I24" s="787"/>
      <c r="J24" s="93"/>
    </row>
    <row r="25">
      <c r="A25" s="789" t="s">
        <v>38</v>
      </c>
      <c r="B25" s="614" t="s">
        <v>10839</v>
      </c>
      <c r="C25" s="182" t="s">
        <v>10530</v>
      </c>
      <c r="D25" s="807" t="s">
        <v>663</v>
      </c>
      <c r="E25" s="180" t="s">
        <v>10872</v>
      </c>
      <c r="F25" s="807" t="s">
        <v>807</v>
      </c>
      <c r="G25" s="181" t="s">
        <v>10528</v>
      </c>
      <c r="H25" s="807" t="s">
        <v>10532</v>
      </c>
      <c r="I25" s="792" t="s">
        <v>829</v>
      </c>
      <c r="J25" s="93"/>
    </row>
    <row r="26">
      <c r="A26" s="793" t="s">
        <v>38</v>
      </c>
      <c r="B26" s="614" t="s">
        <v>10839</v>
      </c>
      <c r="C26" s="807" t="s">
        <v>10533</v>
      </c>
      <c r="D26" s="807" t="s">
        <v>103</v>
      </c>
      <c r="E26" s="180" t="s">
        <v>10873</v>
      </c>
      <c r="F26" s="807" t="s">
        <v>106</v>
      </c>
      <c r="G26" s="181" t="s">
        <v>10528</v>
      </c>
      <c r="H26" s="181" t="s">
        <v>10535</v>
      </c>
      <c r="I26" s="792" t="s">
        <v>829</v>
      </c>
      <c r="J26" s="93"/>
    </row>
    <row r="27" ht="15.75" customHeight="1">
      <c r="B27" s="103"/>
      <c r="C27" s="103"/>
      <c r="D27" s="103"/>
      <c r="E27" s="103"/>
      <c r="F27" s="103"/>
      <c r="G27" s="103"/>
      <c r="H27" s="103"/>
      <c r="J27" s="93"/>
    </row>
    <row r="28" ht="15.75" customHeight="1">
      <c r="B28" s="103"/>
      <c r="C28" s="103"/>
      <c r="D28" s="103"/>
      <c r="E28" s="103"/>
      <c r="F28" s="103"/>
      <c r="G28" s="103"/>
      <c r="H28" s="103"/>
      <c r="J28" s="93"/>
    </row>
    <row r="29" ht="15.75" customHeight="1">
      <c r="B29" s="103"/>
      <c r="C29" s="103"/>
      <c r="D29" s="103"/>
      <c r="E29" s="103"/>
      <c r="F29" s="103"/>
      <c r="G29" s="103"/>
      <c r="H29" s="103"/>
      <c r="J29" s="93"/>
    </row>
    <row r="30" ht="15.75" customHeight="1">
      <c r="B30" s="103"/>
      <c r="C30" s="103"/>
      <c r="D30" s="103"/>
      <c r="E30" s="103"/>
      <c r="F30" s="103"/>
      <c r="G30" s="103"/>
      <c r="H30" s="103"/>
      <c r="J30" s="93"/>
    </row>
    <row r="31" ht="15.75" customHeight="1">
      <c r="B31" s="103"/>
      <c r="C31" s="103"/>
      <c r="D31" s="103"/>
      <c r="E31" s="103"/>
      <c r="F31" s="103"/>
      <c r="G31" s="103"/>
      <c r="H31" s="103"/>
      <c r="J31" s="93"/>
    </row>
    <row r="32" ht="15.75" customHeight="1">
      <c r="B32" s="103"/>
      <c r="C32" s="103"/>
      <c r="D32" s="103"/>
      <c r="E32" s="103"/>
      <c r="F32" s="103"/>
      <c r="G32" s="103"/>
      <c r="H32" s="103"/>
      <c r="J32" s="93"/>
    </row>
    <row r="33" ht="15.75" customHeight="1">
      <c r="B33" s="103"/>
      <c r="C33" s="103"/>
      <c r="D33" s="103"/>
      <c r="E33" s="103"/>
      <c r="F33" s="103"/>
      <c r="G33" s="103"/>
      <c r="H33" s="103"/>
      <c r="J33" s="93"/>
    </row>
    <row r="34" ht="15.75" customHeight="1">
      <c r="B34" s="103"/>
      <c r="C34" s="103"/>
      <c r="D34" s="103"/>
      <c r="E34" s="103"/>
      <c r="F34" s="103"/>
      <c r="G34" s="103"/>
      <c r="H34" s="103"/>
      <c r="J34" s="93"/>
    </row>
    <row r="35" ht="15.75" customHeight="1">
      <c r="B35" s="103"/>
      <c r="C35" s="103"/>
      <c r="D35" s="103"/>
      <c r="E35" s="103"/>
      <c r="F35" s="103"/>
      <c r="G35" s="103"/>
      <c r="H35" s="103"/>
      <c r="J35" s="93"/>
    </row>
    <row r="36" ht="15.75" customHeight="1">
      <c r="B36" s="103"/>
      <c r="C36" s="103"/>
      <c r="D36" s="103"/>
      <c r="E36" s="103"/>
      <c r="F36" s="103"/>
      <c r="G36" s="103"/>
      <c r="H36" s="103"/>
      <c r="J36" s="93"/>
    </row>
    <row r="37" ht="15.75" customHeight="1">
      <c r="B37" s="103"/>
      <c r="C37" s="103"/>
      <c r="D37" s="103"/>
      <c r="E37" s="103"/>
      <c r="F37" s="103"/>
      <c r="G37" s="103"/>
      <c r="H37" s="103"/>
      <c r="J37" s="93"/>
    </row>
    <row r="38" ht="15.75" customHeight="1">
      <c r="B38" s="103"/>
      <c r="C38" s="103"/>
      <c r="D38" s="103"/>
      <c r="E38" s="103"/>
      <c r="F38" s="103"/>
      <c r="G38" s="103"/>
      <c r="H38" s="103"/>
      <c r="J38" s="93"/>
    </row>
    <row r="39" ht="15.75" customHeight="1">
      <c r="B39" s="103"/>
      <c r="C39" s="103"/>
      <c r="D39" s="103"/>
      <c r="E39" s="103"/>
      <c r="F39" s="103"/>
      <c r="G39" s="103"/>
      <c r="H39" s="103"/>
      <c r="J39" s="93"/>
    </row>
    <row r="40" ht="15.75" customHeight="1">
      <c r="B40" s="103"/>
      <c r="C40" s="103"/>
      <c r="D40" s="103"/>
      <c r="E40" s="103"/>
      <c r="F40" s="103"/>
      <c r="G40" s="103"/>
      <c r="H40" s="103"/>
      <c r="J40" s="93"/>
    </row>
    <row r="41" ht="15.75" customHeight="1">
      <c r="B41" s="103"/>
      <c r="C41" s="103"/>
      <c r="D41" s="103"/>
      <c r="E41" s="103"/>
      <c r="F41" s="103"/>
      <c r="G41" s="103"/>
      <c r="H41" s="103"/>
      <c r="J41" s="93"/>
    </row>
    <row r="42" ht="15.75" customHeight="1">
      <c r="B42" s="103"/>
      <c r="C42" s="103"/>
      <c r="D42" s="103"/>
      <c r="E42" s="103"/>
      <c r="F42" s="103"/>
      <c r="G42" s="103"/>
      <c r="H42" s="103"/>
      <c r="J42" s="93"/>
    </row>
    <row r="43" ht="15.75" customHeight="1">
      <c r="B43" s="103"/>
      <c r="C43" s="103"/>
      <c r="D43" s="103"/>
      <c r="E43" s="103"/>
      <c r="F43" s="103"/>
      <c r="G43" s="103"/>
      <c r="H43" s="103"/>
      <c r="J43" s="93"/>
    </row>
    <row r="44" ht="15.75" customHeight="1">
      <c r="B44" s="103"/>
      <c r="C44" s="103"/>
      <c r="D44" s="103"/>
      <c r="E44" s="103"/>
      <c r="F44" s="103"/>
      <c r="G44" s="103"/>
      <c r="H44" s="103"/>
      <c r="J44" s="93"/>
    </row>
    <row r="45" ht="15.75" customHeight="1">
      <c r="B45" s="103"/>
      <c r="C45" s="103"/>
      <c r="D45" s="103"/>
      <c r="E45" s="103"/>
      <c r="F45" s="103"/>
      <c r="G45" s="103"/>
      <c r="H45" s="103"/>
      <c r="J45" s="93"/>
    </row>
    <row r="46" ht="15.75" customHeight="1">
      <c r="B46" s="103"/>
      <c r="C46" s="103"/>
      <c r="D46" s="103"/>
      <c r="E46" s="103"/>
      <c r="F46" s="103"/>
      <c r="G46" s="103"/>
      <c r="H46" s="103"/>
      <c r="J46" s="93"/>
    </row>
    <row r="47" ht="15.75" customHeight="1">
      <c r="B47" s="103"/>
      <c r="C47" s="103"/>
      <c r="D47" s="103"/>
      <c r="E47" s="103"/>
      <c r="F47" s="103"/>
      <c r="G47" s="103"/>
      <c r="H47" s="103"/>
      <c r="J47" s="93"/>
    </row>
    <row r="48" ht="15.75" customHeight="1">
      <c r="B48" s="103"/>
      <c r="C48" s="103"/>
      <c r="D48" s="103"/>
      <c r="E48" s="103"/>
      <c r="F48" s="103"/>
      <c r="G48" s="103"/>
      <c r="H48" s="103"/>
      <c r="J48" s="93"/>
    </row>
    <row r="49" ht="15.75" customHeight="1">
      <c r="B49" s="103"/>
      <c r="C49" s="103"/>
      <c r="D49" s="103"/>
      <c r="E49" s="103"/>
      <c r="F49" s="103"/>
      <c r="G49" s="103"/>
      <c r="H49" s="103"/>
      <c r="J49" s="93"/>
    </row>
    <row r="50" ht="15.75" customHeight="1">
      <c r="B50" s="103"/>
      <c r="C50" s="103"/>
      <c r="D50" s="103"/>
      <c r="E50" s="103"/>
      <c r="F50" s="103"/>
      <c r="G50" s="103"/>
      <c r="H50" s="103"/>
      <c r="J50" s="93"/>
    </row>
    <row r="51" ht="15.75" customHeight="1">
      <c r="B51" s="103"/>
      <c r="C51" s="103"/>
      <c r="D51" s="103"/>
      <c r="E51" s="103"/>
      <c r="F51" s="103"/>
      <c r="G51" s="103"/>
      <c r="H51" s="103"/>
      <c r="J51" s="93"/>
    </row>
    <row r="52" ht="15.75" customHeight="1">
      <c r="B52" s="103"/>
      <c r="C52" s="103"/>
      <c r="D52" s="103"/>
      <c r="E52" s="103"/>
      <c r="F52" s="103"/>
      <c r="G52" s="103"/>
      <c r="H52" s="103"/>
      <c r="J52" s="93"/>
    </row>
    <row r="53" ht="15.75" customHeight="1">
      <c r="B53" s="103"/>
      <c r="C53" s="103"/>
      <c r="D53" s="103"/>
      <c r="E53" s="103"/>
      <c r="F53" s="103"/>
      <c r="G53" s="103"/>
      <c r="H53" s="103"/>
      <c r="J53" s="93"/>
    </row>
    <row r="54" ht="15.75" customHeight="1">
      <c r="B54" s="103"/>
      <c r="C54" s="103"/>
      <c r="D54" s="103"/>
      <c r="E54" s="103"/>
      <c r="F54" s="103"/>
      <c r="G54" s="103"/>
      <c r="H54" s="103"/>
      <c r="J54" s="93"/>
    </row>
    <row r="55" ht="15.75" customHeight="1">
      <c r="B55" s="103"/>
      <c r="C55" s="103"/>
      <c r="D55" s="103"/>
      <c r="E55" s="103"/>
      <c r="F55" s="103"/>
      <c r="G55" s="103"/>
      <c r="H55" s="103"/>
      <c r="J55" s="93"/>
    </row>
    <row r="56" ht="15.75" customHeight="1">
      <c r="B56" s="103"/>
      <c r="C56" s="103"/>
      <c r="D56" s="103"/>
      <c r="E56" s="103"/>
      <c r="F56" s="103"/>
      <c r="G56" s="103"/>
      <c r="H56" s="103"/>
      <c r="J56" s="93"/>
    </row>
    <row r="57" ht="15.75" customHeight="1">
      <c r="B57" s="103"/>
      <c r="C57" s="103"/>
      <c r="D57" s="103"/>
      <c r="E57" s="103"/>
      <c r="F57" s="103"/>
      <c r="G57" s="103"/>
      <c r="H57" s="103"/>
      <c r="J57" s="93"/>
    </row>
    <row r="58" ht="15.75" customHeight="1">
      <c r="B58" s="103"/>
      <c r="C58" s="103"/>
      <c r="D58" s="103"/>
      <c r="E58" s="103"/>
      <c r="F58" s="103"/>
      <c r="G58" s="103"/>
      <c r="H58" s="103"/>
      <c r="J58" s="93"/>
    </row>
    <row r="59" ht="15.75" customHeight="1">
      <c r="B59" s="103"/>
      <c r="C59" s="103"/>
      <c r="D59" s="103"/>
      <c r="E59" s="103"/>
      <c r="F59" s="103"/>
      <c r="G59" s="103"/>
      <c r="H59" s="103"/>
      <c r="J59" s="93"/>
    </row>
    <row r="60" ht="15.75" customHeight="1">
      <c r="B60" s="103"/>
      <c r="C60" s="103"/>
      <c r="D60" s="103"/>
      <c r="E60" s="103"/>
      <c r="F60" s="103"/>
      <c r="G60" s="103"/>
      <c r="H60" s="103"/>
      <c r="J60" s="93"/>
    </row>
    <row r="61" ht="15.75" customHeight="1">
      <c r="B61" s="103"/>
      <c r="C61" s="103"/>
      <c r="D61" s="103"/>
      <c r="E61" s="103"/>
      <c r="F61" s="103"/>
      <c r="G61" s="103"/>
      <c r="H61" s="103"/>
      <c r="J61" s="93"/>
    </row>
    <row r="62" ht="15.75" customHeight="1">
      <c r="B62" s="103"/>
      <c r="C62" s="103"/>
      <c r="D62" s="103"/>
      <c r="E62" s="103"/>
      <c r="F62" s="103"/>
      <c r="G62" s="103"/>
      <c r="H62" s="103"/>
      <c r="J62" s="93"/>
    </row>
    <row r="63" ht="15.75" customHeight="1">
      <c r="B63" s="103"/>
      <c r="C63" s="103"/>
      <c r="D63" s="103"/>
      <c r="E63" s="103"/>
      <c r="F63" s="103"/>
      <c r="G63" s="103"/>
      <c r="H63" s="103"/>
      <c r="J63" s="93"/>
    </row>
    <row r="64" ht="15.75" customHeight="1">
      <c r="B64" s="103"/>
      <c r="C64" s="103"/>
      <c r="D64" s="103"/>
      <c r="E64" s="103"/>
      <c r="F64" s="103"/>
      <c r="G64" s="103"/>
      <c r="H64" s="103"/>
      <c r="J64" s="93"/>
    </row>
    <row r="65" ht="15.75" customHeight="1">
      <c r="B65" s="103"/>
      <c r="C65" s="103"/>
      <c r="D65" s="103"/>
      <c r="E65" s="103"/>
      <c r="F65" s="103"/>
      <c r="G65" s="103"/>
      <c r="H65" s="103"/>
      <c r="J65" s="93"/>
    </row>
    <row r="66" ht="15.75" customHeight="1">
      <c r="B66" s="103"/>
      <c r="C66" s="103"/>
      <c r="D66" s="103"/>
      <c r="E66" s="103"/>
      <c r="F66" s="103"/>
      <c r="G66" s="103"/>
      <c r="H66" s="103"/>
      <c r="J66" s="93"/>
    </row>
    <row r="67" ht="15.75" customHeight="1">
      <c r="B67" s="103"/>
      <c r="C67" s="103"/>
      <c r="D67" s="103"/>
      <c r="E67" s="103"/>
      <c r="F67" s="103"/>
      <c r="G67" s="103"/>
      <c r="H67" s="103"/>
      <c r="J67" s="93"/>
    </row>
    <row r="68" ht="15.75" customHeight="1">
      <c r="B68" s="103"/>
      <c r="C68" s="103"/>
      <c r="D68" s="103"/>
      <c r="E68" s="103"/>
      <c r="F68" s="103"/>
      <c r="G68" s="103"/>
      <c r="H68" s="103"/>
      <c r="J68" s="93"/>
    </row>
    <row r="69" ht="15.75" customHeight="1">
      <c r="B69" s="103"/>
      <c r="C69" s="103"/>
      <c r="D69" s="103"/>
      <c r="E69" s="103"/>
      <c r="F69" s="103"/>
      <c r="G69" s="103"/>
      <c r="H69" s="103"/>
      <c r="J69" s="93"/>
    </row>
    <row r="70" ht="15.75" customHeight="1">
      <c r="B70" s="103"/>
      <c r="C70" s="103"/>
      <c r="D70" s="103"/>
      <c r="E70" s="103"/>
      <c r="F70" s="103"/>
      <c r="G70" s="103"/>
      <c r="H70" s="103"/>
      <c r="J70" s="93"/>
    </row>
    <row r="71" ht="15.75" customHeight="1">
      <c r="B71" s="103"/>
      <c r="C71" s="103"/>
      <c r="D71" s="103"/>
      <c r="E71" s="103"/>
      <c r="F71" s="103"/>
      <c r="G71" s="103"/>
      <c r="H71" s="103"/>
      <c r="J71" s="93"/>
    </row>
    <row r="72" ht="15.75" customHeight="1">
      <c r="B72" s="103"/>
      <c r="C72" s="103"/>
      <c r="D72" s="103"/>
      <c r="E72" s="103"/>
      <c r="F72" s="103"/>
      <c r="G72" s="103"/>
      <c r="H72" s="103"/>
      <c r="J72" s="93"/>
    </row>
    <row r="73" ht="15.75" customHeight="1">
      <c r="B73" s="103"/>
      <c r="C73" s="103"/>
      <c r="D73" s="103"/>
      <c r="E73" s="103"/>
      <c r="F73" s="103"/>
      <c r="G73" s="103"/>
      <c r="H73" s="103"/>
      <c r="J73" s="93"/>
    </row>
    <row r="74" ht="15.75" customHeight="1">
      <c r="B74" s="103"/>
      <c r="C74" s="103"/>
      <c r="D74" s="103"/>
      <c r="E74" s="103"/>
      <c r="F74" s="103"/>
      <c r="G74" s="103"/>
      <c r="H74" s="103"/>
      <c r="J74" s="93"/>
    </row>
    <row r="75" ht="15.75" customHeight="1">
      <c r="B75" s="103"/>
      <c r="C75" s="103"/>
      <c r="D75" s="103"/>
      <c r="E75" s="103"/>
      <c r="F75" s="103"/>
      <c r="G75" s="103"/>
      <c r="H75" s="103"/>
      <c r="J75" s="93"/>
    </row>
    <row r="76" ht="15.75" customHeight="1">
      <c r="B76" s="103"/>
      <c r="C76" s="103"/>
      <c r="D76" s="103"/>
      <c r="E76" s="103"/>
      <c r="F76" s="103"/>
      <c r="G76" s="103"/>
      <c r="H76" s="103"/>
      <c r="J76" s="93"/>
    </row>
    <row r="77" ht="15.75" customHeight="1">
      <c r="B77" s="103"/>
      <c r="C77" s="103"/>
      <c r="D77" s="103"/>
      <c r="E77" s="103"/>
      <c r="F77" s="103"/>
      <c r="G77" s="103"/>
      <c r="H77" s="103"/>
      <c r="J77" s="93"/>
    </row>
    <row r="78" ht="15.75" customHeight="1">
      <c r="B78" s="103"/>
      <c r="C78" s="103"/>
      <c r="D78" s="103"/>
      <c r="E78" s="103"/>
      <c r="F78" s="103"/>
      <c r="G78" s="103"/>
      <c r="H78" s="103"/>
      <c r="J78" s="93"/>
    </row>
    <row r="79" ht="15.75" customHeight="1">
      <c r="B79" s="103"/>
      <c r="C79" s="103"/>
      <c r="D79" s="103"/>
      <c r="E79" s="103"/>
      <c r="F79" s="103"/>
      <c r="G79" s="103"/>
      <c r="H79" s="103"/>
      <c r="J79" s="93"/>
    </row>
    <row r="80" ht="15.75" customHeight="1">
      <c r="B80" s="103"/>
      <c r="C80" s="103"/>
      <c r="D80" s="103"/>
      <c r="E80" s="103"/>
      <c r="F80" s="103"/>
      <c r="G80" s="103"/>
      <c r="H80" s="103"/>
      <c r="J80" s="93"/>
    </row>
    <row r="81" ht="15.75" customHeight="1">
      <c r="B81" s="103"/>
      <c r="C81" s="103"/>
      <c r="D81" s="103"/>
      <c r="E81" s="103"/>
      <c r="F81" s="103"/>
      <c r="G81" s="103"/>
      <c r="H81" s="103"/>
      <c r="J81" s="93"/>
    </row>
    <row r="82" ht="15.75" customHeight="1">
      <c r="B82" s="103"/>
      <c r="C82" s="103"/>
      <c r="D82" s="103"/>
      <c r="E82" s="103"/>
      <c r="F82" s="103"/>
      <c r="G82" s="103"/>
      <c r="H82" s="103"/>
      <c r="J82" s="93"/>
    </row>
    <row r="83" ht="15.75" customHeight="1">
      <c r="B83" s="103"/>
      <c r="C83" s="103"/>
      <c r="D83" s="103"/>
      <c r="E83" s="103"/>
      <c r="F83" s="103"/>
      <c r="G83" s="103"/>
      <c r="H83" s="103"/>
      <c r="J83" s="93"/>
    </row>
    <row r="84" ht="15.75" customHeight="1">
      <c r="B84" s="103"/>
      <c r="C84" s="103"/>
      <c r="D84" s="103"/>
      <c r="E84" s="103"/>
      <c r="F84" s="103"/>
      <c r="G84" s="103"/>
      <c r="H84" s="103"/>
      <c r="J84" s="93"/>
    </row>
    <row r="85" ht="15.75" customHeight="1">
      <c r="B85" s="103"/>
      <c r="C85" s="103"/>
      <c r="D85" s="103"/>
      <c r="E85" s="103"/>
      <c r="F85" s="103"/>
      <c r="G85" s="103"/>
      <c r="H85" s="103"/>
      <c r="J85" s="93"/>
    </row>
    <row r="86" ht="15.75" customHeight="1">
      <c r="B86" s="103"/>
      <c r="C86" s="103"/>
      <c r="D86" s="103"/>
      <c r="E86" s="103"/>
      <c r="F86" s="103"/>
      <c r="G86" s="103"/>
      <c r="H86" s="103"/>
      <c r="J86" s="93"/>
    </row>
    <row r="87" ht="15.75" customHeight="1">
      <c r="B87" s="103"/>
      <c r="C87" s="103"/>
      <c r="D87" s="103"/>
      <c r="E87" s="103"/>
      <c r="F87" s="103"/>
      <c r="G87" s="103"/>
      <c r="H87" s="103"/>
      <c r="J87" s="93"/>
    </row>
    <row r="88" ht="15.75" customHeight="1">
      <c r="B88" s="103"/>
      <c r="C88" s="103"/>
      <c r="D88" s="103"/>
      <c r="E88" s="103"/>
      <c r="F88" s="103"/>
      <c r="G88" s="103"/>
      <c r="H88" s="103"/>
      <c r="J88" s="93"/>
    </row>
    <row r="89" ht="15.75" customHeight="1">
      <c r="B89" s="103"/>
      <c r="C89" s="103"/>
      <c r="D89" s="103"/>
      <c r="E89" s="103"/>
      <c r="F89" s="103"/>
      <c r="G89" s="103"/>
      <c r="H89" s="103"/>
      <c r="J89" s="93"/>
    </row>
    <row r="90" ht="15.75" customHeight="1">
      <c r="B90" s="103"/>
      <c r="C90" s="103"/>
      <c r="D90" s="103"/>
      <c r="E90" s="103"/>
      <c r="F90" s="103"/>
      <c r="G90" s="103"/>
      <c r="H90" s="103"/>
      <c r="J90" s="93"/>
    </row>
    <row r="91" ht="15.75" customHeight="1">
      <c r="B91" s="103"/>
      <c r="C91" s="103"/>
      <c r="D91" s="103"/>
      <c r="E91" s="103"/>
      <c r="F91" s="103"/>
      <c r="G91" s="103"/>
      <c r="H91" s="103"/>
      <c r="J91" s="93"/>
    </row>
    <row r="92" ht="15.75" customHeight="1">
      <c r="B92" s="103"/>
      <c r="C92" s="103"/>
      <c r="D92" s="103"/>
      <c r="E92" s="103"/>
      <c r="F92" s="103"/>
      <c r="G92" s="103"/>
      <c r="H92" s="103"/>
      <c r="J92" s="93"/>
    </row>
    <row r="93" ht="15.75" customHeight="1">
      <c r="B93" s="103"/>
      <c r="C93" s="103"/>
      <c r="D93" s="103"/>
      <c r="E93" s="103"/>
      <c r="F93" s="103"/>
      <c r="G93" s="103"/>
      <c r="H93" s="103"/>
      <c r="J93" s="93"/>
    </row>
    <row r="94" ht="15.75" customHeight="1">
      <c r="B94" s="103"/>
      <c r="C94" s="103"/>
      <c r="D94" s="103"/>
      <c r="E94" s="103"/>
      <c r="F94" s="103"/>
      <c r="G94" s="103"/>
      <c r="H94" s="103"/>
      <c r="J94" s="93"/>
    </row>
    <row r="95" ht="15.75" customHeight="1">
      <c r="B95" s="103"/>
      <c r="C95" s="103"/>
      <c r="D95" s="103"/>
      <c r="E95" s="103"/>
      <c r="F95" s="103"/>
      <c r="G95" s="103"/>
      <c r="H95" s="103"/>
      <c r="J95" s="93"/>
    </row>
    <row r="96" ht="15.75" customHeight="1">
      <c r="B96" s="103"/>
      <c r="C96" s="103"/>
      <c r="D96" s="103"/>
      <c r="E96" s="103"/>
      <c r="F96" s="103"/>
      <c r="G96" s="103"/>
      <c r="H96" s="103"/>
      <c r="J96" s="93"/>
    </row>
    <row r="97" ht="15.75" customHeight="1">
      <c r="B97" s="103"/>
      <c r="C97" s="103"/>
      <c r="D97" s="103"/>
      <c r="E97" s="103"/>
      <c r="F97" s="103"/>
      <c r="G97" s="103"/>
      <c r="H97" s="103"/>
      <c r="J97" s="93"/>
    </row>
    <row r="98" ht="15.75" customHeight="1">
      <c r="B98" s="103"/>
      <c r="C98" s="103"/>
      <c r="D98" s="103"/>
      <c r="E98" s="103"/>
      <c r="F98" s="103"/>
      <c r="G98" s="103"/>
      <c r="H98" s="103"/>
      <c r="J98" s="93"/>
    </row>
    <row r="99" ht="15.75" customHeight="1">
      <c r="B99" s="103"/>
      <c r="C99" s="103"/>
      <c r="D99" s="103"/>
      <c r="E99" s="103"/>
      <c r="F99" s="103"/>
      <c r="G99" s="103"/>
      <c r="H99" s="103"/>
      <c r="J99" s="93"/>
    </row>
    <row r="100" ht="15.75" customHeight="1">
      <c r="B100" s="103"/>
      <c r="C100" s="103"/>
      <c r="D100" s="103"/>
      <c r="E100" s="103"/>
      <c r="F100" s="103"/>
      <c r="G100" s="103"/>
      <c r="H100" s="103"/>
      <c r="J100" s="93"/>
    </row>
    <row r="101" ht="15.75" customHeight="1">
      <c r="B101" s="103"/>
      <c r="C101" s="103"/>
      <c r="D101" s="103"/>
      <c r="E101" s="103"/>
      <c r="F101" s="103"/>
      <c r="G101" s="103"/>
      <c r="H101" s="103"/>
      <c r="J101" s="93"/>
    </row>
    <row r="102" ht="15.75" customHeight="1">
      <c r="B102" s="103"/>
      <c r="C102" s="103"/>
      <c r="D102" s="103"/>
      <c r="E102" s="103"/>
      <c r="F102" s="103"/>
      <c r="G102" s="103"/>
      <c r="H102" s="103"/>
      <c r="J102" s="93"/>
    </row>
    <row r="103" ht="15.75" customHeight="1">
      <c r="B103" s="103"/>
      <c r="C103" s="103"/>
      <c r="D103" s="103"/>
      <c r="E103" s="103"/>
      <c r="F103" s="103"/>
      <c r="G103" s="103"/>
      <c r="H103" s="103"/>
      <c r="J103" s="93"/>
    </row>
    <row r="104" ht="15.75" customHeight="1">
      <c r="B104" s="103"/>
      <c r="C104" s="103"/>
      <c r="D104" s="103"/>
      <c r="E104" s="103"/>
      <c r="F104" s="103"/>
      <c r="G104" s="103"/>
      <c r="H104" s="103"/>
      <c r="J104" s="93"/>
    </row>
    <row r="105" ht="15.75" customHeight="1">
      <c r="B105" s="103"/>
      <c r="C105" s="103"/>
      <c r="D105" s="103"/>
      <c r="E105" s="103"/>
      <c r="F105" s="103"/>
      <c r="G105" s="103"/>
      <c r="H105" s="103"/>
      <c r="J105" s="93"/>
    </row>
    <row r="106" ht="15.75" customHeight="1">
      <c r="B106" s="103"/>
      <c r="C106" s="103"/>
      <c r="D106" s="103"/>
      <c r="E106" s="103"/>
      <c r="F106" s="103"/>
      <c r="G106" s="103"/>
      <c r="H106" s="103"/>
      <c r="J106" s="93"/>
    </row>
    <row r="107" ht="15.75" customHeight="1">
      <c r="B107" s="103"/>
      <c r="C107" s="103"/>
      <c r="D107" s="103"/>
      <c r="E107" s="103"/>
      <c r="F107" s="103"/>
      <c r="G107" s="103"/>
      <c r="H107" s="103"/>
      <c r="J107" s="93"/>
    </row>
    <row r="108" ht="15.75" customHeight="1">
      <c r="B108" s="103"/>
      <c r="C108" s="103"/>
      <c r="D108" s="103"/>
      <c r="E108" s="103"/>
      <c r="F108" s="103"/>
      <c r="G108" s="103"/>
      <c r="H108" s="103"/>
      <c r="J108" s="93"/>
    </row>
    <row r="109" ht="15.75" customHeight="1">
      <c r="B109" s="103"/>
      <c r="C109" s="103"/>
      <c r="D109" s="103"/>
      <c r="E109" s="103"/>
      <c r="F109" s="103"/>
      <c r="G109" s="103"/>
      <c r="H109" s="103"/>
      <c r="J109" s="93"/>
    </row>
    <row r="110" ht="15.75" customHeight="1">
      <c r="B110" s="103"/>
      <c r="C110" s="103"/>
      <c r="D110" s="103"/>
      <c r="E110" s="103"/>
      <c r="F110" s="103"/>
      <c r="G110" s="103"/>
      <c r="H110" s="103"/>
      <c r="J110" s="93"/>
    </row>
    <row r="111" ht="15.75" customHeight="1">
      <c r="B111" s="103"/>
      <c r="C111" s="103"/>
      <c r="D111" s="103"/>
      <c r="E111" s="103"/>
      <c r="F111" s="103"/>
      <c r="G111" s="103"/>
      <c r="H111" s="103"/>
      <c r="J111" s="93"/>
    </row>
    <row r="112" ht="15.75" customHeight="1">
      <c r="B112" s="103"/>
      <c r="C112" s="103"/>
      <c r="D112" s="103"/>
      <c r="E112" s="103"/>
      <c r="F112" s="103"/>
      <c r="G112" s="103"/>
      <c r="H112" s="103"/>
      <c r="J112" s="93"/>
    </row>
    <row r="113" ht="15.75" customHeight="1">
      <c r="B113" s="103"/>
      <c r="C113" s="103"/>
      <c r="D113" s="103"/>
      <c r="E113" s="103"/>
      <c r="F113" s="103"/>
      <c r="G113" s="103"/>
      <c r="H113" s="103"/>
      <c r="J113" s="93"/>
    </row>
    <row r="114" ht="15.75" customHeight="1">
      <c r="B114" s="103"/>
      <c r="C114" s="103"/>
      <c r="D114" s="103"/>
      <c r="E114" s="103"/>
      <c r="F114" s="103"/>
      <c r="G114" s="103"/>
      <c r="H114" s="103"/>
      <c r="J114" s="93"/>
    </row>
    <row r="115" ht="15.75" customHeight="1">
      <c r="B115" s="103"/>
      <c r="C115" s="103"/>
      <c r="D115" s="103"/>
      <c r="E115" s="103"/>
      <c r="F115" s="103"/>
      <c r="G115" s="103"/>
      <c r="H115" s="103"/>
      <c r="J115" s="93"/>
    </row>
    <row r="116" ht="15.75" customHeight="1">
      <c r="B116" s="103"/>
      <c r="C116" s="103"/>
      <c r="D116" s="103"/>
      <c r="E116" s="103"/>
      <c r="F116" s="103"/>
      <c r="G116" s="103"/>
      <c r="H116" s="103"/>
      <c r="J116" s="93"/>
    </row>
    <row r="117" ht="15.75" customHeight="1">
      <c r="B117" s="103"/>
      <c r="C117" s="103"/>
      <c r="D117" s="103"/>
      <c r="E117" s="103"/>
      <c r="F117" s="103"/>
      <c r="G117" s="103"/>
      <c r="H117" s="103"/>
      <c r="J117" s="93"/>
    </row>
    <row r="118" ht="15.75" customHeight="1">
      <c r="B118" s="103"/>
      <c r="C118" s="103"/>
      <c r="D118" s="103"/>
      <c r="E118" s="103"/>
      <c r="F118" s="103"/>
      <c r="G118" s="103"/>
      <c r="H118" s="103"/>
      <c r="J118" s="93"/>
    </row>
    <row r="119" ht="15.75" customHeight="1">
      <c r="B119" s="103"/>
      <c r="C119" s="103"/>
      <c r="D119" s="103"/>
      <c r="E119" s="103"/>
      <c r="F119" s="103"/>
      <c r="G119" s="103"/>
      <c r="H119" s="103"/>
      <c r="J119" s="93"/>
    </row>
    <row r="120" ht="15.75" customHeight="1">
      <c r="B120" s="103"/>
      <c r="C120" s="103"/>
      <c r="D120" s="103"/>
      <c r="E120" s="103"/>
      <c r="F120" s="103"/>
      <c r="G120" s="103"/>
      <c r="H120" s="103"/>
      <c r="J120" s="93"/>
    </row>
    <row r="121" ht="15.75" customHeight="1">
      <c r="B121" s="103"/>
      <c r="C121" s="103"/>
      <c r="D121" s="103"/>
      <c r="E121" s="103"/>
      <c r="F121" s="103"/>
      <c r="G121" s="103"/>
      <c r="H121" s="103"/>
      <c r="J121" s="93"/>
    </row>
    <row r="122" ht="15.75" customHeight="1">
      <c r="B122" s="103"/>
      <c r="C122" s="103"/>
      <c r="D122" s="103"/>
      <c r="E122" s="103"/>
      <c r="F122" s="103"/>
      <c r="G122" s="103"/>
      <c r="H122" s="103"/>
      <c r="J122" s="93"/>
    </row>
    <row r="123" ht="15.75" customHeight="1">
      <c r="B123" s="103"/>
      <c r="C123" s="103"/>
      <c r="D123" s="103"/>
      <c r="E123" s="103"/>
      <c r="F123" s="103"/>
      <c r="G123" s="103"/>
      <c r="H123" s="103"/>
      <c r="J123" s="93"/>
    </row>
    <row r="124" ht="15.75" customHeight="1">
      <c r="B124" s="103"/>
      <c r="C124" s="103"/>
      <c r="D124" s="103"/>
      <c r="E124" s="103"/>
      <c r="F124" s="103"/>
      <c r="G124" s="103"/>
      <c r="H124" s="103"/>
      <c r="J124" s="93"/>
    </row>
    <row r="125" ht="15.75" customHeight="1">
      <c r="B125" s="103"/>
      <c r="C125" s="103"/>
      <c r="D125" s="103"/>
      <c r="E125" s="103"/>
      <c r="F125" s="103"/>
      <c r="G125" s="103"/>
      <c r="H125" s="103"/>
      <c r="J125" s="93"/>
    </row>
    <row r="126" ht="15.75" customHeight="1">
      <c r="B126" s="103"/>
      <c r="C126" s="103"/>
      <c r="D126" s="103"/>
      <c r="E126" s="103"/>
      <c r="F126" s="103"/>
      <c r="G126" s="103"/>
      <c r="H126" s="103"/>
      <c r="J126" s="93"/>
    </row>
    <row r="127" ht="15.75" customHeight="1">
      <c r="B127" s="103"/>
      <c r="C127" s="103"/>
      <c r="D127" s="103"/>
      <c r="E127" s="103"/>
      <c r="F127" s="103"/>
      <c r="G127" s="103"/>
      <c r="H127" s="103"/>
      <c r="J127" s="93"/>
    </row>
    <row r="128" ht="15.75" customHeight="1">
      <c r="B128" s="103"/>
      <c r="C128" s="103"/>
      <c r="D128" s="103"/>
      <c r="E128" s="103"/>
      <c r="F128" s="103"/>
      <c r="G128" s="103"/>
      <c r="H128" s="103"/>
      <c r="J128" s="93"/>
    </row>
    <row r="129" ht="15.75" customHeight="1">
      <c r="B129" s="103"/>
      <c r="C129" s="103"/>
      <c r="D129" s="103"/>
      <c r="E129" s="103"/>
      <c r="F129" s="103"/>
      <c r="G129" s="103"/>
      <c r="H129" s="103"/>
      <c r="J129" s="93"/>
    </row>
    <row r="130" ht="15.75" customHeight="1">
      <c r="B130" s="103"/>
      <c r="C130" s="103"/>
      <c r="D130" s="103"/>
      <c r="E130" s="103"/>
      <c r="F130" s="103"/>
      <c r="G130" s="103"/>
      <c r="H130" s="103"/>
      <c r="J130" s="93"/>
    </row>
    <row r="131" ht="15.75" customHeight="1">
      <c r="B131" s="103"/>
      <c r="C131" s="103"/>
      <c r="D131" s="103"/>
      <c r="E131" s="103"/>
      <c r="F131" s="103"/>
      <c r="G131" s="103"/>
      <c r="H131" s="103"/>
      <c r="J131" s="93"/>
    </row>
    <row r="132" ht="15.75" customHeight="1">
      <c r="B132" s="103"/>
      <c r="C132" s="103"/>
      <c r="D132" s="103"/>
      <c r="E132" s="103"/>
      <c r="F132" s="103"/>
      <c r="G132" s="103"/>
      <c r="H132" s="103"/>
      <c r="J132" s="93"/>
    </row>
    <row r="133" ht="15.75" customHeight="1">
      <c r="B133" s="103"/>
      <c r="C133" s="103"/>
      <c r="D133" s="103"/>
      <c r="E133" s="103"/>
      <c r="F133" s="103"/>
      <c r="G133" s="103"/>
      <c r="H133" s="103"/>
      <c r="J133" s="93"/>
    </row>
    <row r="134" ht="15.75" customHeight="1">
      <c r="B134" s="103"/>
      <c r="C134" s="103"/>
      <c r="D134" s="103"/>
      <c r="E134" s="103"/>
      <c r="F134" s="103"/>
      <c r="G134" s="103"/>
      <c r="H134" s="103"/>
      <c r="J134" s="93"/>
    </row>
    <row r="135" ht="15.75" customHeight="1">
      <c r="B135" s="103"/>
      <c r="C135" s="103"/>
      <c r="D135" s="103"/>
      <c r="E135" s="103"/>
      <c r="F135" s="103"/>
      <c r="G135" s="103"/>
      <c r="H135" s="103"/>
      <c r="J135" s="93"/>
    </row>
    <row r="136" ht="15.75" customHeight="1">
      <c r="B136" s="103"/>
      <c r="C136" s="103"/>
      <c r="D136" s="103"/>
      <c r="E136" s="103"/>
      <c r="F136" s="103"/>
      <c r="G136" s="103"/>
      <c r="H136" s="103"/>
      <c r="J136" s="93"/>
    </row>
    <row r="137" ht="15.75" customHeight="1">
      <c r="B137" s="103"/>
      <c r="C137" s="103"/>
      <c r="D137" s="103"/>
      <c r="E137" s="103"/>
      <c r="F137" s="103"/>
      <c r="G137" s="103"/>
      <c r="H137" s="103"/>
      <c r="J137" s="93"/>
    </row>
    <row r="138" ht="15.75" customHeight="1">
      <c r="B138" s="103"/>
      <c r="C138" s="103"/>
      <c r="D138" s="103"/>
      <c r="E138" s="103"/>
      <c r="F138" s="103"/>
      <c r="G138" s="103"/>
      <c r="H138" s="103"/>
      <c r="J138" s="93"/>
    </row>
    <row r="139" ht="15.75" customHeight="1">
      <c r="B139" s="103"/>
      <c r="C139" s="103"/>
      <c r="D139" s="103"/>
      <c r="E139" s="103"/>
      <c r="F139" s="103"/>
      <c r="G139" s="103"/>
      <c r="H139" s="103"/>
      <c r="J139" s="93"/>
    </row>
    <row r="140" ht="15.75" customHeight="1">
      <c r="B140" s="103"/>
      <c r="C140" s="103"/>
      <c r="D140" s="103"/>
      <c r="E140" s="103"/>
      <c r="F140" s="103"/>
      <c r="G140" s="103"/>
      <c r="H140" s="103"/>
      <c r="J140" s="93"/>
    </row>
    <row r="141" ht="15.75" customHeight="1">
      <c r="B141" s="103"/>
      <c r="C141" s="103"/>
      <c r="D141" s="103"/>
      <c r="E141" s="103"/>
      <c r="F141" s="103"/>
      <c r="G141" s="103"/>
      <c r="H141" s="103"/>
      <c r="J141" s="93"/>
    </row>
    <row r="142" ht="15.75" customHeight="1">
      <c r="B142" s="103"/>
      <c r="C142" s="103"/>
      <c r="D142" s="103"/>
      <c r="E142" s="103"/>
      <c r="F142" s="103"/>
      <c r="G142" s="103"/>
      <c r="H142" s="103"/>
      <c r="J142" s="93"/>
    </row>
    <row r="143" ht="15.75" customHeight="1">
      <c r="B143" s="103"/>
      <c r="C143" s="103"/>
      <c r="D143" s="103"/>
      <c r="E143" s="103"/>
      <c r="F143" s="103"/>
      <c r="G143" s="103"/>
      <c r="H143" s="103"/>
      <c r="J143" s="93"/>
    </row>
    <row r="144" ht="15.75" customHeight="1">
      <c r="B144" s="103"/>
      <c r="C144" s="103"/>
      <c r="D144" s="103"/>
      <c r="E144" s="103"/>
      <c r="F144" s="103"/>
      <c r="G144" s="103"/>
      <c r="H144" s="103"/>
      <c r="J144" s="93"/>
    </row>
    <row r="145" ht="15.75" customHeight="1">
      <c r="B145" s="103"/>
      <c r="C145" s="103"/>
      <c r="D145" s="103"/>
      <c r="E145" s="103"/>
      <c r="F145" s="103"/>
      <c r="G145" s="103"/>
      <c r="H145" s="103"/>
      <c r="J145" s="93"/>
    </row>
    <row r="146" ht="15.75" customHeight="1">
      <c r="B146" s="103"/>
      <c r="C146" s="103"/>
      <c r="D146" s="103"/>
      <c r="E146" s="103"/>
      <c r="F146" s="103"/>
      <c r="G146" s="103"/>
      <c r="H146" s="103"/>
      <c r="J146" s="93"/>
    </row>
    <row r="147" ht="15.75" customHeight="1">
      <c r="B147" s="103"/>
      <c r="C147" s="103"/>
      <c r="D147" s="103"/>
      <c r="E147" s="103"/>
      <c r="F147" s="103"/>
      <c r="G147" s="103"/>
      <c r="H147" s="103"/>
      <c r="J147" s="93"/>
    </row>
    <row r="148" ht="15.75" customHeight="1">
      <c r="B148" s="103"/>
      <c r="C148" s="103"/>
      <c r="D148" s="103"/>
      <c r="E148" s="103"/>
      <c r="F148" s="103"/>
      <c r="G148" s="103"/>
      <c r="H148" s="103"/>
      <c r="J148" s="93"/>
    </row>
    <row r="149" ht="15.75" customHeight="1">
      <c r="B149" s="103"/>
      <c r="C149" s="103"/>
      <c r="D149" s="103"/>
      <c r="E149" s="103"/>
      <c r="F149" s="103"/>
      <c r="G149" s="103"/>
      <c r="H149" s="103"/>
      <c r="J149" s="93"/>
    </row>
    <row r="150" ht="15.75" customHeight="1">
      <c r="B150" s="103"/>
      <c r="C150" s="103"/>
      <c r="D150" s="103"/>
      <c r="E150" s="103"/>
      <c r="F150" s="103"/>
      <c r="G150" s="103"/>
      <c r="H150" s="103"/>
      <c r="J150" s="93"/>
    </row>
    <row r="151" ht="15.75" customHeight="1">
      <c r="B151" s="103"/>
      <c r="C151" s="103"/>
      <c r="D151" s="103"/>
      <c r="E151" s="103"/>
      <c r="F151" s="103"/>
      <c r="G151" s="103"/>
      <c r="H151" s="103"/>
      <c r="J151" s="93"/>
    </row>
    <row r="152" ht="15.75" customHeight="1">
      <c r="B152" s="103"/>
      <c r="C152" s="103"/>
      <c r="D152" s="103"/>
      <c r="E152" s="103"/>
      <c r="F152" s="103"/>
      <c r="G152" s="103"/>
      <c r="H152" s="103"/>
      <c r="J152" s="93"/>
    </row>
    <row r="153" ht="15.75" customHeight="1">
      <c r="B153" s="103"/>
      <c r="C153" s="103"/>
      <c r="D153" s="103"/>
      <c r="E153" s="103"/>
      <c r="F153" s="103"/>
      <c r="G153" s="103"/>
      <c r="H153" s="103"/>
      <c r="J153" s="93"/>
    </row>
    <row r="154" ht="15.75" customHeight="1">
      <c r="B154" s="103"/>
      <c r="C154" s="103"/>
      <c r="D154" s="103"/>
      <c r="E154" s="103"/>
      <c r="F154" s="103"/>
      <c r="G154" s="103"/>
      <c r="H154" s="103"/>
      <c r="J154" s="93"/>
    </row>
    <row r="155" ht="15.75" customHeight="1">
      <c r="B155" s="103"/>
      <c r="C155" s="103"/>
      <c r="D155" s="103"/>
      <c r="E155" s="103"/>
      <c r="F155" s="103"/>
      <c r="G155" s="103"/>
      <c r="H155" s="103"/>
      <c r="J155" s="93"/>
    </row>
    <row r="156" ht="15.75" customHeight="1">
      <c r="B156" s="103"/>
      <c r="C156" s="103"/>
      <c r="D156" s="103"/>
      <c r="E156" s="103"/>
      <c r="F156" s="103"/>
      <c r="G156" s="103"/>
      <c r="H156" s="103"/>
      <c r="J156" s="93"/>
    </row>
    <row r="157" ht="15.75" customHeight="1">
      <c r="B157" s="103"/>
      <c r="C157" s="103"/>
      <c r="D157" s="103"/>
      <c r="E157" s="103"/>
      <c r="F157" s="103"/>
      <c r="G157" s="103"/>
      <c r="H157" s="103"/>
      <c r="J157" s="93"/>
    </row>
    <row r="158" ht="15.75" customHeight="1">
      <c r="B158" s="103"/>
      <c r="C158" s="103"/>
      <c r="D158" s="103"/>
      <c r="E158" s="103"/>
      <c r="F158" s="103"/>
      <c r="G158" s="103"/>
      <c r="H158" s="103"/>
      <c r="J158" s="93"/>
    </row>
    <row r="159" ht="15.75" customHeight="1">
      <c r="B159" s="103"/>
      <c r="C159" s="103"/>
      <c r="D159" s="103"/>
      <c r="E159" s="103"/>
      <c r="F159" s="103"/>
      <c r="G159" s="103"/>
      <c r="H159" s="103"/>
      <c r="J159" s="93"/>
    </row>
    <row r="160" ht="15.75" customHeight="1">
      <c r="B160" s="103"/>
      <c r="C160" s="103"/>
      <c r="D160" s="103"/>
      <c r="E160" s="103"/>
      <c r="F160" s="103"/>
      <c r="G160" s="103"/>
      <c r="H160" s="103"/>
      <c r="J160" s="93"/>
    </row>
    <row r="161" ht="15.75" customHeight="1">
      <c r="B161" s="103"/>
      <c r="C161" s="103"/>
      <c r="D161" s="103"/>
      <c r="E161" s="103"/>
      <c r="F161" s="103"/>
      <c r="G161" s="103"/>
      <c r="H161" s="103"/>
      <c r="J161" s="93"/>
    </row>
    <row r="162" ht="15.75" customHeight="1">
      <c r="B162" s="103"/>
      <c r="C162" s="103"/>
      <c r="D162" s="103"/>
      <c r="E162" s="103"/>
      <c r="F162" s="103"/>
      <c r="G162" s="103"/>
      <c r="H162" s="103"/>
      <c r="J162" s="93"/>
    </row>
    <row r="163" ht="15.75" customHeight="1">
      <c r="B163" s="103"/>
      <c r="C163" s="103"/>
      <c r="D163" s="103"/>
      <c r="E163" s="103"/>
      <c r="F163" s="103"/>
      <c r="G163" s="103"/>
      <c r="H163" s="103"/>
      <c r="J163" s="93"/>
    </row>
    <row r="164" ht="15.75" customHeight="1">
      <c r="B164" s="103"/>
      <c r="C164" s="103"/>
      <c r="D164" s="103"/>
      <c r="E164" s="103"/>
      <c r="F164" s="103"/>
      <c r="G164" s="103"/>
      <c r="H164" s="103"/>
      <c r="J164" s="93"/>
    </row>
    <row r="165" ht="15.75" customHeight="1">
      <c r="B165" s="103"/>
      <c r="C165" s="103"/>
      <c r="D165" s="103"/>
      <c r="E165" s="103"/>
      <c r="F165" s="103"/>
      <c r="G165" s="103"/>
      <c r="H165" s="103"/>
      <c r="J165" s="93"/>
    </row>
    <row r="166" ht="15.75" customHeight="1">
      <c r="B166" s="103"/>
      <c r="C166" s="103"/>
      <c r="D166" s="103"/>
      <c r="E166" s="103"/>
      <c r="F166" s="103"/>
      <c r="G166" s="103"/>
      <c r="H166" s="103"/>
      <c r="J166" s="93"/>
    </row>
    <row r="167" ht="15.75" customHeight="1">
      <c r="B167" s="103"/>
      <c r="C167" s="103"/>
      <c r="D167" s="103"/>
      <c r="E167" s="103"/>
      <c r="F167" s="103"/>
      <c r="G167" s="103"/>
      <c r="H167" s="103"/>
      <c r="J167" s="93"/>
    </row>
    <row r="168" ht="15.75" customHeight="1">
      <c r="B168" s="103"/>
      <c r="C168" s="103"/>
      <c r="D168" s="103"/>
      <c r="E168" s="103"/>
      <c r="F168" s="103"/>
      <c r="G168" s="103"/>
      <c r="H168" s="103"/>
      <c r="J168" s="93"/>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sheetData>
  <mergeCells count="2">
    <mergeCell ref="A1:I1"/>
    <mergeCell ref="A2:I2"/>
  </mergeCell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38"/>
    <col customWidth="1" min="2" max="2" width="16.25"/>
    <col customWidth="1" min="3" max="3" width="49.5"/>
    <col customWidth="1" min="4" max="4" width="8.75"/>
    <col customWidth="1" min="5" max="5" width="36.13"/>
    <col customWidth="1" min="6" max="6" width="14.38"/>
    <col customWidth="1" min="8" max="8" width="39.63"/>
  </cols>
  <sheetData>
    <row r="1" ht="15.75" customHeight="1">
      <c r="A1" s="826" t="s">
        <v>10874</v>
      </c>
      <c r="B1" s="93"/>
      <c r="C1" s="93"/>
      <c r="D1" s="106"/>
      <c r="E1" s="93"/>
      <c r="F1" s="93"/>
      <c r="G1" s="93"/>
      <c r="H1" s="106"/>
      <c r="I1" s="93"/>
      <c r="J1" s="93"/>
    </row>
    <row r="2" ht="15.75" customHeight="1">
      <c r="A2" s="93"/>
      <c r="B2" s="93"/>
      <c r="C2" s="93"/>
      <c r="D2" s="93"/>
      <c r="E2" s="93"/>
      <c r="F2" s="93"/>
      <c r="G2" s="529"/>
      <c r="H2" s="93"/>
      <c r="I2" s="529"/>
      <c r="J2" s="93"/>
    </row>
    <row r="3" ht="15.75" customHeight="1">
      <c r="A3" s="93"/>
      <c r="B3" s="93"/>
      <c r="C3" s="93"/>
      <c r="D3" s="93"/>
      <c r="E3" s="93"/>
      <c r="F3" s="93"/>
      <c r="G3" s="529"/>
      <c r="H3" s="93"/>
      <c r="I3" s="529"/>
      <c r="J3" s="93"/>
    </row>
    <row r="4" ht="15.75" customHeight="1">
      <c r="A4" s="26" t="s">
        <v>91</v>
      </c>
      <c r="B4" s="429" t="s">
        <v>92</v>
      </c>
      <c r="C4" s="429" t="s">
        <v>821</v>
      </c>
      <c r="D4" s="795" t="s">
        <v>95</v>
      </c>
      <c r="E4" s="429" t="s">
        <v>790</v>
      </c>
      <c r="F4" s="796" t="s">
        <v>99</v>
      </c>
      <c r="G4" s="797" t="s">
        <v>10439</v>
      </c>
      <c r="H4" s="429" t="s">
        <v>98</v>
      </c>
      <c r="I4" s="57" t="s">
        <v>792</v>
      </c>
      <c r="J4" s="93"/>
    </row>
    <row r="5">
      <c r="A5" s="799" t="s">
        <v>10448</v>
      </c>
      <c r="B5" s="76" t="s">
        <v>10875</v>
      </c>
      <c r="C5" s="75" t="s">
        <v>10136</v>
      </c>
      <c r="D5" s="75" t="s">
        <v>103</v>
      </c>
      <c r="E5" s="62" t="s">
        <v>10441</v>
      </c>
      <c r="F5" s="433" t="s">
        <v>3225</v>
      </c>
      <c r="G5" s="433" t="s">
        <v>10522</v>
      </c>
      <c r="H5" s="75" t="s">
        <v>10139</v>
      </c>
      <c r="I5" s="70"/>
      <c r="J5" s="93"/>
    </row>
    <row r="6">
      <c r="A6" s="799" t="s">
        <v>10448</v>
      </c>
      <c r="B6" s="76" t="s">
        <v>10875</v>
      </c>
      <c r="C6" s="75" t="s">
        <v>10442</v>
      </c>
      <c r="D6" s="75" t="s">
        <v>663</v>
      </c>
      <c r="E6" s="62" t="s">
        <v>10876</v>
      </c>
      <c r="F6" s="433" t="s">
        <v>807</v>
      </c>
      <c r="G6" s="433" t="s">
        <v>10522</v>
      </c>
      <c r="H6" s="76" t="s">
        <v>10877</v>
      </c>
      <c r="I6" s="70"/>
      <c r="J6" s="93"/>
    </row>
    <row r="7">
      <c r="A7" s="799" t="s">
        <v>10448</v>
      </c>
      <c r="B7" s="76" t="s">
        <v>10875</v>
      </c>
      <c r="C7" s="76" t="s">
        <v>10878</v>
      </c>
      <c r="D7" s="75" t="s">
        <v>663</v>
      </c>
      <c r="E7" s="62" t="s">
        <v>10879</v>
      </c>
      <c r="F7" s="433" t="s">
        <v>807</v>
      </c>
      <c r="G7" s="433" t="s">
        <v>10522</v>
      </c>
      <c r="H7" s="76" t="s">
        <v>10880</v>
      </c>
      <c r="I7" s="70"/>
      <c r="J7" s="93"/>
    </row>
    <row r="8">
      <c r="A8" s="800" t="s">
        <v>38</v>
      </c>
      <c r="B8" s="76" t="s">
        <v>10875</v>
      </c>
      <c r="C8" s="76" t="s">
        <v>10491</v>
      </c>
      <c r="D8" s="61" t="s">
        <v>731</v>
      </c>
      <c r="E8" s="76" t="s">
        <v>10881</v>
      </c>
      <c r="F8" s="801" t="s">
        <v>3225</v>
      </c>
      <c r="G8" s="433" t="s">
        <v>10522</v>
      </c>
      <c r="H8" s="76" t="s">
        <v>10882</v>
      </c>
      <c r="I8" s="70"/>
      <c r="J8" s="93"/>
    </row>
    <row r="9">
      <c r="A9" s="800" t="s">
        <v>38</v>
      </c>
      <c r="B9" s="76" t="s">
        <v>10875</v>
      </c>
      <c r="C9" s="74" t="s">
        <v>10494</v>
      </c>
      <c r="D9" s="61" t="s">
        <v>731</v>
      </c>
      <c r="E9" s="76" t="s">
        <v>10883</v>
      </c>
      <c r="F9" s="801" t="s">
        <v>3225</v>
      </c>
      <c r="G9" s="433" t="s">
        <v>10522</v>
      </c>
      <c r="H9" s="75" t="s">
        <v>10884</v>
      </c>
      <c r="I9" s="70"/>
      <c r="J9" s="93"/>
    </row>
    <row r="10">
      <c r="A10" s="800" t="s">
        <v>38</v>
      </c>
      <c r="B10" s="76" t="s">
        <v>10875</v>
      </c>
      <c r="C10" s="802" t="s">
        <v>10497</v>
      </c>
      <c r="D10" s="61" t="s">
        <v>731</v>
      </c>
      <c r="E10" s="76" t="s">
        <v>10885</v>
      </c>
      <c r="F10" s="801" t="s">
        <v>3225</v>
      </c>
      <c r="G10" s="433" t="s">
        <v>10522</v>
      </c>
      <c r="H10" s="75" t="s">
        <v>10886</v>
      </c>
      <c r="I10" s="70"/>
      <c r="J10" s="93"/>
    </row>
    <row r="11">
      <c r="A11" s="800" t="s">
        <v>38</v>
      </c>
      <c r="B11" s="76" t="s">
        <v>10875</v>
      </c>
      <c r="C11" s="74" t="s">
        <v>10500</v>
      </c>
      <c r="D11" s="61" t="s">
        <v>731</v>
      </c>
      <c r="E11" s="76" t="s">
        <v>10887</v>
      </c>
      <c r="F11" s="801" t="s">
        <v>3225</v>
      </c>
      <c r="G11" s="433" t="s">
        <v>10522</v>
      </c>
      <c r="H11" s="75" t="s">
        <v>10466</v>
      </c>
      <c r="I11" s="70"/>
      <c r="J11" s="93"/>
    </row>
    <row r="12">
      <c r="A12" s="800" t="s">
        <v>38</v>
      </c>
      <c r="B12" s="76" t="s">
        <v>10875</v>
      </c>
      <c r="C12" s="74" t="s">
        <v>10502</v>
      </c>
      <c r="D12" s="61" t="s">
        <v>731</v>
      </c>
      <c r="E12" s="76" t="s">
        <v>10888</v>
      </c>
      <c r="F12" s="801" t="s">
        <v>3330</v>
      </c>
      <c r="G12" s="433" t="s">
        <v>10522</v>
      </c>
      <c r="H12" s="75" t="s">
        <v>10889</v>
      </c>
      <c r="I12" s="70"/>
      <c r="J12" s="93"/>
    </row>
    <row r="13">
      <c r="A13" s="800" t="s">
        <v>38</v>
      </c>
      <c r="B13" s="76" t="s">
        <v>10875</v>
      </c>
      <c r="C13" s="74" t="s">
        <v>10505</v>
      </c>
      <c r="D13" s="61" t="s">
        <v>731</v>
      </c>
      <c r="E13" s="76" t="s">
        <v>10890</v>
      </c>
      <c r="F13" s="801" t="s">
        <v>3330</v>
      </c>
      <c r="G13" s="433" t="s">
        <v>10522</v>
      </c>
      <c r="H13" s="75" t="s">
        <v>10891</v>
      </c>
      <c r="I13" s="70"/>
      <c r="J13" s="93"/>
    </row>
    <row r="14">
      <c r="A14" s="800" t="s">
        <v>38</v>
      </c>
      <c r="B14" s="76" t="s">
        <v>10875</v>
      </c>
      <c r="C14" s="79" t="s">
        <v>10892</v>
      </c>
      <c r="D14" s="77" t="s">
        <v>731</v>
      </c>
      <c r="E14" s="76" t="s">
        <v>10893</v>
      </c>
      <c r="F14" s="801" t="s">
        <v>3330</v>
      </c>
      <c r="G14" s="433" t="s">
        <v>10522</v>
      </c>
      <c r="H14" s="77" t="s">
        <v>10510</v>
      </c>
      <c r="I14" s="80"/>
      <c r="J14" s="93"/>
    </row>
    <row r="15">
      <c r="A15" s="800" t="s">
        <v>38</v>
      </c>
      <c r="B15" s="76" t="s">
        <v>10875</v>
      </c>
      <c r="C15" s="77" t="s">
        <v>10473</v>
      </c>
      <c r="D15" s="77" t="s">
        <v>731</v>
      </c>
      <c r="E15" s="76" t="s">
        <v>10894</v>
      </c>
      <c r="F15" s="801" t="s">
        <v>3330</v>
      </c>
      <c r="G15" s="433" t="s">
        <v>10522</v>
      </c>
      <c r="H15" s="77" t="s">
        <v>10475</v>
      </c>
      <c r="I15" s="80"/>
      <c r="J15" s="93"/>
    </row>
    <row r="16">
      <c r="A16" s="800" t="s">
        <v>38</v>
      </c>
      <c r="B16" s="76" t="s">
        <v>10875</v>
      </c>
      <c r="C16" s="77" t="s">
        <v>10515</v>
      </c>
      <c r="D16" s="77" t="s">
        <v>731</v>
      </c>
      <c r="E16" s="76" t="s">
        <v>10895</v>
      </c>
      <c r="F16" s="801" t="s">
        <v>3330</v>
      </c>
      <c r="G16" s="433" t="s">
        <v>10522</v>
      </c>
      <c r="H16" s="77" t="s">
        <v>10475</v>
      </c>
      <c r="I16" s="80"/>
      <c r="J16" s="93"/>
    </row>
    <row r="17">
      <c r="A17" s="800" t="s">
        <v>38</v>
      </c>
      <c r="B17" s="76" t="s">
        <v>10875</v>
      </c>
      <c r="C17" s="77" t="s">
        <v>10228</v>
      </c>
      <c r="D17" s="77" t="s">
        <v>731</v>
      </c>
      <c r="E17" s="76" t="s">
        <v>10896</v>
      </c>
      <c r="F17" s="801" t="s">
        <v>3330</v>
      </c>
      <c r="G17" s="433" t="s">
        <v>10522</v>
      </c>
      <c r="H17" s="77" t="s">
        <v>10230</v>
      </c>
      <c r="I17" s="80"/>
      <c r="J17" s="93"/>
    </row>
    <row r="18">
      <c r="A18" s="800" t="s">
        <v>38</v>
      </c>
      <c r="B18" s="76" t="s">
        <v>10875</v>
      </c>
      <c r="C18" s="79" t="s">
        <v>10231</v>
      </c>
      <c r="D18" s="77" t="s">
        <v>731</v>
      </c>
      <c r="E18" s="76" t="s">
        <v>10897</v>
      </c>
      <c r="F18" s="801" t="s">
        <v>3330</v>
      </c>
      <c r="G18" s="448" t="s">
        <v>10522</v>
      </c>
      <c r="H18" s="79" t="s">
        <v>10233</v>
      </c>
      <c r="I18" s="80"/>
      <c r="J18" s="93"/>
    </row>
    <row r="19">
      <c r="A19" s="800" t="s">
        <v>38</v>
      </c>
      <c r="B19" s="76" t="s">
        <v>10875</v>
      </c>
      <c r="C19" s="79" t="s">
        <v>10231</v>
      </c>
      <c r="D19" s="77" t="s">
        <v>731</v>
      </c>
      <c r="E19" s="76" t="s">
        <v>10898</v>
      </c>
      <c r="F19" s="801" t="s">
        <v>3330</v>
      </c>
      <c r="G19" s="448" t="s">
        <v>10522</v>
      </c>
      <c r="H19" s="79" t="s">
        <v>10233</v>
      </c>
      <c r="I19" s="80"/>
      <c r="J19" s="93"/>
    </row>
    <row r="20">
      <c r="A20" s="800" t="s">
        <v>38</v>
      </c>
      <c r="B20" s="76" t="s">
        <v>10875</v>
      </c>
      <c r="C20" s="79" t="s">
        <v>10236</v>
      </c>
      <c r="D20" s="77" t="s">
        <v>731</v>
      </c>
      <c r="E20" s="76" t="s">
        <v>10899</v>
      </c>
      <c r="F20" s="801" t="s">
        <v>3330</v>
      </c>
      <c r="G20" s="448" t="s">
        <v>10522</v>
      </c>
      <c r="H20" s="79" t="s">
        <v>10238</v>
      </c>
      <c r="I20" s="80"/>
      <c r="J20" s="93"/>
    </row>
    <row r="21">
      <c r="A21" s="425" t="s">
        <v>5702</v>
      </c>
      <c r="B21" s="782" t="s">
        <v>10875</v>
      </c>
      <c r="C21" s="401" t="s">
        <v>10520</v>
      </c>
      <c r="D21" s="401" t="s">
        <v>1129</v>
      </c>
      <c r="E21" s="782" t="s">
        <v>10521</v>
      </c>
      <c r="F21" s="401" t="s">
        <v>10579</v>
      </c>
      <c r="G21" s="448" t="s">
        <v>10522</v>
      </c>
      <c r="H21" s="401" t="s">
        <v>10523</v>
      </c>
      <c r="I21" s="80"/>
      <c r="J21" s="93"/>
    </row>
    <row r="22">
      <c r="A22" s="803" t="s">
        <v>38</v>
      </c>
      <c r="B22" s="614" t="s">
        <v>10875</v>
      </c>
      <c r="C22" s="804" t="s">
        <v>1101</v>
      </c>
      <c r="D22" s="805" t="s">
        <v>731</v>
      </c>
      <c r="E22" s="614" t="s">
        <v>10900</v>
      </c>
      <c r="F22" s="804" t="s">
        <v>5563</v>
      </c>
      <c r="G22" s="448" t="s">
        <v>10522</v>
      </c>
      <c r="H22" s="804" t="s">
        <v>1103</v>
      </c>
      <c r="I22" s="805"/>
      <c r="J22" s="93"/>
    </row>
    <row r="23">
      <c r="A23" s="803" t="s">
        <v>38</v>
      </c>
      <c r="B23" s="614" t="s">
        <v>10875</v>
      </c>
      <c r="C23" s="804" t="s">
        <v>1104</v>
      </c>
      <c r="D23" s="805" t="s">
        <v>103</v>
      </c>
      <c r="E23" s="614" t="s">
        <v>10901</v>
      </c>
      <c r="F23" s="804" t="s">
        <v>5563</v>
      </c>
      <c r="G23" s="448" t="s">
        <v>10522</v>
      </c>
      <c r="H23" s="804" t="s">
        <v>1106</v>
      </c>
      <c r="I23" s="805"/>
      <c r="J23" s="93"/>
    </row>
    <row r="24">
      <c r="A24" s="803" t="s">
        <v>38</v>
      </c>
      <c r="B24" s="614" t="s">
        <v>10875</v>
      </c>
      <c r="C24" s="804" t="s">
        <v>1107</v>
      </c>
      <c r="D24" s="805" t="s">
        <v>103</v>
      </c>
      <c r="E24" s="614" t="s">
        <v>10902</v>
      </c>
      <c r="F24" s="804" t="s">
        <v>5563</v>
      </c>
      <c r="G24" s="448" t="s">
        <v>10522</v>
      </c>
      <c r="H24" s="804" t="s">
        <v>1109</v>
      </c>
      <c r="I24" s="805"/>
      <c r="J24" s="93"/>
    </row>
    <row r="25">
      <c r="A25" s="803" t="s">
        <v>38</v>
      </c>
      <c r="B25" s="614" t="s">
        <v>10875</v>
      </c>
      <c r="C25" s="804" t="s">
        <v>1110</v>
      </c>
      <c r="D25" s="805" t="s">
        <v>103</v>
      </c>
      <c r="E25" s="614" t="s">
        <v>10903</v>
      </c>
      <c r="F25" s="804" t="s">
        <v>5563</v>
      </c>
      <c r="G25" s="181" t="s">
        <v>10528</v>
      </c>
      <c r="H25" s="804" t="s">
        <v>10529</v>
      </c>
      <c r="I25" s="805"/>
      <c r="J25" s="93"/>
    </row>
    <row r="26">
      <c r="A26" s="806" t="s">
        <v>38</v>
      </c>
      <c r="B26" s="614" t="s">
        <v>10904</v>
      </c>
      <c r="C26" s="182" t="s">
        <v>10530</v>
      </c>
      <c r="D26" s="807" t="s">
        <v>663</v>
      </c>
      <c r="E26" s="180" t="s">
        <v>10531</v>
      </c>
      <c r="F26" s="807" t="s">
        <v>807</v>
      </c>
      <c r="G26" s="181" t="s">
        <v>10528</v>
      </c>
      <c r="H26" s="807" t="s">
        <v>10532</v>
      </c>
      <c r="I26" s="808" t="s">
        <v>829</v>
      </c>
      <c r="J26" s="93"/>
    </row>
    <row r="27">
      <c r="A27" s="665" t="s">
        <v>38</v>
      </c>
      <c r="B27" s="614" t="s">
        <v>10904</v>
      </c>
      <c r="C27" s="807" t="s">
        <v>10533</v>
      </c>
      <c r="D27" s="807" t="s">
        <v>103</v>
      </c>
      <c r="E27" s="180" t="s">
        <v>10905</v>
      </c>
      <c r="F27" s="807" t="s">
        <v>106</v>
      </c>
      <c r="G27" s="181" t="s">
        <v>10528</v>
      </c>
      <c r="H27" s="181" t="s">
        <v>10535</v>
      </c>
      <c r="I27" s="808" t="s">
        <v>829</v>
      </c>
      <c r="J27" s="93"/>
    </row>
    <row r="28" ht="15.75" customHeight="1">
      <c r="A28" s="93"/>
      <c r="B28" s="93"/>
      <c r="C28" s="93"/>
      <c r="D28" s="106"/>
      <c r="E28" s="93"/>
      <c r="F28" s="93"/>
      <c r="G28" s="93"/>
      <c r="H28" s="106"/>
      <c r="I28" s="93"/>
      <c r="J28" s="93"/>
    </row>
    <row r="29" ht="15.75" customHeight="1">
      <c r="A29" s="93"/>
      <c r="B29" s="93"/>
      <c r="C29" s="93"/>
      <c r="D29" s="106"/>
      <c r="E29" s="93"/>
      <c r="F29" s="93"/>
      <c r="G29" s="93"/>
      <c r="H29" s="106"/>
      <c r="I29" s="93"/>
      <c r="J29" s="93"/>
    </row>
    <row r="30" ht="15.75" customHeight="1">
      <c r="A30" s="93"/>
      <c r="B30" s="93"/>
      <c r="C30" s="93"/>
      <c r="D30" s="106"/>
      <c r="E30" s="93"/>
      <c r="F30" s="93"/>
      <c r="G30" s="93"/>
      <c r="H30" s="106"/>
      <c r="I30" s="93"/>
      <c r="J30" s="93"/>
    </row>
    <row r="31" ht="15.75" customHeight="1">
      <c r="A31" s="93"/>
      <c r="B31" s="93"/>
      <c r="C31" s="93"/>
      <c r="D31" s="106"/>
      <c r="E31" s="93"/>
      <c r="F31" s="93"/>
      <c r="G31" s="93"/>
      <c r="H31" s="106"/>
      <c r="I31" s="93"/>
      <c r="J31" s="93"/>
    </row>
    <row r="32" ht="15.75" customHeight="1">
      <c r="A32" s="93"/>
      <c r="B32" s="93"/>
      <c r="C32" s="93"/>
      <c r="D32" s="106"/>
      <c r="E32" s="93"/>
      <c r="F32" s="93"/>
      <c r="G32" s="93"/>
      <c r="H32" s="106"/>
      <c r="I32" s="93"/>
      <c r="J32" s="93"/>
    </row>
    <row r="33" ht="15.75" customHeight="1">
      <c r="A33" s="93"/>
      <c r="B33" s="93"/>
      <c r="C33" s="93"/>
      <c r="D33" s="106"/>
      <c r="E33" s="93"/>
      <c r="F33" s="93"/>
      <c r="G33" s="93"/>
      <c r="H33" s="106"/>
      <c r="I33" s="93"/>
      <c r="J33" s="93"/>
    </row>
    <row r="34" ht="15.75" customHeight="1">
      <c r="A34" s="93"/>
      <c r="B34" s="93"/>
      <c r="C34" s="93"/>
      <c r="D34" s="106"/>
      <c r="E34" s="93"/>
      <c r="F34" s="93"/>
      <c r="G34" s="93"/>
      <c r="H34" s="106"/>
      <c r="I34" s="93"/>
      <c r="J34" s="93"/>
    </row>
    <row r="35" ht="15.75" customHeight="1">
      <c r="A35" s="93"/>
      <c r="B35" s="93"/>
      <c r="C35" s="93"/>
      <c r="D35" s="106"/>
      <c r="E35" s="93"/>
      <c r="F35" s="93"/>
      <c r="G35" s="93"/>
      <c r="H35" s="106"/>
      <c r="I35" s="93"/>
      <c r="J35" s="93"/>
    </row>
    <row r="36" ht="15.75" customHeight="1">
      <c r="A36" s="93"/>
      <c r="B36" s="93"/>
      <c r="C36" s="93"/>
      <c r="D36" s="106"/>
      <c r="E36" s="93"/>
      <c r="F36" s="93"/>
      <c r="G36" s="93"/>
      <c r="H36" s="106"/>
      <c r="I36" s="93"/>
      <c r="J36" s="93"/>
    </row>
    <row r="37" ht="15.75" customHeight="1">
      <c r="A37" s="93"/>
      <c r="B37" s="93"/>
      <c r="C37" s="93"/>
      <c r="D37" s="106"/>
      <c r="E37" s="93"/>
      <c r="F37" s="93"/>
      <c r="G37" s="93"/>
      <c r="H37" s="106"/>
      <c r="I37" s="93"/>
      <c r="J37" s="93"/>
    </row>
    <row r="38" ht="15.75" customHeight="1">
      <c r="A38" s="93"/>
      <c r="B38" s="93"/>
      <c r="C38" s="93"/>
      <c r="D38" s="106"/>
      <c r="E38" s="93"/>
      <c r="F38" s="93"/>
      <c r="G38" s="93"/>
      <c r="H38" s="106"/>
      <c r="I38" s="93"/>
      <c r="J38" s="93"/>
    </row>
    <row r="39" ht="15.75" customHeight="1">
      <c r="A39" s="93"/>
      <c r="B39" s="93"/>
      <c r="C39" s="93"/>
      <c r="D39" s="106"/>
      <c r="E39" s="93"/>
      <c r="F39" s="93"/>
      <c r="G39" s="93"/>
      <c r="H39" s="106"/>
      <c r="I39" s="93"/>
      <c r="J39" s="93"/>
    </row>
    <row r="40" ht="15.75" customHeight="1">
      <c r="A40" s="93"/>
      <c r="B40" s="93"/>
      <c r="C40" s="93"/>
      <c r="D40" s="106"/>
      <c r="E40" s="93"/>
      <c r="F40" s="93"/>
      <c r="G40" s="93"/>
      <c r="H40" s="106"/>
      <c r="I40" s="93"/>
      <c r="J40" s="93"/>
    </row>
    <row r="41" ht="15.75" customHeight="1">
      <c r="A41" s="93"/>
      <c r="B41" s="93"/>
      <c r="C41" s="93"/>
      <c r="D41" s="106"/>
      <c r="E41" s="93"/>
      <c r="F41" s="93"/>
      <c r="G41" s="93"/>
      <c r="H41" s="106"/>
      <c r="I41" s="93"/>
      <c r="J41" s="93"/>
    </row>
    <row r="42" ht="15.75" customHeight="1">
      <c r="A42" s="93"/>
      <c r="B42" s="93"/>
      <c r="C42" s="93"/>
      <c r="D42" s="106"/>
      <c r="E42" s="93"/>
      <c r="F42" s="93"/>
      <c r="G42" s="93"/>
      <c r="H42" s="106"/>
      <c r="I42" s="93"/>
      <c r="J42" s="93"/>
    </row>
    <row r="43" ht="15.75" customHeight="1">
      <c r="A43" s="93"/>
      <c r="B43" s="93"/>
      <c r="C43" s="93"/>
      <c r="D43" s="106"/>
      <c r="E43" s="93"/>
      <c r="F43" s="93"/>
      <c r="G43" s="93"/>
      <c r="H43" s="106"/>
      <c r="I43" s="93"/>
      <c r="J43" s="93"/>
    </row>
    <row r="44" ht="15.75" customHeight="1">
      <c r="A44" s="93"/>
      <c r="B44" s="93"/>
      <c r="C44" s="93"/>
      <c r="D44" s="106"/>
      <c r="E44" s="93"/>
      <c r="F44" s="93"/>
      <c r="G44" s="93"/>
      <c r="H44" s="106"/>
      <c r="I44" s="93"/>
      <c r="J44" s="93"/>
    </row>
    <row r="45" ht="15.75" customHeight="1">
      <c r="A45" s="93"/>
      <c r="B45" s="93"/>
      <c r="C45" s="93"/>
      <c r="D45" s="106"/>
      <c r="E45" s="93"/>
      <c r="F45" s="93"/>
      <c r="G45" s="93"/>
      <c r="H45" s="106"/>
      <c r="I45" s="93"/>
      <c r="J45" s="93"/>
    </row>
    <row r="46" ht="15.75" customHeight="1">
      <c r="A46" s="93"/>
      <c r="B46" s="93"/>
      <c r="C46" s="93"/>
      <c r="D46" s="106"/>
      <c r="E46" s="93"/>
      <c r="F46" s="93"/>
      <c r="G46" s="93"/>
      <c r="H46" s="106"/>
      <c r="I46" s="93"/>
      <c r="J46" s="93"/>
    </row>
    <row r="47" ht="15.75" customHeight="1">
      <c r="A47" s="93"/>
      <c r="B47" s="93"/>
      <c r="C47" s="93"/>
      <c r="D47" s="106"/>
      <c r="E47" s="93"/>
      <c r="F47" s="93"/>
      <c r="G47" s="93"/>
      <c r="H47" s="106"/>
      <c r="I47" s="93"/>
      <c r="J47" s="93"/>
    </row>
    <row r="48" ht="15.75" customHeight="1">
      <c r="A48" s="93"/>
      <c r="B48" s="93"/>
      <c r="C48" s="93"/>
      <c r="D48" s="106"/>
      <c r="E48" s="93"/>
      <c r="F48" s="93"/>
      <c r="G48" s="93"/>
      <c r="H48" s="106"/>
      <c r="I48" s="93"/>
      <c r="J48" s="93"/>
    </row>
    <row r="49" ht="15.75" customHeight="1">
      <c r="A49" s="93"/>
      <c r="B49" s="93"/>
      <c r="C49" s="93"/>
      <c r="D49" s="106"/>
      <c r="E49" s="93"/>
      <c r="F49" s="93"/>
      <c r="G49" s="93"/>
      <c r="H49" s="106"/>
      <c r="I49" s="93"/>
      <c r="J49" s="93"/>
    </row>
    <row r="50" ht="15.75" customHeight="1">
      <c r="A50" s="93"/>
      <c r="B50" s="93"/>
      <c r="C50" s="93"/>
      <c r="D50" s="106"/>
      <c r="E50" s="93"/>
      <c r="F50" s="93"/>
      <c r="G50" s="93"/>
      <c r="H50" s="106"/>
      <c r="I50" s="93"/>
      <c r="J50" s="93"/>
    </row>
    <row r="51" ht="15.75" customHeight="1">
      <c r="A51" s="93"/>
      <c r="B51" s="93"/>
      <c r="C51" s="93"/>
      <c r="D51" s="106"/>
      <c r="E51" s="93"/>
      <c r="F51" s="93"/>
      <c r="G51" s="93"/>
      <c r="H51" s="106"/>
      <c r="I51" s="93"/>
      <c r="J51" s="93"/>
    </row>
    <row r="52" ht="15.75" customHeight="1">
      <c r="A52" s="93"/>
      <c r="B52" s="93"/>
      <c r="C52" s="93"/>
      <c r="D52" s="106"/>
      <c r="E52" s="93"/>
      <c r="F52" s="93"/>
      <c r="G52" s="93"/>
      <c r="H52" s="106"/>
      <c r="I52" s="93"/>
      <c r="J52" s="93"/>
    </row>
    <row r="53" ht="15.75" customHeight="1">
      <c r="A53" s="93"/>
      <c r="B53" s="93"/>
      <c r="C53" s="93"/>
      <c r="D53" s="106"/>
      <c r="E53" s="93"/>
      <c r="F53" s="93"/>
      <c r="G53" s="93"/>
      <c r="H53" s="106"/>
      <c r="I53" s="93"/>
      <c r="J53" s="93"/>
    </row>
    <row r="54" ht="15.75" customHeight="1">
      <c r="A54" s="93"/>
      <c r="B54" s="93"/>
      <c r="C54" s="93"/>
      <c r="D54" s="106"/>
      <c r="E54" s="93"/>
      <c r="F54" s="93"/>
      <c r="G54" s="93"/>
      <c r="H54" s="106"/>
      <c r="I54" s="93"/>
      <c r="J54" s="93"/>
    </row>
    <row r="55" ht="15.75" customHeight="1">
      <c r="A55" s="93"/>
      <c r="B55" s="93"/>
      <c r="C55" s="93"/>
      <c r="D55" s="106"/>
      <c r="E55" s="93"/>
      <c r="F55" s="93"/>
      <c r="G55" s="93"/>
      <c r="H55" s="106"/>
      <c r="I55" s="93"/>
      <c r="J55" s="93"/>
    </row>
    <row r="56" ht="15.75" customHeight="1">
      <c r="A56" s="93"/>
      <c r="B56" s="93"/>
      <c r="C56" s="93"/>
      <c r="D56" s="106"/>
      <c r="E56" s="93"/>
      <c r="F56" s="93"/>
      <c r="G56" s="93"/>
      <c r="H56" s="106"/>
      <c r="I56" s="93"/>
      <c r="J56" s="93"/>
    </row>
    <row r="57" ht="15.75" customHeight="1">
      <c r="A57" s="93"/>
      <c r="B57" s="93"/>
      <c r="C57" s="93"/>
      <c r="D57" s="106"/>
      <c r="E57" s="93"/>
      <c r="F57" s="93"/>
      <c r="G57" s="93"/>
      <c r="H57" s="106"/>
      <c r="I57" s="93"/>
      <c r="J57" s="93"/>
    </row>
    <row r="58" ht="15.75" customHeight="1">
      <c r="A58" s="93"/>
      <c r="B58" s="93"/>
      <c r="C58" s="93"/>
      <c r="D58" s="106"/>
      <c r="E58" s="93"/>
      <c r="F58" s="93"/>
      <c r="G58" s="93"/>
      <c r="H58" s="106"/>
      <c r="I58" s="93"/>
      <c r="J58" s="93"/>
    </row>
    <row r="59" ht="15.75" customHeight="1">
      <c r="A59" s="93"/>
      <c r="B59" s="93"/>
      <c r="C59" s="93"/>
      <c r="D59" s="106"/>
      <c r="E59" s="93"/>
      <c r="F59" s="93"/>
      <c r="G59" s="93"/>
      <c r="H59" s="106"/>
      <c r="I59" s="93"/>
      <c r="J59" s="93"/>
    </row>
    <row r="60" ht="15.75" customHeight="1">
      <c r="A60" s="93"/>
      <c r="B60" s="93"/>
      <c r="C60" s="93"/>
      <c r="D60" s="106"/>
      <c r="E60" s="93"/>
      <c r="F60" s="93"/>
      <c r="G60" s="93"/>
      <c r="H60" s="106"/>
      <c r="I60" s="93"/>
      <c r="J60" s="93"/>
    </row>
    <row r="61" ht="15.75" customHeight="1">
      <c r="A61" s="93"/>
      <c r="B61" s="93"/>
      <c r="C61" s="93"/>
      <c r="D61" s="106"/>
      <c r="E61" s="93"/>
      <c r="F61" s="93"/>
      <c r="G61" s="93"/>
      <c r="H61" s="106"/>
      <c r="I61" s="93"/>
      <c r="J61" s="93"/>
    </row>
    <row r="62" ht="15.75" customHeight="1">
      <c r="A62" s="93"/>
      <c r="B62" s="93"/>
      <c r="C62" s="93"/>
      <c r="D62" s="106"/>
      <c r="E62" s="93"/>
      <c r="F62" s="93"/>
      <c r="G62" s="93"/>
      <c r="H62" s="106"/>
      <c r="I62" s="93"/>
      <c r="J62" s="93"/>
    </row>
    <row r="63" ht="15.75" customHeight="1">
      <c r="A63" s="93"/>
      <c r="B63" s="93"/>
      <c r="C63" s="93"/>
      <c r="D63" s="106"/>
      <c r="E63" s="93"/>
      <c r="F63" s="93"/>
      <c r="G63" s="93"/>
      <c r="H63" s="106"/>
      <c r="I63" s="93"/>
      <c r="J63" s="93"/>
    </row>
    <row r="64" ht="15.75" customHeight="1">
      <c r="A64" s="93"/>
      <c r="B64" s="93"/>
      <c r="C64" s="93"/>
      <c r="D64" s="106"/>
      <c r="E64" s="93"/>
      <c r="F64" s="93"/>
      <c r="G64" s="93"/>
      <c r="H64" s="106"/>
      <c r="I64" s="93"/>
      <c r="J64" s="93"/>
    </row>
    <row r="65" ht="15.75" customHeight="1">
      <c r="A65" s="93"/>
      <c r="B65" s="93"/>
      <c r="C65" s="93"/>
      <c r="D65" s="106"/>
      <c r="E65" s="93"/>
      <c r="F65" s="93"/>
      <c r="G65" s="93"/>
      <c r="H65" s="106"/>
      <c r="I65" s="93"/>
      <c r="J65" s="93"/>
    </row>
    <row r="66" ht="15.75" customHeight="1">
      <c r="A66" s="93"/>
      <c r="B66" s="93"/>
      <c r="C66" s="93"/>
      <c r="D66" s="106"/>
      <c r="E66" s="93"/>
      <c r="F66" s="93"/>
      <c r="G66" s="93"/>
      <c r="H66" s="106"/>
      <c r="I66" s="93"/>
      <c r="J66" s="93"/>
    </row>
    <row r="67" ht="15.75" customHeight="1">
      <c r="A67" s="93"/>
      <c r="B67" s="93"/>
      <c r="C67" s="93"/>
      <c r="D67" s="106"/>
      <c r="E67" s="93"/>
      <c r="F67" s="93"/>
      <c r="G67" s="93"/>
      <c r="H67" s="106"/>
      <c r="I67" s="93"/>
      <c r="J67" s="93"/>
    </row>
    <row r="68" ht="15.75" customHeight="1">
      <c r="A68" s="93"/>
      <c r="B68" s="93"/>
      <c r="C68" s="93"/>
      <c r="D68" s="106"/>
      <c r="E68" s="93"/>
      <c r="F68" s="93"/>
      <c r="G68" s="93"/>
      <c r="H68" s="106"/>
      <c r="I68" s="93"/>
      <c r="J68" s="93"/>
    </row>
    <row r="69" ht="15.75" customHeight="1">
      <c r="A69" s="93"/>
      <c r="B69" s="93"/>
      <c r="C69" s="93"/>
      <c r="D69" s="106"/>
      <c r="E69" s="93"/>
      <c r="F69" s="93"/>
      <c r="G69" s="93"/>
      <c r="H69" s="106"/>
      <c r="I69" s="93"/>
      <c r="J69" s="93"/>
    </row>
    <row r="70" ht="15.75" customHeight="1">
      <c r="A70" s="93"/>
      <c r="B70" s="93"/>
      <c r="C70" s="93"/>
      <c r="D70" s="106"/>
      <c r="E70" s="93"/>
      <c r="F70" s="93"/>
      <c r="G70" s="93"/>
      <c r="H70" s="106"/>
      <c r="I70" s="93"/>
      <c r="J70" s="93"/>
    </row>
    <row r="71" ht="15.75" customHeight="1">
      <c r="A71" s="93"/>
      <c r="B71" s="93"/>
      <c r="C71" s="93"/>
      <c r="D71" s="106"/>
      <c r="E71" s="93"/>
      <c r="F71" s="93"/>
      <c r="G71" s="93"/>
      <c r="H71" s="106"/>
      <c r="I71" s="93"/>
      <c r="J71" s="93"/>
    </row>
    <row r="72" ht="15.75" customHeight="1">
      <c r="A72" s="93"/>
      <c r="B72" s="93"/>
      <c r="C72" s="93"/>
      <c r="D72" s="106"/>
      <c r="E72" s="93"/>
      <c r="F72" s="93"/>
      <c r="G72" s="93"/>
      <c r="H72" s="106"/>
      <c r="I72" s="93"/>
      <c r="J72" s="93"/>
    </row>
    <row r="73" ht="15.75" customHeight="1">
      <c r="A73" s="93"/>
      <c r="B73" s="93"/>
      <c r="C73" s="93"/>
      <c r="D73" s="106"/>
      <c r="E73" s="93"/>
      <c r="F73" s="93"/>
      <c r="G73" s="93"/>
      <c r="H73" s="106"/>
      <c r="I73" s="93"/>
      <c r="J73" s="93"/>
    </row>
    <row r="74" ht="15.75" customHeight="1">
      <c r="A74" s="93"/>
      <c r="B74" s="93"/>
      <c r="C74" s="93"/>
      <c r="D74" s="106"/>
      <c r="E74" s="93"/>
      <c r="F74" s="93"/>
      <c r="G74" s="93"/>
      <c r="H74" s="106"/>
      <c r="I74" s="93"/>
      <c r="J74" s="93"/>
    </row>
    <row r="75" ht="15.75" customHeight="1">
      <c r="A75" s="93"/>
      <c r="B75" s="93"/>
      <c r="C75" s="93"/>
      <c r="D75" s="106"/>
      <c r="E75" s="93"/>
      <c r="F75" s="93"/>
      <c r="G75" s="93"/>
      <c r="H75" s="106"/>
      <c r="I75" s="93"/>
      <c r="J75" s="93"/>
    </row>
    <row r="76" ht="15.75" customHeight="1">
      <c r="A76" s="93"/>
      <c r="B76" s="93"/>
      <c r="C76" s="93"/>
      <c r="D76" s="106"/>
      <c r="E76" s="93"/>
      <c r="F76" s="93"/>
      <c r="G76" s="93"/>
      <c r="H76" s="106"/>
      <c r="I76" s="93"/>
      <c r="J76" s="93"/>
    </row>
    <row r="77" ht="15.75" customHeight="1">
      <c r="A77" s="93"/>
      <c r="B77" s="93"/>
      <c r="C77" s="93"/>
      <c r="D77" s="106"/>
      <c r="E77" s="93"/>
      <c r="F77" s="93"/>
      <c r="G77" s="93"/>
      <c r="H77" s="106"/>
      <c r="I77" s="93"/>
      <c r="J77" s="93"/>
    </row>
    <row r="78" ht="15.75" customHeight="1">
      <c r="A78" s="93"/>
      <c r="B78" s="93"/>
      <c r="C78" s="93"/>
      <c r="D78" s="106"/>
      <c r="E78" s="93"/>
      <c r="F78" s="93"/>
      <c r="G78" s="93"/>
      <c r="H78" s="106"/>
      <c r="I78" s="93"/>
      <c r="J78" s="93"/>
    </row>
    <row r="79" ht="15.75" customHeight="1">
      <c r="A79" s="93"/>
      <c r="B79" s="93"/>
      <c r="C79" s="93"/>
      <c r="D79" s="106"/>
      <c r="E79" s="93"/>
      <c r="F79" s="93"/>
      <c r="G79" s="93"/>
      <c r="H79" s="106"/>
      <c r="I79" s="93"/>
      <c r="J79" s="93"/>
    </row>
    <row r="80" ht="15.75" customHeight="1">
      <c r="A80" s="93"/>
      <c r="B80" s="93"/>
      <c r="C80" s="93"/>
      <c r="D80" s="106"/>
      <c r="E80" s="93"/>
      <c r="F80" s="93"/>
      <c r="G80" s="93"/>
      <c r="H80" s="106"/>
      <c r="I80" s="93"/>
      <c r="J80" s="93"/>
    </row>
    <row r="81" ht="15.75" customHeight="1">
      <c r="A81" s="93"/>
      <c r="B81" s="93"/>
      <c r="C81" s="93"/>
      <c r="D81" s="106"/>
      <c r="E81" s="93"/>
      <c r="F81" s="93"/>
      <c r="G81" s="93"/>
      <c r="H81" s="106"/>
      <c r="I81" s="93"/>
      <c r="J81" s="93"/>
    </row>
    <row r="82" ht="15.75" customHeight="1">
      <c r="A82" s="93"/>
      <c r="B82" s="93"/>
      <c r="C82" s="93"/>
      <c r="D82" s="106"/>
      <c r="E82" s="93"/>
      <c r="F82" s="93"/>
      <c r="G82" s="93"/>
      <c r="H82" s="106"/>
      <c r="I82" s="93"/>
      <c r="J82" s="93"/>
    </row>
    <row r="83" ht="15.75" customHeight="1">
      <c r="A83" s="93"/>
      <c r="B83" s="93"/>
      <c r="C83" s="93"/>
      <c r="D83" s="106"/>
      <c r="E83" s="93"/>
      <c r="F83" s="93"/>
      <c r="G83" s="93"/>
      <c r="H83" s="106"/>
      <c r="I83" s="93"/>
      <c r="J83" s="93"/>
    </row>
    <row r="84" ht="15.75" customHeight="1">
      <c r="A84" s="93"/>
      <c r="B84" s="93"/>
      <c r="C84" s="93"/>
      <c r="D84" s="106"/>
      <c r="E84" s="93"/>
      <c r="F84" s="93"/>
      <c r="G84" s="93"/>
      <c r="H84" s="106"/>
      <c r="I84" s="93"/>
      <c r="J84" s="93"/>
    </row>
    <row r="85" ht="15.75" customHeight="1">
      <c r="A85" s="93"/>
      <c r="B85" s="93"/>
      <c r="C85" s="93"/>
      <c r="D85" s="106"/>
      <c r="E85" s="93"/>
      <c r="F85" s="93"/>
      <c r="G85" s="93"/>
      <c r="H85" s="106"/>
      <c r="I85" s="93"/>
      <c r="J85" s="93"/>
    </row>
    <row r="86" ht="15.75" customHeight="1">
      <c r="A86" s="93"/>
      <c r="B86" s="93"/>
      <c r="C86" s="93"/>
      <c r="D86" s="106"/>
      <c r="E86" s="93"/>
      <c r="F86" s="93"/>
      <c r="G86" s="93"/>
      <c r="H86" s="106"/>
      <c r="I86" s="93"/>
      <c r="J86" s="93"/>
    </row>
    <row r="87" ht="15.75" customHeight="1">
      <c r="A87" s="93"/>
      <c r="B87" s="93"/>
      <c r="C87" s="93"/>
      <c r="D87" s="106"/>
      <c r="E87" s="93"/>
      <c r="F87" s="93"/>
      <c r="G87" s="93"/>
      <c r="H87" s="106"/>
      <c r="I87" s="93"/>
      <c r="J87" s="93"/>
    </row>
    <row r="88" ht="15.75" customHeight="1">
      <c r="A88" s="93"/>
      <c r="B88" s="93"/>
      <c r="C88" s="93"/>
      <c r="D88" s="106"/>
      <c r="E88" s="93"/>
      <c r="F88" s="93"/>
      <c r="G88" s="93"/>
      <c r="H88" s="106"/>
      <c r="I88" s="93"/>
      <c r="J88" s="93"/>
    </row>
    <row r="89" ht="15.75" customHeight="1">
      <c r="A89" s="93"/>
      <c r="B89" s="93"/>
      <c r="C89" s="93"/>
      <c r="D89" s="106"/>
      <c r="E89" s="93"/>
      <c r="F89" s="93"/>
      <c r="G89" s="93"/>
      <c r="H89" s="106"/>
      <c r="I89" s="93"/>
      <c r="J89" s="93"/>
    </row>
    <row r="90" ht="15.75" customHeight="1">
      <c r="A90" s="93"/>
      <c r="B90" s="93"/>
      <c r="C90" s="93"/>
      <c r="D90" s="106"/>
      <c r="E90" s="93"/>
      <c r="F90" s="93"/>
      <c r="G90" s="93"/>
      <c r="H90" s="106"/>
      <c r="I90" s="93"/>
      <c r="J90" s="93"/>
    </row>
    <row r="91" ht="15.75" customHeight="1">
      <c r="A91" s="93"/>
      <c r="B91" s="93"/>
      <c r="C91" s="93"/>
      <c r="D91" s="106"/>
      <c r="E91" s="93"/>
      <c r="F91" s="93"/>
      <c r="G91" s="93"/>
      <c r="H91" s="106"/>
      <c r="I91" s="93"/>
      <c r="J91" s="93"/>
    </row>
    <row r="92" ht="15.75" customHeight="1">
      <c r="A92" s="93"/>
      <c r="B92" s="93"/>
      <c r="C92" s="93"/>
      <c r="D92" s="106"/>
      <c r="E92" s="93"/>
      <c r="F92" s="93"/>
      <c r="G92" s="93"/>
      <c r="H92" s="106"/>
      <c r="I92" s="93"/>
      <c r="J92" s="93"/>
    </row>
    <row r="93" ht="15.75" customHeight="1">
      <c r="A93" s="93"/>
      <c r="B93" s="93"/>
      <c r="C93" s="93"/>
      <c r="D93" s="106"/>
      <c r="E93" s="93"/>
      <c r="F93" s="93"/>
      <c r="G93" s="93"/>
      <c r="H93" s="106"/>
      <c r="I93" s="93"/>
      <c r="J93" s="93"/>
    </row>
    <row r="94" ht="15.75" customHeight="1">
      <c r="A94" s="93"/>
      <c r="B94" s="93"/>
      <c r="C94" s="93"/>
      <c r="D94" s="106"/>
      <c r="E94" s="93"/>
      <c r="F94" s="93"/>
      <c r="G94" s="93"/>
      <c r="H94" s="106"/>
      <c r="I94" s="93"/>
      <c r="J94" s="93"/>
    </row>
    <row r="95" ht="15.75" customHeight="1">
      <c r="A95" s="93"/>
      <c r="B95" s="93"/>
      <c r="C95" s="93"/>
      <c r="D95" s="106"/>
      <c r="E95" s="93"/>
      <c r="F95" s="93"/>
      <c r="G95" s="93"/>
      <c r="H95" s="106"/>
      <c r="I95" s="93"/>
      <c r="J95" s="93"/>
    </row>
    <row r="96" ht="15.75" customHeight="1">
      <c r="A96" s="93"/>
      <c r="B96" s="93"/>
      <c r="C96" s="93"/>
      <c r="D96" s="106"/>
      <c r="E96" s="93"/>
      <c r="F96" s="93"/>
      <c r="G96" s="93"/>
      <c r="H96" s="106"/>
      <c r="I96" s="93"/>
      <c r="J96" s="93"/>
    </row>
    <row r="97" ht="15.75" customHeight="1">
      <c r="A97" s="93"/>
      <c r="B97" s="93"/>
      <c r="C97" s="93"/>
      <c r="D97" s="106"/>
      <c r="E97" s="93"/>
      <c r="F97" s="93"/>
      <c r="G97" s="93"/>
      <c r="H97" s="106"/>
      <c r="I97" s="93"/>
      <c r="J97" s="93"/>
    </row>
    <row r="98" ht="15.75" customHeight="1">
      <c r="A98" s="93"/>
      <c r="B98" s="93"/>
      <c r="C98" s="93"/>
      <c r="D98" s="106"/>
      <c r="E98" s="93"/>
      <c r="F98" s="93"/>
      <c r="G98" s="93"/>
      <c r="H98" s="106"/>
      <c r="I98" s="93"/>
      <c r="J98" s="93"/>
    </row>
    <row r="99" ht="15.75" customHeight="1">
      <c r="A99" s="93"/>
      <c r="B99" s="93"/>
      <c r="C99" s="93"/>
      <c r="D99" s="106"/>
      <c r="E99" s="93"/>
      <c r="F99" s="93"/>
      <c r="G99" s="93"/>
      <c r="H99" s="106"/>
      <c r="I99" s="93"/>
      <c r="J99" s="93"/>
    </row>
    <row r="100" ht="15.75" customHeight="1">
      <c r="A100" s="93"/>
      <c r="B100" s="93"/>
      <c r="C100" s="93"/>
      <c r="D100" s="106"/>
      <c r="E100" s="93"/>
      <c r="F100" s="93"/>
      <c r="G100" s="93"/>
      <c r="H100" s="106"/>
      <c r="I100" s="93"/>
      <c r="J100" s="93"/>
    </row>
    <row r="101" ht="15.75" customHeight="1">
      <c r="A101" s="93"/>
      <c r="B101" s="93"/>
      <c r="C101" s="93"/>
      <c r="D101" s="106"/>
      <c r="E101" s="93"/>
      <c r="F101" s="93"/>
      <c r="G101" s="93"/>
      <c r="H101" s="106"/>
      <c r="I101" s="93"/>
      <c r="J101" s="93"/>
    </row>
    <row r="102" ht="15.75" customHeight="1">
      <c r="A102" s="93"/>
      <c r="B102" s="93"/>
      <c r="C102" s="93"/>
      <c r="D102" s="106"/>
      <c r="E102" s="93"/>
      <c r="F102" s="93"/>
      <c r="G102" s="93"/>
      <c r="H102" s="106"/>
      <c r="I102" s="93"/>
      <c r="J102" s="93"/>
    </row>
    <row r="103" ht="15.75" customHeight="1">
      <c r="A103" s="93"/>
      <c r="B103" s="93"/>
      <c r="C103" s="93"/>
      <c r="D103" s="106"/>
      <c r="E103" s="93"/>
      <c r="F103" s="93"/>
      <c r="G103" s="93"/>
      <c r="H103" s="106"/>
      <c r="I103" s="93"/>
      <c r="J103" s="93"/>
    </row>
    <row r="104" ht="15.75" customHeight="1">
      <c r="A104" s="93"/>
      <c r="B104" s="93"/>
      <c r="C104" s="93"/>
      <c r="D104" s="106"/>
      <c r="E104" s="93"/>
      <c r="F104" s="93"/>
      <c r="G104" s="93"/>
      <c r="H104" s="106"/>
      <c r="I104" s="93"/>
      <c r="J104" s="93"/>
    </row>
    <row r="105" ht="15.75" customHeight="1">
      <c r="A105" s="93"/>
      <c r="B105" s="93"/>
      <c r="C105" s="93"/>
      <c r="D105" s="106"/>
      <c r="E105" s="93"/>
      <c r="F105" s="93"/>
      <c r="G105" s="93"/>
      <c r="H105" s="106"/>
      <c r="I105" s="93"/>
      <c r="J105" s="93"/>
    </row>
    <row r="106" ht="15.75" customHeight="1">
      <c r="A106" s="93"/>
      <c r="B106" s="93"/>
      <c r="C106" s="93"/>
      <c r="D106" s="106"/>
      <c r="E106" s="93"/>
      <c r="F106" s="93"/>
      <c r="G106" s="93"/>
      <c r="H106" s="106"/>
      <c r="I106" s="93"/>
      <c r="J106" s="93"/>
    </row>
    <row r="107" ht="15.75" customHeight="1">
      <c r="A107" s="93"/>
      <c r="B107" s="93"/>
      <c r="C107" s="93"/>
      <c r="D107" s="106"/>
      <c r="E107" s="93"/>
      <c r="F107" s="93"/>
      <c r="G107" s="93"/>
      <c r="H107" s="106"/>
      <c r="I107" s="93"/>
      <c r="J107" s="93"/>
    </row>
    <row r="108" ht="15.75" customHeight="1">
      <c r="A108" s="93"/>
      <c r="B108" s="93"/>
      <c r="C108" s="93"/>
      <c r="D108" s="106"/>
      <c r="E108" s="93"/>
      <c r="F108" s="93"/>
      <c r="G108" s="93"/>
      <c r="H108" s="106"/>
      <c r="I108" s="93"/>
      <c r="J108" s="93"/>
    </row>
    <row r="109" ht="15.75" customHeight="1">
      <c r="A109" s="93"/>
      <c r="B109" s="93"/>
      <c r="C109" s="93"/>
      <c r="D109" s="106"/>
      <c r="E109" s="93"/>
      <c r="F109" s="93"/>
      <c r="G109" s="93"/>
      <c r="H109" s="106"/>
      <c r="I109" s="93"/>
      <c r="J109" s="93"/>
    </row>
    <row r="110" ht="15.75" customHeight="1">
      <c r="A110" s="93"/>
      <c r="B110" s="93"/>
      <c r="C110" s="93"/>
      <c r="D110" s="106"/>
      <c r="E110" s="93"/>
      <c r="F110" s="93"/>
      <c r="G110" s="93"/>
      <c r="H110" s="106"/>
      <c r="I110" s="93"/>
      <c r="J110" s="93"/>
    </row>
    <row r="111" ht="15.75" customHeight="1">
      <c r="A111" s="93"/>
      <c r="B111" s="93"/>
      <c r="C111" s="93"/>
      <c r="D111" s="106"/>
      <c r="E111" s="93"/>
      <c r="F111" s="93"/>
      <c r="G111" s="93"/>
      <c r="H111" s="106"/>
      <c r="I111" s="93"/>
      <c r="J111" s="93"/>
    </row>
    <row r="112" ht="15.75" customHeight="1">
      <c r="A112" s="93"/>
      <c r="B112" s="93"/>
      <c r="C112" s="93"/>
      <c r="D112" s="106"/>
      <c r="E112" s="93"/>
      <c r="F112" s="93"/>
      <c r="G112" s="93"/>
      <c r="H112" s="106"/>
      <c r="I112" s="93"/>
      <c r="J112" s="93"/>
    </row>
    <row r="113" ht="15.75" customHeight="1">
      <c r="A113" s="93"/>
      <c r="B113" s="93"/>
      <c r="C113" s="93"/>
      <c r="D113" s="106"/>
      <c r="E113" s="93"/>
      <c r="F113" s="93"/>
      <c r="G113" s="93"/>
      <c r="H113" s="106"/>
      <c r="I113" s="93"/>
      <c r="J113" s="93"/>
    </row>
    <row r="114" ht="15.75" customHeight="1">
      <c r="A114" s="93"/>
      <c r="B114" s="93"/>
      <c r="C114" s="93"/>
      <c r="D114" s="106"/>
      <c r="E114" s="93"/>
      <c r="F114" s="93"/>
      <c r="G114" s="93"/>
      <c r="H114" s="106"/>
      <c r="I114" s="93"/>
      <c r="J114" s="93"/>
    </row>
    <row r="115" ht="15.75" customHeight="1">
      <c r="A115" s="93"/>
      <c r="B115" s="93"/>
      <c r="C115" s="93"/>
      <c r="D115" s="106"/>
      <c r="E115" s="93"/>
      <c r="F115" s="93"/>
      <c r="G115" s="93"/>
      <c r="H115" s="106"/>
      <c r="I115" s="93"/>
      <c r="J115" s="93"/>
    </row>
    <row r="116" ht="15.75" customHeight="1">
      <c r="A116" s="93"/>
      <c r="B116" s="93"/>
      <c r="C116" s="93"/>
      <c r="D116" s="106"/>
      <c r="E116" s="93"/>
      <c r="F116" s="93"/>
      <c r="G116" s="93"/>
      <c r="H116" s="106"/>
      <c r="I116" s="93"/>
      <c r="J116" s="93"/>
    </row>
    <row r="117" ht="15.75" customHeight="1">
      <c r="A117" s="93"/>
      <c r="B117" s="93"/>
      <c r="C117" s="93"/>
      <c r="D117" s="106"/>
      <c r="E117" s="93"/>
      <c r="F117" s="93"/>
      <c r="G117" s="93"/>
      <c r="H117" s="106"/>
      <c r="I117" s="93"/>
      <c r="J117" s="93"/>
    </row>
    <row r="118" ht="15.75" customHeight="1">
      <c r="A118" s="93"/>
      <c r="B118" s="93"/>
      <c r="C118" s="93"/>
      <c r="D118" s="106"/>
      <c r="E118" s="93"/>
      <c r="F118" s="93"/>
      <c r="G118" s="93"/>
      <c r="H118" s="106"/>
      <c r="I118" s="93"/>
      <c r="J118" s="93"/>
    </row>
    <row r="119" ht="15.75" customHeight="1">
      <c r="A119" s="93"/>
      <c r="B119" s="93"/>
      <c r="C119" s="93"/>
      <c r="D119" s="106"/>
      <c r="E119" s="93"/>
      <c r="F119" s="93"/>
      <c r="G119" s="93"/>
      <c r="H119" s="106"/>
      <c r="I119" s="93"/>
      <c r="J119" s="93"/>
    </row>
    <row r="120" ht="15.75" customHeight="1">
      <c r="A120" s="93"/>
      <c r="B120" s="93"/>
      <c r="C120" s="93"/>
      <c r="D120" s="106"/>
      <c r="E120" s="93"/>
      <c r="F120" s="93"/>
      <c r="G120" s="93"/>
      <c r="H120" s="106"/>
      <c r="I120" s="93"/>
      <c r="J120" s="93"/>
    </row>
    <row r="121" ht="15.75" customHeight="1">
      <c r="A121" s="93"/>
      <c r="B121" s="93"/>
      <c r="C121" s="93"/>
      <c r="D121" s="106"/>
      <c r="E121" s="93"/>
      <c r="F121" s="93"/>
      <c r="G121" s="93"/>
      <c r="H121" s="106"/>
      <c r="I121" s="93"/>
      <c r="J121" s="93"/>
    </row>
    <row r="122" ht="15.75" customHeight="1">
      <c r="A122" s="93"/>
      <c r="B122" s="93"/>
      <c r="C122" s="93"/>
      <c r="D122" s="106"/>
      <c r="E122" s="93"/>
      <c r="F122" s="93"/>
      <c r="G122" s="93"/>
      <c r="H122" s="106"/>
      <c r="I122" s="93"/>
      <c r="J122" s="93"/>
    </row>
    <row r="123" ht="15.75" customHeight="1">
      <c r="A123" s="93"/>
      <c r="B123" s="93"/>
      <c r="C123" s="93"/>
      <c r="D123" s="106"/>
      <c r="E123" s="93"/>
      <c r="F123" s="93"/>
      <c r="G123" s="93"/>
      <c r="H123" s="106"/>
      <c r="I123" s="93"/>
      <c r="J123" s="93"/>
    </row>
    <row r="124" ht="15.75" customHeight="1">
      <c r="A124" s="93"/>
      <c r="B124" s="93"/>
      <c r="C124" s="93"/>
      <c r="D124" s="106"/>
      <c r="E124" s="93"/>
      <c r="F124" s="93"/>
      <c r="G124" s="93"/>
      <c r="H124" s="106"/>
      <c r="I124" s="93"/>
      <c r="J124" s="93"/>
    </row>
    <row r="125" ht="15.75" customHeight="1">
      <c r="A125" s="93"/>
      <c r="B125" s="93"/>
      <c r="C125" s="93"/>
      <c r="D125" s="106"/>
      <c r="E125" s="93"/>
      <c r="F125" s="93"/>
      <c r="G125" s="93"/>
      <c r="H125" s="106"/>
      <c r="I125" s="93"/>
      <c r="J125" s="93"/>
    </row>
    <row r="126" ht="15.75" customHeight="1">
      <c r="A126" s="93"/>
      <c r="B126" s="93"/>
      <c r="C126" s="93"/>
      <c r="D126" s="106"/>
      <c r="E126" s="93"/>
      <c r="F126" s="93"/>
      <c r="G126" s="93"/>
      <c r="H126" s="106"/>
      <c r="I126" s="93"/>
      <c r="J126" s="93"/>
    </row>
    <row r="127" ht="15.75" customHeight="1">
      <c r="A127" s="93"/>
      <c r="B127" s="93"/>
      <c r="C127" s="93"/>
      <c r="D127" s="106"/>
      <c r="E127" s="93"/>
      <c r="F127" s="93"/>
      <c r="G127" s="93"/>
      <c r="H127" s="106"/>
      <c r="I127" s="93"/>
      <c r="J127" s="93"/>
    </row>
    <row r="128" ht="15.75" customHeight="1">
      <c r="A128" s="93"/>
      <c r="B128" s="93"/>
      <c r="C128" s="93"/>
      <c r="D128" s="106"/>
      <c r="E128" s="93"/>
      <c r="F128" s="93"/>
      <c r="G128" s="93"/>
      <c r="H128" s="106"/>
      <c r="I128" s="93"/>
      <c r="J128" s="93"/>
    </row>
    <row r="129" ht="15.75" customHeight="1">
      <c r="A129" s="93"/>
      <c r="B129" s="93"/>
      <c r="C129" s="93"/>
      <c r="D129" s="106"/>
      <c r="E129" s="93"/>
      <c r="F129" s="93"/>
      <c r="G129" s="93"/>
      <c r="H129" s="106"/>
      <c r="I129" s="93"/>
      <c r="J129" s="93"/>
    </row>
    <row r="130" ht="15.75" customHeight="1">
      <c r="A130" s="93"/>
      <c r="B130" s="93"/>
      <c r="C130" s="93"/>
      <c r="D130" s="106"/>
      <c r="E130" s="93"/>
      <c r="F130" s="93"/>
      <c r="G130" s="93"/>
      <c r="H130" s="106"/>
      <c r="I130" s="93"/>
      <c r="J130" s="93"/>
    </row>
    <row r="131" ht="15.75" customHeight="1">
      <c r="A131" s="93"/>
      <c r="B131" s="93"/>
      <c r="C131" s="93"/>
      <c r="D131" s="106"/>
      <c r="E131" s="93"/>
      <c r="F131" s="93"/>
      <c r="G131" s="93"/>
      <c r="H131" s="106"/>
      <c r="I131" s="93"/>
      <c r="J131" s="93"/>
    </row>
    <row r="132" ht="15.75" customHeight="1">
      <c r="A132" s="93"/>
      <c r="B132" s="93"/>
      <c r="C132" s="93"/>
      <c r="D132" s="106"/>
      <c r="E132" s="93"/>
      <c r="F132" s="93"/>
      <c r="G132" s="93"/>
      <c r="H132" s="106"/>
      <c r="I132" s="93"/>
      <c r="J132" s="93"/>
    </row>
    <row r="133" ht="15.75" customHeight="1">
      <c r="A133" s="93"/>
      <c r="B133" s="93"/>
      <c r="C133" s="93"/>
      <c r="D133" s="106"/>
      <c r="E133" s="93"/>
      <c r="F133" s="93"/>
      <c r="G133" s="93"/>
      <c r="H133" s="106"/>
      <c r="I133" s="93"/>
      <c r="J133" s="93"/>
    </row>
    <row r="134" ht="15.75" customHeight="1">
      <c r="A134" s="93"/>
      <c r="B134" s="93"/>
      <c r="C134" s="93"/>
      <c r="D134" s="106"/>
      <c r="E134" s="93"/>
      <c r="F134" s="93"/>
      <c r="G134" s="93"/>
      <c r="H134" s="106"/>
      <c r="I134" s="93"/>
      <c r="J134" s="93"/>
    </row>
    <row r="135" ht="15.75" customHeight="1">
      <c r="A135" s="93"/>
      <c r="B135" s="93"/>
      <c r="C135" s="93"/>
      <c r="D135" s="106"/>
      <c r="E135" s="93"/>
      <c r="F135" s="93"/>
      <c r="G135" s="93"/>
      <c r="H135" s="106"/>
      <c r="I135" s="93"/>
      <c r="J135" s="93"/>
    </row>
    <row r="136" ht="15.75" customHeight="1">
      <c r="A136" s="93"/>
      <c r="B136" s="93"/>
      <c r="C136" s="93"/>
      <c r="D136" s="106"/>
      <c r="E136" s="93"/>
      <c r="F136" s="93"/>
      <c r="G136" s="93"/>
      <c r="H136" s="106"/>
      <c r="I136" s="93"/>
      <c r="J136" s="93"/>
    </row>
    <row r="137" ht="15.75" customHeight="1">
      <c r="A137" s="93"/>
      <c r="B137" s="93"/>
      <c r="C137" s="93"/>
      <c r="D137" s="106"/>
      <c r="E137" s="93"/>
      <c r="F137" s="93"/>
      <c r="G137" s="93"/>
      <c r="H137" s="106"/>
      <c r="I137" s="93"/>
      <c r="J137" s="93"/>
    </row>
    <row r="138" ht="15.75" customHeight="1">
      <c r="A138" s="93"/>
      <c r="B138" s="93"/>
      <c r="C138" s="93"/>
      <c r="D138" s="106"/>
      <c r="E138" s="93"/>
      <c r="F138" s="93"/>
      <c r="G138" s="93"/>
      <c r="H138" s="106"/>
      <c r="I138" s="93"/>
      <c r="J138" s="93"/>
    </row>
    <row r="139" ht="15.75" customHeight="1">
      <c r="A139" s="93"/>
      <c r="B139" s="93"/>
      <c r="C139" s="93"/>
      <c r="D139" s="106"/>
      <c r="E139" s="93"/>
      <c r="F139" s="93"/>
      <c r="G139" s="93"/>
      <c r="H139" s="106"/>
      <c r="I139" s="93"/>
      <c r="J139" s="93"/>
    </row>
    <row r="140" ht="15.75" customHeight="1">
      <c r="A140" s="93"/>
      <c r="B140" s="93"/>
      <c r="C140" s="93"/>
      <c r="D140" s="106"/>
      <c r="E140" s="93"/>
      <c r="F140" s="93"/>
      <c r="G140" s="93"/>
      <c r="H140" s="106"/>
      <c r="I140" s="93"/>
      <c r="J140" s="93"/>
    </row>
    <row r="141" ht="15.75" customHeight="1">
      <c r="A141" s="93"/>
      <c r="B141" s="93"/>
      <c r="C141" s="93"/>
      <c r="D141" s="106"/>
      <c r="E141" s="93"/>
      <c r="F141" s="93"/>
      <c r="G141" s="93"/>
      <c r="H141" s="106"/>
      <c r="I141" s="93"/>
      <c r="J141" s="93"/>
    </row>
    <row r="142" ht="15.75" customHeight="1">
      <c r="A142" s="93"/>
      <c r="B142" s="93"/>
      <c r="C142" s="93"/>
      <c r="D142" s="106"/>
      <c r="E142" s="93"/>
      <c r="F142" s="93"/>
      <c r="G142" s="93"/>
      <c r="H142" s="106"/>
      <c r="I142" s="93"/>
      <c r="J142" s="93"/>
    </row>
    <row r="143" ht="15.75" customHeight="1">
      <c r="A143" s="93"/>
      <c r="B143" s="93"/>
      <c r="C143" s="93"/>
      <c r="D143" s="106"/>
      <c r="E143" s="93"/>
      <c r="F143" s="93"/>
      <c r="G143" s="93"/>
      <c r="H143" s="106"/>
      <c r="I143" s="93"/>
      <c r="J143" s="93"/>
    </row>
    <row r="144" ht="15.75" customHeight="1">
      <c r="A144" s="93"/>
      <c r="B144" s="93"/>
      <c r="C144" s="93"/>
      <c r="D144" s="106"/>
      <c r="E144" s="93"/>
      <c r="F144" s="93"/>
      <c r="G144" s="93"/>
      <c r="H144" s="106"/>
      <c r="I144" s="93"/>
      <c r="J144" s="93"/>
    </row>
    <row r="145" ht="15.75" customHeight="1">
      <c r="A145" s="93"/>
      <c r="B145" s="93"/>
      <c r="C145" s="93"/>
      <c r="D145" s="106"/>
      <c r="E145" s="93"/>
      <c r="F145" s="93"/>
      <c r="G145" s="93"/>
      <c r="H145" s="106"/>
      <c r="I145" s="93"/>
      <c r="J145" s="93"/>
    </row>
    <row r="146" ht="15.75" customHeight="1">
      <c r="A146" s="93"/>
      <c r="B146" s="93"/>
      <c r="C146" s="93"/>
      <c r="D146" s="106"/>
      <c r="E146" s="93"/>
      <c r="F146" s="93"/>
      <c r="G146" s="93"/>
      <c r="H146" s="106"/>
      <c r="I146" s="93"/>
      <c r="J146" s="93"/>
    </row>
    <row r="147" ht="15.75" customHeight="1">
      <c r="A147" s="93"/>
      <c r="B147" s="93"/>
      <c r="C147" s="93"/>
      <c r="D147" s="106"/>
      <c r="E147" s="93"/>
      <c r="F147" s="93"/>
      <c r="G147" s="93"/>
      <c r="H147" s="106"/>
      <c r="I147" s="93"/>
      <c r="J147" s="93"/>
    </row>
    <row r="148" ht="15.75" customHeight="1">
      <c r="A148" s="93"/>
      <c r="B148" s="93"/>
      <c r="C148" s="93"/>
      <c r="D148" s="106"/>
      <c r="E148" s="93"/>
      <c r="F148" s="93"/>
      <c r="G148" s="93"/>
      <c r="H148" s="106"/>
      <c r="I148" s="93"/>
      <c r="J148" s="93"/>
    </row>
    <row r="149" ht="15.75" customHeight="1">
      <c r="A149" s="93"/>
      <c r="B149" s="93"/>
      <c r="C149" s="93"/>
      <c r="D149" s="106"/>
      <c r="E149" s="93"/>
      <c r="F149" s="93"/>
      <c r="G149" s="93"/>
      <c r="H149" s="106"/>
      <c r="I149" s="93"/>
      <c r="J149" s="93"/>
    </row>
    <row r="150" ht="15.75" customHeight="1">
      <c r="A150" s="93"/>
      <c r="B150" s="93"/>
      <c r="C150" s="93"/>
      <c r="D150" s="106"/>
      <c r="E150" s="93"/>
      <c r="F150" s="93"/>
      <c r="G150" s="93"/>
      <c r="H150" s="106"/>
      <c r="I150" s="93"/>
      <c r="J150" s="93"/>
    </row>
    <row r="151" ht="15.75" customHeight="1">
      <c r="A151" s="93"/>
      <c r="B151" s="93"/>
      <c r="C151" s="93"/>
      <c r="D151" s="106"/>
      <c r="E151" s="93"/>
      <c r="F151" s="93"/>
      <c r="G151" s="93"/>
      <c r="H151" s="106"/>
      <c r="I151" s="93"/>
      <c r="J151" s="93"/>
    </row>
    <row r="152" ht="15.75" customHeight="1">
      <c r="A152" s="93"/>
      <c r="B152" s="93"/>
      <c r="C152" s="93"/>
      <c r="D152" s="106"/>
      <c r="E152" s="93"/>
      <c r="F152" s="93"/>
      <c r="G152" s="93"/>
      <c r="H152" s="106"/>
      <c r="I152" s="93"/>
      <c r="J152" s="93"/>
    </row>
    <row r="153" ht="15.75" customHeight="1">
      <c r="A153" s="93"/>
      <c r="B153" s="93"/>
      <c r="C153" s="93"/>
      <c r="D153" s="106"/>
      <c r="E153" s="93"/>
      <c r="F153" s="93"/>
      <c r="G153" s="93"/>
      <c r="H153" s="106"/>
      <c r="I153" s="93"/>
      <c r="J153" s="93"/>
    </row>
    <row r="154" ht="15.75" customHeight="1">
      <c r="A154" s="93"/>
      <c r="B154" s="93"/>
      <c r="C154" s="93"/>
      <c r="D154" s="106"/>
      <c r="E154" s="93"/>
      <c r="F154" s="93"/>
      <c r="G154" s="93"/>
      <c r="H154" s="106"/>
      <c r="I154" s="93"/>
      <c r="J154" s="93"/>
    </row>
    <row r="155" ht="15.75" customHeight="1">
      <c r="A155" s="93"/>
      <c r="B155" s="93"/>
      <c r="C155" s="93"/>
      <c r="D155" s="106"/>
      <c r="E155" s="93"/>
      <c r="F155" s="93"/>
      <c r="G155" s="93"/>
      <c r="H155" s="106"/>
      <c r="I155" s="93"/>
      <c r="J155" s="93"/>
    </row>
    <row r="156" ht="15.75" customHeight="1">
      <c r="A156" s="93"/>
      <c r="B156" s="93"/>
      <c r="C156" s="93"/>
      <c r="D156" s="106"/>
      <c r="E156" s="93"/>
      <c r="F156" s="93"/>
      <c r="G156" s="93"/>
      <c r="H156" s="106"/>
      <c r="I156" s="93"/>
      <c r="J156" s="93"/>
    </row>
    <row r="157" ht="15.75" customHeight="1">
      <c r="A157" s="93"/>
      <c r="B157" s="93"/>
      <c r="C157" s="93"/>
      <c r="D157" s="106"/>
      <c r="E157" s="93"/>
      <c r="F157" s="93"/>
      <c r="G157" s="93"/>
      <c r="H157" s="106"/>
      <c r="I157" s="93"/>
      <c r="J157" s="93"/>
    </row>
    <row r="158" ht="15.75" customHeight="1">
      <c r="A158" s="93"/>
      <c r="B158" s="93"/>
      <c r="C158" s="93"/>
      <c r="D158" s="106"/>
      <c r="E158" s="93"/>
      <c r="F158" s="93"/>
      <c r="G158" s="93"/>
      <c r="H158" s="106"/>
      <c r="I158" s="93"/>
      <c r="J158" s="93"/>
    </row>
    <row r="159" ht="15.75" customHeight="1">
      <c r="A159" s="93"/>
      <c r="B159" s="93"/>
      <c r="C159" s="93"/>
      <c r="D159" s="106"/>
      <c r="E159" s="93"/>
      <c r="F159" s="93"/>
      <c r="G159" s="93"/>
      <c r="H159" s="106"/>
      <c r="I159" s="93"/>
      <c r="J159" s="93"/>
    </row>
    <row r="160" ht="15.75" customHeight="1">
      <c r="A160" s="93"/>
      <c r="B160" s="93"/>
      <c r="C160" s="93"/>
      <c r="D160" s="106"/>
      <c r="E160" s="93"/>
      <c r="F160" s="93"/>
      <c r="G160" s="93"/>
      <c r="H160" s="106"/>
      <c r="I160" s="93"/>
      <c r="J160" s="93"/>
    </row>
    <row r="161" ht="15.75" customHeight="1">
      <c r="A161" s="93"/>
      <c r="B161" s="93"/>
      <c r="C161" s="93"/>
      <c r="D161" s="106"/>
      <c r="E161" s="93"/>
      <c r="F161" s="93"/>
      <c r="G161" s="93"/>
      <c r="H161" s="106"/>
      <c r="I161" s="93"/>
      <c r="J161" s="93"/>
    </row>
    <row r="162" ht="15.75" customHeight="1">
      <c r="A162" s="93"/>
      <c r="B162" s="93"/>
      <c r="C162" s="93"/>
      <c r="D162" s="106"/>
      <c r="E162" s="93"/>
      <c r="F162" s="93"/>
      <c r="G162" s="93"/>
      <c r="H162" s="106"/>
      <c r="I162" s="93"/>
      <c r="J162" s="93"/>
    </row>
    <row r="163" ht="15.75" customHeight="1">
      <c r="A163" s="93"/>
      <c r="B163" s="93"/>
      <c r="C163" s="93"/>
      <c r="D163" s="106"/>
      <c r="E163" s="93"/>
      <c r="F163" s="93"/>
      <c r="G163" s="93"/>
      <c r="H163" s="106"/>
      <c r="I163" s="93"/>
      <c r="J163" s="93"/>
    </row>
    <row r="164" ht="15.75" customHeight="1">
      <c r="A164" s="93"/>
      <c r="B164" s="93"/>
      <c r="C164" s="93"/>
      <c r="D164" s="106"/>
      <c r="E164" s="93"/>
      <c r="F164" s="93"/>
      <c r="G164" s="93"/>
      <c r="H164" s="106"/>
      <c r="I164" s="93"/>
      <c r="J164" s="93"/>
    </row>
    <row r="165" ht="15.75" customHeight="1">
      <c r="A165" s="93"/>
      <c r="B165" s="93"/>
      <c r="C165" s="93"/>
      <c r="D165" s="106"/>
      <c r="E165" s="93"/>
      <c r="F165" s="93"/>
      <c r="G165" s="93"/>
      <c r="H165" s="106"/>
      <c r="I165" s="93"/>
      <c r="J165" s="93"/>
    </row>
    <row r="166" ht="15.75" customHeight="1">
      <c r="A166" s="93"/>
      <c r="B166" s="93"/>
      <c r="C166" s="93"/>
      <c r="D166" s="106"/>
      <c r="E166" s="93"/>
      <c r="F166" s="93"/>
      <c r="G166" s="93"/>
      <c r="H166" s="106"/>
      <c r="I166" s="93"/>
      <c r="J166" s="93"/>
    </row>
    <row r="167" ht="15.75" customHeight="1">
      <c r="A167" s="93"/>
      <c r="B167" s="93"/>
      <c r="C167" s="93"/>
      <c r="D167" s="106"/>
      <c r="E167" s="93"/>
      <c r="F167" s="93"/>
      <c r="G167" s="93"/>
      <c r="H167" s="106"/>
      <c r="I167" s="93"/>
      <c r="J167" s="93"/>
    </row>
    <row r="168" ht="15.75" customHeight="1">
      <c r="A168" s="93"/>
      <c r="B168" s="93"/>
      <c r="C168" s="93"/>
      <c r="D168" s="106"/>
      <c r="E168" s="93"/>
      <c r="F168" s="93"/>
      <c r="G168" s="93"/>
      <c r="H168" s="106"/>
      <c r="I168" s="93"/>
      <c r="J168" s="93"/>
    </row>
    <row r="169" ht="15.75" customHeight="1">
      <c r="A169" s="93"/>
      <c r="B169" s="93"/>
      <c r="C169" s="93"/>
      <c r="D169" s="106"/>
      <c r="E169" s="93"/>
      <c r="F169" s="93"/>
      <c r="G169" s="93"/>
      <c r="H169" s="106"/>
      <c r="I169" s="93"/>
      <c r="J169" s="93"/>
    </row>
    <row r="170" ht="15.75" customHeight="1">
      <c r="A170" s="93"/>
      <c r="B170" s="93"/>
      <c r="C170" s="93"/>
      <c r="D170" s="106"/>
      <c r="E170" s="93"/>
      <c r="F170" s="93"/>
      <c r="G170" s="93"/>
      <c r="H170" s="106"/>
      <c r="I170" s="93"/>
      <c r="J170" s="93"/>
    </row>
    <row r="171" ht="15.75" customHeight="1">
      <c r="A171" s="93"/>
      <c r="B171" s="93"/>
      <c r="C171" s="93"/>
      <c r="D171" s="106"/>
      <c r="E171" s="93"/>
      <c r="F171" s="93"/>
      <c r="G171" s="93"/>
      <c r="H171" s="106"/>
      <c r="I171" s="93"/>
      <c r="J171" s="93"/>
    </row>
    <row r="172" ht="15.75" customHeight="1">
      <c r="A172" s="93"/>
      <c r="B172" s="93"/>
      <c r="C172" s="93"/>
      <c r="D172" s="106"/>
      <c r="E172" s="93"/>
      <c r="F172" s="93"/>
      <c r="G172" s="93"/>
      <c r="H172" s="106"/>
      <c r="I172" s="93"/>
      <c r="J172" s="93"/>
    </row>
    <row r="173" ht="15.75" customHeight="1">
      <c r="A173" s="93"/>
      <c r="B173" s="93"/>
      <c r="C173" s="93"/>
      <c r="D173" s="106"/>
      <c r="E173" s="93"/>
      <c r="F173" s="93"/>
      <c r="G173" s="93"/>
      <c r="H173" s="106"/>
      <c r="I173" s="93"/>
      <c r="J173" s="93"/>
    </row>
    <row r="174" ht="15.75" customHeight="1">
      <c r="A174" s="93"/>
      <c r="B174" s="93"/>
      <c r="C174" s="93"/>
      <c r="D174" s="106"/>
      <c r="E174" s="93"/>
      <c r="F174" s="93"/>
      <c r="G174" s="93"/>
      <c r="H174" s="106"/>
      <c r="I174" s="93"/>
      <c r="J174" s="93"/>
    </row>
    <row r="175" ht="15.75" customHeight="1">
      <c r="A175" s="93"/>
      <c r="B175" s="93"/>
      <c r="C175" s="93"/>
      <c r="D175" s="106"/>
      <c r="E175" s="93"/>
      <c r="F175" s="93"/>
      <c r="G175" s="93"/>
      <c r="H175" s="106"/>
      <c r="I175" s="93"/>
      <c r="J175" s="93"/>
    </row>
    <row r="176" ht="15.75" customHeight="1">
      <c r="A176" s="93"/>
      <c r="B176" s="93"/>
      <c r="C176" s="93"/>
      <c r="D176" s="106"/>
      <c r="E176" s="93"/>
      <c r="F176" s="93"/>
      <c r="G176" s="93"/>
      <c r="H176" s="106"/>
      <c r="I176" s="93"/>
      <c r="J176" s="93"/>
    </row>
    <row r="177" ht="15.75" customHeight="1">
      <c r="A177" s="93"/>
      <c r="B177" s="93"/>
      <c r="C177" s="93"/>
      <c r="D177" s="106"/>
      <c r="E177" s="93"/>
      <c r="F177" s="93"/>
      <c r="G177" s="93"/>
      <c r="H177" s="106"/>
      <c r="I177" s="93"/>
      <c r="J177" s="93"/>
    </row>
    <row r="178" ht="15.75" customHeight="1">
      <c r="A178" s="93"/>
      <c r="B178" s="93"/>
      <c r="C178" s="93"/>
      <c r="D178" s="106"/>
      <c r="E178" s="93"/>
      <c r="F178" s="93"/>
      <c r="G178" s="93"/>
      <c r="H178" s="106"/>
      <c r="I178" s="93"/>
      <c r="J178" s="93"/>
    </row>
    <row r="179" ht="15.75" customHeight="1">
      <c r="A179" s="93"/>
      <c r="B179" s="93"/>
      <c r="C179" s="93"/>
      <c r="D179" s="106"/>
      <c r="E179" s="93"/>
      <c r="F179" s="93"/>
      <c r="G179" s="93"/>
      <c r="H179" s="106"/>
      <c r="I179" s="93"/>
      <c r="J179" s="93"/>
    </row>
    <row r="180" ht="15.75" customHeight="1">
      <c r="A180" s="93"/>
      <c r="B180" s="93"/>
      <c r="C180" s="93"/>
      <c r="D180" s="106"/>
      <c r="E180" s="93"/>
      <c r="F180" s="93"/>
      <c r="G180" s="93"/>
      <c r="H180" s="106"/>
      <c r="I180" s="93"/>
      <c r="J180" s="93"/>
    </row>
    <row r="181" ht="15.75" customHeight="1">
      <c r="A181" s="93"/>
      <c r="B181" s="93"/>
      <c r="C181" s="93"/>
      <c r="D181" s="106"/>
      <c r="E181" s="93"/>
      <c r="F181" s="93"/>
      <c r="G181" s="93"/>
      <c r="H181" s="106"/>
      <c r="I181" s="93"/>
      <c r="J181" s="93"/>
    </row>
    <row r="182" ht="15.75" customHeight="1">
      <c r="A182" s="93"/>
      <c r="B182" s="93"/>
      <c r="C182" s="93"/>
      <c r="D182" s="106"/>
      <c r="E182" s="93"/>
      <c r="F182" s="93"/>
      <c r="G182" s="93"/>
      <c r="H182" s="106"/>
      <c r="I182" s="93"/>
      <c r="J182" s="93"/>
    </row>
    <row r="183" ht="15.75" customHeight="1">
      <c r="A183" s="93"/>
      <c r="B183" s="93"/>
      <c r="C183" s="93"/>
      <c r="D183" s="106"/>
      <c r="E183" s="93"/>
      <c r="F183" s="93"/>
      <c r="G183" s="93"/>
      <c r="H183" s="106"/>
      <c r="I183" s="93"/>
      <c r="J183" s="93"/>
    </row>
    <row r="184" ht="15.75" customHeight="1">
      <c r="A184" s="93"/>
      <c r="B184" s="93"/>
      <c r="C184" s="93"/>
      <c r="D184" s="106"/>
      <c r="E184" s="93"/>
      <c r="F184" s="93"/>
      <c r="G184" s="93"/>
      <c r="H184" s="106"/>
      <c r="I184" s="93"/>
      <c r="J184" s="93"/>
    </row>
    <row r="185" ht="15.75" customHeight="1">
      <c r="A185" s="93"/>
      <c r="B185" s="93"/>
      <c r="C185" s="93"/>
      <c r="D185" s="106"/>
      <c r="E185" s="93"/>
      <c r="F185" s="93"/>
      <c r="G185" s="93"/>
      <c r="H185" s="106"/>
      <c r="I185" s="93"/>
      <c r="J185" s="93"/>
    </row>
    <row r="186" ht="15.75" customHeight="1">
      <c r="A186" s="93"/>
      <c r="B186" s="93"/>
      <c r="C186" s="93"/>
      <c r="D186" s="106"/>
      <c r="E186" s="93"/>
      <c r="F186" s="93"/>
      <c r="G186" s="93"/>
      <c r="H186" s="106"/>
      <c r="I186" s="93"/>
      <c r="J186" s="93"/>
    </row>
    <row r="187" ht="15.75" customHeight="1">
      <c r="A187" s="93"/>
      <c r="B187" s="93"/>
      <c r="C187" s="93"/>
      <c r="D187" s="106"/>
      <c r="E187" s="93"/>
      <c r="F187" s="93"/>
      <c r="G187" s="93"/>
      <c r="H187" s="106"/>
      <c r="I187" s="93"/>
      <c r="J187" s="93"/>
    </row>
    <row r="188" ht="15.75" customHeight="1">
      <c r="A188" s="93"/>
      <c r="B188" s="93"/>
      <c r="C188" s="93"/>
      <c r="D188" s="106"/>
      <c r="E188" s="93"/>
      <c r="F188" s="93"/>
      <c r="G188" s="93"/>
      <c r="H188" s="106"/>
      <c r="I188" s="93"/>
      <c r="J188" s="93"/>
    </row>
    <row r="189" ht="15.75" customHeight="1">
      <c r="A189" s="93"/>
      <c r="B189" s="93"/>
      <c r="C189" s="93"/>
      <c r="D189" s="106"/>
      <c r="E189" s="93"/>
      <c r="F189" s="93"/>
      <c r="G189" s="93"/>
      <c r="H189" s="106"/>
      <c r="I189" s="93"/>
      <c r="J189" s="93"/>
    </row>
    <row r="190" ht="15.75" customHeight="1">
      <c r="A190" s="93"/>
      <c r="B190" s="93"/>
      <c r="C190" s="93"/>
      <c r="D190" s="106"/>
      <c r="E190" s="93"/>
      <c r="F190" s="93"/>
      <c r="G190" s="93"/>
      <c r="H190" s="106"/>
      <c r="I190" s="93"/>
      <c r="J190" s="93"/>
    </row>
    <row r="191" ht="15.75" customHeight="1">
      <c r="A191" s="93"/>
      <c r="B191" s="93"/>
      <c r="C191" s="93"/>
      <c r="D191" s="106"/>
      <c r="E191" s="93"/>
      <c r="F191" s="93"/>
      <c r="G191" s="93"/>
      <c r="H191" s="106"/>
      <c r="I191" s="93"/>
      <c r="J191" s="93"/>
    </row>
    <row r="192" ht="15.75" customHeight="1">
      <c r="A192" s="93"/>
      <c r="B192" s="93"/>
      <c r="C192" s="93"/>
      <c r="D192" s="106"/>
      <c r="E192" s="93"/>
      <c r="F192" s="93"/>
      <c r="G192" s="93"/>
      <c r="H192" s="106"/>
      <c r="I192" s="93"/>
      <c r="J192" s="93"/>
    </row>
    <row r="193" ht="15.75" customHeight="1">
      <c r="A193" s="93"/>
      <c r="B193" s="93"/>
      <c r="C193" s="93"/>
      <c r="D193" s="106"/>
      <c r="E193" s="93"/>
      <c r="F193" s="93"/>
      <c r="G193" s="93"/>
      <c r="H193" s="106"/>
      <c r="I193" s="93"/>
      <c r="J193" s="93"/>
    </row>
    <row r="194" ht="15.75" customHeight="1">
      <c r="A194" s="93"/>
      <c r="B194" s="93"/>
      <c r="C194" s="93"/>
      <c r="D194" s="106"/>
      <c r="E194" s="93"/>
      <c r="F194" s="93"/>
      <c r="G194" s="93"/>
      <c r="H194" s="106"/>
      <c r="I194" s="93"/>
      <c r="J194" s="93"/>
    </row>
    <row r="195" ht="15.75" customHeight="1">
      <c r="A195" s="93"/>
      <c r="B195" s="93"/>
      <c r="C195" s="93"/>
      <c r="D195" s="106"/>
      <c r="E195" s="93"/>
      <c r="F195" s="93"/>
      <c r="G195" s="93"/>
      <c r="H195" s="106"/>
      <c r="I195" s="93"/>
      <c r="J195" s="93"/>
    </row>
    <row r="196" ht="15.75" customHeight="1">
      <c r="A196" s="93"/>
      <c r="B196" s="93"/>
      <c r="C196" s="93"/>
      <c r="D196" s="106"/>
      <c r="E196" s="93"/>
      <c r="F196" s="93"/>
      <c r="G196" s="93"/>
      <c r="H196" s="106"/>
      <c r="I196" s="93"/>
      <c r="J196" s="93"/>
    </row>
    <row r="197" ht="15.75" customHeight="1">
      <c r="A197" s="93"/>
      <c r="B197" s="93"/>
      <c r="C197" s="93"/>
      <c r="D197" s="106"/>
      <c r="E197" s="93"/>
      <c r="F197" s="93"/>
      <c r="G197" s="93"/>
      <c r="H197" s="106"/>
      <c r="I197" s="93"/>
      <c r="J197" s="93"/>
    </row>
    <row r="198" ht="15.75" customHeight="1">
      <c r="A198" s="93"/>
      <c r="B198" s="93"/>
      <c r="C198" s="93"/>
      <c r="D198" s="106"/>
      <c r="E198" s="93"/>
      <c r="F198" s="93"/>
      <c r="G198" s="93"/>
      <c r="H198" s="106"/>
      <c r="I198" s="93"/>
      <c r="J198" s="93"/>
    </row>
    <row r="199" ht="15.75" customHeight="1">
      <c r="F199" s="10"/>
    </row>
    <row r="200" ht="15.75" customHeight="1">
      <c r="F200" s="10"/>
    </row>
    <row r="201" ht="15.75" customHeight="1">
      <c r="F201" s="10"/>
    </row>
    <row r="202" ht="15.75" customHeight="1">
      <c r="F202" s="10"/>
    </row>
    <row r="203" ht="15.75" customHeight="1">
      <c r="F203" s="10"/>
    </row>
    <row r="204" ht="15.75" customHeight="1">
      <c r="F204" s="10"/>
    </row>
    <row r="205" ht="15.75" customHeight="1">
      <c r="F205" s="10"/>
    </row>
    <row r="206" ht="15.75" customHeight="1">
      <c r="F206" s="10"/>
    </row>
    <row r="207" ht="15.75" customHeight="1">
      <c r="F207" s="10"/>
    </row>
    <row r="208" ht="15.75" customHeight="1">
      <c r="F208" s="10"/>
    </row>
    <row r="209" ht="15.75" customHeight="1">
      <c r="F209" s="10"/>
    </row>
    <row r="210" ht="15.75" customHeight="1">
      <c r="F210" s="10"/>
    </row>
    <row r="211" ht="15.75" customHeight="1">
      <c r="F211" s="10"/>
    </row>
    <row r="212" ht="15.75" customHeight="1">
      <c r="F212" s="10"/>
    </row>
    <row r="213" ht="15.75" customHeight="1">
      <c r="F213" s="10"/>
    </row>
    <row r="214" ht="15.75" customHeight="1">
      <c r="F214" s="10"/>
    </row>
    <row r="215" ht="15.75" customHeight="1">
      <c r="F215" s="10"/>
    </row>
    <row r="216" ht="15.75" customHeight="1">
      <c r="F216" s="10"/>
    </row>
    <row r="217" ht="15.75" customHeight="1">
      <c r="F217" s="10"/>
    </row>
    <row r="218" ht="15.75" customHeight="1">
      <c r="F218" s="10"/>
    </row>
    <row r="219" ht="15.75" customHeight="1">
      <c r="F219" s="10"/>
    </row>
    <row r="220" ht="15.75" customHeight="1">
      <c r="F220" s="10"/>
    </row>
    <row r="221" ht="15.75" customHeight="1">
      <c r="F221" s="10"/>
    </row>
    <row r="222" ht="15.75" customHeight="1">
      <c r="F222" s="10"/>
    </row>
    <row r="223" ht="15.75" customHeight="1">
      <c r="F223" s="10"/>
    </row>
    <row r="224" ht="15.75" customHeight="1">
      <c r="F224" s="10"/>
    </row>
    <row r="225" ht="15.75" customHeight="1">
      <c r="F225" s="10"/>
    </row>
    <row r="226" ht="15.75" customHeight="1">
      <c r="F226" s="10"/>
    </row>
    <row r="227" ht="15.75" customHeight="1">
      <c r="F227" s="10"/>
    </row>
    <row r="228" ht="15.75" customHeight="1">
      <c r="F228" s="10"/>
    </row>
    <row r="229" ht="15.75" customHeight="1">
      <c r="F229" s="10"/>
    </row>
    <row r="230" ht="15.75" customHeight="1">
      <c r="F230" s="10"/>
    </row>
    <row r="231" ht="15.75" customHeight="1">
      <c r="F231" s="10"/>
    </row>
    <row r="232" ht="15.75" customHeight="1">
      <c r="F232" s="10"/>
    </row>
    <row r="233" ht="15.75" customHeight="1">
      <c r="F233" s="10"/>
    </row>
    <row r="234" ht="15.75" customHeight="1">
      <c r="F234" s="10"/>
    </row>
    <row r="235" ht="15.75" customHeight="1">
      <c r="F235" s="10"/>
    </row>
    <row r="236" ht="15.75" customHeight="1">
      <c r="F236" s="10"/>
    </row>
    <row r="237" ht="15.75" customHeight="1">
      <c r="F237" s="10"/>
    </row>
    <row r="238" ht="15.75" customHeight="1">
      <c r="F238" s="10"/>
    </row>
    <row r="239" ht="15.75" customHeight="1">
      <c r="F239" s="10"/>
    </row>
    <row r="240" ht="15.75" customHeight="1">
      <c r="F240" s="10"/>
    </row>
    <row r="241" ht="15.75" customHeight="1">
      <c r="F241" s="10"/>
    </row>
    <row r="242" ht="15.75" customHeight="1">
      <c r="F242" s="10"/>
    </row>
    <row r="243" ht="15.75" customHeight="1">
      <c r="F243" s="10"/>
    </row>
    <row r="244" ht="15.75" customHeight="1">
      <c r="F244" s="10"/>
    </row>
    <row r="245" ht="15.75" customHeight="1">
      <c r="F245" s="10"/>
    </row>
    <row r="246" ht="15.75" customHeight="1">
      <c r="F246" s="10"/>
    </row>
    <row r="247" ht="15.75" customHeight="1">
      <c r="F247" s="10"/>
    </row>
    <row r="248" ht="15.75" customHeight="1">
      <c r="F248" s="10"/>
    </row>
    <row r="249" ht="15.75" customHeight="1">
      <c r="F249" s="10"/>
    </row>
    <row r="250" ht="15.75" customHeight="1">
      <c r="F250" s="10"/>
    </row>
    <row r="251" ht="15.75" customHeight="1">
      <c r="F251" s="10"/>
    </row>
    <row r="252" ht="15.75" customHeight="1">
      <c r="F252" s="10"/>
    </row>
    <row r="253" ht="15.75" customHeight="1">
      <c r="F253" s="10"/>
    </row>
    <row r="254" ht="15.75" customHeight="1">
      <c r="F254" s="10"/>
    </row>
    <row r="255" ht="15.75" customHeight="1">
      <c r="F255" s="10"/>
    </row>
    <row r="256" ht="15.75" customHeight="1">
      <c r="F256" s="10"/>
    </row>
    <row r="257" ht="15.75" customHeight="1">
      <c r="F257" s="10"/>
    </row>
    <row r="258" ht="15.75" customHeight="1">
      <c r="F258" s="10"/>
    </row>
    <row r="259" ht="15.75" customHeight="1">
      <c r="F259" s="10"/>
    </row>
    <row r="260" ht="15.75" customHeight="1">
      <c r="F260" s="10"/>
    </row>
    <row r="261" ht="15.75" customHeight="1">
      <c r="F261" s="10"/>
    </row>
    <row r="262" ht="15.75" customHeight="1">
      <c r="F262" s="10"/>
    </row>
    <row r="263" ht="15.75" customHeight="1">
      <c r="F263" s="10"/>
    </row>
    <row r="264" ht="15.75" customHeight="1">
      <c r="F264" s="10"/>
    </row>
    <row r="265" ht="15.75" customHeight="1">
      <c r="F265" s="10"/>
    </row>
    <row r="266" ht="15.75" customHeight="1">
      <c r="F266" s="10"/>
    </row>
    <row r="267" ht="15.75" customHeight="1">
      <c r="F267" s="10"/>
    </row>
    <row r="268" ht="15.75" customHeight="1">
      <c r="F268" s="10"/>
    </row>
    <row r="269" ht="15.75" customHeight="1">
      <c r="F269" s="10"/>
    </row>
    <row r="270" ht="15.75" customHeight="1">
      <c r="F270" s="10"/>
    </row>
    <row r="271" ht="15.75" customHeight="1">
      <c r="F271" s="10"/>
    </row>
    <row r="272" ht="15.75" customHeight="1">
      <c r="F272" s="10"/>
    </row>
    <row r="273" ht="15.75" customHeight="1">
      <c r="F273" s="10"/>
    </row>
    <row r="274" ht="15.75" customHeight="1">
      <c r="F274" s="10"/>
    </row>
    <row r="275" ht="15.75" customHeight="1">
      <c r="F275" s="10"/>
    </row>
    <row r="276" ht="15.75" customHeight="1">
      <c r="F276" s="10"/>
    </row>
    <row r="277" ht="15.75" customHeight="1">
      <c r="F277" s="10"/>
    </row>
    <row r="278" ht="15.75" customHeight="1">
      <c r="F278" s="10"/>
    </row>
    <row r="279" ht="15.75" customHeight="1">
      <c r="F279" s="10"/>
    </row>
    <row r="280" ht="15.75" customHeight="1">
      <c r="F280" s="10"/>
    </row>
    <row r="281" ht="15.75" customHeight="1">
      <c r="F281" s="10"/>
    </row>
    <row r="282" ht="15.75" customHeight="1">
      <c r="F282" s="10"/>
    </row>
    <row r="283" ht="15.75" customHeight="1">
      <c r="F283" s="10"/>
    </row>
    <row r="284" ht="15.75" customHeight="1">
      <c r="F284" s="10"/>
    </row>
    <row r="285" ht="15.75" customHeight="1">
      <c r="F285" s="10"/>
    </row>
    <row r="286" ht="15.75" customHeight="1">
      <c r="F286" s="10"/>
    </row>
    <row r="287" ht="15.75" customHeight="1">
      <c r="F287" s="10"/>
    </row>
    <row r="288" ht="15.75" customHeight="1">
      <c r="F288" s="10"/>
    </row>
    <row r="289" ht="15.75" customHeight="1">
      <c r="F289" s="10"/>
    </row>
    <row r="290" ht="15.75" customHeight="1">
      <c r="F290" s="10"/>
    </row>
    <row r="291" ht="15.75" customHeight="1">
      <c r="F291" s="10"/>
    </row>
    <row r="292" ht="15.75" customHeight="1">
      <c r="F292" s="10"/>
    </row>
    <row r="293" ht="15.75" customHeight="1">
      <c r="F293" s="10"/>
    </row>
    <row r="294" ht="15.75" customHeight="1">
      <c r="F294" s="10"/>
    </row>
    <row r="295" ht="15.75" customHeight="1">
      <c r="F295" s="10"/>
    </row>
    <row r="296" ht="15.75" customHeight="1">
      <c r="F296" s="10"/>
    </row>
    <row r="297" ht="15.75" customHeight="1">
      <c r="F297" s="10"/>
    </row>
    <row r="298" ht="15.75" customHeight="1">
      <c r="F298" s="10"/>
    </row>
    <row r="299" ht="15.75" customHeight="1">
      <c r="F299" s="10"/>
    </row>
    <row r="300" ht="15.75" customHeight="1">
      <c r="F300" s="10"/>
    </row>
    <row r="301" ht="15.75" customHeight="1">
      <c r="F301" s="10"/>
    </row>
    <row r="302" ht="15.75" customHeight="1">
      <c r="F302" s="10"/>
    </row>
    <row r="303" ht="15.75" customHeight="1">
      <c r="F303" s="10"/>
    </row>
    <row r="304" ht="15.75" customHeight="1">
      <c r="F304" s="10"/>
    </row>
    <row r="305" ht="15.75" customHeight="1">
      <c r="F305" s="10"/>
    </row>
    <row r="306" ht="15.75" customHeight="1">
      <c r="F306" s="10"/>
    </row>
    <row r="307" ht="15.75" customHeight="1">
      <c r="F307" s="10"/>
    </row>
    <row r="308" ht="15.75" customHeight="1">
      <c r="F308" s="10"/>
    </row>
    <row r="309" ht="15.75" customHeight="1">
      <c r="F309" s="10"/>
    </row>
    <row r="310" ht="15.75" customHeight="1">
      <c r="F310" s="10"/>
    </row>
    <row r="311" ht="15.75" customHeight="1">
      <c r="F311" s="10"/>
    </row>
    <row r="312" ht="15.75" customHeight="1">
      <c r="F312" s="10"/>
    </row>
    <row r="313" ht="15.75" customHeight="1">
      <c r="F313" s="10"/>
    </row>
    <row r="314" ht="15.75" customHeight="1">
      <c r="F314" s="10"/>
    </row>
    <row r="315" ht="15.75" customHeight="1">
      <c r="F315" s="10"/>
    </row>
    <row r="316" ht="15.75" customHeight="1">
      <c r="F316" s="10"/>
    </row>
    <row r="317" ht="15.75" customHeight="1">
      <c r="F317" s="10"/>
    </row>
    <row r="318" ht="15.75" customHeight="1">
      <c r="F318" s="10"/>
    </row>
    <row r="319" ht="15.75" customHeight="1">
      <c r="F319" s="10"/>
    </row>
    <row r="320" ht="15.75" customHeight="1">
      <c r="F320" s="10"/>
    </row>
    <row r="321" ht="15.75" customHeight="1">
      <c r="F321" s="10"/>
    </row>
    <row r="322" ht="15.75" customHeight="1">
      <c r="F322" s="10"/>
    </row>
    <row r="323" ht="15.75" customHeight="1">
      <c r="F323" s="10"/>
    </row>
    <row r="324" ht="15.75" customHeight="1">
      <c r="F324" s="10"/>
    </row>
    <row r="325" ht="15.75" customHeight="1">
      <c r="F325" s="10"/>
    </row>
    <row r="326" ht="15.75" customHeight="1">
      <c r="F326" s="10"/>
    </row>
    <row r="327" ht="15.75" customHeight="1">
      <c r="F327" s="10"/>
    </row>
    <row r="328" ht="15.75" customHeight="1">
      <c r="F328" s="10"/>
    </row>
    <row r="329" ht="15.75" customHeight="1">
      <c r="F329" s="10"/>
    </row>
    <row r="330" ht="15.75" customHeight="1">
      <c r="F330" s="10"/>
    </row>
    <row r="331" ht="15.75" customHeight="1">
      <c r="F331" s="10"/>
    </row>
    <row r="332" ht="15.75" customHeight="1">
      <c r="F332" s="10"/>
    </row>
    <row r="333" ht="15.75" customHeight="1">
      <c r="F333" s="10"/>
    </row>
    <row r="334" ht="15.75" customHeight="1">
      <c r="F334" s="10"/>
    </row>
    <row r="335" ht="15.75" customHeight="1">
      <c r="F335" s="10"/>
    </row>
    <row r="336" ht="15.75" customHeight="1">
      <c r="F336" s="10"/>
    </row>
    <row r="337" ht="15.75" customHeight="1">
      <c r="F337" s="10"/>
    </row>
    <row r="338" ht="15.75" customHeight="1">
      <c r="F338" s="10"/>
    </row>
    <row r="339" ht="15.75" customHeight="1">
      <c r="F339" s="10"/>
    </row>
    <row r="340" ht="15.75" customHeight="1">
      <c r="F340" s="10"/>
    </row>
    <row r="341" ht="15.75" customHeight="1">
      <c r="F341" s="10"/>
    </row>
    <row r="342" ht="15.75" customHeight="1">
      <c r="F342" s="10"/>
    </row>
    <row r="343" ht="15.75" customHeight="1">
      <c r="F343" s="10"/>
    </row>
    <row r="344" ht="15.75" customHeight="1">
      <c r="F344" s="10"/>
    </row>
    <row r="345" ht="15.75" customHeight="1">
      <c r="F345" s="10"/>
    </row>
    <row r="346" ht="15.75" customHeight="1">
      <c r="F346" s="10"/>
    </row>
    <row r="347" ht="15.75" customHeight="1">
      <c r="F347" s="10"/>
    </row>
    <row r="348" ht="15.75" customHeight="1">
      <c r="F348" s="10"/>
    </row>
    <row r="349" ht="15.75" customHeight="1">
      <c r="F349" s="10"/>
    </row>
    <row r="350" ht="15.75" customHeight="1">
      <c r="F350" s="10"/>
    </row>
    <row r="351" ht="15.75" customHeight="1">
      <c r="F351" s="10"/>
    </row>
    <row r="352" ht="15.75" customHeight="1">
      <c r="F352" s="10"/>
    </row>
    <row r="353" ht="15.75" customHeight="1">
      <c r="F353" s="10"/>
    </row>
    <row r="354" ht="15.75" customHeight="1">
      <c r="F354" s="10"/>
    </row>
    <row r="355" ht="15.75" customHeight="1">
      <c r="F355" s="10"/>
    </row>
    <row r="356" ht="15.75" customHeight="1">
      <c r="F356" s="10"/>
    </row>
    <row r="357" ht="15.75" customHeight="1">
      <c r="F357" s="10"/>
    </row>
    <row r="358" ht="15.75" customHeight="1">
      <c r="F358" s="10"/>
    </row>
    <row r="359" ht="15.75" customHeight="1">
      <c r="F359" s="10"/>
    </row>
    <row r="360" ht="15.75" customHeight="1">
      <c r="F360" s="10"/>
    </row>
    <row r="361" ht="15.75" customHeight="1">
      <c r="F361" s="10"/>
    </row>
    <row r="362" ht="15.75" customHeight="1">
      <c r="F362" s="10"/>
    </row>
    <row r="363" ht="15.75" customHeight="1">
      <c r="F363" s="10"/>
    </row>
    <row r="364" ht="15.75" customHeight="1">
      <c r="F364" s="10"/>
    </row>
    <row r="365" ht="15.75" customHeight="1">
      <c r="F365" s="10"/>
    </row>
    <row r="366" ht="15.75" customHeight="1">
      <c r="F366" s="10"/>
    </row>
    <row r="367" ht="15.75" customHeight="1">
      <c r="F367" s="10"/>
    </row>
    <row r="368" ht="15.75" customHeight="1">
      <c r="F368" s="10"/>
    </row>
    <row r="369" ht="15.75" customHeight="1">
      <c r="F369" s="10"/>
    </row>
    <row r="370" ht="15.75" customHeight="1">
      <c r="F370" s="10"/>
    </row>
    <row r="371" ht="15.75" customHeight="1">
      <c r="F371" s="10"/>
    </row>
    <row r="372" ht="15.75" customHeight="1">
      <c r="F372" s="10"/>
    </row>
    <row r="373" ht="15.75" customHeight="1">
      <c r="F373" s="10"/>
    </row>
    <row r="374" ht="15.75" customHeight="1">
      <c r="F374" s="10"/>
    </row>
    <row r="375" ht="15.75" customHeight="1">
      <c r="F375" s="10"/>
    </row>
    <row r="376" ht="15.75" customHeight="1">
      <c r="F376" s="10"/>
    </row>
    <row r="377" ht="15.75" customHeight="1">
      <c r="F377" s="10"/>
    </row>
    <row r="378" ht="15.75" customHeight="1">
      <c r="F378" s="10"/>
    </row>
    <row r="379" ht="15.75" customHeight="1">
      <c r="F379" s="10"/>
    </row>
    <row r="380" ht="15.75" customHeight="1">
      <c r="F380" s="10"/>
    </row>
    <row r="381" ht="15.75" customHeight="1">
      <c r="F381" s="10"/>
    </row>
    <row r="382" ht="15.75" customHeight="1">
      <c r="F382" s="10"/>
    </row>
    <row r="383" ht="15.75" customHeight="1">
      <c r="F383" s="10"/>
    </row>
    <row r="384" ht="15.75" customHeight="1">
      <c r="F384" s="10"/>
    </row>
    <row r="385" ht="15.75" customHeight="1">
      <c r="F385" s="10"/>
    </row>
    <row r="386" ht="15.75" customHeight="1">
      <c r="F386" s="10"/>
    </row>
    <row r="387" ht="15.75" customHeight="1">
      <c r="F387" s="10"/>
    </row>
    <row r="388" ht="15.75" customHeight="1">
      <c r="F388" s="10"/>
    </row>
    <row r="389" ht="15.75" customHeight="1">
      <c r="F389" s="10"/>
    </row>
    <row r="390" ht="15.75" customHeight="1">
      <c r="F390" s="10"/>
    </row>
    <row r="391" ht="15.75" customHeight="1">
      <c r="F391" s="10"/>
    </row>
    <row r="392" ht="15.75" customHeight="1">
      <c r="F392" s="10"/>
    </row>
    <row r="393" ht="15.75" customHeight="1">
      <c r="F393" s="10"/>
    </row>
    <row r="394" ht="15.75" customHeight="1">
      <c r="F394" s="10"/>
    </row>
    <row r="395" ht="15.75" customHeight="1">
      <c r="F395" s="10"/>
    </row>
    <row r="396" ht="15.75" customHeight="1">
      <c r="F396" s="10"/>
    </row>
    <row r="397" ht="15.75" customHeight="1">
      <c r="F397" s="10"/>
    </row>
    <row r="398" ht="15.75" customHeight="1">
      <c r="F398" s="10"/>
    </row>
    <row r="399" ht="15.75" customHeight="1">
      <c r="F399" s="10"/>
    </row>
    <row r="400" ht="15.75" customHeight="1">
      <c r="F400" s="10"/>
    </row>
    <row r="401" ht="15.75" customHeight="1">
      <c r="F401" s="10"/>
    </row>
    <row r="402" ht="15.75" customHeight="1">
      <c r="F402" s="10"/>
    </row>
    <row r="403" ht="15.75" customHeight="1">
      <c r="F403" s="10"/>
    </row>
    <row r="404" ht="15.75" customHeight="1">
      <c r="F404" s="10"/>
    </row>
    <row r="405" ht="15.75" customHeight="1">
      <c r="F405" s="10"/>
    </row>
    <row r="406" ht="15.75" customHeight="1">
      <c r="F406" s="10"/>
    </row>
    <row r="407" ht="15.75" customHeight="1">
      <c r="F407" s="10"/>
    </row>
    <row r="408" ht="15.75" customHeight="1">
      <c r="F408" s="10"/>
    </row>
    <row r="409" ht="15.75" customHeight="1">
      <c r="F409" s="10"/>
    </row>
    <row r="410" ht="15.75" customHeight="1">
      <c r="F410" s="10"/>
    </row>
    <row r="411" ht="15.75" customHeight="1">
      <c r="F411" s="10"/>
    </row>
    <row r="412" ht="15.75" customHeight="1">
      <c r="F412" s="10"/>
    </row>
    <row r="413" ht="15.75" customHeight="1">
      <c r="F413" s="10"/>
    </row>
    <row r="414" ht="15.75" customHeight="1">
      <c r="F414" s="10"/>
    </row>
    <row r="415" ht="15.75" customHeight="1">
      <c r="F415" s="10"/>
    </row>
    <row r="416" ht="15.75" customHeight="1">
      <c r="F416" s="10"/>
    </row>
    <row r="417" ht="15.75" customHeight="1">
      <c r="F417" s="10"/>
    </row>
    <row r="418" ht="15.75" customHeight="1">
      <c r="F418" s="10"/>
    </row>
    <row r="419" ht="15.75" customHeight="1">
      <c r="F419" s="10"/>
    </row>
    <row r="420" ht="15.75" customHeight="1">
      <c r="F420" s="10"/>
    </row>
    <row r="421" ht="15.75" customHeight="1">
      <c r="F421" s="10"/>
    </row>
    <row r="422" ht="15.75" customHeight="1">
      <c r="F422" s="10"/>
    </row>
    <row r="423" ht="15.75" customHeight="1">
      <c r="F423" s="10"/>
    </row>
    <row r="424" ht="15.75" customHeight="1">
      <c r="F424" s="10"/>
    </row>
    <row r="425" ht="15.75" customHeight="1">
      <c r="F425" s="10"/>
    </row>
    <row r="426" ht="15.75" customHeight="1">
      <c r="F426" s="10"/>
    </row>
    <row r="427" ht="15.75" customHeight="1">
      <c r="F427" s="10"/>
    </row>
    <row r="428" ht="15.75" customHeight="1">
      <c r="F428" s="10"/>
    </row>
    <row r="429" ht="15.75" customHeight="1">
      <c r="F429" s="10"/>
    </row>
    <row r="430" ht="15.75" customHeight="1">
      <c r="F430" s="10"/>
    </row>
    <row r="431" ht="15.75" customHeight="1">
      <c r="F431" s="10"/>
    </row>
    <row r="432" ht="15.75" customHeight="1">
      <c r="F432" s="10"/>
    </row>
    <row r="433" ht="15.75" customHeight="1">
      <c r="F433" s="10"/>
    </row>
    <row r="434" ht="15.75" customHeight="1">
      <c r="F434" s="10"/>
    </row>
    <row r="435" ht="15.75" customHeight="1">
      <c r="F435" s="10"/>
    </row>
    <row r="436" ht="15.75" customHeight="1">
      <c r="F436" s="10"/>
    </row>
    <row r="437" ht="15.75" customHeight="1">
      <c r="F437" s="10"/>
    </row>
    <row r="438" ht="15.75" customHeight="1">
      <c r="F438" s="10"/>
    </row>
    <row r="439" ht="15.75" customHeight="1">
      <c r="F439" s="10"/>
    </row>
    <row r="440" ht="15.75" customHeight="1">
      <c r="F440" s="10"/>
    </row>
    <row r="441" ht="15.75" customHeight="1">
      <c r="F441" s="10"/>
    </row>
    <row r="442" ht="15.75" customHeight="1">
      <c r="F442" s="10"/>
    </row>
    <row r="443" ht="15.75" customHeight="1">
      <c r="F443" s="10"/>
    </row>
    <row r="444" ht="15.75" customHeight="1">
      <c r="F444" s="10"/>
    </row>
    <row r="445" ht="15.75" customHeight="1">
      <c r="F445" s="10"/>
    </row>
    <row r="446" ht="15.75" customHeight="1">
      <c r="F446" s="10"/>
    </row>
    <row r="447" ht="15.75" customHeight="1">
      <c r="F447" s="10"/>
    </row>
    <row r="448" ht="15.75" customHeight="1">
      <c r="F448" s="10"/>
    </row>
    <row r="449" ht="15.75" customHeight="1">
      <c r="F449" s="10"/>
    </row>
    <row r="450" ht="15.75" customHeight="1">
      <c r="F450" s="10"/>
    </row>
    <row r="451" ht="15.75" customHeight="1">
      <c r="F451" s="10"/>
    </row>
    <row r="452" ht="15.75" customHeight="1">
      <c r="F452" s="10"/>
    </row>
    <row r="453" ht="15.75" customHeight="1">
      <c r="F453" s="10"/>
    </row>
    <row r="454" ht="15.75" customHeight="1">
      <c r="F454" s="10"/>
    </row>
    <row r="455" ht="15.75" customHeight="1">
      <c r="F455" s="10"/>
    </row>
    <row r="456" ht="15.75" customHeight="1">
      <c r="F456" s="10"/>
    </row>
    <row r="457" ht="15.75" customHeight="1">
      <c r="F457" s="10"/>
    </row>
    <row r="458" ht="15.75" customHeight="1">
      <c r="F458" s="10"/>
    </row>
    <row r="459" ht="15.75" customHeight="1">
      <c r="F459" s="10"/>
    </row>
    <row r="460" ht="15.75" customHeight="1">
      <c r="F460" s="10"/>
    </row>
    <row r="461" ht="15.75" customHeight="1">
      <c r="F461" s="10"/>
    </row>
    <row r="462" ht="15.75" customHeight="1">
      <c r="F462" s="10"/>
    </row>
    <row r="463" ht="15.75" customHeight="1">
      <c r="F463" s="10"/>
    </row>
    <row r="464" ht="15.75" customHeight="1">
      <c r="F464" s="10"/>
    </row>
    <row r="465" ht="15.75" customHeight="1">
      <c r="F465" s="10"/>
    </row>
    <row r="466" ht="15.75" customHeight="1">
      <c r="F466" s="10"/>
    </row>
    <row r="467" ht="15.75" customHeight="1">
      <c r="F467" s="10"/>
    </row>
    <row r="468" ht="15.75" customHeight="1">
      <c r="F468" s="10"/>
    </row>
    <row r="469" ht="15.75" customHeight="1">
      <c r="F469" s="10"/>
    </row>
    <row r="470" ht="15.75" customHeight="1">
      <c r="F470" s="10"/>
    </row>
    <row r="471" ht="15.75" customHeight="1">
      <c r="F471" s="10"/>
    </row>
    <row r="472" ht="15.75" customHeight="1">
      <c r="F472" s="10"/>
    </row>
    <row r="473" ht="15.75" customHeight="1">
      <c r="F473" s="10"/>
    </row>
    <row r="474" ht="15.75" customHeight="1">
      <c r="F474" s="10"/>
    </row>
    <row r="475" ht="15.75" customHeight="1">
      <c r="F475" s="10"/>
    </row>
    <row r="476" ht="15.75" customHeight="1">
      <c r="F476" s="10"/>
    </row>
    <row r="477" ht="15.75" customHeight="1">
      <c r="F477" s="10"/>
    </row>
    <row r="478" ht="15.75" customHeight="1">
      <c r="F478" s="10"/>
    </row>
    <row r="479" ht="15.75" customHeight="1">
      <c r="F479" s="10"/>
    </row>
    <row r="480" ht="15.75" customHeight="1">
      <c r="F480" s="10"/>
    </row>
    <row r="481" ht="15.75" customHeight="1">
      <c r="F481" s="10"/>
    </row>
    <row r="482" ht="15.75" customHeight="1">
      <c r="F482" s="10"/>
    </row>
    <row r="483" ht="15.75" customHeight="1">
      <c r="F483" s="10"/>
    </row>
    <row r="484" ht="15.75" customHeight="1">
      <c r="F484" s="10"/>
    </row>
    <row r="485" ht="15.75" customHeight="1">
      <c r="F485" s="10"/>
    </row>
    <row r="486" ht="15.75" customHeight="1">
      <c r="F486" s="10"/>
    </row>
    <row r="487" ht="15.75" customHeight="1">
      <c r="F487" s="10"/>
    </row>
    <row r="488" ht="15.75" customHeight="1">
      <c r="F488" s="10"/>
    </row>
    <row r="489" ht="15.75" customHeight="1">
      <c r="F489" s="10"/>
    </row>
    <row r="490" ht="15.75" customHeight="1">
      <c r="F490" s="10"/>
    </row>
    <row r="491" ht="15.75" customHeight="1">
      <c r="F491" s="10"/>
    </row>
    <row r="492" ht="15.75" customHeight="1">
      <c r="F492" s="10"/>
    </row>
    <row r="493" ht="15.75" customHeight="1">
      <c r="F493" s="10"/>
    </row>
    <row r="494" ht="15.75" customHeight="1">
      <c r="F494" s="10"/>
    </row>
    <row r="495" ht="15.75" customHeight="1">
      <c r="F495" s="10"/>
    </row>
    <row r="496" ht="15.75" customHeight="1">
      <c r="F496" s="10"/>
    </row>
    <row r="497" ht="15.75" customHeight="1">
      <c r="F497" s="10"/>
    </row>
    <row r="498" ht="15.75" customHeight="1">
      <c r="F498" s="10"/>
    </row>
    <row r="499" ht="15.75" customHeight="1">
      <c r="F499" s="10"/>
    </row>
    <row r="500" ht="15.75" customHeight="1">
      <c r="F500" s="10"/>
    </row>
    <row r="501" ht="15.75" customHeight="1">
      <c r="F501" s="10"/>
    </row>
    <row r="502" ht="15.75" customHeight="1">
      <c r="F502" s="10"/>
    </row>
    <row r="503" ht="15.75" customHeight="1">
      <c r="F503" s="10"/>
    </row>
    <row r="504" ht="15.75" customHeight="1">
      <c r="F504" s="10"/>
    </row>
    <row r="505" ht="15.75" customHeight="1">
      <c r="F505" s="10"/>
    </row>
    <row r="506" ht="15.75" customHeight="1">
      <c r="F506" s="10"/>
    </row>
    <row r="507" ht="15.75" customHeight="1">
      <c r="F507" s="10"/>
    </row>
    <row r="508" ht="15.75" customHeight="1">
      <c r="F508" s="10"/>
    </row>
    <row r="509" ht="15.75" customHeight="1">
      <c r="F509" s="10"/>
    </row>
    <row r="510" ht="15.75" customHeight="1">
      <c r="F510" s="10"/>
    </row>
    <row r="511" ht="15.75" customHeight="1">
      <c r="F511" s="10"/>
    </row>
    <row r="512" ht="15.75" customHeight="1">
      <c r="F512" s="10"/>
    </row>
    <row r="513" ht="15.75" customHeight="1">
      <c r="F513" s="10"/>
    </row>
    <row r="514" ht="15.75" customHeight="1">
      <c r="F514" s="10"/>
    </row>
    <row r="515" ht="15.75" customHeight="1">
      <c r="F515" s="10"/>
    </row>
    <row r="516" ht="15.75" customHeight="1">
      <c r="F516" s="10"/>
    </row>
    <row r="517" ht="15.75" customHeight="1">
      <c r="F517" s="10"/>
    </row>
    <row r="518" ht="15.75" customHeight="1">
      <c r="F518" s="10"/>
    </row>
    <row r="519" ht="15.75" customHeight="1">
      <c r="F519" s="10"/>
    </row>
    <row r="520" ht="15.75" customHeight="1">
      <c r="F520" s="10"/>
    </row>
    <row r="521" ht="15.75" customHeight="1">
      <c r="F521" s="10"/>
    </row>
    <row r="522" ht="15.75" customHeight="1">
      <c r="F522" s="10"/>
    </row>
    <row r="523" ht="15.75" customHeight="1">
      <c r="F523" s="10"/>
    </row>
    <row r="524" ht="15.75" customHeight="1">
      <c r="F524" s="10"/>
    </row>
    <row r="525" ht="15.75" customHeight="1">
      <c r="F525" s="10"/>
    </row>
    <row r="526" ht="15.75" customHeight="1">
      <c r="F526" s="10"/>
    </row>
    <row r="527" ht="15.75" customHeight="1">
      <c r="F527" s="10"/>
    </row>
    <row r="528" ht="15.75" customHeight="1">
      <c r="F528" s="10"/>
    </row>
    <row r="529" ht="15.75" customHeight="1">
      <c r="F529" s="10"/>
    </row>
    <row r="530" ht="15.75" customHeight="1">
      <c r="F530" s="10"/>
    </row>
    <row r="531" ht="15.75" customHeight="1">
      <c r="F531" s="10"/>
    </row>
    <row r="532" ht="15.75" customHeight="1">
      <c r="F532" s="10"/>
    </row>
    <row r="533" ht="15.75" customHeight="1">
      <c r="F533" s="10"/>
    </row>
    <row r="534" ht="15.75" customHeight="1">
      <c r="F534" s="10"/>
    </row>
    <row r="535" ht="15.75" customHeight="1">
      <c r="F535" s="10"/>
    </row>
    <row r="536" ht="15.75" customHeight="1">
      <c r="F536" s="10"/>
    </row>
    <row r="537" ht="15.75" customHeight="1">
      <c r="F537" s="10"/>
    </row>
    <row r="538" ht="15.75" customHeight="1">
      <c r="F538" s="10"/>
    </row>
    <row r="539" ht="15.75" customHeight="1">
      <c r="F539" s="10"/>
    </row>
    <row r="540" ht="15.75" customHeight="1">
      <c r="F540" s="10"/>
    </row>
    <row r="541" ht="15.75" customHeight="1">
      <c r="F541" s="10"/>
    </row>
    <row r="542" ht="15.75" customHeight="1">
      <c r="F542" s="10"/>
    </row>
    <row r="543" ht="15.75" customHeight="1">
      <c r="F543" s="10"/>
    </row>
    <row r="544" ht="15.75" customHeight="1">
      <c r="F544" s="10"/>
    </row>
    <row r="545" ht="15.75" customHeight="1">
      <c r="F545" s="10"/>
    </row>
    <row r="546" ht="15.75" customHeight="1">
      <c r="F546" s="10"/>
    </row>
    <row r="547" ht="15.75" customHeight="1">
      <c r="F547" s="10"/>
    </row>
    <row r="548" ht="15.75" customHeight="1">
      <c r="F548" s="10"/>
    </row>
    <row r="549" ht="15.75" customHeight="1">
      <c r="F549" s="10"/>
    </row>
    <row r="550" ht="15.75" customHeight="1">
      <c r="F550" s="10"/>
    </row>
    <row r="551" ht="15.75" customHeight="1">
      <c r="F551" s="10"/>
    </row>
    <row r="552" ht="15.75" customHeight="1">
      <c r="F552" s="10"/>
    </row>
    <row r="553" ht="15.75" customHeight="1">
      <c r="F553" s="10"/>
    </row>
    <row r="554" ht="15.75" customHeight="1">
      <c r="F554" s="10"/>
    </row>
    <row r="555" ht="15.75" customHeight="1">
      <c r="F555" s="10"/>
    </row>
    <row r="556" ht="15.75" customHeight="1">
      <c r="F556" s="10"/>
    </row>
    <row r="557" ht="15.75" customHeight="1">
      <c r="F557" s="10"/>
    </row>
    <row r="558" ht="15.75" customHeight="1">
      <c r="F558" s="10"/>
    </row>
    <row r="559" ht="15.75" customHeight="1">
      <c r="F559" s="10"/>
    </row>
    <row r="560" ht="15.75" customHeight="1">
      <c r="F560" s="10"/>
    </row>
    <row r="561" ht="15.75" customHeight="1">
      <c r="F561" s="10"/>
    </row>
    <row r="562" ht="15.75" customHeight="1">
      <c r="F562" s="10"/>
    </row>
    <row r="563" ht="15.75" customHeight="1">
      <c r="F563" s="10"/>
    </row>
    <row r="564" ht="15.75" customHeight="1">
      <c r="F564" s="10"/>
    </row>
    <row r="565" ht="15.75" customHeight="1">
      <c r="F565" s="10"/>
    </row>
    <row r="566" ht="15.75" customHeight="1">
      <c r="F566" s="10"/>
    </row>
    <row r="567" ht="15.75" customHeight="1">
      <c r="F567" s="10"/>
    </row>
    <row r="568" ht="15.75" customHeight="1">
      <c r="F568" s="10"/>
    </row>
    <row r="569" ht="15.75" customHeight="1">
      <c r="F569" s="10"/>
    </row>
    <row r="570" ht="15.75" customHeight="1">
      <c r="F570" s="10"/>
    </row>
    <row r="571" ht="15.75" customHeight="1">
      <c r="F571" s="10"/>
    </row>
    <row r="572" ht="15.75" customHeight="1">
      <c r="F572" s="10"/>
    </row>
    <row r="573" ht="15.75" customHeight="1">
      <c r="F573" s="10"/>
    </row>
    <row r="574" ht="15.75" customHeight="1">
      <c r="F574" s="10"/>
    </row>
    <row r="575" ht="15.75" customHeight="1">
      <c r="F575" s="10"/>
    </row>
    <row r="576" ht="15.75" customHeight="1">
      <c r="F576" s="10"/>
    </row>
    <row r="577" ht="15.75" customHeight="1">
      <c r="F577" s="10"/>
    </row>
    <row r="578" ht="15.75" customHeight="1">
      <c r="F578" s="10"/>
    </row>
    <row r="579" ht="15.75" customHeight="1">
      <c r="F579" s="10"/>
    </row>
    <row r="580" ht="15.75" customHeight="1">
      <c r="F580" s="10"/>
    </row>
    <row r="581" ht="15.75" customHeight="1">
      <c r="F581" s="10"/>
    </row>
    <row r="582" ht="15.75" customHeight="1">
      <c r="F582" s="10"/>
    </row>
    <row r="583" ht="15.75" customHeight="1">
      <c r="F583" s="10"/>
    </row>
    <row r="584" ht="15.75" customHeight="1">
      <c r="F584" s="10"/>
    </row>
    <row r="585" ht="15.75" customHeight="1">
      <c r="F585" s="10"/>
    </row>
    <row r="586" ht="15.75" customHeight="1">
      <c r="F586" s="10"/>
    </row>
    <row r="587" ht="15.75" customHeight="1">
      <c r="F587" s="10"/>
    </row>
    <row r="588" ht="15.75" customHeight="1">
      <c r="F588" s="10"/>
    </row>
    <row r="589" ht="15.75" customHeight="1">
      <c r="F589" s="10"/>
    </row>
    <row r="590" ht="15.75" customHeight="1">
      <c r="F590" s="10"/>
    </row>
    <row r="591" ht="15.75" customHeight="1">
      <c r="F591" s="10"/>
    </row>
    <row r="592" ht="15.75" customHeight="1">
      <c r="F592" s="10"/>
    </row>
    <row r="593" ht="15.75" customHeight="1">
      <c r="F593" s="10"/>
    </row>
    <row r="594" ht="15.75" customHeight="1">
      <c r="F594" s="10"/>
    </row>
    <row r="595" ht="15.75" customHeight="1">
      <c r="F595" s="10"/>
    </row>
    <row r="596" ht="15.75" customHeight="1">
      <c r="F596" s="10"/>
    </row>
    <row r="597" ht="15.75" customHeight="1">
      <c r="F597" s="10"/>
    </row>
    <row r="598" ht="15.75" customHeight="1">
      <c r="F598" s="10"/>
    </row>
    <row r="599" ht="15.75" customHeight="1">
      <c r="F599" s="10"/>
    </row>
    <row r="600" ht="15.75" customHeight="1">
      <c r="F600" s="10"/>
    </row>
    <row r="601" ht="15.75" customHeight="1">
      <c r="F601" s="10"/>
    </row>
    <row r="602" ht="15.75" customHeight="1">
      <c r="F602" s="10"/>
    </row>
    <row r="603" ht="15.75" customHeight="1">
      <c r="F603" s="10"/>
    </row>
    <row r="604" ht="15.75" customHeight="1">
      <c r="F604" s="10"/>
    </row>
    <row r="605" ht="15.75" customHeight="1">
      <c r="F605" s="10"/>
    </row>
    <row r="606" ht="15.75" customHeight="1">
      <c r="F606" s="10"/>
    </row>
    <row r="607" ht="15.75" customHeight="1">
      <c r="F607" s="10"/>
    </row>
    <row r="608" ht="15.75" customHeight="1">
      <c r="F608" s="10"/>
    </row>
    <row r="609" ht="15.75" customHeight="1">
      <c r="F609" s="10"/>
    </row>
    <row r="610" ht="15.75" customHeight="1">
      <c r="F610" s="10"/>
    </row>
    <row r="611" ht="15.75" customHeight="1">
      <c r="F611" s="10"/>
    </row>
    <row r="612" ht="15.75" customHeight="1">
      <c r="F612" s="10"/>
    </row>
    <row r="613" ht="15.75" customHeight="1">
      <c r="F613" s="10"/>
    </row>
    <row r="614" ht="15.75" customHeight="1">
      <c r="F614" s="10"/>
    </row>
    <row r="615" ht="15.75" customHeight="1">
      <c r="F615" s="10"/>
    </row>
    <row r="616" ht="15.75" customHeight="1">
      <c r="F616" s="10"/>
    </row>
    <row r="617" ht="15.75" customHeight="1">
      <c r="F617" s="10"/>
    </row>
    <row r="618" ht="15.75" customHeight="1">
      <c r="F618" s="10"/>
    </row>
    <row r="619" ht="15.75" customHeight="1">
      <c r="F619" s="10"/>
    </row>
    <row r="620" ht="15.75" customHeight="1">
      <c r="F620" s="10"/>
    </row>
    <row r="621" ht="15.75" customHeight="1">
      <c r="F621" s="10"/>
    </row>
    <row r="622" ht="15.75" customHeight="1">
      <c r="F622" s="10"/>
    </row>
    <row r="623" ht="15.75" customHeight="1">
      <c r="F623" s="10"/>
    </row>
    <row r="624" ht="15.75" customHeight="1">
      <c r="F624" s="10"/>
    </row>
    <row r="625" ht="15.75" customHeight="1">
      <c r="F625" s="10"/>
    </row>
    <row r="626" ht="15.75" customHeight="1">
      <c r="F626" s="10"/>
    </row>
    <row r="627" ht="15.75" customHeight="1">
      <c r="F627" s="10"/>
    </row>
    <row r="628" ht="15.75" customHeight="1">
      <c r="F628" s="10"/>
    </row>
    <row r="629" ht="15.75" customHeight="1">
      <c r="F629" s="10"/>
    </row>
    <row r="630" ht="15.75" customHeight="1">
      <c r="F630" s="10"/>
    </row>
    <row r="631" ht="15.75" customHeight="1">
      <c r="F631" s="10"/>
    </row>
    <row r="632" ht="15.75" customHeight="1">
      <c r="F632" s="10"/>
    </row>
    <row r="633" ht="15.75" customHeight="1">
      <c r="F633" s="10"/>
    </row>
    <row r="634" ht="15.75" customHeight="1">
      <c r="F634" s="10"/>
    </row>
    <row r="635" ht="15.75" customHeight="1">
      <c r="F635" s="10"/>
    </row>
    <row r="636" ht="15.75" customHeight="1">
      <c r="F636" s="10"/>
    </row>
    <row r="637" ht="15.75" customHeight="1">
      <c r="F637" s="10"/>
    </row>
    <row r="638" ht="15.75" customHeight="1">
      <c r="F638" s="10"/>
    </row>
    <row r="639" ht="15.75" customHeight="1">
      <c r="F639" s="10"/>
    </row>
    <row r="640" ht="15.75" customHeight="1">
      <c r="F640" s="10"/>
    </row>
    <row r="641" ht="15.75" customHeight="1">
      <c r="F641" s="10"/>
    </row>
    <row r="642" ht="15.75" customHeight="1">
      <c r="F642" s="10"/>
    </row>
    <row r="643" ht="15.75" customHeight="1">
      <c r="F643" s="10"/>
    </row>
    <row r="644" ht="15.75" customHeight="1">
      <c r="F644" s="10"/>
    </row>
    <row r="645" ht="15.75" customHeight="1">
      <c r="F645" s="10"/>
    </row>
    <row r="646" ht="15.75" customHeight="1">
      <c r="F646" s="10"/>
    </row>
    <row r="647" ht="15.75" customHeight="1">
      <c r="F647" s="10"/>
    </row>
    <row r="648" ht="15.75" customHeight="1">
      <c r="F648" s="10"/>
    </row>
    <row r="649" ht="15.75" customHeight="1">
      <c r="F649" s="10"/>
    </row>
    <row r="650" ht="15.75" customHeight="1">
      <c r="F650" s="10"/>
    </row>
    <row r="651" ht="15.75" customHeight="1">
      <c r="F651" s="10"/>
    </row>
    <row r="652" ht="15.75" customHeight="1">
      <c r="F652" s="10"/>
    </row>
    <row r="653" ht="15.75" customHeight="1">
      <c r="F653" s="10"/>
    </row>
    <row r="654" ht="15.75" customHeight="1">
      <c r="F654" s="10"/>
    </row>
    <row r="655" ht="15.75" customHeight="1">
      <c r="F655" s="10"/>
    </row>
    <row r="656" ht="15.75" customHeight="1">
      <c r="F656" s="10"/>
    </row>
    <row r="657" ht="15.75" customHeight="1">
      <c r="F657" s="10"/>
    </row>
    <row r="658" ht="15.75" customHeight="1">
      <c r="F658" s="10"/>
    </row>
    <row r="659" ht="15.75" customHeight="1">
      <c r="F659" s="10"/>
    </row>
    <row r="660" ht="15.75" customHeight="1">
      <c r="F660" s="10"/>
    </row>
    <row r="661" ht="15.75" customHeight="1">
      <c r="F661" s="10"/>
    </row>
    <row r="662" ht="15.75" customHeight="1">
      <c r="F662" s="10"/>
    </row>
    <row r="663" ht="15.75" customHeight="1">
      <c r="F663" s="10"/>
    </row>
    <row r="664" ht="15.75" customHeight="1">
      <c r="F664" s="10"/>
    </row>
    <row r="665" ht="15.75" customHeight="1">
      <c r="F665" s="10"/>
    </row>
    <row r="666" ht="15.75" customHeight="1">
      <c r="F666" s="10"/>
    </row>
    <row r="667" ht="15.75" customHeight="1">
      <c r="F667" s="10"/>
    </row>
    <row r="668" ht="15.75" customHeight="1">
      <c r="F668" s="10"/>
    </row>
    <row r="669" ht="15.75" customHeight="1">
      <c r="F669" s="10"/>
    </row>
    <row r="670" ht="15.75" customHeight="1">
      <c r="F670" s="10"/>
    </row>
    <row r="671" ht="15.75" customHeight="1">
      <c r="F671" s="10"/>
    </row>
    <row r="672" ht="15.75" customHeight="1">
      <c r="F672" s="10"/>
    </row>
    <row r="673" ht="15.75" customHeight="1">
      <c r="F673" s="10"/>
    </row>
    <row r="674" ht="15.75" customHeight="1">
      <c r="F674" s="10"/>
    </row>
    <row r="675" ht="15.75" customHeight="1">
      <c r="F675" s="10"/>
    </row>
    <row r="676" ht="15.75" customHeight="1">
      <c r="F676" s="10"/>
    </row>
    <row r="677" ht="15.75" customHeight="1">
      <c r="F677" s="10"/>
    </row>
    <row r="678" ht="15.75" customHeight="1">
      <c r="F678" s="10"/>
    </row>
    <row r="679" ht="15.75" customHeight="1">
      <c r="F679" s="10"/>
    </row>
    <row r="680" ht="15.75" customHeight="1">
      <c r="F680" s="10"/>
    </row>
    <row r="681" ht="15.75" customHeight="1">
      <c r="F681" s="10"/>
    </row>
    <row r="682" ht="15.75" customHeight="1">
      <c r="F682" s="10"/>
    </row>
    <row r="683" ht="15.75" customHeight="1">
      <c r="F683" s="10"/>
    </row>
    <row r="684" ht="15.75" customHeight="1">
      <c r="F684" s="10"/>
    </row>
    <row r="685" ht="15.75" customHeight="1">
      <c r="F685" s="10"/>
    </row>
    <row r="686" ht="15.75" customHeight="1">
      <c r="F686" s="10"/>
    </row>
    <row r="687" ht="15.75" customHeight="1">
      <c r="F687" s="10"/>
    </row>
    <row r="688" ht="15.75" customHeight="1">
      <c r="F688" s="10"/>
    </row>
    <row r="689" ht="15.75" customHeight="1">
      <c r="F689" s="10"/>
    </row>
    <row r="690" ht="15.75" customHeight="1">
      <c r="F690" s="10"/>
    </row>
    <row r="691" ht="15.75" customHeight="1">
      <c r="F691" s="10"/>
    </row>
    <row r="692" ht="15.75" customHeight="1">
      <c r="F692" s="10"/>
    </row>
    <row r="693" ht="15.75" customHeight="1">
      <c r="F693" s="10"/>
    </row>
    <row r="694" ht="15.75" customHeight="1">
      <c r="F694" s="10"/>
    </row>
    <row r="695" ht="15.75" customHeight="1">
      <c r="F695" s="10"/>
    </row>
    <row r="696" ht="15.75" customHeight="1">
      <c r="F696" s="10"/>
    </row>
    <row r="697" ht="15.75" customHeight="1">
      <c r="F697" s="10"/>
    </row>
    <row r="698" ht="15.75" customHeight="1">
      <c r="F698" s="10"/>
    </row>
    <row r="699" ht="15.75" customHeight="1">
      <c r="F699" s="10"/>
    </row>
    <row r="700" ht="15.75" customHeight="1">
      <c r="F700" s="10"/>
    </row>
    <row r="701" ht="15.75" customHeight="1">
      <c r="F701" s="10"/>
    </row>
    <row r="702" ht="15.75" customHeight="1">
      <c r="F702" s="10"/>
    </row>
    <row r="703" ht="15.75" customHeight="1">
      <c r="F703" s="10"/>
    </row>
    <row r="704" ht="15.75" customHeight="1">
      <c r="F704" s="10"/>
    </row>
    <row r="705" ht="15.75" customHeight="1">
      <c r="F705" s="10"/>
    </row>
    <row r="706" ht="15.75" customHeight="1">
      <c r="F706" s="10"/>
    </row>
    <row r="707" ht="15.75" customHeight="1">
      <c r="F707" s="10"/>
    </row>
    <row r="708" ht="15.75" customHeight="1">
      <c r="F708" s="10"/>
    </row>
    <row r="709" ht="15.75" customHeight="1">
      <c r="F709" s="10"/>
    </row>
    <row r="710" ht="15.75" customHeight="1">
      <c r="F710" s="10"/>
    </row>
    <row r="711" ht="15.75" customHeight="1">
      <c r="F711" s="10"/>
    </row>
    <row r="712" ht="15.75" customHeight="1">
      <c r="F712" s="10"/>
    </row>
    <row r="713" ht="15.75" customHeight="1">
      <c r="F713" s="10"/>
    </row>
    <row r="714" ht="15.75" customHeight="1">
      <c r="F714" s="10"/>
    </row>
    <row r="715" ht="15.75" customHeight="1">
      <c r="F715" s="10"/>
    </row>
    <row r="716" ht="15.75" customHeight="1">
      <c r="F716" s="10"/>
    </row>
    <row r="717" ht="15.75" customHeight="1">
      <c r="F717" s="10"/>
    </row>
    <row r="718" ht="15.75" customHeight="1">
      <c r="F718" s="10"/>
    </row>
    <row r="719" ht="15.75" customHeight="1">
      <c r="F719" s="10"/>
    </row>
    <row r="720" ht="15.75" customHeight="1">
      <c r="F720" s="10"/>
    </row>
    <row r="721" ht="15.75" customHeight="1">
      <c r="F721" s="10"/>
    </row>
    <row r="722" ht="15.75" customHeight="1">
      <c r="F722" s="10"/>
    </row>
    <row r="723" ht="15.75" customHeight="1">
      <c r="F723" s="10"/>
    </row>
    <row r="724" ht="15.75" customHeight="1">
      <c r="F724" s="10"/>
    </row>
    <row r="725" ht="15.75" customHeight="1">
      <c r="F725" s="10"/>
    </row>
    <row r="726" ht="15.75" customHeight="1">
      <c r="F726" s="10"/>
    </row>
    <row r="727" ht="15.75" customHeight="1">
      <c r="F727" s="10"/>
    </row>
    <row r="728" ht="15.75" customHeight="1">
      <c r="F728" s="10"/>
    </row>
    <row r="729" ht="15.75" customHeight="1">
      <c r="F729" s="10"/>
    </row>
    <row r="730" ht="15.75" customHeight="1">
      <c r="F730" s="10"/>
    </row>
    <row r="731" ht="15.75" customHeight="1">
      <c r="F731" s="10"/>
    </row>
    <row r="732" ht="15.75" customHeight="1">
      <c r="F732" s="10"/>
    </row>
    <row r="733" ht="15.75" customHeight="1">
      <c r="F733" s="10"/>
    </row>
    <row r="734" ht="15.75" customHeight="1">
      <c r="F734" s="10"/>
    </row>
    <row r="735" ht="15.75" customHeight="1">
      <c r="F735" s="10"/>
    </row>
    <row r="736" ht="15.75" customHeight="1">
      <c r="F736" s="10"/>
    </row>
    <row r="737" ht="15.75" customHeight="1">
      <c r="F737" s="10"/>
    </row>
    <row r="738" ht="15.75" customHeight="1">
      <c r="F738" s="10"/>
    </row>
    <row r="739" ht="15.75" customHeight="1">
      <c r="F739" s="10"/>
    </row>
    <row r="740" ht="15.75" customHeight="1">
      <c r="F740" s="10"/>
    </row>
    <row r="741" ht="15.75" customHeight="1">
      <c r="F741" s="10"/>
    </row>
    <row r="742" ht="15.75" customHeight="1">
      <c r="F742" s="10"/>
    </row>
    <row r="743" ht="15.75" customHeight="1">
      <c r="F743" s="10"/>
    </row>
    <row r="744" ht="15.75" customHeight="1">
      <c r="F744" s="10"/>
    </row>
    <row r="745" ht="15.75" customHeight="1">
      <c r="F745" s="10"/>
    </row>
    <row r="746" ht="15.75" customHeight="1">
      <c r="F746" s="10"/>
    </row>
    <row r="747" ht="15.75" customHeight="1">
      <c r="F747" s="10"/>
    </row>
    <row r="748" ht="15.75" customHeight="1">
      <c r="F748" s="10"/>
    </row>
    <row r="749" ht="15.75" customHeight="1">
      <c r="F749" s="10"/>
    </row>
    <row r="750" ht="15.75" customHeight="1">
      <c r="F750" s="10"/>
    </row>
    <row r="751" ht="15.75" customHeight="1">
      <c r="F751" s="10"/>
    </row>
    <row r="752" ht="15.75" customHeight="1">
      <c r="F752" s="10"/>
    </row>
    <row r="753" ht="15.75" customHeight="1">
      <c r="F753" s="10"/>
    </row>
    <row r="754" ht="15.75" customHeight="1">
      <c r="F754" s="10"/>
    </row>
    <row r="755" ht="15.75" customHeight="1">
      <c r="F755" s="10"/>
    </row>
    <row r="756" ht="15.75" customHeight="1">
      <c r="F756" s="10"/>
    </row>
    <row r="757" ht="15.75" customHeight="1">
      <c r="F757" s="10"/>
    </row>
    <row r="758" ht="15.75" customHeight="1">
      <c r="F758" s="10"/>
    </row>
    <row r="759" ht="15.75" customHeight="1">
      <c r="F759" s="10"/>
    </row>
    <row r="760" ht="15.75" customHeight="1">
      <c r="F760" s="10"/>
    </row>
    <row r="761" ht="15.75" customHeight="1">
      <c r="F761" s="10"/>
    </row>
    <row r="762" ht="15.75" customHeight="1">
      <c r="F762" s="10"/>
    </row>
    <row r="763" ht="15.75" customHeight="1">
      <c r="F763" s="10"/>
    </row>
    <row r="764" ht="15.75" customHeight="1">
      <c r="F764" s="10"/>
    </row>
    <row r="765" ht="15.75" customHeight="1">
      <c r="F765" s="10"/>
    </row>
    <row r="766" ht="15.75" customHeight="1">
      <c r="F766" s="10"/>
    </row>
    <row r="767" ht="15.75" customHeight="1">
      <c r="F767" s="10"/>
    </row>
    <row r="768" ht="15.75" customHeight="1">
      <c r="F768" s="10"/>
    </row>
    <row r="769" ht="15.75" customHeight="1">
      <c r="F769" s="10"/>
    </row>
    <row r="770" ht="15.75" customHeight="1">
      <c r="F770" s="10"/>
    </row>
    <row r="771" ht="15.75" customHeight="1">
      <c r="F771" s="10"/>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22.63"/>
    <col customWidth="1" min="3" max="3" width="27.0"/>
    <col customWidth="1" min="4" max="4" width="16.0"/>
    <col customWidth="1" min="5" max="5" width="38.38"/>
    <col customWidth="1" min="6" max="6" width="15.38"/>
    <col customWidth="1" min="7" max="7" width="15.13"/>
    <col customWidth="1" min="8" max="8" width="50.75"/>
    <col customWidth="1" min="9" max="9" width="18.25"/>
  </cols>
  <sheetData>
    <row r="3">
      <c r="A3" s="26" t="s">
        <v>91</v>
      </c>
      <c r="B3" s="429" t="s">
        <v>92</v>
      </c>
      <c r="C3" s="429" t="s">
        <v>821</v>
      </c>
      <c r="D3" s="795" t="s">
        <v>95</v>
      </c>
      <c r="E3" s="429" t="s">
        <v>790</v>
      </c>
      <c r="F3" s="796" t="s">
        <v>99</v>
      </c>
      <c r="G3" s="797" t="s">
        <v>10439</v>
      </c>
      <c r="H3" s="429" t="s">
        <v>98</v>
      </c>
      <c r="I3" s="57" t="s">
        <v>792</v>
      </c>
      <c r="J3" s="686" t="s">
        <v>100</v>
      </c>
    </row>
    <row r="4">
      <c r="A4" s="827" t="s">
        <v>10906</v>
      </c>
      <c r="B4" s="828" t="s">
        <v>10907</v>
      </c>
      <c r="C4" s="59" t="s">
        <v>10136</v>
      </c>
      <c r="D4" s="59" t="s">
        <v>103</v>
      </c>
      <c r="E4" s="718" t="s">
        <v>10908</v>
      </c>
      <c r="F4" s="448" t="s">
        <v>3225</v>
      </c>
      <c r="G4" s="702" t="s">
        <v>10138</v>
      </c>
      <c r="H4" s="59" t="s">
        <v>10139</v>
      </c>
      <c r="I4" s="70"/>
      <c r="J4" s="524"/>
    </row>
    <row r="5">
      <c r="A5" s="827" t="s">
        <v>10906</v>
      </c>
      <c r="B5" s="828" t="s">
        <v>10907</v>
      </c>
      <c r="C5" s="59" t="s">
        <v>10442</v>
      </c>
      <c r="D5" s="59" t="s">
        <v>663</v>
      </c>
      <c r="E5" s="718" t="s">
        <v>10909</v>
      </c>
      <c r="F5" s="448" t="s">
        <v>807</v>
      </c>
      <c r="G5" s="702" t="s">
        <v>10138</v>
      </c>
      <c r="H5" s="733" t="s">
        <v>10910</v>
      </c>
      <c r="I5" s="70"/>
      <c r="J5" s="524"/>
    </row>
    <row r="6">
      <c r="A6" s="827" t="s">
        <v>10906</v>
      </c>
      <c r="B6" s="828" t="s">
        <v>10907</v>
      </c>
      <c r="C6" s="65" t="s">
        <v>10911</v>
      </c>
      <c r="D6" s="59" t="s">
        <v>663</v>
      </c>
      <c r="E6" s="718" t="s">
        <v>10912</v>
      </c>
      <c r="F6" s="448" t="s">
        <v>807</v>
      </c>
      <c r="G6" s="702" t="s">
        <v>10138</v>
      </c>
      <c r="H6" s="65" t="s">
        <v>10913</v>
      </c>
      <c r="I6" s="70"/>
      <c r="J6" s="524"/>
    </row>
    <row r="7">
      <c r="A7" s="827" t="s">
        <v>10906</v>
      </c>
      <c r="B7" s="828" t="s">
        <v>10914</v>
      </c>
      <c r="C7" s="65" t="s">
        <v>10915</v>
      </c>
      <c r="D7" s="520" t="s">
        <v>731</v>
      </c>
      <c r="E7" s="65" t="s">
        <v>10916</v>
      </c>
      <c r="F7" s="829" t="s">
        <v>3225</v>
      </c>
      <c r="G7" s="702" t="s">
        <v>10138</v>
      </c>
      <c r="H7" s="733" t="s">
        <v>10917</v>
      </c>
      <c r="I7" s="520"/>
      <c r="J7" s="192"/>
    </row>
    <row r="8">
      <c r="A8" s="827" t="s">
        <v>10906</v>
      </c>
      <c r="B8" s="828" t="s">
        <v>10914</v>
      </c>
      <c r="C8" s="191" t="s">
        <v>10918</v>
      </c>
      <c r="D8" s="191" t="s">
        <v>731</v>
      </c>
      <c r="E8" s="830" t="s">
        <v>10919</v>
      </c>
      <c r="F8" s="191" t="s">
        <v>3225</v>
      </c>
      <c r="G8" s="702" t="s">
        <v>10138</v>
      </c>
      <c r="H8" s="831" t="s">
        <v>10920</v>
      </c>
      <c r="I8" s="192"/>
      <c r="J8" s="192"/>
    </row>
    <row r="9">
      <c r="A9" s="827" t="s">
        <v>10906</v>
      </c>
      <c r="B9" s="828" t="s">
        <v>10914</v>
      </c>
      <c r="C9" s="191" t="s">
        <v>10921</v>
      </c>
      <c r="D9" s="191" t="s">
        <v>731</v>
      </c>
      <c r="E9" s="191" t="s">
        <v>10922</v>
      </c>
      <c r="F9" s="191" t="s">
        <v>3225</v>
      </c>
      <c r="G9" s="702" t="s">
        <v>10138</v>
      </c>
      <c r="H9" s="191" t="s">
        <v>10923</v>
      </c>
      <c r="I9" s="192"/>
      <c r="J9" s="192"/>
    </row>
    <row r="10">
      <c r="A10" s="827" t="s">
        <v>10906</v>
      </c>
      <c r="B10" s="828" t="s">
        <v>10914</v>
      </c>
      <c r="C10" s="191" t="s">
        <v>10924</v>
      </c>
      <c r="D10" s="191" t="s">
        <v>103</v>
      </c>
      <c r="E10" s="191" t="s">
        <v>10925</v>
      </c>
      <c r="F10" s="191" t="s">
        <v>106</v>
      </c>
      <c r="G10" s="702" t="s">
        <v>10138</v>
      </c>
      <c r="H10" s="191" t="s">
        <v>10926</v>
      </c>
      <c r="I10" s="192"/>
      <c r="J10" s="192"/>
    </row>
    <row r="11">
      <c r="A11" s="827" t="s">
        <v>10906</v>
      </c>
      <c r="B11" s="828" t="s">
        <v>10914</v>
      </c>
      <c r="C11" s="191" t="s">
        <v>10927</v>
      </c>
      <c r="D11" s="191" t="s">
        <v>663</v>
      </c>
      <c r="E11" s="191" t="s">
        <v>10928</v>
      </c>
      <c r="F11" s="191" t="s">
        <v>106</v>
      </c>
      <c r="G11" s="702" t="s">
        <v>10138</v>
      </c>
      <c r="H11" s="191" t="s">
        <v>10929</v>
      </c>
      <c r="I11" s="192"/>
      <c r="J11" s="192"/>
    </row>
    <row r="12">
      <c r="A12" s="827" t="s">
        <v>10906</v>
      </c>
      <c r="B12" s="828" t="s">
        <v>10914</v>
      </c>
      <c r="C12" s="191" t="s">
        <v>10930</v>
      </c>
      <c r="D12" s="174" t="s">
        <v>731</v>
      </c>
      <c r="E12" s="191" t="s">
        <v>10931</v>
      </c>
      <c r="F12" s="191" t="s">
        <v>807</v>
      </c>
      <c r="G12" s="702" t="s">
        <v>10138</v>
      </c>
      <c r="H12" s="191" t="s">
        <v>10932</v>
      </c>
      <c r="I12" s="192"/>
      <c r="J12" s="192"/>
    </row>
    <row r="13">
      <c r="A13" s="827" t="s">
        <v>10906</v>
      </c>
      <c r="B13" s="828" t="s">
        <v>10914</v>
      </c>
      <c r="C13" s="191" t="s">
        <v>10933</v>
      </c>
      <c r="D13" s="174" t="s">
        <v>731</v>
      </c>
      <c r="E13" s="191" t="s">
        <v>10931</v>
      </c>
      <c r="F13" s="191" t="s">
        <v>807</v>
      </c>
      <c r="G13" s="702" t="s">
        <v>10138</v>
      </c>
      <c r="H13" s="191" t="s">
        <v>10934</v>
      </c>
      <c r="I13" s="524"/>
      <c r="J13" s="524"/>
    </row>
    <row r="14">
      <c r="A14" s="827" t="s">
        <v>10906</v>
      </c>
      <c r="B14" s="828" t="s">
        <v>10914</v>
      </c>
      <c r="C14" s="191" t="s">
        <v>10935</v>
      </c>
      <c r="D14" s="174" t="s">
        <v>731</v>
      </c>
      <c r="E14" s="191" t="s">
        <v>10936</v>
      </c>
      <c r="F14" s="191" t="s">
        <v>807</v>
      </c>
      <c r="G14" s="702" t="s">
        <v>10138</v>
      </c>
      <c r="H14" s="191" t="s">
        <v>10937</v>
      </c>
      <c r="I14" s="192"/>
      <c r="J14" s="192"/>
    </row>
    <row r="15">
      <c r="A15" s="827" t="s">
        <v>10906</v>
      </c>
      <c r="B15" s="828" t="s">
        <v>10914</v>
      </c>
      <c r="C15" s="191" t="s">
        <v>10938</v>
      </c>
      <c r="D15" s="174" t="s">
        <v>731</v>
      </c>
      <c r="E15" s="191" t="s">
        <v>10939</v>
      </c>
      <c r="F15" s="191" t="s">
        <v>807</v>
      </c>
      <c r="G15" s="702" t="s">
        <v>10138</v>
      </c>
      <c r="H15" s="191" t="s">
        <v>10940</v>
      </c>
      <c r="I15" s="192"/>
      <c r="J15" s="192"/>
    </row>
    <row r="16">
      <c r="A16" s="827" t="s">
        <v>10906</v>
      </c>
      <c r="B16" s="828" t="s">
        <v>10914</v>
      </c>
      <c r="C16" s="191" t="s">
        <v>10941</v>
      </c>
      <c r="D16" s="174" t="s">
        <v>731</v>
      </c>
      <c r="E16" s="191" t="s">
        <v>10939</v>
      </c>
      <c r="F16" s="191" t="s">
        <v>807</v>
      </c>
      <c r="G16" s="702" t="s">
        <v>10138</v>
      </c>
      <c r="H16" s="191" t="s">
        <v>10942</v>
      </c>
      <c r="I16" s="192"/>
      <c r="J16" s="192"/>
    </row>
    <row r="17">
      <c r="A17" s="827" t="s">
        <v>10906</v>
      </c>
      <c r="B17" s="828" t="s">
        <v>10914</v>
      </c>
      <c r="C17" s="191" t="s">
        <v>10943</v>
      </c>
      <c r="D17" s="174" t="s">
        <v>731</v>
      </c>
      <c r="E17" s="191" t="s">
        <v>10944</v>
      </c>
      <c r="F17" s="191" t="s">
        <v>807</v>
      </c>
      <c r="G17" s="702" t="s">
        <v>10138</v>
      </c>
      <c r="H17" s="191" t="s">
        <v>10945</v>
      </c>
      <c r="I17" s="192"/>
      <c r="J17" s="192"/>
    </row>
    <row r="18">
      <c r="A18" s="827" t="s">
        <v>10906</v>
      </c>
      <c r="B18" s="828" t="s">
        <v>10914</v>
      </c>
      <c r="C18" s="191" t="s">
        <v>10946</v>
      </c>
      <c r="D18" s="174" t="s">
        <v>731</v>
      </c>
      <c r="E18" s="191" t="s">
        <v>10947</v>
      </c>
      <c r="F18" s="191" t="s">
        <v>807</v>
      </c>
      <c r="G18" s="702" t="s">
        <v>10138</v>
      </c>
      <c r="H18" s="191" t="s">
        <v>10948</v>
      </c>
      <c r="I18" s="192"/>
      <c r="J18" s="192"/>
    </row>
    <row r="19">
      <c r="A19" s="827" t="s">
        <v>10906</v>
      </c>
      <c r="B19" s="828" t="s">
        <v>10914</v>
      </c>
      <c r="C19" s="191" t="s">
        <v>10949</v>
      </c>
      <c r="D19" s="174" t="s">
        <v>731</v>
      </c>
      <c r="E19" s="191" t="s">
        <v>10950</v>
      </c>
      <c r="F19" s="191" t="s">
        <v>807</v>
      </c>
      <c r="G19" s="702" t="s">
        <v>10138</v>
      </c>
      <c r="H19" s="191" t="s">
        <v>10951</v>
      </c>
      <c r="I19" s="192"/>
      <c r="J19" s="192"/>
    </row>
    <row r="20">
      <c r="A20" s="827" t="s">
        <v>10906</v>
      </c>
      <c r="B20" s="828" t="s">
        <v>10914</v>
      </c>
      <c r="C20" s="191" t="s">
        <v>10952</v>
      </c>
      <c r="D20" s="174" t="s">
        <v>731</v>
      </c>
      <c r="E20" s="191" t="s">
        <v>10953</v>
      </c>
      <c r="F20" s="191" t="s">
        <v>807</v>
      </c>
      <c r="G20" s="702" t="s">
        <v>10138</v>
      </c>
      <c r="H20" s="191" t="s">
        <v>10954</v>
      </c>
      <c r="I20" s="192"/>
      <c r="J20" s="192"/>
    </row>
    <row r="21">
      <c r="A21" s="827" t="s">
        <v>10906</v>
      </c>
      <c r="B21" s="828" t="s">
        <v>10914</v>
      </c>
      <c r="C21" s="191" t="s">
        <v>10955</v>
      </c>
      <c r="D21" s="174" t="s">
        <v>731</v>
      </c>
      <c r="E21" s="191" t="s">
        <v>10956</v>
      </c>
      <c r="F21" s="191" t="s">
        <v>807</v>
      </c>
      <c r="G21" s="702" t="s">
        <v>10138</v>
      </c>
      <c r="H21" s="191" t="s">
        <v>10954</v>
      </c>
      <c r="I21" s="192"/>
      <c r="J21" s="192"/>
    </row>
    <row r="22">
      <c r="A22" s="827" t="s">
        <v>10906</v>
      </c>
      <c r="B22" s="828" t="s">
        <v>10914</v>
      </c>
      <c r="C22" s="191" t="s">
        <v>10957</v>
      </c>
      <c r="D22" s="174" t="s">
        <v>731</v>
      </c>
      <c r="E22" s="191" t="s">
        <v>10958</v>
      </c>
      <c r="F22" s="191" t="s">
        <v>807</v>
      </c>
      <c r="G22" s="702" t="s">
        <v>10138</v>
      </c>
      <c r="H22" s="191" t="s">
        <v>10959</v>
      </c>
      <c r="I22" s="192"/>
      <c r="J22" s="192"/>
    </row>
    <row r="23">
      <c r="A23" s="827" t="s">
        <v>10906</v>
      </c>
      <c r="B23" s="148" t="s">
        <v>10960</v>
      </c>
      <c r="C23" s="174" t="s">
        <v>10149</v>
      </c>
      <c r="D23" s="174" t="s">
        <v>731</v>
      </c>
      <c r="E23" s="690" t="s">
        <v>10961</v>
      </c>
      <c r="F23" s="691" t="s">
        <v>3225</v>
      </c>
      <c r="G23" s="702" t="s">
        <v>10138</v>
      </c>
      <c r="H23" s="174" t="s">
        <v>10151</v>
      </c>
      <c r="I23" s="147"/>
      <c r="J23" s="192"/>
    </row>
    <row r="24">
      <c r="A24" s="827" t="s">
        <v>10906</v>
      </c>
      <c r="B24" s="148" t="s">
        <v>10960</v>
      </c>
      <c r="C24" s="174" t="s">
        <v>10152</v>
      </c>
      <c r="D24" s="174" t="s">
        <v>731</v>
      </c>
      <c r="E24" s="690" t="s">
        <v>10961</v>
      </c>
      <c r="F24" s="691" t="s">
        <v>3225</v>
      </c>
      <c r="G24" s="702" t="s">
        <v>10138</v>
      </c>
      <c r="H24" s="174" t="s">
        <v>10154</v>
      </c>
      <c r="I24" s="147"/>
      <c r="J24" s="192"/>
    </row>
    <row r="25">
      <c r="A25" s="827" t="s">
        <v>10906</v>
      </c>
      <c r="B25" s="148" t="s">
        <v>10960</v>
      </c>
      <c r="C25" s="174" t="s">
        <v>10155</v>
      </c>
      <c r="D25" s="174" t="s">
        <v>731</v>
      </c>
      <c r="E25" s="690" t="s">
        <v>10961</v>
      </c>
      <c r="F25" s="691" t="s">
        <v>3225</v>
      </c>
      <c r="G25" s="702" t="s">
        <v>10138</v>
      </c>
      <c r="H25" s="174" t="s">
        <v>10156</v>
      </c>
      <c r="I25" s="147"/>
      <c r="J25" s="192"/>
    </row>
    <row r="26">
      <c r="A26" s="827" t="s">
        <v>10906</v>
      </c>
      <c r="B26" s="148" t="s">
        <v>10960</v>
      </c>
      <c r="C26" s="174" t="s">
        <v>10157</v>
      </c>
      <c r="D26" s="174" t="s">
        <v>731</v>
      </c>
      <c r="E26" s="690" t="s">
        <v>10961</v>
      </c>
      <c r="F26" s="691" t="s">
        <v>3225</v>
      </c>
      <c r="G26" s="702" t="s">
        <v>10138</v>
      </c>
      <c r="H26" s="174" t="s">
        <v>10159</v>
      </c>
      <c r="I26" s="147"/>
      <c r="J26" s="192"/>
    </row>
    <row r="27">
      <c r="A27" s="827" t="s">
        <v>10906</v>
      </c>
      <c r="B27" s="148" t="s">
        <v>10960</v>
      </c>
      <c r="C27" s="174" t="s">
        <v>10160</v>
      </c>
      <c r="D27" s="174" t="s">
        <v>731</v>
      </c>
      <c r="E27" s="690" t="s">
        <v>10961</v>
      </c>
      <c r="F27" s="691" t="s">
        <v>3330</v>
      </c>
      <c r="G27" s="702" t="s">
        <v>10138</v>
      </c>
      <c r="H27" s="174" t="s">
        <v>10162</v>
      </c>
      <c r="I27" s="147"/>
      <c r="J27" s="192"/>
    </row>
    <row r="28">
      <c r="A28" s="827" t="s">
        <v>10906</v>
      </c>
      <c r="B28" s="148" t="s">
        <v>10960</v>
      </c>
      <c r="C28" s="174" t="s">
        <v>10163</v>
      </c>
      <c r="D28" s="174" t="s">
        <v>731</v>
      </c>
      <c r="E28" s="690" t="s">
        <v>10962</v>
      </c>
      <c r="F28" s="691" t="s">
        <v>3330</v>
      </c>
      <c r="G28" s="702" t="s">
        <v>10138</v>
      </c>
      <c r="H28" s="174" t="s">
        <v>10164</v>
      </c>
      <c r="I28" s="147"/>
      <c r="J28" s="192"/>
    </row>
    <row r="29">
      <c r="A29" s="827" t="s">
        <v>10906</v>
      </c>
      <c r="B29" s="148" t="s">
        <v>10960</v>
      </c>
      <c r="C29" s="174" t="s">
        <v>10165</v>
      </c>
      <c r="D29" s="174" t="s">
        <v>731</v>
      </c>
      <c r="E29" s="690" t="s">
        <v>10963</v>
      </c>
      <c r="F29" s="691" t="s">
        <v>3330</v>
      </c>
      <c r="G29" s="702" t="s">
        <v>10138</v>
      </c>
      <c r="H29" s="174" t="s">
        <v>10167</v>
      </c>
      <c r="I29" s="147"/>
      <c r="J29" s="192"/>
    </row>
    <row r="30">
      <c r="A30" s="827" t="s">
        <v>10906</v>
      </c>
      <c r="B30" s="148" t="s">
        <v>10960</v>
      </c>
      <c r="C30" s="174" t="s">
        <v>10168</v>
      </c>
      <c r="D30" s="174" t="s">
        <v>731</v>
      </c>
      <c r="E30" s="690" t="s">
        <v>10964</v>
      </c>
      <c r="F30" s="691" t="s">
        <v>3330</v>
      </c>
      <c r="G30" s="702" t="s">
        <v>10138</v>
      </c>
      <c r="H30" s="174" t="s">
        <v>10169</v>
      </c>
      <c r="I30" s="147"/>
      <c r="J30" s="192"/>
    </row>
    <row r="31">
      <c r="A31" s="827" t="s">
        <v>10906</v>
      </c>
      <c r="B31" s="148" t="s">
        <v>10960</v>
      </c>
      <c r="C31" s="174" t="s">
        <v>10170</v>
      </c>
      <c r="D31" s="174" t="s">
        <v>731</v>
      </c>
      <c r="E31" s="690" t="s">
        <v>10965</v>
      </c>
      <c r="F31" s="691" t="s">
        <v>3330</v>
      </c>
      <c r="G31" s="702" t="s">
        <v>10138</v>
      </c>
      <c r="H31" s="174" t="s">
        <v>10172</v>
      </c>
      <c r="I31" s="147"/>
      <c r="J31" s="192"/>
    </row>
    <row r="32">
      <c r="A32" s="827" t="s">
        <v>10906</v>
      </c>
      <c r="B32" s="148" t="s">
        <v>10960</v>
      </c>
      <c r="C32" s="174" t="s">
        <v>10173</v>
      </c>
      <c r="D32" s="174" t="s">
        <v>731</v>
      </c>
      <c r="E32" s="690" t="s">
        <v>10966</v>
      </c>
      <c r="F32" s="691" t="s">
        <v>3330</v>
      </c>
      <c r="G32" s="702" t="s">
        <v>10138</v>
      </c>
      <c r="H32" s="174" t="s">
        <v>10175</v>
      </c>
      <c r="I32" s="147"/>
      <c r="J32" s="192"/>
    </row>
    <row r="33">
      <c r="A33" s="827" t="s">
        <v>10906</v>
      </c>
      <c r="B33" s="148" t="s">
        <v>10960</v>
      </c>
      <c r="C33" s="174" t="s">
        <v>10176</v>
      </c>
      <c r="D33" s="174" t="s">
        <v>731</v>
      </c>
      <c r="E33" s="690" t="s">
        <v>10967</v>
      </c>
      <c r="F33" s="692" t="s">
        <v>3330</v>
      </c>
      <c r="G33" s="702" t="s">
        <v>10138</v>
      </c>
      <c r="H33" s="174" t="s">
        <v>10178</v>
      </c>
      <c r="I33" s="147"/>
      <c r="J33" s="192"/>
    </row>
    <row r="34">
      <c r="A34" s="827" t="s">
        <v>10906</v>
      </c>
      <c r="B34" s="148" t="s">
        <v>10960</v>
      </c>
      <c r="C34" s="174" t="s">
        <v>10179</v>
      </c>
      <c r="D34" s="174" t="s">
        <v>731</v>
      </c>
      <c r="E34" s="690" t="s">
        <v>10968</v>
      </c>
      <c r="F34" s="694" t="s">
        <v>3225</v>
      </c>
      <c r="G34" s="702" t="s">
        <v>10138</v>
      </c>
      <c r="H34" s="174" t="s">
        <v>10181</v>
      </c>
      <c r="I34" s="147"/>
      <c r="J34" s="192"/>
    </row>
    <row r="35">
      <c r="A35" s="827" t="s">
        <v>10906</v>
      </c>
      <c r="B35" s="148" t="s">
        <v>10960</v>
      </c>
      <c r="C35" s="174" t="s">
        <v>10182</v>
      </c>
      <c r="D35" s="174" t="s">
        <v>731</v>
      </c>
      <c r="E35" s="690" t="s">
        <v>10969</v>
      </c>
      <c r="F35" s="694" t="s">
        <v>106</v>
      </c>
      <c r="G35" s="702" t="s">
        <v>10138</v>
      </c>
      <c r="H35" s="174" t="s">
        <v>10184</v>
      </c>
      <c r="I35" s="147"/>
      <c r="J35" s="192"/>
    </row>
    <row r="36">
      <c r="A36" s="827" t="s">
        <v>10906</v>
      </c>
      <c r="B36" s="148" t="s">
        <v>10960</v>
      </c>
      <c r="C36" s="174" t="s">
        <v>10185</v>
      </c>
      <c r="D36" s="174" t="s">
        <v>731</v>
      </c>
      <c r="E36" s="690" t="s">
        <v>10970</v>
      </c>
      <c r="F36" s="694" t="s">
        <v>3225</v>
      </c>
      <c r="G36" s="702" t="s">
        <v>10138</v>
      </c>
      <c r="H36" s="174" t="s">
        <v>10187</v>
      </c>
      <c r="I36" s="147"/>
      <c r="J36" s="192"/>
    </row>
    <row r="37">
      <c r="A37" s="827" t="s">
        <v>10906</v>
      </c>
      <c r="B37" s="148" t="s">
        <v>10960</v>
      </c>
      <c r="C37" s="174" t="s">
        <v>10188</v>
      </c>
      <c r="D37" s="174" t="s">
        <v>731</v>
      </c>
      <c r="E37" s="690" t="s">
        <v>10971</v>
      </c>
      <c r="F37" s="694" t="s">
        <v>3225</v>
      </c>
      <c r="G37" s="702" t="s">
        <v>10138</v>
      </c>
      <c r="H37" s="148" t="s">
        <v>10972</v>
      </c>
      <c r="I37" s="147"/>
      <c r="J37" s="192"/>
    </row>
    <row r="38">
      <c r="A38" s="827"/>
      <c r="B38" s="148" t="s">
        <v>10960</v>
      </c>
      <c r="C38" s="148" t="s">
        <v>10192</v>
      </c>
      <c r="D38" s="174" t="s">
        <v>731</v>
      </c>
      <c r="E38" s="690" t="s">
        <v>10973</v>
      </c>
      <c r="F38" s="694" t="s">
        <v>3225</v>
      </c>
      <c r="G38" s="65" t="s">
        <v>10138</v>
      </c>
      <c r="H38" s="191" t="s">
        <v>10194</v>
      </c>
      <c r="I38" s="192"/>
      <c r="J38" s="192"/>
    </row>
    <row r="39">
      <c r="A39" s="827" t="s">
        <v>10906</v>
      </c>
      <c r="B39" s="828" t="s">
        <v>10974</v>
      </c>
      <c r="C39" s="191" t="s">
        <v>10975</v>
      </c>
      <c r="D39" s="174" t="s">
        <v>731</v>
      </c>
      <c r="E39" s="690" t="s">
        <v>10976</v>
      </c>
      <c r="F39" s="191" t="s">
        <v>807</v>
      </c>
      <c r="G39" s="65" t="s">
        <v>10138</v>
      </c>
      <c r="H39" s="191" t="s">
        <v>10977</v>
      </c>
      <c r="I39" s="192"/>
      <c r="J39" s="192"/>
    </row>
    <row r="40">
      <c r="A40" s="827" t="s">
        <v>10906</v>
      </c>
      <c r="B40" s="828" t="s">
        <v>10974</v>
      </c>
      <c r="C40" s="191" t="s">
        <v>10978</v>
      </c>
      <c r="D40" s="174" t="s">
        <v>731</v>
      </c>
      <c r="E40" s="690" t="s">
        <v>10979</v>
      </c>
      <c r="F40" s="191" t="s">
        <v>807</v>
      </c>
      <c r="G40" s="65" t="s">
        <v>10138</v>
      </c>
      <c r="H40" s="191" t="s">
        <v>10980</v>
      </c>
      <c r="I40" s="192"/>
      <c r="J40" s="192"/>
    </row>
    <row r="41">
      <c r="A41" s="827" t="s">
        <v>10906</v>
      </c>
      <c r="B41" s="828" t="s">
        <v>10974</v>
      </c>
      <c r="C41" s="191" t="s">
        <v>10981</v>
      </c>
      <c r="D41" s="174" t="s">
        <v>731</v>
      </c>
      <c r="E41" s="690" t="s">
        <v>10982</v>
      </c>
      <c r="F41" s="191" t="s">
        <v>807</v>
      </c>
      <c r="G41" s="65" t="s">
        <v>10138</v>
      </c>
      <c r="H41" s="191" t="s">
        <v>10983</v>
      </c>
      <c r="I41" s="192"/>
      <c r="J41" s="192"/>
    </row>
    <row r="42">
      <c r="A42" s="827" t="s">
        <v>10906</v>
      </c>
      <c r="B42" s="828" t="s">
        <v>10974</v>
      </c>
      <c r="C42" s="191" t="s">
        <v>10984</v>
      </c>
      <c r="D42" s="174" t="s">
        <v>731</v>
      </c>
      <c r="E42" s="191" t="s">
        <v>10985</v>
      </c>
      <c r="F42" s="191" t="s">
        <v>807</v>
      </c>
      <c r="G42" s="65" t="s">
        <v>10138</v>
      </c>
      <c r="H42" s="191" t="s">
        <v>10986</v>
      </c>
      <c r="I42" s="192"/>
      <c r="J42" s="192"/>
    </row>
    <row r="43">
      <c r="A43" s="827" t="s">
        <v>10906</v>
      </c>
      <c r="B43" s="828" t="s">
        <v>10974</v>
      </c>
      <c r="C43" s="191" t="s">
        <v>10987</v>
      </c>
      <c r="D43" s="192"/>
      <c r="E43" s="191" t="s">
        <v>10988</v>
      </c>
      <c r="F43" s="191" t="s">
        <v>807</v>
      </c>
      <c r="G43" s="65" t="s">
        <v>10138</v>
      </c>
      <c r="H43" s="191" t="s">
        <v>10989</v>
      </c>
      <c r="I43" s="192"/>
      <c r="J43" s="192"/>
    </row>
    <row r="44">
      <c r="A44" s="827" t="s">
        <v>10906</v>
      </c>
      <c r="B44" s="828" t="s">
        <v>10974</v>
      </c>
      <c r="C44" s="191" t="s">
        <v>10990</v>
      </c>
      <c r="D44" s="192"/>
      <c r="E44" s="191" t="s">
        <v>10991</v>
      </c>
      <c r="F44" s="191" t="s">
        <v>807</v>
      </c>
      <c r="G44" s="65" t="s">
        <v>10138</v>
      </c>
      <c r="H44" s="191" t="s">
        <v>10992</v>
      </c>
      <c r="I44" s="192"/>
      <c r="J44" s="192"/>
    </row>
    <row r="45">
      <c r="A45" s="192"/>
      <c r="B45" s="192"/>
      <c r="C45" s="192"/>
      <c r="D45" s="192"/>
      <c r="E45" s="192"/>
      <c r="F45" s="192"/>
      <c r="G45" s="192"/>
      <c r="H45" s="192"/>
      <c r="I45" s="192"/>
      <c r="J45" s="192"/>
    </row>
    <row r="46">
      <c r="A46" s="192"/>
      <c r="B46" s="192"/>
      <c r="C46" s="192"/>
      <c r="D46" s="192"/>
      <c r="E46" s="192"/>
      <c r="F46" s="192"/>
      <c r="G46" s="192"/>
      <c r="H46" s="192"/>
      <c r="I46" s="192"/>
      <c r="J46" s="192"/>
    </row>
    <row r="47">
      <c r="A47" s="192"/>
      <c r="B47" s="192"/>
      <c r="C47" s="192"/>
      <c r="D47" s="192"/>
      <c r="E47" s="192"/>
      <c r="F47" s="192"/>
      <c r="G47" s="192"/>
      <c r="H47" s="192"/>
      <c r="I47" s="192"/>
      <c r="J47" s="192"/>
    </row>
    <row r="48">
      <c r="A48" s="38"/>
      <c r="B48" s="38"/>
      <c r="C48" s="38"/>
      <c r="D48" s="38"/>
      <c r="E48" s="38"/>
      <c r="F48" s="38"/>
      <c r="G48" s="38"/>
      <c r="H48" s="38"/>
      <c r="I48" s="38"/>
      <c r="J48" s="38"/>
    </row>
    <row r="49">
      <c r="A49" s="38"/>
      <c r="B49" s="38"/>
      <c r="C49" s="38"/>
      <c r="D49" s="38"/>
      <c r="E49" s="38"/>
      <c r="F49" s="38"/>
      <c r="G49" s="38"/>
      <c r="H49" s="38"/>
      <c r="I49" s="38"/>
      <c r="J49" s="38"/>
    </row>
    <row r="50">
      <c r="A50" s="38"/>
      <c r="B50" s="38"/>
      <c r="C50" s="38"/>
      <c r="D50" s="38"/>
      <c r="E50" s="38"/>
      <c r="F50" s="38"/>
      <c r="G50" s="38"/>
      <c r="H50" s="38"/>
      <c r="I50" s="38"/>
      <c r="J50" s="38"/>
    </row>
    <row r="51">
      <c r="A51" s="38"/>
      <c r="B51" s="38"/>
      <c r="C51" s="38"/>
      <c r="D51" s="38"/>
      <c r="E51" s="38"/>
      <c r="F51" s="38"/>
      <c r="G51" s="38"/>
      <c r="H51" s="38"/>
      <c r="I51" s="38"/>
      <c r="J51" s="38"/>
    </row>
  </sheetData>
  <dataValidations>
    <dataValidation type="list" allowBlank="1" sqref="F34:F38">
      <formula1>"Acceptance,Accessibility,Automated,Compatibility,Destructive,Exploratory,Functional,Performance,Regression,Security,Smoke &amp; Sanity,UI/UX,Usability,Other"</formula1>
    </dataValidation>
    <dataValidation type="list" allowBlank="1" sqref="D12:D42">
      <formula1>"High,Medium,Low"</formula1>
    </dataValidation>
  </dataValidations>
  <hyperlinks>
    <hyperlink r:id="rId1" ref="H5"/>
    <hyperlink r:id="rId2" ref="H7"/>
    <hyperlink r:id="rId3" ref="H8"/>
  </hyperlinks>
  <drawing r:id="rId4"/>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22.63"/>
    <col customWidth="1" min="3" max="3" width="27.0"/>
    <col customWidth="1" min="4" max="4" width="16.0"/>
    <col customWidth="1" min="5" max="5" width="38.38"/>
    <col customWidth="1" min="6" max="6" width="15.38"/>
    <col customWidth="1" min="7" max="7" width="15.13"/>
    <col customWidth="1" min="8" max="8" width="50.75"/>
    <col customWidth="1" min="9" max="9" width="18.25"/>
  </cols>
  <sheetData>
    <row r="3">
      <c r="A3" s="26" t="s">
        <v>91</v>
      </c>
      <c r="B3" s="429" t="s">
        <v>92</v>
      </c>
      <c r="C3" s="429" t="s">
        <v>821</v>
      </c>
      <c r="D3" s="795" t="s">
        <v>95</v>
      </c>
      <c r="E3" s="429" t="s">
        <v>790</v>
      </c>
      <c r="F3" s="796" t="s">
        <v>99</v>
      </c>
      <c r="G3" s="797" t="s">
        <v>10439</v>
      </c>
      <c r="H3" s="429" t="s">
        <v>98</v>
      </c>
      <c r="I3" s="57" t="s">
        <v>792</v>
      </c>
      <c r="J3" s="686" t="s">
        <v>100</v>
      </c>
    </row>
    <row r="4">
      <c r="A4" s="827" t="s">
        <v>10906</v>
      </c>
      <c r="B4" s="828" t="s">
        <v>10907</v>
      </c>
      <c r="C4" s="59" t="s">
        <v>10136</v>
      </c>
      <c r="D4" s="59" t="s">
        <v>103</v>
      </c>
      <c r="E4" s="718" t="s">
        <v>10908</v>
      </c>
      <c r="F4" s="448" t="s">
        <v>3225</v>
      </c>
      <c r="G4" s="702" t="s">
        <v>10138</v>
      </c>
      <c r="H4" s="59" t="s">
        <v>10139</v>
      </c>
      <c r="I4" s="70"/>
      <c r="J4" s="534" t="s">
        <v>10993</v>
      </c>
    </row>
    <row r="5">
      <c r="A5" s="827" t="s">
        <v>10906</v>
      </c>
      <c r="B5" s="828" t="s">
        <v>10907</v>
      </c>
      <c r="C5" s="59" t="s">
        <v>10442</v>
      </c>
      <c r="D5" s="59" t="s">
        <v>663</v>
      </c>
      <c r="E5" s="718" t="s">
        <v>10909</v>
      </c>
      <c r="F5" s="448" t="s">
        <v>807</v>
      </c>
      <c r="G5" s="702" t="s">
        <v>10138</v>
      </c>
      <c r="H5" s="733" t="s">
        <v>10994</v>
      </c>
      <c r="I5" s="70"/>
      <c r="J5" s="534" t="s">
        <v>10993</v>
      </c>
    </row>
    <row r="6">
      <c r="A6" s="827" t="s">
        <v>10906</v>
      </c>
      <c r="B6" s="828" t="s">
        <v>10907</v>
      </c>
      <c r="C6" s="65" t="s">
        <v>10911</v>
      </c>
      <c r="D6" s="59" t="s">
        <v>663</v>
      </c>
      <c r="E6" s="718" t="s">
        <v>10912</v>
      </c>
      <c r="F6" s="448" t="s">
        <v>807</v>
      </c>
      <c r="G6" s="702" t="s">
        <v>10138</v>
      </c>
      <c r="H6" s="65" t="s">
        <v>10913</v>
      </c>
      <c r="I6" s="70"/>
      <c r="J6" s="534" t="s">
        <v>10993</v>
      </c>
    </row>
    <row r="7">
      <c r="A7" s="827" t="s">
        <v>10906</v>
      </c>
      <c r="B7" s="828" t="s">
        <v>10914</v>
      </c>
      <c r="C7" s="65" t="s">
        <v>10915</v>
      </c>
      <c r="D7" s="520" t="s">
        <v>731</v>
      </c>
      <c r="E7" s="65" t="s">
        <v>10916</v>
      </c>
      <c r="F7" s="829" t="s">
        <v>3225</v>
      </c>
      <c r="G7" s="702" t="s">
        <v>10138</v>
      </c>
      <c r="H7" s="733" t="s">
        <v>10995</v>
      </c>
      <c r="I7" s="520"/>
      <c r="J7" s="534" t="s">
        <v>10993</v>
      </c>
    </row>
    <row r="8">
      <c r="A8" s="827" t="s">
        <v>10906</v>
      </c>
      <c r="B8" s="828" t="s">
        <v>10914</v>
      </c>
      <c r="C8" s="191" t="s">
        <v>10918</v>
      </c>
      <c r="D8" s="191" t="s">
        <v>731</v>
      </c>
      <c r="E8" s="830" t="s">
        <v>10919</v>
      </c>
      <c r="F8" s="191" t="s">
        <v>3225</v>
      </c>
      <c r="G8" s="702" t="s">
        <v>10138</v>
      </c>
      <c r="H8" s="831" t="s">
        <v>10996</v>
      </c>
      <c r="I8" s="192"/>
      <c r="J8" s="534" t="s">
        <v>10993</v>
      </c>
    </row>
    <row r="9">
      <c r="A9" s="827" t="s">
        <v>10906</v>
      </c>
      <c r="B9" s="828" t="s">
        <v>10914</v>
      </c>
      <c r="C9" s="191" t="s">
        <v>10921</v>
      </c>
      <c r="D9" s="191" t="s">
        <v>731</v>
      </c>
      <c r="E9" s="191" t="s">
        <v>10922</v>
      </c>
      <c r="F9" s="191" t="s">
        <v>3225</v>
      </c>
      <c r="G9" s="702" t="s">
        <v>10138</v>
      </c>
      <c r="H9" s="191" t="s">
        <v>10923</v>
      </c>
      <c r="I9" s="192"/>
      <c r="J9" s="534" t="s">
        <v>10993</v>
      </c>
    </row>
    <row r="10">
      <c r="A10" s="827" t="s">
        <v>10906</v>
      </c>
      <c r="B10" s="828" t="s">
        <v>10914</v>
      </c>
      <c r="C10" s="191" t="s">
        <v>10924</v>
      </c>
      <c r="D10" s="191" t="s">
        <v>103</v>
      </c>
      <c r="E10" s="191" t="s">
        <v>10925</v>
      </c>
      <c r="F10" s="191" t="s">
        <v>106</v>
      </c>
      <c r="G10" s="702" t="s">
        <v>10138</v>
      </c>
      <c r="H10" s="191" t="s">
        <v>10926</v>
      </c>
      <c r="I10" s="192"/>
      <c r="J10" s="534" t="s">
        <v>10993</v>
      </c>
    </row>
    <row r="11">
      <c r="A11" s="827" t="s">
        <v>10906</v>
      </c>
      <c r="B11" s="828" t="s">
        <v>10914</v>
      </c>
      <c r="C11" s="191" t="s">
        <v>10927</v>
      </c>
      <c r="D11" s="191" t="s">
        <v>663</v>
      </c>
      <c r="E11" s="191" t="s">
        <v>10928</v>
      </c>
      <c r="F11" s="191" t="s">
        <v>106</v>
      </c>
      <c r="G11" s="702" t="s">
        <v>10138</v>
      </c>
      <c r="H11" s="191" t="s">
        <v>10929</v>
      </c>
      <c r="I11" s="192"/>
      <c r="J11" s="534" t="s">
        <v>10993</v>
      </c>
    </row>
    <row r="12">
      <c r="A12" s="827" t="s">
        <v>10906</v>
      </c>
      <c r="B12" s="828" t="s">
        <v>10914</v>
      </c>
      <c r="C12" s="191" t="s">
        <v>10930</v>
      </c>
      <c r="D12" s="174" t="s">
        <v>731</v>
      </c>
      <c r="E12" s="191" t="s">
        <v>10931</v>
      </c>
      <c r="F12" s="191" t="s">
        <v>807</v>
      </c>
      <c r="G12" s="702" t="s">
        <v>10138</v>
      </c>
      <c r="H12" s="191" t="s">
        <v>10932</v>
      </c>
      <c r="I12" s="192"/>
      <c r="J12" s="534" t="s">
        <v>10993</v>
      </c>
    </row>
    <row r="13">
      <c r="A13" s="827" t="s">
        <v>10906</v>
      </c>
      <c r="B13" s="828" t="s">
        <v>10914</v>
      </c>
      <c r="C13" s="191" t="s">
        <v>10933</v>
      </c>
      <c r="D13" s="174" t="s">
        <v>731</v>
      </c>
      <c r="E13" s="191" t="s">
        <v>10931</v>
      </c>
      <c r="F13" s="191" t="s">
        <v>807</v>
      </c>
      <c r="G13" s="702" t="s">
        <v>10138</v>
      </c>
      <c r="H13" s="191" t="s">
        <v>10934</v>
      </c>
      <c r="I13" s="524"/>
      <c r="J13" s="534" t="s">
        <v>10993</v>
      </c>
    </row>
    <row r="14">
      <c r="A14" s="827" t="s">
        <v>10906</v>
      </c>
      <c r="B14" s="828" t="s">
        <v>10914</v>
      </c>
      <c r="C14" s="191" t="s">
        <v>10935</v>
      </c>
      <c r="D14" s="174" t="s">
        <v>731</v>
      </c>
      <c r="E14" s="191" t="s">
        <v>10936</v>
      </c>
      <c r="F14" s="191" t="s">
        <v>807</v>
      </c>
      <c r="G14" s="702" t="s">
        <v>10138</v>
      </c>
      <c r="H14" s="191" t="s">
        <v>10937</v>
      </c>
      <c r="I14" s="192"/>
      <c r="J14" s="534" t="s">
        <v>10993</v>
      </c>
    </row>
    <row r="15">
      <c r="A15" s="827" t="s">
        <v>10906</v>
      </c>
      <c r="B15" s="828" t="s">
        <v>10914</v>
      </c>
      <c r="C15" s="191" t="s">
        <v>10938</v>
      </c>
      <c r="D15" s="174" t="s">
        <v>731</v>
      </c>
      <c r="E15" s="191" t="s">
        <v>10939</v>
      </c>
      <c r="F15" s="191" t="s">
        <v>807</v>
      </c>
      <c r="G15" s="702" t="s">
        <v>10138</v>
      </c>
      <c r="H15" s="191" t="s">
        <v>10940</v>
      </c>
      <c r="I15" s="192"/>
      <c r="J15" s="534" t="s">
        <v>10993</v>
      </c>
    </row>
    <row r="16">
      <c r="A16" s="827" t="s">
        <v>10906</v>
      </c>
      <c r="B16" s="828" t="s">
        <v>10914</v>
      </c>
      <c r="C16" s="191" t="s">
        <v>10941</v>
      </c>
      <c r="D16" s="174" t="s">
        <v>731</v>
      </c>
      <c r="E16" s="191" t="s">
        <v>10939</v>
      </c>
      <c r="F16" s="191" t="s">
        <v>807</v>
      </c>
      <c r="G16" s="702" t="s">
        <v>10138</v>
      </c>
      <c r="H16" s="191" t="s">
        <v>10942</v>
      </c>
      <c r="I16" s="192"/>
      <c r="J16" s="534" t="s">
        <v>10993</v>
      </c>
    </row>
    <row r="17">
      <c r="A17" s="827" t="s">
        <v>10906</v>
      </c>
      <c r="B17" s="828" t="s">
        <v>10914</v>
      </c>
      <c r="C17" s="191" t="s">
        <v>10943</v>
      </c>
      <c r="D17" s="174" t="s">
        <v>731</v>
      </c>
      <c r="E17" s="191" t="s">
        <v>10944</v>
      </c>
      <c r="F17" s="191" t="s">
        <v>807</v>
      </c>
      <c r="G17" s="702" t="s">
        <v>10138</v>
      </c>
      <c r="H17" s="191" t="s">
        <v>10945</v>
      </c>
      <c r="I17" s="192"/>
      <c r="J17" s="534" t="s">
        <v>10993</v>
      </c>
    </row>
    <row r="18">
      <c r="A18" s="827" t="s">
        <v>10906</v>
      </c>
      <c r="B18" s="828" t="s">
        <v>10914</v>
      </c>
      <c r="C18" s="191" t="s">
        <v>10946</v>
      </c>
      <c r="D18" s="174" t="s">
        <v>731</v>
      </c>
      <c r="E18" s="191" t="s">
        <v>10947</v>
      </c>
      <c r="F18" s="191" t="s">
        <v>807</v>
      </c>
      <c r="G18" s="702" t="s">
        <v>10138</v>
      </c>
      <c r="H18" s="191" t="s">
        <v>10948</v>
      </c>
      <c r="I18" s="192"/>
      <c r="J18" s="534" t="s">
        <v>10993</v>
      </c>
    </row>
    <row r="19">
      <c r="A19" s="827" t="s">
        <v>10906</v>
      </c>
      <c r="B19" s="828" t="s">
        <v>10914</v>
      </c>
      <c r="C19" s="191" t="s">
        <v>10949</v>
      </c>
      <c r="D19" s="174" t="s">
        <v>731</v>
      </c>
      <c r="E19" s="191" t="s">
        <v>10950</v>
      </c>
      <c r="F19" s="191" t="s">
        <v>807</v>
      </c>
      <c r="G19" s="702" t="s">
        <v>10138</v>
      </c>
      <c r="H19" s="191" t="s">
        <v>10951</v>
      </c>
      <c r="I19" s="192"/>
      <c r="J19" s="534" t="s">
        <v>10993</v>
      </c>
    </row>
    <row r="20">
      <c r="A20" s="827" t="s">
        <v>10906</v>
      </c>
      <c r="B20" s="828" t="s">
        <v>10914</v>
      </c>
      <c r="C20" s="191" t="s">
        <v>10952</v>
      </c>
      <c r="D20" s="174" t="s">
        <v>731</v>
      </c>
      <c r="E20" s="191" t="s">
        <v>10953</v>
      </c>
      <c r="F20" s="191" t="s">
        <v>807</v>
      </c>
      <c r="G20" s="702" t="s">
        <v>10138</v>
      </c>
      <c r="H20" s="191" t="s">
        <v>10954</v>
      </c>
      <c r="I20" s="192"/>
      <c r="J20" s="534" t="s">
        <v>10993</v>
      </c>
    </row>
    <row r="21">
      <c r="A21" s="827" t="s">
        <v>10906</v>
      </c>
      <c r="B21" s="828" t="s">
        <v>10914</v>
      </c>
      <c r="C21" s="191" t="s">
        <v>10955</v>
      </c>
      <c r="D21" s="174" t="s">
        <v>731</v>
      </c>
      <c r="E21" s="191" t="s">
        <v>10956</v>
      </c>
      <c r="F21" s="191" t="s">
        <v>807</v>
      </c>
      <c r="G21" s="702" t="s">
        <v>10138</v>
      </c>
      <c r="H21" s="191" t="s">
        <v>10954</v>
      </c>
      <c r="I21" s="192"/>
      <c r="J21" s="534" t="s">
        <v>10993</v>
      </c>
    </row>
    <row r="22">
      <c r="A22" s="827" t="s">
        <v>10906</v>
      </c>
      <c r="B22" s="828" t="s">
        <v>10914</v>
      </c>
      <c r="C22" s="191" t="s">
        <v>10957</v>
      </c>
      <c r="D22" s="174" t="s">
        <v>731</v>
      </c>
      <c r="E22" s="191" t="s">
        <v>10958</v>
      </c>
      <c r="F22" s="191" t="s">
        <v>807</v>
      </c>
      <c r="G22" s="702" t="s">
        <v>10138</v>
      </c>
      <c r="H22" s="191" t="s">
        <v>10959</v>
      </c>
      <c r="I22" s="192"/>
      <c r="J22" s="534" t="s">
        <v>10993</v>
      </c>
    </row>
    <row r="23">
      <c r="A23" s="827" t="s">
        <v>10906</v>
      </c>
      <c r="B23" s="148" t="s">
        <v>10960</v>
      </c>
      <c r="C23" s="174" t="s">
        <v>10149</v>
      </c>
      <c r="D23" s="174" t="s">
        <v>731</v>
      </c>
      <c r="E23" s="690" t="s">
        <v>10961</v>
      </c>
      <c r="F23" s="691" t="s">
        <v>3225</v>
      </c>
      <c r="G23" s="702" t="s">
        <v>10138</v>
      </c>
      <c r="H23" s="174" t="s">
        <v>10151</v>
      </c>
      <c r="I23" s="147"/>
      <c r="J23" s="534" t="s">
        <v>10993</v>
      </c>
    </row>
    <row r="24">
      <c r="A24" s="827" t="s">
        <v>10906</v>
      </c>
      <c r="B24" s="148" t="s">
        <v>10960</v>
      </c>
      <c r="C24" s="174" t="s">
        <v>10152</v>
      </c>
      <c r="D24" s="174" t="s">
        <v>731</v>
      </c>
      <c r="E24" s="690" t="s">
        <v>10961</v>
      </c>
      <c r="F24" s="691" t="s">
        <v>3225</v>
      </c>
      <c r="G24" s="702" t="s">
        <v>10138</v>
      </c>
      <c r="H24" s="174" t="s">
        <v>10154</v>
      </c>
      <c r="I24" s="147"/>
      <c r="J24" s="534" t="s">
        <v>10993</v>
      </c>
    </row>
    <row r="25">
      <c r="A25" s="827" t="s">
        <v>10906</v>
      </c>
      <c r="B25" s="148" t="s">
        <v>10960</v>
      </c>
      <c r="C25" s="174" t="s">
        <v>10155</v>
      </c>
      <c r="D25" s="174" t="s">
        <v>731</v>
      </c>
      <c r="E25" s="690" t="s">
        <v>10961</v>
      </c>
      <c r="F25" s="691" t="s">
        <v>3225</v>
      </c>
      <c r="G25" s="702" t="s">
        <v>10138</v>
      </c>
      <c r="H25" s="174" t="s">
        <v>10156</v>
      </c>
      <c r="I25" s="147"/>
      <c r="J25" s="534" t="s">
        <v>10993</v>
      </c>
    </row>
    <row r="26">
      <c r="A26" s="827" t="s">
        <v>10906</v>
      </c>
      <c r="B26" s="148" t="s">
        <v>10960</v>
      </c>
      <c r="C26" s="174" t="s">
        <v>10157</v>
      </c>
      <c r="D26" s="174" t="s">
        <v>731</v>
      </c>
      <c r="E26" s="690" t="s">
        <v>10961</v>
      </c>
      <c r="F26" s="691" t="s">
        <v>3225</v>
      </c>
      <c r="G26" s="702" t="s">
        <v>10138</v>
      </c>
      <c r="H26" s="174" t="s">
        <v>10159</v>
      </c>
      <c r="I26" s="147"/>
      <c r="J26" s="534" t="s">
        <v>10993</v>
      </c>
    </row>
    <row r="27">
      <c r="A27" s="827" t="s">
        <v>10906</v>
      </c>
      <c r="B27" s="148" t="s">
        <v>10960</v>
      </c>
      <c r="C27" s="174" t="s">
        <v>10160</v>
      </c>
      <c r="D27" s="174" t="s">
        <v>731</v>
      </c>
      <c r="E27" s="690" t="s">
        <v>10961</v>
      </c>
      <c r="F27" s="691" t="s">
        <v>3330</v>
      </c>
      <c r="G27" s="702" t="s">
        <v>10138</v>
      </c>
      <c r="H27" s="174" t="s">
        <v>10162</v>
      </c>
      <c r="I27" s="147"/>
      <c r="J27" s="534" t="s">
        <v>10993</v>
      </c>
    </row>
    <row r="28">
      <c r="A28" s="827" t="s">
        <v>10906</v>
      </c>
      <c r="B28" s="148" t="s">
        <v>10960</v>
      </c>
      <c r="C28" s="174" t="s">
        <v>10163</v>
      </c>
      <c r="D28" s="174" t="s">
        <v>731</v>
      </c>
      <c r="E28" s="690" t="s">
        <v>10962</v>
      </c>
      <c r="F28" s="691" t="s">
        <v>3330</v>
      </c>
      <c r="G28" s="702" t="s">
        <v>10138</v>
      </c>
      <c r="H28" s="174" t="s">
        <v>10164</v>
      </c>
      <c r="I28" s="147"/>
      <c r="J28" s="534" t="s">
        <v>10993</v>
      </c>
    </row>
    <row r="29">
      <c r="A29" s="827" t="s">
        <v>10906</v>
      </c>
      <c r="B29" s="148" t="s">
        <v>10960</v>
      </c>
      <c r="C29" s="174" t="s">
        <v>10165</v>
      </c>
      <c r="D29" s="174" t="s">
        <v>731</v>
      </c>
      <c r="E29" s="690" t="s">
        <v>10963</v>
      </c>
      <c r="F29" s="691" t="s">
        <v>3330</v>
      </c>
      <c r="G29" s="702" t="s">
        <v>10138</v>
      </c>
      <c r="H29" s="174" t="s">
        <v>10167</v>
      </c>
      <c r="I29" s="147"/>
      <c r="J29" s="534" t="s">
        <v>10993</v>
      </c>
    </row>
    <row r="30">
      <c r="A30" s="827" t="s">
        <v>10906</v>
      </c>
      <c r="B30" s="148" t="s">
        <v>10960</v>
      </c>
      <c r="C30" s="174" t="s">
        <v>10168</v>
      </c>
      <c r="D30" s="174" t="s">
        <v>731</v>
      </c>
      <c r="E30" s="690" t="s">
        <v>10964</v>
      </c>
      <c r="F30" s="691" t="s">
        <v>3330</v>
      </c>
      <c r="G30" s="702" t="s">
        <v>10138</v>
      </c>
      <c r="H30" s="174" t="s">
        <v>10169</v>
      </c>
      <c r="I30" s="147"/>
      <c r="J30" s="534" t="s">
        <v>10993</v>
      </c>
    </row>
    <row r="31">
      <c r="A31" s="827" t="s">
        <v>10906</v>
      </c>
      <c r="B31" s="148" t="s">
        <v>10960</v>
      </c>
      <c r="C31" s="174" t="s">
        <v>10170</v>
      </c>
      <c r="D31" s="174" t="s">
        <v>731</v>
      </c>
      <c r="E31" s="690" t="s">
        <v>10965</v>
      </c>
      <c r="F31" s="691" t="s">
        <v>3330</v>
      </c>
      <c r="G31" s="702" t="s">
        <v>10138</v>
      </c>
      <c r="H31" s="174" t="s">
        <v>10172</v>
      </c>
      <c r="I31" s="147"/>
      <c r="J31" s="534" t="s">
        <v>10993</v>
      </c>
    </row>
    <row r="32">
      <c r="A32" s="827" t="s">
        <v>10906</v>
      </c>
      <c r="B32" s="148" t="s">
        <v>10960</v>
      </c>
      <c r="C32" s="174" t="s">
        <v>10173</v>
      </c>
      <c r="D32" s="174" t="s">
        <v>731</v>
      </c>
      <c r="E32" s="690" t="s">
        <v>10966</v>
      </c>
      <c r="F32" s="691" t="s">
        <v>3330</v>
      </c>
      <c r="G32" s="702" t="s">
        <v>10138</v>
      </c>
      <c r="H32" s="174" t="s">
        <v>10175</v>
      </c>
      <c r="I32" s="147"/>
      <c r="J32" s="534" t="s">
        <v>10993</v>
      </c>
    </row>
    <row r="33">
      <c r="A33" s="827" t="s">
        <v>10906</v>
      </c>
      <c r="B33" s="148" t="s">
        <v>10960</v>
      </c>
      <c r="C33" s="174" t="s">
        <v>10176</v>
      </c>
      <c r="D33" s="174" t="s">
        <v>731</v>
      </c>
      <c r="E33" s="690" t="s">
        <v>10967</v>
      </c>
      <c r="F33" s="692" t="s">
        <v>3330</v>
      </c>
      <c r="G33" s="702" t="s">
        <v>10138</v>
      </c>
      <c r="H33" s="174" t="s">
        <v>10178</v>
      </c>
      <c r="I33" s="147"/>
      <c r="J33" s="534" t="s">
        <v>10993</v>
      </c>
    </row>
    <row r="34">
      <c r="A34" s="827" t="s">
        <v>10906</v>
      </c>
      <c r="B34" s="148" t="s">
        <v>10960</v>
      </c>
      <c r="C34" s="174" t="s">
        <v>10179</v>
      </c>
      <c r="D34" s="174" t="s">
        <v>731</v>
      </c>
      <c r="E34" s="690" t="s">
        <v>10968</v>
      </c>
      <c r="F34" s="694" t="s">
        <v>3225</v>
      </c>
      <c r="G34" s="702" t="s">
        <v>10138</v>
      </c>
      <c r="H34" s="174" t="s">
        <v>10181</v>
      </c>
      <c r="I34" s="147"/>
      <c r="J34" s="534" t="s">
        <v>10993</v>
      </c>
    </row>
    <row r="35">
      <c r="A35" s="827" t="s">
        <v>10906</v>
      </c>
      <c r="B35" s="148" t="s">
        <v>10960</v>
      </c>
      <c r="C35" s="174" t="s">
        <v>10182</v>
      </c>
      <c r="D35" s="174" t="s">
        <v>731</v>
      </c>
      <c r="E35" s="690" t="s">
        <v>10969</v>
      </c>
      <c r="F35" s="694" t="s">
        <v>106</v>
      </c>
      <c r="G35" s="702" t="s">
        <v>10138</v>
      </c>
      <c r="H35" s="174" t="s">
        <v>10184</v>
      </c>
      <c r="I35" s="147"/>
      <c r="J35" s="534" t="s">
        <v>10993</v>
      </c>
    </row>
    <row r="36">
      <c r="A36" s="827" t="s">
        <v>10906</v>
      </c>
      <c r="B36" s="148" t="s">
        <v>10960</v>
      </c>
      <c r="C36" s="174" t="s">
        <v>10185</v>
      </c>
      <c r="D36" s="174" t="s">
        <v>731</v>
      </c>
      <c r="E36" s="690" t="s">
        <v>10970</v>
      </c>
      <c r="F36" s="694" t="s">
        <v>3225</v>
      </c>
      <c r="G36" s="702" t="s">
        <v>10138</v>
      </c>
      <c r="H36" s="174" t="s">
        <v>10187</v>
      </c>
      <c r="I36" s="147"/>
      <c r="J36" s="534" t="s">
        <v>10993</v>
      </c>
    </row>
    <row r="37">
      <c r="A37" s="827" t="s">
        <v>10906</v>
      </c>
      <c r="B37" s="148" t="s">
        <v>10960</v>
      </c>
      <c r="C37" s="174" t="s">
        <v>10188</v>
      </c>
      <c r="D37" s="174" t="s">
        <v>731</v>
      </c>
      <c r="E37" s="690" t="s">
        <v>10971</v>
      </c>
      <c r="F37" s="694" t="s">
        <v>3225</v>
      </c>
      <c r="G37" s="702" t="s">
        <v>10138</v>
      </c>
      <c r="H37" s="148" t="s">
        <v>10972</v>
      </c>
      <c r="I37" s="147"/>
      <c r="J37" s="534" t="s">
        <v>10993</v>
      </c>
    </row>
    <row r="38">
      <c r="A38" s="827"/>
      <c r="B38" s="148" t="s">
        <v>10960</v>
      </c>
      <c r="C38" s="148" t="s">
        <v>10192</v>
      </c>
      <c r="D38" s="174" t="s">
        <v>731</v>
      </c>
      <c r="E38" s="690" t="s">
        <v>10973</v>
      </c>
      <c r="F38" s="694" t="s">
        <v>3225</v>
      </c>
      <c r="G38" s="65" t="s">
        <v>10138</v>
      </c>
      <c r="H38" s="191" t="s">
        <v>10194</v>
      </c>
      <c r="I38" s="192"/>
      <c r="J38" s="534" t="s">
        <v>10993</v>
      </c>
    </row>
    <row r="39">
      <c r="A39" s="827" t="s">
        <v>10906</v>
      </c>
      <c r="B39" s="828" t="s">
        <v>10974</v>
      </c>
      <c r="C39" s="191" t="s">
        <v>10975</v>
      </c>
      <c r="D39" s="174" t="s">
        <v>731</v>
      </c>
      <c r="E39" s="690" t="s">
        <v>10976</v>
      </c>
      <c r="F39" s="191" t="s">
        <v>807</v>
      </c>
      <c r="G39" s="65" t="s">
        <v>10138</v>
      </c>
      <c r="H39" s="191" t="s">
        <v>10977</v>
      </c>
      <c r="I39" s="192"/>
      <c r="J39" s="534" t="s">
        <v>10993</v>
      </c>
    </row>
    <row r="40">
      <c r="A40" s="827" t="s">
        <v>10906</v>
      </c>
      <c r="B40" s="828" t="s">
        <v>10974</v>
      </c>
      <c r="C40" s="191" t="s">
        <v>10978</v>
      </c>
      <c r="D40" s="174" t="s">
        <v>731</v>
      </c>
      <c r="E40" s="690" t="s">
        <v>10979</v>
      </c>
      <c r="F40" s="191" t="s">
        <v>807</v>
      </c>
      <c r="G40" s="65" t="s">
        <v>10138</v>
      </c>
      <c r="H40" s="191" t="s">
        <v>10980</v>
      </c>
      <c r="I40" s="192"/>
      <c r="J40" s="534" t="s">
        <v>10993</v>
      </c>
    </row>
    <row r="41">
      <c r="A41" s="827" t="s">
        <v>10906</v>
      </c>
      <c r="B41" s="828" t="s">
        <v>10974</v>
      </c>
      <c r="C41" s="191" t="s">
        <v>10981</v>
      </c>
      <c r="D41" s="174" t="s">
        <v>731</v>
      </c>
      <c r="E41" s="690" t="s">
        <v>10982</v>
      </c>
      <c r="F41" s="191" t="s">
        <v>807</v>
      </c>
      <c r="G41" s="65" t="s">
        <v>10138</v>
      </c>
      <c r="H41" s="191" t="s">
        <v>10983</v>
      </c>
      <c r="I41" s="192"/>
      <c r="J41" s="534" t="s">
        <v>10993</v>
      </c>
    </row>
    <row r="42">
      <c r="A42" s="827" t="s">
        <v>10906</v>
      </c>
      <c r="B42" s="828" t="s">
        <v>10974</v>
      </c>
      <c r="C42" s="191" t="s">
        <v>10984</v>
      </c>
      <c r="D42" s="174" t="s">
        <v>731</v>
      </c>
      <c r="E42" s="191" t="s">
        <v>10985</v>
      </c>
      <c r="F42" s="191" t="s">
        <v>807</v>
      </c>
      <c r="G42" s="65" t="s">
        <v>10138</v>
      </c>
      <c r="H42" s="191" t="s">
        <v>10986</v>
      </c>
      <c r="I42" s="192"/>
      <c r="J42" s="534" t="s">
        <v>10993</v>
      </c>
    </row>
    <row r="43">
      <c r="A43" s="827" t="s">
        <v>10906</v>
      </c>
      <c r="B43" s="828" t="s">
        <v>10974</v>
      </c>
      <c r="C43" s="191" t="s">
        <v>10987</v>
      </c>
      <c r="D43" s="174" t="s">
        <v>731</v>
      </c>
      <c r="E43" s="191" t="s">
        <v>10988</v>
      </c>
      <c r="F43" s="191" t="s">
        <v>807</v>
      </c>
      <c r="G43" s="65" t="s">
        <v>10138</v>
      </c>
      <c r="H43" s="191" t="s">
        <v>10989</v>
      </c>
      <c r="I43" s="192"/>
      <c r="J43" s="534" t="s">
        <v>10993</v>
      </c>
    </row>
    <row r="44">
      <c r="A44" s="827" t="s">
        <v>10906</v>
      </c>
      <c r="B44" s="828" t="s">
        <v>10974</v>
      </c>
      <c r="C44" s="191" t="s">
        <v>10990</v>
      </c>
      <c r="D44" s="174" t="s">
        <v>731</v>
      </c>
      <c r="E44" s="191" t="s">
        <v>10991</v>
      </c>
      <c r="F44" s="191" t="s">
        <v>807</v>
      </c>
      <c r="G44" s="65" t="s">
        <v>10138</v>
      </c>
      <c r="H44" s="191" t="s">
        <v>10992</v>
      </c>
      <c r="I44" s="192"/>
      <c r="J44" s="534" t="s">
        <v>10993</v>
      </c>
    </row>
    <row r="45">
      <c r="A45" s="192"/>
      <c r="B45" s="192"/>
      <c r="C45" s="192"/>
      <c r="D45" s="192"/>
      <c r="E45" s="192"/>
      <c r="F45" s="192"/>
      <c r="G45" s="192"/>
      <c r="H45" s="192"/>
      <c r="I45" s="192"/>
      <c r="J45" s="192"/>
    </row>
    <row r="46">
      <c r="A46" s="192"/>
      <c r="B46" s="192"/>
      <c r="C46" s="192"/>
      <c r="D46" s="192"/>
      <c r="E46" s="192"/>
      <c r="F46" s="192"/>
      <c r="G46" s="192"/>
      <c r="H46" s="192"/>
      <c r="I46" s="192"/>
      <c r="J46" s="192"/>
    </row>
    <row r="47">
      <c r="A47" s="192"/>
      <c r="B47" s="192"/>
      <c r="C47" s="192"/>
      <c r="D47" s="192"/>
      <c r="E47" s="192"/>
      <c r="F47" s="192"/>
      <c r="G47" s="192"/>
      <c r="H47" s="192"/>
      <c r="I47" s="192"/>
      <c r="J47" s="192"/>
    </row>
    <row r="48">
      <c r="A48" s="38"/>
      <c r="B48" s="38"/>
      <c r="C48" s="38"/>
      <c r="D48" s="38"/>
      <c r="E48" s="38"/>
      <c r="F48" s="38"/>
      <c r="G48" s="38"/>
      <c r="H48" s="38"/>
      <c r="I48" s="38"/>
      <c r="J48" s="38"/>
    </row>
    <row r="49">
      <c r="A49" s="38"/>
      <c r="B49" s="38"/>
      <c r="C49" s="38"/>
      <c r="D49" s="38"/>
      <c r="E49" s="38"/>
      <c r="F49" s="38"/>
      <c r="G49" s="38"/>
      <c r="H49" s="38"/>
      <c r="I49" s="38"/>
      <c r="J49" s="38"/>
    </row>
    <row r="50">
      <c r="A50" s="38"/>
      <c r="B50" s="38"/>
      <c r="C50" s="38"/>
      <c r="D50" s="38"/>
      <c r="E50" s="38"/>
      <c r="F50" s="38"/>
      <c r="G50" s="38"/>
      <c r="H50" s="38"/>
      <c r="I50" s="38"/>
      <c r="J50" s="38"/>
    </row>
    <row r="51">
      <c r="A51" s="38"/>
      <c r="B51" s="38"/>
      <c r="C51" s="38"/>
      <c r="D51" s="38"/>
      <c r="E51" s="38"/>
      <c r="F51" s="38"/>
      <c r="G51" s="38"/>
      <c r="H51" s="38"/>
      <c r="I51" s="38"/>
      <c r="J51" s="38"/>
    </row>
  </sheetData>
  <dataValidations>
    <dataValidation type="list" allowBlank="1" sqref="F34:F38">
      <formula1>"Acceptance,Accessibility,Automated,Compatibility,Destructive,Exploratory,Functional,Performance,Regression,Security,Smoke &amp; Sanity,UI/UX,Usability,Other"</formula1>
    </dataValidation>
    <dataValidation type="list" allowBlank="1" sqref="D12:D44">
      <formula1>"High,Medium,Low"</formula1>
    </dataValidation>
  </dataValidations>
  <hyperlinks>
    <hyperlink r:id="rId1" ref="H5"/>
    <hyperlink r:id="rId2" ref="H7"/>
    <hyperlink r:id="rId3" ref="H8"/>
  </hyperlinks>
  <drawing r:id="rId4"/>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8.75"/>
  </cols>
  <sheetData>
    <row r="4">
      <c r="B4" s="148" t="s">
        <v>10997</v>
      </c>
    </row>
    <row r="5">
      <c r="B5" s="170" t="s">
        <v>10998</v>
      </c>
    </row>
    <row r="6">
      <c r="B6" s="170" t="s">
        <v>10999</v>
      </c>
    </row>
    <row r="7">
      <c r="B7" s="170" t="s">
        <v>11000</v>
      </c>
    </row>
    <row r="8">
      <c r="B8" s="170" t="s">
        <v>11001</v>
      </c>
    </row>
    <row r="9">
      <c r="B9" s="170" t="s">
        <v>11002</v>
      </c>
    </row>
    <row r="10">
      <c r="B10" s="170" t="s">
        <v>11003</v>
      </c>
    </row>
    <row r="11">
      <c r="B11" s="170" t="s">
        <v>11004</v>
      </c>
    </row>
    <row r="12">
      <c r="B12" s="170" t="s">
        <v>11005</v>
      </c>
    </row>
    <row r="13">
      <c r="B13" s="170" t="s">
        <v>11006</v>
      </c>
    </row>
    <row r="14">
      <c r="B14" s="170" t="s">
        <v>11007</v>
      </c>
    </row>
    <row r="15">
      <c r="B15" s="170" t="s">
        <v>11008</v>
      </c>
    </row>
    <row r="16">
      <c r="B16" s="109" t="s">
        <v>11009</v>
      </c>
    </row>
    <row r="17">
      <c r="B17" s="109" t="s">
        <v>11010</v>
      </c>
    </row>
    <row r="18">
      <c r="B18" s="109" t="s">
        <v>11011</v>
      </c>
    </row>
    <row r="19">
      <c r="B19" s="109" t="s">
        <v>11012</v>
      </c>
    </row>
    <row r="20">
      <c r="B20" s="109" t="s">
        <v>11013</v>
      </c>
    </row>
    <row r="21">
      <c r="B21" s="109" t="s">
        <v>11014</v>
      </c>
    </row>
    <row r="22">
      <c r="B22" s="109" t="s">
        <v>11015</v>
      </c>
    </row>
    <row r="23">
      <c r="B23" s="109" t="s">
        <v>11016</v>
      </c>
    </row>
    <row r="24">
      <c r="B24" s="109" t="s">
        <v>11017</v>
      </c>
    </row>
    <row r="25">
      <c r="B25" s="109" t="s">
        <v>10998</v>
      </c>
    </row>
    <row r="26">
      <c r="B26" s="109" t="s">
        <v>11018</v>
      </c>
    </row>
    <row r="27">
      <c r="B27" s="109" t="s">
        <v>11019</v>
      </c>
    </row>
    <row r="28">
      <c r="B28" s="109" t="s">
        <v>11020</v>
      </c>
    </row>
    <row r="29">
      <c r="B29" s="109" t="s">
        <v>11000</v>
      </c>
    </row>
    <row r="30">
      <c r="B30" s="109" t="s">
        <v>11021</v>
      </c>
    </row>
    <row r="31">
      <c r="B31" s="109" t="s">
        <v>11022</v>
      </c>
    </row>
    <row r="32">
      <c r="B32" s="109" t="s">
        <v>11023</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38.75"/>
    <col customWidth="1" min="3" max="3" width="54.0"/>
    <col customWidth="1" min="4" max="4" width="45.63"/>
    <col customWidth="1" min="5" max="5" width="18.0"/>
    <col customWidth="1" min="6" max="6" width="61.25"/>
  </cols>
  <sheetData>
    <row r="1">
      <c r="A1" s="731"/>
      <c r="B1" s="91"/>
      <c r="C1" s="91"/>
      <c r="D1" s="91"/>
      <c r="E1" s="91"/>
      <c r="F1" s="91"/>
      <c r="G1" s="92"/>
    </row>
    <row r="2">
      <c r="A2" s="832"/>
      <c r="B2" s="832"/>
      <c r="C2" s="832"/>
      <c r="D2" s="832"/>
      <c r="E2" s="832"/>
      <c r="F2" s="832"/>
      <c r="G2" s="832"/>
    </row>
    <row r="3">
      <c r="A3" s="833"/>
      <c r="B3" s="833"/>
      <c r="C3" s="833"/>
      <c r="D3" s="833"/>
      <c r="E3" s="833"/>
      <c r="F3" s="833"/>
      <c r="G3" s="834"/>
    </row>
    <row r="4">
      <c r="A4" s="540"/>
      <c r="B4" s="540"/>
      <c r="C4" s="540"/>
      <c r="D4" s="540"/>
      <c r="E4" s="835"/>
      <c r="F4" s="540"/>
      <c r="G4" s="836"/>
    </row>
    <row r="5">
      <c r="A5" s="174"/>
      <c r="B5" s="174"/>
      <c r="C5" s="174"/>
      <c r="D5" s="837"/>
      <c r="E5" s="148"/>
      <c r="F5" s="833"/>
      <c r="G5" s="833"/>
    </row>
    <row r="6">
      <c r="A6" s="134" t="s">
        <v>11024</v>
      </c>
      <c r="B6" s="134" t="s">
        <v>11025</v>
      </c>
      <c r="C6" s="134" t="s">
        <v>11026</v>
      </c>
      <c r="D6" s="838" t="s">
        <v>11027</v>
      </c>
      <c r="E6" s="134" t="s">
        <v>11028</v>
      </c>
      <c r="F6" s="134"/>
      <c r="G6" s="839"/>
    </row>
    <row r="7">
      <c r="F7" s="840"/>
      <c r="G7" s="833"/>
    </row>
    <row r="8">
      <c r="A8" s="174"/>
      <c r="B8" s="174"/>
      <c r="C8" s="174"/>
      <c r="D8" s="837"/>
      <c r="E8" s="148"/>
      <c r="F8" s="480"/>
      <c r="G8" s="833"/>
    </row>
    <row r="9">
      <c r="A9" s="148">
        <v>1.0</v>
      </c>
      <c r="B9" s="148" t="s">
        <v>11029</v>
      </c>
      <c r="C9" s="148" t="s">
        <v>11030</v>
      </c>
      <c r="D9" s="841" t="s">
        <v>11031</v>
      </c>
      <c r="E9" s="148" t="s">
        <v>11031</v>
      </c>
      <c r="F9" s="842"/>
      <c r="G9" s="833"/>
    </row>
    <row r="10">
      <c r="A10" s="148">
        <v>2.0</v>
      </c>
      <c r="B10" s="148" t="s">
        <v>10997</v>
      </c>
      <c r="C10" s="148" t="s">
        <v>11032</v>
      </c>
      <c r="D10" s="841" t="s">
        <v>11031</v>
      </c>
      <c r="E10" s="148" t="s">
        <v>11033</v>
      </c>
      <c r="F10" s="843"/>
      <c r="G10" s="833"/>
    </row>
    <row r="11">
      <c r="A11" s="148">
        <v>3.0</v>
      </c>
      <c r="B11" s="170" t="s">
        <v>10998</v>
      </c>
      <c r="C11" s="148" t="s">
        <v>11032</v>
      </c>
      <c r="D11" s="841" t="s">
        <v>11031</v>
      </c>
      <c r="E11" s="148" t="s">
        <v>11033</v>
      </c>
      <c r="F11" s="843"/>
      <c r="G11" s="833"/>
    </row>
    <row r="12">
      <c r="A12" s="148">
        <v>4.0</v>
      </c>
      <c r="B12" s="170" t="s">
        <v>10999</v>
      </c>
      <c r="C12" s="148" t="s">
        <v>11034</v>
      </c>
      <c r="D12" s="841" t="s">
        <v>11031</v>
      </c>
      <c r="E12" s="148" t="s">
        <v>11033</v>
      </c>
      <c r="F12" s="704"/>
      <c r="G12" s="834"/>
    </row>
    <row r="13">
      <c r="A13" s="148">
        <v>5.0</v>
      </c>
      <c r="B13" s="170" t="s">
        <v>11000</v>
      </c>
      <c r="C13" s="148" t="s">
        <v>11035</v>
      </c>
      <c r="D13" s="841" t="s">
        <v>11031</v>
      </c>
      <c r="E13" s="148" t="s">
        <v>11033</v>
      </c>
      <c r="F13" s="480"/>
      <c r="G13" s="833"/>
    </row>
    <row r="14">
      <c r="A14" s="148">
        <v>6.0</v>
      </c>
      <c r="B14" s="170" t="s">
        <v>11001</v>
      </c>
      <c r="C14" s="148" t="s">
        <v>11036</v>
      </c>
      <c r="D14" s="841" t="s">
        <v>11031</v>
      </c>
      <c r="E14" s="148" t="s">
        <v>11033</v>
      </c>
      <c r="F14" s="174"/>
      <c r="G14" s="833"/>
    </row>
    <row r="15">
      <c r="A15" s="148">
        <v>7.0</v>
      </c>
      <c r="B15" s="170" t="s">
        <v>11002</v>
      </c>
      <c r="C15" s="148" t="s">
        <v>11037</v>
      </c>
      <c r="D15" s="841" t="s">
        <v>11031</v>
      </c>
      <c r="E15" s="148" t="s">
        <v>11033</v>
      </c>
      <c r="F15" s="842"/>
      <c r="G15" s="833"/>
    </row>
    <row r="16">
      <c r="A16" s="148">
        <v>8.0</v>
      </c>
      <c r="B16" s="170" t="s">
        <v>11003</v>
      </c>
      <c r="C16" s="148" t="s">
        <v>11038</v>
      </c>
      <c r="D16" s="841" t="s">
        <v>11033</v>
      </c>
      <c r="E16" s="148" t="s">
        <v>11033</v>
      </c>
      <c r="F16" s="174"/>
      <c r="G16" s="833"/>
    </row>
    <row r="17">
      <c r="A17" s="148">
        <v>8.0</v>
      </c>
      <c r="B17" s="170" t="s">
        <v>11004</v>
      </c>
      <c r="C17" s="148" t="s">
        <v>11039</v>
      </c>
      <c r="D17" s="841" t="s">
        <v>11031</v>
      </c>
      <c r="E17" s="148" t="s">
        <v>11033</v>
      </c>
      <c r="F17" s="174"/>
      <c r="G17" s="833"/>
    </row>
    <row r="18">
      <c r="A18" s="148">
        <v>9.0</v>
      </c>
      <c r="B18" s="170" t="s">
        <v>11005</v>
      </c>
      <c r="C18" s="148" t="s">
        <v>11040</v>
      </c>
      <c r="D18" s="841" t="s">
        <v>11031</v>
      </c>
      <c r="E18" s="148" t="s">
        <v>11033</v>
      </c>
      <c r="F18" s="174"/>
      <c r="G18" s="833"/>
    </row>
    <row r="19">
      <c r="A19" s="148">
        <v>10.0</v>
      </c>
      <c r="B19" s="170" t="s">
        <v>11006</v>
      </c>
      <c r="C19" s="148" t="s">
        <v>11041</v>
      </c>
      <c r="D19" s="841" t="s">
        <v>11031</v>
      </c>
      <c r="E19" s="148" t="s">
        <v>11033</v>
      </c>
      <c r="F19" s="174"/>
      <c r="G19" s="833"/>
    </row>
    <row r="20">
      <c r="A20" s="148">
        <v>11.0</v>
      </c>
      <c r="B20" s="170" t="s">
        <v>11007</v>
      </c>
      <c r="C20" s="148" t="s">
        <v>11042</v>
      </c>
      <c r="D20" s="841" t="s">
        <v>11031</v>
      </c>
      <c r="E20" s="148" t="s">
        <v>11033</v>
      </c>
      <c r="F20" s="840"/>
      <c r="G20" s="833"/>
    </row>
    <row r="21">
      <c r="A21" s="148">
        <v>12.0</v>
      </c>
      <c r="B21" s="170" t="s">
        <v>11008</v>
      </c>
      <c r="C21" s="148" t="s">
        <v>11043</v>
      </c>
      <c r="D21" s="841" t="s">
        <v>11031</v>
      </c>
      <c r="E21" s="148" t="s">
        <v>11033</v>
      </c>
      <c r="F21" s="840"/>
      <c r="G21" s="833"/>
    </row>
    <row r="22">
      <c r="A22" s="148">
        <v>13.0</v>
      </c>
      <c r="B22" s="109" t="s">
        <v>11009</v>
      </c>
      <c r="C22" s="148" t="s">
        <v>11044</v>
      </c>
      <c r="D22" s="109" t="s">
        <v>11031</v>
      </c>
      <c r="E22" s="148" t="s">
        <v>11033</v>
      </c>
      <c r="F22" s="157"/>
    </row>
    <row r="23">
      <c r="A23" s="148">
        <v>14.0</v>
      </c>
      <c r="B23" s="109" t="s">
        <v>11045</v>
      </c>
      <c r="C23" s="148" t="s">
        <v>11046</v>
      </c>
      <c r="D23" s="109" t="s">
        <v>11031</v>
      </c>
      <c r="E23" s="109" t="s">
        <v>11031</v>
      </c>
      <c r="F23" s="157"/>
      <c r="G23" s="114"/>
    </row>
    <row r="24">
      <c r="A24" s="148">
        <v>15.0</v>
      </c>
      <c r="B24" s="109" t="s">
        <v>11047</v>
      </c>
      <c r="C24" s="148" t="s">
        <v>11048</v>
      </c>
      <c r="D24" s="109" t="s">
        <v>11031</v>
      </c>
      <c r="E24" s="109" t="s">
        <v>11031</v>
      </c>
      <c r="F24" s="109"/>
      <c r="G24" s="109"/>
    </row>
    <row r="25">
      <c r="A25" s="148">
        <v>16.0</v>
      </c>
      <c r="B25" s="109" t="s">
        <v>11049</v>
      </c>
      <c r="C25" s="148" t="s">
        <v>11050</v>
      </c>
      <c r="D25" s="109" t="s">
        <v>11031</v>
      </c>
      <c r="E25" s="109" t="s">
        <v>11031</v>
      </c>
      <c r="F25" s="109"/>
      <c r="G25" s="109"/>
    </row>
    <row r="26">
      <c r="A26" s="148">
        <v>17.0</v>
      </c>
      <c r="B26" s="109" t="s">
        <v>11010</v>
      </c>
      <c r="C26" s="148" t="s">
        <v>11051</v>
      </c>
      <c r="D26" s="109" t="s">
        <v>11031</v>
      </c>
      <c r="E26" s="109" t="s">
        <v>11033</v>
      </c>
      <c r="F26" s="109"/>
      <c r="G26" s="109"/>
    </row>
    <row r="27">
      <c r="A27" s="148">
        <v>18.0</v>
      </c>
      <c r="B27" s="109" t="s">
        <v>11011</v>
      </c>
      <c r="C27" s="148" t="s">
        <v>11052</v>
      </c>
      <c r="D27" s="109" t="s">
        <v>11031</v>
      </c>
      <c r="E27" s="109" t="s">
        <v>11033</v>
      </c>
      <c r="F27" s="109"/>
      <c r="G27" s="109"/>
    </row>
    <row r="28">
      <c r="A28" s="148">
        <v>19.0</v>
      </c>
      <c r="B28" s="109" t="s">
        <v>11012</v>
      </c>
      <c r="C28" s="148" t="s">
        <v>11053</v>
      </c>
      <c r="D28" s="109" t="s">
        <v>11031</v>
      </c>
      <c r="E28" s="109" t="s">
        <v>11033</v>
      </c>
      <c r="F28" s="109"/>
      <c r="G28" s="109"/>
    </row>
    <row r="29">
      <c r="A29" s="148">
        <v>20.0</v>
      </c>
      <c r="B29" s="109" t="s">
        <v>11013</v>
      </c>
      <c r="C29" s="148" t="s">
        <v>11054</v>
      </c>
      <c r="D29" s="109" t="s">
        <v>11031</v>
      </c>
      <c r="E29" s="109" t="s">
        <v>11033</v>
      </c>
      <c r="F29" s="109"/>
      <c r="G29" s="109"/>
    </row>
    <row r="30">
      <c r="A30" s="109">
        <v>21.0</v>
      </c>
      <c r="B30" s="109" t="s">
        <v>11014</v>
      </c>
      <c r="C30" s="148" t="s">
        <v>11055</v>
      </c>
      <c r="D30" s="109" t="s">
        <v>11031</v>
      </c>
      <c r="E30" s="109" t="s">
        <v>11033</v>
      </c>
      <c r="F30" s="109"/>
      <c r="G30" s="109"/>
    </row>
    <row r="31">
      <c r="A31" s="109">
        <v>22.0</v>
      </c>
      <c r="B31" s="109" t="s">
        <v>11015</v>
      </c>
      <c r="C31" s="148" t="s">
        <v>11056</v>
      </c>
      <c r="D31" s="109" t="s">
        <v>11031</v>
      </c>
      <c r="E31" s="109" t="s">
        <v>11033</v>
      </c>
      <c r="F31" s="109"/>
      <c r="G31" s="109"/>
    </row>
    <row r="32">
      <c r="A32" s="109">
        <v>23.0</v>
      </c>
      <c r="B32" s="109" t="s">
        <v>11016</v>
      </c>
      <c r="C32" s="109" t="s">
        <v>11038</v>
      </c>
      <c r="D32" s="109" t="s">
        <v>11033</v>
      </c>
      <c r="E32" s="109" t="s">
        <v>11033</v>
      </c>
      <c r="F32" s="109"/>
      <c r="G32" s="109"/>
    </row>
    <row r="33">
      <c r="A33" s="109">
        <v>24.0</v>
      </c>
      <c r="B33" s="109" t="s">
        <v>11017</v>
      </c>
      <c r="C33" s="109" t="s">
        <v>11057</v>
      </c>
      <c r="D33" s="109" t="s">
        <v>11031</v>
      </c>
      <c r="E33" s="109" t="s">
        <v>11033</v>
      </c>
      <c r="F33" s="109"/>
      <c r="G33" s="109"/>
    </row>
    <row r="34">
      <c r="A34" s="109">
        <v>25.0</v>
      </c>
      <c r="B34" s="109" t="s">
        <v>10998</v>
      </c>
      <c r="C34" s="109" t="s">
        <v>11058</v>
      </c>
      <c r="D34" s="109" t="s">
        <v>11031</v>
      </c>
      <c r="E34" s="109" t="s">
        <v>11033</v>
      </c>
      <c r="F34" s="109"/>
      <c r="G34" s="109"/>
    </row>
    <row r="35">
      <c r="A35" s="109">
        <v>26.0</v>
      </c>
      <c r="B35" s="109" t="s">
        <v>11018</v>
      </c>
      <c r="C35" s="109" t="s">
        <v>11059</v>
      </c>
      <c r="D35" s="109" t="s">
        <v>11031</v>
      </c>
      <c r="E35" s="109" t="s">
        <v>11033</v>
      </c>
      <c r="F35" s="109"/>
      <c r="G35" s="109"/>
    </row>
    <row r="36">
      <c r="A36" s="109">
        <v>27.0</v>
      </c>
      <c r="B36" s="109" t="s">
        <v>11019</v>
      </c>
      <c r="C36" s="109" t="s">
        <v>11038</v>
      </c>
      <c r="D36" s="109" t="s">
        <v>11033</v>
      </c>
      <c r="E36" s="109" t="s">
        <v>11033</v>
      </c>
      <c r="F36" s="109"/>
      <c r="G36" s="109"/>
    </row>
    <row r="37">
      <c r="A37" s="109">
        <v>27.0</v>
      </c>
      <c r="B37" s="109" t="s">
        <v>11060</v>
      </c>
      <c r="C37" s="109" t="s">
        <v>11061</v>
      </c>
      <c r="D37" s="109" t="s">
        <v>11031</v>
      </c>
      <c r="E37" s="109" t="s">
        <v>11031</v>
      </c>
      <c r="F37" s="109"/>
      <c r="G37" s="109"/>
    </row>
    <row r="38">
      <c r="A38" s="109">
        <v>29.0</v>
      </c>
      <c r="B38" s="109" t="s">
        <v>11004</v>
      </c>
      <c r="C38" s="109" t="s">
        <v>11062</v>
      </c>
      <c r="D38" s="109" t="s">
        <v>11031</v>
      </c>
      <c r="E38" s="109" t="s">
        <v>11031</v>
      </c>
      <c r="F38" s="109"/>
      <c r="G38" s="109"/>
    </row>
    <row r="39">
      <c r="A39" s="109">
        <v>30.0</v>
      </c>
      <c r="B39" s="109" t="s">
        <v>11006</v>
      </c>
      <c r="C39" s="109" t="s">
        <v>11062</v>
      </c>
      <c r="D39" s="109" t="s">
        <v>11031</v>
      </c>
      <c r="E39" s="109" t="s">
        <v>11031</v>
      </c>
      <c r="F39" s="109"/>
      <c r="G39" s="109"/>
    </row>
    <row r="40">
      <c r="A40" s="109">
        <v>31.0</v>
      </c>
      <c r="B40" s="109" t="s">
        <v>11002</v>
      </c>
      <c r="C40" s="109" t="s">
        <v>11063</v>
      </c>
      <c r="D40" s="109" t="s">
        <v>11031</v>
      </c>
      <c r="E40" s="109" t="s">
        <v>11031</v>
      </c>
      <c r="F40" s="109"/>
      <c r="G40" s="109"/>
    </row>
    <row r="41">
      <c r="A41" s="109">
        <v>32.0</v>
      </c>
      <c r="B41" s="109" t="s">
        <v>11020</v>
      </c>
      <c r="C41" s="109" t="s">
        <v>11064</v>
      </c>
      <c r="D41" s="109" t="s">
        <v>11031</v>
      </c>
      <c r="E41" s="109" t="s">
        <v>11033</v>
      </c>
      <c r="F41" s="109"/>
      <c r="G41" s="109"/>
    </row>
    <row r="42">
      <c r="A42" s="109">
        <v>33.0</v>
      </c>
      <c r="B42" s="109" t="s">
        <v>11000</v>
      </c>
      <c r="C42" s="109" t="s">
        <v>11035</v>
      </c>
      <c r="D42" s="109" t="s">
        <v>11031</v>
      </c>
      <c r="E42" s="109" t="s">
        <v>11033</v>
      </c>
      <c r="F42" s="109"/>
      <c r="G42" s="109"/>
    </row>
    <row r="43">
      <c r="A43" s="109">
        <v>34.0</v>
      </c>
      <c r="B43" s="109" t="s">
        <v>11021</v>
      </c>
      <c r="C43" s="109" t="s">
        <v>11065</v>
      </c>
      <c r="D43" s="109" t="s">
        <v>11031</v>
      </c>
      <c r="E43" s="109" t="s">
        <v>11033</v>
      </c>
      <c r="F43" s="109"/>
      <c r="G43" s="109"/>
    </row>
    <row r="44">
      <c r="A44" s="109">
        <v>35.0</v>
      </c>
      <c r="B44" s="109" t="s">
        <v>11066</v>
      </c>
      <c r="C44" s="109" t="s">
        <v>11067</v>
      </c>
      <c r="D44" s="109" t="s">
        <v>11031</v>
      </c>
      <c r="E44" s="109" t="s">
        <v>11031</v>
      </c>
      <c r="F44" s="109"/>
      <c r="G44" s="109"/>
    </row>
    <row r="45">
      <c r="A45" s="109">
        <v>36.0</v>
      </c>
      <c r="B45" s="109" t="s">
        <v>11068</v>
      </c>
      <c r="C45" s="109" t="s">
        <v>11038</v>
      </c>
      <c r="D45" s="109" t="s">
        <v>11033</v>
      </c>
      <c r="E45" s="109" t="s">
        <v>11033</v>
      </c>
      <c r="F45" s="109"/>
      <c r="G45" s="109"/>
    </row>
    <row r="46">
      <c r="A46" s="109">
        <v>37.0</v>
      </c>
      <c r="B46" s="109" t="s">
        <v>11069</v>
      </c>
      <c r="C46" s="109" t="s">
        <v>11070</v>
      </c>
      <c r="D46" s="109" t="s">
        <v>11031</v>
      </c>
      <c r="E46" s="109" t="s">
        <v>11031</v>
      </c>
      <c r="F46" s="109"/>
      <c r="G46" s="109"/>
    </row>
    <row r="47">
      <c r="A47" s="109">
        <v>38.0</v>
      </c>
      <c r="B47" s="109" t="s">
        <v>11071</v>
      </c>
      <c r="C47" s="109" t="s">
        <v>11038</v>
      </c>
      <c r="D47" s="109" t="s">
        <v>11033</v>
      </c>
      <c r="E47" s="109" t="s">
        <v>11033</v>
      </c>
      <c r="F47" s="109"/>
      <c r="G47" s="109"/>
    </row>
    <row r="48">
      <c r="A48" s="109">
        <v>39.0</v>
      </c>
      <c r="B48" s="109" t="s">
        <v>11072</v>
      </c>
      <c r="C48" s="109" t="s">
        <v>11073</v>
      </c>
      <c r="D48" s="109" t="s">
        <v>11031</v>
      </c>
      <c r="E48" s="109" t="s">
        <v>11031</v>
      </c>
      <c r="F48" s="109"/>
      <c r="G48" s="109"/>
    </row>
    <row r="49">
      <c r="A49" s="109">
        <v>40.0</v>
      </c>
      <c r="B49" s="109" t="s">
        <v>11074</v>
      </c>
      <c r="C49" s="109" t="s">
        <v>11073</v>
      </c>
      <c r="D49" s="109" t="s">
        <v>11031</v>
      </c>
      <c r="E49" s="109" t="s">
        <v>11031</v>
      </c>
      <c r="F49" s="109"/>
      <c r="G49" s="109"/>
    </row>
    <row r="50">
      <c r="A50" s="109">
        <v>41.0</v>
      </c>
      <c r="B50" s="109" t="s">
        <v>11022</v>
      </c>
      <c r="C50" s="109" t="s">
        <v>11075</v>
      </c>
      <c r="D50" s="109" t="s">
        <v>11031</v>
      </c>
      <c r="E50" s="109" t="s">
        <v>11033</v>
      </c>
      <c r="F50" s="109"/>
      <c r="G50" s="109"/>
    </row>
    <row r="51">
      <c r="A51" s="109">
        <v>42.0</v>
      </c>
      <c r="B51" s="109" t="s">
        <v>11023</v>
      </c>
      <c r="C51" s="109" t="s">
        <v>11076</v>
      </c>
      <c r="D51" s="109" t="s">
        <v>11031</v>
      </c>
      <c r="E51" s="109" t="s">
        <v>11033</v>
      </c>
      <c r="F51" s="109"/>
      <c r="G51" s="109"/>
    </row>
    <row r="52">
      <c r="A52" s="109">
        <v>43.0</v>
      </c>
      <c r="B52" s="109" t="s">
        <v>11077</v>
      </c>
      <c r="C52" s="109" t="s">
        <v>11038</v>
      </c>
      <c r="D52" s="109" t="s">
        <v>11033</v>
      </c>
      <c r="E52" s="109" t="s">
        <v>11033</v>
      </c>
      <c r="F52" s="109"/>
      <c r="G52" s="109"/>
    </row>
    <row r="53">
      <c r="A53" s="109">
        <v>44.0</v>
      </c>
      <c r="B53" s="109" t="s">
        <v>11078</v>
      </c>
      <c r="C53" s="109" t="s">
        <v>11038</v>
      </c>
      <c r="D53" s="109" t="s">
        <v>11033</v>
      </c>
      <c r="E53" s="109" t="s">
        <v>11033</v>
      </c>
      <c r="F53" s="109"/>
      <c r="G53" s="109"/>
    </row>
    <row r="54">
      <c r="A54" s="109">
        <v>45.0</v>
      </c>
      <c r="B54" s="109" t="s">
        <v>11079</v>
      </c>
      <c r="C54" s="109" t="s">
        <v>11038</v>
      </c>
      <c r="D54" s="109" t="s">
        <v>11033</v>
      </c>
      <c r="E54" s="109" t="s">
        <v>11033</v>
      </c>
      <c r="F54" s="109"/>
      <c r="G54" s="109"/>
    </row>
    <row r="55">
      <c r="A55" s="109"/>
      <c r="B55" s="109"/>
      <c r="C55" s="109"/>
      <c r="D55" s="109"/>
      <c r="E55" s="109"/>
      <c r="F55" s="109"/>
      <c r="G55" s="109"/>
    </row>
    <row r="56">
      <c r="A56" s="109"/>
      <c r="B56" s="109"/>
      <c r="C56" s="109"/>
      <c r="D56" s="109"/>
      <c r="E56" s="109"/>
      <c r="F56" s="109"/>
      <c r="G56" s="109"/>
    </row>
    <row r="57">
      <c r="A57" s="109"/>
      <c r="B57" s="109"/>
      <c r="C57" s="109"/>
      <c r="D57" s="109"/>
      <c r="E57" s="109"/>
      <c r="F57" s="109"/>
      <c r="G57" s="109"/>
    </row>
    <row r="58">
      <c r="A58" s="109"/>
      <c r="B58" s="109"/>
      <c r="C58" s="109"/>
      <c r="D58" s="109"/>
      <c r="E58" s="109"/>
      <c r="F58" s="109"/>
      <c r="G58" s="109"/>
    </row>
    <row r="59">
      <c r="A59" s="109"/>
      <c r="B59" s="109"/>
      <c r="C59" s="109"/>
      <c r="D59" s="109"/>
      <c r="E59" s="109"/>
      <c r="F59" s="109"/>
      <c r="G59" s="109"/>
    </row>
    <row r="60">
      <c r="A60" s="109"/>
      <c r="B60" s="109"/>
      <c r="C60" s="109"/>
      <c r="D60" s="109"/>
      <c r="E60" s="109"/>
      <c r="F60" s="109"/>
      <c r="G60" s="109"/>
    </row>
    <row r="61">
      <c r="A61" s="109"/>
      <c r="B61" s="109"/>
      <c r="C61" s="109"/>
      <c r="D61" s="109"/>
      <c r="E61" s="109"/>
      <c r="F61" s="109"/>
      <c r="G61" s="109"/>
    </row>
    <row r="62">
      <c r="A62" s="109"/>
      <c r="B62" s="109"/>
      <c r="C62" s="109"/>
      <c r="D62" s="109"/>
      <c r="E62" s="109"/>
      <c r="F62" s="109"/>
      <c r="G62" s="109"/>
    </row>
    <row r="63">
      <c r="A63" s="109"/>
      <c r="B63" s="109"/>
      <c r="C63" s="109"/>
      <c r="D63" s="109"/>
      <c r="E63" s="109"/>
      <c r="F63" s="109"/>
      <c r="G63" s="109"/>
    </row>
    <row r="64">
      <c r="A64" s="109"/>
      <c r="B64" s="109"/>
      <c r="C64" s="109"/>
      <c r="D64" s="109"/>
      <c r="E64" s="109"/>
      <c r="F64" s="109"/>
      <c r="G64" s="109"/>
    </row>
    <row r="65">
      <c r="A65" s="109"/>
      <c r="B65" s="109"/>
      <c r="C65" s="844"/>
      <c r="D65" s="109"/>
      <c r="E65" s="109"/>
      <c r="F65" s="109"/>
      <c r="G65" s="109"/>
    </row>
    <row r="66">
      <c r="A66" s="109"/>
      <c r="B66" s="109"/>
      <c r="C66" s="109"/>
      <c r="D66" s="109"/>
      <c r="E66" s="109"/>
      <c r="F66" s="109"/>
      <c r="G66" s="109"/>
    </row>
    <row r="67">
      <c r="A67" s="109"/>
      <c r="B67" s="109"/>
      <c r="C67" s="109"/>
      <c r="D67" s="109"/>
      <c r="E67" s="109"/>
      <c r="F67" s="109"/>
      <c r="G67" s="109"/>
    </row>
    <row r="68">
      <c r="A68" s="109"/>
      <c r="B68" s="109"/>
      <c r="C68" s="109"/>
      <c r="D68" s="109"/>
      <c r="E68" s="109"/>
      <c r="F68" s="109"/>
      <c r="G68" s="109"/>
    </row>
    <row r="69">
      <c r="A69" s="109"/>
      <c r="B69" s="109"/>
      <c r="C69" s="109"/>
      <c r="D69" s="109"/>
      <c r="E69" s="109"/>
      <c r="F69" s="109"/>
      <c r="G69" s="109"/>
    </row>
    <row r="70">
      <c r="A70" s="109"/>
      <c r="B70" s="109"/>
      <c r="C70" s="109"/>
      <c r="D70" s="109"/>
      <c r="E70" s="109"/>
      <c r="F70" s="109"/>
      <c r="G70" s="109"/>
    </row>
    <row r="71">
      <c r="A71" s="109"/>
      <c r="B71" s="109"/>
      <c r="C71" s="109"/>
      <c r="D71" s="109"/>
      <c r="E71" s="109"/>
      <c r="F71" s="109"/>
      <c r="G71" s="109"/>
    </row>
    <row r="72">
      <c r="A72" s="109"/>
      <c r="B72" s="109"/>
      <c r="C72" s="109"/>
      <c r="D72" s="109"/>
      <c r="E72" s="109"/>
      <c r="F72" s="109"/>
      <c r="G72" s="109"/>
    </row>
    <row r="73">
      <c r="A73" s="109"/>
      <c r="B73" s="109"/>
      <c r="C73" s="845"/>
      <c r="D73" s="109"/>
      <c r="E73" s="109"/>
      <c r="F73" s="109"/>
      <c r="G73" s="109"/>
    </row>
    <row r="74">
      <c r="A74" s="109"/>
      <c r="B74" s="109"/>
      <c r="C74" s="109"/>
      <c r="D74" s="109"/>
      <c r="E74" s="109"/>
      <c r="F74" s="109"/>
      <c r="G74" s="109"/>
    </row>
    <row r="75">
      <c r="A75" s="109"/>
      <c r="B75" s="109"/>
      <c r="C75" s="109"/>
      <c r="D75" s="109"/>
      <c r="E75" s="109"/>
      <c r="F75" s="109"/>
      <c r="G75" s="109"/>
    </row>
    <row r="76">
      <c r="A76" s="109"/>
      <c r="B76" s="109"/>
      <c r="C76" s="109"/>
      <c r="D76" s="109"/>
      <c r="E76" s="109"/>
      <c r="F76" s="157"/>
      <c r="G76" s="109"/>
    </row>
    <row r="77">
      <c r="A77" s="109"/>
      <c r="B77" s="109"/>
      <c r="C77" s="109"/>
      <c r="D77" s="109"/>
      <c r="E77" s="109"/>
      <c r="F77" s="109"/>
      <c r="G77" s="109"/>
    </row>
    <row r="78">
      <c r="A78" s="109"/>
      <c r="B78" s="109"/>
      <c r="C78" s="109"/>
      <c r="D78" s="109"/>
      <c r="E78" s="109"/>
      <c r="F78" s="109"/>
      <c r="G78" s="109"/>
    </row>
    <row r="79">
      <c r="A79" s="109"/>
      <c r="B79" s="109"/>
      <c r="C79" s="109"/>
      <c r="D79" s="109"/>
      <c r="E79" s="109"/>
      <c r="F79" s="109"/>
      <c r="G79" s="109"/>
    </row>
    <row r="80">
      <c r="A80" s="109"/>
      <c r="B80" s="109"/>
      <c r="C80" s="109"/>
      <c r="D80" s="109"/>
      <c r="E80" s="109"/>
      <c r="F80" s="109"/>
      <c r="G80" s="109"/>
    </row>
    <row r="81">
      <c r="A81" s="157"/>
      <c r="B81" s="157"/>
      <c r="C81" s="157"/>
      <c r="D81" s="157"/>
      <c r="E81" s="157"/>
      <c r="F81" s="157"/>
      <c r="G81" s="157"/>
    </row>
    <row r="82">
      <c r="A82" s="157"/>
      <c r="B82" s="157"/>
      <c r="C82" s="157"/>
      <c r="D82" s="157"/>
      <c r="E82" s="157"/>
      <c r="F82" s="157"/>
      <c r="G82" s="157"/>
    </row>
    <row r="83">
      <c r="A83" s="157"/>
      <c r="B83" s="157"/>
      <c r="C83" s="157"/>
      <c r="D83" s="157"/>
      <c r="E83" s="157"/>
      <c r="F83" s="157"/>
      <c r="G83" s="157"/>
    </row>
    <row r="84">
      <c r="A84" s="157"/>
      <c r="B84" s="157"/>
      <c r="C84" s="157"/>
      <c r="D84" s="157"/>
      <c r="E84" s="157"/>
      <c r="F84" s="157"/>
      <c r="G84" s="157"/>
    </row>
    <row r="85">
      <c r="A85" s="157"/>
      <c r="B85" s="157"/>
      <c r="C85" s="157"/>
      <c r="D85" s="157"/>
      <c r="E85" s="157"/>
      <c r="F85" s="157"/>
      <c r="G85" s="157"/>
    </row>
    <row r="86">
      <c r="A86" s="157"/>
      <c r="B86" s="157"/>
      <c r="C86" s="157"/>
      <c r="D86" s="157"/>
      <c r="E86" s="157"/>
      <c r="F86" s="157"/>
      <c r="G86" s="157"/>
    </row>
    <row r="87">
      <c r="A87" s="157"/>
      <c r="B87" s="157"/>
      <c r="C87" s="157"/>
      <c r="D87" s="157"/>
      <c r="E87" s="157"/>
      <c r="F87" s="157"/>
      <c r="G87" s="157"/>
    </row>
    <row r="88">
      <c r="A88" s="157"/>
      <c r="B88" s="157"/>
      <c r="C88" s="157"/>
      <c r="D88" s="157"/>
      <c r="E88" s="157"/>
      <c r="F88" s="157"/>
      <c r="G88" s="157"/>
    </row>
    <row r="89">
      <c r="A89" s="157"/>
      <c r="B89" s="157"/>
      <c r="C89" s="157"/>
      <c r="D89" s="157"/>
      <c r="E89" s="157"/>
      <c r="F89" s="157"/>
      <c r="G89" s="157"/>
    </row>
    <row r="90">
      <c r="A90" s="157"/>
      <c r="B90" s="157"/>
      <c r="C90" s="157"/>
      <c r="D90" s="157"/>
      <c r="E90" s="157"/>
      <c r="F90" s="157"/>
      <c r="G90" s="157"/>
    </row>
    <row r="91">
      <c r="A91" s="157"/>
      <c r="B91" s="157"/>
      <c r="C91" s="157"/>
      <c r="D91" s="157"/>
      <c r="E91" s="157"/>
      <c r="F91" s="157"/>
      <c r="G91" s="157"/>
    </row>
    <row r="92">
      <c r="A92" s="157"/>
      <c r="B92" s="157"/>
      <c r="C92" s="157"/>
      <c r="D92" s="157"/>
      <c r="E92" s="157"/>
      <c r="F92" s="157"/>
      <c r="G92" s="157"/>
    </row>
    <row r="93">
      <c r="A93" s="157"/>
      <c r="B93" s="157"/>
      <c r="C93" s="157"/>
      <c r="D93" s="157"/>
      <c r="E93" s="157"/>
      <c r="F93" s="157"/>
      <c r="G93" s="157"/>
    </row>
    <row r="94">
      <c r="A94" s="157"/>
      <c r="B94" s="157"/>
      <c r="C94" s="157"/>
      <c r="D94" s="157"/>
      <c r="E94" s="157"/>
      <c r="F94" s="157"/>
      <c r="G94" s="157"/>
    </row>
    <row r="95">
      <c r="A95" s="157"/>
      <c r="B95" s="157"/>
      <c r="C95" s="157"/>
      <c r="D95" s="157"/>
      <c r="E95" s="157"/>
      <c r="F95" s="157"/>
      <c r="G95" s="157"/>
    </row>
    <row r="96">
      <c r="A96" s="157"/>
      <c r="B96" s="157"/>
      <c r="C96" s="157"/>
      <c r="D96" s="157"/>
      <c r="E96" s="157"/>
      <c r="F96" s="157"/>
      <c r="G96" s="157"/>
    </row>
    <row r="97">
      <c r="A97" s="157"/>
      <c r="B97" s="157"/>
      <c r="C97" s="157"/>
      <c r="D97" s="157"/>
      <c r="E97" s="157"/>
      <c r="F97" s="157"/>
      <c r="G97" s="157"/>
    </row>
    <row r="98">
      <c r="A98" s="157"/>
      <c r="B98" s="157"/>
      <c r="C98" s="157"/>
      <c r="D98" s="157"/>
      <c r="E98" s="157"/>
      <c r="F98" s="157"/>
      <c r="G98" s="157"/>
    </row>
    <row r="99">
      <c r="A99" s="157"/>
      <c r="B99" s="157"/>
      <c r="C99" s="157"/>
      <c r="D99" s="157"/>
      <c r="E99" s="157"/>
      <c r="F99" s="157"/>
      <c r="G99" s="157"/>
    </row>
    <row r="100">
      <c r="A100" s="157"/>
      <c r="B100" s="157"/>
      <c r="C100" s="157"/>
      <c r="D100" s="157"/>
      <c r="E100" s="157"/>
      <c r="F100" s="157"/>
      <c r="G100" s="157"/>
    </row>
    <row r="101">
      <c r="A101" s="157"/>
      <c r="B101" s="157"/>
      <c r="C101" s="157"/>
      <c r="D101" s="157"/>
      <c r="E101" s="157"/>
      <c r="F101" s="157"/>
      <c r="G101" s="157"/>
    </row>
    <row r="102">
      <c r="A102" s="157"/>
      <c r="B102" s="157"/>
      <c r="C102" s="157"/>
      <c r="D102" s="157"/>
      <c r="E102" s="157"/>
      <c r="F102" s="157"/>
      <c r="G102" s="157"/>
    </row>
    <row r="103">
      <c r="A103" s="157"/>
      <c r="B103" s="157"/>
      <c r="C103" s="157"/>
      <c r="D103" s="157"/>
      <c r="E103" s="157"/>
      <c r="F103" s="157"/>
      <c r="G103" s="157"/>
    </row>
    <row r="104">
      <c r="A104" s="157"/>
      <c r="B104" s="157"/>
      <c r="C104" s="157"/>
      <c r="D104" s="157"/>
      <c r="E104" s="157"/>
      <c r="F104" s="157"/>
      <c r="G104" s="157"/>
    </row>
    <row r="105">
      <c r="A105" s="157"/>
      <c r="B105" s="157"/>
      <c r="C105" s="157"/>
      <c r="D105" s="157"/>
      <c r="E105" s="157"/>
      <c r="F105" s="157"/>
      <c r="G105" s="157"/>
    </row>
    <row r="106">
      <c r="A106" s="157"/>
      <c r="B106" s="157"/>
      <c r="C106" s="157"/>
      <c r="D106" s="157"/>
      <c r="E106" s="157"/>
      <c r="F106" s="157"/>
      <c r="G106" s="157"/>
    </row>
    <row r="107">
      <c r="A107" s="157"/>
      <c r="B107" s="157"/>
      <c r="C107" s="157"/>
      <c r="D107" s="157"/>
      <c r="E107" s="157"/>
      <c r="F107" s="157"/>
      <c r="G107" s="157"/>
    </row>
    <row r="108">
      <c r="A108" s="157"/>
      <c r="B108" s="157"/>
      <c r="C108" s="157"/>
      <c r="D108" s="157"/>
      <c r="E108" s="157"/>
      <c r="F108" s="157"/>
      <c r="G108" s="157"/>
    </row>
    <row r="109">
      <c r="A109" s="157"/>
      <c r="B109" s="157"/>
      <c r="C109" s="157"/>
      <c r="D109" s="157"/>
      <c r="E109" s="157"/>
      <c r="F109" s="157"/>
      <c r="G109" s="157"/>
    </row>
    <row r="110">
      <c r="A110" s="157"/>
      <c r="B110" s="157"/>
      <c r="C110" s="157"/>
      <c r="D110" s="157"/>
      <c r="E110" s="157"/>
      <c r="F110" s="157"/>
      <c r="G110" s="157"/>
    </row>
    <row r="111">
      <c r="A111" s="157"/>
      <c r="B111" s="157"/>
      <c r="C111" s="157"/>
      <c r="D111" s="157"/>
      <c r="E111" s="157"/>
      <c r="F111" s="157"/>
      <c r="G111" s="157"/>
    </row>
    <row r="112">
      <c r="A112" s="157"/>
      <c r="B112" s="157"/>
      <c r="C112" s="157"/>
      <c r="D112" s="157"/>
      <c r="E112" s="157"/>
      <c r="F112" s="157"/>
      <c r="G112" s="157"/>
    </row>
    <row r="113">
      <c r="A113" s="157"/>
      <c r="B113" s="157"/>
      <c r="C113" s="157"/>
      <c r="D113" s="157"/>
      <c r="E113" s="157"/>
      <c r="F113" s="157"/>
      <c r="G113" s="157"/>
    </row>
    <row r="114">
      <c r="A114" s="157"/>
      <c r="B114" s="157"/>
      <c r="C114" s="157"/>
      <c r="D114" s="157"/>
      <c r="E114" s="157"/>
      <c r="F114" s="157"/>
      <c r="G114" s="157"/>
    </row>
    <row r="115">
      <c r="A115" s="157"/>
      <c r="B115" s="157"/>
      <c r="C115" s="157"/>
      <c r="D115" s="157"/>
      <c r="E115" s="157"/>
      <c r="F115" s="157"/>
      <c r="G115" s="157"/>
    </row>
    <row r="116">
      <c r="A116" s="157"/>
      <c r="B116" s="157"/>
      <c r="C116" s="157"/>
      <c r="D116" s="157"/>
      <c r="E116" s="157"/>
      <c r="F116" s="157"/>
      <c r="G116" s="157"/>
    </row>
    <row r="117">
      <c r="A117" s="157"/>
      <c r="B117" s="157"/>
      <c r="C117" s="157"/>
      <c r="D117" s="157"/>
      <c r="E117" s="157"/>
      <c r="F117" s="157"/>
      <c r="G117" s="157"/>
    </row>
    <row r="118">
      <c r="A118" s="157"/>
      <c r="B118" s="157"/>
      <c r="C118" s="157"/>
      <c r="D118" s="157"/>
      <c r="E118" s="157"/>
      <c r="F118" s="157"/>
      <c r="G118" s="157"/>
    </row>
    <row r="119">
      <c r="A119" s="157"/>
      <c r="B119" s="157"/>
      <c r="C119" s="157"/>
      <c r="D119" s="157"/>
      <c r="E119" s="157"/>
      <c r="F119" s="157"/>
      <c r="G119" s="157"/>
    </row>
    <row r="120">
      <c r="A120" s="157"/>
      <c r="B120" s="157"/>
      <c r="C120" s="157"/>
      <c r="D120" s="157"/>
      <c r="E120" s="157"/>
      <c r="F120" s="157"/>
      <c r="G120" s="157"/>
    </row>
    <row r="121">
      <c r="A121" s="157"/>
      <c r="B121" s="157"/>
      <c r="C121" s="157"/>
      <c r="D121" s="157"/>
      <c r="E121" s="157"/>
      <c r="F121" s="157"/>
      <c r="G121" s="157"/>
    </row>
    <row r="122">
      <c r="A122" s="157"/>
      <c r="B122" s="157"/>
      <c r="C122" s="157"/>
      <c r="D122" s="157"/>
      <c r="E122" s="157"/>
      <c r="F122" s="157"/>
      <c r="G122" s="157"/>
    </row>
    <row r="123">
      <c r="A123" s="157"/>
      <c r="B123" s="157"/>
      <c r="C123" s="157"/>
      <c r="D123" s="157"/>
      <c r="E123" s="157"/>
      <c r="F123" s="157"/>
      <c r="G123" s="157"/>
    </row>
    <row r="124">
      <c r="A124" s="157"/>
      <c r="B124" s="157"/>
      <c r="C124" s="157"/>
      <c r="D124" s="157"/>
      <c r="E124" s="157"/>
      <c r="F124" s="157"/>
      <c r="G124" s="157"/>
    </row>
    <row r="125">
      <c r="A125" s="157"/>
      <c r="B125" s="157"/>
      <c r="C125" s="157"/>
      <c r="D125" s="157"/>
      <c r="E125" s="157"/>
      <c r="F125" s="157"/>
      <c r="G125" s="157"/>
    </row>
    <row r="126">
      <c r="A126" s="157"/>
      <c r="B126" s="157"/>
      <c r="C126" s="157"/>
      <c r="D126" s="157"/>
      <c r="E126" s="157"/>
      <c r="F126" s="157"/>
      <c r="G126" s="157"/>
    </row>
    <row r="127">
      <c r="A127" s="157"/>
      <c r="B127" s="157"/>
      <c r="C127" s="157"/>
      <c r="D127" s="157"/>
      <c r="E127" s="157"/>
      <c r="F127" s="157"/>
      <c r="G127" s="157"/>
    </row>
    <row r="128">
      <c r="A128" s="157"/>
      <c r="B128" s="157"/>
      <c r="C128" s="157"/>
      <c r="D128" s="157"/>
      <c r="E128" s="157"/>
      <c r="F128" s="157"/>
      <c r="G128" s="157"/>
    </row>
    <row r="129">
      <c r="A129" s="157"/>
      <c r="B129" s="157"/>
      <c r="C129" s="157"/>
      <c r="D129" s="157"/>
      <c r="E129" s="157"/>
      <c r="F129" s="157"/>
      <c r="G129" s="157"/>
    </row>
    <row r="130">
      <c r="A130" s="157"/>
      <c r="B130" s="157"/>
      <c r="C130" s="157"/>
      <c r="D130" s="157"/>
      <c r="E130" s="157"/>
      <c r="F130" s="157"/>
      <c r="G130" s="157"/>
    </row>
    <row r="131">
      <c r="A131" s="157"/>
      <c r="B131" s="157"/>
      <c r="C131" s="157"/>
      <c r="D131" s="157"/>
      <c r="E131" s="157"/>
      <c r="F131" s="157"/>
      <c r="G131" s="157"/>
    </row>
    <row r="132">
      <c r="A132" s="157"/>
      <c r="B132" s="157"/>
      <c r="C132" s="157"/>
      <c r="D132" s="157"/>
      <c r="E132" s="157"/>
      <c r="F132" s="157"/>
      <c r="G132" s="157"/>
    </row>
    <row r="133">
      <c r="A133" s="157"/>
      <c r="B133" s="157"/>
      <c r="C133" s="157"/>
      <c r="D133" s="157"/>
      <c r="E133" s="157"/>
      <c r="F133" s="157"/>
      <c r="G133" s="157"/>
    </row>
    <row r="134">
      <c r="A134" s="157"/>
      <c r="B134" s="157"/>
      <c r="C134" s="157"/>
      <c r="D134" s="157"/>
      <c r="E134" s="157"/>
      <c r="F134" s="157"/>
      <c r="G134" s="157"/>
    </row>
    <row r="135">
      <c r="A135" s="157"/>
      <c r="B135" s="157"/>
      <c r="C135" s="157"/>
      <c r="D135" s="157"/>
      <c r="E135" s="157"/>
      <c r="F135" s="157"/>
      <c r="G135" s="157"/>
    </row>
    <row r="136">
      <c r="A136" s="157"/>
      <c r="B136" s="157"/>
      <c r="C136" s="157"/>
      <c r="D136" s="157"/>
      <c r="E136" s="157"/>
      <c r="F136" s="157"/>
      <c r="G136" s="157"/>
    </row>
    <row r="137">
      <c r="A137" s="157"/>
      <c r="B137" s="157"/>
      <c r="C137" s="157"/>
      <c r="D137" s="157"/>
      <c r="E137" s="157"/>
      <c r="F137" s="157"/>
      <c r="G137" s="157"/>
    </row>
    <row r="138">
      <c r="A138" s="157"/>
      <c r="B138" s="157"/>
      <c r="C138" s="157"/>
      <c r="D138" s="157"/>
      <c r="E138" s="157"/>
      <c r="F138" s="157"/>
      <c r="G138" s="157"/>
    </row>
  </sheetData>
  <mergeCells count="1">
    <mergeCell ref="A1:G1"/>
  </mergeCells>
  <printOptions gridLines="1" horizontalCentered="1"/>
  <pageMargins bottom="0.75" footer="0.0" header="0.0" left="0.7" right="0.7" top="0.75"/>
  <pageSetup fitToHeight="0" cellComments="atEnd" orientation="landscape" pageOrder="overThenDown"/>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54.0"/>
    <col customWidth="1" min="5" max="5" width="45.63"/>
    <col customWidth="1" min="6" max="6" width="11.88"/>
    <col customWidth="1" min="7" max="7" width="12.63"/>
    <col customWidth="1" min="8" max="8" width="61.25"/>
  </cols>
  <sheetData>
    <row r="1">
      <c r="A1" s="731" t="s">
        <v>11080</v>
      </c>
      <c r="B1" s="91"/>
      <c r="C1" s="91"/>
      <c r="D1" s="91"/>
      <c r="E1" s="91"/>
      <c r="F1" s="91"/>
      <c r="G1" s="91"/>
      <c r="H1" s="91"/>
      <c r="I1" s="92"/>
    </row>
    <row r="2">
      <c r="A2" s="832"/>
      <c r="B2" s="832"/>
      <c r="C2" s="832"/>
      <c r="D2" s="832"/>
      <c r="E2" s="832"/>
      <c r="F2" s="832"/>
      <c r="G2" s="832"/>
      <c r="H2" s="832"/>
      <c r="I2" s="832"/>
    </row>
    <row r="3">
      <c r="A3" s="833"/>
      <c r="B3" s="833"/>
      <c r="C3" s="833"/>
      <c r="D3" s="833"/>
      <c r="E3" s="833"/>
      <c r="F3" s="833"/>
      <c r="G3" s="833"/>
      <c r="H3" s="833"/>
      <c r="I3" s="834"/>
    </row>
    <row r="4">
      <c r="A4" s="540" t="s">
        <v>91</v>
      </c>
      <c r="B4" s="540" t="s">
        <v>92</v>
      </c>
      <c r="C4" s="540" t="s">
        <v>95</v>
      </c>
      <c r="D4" s="540" t="s">
        <v>93</v>
      </c>
      <c r="E4" s="540" t="s">
        <v>790</v>
      </c>
      <c r="F4" s="835" t="s">
        <v>791</v>
      </c>
      <c r="G4" s="835" t="s">
        <v>97</v>
      </c>
      <c r="H4" s="540" t="s">
        <v>98</v>
      </c>
      <c r="I4" s="836" t="s">
        <v>792</v>
      </c>
    </row>
    <row r="5">
      <c r="A5" s="174" t="s">
        <v>11081</v>
      </c>
      <c r="B5" s="174" t="s">
        <v>11082</v>
      </c>
      <c r="C5" s="174" t="s">
        <v>731</v>
      </c>
      <c r="D5" s="174" t="s">
        <v>11083</v>
      </c>
      <c r="E5" s="846" t="s">
        <v>11084</v>
      </c>
      <c r="F5" s="174" t="s">
        <v>3225</v>
      </c>
      <c r="G5" s="148" t="s">
        <v>7548</v>
      </c>
      <c r="H5" s="833"/>
      <c r="I5" s="833"/>
    </row>
    <row r="6">
      <c r="A6" s="174" t="s">
        <v>11081</v>
      </c>
      <c r="B6" s="174" t="s">
        <v>11082</v>
      </c>
      <c r="C6" s="174" t="s">
        <v>731</v>
      </c>
      <c r="D6" s="174" t="s">
        <v>11085</v>
      </c>
      <c r="E6" s="834"/>
      <c r="F6" s="174" t="s">
        <v>3225</v>
      </c>
      <c r="G6" s="148" t="s">
        <v>7548</v>
      </c>
      <c r="H6" s="148" t="s">
        <v>11086</v>
      </c>
      <c r="I6" s="833"/>
    </row>
    <row r="7">
      <c r="A7" s="174" t="s">
        <v>11081</v>
      </c>
      <c r="B7" s="174" t="s">
        <v>11087</v>
      </c>
      <c r="C7" s="174" t="s">
        <v>103</v>
      </c>
      <c r="D7" s="174" t="s">
        <v>11088</v>
      </c>
      <c r="E7" s="846" t="s">
        <v>11089</v>
      </c>
      <c r="F7" s="174" t="s">
        <v>106</v>
      </c>
      <c r="G7" s="148" t="s">
        <v>7548</v>
      </c>
      <c r="H7" s="840" t="s">
        <v>11090</v>
      </c>
      <c r="I7" s="833"/>
    </row>
    <row r="8">
      <c r="A8" s="174" t="s">
        <v>11081</v>
      </c>
      <c r="B8" s="174" t="s">
        <v>11091</v>
      </c>
      <c r="C8" s="174" t="s">
        <v>103</v>
      </c>
      <c r="D8" s="174" t="s">
        <v>11092</v>
      </c>
      <c r="E8" s="846" t="s">
        <v>11093</v>
      </c>
      <c r="F8" s="174" t="s">
        <v>106</v>
      </c>
      <c r="G8" s="148" t="s">
        <v>7548</v>
      </c>
      <c r="H8" s="840" t="s">
        <v>11094</v>
      </c>
      <c r="I8" s="833"/>
    </row>
    <row r="9">
      <c r="A9" s="174" t="s">
        <v>11081</v>
      </c>
      <c r="B9" s="174" t="s">
        <v>11095</v>
      </c>
      <c r="C9" s="174" t="s">
        <v>103</v>
      </c>
      <c r="D9" s="174" t="s">
        <v>11096</v>
      </c>
      <c r="E9" s="846" t="s">
        <v>11097</v>
      </c>
      <c r="F9" s="174" t="s">
        <v>106</v>
      </c>
      <c r="G9" s="148" t="s">
        <v>7548</v>
      </c>
      <c r="H9" s="840" t="s">
        <v>11098</v>
      </c>
      <c r="I9" s="833"/>
    </row>
    <row r="10">
      <c r="A10" s="174" t="s">
        <v>11081</v>
      </c>
      <c r="B10" s="174" t="s">
        <v>11081</v>
      </c>
      <c r="C10" s="174" t="s">
        <v>103</v>
      </c>
      <c r="D10" s="174" t="s">
        <v>11099</v>
      </c>
      <c r="E10" s="846" t="s">
        <v>11100</v>
      </c>
      <c r="F10" s="174" t="s">
        <v>807</v>
      </c>
      <c r="G10" s="148" t="s">
        <v>7548</v>
      </c>
      <c r="H10" s="174" t="s">
        <v>11101</v>
      </c>
      <c r="I10" s="833"/>
    </row>
    <row r="11">
      <c r="A11" s="174" t="s">
        <v>11081</v>
      </c>
      <c r="B11" s="174" t="s">
        <v>11081</v>
      </c>
      <c r="C11" s="174" t="s">
        <v>103</v>
      </c>
      <c r="D11" s="174" t="s">
        <v>11102</v>
      </c>
      <c r="E11" s="846" t="s">
        <v>11103</v>
      </c>
      <c r="F11" s="174" t="s">
        <v>807</v>
      </c>
      <c r="G11" s="148" t="s">
        <v>7548</v>
      </c>
      <c r="H11" s="174" t="s">
        <v>11104</v>
      </c>
      <c r="I11" s="833"/>
    </row>
    <row r="12">
      <c r="A12" s="174" t="s">
        <v>11081</v>
      </c>
      <c r="B12" s="174" t="s">
        <v>11081</v>
      </c>
      <c r="C12" s="174" t="s">
        <v>103</v>
      </c>
      <c r="D12" s="174" t="s">
        <v>11105</v>
      </c>
      <c r="E12" s="846" t="s">
        <v>11106</v>
      </c>
      <c r="F12" s="174" t="s">
        <v>807</v>
      </c>
      <c r="G12" s="148" t="s">
        <v>7548</v>
      </c>
      <c r="H12" s="174" t="s">
        <v>11107</v>
      </c>
      <c r="I12" s="833"/>
    </row>
    <row r="13">
      <c r="A13" s="174" t="s">
        <v>11081</v>
      </c>
      <c r="B13" s="174" t="s">
        <v>11081</v>
      </c>
      <c r="C13" s="174" t="s">
        <v>103</v>
      </c>
      <c r="D13" s="174" t="s">
        <v>11108</v>
      </c>
      <c r="E13" s="846" t="s">
        <v>11109</v>
      </c>
      <c r="F13" s="174" t="s">
        <v>807</v>
      </c>
      <c r="G13" s="148" t="s">
        <v>7548</v>
      </c>
      <c r="H13" s="174" t="s">
        <v>11107</v>
      </c>
      <c r="I13" s="833"/>
    </row>
    <row r="14">
      <c r="A14" s="174" t="s">
        <v>11081</v>
      </c>
      <c r="B14" s="174" t="s">
        <v>11081</v>
      </c>
      <c r="C14" s="174" t="s">
        <v>103</v>
      </c>
      <c r="D14" s="174" t="s">
        <v>11110</v>
      </c>
      <c r="E14" s="846" t="s">
        <v>11111</v>
      </c>
      <c r="F14" s="174" t="s">
        <v>807</v>
      </c>
      <c r="G14" s="148" t="s">
        <v>7548</v>
      </c>
      <c r="H14" s="174" t="s">
        <v>11107</v>
      </c>
      <c r="I14" s="833"/>
    </row>
    <row r="15">
      <c r="A15" s="174" t="s">
        <v>11081</v>
      </c>
      <c r="B15" s="174" t="s">
        <v>11081</v>
      </c>
      <c r="C15" s="174" t="s">
        <v>731</v>
      </c>
      <c r="D15" s="174" t="s">
        <v>11112</v>
      </c>
      <c r="E15" s="846" t="s">
        <v>11113</v>
      </c>
      <c r="F15" s="174" t="s">
        <v>106</v>
      </c>
      <c r="G15" s="148" t="s">
        <v>7548</v>
      </c>
      <c r="H15" s="480" t="s">
        <v>11114</v>
      </c>
      <c r="I15" s="833"/>
    </row>
    <row r="16">
      <c r="A16" s="174" t="s">
        <v>11081</v>
      </c>
      <c r="B16" s="174" t="s">
        <v>11081</v>
      </c>
      <c r="C16" s="174" t="s">
        <v>731</v>
      </c>
      <c r="D16" s="174" t="s">
        <v>11115</v>
      </c>
      <c r="E16" s="846" t="s">
        <v>11116</v>
      </c>
      <c r="F16" s="174" t="s">
        <v>106</v>
      </c>
      <c r="G16" s="148" t="s">
        <v>7548</v>
      </c>
      <c r="H16" s="842" t="s">
        <v>11117</v>
      </c>
      <c r="I16" s="833"/>
    </row>
    <row r="17">
      <c r="A17" s="174" t="s">
        <v>11081</v>
      </c>
      <c r="B17" s="147" t="s">
        <v>11118</v>
      </c>
      <c r="C17" s="174" t="s">
        <v>731</v>
      </c>
      <c r="D17" s="480" t="s">
        <v>11119</v>
      </c>
      <c r="E17" s="846" t="s">
        <v>11120</v>
      </c>
      <c r="F17" s="174" t="s">
        <v>106</v>
      </c>
      <c r="G17" s="148" t="s">
        <v>7548</v>
      </c>
      <c r="H17" s="843" t="s">
        <v>11121</v>
      </c>
      <c r="I17" s="833"/>
    </row>
    <row r="18">
      <c r="A18" s="174" t="s">
        <v>11081</v>
      </c>
      <c r="B18" s="147" t="s">
        <v>11122</v>
      </c>
      <c r="C18" s="174" t="s">
        <v>731</v>
      </c>
      <c r="D18" s="480" t="s">
        <v>11123</v>
      </c>
      <c r="E18" s="846" t="s">
        <v>11124</v>
      </c>
      <c r="F18" s="174" t="s">
        <v>106</v>
      </c>
      <c r="G18" s="148" t="s">
        <v>7548</v>
      </c>
      <c r="H18" s="843" t="s">
        <v>11125</v>
      </c>
      <c r="I18" s="833"/>
    </row>
    <row r="19">
      <c r="A19" s="174" t="s">
        <v>11081</v>
      </c>
      <c r="B19" s="147" t="s">
        <v>11122</v>
      </c>
      <c r="C19" s="174" t="s">
        <v>731</v>
      </c>
      <c r="D19" s="480" t="s">
        <v>11126</v>
      </c>
      <c r="E19" s="846" t="s">
        <v>11127</v>
      </c>
      <c r="F19" s="174" t="s">
        <v>3225</v>
      </c>
      <c r="G19" s="148" t="s">
        <v>7548</v>
      </c>
      <c r="H19" s="704" t="s">
        <v>11128</v>
      </c>
      <c r="I19" s="834"/>
    </row>
    <row r="20">
      <c r="A20" s="174" t="s">
        <v>11081</v>
      </c>
      <c r="B20" s="147" t="s">
        <v>11122</v>
      </c>
      <c r="C20" s="174" t="s">
        <v>731</v>
      </c>
      <c r="D20" s="480" t="s">
        <v>11129</v>
      </c>
      <c r="E20" s="846" t="s">
        <v>11130</v>
      </c>
      <c r="F20" s="174" t="s">
        <v>3225</v>
      </c>
      <c r="G20" s="148" t="s">
        <v>7548</v>
      </c>
      <c r="H20" s="480" t="s">
        <v>11131</v>
      </c>
      <c r="I20" s="833"/>
    </row>
    <row r="21">
      <c r="A21" s="174" t="s">
        <v>11081</v>
      </c>
      <c r="B21" s="147" t="s">
        <v>11122</v>
      </c>
      <c r="C21" s="174" t="s">
        <v>103</v>
      </c>
      <c r="D21" s="174" t="s">
        <v>11132</v>
      </c>
      <c r="E21" s="846" t="s">
        <v>11133</v>
      </c>
      <c r="F21" s="174" t="s">
        <v>807</v>
      </c>
      <c r="G21" s="148" t="s">
        <v>7548</v>
      </c>
      <c r="H21" s="174" t="s">
        <v>11134</v>
      </c>
      <c r="I21" s="833"/>
    </row>
    <row r="22">
      <c r="A22" s="174" t="s">
        <v>11081</v>
      </c>
      <c r="B22" s="147" t="s">
        <v>11122</v>
      </c>
      <c r="C22" s="174" t="s">
        <v>731</v>
      </c>
      <c r="D22" s="174" t="s">
        <v>11135</v>
      </c>
      <c r="E22" s="846" t="s">
        <v>11136</v>
      </c>
      <c r="F22" s="174" t="s">
        <v>106</v>
      </c>
      <c r="G22" s="148" t="s">
        <v>7548</v>
      </c>
      <c r="H22" s="842" t="s">
        <v>11137</v>
      </c>
      <c r="I22" s="833"/>
    </row>
    <row r="23">
      <c r="A23" s="174" t="s">
        <v>11081</v>
      </c>
      <c r="B23" s="147" t="s">
        <v>11122</v>
      </c>
      <c r="C23" s="174" t="s">
        <v>731</v>
      </c>
      <c r="D23" s="174" t="s">
        <v>11138</v>
      </c>
      <c r="E23" s="846" t="s">
        <v>11139</v>
      </c>
      <c r="F23" s="174" t="s">
        <v>106</v>
      </c>
      <c r="G23" s="148" t="s">
        <v>7548</v>
      </c>
      <c r="H23" s="174" t="s">
        <v>11140</v>
      </c>
      <c r="I23" s="833"/>
    </row>
    <row r="24">
      <c r="A24" s="174" t="s">
        <v>11081</v>
      </c>
      <c r="B24" s="147" t="s">
        <v>11122</v>
      </c>
      <c r="C24" s="174" t="s">
        <v>731</v>
      </c>
      <c r="D24" s="174" t="s">
        <v>11141</v>
      </c>
      <c r="E24" s="846" t="s">
        <v>11142</v>
      </c>
      <c r="F24" s="174" t="s">
        <v>3225</v>
      </c>
      <c r="G24" s="148" t="s">
        <v>7548</v>
      </c>
      <c r="H24" s="174" t="s">
        <v>11143</v>
      </c>
      <c r="I24" s="833"/>
    </row>
    <row r="25">
      <c r="A25" s="174" t="s">
        <v>11081</v>
      </c>
      <c r="B25" s="147" t="s">
        <v>11122</v>
      </c>
      <c r="C25" s="174" t="s">
        <v>103</v>
      </c>
      <c r="D25" s="174" t="s">
        <v>11144</v>
      </c>
      <c r="E25" s="846" t="s">
        <v>11145</v>
      </c>
      <c r="F25" s="174" t="s">
        <v>807</v>
      </c>
      <c r="G25" s="148" t="s">
        <v>7548</v>
      </c>
      <c r="H25" s="174" t="s">
        <v>11146</v>
      </c>
      <c r="I25" s="833"/>
    </row>
    <row r="26">
      <c r="A26" s="174" t="s">
        <v>11081</v>
      </c>
      <c r="B26" s="147" t="s">
        <v>11122</v>
      </c>
      <c r="C26" s="174" t="s">
        <v>103</v>
      </c>
      <c r="D26" s="174" t="s">
        <v>11147</v>
      </c>
      <c r="E26" s="846" t="s">
        <v>11148</v>
      </c>
      <c r="F26" s="174" t="s">
        <v>807</v>
      </c>
      <c r="G26" s="148" t="s">
        <v>7548</v>
      </c>
      <c r="H26" s="174" t="s">
        <v>11149</v>
      </c>
      <c r="I26" s="833"/>
    </row>
    <row r="27">
      <c r="A27" s="174" t="s">
        <v>11081</v>
      </c>
      <c r="B27" s="147" t="s">
        <v>11122</v>
      </c>
      <c r="C27" s="174" t="s">
        <v>731</v>
      </c>
      <c r="D27" s="174" t="s">
        <v>11150</v>
      </c>
      <c r="E27" s="846" t="s">
        <v>11151</v>
      </c>
      <c r="F27" s="174" t="s">
        <v>106</v>
      </c>
      <c r="G27" s="148" t="s">
        <v>7548</v>
      </c>
      <c r="H27" s="840" t="s">
        <v>11152</v>
      </c>
      <c r="I27" s="833"/>
    </row>
    <row r="28">
      <c r="A28" s="174" t="s">
        <v>11081</v>
      </c>
      <c r="B28" s="147" t="s">
        <v>11122</v>
      </c>
      <c r="C28" s="174" t="s">
        <v>103</v>
      </c>
      <c r="D28" s="174" t="s">
        <v>11153</v>
      </c>
      <c r="E28" s="846" t="s">
        <v>11154</v>
      </c>
      <c r="F28" s="174" t="s">
        <v>106</v>
      </c>
      <c r="G28" s="148" t="s">
        <v>7548</v>
      </c>
      <c r="H28" s="840" t="s">
        <v>11155</v>
      </c>
      <c r="I28" s="833"/>
    </row>
    <row r="29">
      <c r="A29" s="109"/>
      <c r="B29" s="109"/>
      <c r="C29" s="109"/>
      <c r="D29" s="109"/>
      <c r="E29" s="157"/>
      <c r="F29" s="157"/>
      <c r="G29" s="109"/>
      <c r="H29" s="157"/>
    </row>
    <row r="30">
      <c r="A30" s="847"/>
      <c r="B30" s="847"/>
      <c r="C30" s="847"/>
      <c r="D30" s="848"/>
      <c r="E30" s="848"/>
      <c r="F30" s="847"/>
      <c r="G30" s="848"/>
      <c r="H30" s="580"/>
      <c r="I30" s="580"/>
    </row>
    <row r="31">
      <c r="A31" s="109"/>
      <c r="B31" s="109"/>
      <c r="C31" s="109"/>
      <c r="D31" s="165" t="s">
        <v>11156</v>
      </c>
      <c r="E31" s="157"/>
      <c r="F31" s="157"/>
      <c r="G31" s="109"/>
      <c r="H31" s="157"/>
      <c r="I31" s="114"/>
    </row>
    <row r="32">
      <c r="A32" s="109" t="s">
        <v>11157</v>
      </c>
      <c r="B32" s="109" t="s">
        <v>11158</v>
      </c>
      <c r="C32" s="148" t="s">
        <v>731</v>
      </c>
      <c r="D32" s="109" t="s">
        <v>11159</v>
      </c>
      <c r="E32" s="109" t="s">
        <v>11160</v>
      </c>
      <c r="F32" s="109" t="s">
        <v>106</v>
      </c>
      <c r="G32" s="109" t="s">
        <v>7548</v>
      </c>
      <c r="H32" s="109" t="s">
        <v>11161</v>
      </c>
      <c r="I32" s="109">
        <v>7.4</v>
      </c>
    </row>
    <row r="33">
      <c r="A33" s="109" t="s">
        <v>11157</v>
      </c>
      <c r="B33" s="109" t="s">
        <v>11158</v>
      </c>
      <c r="C33" s="148" t="s">
        <v>103</v>
      </c>
      <c r="D33" s="109" t="s">
        <v>11162</v>
      </c>
      <c r="E33" s="109" t="s">
        <v>11163</v>
      </c>
      <c r="F33" s="109" t="s">
        <v>106</v>
      </c>
      <c r="G33" s="109" t="s">
        <v>7548</v>
      </c>
      <c r="H33" s="109" t="s">
        <v>11164</v>
      </c>
      <c r="I33" s="109">
        <v>7.4</v>
      </c>
    </row>
    <row r="34">
      <c r="A34" s="109" t="s">
        <v>11157</v>
      </c>
      <c r="B34" s="109" t="s">
        <v>11165</v>
      </c>
      <c r="C34" s="148" t="s">
        <v>731</v>
      </c>
      <c r="D34" s="109" t="s">
        <v>11166</v>
      </c>
      <c r="E34" s="109" t="s">
        <v>11167</v>
      </c>
      <c r="F34" s="109" t="s">
        <v>106</v>
      </c>
      <c r="G34" s="109" t="s">
        <v>7548</v>
      </c>
      <c r="H34" s="109" t="s">
        <v>11168</v>
      </c>
      <c r="I34" s="109">
        <v>7.4</v>
      </c>
    </row>
    <row r="35">
      <c r="A35" s="109" t="s">
        <v>11157</v>
      </c>
      <c r="B35" s="109" t="s">
        <v>11169</v>
      </c>
      <c r="C35" s="148" t="s">
        <v>731</v>
      </c>
      <c r="D35" s="109" t="s">
        <v>11170</v>
      </c>
      <c r="E35" s="109" t="s">
        <v>11171</v>
      </c>
      <c r="F35" s="109" t="s">
        <v>11172</v>
      </c>
      <c r="G35" s="109" t="s">
        <v>7548</v>
      </c>
      <c r="H35" s="109" t="s">
        <v>11173</v>
      </c>
      <c r="I35" s="109">
        <v>7.4</v>
      </c>
    </row>
    <row r="36">
      <c r="A36" s="109" t="s">
        <v>11157</v>
      </c>
      <c r="B36" s="109" t="s">
        <v>11174</v>
      </c>
      <c r="C36" s="148" t="s">
        <v>731</v>
      </c>
      <c r="D36" s="109" t="s">
        <v>11175</v>
      </c>
      <c r="E36" s="109" t="s">
        <v>11176</v>
      </c>
      <c r="F36" s="109" t="s">
        <v>11172</v>
      </c>
      <c r="G36" s="109" t="s">
        <v>7548</v>
      </c>
      <c r="H36" s="109" t="s">
        <v>11177</v>
      </c>
      <c r="I36" s="109">
        <v>7.4</v>
      </c>
    </row>
    <row r="37">
      <c r="A37" s="109" t="s">
        <v>11157</v>
      </c>
      <c r="B37" s="109" t="s">
        <v>11178</v>
      </c>
      <c r="C37" s="148" t="s">
        <v>103</v>
      </c>
      <c r="D37" s="109" t="s">
        <v>11179</v>
      </c>
      <c r="E37" s="109" t="s">
        <v>11180</v>
      </c>
      <c r="F37" s="109" t="s">
        <v>11172</v>
      </c>
      <c r="G37" s="109" t="s">
        <v>7548</v>
      </c>
      <c r="H37" s="109" t="s">
        <v>11181</v>
      </c>
      <c r="I37" s="109">
        <v>7.4</v>
      </c>
    </row>
    <row r="38">
      <c r="A38" s="109" t="s">
        <v>11157</v>
      </c>
      <c r="B38" s="109" t="s">
        <v>11158</v>
      </c>
      <c r="C38" s="148" t="s">
        <v>663</v>
      </c>
      <c r="D38" s="109" t="s">
        <v>11182</v>
      </c>
      <c r="E38" s="109" t="s">
        <v>11183</v>
      </c>
      <c r="F38" s="109" t="s">
        <v>11184</v>
      </c>
      <c r="G38" s="109" t="s">
        <v>7548</v>
      </c>
      <c r="H38" s="109" t="s">
        <v>11185</v>
      </c>
      <c r="I38" s="109">
        <v>7.4</v>
      </c>
    </row>
    <row r="39">
      <c r="A39" s="109" t="s">
        <v>11157</v>
      </c>
      <c r="B39" s="109" t="s">
        <v>11158</v>
      </c>
      <c r="C39" s="148" t="s">
        <v>731</v>
      </c>
      <c r="D39" s="109" t="s">
        <v>11186</v>
      </c>
      <c r="E39" s="109" t="s">
        <v>11187</v>
      </c>
      <c r="F39" s="109" t="s">
        <v>11184</v>
      </c>
      <c r="G39" s="109" t="s">
        <v>7548</v>
      </c>
      <c r="H39" s="109" t="s">
        <v>11188</v>
      </c>
      <c r="I39" s="109">
        <v>7.4</v>
      </c>
    </row>
    <row r="40">
      <c r="A40" s="109" t="s">
        <v>11157</v>
      </c>
      <c r="B40" s="109" t="s">
        <v>11189</v>
      </c>
      <c r="C40" s="148" t="s">
        <v>103</v>
      </c>
      <c r="D40" s="109" t="s">
        <v>11190</v>
      </c>
      <c r="E40" s="109" t="s">
        <v>11191</v>
      </c>
      <c r="F40" s="109" t="s">
        <v>11184</v>
      </c>
      <c r="G40" s="109" t="s">
        <v>7548</v>
      </c>
      <c r="H40" s="109" t="s">
        <v>11192</v>
      </c>
      <c r="I40" s="109">
        <v>7.4</v>
      </c>
    </row>
    <row r="41">
      <c r="A41" s="109" t="s">
        <v>11157</v>
      </c>
      <c r="B41" s="109" t="s">
        <v>11193</v>
      </c>
      <c r="C41" s="148" t="s">
        <v>663</v>
      </c>
      <c r="D41" s="109" t="s">
        <v>11194</v>
      </c>
      <c r="E41" s="109" t="s">
        <v>11195</v>
      </c>
      <c r="F41" s="109" t="s">
        <v>11184</v>
      </c>
      <c r="G41" s="109" t="s">
        <v>7548</v>
      </c>
      <c r="H41" s="109" t="s">
        <v>11196</v>
      </c>
      <c r="I41" s="109">
        <v>7.4</v>
      </c>
    </row>
    <row r="42">
      <c r="A42" s="109" t="s">
        <v>11157</v>
      </c>
      <c r="B42" s="109" t="s">
        <v>11193</v>
      </c>
      <c r="C42" s="148" t="s">
        <v>663</v>
      </c>
      <c r="D42" s="109" t="s">
        <v>11197</v>
      </c>
      <c r="E42" s="109" t="s">
        <v>11198</v>
      </c>
      <c r="F42" s="109" t="s">
        <v>11184</v>
      </c>
      <c r="G42" s="109" t="s">
        <v>7548</v>
      </c>
      <c r="H42" s="109" t="s">
        <v>11199</v>
      </c>
      <c r="I42" s="109">
        <v>7.4</v>
      </c>
    </row>
    <row r="43">
      <c r="A43" s="109" t="s">
        <v>11157</v>
      </c>
      <c r="B43" s="109" t="s">
        <v>11193</v>
      </c>
      <c r="C43" s="148" t="s">
        <v>663</v>
      </c>
      <c r="D43" s="109" t="s">
        <v>11200</v>
      </c>
      <c r="E43" s="109" t="s">
        <v>11201</v>
      </c>
      <c r="F43" s="109" t="s">
        <v>11184</v>
      </c>
      <c r="G43" s="109" t="s">
        <v>7548</v>
      </c>
      <c r="H43" s="109" t="s">
        <v>11202</v>
      </c>
      <c r="I43" s="109">
        <v>7.4</v>
      </c>
    </row>
    <row r="44">
      <c r="A44" s="109" t="s">
        <v>11157</v>
      </c>
      <c r="B44" s="109" t="s">
        <v>11203</v>
      </c>
      <c r="C44" s="148" t="s">
        <v>103</v>
      </c>
      <c r="D44" s="109" t="s">
        <v>11204</v>
      </c>
      <c r="E44" s="109" t="s">
        <v>11205</v>
      </c>
      <c r="F44" s="109" t="s">
        <v>11184</v>
      </c>
      <c r="G44" s="109" t="s">
        <v>7548</v>
      </c>
      <c r="H44" s="109" t="s">
        <v>11192</v>
      </c>
      <c r="I44" s="109">
        <v>7.4</v>
      </c>
    </row>
    <row r="45">
      <c r="A45" s="109" t="s">
        <v>11157</v>
      </c>
      <c r="B45" s="109" t="s">
        <v>11206</v>
      </c>
      <c r="C45" s="148" t="s">
        <v>663</v>
      </c>
      <c r="D45" s="109" t="s">
        <v>11182</v>
      </c>
      <c r="E45" s="109" t="s">
        <v>11207</v>
      </c>
      <c r="F45" s="109" t="s">
        <v>11184</v>
      </c>
      <c r="G45" s="109" t="s">
        <v>7548</v>
      </c>
      <c r="H45" s="109" t="s">
        <v>11208</v>
      </c>
      <c r="I45" s="109">
        <v>7.4</v>
      </c>
    </row>
    <row r="46">
      <c r="A46" s="109" t="s">
        <v>11157</v>
      </c>
      <c r="B46" s="109" t="s">
        <v>11206</v>
      </c>
      <c r="C46" s="148" t="s">
        <v>663</v>
      </c>
      <c r="D46" s="109" t="s">
        <v>11186</v>
      </c>
      <c r="E46" s="109" t="s">
        <v>11187</v>
      </c>
      <c r="F46" s="109" t="s">
        <v>11184</v>
      </c>
      <c r="G46" s="109" t="s">
        <v>7548</v>
      </c>
      <c r="H46" s="109" t="s">
        <v>11202</v>
      </c>
      <c r="I46" s="109">
        <v>7.4</v>
      </c>
    </row>
    <row r="47">
      <c r="A47" s="109" t="s">
        <v>11157</v>
      </c>
      <c r="B47" s="109" t="s">
        <v>11206</v>
      </c>
      <c r="C47" s="148" t="s">
        <v>103</v>
      </c>
      <c r="D47" s="109" t="s">
        <v>11190</v>
      </c>
      <c r="E47" s="109" t="s">
        <v>11209</v>
      </c>
      <c r="F47" s="109" t="s">
        <v>11184</v>
      </c>
      <c r="G47" s="109" t="s">
        <v>7548</v>
      </c>
      <c r="H47" s="109" t="s">
        <v>11210</v>
      </c>
      <c r="I47" s="109">
        <v>7.4</v>
      </c>
    </row>
    <row r="48">
      <c r="A48" s="109" t="s">
        <v>11157</v>
      </c>
      <c r="B48" s="109" t="s">
        <v>11206</v>
      </c>
      <c r="C48" s="148" t="s">
        <v>731</v>
      </c>
      <c r="D48" s="109" t="s">
        <v>11211</v>
      </c>
      <c r="E48" s="109" t="s">
        <v>11212</v>
      </c>
      <c r="F48" s="109" t="s">
        <v>11184</v>
      </c>
      <c r="G48" s="109" t="s">
        <v>7548</v>
      </c>
      <c r="H48" s="109" t="s">
        <v>11213</v>
      </c>
      <c r="I48" s="109">
        <v>7.4</v>
      </c>
    </row>
    <row r="49">
      <c r="A49" s="109" t="s">
        <v>11157</v>
      </c>
      <c r="B49" s="109" t="s">
        <v>11206</v>
      </c>
      <c r="C49" s="148" t="s">
        <v>663</v>
      </c>
      <c r="D49" s="109" t="s">
        <v>11214</v>
      </c>
      <c r="E49" s="109" t="s">
        <v>11215</v>
      </c>
      <c r="F49" s="109" t="s">
        <v>11184</v>
      </c>
      <c r="G49" s="109" t="s">
        <v>7548</v>
      </c>
      <c r="H49" s="109" t="s">
        <v>11216</v>
      </c>
      <c r="I49" s="109">
        <v>7.4</v>
      </c>
    </row>
    <row r="50">
      <c r="A50" s="109" t="s">
        <v>11157</v>
      </c>
      <c r="B50" s="109" t="s">
        <v>11206</v>
      </c>
      <c r="C50" s="148" t="s">
        <v>663</v>
      </c>
      <c r="D50" s="109" t="s">
        <v>11217</v>
      </c>
      <c r="E50" s="109" t="s">
        <v>11218</v>
      </c>
      <c r="F50" s="109" t="s">
        <v>11184</v>
      </c>
      <c r="G50" s="109" t="s">
        <v>7548</v>
      </c>
      <c r="H50" s="109" t="s">
        <v>11219</v>
      </c>
      <c r="I50" s="109">
        <v>7.4</v>
      </c>
    </row>
    <row r="51">
      <c r="A51" s="109" t="s">
        <v>11157</v>
      </c>
      <c r="B51" s="109" t="s">
        <v>11206</v>
      </c>
      <c r="C51" s="148" t="s">
        <v>663</v>
      </c>
      <c r="D51" s="109" t="s">
        <v>11197</v>
      </c>
      <c r="E51" s="109" t="s">
        <v>11220</v>
      </c>
      <c r="F51" s="109" t="s">
        <v>11184</v>
      </c>
      <c r="G51" s="109" t="s">
        <v>7548</v>
      </c>
      <c r="H51" s="109" t="s">
        <v>11221</v>
      </c>
      <c r="I51" s="109">
        <v>7.4</v>
      </c>
    </row>
    <row r="52">
      <c r="A52" s="109" t="s">
        <v>11157</v>
      </c>
      <c r="B52" s="109" t="s">
        <v>11206</v>
      </c>
      <c r="C52" s="148" t="s">
        <v>103</v>
      </c>
      <c r="D52" s="109" t="s">
        <v>11222</v>
      </c>
      <c r="E52" s="109" t="s">
        <v>11205</v>
      </c>
      <c r="F52" s="109" t="s">
        <v>11184</v>
      </c>
      <c r="G52" s="109" t="s">
        <v>7548</v>
      </c>
      <c r="H52" s="109" t="s">
        <v>11192</v>
      </c>
      <c r="I52" s="109">
        <v>7.4</v>
      </c>
    </row>
    <row r="53">
      <c r="A53" s="109" t="s">
        <v>11157</v>
      </c>
      <c r="B53" s="109" t="s">
        <v>11223</v>
      </c>
      <c r="C53" s="148" t="s">
        <v>731</v>
      </c>
      <c r="D53" s="109" t="s">
        <v>11224</v>
      </c>
      <c r="E53" s="109" t="s">
        <v>11225</v>
      </c>
      <c r="F53" s="109" t="s">
        <v>11184</v>
      </c>
      <c r="G53" s="109" t="s">
        <v>7548</v>
      </c>
      <c r="H53" s="109" t="s">
        <v>11226</v>
      </c>
      <c r="I53" s="109">
        <v>7.4</v>
      </c>
    </row>
    <row r="54">
      <c r="A54" s="109" t="s">
        <v>11157</v>
      </c>
      <c r="B54" s="109" t="s">
        <v>11223</v>
      </c>
      <c r="C54" s="148" t="s">
        <v>731</v>
      </c>
      <c r="D54" s="109" t="s">
        <v>11227</v>
      </c>
      <c r="E54" s="109" t="s">
        <v>11228</v>
      </c>
      <c r="F54" s="109" t="s">
        <v>11184</v>
      </c>
      <c r="G54" s="109" t="s">
        <v>7548</v>
      </c>
      <c r="H54" s="109" t="s">
        <v>11229</v>
      </c>
      <c r="I54" s="109">
        <v>7.4</v>
      </c>
    </row>
    <row r="55">
      <c r="A55" s="109" t="s">
        <v>11157</v>
      </c>
      <c r="B55" s="109" t="s">
        <v>11223</v>
      </c>
      <c r="C55" s="148" t="s">
        <v>731</v>
      </c>
      <c r="D55" s="109" t="s">
        <v>11230</v>
      </c>
      <c r="E55" s="109" t="s">
        <v>11231</v>
      </c>
      <c r="F55" s="109" t="s">
        <v>106</v>
      </c>
      <c r="G55" s="109" t="s">
        <v>7548</v>
      </c>
      <c r="H55" s="109" t="s">
        <v>11232</v>
      </c>
      <c r="I55" s="109">
        <v>7.4</v>
      </c>
    </row>
    <row r="56">
      <c r="A56" s="109" t="s">
        <v>11157</v>
      </c>
      <c r="B56" s="109" t="s">
        <v>11223</v>
      </c>
      <c r="C56" s="148" t="s">
        <v>103</v>
      </c>
      <c r="D56" s="109" t="s">
        <v>11233</v>
      </c>
      <c r="E56" s="109" t="s">
        <v>11234</v>
      </c>
      <c r="F56" s="109" t="s">
        <v>106</v>
      </c>
      <c r="G56" s="109" t="s">
        <v>7548</v>
      </c>
      <c r="H56" s="109" t="s">
        <v>11235</v>
      </c>
      <c r="I56" s="109">
        <v>7.4</v>
      </c>
    </row>
    <row r="57">
      <c r="A57" s="109" t="s">
        <v>11157</v>
      </c>
      <c r="B57" s="109" t="s">
        <v>11223</v>
      </c>
      <c r="C57" s="148" t="s">
        <v>731</v>
      </c>
      <c r="D57" s="109" t="s">
        <v>11236</v>
      </c>
      <c r="E57" s="109" t="s">
        <v>11237</v>
      </c>
      <c r="F57" s="109" t="s">
        <v>106</v>
      </c>
      <c r="G57" s="109" t="s">
        <v>7548</v>
      </c>
      <c r="H57" s="109" t="s">
        <v>11238</v>
      </c>
      <c r="I57" s="109">
        <v>7.4</v>
      </c>
    </row>
    <row r="58">
      <c r="A58" s="109" t="s">
        <v>11157</v>
      </c>
      <c r="B58" s="109" t="s">
        <v>11239</v>
      </c>
      <c r="C58" s="148" t="s">
        <v>731</v>
      </c>
      <c r="D58" s="109" t="s">
        <v>11240</v>
      </c>
      <c r="E58" s="109" t="s">
        <v>11241</v>
      </c>
      <c r="F58" s="109" t="s">
        <v>106</v>
      </c>
      <c r="G58" s="109" t="s">
        <v>7548</v>
      </c>
      <c r="H58" s="109" t="s">
        <v>11242</v>
      </c>
      <c r="I58" s="109">
        <v>7.4</v>
      </c>
    </row>
    <row r="59">
      <c r="A59" s="109" t="s">
        <v>11157</v>
      </c>
      <c r="B59" s="109" t="s">
        <v>11239</v>
      </c>
      <c r="C59" s="148" t="s">
        <v>731</v>
      </c>
      <c r="D59" s="109" t="s">
        <v>11243</v>
      </c>
      <c r="E59" s="109" t="s">
        <v>11244</v>
      </c>
      <c r="F59" s="109" t="s">
        <v>106</v>
      </c>
      <c r="G59" s="109" t="s">
        <v>7548</v>
      </c>
      <c r="H59" s="109" t="s">
        <v>11245</v>
      </c>
      <c r="I59" s="109">
        <v>7.4</v>
      </c>
    </row>
    <row r="60">
      <c r="A60" s="109" t="s">
        <v>11157</v>
      </c>
      <c r="B60" s="109" t="s">
        <v>11239</v>
      </c>
      <c r="C60" s="148" t="s">
        <v>663</v>
      </c>
      <c r="D60" s="109" t="s">
        <v>11246</v>
      </c>
      <c r="E60" s="109" t="s">
        <v>11247</v>
      </c>
      <c r="F60" s="109" t="s">
        <v>106</v>
      </c>
      <c r="G60" s="109" t="s">
        <v>7548</v>
      </c>
      <c r="H60" s="109" t="s">
        <v>11248</v>
      </c>
      <c r="I60" s="109">
        <v>7.4</v>
      </c>
    </row>
    <row r="61">
      <c r="A61" s="109" t="s">
        <v>11157</v>
      </c>
      <c r="B61" s="109" t="s">
        <v>11239</v>
      </c>
      <c r="C61" s="148" t="s">
        <v>663</v>
      </c>
      <c r="D61" s="109" t="s">
        <v>11249</v>
      </c>
      <c r="E61" s="109" t="s">
        <v>11250</v>
      </c>
      <c r="F61" s="109" t="s">
        <v>106</v>
      </c>
      <c r="G61" s="109" t="s">
        <v>7548</v>
      </c>
      <c r="H61" s="109" t="s">
        <v>11251</v>
      </c>
      <c r="I61" s="109">
        <v>7.4</v>
      </c>
    </row>
    <row r="62">
      <c r="A62" s="109" t="s">
        <v>11157</v>
      </c>
      <c r="B62" s="109" t="s">
        <v>11252</v>
      </c>
      <c r="C62" s="148" t="s">
        <v>663</v>
      </c>
      <c r="D62" s="109" t="s">
        <v>11253</v>
      </c>
      <c r="E62" s="109" t="s">
        <v>11254</v>
      </c>
      <c r="F62" s="109" t="s">
        <v>106</v>
      </c>
      <c r="G62" s="109" t="s">
        <v>7548</v>
      </c>
      <c r="H62" s="109" t="s">
        <v>11255</v>
      </c>
      <c r="I62" s="109">
        <v>7.4</v>
      </c>
    </row>
    <row r="63">
      <c r="A63" s="109" t="s">
        <v>11157</v>
      </c>
      <c r="B63" s="109" t="s">
        <v>11252</v>
      </c>
      <c r="C63" s="148" t="s">
        <v>663</v>
      </c>
      <c r="D63" s="109" t="s">
        <v>11256</v>
      </c>
      <c r="E63" s="109" t="s">
        <v>11257</v>
      </c>
      <c r="F63" s="109" t="s">
        <v>106</v>
      </c>
      <c r="G63" s="109" t="s">
        <v>7548</v>
      </c>
      <c r="H63" s="109" t="s">
        <v>11258</v>
      </c>
      <c r="I63" s="109">
        <v>7.4</v>
      </c>
    </row>
    <row r="64">
      <c r="A64" s="109" t="s">
        <v>11157</v>
      </c>
      <c r="B64" s="109" t="s">
        <v>11252</v>
      </c>
      <c r="C64" s="148" t="s">
        <v>663</v>
      </c>
      <c r="D64" s="109" t="s">
        <v>11259</v>
      </c>
      <c r="E64" s="109" t="s">
        <v>11260</v>
      </c>
      <c r="F64" s="109" t="s">
        <v>106</v>
      </c>
      <c r="G64" s="109" t="s">
        <v>7548</v>
      </c>
      <c r="H64" s="109" t="s">
        <v>11261</v>
      </c>
      <c r="I64" s="109">
        <v>7.4</v>
      </c>
    </row>
    <row r="65">
      <c r="A65" s="109" t="s">
        <v>11157</v>
      </c>
      <c r="B65" s="109" t="s">
        <v>11262</v>
      </c>
      <c r="C65" s="148" t="s">
        <v>103</v>
      </c>
      <c r="D65" s="109" t="s">
        <v>11263</v>
      </c>
      <c r="E65" s="109" t="s">
        <v>11264</v>
      </c>
      <c r="F65" s="109" t="s">
        <v>106</v>
      </c>
      <c r="G65" s="109" t="s">
        <v>7548</v>
      </c>
      <c r="H65" s="109" t="s">
        <v>11265</v>
      </c>
      <c r="I65" s="109">
        <v>7.4</v>
      </c>
    </row>
    <row r="66">
      <c r="A66" s="109" t="s">
        <v>11157</v>
      </c>
      <c r="B66" s="109" t="s">
        <v>11262</v>
      </c>
      <c r="C66" s="148" t="s">
        <v>103</v>
      </c>
      <c r="D66" s="109" t="s">
        <v>11266</v>
      </c>
      <c r="E66" s="109" t="s">
        <v>11267</v>
      </c>
      <c r="F66" s="109" t="s">
        <v>106</v>
      </c>
      <c r="G66" s="109" t="s">
        <v>7548</v>
      </c>
      <c r="H66" s="109" t="s">
        <v>11268</v>
      </c>
      <c r="I66" s="109">
        <v>7.4</v>
      </c>
    </row>
    <row r="67">
      <c r="A67" s="109" t="s">
        <v>11157</v>
      </c>
      <c r="B67" s="109" t="s">
        <v>11269</v>
      </c>
      <c r="C67" s="148" t="s">
        <v>103</v>
      </c>
      <c r="D67" s="109" t="s">
        <v>11270</v>
      </c>
      <c r="E67" s="109" t="s">
        <v>11271</v>
      </c>
      <c r="F67" s="109" t="s">
        <v>106</v>
      </c>
      <c r="G67" s="109" t="s">
        <v>7548</v>
      </c>
      <c r="H67" s="109" t="s">
        <v>11272</v>
      </c>
      <c r="I67" s="109">
        <v>7.4</v>
      </c>
    </row>
    <row r="68">
      <c r="A68" s="109" t="s">
        <v>11157</v>
      </c>
      <c r="B68" s="109" t="s">
        <v>11269</v>
      </c>
      <c r="C68" s="148" t="s">
        <v>103</v>
      </c>
      <c r="D68" s="109" t="s">
        <v>11273</v>
      </c>
      <c r="E68" s="109" t="s">
        <v>11274</v>
      </c>
      <c r="F68" s="109" t="s">
        <v>106</v>
      </c>
      <c r="G68" s="109" t="s">
        <v>7548</v>
      </c>
      <c r="H68" s="109" t="s">
        <v>11275</v>
      </c>
      <c r="I68" s="109">
        <v>7.4</v>
      </c>
    </row>
    <row r="69">
      <c r="A69" s="109" t="s">
        <v>11157</v>
      </c>
      <c r="B69" s="109" t="s">
        <v>11269</v>
      </c>
      <c r="C69" s="148" t="s">
        <v>103</v>
      </c>
      <c r="D69" s="109" t="s">
        <v>11276</v>
      </c>
      <c r="E69" s="109" t="s">
        <v>11277</v>
      </c>
      <c r="F69" s="109" t="s">
        <v>106</v>
      </c>
      <c r="G69" s="109" t="s">
        <v>7548</v>
      </c>
      <c r="H69" s="109" t="s">
        <v>11278</v>
      </c>
      <c r="I69" s="109">
        <v>7.4</v>
      </c>
    </row>
    <row r="70">
      <c r="A70" s="109" t="s">
        <v>11157</v>
      </c>
      <c r="B70" s="109" t="s">
        <v>11279</v>
      </c>
      <c r="C70" s="148" t="s">
        <v>663</v>
      </c>
      <c r="D70" s="109" t="s">
        <v>11280</v>
      </c>
      <c r="E70" s="109" t="s">
        <v>11281</v>
      </c>
      <c r="F70" s="109" t="s">
        <v>106</v>
      </c>
      <c r="G70" s="109" t="s">
        <v>7548</v>
      </c>
      <c r="H70" s="109" t="s">
        <v>11282</v>
      </c>
      <c r="I70" s="109">
        <v>7.4</v>
      </c>
    </row>
    <row r="71">
      <c r="A71" s="109" t="s">
        <v>11157</v>
      </c>
      <c r="B71" s="109" t="s">
        <v>11279</v>
      </c>
      <c r="C71" s="148" t="s">
        <v>663</v>
      </c>
      <c r="D71" s="109" t="s">
        <v>11283</v>
      </c>
      <c r="E71" s="109" t="s">
        <v>11284</v>
      </c>
      <c r="F71" s="109" t="s">
        <v>106</v>
      </c>
      <c r="G71" s="109" t="s">
        <v>7548</v>
      </c>
      <c r="H71" s="109" t="s">
        <v>11285</v>
      </c>
      <c r="I71" s="109">
        <v>7.4</v>
      </c>
    </row>
    <row r="72">
      <c r="A72" s="109" t="s">
        <v>11157</v>
      </c>
      <c r="B72" s="109" t="s">
        <v>11279</v>
      </c>
      <c r="C72" s="148" t="s">
        <v>663</v>
      </c>
      <c r="D72" s="109" t="s">
        <v>11286</v>
      </c>
      <c r="E72" s="109" t="s">
        <v>11287</v>
      </c>
      <c r="F72" s="109" t="s">
        <v>106</v>
      </c>
      <c r="G72" s="109" t="s">
        <v>7548</v>
      </c>
      <c r="H72" s="109" t="s">
        <v>11288</v>
      </c>
      <c r="I72" s="109">
        <v>7.4</v>
      </c>
    </row>
    <row r="73">
      <c r="A73" s="109"/>
      <c r="B73" s="109"/>
      <c r="C73" s="148"/>
      <c r="D73" s="844" t="s">
        <v>11289</v>
      </c>
      <c r="E73" s="109" t="s">
        <v>11290</v>
      </c>
      <c r="F73" s="109" t="s">
        <v>106</v>
      </c>
      <c r="G73" s="109" t="s">
        <v>7548</v>
      </c>
      <c r="H73" s="109" t="s">
        <v>11291</v>
      </c>
      <c r="I73" s="109">
        <v>7.4</v>
      </c>
    </row>
    <row r="74">
      <c r="A74" s="109" t="s">
        <v>11157</v>
      </c>
      <c r="B74" s="109" t="s">
        <v>11279</v>
      </c>
      <c r="C74" s="148" t="s">
        <v>731</v>
      </c>
      <c r="D74" s="109" t="s">
        <v>11292</v>
      </c>
      <c r="E74" s="109" t="s">
        <v>11293</v>
      </c>
      <c r="F74" s="109" t="s">
        <v>106</v>
      </c>
      <c r="G74" s="109" t="s">
        <v>7548</v>
      </c>
      <c r="H74" s="109" t="s">
        <v>11294</v>
      </c>
      <c r="I74" s="109">
        <v>7.4</v>
      </c>
    </row>
    <row r="75">
      <c r="A75" s="109" t="s">
        <v>11157</v>
      </c>
      <c r="B75" s="109" t="s">
        <v>11279</v>
      </c>
      <c r="C75" s="148" t="s">
        <v>731</v>
      </c>
      <c r="D75" s="109" t="s">
        <v>11295</v>
      </c>
      <c r="E75" s="109" t="s">
        <v>11296</v>
      </c>
      <c r="F75" s="109" t="s">
        <v>106</v>
      </c>
      <c r="G75" s="109" t="s">
        <v>7548</v>
      </c>
      <c r="H75" s="109" t="s">
        <v>11297</v>
      </c>
      <c r="I75" s="109">
        <v>7.4</v>
      </c>
    </row>
    <row r="76">
      <c r="A76" s="109" t="s">
        <v>11157</v>
      </c>
      <c r="B76" s="109" t="s">
        <v>11279</v>
      </c>
      <c r="C76" s="148" t="s">
        <v>731</v>
      </c>
      <c r="D76" s="109" t="s">
        <v>11298</v>
      </c>
      <c r="E76" s="109" t="s">
        <v>11299</v>
      </c>
      <c r="F76" s="109" t="s">
        <v>106</v>
      </c>
      <c r="G76" s="109" t="s">
        <v>7548</v>
      </c>
      <c r="H76" s="109" t="s">
        <v>11300</v>
      </c>
      <c r="I76" s="109">
        <v>7.4</v>
      </c>
    </row>
    <row r="77">
      <c r="A77" s="109" t="s">
        <v>11157</v>
      </c>
      <c r="B77" s="109" t="s">
        <v>11279</v>
      </c>
      <c r="C77" s="148" t="s">
        <v>103</v>
      </c>
      <c r="D77" s="109" t="s">
        <v>11301</v>
      </c>
      <c r="E77" s="109" t="s">
        <v>11302</v>
      </c>
      <c r="F77" s="109" t="s">
        <v>106</v>
      </c>
      <c r="G77" s="109" t="s">
        <v>7548</v>
      </c>
      <c r="H77" s="109" t="s">
        <v>11303</v>
      </c>
      <c r="I77" s="109">
        <v>7.4</v>
      </c>
    </row>
    <row r="78">
      <c r="A78" s="109" t="s">
        <v>11157</v>
      </c>
      <c r="B78" s="109" t="s">
        <v>11279</v>
      </c>
      <c r="C78" s="148" t="s">
        <v>731</v>
      </c>
      <c r="D78" s="109" t="s">
        <v>11304</v>
      </c>
      <c r="E78" s="109" t="s">
        <v>11305</v>
      </c>
      <c r="F78" s="109" t="s">
        <v>106</v>
      </c>
      <c r="G78" s="109" t="s">
        <v>7548</v>
      </c>
      <c r="H78" s="109" t="s">
        <v>11306</v>
      </c>
      <c r="I78" s="109">
        <v>7.4</v>
      </c>
    </row>
    <row r="79">
      <c r="A79" s="109" t="s">
        <v>11157</v>
      </c>
      <c r="B79" s="109" t="s">
        <v>11279</v>
      </c>
      <c r="C79" s="148" t="s">
        <v>731</v>
      </c>
      <c r="D79" s="109" t="s">
        <v>11307</v>
      </c>
      <c r="E79" s="109" t="s">
        <v>11308</v>
      </c>
      <c r="F79" s="109" t="s">
        <v>106</v>
      </c>
      <c r="G79" s="109" t="s">
        <v>7548</v>
      </c>
      <c r="H79" s="109" t="s">
        <v>11309</v>
      </c>
      <c r="I79" s="109">
        <v>7.4</v>
      </c>
    </row>
    <row r="80">
      <c r="A80" s="109" t="s">
        <v>11157</v>
      </c>
      <c r="B80" s="109" t="s">
        <v>11279</v>
      </c>
      <c r="C80" s="148" t="s">
        <v>731</v>
      </c>
      <c r="D80" s="109" t="s">
        <v>11310</v>
      </c>
      <c r="E80" s="109" t="s">
        <v>11311</v>
      </c>
      <c r="F80" s="109" t="s">
        <v>11172</v>
      </c>
      <c r="G80" s="109" t="s">
        <v>7548</v>
      </c>
      <c r="H80" s="109" t="s">
        <v>11312</v>
      </c>
      <c r="I80" s="109">
        <v>7.4</v>
      </c>
    </row>
    <row r="81">
      <c r="A81" s="109" t="s">
        <v>11157</v>
      </c>
      <c r="B81" s="109" t="s">
        <v>11279</v>
      </c>
      <c r="C81" s="148" t="s">
        <v>731</v>
      </c>
      <c r="D81" s="845" t="s">
        <v>11313</v>
      </c>
      <c r="E81" s="109" t="s">
        <v>11314</v>
      </c>
      <c r="F81" s="109" t="s">
        <v>11172</v>
      </c>
      <c r="G81" s="109" t="s">
        <v>7548</v>
      </c>
      <c r="H81" s="109" t="s">
        <v>11315</v>
      </c>
      <c r="I81" s="109">
        <v>7.4</v>
      </c>
    </row>
    <row r="82">
      <c r="A82" s="109" t="s">
        <v>11157</v>
      </c>
      <c r="B82" s="109" t="s">
        <v>11279</v>
      </c>
      <c r="C82" s="148" t="s">
        <v>663</v>
      </c>
      <c r="D82" s="109" t="s">
        <v>11316</v>
      </c>
      <c r="E82" s="109" t="s">
        <v>11317</v>
      </c>
      <c r="F82" s="109" t="s">
        <v>11172</v>
      </c>
      <c r="G82" s="109" t="s">
        <v>7548</v>
      </c>
      <c r="H82" s="109" t="s">
        <v>11318</v>
      </c>
      <c r="I82" s="109">
        <v>7.4</v>
      </c>
    </row>
    <row r="83">
      <c r="A83" s="109" t="s">
        <v>11157</v>
      </c>
      <c r="B83" s="109" t="s">
        <v>11279</v>
      </c>
      <c r="C83" s="148" t="s">
        <v>731</v>
      </c>
      <c r="D83" s="109" t="s">
        <v>11319</v>
      </c>
      <c r="E83" s="109" t="s">
        <v>11320</v>
      </c>
      <c r="F83" s="109" t="s">
        <v>11172</v>
      </c>
      <c r="G83" s="109" t="s">
        <v>7548</v>
      </c>
      <c r="H83" s="109" t="s">
        <v>11321</v>
      </c>
      <c r="I83" s="109">
        <v>7.4</v>
      </c>
    </row>
    <row r="84">
      <c r="A84" s="109" t="s">
        <v>11157</v>
      </c>
      <c r="B84" s="109" t="s">
        <v>11279</v>
      </c>
      <c r="C84" s="148" t="s">
        <v>731</v>
      </c>
      <c r="D84" s="109" t="s">
        <v>11322</v>
      </c>
      <c r="E84" s="109" t="s">
        <v>11323</v>
      </c>
      <c r="F84" s="109" t="s">
        <v>11172</v>
      </c>
      <c r="G84" s="109" t="s">
        <v>7548</v>
      </c>
      <c r="H84" s="157"/>
      <c r="I84" s="109">
        <v>7.4</v>
      </c>
    </row>
    <row r="85">
      <c r="A85" s="109" t="s">
        <v>11157</v>
      </c>
      <c r="B85" s="109" t="s">
        <v>11279</v>
      </c>
      <c r="C85" s="148" t="s">
        <v>731</v>
      </c>
      <c r="D85" s="109" t="s">
        <v>11324</v>
      </c>
      <c r="E85" s="109" t="s">
        <v>11325</v>
      </c>
      <c r="F85" s="109" t="s">
        <v>11172</v>
      </c>
      <c r="G85" s="109" t="s">
        <v>7548</v>
      </c>
      <c r="H85" s="109" t="s">
        <v>11326</v>
      </c>
      <c r="I85" s="109">
        <v>7.4</v>
      </c>
    </row>
    <row r="86">
      <c r="A86" s="109" t="s">
        <v>11157</v>
      </c>
      <c r="B86" s="109" t="s">
        <v>11279</v>
      </c>
      <c r="C86" s="148" t="s">
        <v>731</v>
      </c>
      <c r="D86" s="109" t="s">
        <v>11327</v>
      </c>
      <c r="E86" s="109" t="s">
        <v>11328</v>
      </c>
      <c r="F86" s="109" t="s">
        <v>11172</v>
      </c>
      <c r="G86" s="109" t="s">
        <v>7548</v>
      </c>
      <c r="H86" s="109" t="s">
        <v>11329</v>
      </c>
      <c r="I86" s="109">
        <v>7.4</v>
      </c>
    </row>
    <row r="87">
      <c r="A87" s="109" t="s">
        <v>11157</v>
      </c>
      <c r="B87" s="109" t="s">
        <v>11279</v>
      </c>
      <c r="C87" s="148" t="s">
        <v>731</v>
      </c>
      <c r="D87" s="109" t="s">
        <v>11330</v>
      </c>
      <c r="E87" s="109" t="s">
        <v>11331</v>
      </c>
      <c r="F87" s="109" t="s">
        <v>11172</v>
      </c>
      <c r="G87" s="109" t="s">
        <v>7548</v>
      </c>
      <c r="H87" s="109" t="s">
        <v>11332</v>
      </c>
      <c r="I87" s="109">
        <v>7.4</v>
      </c>
    </row>
    <row r="88">
      <c r="A88" s="109" t="s">
        <v>11157</v>
      </c>
      <c r="B88" s="109" t="s">
        <v>11279</v>
      </c>
      <c r="C88" s="148" t="s">
        <v>731</v>
      </c>
      <c r="D88" s="109" t="s">
        <v>11333</v>
      </c>
      <c r="E88" s="109" t="s">
        <v>11334</v>
      </c>
      <c r="F88" s="109" t="s">
        <v>11172</v>
      </c>
      <c r="G88" s="109" t="s">
        <v>7548</v>
      </c>
      <c r="H88" s="109" t="s">
        <v>11335</v>
      </c>
      <c r="I88" s="109">
        <v>7.4</v>
      </c>
    </row>
    <row r="89">
      <c r="A89" s="157"/>
      <c r="B89" s="157"/>
      <c r="C89" s="157"/>
      <c r="D89" s="157"/>
      <c r="E89" s="157"/>
      <c r="F89" s="157"/>
      <c r="G89" s="157"/>
      <c r="H89" s="157"/>
      <c r="I89" s="157"/>
    </row>
    <row r="90">
      <c r="A90" s="157"/>
      <c r="B90" s="157"/>
      <c r="C90" s="157"/>
      <c r="D90" s="157"/>
      <c r="E90" s="157"/>
      <c r="F90" s="157"/>
      <c r="G90" s="157"/>
      <c r="H90" s="157"/>
      <c r="I90" s="157"/>
    </row>
    <row r="91">
      <c r="A91" s="157"/>
      <c r="B91" s="157"/>
      <c r="C91" s="157"/>
      <c r="D91" s="157"/>
      <c r="E91" s="157"/>
      <c r="F91" s="157"/>
      <c r="G91" s="157"/>
      <c r="H91" s="157"/>
      <c r="I91" s="157"/>
    </row>
    <row r="92">
      <c r="A92" s="157"/>
      <c r="B92" s="157"/>
      <c r="C92" s="157"/>
      <c r="D92" s="157"/>
      <c r="E92" s="157"/>
      <c r="F92" s="157"/>
      <c r="G92" s="157"/>
      <c r="H92" s="157"/>
      <c r="I92" s="157"/>
    </row>
    <row r="93">
      <c r="A93" s="157"/>
      <c r="B93" s="157"/>
      <c r="C93" s="157"/>
      <c r="D93" s="157"/>
      <c r="E93" s="157"/>
      <c r="F93" s="157"/>
      <c r="G93" s="157"/>
      <c r="H93" s="157"/>
      <c r="I93" s="157"/>
    </row>
    <row r="94">
      <c r="A94" s="157"/>
      <c r="B94" s="157"/>
      <c r="C94" s="157"/>
      <c r="D94" s="157"/>
      <c r="E94" s="157"/>
      <c r="F94" s="157"/>
      <c r="G94" s="157"/>
      <c r="H94" s="157"/>
      <c r="I94" s="157"/>
    </row>
    <row r="95">
      <c r="A95" s="157"/>
      <c r="B95" s="157"/>
      <c r="C95" s="157"/>
      <c r="D95" s="157"/>
      <c r="E95" s="157"/>
      <c r="F95" s="157"/>
      <c r="G95" s="157"/>
      <c r="H95" s="157"/>
      <c r="I95" s="157"/>
    </row>
    <row r="96">
      <c r="A96" s="157"/>
      <c r="B96" s="157"/>
      <c r="C96" s="157"/>
      <c r="D96" s="157"/>
      <c r="E96" s="157"/>
      <c r="F96" s="157"/>
      <c r="G96" s="157"/>
      <c r="H96" s="157"/>
      <c r="I96" s="157"/>
    </row>
    <row r="97">
      <c r="A97" s="157"/>
      <c r="B97" s="157"/>
      <c r="C97" s="157"/>
      <c r="D97" s="157"/>
      <c r="E97" s="157"/>
      <c r="F97" s="157"/>
      <c r="G97" s="157"/>
      <c r="H97" s="157"/>
      <c r="I97" s="157"/>
    </row>
    <row r="98">
      <c r="A98" s="157"/>
      <c r="B98" s="157"/>
      <c r="C98" s="157"/>
      <c r="D98" s="157"/>
      <c r="E98" s="157"/>
      <c r="F98" s="157"/>
      <c r="G98" s="157"/>
      <c r="H98" s="157"/>
      <c r="I98" s="157"/>
    </row>
    <row r="99">
      <c r="A99" s="157"/>
      <c r="B99" s="157"/>
      <c r="C99" s="157"/>
      <c r="D99" s="157"/>
      <c r="E99" s="157"/>
      <c r="F99" s="157"/>
      <c r="G99" s="157"/>
      <c r="H99" s="157"/>
      <c r="I99" s="157"/>
    </row>
    <row r="100">
      <c r="A100" s="157"/>
      <c r="B100" s="157"/>
      <c r="C100" s="157"/>
      <c r="D100" s="157"/>
      <c r="E100" s="157"/>
      <c r="F100" s="157"/>
      <c r="G100" s="157"/>
      <c r="H100" s="157"/>
      <c r="I100" s="157"/>
    </row>
    <row r="101">
      <c r="A101" s="157"/>
      <c r="B101" s="157"/>
      <c r="C101" s="157"/>
      <c r="D101" s="157"/>
      <c r="E101" s="157"/>
      <c r="F101" s="157"/>
      <c r="G101" s="157"/>
      <c r="H101" s="157"/>
      <c r="I101" s="157"/>
    </row>
    <row r="102">
      <c r="A102" s="157"/>
      <c r="B102" s="157"/>
      <c r="C102" s="157"/>
      <c r="D102" s="157"/>
      <c r="E102" s="157"/>
      <c r="F102" s="157"/>
      <c r="G102" s="157"/>
      <c r="H102" s="157"/>
      <c r="I102" s="157"/>
    </row>
    <row r="103">
      <c r="A103" s="157"/>
      <c r="B103" s="157"/>
      <c r="C103" s="157"/>
      <c r="D103" s="157"/>
      <c r="E103" s="157"/>
      <c r="F103" s="157"/>
      <c r="G103" s="157"/>
      <c r="H103" s="157"/>
      <c r="I103" s="157"/>
    </row>
    <row r="104">
      <c r="A104" s="157"/>
      <c r="B104" s="157"/>
      <c r="C104" s="157"/>
      <c r="D104" s="157"/>
      <c r="E104" s="157"/>
      <c r="F104" s="157"/>
      <c r="G104" s="157"/>
      <c r="H104" s="157"/>
      <c r="I104" s="157"/>
    </row>
    <row r="105">
      <c r="A105" s="157"/>
      <c r="B105" s="157"/>
      <c r="C105" s="157"/>
      <c r="D105" s="157"/>
      <c r="E105" s="157"/>
      <c r="F105" s="157"/>
      <c r="G105" s="157"/>
      <c r="H105" s="157"/>
      <c r="I105" s="157"/>
    </row>
    <row r="106">
      <c r="A106" s="157"/>
      <c r="B106" s="157"/>
      <c r="C106" s="157"/>
      <c r="D106" s="157"/>
      <c r="E106" s="157"/>
      <c r="F106" s="157"/>
      <c r="G106" s="157"/>
      <c r="H106" s="157"/>
      <c r="I106" s="157"/>
    </row>
    <row r="107">
      <c r="A107" s="157"/>
      <c r="B107" s="157"/>
      <c r="C107" s="157"/>
      <c r="D107" s="157"/>
      <c r="E107" s="157"/>
      <c r="F107" s="157"/>
      <c r="G107" s="157"/>
      <c r="H107" s="157"/>
      <c r="I107" s="157"/>
    </row>
    <row r="108">
      <c r="A108" s="157"/>
      <c r="B108" s="157"/>
      <c r="C108" s="157"/>
      <c r="D108" s="157"/>
      <c r="E108" s="157"/>
      <c r="F108" s="157"/>
      <c r="G108" s="157"/>
      <c r="H108" s="157"/>
      <c r="I108" s="157"/>
    </row>
    <row r="109">
      <c r="A109" s="157"/>
      <c r="B109" s="157"/>
      <c r="C109" s="157"/>
      <c r="D109" s="157"/>
      <c r="E109" s="157"/>
      <c r="F109" s="157"/>
      <c r="G109" s="157"/>
      <c r="H109" s="157"/>
      <c r="I109" s="157"/>
    </row>
    <row r="110">
      <c r="A110" s="157"/>
      <c r="B110" s="157"/>
      <c r="C110" s="157"/>
      <c r="D110" s="157"/>
      <c r="E110" s="157"/>
      <c r="F110" s="157"/>
      <c r="G110" s="157"/>
      <c r="H110" s="157"/>
      <c r="I110" s="157"/>
    </row>
    <row r="111">
      <c r="A111" s="157"/>
      <c r="B111" s="157"/>
      <c r="C111" s="157"/>
      <c r="D111" s="157"/>
      <c r="E111" s="157"/>
      <c r="F111" s="157"/>
      <c r="G111" s="157"/>
      <c r="H111" s="157"/>
      <c r="I111" s="157"/>
    </row>
    <row r="112">
      <c r="A112" s="157"/>
      <c r="B112" s="157"/>
      <c r="C112" s="157"/>
      <c r="D112" s="157"/>
      <c r="E112" s="157"/>
      <c r="F112" s="157"/>
      <c r="G112" s="157"/>
      <c r="H112" s="157"/>
      <c r="I112" s="157"/>
    </row>
    <row r="113">
      <c r="A113" s="157"/>
      <c r="B113" s="157"/>
      <c r="C113" s="157"/>
      <c r="D113" s="157"/>
      <c r="E113" s="157"/>
      <c r="F113" s="157"/>
      <c r="G113" s="157"/>
      <c r="H113" s="157"/>
      <c r="I113" s="157"/>
    </row>
    <row r="114">
      <c r="A114" s="157"/>
      <c r="B114" s="157"/>
      <c r="C114" s="157"/>
      <c r="D114" s="157"/>
      <c r="E114" s="157"/>
      <c r="F114" s="157"/>
      <c r="G114" s="157"/>
      <c r="H114" s="157"/>
      <c r="I114" s="157"/>
    </row>
    <row r="115">
      <c r="A115" s="157"/>
      <c r="B115" s="157"/>
      <c r="C115" s="157"/>
      <c r="D115" s="157"/>
      <c r="E115" s="157"/>
      <c r="F115" s="157"/>
      <c r="G115" s="157"/>
      <c r="H115" s="157"/>
      <c r="I115" s="157"/>
    </row>
    <row r="116">
      <c r="A116" s="157"/>
      <c r="B116" s="157"/>
      <c r="C116" s="157"/>
      <c r="D116" s="157"/>
      <c r="E116" s="157"/>
      <c r="F116" s="157"/>
      <c r="G116" s="157"/>
      <c r="H116" s="157"/>
      <c r="I116" s="157"/>
    </row>
    <row r="117">
      <c r="A117" s="157"/>
      <c r="B117" s="157"/>
      <c r="C117" s="157"/>
      <c r="D117" s="157"/>
      <c r="E117" s="157"/>
      <c r="F117" s="157"/>
      <c r="G117" s="157"/>
      <c r="H117" s="157"/>
      <c r="I117" s="157"/>
    </row>
    <row r="118">
      <c r="A118" s="157"/>
      <c r="B118" s="157"/>
      <c r="C118" s="157"/>
      <c r="D118" s="157"/>
      <c r="E118" s="157"/>
      <c r="F118" s="157"/>
      <c r="G118" s="157"/>
      <c r="H118" s="157"/>
      <c r="I118" s="157"/>
    </row>
    <row r="119">
      <c r="A119" s="157"/>
      <c r="B119" s="157"/>
      <c r="C119" s="157"/>
      <c r="D119" s="157"/>
      <c r="E119" s="157"/>
      <c r="F119" s="157"/>
      <c r="G119" s="157"/>
      <c r="H119" s="157"/>
      <c r="I119" s="157"/>
    </row>
    <row r="120">
      <c r="A120" s="157"/>
      <c r="B120" s="157"/>
      <c r="C120" s="157"/>
      <c r="D120" s="157"/>
      <c r="E120" s="157"/>
      <c r="F120" s="157"/>
      <c r="G120" s="157"/>
      <c r="H120" s="157"/>
      <c r="I120" s="157"/>
    </row>
    <row r="121">
      <c r="A121" s="157"/>
      <c r="B121" s="157"/>
      <c r="C121" s="157"/>
      <c r="D121" s="157"/>
      <c r="E121" s="157"/>
      <c r="F121" s="157"/>
      <c r="G121" s="157"/>
      <c r="H121" s="157"/>
      <c r="I121" s="157"/>
    </row>
    <row r="122">
      <c r="A122" s="157"/>
      <c r="B122" s="157"/>
      <c r="C122" s="157"/>
      <c r="D122" s="157"/>
      <c r="E122" s="157"/>
      <c r="F122" s="157"/>
      <c r="G122" s="157"/>
      <c r="H122" s="157"/>
      <c r="I122" s="157"/>
    </row>
    <row r="123">
      <c r="A123" s="157"/>
      <c r="B123" s="157"/>
      <c r="C123" s="157"/>
      <c r="D123" s="157"/>
      <c r="E123" s="157"/>
      <c r="F123" s="157"/>
      <c r="G123" s="157"/>
      <c r="H123" s="157"/>
      <c r="I123" s="157"/>
    </row>
    <row r="124">
      <c r="A124" s="157"/>
      <c r="B124" s="157"/>
      <c r="C124" s="157"/>
      <c r="D124" s="157"/>
      <c r="E124" s="157"/>
      <c r="F124" s="157"/>
      <c r="G124" s="157"/>
      <c r="H124" s="157"/>
      <c r="I124" s="157"/>
    </row>
    <row r="125">
      <c r="A125" s="157"/>
      <c r="B125" s="157"/>
      <c r="C125" s="157"/>
      <c r="D125" s="157"/>
      <c r="E125" s="157"/>
      <c r="F125" s="157"/>
      <c r="G125" s="157"/>
      <c r="H125" s="157"/>
      <c r="I125" s="157"/>
    </row>
    <row r="126">
      <c r="A126" s="157"/>
      <c r="B126" s="157"/>
      <c r="C126" s="157"/>
      <c r="D126" s="157"/>
      <c r="E126" s="157"/>
      <c r="F126" s="157"/>
      <c r="G126" s="157"/>
      <c r="H126" s="157"/>
      <c r="I126" s="157"/>
    </row>
    <row r="127">
      <c r="A127" s="157"/>
      <c r="B127" s="157"/>
      <c r="C127" s="157"/>
      <c r="D127" s="157"/>
      <c r="E127" s="157"/>
      <c r="F127" s="157"/>
      <c r="G127" s="157"/>
      <c r="H127" s="157"/>
      <c r="I127" s="157"/>
    </row>
    <row r="128">
      <c r="A128" s="157"/>
      <c r="B128" s="157"/>
      <c r="C128" s="157"/>
      <c r="D128" s="157"/>
      <c r="E128" s="157"/>
      <c r="F128" s="157"/>
      <c r="G128" s="157"/>
      <c r="H128" s="157"/>
      <c r="I128" s="157"/>
    </row>
    <row r="129">
      <c r="A129" s="157"/>
      <c r="B129" s="157"/>
      <c r="C129" s="157"/>
      <c r="D129" s="157"/>
      <c r="E129" s="157"/>
      <c r="F129" s="157"/>
      <c r="G129" s="157"/>
      <c r="H129" s="157"/>
      <c r="I129" s="157"/>
    </row>
    <row r="130">
      <c r="A130" s="157"/>
      <c r="B130" s="157"/>
      <c r="C130" s="157"/>
      <c r="D130" s="157"/>
      <c r="E130" s="157"/>
      <c r="F130" s="157"/>
      <c r="G130" s="157"/>
      <c r="H130" s="157"/>
      <c r="I130" s="157"/>
    </row>
    <row r="131">
      <c r="A131" s="157"/>
      <c r="B131" s="157"/>
      <c r="C131" s="157"/>
      <c r="D131" s="157"/>
      <c r="E131" s="157"/>
      <c r="F131" s="157"/>
      <c r="G131" s="157"/>
      <c r="H131" s="157"/>
      <c r="I131" s="157"/>
    </row>
    <row r="132">
      <c r="A132" s="157"/>
      <c r="B132" s="157"/>
      <c r="C132" s="157"/>
      <c r="D132" s="157"/>
      <c r="E132" s="157"/>
      <c r="F132" s="157"/>
      <c r="G132" s="157"/>
      <c r="H132" s="157"/>
      <c r="I132" s="157"/>
    </row>
    <row r="133">
      <c r="A133" s="157"/>
      <c r="B133" s="157"/>
      <c r="C133" s="157"/>
      <c r="D133" s="157"/>
      <c r="E133" s="157"/>
      <c r="F133" s="157"/>
      <c r="G133" s="157"/>
      <c r="H133" s="157"/>
      <c r="I133" s="157"/>
    </row>
    <row r="134">
      <c r="A134" s="157"/>
      <c r="B134" s="157"/>
      <c r="C134" s="157"/>
      <c r="D134" s="157"/>
      <c r="E134" s="157"/>
      <c r="F134" s="157"/>
      <c r="G134" s="157"/>
      <c r="H134" s="157"/>
      <c r="I134" s="157"/>
    </row>
    <row r="135">
      <c r="A135" s="157"/>
      <c r="B135" s="157"/>
      <c r="C135" s="157"/>
      <c r="D135" s="157"/>
      <c r="E135" s="157"/>
      <c r="F135" s="157"/>
      <c r="G135" s="157"/>
      <c r="H135" s="157"/>
      <c r="I135" s="157"/>
    </row>
    <row r="136">
      <c r="A136" s="157"/>
      <c r="B136" s="157"/>
      <c r="C136" s="157"/>
      <c r="D136" s="157"/>
      <c r="E136" s="157"/>
      <c r="F136" s="157"/>
      <c r="G136" s="157"/>
      <c r="H136" s="157"/>
      <c r="I136" s="157"/>
    </row>
    <row r="137">
      <c r="A137" s="157"/>
      <c r="B137" s="157"/>
      <c r="C137" s="157"/>
      <c r="D137" s="157"/>
      <c r="E137" s="157"/>
      <c r="F137" s="157"/>
      <c r="G137" s="157"/>
      <c r="H137" s="157"/>
      <c r="I137" s="157"/>
    </row>
    <row r="138">
      <c r="A138" s="157"/>
      <c r="B138" s="157"/>
      <c r="C138" s="157"/>
      <c r="D138" s="157"/>
      <c r="E138" s="157"/>
      <c r="F138" s="157"/>
      <c r="G138" s="157"/>
      <c r="H138" s="157"/>
      <c r="I138" s="157"/>
    </row>
    <row r="139">
      <c r="A139" s="157"/>
      <c r="B139" s="157"/>
      <c r="C139" s="157"/>
      <c r="D139" s="157"/>
      <c r="E139" s="157"/>
      <c r="F139" s="157"/>
      <c r="G139" s="157"/>
      <c r="H139" s="157"/>
      <c r="I139" s="157"/>
    </row>
    <row r="140">
      <c r="A140" s="157"/>
      <c r="B140" s="157"/>
      <c r="C140" s="157"/>
      <c r="D140" s="157"/>
      <c r="E140" s="157"/>
      <c r="F140" s="157"/>
      <c r="G140" s="157"/>
      <c r="H140" s="157"/>
      <c r="I140" s="157"/>
    </row>
    <row r="141">
      <c r="A141" s="157"/>
      <c r="B141" s="157"/>
      <c r="C141" s="157"/>
      <c r="D141" s="157"/>
      <c r="E141" s="157"/>
      <c r="F141" s="157"/>
      <c r="G141" s="157"/>
      <c r="H141" s="157"/>
      <c r="I141" s="157"/>
    </row>
    <row r="142">
      <c r="A142" s="157"/>
      <c r="B142" s="157"/>
      <c r="C142" s="157"/>
      <c r="D142" s="157"/>
      <c r="E142" s="157"/>
      <c r="F142" s="157"/>
      <c r="G142" s="157"/>
      <c r="H142" s="157"/>
      <c r="I142" s="157"/>
    </row>
    <row r="143">
      <c r="A143" s="157"/>
      <c r="B143" s="157"/>
      <c r="C143" s="157"/>
      <c r="D143" s="157"/>
      <c r="E143" s="157"/>
      <c r="F143" s="157"/>
      <c r="G143" s="157"/>
      <c r="H143" s="157"/>
      <c r="I143" s="157"/>
    </row>
    <row r="144">
      <c r="A144" s="157"/>
      <c r="B144" s="157"/>
      <c r="C144" s="157"/>
      <c r="D144" s="157"/>
      <c r="E144" s="157"/>
      <c r="F144" s="157"/>
      <c r="G144" s="157"/>
      <c r="H144" s="157"/>
      <c r="I144" s="157"/>
    </row>
    <row r="145">
      <c r="A145" s="157"/>
      <c r="B145" s="157"/>
      <c r="C145" s="157"/>
      <c r="D145" s="157"/>
      <c r="E145" s="157"/>
      <c r="F145" s="157"/>
      <c r="G145" s="157"/>
      <c r="H145" s="157"/>
      <c r="I145" s="157"/>
    </row>
    <row r="146">
      <c r="A146" s="157"/>
      <c r="B146" s="157"/>
      <c r="C146" s="157"/>
      <c r="D146" s="157"/>
      <c r="E146" s="157"/>
      <c r="F146" s="157"/>
      <c r="G146" s="157"/>
      <c r="H146" s="157"/>
      <c r="I146" s="157"/>
    </row>
  </sheetData>
  <mergeCells count="1">
    <mergeCell ref="A1:I1"/>
  </mergeCells>
  <dataValidations>
    <dataValidation type="list" allowBlank="1" sqref="F5:F28">
      <formula1>"Acceptance,Accessibility,Automated,Compatibility,Destructive,Exploratory,Functional,Performance,Regression,Security,Smoke &amp; Sanity,UI/UX,Usability,Other"</formula1>
    </dataValidation>
    <dataValidation type="list" allowBlank="1" sqref="C5:C28 C32:C88">
      <formula1>"High,Medium,Low"</formula1>
    </dataValidation>
  </dataValidations>
  <hyperlinks>
    <hyperlink r:id="rId1" ref="E5"/>
    <hyperlink r:id="rId2" ref="E7"/>
    <hyperlink r:id="rId3" ref="H7"/>
    <hyperlink r:id="rId4" ref="E8"/>
    <hyperlink r:id="rId5" ref="H8"/>
    <hyperlink r:id="rId6" ref="E9"/>
    <hyperlink r:id="rId7" ref="H9"/>
    <hyperlink r:id="rId8" ref="E10"/>
    <hyperlink r:id="rId9" ref="E11"/>
    <hyperlink r:id="rId10" ref="E12"/>
    <hyperlink r:id="rId11" ref="E13"/>
    <hyperlink r:id="rId12" ref="E14"/>
    <hyperlink r:id="rId13" ref="E15"/>
    <hyperlink r:id="rId14" ref="E16"/>
    <hyperlink r:id="rId15" ref="E17"/>
    <hyperlink r:id="rId16" ref="H17"/>
    <hyperlink r:id="rId17" ref="E18"/>
    <hyperlink r:id="rId18" ref="H18"/>
    <hyperlink r:id="rId19" ref="E19"/>
    <hyperlink r:id="rId20" ref="E20"/>
    <hyperlink r:id="rId21" ref="E21"/>
    <hyperlink r:id="rId22" ref="E22"/>
    <hyperlink r:id="rId23" ref="E23"/>
    <hyperlink r:id="rId24" ref="E24"/>
    <hyperlink r:id="rId25" ref="E25"/>
    <hyperlink r:id="rId26" ref="E26"/>
    <hyperlink r:id="rId27" ref="E27"/>
    <hyperlink r:id="rId28" ref="H27"/>
    <hyperlink r:id="rId29" ref="E28"/>
    <hyperlink r:id="rId30" ref="H28"/>
    <hyperlink r:id="rId31" ref="D31"/>
  </hyperlinks>
  <drawing r:id="rId32"/>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8.13"/>
    <col customWidth="1" min="2" max="2" width="17.63"/>
    <col customWidth="1" min="3" max="3" width="15.38"/>
    <col customWidth="1" min="4" max="4" width="7.38"/>
    <col customWidth="1" min="5" max="5" width="35.63"/>
    <col customWidth="1" min="6" max="6" width="39.0"/>
    <col customWidth="1" min="7" max="7" width="10.88"/>
    <col customWidth="1" min="8" max="8" width="8.13"/>
    <col customWidth="1" min="9" max="9" width="57.25"/>
    <col customWidth="1" min="10" max="10" width="14.13"/>
  </cols>
  <sheetData>
    <row r="1" ht="15.75" customHeight="1">
      <c r="A1" s="849" t="s">
        <v>11336</v>
      </c>
      <c r="B1" s="91"/>
      <c r="C1" s="91"/>
      <c r="D1" s="91"/>
      <c r="E1" s="91"/>
      <c r="F1" s="91"/>
      <c r="G1" s="91"/>
      <c r="H1" s="91"/>
      <c r="I1" s="91"/>
      <c r="J1" s="92"/>
      <c r="K1" s="50"/>
      <c r="L1" s="317"/>
      <c r="M1" s="317"/>
      <c r="N1" s="317"/>
      <c r="O1" s="317"/>
      <c r="P1" s="317"/>
      <c r="Q1" s="317"/>
      <c r="R1" s="317"/>
      <c r="S1" s="317"/>
      <c r="T1" s="317"/>
      <c r="U1" s="317"/>
      <c r="V1" s="317"/>
      <c r="W1" s="317"/>
      <c r="X1" s="317"/>
      <c r="Y1" s="317"/>
      <c r="Z1" s="317"/>
      <c r="AA1" s="317"/>
      <c r="AB1" s="317"/>
      <c r="AC1" s="317"/>
      <c r="AD1" s="317"/>
    </row>
    <row r="2" ht="15.75" customHeight="1">
      <c r="A2" s="715"/>
      <c r="B2" s="198"/>
      <c r="C2" s="198"/>
      <c r="D2" s="198"/>
      <c r="E2" s="198"/>
      <c r="F2" s="198"/>
      <c r="G2" s="198"/>
      <c r="H2" s="198"/>
      <c r="I2" s="198"/>
      <c r="J2" s="199"/>
      <c r="K2" s="50"/>
      <c r="L2" s="317"/>
      <c r="M2" s="317"/>
      <c r="N2" s="317"/>
      <c r="O2" s="317"/>
      <c r="P2" s="317"/>
      <c r="Q2" s="317"/>
      <c r="R2" s="317"/>
      <c r="S2" s="317"/>
      <c r="T2" s="317"/>
      <c r="U2" s="317"/>
      <c r="V2" s="317"/>
      <c r="W2" s="317"/>
      <c r="X2" s="317"/>
      <c r="Y2" s="317"/>
      <c r="Z2" s="317"/>
      <c r="AA2" s="317"/>
      <c r="AB2" s="317"/>
      <c r="AC2" s="317"/>
      <c r="AD2" s="317"/>
    </row>
    <row r="3" ht="15.75" customHeight="1">
      <c r="A3" s="48"/>
      <c r="B3" s="48"/>
      <c r="C3" s="48"/>
      <c r="D3" s="48"/>
      <c r="E3" s="94"/>
      <c r="F3" s="94"/>
      <c r="G3" s="49"/>
      <c r="H3" s="48"/>
      <c r="I3" s="94"/>
      <c r="J3" s="48"/>
      <c r="K3" s="48"/>
      <c r="L3" s="317"/>
      <c r="M3" s="317"/>
      <c r="N3" s="317"/>
      <c r="O3" s="317"/>
      <c r="P3" s="317"/>
      <c r="Q3" s="317"/>
      <c r="R3" s="317"/>
      <c r="S3" s="317"/>
      <c r="T3" s="317"/>
      <c r="U3" s="317"/>
      <c r="V3" s="317"/>
      <c r="W3" s="317"/>
      <c r="X3" s="317"/>
      <c r="Y3" s="317"/>
      <c r="Z3" s="317"/>
      <c r="AA3" s="317"/>
      <c r="AB3" s="317"/>
      <c r="AC3" s="317"/>
      <c r="AD3" s="317"/>
    </row>
    <row r="4" ht="15.75" customHeight="1">
      <c r="A4" s="50"/>
      <c r="B4" s="50"/>
      <c r="C4" s="50"/>
      <c r="D4" s="50"/>
      <c r="E4" s="193"/>
      <c r="F4" s="96"/>
      <c r="G4" s="51"/>
      <c r="H4" s="50"/>
      <c r="I4" s="96"/>
      <c r="J4" s="52"/>
      <c r="K4" s="50"/>
      <c r="L4" s="317"/>
      <c r="M4" s="317"/>
      <c r="N4" s="317"/>
      <c r="O4" s="317"/>
      <c r="P4" s="317"/>
      <c r="Q4" s="317"/>
      <c r="R4" s="317"/>
      <c r="S4" s="317"/>
      <c r="T4" s="317"/>
      <c r="U4" s="317"/>
      <c r="V4" s="317"/>
      <c r="W4" s="317"/>
      <c r="X4" s="317"/>
      <c r="Y4" s="317"/>
      <c r="Z4" s="317"/>
      <c r="AA4" s="317"/>
      <c r="AB4" s="317"/>
      <c r="AC4" s="317"/>
      <c r="AD4" s="317"/>
    </row>
    <row r="5" ht="15.75" customHeight="1">
      <c r="A5" s="53" t="s">
        <v>91</v>
      </c>
      <c r="B5" s="53" t="s">
        <v>92</v>
      </c>
      <c r="C5" s="598" t="s">
        <v>11337</v>
      </c>
      <c r="D5" s="53" t="s">
        <v>95</v>
      </c>
      <c r="E5" s="53" t="s">
        <v>821</v>
      </c>
      <c r="F5" s="53" t="s">
        <v>96</v>
      </c>
      <c r="G5" s="560" t="s">
        <v>99</v>
      </c>
      <c r="H5" s="53" t="s">
        <v>822</v>
      </c>
      <c r="I5" s="53" t="s">
        <v>98</v>
      </c>
      <c r="J5" s="514" t="s">
        <v>792</v>
      </c>
      <c r="K5" s="541" t="s">
        <v>11338</v>
      </c>
      <c r="L5" s="317"/>
      <c r="M5" s="317"/>
      <c r="N5" s="317"/>
      <c r="O5" s="317"/>
      <c r="P5" s="317"/>
      <c r="Q5" s="317"/>
      <c r="R5" s="317"/>
      <c r="S5" s="317"/>
      <c r="T5" s="317"/>
      <c r="U5" s="317"/>
      <c r="V5" s="317"/>
      <c r="W5" s="317"/>
      <c r="X5" s="317"/>
      <c r="Y5" s="317"/>
      <c r="Z5" s="317"/>
      <c r="AA5" s="317"/>
      <c r="AB5" s="317"/>
      <c r="AC5" s="317"/>
      <c r="AD5" s="317"/>
    </row>
    <row r="6">
      <c r="A6" s="725" t="s">
        <v>78</v>
      </c>
      <c r="B6" s="725" t="s">
        <v>11339</v>
      </c>
      <c r="C6" s="725"/>
      <c r="D6" s="725" t="s">
        <v>663</v>
      </c>
      <c r="E6" s="190" t="s">
        <v>11340</v>
      </c>
      <c r="F6" s="850" t="s">
        <v>11341</v>
      </c>
      <c r="G6" s="851" t="s">
        <v>3225</v>
      </c>
      <c r="H6" s="850" t="s">
        <v>11342</v>
      </c>
      <c r="I6" s="725" t="s">
        <v>11343</v>
      </c>
      <c r="J6" s="852"/>
      <c r="K6" s="853">
        <v>7.4</v>
      </c>
      <c r="L6" s="854"/>
      <c r="M6" s="854"/>
      <c r="N6" s="854"/>
      <c r="O6" s="854"/>
      <c r="P6" s="854"/>
      <c r="Q6" s="854"/>
      <c r="R6" s="854"/>
      <c r="S6" s="854"/>
      <c r="T6" s="854"/>
      <c r="U6" s="854"/>
      <c r="V6" s="854"/>
      <c r="W6" s="854"/>
      <c r="X6" s="854"/>
      <c r="Y6" s="854"/>
      <c r="Z6" s="854"/>
      <c r="AA6" s="854"/>
      <c r="AB6" s="854"/>
      <c r="AC6" s="854"/>
      <c r="AD6" s="854"/>
    </row>
    <row r="7">
      <c r="A7" s="725" t="s">
        <v>78</v>
      </c>
      <c r="B7" s="725" t="s">
        <v>11339</v>
      </c>
      <c r="C7" s="725" t="s">
        <v>11344</v>
      </c>
      <c r="D7" s="725" t="s">
        <v>731</v>
      </c>
      <c r="E7" s="190" t="s">
        <v>11345</v>
      </c>
      <c r="F7" s="850" t="s">
        <v>11346</v>
      </c>
      <c r="G7" s="851" t="s">
        <v>7547</v>
      </c>
      <c r="H7" s="850" t="s">
        <v>11342</v>
      </c>
      <c r="I7" s="725" t="s">
        <v>11347</v>
      </c>
      <c r="J7" s="852"/>
      <c r="K7" s="853">
        <v>7.4</v>
      </c>
      <c r="L7" s="854"/>
      <c r="M7" s="854"/>
      <c r="N7" s="854"/>
      <c r="O7" s="854"/>
      <c r="P7" s="854"/>
      <c r="Q7" s="854"/>
      <c r="R7" s="854"/>
      <c r="S7" s="854"/>
      <c r="T7" s="854"/>
      <c r="U7" s="854"/>
      <c r="V7" s="854"/>
      <c r="W7" s="854"/>
      <c r="X7" s="854"/>
      <c r="Y7" s="854"/>
      <c r="Z7" s="854"/>
      <c r="AA7" s="854"/>
      <c r="AB7" s="854"/>
      <c r="AC7" s="854"/>
      <c r="AD7" s="854"/>
    </row>
    <row r="8">
      <c r="A8" s="725" t="s">
        <v>78</v>
      </c>
      <c r="B8" s="725" t="s">
        <v>11339</v>
      </c>
      <c r="C8" s="725" t="s">
        <v>11348</v>
      </c>
      <c r="D8" s="725" t="s">
        <v>731</v>
      </c>
      <c r="E8" s="190" t="s">
        <v>11349</v>
      </c>
      <c r="F8" s="850" t="s">
        <v>11350</v>
      </c>
      <c r="G8" s="851" t="s">
        <v>7547</v>
      </c>
      <c r="H8" s="850" t="s">
        <v>11342</v>
      </c>
      <c r="I8" s="725" t="s">
        <v>11351</v>
      </c>
      <c r="J8" s="852"/>
      <c r="K8" s="853">
        <v>7.4</v>
      </c>
      <c r="L8" s="854"/>
      <c r="M8" s="854"/>
      <c r="N8" s="854"/>
      <c r="O8" s="854"/>
      <c r="P8" s="854"/>
      <c r="Q8" s="854"/>
      <c r="R8" s="854"/>
      <c r="S8" s="854"/>
      <c r="T8" s="854"/>
      <c r="U8" s="854"/>
      <c r="V8" s="854"/>
      <c r="W8" s="854"/>
      <c r="X8" s="854"/>
      <c r="Y8" s="854"/>
      <c r="Z8" s="854"/>
      <c r="AA8" s="854"/>
      <c r="AB8" s="854"/>
      <c r="AC8" s="854"/>
      <c r="AD8" s="854"/>
    </row>
    <row r="9">
      <c r="A9" s="725" t="s">
        <v>78</v>
      </c>
      <c r="B9" s="725" t="s">
        <v>11339</v>
      </c>
      <c r="C9" s="725" t="s">
        <v>11352</v>
      </c>
      <c r="D9" s="725" t="s">
        <v>731</v>
      </c>
      <c r="E9" s="190" t="s">
        <v>11353</v>
      </c>
      <c r="F9" s="850" t="s">
        <v>11354</v>
      </c>
      <c r="G9" s="851" t="s">
        <v>7547</v>
      </c>
      <c r="H9" s="850" t="s">
        <v>11342</v>
      </c>
      <c r="I9" s="725" t="s">
        <v>11355</v>
      </c>
      <c r="J9" s="852"/>
      <c r="K9" s="853">
        <v>7.4</v>
      </c>
      <c r="L9" s="854"/>
      <c r="M9" s="854"/>
      <c r="N9" s="854"/>
      <c r="O9" s="854"/>
      <c r="P9" s="854"/>
      <c r="Q9" s="854"/>
      <c r="R9" s="854"/>
      <c r="S9" s="854"/>
      <c r="T9" s="854"/>
      <c r="U9" s="854"/>
      <c r="V9" s="854"/>
      <c r="W9" s="854"/>
      <c r="X9" s="854"/>
      <c r="Y9" s="854"/>
      <c r="Z9" s="854"/>
      <c r="AA9" s="854"/>
      <c r="AB9" s="854"/>
      <c r="AC9" s="854"/>
      <c r="AD9" s="854"/>
    </row>
    <row r="10">
      <c r="A10" s="725" t="s">
        <v>78</v>
      </c>
      <c r="B10" s="725" t="s">
        <v>11339</v>
      </c>
      <c r="C10" s="725" t="s">
        <v>11356</v>
      </c>
      <c r="D10" s="725" t="s">
        <v>103</v>
      </c>
      <c r="E10" s="190" t="s">
        <v>11357</v>
      </c>
      <c r="F10" s="850" t="s">
        <v>11358</v>
      </c>
      <c r="G10" s="851" t="s">
        <v>7547</v>
      </c>
      <c r="H10" s="850" t="s">
        <v>11342</v>
      </c>
      <c r="I10" s="725" t="s">
        <v>11359</v>
      </c>
      <c r="J10" s="852"/>
      <c r="K10" s="853">
        <v>7.4</v>
      </c>
      <c r="L10" s="854"/>
      <c r="M10" s="854"/>
      <c r="N10" s="854"/>
      <c r="O10" s="854"/>
      <c r="P10" s="854"/>
      <c r="Q10" s="854"/>
      <c r="R10" s="854"/>
      <c r="S10" s="854"/>
      <c r="T10" s="854"/>
      <c r="U10" s="854"/>
      <c r="V10" s="854"/>
      <c r="W10" s="854"/>
      <c r="X10" s="854"/>
      <c r="Y10" s="854"/>
      <c r="Z10" s="854"/>
      <c r="AA10" s="854"/>
      <c r="AB10" s="854"/>
      <c r="AC10" s="854"/>
      <c r="AD10" s="854"/>
    </row>
    <row r="11">
      <c r="A11" s="725" t="s">
        <v>78</v>
      </c>
      <c r="B11" s="725" t="s">
        <v>11339</v>
      </c>
      <c r="C11" s="855" t="s">
        <v>11360</v>
      </c>
      <c r="D11" s="725" t="s">
        <v>731</v>
      </c>
      <c r="E11" s="190" t="s">
        <v>11361</v>
      </c>
      <c r="F11" s="850" t="s">
        <v>11362</v>
      </c>
      <c r="G11" s="851" t="s">
        <v>7547</v>
      </c>
      <c r="H11" s="850" t="s">
        <v>11342</v>
      </c>
      <c r="I11" s="725" t="s">
        <v>11363</v>
      </c>
      <c r="J11" s="852"/>
      <c r="K11" s="853">
        <v>7.4</v>
      </c>
      <c r="L11" s="854"/>
      <c r="M11" s="854"/>
      <c r="N11" s="854"/>
      <c r="O11" s="854"/>
      <c r="P11" s="854"/>
      <c r="Q11" s="854"/>
      <c r="R11" s="854"/>
      <c r="S11" s="854"/>
      <c r="T11" s="854"/>
      <c r="U11" s="854"/>
      <c r="V11" s="854"/>
      <c r="W11" s="854"/>
      <c r="X11" s="854"/>
      <c r="Y11" s="854"/>
      <c r="Z11" s="854"/>
      <c r="AA11" s="854"/>
      <c r="AB11" s="854"/>
      <c r="AC11" s="854"/>
      <c r="AD11" s="854"/>
    </row>
    <row r="12">
      <c r="A12" s="725"/>
      <c r="B12" s="725"/>
      <c r="C12" s="855" t="s">
        <v>11364</v>
      </c>
      <c r="D12" s="725" t="s">
        <v>731</v>
      </c>
      <c r="E12" s="190" t="s">
        <v>11365</v>
      </c>
      <c r="F12" s="850" t="s">
        <v>11362</v>
      </c>
      <c r="G12" s="851" t="s">
        <v>7547</v>
      </c>
      <c r="H12" s="850" t="s">
        <v>11342</v>
      </c>
      <c r="I12" s="725" t="s">
        <v>11366</v>
      </c>
      <c r="J12" s="852"/>
      <c r="K12" s="853">
        <v>7.4</v>
      </c>
      <c r="L12" s="854"/>
      <c r="M12" s="854"/>
      <c r="N12" s="854"/>
      <c r="O12" s="854"/>
      <c r="P12" s="854"/>
      <c r="Q12" s="854"/>
      <c r="R12" s="854"/>
      <c r="S12" s="854"/>
      <c r="T12" s="854"/>
      <c r="U12" s="854"/>
      <c r="V12" s="854"/>
      <c r="W12" s="854"/>
      <c r="X12" s="854"/>
      <c r="Y12" s="854"/>
      <c r="Z12" s="854"/>
      <c r="AA12" s="854"/>
      <c r="AB12" s="854"/>
      <c r="AC12" s="854"/>
      <c r="AD12" s="854"/>
    </row>
    <row r="13">
      <c r="A13" s="725" t="s">
        <v>78</v>
      </c>
      <c r="B13" s="725" t="s">
        <v>11339</v>
      </c>
      <c r="C13" s="855" t="s">
        <v>11367</v>
      </c>
      <c r="D13" s="725" t="s">
        <v>731</v>
      </c>
      <c r="E13" s="190" t="s">
        <v>11368</v>
      </c>
      <c r="F13" s="850" t="s">
        <v>11362</v>
      </c>
      <c r="G13" s="851" t="s">
        <v>7547</v>
      </c>
      <c r="H13" s="850" t="s">
        <v>11342</v>
      </c>
      <c r="I13" s="725" t="s">
        <v>11369</v>
      </c>
      <c r="J13" s="852"/>
      <c r="K13" s="853">
        <v>7.4</v>
      </c>
      <c r="L13" s="854"/>
      <c r="M13" s="854"/>
      <c r="N13" s="854"/>
      <c r="O13" s="854"/>
      <c r="P13" s="854"/>
      <c r="Q13" s="854"/>
      <c r="R13" s="854"/>
      <c r="S13" s="854"/>
      <c r="T13" s="854"/>
      <c r="U13" s="854"/>
      <c r="V13" s="854"/>
      <c r="W13" s="854"/>
      <c r="X13" s="854"/>
      <c r="Y13" s="854"/>
      <c r="Z13" s="854"/>
      <c r="AA13" s="854"/>
      <c r="AB13" s="854"/>
      <c r="AC13" s="854"/>
      <c r="AD13" s="854"/>
    </row>
    <row r="14">
      <c r="A14" s="725" t="s">
        <v>78</v>
      </c>
      <c r="B14" s="725" t="s">
        <v>11339</v>
      </c>
      <c r="C14" s="855" t="s">
        <v>11370</v>
      </c>
      <c r="D14" s="725" t="s">
        <v>731</v>
      </c>
      <c r="E14" s="190" t="s">
        <v>11371</v>
      </c>
      <c r="F14" s="850" t="s">
        <v>11362</v>
      </c>
      <c r="G14" s="851" t="s">
        <v>7547</v>
      </c>
      <c r="H14" s="850" t="s">
        <v>11342</v>
      </c>
      <c r="I14" s="725" t="s">
        <v>11372</v>
      </c>
      <c r="J14" s="852"/>
      <c r="K14" s="853">
        <v>7.4</v>
      </c>
      <c r="L14" s="854"/>
      <c r="M14" s="854"/>
      <c r="N14" s="854"/>
      <c r="O14" s="854"/>
      <c r="P14" s="854"/>
      <c r="Q14" s="854"/>
      <c r="R14" s="854"/>
      <c r="S14" s="854"/>
      <c r="T14" s="854"/>
      <c r="U14" s="854"/>
      <c r="V14" s="854"/>
      <c r="W14" s="854"/>
      <c r="X14" s="854"/>
      <c r="Y14" s="854"/>
      <c r="Z14" s="854"/>
      <c r="AA14" s="854"/>
      <c r="AB14" s="854"/>
      <c r="AC14" s="854"/>
      <c r="AD14" s="854"/>
    </row>
    <row r="15">
      <c r="A15" s="725" t="s">
        <v>78</v>
      </c>
      <c r="B15" s="725" t="s">
        <v>11339</v>
      </c>
      <c r="C15" s="855" t="s">
        <v>11373</v>
      </c>
      <c r="D15" s="725" t="s">
        <v>731</v>
      </c>
      <c r="E15" s="190" t="s">
        <v>11374</v>
      </c>
      <c r="F15" s="850" t="s">
        <v>11362</v>
      </c>
      <c r="G15" s="851" t="s">
        <v>7547</v>
      </c>
      <c r="H15" s="850" t="s">
        <v>11342</v>
      </c>
      <c r="I15" s="725" t="s">
        <v>11375</v>
      </c>
      <c r="J15" s="852"/>
      <c r="K15" s="853">
        <v>7.4</v>
      </c>
      <c r="L15" s="854"/>
      <c r="M15" s="854"/>
      <c r="N15" s="854"/>
      <c r="O15" s="854"/>
      <c r="P15" s="854"/>
      <c r="Q15" s="854"/>
      <c r="R15" s="854"/>
      <c r="S15" s="854"/>
      <c r="T15" s="854"/>
      <c r="U15" s="854"/>
      <c r="V15" s="854"/>
      <c r="W15" s="854"/>
      <c r="X15" s="854"/>
      <c r="Y15" s="854"/>
      <c r="Z15" s="854"/>
      <c r="AA15" s="854"/>
      <c r="AB15" s="854"/>
      <c r="AC15" s="854"/>
      <c r="AD15" s="854"/>
    </row>
    <row r="16">
      <c r="A16" s="725" t="s">
        <v>78</v>
      </c>
      <c r="B16" s="725" t="s">
        <v>11339</v>
      </c>
      <c r="C16" s="855" t="s">
        <v>11376</v>
      </c>
      <c r="D16" s="725" t="s">
        <v>731</v>
      </c>
      <c r="E16" s="190" t="s">
        <v>11377</v>
      </c>
      <c r="F16" s="850" t="s">
        <v>11362</v>
      </c>
      <c r="G16" s="851" t="s">
        <v>7547</v>
      </c>
      <c r="H16" s="850" t="s">
        <v>11342</v>
      </c>
      <c r="I16" s="725" t="s">
        <v>11378</v>
      </c>
      <c r="J16" s="852"/>
      <c r="K16" s="853">
        <v>7.4</v>
      </c>
      <c r="L16" s="854"/>
      <c r="M16" s="854"/>
      <c r="N16" s="854"/>
      <c r="O16" s="854"/>
      <c r="P16" s="854"/>
      <c r="Q16" s="854"/>
      <c r="R16" s="854"/>
      <c r="S16" s="854"/>
      <c r="T16" s="854"/>
      <c r="U16" s="854"/>
      <c r="V16" s="854"/>
      <c r="W16" s="854"/>
      <c r="X16" s="854"/>
      <c r="Y16" s="854"/>
      <c r="Z16" s="854"/>
      <c r="AA16" s="854"/>
      <c r="AB16" s="854"/>
      <c r="AC16" s="854"/>
      <c r="AD16" s="854"/>
    </row>
    <row r="17">
      <c r="A17" s="725" t="s">
        <v>78</v>
      </c>
      <c r="B17" s="725" t="s">
        <v>11339</v>
      </c>
      <c r="C17" s="855" t="s">
        <v>11379</v>
      </c>
      <c r="D17" s="725" t="s">
        <v>731</v>
      </c>
      <c r="E17" s="190" t="s">
        <v>11380</v>
      </c>
      <c r="F17" s="850" t="s">
        <v>11362</v>
      </c>
      <c r="G17" s="851" t="s">
        <v>7547</v>
      </c>
      <c r="H17" s="850" t="s">
        <v>11342</v>
      </c>
      <c r="I17" s="725" t="s">
        <v>11381</v>
      </c>
      <c r="J17" s="852"/>
      <c r="K17" s="853">
        <v>7.4</v>
      </c>
      <c r="L17" s="854"/>
      <c r="M17" s="854"/>
      <c r="N17" s="854"/>
      <c r="O17" s="854"/>
      <c r="P17" s="854"/>
      <c r="Q17" s="854"/>
      <c r="R17" s="854"/>
      <c r="S17" s="854"/>
      <c r="T17" s="854"/>
      <c r="U17" s="854"/>
      <c r="V17" s="854"/>
      <c r="W17" s="854"/>
      <c r="X17" s="854"/>
      <c r="Y17" s="854"/>
      <c r="Z17" s="854"/>
      <c r="AA17" s="854"/>
      <c r="AB17" s="854"/>
      <c r="AC17" s="854"/>
      <c r="AD17" s="854"/>
    </row>
    <row r="18">
      <c r="A18" s="725" t="s">
        <v>78</v>
      </c>
      <c r="B18" s="725" t="s">
        <v>11339</v>
      </c>
      <c r="C18" s="855" t="s">
        <v>11382</v>
      </c>
      <c r="D18" s="725"/>
      <c r="E18" s="190" t="s">
        <v>11383</v>
      </c>
      <c r="F18" s="850" t="s">
        <v>11362</v>
      </c>
      <c r="G18" s="851" t="s">
        <v>7547</v>
      </c>
      <c r="H18" s="850" t="s">
        <v>11342</v>
      </c>
      <c r="I18" s="725" t="s">
        <v>11384</v>
      </c>
      <c r="J18" s="852"/>
      <c r="K18" s="853">
        <v>7.4</v>
      </c>
      <c r="L18" s="854"/>
      <c r="M18" s="854"/>
      <c r="N18" s="854"/>
      <c r="O18" s="854"/>
      <c r="P18" s="854"/>
      <c r="Q18" s="854"/>
      <c r="R18" s="854"/>
      <c r="S18" s="854"/>
      <c r="T18" s="854"/>
      <c r="U18" s="854"/>
      <c r="V18" s="854"/>
      <c r="W18" s="854"/>
      <c r="X18" s="854"/>
      <c r="Y18" s="854"/>
      <c r="Z18" s="854"/>
      <c r="AA18" s="854"/>
      <c r="AB18" s="854"/>
      <c r="AC18" s="854"/>
      <c r="AD18" s="854"/>
    </row>
    <row r="19">
      <c r="A19" s="725" t="s">
        <v>78</v>
      </c>
      <c r="B19" s="725" t="s">
        <v>11339</v>
      </c>
      <c r="C19" s="855" t="s">
        <v>11385</v>
      </c>
      <c r="D19" s="725" t="s">
        <v>731</v>
      </c>
      <c r="E19" s="190" t="s">
        <v>11386</v>
      </c>
      <c r="F19" s="850" t="s">
        <v>11362</v>
      </c>
      <c r="G19" s="851" t="s">
        <v>7547</v>
      </c>
      <c r="H19" s="850" t="s">
        <v>11342</v>
      </c>
      <c r="I19" s="725" t="s">
        <v>11381</v>
      </c>
      <c r="J19" s="852"/>
      <c r="K19" s="853">
        <v>7.4</v>
      </c>
      <c r="L19" s="854"/>
      <c r="M19" s="854"/>
      <c r="N19" s="854"/>
      <c r="O19" s="854"/>
      <c r="P19" s="854"/>
      <c r="Q19" s="854"/>
      <c r="R19" s="854"/>
      <c r="S19" s="854"/>
      <c r="T19" s="854"/>
      <c r="U19" s="854"/>
      <c r="V19" s="854"/>
      <c r="W19" s="854"/>
      <c r="X19" s="854"/>
      <c r="Y19" s="854"/>
      <c r="Z19" s="854"/>
      <c r="AA19" s="854"/>
      <c r="AB19" s="854"/>
      <c r="AC19" s="854"/>
      <c r="AD19" s="854"/>
    </row>
    <row r="20">
      <c r="A20" s="725" t="s">
        <v>78</v>
      </c>
      <c r="B20" s="725" t="s">
        <v>11339</v>
      </c>
      <c r="C20" s="855" t="s">
        <v>11387</v>
      </c>
      <c r="D20" s="725" t="s">
        <v>731</v>
      </c>
      <c r="E20" s="190" t="s">
        <v>11388</v>
      </c>
      <c r="F20" s="850" t="s">
        <v>11362</v>
      </c>
      <c r="G20" s="851" t="s">
        <v>7547</v>
      </c>
      <c r="H20" s="850" t="s">
        <v>11342</v>
      </c>
      <c r="I20" s="725" t="s">
        <v>11372</v>
      </c>
      <c r="J20" s="852"/>
      <c r="K20" s="853">
        <v>7.4</v>
      </c>
      <c r="L20" s="854"/>
      <c r="M20" s="854"/>
      <c r="N20" s="854"/>
      <c r="O20" s="854"/>
      <c r="P20" s="854"/>
      <c r="Q20" s="854"/>
      <c r="R20" s="854"/>
      <c r="S20" s="854"/>
      <c r="T20" s="854"/>
      <c r="U20" s="854"/>
      <c r="V20" s="854"/>
      <c r="W20" s="854"/>
      <c r="X20" s="854"/>
      <c r="Y20" s="854"/>
      <c r="Z20" s="854"/>
      <c r="AA20" s="854"/>
      <c r="AB20" s="854"/>
      <c r="AC20" s="854"/>
      <c r="AD20" s="854"/>
    </row>
    <row r="21">
      <c r="A21" s="725" t="s">
        <v>78</v>
      </c>
      <c r="B21" s="725" t="s">
        <v>11339</v>
      </c>
      <c r="C21" s="855" t="s">
        <v>11389</v>
      </c>
      <c r="D21" s="725" t="s">
        <v>731</v>
      </c>
      <c r="E21" s="190" t="s">
        <v>11390</v>
      </c>
      <c r="F21" s="850" t="s">
        <v>11362</v>
      </c>
      <c r="G21" s="851" t="s">
        <v>7547</v>
      </c>
      <c r="H21" s="850" t="s">
        <v>11342</v>
      </c>
      <c r="I21" s="725" t="s">
        <v>11391</v>
      </c>
      <c r="J21" s="852"/>
      <c r="K21" s="853">
        <v>7.4</v>
      </c>
      <c r="L21" s="854"/>
      <c r="M21" s="854"/>
      <c r="N21" s="854"/>
      <c r="O21" s="854"/>
      <c r="P21" s="854"/>
      <c r="Q21" s="854"/>
      <c r="R21" s="854"/>
      <c r="S21" s="854"/>
      <c r="T21" s="854"/>
      <c r="U21" s="854"/>
      <c r="V21" s="854"/>
      <c r="W21" s="854"/>
      <c r="X21" s="854"/>
      <c r="Y21" s="854"/>
      <c r="Z21" s="854"/>
      <c r="AA21" s="854"/>
      <c r="AB21" s="854"/>
      <c r="AC21" s="854"/>
      <c r="AD21" s="854"/>
    </row>
    <row r="22">
      <c r="A22" s="725"/>
      <c r="B22" s="725"/>
      <c r="C22" s="855" t="s">
        <v>11392</v>
      </c>
      <c r="D22" s="725" t="s">
        <v>731</v>
      </c>
      <c r="E22" s="190" t="s">
        <v>11393</v>
      </c>
      <c r="F22" s="850" t="s">
        <v>11362</v>
      </c>
      <c r="G22" s="851" t="s">
        <v>7547</v>
      </c>
      <c r="H22" s="850" t="s">
        <v>11342</v>
      </c>
      <c r="I22" s="725" t="s">
        <v>11394</v>
      </c>
      <c r="J22" s="852"/>
      <c r="K22" s="853">
        <v>7.4</v>
      </c>
      <c r="L22" s="854"/>
      <c r="M22" s="854"/>
      <c r="N22" s="854"/>
      <c r="O22" s="854"/>
      <c r="P22" s="854"/>
      <c r="Q22" s="854"/>
      <c r="R22" s="854"/>
      <c r="S22" s="854"/>
      <c r="T22" s="854"/>
      <c r="U22" s="854"/>
      <c r="V22" s="854"/>
      <c r="W22" s="854"/>
      <c r="X22" s="854"/>
      <c r="Y22" s="854"/>
      <c r="Z22" s="854"/>
      <c r="AA22" s="854"/>
      <c r="AB22" s="854"/>
      <c r="AC22" s="854"/>
      <c r="AD22" s="854"/>
    </row>
    <row r="23">
      <c r="A23" s="725" t="s">
        <v>78</v>
      </c>
      <c r="B23" s="725" t="s">
        <v>11339</v>
      </c>
      <c r="C23" s="725"/>
      <c r="D23" s="725" t="s">
        <v>103</v>
      </c>
      <c r="E23" s="190" t="s">
        <v>11395</v>
      </c>
      <c r="F23" s="850" t="s">
        <v>11396</v>
      </c>
      <c r="G23" s="851" t="s">
        <v>7547</v>
      </c>
      <c r="H23" s="850" t="s">
        <v>11342</v>
      </c>
      <c r="I23" s="725" t="s">
        <v>11397</v>
      </c>
      <c r="J23" s="852"/>
      <c r="K23" s="853">
        <v>7.4</v>
      </c>
      <c r="L23" s="854"/>
      <c r="M23" s="854"/>
      <c r="N23" s="854"/>
      <c r="O23" s="854"/>
      <c r="P23" s="854"/>
      <c r="Q23" s="854"/>
      <c r="R23" s="854"/>
      <c r="S23" s="854"/>
      <c r="T23" s="854"/>
      <c r="U23" s="854"/>
      <c r="V23" s="854"/>
      <c r="W23" s="854"/>
      <c r="X23" s="854"/>
      <c r="Y23" s="854"/>
      <c r="Z23" s="854"/>
      <c r="AA23" s="854"/>
      <c r="AB23" s="854"/>
      <c r="AC23" s="854"/>
      <c r="AD23" s="854"/>
    </row>
    <row r="24">
      <c r="A24" s="725" t="s">
        <v>78</v>
      </c>
      <c r="B24" s="725" t="s">
        <v>11339</v>
      </c>
      <c r="C24" s="725"/>
      <c r="D24" s="725" t="s">
        <v>103</v>
      </c>
      <c r="E24" s="190" t="s">
        <v>11398</v>
      </c>
      <c r="F24" s="850" t="s">
        <v>11399</v>
      </c>
      <c r="G24" s="851"/>
      <c r="H24" s="850" t="s">
        <v>11342</v>
      </c>
      <c r="I24" s="725" t="s">
        <v>11400</v>
      </c>
      <c r="J24" s="852"/>
      <c r="K24" s="853">
        <v>7.4</v>
      </c>
      <c r="L24" s="854"/>
      <c r="M24" s="854"/>
      <c r="N24" s="854"/>
      <c r="O24" s="854"/>
      <c r="P24" s="854"/>
      <c r="Q24" s="854"/>
      <c r="R24" s="854"/>
      <c r="S24" s="854"/>
      <c r="T24" s="854"/>
      <c r="U24" s="854"/>
      <c r="V24" s="854"/>
      <c r="W24" s="854"/>
      <c r="X24" s="854"/>
      <c r="Y24" s="854"/>
      <c r="Z24" s="854"/>
      <c r="AA24" s="854"/>
      <c r="AB24" s="854"/>
      <c r="AC24" s="854"/>
      <c r="AD24" s="854"/>
    </row>
    <row r="25">
      <c r="A25" s="725" t="s">
        <v>78</v>
      </c>
      <c r="B25" s="725" t="s">
        <v>11339</v>
      </c>
      <c r="C25" s="856"/>
      <c r="D25" s="725" t="s">
        <v>731</v>
      </c>
      <c r="E25" s="190" t="s">
        <v>11401</v>
      </c>
      <c r="F25" s="850" t="s">
        <v>11402</v>
      </c>
      <c r="G25" s="851" t="s">
        <v>7547</v>
      </c>
      <c r="H25" s="850" t="s">
        <v>11342</v>
      </c>
      <c r="I25" s="725" t="s">
        <v>11403</v>
      </c>
      <c r="J25" s="852"/>
      <c r="K25" s="853">
        <v>7.4</v>
      </c>
      <c r="L25" s="854"/>
      <c r="M25" s="854"/>
      <c r="N25" s="854"/>
      <c r="O25" s="854"/>
      <c r="P25" s="854"/>
      <c r="Q25" s="854"/>
      <c r="R25" s="854"/>
      <c r="S25" s="854"/>
      <c r="T25" s="854"/>
      <c r="U25" s="854"/>
      <c r="V25" s="854"/>
      <c r="W25" s="854"/>
      <c r="X25" s="854"/>
      <c r="Y25" s="854"/>
      <c r="Z25" s="854"/>
      <c r="AA25" s="854"/>
      <c r="AB25" s="854"/>
      <c r="AC25" s="854"/>
      <c r="AD25" s="854"/>
    </row>
    <row r="26">
      <c r="A26" s="190"/>
      <c r="B26" s="190"/>
      <c r="C26" s="857"/>
      <c r="D26" s="190"/>
      <c r="E26" s="190"/>
      <c r="F26" s="605"/>
      <c r="G26" s="858"/>
      <c r="H26" s="605"/>
      <c r="I26" s="190"/>
      <c r="J26" s="193"/>
      <c r="K26" s="853">
        <v>7.4</v>
      </c>
      <c r="L26" s="854"/>
      <c r="M26" s="854"/>
      <c r="N26" s="854"/>
      <c r="O26" s="854"/>
      <c r="P26" s="854"/>
      <c r="Q26" s="854"/>
      <c r="R26" s="854"/>
      <c r="S26" s="854"/>
      <c r="T26" s="854"/>
      <c r="U26" s="854"/>
      <c r="V26" s="854"/>
      <c r="W26" s="854"/>
      <c r="X26" s="854"/>
      <c r="Y26" s="854"/>
      <c r="Z26" s="854"/>
      <c r="AA26" s="854"/>
      <c r="AB26" s="854"/>
      <c r="AC26" s="854"/>
      <c r="AD26" s="854"/>
    </row>
    <row r="27">
      <c r="A27" s="190" t="s">
        <v>78</v>
      </c>
      <c r="B27" s="190" t="s">
        <v>11339</v>
      </c>
      <c r="C27" s="193"/>
      <c r="D27" s="190" t="s">
        <v>663</v>
      </c>
      <c r="E27" s="190" t="s">
        <v>11404</v>
      </c>
      <c r="F27" s="605" t="s">
        <v>11405</v>
      </c>
      <c r="G27" s="858" t="s">
        <v>7547</v>
      </c>
      <c r="H27" s="605" t="s">
        <v>11342</v>
      </c>
      <c r="I27" s="190" t="s">
        <v>11406</v>
      </c>
      <c r="J27" s="193"/>
      <c r="K27" s="853">
        <v>7.4</v>
      </c>
      <c r="L27" s="854"/>
      <c r="M27" s="854"/>
      <c r="N27" s="854"/>
      <c r="O27" s="854"/>
      <c r="P27" s="854"/>
      <c r="Q27" s="854"/>
      <c r="R27" s="854"/>
      <c r="S27" s="854"/>
      <c r="T27" s="854"/>
      <c r="U27" s="854"/>
      <c r="V27" s="854"/>
      <c r="W27" s="854"/>
      <c r="X27" s="854"/>
      <c r="Y27" s="854"/>
      <c r="Z27" s="854"/>
      <c r="AA27" s="854"/>
      <c r="AB27" s="854"/>
      <c r="AC27" s="854"/>
      <c r="AD27" s="854"/>
    </row>
    <row r="28">
      <c r="A28" s="190" t="s">
        <v>78</v>
      </c>
      <c r="B28" s="190" t="s">
        <v>11339</v>
      </c>
      <c r="C28" s="193"/>
      <c r="D28" s="190" t="s">
        <v>731</v>
      </c>
      <c r="E28" s="190" t="s">
        <v>11407</v>
      </c>
      <c r="F28" s="605" t="s">
        <v>11408</v>
      </c>
      <c r="G28" s="858" t="s">
        <v>7547</v>
      </c>
      <c r="H28" s="605" t="s">
        <v>11342</v>
      </c>
      <c r="I28" s="190" t="s">
        <v>11409</v>
      </c>
      <c r="J28" s="728"/>
      <c r="K28" s="853">
        <v>7.4</v>
      </c>
      <c r="L28" s="719"/>
      <c r="M28" s="719"/>
      <c r="N28" s="719"/>
      <c r="O28" s="719"/>
      <c r="P28" s="719"/>
      <c r="Q28" s="719"/>
      <c r="R28" s="719"/>
      <c r="S28" s="719"/>
      <c r="T28" s="719"/>
      <c r="U28" s="719"/>
      <c r="V28" s="719"/>
      <c r="W28" s="719"/>
      <c r="X28" s="719"/>
      <c r="Y28" s="719"/>
      <c r="Z28" s="719"/>
      <c r="AA28" s="719"/>
      <c r="AB28" s="719"/>
      <c r="AC28" s="719"/>
      <c r="AD28" s="719"/>
    </row>
    <row r="29">
      <c r="A29" s="190" t="s">
        <v>78</v>
      </c>
      <c r="B29" s="190" t="s">
        <v>11339</v>
      </c>
      <c r="C29" s="193"/>
      <c r="D29" s="190" t="s">
        <v>731</v>
      </c>
      <c r="E29" s="190" t="s">
        <v>11410</v>
      </c>
      <c r="F29" s="605" t="s">
        <v>11411</v>
      </c>
      <c r="G29" s="858" t="s">
        <v>7547</v>
      </c>
      <c r="H29" s="605" t="s">
        <v>11342</v>
      </c>
      <c r="I29" s="190" t="s">
        <v>11412</v>
      </c>
      <c r="J29" s="193"/>
      <c r="K29" s="853">
        <v>7.4</v>
      </c>
      <c r="L29" s="719"/>
      <c r="M29" s="719"/>
      <c r="N29" s="719"/>
      <c r="O29" s="719"/>
      <c r="P29" s="719"/>
      <c r="Q29" s="719"/>
      <c r="R29" s="719"/>
      <c r="S29" s="719"/>
      <c r="T29" s="719"/>
      <c r="U29" s="719"/>
      <c r="V29" s="719"/>
      <c r="W29" s="719"/>
      <c r="X29" s="719"/>
      <c r="Y29" s="719"/>
      <c r="Z29" s="719"/>
      <c r="AA29" s="719"/>
      <c r="AB29" s="719"/>
      <c r="AC29" s="719"/>
      <c r="AD29" s="719"/>
    </row>
    <row r="30">
      <c r="A30" s="190" t="s">
        <v>78</v>
      </c>
      <c r="B30" s="190" t="s">
        <v>11339</v>
      </c>
      <c r="C30" s="857"/>
      <c r="D30" s="190" t="s">
        <v>663</v>
      </c>
      <c r="E30" s="190" t="s">
        <v>11413</v>
      </c>
      <c r="F30" s="605" t="s">
        <v>11414</v>
      </c>
      <c r="G30" s="858" t="s">
        <v>7547</v>
      </c>
      <c r="H30" s="605" t="s">
        <v>11342</v>
      </c>
      <c r="I30" s="190" t="s">
        <v>11415</v>
      </c>
      <c r="J30" s="193"/>
      <c r="K30" s="853">
        <v>7.4</v>
      </c>
      <c r="L30" s="719"/>
      <c r="M30" s="719"/>
      <c r="N30" s="719"/>
      <c r="O30" s="719"/>
      <c r="P30" s="719"/>
      <c r="Q30" s="719"/>
      <c r="R30" s="719"/>
      <c r="S30" s="719"/>
      <c r="T30" s="719"/>
      <c r="U30" s="719"/>
      <c r="V30" s="719"/>
      <c r="W30" s="719"/>
      <c r="X30" s="719"/>
      <c r="Y30" s="719"/>
      <c r="Z30" s="719"/>
      <c r="AA30" s="719"/>
      <c r="AB30" s="719"/>
      <c r="AC30" s="719"/>
      <c r="AD30" s="719"/>
    </row>
    <row r="31">
      <c r="A31" s="190" t="s">
        <v>78</v>
      </c>
      <c r="B31" s="190" t="s">
        <v>11339</v>
      </c>
      <c r="C31" s="190" t="s">
        <v>11416</v>
      </c>
      <c r="D31" s="190" t="s">
        <v>103</v>
      </c>
      <c r="E31" s="190" t="s">
        <v>11417</v>
      </c>
      <c r="F31" s="605" t="s">
        <v>11418</v>
      </c>
      <c r="G31" s="858" t="s">
        <v>7547</v>
      </c>
      <c r="H31" s="605" t="s">
        <v>11342</v>
      </c>
      <c r="I31" s="603" t="s">
        <v>11419</v>
      </c>
      <c r="J31" s="728"/>
      <c r="K31" s="853">
        <v>7.4</v>
      </c>
      <c r="L31" s="317"/>
      <c r="M31" s="317"/>
      <c r="N31" s="317"/>
      <c r="O31" s="317"/>
      <c r="P31" s="317"/>
      <c r="Q31" s="317"/>
      <c r="R31" s="317"/>
      <c r="S31" s="317"/>
      <c r="T31" s="317"/>
      <c r="U31" s="317"/>
      <c r="V31" s="317"/>
      <c r="W31" s="317"/>
      <c r="X31" s="317"/>
      <c r="Y31" s="317"/>
      <c r="Z31" s="317"/>
      <c r="AA31" s="317"/>
      <c r="AB31" s="317"/>
      <c r="AC31" s="317"/>
      <c r="AD31" s="317"/>
    </row>
    <row r="32">
      <c r="A32" s="190" t="s">
        <v>78</v>
      </c>
      <c r="B32" s="190" t="s">
        <v>11339</v>
      </c>
      <c r="C32" s="190"/>
      <c r="D32" s="190" t="s">
        <v>663</v>
      </c>
      <c r="E32" s="190" t="s">
        <v>11420</v>
      </c>
      <c r="F32" s="605" t="s">
        <v>11421</v>
      </c>
      <c r="G32" s="858" t="s">
        <v>7547</v>
      </c>
      <c r="H32" s="605" t="s">
        <v>11342</v>
      </c>
      <c r="I32" s="859" t="s">
        <v>11422</v>
      </c>
      <c r="J32" s="96"/>
      <c r="K32" s="853">
        <v>7.4</v>
      </c>
      <c r="L32" s="317"/>
      <c r="M32" s="317"/>
      <c r="N32" s="317"/>
      <c r="O32" s="317"/>
      <c r="P32" s="317"/>
      <c r="Q32" s="317"/>
      <c r="R32" s="317"/>
      <c r="S32" s="317"/>
      <c r="T32" s="317"/>
      <c r="U32" s="317"/>
      <c r="V32" s="317"/>
      <c r="W32" s="317"/>
      <c r="X32" s="317"/>
      <c r="Y32" s="317"/>
      <c r="Z32" s="317"/>
      <c r="AA32" s="317"/>
      <c r="AB32" s="317"/>
      <c r="AC32" s="317"/>
      <c r="AD32" s="317"/>
    </row>
    <row r="33">
      <c r="A33" s="190" t="s">
        <v>78</v>
      </c>
      <c r="B33" s="190" t="s">
        <v>11339</v>
      </c>
      <c r="C33" s="193"/>
      <c r="D33" s="190" t="s">
        <v>1129</v>
      </c>
      <c r="E33" s="190" t="s">
        <v>11423</v>
      </c>
      <c r="F33" s="605" t="s">
        <v>11424</v>
      </c>
      <c r="G33" s="858" t="s">
        <v>7547</v>
      </c>
      <c r="H33" s="605" t="s">
        <v>11342</v>
      </c>
      <c r="I33" s="603" t="s">
        <v>11425</v>
      </c>
      <c r="J33" s="96"/>
      <c r="K33" s="853">
        <v>7.4</v>
      </c>
      <c r="L33" s="317"/>
      <c r="M33" s="317"/>
      <c r="N33" s="317"/>
      <c r="O33" s="317"/>
      <c r="P33" s="317"/>
      <c r="Q33" s="317"/>
      <c r="R33" s="317"/>
      <c r="S33" s="317"/>
      <c r="T33" s="317"/>
      <c r="U33" s="317"/>
      <c r="V33" s="317"/>
      <c r="W33" s="317"/>
      <c r="X33" s="317"/>
      <c r="Y33" s="317"/>
      <c r="Z33" s="317"/>
      <c r="AA33" s="317"/>
      <c r="AB33" s="317"/>
      <c r="AC33" s="317"/>
      <c r="AD33" s="317"/>
    </row>
    <row r="34">
      <c r="A34" s="190" t="s">
        <v>78</v>
      </c>
      <c r="B34" s="190" t="s">
        <v>11339</v>
      </c>
      <c r="C34" s="193"/>
      <c r="D34" s="190" t="s">
        <v>663</v>
      </c>
      <c r="E34" s="190" t="s">
        <v>11426</v>
      </c>
      <c r="F34" s="605" t="s">
        <v>11427</v>
      </c>
      <c r="G34" s="858" t="s">
        <v>11428</v>
      </c>
      <c r="H34" s="605" t="s">
        <v>11342</v>
      </c>
      <c r="I34" s="603" t="s">
        <v>11429</v>
      </c>
      <c r="J34" s="96"/>
      <c r="K34" s="853">
        <v>7.4</v>
      </c>
      <c r="L34" s="317"/>
      <c r="M34" s="317"/>
      <c r="N34" s="317"/>
      <c r="O34" s="317"/>
      <c r="P34" s="317"/>
      <c r="Q34" s="317"/>
      <c r="R34" s="317"/>
      <c r="S34" s="317"/>
      <c r="T34" s="317"/>
      <c r="U34" s="317"/>
      <c r="V34" s="317"/>
      <c r="W34" s="317"/>
      <c r="X34" s="317"/>
      <c r="Y34" s="317"/>
      <c r="Z34" s="317"/>
      <c r="AA34" s="317"/>
      <c r="AB34" s="317"/>
      <c r="AC34" s="317"/>
      <c r="AD34" s="317"/>
    </row>
    <row r="35">
      <c r="A35" s="190" t="s">
        <v>78</v>
      </c>
      <c r="B35" s="190" t="s">
        <v>11339</v>
      </c>
      <c r="C35" s="193"/>
      <c r="D35" s="190" t="s">
        <v>663</v>
      </c>
      <c r="E35" s="190" t="s">
        <v>11430</v>
      </c>
      <c r="F35" s="605" t="s">
        <v>11431</v>
      </c>
      <c r="G35" s="858" t="s">
        <v>7547</v>
      </c>
      <c r="H35" s="605" t="s">
        <v>11342</v>
      </c>
      <c r="I35" s="603" t="s">
        <v>11432</v>
      </c>
      <c r="J35" s="96"/>
      <c r="K35" s="853">
        <v>7.4</v>
      </c>
      <c r="L35" s="317"/>
      <c r="M35" s="317"/>
      <c r="N35" s="317"/>
      <c r="O35" s="317"/>
      <c r="P35" s="317"/>
      <c r="Q35" s="317"/>
      <c r="R35" s="317"/>
      <c r="S35" s="317"/>
      <c r="T35" s="317"/>
      <c r="U35" s="317"/>
      <c r="V35" s="317"/>
      <c r="W35" s="317"/>
      <c r="X35" s="317"/>
      <c r="Y35" s="317"/>
      <c r="Z35" s="317"/>
      <c r="AA35" s="317"/>
      <c r="AB35" s="317"/>
      <c r="AC35" s="317"/>
      <c r="AD35" s="317"/>
    </row>
    <row r="36">
      <c r="A36" s="190" t="s">
        <v>78</v>
      </c>
      <c r="B36" s="190" t="s">
        <v>11339</v>
      </c>
      <c r="C36" s="193"/>
      <c r="D36" s="190" t="s">
        <v>663</v>
      </c>
      <c r="E36" s="190" t="s">
        <v>11433</v>
      </c>
      <c r="F36" s="605" t="s">
        <v>11434</v>
      </c>
      <c r="G36" s="858" t="s">
        <v>7547</v>
      </c>
      <c r="H36" s="605" t="s">
        <v>11342</v>
      </c>
      <c r="I36" s="603" t="s">
        <v>11435</v>
      </c>
      <c r="J36" s="96"/>
      <c r="K36" s="853">
        <v>7.4</v>
      </c>
      <c r="L36" s="317"/>
      <c r="M36" s="317"/>
      <c r="N36" s="317"/>
      <c r="O36" s="317"/>
      <c r="P36" s="317"/>
      <c r="Q36" s="317"/>
      <c r="R36" s="317"/>
      <c r="S36" s="317"/>
      <c r="T36" s="317"/>
      <c r="U36" s="317"/>
      <c r="V36" s="317"/>
      <c r="W36" s="317"/>
      <c r="X36" s="317"/>
      <c r="Y36" s="317"/>
      <c r="Z36" s="317"/>
      <c r="AA36" s="317"/>
      <c r="AB36" s="317"/>
      <c r="AC36" s="317"/>
      <c r="AD36" s="317"/>
    </row>
    <row r="37">
      <c r="A37" s="190" t="s">
        <v>78</v>
      </c>
      <c r="B37" s="190" t="s">
        <v>11339</v>
      </c>
      <c r="C37" s="96"/>
      <c r="D37" s="603" t="s">
        <v>103</v>
      </c>
      <c r="E37" s="190" t="s">
        <v>11436</v>
      </c>
      <c r="F37" s="605" t="s">
        <v>11437</v>
      </c>
      <c r="G37" s="858" t="s">
        <v>7547</v>
      </c>
      <c r="H37" s="605" t="s">
        <v>11342</v>
      </c>
      <c r="I37" s="603" t="s">
        <v>11438</v>
      </c>
      <c r="J37" s="96"/>
      <c r="K37" s="853">
        <v>7.4</v>
      </c>
      <c r="L37" s="317"/>
      <c r="M37" s="317"/>
      <c r="N37" s="317"/>
      <c r="O37" s="317"/>
      <c r="P37" s="317"/>
      <c r="Q37" s="317"/>
      <c r="R37" s="317"/>
      <c r="S37" s="317"/>
      <c r="T37" s="317"/>
      <c r="U37" s="317"/>
      <c r="V37" s="317"/>
      <c r="W37" s="317"/>
      <c r="X37" s="317"/>
      <c r="Y37" s="317"/>
      <c r="Z37" s="317"/>
      <c r="AA37" s="317"/>
      <c r="AB37" s="317"/>
      <c r="AC37" s="317"/>
      <c r="AD37" s="317"/>
    </row>
    <row r="38">
      <c r="A38" s="190" t="s">
        <v>78</v>
      </c>
      <c r="B38" s="190" t="s">
        <v>11339</v>
      </c>
      <c r="C38" s="730"/>
      <c r="D38" s="559" t="s">
        <v>663</v>
      </c>
      <c r="E38" s="559" t="s">
        <v>11439</v>
      </c>
      <c r="F38" s="559" t="s">
        <v>11440</v>
      </c>
      <c r="G38" s="858" t="s">
        <v>807</v>
      </c>
      <c r="H38" s="605" t="s">
        <v>11342</v>
      </c>
      <c r="I38" s="559" t="s">
        <v>11441</v>
      </c>
      <c r="J38" s="96"/>
      <c r="K38" s="853">
        <v>7.4</v>
      </c>
      <c r="L38" s="8"/>
      <c r="M38" s="8"/>
      <c r="N38" s="8"/>
      <c r="O38" s="8"/>
      <c r="P38" s="8"/>
      <c r="Q38" s="8"/>
      <c r="R38" s="8"/>
      <c r="S38" s="8"/>
      <c r="T38" s="8"/>
      <c r="U38" s="8"/>
      <c r="V38" s="8"/>
      <c r="W38" s="8"/>
      <c r="X38" s="8"/>
      <c r="Y38" s="8"/>
      <c r="Z38" s="8"/>
      <c r="AA38" s="8"/>
      <c r="AB38" s="8"/>
      <c r="AC38" s="8"/>
      <c r="AD38" s="8"/>
    </row>
    <row r="39">
      <c r="A39" s="190" t="s">
        <v>78</v>
      </c>
      <c r="B39" s="190" t="s">
        <v>11339</v>
      </c>
      <c r="C39" s="730"/>
      <c r="D39" s="559" t="s">
        <v>663</v>
      </c>
      <c r="E39" s="559" t="s">
        <v>11442</v>
      </c>
      <c r="F39" s="559" t="s">
        <v>11443</v>
      </c>
      <c r="G39" s="858" t="s">
        <v>807</v>
      </c>
      <c r="H39" s="605" t="s">
        <v>11342</v>
      </c>
      <c r="I39" s="559" t="s">
        <v>11444</v>
      </c>
      <c r="J39" s="96"/>
      <c r="K39" s="853">
        <v>7.4</v>
      </c>
      <c r="L39" s="8"/>
      <c r="M39" s="8"/>
      <c r="N39" s="8"/>
      <c r="O39" s="8"/>
      <c r="P39" s="8"/>
      <c r="Q39" s="8"/>
      <c r="R39" s="8"/>
      <c r="S39" s="8"/>
      <c r="T39" s="8"/>
      <c r="U39" s="8"/>
      <c r="V39" s="8"/>
      <c r="W39" s="8"/>
      <c r="X39" s="8"/>
      <c r="Y39" s="8"/>
      <c r="Z39" s="8"/>
      <c r="AA39" s="8"/>
      <c r="AB39" s="8"/>
      <c r="AC39" s="8"/>
      <c r="AD39" s="8"/>
    </row>
    <row r="40">
      <c r="A40" s="190" t="s">
        <v>78</v>
      </c>
      <c r="B40" s="190" t="s">
        <v>11339</v>
      </c>
      <c r="C40" s="730"/>
      <c r="D40" s="559" t="s">
        <v>663</v>
      </c>
      <c r="E40" s="559" t="s">
        <v>11445</v>
      </c>
      <c r="F40" s="559" t="s">
        <v>11446</v>
      </c>
      <c r="G40" s="858" t="s">
        <v>8692</v>
      </c>
      <c r="H40" s="605" t="s">
        <v>11342</v>
      </c>
      <c r="I40" s="559" t="s">
        <v>11447</v>
      </c>
      <c r="J40" s="96"/>
      <c r="K40" s="853">
        <v>7.4</v>
      </c>
      <c r="L40" s="8"/>
      <c r="M40" s="8"/>
      <c r="N40" s="8"/>
      <c r="O40" s="8"/>
      <c r="P40" s="8"/>
      <c r="Q40" s="8"/>
      <c r="R40" s="8"/>
      <c r="S40" s="8"/>
      <c r="T40" s="8"/>
      <c r="U40" s="8"/>
      <c r="V40" s="8"/>
      <c r="W40" s="8"/>
      <c r="X40" s="8"/>
      <c r="Y40" s="8"/>
      <c r="Z40" s="8"/>
      <c r="AA40" s="8"/>
      <c r="AB40" s="8"/>
      <c r="AC40" s="8"/>
      <c r="AD40" s="8"/>
    </row>
    <row r="41">
      <c r="A41" s="190" t="s">
        <v>78</v>
      </c>
      <c r="B41" s="190" t="s">
        <v>11339</v>
      </c>
      <c r="C41" s="730"/>
      <c r="D41" s="559" t="s">
        <v>103</v>
      </c>
      <c r="E41" s="559" t="s">
        <v>11448</v>
      </c>
      <c r="F41" s="559" t="s">
        <v>11449</v>
      </c>
      <c r="G41" s="858" t="s">
        <v>3330</v>
      </c>
      <c r="H41" s="605" t="s">
        <v>11342</v>
      </c>
      <c r="I41" s="559" t="s">
        <v>11450</v>
      </c>
      <c r="J41" s="96"/>
      <c r="K41" s="853">
        <v>7.4</v>
      </c>
      <c r="L41" s="8"/>
      <c r="M41" s="8"/>
      <c r="N41" s="8"/>
      <c r="O41" s="8"/>
      <c r="P41" s="8"/>
      <c r="Q41" s="8"/>
      <c r="R41" s="8"/>
      <c r="S41" s="8"/>
      <c r="T41" s="8"/>
      <c r="U41" s="8"/>
      <c r="V41" s="8"/>
      <c r="W41" s="8"/>
      <c r="X41" s="8"/>
      <c r="Y41" s="8"/>
      <c r="Z41" s="8"/>
      <c r="AA41" s="8"/>
      <c r="AB41" s="8"/>
      <c r="AC41" s="8"/>
      <c r="AD41" s="8"/>
    </row>
    <row r="42">
      <c r="A42" s="190" t="s">
        <v>78</v>
      </c>
      <c r="B42" s="190" t="s">
        <v>11339</v>
      </c>
      <c r="C42" s="860"/>
      <c r="D42" s="559" t="s">
        <v>103</v>
      </c>
      <c r="E42" s="559" t="s">
        <v>11451</v>
      </c>
      <c r="F42" s="559" t="s">
        <v>11452</v>
      </c>
      <c r="G42" s="861" t="s">
        <v>3330</v>
      </c>
      <c r="H42" s="605" t="s">
        <v>11342</v>
      </c>
      <c r="I42" s="559" t="s">
        <v>11453</v>
      </c>
      <c r="J42" s="50"/>
      <c r="K42" s="853">
        <v>7.4</v>
      </c>
      <c r="L42" s="8"/>
      <c r="M42" s="8"/>
      <c r="N42" s="8"/>
      <c r="O42" s="8"/>
      <c r="P42" s="8"/>
      <c r="Q42" s="8"/>
      <c r="R42" s="8"/>
      <c r="S42" s="8"/>
      <c r="T42" s="8"/>
      <c r="U42" s="8"/>
      <c r="V42" s="8"/>
      <c r="W42" s="8"/>
      <c r="X42" s="8"/>
      <c r="Y42" s="8"/>
      <c r="Z42" s="8"/>
      <c r="AA42" s="8"/>
      <c r="AB42" s="8"/>
      <c r="AC42" s="8"/>
      <c r="AD42" s="8"/>
    </row>
    <row r="43">
      <c r="A43" s="190" t="s">
        <v>78</v>
      </c>
      <c r="B43" s="190" t="s">
        <v>11339</v>
      </c>
      <c r="C43" s="114"/>
      <c r="D43" s="559" t="s">
        <v>103</v>
      </c>
      <c r="E43" s="559" t="s">
        <v>11454</v>
      </c>
      <c r="F43" s="109" t="s">
        <v>11455</v>
      </c>
      <c r="G43" s="532" t="s">
        <v>807</v>
      </c>
      <c r="H43" s="605" t="s">
        <v>11342</v>
      </c>
      <c r="I43" s="109" t="s">
        <v>11456</v>
      </c>
      <c r="J43" s="50"/>
      <c r="K43" s="853">
        <v>7.4</v>
      </c>
    </row>
    <row r="44">
      <c r="A44" s="190" t="s">
        <v>78</v>
      </c>
      <c r="B44" s="190" t="s">
        <v>11339</v>
      </c>
      <c r="C44" s="114"/>
      <c r="D44" s="559" t="s">
        <v>103</v>
      </c>
      <c r="E44" s="559" t="s">
        <v>11457</v>
      </c>
      <c r="F44" s="109" t="s">
        <v>11458</v>
      </c>
      <c r="G44" s="532" t="s">
        <v>807</v>
      </c>
      <c r="H44" s="605" t="s">
        <v>11342</v>
      </c>
      <c r="I44" s="109" t="s">
        <v>11459</v>
      </c>
      <c r="J44" s="50"/>
      <c r="K44" s="853">
        <v>7.4</v>
      </c>
    </row>
    <row r="45">
      <c r="A45" s="157"/>
      <c r="B45" s="157"/>
      <c r="C45" s="157"/>
      <c r="D45" s="157"/>
      <c r="E45" s="730"/>
      <c r="F45" s="157"/>
      <c r="G45" s="140"/>
      <c r="H45" s="157"/>
      <c r="I45" s="157"/>
      <c r="J45" s="96"/>
      <c r="K45" s="157"/>
    </row>
    <row r="46">
      <c r="A46" s="157"/>
      <c r="B46" s="157"/>
      <c r="C46" s="157"/>
      <c r="D46" s="157"/>
      <c r="E46" s="862" t="s">
        <v>11460</v>
      </c>
      <c r="F46" s="157"/>
      <c r="G46" s="140"/>
      <c r="H46" s="157"/>
      <c r="I46" s="157"/>
      <c r="J46" s="96"/>
      <c r="K46" s="157"/>
    </row>
    <row r="47">
      <c r="A47" s="157"/>
      <c r="B47" s="157"/>
      <c r="C47" s="157"/>
      <c r="D47" s="157"/>
      <c r="E47" s="730"/>
      <c r="F47" s="157"/>
      <c r="G47" s="140"/>
      <c r="H47" s="157"/>
      <c r="I47" s="157"/>
      <c r="J47" s="96"/>
      <c r="K47" s="157"/>
    </row>
    <row r="48">
      <c r="A48" s="109" t="s">
        <v>78</v>
      </c>
      <c r="B48" s="109" t="s">
        <v>11339</v>
      </c>
      <c r="C48" s="157"/>
      <c r="D48" s="109" t="s">
        <v>663</v>
      </c>
      <c r="E48" s="559" t="s">
        <v>11461</v>
      </c>
      <c r="F48" s="109" t="s">
        <v>11462</v>
      </c>
      <c r="G48" s="453" t="s">
        <v>807</v>
      </c>
      <c r="H48" s="109" t="s">
        <v>7548</v>
      </c>
      <c r="I48" s="109" t="s">
        <v>11463</v>
      </c>
      <c r="J48" s="96"/>
      <c r="K48" s="109">
        <v>7.4</v>
      </c>
    </row>
    <row r="49">
      <c r="A49" s="109" t="s">
        <v>78</v>
      </c>
      <c r="B49" s="109" t="s">
        <v>11339</v>
      </c>
      <c r="C49" s="157"/>
      <c r="D49" s="109" t="s">
        <v>3523</v>
      </c>
      <c r="E49" s="559" t="s">
        <v>11464</v>
      </c>
      <c r="F49" s="109" t="s">
        <v>11465</v>
      </c>
      <c r="G49" s="453" t="s">
        <v>807</v>
      </c>
      <c r="H49" s="109" t="s">
        <v>7548</v>
      </c>
      <c r="I49" s="109" t="s">
        <v>11466</v>
      </c>
      <c r="J49" s="96"/>
      <c r="K49" s="157"/>
    </row>
    <row r="50">
      <c r="A50" s="109" t="s">
        <v>78</v>
      </c>
      <c r="B50" s="109" t="s">
        <v>11339</v>
      </c>
      <c r="C50" s="157"/>
      <c r="D50" s="109" t="s">
        <v>3523</v>
      </c>
      <c r="E50" s="559" t="s">
        <v>11467</v>
      </c>
      <c r="F50" s="109" t="s">
        <v>11468</v>
      </c>
      <c r="G50" s="453" t="s">
        <v>807</v>
      </c>
      <c r="H50" s="109" t="s">
        <v>7548</v>
      </c>
      <c r="I50" s="109" t="s">
        <v>11469</v>
      </c>
      <c r="J50" s="96"/>
      <c r="K50" s="157"/>
    </row>
    <row r="51">
      <c r="A51" s="109" t="s">
        <v>78</v>
      </c>
      <c r="B51" s="109" t="s">
        <v>11339</v>
      </c>
      <c r="C51" s="157"/>
      <c r="D51" s="109" t="s">
        <v>3523</v>
      </c>
      <c r="E51" s="559" t="s">
        <v>11470</v>
      </c>
      <c r="F51" s="109" t="s">
        <v>11471</v>
      </c>
      <c r="G51" s="453" t="s">
        <v>807</v>
      </c>
      <c r="H51" s="109" t="s">
        <v>7548</v>
      </c>
      <c r="I51" s="109" t="s">
        <v>11472</v>
      </c>
      <c r="J51" s="96"/>
      <c r="K51" s="157"/>
    </row>
    <row r="52">
      <c r="A52" s="109" t="s">
        <v>78</v>
      </c>
      <c r="B52" s="109" t="s">
        <v>11339</v>
      </c>
      <c r="C52" s="157"/>
      <c r="D52" s="109" t="s">
        <v>3523</v>
      </c>
      <c r="E52" s="559" t="s">
        <v>11473</v>
      </c>
      <c r="F52" s="109" t="s">
        <v>11474</v>
      </c>
      <c r="G52" s="453" t="s">
        <v>807</v>
      </c>
      <c r="H52" s="109" t="s">
        <v>7548</v>
      </c>
      <c r="I52" s="109" t="s">
        <v>11475</v>
      </c>
      <c r="J52" s="96"/>
      <c r="K52" s="157"/>
    </row>
    <row r="53">
      <c r="A53" s="157"/>
      <c r="B53" s="157"/>
      <c r="C53" s="157"/>
      <c r="D53" s="157"/>
      <c r="E53" s="730"/>
      <c r="F53" s="157"/>
      <c r="G53" s="140"/>
      <c r="H53" s="157"/>
      <c r="I53" s="157"/>
      <c r="J53" s="96"/>
      <c r="K53" s="157"/>
    </row>
    <row r="54">
      <c r="E54" s="20"/>
      <c r="F54" s="38"/>
      <c r="G54" s="863"/>
      <c r="I54" s="38"/>
      <c r="J54" s="317"/>
    </row>
    <row r="55" ht="15.75" customHeight="1">
      <c r="E55" s="20"/>
      <c r="F55" s="38"/>
      <c r="G55" s="863"/>
      <c r="I55" s="38"/>
      <c r="J55" s="317"/>
    </row>
    <row r="56" ht="15.75" customHeight="1">
      <c r="E56" s="20"/>
      <c r="F56" s="38"/>
      <c r="G56" s="863"/>
      <c r="I56" s="38"/>
      <c r="J56" s="317"/>
    </row>
    <row r="57" ht="15.75" customHeight="1">
      <c r="E57" s="20"/>
      <c r="F57" s="38"/>
      <c r="G57" s="863"/>
      <c r="I57" s="38"/>
      <c r="J57" s="317"/>
    </row>
    <row r="58" ht="15.75" customHeight="1">
      <c r="E58" s="20"/>
      <c r="F58" s="38"/>
      <c r="G58" s="863"/>
      <c r="I58" s="38"/>
      <c r="J58" s="317"/>
    </row>
    <row r="59" ht="15.75" customHeight="1">
      <c r="E59" s="20"/>
      <c r="F59" s="38"/>
      <c r="G59" s="863"/>
      <c r="I59" s="38"/>
      <c r="J59" s="317"/>
    </row>
    <row r="60" ht="15.75" customHeight="1">
      <c r="E60" s="20"/>
      <c r="F60" s="38"/>
      <c r="G60" s="863"/>
      <c r="I60" s="38"/>
      <c r="J60" s="317"/>
    </row>
    <row r="61" ht="15.75" customHeight="1">
      <c r="E61" s="20"/>
      <c r="F61" s="38"/>
      <c r="G61" s="863"/>
      <c r="I61" s="38"/>
      <c r="J61" s="317"/>
    </row>
    <row r="62" ht="15.75" customHeight="1">
      <c r="E62" s="20"/>
      <c r="F62" s="38"/>
      <c r="G62" s="863"/>
      <c r="I62" s="38"/>
      <c r="J62" s="317"/>
    </row>
    <row r="63" ht="15.75" customHeight="1">
      <c r="E63" s="20"/>
      <c r="F63" s="38"/>
      <c r="G63" s="863"/>
      <c r="I63" s="38"/>
      <c r="J63" s="317"/>
    </row>
    <row r="64" ht="15.75" customHeight="1">
      <c r="E64" s="20"/>
      <c r="F64" s="38"/>
      <c r="G64" s="863"/>
      <c r="I64" s="38"/>
      <c r="J64" s="317"/>
    </row>
    <row r="65" ht="15.75" customHeight="1">
      <c r="E65" s="20"/>
      <c r="F65" s="38"/>
      <c r="G65" s="863"/>
      <c r="I65" s="38"/>
      <c r="J65" s="317"/>
    </row>
    <row r="66" ht="15.75" customHeight="1">
      <c r="E66" s="20"/>
      <c r="F66" s="38"/>
      <c r="G66" s="863"/>
      <c r="I66" s="38"/>
      <c r="J66" s="317"/>
    </row>
    <row r="67" ht="15.75" customHeight="1">
      <c r="E67" s="20"/>
      <c r="F67" s="38"/>
      <c r="G67" s="863"/>
      <c r="I67" s="38"/>
      <c r="J67" s="317"/>
    </row>
    <row r="68" ht="15.75" customHeight="1">
      <c r="E68" s="20"/>
      <c r="F68" s="38"/>
      <c r="G68" s="863"/>
      <c r="I68" s="38"/>
      <c r="J68" s="317"/>
    </row>
    <row r="69" ht="15.75" customHeight="1">
      <c r="E69" s="20"/>
      <c r="F69" s="38"/>
      <c r="G69" s="863"/>
      <c r="I69" s="38"/>
      <c r="J69" s="317"/>
    </row>
    <row r="70" ht="15.75" customHeight="1">
      <c r="E70" s="20"/>
      <c r="F70" s="38"/>
      <c r="G70" s="863"/>
      <c r="I70" s="38"/>
      <c r="J70" s="317"/>
    </row>
    <row r="71" ht="15.75" customHeight="1">
      <c r="E71" s="20"/>
      <c r="F71" s="38"/>
      <c r="G71" s="863"/>
      <c r="I71" s="38"/>
      <c r="J71" s="317"/>
    </row>
    <row r="72" ht="15.75" customHeight="1">
      <c r="E72" s="20"/>
      <c r="F72" s="38"/>
      <c r="G72" s="863"/>
      <c r="I72" s="38"/>
      <c r="J72" s="317"/>
    </row>
    <row r="73" ht="15.75" customHeight="1">
      <c r="E73" s="20"/>
      <c r="F73" s="38"/>
      <c r="G73" s="863"/>
      <c r="I73" s="38"/>
      <c r="J73" s="317"/>
    </row>
    <row r="74" ht="15.75" customHeight="1">
      <c r="E74" s="20"/>
      <c r="F74" s="38"/>
      <c r="G74" s="863"/>
      <c r="I74" s="38"/>
      <c r="J74" s="317"/>
    </row>
    <row r="75" ht="15.75" customHeight="1">
      <c r="E75" s="20"/>
      <c r="F75" s="38"/>
      <c r="G75" s="863"/>
      <c r="I75" s="38"/>
      <c r="J75" s="317"/>
    </row>
    <row r="76" ht="15.75" customHeight="1">
      <c r="E76" s="20"/>
      <c r="F76" s="38"/>
      <c r="G76" s="863"/>
      <c r="I76" s="38"/>
      <c r="J76" s="317"/>
    </row>
    <row r="77" ht="15.75" customHeight="1">
      <c r="E77" s="20"/>
      <c r="F77" s="38"/>
      <c r="G77" s="863"/>
      <c r="I77" s="38"/>
      <c r="J77" s="317"/>
    </row>
    <row r="78" ht="15.75" customHeight="1">
      <c r="E78" s="20"/>
      <c r="F78" s="38"/>
      <c r="G78" s="863"/>
      <c r="I78" s="38"/>
      <c r="J78" s="317"/>
    </row>
    <row r="79" ht="15.75" customHeight="1">
      <c r="E79" s="20"/>
      <c r="F79" s="38"/>
      <c r="G79" s="863"/>
      <c r="I79" s="38"/>
      <c r="J79" s="317"/>
    </row>
    <row r="80" ht="15.75" customHeight="1">
      <c r="E80" s="20"/>
      <c r="F80" s="38"/>
      <c r="G80" s="863"/>
      <c r="I80" s="38"/>
      <c r="J80" s="317"/>
    </row>
    <row r="81" ht="15.75" customHeight="1">
      <c r="E81" s="20"/>
      <c r="F81" s="38"/>
      <c r="G81" s="863"/>
      <c r="I81" s="38"/>
      <c r="J81" s="317"/>
    </row>
    <row r="82" ht="15.75" customHeight="1">
      <c r="E82" s="20"/>
      <c r="F82" s="38"/>
      <c r="G82" s="863"/>
      <c r="I82" s="38"/>
      <c r="J82" s="317"/>
    </row>
    <row r="83" ht="15.75" customHeight="1">
      <c r="E83" s="20"/>
      <c r="F83" s="38"/>
      <c r="G83" s="863"/>
      <c r="I83" s="38"/>
      <c r="J83" s="317"/>
    </row>
    <row r="84" ht="15.75" customHeight="1">
      <c r="E84" s="20"/>
      <c r="F84" s="38"/>
      <c r="G84" s="863"/>
      <c r="I84" s="38"/>
      <c r="J84" s="317"/>
    </row>
    <row r="85" ht="15.75" customHeight="1">
      <c r="E85" s="20"/>
      <c r="F85" s="38"/>
      <c r="G85" s="863"/>
      <c r="I85" s="38"/>
      <c r="J85" s="317"/>
    </row>
    <row r="86" ht="15.75" customHeight="1">
      <c r="E86" s="20"/>
      <c r="F86" s="38"/>
      <c r="G86" s="863"/>
      <c r="I86" s="38"/>
      <c r="J86" s="317"/>
    </row>
    <row r="87" ht="15.75" customHeight="1">
      <c r="E87" s="20"/>
      <c r="F87" s="38"/>
      <c r="G87" s="863"/>
      <c r="I87" s="38"/>
      <c r="J87" s="317"/>
    </row>
    <row r="88" ht="15.75" customHeight="1">
      <c r="E88" s="20"/>
      <c r="F88" s="38"/>
      <c r="G88" s="863"/>
      <c r="I88" s="38"/>
      <c r="J88" s="317"/>
    </row>
    <row r="89" ht="15.75" customHeight="1">
      <c r="E89" s="20"/>
      <c r="F89" s="38"/>
      <c r="G89" s="863"/>
      <c r="I89" s="38"/>
      <c r="J89" s="317"/>
    </row>
    <row r="90" ht="15.75" customHeight="1">
      <c r="E90" s="20"/>
      <c r="F90" s="38"/>
      <c r="G90" s="863"/>
      <c r="I90" s="38"/>
      <c r="J90" s="317"/>
    </row>
    <row r="91" ht="15.75" customHeight="1">
      <c r="E91" s="20"/>
      <c r="F91" s="38"/>
      <c r="G91" s="863"/>
      <c r="I91" s="38"/>
      <c r="J91" s="317"/>
    </row>
    <row r="92" ht="15.75" customHeight="1">
      <c r="E92" s="20"/>
      <c r="F92" s="38"/>
      <c r="G92" s="863"/>
      <c r="I92" s="38"/>
      <c r="J92" s="317"/>
    </row>
    <row r="93" ht="15.75" customHeight="1">
      <c r="E93" s="20"/>
      <c r="F93" s="38"/>
      <c r="G93" s="863"/>
      <c r="I93" s="38"/>
      <c r="J93" s="317"/>
    </row>
    <row r="94" ht="15.75" customHeight="1">
      <c r="E94" s="20"/>
      <c r="F94" s="38"/>
      <c r="G94" s="863"/>
      <c r="I94" s="38"/>
      <c r="J94" s="317"/>
    </row>
    <row r="95" ht="15.75" customHeight="1">
      <c r="E95" s="20"/>
      <c r="F95" s="38"/>
      <c r="G95" s="863"/>
      <c r="I95" s="38"/>
      <c r="J95" s="317"/>
    </row>
    <row r="96" ht="15.75" customHeight="1">
      <c r="E96" s="20"/>
      <c r="F96" s="38"/>
      <c r="G96" s="863"/>
      <c r="I96" s="38"/>
      <c r="J96" s="317"/>
    </row>
    <row r="97" ht="15.75" customHeight="1">
      <c r="E97" s="20"/>
      <c r="F97" s="38"/>
      <c r="G97" s="863"/>
      <c r="I97" s="38"/>
      <c r="J97" s="317"/>
    </row>
    <row r="98" ht="15.75" customHeight="1">
      <c r="E98" s="20"/>
      <c r="F98" s="38"/>
      <c r="G98" s="863"/>
      <c r="I98" s="38"/>
      <c r="J98" s="317"/>
    </row>
    <row r="99" ht="15.75" customHeight="1">
      <c r="E99" s="20"/>
      <c r="F99" s="38"/>
      <c r="G99" s="863"/>
      <c r="I99" s="38"/>
      <c r="J99" s="317"/>
    </row>
    <row r="100" ht="15.75" customHeight="1">
      <c r="E100" s="20"/>
      <c r="F100" s="38"/>
      <c r="G100" s="863"/>
      <c r="I100" s="38"/>
      <c r="J100" s="317"/>
    </row>
    <row r="101" ht="15.75" customHeight="1">
      <c r="E101" s="20"/>
      <c r="F101" s="38"/>
      <c r="G101" s="863"/>
      <c r="I101" s="38"/>
      <c r="J101" s="317"/>
    </row>
    <row r="102" ht="15.75" customHeight="1">
      <c r="E102" s="20"/>
      <c r="F102" s="38"/>
      <c r="G102" s="863"/>
      <c r="I102" s="38"/>
      <c r="J102" s="317"/>
    </row>
    <row r="103" ht="15.75" customHeight="1">
      <c r="E103" s="20"/>
      <c r="F103" s="38"/>
      <c r="G103" s="863"/>
      <c r="I103" s="38"/>
      <c r="J103" s="317"/>
    </row>
    <row r="104" ht="15.75" customHeight="1">
      <c r="E104" s="20"/>
      <c r="F104" s="38"/>
      <c r="G104" s="863"/>
      <c r="I104" s="38"/>
      <c r="J104" s="317"/>
    </row>
    <row r="105" ht="15.75" customHeight="1">
      <c r="E105" s="20"/>
      <c r="F105" s="38"/>
      <c r="G105" s="863"/>
      <c r="I105" s="38"/>
      <c r="J105" s="317"/>
    </row>
    <row r="106" ht="15.75" customHeight="1">
      <c r="E106" s="20"/>
      <c r="F106" s="38"/>
      <c r="G106" s="863"/>
      <c r="I106" s="38"/>
      <c r="J106" s="317"/>
    </row>
    <row r="107" ht="15.75" customHeight="1">
      <c r="E107" s="20"/>
      <c r="F107" s="38"/>
      <c r="G107" s="863"/>
      <c r="I107" s="38"/>
      <c r="J107" s="317"/>
    </row>
    <row r="108" ht="15.75" customHeight="1">
      <c r="E108" s="20"/>
      <c r="F108" s="38"/>
      <c r="G108" s="863"/>
      <c r="I108" s="38"/>
      <c r="J108" s="317"/>
    </row>
    <row r="109" ht="15.75" customHeight="1">
      <c r="E109" s="20"/>
      <c r="F109" s="38"/>
      <c r="G109" s="863"/>
      <c r="I109" s="38"/>
      <c r="J109" s="317"/>
    </row>
    <row r="110" ht="15.75" customHeight="1">
      <c r="E110" s="20"/>
      <c r="F110" s="38"/>
      <c r="G110" s="863"/>
      <c r="I110" s="38"/>
      <c r="J110" s="317"/>
    </row>
    <row r="111" ht="15.75" customHeight="1">
      <c r="E111" s="20"/>
      <c r="F111" s="38"/>
      <c r="G111" s="863"/>
      <c r="I111" s="38"/>
      <c r="J111" s="317"/>
    </row>
    <row r="112" ht="15.75" customHeight="1">
      <c r="E112" s="20"/>
      <c r="F112" s="38"/>
      <c r="G112" s="863"/>
      <c r="I112" s="38"/>
      <c r="J112" s="317"/>
    </row>
    <row r="113" ht="15.75" customHeight="1">
      <c r="E113" s="20"/>
      <c r="F113" s="38"/>
      <c r="G113" s="863"/>
      <c r="I113" s="38"/>
      <c r="J113" s="317"/>
    </row>
    <row r="114" ht="15.75" customHeight="1">
      <c r="E114" s="20"/>
      <c r="F114" s="38"/>
      <c r="G114" s="863"/>
      <c r="I114" s="38"/>
      <c r="J114" s="317"/>
    </row>
    <row r="115" ht="15.75" customHeight="1">
      <c r="E115" s="20"/>
      <c r="F115" s="38"/>
      <c r="G115" s="863"/>
      <c r="I115" s="38"/>
      <c r="J115" s="317"/>
    </row>
    <row r="116" ht="15.75" customHeight="1">
      <c r="E116" s="20"/>
      <c r="F116" s="38"/>
      <c r="G116" s="863"/>
      <c r="I116" s="38"/>
      <c r="J116" s="317"/>
    </row>
    <row r="117" ht="15.75" customHeight="1">
      <c r="E117" s="20"/>
      <c r="F117" s="38"/>
      <c r="G117" s="863"/>
      <c r="I117" s="38"/>
      <c r="J117" s="317"/>
    </row>
    <row r="118" ht="15.75" customHeight="1">
      <c r="E118" s="20"/>
      <c r="F118" s="38"/>
      <c r="G118" s="863"/>
      <c r="I118" s="38"/>
      <c r="J118" s="317"/>
    </row>
    <row r="119" ht="15.75" customHeight="1">
      <c r="E119" s="20"/>
      <c r="F119" s="38"/>
      <c r="G119" s="863"/>
      <c r="I119" s="38"/>
      <c r="J119" s="317"/>
    </row>
    <row r="120" ht="15.75" customHeight="1">
      <c r="E120" s="20"/>
      <c r="F120" s="38"/>
      <c r="G120" s="863"/>
      <c r="I120" s="38"/>
      <c r="J120" s="317"/>
    </row>
    <row r="121" ht="15.75" customHeight="1">
      <c r="E121" s="20"/>
      <c r="F121" s="38"/>
      <c r="G121" s="863"/>
      <c r="I121" s="38"/>
      <c r="J121" s="317"/>
    </row>
    <row r="122" ht="15.75" customHeight="1">
      <c r="E122" s="20"/>
      <c r="F122" s="38"/>
      <c r="G122" s="863"/>
      <c r="I122" s="38"/>
      <c r="J122" s="317"/>
    </row>
    <row r="123" ht="15.75" customHeight="1">
      <c r="E123" s="20"/>
      <c r="F123" s="38"/>
      <c r="G123" s="863"/>
      <c r="I123" s="38"/>
      <c r="J123" s="317"/>
    </row>
    <row r="124" ht="15.75" customHeight="1">
      <c r="E124" s="20"/>
      <c r="F124" s="38"/>
      <c r="G124" s="863"/>
      <c r="I124" s="38"/>
      <c r="J124" s="317"/>
    </row>
    <row r="125" ht="15.75" customHeight="1">
      <c r="E125" s="20"/>
      <c r="F125" s="38"/>
      <c r="G125" s="863"/>
      <c r="I125" s="38"/>
      <c r="J125" s="317"/>
    </row>
    <row r="126" ht="15.75" customHeight="1">
      <c r="E126" s="20"/>
      <c r="F126" s="38"/>
      <c r="G126" s="863"/>
      <c r="I126" s="38"/>
      <c r="J126" s="317"/>
    </row>
    <row r="127" ht="15.75" customHeight="1">
      <c r="E127" s="20"/>
      <c r="F127" s="38"/>
      <c r="G127" s="863"/>
      <c r="I127" s="38"/>
      <c r="J127" s="317"/>
    </row>
    <row r="128" ht="15.75" customHeight="1">
      <c r="E128" s="20"/>
      <c r="F128" s="38"/>
      <c r="G128" s="863"/>
      <c r="I128" s="38"/>
      <c r="J128" s="317"/>
    </row>
    <row r="129" ht="15.75" customHeight="1">
      <c r="E129" s="20"/>
      <c r="F129" s="38"/>
      <c r="G129" s="863"/>
      <c r="I129" s="38"/>
      <c r="J129" s="317"/>
    </row>
    <row r="130" ht="15.75" customHeight="1">
      <c r="E130" s="20"/>
      <c r="F130" s="38"/>
      <c r="G130" s="863"/>
      <c r="I130" s="38"/>
      <c r="J130" s="317"/>
    </row>
    <row r="131" ht="15.75" customHeight="1">
      <c r="E131" s="20"/>
      <c r="F131" s="38"/>
      <c r="G131" s="863"/>
      <c r="I131" s="38"/>
      <c r="J131" s="317"/>
    </row>
    <row r="132" ht="15.75" customHeight="1">
      <c r="E132" s="20"/>
      <c r="F132" s="38"/>
      <c r="G132" s="863"/>
      <c r="I132" s="38"/>
      <c r="J132" s="317"/>
    </row>
    <row r="133" ht="15.75" customHeight="1">
      <c r="E133" s="20"/>
      <c r="F133" s="38"/>
      <c r="G133" s="863"/>
      <c r="I133" s="38"/>
      <c r="J133" s="317"/>
    </row>
    <row r="134" ht="15.75" customHeight="1">
      <c r="E134" s="20"/>
      <c r="F134" s="38"/>
      <c r="G134" s="863"/>
      <c r="I134" s="38"/>
      <c r="J134" s="317"/>
    </row>
    <row r="135" ht="15.75" customHeight="1">
      <c r="E135" s="20"/>
      <c r="F135" s="38"/>
      <c r="G135" s="863"/>
      <c r="I135" s="38"/>
      <c r="J135" s="317"/>
    </row>
    <row r="136" ht="15.75" customHeight="1">
      <c r="E136" s="20"/>
      <c r="F136" s="38"/>
      <c r="G136" s="863"/>
      <c r="I136" s="38"/>
      <c r="J136" s="317"/>
    </row>
    <row r="137" ht="15.75" customHeight="1">
      <c r="E137" s="20"/>
      <c r="F137" s="38"/>
      <c r="G137" s="863"/>
      <c r="I137" s="38"/>
      <c r="J137" s="317"/>
    </row>
    <row r="138" ht="15.75" customHeight="1">
      <c r="E138" s="20"/>
      <c r="F138" s="38"/>
      <c r="G138" s="863"/>
      <c r="I138" s="38"/>
      <c r="J138" s="317"/>
    </row>
    <row r="139" ht="15.75" customHeight="1">
      <c r="E139" s="20"/>
      <c r="F139" s="38"/>
      <c r="G139" s="863"/>
      <c r="I139" s="38"/>
      <c r="J139" s="317"/>
    </row>
    <row r="140" ht="15.75" customHeight="1">
      <c r="E140" s="20"/>
      <c r="F140" s="38"/>
      <c r="G140" s="863"/>
      <c r="I140" s="38"/>
    </row>
    <row r="141" ht="15.75" customHeight="1">
      <c r="E141" s="20"/>
      <c r="F141" s="38"/>
      <c r="G141" s="863"/>
      <c r="I141" s="38"/>
    </row>
    <row r="142" ht="15.75" customHeight="1">
      <c r="E142" s="20"/>
      <c r="F142" s="38"/>
      <c r="G142" s="863"/>
      <c r="I142" s="38"/>
    </row>
    <row r="143" ht="15.75" customHeight="1">
      <c r="E143" s="20"/>
      <c r="F143" s="38"/>
      <c r="G143" s="863"/>
      <c r="I143" s="38"/>
    </row>
    <row r="144" ht="15.75" customHeight="1">
      <c r="E144" s="20"/>
      <c r="F144" s="38"/>
      <c r="G144" s="863"/>
      <c r="I144" s="38"/>
    </row>
    <row r="145" ht="15.75" customHeight="1">
      <c r="E145" s="20"/>
      <c r="F145" s="38"/>
      <c r="G145" s="863"/>
      <c r="I145" s="38"/>
    </row>
    <row r="146" ht="15.75" customHeight="1">
      <c r="E146" s="20"/>
      <c r="F146" s="38"/>
      <c r="G146" s="863"/>
      <c r="I146" s="38"/>
    </row>
    <row r="147" ht="15.75" customHeight="1">
      <c r="E147" s="20"/>
      <c r="F147" s="38"/>
      <c r="G147" s="863"/>
      <c r="I147" s="38"/>
    </row>
    <row r="148" ht="15.75" customHeight="1">
      <c r="E148" s="20"/>
      <c r="F148" s="38"/>
      <c r="G148" s="863"/>
      <c r="I148" s="38"/>
    </row>
    <row r="149" ht="15.75" customHeight="1">
      <c r="E149" s="20"/>
      <c r="F149" s="38"/>
      <c r="G149" s="863"/>
      <c r="I149" s="38"/>
    </row>
    <row r="150" ht="15.75" customHeight="1">
      <c r="E150" s="20"/>
      <c r="F150" s="38"/>
      <c r="G150" s="863"/>
      <c r="I150" s="38"/>
    </row>
    <row r="151" ht="15.75" customHeight="1">
      <c r="E151" s="20"/>
      <c r="F151" s="38"/>
      <c r="G151" s="863"/>
      <c r="I151" s="38"/>
    </row>
    <row r="152" ht="15.75" customHeight="1">
      <c r="E152" s="20"/>
      <c r="F152" s="38"/>
      <c r="G152" s="863"/>
      <c r="I152" s="38"/>
    </row>
    <row r="153" ht="15.75" customHeight="1">
      <c r="E153" s="20"/>
      <c r="F153" s="38"/>
      <c r="G153" s="863"/>
      <c r="I153" s="38"/>
    </row>
    <row r="154" ht="15.75" customHeight="1">
      <c r="E154" s="20"/>
      <c r="F154" s="38"/>
      <c r="G154" s="863"/>
      <c r="I154" s="38"/>
    </row>
    <row r="155" ht="15.75" customHeight="1">
      <c r="E155" s="20"/>
      <c r="F155" s="38"/>
      <c r="G155" s="863"/>
      <c r="I155" s="38"/>
    </row>
    <row r="156" ht="15.75" customHeight="1">
      <c r="E156" s="20"/>
      <c r="F156" s="38"/>
      <c r="G156" s="863"/>
      <c r="I156" s="38"/>
    </row>
    <row r="157" ht="15.75" customHeight="1">
      <c r="E157" s="20"/>
      <c r="F157" s="38"/>
      <c r="G157" s="863"/>
      <c r="I157" s="38"/>
    </row>
    <row r="158" ht="15.75" customHeight="1">
      <c r="E158" s="20"/>
      <c r="F158" s="38"/>
      <c r="G158" s="863"/>
      <c r="I158" s="38"/>
    </row>
    <row r="159" ht="15.75" customHeight="1">
      <c r="E159" s="20"/>
      <c r="F159" s="38"/>
      <c r="G159" s="863"/>
      <c r="I159" s="38"/>
    </row>
    <row r="160" ht="15.75" customHeight="1">
      <c r="E160" s="20"/>
      <c r="F160" s="38"/>
      <c r="G160" s="863"/>
      <c r="I160" s="38"/>
    </row>
    <row r="161" ht="15.75" customHeight="1">
      <c r="E161" s="20"/>
      <c r="F161" s="38"/>
      <c r="G161" s="863"/>
      <c r="I161" s="38"/>
    </row>
    <row r="162" ht="15.75" customHeight="1">
      <c r="E162" s="20"/>
      <c r="F162" s="38"/>
      <c r="G162" s="863"/>
      <c r="I162" s="38"/>
    </row>
    <row r="163" ht="15.75" customHeight="1">
      <c r="E163" s="20"/>
      <c r="F163" s="38"/>
      <c r="G163" s="863"/>
      <c r="I163" s="38"/>
    </row>
    <row r="164" ht="15.75" customHeight="1">
      <c r="E164" s="20"/>
      <c r="F164" s="38"/>
      <c r="G164" s="863"/>
      <c r="I164" s="38"/>
    </row>
    <row r="165" ht="15.75" customHeight="1">
      <c r="E165" s="20"/>
      <c r="F165" s="38"/>
      <c r="G165" s="863"/>
      <c r="I165" s="38"/>
    </row>
    <row r="166" ht="15.75" customHeight="1">
      <c r="E166" s="20"/>
      <c r="F166" s="38"/>
      <c r="G166" s="863"/>
      <c r="I166" s="38"/>
    </row>
    <row r="167" ht="15.75" customHeight="1">
      <c r="E167" s="20"/>
      <c r="F167" s="38"/>
      <c r="G167" s="863"/>
      <c r="I167" s="38"/>
    </row>
    <row r="168" ht="15.75" customHeight="1">
      <c r="E168" s="20"/>
      <c r="F168" s="38"/>
      <c r="G168" s="863"/>
      <c r="I168" s="38"/>
    </row>
    <row r="169" ht="15.75" customHeight="1">
      <c r="E169" s="20"/>
      <c r="F169" s="38"/>
      <c r="G169" s="863"/>
      <c r="I169" s="38"/>
    </row>
    <row r="170" ht="15.75" customHeight="1">
      <c r="E170" s="20"/>
      <c r="F170" s="38"/>
      <c r="G170" s="863"/>
      <c r="I170" s="38"/>
    </row>
    <row r="171" ht="15.75" customHeight="1">
      <c r="E171" s="20"/>
      <c r="F171" s="38"/>
      <c r="G171" s="863"/>
      <c r="I171" s="38"/>
    </row>
    <row r="172" ht="15.75" customHeight="1">
      <c r="E172" s="20"/>
      <c r="F172" s="38"/>
      <c r="G172" s="863"/>
      <c r="I172" s="38"/>
    </row>
    <row r="173" ht="15.75" customHeight="1">
      <c r="E173" s="20"/>
      <c r="F173" s="38"/>
      <c r="G173" s="863"/>
      <c r="I173" s="38"/>
    </row>
    <row r="174" ht="15.75" customHeight="1">
      <c r="E174" s="20"/>
      <c r="F174" s="38"/>
      <c r="G174" s="863"/>
      <c r="I174" s="38"/>
    </row>
    <row r="175" ht="15.75" customHeight="1">
      <c r="E175" s="20"/>
      <c r="F175" s="38"/>
      <c r="G175" s="863"/>
      <c r="I175" s="38"/>
    </row>
    <row r="176" ht="15.75" customHeight="1">
      <c r="E176" s="20"/>
      <c r="F176" s="38"/>
      <c r="G176" s="863"/>
      <c r="I176" s="38"/>
    </row>
    <row r="177" ht="15.75" customHeight="1">
      <c r="E177" s="20"/>
      <c r="F177" s="38"/>
      <c r="G177" s="863"/>
      <c r="I177" s="38"/>
    </row>
    <row r="178" ht="15.75" customHeight="1">
      <c r="E178" s="20"/>
      <c r="F178" s="38"/>
      <c r="G178" s="863"/>
      <c r="I178" s="38"/>
    </row>
    <row r="179" ht="15.75" customHeight="1">
      <c r="E179" s="20"/>
      <c r="F179" s="38"/>
      <c r="G179" s="863"/>
      <c r="I179" s="38"/>
    </row>
    <row r="180" ht="15.75" customHeight="1">
      <c r="E180" s="20"/>
      <c r="F180" s="38"/>
      <c r="G180" s="863"/>
      <c r="I180" s="38"/>
    </row>
    <row r="181" ht="15.75" customHeight="1">
      <c r="E181" s="20"/>
      <c r="F181" s="38"/>
      <c r="G181" s="863"/>
      <c r="I181" s="38"/>
    </row>
    <row r="182" ht="15.75" customHeight="1">
      <c r="E182" s="20"/>
      <c r="F182" s="38"/>
      <c r="G182" s="863"/>
      <c r="I182" s="38"/>
    </row>
    <row r="183" ht="15.75" customHeight="1">
      <c r="E183" s="20"/>
      <c r="F183" s="38"/>
      <c r="G183" s="863"/>
      <c r="I183" s="38"/>
    </row>
    <row r="184" ht="15.75" customHeight="1">
      <c r="E184" s="20"/>
      <c r="F184" s="38"/>
      <c r="G184" s="863"/>
      <c r="I184" s="38"/>
    </row>
    <row r="185" ht="15.75" customHeight="1">
      <c r="E185" s="20"/>
      <c r="F185" s="38"/>
      <c r="G185" s="863"/>
      <c r="I185" s="38"/>
    </row>
    <row r="186" ht="15.75" customHeight="1">
      <c r="E186" s="20"/>
      <c r="F186" s="38"/>
      <c r="G186" s="863"/>
      <c r="I186" s="38"/>
    </row>
    <row r="187" ht="15.75" customHeight="1">
      <c r="E187" s="20"/>
      <c r="F187" s="38"/>
      <c r="G187" s="863"/>
      <c r="I187" s="38"/>
    </row>
    <row r="188" ht="15.75" customHeight="1">
      <c r="E188" s="20"/>
      <c r="F188" s="38"/>
      <c r="G188" s="863"/>
      <c r="I188" s="38"/>
    </row>
    <row r="189" ht="15.75" customHeight="1">
      <c r="F189" s="38"/>
      <c r="I189" s="38"/>
    </row>
    <row r="190" ht="15.75" customHeight="1">
      <c r="F190" s="38"/>
      <c r="I190" s="38"/>
    </row>
    <row r="191" ht="15.75" customHeight="1">
      <c r="F191" s="38"/>
      <c r="I191" s="38"/>
    </row>
    <row r="192" ht="15.75" customHeight="1">
      <c r="F192" s="38"/>
      <c r="I192" s="38"/>
    </row>
    <row r="193" ht="15.75" customHeight="1">
      <c r="F193" s="38"/>
      <c r="I193" s="38"/>
    </row>
    <row r="194" ht="15.75" customHeight="1">
      <c r="F194" s="38"/>
      <c r="I194" s="38"/>
    </row>
    <row r="195" ht="15.75" customHeight="1">
      <c r="F195" s="38"/>
      <c r="I195" s="38"/>
    </row>
    <row r="196" ht="15.75" customHeight="1">
      <c r="F196" s="38"/>
      <c r="I196" s="38"/>
    </row>
    <row r="197" ht="15.75" customHeight="1">
      <c r="F197" s="38"/>
      <c r="I197" s="38"/>
    </row>
    <row r="198" ht="15.75" customHeight="1">
      <c r="F198" s="38"/>
      <c r="I198" s="38"/>
    </row>
    <row r="199" ht="15.75" customHeight="1">
      <c r="F199" s="38"/>
      <c r="I199" s="38"/>
    </row>
    <row r="200" ht="15.75" customHeight="1">
      <c r="F200" s="38"/>
      <c r="I200" s="38"/>
    </row>
    <row r="201" ht="15.75" customHeight="1">
      <c r="F201" s="38"/>
      <c r="I201" s="38"/>
    </row>
    <row r="202" ht="15.75" customHeight="1">
      <c r="F202" s="38"/>
      <c r="I202" s="38"/>
    </row>
    <row r="203" ht="15.75" customHeight="1">
      <c r="F203" s="38"/>
      <c r="I203" s="38"/>
    </row>
    <row r="204" ht="15.75" customHeight="1">
      <c r="F204" s="38"/>
      <c r="I204" s="38"/>
    </row>
    <row r="205" ht="15.75" customHeight="1">
      <c r="F205" s="38"/>
      <c r="I205" s="38"/>
    </row>
    <row r="206" ht="15.75" customHeight="1">
      <c r="F206" s="38"/>
      <c r="I206" s="38"/>
    </row>
    <row r="207" ht="15.75" customHeight="1">
      <c r="F207" s="38"/>
      <c r="I207" s="38"/>
    </row>
    <row r="208" ht="15.75" customHeight="1">
      <c r="F208" s="38"/>
      <c r="I208" s="38"/>
    </row>
    <row r="209" ht="15.75" customHeight="1">
      <c r="F209" s="38"/>
      <c r="I209" s="38"/>
    </row>
    <row r="210" ht="15.75" customHeight="1">
      <c r="F210" s="38"/>
      <c r="I210" s="38"/>
    </row>
    <row r="211" ht="15.75" customHeight="1">
      <c r="F211" s="38"/>
      <c r="I211" s="38"/>
    </row>
    <row r="212" ht="15.75" customHeight="1">
      <c r="F212" s="38"/>
      <c r="I212" s="38"/>
    </row>
    <row r="213" ht="15.75" customHeight="1">
      <c r="F213" s="38"/>
      <c r="I213" s="38"/>
    </row>
    <row r="214" ht="15.75" customHeight="1">
      <c r="F214" s="38"/>
      <c r="I214" s="38"/>
    </row>
    <row r="215" ht="15.75" customHeight="1">
      <c r="F215" s="38"/>
      <c r="I215" s="38"/>
    </row>
    <row r="216" ht="15.75" customHeight="1">
      <c r="F216" s="38"/>
      <c r="I216" s="38"/>
    </row>
    <row r="217" ht="15.75" customHeight="1">
      <c r="F217" s="38"/>
      <c r="I217" s="38"/>
    </row>
    <row r="218" ht="15.75" customHeight="1">
      <c r="F218" s="38"/>
      <c r="I218" s="38"/>
    </row>
    <row r="219" ht="15.75" customHeight="1">
      <c r="F219" s="38"/>
      <c r="I219" s="38"/>
    </row>
    <row r="220" ht="15.75" customHeight="1">
      <c r="F220" s="38"/>
      <c r="I220" s="38"/>
    </row>
    <row r="221" ht="15.75" customHeight="1">
      <c r="F221" s="38"/>
      <c r="I221" s="38"/>
    </row>
    <row r="222" ht="15.75" customHeight="1">
      <c r="F222" s="38"/>
      <c r="I222" s="38"/>
    </row>
    <row r="223" ht="15.75" customHeight="1">
      <c r="F223" s="38"/>
      <c r="I223" s="38"/>
    </row>
    <row r="224" ht="15.75" customHeight="1">
      <c r="F224" s="38"/>
      <c r="I224" s="38"/>
    </row>
    <row r="225" ht="15.75" customHeight="1">
      <c r="F225" s="38"/>
      <c r="I225" s="38"/>
    </row>
    <row r="226" ht="15.75" customHeight="1">
      <c r="F226" s="38"/>
      <c r="I226" s="38"/>
    </row>
    <row r="227" ht="15.75" customHeight="1">
      <c r="F227" s="38"/>
      <c r="I227" s="38"/>
    </row>
    <row r="228" ht="15.75" customHeight="1">
      <c r="F228" s="38"/>
      <c r="I228" s="38"/>
    </row>
    <row r="229" ht="15.75" customHeight="1">
      <c r="F229" s="38"/>
      <c r="I229" s="38"/>
    </row>
    <row r="230" ht="15.75" customHeight="1">
      <c r="F230" s="38"/>
      <c r="I230" s="38"/>
    </row>
    <row r="231" ht="15.75" customHeight="1">
      <c r="F231" s="38"/>
      <c r="I231" s="38"/>
    </row>
    <row r="232" ht="15.75" customHeight="1">
      <c r="F232" s="38"/>
      <c r="I232" s="38"/>
    </row>
    <row r="233" ht="15.75" customHeight="1">
      <c r="F233" s="38"/>
      <c r="I233" s="38"/>
    </row>
    <row r="234" ht="15.75" customHeight="1">
      <c r="F234" s="38"/>
      <c r="I234" s="38"/>
    </row>
    <row r="235" ht="15.75" customHeight="1">
      <c r="F235" s="38"/>
      <c r="I235" s="38"/>
    </row>
    <row r="236" ht="15.75" customHeight="1">
      <c r="F236" s="38"/>
      <c r="I236" s="38"/>
    </row>
    <row r="237" ht="15.75" customHeight="1">
      <c r="F237" s="38"/>
      <c r="I237" s="38"/>
    </row>
    <row r="238" ht="15.75" customHeight="1">
      <c r="F238" s="38"/>
      <c r="I238" s="38"/>
    </row>
    <row r="239" ht="15.75" customHeight="1">
      <c r="F239" s="38"/>
      <c r="I239" s="38"/>
    </row>
    <row r="240" ht="15.75" customHeight="1">
      <c r="F240" s="38"/>
      <c r="I240" s="38"/>
    </row>
    <row r="241" ht="15.75" customHeight="1">
      <c r="F241" s="38"/>
      <c r="I241" s="38"/>
    </row>
    <row r="242" ht="15.75" customHeight="1">
      <c r="F242" s="38"/>
      <c r="I242" s="38"/>
    </row>
    <row r="243" ht="15.75" customHeight="1">
      <c r="F243" s="38"/>
      <c r="I243" s="38"/>
    </row>
    <row r="244" ht="15.75" customHeight="1">
      <c r="F244" s="38"/>
      <c r="I244" s="38"/>
    </row>
    <row r="245" ht="15.75" customHeight="1">
      <c r="F245" s="38"/>
      <c r="I245" s="38"/>
    </row>
    <row r="246" ht="15.75" customHeight="1">
      <c r="F246" s="38"/>
      <c r="I246" s="38"/>
    </row>
    <row r="247" ht="15.75" customHeight="1">
      <c r="F247" s="38"/>
      <c r="I247" s="38"/>
    </row>
    <row r="248" ht="15.75" customHeight="1">
      <c r="F248" s="38"/>
      <c r="I248" s="38"/>
    </row>
    <row r="249" ht="15.75" customHeight="1">
      <c r="F249" s="38"/>
      <c r="I249" s="38"/>
    </row>
    <row r="250" ht="15.75" customHeight="1">
      <c r="F250" s="38"/>
      <c r="I250" s="38"/>
    </row>
    <row r="251" ht="15.75" customHeight="1">
      <c r="F251" s="38"/>
      <c r="I251" s="38"/>
    </row>
    <row r="252" ht="15.75" customHeight="1">
      <c r="F252" s="38"/>
      <c r="I252" s="38"/>
    </row>
    <row r="253" ht="15.75" customHeight="1">
      <c r="F253" s="38"/>
      <c r="I253" s="38"/>
    </row>
    <row r="254" ht="15.75" customHeight="1">
      <c r="F254" s="38"/>
      <c r="I254" s="38"/>
    </row>
    <row r="255" ht="15.75" customHeight="1">
      <c r="F255" s="38"/>
      <c r="I255" s="38"/>
    </row>
    <row r="256" ht="15.75" customHeight="1">
      <c r="F256" s="38"/>
      <c r="I256" s="38"/>
    </row>
    <row r="257" ht="15.75" customHeight="1">
      <c r="F257" s="38"/>
      <c r="I257" s="38"/>
    </row>
    <row r="258" ht="15.75" customHeight="1">
      <c r="F258" s="38"/>
      <c r="I258" s="38"/>
    </row>
    <row r="259" ht="15.75" customHeight="1">
      <c r="F259" s="38"/>
      <c r="I259" s="38"/>
    </row>
    <row r="260" ht="15.75" customHeight="1">
      <c r="F260" s="38"/>
      <c r="I260" s="38"/>
    </row>
    <row r="261" ht="15.75" customHeight="1">
      <c r="F261" s="38"/>
      <c r="I261" s="38"/>
    </row>
    <row r="262" ht="15.75" customHeight="1">
      <c r="F262" s="38"/>
      <c r="I262" s="38"/>
    </row>
    <row r="263" ht="15.75" customHeight="1">
      <c r="F263" s="38"/>
      <c r="I263" s="38"/>
    </row>
    <row r="264" ht="15.75" customHeight="1">
      <c r="F264" s="38"/>
      <c r="I264" s="38"/>
    </row>
    <row r="265" ht="15.75" customHeight="1">
      <c r="F265" s="38"/>
      <c r="I265" s="38"/>
    </row>
    <row r="266" ht="15.75" customHeight="1">
      <c r="F266" s="38"/>
      <c r="I266" s="38"/>
    </row>
    <row r="267" ht="15.75" customHeight="1">
      <c r="F267" s="38"/>
      <c r="I267" s="38"/>
    </row>
    <row r="268" ht="15.75" customHeight="1">
      <c r="F268" s="38"/>
      <c r="I268" s="38"/>
    </row>
    <row r="269" ht="15.75" customHeight="1">
      <c r="F269" s="38"/>
      <c r="I269" s="38"/>
    </row>
    <row r="270" ht="15.75" customHeight="1">
      <c r="F270" s="38"/>
      <c r="I270" s="38"/>
    </row>
    <row r="271" ht="15.75" customHeight="1">
      <c r="F271" s="38"/>
      <c r="I271" s="38"/>
    </row>
    <row r="272" ht="15.75" customHeight="1">
      <c r="F272" s="38"/>
      <c r="I272" s="38"/>
    </row>
    <row r="273" ht="15.75" customHeight="1">
      <c r="F273" s="38"/>
      <c r="I273" s="38"/>
    </row>
    <row r="274" ht="15.75" customHeight="1">
      <c r="F274" s="38"/>
      <c r="I274" s="38"/>
    </row>
    <row r="275" ht="15.75" customHeight="1">
      <c r="F275" s="38"/>
      <c r="I275" s="38"/>
    </row>
    <row r="276" ht="15.75" customHeight="1">
      <c r="F276" s="38"/>
      <c r="I276" s="38"/>
    </row>
    <row r="277" ht="15.75" customHeight="1">
      <c r="F277" s="38"/>
      <c r="I277" s="38"/>
    </row>
    <row r="278" ht="15.75" customHeight="1">
      <c r="F278" s="38"/>
      <c r="I278" s="38"/>
    </row>
    <row r="279" ht="15.75" customHeight="1">
      <c r="F279" s="38"/>
      <c r="I279" s="38"/>
    </row>
    <row r="280" ht="15.75" customHeight="1">
      <c r="F280" s="38"/>
      <c r="I280" s="38"/>
    </row>
    <row r="281" ht="15.75" customHeight="1">
      <c r="F281" s="38"/>
      <c r="I281" s="38"/>
    </row>
    <row r="282" ht="15.75" customHeight="1">
      <c r="F282" s="38"/>
      <c r="I282" s="38"/>
    </row>
    <row r="283" ht="15.75" customHeight="1">
      <c r="F283" s="38"/>
      <c r="I283" s="38"/>
    </row>
    <row r="284" ht="15.75" customHeight="1">
      <c r="F284" s="38"/>
      <c r="I284" s="38"/>
    </row>
    <row r="285" ht="15.75" customHeight="1">
      <c r="F285" s="38"/>
      <c r="I285" s="38"/>
    </row>
    <row r="286" ht="15.75" customHeight="1">
      <c r="F286" s="38"/>
      <c r="I286" s="38"/>
    </row>
    <row r="287" ht="15.75" customHeight="1">
      <c r="F287" s="38"/>
      <c r="I287" s="38"/>
    </row>
    <row r="288" ht="15.75" customHeight="1">
      <c r="F288" s="38"/>
      <c r="I288" s="38"/>
    </row>
    <row r="289" ht="15.75" customHeight="1">
      <c r="F289" s="38"/>
      <c r="I289" s="38"/>
    </row>
    <row r="290" ht="15.75" customHeight="1">
      <c r="F290" s="38"/>
      <c r="I290" s="38"/>
    </row>
    <row r="291" ht="15.75" customHeight="1">
      <c r="F291" s="38"/>
      <c r="I291" s="38"/>
    </row>
    <row r="292" ht="15.75" customHeight="1">
      <c r="F292" s="38"/>
      <c r="I292" s="38"/>
    </row>
    <row r="293" ht="15.75" customHeight="1">
      <c r="F293" s="38"/>
      <c r="I293" s="38"/>
    </row>
    <row r="294" ht="15.75" customHeight="1">
      <c r="F294" s="38"/>
      <c r="I294" s="38"/>
    </row>
    <row r="295" ht="15.75" customHeight="1">
      <c r="F295" s="38"/>
      <c r="I295" s="38"/>
    </row>
    <row r="296" ht="15.75" customHeight="1">
      <c r="F296" s="38"/>
      <c r="I296" s="38"/>
    </row>
    <row r="297" ht="15.75" customHeight="1">
      <c r="F297" s="38"/>
      <c r="I297" s="38"/>
    </row>
    <row r="298" ht="15.75" customHeight="1">
      <c r="F298" s="38"/>
      <c r="I298" s="38"/>
    </row>
    <row r="299" ht="15.75" customHeight="1">
      <c r="F299" s="38"/>
      <c r="I299" s="38"/>
    </row>
    <row r="300" ht="15.75" customHeight="1">
      <c r="F300" s="38"/>
      <c r="I300" s="38"/>
    </row>
    <row r="301" ht="15.75" customHeight="1">
      <c r="F301" s="38"/>
      <c r="I301" s="38"/>
    </row>
    <row r="302" ht="15.75" customHeight="1">
      <c r="F302" s="38"/>
      <c r="I302" s="38"/>
    </row>
    <row r="303" ht="15.75" customHeight="1">
      <c r="F303" s="38"/>
      <c r="I303" s="38"/>
    </row>
    <row r="304" ht="15.75" customHeight="1">
      <c r="F304" s="38"/>
      <c r="I304" s="38"/>
    </row>
    <row r="305" ht="15.75" customHeight="1">
      <c r="F305" s="38"/>
      <c r="I305" s="38"/>
    </row>
    <row r="306" ht="15.75" customHeight="1">
      <c r="F306" s="38"/>
      <c r="I306" s="38"/>
    </row>
    <row r="307" ht="15.75" customHeight="1">
      <c r="F307" s="38"/>
      <c r="I307" s="38"/>
    </row>
    <row r="308" ht="15.75" customHeight="1">
      <c r="F308" s="38"/>
      <c r="I308" s="38"/>
    </row>
    <row r="309" ht="15.75" customHeight="1">
      <c r="F309" s="38"/>
      <c r="I309" s="38"/>
    </row>
    <row r="310" ht="15.75" customHeight="1">
      <c r="F310" s="38"/>
      <c r="I310" s="38"/>
    </row>
    <row r="311" ht="15.75" customHeight="1">
      <c r="F311" s="38"/>
      <c r="I311" s="38"/>
    </row>
    <row r="312" ht="15.75" customHeight="1">
      <c r="F312" s="38"/>
      <c r="I312" s="38"/>
    </row>
    <row r="313" ht="15.75" customHeight="1">
      <c r="F313" s="38"/>
      <c r="I313" s="38"/>
    </row>
    <row r="314" ht="15.75" customHeight="1">
      <c r="F314" s="38"/>
      <c r="I314" s="38"/>
    </row>
    <row r="315" ht="15.75" customHeight="1">
      <c r="F315" s="38"/>
      <c r="I315" s="38"/>
    </row>
    <row r="316" ht="15.75" customHeight="1">
      <c r="F316" s="38"/>
      <c r="I316" s="38"/>
    </row>
    <row r="317" ht="15.75" customHeight="1">
      <c r="F317" s="38"/>
      <c r="I317" s="38"/>
    </row>
    <row r="318" ht="15.75" customHeight="1">
      <c r="F318" s="38"/>
      <c r="I318" s="38"/>
    </row>
    <row r="319" ht="15.75" customHeight="1">
      <c r="F319" s="38"/>
      <c r="I319" s="38"/>
    </row>
    <row r="320" ht="15.75" customHeight="1">
      <c r="F320" s="38"/>
      <c r="I320" s="38"/>
    </row>
    <row r="321" ht="15.75" customHeight="1">
      <c r="F321" s="38"/>
      <c r="I321" s="38"/>
    </row>
    <row r="322" ht="15.75" customHeight="1">
      <c r="F322" s="38"/>
      <c r="I322" s="38"/>
    </row>
    <row r="323" ht="15.75" customHeight="1">
      <c r="F323" s="38"/>
      <c r="I323" s="38"/>
    </row>
    <row r="324" ht="15.75" customHeight="1">
      <c r="F324" s="38"/>
      <c r="I324" s="38"/>
    </row>
    <row r="325" ht="15.75" customHeight="1">
      <c r="F325" s="38"/>
      <c r="I325" s="38"/>
    </row>
    <row r="326" ht="15.75" customHeight="1">
      <c r="F326" s="38"/>
      <c r="I326" s="38"/>
    </row>
    <row r="327" ht="15.75" customHeight="1">
      <c r="F327" s="38"/>
      <c r="I327" s="38"/>
    </row>
    <row r="328" ht="15.75" customHeight="1">
      <c r="F328" s="38"/>
      <c r="I328" s="38"/>
    </row>
    <row r="329" ht="15.75" customHeight="1">
      <c r="F329" s="38"/>
      <c r="I329" s="38"/>
    </row>
    <row r="330" ht="15.75" customHeight="1">
      <c r="F330" s="38"/>
      <c r="I330" s="38"/>
    </row>
    <row r="331" ht="15.75" customHeight="1">
      <c r="F331" s="38"/>
      <c r="I331" s="38"/>
    </row>
    <row r="332" ht="15.75" customHeight="1">
      <c r="F332" s="38"/>
      <c r="I332" s="38"/>
    </row>
    <row r="333" ht="15.75" customHeight="1">
      <c r="F333" s="38"/>
      <c r="I333" s="38"/>
    </row>
    <row r="334" ht="15.75" customHeight="1">
      <c r="F334" s="38"/>
      <c r="I334" s="38"/>
    </row>
    <row r="335" ht="15.75" customHeight="1">
      <c r="F335" s="38"/>
      <c r="I335" s="38"/>
    </row>
    <row r="336" ht="15.75" customHeight="1">
      <c r="F336" s="38"/>
      <c r="I336" s="38"/>
    </row>
    <row r="337" ht="15.75" customHeight="1">
      <c r="F337" s="38"/>
      <c r="I337" s="38"/>
    </row>
    <row r="338" ht="15.75" customHeight="1">
      <c r="F338" s="38"/>
      <c r="I338" s="38"/>
    </row>
    <row r="339" ht="15.75" customHeight="1">
      <c r="F339" s="38"/>
      <c r="I339" s="38"/>
    </row>
    <row r="340" ht="15.75" customHeight="1">
      <c r="F340" s="38"/>
      <c r="I340" s="38"/>
    </row>
    <row r="341" ht="15.75" customHeight="1">
      <c r="F341" s="38"/>
      <c r="I341" s="38"/>
    </row>
    <row r="342" ht="15.75" customHeight="1">
      <c r="F342" s="38"/>
      <c r="I342" s="38"/>
    </row>
    <row r="343" ht="15.75" customHeight="1">
      <c r="F343" s="38"/>
      <c r="I343" s="38"/>
    </row>
    <row r="344" ht="15.75" customHeight="1">
      <c r="F344" s="38"/>
      <c r="I344" s="38"/>
    </row>
    <row r="345" ht="15.75" customHeight="1">
      <c r="F345" s="38"/>
      <c r="I345" s="38"/>
    </row>
    <row r="346" ht="15.75" customHeight="1">
      <c r="F346" s="38"/>
      <c r="I346" s="38"/>
    </row>
    <row r="347" ht="15.75" customHeight="1">
      <c r="F347" s="38"/>
      <c r="I347" s="38"/>
    </row>
    <row r="348" ht="15.75" customHeight="1">
      <c r="F348" s="38"/>
      <c r="I348" s="38"/>
    </row>
    <row r="349" ht="15.75" customHeight="1">
      <c r="F349" s="38"/>
      <c r="I349" s="38"/>
    </row>
    <row r="350" ht="15.75" customHeight="1">
      <c r="F350" s="38"/>
      <c r="I350" s="38"/>
    </row>
    <row r="351" ht="15.75" customHeight="1">
      <c r="F351" s="38"/>
      <c r="I351" s="38"/>
    </row>
    <row r="352" ht="15.75" customHeight="1">
      <c r="F352" s="38"/>
      <c r="I352" s="38"/>
    </row>
    <row r="353" ht="15.75" customHeight="1">
      <c r="F353" s="38"/>
      <c r="I353" s="38"/>
    </row>
    <row r="354" ht="15.75" customHeight="1">
      <c r="F354" s="38"/>
      <c r="I354" s="38"/>
    </row>
    <row r="355" ht="15.75" customHeight="1">
      <c r="F355" s="38"/>
      <c r="I355" s="38"/>
    </row>
    <row r="356" ht="15.75" customHeight="1">
      <c r="F356" s="38"/>
      <c r="I356" s="38"/>
    </row>
    <row r="357" ht="15.75" customHeight="1">
      <c r="F357" s="38"/>
      <c r="I357" s="38"/>
    </row>
    <row r="358" ht="15.75" customHeight="1">
      <c r="F358" s="38"/>
      <c r="I358" s="38"/>
    </row>
    <row r="359" ht="15.75" customHeight="1">
      <c r="F359" s="38"/>
      <c r="I359" s="38"/>
    </row>
    <row r="360" ht="15.75" customHeight="1">
      <c r="F360" s="38"/>
      <c r="I360" s="38"/>
    </row>
    <row r="361" ht="15.75" customHeight="1">
      <c r="F361" s="38"/>
      <c r="I361" s="38"/>
    </row>
    <row r="362" ht="15.75" customHeight="1">
      <c r="F362" s="38"/>
      <c r="I362" s="38"/>
    </row>
    <row r="363" ht="15.75" customHeight="1">
      <c r="F363" s="38"/>
      <c r="I363" s="38"/>
    </row>
    <row r="364" ht="15.75" customHeight="1">
      <c r="F364" s="38"/>
      <c r="I364" s="38"/>
    </row>
    <row r="365" ht="15.75" customHeight="1">
      <c r="F365" s="38"/>
      <c r="I365" s="38"/>
    </row>
    <row r="366" ht="15.75" customHeight="1">
      <c r="F366" s="38"/>
      <c r="I366" s="38"/>
    </row>
    <row r="367" ht="15.75" customHeight="1">
      <c r="F367" s="38"/>
      <c r="I367" s="38"/>
    </row>
    <row r="368" ht="15.75" customHeight="1">
      <c r="F368" s="38"/>
      <c r="I368" s="38"/>
    </row>
    <row r="369" ht="15.75" customHeight="1">
      <c r="F369" s="38"/>
      <c r="I369" s="38"/>
    </row>
    <row r="370" ht="15.75" customHeight="1">
      <c r="F370" s="38"/>
      <c r="I370" s="38"/>
    </row>
    <row r="371" ht="15.75" customHeight="1">
      <c r="F371" s="38"/>
      <c r="I371" s="38"/>
    </row>
    <row r="372" ht="15.75" customHeight="1">
      <c r="F372" s="38"/>
      <c r="I372" s="38"/>
    </row>
    <row r="373" ht="15.75" customHeight="1">
      <c r="F373" s="38"/>
      <c r="I373" s="38"/>
    </row>
    <row r="374" ht="15.75" customHeight="1">
      <c r="F374" s="38"/>
      <c r="I374" s="38"/>
    </row>
    <row r="375" ht="15.75" customHeight="1">
      <c r="F375" s="38"/>
      <c r="I375" s="38"/>
    </row>
    <row r="376" ht="15.75" customHeight="1">
      <c r="F376" s="38"/>
      <c r="I376" s="38"/>
    </row>
    <row r="377" ht="15.75" customHeight="1">
      <c r="F377" s="38"/>
      <c r="I377" s="38"/>
    </row>
    <row r="378" ht="15.75" customHeight="1">
      <c r="F378" s="38"/>
      <c r="I378" s="38"/>
    </row>
    <row r="379" ht="15.75" customHeight="1">
      <c r="F379" s="38"/>
      <c r="I379" s="38"/>
    </row>
    <row r="380" ht="15.75" customHeight="1">
      <c r="F380" s="38"/>
      <c r="I380" s="38"/>
    </row>
    <row r="381" ht="15.75" customHeight="1">
      <c r="F381" s="38"/>
      <c r="I381" s="38"/>
    </row>
    <row r="382" ht="15.75" customHeight="1">
      <c r="F382" s="38"/>
      <c r="I382" s="38"/>
    </row>
    <row r="383" ht="15.75" customHeight="1">
      <c r="F383" s="38"/>
      <c r="I383" s="38"/>
    </row>
    <row r="384" ht="15.75" customHeight="1">
      <c r="F384" s="38"/>
      <c r="I384" s="38"/>
    </row>
    <row r="385" ht="15.75" customHeight="1">
      <c r="F385" s="38"/>
      <c r="I385" s="38"/>
    </row>
    <row r="386" ht="15.75" customHeight="1">
      <c r="F386" s="38"/>
      <c r="I386" s="38"/>
    </row>
    <row r="387" ht="15.75" customHeight="1">
      <c r="F387" s="38"/>
      <c r="I387" s="38"/>
    </row>
    <row r="388" ht="15.75" customHeight="1">
      <c r="F388" s="38"/>
      <c r="I388" s="38"/>
    </row>
    <row r="389" ht="15.75" customHeight="1">
      <c r="F389" s="38"/>
      <c r="I389" s="38"/>
    </row>
    <row r="390" ht="15.75" customHeight="1">
      <c r="F390" s="38"/>
      <c r="I390" s="38"/>
    </row>
    <row r="391" ht="15.75" customHeight="1">
      <c r="F391" s="38"/>
      <c r="I391" s="38"/>
    </row>
    <row r="392" ht="15.75" customHeight="1">
      <c r="F392" s="38"/>
      <c r="I392" s="38"/>
    </row>
    <row r="393" ht="15.75" customHeight="1">
      <c r="F393" s="38"/>
      <c r="I393" s="38"/>
    </row>
    <row r="394" ht="15.75" customHeight="1">
      <c r="F394" s="38"/>
      <c r="I394" s="38"/>
    </row>
    <row r="395" ht="15.75" customHeight="1">
      <c r="F395" s="38"/>
      <c r="I395" s="38"/>
    </row>
    <row r="396" ht="15.75" customHeight="1">
      <c r="F396" s="38"/>
      <c r="I396" s="38"/>
    </row>
    <row r="397" ht="15.75" customHeight="1">
      <c r="F397" s="38"/>
      <c r="I397" s="38"/>
    </row>
    <row r="398" ht="15.75" customHeight="1">
      <c r="F398" s="38"/>
      <c r="I398" s="38"/>
    </row>
    <row r="399" ht="15.75" customHeight="1">
      <c r="F399" s="38"/>
      <c r="I399" s="38"/>
    </row>
    <row r="400" ht="15.75" customHeight="1">
      <c r="F400" s="38"/>
      <c r="I400" s="38"/>
    </row>
    <row r="401" ht="15.75" customHeight="1">
      <c r="F401" s="38"/>
      <c r="I401" s="38"/>
    </row>
    <row r="402" ht="15.75" customHeight="1">
      <c r="F402" s="38"/>
      <c r="I402" s="38"/>
    </row>
    <row r="403" ht="15.75" customHeight="1">
      <c r="F403" s="38"/>
      <c r="I403" s="38"/>
    </row>
    <row r="404" ht="15.75" customHeight="1">
      <c r="F404" s="38"/>
      <c r="I404" s="38"/>
    </row>
    <row r="405" ht="15.75" customHeight="1">
      <c r="F405" s="38"/>
      <c r="I405" s="38"/>
    </row>
    <row r="406" ht="15.75" customHeight="1">
      <c r="F406" s="38"/>
      <c r="I406" s="38"/>
    </row>
    <row r="407" ht="15.75" customHeight="1">
      <c r="F407" s="38"/>
      <c r="I407" s="38"/>
    </row>
    <row r="408" ht="15.75" customHeight="1">
      <c r="F408" s="38"/>
      <c r="I408" s="38"/>
    </row>
    <row r="409" ht="15.75" customHeight="1">
      <c r="F409" s="38"/>
      <c r="I409" s="38"/>
    </row>
    <row r="410" ht="15.75" customHeight="1">
      <c r="F410" s="38"/>
      <c r="I410" s="38"/>
    </row>
    <row r="411" ht="15.75" customHeight="1">
      <c r="F411" s="38"/>
      <c r="I411" s="38"/>
    </row>
    <row r="412" ht="15.75" customHeight="1">
      <c r="F412" s="38"/>
      <c r="I412" s="38"/>
    </row>
    <row r="413" ht="15.75" customHeight="1">
      <c r="F413" s="38"/>
      <c r="I413" s="38"/>
    </row>
    <row r="414" ht="15.75" customHeight="1">
      <c r="F414" s="38"/>
      <c r="I414" s="38"/>
    </row>
    <row r="415" ht="15.75" customHeight="1">
      <c r="F415" s="38"/>
      <c r="I415" s="38"/>
    </row>
    <row r="416" ht="15.75" customHeight="1">
      <c r="F416" s="38"/>
      <c r="I416" s="38"/>
    </row>
    <row r="417" ht="15.75" customHeight="1">
      <c r="F417" s="38"/>
      <c r="I417" s="38"/>
    </row>
    <row r="418" ht="15.75" customHeight="1">
      <c r="F418" s="38"/>
      <c r="I418" s="38"/>
    </row>
    <row r="419" ht="15.75" customHeight="1">
      <c r="F419" s="38"/>
      <c r="I419" s="38"/>
    </row>
    <row r="420" ht="15.75" customHeight="1">
      <c r="F420" s="38"/>
      <c r="I420" s="38"/>
    </row>
    <row r="421" ht="15.75" customHeight="1">
      <c r="F421" s="38"/>
      <c r="I421" s="38"/>
    </row>
    <row r="422" ht="15.75" customHeight="1">
      <c r="F422" s="38"/>
      <c r="I422" s="38"/>
    </row>
    <row r="423" ht="15.75" customHeight="1">
      <c r="F423" s="38"/>
      <c r="I423" s="38"/>
    </row>
    <row r="424" ht="15.75" customHeight="1">
      <c r="F424" s="38"/>
      <c r="I424" s="38"/>
    </row>
    <row r="425" ht="15.75" customHeight="1">
      <c r="F425" s="38"/>
      <c r="I425" s="38"/>
    </row>
    <row r="426" ht="15.75" customHeight="1">
      <c r="F426" s="38"/>
      <c r="I426" s="38"/>
    </row>
    <row r="427" ht="15.75" customHeight="1">
      <c r="F427" s="38"/>
      <c r="I427" s="38"/>
    </row>
    <row r="428" ht="15.75" customHeight="1">
      <c r="F428" s="38"/>
      <c r="I428" s="38"/>
    </row>
    <row r="429" ht="15.75" customHeight="1">
      <c r="F429" s="38"/>
      <c r="I429" s="38"/>
    </row>
    <row r="430" ht="15.75" customHeight="1">
      <c r="F430" s="38"/>
      <c r="I430" s="38"/>
    </row>
    <row r="431" ht="15.75" customHeight="1">
      <c r="F431" s="38"/>
      <c r="I431" s="38"/>
    </row>
    <row r="432" ht="15.75" customHeight="1">
      <c r="F432" s="38"/>
      <c r="I432" s="38"/>
    </row>
    <row r="433" ht="15.75" customHeight="1">
      <c r="F433" s="38"/>
      <c r="I433" s="38"/>
    </row>
    <row r="434" ht="15.75" customHeight="1">
      <c r="F434" s="38"/>
      <c r="I434" s="38"/>
    </row>
    <row r="435" ht="15.75" customHeight="1">
      <c r="F435" s="38"/>
      <c r="I435" s="38"/>
    </row>
    <row r="436" ht="15.75" customHeight="1">
      <c r="F436" s="38"/>
      <c r="I436" s="38"/>
    </row>
    <row r="437" ht="15.75" customHeight="1">
      <c r="F437" s="38"/>
      <c r="I437" s="38"/>
    </row>
    <row r="438" ht="15.75" customHeight="1">
      <c r="F438" s="38"/>
      <c r="I438" s="38"/>
    </row>
    <row r="439" ht="15.75" customHeight="1">
      <c r="F439" s="38"/>
      <c r="I439" s="38"/>
    </row>
    <row r="440" ht="15.75" customHeight="1">
      <c r="F440" s="38"/>
      <c r="I440" s="38"/>
    </row>
    <row r="441" ht="15.75" customHeight="1">
      <c r="F441" s="38"/>
      <c r="I441" s="38"/>
    </row>
    <row r="442" ht="15.75" customHeight="1">
      <c r="F442" s="38"/>
      <c r="I442" s="38"/>
    </row>
    <row r="443" ht="15.75" customHeight="1">
      <c r="F443" s="38"/>
      <c r="I443" s="38"/>
    </row>
    <row r="444" ht="15.75" customHeight="1">
      <c r="F444" s="38"/>
      <c r="I444" s="38"/>
    </row>
    <row r="445" ht="15.75" customHeight="1">
      <c r="F445" s="38"/>
      <c r="I445" s="38"/>
    </row>
    <row r="446" ht="15.75" customHeight="1">
      <c r="F446" s="38"/>
      <c r="I446" s="38"/>
    </row>
    <row r="447" ht="15.75" customHeight="1">
      <c r="F447" s="38"/>
      <c r="I447" s="38"/>
    </row>
    <row r="448" ht="15.75" customHeight="1">
      <c r="F448" s="38"/>
      <c r="I448" s="38"/>
    </row>
    <row r="449" ht="15.75" customHeight="1">
      <c r="F449" s="38"/>
      <c r="I449" s="38"/>
    </row>
    <row r="450" ht="15.75" customHeight="1">
      <c r="F450" s="38"/>
      <c r="I450" s="38"/>
    </row>
    <row r="451" ht="15.75" customHeight="1">
      <c r="F451" s="38"/>
      <c r="I451" s="38"/>
    </row>
    <row r="452" ht="15.75" customHeight="1">
      <c r="F452" s="38"/>
      <c r="I452" s="38"/>
    </row>
    <row r="453" ht="15.75" customHeight="1">
      <c r="F453" s="38"/>
      <c r="I453" s="38"/>
    </row>
    <row r="454" ht="15.75" customHeight="1">
      <c r="F454" s="38"/>
      <c r="I454" s="38"/>
    </row>
    <row r="455" ht="15.75" customHeight="1">
      <c r="F455" s="38"/>
      <c r="I455" s="38"/>
    </row>
    <row r="456" ht="15.75" customHeight="1">
      <c r="F456" s="38"/>
      <c r="I456" s="38"/>
    </row>
    <row r="457" ht="15.75" customHeight="1">
      <c r="F457" s="38"/>
      <c r="I457" s="38"/>
    </row>
    <row r="458" ht="15.75" customHeight="1">
      <c r="F458" s="38"/>
      <c r="I458" s="38"/>
    </row>
    <row r="459" ht="15.75" customHeight="1">
      <c r="F459" s="38"/>
      <c r="I459" s="38"/>
    </row>
    <row r="460" ht="15.75" customHeight="1">
      <c r="F460" s="38"/>
      <c r="I460" s="38"/>
    </row>
    <row r="461" ht="15.75" customHeight="1">
      <c r="F461" s="38"/>
      <c r="I461" s="38"/>
    </row>
    <row r="462" ht="15.75" customHeight="1">
      <c r="F462" s="38"/>
      <c r="I462" s="38"/>
    </row>
    <row r="463" ht="15.75" customHeight="1">
      <c r="F463" s="38"/>
      <c r="I463" s="38"/>
    </row>
    <row r="464" ht="15.75" customHeight="1">
      <c r="F464" s="38"/>
      <c r="I464" s="38"/>
    </row>
    <row r="465" ht="15.75" customHeight="1">
      <c r="F465" s="38"/>
      <c r="I465" s="38"/>
    </row>
    <row r="466" ht="15.75" customHeight="1">
      <c r="F466" s="38"/>
      <c r="I466" s="38"/>
    </row>
    <row r="467" ht="15.75" customHeight="1">
      <c r="F467" s="38"/>
      <c r="I467" s="38"/>
    </row>
    <row r="468" ht="15.75" customHeight="1">
      <c r="F468" s="38"/>
      <c r="I468" s="38"/>
    </row>
    <row r="469" ht="15.75" customHeight="1">
      <c r="F469" s="38"/>
      <c r="I469" s="38"/>
    </row>
    <row r="470" ht="15.75" customHeight="1">
      <c r="F470" s="38"/>
      <c r="I470" s="38"/>
    </row>
    <row r="471" ht="15.75" customHeight="1">
      <c r="F471" s="38"/>
      <c r="I471" s="38"/>
    </row>
    <row r="472" ht="15.75" customHeight="1">
      <c r="F472" s="38"/>
      <c r="I472" s="38"/>
    </row>
    <row r="473" ht="15.75" customHeight="1">
      <c r="F473" s="38"/>
      <c r="I473" s="38"/>
    </row>
    <row r="474" ht="15.75" customHeight="1">
      <c r="F474" s="38"/>
      <c r="I474" s="38"/>
    </row>
    <row r="475" ht="15.75" customHeight="1">
      <c r="F475" s="38"/>
      <c r="I475" s="38"/>
    </row>
    <row r="476" ht="15.75" customHeight="1">
      <c r="F476" s="38"/>
      <c r="I476" s="38"/>
    </row>
    <row r="477" ht="15.75" customHeight="1">
      <c r="F477" s="38"/>
      <c r="I477" s="38"/>
    </row>
    <row r="478" ht="15.75" customHeight="1">
      <c r="F478" s="38"/>
      <c r="I478" s="38"/>
    </row>
    <row r="479" ht="15.75" customHeight="1">
      <c r="F479" s="38"/>
      <c r="I479" s="38"/>
    </row>
    <row r="480" ht="15.75" customHeight="1">
      <c r="F480" s="38"/>
      <c r="I480" s="38"/>
    </row>
    <row r="481" ht="15.75" customHeight="1">
      <c r="F481" s="38"/>
      <c r="I481" s="38"/>
    </row>
    <row r="482" ht="15.75" customHeight="1">
      <c r="F482" s="38"/>
      <c r="I482" s="38"/>
    </row>
    <row r="483" ht="15.75" customHeight="1">
      <c r="F483" s="38"/>
      <c r="I483" s="38"/>
    </row>
    <row r="484" ht="15.75" customHeight="1">
      <c r="F484" s="38"/>
      <c r="I484" s="38"/>
    </row>
    <row r="485" ht="15.75" customHeight="1">
      <c r="F485" s="38"/>
      <c r="I485" s="38"/>
    </row>
    <row r="486" ht="15.75" customHeight="1">
      <c r="F486" s="38"/>
      <c r="I486" s="38"/>
    </row>
    <row r="487" ht="15.75" customHeight="1">
      <c r="F487" s="38"/>
      <c r="I487" s="38"/>
    </row>
    <row r="488" ht="15.75" customHeight="1">
      <c r="F488" s="38"/>
      <c r="I488" s="38"/>
    </row>
    <row r="489" ht="15.75" customHeight="1">
      <c r="F489" s="38"/>
      <c r="I489" s="38"/>
    </row>
    <row r="490" ht="15.75" customHeight="1">
      <c r="F490" s="38"/>
      <c r="I490" s="38"/>
    </row>
    <row r="491" ht="15.75" customHeight="1">
      <c r="F491" s="38"/>
      <c r="I491" s="38"/>
    </row>
    <row r="492" ht="15.75" customHeight="1">
      <c r="F492" s="38"/>
      <c r="I492" s="38"/>
    </row>
    <row r="493" ht="15.75" customHeight="1">
      <c r="F493" s="38"/>
      <c r="I493" s="38"/>
    </row>
    <row r="494" ht="15.75" customHeight="1">
      <c r="F494" s="38"/>
      <c r="I494" s="38"/>
    </row>
    <row r="495" ht="15.75" customHeight="1">
      <c r="F495" s="38"/>
      <c r="I495" s="38"/>
    </row>
    <row r="496" ht="15.75" customHeight="1">
      <c r="F496" s="38"/>
      <c r="I496" s="38"/>
    </row>
    <row r="497" ht="15.75" customHeight="1">
      <c r="F497" s="38"/>
      <c r="I497" s="38"/>
    </row>
    <row r="498" ht="15.75" customHeight="1">
      <c r="F498" s="38"/>
      <c r="I498" s="38"/>
    </row>
    <row r="499" ht="15.75" customHeight="1">
      <c r="F499" s="38"/>
      <c r="I499" s="38"/>
    </row>
    <row r="500" ht="15.75" customHeight="1">
      <c r="F500" s="38"/>
      <c r="I500" s="38"/>
    </row>
    <row r="501" ht="15.75" customHeight="1">
      <c r="F501" s="38"/>
      <c r="I501" s="38"/>
    </row>
    <row r="502" ht="15.75" customHeight="1">
      <c r="F502" s="38"/>
      <c r="I502" s="38"/>
    </row>
    <row r="503" ht="15.75" customHeight="1">
      <c r="F503" s="38"/>
      <c r="I503" s="38"/>
    </row>
    <row r="504" ht="15.75" customHeight="1">
      <c r="F504" s="38"/>
      <c r="I504" s="38"/>
    </row>
    <row r="505" ht="15.75" customHeight="1">
      <c r="F505" s="38"/>
      <c r="I505" s="38"/>
    </row>
    <row r="506" ht="15.75" customHeight="1">
      <c r="F506" s="38"/>
      <c r="I506" s="38"/>
    </row>
    <row r="507" ht="15.75" customHeight="1">
      <c r="F507" s="38"/>
      <c r="I507" s="38"/>
    </row>
    <row r="508" ht="15.75" customHeight="1">
      <c r="F508" s="38"/>
      <c r="I508" s="38"/>
    </row>
    <row r="509" ht="15.75" customHeight="1">
      <c r="F509" s="38"/>
      <c r="I509" s="38"/>
    </row>
    <row r="510" ht="15.75" customHeight="1">
      <c r="F510" s="38"/>
      <c r="I510" s="38"/>
    </row>
    <row r="511" ht="15.75" customHeight="1">
      <c r="F511" s="38"/>
      <c r="I511" s="38"/>
    </row>
    <row r="512" ht="15.75" customHeight="1">
      <c r="F512" s="38"/>
      <c r="I512" s="38"/>
    </row>
    <row r="513" ht="15.75" customHeight="1">
      <c r="F513" s="38"/>
      <c r="I513" s="38"/>
    </row>
    <row r="514" ht="15.75" customHeight="1">
      <c r="F514" s="38"/>
      <c r="I514" s="38"/>
    </row>
    <row r="515" ht="15.75" customHeight="1">
      <c r="F515" s="38"/>
      <c r="I515" s="38"/>
    </row>
    <row r="516" ht="15.75" customHeight="1">
      <c r="F516" s="38"/>
      <c r="I516" s="38"/>
    </row>
    <row r="517" ht="15.75" customHeight="1">
      <c r="F517" s="38"/>
      <c r="I517" s="38"/>
    </row>
    <row r="518" ht="15.75" customHeight="1">
      <c r="F518" s="38"/>
      <c r="I518" s="38"/>
    </row>
    <row r="519" ht="15.75" customHeight="1">
      <c r="F519" s="38"/>
      <c r="I519" s="38"/>
    </row>
    <row r="520" ht="15.75" customHeight="1">
      <c r="F520" s="38"/>
      <c r="I520" s="38"/>
    </row>
    <row r="521" ht="15.75" customHeight="1">
      <c r="F521" s="38"/>
      <c r="I521" s="38"/>
    </row>
    <row r="522" ht="15.75" customHeight="1">
      <c r="F522" s="38"/>
      <c r="I522" s="38"/>
    </row>
    <row r="523" ht="15.75" customHeight="1">
      <c r="F523" s="38"/>
      <c r="I523" s="38"/>
    </row>
    <row r="524" ht="15.75" customHeight="1">
      <c r="F524" s="38"/>
      <c r="I524" s="38"/>
    </row>
    <row r="525" ht="15.75" customHeight="1">
      <c r="F525" s="38"/>
      <c r="I525" s="38"/>
    </row>
    <row r="526" ht="15.75" customHeight="1">
      <c r="F526" s="38"/>
      <c r="I526" s="38"/>
    </row>
    <row r="527" ht="15.75" customHeight="1">
      <c r="F527" s="38"/>
      <c r="I527" s="38"/>
    </row>
    <row r="528" ht="15.75" customHeight="1">
      <c r="F528" s="38"/>
      <c r="I528" s="38"/>
    </row>
    <row r="529" ht="15.75" customHeight="1">
      <c r="F529" s="38"/>
      <c r="I529" s="38"/>
    </row>
    <row r="530" ht="15.75" customHeight="1">
      <c r="F530" s="38"/>
      <c r="I530" s="38"/>
    </row>
    <row r="531" ht="15.75" customHeight="1">
      <c r="F531" s="38"/>
      <c r="I531" s="38"/>
    </row>
    <row r="532" ht="15.75" customHeight="1">
      <c r="F532" s="38"/>
      <c r="I532" s="38"/>
    </row>
    <row r="533" ht="15.75" customHeight="1">
      <c r="F533" s="38"/>
      <c r="I533" s="38"/>
    </row>
    <row r="534" ht="15.75" customHeight="1">
      <c r="F534" s="38"/>
      <c r="I534" s="38"/>
    </row>
    <row r="535" ht="15.75" customHeight="1">
      <c r="F535" s="38"/>
      <c r="I535" s="38"/>
    </row>
    <row r="536" ht="15.75" customHeight="1">
      <c r="F536" s="38"/>
      <c r="I536" s="38"/>
    </row>
    <row r="537" ht="15.75" customHeight="1">
      <c r="F537" s="38"/>
      <c r="I537" s="38"/>
    </row>
    <row r="538" ht="15.75" customHeight="1">
      <c r="F538" s="38"/>
      <c r="I538" s="38"/>
    </row>
    <row r="539" ht="15.75" customHeight="1">
      <c r="F539" s="38"/>
      <c r="I539" s="38"/>
    </row>
    <row r="540" ht="15.75" customHeight="1">
      <c r="F540" s="38"/>
      <c r="I540" s="38"/>
    </row>
    <row r="541" ht="15.75" customHeight="1">
      <c r="F541" s="38"/>
      <c r="I541" s="38"/>
    </row>
    <row r="542" ht="15.75" customHeight="1">
      <c r="F542" s="38"/>
      <c r="I542" s="38"/>
    </row>
    <row r="543" ht="15.75" customHeight="1">
      <c r="F543" s="38"/>
      <c r="I543" s="38"/>
    </row>
    <row r="544" ht="15.75" customHeight="1">
      <c r="F544" s="38"/>
      <c r="I544" s="38"/>
    </row>
    <row r="545" ht="15.75" customHeight="1">
      <c r="F545" s="38"/>
      <c r="I545" s="38"/>
    </row>
    <row r="546" ht="15.75" customHeight="1">
      <c r="F546" s="38"/>
      <c r="I546" s="38"/>
    </row>
    <row r="547" ht="15.75" customHeight="1">
      <c r="F547" s="38"/>
      <c r="I547" s="38"/>
    </row>
    <row r="548" ht="15.75" customHeight="1">
      <c r="F548" s="38"/>
      <c r="I548" s="38"/>
    </row>
    <row r="549" ht="15.75" customHeight="1">
      <c r="F549" s="38"/>
      <c r="I549" s="38"/>
    </row>
    <row r="550" ht="15.75" customHeight="1">
      <c r="F550" s="38"/>
      <c r="I550" s="38"/>
    </row>
    <row r="551" ht="15.75" customHeight="1">
      <c r="F551" s="38"/>
      <c r="I551" s="38"/>
    </row>
    <row r="552" ht="15.75" customHeight="1">
      <c r="F552" s="38"/>
      <c r="I552" s="38"/>
    </row>
    <row r="553" ht="15.75" customHeight="1">
      <c r="F553" s="38"/>
      <c r="I553" s="38"/>
    </row>
    <row r="554" ht="15.75" customHeight="1">
      <c r="F554" s="38"/>
      <c r="I554" s="38"/>
    </row>
    <row r="555" ht="15.75" customHeight="1">
      <c r="F555" s="38"/>
      <c r="I555" s="38"/>
    </row>
    <row r="556" ht="15.75" customHeight="1">
      <c r="F556" s="38"/>
      <c r="I556" s="38"/>
    </row>
    <row r="557" ht="15.75" customHeight="1">
      <c r="F557" s="38"/>
      <c r="I557" s="38"/>
    </row>
    <row r="558" ht="15.75" customHeight="1">
      <c r="F558" s="38"/>
      <c r="I558" s="38"/>
    </row>
    <row r="559" ht="15.75" customHeight="1">
      <c r="F559" s="38"/>
      <c r="I559" s="38"/>
    </row>
    <row r="560" ht="15.75" customHeight="1">
      <c r="F560" s="38"/>
      <c r="I560" s="38"/>
    </row>
    <row r="561" ht="15.75" customHeight="1">
      <c r="F561" s="38"/>
      <c r="I561" s="38"/>
    </row>
    <row r="562" ht="15.75" customHeight="1">
      <c r="F562" s="38"/>
      <c r="I562" s="38"/>
    </row>
    <row r="563" ht="15.75" customHeight="1">
      <c r="F563" s="38"/>
      <c r="I563" s="38"/>
    </row>
    <row r="564" ht="15.75" customHeight="1">
      <c r="F564" s="38"/>
      <c r="I564" s="38"/>
    </row>
    <row r="565" ht="15.75" customHeight="1">
      <c r="F565" s="38"/>
      <c r="I565" s="38"/>
    </row>
    <row r="566" ht="15.75" customHeight="1">
      <c r="F566" s="38"/>
      <c r="I566" s="38"/>
    </row>
    <row r="567" ht="15.75" customHeight="1">
      <c r="F567" s="38"/>
      <c r="I567" s="38"/>
    </row>
    <row r="568" ht="15.75" customHeight="1">
      <c r="F568" s="38"/>
      <c r="I568" s="38"/>
    </row>
    <row r="569" ht="15.75" customHeight="1">
      <c r="F569" s="38"/>
      <c r="I569" s="38"/>
    </row>
    <row r="570" ht="15.75" customHeight="1">
      <c r="F570" s="38"/>
      <c r="I570" s="38"/>
    </row>
    <row r="571" ht="15.75" customHeight="1">
      <c r="F571" s="38"/>
      <c r="I571" s="38"/>
    </row>
    <row r="572" ht="15.75" customHeight="1">
      <c r="F572" s="38"/>
      <c r="I572" s="38"/>
    </row>
    <row r="573" ht="15.75" customHeight="1">
      <c r="F573" s="38"/>
      <c r="I573" s="38"/>
    </row>
    <row r="574" ht="15.75" customHeight="1">
      <c r="F574" s="38"/>
      <c r="I574" s="38"/>
    </row>
    <row r="575" ht="15.75" customHeight="1">
      <c r="F575" s="38"/>
      <c r="I575" s="38"/>
    </row>
    <row r="576" ht="15.75" customHeight="1">
      <c r="F576" s="38"/>
      <c r="I576" s="38"/>
    </row>
    <row r="577" ht="15.75" customHeight="1">
      <c r="F577" s="38"/>
      <c r="I577" s="38"/>
    </row>
    <row r="578" ht="15.75" customHeight="1">
      <c r="F578" s="38"/>
      <c r="I578" s="38"/>
    </row>
    <row r="579" ht="15.75" customHeight="1">
      <c r="F579" s="38"/>
      <c r="I579" s="38"/>
    </row>
    <row r="580" ht="15.75" customHeight="1">
      <c r="F580" s="38"/>
      <c r="I580" s="38"/>
    </row>
    <row r="581" ht="15.75" customHeight="1">
      <c r="F581" s="38"/>
      <c r="I581" s="38"/>
    </row>
    <row r="582" ht="15.75" customHeight="1">
      <c r="F582" s="38"/>
      <c r="I582" s="38"/>
    </row>
    <row r="583" ht="15.75" customHeight="1">
      <c r="F583" s="38"/>
      <c r="I583" s="38"/>
    </row>
    <row r="584" ht="15.75" customHeight="1">
      <c r="F584" s="38"/>
      <c r="I584" s="38"/>
    </row>
    <row r="585" ht="15.75" customHeight="1">
      <c r="F585" s="38"/>
      <c r="I585" s="38"/>
    </row>
    <row r="586" ht="15.75" customHeight="1">
      <c r="F586" s="38"/>
      <c r="I586" s="38"/>
    </row>
    <row r="587" ht="15.75" customHeight="1">
      <c r="F587" s="38"/>
      <c r="I587" s="38"/>
    </row>
    <row r="588" ht="15.75" customHeight="1">
      <c r="F588" s="38"/>
      <c r="I588" s="38"/>
    </row>
    <row r="589" ht="15.75" customHeight="1">
      <c r="F589" s="38"/>
      <c r="I589" s="38"/>
    </row>
    <row r="590" ht="15.75" customHeight="1">
      <c r="F590" s="38"/>
      <c r="I590" s="38"/>
    </row>
    <row r="591" ht="15.75" customHeight="1">
      <c r="F591" s="38"/>
      <c r="I591" s="38"/>
    </row>
    <row r="592" ht="15.75" customHeight="1">
      <c r="F592" s="38"/>
      <c r="I592" s="38"/>
    </row>
    <row r="593" ht="15.75" customHeight="1">
      <c r="F593" s="38"/>
      <c r="I593" s="38"/>
    </row>
    <row r="594" ht="15.75" customHeight="1">
      <c r="F594" s="38"/>
      <c r="I594" s="38"/>
    </row>
    <row r="595" ht="15.75" customHeight="1">
      <c r="F595" s="38"/>
      <c r="I595" s="38"/>
    </row>
    <row r="596" ht="15.75" customHeight="1">
      <c r="F596" s="38"/>
      <c r="I596" s="38"/>
    </row>
    <row r="597" ht="15.75" customHeight="1">
      <c r="F597" s="38"/>
      <c r="I597" s="38"/>
    </row>
    <row r="598" ht="15.75" customHeight="1">
      <c r="F598" s="38"/>
      <c r="I598" s="38"/>
    </row>
    <row r="599" ht="15.75" customHeight="1">
      <c r="F599" s="38"/>
      <c r="I599" s="38"/>
    </row>
    <row r="600" ht="15.75" customHeight="1">
      <c r="F600" s="38"/>
      <c r="I600" s="38"/>
    </row>
    <row r="601" ht="15.75" customHeight="1">
      <c r="F601" s="38"/>
      <c r="I601" s="38"/>
    </row>
    <row r="602" ht="15.75" customHeight="1">
      <c r="F602" s="38"/>
      <c r="I602" s="38"/>
    </row>
    <row r="603" ht="15.75" customHeight="1">
      <c r="F603" s="38"/>
      <c r="I603" s="38"/>
    </row>
    <row r="604" ht="15.75" customHeight="1">
      <c r="F604" s="38"/>
      <c r="I604" s="38"/>
    </row>
    <row r="605" ht="15.75" customHeight="1">
      <c r="F605" s="38"/>
      <c r="I605" s="38"/>
    </row>
    <row r="606" ht="15.75" customHeight="1">
      <c r="F606" s="38"/>
      <c r="I606" s="38"/>
    </row>
    <row r="607" ht="15.75" customHeight="1">
      <c r="F607" s="38"/>
      <c r="I607" s="38"/>
    </row>
    <row r="608" ht="15.75" customHeight="1">
      <c r="F608" s="38"/>
      <c r="I608" s="38"/>
    </row>
    <row r="609" ht="15.75" customHeight="1">
      <c r="F609" s="38"/>
      <c r="I609" s="38"/>
    </row>
    <row r="610" ht="15.75" customHeight="1">
      <c r="F610" s="38"/>
      <c r="I610" s="38"/>
    </row>
    <row r="611" ht="15.75" customHeight="1">
      <c r="F611" s="38"/>
      <c r="I611" s="38"/>
    </row>
    <row r="612" ht="15.75" customHeight="1">
      <c r="F612" s="38"/>
      <c r="I612" s="38"/>
    </row>
    <row r="613" ht="15.75" customHeight="1">
      <c r="F613" s="38"/>
      <c r="I613" s="38"/>
    </row>
    <row r="614" ht="15.75" customHeight="1">
      <c r="F614" s="38"/>
      <c r="I614" s="38"/>
    </row>
    <row r="615" ht="15.75" customHeight="1">
      <c r="F615" s="38"/>
      <c r="I615" s="38"/>
    </row>
    <row r="616" ht="15.75" customHeight="1">
      <c r="F616" s="38"/>
      <c r="I616" s="38"/>
    </row>
    <row r="617" ht="15.75" customHeight="1">
      <c r="F617" s="38"/>
      <c r="I617" s="38"/>
    </row>
    <row r="618" ht="15.75" customHeight="1">
      <c r="F618" s="38"/>
      <c r="I618" s="38"/>
    </row>
    <row r="619" ht="15.75" customHeight="1">
      <c r="F619" s="38"/>
      <c r="I619" s="38"/>
    </row>
    <row r="620" ht="15.75" customHeight="1">
      <c r="F620" s="38"/>
      <c r="I620" s="38"/>
    </row>
    <row r="621" ht="15.75" customHeight="1">
      <c r="F621" s="38"/>
      <c r="I621" s="38"/>
    </row>
    <row r="622" ht="15.75" customHeight="1">
      <c r="F622" s="38"/>
      <c r="I622" s="38"/>
    </row>
    <row r="623" ht="15.75" customHeight="1">
      <c r="F623" s="38"/>
      <c r="I623" s="38"/>
    </row>
    <row r="624" ht="15.75" customHeight="1">
      <c r="F624" s="38"/>
      <c r="I624" s="38"/>
    </row>
    <row r="625" ht="15.75" customHeight="1">
      <c r="F625" s="38"/>
      <c r="I625" s="38"/>
    </row>
    <row r="626" ht="15.75" customHeight="1">
      <c r="F626" s="38"/>
      <c r="I626" s="38"/>
    </row>
    <row r="627" ht="15.75" customHeight="1">
      <c r="F627" s="38"/>
      <c r="I627" s="38"/>
    </row>
    <row r="628" ht="15.75" customHeight="1">
      <c r="F628" s="38"/>
      <c r="I628" s="38"/>
    </row>
    <row r="629" ht="15.75" customHeight="1">
      <c r="F629" s="38"/>
      <c r="I629" s="38"/>
    </row>
    <row r="630" ht="15.75" customHeight="1">
      <c r="F630" s="38"/>
      <c r="I630" s="38"/>
    </row>
    <row r="631" ht="15.75" customHeight="1">
      <c r="F631" s="38"/>
      <c r="I631" s="38"/>
    </row>
    <row r="632" ht="15.75" customHeight="1">
      <c r="F632" s="38"/>
      <c r="I632" s="38"/>
    </row>
    <row r="633" ht="15.75" customHeight="1">
      <c r="F633" s="38"/>
      <c r="I633" s="38"/>
    </row>
    <row r="634" ht="15.75" customHeight="1">
      <c r="F634" s="38"/>
      <c r="I634" s="38"/>
    </row>
    <row r="635" ht="15.75" customHeight="1">
      <c r="F635" s="38"/>
      <c r="I635" s="38"/>
    </row>
    <row r="636" ht="15.75" customHeight="1">
      <c r="F636" s="38"/>
      <c r="I636" s="38"/>
    </row>
    <row r="637" ht="15.75" customHeight="1">
      <c r="F637" s="38"/>
      <c r="I637" s="38"/>
    </row>
    <row r="638" ht="15.75" customHeight="1">
      <c r="F638" s="38"/>
      <c r="I638" s="38"/>
    </row>
    <row r="639" ht="15.75" customHeight="1">
      <c r="F639" s="38"/>
      <c r="I639" s="38"/>
    </row>
    <row r="640" ht="15.75" customHeight="1">
      <c r="F640" s="38"/>
      <c r="I640" s="38"/>
    </row>
    <row r="641" ht="15.75" customHeight="1">
      <c r="F641" s="38"/>
      <c r="I641" s="38"/>
    </row>
    <row r="642" ht="15.75" customHeight="1">
      <c r="F642" s="38"/>
      <c r="I642" s="38"/>
    </row>
    <row r="643" ht="15.75" customHeight="1">
      <c r="F643" s="38"/>
      <c r="I643" s="38"/>
    </row>
    <row r="644" ht="15.75" customHeight="1">
      <c r="F644" s="38"/>
      <c r="I644" s="38"/>
    </row>
    <row r="645" ht="15.75" customHeight="1">
      <c r="F645" s="38"/>
      <c r="I645" s="38"/>
    </row>
    <row r="646" ht="15.75" customHeight="1">
      <c r="F646" s="38"/>
      <c r="I646" s="38"/>
    </row>
    <row r="647" ht="15.75" customHeight="1">
      <c r="F647" s="38"/>
      <c r="I647" s="38"/>
    </row>
    <row r="648" ht="15.75" customHeight="1">
      <c r="F648" s="38"/>
      <c r="I648" s="38"/>
    </row>
    <row r="649" ht="15.75" customHeight="1">
      <c r="F649" s="38"/>
      <c r="I649" s="38"/>
    </row>
    <row r="650" ht="15.75" customHeight="1">
      <c r="F650" s="38"/>
      <c r="I650" s="38"/>
    </row>
    <row r="651" ht="15.75" customHeight="1">
      <c r="F651" s="38"/>
      <c r="I651" s="38"/>
    </row>
    <row r="652" ht="15.75" customHeight="1">
      <c r="F652" s="38"/>
      <c r="I652" s="38"/>
    </row>
    <row r="653" ht="15.75" customHeight="1">
      <c r="F653" s="38"/>
      <c r="I653" s="38"/>
    </row>
    <row r="654" ht="15.75" customHeight="1">
      <c r="F654" s="38"/>
      <c r="I654" s="38"/>
    </row>
    <row r="655" ht="15.75" customHeight="1">
      <c r="F655" s="38"/>
      <c r="I655" s="38"/>
    </row>
    <row r="656" ht="15.75" customHeight="1">
      <c r="F656" s="38"/>
      <c r="I656" s="38"/>
    </row>
    <row r="657" ht="15.75" customHeight="1">
      <c r="F657" s="38"/>
      <c r="I657" s="38"/>
    </row>
    <row r="658" ht="15.75" customHeight="1">
      <c r="F658" s="38"/>
      <c r="I658" s="38"/>
    </row>
    <row r="659" ht="15.75" customHeight="1">
      <c r="F659" s="38"/>
      <c r="I659" s="38"/>
    </row>
    <row r="660" ht="15.75" customHeight="1">
      <c r="F660" s="38"/>
      <c r="I660" s="38"/>
    </row>
    <row r="661" ht="15.75" customHeight="1">
      <c r="F661" s="38"/>
      <c r="I661" s="38"/>
    </row>
    <row r="662" ht="15.75" customHeight="1">
      <c r="F662" s="38"/>
      <c r="I662" s="38"/>
    </row>
    <row r="663" ht="15.75" customHeight="1">
      <c r="F663" s="38"/>
      <c r="I663" s="38"/>
    </row>
    <row r="664" ht="15.75" customHeight="1">
      <c r="F664" s="38"/>
      <c r="I664" s="38"/>
    </row>
    <row r="665" ht="15.75" customHeight="1">
      <c r="F665" s="38"/>
      <c r="I665" s="38"/>
    </row>
    <row r="666" ht="15.75" customHeight="1">
      <c r="F666" s="38"/>
      <c r="I666" s="38"/>
    </row>
    <row r="667" ht="15.75" customHeight="1">
      <c r="F667" s="38"/>
      <c r="I667" s="38"/>
    </row>
    <row r="668" ht="15.75" customHeight="1">
      <c r="F668" s="38"/>
      <c r="I668" s="38"/>
    </row>
    <row r="669" ht="15.75" customHeight="1">
      <c r="F669" s="38"/>
      <c r="I669" s="38"/>
    </row>
    <row r="670" ht="15.75" customHeight="1">
      <c r="F670" s="38"/>
      <c r="I670" s="38"/>
    </row>
    <row r="671" ht="15.75" customHeight="1">
      <c r="F671" s="38"/>
      <c r="I671" s="38"/>
    </row>
    <row r="672" ht="15.75" customHeight="1">
      <c r="F672" s="38"/>
      <c r="I672" s="38"/>
    </row>
    <row r="673" ht="15.75" customHeight="1">
      <c r="F673" s="38"/>
      <c r="I673" s="38"/>
    </row>
    <row r="674" ht="15.75" customHeight="1">
      <c r="F674" s="38"/>
      <c r="I674" s="38"/>
    </row>
    <row r="675" ht="15.75" customHeight="1">
      <c r="F675" s="38"/>
      <c r="I675" s="38"/>
    </row>
    <row r="676" ht="15.75" customHeight="1">
      <c r="F676" s="38"/>
      <c r="I676" s="38"/>
    </row>
    <row r="677" ht="15.75" customHeight="1">
      <c r="F677" s="38"/>
      <c r="I677" s="38"/>
    </row>
    <row r="678" ht="15.75" customHeight="1">
      <c r="F678" s="38"/>
      <c r="I678" s="38"/>
    </row>
    <row r="679" ht="15.75" customHeight="1">
      <c r="F679" s="38"/>
      <c r="I679" s="38"/>
    </row>
    <row r="680" ht="15.75" customHeight="1">
      <c r="F680" s="38"/>
      <c r="I680" s="38"/>
    </row>
    <row r="681" ht="15.75" customHeight="1">
      <c r="F681" s="38"/>
      <c r="I681" s="38"/>
    </row>
    <row r="682" ht="15.75" customHeight="1">
      <c r="F682" s="38"/>
      <c r="I682" s="38"/>
    </row>
    <row r="683" ht="15.75" customHeight="1">
      <c r="F683" s="38"/>
      <c r="I683" s="38"/>
    </row>
    <row r="684" ht="15.75" customHeight="1">
      <c r="F684" s="38"/>
      <c r="I684" s="38"/>
    </row>
    <row r="685" ht="15.75" customHeight="1">
      <c r="F685" s="38"/>
      <c r="I685" s="38"/>
    </row>
    <row r="686" ht="15.75" customHeight="1">
      <c r="F686" s="38"/>
      <c r="I686" s="38"/>
    </row>
    <row r="687" ht="15.75" customHeight="1">
      <c r="F687" s="38"/>
      <c r="I687" s="38"/>
    </row>
    <row r="688" ht="15.75" customHeight="1">
      <c r="F688" s="38"/>
      <c r="I688" s="38"/>
    </row>
    <row r="689" ht="15.75" customHeight="1">
      <c r="F689" s="38"/>
      <c r="I689" s="38"/>
    </row>
    <row r="690" ht="15.75" customHeight="1">
      <c r="F690" s="38"/>
      <c r="I690" s="38"/>
    </row>
    <row r="691" ht="15.75" customHeight="1">
      <c r="F691" s="38"/>
      <c r="I691" s="38"/>
    </row>
    <row r="692" ht="15.75" customHeight="1">
      <c r="F692" s="38"/>
      <c r="I692" s="38"/>
    </row>
    <row r="693" ht="15.75" customHeight="1">
      <c r="F693" s="38"/>
      <c r="I693" s="38"/>
    </row>
    <row r="694" ht="15.75" customHeight="1">
      <c r="F694" s="38"/>
      <c r="I694" s="38"/>
    </row>
    <row r="695" ht="15.75" customHeight="1">
      <c r="F695" s="38"/>
      <c r="I695" s="38"/>
    </row>
    <row r="696" ht="15.75" customHeight="1">
      <c r="F696" s="38"/>
      <c r="I696" s="38"/>
    </row>
    <row r="697" ht="15.75" customHeight="1">
      <c r="F697" s="38"/>
      <c r="I697" s="38"/>
    </row>
    <row r="698" ht="15.75" customHeight="1">
      <c r="F698" s="38"/>
      <c r="I698" s="38"/>
    </row>
    <row r="699" ht="15.75" customHeight="1">
      <c r="F699" s="38"/>
      <c r="I699" s="38"/>
    </row>
    <row r="700" ht="15.75" customHeight="1">
      <c r="F700" s="38"/>
      <c r="I700" s="38"/>
    </row>
    <row r="701" ht="15.75" customHeight="1">
      <c r="F701" s="38"/>
      <c r="I701" s="38"/>
    </row>
    <row r="702" ht="15.75" customHeight="1">
      <c r="F702" s="38"/>
      <c r="I702" s="38"/>
    </row>
    <row r="703" ht="15.75" customHeight="1">
      <c r="F703" s="38"/>
      <c r="I703" s="38"/>
    </row>
    <row r="704" ht="15.75" customHeight="1">
      <c r="F704" s="38"/>
      <c r="I704" s="38"/>
    </row>
    <row r="705" ht="15.75" customHeight="1">
      <c r="F705" s="38"/>
      <c r="I705" s="38"/>
    </row>
    <row r="706" ht="15.75" customHeight="1">
      <c r="F706" s="38"/>
      <c r="I706" s="38"/>
    </row>
    <row r="707" ht="15.75" customHeight="1">
      <c r="F707" s="38"/>
      <c r="I707" s="38"/>
    </row>
    <row r="708" ht="15.75" customHeight="1">
      <c r="F708" s="38"/>
      <c r="I708" s="38"/>
    </row>
    <row r="709" ht="15.75" customHeight="1">
      <c r="F709" s="38"/>
      <c r="I709" s="38"/>
    </row>
    <row r="710" ht="15.75" customHeight="1">
      <c r="F710" s="38"/>
      <c r="I710" s="38"/>
    </row>
    <row r="711" ht="15.75" customHeight="1">
      <c r="F711" s="38"/>
      <c r="I711" s="38"/>
    </row>
    <row r="712" ht="15.75" customHeight="1">
      <c r="F712" s="38"/>
      <c r="I712" s="38"/>
    </row>
    <row r="713" ht="15.75" customHeight="1">
      <c r="F713" s="38"/>
      <c r="I713" s="38"/>
    </row>
    <row r="714" ht="15.75" customHeight="1">
      <c r="F714" s="38"/>
      <c r="I714" s="38"/>
    </row>
    <row r="715" ht="15.75" customHeight="1">
      <c r="F715" s="38"/>
      <c r="I715" s="38"/>
    </row>
    <row r="716" ht="15.75" customHeight="1">
      <c r="F716" s="38"/>
      <c r="I716" s="38"/>
    </row>
    <row r="717" ht="15.75" customHeight="1">
      <c r="F717" s="38"/>
      <c r="I717" s="38"/>
    </row>
    <row r="718" ht="15.75" customHeight="1">
      <c r="F718" s="38"/>
      <c r="I718" s="38"/>
    </row>
    <row r="719" ht="15.75" customHeight="1">
      <c r="F719" s="38"/>
      <c r="I719" s="38"/>
    </row>
    <row r="720" ht="15.75" customHeight="1">
      <c r="F720" s="38"/>
      <c r="I720" s="38"/>
    </row>
    <row r="721" ht="15.75" customHeight="1">
      <c r="F721" s="38"/>
      <c r="I721" s="38"/>
    </row>
    <row r="722" ht="15.75" customHeight="1">
      <c r="F722" s="38"/>
      <c r="I722" s="38"/>
    </row>
    <row r="723" ht="15.75" customHeight="1">
      <c r="F723" s="38"/>
      <c r="I723" s="38"/>
    </row>
    <row r="724" ht="15.75" customHeight="1">
      <c r="F724" s="38"/>
      <c r="I724" s="38"/>
    </row>
    <row r="725" ht="15.75" customHeight="1">
      <c r="F725" s="38"/>
      <c r="I725" s="38"/>
    </row>
    <row r="726" ht="15.75" customHeight="1">
      <c r="F726" s="38"/>
      <c r="I726" s="38"/>
    </row>
    <row r="727" ht="15.75" customHeight="1">
      <c r="F727" s="38"/>
      <c r="I727" s="38"/>
    </row>
    <row r="728" ht="15.75" customHeight="1">
      <c r="F728" s="38"/>
      <c r="I728" s="38"/>
    </row>
    <row r="729" ht="15.75" customHeight="1">
      <c r="F729" s="38"/>
      <c r="I729" s="38"/>
    </row>
    <row r="730" ht="15.75" customHeight="1">
      <c r="F730" s="38"/>
      <c r="I730" s="38"/>
    </row>
    <row r="731" ht="15.75" customHeight="1">
      <c r="F731" s="38"/>
      <c r="I731" s="38"/>
    </row>
    <row r="732" ht="15.75" customHeight="1">
      <c r="F732" s="38"/>
      <c r="I732" s="38"/>
    </row>
    <row r="733" ht="15.75" customHeight="1">
      <c r="F733" s="38"/>
      <c r="I733" s="38"/>
    </row>
    <row r="734" ht="15.75" customHeight="1">
      <c r="F734" s="38"/>
      <c r="I734" s="38"/>
    </row>
    <row r="735" ht="15.75" customHeight="1">
      <c r="F735" s="38"/>
      <c r="I735" s="38"/>
    </row>
    <row r="736" ht="15.75" customHeight="1">
      <c r="F736" s="38"/>
      <c r="I736" s="38"/>
    </row>
    <row r="737" ht="15.75" customHeight="1">
      <c r="F737" s="38"/>
      <c r="I737" s="38"/>
    </row>
    <row r="738" ht="15.75" customHeight="1">
      <c r="F738" s="38"/>
      <c r="I738" s="38"/>
    </row>
    <row r="739" ht="15.75" customHeight="1">
      <c r="F739" s="38"/>
      <c r="I739" s="38"/>
    </row>
    <row r="740" ht="15.75" customHeight="1">
      <c r="F740" s="38"/>
      <c r="I740" s="38"/>
    </row>
    <row r="741" ht="15.75" customHeight="1">
      <c r="F741" s="38"/>
      <c r="I741" s="38"/>
    </row>
    <row r="742" ht="15.75" customHeight="1">
      <c r="F742" s="38"/>
      <c r="I742" s="38"/>
    </row>
    <row r="743" ht="15.75" customHeight="1">
      <c r="F743" s="38"/>
      <c r="I743" s="38"/>
    </row>
    <row r="744" ht="15.75" customHeight="1">
      <c r="F744" s="38"/>
      <c r="I744" s="38"/>
    </row>
    <row r="745" ht="15.75" customHeight="1">
      <c r="F745" s="38"/>
      <c r="I745" s="38"/>
    </row>
    <row r="746" ht="15.75" customHeight="1">
      <c r="F746" s="38"/>
      <c r="I746" s="38"/>
    </row>
    <row r="747" ht="15.75" customHeight="1">
      <c r="F747" s="38"/>
      <c r="I747" s="38"/>
    </row>
    <row r="748" ht="15.75" customHeight="1">
      <c r="F748" s="38"/>
      <c r="I748" s="38"/>
    </row>
    <row r="749" ht="15.75" customHeight="1">
      <c r="F749" s="38"/>
      <c r="I749" s="38"/>
    </row>
    <row r="750" ht="15.75" customHeight="1">
      <c r="F750" s="38"/>
      <c r="I750" s="38"/>
    </row>
    <row r="751" ht="15.75" customHeight="1">
      <c r="F751" s="38"/>
      <c r="I751" s="38"/>
    </row>
    <row r="752" ht="15.75" customHeight="1">
      <c r="F752" s="38"/>
      <c r="I752" s="38"/>
    </row>
    <row r="753" ht="15.75" customHeight="1">
      <c r="F753" s="38"/>
      <c r="I753" s="38"/>
    </row>
    <row r="754" ht="15.75" customHeight="1">
      <c r="F754" s="38"/>
      <c r="I754" s="38"/>
    </row>
    <row r="755" ht="15.75" customHeight="1">
      <c r="F755" s="38"/>
      <c r="I755" s="38"/>
    </row>
    <row r="756" ht="15.75" customHeight="1">
      <c r="F756" s="38"/>
      <c r="I756" s="38"/>
    </row>
    <row r="757" ht="15.75" customHeight="1">
      <c r="F757" s="38"/>
      <c r="I757" s="38"/>
    </row>
    <row r="758" ht="15.75" customHeight="1">
      <c r="F758" s="38"/>
      <c r="I758" s="38"/>
    </row>
    <row r="759" ht="15.75" customHeight="1">
      <c r="F759" s="38"/>
      <c r="I759" s="38"/>
    </row>
    <row r="760" ht="15.75" customHeight="1">
      <c r="F760" s="38"/>
      <c r="I760" s="38"/>
    </row>
    <row r="761" ht="15.75" customHeight="1">
      <c r="F761" s="38"/>
      <c r="I761" s="38"/>
    </row>
    <row r="762" ht="15.75" customHeight="1">
      <c r="F762" s="38"/>
      <c r="I762" s="38"/>
    </row>
    <row r="763" ht="15.75" customHeight="1">
      <c r="F763" s="38"/>
      <c r="I763" s="38"/>
    </row>
    <row r="764" ht="15.75" customHeight="1">
      <c r="F764" s="38"/>
      <c r="I764" s="38"/>
    </row>
    <row r="765" ht="15.75" customHeight="1">
      <c r="F765" s="38"/>
      <c r="I765" s="38"/>
    </row>
    <row r="766" ht="15.75" customHeight="1">
      <c r="F766" s="38"/>
      <c r="I766" s="38"/>
    </row>
    <row r="767" ht="15.75" customHeight="1">
      <c r="F767" s="38"/>
      <c r="I767" s="38"/>
    </row>
    <row r="768" ht="15.75" customHeight="1">
      <c r="F768" s="38"/>
      <c r="I768" s="38"/>
    </row>
    <row r="769" ht="15.75" customHeight="1">
      <c r="F769" s="38"/>
      <c r="I769" s="38"/>
    </row>
    <row r="770" ht="15.75" customHeight="1">
      <c r="F770" s="38"/>
      <c r="I770" s="38"/>
    </row>
    <row r="771" ht="15.75" customHeight="1">
      <c r="F771" s="38"/>
      <c r="I771" s="38"/>
    </row>
    <row r="772" ht="15.75" customHeight="1">
      <c r="F772" s="38"/>
      <c r="I772" s="38"/>
    </row>
    <row r="773" ht="15.75" customHeight="1">
      <c r="F773" s="38"/>
      <c r="I773" s="38"/>
    </row>
    <row r="774" ht="15.75" customHeight="1">
      <c r="F774" s="38"/>
      <c r="I774" s="38"/>
    </row>
    <row r="775" ht="15.75" customHeight="1">
      <c r="F775" s="38"/>
      <c r="I775" s="38"/>
    </row>
    <row r="776" ht="15.75" customHeight="1">
      <c r="F776" s="38"/>
      <c r="I776" s="38"/>
    </row>
    <row r="777" ht="15.75" customHeight="1">
      <c r="F777" s="38"/>
      <c r="I777" s="38"/>
    </row>
    <row r="778" ht="15.75" customHeight="1">
      <c r="F778" s="38"/>
      <c r="I778" s="38"/>
    </row>
    <row r="779" ht="15.75" customHeight="1">
      <c r="F779" s="38"/>
      <c r="I779" s="38"/>
    </row>
    <row r="780" ht="15.75" customHeight="1">
      <c r="F780" s="38"/>
      <c r="I780" s="38"/>
    </row>
    <row r="781" ht="15.75" customHeight="1">
      <c r="F781" s="38"/>
      <c r="I781" s="38"/>
    </row>
    <row r="782" ht="15.75" customHeight="1">
      <c r="F782" s="38"/>
      <c r="I782" s="38"/>
    </row>
    <row r="783" ht="15.75" customHeight="1">
      <c r="F783" s="38"/>
      <c r="I783" s="38"/>
    </row>
    <row r="784" ht="15.75" customHeight="1">
      <c r="F784" s="38"/>
      <c r="I784" s="38"/>
    </row>
    <row r="785" ht="15.75" customHeight="1">
      <c r="F785" s="38"/>
      <c r="I785" s="38"/>
    </row>
    <row r="786" ht="15.75" customHeight="1">
      <c r="F786" s="38"/>
      <c r="I786" s="38"/>
    </row>
    <row r="787" ht="15.75" customHeight="1">
      <c r="F787" s="38"/>
      <c r="I787" s="38"/>
    </row>
    <row r="788" ht="15.75" customHeight="1">
      <c r="F788" s="38"/>
      <c r="I788" s="38"/>
    </row>
    <row r="789" ht="15.75" customHeight="1">
      <c r="F789" s="38"/>
      <c r="I789" s="38"/>
    </row>
    <row r="790" ht="15.75" customHeight="1">
      <c r="F790" s="38"/>
      <c r="I790" s="38"/>
    </row>
    <row r="791" ht="15.75" customHeight="1">
      <c r="F791" s="38"/>
      <c r="I791" s="38"/>
    </row>
    <row r="792" ht="15.75" customHeight="1">
      <c r="F792" s="38"/>
      <c r="I792" s="38"/>
    </row>
    <row r="793" ht="15.75" customHeight="1">
      <c r="F793" s="38"/>
      <c r="I793" s="38"/>
    </row>
    <row r="794" ht="15.75" customHeight="1">
      <c r="F794" s="38"/>
      <c r="I794" s="38"/>
    </row>
    <row r="795" ht="15.75" customHeight="1">
      <c r="F795" s="38"/>
      <c r="I795" s="38"/>
    </row>
    <row r="796" ht="15.75" customHeight="1">
      <c r="F796" s="38"/>
      <c r="I796" s="38"/>
    </row>
    <row r="797" ht="15.75" customHeight="1">
      <c r="F797" s="38"/>
      <c r="I797" s="38"/>
    </row>
    <row r="798" ht="15.75" customHeight="1">
      <c r="F798" s="38"/>
      <c r="I798" s="38"/>
    </row>
    <row r="799" ht="15.75" customHeight="1">
      <c r="F799" s="38"/>
      <c r="I799" s="38"/>
    </row>
    <row r="800" ht="15.75" customHeight="1">
      <c r="F800" s="38"/>
      <c r="I800" s="38"/>
    </row>
    <row r="801" ht="15.75" customHeight="1">
      <c r="F801" s="38"/>
      <c r="I801" s="38"/>
    </row>
    <row r="802" ht="15.75" customHeight="1">
      <c r="F802" s="38"/>
      <c r="I802" s="38"/>
    </row>
    <row r="803" ht="15.75" customHeight="1">
      <c r="F803" s="38"/>
      <c r="I803" s="38"/>
    </row>
    <row r="804" ht="15.75" customHeight="1">
      <c r="F804" s="38"/>
      <c r="I804" s="38"/>
    </row>
    <row r="805" ht="15.75" customHeight="1">
      <c r="F805" s="38"/>
      <c r="I805" s="38"/>
    </row>
    <row r="806" ht="15.75" customHeight="1">
      <c r="F806" s="38"/>
      <c r="I806" s="38"/>
    </row>
    <row r="807" ht="15.75" customHeight="1">
      <c r="F807" s="38"/>
      <c r="I807" s="38"/>
    </row>
    <row r="808" ht="15.75" customHeight="1">
      <c r="F808" s="38"/>
      <c r="I808" s="38"/>
    </row>
    <row r="809" ht="15.75" customHeight="1">
      <c r="F809" s="38"/>
      <c r="I809" s="38"/>
    </row>
    <row r="810" ht="15.75" customHeight="1">
      <c r="F810" s="38"/>
      <c r="I810" s="38"/>
    </row>
    <row r="811" ht="15.75" customHeight="1">
      <c r="F811" s="38"/>
      <c r="I811" s="38"/>
    </row>
    <row r="812" ht="15.75" customHeight="1">
      <c r="F812" s="38"/>
      <c r="I812" s="38"/>
    </row>
    <row r="813" ht="15.75" customHeight="1">
      <c r="F813" s="38"/>
      <c r="I813" s="38"/>
    </row>
    <row r="814" ht="15.75" customHeight="1">
      <c r="F814" s="38"/>
      <c r="I814" s="38"/>
    </row>
    <row r="815" ht="15.75" customHeight="1">
      <c r="F815" s="38"/>
      <c r="I815" s="38"/>
    </row>
    <row r="816" ht="15.75" customHeight="1">
      <c r="F816" s="38"/>
      <c r="I816" s="38"/>
    </row>
    <row r="817" ht="15.75" customHeight="1">
      <c r="F817" s="38"/>
      <c r="I817" s="38"/>
    </row>
    <row r="818" ht="15.75" customHeight="1">
      <c r="F818" s="38"/>
      <c r="I818" s="38"/>
    </row>
    <row r="819" ht="15.75" customHeight="1">
      <c r="F819" s="38"/>
      <c r="I819" s="38"/>
    </row>
    <row r="820" ht="15.75" customHeight="1">
      <c r="F820" s="38"/>
      <c r="I820" s="38"/>
    </row>
    <row r="821" ht="15.75" customHeight="1">
      <c r="F821" s="38"/>
      <c r="I821" s="38"/>
    </row>
    <row r="822" ht="15.75" customHeight="1">
      <c r="F822" s="38"/>
      <c r="I822" s="38"/>
    </row>
    <row r="823" ht="15.75" customHeight="1">
      <c r="F823" s="38"/>
      <c r="I823" s="38"/>
    </row>
    <row r="824" ht="15.75" customHeight="1">
      <c r="F824" s="38"/>
      <c r="I824" s="38"/>
    </row>
    <row r="825" ht="15.75" customHeight="1">
      <c r="F825" s="38"/>
      <c r="I825" s="38"/>
    </row>
    <row r="826" ht="15.75" customHeight="1">
      <c r="F826" s="38"/>
      <c r="I826" s="38"/>
    </row>
    <row r="827" ht="15.75" customHeight="1">
      <c r="F827" s="38"/>
      <c r="I827" s="38"/>
    </row>
    <row r="828" ht="15.75" customHeight="1">
      <c r="F828" s="38"/>
      <c r="I828" s="38"/>
    </row>
    <row r="829" ht="15.75" customHeight="1">
      <c r="F829" s="38"/>
      <c r="I829" s="38"/>
    </row>
    <row r="830" ht="15.75" customHeight="1">
      <c r="F830" s="38"/>
      <c r="I830" s="38"/>
    </row>
    <row r="831" ht="15.75" customHeight="1">
      <c r="F831" s="38"/>
      <c r="I831" s="38"/>
    </row>
    <row r="832" ht="15.75" customHeight="1">
      <c r="F832" s="38"/>
      <c r="I832" s="38"/>
    </row>
    <row r="833" ht="15.75" customHeight="1">
      <c r="F833" s="38"/>
      <c r="I833" s="38"/>
    </row>
    <row r="834" ht="15.75" customHeight="1">
      <c r="F834" s="38"/>
      <c r="I834" s="38"/>
    </row>
    <row r="835" ht="15.75" customHeight="1">
      <c r="F835" s="38"/>
      <c r="I835" s="38"/>
    </row>
    <row r="836" ht="15.75" customHeight="1">
      <c r="F836" s="38"/>
      <c r="I836" s="38"/>
    </row>
    <row r="837" ht="15.75" customHeight="1">
      <c r="F837" s="38"/>
      <c r="I837" s="38"/>
    </row>
    <row r="838" ht="15.75" customHeight="1">
      <c r="F838" s="38"/>
      <c r="I838" s="38"/>
    </row>
    <row r="839" ht="15.75" customHeight="1">
      <c r="F839" s="38"/>
      <c r="I839" s="38"/>
    </row>
    <row r="840" ht="15.75" customHeight="1">
      <c r="F840" s="38"/>
      <c r="I840" s="38"/>
    </row>
    <row r="841" ht="15.75" customHeight="1">
      <c r="F841" s="38"/>
      <c r="I841" s="38"/>
    </row>
    <row r="842" ht="15.75" customHeight="1">
      <c r="F842" s="38"/>
      <c r="I842" s="38"/>
    </row>
    <row r="843" ht="15.75" customHeight="1">
      <c r="F843" s="38"/>
      <c r="I843" s="38"/>
    </row>
    <row r="844" ht="15.75" customHeight="1">
      <c r="F844" s="38"/>
      <c r="I844" s="38"/>
    </row>
    <row r="845" ht="15.75" customHeight="1">
      <c r="F845" s="38"/>
      <c r="I845" s="38"/>
    </row>
    <row r="846" ht="15.75" customHeight="1">
      <c r="F846" s="38"/>
      <c r="I846" s="38"/>
    </row>
    <row r="847" ht="15.75" customHeight="1">
      <c r="F847" s="38"/>
      <c r="I847" s="38"/>
    </row>
    <row r="848" ht="15.75" customHeight="1">
      <c r="F848" s="38"/>
      <c r="I848" s="38"/>
    </row>
    <row r="849" ht="15.75" customHeight="1">
      <c r="F849" s="38"/>
      <c r="I849" s="38"/>
    </row>
    <row r="850" ht="15.75" customHeight="1">
      <c r="F850" s="38"/>
      <c r="I850" s="38"/>
    </row>
    <row r="851" ht="15.75" customHeight="1">
      <c r="F851" s="38"/>
      <c r="I851" s="38"/>
    </row>
    <row r="852" ht="15.75" customHeight="1">
      <c r="F852" s="38"/>
      <c r="I852" s="38"/>
    </row>
    <row r="853" ht="15.75" customHeight="1">
      <c r="F853" s="38"/>
      <c r="I853" s="38"/>
    </row>
    <row r="854" ht="15.75" customHeight="1">
      <c r="F854" s="38"/>
      <c r="I854" s="38"/>
    </row>
    <row r="855" ht="15.75" customHeight="1">
      <c r="F855" s="38"/>
      <c r="I855" s="38"/>
    </row>
    <row r="856" ht="15.75" customHeight="1">
      <c r="F856" s="38"/>
      <c r="I856" s="38"/>
    </row>
    <row r="857" ht="15.75" customHeight="1">
      <c r="F857" s="38"/>
      <c r="I857" s="38"/>
    </row>
    <row r="858" ht="15.75" customHeight="1">
      <c r="F858" s="38"/>
      <c r="I858" s="38"/>
    </row>
    <row r="859" ht="15.75" customHeight="1">
      <c r="F859" s="38"/>
      <c r="I859" s="38"/>
    </row>
    <row r="860" ht="15.75" customHeight="1">
      <c r="F860" s="38"/>
      <c r="I860" s="38"/>
    </row>
    <row r="861" ht="15.75" customHeight="1">
      <c r="F861" s="38"/>
      <c r="I861" s="38"/>
    </row>
    <row r="862" ht="15.75" customHeight="1">
      <c r="F862" s="38"/>
      <c r="I862" s="38"/>
    </row>
    <row r="863" ht="15.75" customHeight="1">
      <c r="F863" s="38"/>
      <c r="I863" s="38"/>
    </row>
    <row r="864" ht="15.75" customHeight="1">
      <c r="F864" s="38"/>
      <c r="I864" s="38"/>
    </row>
    <row r="865" ht="15.75" customHeight="1">
      <c r="F865" s="38"/>
      <c r="I865" s="38"/>
    </row>
    <row r="866" ht="15.75" customHeight="1">
      <c r="F866" s="38"/>
      <c r="I866" s="38"/>
    </row>
    <row r="867" ht="15.75" customHeight="1">
      <c r="F867" s="38"/>
      <c r="I867" s="38"/>
    </row>
    <row r="868" ht="15.75" customHeight="1">
      <c r="F868" s="38"/>
      <c r="I868" s="38"/>
    </row>
    <row r="869" ht="15.75" customHeight="1">
      <c r="F869" s="38"/>
      <c r="I869" s="38"/>
    </row>
    <row r="870" ht="15.75" customHeight="1">
      <c r="F870" s="38"/>
      <c r="I870" s="38"/>
    </row>
    <row r="871" ht="15.75" customHeight="1">
      <c r="F871" s="38"/>
      <c r="I871" s="38"/>
    </row>
    <row r="872" ht="15.75" customHeight="1">
      <c r="F872" s="38"/>
      <c r="I872" s="38"/>
    </row>
    <row r="873" ht="15.75" customHeight="1">
      <c r="F873" s="38"/>
      <c r="I873" s="38"/>
    </row>
    <row r="874" ht="15.75" customHeight="1">
      <c r="F874" s="38"/>
      <c r="I874" s="38"/>
    </row>
    <row r="875" ht="15.75" customHeight="1">
      <c r="F875" s="38"/>
      <c r="I875" s="38"/>
    </row>
    <row r="876" ht="15.75" customHeight="1">
      <c r="F876" s="38"/>
      <c r="I876" s="38"/>
    </row>
    <row r="877" ht="15.75" customHeight="1">
      <c r="F877" s="38"/>
      <c r="I877" s="38"/>
    </row>
    <row r="878" ht="15.75" customHeight="1">
      <c r="F878" s="38"/>
      <c r="I878" s="38"/>
    </row>
    <row r="879" ht="15.75" customHeight="1">
      <c r="F879" s="38"/>
      <c r="I879" s="38"/>
    </row>
    <row r="880" ht="15.75" customHeight="1">
      <c r="F880" s="38"/>
      <c r="I880" s="38"/>
    </row>
    <row r="881" ht="15.75" customHeight="1">
      <c r="F881" s="38"/>
      <c r="I881" s="38"/>
    </row>
    <row r="882" ht="15.75" customHeight="1">
      <c r="F882" s="38"/>
      <c r="I882" s="38"/>
    </row>
    <row r="883" ht="15.75" customHeight="1">
      <c r="F883" s="38"/>
      <c r="I883" s="38"/>
    </row>
    <row r="884" ht="15.75" customHeight="1">
      <c r="F884" s="38"/>
      <c r="I884" s="38"/>
    </row>
    <row r="885" ht="15.75" customHeight="1">
      <c r="F885" s="38"/>
      <c r="I885" s="38"/>
    </row>
    <row r="886" ht="15.75" customHeight="1">
      <c r="F886" s="38"/>
      <c r="I886" s="38"/>
    </row>
    <row r="887" ht="15.75" customHeight="1">
      <c r="F887" s="38"/>
      <c r="I887" s="38"/>
    </row>
    <row r="888" ht="15.75" customHeight="1">
      <c r="F888" s="38"/>
      <c r="I888" s="38"/>
    </row>
    <row r="889" ht="15.75" customHeight="1">
      <c r="F889" s="38"/>
      <c r="I889" s="38"/>
    </row>
    <row r="890" ht="15.75" customHeight="1">
      <c r="F890" s="38"/>
      <c r="I890" s="38"/>
    </row>
    <row r="891" ht="15.75" customHeight="1">
      <c r="F891" s="38"/>
      <c r="I891" s="38"/>
    </row>
    <row r="892" ht="15.75" customHeight="1">
      <c r="F892" s="38"/>
      <c r="I892" s="38"/>
    </row>
    <row r="893" ht="15.75" customHeight="1">
      <c r="F893" s="38"/>
      <c r="I893" s="38"/>
    </row>
    <row r="894" ht="15.75" customHeight="1">
      <c r="F894" s="38"/>
      <c r="I894" s="38"/>
    </row>
    <row r="895" ht="15.75" customHeight="1">
      <c r="F895" s="38"/>
      <c r="I895" s="38"/>
    </row>
    <row r="896" ht="15.75" customHeight="1">
      <c r="F896" s="38"/>
      <c r="I896" s="38"/>
    </row>
    <row r="897" ht="15.75" customHeight="1">
      <c r="F897" s="38"/>
      <c r="I897" s="38"/>
    </row>
    <row r="898" ht="15.75" customHeight="1">
      <c r="F898" s="38"/>
      <c r="I898" s="38"/>
    </row>
    <row r="899" ht="15.75" customHeight="1">
      <c r="F899" s="38"/>
      <c r="I899" s="38"/>
    </row>
    <row r="900" ht="15.75" customHeight="1">
      <c r="F900" s="38"/>
      <c r="I900" s="38"/>
    </row>
    <row r="901" ht="15.75" customHeight="1">
      <c r="F901" s="38"/>
      <c r="I901" s="38"/>
    </row>
    <row r="902" ht="15.75" customHeight="1">
      <c r="F902" s="38"/>
      <c r="I902" s="38"/>
    </row>
    <row r="903" ht="15.75" customHeight="1">
      <c r="F903" s="38"/>
      <c r="I903" s="38"/>
    </row>
    <row r="904" ht="15.75" customHeight="1">
      <c r="F904" s="38"/>
      <c r="I904" s="38"/>
    </row>
    <row r="905" ht="15.75" customHeight="1">
      <c r="F905" s="38"/>
      <c r="I905" s="38"/>
    </row>
  </sheetData>
  <mergeCells count="2">
    <mergeCell ref="A1:J1"/>
    <mergeCell ref="A2:J2"/>
  </mergeCells>
  <hyperlinks>
    <hyperlink r:id="rId1" ref="E46"/>
  </hyperlinks>
  <drawing r:id="rId2"/>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7.38"/>
    <col customWidth="1" min="2" max="2" width="15.0"/>
    <col customWidth="1" min="3" max="3" width="13.0"/>
    <col customWidth="1" min="4" max="4" width="37.13"/>
    <col customWidth="1" min="5" max="5" width="54.13"/>
    <col customWidth="1" min="6" max="6" width="14.5"/>
    <col customWidth="1" min="8" max="8" width="11.0"/>
    <col customWidth="1" min="9" max="9" width="40.0"/>
  </cols>
  <sheetData>
    <row r="1">
      <c r="A1" s="864"/>
      <c r="B1" s="91"/>
      <c r="C1" s="91"/>
      <c r="D1" s="91"/>
      <c r="E1" s="91"/>
      <c r="F1" s="91"/>
      <c r="G1" s="91"/>
      <c r="H1" s="91"/>
      <c r="I1" s="91"/>
      <c r="J1" s="92"/>
    </row>
    <row r="2">
      <c r="A2" s="49"/>
      <c r="B2" s="95"/>
      <c r="C2" s="48"/>
      <c r="D2" s="95"/>
      <c r="E2" s="94"/>
      <c r="F2" s="865"/>
      <c r="G2" s="866"/>
      <c r="H2" s="867"/>
      <c r="I2" s="95"/>
      <c r="J2" s="48"/>
    </row>
    <row r="3">
      <c r="A3" s="51"/>
      <c r="B3" s="97"/>
      <c r="C3" s="52"/>
      <c r="D3" s="97"/>
      <c r="E3" s="96"/>
      <c r="F3" s="868"/>
      <c r="G3" s="868"/>
      <c r="H3" s="868"/>
      <c r="I3" s="97"/>
      <c r="J3" s="52"/>
    </row>
    <row r="4">
      <c r="A4" s="869" t="s">
        <v>91</v>
      </c>
      <c r="B4" s="869" t="s">
        <v>92</v>
      </c>
      <c r="C4" s="870" t="s">
        <v>95</v>
      </c>
      <c r="D4" s="869" t="s">
        <v>93</v>
      </c>
      <c r="E4" s="870" t="s">
        <v>790</v>
      </c>
      <c r="F4" s="871" t="s">
        <v>791</v>
      </c>
      <c r="G4" s="872" t="s">
        <v>100</v>
      </c>
      <c r="H4" s="871" t="s">
        <v>97</v>
      </c>
      <c r="I4" s="869" t="s">
        <v>98</v>
      </c>
      <c r="J4" s="870" t="s">
        <v>792</v>
      </c>
    </row>
    <row r="5" ht="30.75" customHeight="1">
      <c r="A5" s="123" t="s">
        <v>11476</v>
      </c>
      <c r="B5" s="123" t="s">
        <v>11477</v>
      </c>
      <c r="C5" s="873" t="s">
        <v>103</v>
      </c>
      <c r="D5" s="123" t="s">
        <v>11478</v>
      </c>
      <c r="E5" s="523" t="s">
        <v>11479</v>
      </c>
      <c r="F5" s="113" t="s">
        <v>1138</v>
      </c>
      <c r="G5" s="152">
        <v>7.0</v>
      </c>
      <c r="H5" s="152" t="s">
        <v>7548</v>
      </c>
      <c r="I5" s="123" t="s">
        <v>11480</v>
      </c>
      <c r="J5" s="874"/>
    </row>
    <row r="6" ht="57.75" customHeight="1">
      <c r="A6" s="168" t="s">
        <v>11476</v>
      </c>
      <c r="B6" s="123" t="s">
        <v>11477</v>
      </c>
      <c r="C6" s="873" t="s">
        <v>103</v>
      </c>
      <c r="D6" s="168" t="s">
        <v>8960</v>
      </c>
      <c r="E6" s="523" t="s">
        <v>11481</v>
      </c>
      <c r="F6" s="113" t="s">
        <v>1131</v>
      </c>
      <c r="G6" s="152">
        <v>7.0</v>
      </c>
      <c r="H6" s="152" t="s">
        <v>7548</v>
      </c>
      <c r="I6" s="168" t="s">
        <v>11482</v>
      </c>
      <c r="J6" s="157"/>
    </row>
    <row r="7" ht="90.75" customHeight="1">
      <c r="A7" s="168" t="s">
        <v>11476</v>
      </c>
      <c r="B7" s="123" t="s">
        <v>11477</v>
      </c>
      <c r="C7" s="873" t="s">
        <v>103</v>
      </c>
      <c r="D7" s="168" t="s">
        <v>11483</v>
      </c>
      <c r="E7" s="523" t="s">
        <v>11484</v>
      </c>
      <c r="F7" s="163" t="s">
        <v>1131</v>
      </c>
      <c r="G7" s="152">
        <v>7.0</v>
      </c>
      <c r="H7" s="152" t="s">
        <v>7548</v>
      </c>
      <c r="I7" s="168" t="s">
        <v>11485</v>
      </c>
      <c r="J7" s="157"/>
    </row>
    <row r="8" ht="141.0" customHeight="1">
      <c r="A8" s="168" t="s">
        <v>11476</v>
      </c>
      <c r="B8" s="123" t="s">
        <v>11477</v>
      </c>
      <c r="C8" s="873" t="s">
        <v>103</v>
      </c>
      <c r="D8" s="168" t="s">
        <v>11486</v>
      </c>
      <c r="E8" s="523" t="s">
        <v>11487</v>
      </c>
      <c r="F8" s="163" t="s">
        <v>1131</v>
      </c>
      <c r="G8" s="152">
        <v>7.0</v>
      </c>
      <c r="H8" s="152" t="s">
        <v>7548</v>
      </c>
      <c r="I8" s="523" t="s">
        <v>11488</v>
      </c>
      <c r="J8" s="157"/>
    </row>
    <row r="9">
      <c r="A9" s="875" t="s">
        <v>11476</v>
      </c>
      <c r="B9" s="876" t="s">
        <v>11477</v>
      </c>
      <c r="C9" s="873" t="s">
        <v>103</v>
      </c>
      <c r="D9" s="877" t="s">
        <v>11489</v>
      </c>
      <c r="E9" s="878" t="s">
        <v>11490</v>
      </c>
      <c r="F9" s="879" t="s">
        <v>1138</v>
      </c>
      <c r="G9" s="152">
        <v>7.0</v>
      </c>
      <c r="H9" s="880" t="s">
        <v>7548</v>
      </c>
      <c r="I9" s="875" t="s">
        <v>11491</v>
      </c>
      <c r="J9" s="615"/>
    </row>
    <row r="10">
      <c r="A10" s="168" t="s">
        <v>11476</v>
      </c>
      <c r="B10" s="123" t="s">
        <v>11477</v>
      </c>
      <c r="C10" s="873" t="s">
        <v>1129</v>
      </c>
      <c r="D10" s="168" t="s">
        <v>11492</v>
      </c>
      <c r="E10" s="523" t="s">
        <v>11493</v>
      </c>
      <c r="F10" s="163" t="s">
        <v>1131</v>
      </c>
      <c r="G10" s="152">
        <v>7.0</v>
      </c>
      <c r="H10" s="152" t="s">
        <v>7548</v>
      </c>
      <c r="I10" s="168" t="s">
        <v>11494</v>
      </c>
      <c r="J10" s="157"/>
    </row>
    <row r="11">
      <c r="A11" s="168" t="s">
        <v>11476</v>
      </c>
      <c r="B11" s="123" t="s">
        <v>11477</v>
      </c>
      <c r="C11" s="873" t="s">
        <v>1129</v>
      </c>
      <c r="D11" s="168" t="s">
        <v>11495</v>
      </c>
      <c r="E11" s="523" t="s">
        <v>11496</v>
      </c>
      <c r="F11" s="163" t="s">
        <v>807</v>
      </c>
      <c r="G11" s="152">
        <v>7.0</v>
      </c>
      <c r="H11" s="152" t="s">
        <v>7548</v>
      </c>
      <c r="I11" s="168" t="s">
        <v>11497</v>
      </c>
      <c r="J11" s="157"/>
    </row>
    <row r="12">
      <c r="A12" s="168" t="s">
        <v>11476</v>
      </c>
      <c r="B12" s="123" t="s">
        <v>11477</v>
      </c>
      <c r="C12" s="881" t="s">
        <v>731</v>
      </c>
      <c r="D12" s="168" t="s">
        <v>11498</v>
      </c>
      <c r="E12" s="523" t="s">
        <v>11499</v>
      </c>
      <c r="F12" s="163" t="s">
        <v>1138</v>
      </c>
      <c r="G12" s="152">
        <v>7.0</v>
      </c>
      <c r="H12" s="152" t="s">
        <v>7548</v>
      </c>
      <c r="I12" s="168" t="s">
        <v>11500</v>
      </c>
      <c r="J12" s="157"/>
    </row>
    <row r="13">
      <c r="A13" s="168" t="s">
        <v>11476</v>
      </c>
      <c r="B13" s="123" t="s">
        <v>11477</v>
      </c>
      <c r="C13" s="881" t="s">
        <v>103</v>
      </c>
      <c r="D13" s="882" t="s">
        <v>11501</v>
      </c>
      <c r="E13" s="523" t="s">
        <v>11502</v>
      </c>
      <c r="F13" s="163" t="s">
        <v>1138</v>
      </c>
      <c r="G13" s="152">
        <v>7.0</v>
      </c>
      <c r="H13" s="152" t="s">
        <v>7548</v>
      </c>
      <c r="I13" s="168" t="s">
        <v>11503</v>
      </c>
      <c r="J13" s="157"/>
    </row>
    <row r="14">
      <c r="A14" s="168" t="s">
        <v>11476</v>
      </c>
      <c r="B14" s="123" t="s">
        <v>11477</v>
      </c>
      <c r="C14" s="881" t="s">
        <v>1129</v>
      </c>
      <c r="D14" s="168" t="s">
        <v>11504</v>
      </c>
      <c r="E14" s="523" t="s">
        <v>11505</v>
      </c>
      <c r="F14" s="883" t="s">
        <v>807</v>
      </c>
      <c r="G14" s="152">
        <v>7.0</v>
      </c>
      <c r="H14" s="152" t="s">
        <v>7548</v>
      </c>
      <c r="I14" s="168" t="s">
        <v>11506</v>
      </c>
      <c r="J14" s="157"/>
    </row>
    <row r="15">
      <c r="A15" s="168" t="s">
        <v>11476</v>
      </c>
      <c r="B15" s="123" t="s">
        <v>11477</v>
      </c>
      <c r="C15" s="873" t="s">
        <v>103</v>
      </c>
      <c r="D15" s="168" t="s">
        <v>11507</v>
      </c>
      <c r="E15" s="523" t="s">
        <v>11508</v>
      </c>
      <c r="F15" s="163" t="s">
        <v>1138</v>
      </c>
      <c r="G15" s="152">
        <v>7.0</v>
      </c>
      <c r="H15" s="152" t="s">
        <v>7548</v>
      </c>
      <c r="I15" s="168" t="s">
        <v>11509</v>
      </c>
      <c r="J15" s="157"/>
    </row>
    <row r="16">
      <c r="A16" s="168" t="s">
        <v>11476</v>
      </c>
      <c r="B16" s="123" t="s">
        <v>11477</v>
      </c>
      <c r="C16" s="873" t="s">
        <v>103</v>
      </c>
      <c r="D16" s="168" t="s">
        <v>11510</v>
      </c>
      <c r="E16" s="523" t="s">
        <v>11511</v>
      </c>
      <c r="F16" s="163" t="s">
        <v>1138</v>
      </c>
      <c r="G16" s="152">
        <v>7.0</v>
      </c>
      <c r="H16" s="152" t="s">
        <v>7548</v>
      </c>
      <c r="I16" s="168" t="s">
        <v>11509</v>
      </c>
      <c r="J16" s="157"/>
    </row>
    <row r="17">
      <c r="A17" s="168" t="s">
        <v>11476</v>
      </c>
      <c r="B17" s="123" t="s">
        <v>11477</v>
      </c>
      <c r="C17" s="873" t="s">
        <v>103</v>
      </c>
      <c r="D17" s="168" t="s">
        <v>11512</v>
      </c>
      <c r="E17" s="523" t="s">
        <v>11513</v>
      </c>
      <c r="F17" s="163" t="s">
        <v>1138</v>
      </c>
      <c r="G17" s="152">
        <v>7.0</v>
      </c>
      <c r="H17" s="152" t="s">
        <v>7548</v>
      </c>
      <c r="I17" s="168" t="s">
        <v>11514</v>
      </c>
      <c r="J17" s="157"/>
    </row>
    <row r="18">
      <c r="A18" s="168" t="s">
        <v>11476</v>
      </c>
      <c r="B18" s="123" t="s">
        <v>11477</v>
      </c>
      <c r="C18" s="873" t="s">
        <v>103</v>
      </c>
      <c r="D18" s="168" t="s">
        <v>11515</v>
      </c>
      <c r="E18" s="523" t="s">
        <v>11516</v>
      </c>
      <c r="F18" s="163" t="s">
        <v>1138</v>
      </c>
      <c r="G18" s="152">
        <v>7.0</v>
      </c>
      <c r="H18" s="152" t="s">
        <v>7548</v>
      </c>
      <c r="I18" s="168" t="s">
        <v>11517</v>
      </c>
      <c r="J18" s="157"/>
    </row>
    <row r="19">
      <c r="A19" s="168"/>
      <c r="B19" s="123"/>
      <c r="C19" s="884"/>
      <c r="D19" s="523"/>
      <c r="E19" s="152"/>
      <c r="F19" s="163"/>
      <c r="G19" s="152">
        <v>7.0</v>
      </c>
      <c r="H19" s="885"/>
      <c r="I19" s="123"/>
      <c r="J19" s="114"/>
    </row>
    <row r="20">
      <c r="A20" s="168" t="s">
        <v>11476</v>
      </c>
      <c r="B20" s="123" t="s">
        <v>11477</v>
      </c>
      <c r="C20" s="873" t="s">
        <v>731</v>
      </c>
      <c r="D20" s="168" t="s">
        <v>11518</v>
      </c>
      <c r="E20" s="523" t="s">
        <v>11519</v>
      </c>
      <c r="F20" s="163" t="s">
        <v>1138</v>
      </c>
      <c r="G20" s="152">
        <v>7.0</v>
      </c>
      <c r="H20" s="152" t="s">
        <v>7548</v>
      </c>
      <c r="I20" s="168" t="s">
        <v>11520</v>
      </c>
      <c r="J20" s="157"/>
    </row>
    <row r="21">
      <c r="A21" s="168" t="s">
        <v>11476</v>
      </c>
      <c r="B21" s="123" t="s">
        <v>11477</v>
      </c>
      <c r="C21" s="873" t="s">
        <v>103</v>
      </c>
      <c r="D21" s="168" t="s">
        <v>11521</v>
      </c>
      <c r="E21" s="523" t="s">
        <v>11522</v>
      </c>
      <c r="F21" s="163" t="s">
        <v>1138</v>
      </c>
      <c r="G21" s="152">
        <v>7.0</v>
      </c>
      <c r="H21" s="152" t="s">
        <v>7548</v>
      </c>
      <c r="I21" s="168" t="s">
        <v>11523</v>
      </c>
      <c r="J21" s="157"/>
    </row>
    <row r="22">
      <c r="A22" s="168" t="s">
        <v>11476</v>
      </c>
      <c r="B22" s="123" t="s">
        <v>11477</v>
      </c>
      <c r="C22" s="873" t="s">
        <v>103</v>
      </c>
      <c r="D22" s="168" t="s">
        <v>11524</v>
      </c>
      <c r="E22" s="120" t="s">
        <v>11525</v>
      </c>
      <c r="F22" s="163" t="s">
        <v>1138</v>
      </c>
      <c r="G22" s="152">
        <v>7.0</v>
      </c>
      <c r="H22" s="152" t="s">
        <v>7548</v>
      </c>
      <c r="I22" s="168" t="s">
        <v>11526</v>
      </c>
      <c r="J22" s="114"/>
    </row>
    <row r="23">
      <c r="A23" s="168" t="s">
        <v>11476</v>
      </c>
      <c r="B23" s="168" t="s">
        <v>11477</v>
      </c>
      <c r="C23" s="873" t="s">
        <v>731</v>
      </c>
      <c r="D23" s="168" t="s">
        <v>11527</v>
      </c>
      <c r="E23" s="120" t="s">
        <v>11528</v>
      </c>
      <c r="F23" s="163" t="s">
        <v>1138</v>
      </c>
      <c r="G23" s="152">
        <v>7.0</v>
      </c>
      <c r="H23" s="152" t="s">
        <v>7548</v>
      </c>
      <c r="I23" s="168" t="s">
        <v>11529</v>
      </c>
      <c r="J23" s="114"/>
    </row>
    <row r="24">
      <c r="A24" s="168" t="s">
        <v>11476</v>
      </c>
      <c r="B24" s="168" t="s">
        <v>11477</v>
      </c>
      <c r="C24" s="873" t="s">
        <v>731</v>
      </c>
      <c r="D24" s="168" t="s">
        <v>11530</v>
      </c>
      <c r="E24" s="120" t="s">
        <v>11531</v>
      </c>
      <c r="F24" s="163" t="s">
        <v>1138</v>
      </c>
      <c r="G24" s="152">
        <v>7.0</v>
      </c>
      <c r="H24" s="152" t="s">
        <v>7548</v>
      </c>
      <c r="I24" s="168" t="s">
        <v>11532</v>
      </c>
      <c r="J24" s="114"/>
    </row>
    <row r="25">
      <c r="A25" s="168" t="s">
        <v>11476</v>
      </c>
      <c r="B25" s="168" t="s">
        <v>11477</v>
      </c>
      <c r="C25" s="873" t="s">
        <v>731</v>
      </c>
      <c r="D25" s="168" t="s">
        <v>11533</v>
      </c>
      <c r="E25" s="120" t="s">
        <v>11534</v>
      </c>
      <c r="F25" s="163" t="s">
        <v>807</v>
      </c>
      <c r="G25" s="152">
        <v>7.0</v>
      </c>
      <c r="H25" s="152" t="s">
        <v>7548</v>
      </c>
      <c r="I25" s="168" t="s">
        <v>11535</v>
      </c>
      <c r="J25" s="114"/>
    </row>
    <row r="26">
      <c r="A26" s="168"/>
      <c r="B26" s="168"/>
      <c r="C26" s="873"/>
      <c r="D26" s="168" t="s">
        <v>11536</v>
      </c>
      <c r="E26" s="120" t="s">
        <v>11537</v>
      </c>
      <c r="F26" s="163" t="s">
        <v>807</v>
      </c>
      <c r="G26" s="152">
        <v>7.0</v>
      </c>
      <c r="H26" s="152" t="s">
        <v>7548</v>
      </c>
      <c r="I26" s="168" t="s">
        <v>11538</v>
      </c>
      <c r="J26" s="114"/>
    </row>
    <row r="27">
      <c r="A27" s="168" t="s">
        <v>11476</v>
      </c>
      <c r="B27" s="886" t="s">
        <v>11539</v>
      </c>
      <c r="C27" s="873" t="s">
        <v>103</v>
      </c>
      <c r="D27" s="887" t="s">
        <v>11540</v>
      </c>
      <c r="E27" s="84" t="s">
        <v>11541</v>
      </c>
      <c r="F27" s="163" t="s">
        <v>1138</v>
      </c>
      <c r="G27" s="152">
        <v>7.0</v>
      </c>
      <c r="H27" s="152" t="s">
        <v>7548</v>
      </c>
      <c r="I27" s="131" t="s">
        <v>11542</v>
      </c>
      <c r="J27" s="141"/>
    </row>
    <row r="28">
      <c r="A28" s="168" t="s">
        <v>11476</v>
      </c>
      <c r="B28" s="886" t="s">
        <v>11539</v>
      </c>
      <c r="C28" s="873" t="s">
        <v>103</v>
      </c>
      <c r="D28" s="131" t="s">
        <v>11543</v>
      </c>
      <c r="E28" s="84" t="s">
        <v>11544</v>
      </c>
      <c r="F28" s="163" t="s">
        <v>1138</v>
      </c>
      <c r="G28" s="152">
        <v>7.0</v>
      </c>
      <c r="H28" s="152" t="s">
        <v>7548</v>
      </c>
      <c r="I28" s="131" t="s">
        <v>11545</v>
      </c>
      <c r="J28" s="141"/>
    </row>
    <row r="29">
      <c r="A29" s="168" t="s">
        <v>11476</v>
      </c>
      <c r="B29" s="886" t="s">
        <v>11539</v>
      </c>
      <c r="C29" s="873" t="s">
        <v>103</v>
      </c>
      <c r="D29" s="131" t="s">
        <v>11546</v>
      </c>
      <c r="E29" s="84" t="s">
        <v>11541</v>
      </c>
      <c r="F29" s="163" t="s">
        <v>1138</v>
      </c>
      <c r="G29" s="152">
        <v>7.0</v>
      </c>
      <c r="H29" s="152" t="s">
        <v>7548</v>
      </c>
      <c r="I29" s="888" t="s">
        <v>11547</v>
      </c>
      <c r="J29" s="141"/>
    </row>
    <row r="30">
      <c r="A30" s="889" t="s">
        <v>11548</v>
      </c>
      <c r="B30" s="453" t="s">
        <v>11549</v>
      </c>
      <c r="C30" s="152" t="s">
        <v>103</v>
      </c>
      <c r="D30" s="599" t="s">
        <v>11550</v>
      </c>
      <c r="E30" s="148" t="s">
        <v>11551</v>
      </c>
      <c r="F30" s="890" t="s">
        <v>106</v>
      </c>
      <c r="G30" s="891">
        <v>45445.0</v>
      </c>
      <c r="H30" s="152" t="s">
        <v>7548</v>
      </c>
      <c r="I30" s="264" t="s">
        <v>11552</v>
      </c>
      <c r="J30" s="147"/>
      <c r="K30" s="196"/>
      <c r="L30" s="196"/>
      <c r="M30" s="196"/>
      <c r="N30" s="196"/>
      <c r="O30" s="196"/>
      <c r="P30" s="196"/>
      <c r="Q30" s="196"/>
      <c r="R30" s="196"/>
      <c r="S30" s="196"/>
      <c r="T30" s="196"/>
      <c r="U30" s="196"/>
      <c r="V30" s="196"/>
      <c r="W30" s="196"/>
      <c r="X30" s="196"/>
      <c r="Y30" s="196"/>
      <c r="Z30" s="196"/>
      <c r="AA30" s="196"/>
      <c r="AB30" s="196"/>
      <c r="AC30" s="196"/>
    </row>
    <row r="31">
      <c r="A31" s="889" t="s">
        <v>11548</v>
      </c>
      <c r="B31" s="453" t="s">
        <v>11549</v>
      </c>
      <c r="C31" s="152" t="s">
        <v>103</v>
      </c>
      <c r="D31" s="599" t="s">
        <v>11553</v>
      </c>
      <c r="E31" s="148" t="s">
        <v>11554</v>
      </c>
      <c r="F31" s="890" t="s">
        <v>106</v>
      </c>
      <c r="G31" s="891">
        <v>45445.0</v>
      </c>
      <c r="H31" s="152" t="s">
        <v>7548</v>
      </c>
      <c r="I31" s="174" t="s">
        <v>11555</v>
      </c>
      <c r="J31" s="147"/>
      <c r="K31" s="196"/>
      <c r="L31" s="196"/>
      <c r="M31" s="196"/>
      <c r="N31" s="196"/>
      <c r="O31" s="196"/>
      <c r="P31" s="196"/>
      <c r="Q31" s="196"/>
      <c r="R31" s="196"/>
      <c r="S31" s="196"/>
      <c r="T31" s="196"/>
      <c r="U31" s="196"/>
      <c r="V31" s="196"/>
      <c r="W31" s="196"/>
      <c r="X31" s="196"/>
      <c r="Y31" s="196"/>
      <c r="Z31" s="196"/>
      <c r="AA31" s="196"/>
      <c r="AB31" s="196"/>
      <c r="AC31" s="196"/>
    </row>
    <row r="32">
      <c r="A32" s="889" t="s">
        <v>11548</v>
      </c>
      <c r="B32" s="453" t="s">
        <v>11549</v>
      </c>
      <c r="C32" s="152" t="s">
        <v>663</v>
      </c>
      <c r="D32" s="599" t="s">
        <v>11556</v>
      </c>
      <c r="E32" s="112" t="s">
        <v>11557</v>
      </c>
      <c r="F32" s="890" t="s">
        <v>106</v>
      </c>
      <c r="G32" s="891">
        <v>45445.0</v>
      </c>
      <c r="H32" s="152" t="s">
        <v>7548</v>
      </c>
      <c r="I32" s="148" t="s">
        <v>11558</v>
      </c>
      <c r="J32" s="147"/>
      <c r="K32" s="196"/>
      <c r="L32" s="196"/>
      <c r="M32" s="196"/>
      <c r="N32" s="196"/>
      <c r="O32" s="196"/>
      <c r="P32" s="196"/>
      <c r="Q32" s="196"/>
      <c r="R32" s="196"/>
      <c r="S32" s="196"/>
      <c r="T32" s="196"/>
      <c r="U32" s="196"/>
      <c r="V32" s="196"/>
      <c r="W32" s="196"/>
      <c r="X32" s="196"/>
      <c r="Y32" s="196"/>
      <c r="Z32" s="196"/>
      <c r="AA32" s="196"/>
      <c r="AB32" s="196"/>
      <c r="AC32" s="196"/>
    </row>
    <row r="33">
      <c r="A33" s="194" t="s">
        <v>11559</v>
      </c>
      <c r="B33" s="892" t="s">
        <v>11560</v>
      </c>
      <c r="C33" s="194" t="s">
        <v>731</v>
      </c>
      <c r="D33" s="608" t="s">
        <v>11561</v>
      </c>
      <c r="E33" s="603" t="s">
        <v>11562</v>
      </c>
      <c r="F33" s="893" t="s">
        <v>3330</v>
      </c>
      <c r="G33" s="152">
        <v>7.0</v>
      </c>
      <c r="H33" s="894" t="s">
        <v>7548</v>
      </c>
      <c r="I33" s="194" t="s">
        <v>11563</v>
      </c>
      <c r="J33" s="194" t="s">
        <v>1223</v>
      </c>
      <c r="K33" s="196"/>
      <c r="L33" s="196"/>
      <c r="M33" s="196"/>
      <c r="N33" s="196"/>
      <c r="O33" s="196"/>
      <c r="P33" s="196"/>
      <c r="Q33" s="196"/>
      <c r="R33" s="196"/>
      <c r="S33" s="196"/>
      <c r="T33" s="196"/>
      <c r="U33" s="196"/>
      <c r="V33" s="196"/>
      <c r="W33" s="196"/>
      <c r="X33" s="196"/>
      <c r="Y33" s="196"/>
      <c r="Z33" s="196"/>
      <c r="AA33" s="196"/>
      <c r="AB33" s="196"/>
      <c r="AC33" s="196"/>
    </row>
    <row r="34">
      <c r="A34" s="194" t="s">
        <v>11559</v>
      </c>
      <c r="B34" s="892" t="s">
        <v>11560</v>
      </c>
      <c r="C34" s="895" t="s">
        <v>103</v>
      </c>
      <c r="D34" s="608" t="s">
        <v>11564</v>
      </c>
      <c r="E34" s="603" t="s">
        <v>11565</v>
      </c>
      <c r="F34" s="893" t="s">
        <v>3330</v>
      </c>
      <c r="G34" s="152">
        <v>7.0</v>
      </c>
      <c r="H34" s="894" t="s">
        <v>7548</v>
      </c>
      <c r="I34" s="194" t="s">
        <v>11563</v>
      </c>
      <c r="J34" s="896" t="s">
        <v>6056</v>
      </c>
      <c r="K34" s="196"/>
      <c r="L34" s="196"/>
      <c r="M34" s="196"/>
      <c r="N34" s="196"/>
      <c r="O34" s="196"/>
      <c r="P34" s="196"/>
      <c r="Q34" s="196"/>
      <c r="R34" s="196"/>
      <c r="S34" s="196"/>
      <c r="T34" s="196"/>
      <c r="U34" s="196"/>
      <c r="V34" s="196"/>
      <c r="W34" s="196"/>
      <c r="X34" s="196"/>
      <c r="Y34" s="196"/>
      <c r="Z34" s="196"/>
      <c r="AA34" s="196"/>
      <c r="AB34" s="196"/>
      <c r="AC34" s="196"/>
    </row>
    <row r="35">
      <c r="A35" s="194" t="s">
        <v>11559</v>
      </c>
      <c r="B35" s="892" t="s">
        <v>11560</v>
      </c>
      <c r="C35" s="895" t="s">
        <v>103</v>
      </c>
      <c r="D35" s="608" t="s">
        <v>11566</v>
      </c>
      <c r="E35" s="603" t="s">
        <v>11567</v>
      </c>
      <c r="F35" s="893" t="s">
        <v>3330</v>
      </c>
      <c r="G35" s="152">
        <v>7.0</v>
      </c>
      <c r="H35" s="894" t="s">
        <v>7548</v>
      </c>
      <c r="I35" s="194" t="s">
        <v>11563</v>
      </c>
      <c r="J35" s="896" t="s">
        <v>6056</v>
      </c>
      <c r="K35" s="196"/>
      <c r="L35" s="196"/>
      <c r="M35" s="196"/>
      <c r="N35" s="196"/>
      <c r="O35" s="196"/>
      <c r="P35" s="196"/>
      <c r="Q35" s="196"/>
      <c r="R35" s="196"/>
      <c r="S35" s="196"/>
      <c r="T35" s="196"/>
      <c r="U35" s="196"/>
      <c r="V35" s="196"/>
      <c r="W35" s="196"/>
      <c r="X35" s="196"/>
      <c r="Y35" s="196"/>
      <c r="Z35" s="196"/>
      <c r="AA35" s="196"/>
      <c r="AB35" s="196"/>
      <c r="AC35" s="196"/>
    </row>
    <row r="36">
      <c r="A36" s="194" t="s">
        <v>11559</v>
      </c>
      <c r="B36" s="892" t="s">
        <v>11560</v>
      </c>
      <c r="C36" s="895" t="s">
        <v>103</v>
      </c>
      <c r="D36" s="608" t="s">
        <v>11568</v>
      </c>
      <c r="E36" s="603" t="s">
        <v>11569</v>
      </c>
      <c r="F36" s="893" t="s">
        <v>3330</v>
      </c>
      <c r="G36" s="152">
        <v>7.0</v>
      </c>
      <c r="H36" s="894" t="s">
        <v>7548</v>
      </c>
      <c r="I36" s="194" t="s">
        <v>11563</v>
      </c>
      <c r="J36" s="896" t="s">
        <v>6056</v>
      </c>
      <c r="K36" s="196"/>
      <c r="L36" s="196"/>
      <c r="M36" s="196"/>
      <c r="N36" s="196"/>
      <c r="O36" s="196"/>
      <c r="P36" s="196"/>
      <c r="Q36" s="196"/>
      <c r="R36" s="196"/>
      <c r="S36" s="196"/>
      <c r="T36" s="196"/>
      <c r="U36" s="196"/>
      <c r="V36" s="196"/>
      <c r="W36" s="196"/>
      <c r="X36" s="196"/>
      <c r="Y36" s="196"/>
      <c r="Z36" s="196"/>
      <c r="AA36" s="196"/>
      <c r="AB36" s="196"/>
      <c r="AC36" s="196"/>
    </row>
    <row r="37">
      <c r="A37" s="194" t="s">
        <v>11559</v>
      </c>
      <c r="B37" s="892" t="s">
        <v>11560</v>
      </c>
      <c r="C37" s="895" t="s">
        <v>103</v>
      </c>
      <c r="D37" s="608" t="s">
        <v>11570</v>
      </c>
      <c r="E37" s="603" t="s">
        <v>11571</v>
      </c>
      <c r="F37" s="893" t="s">
        <v>3330</v>
      </c>
      <c r="G37" s="152">
        <v>7.0</v>
      </c>
      <c r="H37" s="894" t="s">
        <v>7548</v>
      </c>
      <c r="I37" s="194" t="s">
        <v>11563</v>
      </c>
      <c r="J37" s="896" t="s">
        <v>6056</v>
      </c>
      <c r="K37" s="196"/>
      <c r="L37" s="196"/>
      <c r="M37" s="196"/>
      <c r="N37" s="196"/>
      <c r="O37" s="196"/>
      <c r="P37" s="196"/>
      <c r="Q37" s="196"/>
      <c r="R37" s="196"/>
      <c r="S37" s="196"/>
      <c r="T37" s="196"/>
      <c r="U37" s="196"/>
      <c r="V37" s="196"/>
      <c r="W37" s="196"/>
      <c r="X37" s="196"/>
      <c r="Y37" s="196"/>
      <c r="Z37" s="196"/>
      <c r="AA37" s="196"/>
      <c r="AB37" s="196"/>
      <c r="AC37" s="196"/>
    </row>
    <row r="38">
      <c r="A38" s="194" t="s">
        <v>11559</v>
      </c>
      <c r="B38" s="892" t="s">
        <v>11560</v>
      </c>
      <c r="C38" s="895" t="s">
        <v>663</v>
      </c>
      <c r="D38" s="608" t="s">
        <v>11572</v>
      </c>
      <c r="E38" s="603" t="s">
        <v>11573</v>
      </c>
      <c r="F38" s="897" t="s">
        <v>11574</v>
      </c>
      <c r="G38" s="152">
        <v>7.0</v>
      </c>
      <c r="H38" s="894" t="s">
        <v>7548</v>
      </c>
      <c r="I38" s="608" t="s">
        <v>11575</v>
      </c>
      <c r="J38" s="194" t="s">
        <v>6056</v>
      </c>
      <c r="K38" s="196"/>
      <c r="L38" s="196"/>
      <c r="M38" s="196"/>
      <c r="N38" s="196"/>
      <c r="O38" s="196"/>
      <c r="P38" s="196"/>
      <c r="Q38" s="196"/>
      <c r="R38" s="196"/>
      <c r="S38" s="196"/>
      <c r="T38" s="196"/>
      <c r="U38" s="196"/>
      <c r="V38" s="196"/>
      <c r="W38" s="196"/>
      <c r="X38" s="196"/>
      <c r="Y38" s="196"/>
      <c r="Z38" s="196"/>
      <c r="AA38" s="196"/>
      <c r="AB38" s="196"/>
      <c r="AC38" s="196"/>
    </row>
    <row r="39">
      <c r="A39" s="194" t="s">
        <v>11559</v>
      </c>
      <c r="B39" s="892" t="s">
        <v>11560</v>
      </c>
      <c r="C39" s="895" t="s">
        <v>663</v>
      </c>
      <c r="D39" s="608" t="s">
        <v>11576</v>
      </c>
      <c r="E39" s="603" t="s">
        <v>11577</v>
      </c>
      <c r="F39" s="897" t="s">
        <v>11574</v>
      </c>
      <c r="G39" s="152">
        <v>7.0</v>
      </c>
      <c r="H39" s="894" t="s">
        <v>7548</v>
      </c>
      <c r="I39" s="608" t="s">
        <v>11578</v>
      </c>
      <c r="J39" s="194" t="s">
        <v>6056</v>
      </c>
      <c r="K39" s="196"/>
      <c r="L39" s="196"/>
      <c r="M39" s="196"/>
      <c r="N39" s="196"/>
      <c r="O39" s="196"/>
      <c r="P39" s="196"/>
      <c r="Q39" s="196"/>
      <c r="R39" s="196"/>
      <c r="S39" s="196"/>
      <c r="T39" s="196"/>
      <c r="U39" s="196"/>
      <c r="V39" s="196"/>
      <c r="W39" s="196"/>
      <c r="X39" s="196"/>
      <c r="Y39" s="196"/>
      <c r="Z39" s="196"/>
      <c r="AA39" s="196"/>
      <c r="AB39" s="196"/>
      <c r="AC39" s="196"/>
    </row>
    <row r="40">
      <c r="A40" s="194" t="s">
        <v>11559</v>
      </c>
      <c r="B40" s="892" t="s">
        <v>11560</v>
      </c>
      <c r="C40" s="895" t="s">
        <v>663</v>
      </c>
      <c r="D40" s="608" t="s">
        <v>11579</v>
      </c>
      <c r="E40" s="603" t="s">
        <v>11580</v>
      </c>
      <c r="F40" s="897" t="s">
        <v>11574</v>
      </c>
      <c r="G40" s="152">
        <v>7.0</v>
      </c>
      <c r="H40" s="894" t="s">
        <v>7548</v>
      </c>
      <c r="I40" s="608" t="s">
        <v>11581</v>
      </c>
      <c r="J40" s="194" t="s">
        <v>6056</v>
      </c>
      <c r="K40" s="196"/>
      <c r="L40" s="196"/>
      <c r="M40" s="196"/>
      <c r="N40" s="196"/>
      <c r="O40" s="196"/>
      <c r="P40" s="196"/>
      <c r="Q40" s="196"/>
      <c r="R40" s="196"/>
      <c r="S40" s="196"/>
      <c r="T40" s="196"/>
      <c r="U40" s="196"/>
      <c r="V40" s="196"/>
      <c r="W40" s="196"/>
      <c r="X40" s="196"/>
      <c r="Y40" s="196"/>
      <c r="Z40" s="196"/>
      <c r="AA40" s="196"/>
      <c r="AB40" s="196"/>
      <c r="AC40" s="196"/>
    </row>
    <row r="41">
      <c r="A41" s="194" t="s">
        <v>11559</v>
      </c>
      <c r="B41" s="892" t="s">
        <v>11560</v>
      </c>
      <c r="C41" s="895" t="s">
        <v>663</v>
      </c>
      <c r="D41" s="608" t="s">
        <v>11582</v>
      </c>
      <c r="E41" s="603" t="s">
        <v>11583</v>
      </c>
      <c r="F41" s="897" t="s">
        <v>11574</v>
      </c>
      <c r="G41" s="152">
        <v>7.0</v>
      </c>
      <c r="H41" s="894" t="s">
        <v>7548</v>
      </c>
      <c r="I41" s="608" t="s">
        <v>11584</v>
      </c>
      <c r="J41" s="898" t="s">
        <v>6056</v>
      </c>
      <c r="K41" s="196"/>
      <c r="L41" s="196"/>
      <c r="M41" s="196"/>
      <c r="N41" s="196"/>
      <c r="O41" s="196"/>
      <c r="P41" s="196"/>
      <c r="Q41" s="196"/>
      <c r="R41" s="196"/>
      <c r="S41" s="196"/>
      <c r="T41" s="196"/>
      <c r="U41" s="196"/>
      <c r="V41" s="196"/>
      <c r="W41" s="196"/>
      <c r="X41" s="196"/>
      <c r="Y41" s="196"/>
      <c r="Z41" s="196"/>
      <c r="AA41" s="196"/>
      <c r="AB41" s="196"/>
      <c r="AC41" s="196"/>
    </row>
    <row r="42">
      <c r="A42" s="194" t="s">
        <v>11559</v>
      </c>
      <c r="B42" s="899" t="s">
        <v>11585</v>
      </c>
      <c r="C42" s="895" t="s">
        <v>663</v>
      </c>
      <c r="D42" s="608" t="s">
        <v>11586</v>
      </c>
      <c r="E42" s="603" t="s">
        <v>11587</v>
      </c>
      <c r="F42" s="897" t="s">
        <v>11574</v>
      </c>
      <c r="G42" s="152">
        <v>7.0</v>
      </c>
      <c r="H42" s="894" t="s">
        <v>7548</v>
      </c>
      <c r="I42" s="190" t="s">
        <v>11588</v>
      </c>
      <c r="J42" s="608" t="s">
        <v>829</v>
      </c>
      <c r="K42" s="196"/>
      <c r="L42" s="196"/>
      <c r="M42" s="196"/>
      <c r="N42" s="196"/>
      <c r="O42" s="196"/>
      <c r="P42" s="196"/>
      <c r="Q42" s="196"/>
      <c r="R42" s="196"/>
      <c r="S42" s="196"/>
      <c r="T42" s="196"/>
      <c r="U42" s="196"/>
      <c r="V42" s="196"/>
      <c r="W42" s="196"/>
      <c r="X42" s="196"/>
      <c r="Y42" s="196"/>
      <c r="Z42" s="196"/>
      <c r="AA42" s="196"/>
      <c r="AB42" s="196"/>
      <c r="AC42" s="196"/>
    </row>
    <row r="43">
      <c r="A43" s="194" t="s">
        <v>11559</v>
      </c>
      <c r="B43" s="899" t="s">
        <v>11585</v>
      </c>
      <c r="C43" s="194" t="s">
        <v>103</v>
      </c>
      <c r="D43" s="608" t="s">
        <v>11589</v>
      </c>
      <c r="E43" s="603" t="s">
        <v>11590</v>
      </c>
      <c r="F43" s="897" t="s">
        <v>11591</v>
      </c>
      <c r="G43" s="152">
        <v>7.0</v>
      </c>
      <c r="H43" s="894" t="s">
        <v>7548</v>
      </c>
      <c r="I43" s="608" t="s">
        <v>11592</v>
      </c>
      <c r="J43" s="608" t="s">
        <v>829</v>
      </c>
      <c r="K43" s="196"/>
      <c r="L43" s="196"/>
      <c r="M43" s="196"/>
      <c r="N43" s="196"/>
      <c r="O43" s="196"/>
      <c r="P43" s="196"/>
      <c r="Q43" s="196"/>
      <c r="R43" s="196"/>
      <c r="S43" s="196"/>
      <c r="T43" s="196"/>
      <c r="U43" s="196"/>
      <c r="V43" s="196"/>
      <c r="W43" s="196"/>
      <c r="X43" s="196"/>
      <c r="Y43" s="196"/>
      <c r="Z43" s="196"/>
      <c r="AA43" s="196"/>
      <c r="AB43" s="196"/>
      <c r="AC43" s="196"/>
    </row>
    <row r="44">
      <c r="A44" s="194" t="s">
        <v>11559</v>
      </c>
      <c r="B44" s="899" t="s">
        <v>11585</v>
      </c>
      <c r="C44" s="194" t="s">
        <v>103</v>
      </c>
      <c r="D44" s="608" t="s">
        <v>11593</v>
      </c>
      <c r="E44" s="603" t="s">
        <v>11594</v>
      </c>
      <c r="F44" s="897" t="s">
        <v>3330</v>
      </c>
      <c r="G44" s="152">
        <v>7.0</v>
      </c>
      <c r="H44" s="894" t="s">
        <v>7548</v>
      </c>
      <c r="I44" s="608" t="s">
        <v>11595</v>
      </c>
      <c r="J44" s="608" t="s">
        <v>829</v>
      </c>
      <c r="K44" s="196"/>
      <c r="L44" s="196"/>
      <c r="M44" s="196"/>
      <c r="N44" s="196"/>
      <c r="O44" s="196"/>
      <c r="P44" s="196"/>
      <c r="Q44" s="196"/>
      <c r="R44" s="196"/>
      <c r="S44" s="196"/>
      <c r="T44" s="196"/>
      <c r="U44" s="196"/>
      <c r="V44" s="196"/>
      <c r="W44" s="196"/>
      <c r="X44" s="196"/>
      <c r="Y44" s="196"/>
      <c r="Z44" s="196"/>
      <c r="AA44" s="196"/>
      <c r="AB44" s="196"/>
      <c r="AC44" s="196"/>
    </row>
    <row r="45">
      <c r="A45" s="194" t="s">
        <v>11559</v>
      </c>
      <c r="B45" s="900" t="s">
        <v>8481</v>
      </c>
      <c r="C45" s="901" t="s">
        <v>663</v>
      </c>
      <c r="D45" s="902" t="s">
        <v>11596</v>
      </c>
      <c r="E45" s="902" t="s">
        <v>11597</v>
      </c>
      <c r="F45" s="897" t="s">
        <v>3330</v>
      </c>
      <c r="G45" s="152">
        <v>7.0</v>
      </c>
      <c r="H45" s="894" t="s">
        <v>7548</v>
      </c>
      <c r="I45" s="902" t="s">
        <v>11598</v>
      </c>
      <c r="J45" s="711"/>
      <c r="K45" s="903"/>
      <c r="L45" s="903"/>
      <c r="M45" s="903"/>
      <c r="N45" s="903"/>
      <c r="O45" s="903"/>
      <c r="P45" s="903"/>
      <c r="Q45" s="903"/>
      <c r="R45" s="903"/>
      <c r="S45" s="903"/>
      <c r="T45" s="903"/>
      <c r="U45" s="903"/>
      <c r="V45" s="903"/>
      <c r="W45" s="903"/>
      <c r="X45" s="903"/>
      <c r="Y45" s="903"/>
      <c r="Z45" s="903"/>
      <c r="AA45" s="903"/>
      <c r="AB45" s="903"/>
      <c r="AC45" s="903"/>
    </row>
    <row r="46">
      <c r="A46" s="194" t="s">
        <v>11559</v>
      </c>
      <c r="B46" s="900" t="s">
        <v>8481</v>
      </c>
      <c r="C46" s="901" t="s">
        <v>663</v>
      </c>
      <c r="D46" s="902" t="s">
        <v>11599</v>
      </c>
      <c r="E46" s="711"/>
      <c r="F46" s="904"/>
      <c r="G46" s="152">
        <v>7.0</v>
      </c>
      <c r="H46" s="894" t="s">
        <v>7548</v>
      </c>
      <c r="I46" s="711"/>
      <c r="J46" s="711"/>
      <c r="K46" s="903"/>
      <c r="L46" s="903"/>
      <c r="M46" s="903"/>
      <c r="N46" s="903"/>
      <c r="O46" s="903"/>
      <c r="P46" s="903"/>
      <c r="Q46" s="903"/>
      <c r="R46" s="903"/>
      <c r="S46" s="903"/>
      <c r="T46" s="903"/>
      <c r="U46" s="903"/>
      <c r="V46" s="903"/>
      <c r="W46" s="903"/>
      <c r="X46" s="903"/>
      <c r="Y46" s="903"/>
      <c r="Z46" s="903"/>
      <c r="AA46" s="903"/>
      <c r="AB46" s="903"/>
      <c r="AC46" s="903"/>
    </row>
    <row r="47">
      <c r="A47" s="194" t="s">
        <v>11559</v>
      </c>
      <c r="B47" s="900" t="s">
        <v>8481</v>
      </c>
      <c r="C47" s="901" t="s">
        <v>663</v>
      </c>
      <c r="D47" s="902" t="s">
        <v>11600</v>
      </c>
      <c r="E47" s="902" t="s">
        <v>11601</v>
      </c>
      <c r="F47" s="905" t="s">
        <v>106</v>
      </c>
      <c r="G47" s="152">
        <v>7.0</v>
      </c>
      <c r="H47" s="894" t="s">
        <v>7548</v>
      </c>
      <c r="I47" s="902" t="s">
        <v>11602</v>
      </c>
      <c r="J47" s="711"/>
      <c r="K47" s="903"/>
      <c r="L47" s="903"/>
      <c r="M47" s="903"/>
      <c r="N47" s="903"/>
      <c r="O47" s="903"/>
      <c r="P47" s="903"/>
      <c r="Q47" s="903"/>
      <c r="R47" s="903"/>
      <c r="S47" s="903"/>
      <c r="T47" s="903"/>
      <c r="U47" s="903"/>
      <c r="V47" s="903"/>
      <c r="W47" s="903"/>
      <c r="X47" s="903"/>
      <c r="Y47" s="903"/>
      <c r="Z47" s="903"/>
      <c r="AA47" s="903"/>
      <c r="AB47" s="903"/>
      <c r="AC47" s="903"/>
    </row>
    <row r="48">
      <c r="A48" s="194" t="s">
        <v>11559</v>
      </c>
      <c r="B48" s="899" t="s">
        <v>11603</v>
      </c>
      <c r="C48" s="194" t="s">
        <v>731</v>
      </c>
      <c r="D48" s="608" t="s">
        <v>11604</v>
      </c>
      <c r="E48" s="603" t="s">
        <v>11605</v>
      </c>
      <c r="F48" s="906" t="s">
        <v>3330</v>
      </c>
      <c r="G48" s="152">
        <v>7.0</v>
      </c>
      <c r="H48" s="894" t="s">
        <v>7548</v>
      </c>
      <c r="I48" s="608" t="s">
        <v>11606</v>
      </c>
      <c r="J48" s="608" t="s">
        <v>829</v>
      </c>
      <c r="K48" s="196"/>
      <c r="L48" s="196"/>
      <c r="M48" s="196"/>
      <c r="N48" s="196"/>
      <c r="O48" s="196"/>
      <c r="P48" s="196"/>
      <c r="Q48" s="196"/>
      <c r="R48" s="196"/>
      <c r="S48" s="196"/>
      <c r="T48" s="196"/>
      <c r="U48" s="196"/>
      <c r="V48" s="196"/>
      <c r="W48" s="196"/>
      <c r="X48" s="196"/>
      <c r="Y48" s="196"/>
      <c r="Z48" s="196"/>
      <c r="AA48" s="196"/>
      <c r="AB48" s="196"/>
      <c r="AC48" s="196"/>
    </row>
    <row r="49">
      <c r="A49" s="194" t="s">
        <v>11559</v>
      </c>
      <c r="B49" s="899" t="s">
        <v>11603</v>
      </c>
      <c r="C49" s="194" t="s">
        <v>731</v>
      </c>
      <c r="D49" s="608" t="s">
        <v>11607</v>
      </c>
      <c r="E49" s="603" t="s">
        <v>11608</v>
      </c>
      <c r="F49" s="906" t="s">
        <v>3330</v>
      </c>
      <c r="G49" s="152">
        <v>7.0</v>
      </c>
      <c r="H49" s="894" t="s">
        <v>7548</v>
      </c>
      <c r="I49" s="608" t="s">
        <v>11609</v>
      </c>
      <c r="J49" s="608" t="s">
        <v>829</v>
      </c>
      <c r="K49" s="196"/>
      <c r="L49" s="196"/>
      <c r="M49" s="196"/>
      <c r="N49" s="196"/>
      <c r="O49" s="196"/>
      <c r="P49" s="196"/>
      <c r="Q49" s="196"/>
      <c r="R49" s="196"/>
      <c r="S49" s="196"/>
      <c r="T49" s="196"/>
      <c r="U49" s="196"/>
      <c r="V49" s="196"/>
      <c r="W49" s="196"/>
      <c r="X49" s="196"/>
      <c r="Y49" s="196"/>
      <c r="Z49" s="196"/>
      <c r="AA49" s="196"/>
      <c r="AB49" s="196"/>
      <c r="AC49" s="196"/>
    </row>
    <row r="50">
      <c r="A50" s="194" t="s">
        <v>11559</v>
      </c>
      <c r="B50" s="899" t="s">
        <v>11603</v>
      </c>
      <c r="C50" s="194" t="s">
        <v>731</v>
      </c>
      <c r="D50" s="608" t="s">
        <v>11610</v>
      </c>
      <c r="E50" s="603" t="s">
        <v>11611</v>
      </c>
      <c r="F50" s="906" t="s">
        <v>3330</v>
      </c>
      <c r="G50" s="152">
        <v>7.0</v>
      </c>
      <c r="H50" s="894" t="s">
        <v>7548</v>
      </c>
      <c r="I50" s="608" t="s">
        <v>11612</v>
      </c>
      <c r="J50" s="608" t="s">
        <v>6056</v>
      </c>
      <c r="K50" s="196"/>
      <c r="L50" s="196"/>
      <c r="M50" s="196"/>
      <c r="N50" s="196"/>
      <c r="O50" s="196"/>
      <c r="P50" s="196"/>
      <c r="Q50" s="196"/>
      <c r="R50" s="196"/>
      <c r="S50" s="196"/>
      <c r="T50" s="196"/>
      <c r="U50" s="196"/>
      <c r="V50" s="196"/>
      <c r="W50" s="196"/>
      <c r="X50" s="196"/>
      <c r="Y50" s="196"/>
      <c r="Z50" s="196"/>
      <c r="AA50" s="196"/>
      <c r="AB50" s="196"/>
      <c r="AC50" s="196"/>
    </row>
    <row r="51">
      <c r="A51" s="194" t="s">
        <v>11559</v>
      </c>
      <c r="B51" s="899" t="s">
        <v>11603</v>
      </c>
      <c r="C51" s="194" t="s">
        <v>103</v>
      </c>
      <c r="D51" s="608" t="s">
        <v>11613</v>
      </c>
      <c r="E51" s="603" t="s">
        <v>11614</v>
      </c>
      <c r="F51" s="906" t="s">
        <v>3330</v>
      </c>
      <c r="G51" s="152">
        <v>7.0</v>
      </c>
      <c r="H51" s="894" t="s">
        <v>7548</v>
      </c>
      <c r="I51" s="608" t="s">
        <v>11615</v>
      </c>
      <c r="J51" s="608" t="s">
        <v>829</v>
      </c>
      <c r="K51" s="196"/>
      <c r="L51" s="196"/>
      <c r="M51" s="196"/>
      <c r="N51" s="196"/>
      <c r="O51" s="196"/>
      <c r="P51" s="196"/>
      <c r="Q51" s="196"/>
      <c r="R51" s="196"/>
      <c r="S51" s="196"/>
      <c r="T51" s="196"/>
      <c r="U51" s="196"/>
      <c r="V51" s="196"/>
      <c r="W51" s="196"/>
      <c r="X51" s="196"/>
      <c r="Y51" s="196"/>
      <c r="Z51" s="196"/>
      <c r="AA51" s="196"/>
      <c r="AB51" s="196"/>
      <c r="AC51" s="196"/>
    </row>
    <row r="52">
      <c r="A52" s="194" t="s">
        <v>11559</v>
      </c>
      <c r="B52" s="899" t="s">
        <v>11603</v>
      </c>
      <c r="C52" s="194" t="s">
        <v>663</v>
      </c>
      <c r="D52" s="608" t="s">
        <v>11616</v>
      </c>
      <c r="E52" s="603" t="s">
        <v>11617</v>
      </c>
      <c r="F52" s="906" t="s">
        <v>3330</v>
      </c>
      <c r="G52" s="152">
        <v>7.0</v>
      </c>
      <c r="H52" s="894" t="s">
        <v>7548</v>
      </c>
      <c r="I52" s="603" t="s">
        <v>11618</v>
      </c>
      <c r="J52" s="608" t="s">
        <v>6056</v>
      </c>
      <c r="K52" s="196"/>
      <c r="L52" s="196"/>
      <c r="M52" s="196"/>
      <c r="N52" s="196"/>
      <c r="O52" s="196"/>
      <c r="P52" s="196"/>
      <c r="Q52" s="196"/>
      <c r="R52" s="196"/>
      <c r="S52" s="196"/>
      <c r="T52" s="196"/>
      <c r="U52" s="196"/>
      <c r="V52" s="196"/>
      <c r="W52" s="196"/>
      <c r="X52" s="196"/>
      <c r="Y52" s="196"/>
      <c r="Z52" s="196"/>
      <c r="AA52" s="196"/>
      <c r="AB52" s="196"/>
      <c r="AC52" s="196"/>
    </row>
    <row r="53">
      <c r="A53" s="194" t="s">
        <v>11559</v>
      </c>
      <c r="B53" s="899" t="s">
        <v>11603</v>
      </c>
      <c r="C53" s="194" t="s">
        <v>731</v>
      </c>
      <c r="D53" s="608" t="s">
        <v>11619</v>
      </c>
      <c r="E53" s="603" t="s">
        <v>11620</v>
      </c>
      <c r="F53" s="906" t="s">
        <v>3330</v>
      </c>
      <c r="G53" s="152">
        <v>7.0</v>
      </c>
      <c r="H53" s="894" t="s">
        <v>7548</v>
      </c>
      <c r="I53" s="603" t="s">
        <v>11621</v>
      </c>
      <c r="J53" s="608" t="s">
        <v>829</v>
      </c>
      <c r="K53" s="196"/>
      <c r="L53" s="196"/>
      <c r="M53" s="196"/>
      <c r="N53" s="196"/>
      <c r="O53" s="196"/>
      <c r="P53" s="196"/>
      <c r="Q53" s="196"/>
      <c r="R53" s="196"/>
      <c r="S53" s="196"/>
      <c r="T53" s="196"/>
      <c r="U53" s="196"/>
      <c r="V53" s="196"/>
      <c r="W53" s="196"/>
      <c r="X53" s="196"/>
      <c r="Y53" s="196"/>
      <c r="Z53" s="196"/>
      <c r="AA53" s="196"/>
      <c r="AB53" s="196"/>
      <c r="AC53" s="196"/>
    </row>
    <row r="54">
      <c r="A54" s="194" t="s">
        <v>11559</v>
      </c>
      <c r="B54" s="899" t="s">
        <v>11603</v>
      </c>
      <c r="C54" s="194" t="s">
        <v>663</v>
      </c>
      <c r="D54" s="608" t="s">
        <v>11622</v>
      </c>
      <c r="E54" s="603" t="s">
        <v>11623</v>
      </c>
      <c r="F54" s="906" t="s">
        <v>3330</v>
      </c>
      <c r="G54" s="152">
        <v>7.0</v>
      </c>
      <c r="H54" s="894" t="s">
        <v>7548</v>
      </c>
      <c r="I54" s="608" t="s">
        <v>11624</v>
      </c>
      <c r="J54" s="608" t="s">
        <v>829</v>
      </c>
      <c r="K54" s="196"/>
      <c r="L54" s="196"/>
      <c r="M54" s="196"/>
      <c r="N54" s="196"/>
      <c r="O54" s="196"/>
      <c r="P54" s="196"/>
      <c r="Q54" s="196"/>
      <c r="R54" s="196"/>
      <c r="S54" s="196"/>
      <c r="T54" s="196"/>
      <c r="U54" s="196"/>
      <c r="V54" s="196"/>
      <c r="W54" s="196"/>
      <c r="X54" s="196"/>
      <c r="Y54" s="196"/>
      <c r="Z54" s="196"/>
      <c r="AA54" s="196"/>
      <c r="AB54" s="196"/>
      <c r="AC54" s="196"/>
    </row>
    <row r="55">
      <c r="A55" s="194" t="s">
        <v>11559</v>
      </c>
      <c r="B55" s="899" t="s">
        <v>11603</v>
      </c>
      <c r="C55" s="194" t="s">
        <v>663</v>
      </c>
      <c r="D55" s="608" t="s">
        <v>11625</v>
      </c>
      <c r="E55" s="603" t="s">
        <v>11626</v>
      </c>
      <c r="F55" s="906" t="s">
        <v>3330</v>
      </c>
      <c r="G55" s="152">
        <v>7.0</v>
      </c>
      <c r="H55" s="894" t="s">
        <v>7548</v>
      </c>
      <c r="I55" s="603" t="s">
        <v>11627</v>
      </c>
      <c r="J55" s="608" t="s">
        <v>829</v>
      </c>
      <c r="K55" s="196"/>
      <c r="L55" s="196"/>
      <c r="M55" s="196"/>
      <c r="N55" s="196"/>
      <c r="O55" s="196"/>
      <c r="P55" s="196"/>
      <c r="Q55" s="196"/>
      <c r="R55" s="196"/>
      <c r="S55" s="196"/>
      <c r="T55" s="196"/>
      <c r="U55" s="196"/>
      <c r="V55" s="196"/>
      <c r="W55" s="196"/>
      <c r="X55" s="196"/>
      <c r="Y55" s="196"/>
      <c r="Z55" s="196"/>
      <c r="AA55" s="196"/>
      <c r="AB55" s="196"/>
      <c r="AC55" s="196"/>
    </row>
    <row r="56">
      <c r="A56" s="194" t="s">
        <v>11559</v>
      </c>
      <c r="B56" s="899" t="s">
        <v>11603</v>
      </c>
      <c r="C56" s="194" t="s">
        <v>731</v>
      </c>
      <c r="D56" s="608" t="s">
        <v>11628</v>
      </c>
      <c r="E56" s="603" t="s">
        <v>11629</v>
      </c>
      <c r="F56" s="906" t="s">
        <v>3330</v>
      </c>
      <c r="G56" s="152">
        <v>7.0</v>
      </c>
      <c r="H56" s="894" t="s">
        <v>7548</v>
      </c>
      <c r="I56" s="190" t="s">
        <v>11630</v>
      </c>
      <c r="J56" s="608" t="s">
        <v>829</v>
      </c>
      <c r="K56" s="196"/>
      <c r="L56" s="196"/>
      <c r="M56" s="196"/>
      <c r="N56" s="196"/>
      <c r="O56" s="196"/>
      <c r="P56" s="196"/>
      <c r="Q56" s="196"/>
      <c r="R56" s="196"/>
      <c r="S56" s="196"/>
      <c r="T56" s="196"/>
      <c r="U56" s="196"/>
      <c r="V56" s="196"/>
      <c r="W56" s="196"/>
      <c r="X56" s="196"/>
      <c r="Y56" s="196"/>
      <c r="Z56" s="196"/>
      <c r="AA56" s="196"/>
      <c r="AB56" s="196"/>
      <c r="AC56" s="196"/>
    </row>
    <row r="57">
      <c r="A57" s="194" t="s">
        <v>11559</v>
      </c>
      <c r="B57" s="899" t="s">
        <v>11603</v>
      </c>
      <c r="C57" s="194" t="s">
        <v>103</v>
      </c>
      <c r="D57" s="194" t="s">
        <v>11631</v>
      </c>
      <c r="E57" s="190" t="s">
        <v>11632</v>
      </c>
      <c r="F57" s="906" t="s">
        <v>3330</v>
      </c>
      <c r="G57" s="152">
        <v>7.0</v>
      </c>
      <c r="H57" s="894" t="s">
        <v>7548</v>
      </c>
      <c r="I57" s="190" t="s">
        <v>11633</v>
      </c>
      <c r="J57" s="608" t="s">
        <v>829</v>
      </c>
      <c r="K57" s="196"/>
      <c r="L57" s="196"/>
      <c r="M57" s="196"/>
      <c r="N57" s="196"/>
      <c r="O57" s="196"/>
      <c r="P57" s="196"/>
      <c r="Q57" s="196"/>
      <c r="R57" s="196"/>
      <c r="S57" s="196"/>
      <c r="T57" s="196"/>
      <c r="U57" s="196"/>
      <c r="V57" s="196"/>
      <c r="W57" s="196"/>
      <c r="X57" s="196"/>
      <c r="Y57" s="196"/>
      <c r="Z57" s="196"/>
      <c r="AA57" s="196"/>
      <c r="AB57" s="196"/>
      <c r="AC57" s="196"/>
    </row>
    <row r="58">
      <c r="A58" s="194" t="s">
        <v>11559</v>
      </c>
      <c r="B58" s="899" t="s">
        <v>11603</v>
      </c>
      <c r="C58" s="194" t="s">
        <v>103</v>
      </c>
      <c r="D58" s="194" t="s">
        <v>11634</v>
      </c>
      <c r="E58" s="190" t="s">
        <v>11635</v>
      </c>
      <c r="F58" s="893" t="s">
        <v>3330</v>
      </c>
      <c r="G58" s="152">
        <v>7.0</v>
      </c>
      <c r="H58" s="894" t="s">
        <v>7548</v>
      </c>
      <c r="I58" s="194" t="s">
        <v>11636</v>
      </c>
      <c r="J58" s="608" t="s">
        <v>829</v>
      </c>
      <c r="K58" s="196"/>
      <c r="L58" s="196"/>
      <c r="M58" s="196"/>
      <c r="N58" s="196"/>
      <c r="O58" s="196"/>
      <c r="P58" s="196"/>
      <c r="Q58" s="196"/>
      <c r="R58" s="196"/>
      <c r="S58" s="196"/>
      <c r="T58" s="196"/>
      <c r="U58" s="196"/>
      <c r="V58" s="196"/>
      <c r="W58" s="196"/>
      <c r="X58" s="196"/>
      <c r="Y58" s="196"/>
      <c r="Z58" s="196"/>
      <c r="AA58" s="196"/>
      <c r="AB58" s="196"/>
      <c r="AC58" s="196"/>
    </row>
    <row r="59">
      <c r="A59" s="194" t="s">
        <v>11559</v>
      </c>
      <c r="B59" s="899" t="s">
        <v>11603</v>
      </c>
      <c r="C59" s="194" t="s">
        <v>731</v>
      </c>
      <c r="D59" s="194" t="s">
        <v>11637</v>
      </c>
      <c r="E59" s="190" t="s">
        <v>11638</v>
      </c>
      <c r="F59" s="893" t="s">
        <v>3330</v>
      </c>
      <c r="G59" s="152">
        <v>7.0</v>
      </c>
      <c r="H59" s="894" t="s">
        <v>7548</v>
      </c>
      <c r="I59" s="194" t="s">
        <v>11639</v>
      </c>
      <c r="J59" s="608" t="s">
        <v>829</v>
      </c>
      <c r="K59" s="196"/>
      <c r="L59" s="196"/>
      <c r="M59" s="196"/>
      <c r="N59" s="196"/>
      <c r="O59" s="196"/>
      <c r="P59" s="196"/>
      <c r="Q59" s="196"/>
      <c r="R59" s="196"/>
      <c r="S59" s="196"/>
      <c r="T59" s="196"/>
      <c r="U59" s="196"/>
      <c r="V59" s="196"/>
      <c r="W59" s="196"/>
      <c r="X59" s="196"/>
      <c r="Y59" s="196"/>
      <c r="Z59" s="196"/>
      <c r="AA59" s="196"/>
      <c r="AB59" s="196"/>
      <c r="AC59" s="196"/>
    </row>
    <row r="60">
      <c r="A60" s="194" t="s">
        <v>11559</v>
      </c>
      <c r="B60" s="899" t="s">
        <v>11603</v>
      </c>
      <c r="C60" s="194" t="s">
        <v>731</v>
      </c>
      <c r="D60" s="194" t="s">
        <v>11640</v>
      </c>
      <c r="E60" s="190" t="s">
        <v>11641</v>
      </c>
      <c r="F60" s="893" t="s">
        <v>3330</v>
      </c>
      <c r="G60" s="152">
        <v>7.0</v>
      </c>
      <c r="H60" s="894" t="s">
        <v>7548</v>
      </c>
      <c r="I60" s="194" t="s">
        <v>11642</v>
      </c>
      <c r="J60" s="608" t="s">
        <v>829</v>
      </c>
      <c r="K60" s="196"/>
      <c r="L60" s="196"/>
      <c r="M60" s="196"/>
      <c r="N60" s="196"/>
      <c r="O60" s="196"/>
      <c r="P60" s="196"/>
      <c r="Q60" s="196"/>
      <c r="R60" s="196"/>
      <c r="S60" s="196"/>
      <c r="T60" s="196"/>
      <c r="U60" s="196"/>
      <c r="V60" s="196"/>
      <c r="W60" s="196"/>
      <c r="X60" s="196"/>
      <c r="Y60" s="196"/>
      <c r="Z60" s="196"/>
      <c r="AA60" s="196"/>
      <c r="AB60" s="196"/>
      <c r="AC60" s="196"/>
    </row>
    <row r="61">
      <c r="A61" s="194" t="s">
        <v>11559</v>
      </c>
      <c r="B61" s="899" t="s">
        <v>11603</v>
      </c>
      <c r="C61" s="194" t="s">
        <v>103</v>
      </c>
      <c r="D61" s="194" t="s">
        <v>11643</v>
      </c>
      <c r="E61" s="190" t="s">
        <v>11644</v>
      </c>
      <c r="F61" s="893" t="s">
        <v>3330</v>
      </c>
      <c r="G61" s="152">
        <v>7.0</v>
      </c>
      <c r="H61" s="894" t="s">
        <v>7548</v>
      </c>
      <c r="I61" s="194" t="s">
        <v>11645</v>
      </c>
      <c r="J61" s="608" t="s">
        <v>829</v>
      </c>
      <c r="K61" s="196"/>
      <c r="L61" s="196"/>
      <c r="M61" s="196"/>
      <c r="N61" s="196"/>
      <c r="O61" s="196"/>
      <c r="P61" s="196"/>
      <c r="Q61" s="196"/>
      <c r="R61" s="196"/>
      <c r="S61" s="196"/>
      <c r="T61" s="196"/>
      <c r="U61" s="196"/>
      <c r="V61" s="196"/>
      <c r="W61" s="196"/>
      <c r="X61" s="196"/>
      <c r="Y61" s="196"/>
      <c r="Z61" s="196"/>
      <c r="AA61" s="196"/>
      <c r="AB61" s="196"/>
      <c r="AC61" s="196"/>
    </row>
    <row r="62">
      <c r="A62" s="194" t="s">
        <v>11559</v>
      </c>
      <c r="B62" s="899" t="s">
        <v>11603</v>
      </c>
      <c r="C62" s="194" t="s">
        <v>663</v>
      </c>
      <c r="D62" s="608" t="s">
        <v>11646</v>
      </c>
      <c r="E62" s="603" t="s">
        <v>11647</v>
      </c>
      <c r="F62" s="897" t="s">
        <v>3330</v>
      </c>
      <c r="G62" s="152">
        <v>7.0</v>
      </c>
      <c r="H62" s="894" t="s">
        <v>7548</v>
      </c>
      <c r="I62" s="603" t="s">
        <v>11648</v>
      </c>
      <c r="J62" s="608" t="s">
        <v>829</v>
      </c>
      <c r="K62" s="196"/>
      <c r="L62" s="196"/>
      <c r="M62" s="196"/>
      <c r="N62" s="196"/>
      <c r="O62" s="196"/>
      <c r="P62" s="196"/>
      <c r="Q62" s="196"/>
      <c r="R62" s="196"/>
      <c r="S62" s="196"/>
      <c r="T62" s="196"/>
      <c r="U62" s="196"/>
      <c r="V62" s="196"/>
      <c r="W62" s="196"/>
      <c r="X62" s="196"/>
      <c r="Y62" s="196"/>
      <c r="Z62" s="196"/>
      <c r="AA62" s="196"/>
      <c r="AB62" s="196"/>
      <c r="AC62" s="196"/>
    </row>
    <row r="63">
      <c r="A63" s="194" t="s">
        <v>11559</v>
      </c>
      <c r="B63" s="899" t="s">
        <v>11603</v>
      </c>
      <c r="C63" s="194" t="s">
        <v>731</v>
      </c>
      <c r="D63" s="608" t="s">
        <v>11649</v>
      </c>
      <c r="E63" s="603" t="s">
        <v>11650</v>
      </c>
      <c r="F63" s="897" t="s">
        <v>3330</v>
      </c>
      <c r="G63" s="152">
        <v>7.0</v>
      </c>
      <c r="H63" s="894" t="s">
        <v>7548</v>
      </c>
      <c r="I63" s="603" t="s">
        <v>11651</v>
      </c>
      <c r="J63" s="608" t="s">
        <v>829</v>
      </c>
      <c r="K63" s="196"/>
      <c r="L63" s="196"/>
      <c r="M63" s="196"/>
      <c r="N63" s="196"/>
      <c r="O63" s="196"/>
      <c r="P63" s="196"/>
      <c r="Q63" s="196"/>
      <c r="R63" s="196"/>
      <c r="S63" s="196"/>
      <c r="T63" s="196"/>
      <c r="U63" s="196"/>
      <c r="V63" s="196"/>
      <c r="W63" s="196"/>
      <c r="X63" s="196"/>
      <c r="Y63" s="196"/>
      <c r="Z63" s="196"/>
      <c r="AA63" s="196"/>
      <c r="AB63" s="196"/>
      <c r="AC63" s="196"/>
    </row>
    <row r="64">
      <c r="A64" s="194" t="s">
        <v>11559</v>
      </c>
      <c r="B64" s="899" t="s">
        <v>11603</v>
      </c>
      <c r="C64" s="194" t="s">
        <v>731</v>
      </c>
      <c r="D64" s="608" t="s">
        <v>11652</v>
      </c>
      <c r="E64" s="603" t="s">
        <v>11653</v>
      </c>
      <c r="F64" s="897" t="s">
        <v>11654</v>
      </c>
      <c r="G64" s="152">
        <v>7.0</v>
      </c>
      <c r="H64" s="894" t="s">
        <v>7548</v>
      </c>
      <c r="I64" s="608" t="s">
        <v>11655</v>
      </c>
      <c r="J64" s="608" t="s">
        <v>6056</v>
      </c>
      <c r="K64" s="196"/>
      <c r="L64" s="196"/>
      <c r="M64" s="196"/>
      <c r="N64" s="196"/>
      <c r="O64" s="196"/>
      <c r="P64" s="196"/>
      <c r="Q64" s="196"/>
      <c r="R64" s="196"/>
      <c r="S64" s="196"/>
      <c r="T64" s="196"/>
      <c r="U64" s="196"/>
      <c r="V64" s="196"/>
      <c r="W64" s="196"/>
      <c r="X64" s="196"/>
      <c r="Y64" s="196"/>
      <c r="Z64" s="196"/>
      <c r="AA64" s="196"/>
      <c r="AB64" s="196"/>
      <c r="AC64" s="196"/>
    </row>
    <row r="65">
      <c r="A65" s="194" t="s">
        <v>11559</v>
      </c>
      <c r="B65" s="899" t="s">
        <v>11603</v>
      </c>
      <c r="C65" s="194" t="s">
        <v>731</v>
      </c>
      <c r="D65" s="608" t="s">
        <v>11656</v>
      </c>
      <c r="E65" s="603" t="s">
        <v>11657</v>
      </c>
      <c r="F65" s="897" t="s">
        <v>11654</v>
      </c>
      <c r="G65" s="152">
        <v>7.0</v>
      </c>
      <c r="H65" s="894" t="s">
        <v>7548</v>
      </c>
      <c r="I65" s="608" t="s">
        <v>11658</v>
      </c>
      <c r="J65" s="608" t="s">
        <v>6056</v>
      </c>
      <c r="K65" s="196"/>
      <c r="L65" s="196"/>
      <c r="M65" s="196"/>
      <c r="N65" s="196"/>
      <c r="O65" s="196"/>
      <c r="P65" s="196"/>
      <c r="Q65" s="196"/>
      <c r="R65" s="196"/>
      <c r="S65" s="196"/>
      <c r="T65" s="196"/>
      <c r="U65" s="196"/>
      <c r="V65" s="196"/>
      <c r="W65" s="196"/>
      <c r="X65" s="196"/>
      <c r="Y65" s="196"/>
      <c r="Z65" s="196"/>
      <c r="AA65" s="196"/>
      <c r="AB65" s="196"/>
      <c r="AC65" s="196"/>
    </row>
    <row r="66">
      <c r="A66" s="194" t="s">
        <v>11559</v>
      </c>
      <c r="B66" s="899" t="s">
        <v>11603</v>
      </c>
      <c r="C66" s="194" t="s">
        <v>731</v>
      </c>
      <c r="D66" s="608" t="s">
        <v>11659</v>
      </c>
      <c r="E66" s="603" t="s">
        <v>11660</v>
      </c>
      <c r="F66" s="897" t="s">
        <v>11654</v>
      </c>
      <c r="G66" s="152">
        <v>7.0</v>
      </c>
      <c r="H66" s="894" t="s">
        <v>7548</v>
      </c>
      <c r="I66" s="608" t="s">
        <v>11661</v>
      </c>
      <c r="J66" s="608" t="s">
        <v>829</v>
      </c>
      <c r="K66" s="196"/>
      <c r="L66" s="196"/>
      <c r="M66" s="196"/>
      <c r="N66" s="196"/>
      <c r="O66" s="196"/>
      <c r="P66" s="196"/>
      <c r="Q66" s="196"/>
      <c r="R66" s="196"/>
      <c r="S66" s="196"/>
      <c r="T66" s="196"/>
      <c r="U66" s="196"/>
      <c r="V66" s="196"/>
      <c r="W66" s="196"/>
      <c r="X66" s="196"/>
      <c r="Y66" s="196"/>
      <c r="Z66" s="196"/>
      <c r="AA66" s="196"/>
      <c r="AB66" s="196"/>
      <c r="AC66" s="196"/>
    </row>
    <row r="67">
      <c r="A67" s="194" t="s">
        <v>11559</v>
      </c>
      <c r="B67" s="892" t="s">
        <v>11662</v>
      </c>
      <c r="C67" s="194" t="s">
        <v>103</v>
      </c>
      <c r="D67" s="174" t="s">
        <v>11663</v>
      </c>
      <c r="E67" s="170" t="s">
        <v>11664</v>
      </c>
      <c r="F67" s="907" t="s">
        <v>3330</v>
      </c>
      <c r="G67" s="152">
        <v>7.0</v>
      </c>
      <c r="H67" s="894" t="s">
        <v>7548</v>
      </c>
      <c r="I67" s="170" t="s">
        <v>11665</v>
      </c>
      <c r="J67" s="147" t="s">
        <v>829</v>
      </c>
      <c r="K67" s="196"/>
      <c r="L67" s="196"/>
      <c r="M67" s="196"/>
      <c r="N67" s="196"/>
      <c r="O67" s="196"/>
      <c r="P67" s="196"/>
      <c r="Q67" s="196"/>
      <c r="R67" s="196"/>
      <c r="S67" s="196"/>
      <c r="T67" s="196"/>
      <c r="U67" s="196"/>
      <c r="V67" s="196"/>
      <c r="W67" s="196"/>
      <c r="X67" s="196"/>
      <c r="Y67" s="196"/>
      <c r="Z67" s="196"/>
      <c r="AA67" s="196"/>
      <c r="AB67" s="196"/>
      <c r="AC67" s="196"/>
    </row>
    <row r="68">
      <c r="A68" s="194" t="s">
        <v>11559</v>
      </c>
      <c r="B68" s="892" t="s">
        <v>11666</v>
      </c>
      <c r="C68" s="194" t="s">
        <v>103</v>
      </c>
      <c r="D68" s="174" t="s">
        <v>11667</v>
      </c>
      <c r="E68" s="170" t="s">
        <v>11668</v>
      </c>
      <c r="F68" s="907" t="s">
        <v>11654</v>
      </c>
      <c r="G68" s="152">
        <v>7.0</v>
      </c>
      <c r="H68" s="894" t="s">
        <v>7548</v>
      </c>
      <c r="I68" s="170" t="s">
        <v>11669</v>
      </c>
      <c r="J68" s="147" t="s">
        <v>829</v>
      </c>
      <c r="K68" s="196"/>
      <c r="L68" s="196"/>
      <c r="M68" s="196"/>
      <c r="N68" s="196"/>
      <c r="O68" s="196"/>
      <c r="P68" s="196"/>
      <c r="Q68" s="196"/>
      <c r="R68" s="196"/>
      <c r="S68" s="196"/>
      <c r="T68" s="196"/>
      <c r="U68" s="196"/>
      <c r="V68" s="196"/>
      <c r="W68" s="196"/>
      <c r="X68" s="196"/>
      <c r="Y68" s="196"/>
      <c r="Z68" s="196"/>
      <c r="AA68" s="196"/>
      <c r="AB68" s="196"/>
      <c r="AC68" s="196"/>
    </row>
    <row r="69">
      <c r="A69" s="194" t="s">
        <v>11559</v>
      </c>
      <c r="B69" s="892" t="s">
        <v>11666</v>
      </c>
      <c r="C69" s="194" t="s">
        <v>731</v>
      </c>
      <c r="D69" s="174" t="s">
        <v>11670</v>
      </c>
      <c r="E69" s="170" t="s">
        <v>11671</v>
      </c>
      <c r="F69" s="907" t="s">
        <v>3330</v>
      </c>
      <c r="G69" s="152">
        <v>7.0</v>
      </c>
      <c r="H69" s="894" t="s">
        <v>7548</v>
      </c>
      <c r="I69" s="147" t="s">
        <v>11672</v>
      </c>
      <c r="J69" s="147" t="s">
        <v>829</v>
      </c>
      <c r="K69" s="196"/>
      <c r="L69" s="196"/>
      <c r="M69" s="196"/>
      <c r="N69" s="196"/>
      <c r="O69" s="196"/>
      <c r="P69" s="196"/>
      <c r="Q69" s="196"/>
      <c r="R69" s="196"/>
      <c r="S69" s="196"/>
      <c r="T69" s="196"/>
      <c r="U69" s="196"/>
      <c r="V69" s="196"/>
      <c r="W69" s="196"/>
      <c r="X69" s="196"/>
      <c r="Y69" s="196"/>
      <c r="Z69" s="196"/>
      <c r="AA69" s="196"/>
      <c r="AB69" s="196"/>
      <c r="AC69" s="196"/>
    </row>
    <row r="70">
      <c r="A70" s="194" t="s">
        <v>11559</v>
      </c>
      <c r="B70" s="892" t="s">
        <v>11673</v>
      </c>
      <c r="C70" s="194" t="s">
        <v>103</v>
      </c>
      <c r="D70" s="174" t="s">
        <v>11674</v>
      </c>
      <c r="E70" s="170" t="s">
        <v>11675</v>
      </c>
      <c r="F70" s="907" t="s">
        <v>11654</v>
      </c>
      <c r="G70" s="152">
        <v>7.0</v>
      </c>
      <c r="H70" s="894" t="s">
        <v>7548</v>
      </c>
      <c r="I70" s="170" t="s">
        <v>11676</v>
      </c>
      <c r="J70" s="147" t="s">
        <v>829</v>
      </c>
      <c r="K70" s="196"/>
      <c r="L70" s="196"/>
      <c r="M70" s="196"/>
      <c r="N70" s="196"/>
      <c r="O70" s="196"/>
      <c r="P70" s="196"/>
      <c r="Q70" s="196"/>
      <c r="R70" s="196"/>
      <c r="S70" s="196"/>
      <c r="T70" s="196"/>
      <c r="U70" s="196"/>
      <c r="V70" s="196"/>
      <c r="W70" s="196"/>
      <c r="X70" s="196"/>
      <c r="Y70" s="196"/>
      <c r="Z70" s="196"/>
      <c r="AA70" s="196"/>
      <c r="AB70" s="196"/>
      <c r="AC70" s="196"/>
    </row>
    <row r="71">
      <c r="A71" s="194" t="s">
        <v>11559</v>
      </c>
      <c r="B71" s="892" t="s">
        <v>11673</v>
      </c>
      <c r="C71" s="194" t="s">
        <v>731</v>
      </c>
      <c r="D71" s="174" t="s">
        <v>11677</v>
      </c>
      <c r="E71" s="170" t="s">
        <v>11678</v>
      </c>
      <c r="F71" s="907" t="s">
        <v>11654</v>
      </c>
      <c r="G71" s="152">
        <v>7.0</v>
      </c>
      <c r="H71" s="894" t="s">
        <v>7548</v>
      </c>
      <c r="I71" s="147" t="s">
        <v>11679</v>
      </c>
      <c r="J71" s="147" t="s">
        <v>6056</v>
      </c>
      <c r="K71" s="196"/>
      <c r="L71" s="196"/>
      <c r="M71" s="196"/>
      <c r="N71" s="196"/>
      <c r="O71" s="196"/>
      <c r="P71" s="196"/>
      <c r="Q71" s="196"/>
      <c r="R71" s="196"/>
      <c r="S71" s="196"/>
      <c r="T71" s="196"/>
      <c r="U71" s="196"/>
      <c r="V71" s="196"/>
      <c r="W71" s="196"/>
      <c r="X71" s="196"/>
      <c r="Y71" s="196"/>
      <c r="Z71" s="196"/>
      <c r="AA71" s="196"/>
      <c r="AB71" s="196"/>
      <c r="AC71" s="196"/>
    </row>
    <row r="72">
      <c r="A72" s="194" t="s">
        <v>11559</v>
      </c>
      <c r="B72" s="892" t="s">
        <v>11673</v>
      </c>
      <c r="C72" s="194" t="s">
        <v>731</v>
      </c>
      <c r="D72" s="480" t="s">
        <v>11680</v>
      </c>
      <c r="E72" s="170" t="s">
        <v>11681</v>
      </c>
      <c r="F72" s="897" t="s">
        <v>3330</v>
      </c>
      <c r="G72" s="152">
        <v>7.0</v>
      </c>
      <c r="H72" s="894" t="s">
        <v>7548</v>
      </c>
      <c r="I72" s="608" t="s">
        <v>11682</v>
      </c>
      <c r="J72" s="608" t="s">
        <v>6056</v>
      </c>
      <c r="K72" s="196"/>
      <c r="L72" s="196"/>
      <c r="M72" s="196"/>
      <c r="N72" s="196"/>
      <c r="O72" s="196"/>
      <c r="P72" s="196"/>
      <c r="Q72" s="196"/>
      <c r="R72" s="196"/>
      <c r="S72" s="196"/>
      <c r="T72" s="196"/>
      <c r="U72" s="196"/>
      <c r="V72" s="196"/>
      <c r="W72" s="196"/>
      <c r="X72" s="196"/>
      <c r="Y72" s="196"/>
      <c r="Z72" s="196"/>
      <c r="AA72" s="196"/>
      <c r="AB72" s="196"/>
      <c r="AC72" s="196"/>
    </row>
    <row r="73">
      <c r="A73" s="194" t="s">
        <v>11559</v>
      </c>
      <c r="B73" s="892" t="s">
        <v>11673</v>
      </c>
      <c r="C73" s="194" t="s">
        <v>731</v>
      </c>
      <c r="D73" s="480" t="s">
        <v>11683</v>
      </c>
      <c r="E73" s="148" t="s">
        <v>11684</v>
      </c>
      <c r="F73" s="897" t="s">
        <v>11685</v>
      </c>
      <c r="G73" s="152">
        <v>7.0</v>
      </c>
      <c r="H73" s="894" t="s">
        <v>7548</v>
      </c>
      <c r="I73" s="608" t="s">
        <v>11686</v>
      </c>
      <c r="J73" s="608" t="s">
        <v>6056</v>
      </c>
      <c r="K73" s="196"/>
      <c r="L73" s="196"/>
      <c r="M73" s="196"/>
      <c r="N73" s="196"/>
      <c r="O73" s="196"/>
      <c r="P73" s="196"/>
      <c r="Q73" s="196"/>
      <c r="R73" s="196"/>
      <c r="S73" s="196"/>
      <c r="T73" s="196"/>
      <c r="U73" s="196"/>
      <c r="V73" s="196"/>
      <c r="W73" s="196"/>
      <c r="X73" s="196"/>
      <c r="Y73" s="196"/>
      <c r="Z73" s="196"/>
      <c r="AA73" s="196"/>
      <c r="AB73" s="196"/>
      <c r="AC73" s="196"/>
    </row>
    <row r="74">
      <c r="A74" s="194" t="s">
        <v>11559</v>
      </c>
      <c r="B74" s="892" t="s">
        <v>11687</v>
      </c>
      <c r="C74" s="194" t="s">
        <v>103</v>
      </c>
      <c r="D74" s="174" t="s">
        <v>11688</v>
      </c>
      <c r="E74" s="170" t="s">
        <v>11689</v>
      </c>
      <c r="F74" s="907" t="s">
        <v>3330</v>
      </c>
      <c r="G74" s="152">
        <v>7.0</v>
      </c>
      <c r="H74" s="894" t="s">
        <v>7548</v>
      </c>
      <c r="I74" s="170" t="s">
        <v>11690</v>
      </c>
      <c r="J74" s="608" t="s">
        <v>829</v>
      </c>
      <c r="K74" s="196"/>
      <c r="L74" s="196"/>
      <c r="M74" s="196"/>
      <c r="N74" s="196"/>
      <c r="O74" s="196"/>
      <c r="P74" s="196"/>
      <c r="Q74" s="196"/>
      <c r="R74" s="196"/>
      <c r="S74" s="196"/>
      <c r="T74" s="196"/>
      <c r="U74" s="196"/>
      <c r="V74" s="196"/>
      <c r="W74" s="196"/>
      <c r="X74" s="196"/>
      <c r="Y74" s="196"/>
      <c r="Z74" s="196"/>
      <c r="AA74" s="196"/>
      <c r="AB74" s="196"/>
      <c r="AC74" s="196"/>
    </row>
    <row r="75">
      <c r="A75" s="194" t="s">
        <v>11559</v>
      </c>
      <c r="B75" s="892" t="s">
        <v>11687</v>
      </c>
      <c r="C75" s="194" t="s">
        <v>731</v>
      </c>
      <c r="D75" s="174" t="s">
        <v>11691</v>
      </c>
      <c r="E75" s="693" t="s">
        <v>11692</v>
      </c>
      <c r="F75" s="907" t="s">
        <v>3330</v>
      </c>
      <c r="G75" s="152">
        <v>7.0</v>
      </c>
      <c r="H75" s="894" t="s">
        <v>7548</v>
      </c>
      <c r="I75" s="170" t="s">
        <v>11693</v>
      </c>
      <c r="J75" s="608" t="s">
        <v>829</v>
      </c>
      <c r="K75" s="196"/>
      <c r="L75" s="196"/>
      <c r="M75" s="196"/>
      <c r="N75" s="196"/>
      <c r="O75" s="196"/>
      <c r="P75" s="196"/>
      <c r="Q75" s="196"/>
      <c r="R75" s="196"/>
      <c r="S75" s="196"/>
      <c r="T75" s="196"/>
      <c r="U75" s="196"/>
      <c r="V75" s="196"/>
      <c r="W75" s="196"/>
      <c r="X75" s="196"/>
      <c r="Y75" s="196"/>
      <c r="Z75" s="196"/>
      <c r="AA75" s="196"/>
      <c r="AB75" s="196"/>
      <c r="AC75" s="196"/>
    </row>
    <row r="76">
      <c r="A76" s="194" t="s">
        <v>11559</v>
      </c>
      <c r="B76" s="892" t="s">
        <v>11687</v>
      </c>
      <c r="C76" s="194" t="s">
        <v>731</v>
      </c>
      <c r="D76" s="174" t="s">
        <v>11694</v>
      </c>
      <c r="E76" s="170" t="s">
        <v>11695</v>
      </c>
      <c r="F76" s="907" t="s">
        <v>3330</v>
      </c>
      <c r="G76" s="152">
        <v>7.0</v>
      </c>
      <c r="H76" s="894" t="s">
        <v>7548</v>
      </c>
      <c r="I76" s="170" t="s">
        <v>11696</v>
      </c>
      <c r="J76" s="608" t="s">
        <v>829</v>
      </c>
      <c r="K76" s="196"/>
      <c r="L76" s="196"/>
      <c r="M76" s="196"/>
      <c r="N76" s="196"/>
      <c r="O76" s="196"/>
      <c r="P76" s="196"/>
      <c r="Q76" s="196"/>
      <c r="R76" s="196"/>
      <c r="S76" s="196"/>
      <c r="T76" s="196"/>
      <c r="U76" s="196"/>
      <c r="V76" s="196"/>
      <c r="W76" s="196"/>
      <c r="X76" s="196"/>
      <c r="Y76" s="196"/>
      <c r="Z76" s="196"/>
      <c r="AA76" s="196"/>
      <c r="AB76" s="196"/>
      <c r="AC76" s="196"/>
    </row>
    <row r="77">
      <c r="A77" s="194" t="s">
        <v>11559</v>
      </c>
      <c r="B77" s="892" t="s">
        <v>11687</v>
      </c>
      <c r="C77" s="194" t="s">
        <v>731</v>
      </c>
      <c r="D77" s="174" t="s">
        <v>11697</v>
      </c>
      <c r="E77" s="693" t="s">
        <v>11698</v>
      </c>
      <c r="F77" s="907" t="s">
        <v>3330</v>
      </c>
      <c r="G77" s="152">
        <v>7.0</v>
      </c>
      <c r="H77" s="894" t="s">
        <v>7548</v>
      </c>
      <c r="I77" s="170" t="s">
        <v>11699</v>
      </c>
      <c r="J77" s="608" t="s">
        <v>829</v>
      </c>
      <c r="K77" s="196"/>
      <c r="L77" s="196"/>
      <c r="M77" s="196"/>
      <c r="N77" s="196"/>
      <c r="O77" s="196"/>
      <c r="P77" s="196"/>
      <c r="Q77" s="196"/>
      <c r="R77" s="196"/>
      <c r="S77" s="196"/>
      <c r="T77" s="196"/>
      <c r="U77" s="196"/>
      <c r="V77" s="196"/>
      <c r="W77" s="196"/>
      <c r="X77" s="196"/>
      <c r="Y77" s="196"/>
      <c r="Z77" s="196"/>
      <c r="AA77" s="196"/>
      <c r="AB77" s="196"/>
      <c r="AC77" s="196"/>
    </row>
    <row r="78">
      <c r="A78" s="194" t="s">
        <v>11559</v>
      </c>
      <c r="B78" s="892" t="s">
        <v>11687</v>
      </c>
      <c r="C78" s="194" t="s">
        <v>731</v>
      </c>
      <c r="D78" s="174" t="s">
        <v>11700</v>
      </c>
      <c r="E78" s="693" t="s">
        <v>11701</v>
      </c>
      <c r="F78" s="907" t="s">
        <v>3330</v>
      </c>
      <c r="G78" s="152">
        <v>7.0</v>
      </c>
      <c r="H78" s="894" t="s">
        <v>7548</v>
      </c>
      <c r="I78" s="170" t="s">
        <v>11699</v>
      </c>
      <c r="J78" s="608" t="s">
        <v>829</v>
      </c>
      <c r="K78" s="196"/>
      <c r="L78" s="196"/>
      <c r="M78" s="196"/>
      <c r="N78" s="196"/>
      <c r="O78" s="196"/>
      <c r="P78" s="196"/>
      <c r="Q78" s="196"/>
      <c r="R78" s="196"/>
      <c r="S78" s="196"/>
      <c r="T78" s="196"/>
      <c r="U78" s="196"/>
      <c r="V78" s="196"/>
      <c r="W78" s="196"/>
      <c r="X78" s="196"/>
      <c r="Y78" s="196"/>
      <c r="Z78" s="196"/>
      <c r="AA78" s="196"/>
      <c r="AB78" s="196"/>
      <c r="AC78" s="196"/>
    </row>
    <row r="79">
      <c r="A79" s="194" t="s">
        <v>11559</v>
      </c>
      <c r="B79" s="892" t="s">
        <v>11702</v>
      </c>
      <c r="C79" s="194" t="s">
        <v>103</v>
      </c>
      <c r="D79" s="480" t="s">
        <v>11703</v>
      </c>
      <c r="E79" s="170" t="s">
        <v>11704</v>
      </c>
      <c r="F79" s="907" t="s">
        <v>807</v>
      </c>
      <c r="G79" s="152">
        <v>7.0</v>
      </c>
      <c r="H79" s="894" t="s">
        <v>7548</v>
      </c>
      <c r="I79" s="147" t="s">
        <v>11705</v>
      </c>
      <c r="J79" s="608" t="s">
        <v>829</v>
      </c>
      <c r="K79" s="196"/>
      <c r="L79" s="196"/>
      <c r="M79" s="196"/>
      <c r="N79" s="196"/>
      <c r="O79" s="196"/>
      <c r="P79" s="196"/>
      <c r="Q79" s="196"/>
      <c r="R79" s="196"/>
      <c r="S79" s="196"/>
      <c r="T79" s="196"/>
      <c r="U79" s="196"/>
      <c r="V79" s="196"/>
      <c r="W79" s="196"/>
      <c r="X79" s="196"/>
      <c r="Y79" s="196"/>
      <c r="Z79" s="196"/>
      <c r="AA79" s="196"/>
      <c r="AB79" s="196"/>
      <c r="AC79" s="196"/>
    </row>
    <row r="80">
      <c r="A80" s="194" t="s">
        <v>11559</v>
      </c>
      <c r="B80" s="892" t="s">
        <v>11702</v>
      </c>
      <c r="C80" s="194" t="s">
        <v>103</v>
      </c>
      <c r="D80" s="480" t="s">
        <v>11706</v>
      </c>
      <c r="E80" s="170" t="s">
        <v>11707</v>
      </c>
      <c r="F80" s="907" t="s">
        <v>11654</v>
      </c>
      <c r="G80" s="152">
        <v>7.0</v>
      </c>
      <c r="H80" s="894" t="s">
        <v>7548</v>
      </c>
      <c r="I80" s="147" t="s">
        <v>11708</v>
      </c>
      <c r="J80" s="608" t="s">
        <v>829</v>
      </c>
      <c r="K80" s="196"/>
      <c r="L80" s="196"/>
      <c r="M80" s="196"/>
      <c r="N80" s="196"/>
      <c r="O80" s="196"/>
      <c r="P80" s="196"/>
      <c r="Q80" s="196"/>
      <c r="R80" s="196"/>
      <c r="S80" s="196"/>
      <c r="T80" s="196"/>
      <c r="U80" s="196"/>
      <c r="V80" s="196"/>
      <c r="W80" s="196"/>
      <c r="X80" s="196"/>
      <c r="Y80" s="196"/>
      <c r="Z80" s="196"/>
      <c r="AA80" s="196"/>
      <c r="AB80" s="196"/>
      <c r="AC80" s="196"/>
    </row>
    <row r="81">
      <c r="A81" s="194" t="s">
        <v>11559</v>
      </c>
      <c r="B81" s="908" t="s">
        <v>11709</v>
      </c>
      <c r="C81" s="194" t="s">
        <v>103</v>
      </c>
      <c r="D81" s="480" t="s">
        <v>11710</v>
      </c>
      <c r="E81" s="170" t="s">
        <v>11711</v>
      </c>
      <c r="F81" s="907" t="s">
        <v>11654</v>
      </c>
      <c r="G81" s="152">
        <v>7.0</v>
      </c>
      <c r="H81" s="894" t="s">
        <v>7548</v>
      </c>
      <c r="I81" s="147" t="s">
        <v>11712</v>
      </c>
      <c r="J81" s="608" t="s">
        <v>829</v>
      </c>
      <c r="K81" s="196"/>
      <c r="L81" s="196"/>
      <c r="M81" s="196"/>
      <c r="N81" s="196"/>
      <c r="O81" s="196"/>
      <c r="P81" s="196"/>
      <c r="Q81" s="196"/>
      <c r="R81" s="196"/>
      <c r="S81" s="196"/>
      <c r="T81" s="196"/>
      <c r="U81" s="196"/>
      <c r="V81" s="196"/>
      <c r="W81" s="196"/>
      <c r="X81" s="196"/>
      <c r="Y81" s="196"/>
      <c r="Z81" s="196"/>
      <c r="AA81" s="196"/>
      <c r="AB81" s="196"/>
      <c r="AC81" s="196"/>
    </row>
    <row r="82">
      <c r="A82" s="194" t="s">
        <v>11559</v>
      </c>
      <c r="B82" s="892" t="s">
        <v>11713</v>
      </c>
      <c r="C82" s="194" t="s">
        <v>103</v>
      </c>
      <c r="D82" s="480" t="s">
        <v>11714</v>
      </c>
      <c r="E82" s="693" t="s">
        <v>11715</v>
      </c>
      <c r="F82" s="907" t="s">
        <v>11654</v>
      </c>
      <c r="G82" s="152">
        <v>7.0</v>
      </c>
      <c r="H82" s="894" t="s">
        <v>7548</v>
      </c>
      <c r="I82" s="147" t="s">
        <v>11716</v>
      </c>
      <c r="J82" s="608" t="s">
        <v>829</v>
      </c>
      <c r="K82" s="196"/>
      <c r="L82" s="196"/>
      <c r="M82" s="196"/>
      <c r="N82" s="196"/>
      <c r="O82" s="196"/>
      <c r="P82" s="196"/>
      <c r="Q82" s="196"/>
      <c r="R82" s="196"/>
      <c r="S82" s="196"/>
      <c r="T82" s="196"/>
      <c r="U82" s="196"/>
      <c r="V82" s="196"/>
      <c r="W82" s="196"/>
      <c r="X82" s="196"/>
      <c r="Y82" s="196"/>
      <c r="Z82" s="196"/>
      <c r="AA82" s="196"/>
      <c r="AB82" s="196"/>
      <c r="AC82" s="196"/>
    </row>
    <row r="83">
      <c r="A83" s="194" t="s">
        <v>11559</v>
      </c>
      <c r="B83" s="892" t="s">
        <v>11717</v>
      </c>
      <c r="C83" s="194" t="s">
        <v>103</v>
      </c>
      <c r="D83" s="480" t="s">
        <v>11718</v>
      </c>
      <c r="E83" s="693" t="s">
        <v>11719</v>
      </c>
      <c r="F83" s="907" t="s">
        <v>11654</v>
      </c>
      <c r="G83" s="152">
        <v>7.0</v>
      </c>
      <c r="H83" s="894" t="s">
        <v>7548</v>
      </c>
      <c r="I83" s="147" t="s">
        <v>11720</v>
      </c>
      <c r="J83" s="608" t="s">
        <v>829</v>
      </c>
      <c r="K83" s="196"/>
      <c r="L83" s="196"/>
      <c r="M83" s="196"/>
      <c r="N83" s="196"/>
      <c r="O83" s="196"/>
      <c r="P83" s="196"/>
      <c r="Q83" s="196"/>
      <c r="R83" s="196"/>
      <c r="S83" s="196"/>
      <c r="T83" s="196"/>
      <c r="U83" s="196"/>
      <c r="V83" s="196"/>
      <c r="W83" s="196"/>
      <c r="X83" s="196"/>
      <c r="Y83" s="196"/>
      <c r="Z83" s="196"/>
      <c r="AA83" s="196"/>
      <c r="AB83" s="196"/>
      <c r="AC83" s="196"/>
    </row>
    <row r="84">
      <c r="A84" s="194" t="s">
        <v>11559</v>
      </c>
      <c r="B84" s="892" t="s">
        <v>11721</v>
      </c>
      <c r="C84" s="194" t="s">
        <v>103</v>
      </c>
      <c r="D84" s="608" t="s">
        <v>11722</v>
      </c>
      <c r="E84" s="603" t="s">
        <v>11723</v>
      </c>
      <c r="F84" s="906" t="s">
        <v>3330</v>
      </c>
      <c r="G84" s="152">
        <v>7.0</v>
      </c>
      <c r="H84" s="894" t="s">
        <v>7548</v>
      </c>
      <c r="I84" s="603" t="s">
        <v>11724</v>
      </c>
      <c r="J84" s="608" t="s">
        <v>829</v>
      </c>
      <c r="K84" s="196"/>
      <c r="L84" s="196"/>
      <c r="M84" s="196"/>
      <c r="N84" s="196"/>
      <c r="O84" s="196"/>
      <c r="P84" s="196"/>
      <c r="Q84" s="196"/>
      <c r="R84" s="196"/>
      <c r="S84" s="196"/>
      <c r="T84" s="196"/>
      <c r="U84" s="196"/>
      <c r="V84" s="196"/>
      <c r="W84" s="196"/>
      <c r="X84" s="196"/>
      <c r="Y84" s="196"/>
      <c r="Z84" s="196"/>
      <c r="AA84" s="196"/>
      <c r="AB84" s="196"/>
      <c r="AC84" s="196"/>
    </row>
    <row r="85">
      <c r="A85" s="194" t="s">
        <v>11559</v>
      </c>
      <c r="B85" s="168" t="s">
        <v>11725</v>
      </c>
      <c r="C85" s="190" t="s">
        <v>663</v>
      </c>
      <c r="D85" s="168" t="s">
        <v>11726</v>
      </c>
      <c r="E85" s="109" t="s">
        <v>11727</v>
      </c>
      <c r="F85" s="906" t="s">
        <v>3330</v>
      </c>
      <c r="G85" s="152">
        <v>7.0</v>
      </c>
      <c r="H85" s="894" t="s">
        <v>7548</v>
      </c>
      <c r="I85" s="168" t="s">
        <v>11728</v>
      </c>
      <c r="J85" s="114"/>
    </row>
    <row r="86">
      <c r="A86" s="194" t="s">
        <v>11559</v>
      </c>
      <c r="B86" s="168" t="s">
        <v>11729</v>
      </c>
      <c r="C86" s="190" t="s">
        <v>663</v>
      </c>
      <c r="D86" s="168" t="s">
        <v>11730</v>
      </c>
      <c r="E86" s="109" t="s">
        <v>11731</v>
      </c>
      <c r="F86" s="906" t="s">
        <v>3330</v>
      </c>
      <c r="G86" s="152">
        <v>7.0</v>
      </c>
      <c r="H86" s="894" t="s">
        <v>7548</v>
      </c>
      <c r="I86" s="168" t="s">
        <v>11732</v>
      </c>
      <c r="J86" s="114"/>
    </row>
    <row r="87">
      <c r="A87" s="194" t="s">
        <v>11559</v>
      </c>
      <c r="B87" s="168" t="s">
        <v>11733</v>
      </c>
      <c r="C87" s="190" t="s">
        <v>663</v>
      </c>
      <c r="D87" s="168" t="s">
        <v>11734</v>
      </c>
      <c r="E87" s="109" t="s">
        <v>11735</v>
      </c>
      <c r="F87" s="906" t="s">
        <v>3330</v>
      </c>
      <c r="G87" s="152">
        <v>7.0</v>
      </c>
      <c r="H87" s="894" t="s">
        <v>7548</v>
      </c>
      <c r="I87" s="168" t="s">
        <v>11736</v>
      </c>
      <c r="J87" s="114"/>
    </row>
    <row r="88">
      <c r="A88" s="194" t="s">
        <v>11559</v>
      </c>
      <c r="B88" s="168" t="s">
        <v>11737</v>
      </c>
      <c r="C88" s="190" t="s">
        <v>663</v>
      </c>
      <c r="D88" s="168" t="s">
        <v>11738</v>
      </c>
      <c r="E88" s="109" t="s">
        <v>11739</v>
      </c>
      <c r="F88" s="906" t="s">
        <v>3330</v>
      </c>
      <c r="G88" s="152">
        <v>7.0</v>
      </c>
      <c r="H88" s="894" t="s">
        <v>7548</v>
      </c>
      <c r="I88" s="168" t="s">
        <v>11740</v>
      </c>
      <c r="J88" s="114"/>
    </row>
    <row r="89">
      <c r="A89" s="194" t="s">
        <v>11559</v>
      </c>
      <c r="B89" s="168" t="s">
        <v>11741</v>
      </c>
      <c r="C89" s="190" t="s">
        <v>663</v>
      </c>
      <c r="D89" s="168" t="s">
        <v>11742</v>
      </c>
      <c r="E89" s="109" t="s">
        <v>11743</v>
      </c>
      <c r="F89" s="906" t="s">
        <v>3330</v>
      </c>
      <c r="G89" s="152">
        <v>7.0</v>
      </c>
      <c r="H89" s="894" t="s">
        <v>7548</v>
      </c>
      <c r="I89" s="168" t="s">
        <v>11744</v>
      </c>
      <c r="J89" s="114"/>
    </row>
    <row r="90">
      <c r="A90" s="148" t="s">
        <v>11559</v>
      </c>
      <c r="B90" s="147" t="s">
        <v>5642</v>
      </c>
      <c r="C90" s="534" t="s">
        <v>2118</v>
      </c>
      <c r="D90" s="174" t="s">
        <v>11745</v>
      </c>
      <c r="E90" s="148" t="s">
        <v>11746</v>
      </c>
      <c r="F90" s="907" t="s">
        <v>807</v>
      </c>
      <c r="G90" s="152">
        <v>7.0</v>
      </c>
      <c r="H90" s="894" t="s">
        <v>7548</v>
      </c>
      <c r="I90" s="174" t="s">
        <v>11747</v>
      </c>
      <c r="J90" s="170"/>
    </row>
    <row r="91">
      <c r="A91" s="148" t="s">
        <v>11559</v>
      </c>
      <c r="B91" s="147" t="s">
        <v>5642</v>
      </c>
      <c r="C91" s="534" t="s">
        <v>1933</v>
      </c>
      <c r="D91" s="174" t="s">
        <v>5643</v>
      </c>
      <c r="E91" s="148" t="s">
        <v>11748</v>
      </c>
      <c r="F91" s="907" t="s">
        <v>807</v>
      </c>
      <c r="G91" s="152">
        <v>7.0</v>
      </c>
      <c r="H91" s="894" t="s">
        <v>7548</v>
      </c>
      <c r="I91" s="174" t="s">
        <v>5645</v>
      </c>
      <c r="J91" s="170"/>
    </row>
    <row r="92">
      <c r="A92" s="148" t="s">
        <v>11559</v>
      </c>
      <c r="B92" s="147" t="s">
        <v>5642</v>
      </c>
      <c r="C92" s="534" t="s">
        <v>1933</v>
      </c>
      <c r="D92" s="174" t="s">
        <v>5646</v>
      </c>
      <c r="E92" s="148" t="s">
        <v>11749</v>
      </c>
      <c r="F92" s="907" t="s">
        <v>807</v>
      </c>
      <c r="G92" s="152">
        <v>7.0</v>
      </c>
      <c r="H92" s="894" t="s">
        <v>7548</v>
      </c>
      <c r="I92" s="174" t="s">
        <v>5648</v>
      </c>
      <c r="J92" s="170"/>
    </row>
    <row r="93">
      <c r="A93" s="148" t="s">
        <v>11559</v>
      </c>
      <c r="B93" s="147" t="s">
        <v>5642</v>
      </c>
      <c r="C93" s="534" t="s">
        <v>1933</v>
      </c>
      <c r="D93" s="174" t="s">
        <v>11750</v>
      </c>
      <c r="E93" s="148" t="s">
        <v>11751</v>
      </c>
      <c r="F93" s="907" t="s">
        <v>807</v>
      </c>
      <c r="G93" s="152">
        <v>7.0</v>
      </c>
      <c r="H93" s="894" t="s">
        <v>7548</v>
      </c>
      <c r="I93" s="174" t="s">
        <v>5651</v>
      </c>
      <c r="J93" s="170"/>
    </row>
    <row r="94">
      <c r="A94" s="148" t="s">
        <v>11559</v>
      </c>
      <c r="B94" s="147" t="s">
        <v>5642</v>
      </c>
      <c r="C94" s="534" t="s">
        <v>2118</v>
      </c>
      <c r="D94" s="174" t="s">
        <v>5652</v>
      </c>
      <c r="E94" s="148" t="s">
        <v>11752</v>
      </c>
      <c r="F94" s="907" t="s">
        <v>807</v>
      </c>
      <c r="G94" s="152">
        <v>7.0</v>
      </c>
      <c r="H94" s="894" t="s">
        <v>7548</v>
      </c>
      <c r="I94" s="174" t="s">
        <v>5654</v>
      </c>
      <c r="J94" s="170"/>
    </row>
    <row r="95">
      <c r="A95" s="148" t="s">
        <v>11559</v>
      </c>
      <c r="B95" s="147" t="s">
        <v>5642</v>
      </c>
      <c r="C95" s="534" t="s">
        <v>11753</v>
      </c>
      <c r="D95" s="174" t="s">
        <v>11754</v>
      </c>
      <c r="E95" s="148" t="s">
        <v>11755</v>
      </c>
      <c r="F95" s="907" t="s">
        <v>807</v>
      </c>
      <c r="G95" s="152">
        <v>7.0</v>
      </c>
      <c r="H95" s="894" t="s">
        <v>7548</v>
      </c>
      <c r="I95" s="174" t="s">
        <v>5657</v>
      </c>
      <c r="J95" s="170"/>
    </row>
    <row r="96">
      <c r="A96" s="148" t="s">
        <v>11559</v>
      </c>
      <c r="B96" s="147" t="s">
        <v>5642</v>
      </c>
      <c r="C96" s="534" t="s">
        <v>2118</v>
      </c>
      <c r="D96" s="174" t="s">
        <v>11756</v>
      </c>
      <c r="E96" s="148" t="s">
        <v>11757</v>
      </c>
      <c r="F96" s="907" t="s">
        <v>106</v>
      </c>
      <c r="G96" s="152">
        <v>7.0</v>
      </c>
      <c r="H96" s="894" t="s">
        <v>7548</v>
      </c>
      <c r="I96" s="174" t="s">
        <v>5660</v>
      </c>
      <c r="J96" s="170"/>
    </row>
    <row r="97">
      <c r="A97" s="148" t="s">
        <v>11559</v>
      </c>
      <c r="B97" s="147" t="s">
        <v>5642</v>
      </c>
      <c r="C97" s="534" t="s">
        <v>2118</v>
      </c>
      <c r="D97" s="174" t="s">
        <v>11758</v>
      </c>
      <c r="E97" s="148" t="s">
        <v>11759</v>
      </c>
      <c r="F97" s="907" t="s">
        <v>807</v>
      </c>
      <c r="G97" s="152">
        <v>7.0</v>
      </c>
      <c r="H97" s="894" t="s">
        <v>7548</v>
      </c>
      <c r="I97" s="174" t="s">
        <v>11760</v>
      </c>
      <c r="J97" s="170"/>
    </row>
    <row r="98">
      <c r="A98" s="148" t="s">
        <v>11559</v>
      </c>
      <c r="B98" s="147" t="s">
        <v>5642</v>
      </c>
      <c r="C98" s="534" t="s">
        <v>2118</v>
      </c>
      <c r="D98" s="174" t="s">
        <v>11761</v>
      </c>
      <c r="E98" s="148" t="s">
        <v>11762</v>
      </c>
      <c r="F98" s="907" t="s">
        <v>807</v>
      </c>
      <c r="G98" s="152">
        <v>7.0</v>
      </c>
      <c r="H98" s="894" t="s">
        <v>7548</v>
      </c>
      <c r="I98" s="174" t="s">
        <v>5669</v>
      </c>
      <c r="J98" s="170"/>
    </row>
    <row r="99">
      <c r="A99" s="148" t="s">
        <v>11559</v>
      </c>
      <c r="B99" s="147" t="s">
        <v>5642</v>
      </c>
      <c r="C99" s="534" t="s">
        <v>2118</v>
      </c>
      <c r="D99" s="174" t="s">
        <v>5670</v>
      </c>
      <c r="E99" s="148" t="s">
        <v>11763</v>
      </c>
      <c r="F99" s="907" t="s">
        <v>807</v>
      </c>
      <c r="G99" s="152">
        <v>7.0</v>
      </c>
      <c r="H99" s="894" t="s">
        <v>7548</v>
      </c>
      <c r="I99" s="174" t="s">
        <v>5672</v>
      </c>
      <c r="J99" s="170"/>
    </row>
    <row r="100">
      <c r="A100" s="148" t="s">
        <v>11559</v>
      </c>
      <c r="B100" s="147" t="s">
        <v>5642</v>
      </c>
      <c r="C100" s="534" t="s">
        <v>2118</v>
      </c>
      <c r="D100" s="174" t="s">
        <v>11764</v>
      </c>
      <c r="E100" s="148" t="s">
        <v>11765</v>
      </c>
      <c r="F100" s="907" t="s">
        <v>807</v>
      </c>
      <c r="G100" s="152">
        <v>7.0</v>
      </c>
      <c r="H100" s="894" t="s">
        <v>7548</v>
      </c>
      <c r="I100" s="174" t="s">
        <v>5675</v>
      </c>
      <c r="J100" s="170"/>
    </row>
    <row r="101">
      <c r="A101" s="148" t="s">
        <v>11559</v>
      </c>
      <c r="B101" s="147" t="s">
        <v>5642</v>
      </c>
      <c r="C101" s="534" t="s">
        <v>2118</v>
      </c>
      <c r="D101" s="174" t="s">
        <v>11766</v>
      </c>
      <c r="E101" s="148" t="s">
        <v>11767</v>
      </c>
      <c r="F101" s="907" t="s">
        <v>106</v>
      </c>
      <c r="G101" s="152">
        <v>7.0</v>
      </c>
      <c r="H101" s="894" t="s">
        <v>7548</v>
      </c>
      <c r="I101" s="174" t="s">
        <v>11768</v>
      </c>
      <c r="J101" s="170"/>
    </row>
    <row r="102">
      <c r="A102" s="148" t="s">
        <v>11559</v>
      </c>
      <c r="B102" s="147" t="s">
        <v>5642</v>
      </c>
      <c r="C102" s="534" t="s">
        <v>2118</v>
      </c>
      <c r="D102" s="174" t="s">
        <v>5679</v>
      </c>
      <c r="E102" s="148" t="s">
        <v>11769</v>
      </c>
      <c r="F102" s="907" t="s">
        <v>106</v>
      </c>
      <c r="G102" s="152">
        <v>7.0</v>
      </c>
      <c r="H102" s="894" t="s">
        <v>7548</v>
      </c>
      <c r="I102" s="174" t="s">
        <v>5681</v>
      </c>
      <c r="J102" s="170"/>
    </row>
    <row r="103">
      <c r="A103" s="148" t="s">
        <v>11559</v>
      </c>
      <c r="B103" s="147" t="s">
        <v>5642</v>
      </c>
      <c r="C103" s="534" t="s">
        <v>2118</v>
      </c>
      <c r="D103" s="174" t="s">
        <v>5682</v>
      </c>
      <c r="E103" s="148" t="s">
        <v>11770</v>
      </c>
      <c r="F103" s="907" t="s">
        <v>106</v>
      </c>
      <c r="G103" s="152">
        <v>7.0</v>
      </c>
      <c r="H103" s="894" t="s">
        <v>7548</v>
      </c>
      <c r="I103" s="174" t="s">
        <v>5684</v>
      </c>
      <c r="J103" s="170"/>
    </row>
    <row r="104">
      <c r="A104" s="148" t="s">
        <v>11559</v>
      </c>
      <c r="B104" s="147" t="s">
        <v>5642</v>
      </c>
      <c r="C104" s="534" t="s">
        <v>2118</v>
      </c>
      <c r="D104" s="174" t="s">
        <v>5685</v>
      </c>
      <c r="E104" s="148" t="s">
        <v>11771</v>
      </c>
      <c r="F104" s="907" t="s">
        <v>106</v>
      </c>
      <c r="G104" s="152">
        <v>7.0</v>
      </c>
      <c r="H104" s="894" t="s">
        <v>7548</v>
      </c>
      <c r="I104" s="174" t="s">
        <v>5684</v>
      </c>
      <c r="J104" s="170"/>
    </row>
    <row r="105">
      <c r="A105" s="148" t="s">
        <v>11559</v>
      </c>
      <c r="B105" s="147" t="s">
        <v>5642</v>
      </c>
      <c r="C105" s="534" t="s">
        <v>2118</v>
      </c>
      <c r="D105" s="174" t="s">
        <v>11772</v>
      </c>
      <c r="E105" s="148" t="s">
        <v>11773</v>
      </c>
      <c r="F105" s="907" t="s">
        <v>106</v>
      </c>
      <c r="G105" s="152">
        <v>7.0</v>
      </c>
      <c r="H105" s="894" t="s">
        <v>7548</v>
      </c>
      <c r="I105" s="174" t="s">
        <v>11774</v>
      </c>
      <c r="J105" s="170"/>
    </row>
    <row r="106">
      <c r="A106" s="148" t="s">
        <v>11559</v>
      </c>
      <c r="B106" s="147" t="s">
        <v>5642</v>
      </c>
      <c r="C106" s="534" t="s">
        <v>2118</v>
      </c>
      <c r="D106" s="174" t="s">
        <v>11775</v>
      </c>
      <c r="E106" s="148" t="s">
        <v>11776</v>
      </c>
      <c r="F106" s="907" t="s">
        <v>106</v>
      </c>
      <c r="G106" s="152">
        <v>7.0</v>
      </c>
      <c r="H106" s="894" t="s">
        <v>7548</v>
      </c>
      <c r="I106" s="174" t="s">
        <v>11777</v>
      </c>
      <c r="J106" s="170"/>
    </row>
    <row r="107">
      <c r="A107" s="148" t="s">
        <v>11559</v>
      </c>
      <c r="B107" s="147" t="s">
        <v>5642</v>
      </c>
      <c r="C107" s="534" t="s">
        <v>2118</v>
      </c>
      <c r="D107" s="174" t="s">
        <v>5687</v>
      </c>
      <c r="E107" s="148" t="s">
        <v>11778</v>
      </c>
      <c r="F107" s="907" t="s">
        <v>807</v>
      </c>
      <c r="G107" s="152">
        <v>7.0</v>
      </c>
      <c r="H107" s="894" t="s">
        <v>7548</v>
      </c>
      <c r="I107" s="174" t="s">
        <v>5689</v>
      </c>
      <c r="J107" s="170"/>
    </row>
    <row r="108">
      <c r="A108" s="148" t="s">
        <v>11559</v>
      </c>
      <c r="B108" s="147" t="s">
        <v>5642</v>
      </c>
      <c r="C108" s="534" t="s">
        <v>2118</v>
      </c>
      <c r="D108" s="174" t="s">
        <v>11779</v>
      </c>
      <c r="E108" s="148" t="s">
        <v>11780</v>
      </c>
      <c r="F108" s="907" t="s">
        <v>807</v>
      </c>
      <c r="G108" s="152">
        <v>7.0</v>
      </c>
      <c r="H108" s="894" t="s">
        <v>7548</v>
      </c>
      <c r="I108" s="174" t="s">
        <v>11781</v>
      </c>
      <c r="J108" s="170"/>
    </row>
    <row r="109">
      <c r="A109" s="148" t="s">
        <v>11559</v>
      </c>
      <c r="B109" s="147" t="s">
        <v>5642</v>
      </c>
      <c r="C109" s="534" t="s">
        <v>2118</v>
      </c>
      <c r="D109" s="174" t="s">
        <v>11782</v>
      </c>
      <c r="E109" s="148" t="s">
        <v>11783</v>
      </c>
      <c r="F109" s="907" t="s">
        <v>3330</v>
      </c>
      <c r="G109" s="152">
        <v>7.0</v>
      </c>
      <c r="H109" s="894" t="s">
        <v>7548</v>
      </c>
      <c r="I109" s="174" t="s">
        <v>11784</v>
      </c>
      <c r="J109" s="170"/>
    </row>
    <row r="110">
      <c r="A110" s="148" t="s">
        <v>11559</v>
      </c>
      <c r="B110" s="147" t="s">
        <v>5642</v>
      </c>
      <c r="C110" s="534" t="s">
        <v>2118</v>
      </c>
      <c r="D110" s="174" t="s">
        <v>11785</v>
      </c>
      <c r="E110" s="148" t="s">
        <v>11786</v>
      </c>
      <c r="F110" s="907" t="s">
        <v>3330</v>
      </c>
      <c r="G110" s="152">
        <v>7.0</v>
      </c>
      <c r="H110" s="894" t="s">
        <v>7548</v>
      </c>
      <c r="I110" s="174" t="s">
        <v>11787</v>
      </c>
      <c r="J110" s="170"/>
    </row>
    <row r="111">
      <c r="A111" s="148" t="s">
        <v>11559</v>
      </c>
      <c r="B111" s="147" t="s">
        <v>5642</v>
      </c>
      <c r="C111" s="534" t="s">
        <v>2118</v>
      </c>
      <c r="D111" s="174" t="s">
        <v>11788</v>
      </c>
      <c r="E111" s="148" t="s">
        <v>11786</v>
      </c>
      <c r="F111" s="907" t="s">
        <v>3330</v>
      </c>
      <c r="G111" s="152">
        <v>7.0</v>
      </c>
      <c r="H111" s="894" t="s">
        <v>7548</v>
      </c>
      <c r="I111" s="174" t="s">
        <v>11789</v>
      </c>
      <c r="J111" s="170"/>
    </row>
    <row r="112">
      <c r="A112" s="148" t="s">
        <v>11559</v>
      </c>
      <c r="B112" s="170" t="s">
        <v>11790</v>
      </c>
      <c r="C112" s="534" t="s">
        <v>2118</v>
      </c>
      <c r="D112" s="168" t="s">
        <v>11791</v>
      </c>
      <c r="E112" s="109" t="s">
        <v>11792</v>
      </c>
      <c r="F112" s="909" t="s">
        <v>11793</v>
      </c>
      <c r="G112" s="152">
        <v>7.0</v>
      </c>
      <c r="H112" s="894" t="s">
        <v>7548</v>
      </c>
      <c r="I112" s="168" t="s">
        <v>11794</v>
      </c>
      <c r="J112" s="114"/>
    </row>
    <row r="113">
      <c r="A113" s="148" t="s">
        <v>11559</v>
      </c>
      <c r="B113" s="170" t="s">
        <v>11790</v>
      </c>
      <c r="C113" s="524"/>
      <c r="D113" s="168" t="s">
        <v>11795</v>
      </c>
      <c r="E113" s="109" t="s">
        <v>11796</v>
      </c>
      <c r="F113" s="909" t="s">
        <v>11793</v>
      </c>
      <c r="G113" s="152">
        <v>7.0</v>
      </c>
      <c r="H113" s="894" t="s">
        <v>7548</v>
      </c>
      <c r="I113" s="168" t="s">
        <v>11797</v>
      </c>
      <c r="J113" s="114"/>
    </row>
    <row r="114">
      <c r="A114" s="148" t="s">
        <v>11559</v>
      </c>
      <c r="B114" s="168" t="s">
        <v>11798</v>
      </c>
      <c r="C114" s="534" t="s">
        <v>731</v>
      </c>
      <c r="D114" s="168" t="s">
        <v>11799</v>
      </c>
      <c r="E114" s="109" t="s">
        <v>11800</v>
      </c>
      <c r="F114" s="909" t="s">
        <v>11801</v>
      </c>
      <c r="G114" s="152">
        <v>7.0</v>
      </c>
      <c r="H114" s="894" t="s">
        <v>7548</v>
      </c>
      <c r="I114" s="168" t="s">
        <v>11802</v>
      </c>
      <c r="J114" s="114"/>
    </row>
    <row r="115">
      <c r="A115" s="148" t="s">
        <v>11559</v>
      </c>
      <c r="B115" s="168" t="s">
        <v>11798</v>
      </c>
      <c r="C115" s="534" t="s">
        <v>731</v>
      </c>
      <c r="D115" s="168" t="s">
        <v>11803</v>
      </c>
      <c r="E115" s="109" t="s">
        <v>11804</v>
      </c>
      <c r="F115" s="909" t="s">
        <v>11801</v>
      </c>
      <c r="G115" s="152">
        <v>7.0</v>
      </c>
      <c r="H115" s="894" t="s">
        <v>7548</v>
      </c>
      <c r="I115" s="168" t="s">
        <v>11805</v>
      </c>
      <c r="J115" s="114"/>
    </row>
    <row r="116">
      <c r="A116" s="148" t="s">
        <v>11559</v>
      </c>
      <c r="B116" s="168" t="s">
        <v>11798</v>
      </c>
      <c r="C116" s="534" t="s">
        <v>103</v>
      </c>
      <c r="D116" s="168" t="s">
        <v>11806</v>
      </c>
      <c r="E116" s="120" t="s">
        <v>11807</v>
      </c>
      <c r="F116" s="909" t="s">
        <v>807</v>
      </c>
      <c r="G116" s="152">
        <v>7.0</v>
      </c>
      <c r="H116" s="894" t="s">
        <v>7548</v>
      </c>
      <c r="I116" s="168" t="s">
        <v>11808</v>
      </c>
      <c r="J116" s="114"/>
    </row>
    <row r="117">
      <c r="A117" s="148" t="s">
        <v>11559</v>
      </c>
      <c r="B117" s="168" t="s">
        <v>11798</v>
      </c>
      <c r="C117" s="534" t="s">
        <v>103</v>
      </c>
      <c r="D117" s="168" t="s">
        <v>11809</v>
      </c>
      <c r="E117" s="109" t="s">
        <v>11810</v>
      </c>
      <c r="F117" s="909" t="s">
        <v>11801</v>
      </c>
      <c r="G117" s="152">
        <v>7.0</v>
      </c>
      <c r="H117" s="894" t="s">
        <v>7548</v>
      </c>
      <c r="I117" s="168" t="s">
        <v>11811</v>
      </c>
      <c r="J117" s="114"/>
    </row>
    <row r="118">
      <c r="A118" s="148" t="s">
        <v>11559</v>
      </c>
      <c r="B118" s="168" t="s">
        <v>11798</v>
      </c>
      <c r="C118" s="534" t="s">
        <v>103</v>
      </c>
      <c r="D118" s="168" t="s">
        <v>11812</v>
      </c>
      <c r="E118" s="109" t="s">
        <v>11813</v>
      </c>
      <c r="F118" s="909" t="s">
        <v>11801</v>
      </c>
      <c r="G118" s="152">
        <v>7.0</v>
      </c>
      <c r="H118" s="894" t="s">
        <v>7548</v>
      </c>
      <c r="I118" s="168" t="s">
        <v>11814</v>
      </c>
      <c r="J118" s="114"/>
    </row>
    <row r="119">
      <c r="A119" s="148" t="s">
        <v>11559</v>
      </c>
      <c r="B119" s="168" t="s">
        <v>11798</v>
      </c>
      <c r="C119" s="534" t="s">
        <v>103</v>
      </c>
      <c r="D119" s="168" t="s">
        <v>11815</v>
      </c>
      <c r="E119" s="109" t="s">
        <v>11816</v>
      </c>
      <c r="F119" s="909" t="s">
        <v>11801</v>
      </c>
      <c r="G119" s="152">
        <v>7.0</v>
      </c>
      <c r="H119" s="894" t="s">
        <v>7548</v>
      </c>
      <c r="I119" s="168" t="s">
        <v>11817</v>
      </c>
      <c r="J119" s="114"/>
    </row>
    <row r="120">
      <c r="A120" s="148" t="s">
        <v>11559</v>
      </c>
      <c r="B120" s="168" t="s">
        <v>11798</v>
      </c>
      <c r="C120" s="534" t="s">
        <v>103</v>
      </c>
      <c r="D120" s="168" t="s">
        <v>11818</v>
      </c>
      <c r="E120" s="109" t="s">
        <v>11819</v>
      </c>
      <c r="F120" s="909" t="s">
        <v>11801</v>
      </c>
      <c r="G120" s="152">
        <v>7.0</v>
      </c>
      <c r="H120" s="894" t="s">
        <v>7548</v>
      </c>
      <c r="I120" s="168" t="s">
        <v>11817</v>
      </c>
      <c r="J120" s="114"/>
    </row>
    <row r="121">
      <c r="A121" s="148" t="s">
        <v>11559</v>
      </c>
      <c r="B121" s="168" t="s">
        <v>11798</v>
      </c>
      <c r="C121" s="534" t="s">
        <v>103</v>
      </c>
      <c r="D121" s="168" t="s">
        <v>11820</v>
      </c>
      <c r="E121" s="109" t="s">
        <v>11821</v>
      </c>
      <c r="F121" s="909" t="s">
        <v>11801</v>
      </c>
      <c r="G121" s="152">
        <v>7.0</v>
      </c>
      <c r="H121" s="894" t="s">
        <v>7548</v>
      </c>
      <c r="I121" s="910" t="s">
        <v>11822</v>
      </c>
      <c r="J121" s="114"/>
    </row>
    <row r="122">
      <c r="A122" s="148" t="s">
        <v>11559</v>
      </c>
      <c r="B122" s="168" t="s">
        <v>11798</v>
      </c>
      <c r="C122" s="534" t="s">
        <v>103</v>
      </c>
      <c r="D122" s="168" t="s">
        <v>11823</v>
      </c>
      <c r="E122" s="109" t="s">
        <v>11824</v>
      </c>
      <c r="F122" s="909" t="s">
        <v>11801</v>
      </c>
      <c r="G122" s="152">
        <v>7.0</v>
      </c>
      <c r="H122" s="894" t="s">
        <v>7548</v>
      </c>
      <c r="I122" s="168" t="s">
        <v>11825</v>
      </c>
      <c r="J122" s="114"/>
    </row>
    <row r="123">
      <c r="A123" s="168" t="s">
        <v>11559</v>
      </c>
      <c r="B123" s="168" t="s">
        <v>11826</v>
      </c>
      <c r="C123" s="534" t="s">
        <v>2118</v>
      </c>
      <c r="D123" s="168" t="s">
        <v>8187</v>
      </c>
      <c r="E123" s="109" t="s">
        <v>11827</v>
      </c>
      <c r="F123" s="909" t="s">
        <v>8772</v>
      </c>
      <c r="G123" s="909">
        <v>7.0</v>
      </c>
      <c r="H123" s="909" t="s">
        <v>7548</v>
      </c>
      <c r="I123" s="168" t="s">
        <v>8189</v>
      </c>
      <c r="J123" s="114"/>
    </row>
    <row r="124">
      <c r="A124" s="168" t="s">
        <v>11559</v>
      </c>
      <c r="B124" s="168" t="s">
        <v>11828</v>
      </c>
      <c r="C124" s="534" t="s">
        <v>103</v>
      </c>
      <c r="D124" s="168" t="s">
        <v>11829</v>
      </c>
      <c r="E124" s="109" t="s">
        <v>11830</v>
      </c>
      <c r="F124" s="909" t="s">
        <v>8772</v>
      </c>
      <c r="G124" s="909">
        <v>7.0</v>
      </c>
      <c r="H124" s="909" t="s">
        <v>7548</v>
      </c>
      <c r="I124" s="168" t="s">
        <v>11831</v>
      </c>
      <c r="J124" s="114"/>
    </row>
    <row r="125">
      <c r="A125" s="168" t="s">
        <v>11559</v>
      </c>
      <c r="B125" s="168" t="s">
        <v>11828</v>
      </c>
      <c r="C125" s="534" t="s">
        <v>103</v>
      </c>
      <c r="D125" s="168" t="s">
        <v>11832</v>
      </c>
      <c r="E125" s="109" t="s">
        <v>11833</v>
      </c>
      <c r="F125" s="909" t="s">
        <v>8772</v>
      </c>
      <c r="G125" s="909">
        <v>7.0</v>
      </c>
      <c r="H125" s="909" t="s">
        <v>7548</v>
      </c>
      <c r="I125" s="168" t="s">
        <v>11834</v>
      </c>
      <c r="J125" s="114"/>
    </row>
    <row r="126">
      <c r="A126" s="168" t="s">
        <v>11559</v>
      </c>
      <c r="B126" s="168" t="s">
        <v>11828</v>
      </c>
      <c r="C126" s="534" t="s">
        <v>103</v>
      </c>
      <c r="D126" s="168" t="s">
        <v>11835</v>
      </c>
      <c r="E126" s="911" t="s">
        <v>11836</v>
      </c>
      <c r="F126" s="909" t="s">
        <v>8772</v>
      </c>
      <c r="G126" s="909">
        <v>7.0</v>
      </c>
      <c r="H126" s="909" t="s">
        <v>7548</v>
      </c>
      <c r="I126" s="168" t="s">
        <v>11837</v>
      </c>
      <c r="J126" s="114"/>
    </row>
    <row r="127">
      <c r="A127" s="168" t="s">
        <v>11559</v>
      </c>
      <c r="B127" s="168" t="s">
        <v>11838</v>
      </c>
      <c r="C127" s="534" t="s">
        <v>1129</v>
      </c>
      <c r="D127" s="168" t="s">
        <v>11839</v>
      </c>
      <c r="E127" s="109" t="s">
        <v>11840</v>
      </c>
      <c r="F127" s="909" t="s">
        <v>8772</v>
      </c>
      <c r="G127" s="909">
        <v>7.0</v>
      </c>
      <c r="H127" s="909" t="s">
        <v>7548</v>
      </c>
      <c r="I127" s="168" t="s">
        <v>11841</v>
      </c>
      <c r="J127" s="114"/>
    </row>
    <row r="128">
      <c r="A128" s="168" t="s">
        <v>11559</v>
      </c>
      <c r="B128" s="168" t="s">
        <v>11838</v>
      </c>
      <c r="C128" s="534" t="s">
        <v>1129</v>
      </c>
      <c r="D128" s="168" t="s">
        <v>11842</v>
      </c>
      <c r="E128" s="109" t="s">
        <v>11843</v>
      </c>
      <c r="F128" s="909" t="s">
        <v>8772</v>
      </c>
      <c r="G128" s="909">
        <v>7.0</v>
      </c>
      <c r="H128" s="909" t="s">
        <v>7548</v>
      </c>
      <c r="I128" s="168" t="s">
        <v>11844</v>
      </c>
      <c r="J128" s="114"/>
    </row>
    <row r="129">
      <c r="A129" s="168" t="s">
        <v>11559</v>
      </c>
      <c r="B129" s="168" t="s">
        <v>11838</v>
      </c>
      <c r="C129" s="534" t="s">
        <v>3523</v>
      </c>
      <c r="D129" s="168" t="s">
        <v>11845</v>
      </c>
      <c r="E129" s="109" t="s">
        <v>11846</v>
      </c>
      <c r="F129" s="909" t="s">
        <v>8772</v>
      </c>
      <c r="G129" s="909">
        <v>7.0</v>
      </c>
      <c r="H129" s="909" t="s">
        <v>7548</v>
      </c>
      <c r="I129" s="168" t="s">
        <v>11847</v>
      </c>
      <c r="J129" s="114"/>
    </row>
    <row r="130">
      <c r="A130" s="168" t="s">
        <v>11559</v>
      </c>
      <c r="B130" s="168" t="s">
        <v>11838</v>
      </c>
      <c r="C130" s="534" t="s">
        <v>3523</v>
      </c>
      <c r="D130" s="168" t="s">
        <v>11848</v>
      </c>
      <c r="E130" s="109" t="s">
        <v>11849</v>
      </c>
      <c r="F130" s="909" t="s">
        <v>8772</v>
      </c>
      <c r="G130" s="909">
        <v>7.0</v>
      </c>
      <c r="H130" s="909" t="s">
        <v>7548</v>
      </c>
      <c r="I130" s="168" t="s">
        <v>11847</v>
      </c>
      <c r="J130" s="114"/>
    </row>
    <row r="131">
      <c r="A131" s="168" t="s">
        <v>11559</v>
      </c>
      <c r="B131" s="168" t="s">
        <v>11838</v>
      </c>
      <c r="C131" s="534" t="s">
        <v>3523</v>
      </c>
      <c r="D131" s="168" t="s">
        <v>11850</v>
      </c>
      <c r="E131" s="109" t="s">
        <v>11849</v>
      </c>
      <c r="F131" s="909" t="s">
        <v>8772</v>
      </c>
      <c r="G131" s="909">
        <v>7.0</v>
      </c>
      <c r="H131" s="909" t="s">
        <v>7548</v>
      </c>
      <c r="I131" s="168" t="s">
        <v>11847</v>
      </c>
      <c r="J131" s="114"/>
    </row>
    <row r="132">
      <c r="A132" s="168" t="s">
        <v>11559</v>
      </c>
      <c r="B132" s="168" t="s">
        <v>11851</v>
      </c>
      <c r="C132" s="534" t="s">
        <v>1129</v>
      </c>
      <c r="D132" s="168" t="s">
        <v>11852</v>
      </c>
      <c r="E132" s="120" t="s">
        <v>11853</v>
      </c>
      <c r="F132" s="909" t="s">
        <v>106</v>
      </c>
      <c r="G132" s="909">
        <v>7.0</v>
      </c>
      <c r="H132" s="909" t="s">
        <v>7548</v>
      </c>
      <c r="I132" s="910" t="s">
        <v>11854</v>
      </c>
      <c r="J132" s="114"/>
    </row>
    <row r="133">
      <c r="A133" s="168" t="s">
        <v>11559</v>
      </c>
      <c r="B133" s="168" t="s">
        <v>11851</v>
      </c>
      <c r="C133" s="534" t="s">
        <v>1129</v>
      </c>
      <c r="D133" s="168" t="s">
        <v>11855</v>
      </c>
      <c r="E133" s="120" t="s">
        <v>11856</v>
      </c>
      <c r="F133" s="909" t="s">
        <v>106</v>
      </c>
      <c r="G133" s="909">
        <v>7.0</v>
      </c>
      <c r="H133" s="909" t="s">
        <v>7548</v>
      </c>
      <c r="I133" s="910" t="s">
        <v>11857</v>
      </c>
      <c r="J133" s="114"/>
    </row>
    <row r="134">
      <c r="A134" s="158"/>
      <c r="B134" s="158"/>
      <c r="C134" s="192"/>
      <c r="D134" s="158"/>
      <c r="E134" s="157"/>
      <c r="F134" s="885"/>
      <c r="G134" s="885"/>
      <c r="H134" s="885"/>
      <c r="I134" s="158"/>
      <c r="J134" s="157"/>
    </row>
    <row r="135">
      <c r="A135" s="912"/>
      <c r="B135" s="912"/>
      <c r="C135" s="913"/>
      <c r="D135" s="914" t="s">
        <v>11858</v>
      </c>
      <c r="E135" s="848"/>
      <c r="F135" s="915"/>
      <c r="G135" s="915"/>
      <c r="H135" s="915"/>
      <c r="I135" s="912"/>
      <c r="J135" s="848"/>
      <c r="K135" s="580"/>
      <c r="L135" s="580"/>
      <c r="M135" s="580"/>
      <c r="N135" s="580"/>
      <c r="O135" s="580"/>
      <c r="P135" s="580"/>
      <c r="Q135" s="580"/>
      <c r="R135" s="580"/>
      <c r="S135" s="580"/>
      <c r="T135" s="580"/>
      <c r="U135" s="580"/>
      <c r="V135" s="580"/>
      <c r="W135" s="580"/>
      <c r="X135" s="580"/>
      <c r="Y135" s="580"/>
      <c r="Z135" s="580"/>
      <c r="AA135" s="580"/>
      <c r="AB135" s="580"/>
      <c r="AC135" s="580"/>
    </row>
    <row r="136">
      <c r="A136" s="158"/>
      <c r="B136" s="158"/>
      <c r="C136" s="192"/>
      <c r="D136" s="158"/>
      <c r="E136" s="157"/>
      <c r="F136" s="885"/>
      <c r="G136" s="885"/>
      <c r="H136" s="885"/>
      <c r="I136" s="158"/>
      <c r="J136" s="157"/>
    </row>
    <row r="137">
      <c r="A137" s="168" t="s">
        <v>11559</v>
      </c>
      <c r="B137" s="168" t="s">
        <v>11859</v>
      </c>
      <c r="C137" s="191" t="s">
        <v>103</v>
      </c>
      <c r="D137" s="168" t="s">
        <v>11860</v>
      </c>
      <c r="E137" s="109" t="s">
        <v>11861</v>
      </c>
      <c r="F137" s="163" t="s">
        <v>7547</v>
      </c>
      <c r="G137" s="163">
        <v>7.4</v>
      </c>
      <c r="H137" s="163" t="s">
        <v>7548</v>
      </c>
      <c r="I137" s="168" t="s">
        <v>11862</v>
      </c>
      <c r="J137" s="109" t="s">
        <v>6056</v>
      </c>
    </row>
    <row r="138">
      <c r="A138" s="168" t="s">
        <v>11559</v>
      </c>
      <c r="B138" s="168" t="s">
        <v>11859</v>
      </c>
      <c r="C138" s="191" t="s">
        <v>103</v>
      </c>
      <c r="D138" s="168" t="s">
        <v>11863</v>
      </c>
      <c r="E138" s="109" t="s">
        <v>11864</v>
      </c>
      <c r="F138" s="163" t="s">
        <v>7547</v>
      </c>
      <c r="G138" s="163">
        <v>7.4</v>
      </c>
      <c r="H138" s="163" t="s">
        <v>7548</v>
      </c>
      <c r="I138" s="168" t="s">
        <v>11865</v>
      </c>
      <c r="J138" s="109" t="s">
        <v>6056</v>
      </c>
    </row>
    <row r="139">
      <c r="A139" s="168" t="s">
        <v>11559</v>
      </c>
      <c r="B139" s="168" t="s">
        <v>11859</v>
      </c>
      <c r="C139" s="191" t="s">
        <v>663</v>
      </c>
      <c r="D139" s="168" t="s">
        <v>11866</v>
      </c>
      <c r="E139" s="109" t="s">
        <v>11867</v>
      </c>
      <c r="F139" s="163" t="s">
        <v>7547</v>
      </c>
      <c r="G139" s="163">
        <v>7.4</v>
      </c>
      <c r="H139" s="163" t="s">
        <v>7548</v>
      </c>
      <c r="I139" s="168" t="s">
        <v>11868</v>
      </c>
      <c r="J139" s="109" t="s">
        <v>6056</v>
      </c>
    </row>
    <row r="140">
      <c r="A140" s="168" t="s">
        <v>11559</v>
      </c>
      <c r="B140" s="168" t="s">
        <v>11859</v>
      </c>
      <c r="C140" s="191" t="s">
        <v>103</v>
      </c>
      <c r="D140" s="168" t="s">
        <v>11869</v>
      </c>
      <c r="E140" s="109" t="s">
        <v>11870</v>
      </c>
      <c r="F140" s="163" t="s">
        <v>7547</v>
      </c>
      <c r="G140" s="163">
        <v>7.4</v>
      </c>
      <c r="H140" s="163" t="s">
        <v>7548</v>
      </c>
      <c r="I140" s="168" t="s">
        <v>11871</v>
      </c>
      <c r="J140" s="109" t="s">
        <v>1223</v>
      </c>
    </row>
    <row r="141">
      <c r="A141" s="168" t="s">
        <v>11559</v>
      </c>
      <c r="B141" s="168" t="s">
        <v>11859</v>
      </c>
      <c r="C141" s="191" t="s">
        <v>663</v>
      </c>
      <c r="D141" s="168" t="s">
        <v>11872</v>
      </c>
      <c r="E141" s="109" t="s">
        <v>11873</v>
      </c>
      <c r="F141" s="163" t="s">
        <v>7547</v>
      </c>
      <c r="G141" s="163">
        <v>7.4</v>
      </c>
      <c r="H141" s="163" t="s">
        <v>7548</v>
      </c>
      <c r="I141" s="168" t="s">
        <v>11874</v>
      </c>
      <c r="J141" s="109" t="s">
        <v>11875</v>
      </c>
    </row>
    <row r="142">
      <c r="A142" s="168" t="s">
        <v>11559</v>
      </c>
      <c r="B142" s="168" t="s">
        <v>11859</v>
      </c>
      <c r="C142" s="191" t="s">
        <v>103</v>
      </c>
      <c r="D142" s="168" t="s">
        <v>11876</v>
      </c>
      <c r="E142" s="109" t="s">
        <v>11877</v>
      </c>
      <c r="F142" s="163" t="s">
        <v>7547</v>
      </c>
      <c r="G142" s="163">
        <v>7.4</v>
      </c>
      <c r="H142" s="163" t="s">
        <v>7548</v>
      </c>
      <c r="I142" s="168" t="s">
        <v>11878</v>
      </c>
      <c r="J142" s="109" t="s">
        <v>1223</v>
      </c>
    </row>
    <row r="143">
      <c r="A143" s="168" t="s">
        <v>11559</v>
      </c>
      <c r="B143" s="168" t="s">
        <v>11859</v>
      </c>
      <c r="C143" s="191" t="s">
        <v>663</v>
      </c>
      <c r="D143" s="168" t="s">
        <v>11879</v>
      </c>
      <c r="E143" s="109" t="s">
        <v>11880</v>
      </c>
      <c r="F143" s="163" t="s">
        <v>7547</v>
      </c>
      <c r="G143" s="163">
        <v>7.4</v>
      </c>
      <c r="H143" s="163" t="s">
        <v>7548</v>
      </c>
      <c r="I143" s="168" t="s">
        <v>11881</v>
      </c>
      <c r="J143" s="109" t="s">
        <v>6056</v>
      </c>
    </row>
    <row r="144">
      <c r="A144" s="168" t="s">
        <v>11559</v>
      </c>
      <c r="B144" s="168" t="s">
        <v>11882</v>
      </c>
      <c r="C144" s="191" t="s">
        <v>663</v>
      </c>
      <c r="D144" s="168" t="s">
        <v>11883</v>
      </c>
      <c r="E144" s="109" t="s">
        <v>11884</v>
      </c>
      <c r="F144" s="163" t="s">
        <v>7547</v>
      </c>
      <c r="G144" s="163">
        <v>7.4</v>
      </c>
      <c r="H144" s="163" t="s">
        <v>7548</v>
      </c>
      <c r="I144" s="168" t="s">
        <v>11885</v>
      </c>
      <c r="J144" s="109" t="s">
        <v>6056</v>
      </c>
      <c r="K144" s="223"/>
      <c r="L144" s="223"/>
      <c r="M144" s="223"/>
      <c r="N144" s="223"/>
      <c r="O144" s="223"/>
      <c r="P144" s="223"/>
      <c r="Q144" s="223"/>
      <c r="R144" s="223"/>
      <c r="S144" s="223"/>
      <c r="T144" s="223"/>
      <c r="U144" s="223"/>
      <c r="V144" s="223"/>
      <c r="W144" s="223"/>
      <c r="X144" s="223"/>
      <c r="Y144" s="223"/>
      <c r="Z144" s="223"/>
      <c r="AA144" s="223"/>
      <c r="AB144" s="223"/>
      <c r="AC144" s="223"/>
    </row>
    <row r="145">
      <c r="A145" s="158"/>
      <c r="B145" s="158"/>
      <c r="C145" s="192"/>
      <c r="D145" s="168"/>
      <c r="E145" s="157"/>
      <c r="F145" s="885"/>
      <c r="G145" s="885"/>
      <c r="H145" s="885"/>
      <c r="I145" s="158"/>
      <c r="J145" s="157"/>
    </row>
    <row r="146">
      <c r="A146" s="158"/>
      <c r="B146" s="158"/>
      <c r="C146" s="192"/>
      <c r="D146" s="168"/>
      <c r="E146" s="157"/>
      <c r="F146" s="885"/>
      <c r="G146" s="885"/>
      <c r="H146" s="885"/>
      <c r="I146" s="158"/>
      <c r="J146" s="157"/>
    </row>
    <row r="147">
      <c r="A147" s="168" t="s">
        <v>11559</v>
      </c>
      <c r="B147" s="168" t="s">
        <v>11886</v>
      </c>
      <c r="C147" s="191" t="s">
        <v>731</v>
      </c>
      <c r="D147" s="168" t="s">
        <v>11887</v>
      </c>
      <c r="E147" s="109" t="s">
        <v>11888</v>
      </c>
      <c r="F147" s="163" t="s">
        <v>7547</v>
      </c>
      <c r="G147" s="163">
        <v>7.4</v>
      </c>
      <c r="H147" s="163" t="s">
        <v>7548</v>
      </c>
      <c r="I147" s="168" t="s">
        <v>11889</v>
      </c>
      <c r="J147" s="157"/>
    </row>
    <row r="148">
      <c r="A148" s="168" t="s">
        <v>11559</v>
      </c>
      <c r="B148" s="168" t="s">
        <v>11886</v>
      </c>
      <c r="C148" s="191" t="s">
        <v>731</v>
      </c>
      <c r="D148" s="168" t="s">
        <v>11890</v>
      </c>
      <c r="E148" s="109" t="s">
        <v>11891</v>
      </c>
      <c r="F148" s="163" t="s">
        <v>7547</v>
      </c>
      <c r="G148" s="163">
        <v>7.4</v>
      </c>
      <c r="H148" s="163" t="s">
        <v>7548</v>
      </c>
      <c r="I148" s="168" t="s">
        <v>11892</v>
      </c>
      <c r="J148" s="157"/>
    </row>
    <row r="149">
      <c r="A149" s="168" t="s">
        <v>11559</v>
      </c>
      <c r="B149" s="168" t="s">
        <v>11886</v>
      </c>
      <c r="C149" s="191" t="s">
        <v>663</v>
      </c>
      <c r="D149" s="168" t="s">
        <v>11893</v>
      </c>
      <c r="E149" s="109" t="s">
        <v>11894</v>
      </c>
      <c r="F149" s="163" t="s">
        <v>7547</v>
      </c>
      <c r="G149" s="163">
        <v>7.4</v>
      </c>
      <c r="H149" s="163" t="s">
        <v>7548</v>
      </c>
      <c r="I149" s="168" t="s">
        <v>11895</v>
      </c>
      <c r="J149" s="157"/>
    </row>
    <row r="150">
      <c r="A150" s="168" t="s">
        <v>11559</v>
      </c>
      <c r="B150" s="168" t="s">
        <v>11886</v>
      </c>
      <c r="C150" s="191" t="s">
        <v>731</v>
      </c>
      <c r="D150" s="168" t="s">
        <v>11896</v>
      </c>
      <c r="E150" s="109" t="s">
        <v>11897</v>
      </c>
      <c r="F150" s="163" t="s">
        <v>7547</v>
      </c>
      <c r="G150" s="163">
        <v>7.4</v>
      </c>
      <c r="H150" s="163" t="s">
        <v>7548</v>
      </c>
      <c r="I150" s="168" t="s">
        <v>11898</v>
      </c>
      <c r="J150" s="157"/>
    </row>
    <row r="151">
      <c r="A151" s="168" t="s">
        <v>11559</v>
      </c>
      <c r="B151" s="168" t="s">
        <v>11886</v>
      </c>
      <c r="C151" s="191" t="s">
        <v>663</v>
      </c>
      <c r="D151" s="168" t="s">
        <v>11899</v>
      </c>
      <c r="E151" s="109" t="s">
        <v>11900</v>
      </c>
      <c r="F151" s="163" t="s">
        <v>7547</v>
      </c>
      <c r="G151" s="163">
        <v>7.4</v>
      </c>
      <c r="H151" s="163" t="s">
        <v>7548</v>
      </c>
      <c r="I151" s="168" t="s">
        <v>11901</v>
      </c>
      <c r="J151" s="157"/>
    </row>
    <row r="152">
      <c r="A152" s="168" t="s">
        <v>11559</v>
      </c>
      <c r="B152" s="168" t="s">
        <v>11886</v>
      </c>
      <c r="C152" s="191" t="s">
        <v>731</v>
      </c>
      <c r="D152" s="168" t="s">
        <v>11902</v>
      </c>
      <c r="E152" s="109" t="s">
        <v>11903</v>
      </c>
      <c r="F152" s="163" t="s">
        <v>7547</v>
      </c>
      <c r="G152" s="163">
        <v>7.4</v>
      </c>
      <c r="H152" s="163" t="s">
        <v>7548</v>
      </c>
      <c r="I152" s="168" t="s">
        <v>11904</v>
      </c>
      <c r="J152" s="157"/>
    </row>
    <row r="153">
      <c r="A153" s="168" t="s">
        <v>11559</v>
      </c>
      <c r="B153" s="168" t="s">
        <v>11886</v>
      </c>
      <c r="C153" s="191" t="s">
        <v>663</v>
      </c>
      <c r="D153" s="168" t="s">
        <v>11905</v>
      </c>
      <c r="E153" s="109" t="s">
        <v>11906</v>
      </c>
      <c r="F153" s="163" t="s">
        <v>7547</v>
      </c>
      <c r="G153" s="163">
        <v>7.4</v>
      </c>
      <c r="H153" s="163" t="s">
        <v>7548</v>
      </c>
      <c r="I153" s="168" t="s">
        <v>11907</v>
      </c>
      <c r="J153" s="157"/>
    </row>
    <row r="154">
      <c r="A154" s="158"/>
      <c r="B154" s="158"/>
      <c r="C154" s="192"/>
      <c r="D154" s="158"/>
      <c r="E154" s="157"/>
      <c r="F154" s="885"/>
      <c r="G154" s="885"/>
      <c r="H154" s="885"/>
      <c r="I154" s="158"/>
      <c r="J154" s="157"/>
    </row>
    <row r="155">
      <c r="A155" s="158"/>
      <c r="B155" s="158"/>
      <c r="C155" s="192"/>
      <c r="D155" s="158"/>
      <c r="E155" s="157"/>
      <c r="F155" s="885"/>
      <c r="G155" s="885"/>
      <c r="H155" s="885"/>
      <c r="I155" s="158"/>
      <c r="J155" s="157"/>
    </row>
    <row r="156" ht="52.5" customHeight="1">
      <c r="A156" s="916" t="s">
        <v>11908</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2"/>
    </row>
    <row r="157" ht="118.5" customHeight="1">
      <c r="A157" s="168" t="s">
        <v>3918</v>
      </c>
      <c r="B157" s="168" t="s">
        <v>11909</v>
      </c>
      <c r="C157" s="191" t="s">
        <v>731</v>
      </c>
      <c r="D157" s="109" t="s">
        <v>11910</v>
      </c>
      <c r="E157" s="109" t="s">
        <v>11911</v>
      </c>
      <c r="F157" s="163" t="s">
        <v>106</v>
      </c>
      <c r="G157" s="163">
        <v>7.4</v>
      </c>
      <c r="H157" s="885"/>
      <c r="I157" s="168" t="s">
        <v>11912</v>
      </c>
      <c r="J157" s="157"/>
      <c r="K157" s="38"/>
      <c r="L157" s="38"/>
      <c r="M157" s="38"/>
      <c r="N157" s="38"/>
      <c r="O157" s="38"/>
      <c r="P157" s="38"/>
      <c r="Q157" s="38"/>
      <c r="R157" s="38"/>
      <c r="S157" s="38"/>
      <c r="T157" s="38"/>
      <c r="U157" s="38"/>
      <c r="V157" s="38"/>
      <c r="W157" s="38"/>
      <c r="X157" s="38"/>
      <c r="Y157" s="38"/>
      <c r="Z157" s="38"/>
      <c r="AA157" s="38"/>
      <c r="AB157" s="38"/>
      <c r="AC157" s="38"/>
    </row>
    <row r="158" ht="127.5" customHeight="1">
      <c r="A158" s="168" t="s">
        <v>3918</v>
      </c>
      <c r="B158" s="168" t="s">
        <v>11909</v>
      </c>
      <c r="C158" s="191" t="s">
        <v>103</v>
      </c>
      <c r="D158" s="109" t="s">
        <v>11913</v>
      </c>
      <c r="E158" s="109" t="s">
        <v>11914</v>
      </c>
      <c r="F158" s="163" t="s">
        <v>106</v>
      </c>
      <c r="G158" s="163">
        <v>7.4</v>
      </c>
      <c r="H158" s="885"/>
      <c r="I158" s="168" t="s">
        <v>11915</v>
      </c>
      <c r="J158" s="157"/>
      <c r="K158" s="38"/>
      <c r="L158" s="38"/>
      <c r="M158" s="38"/>
      <c r="N158" s="38"/>
      <c r="O158" s="38"/>
      <c r="P158" s="38"/>
      <c r="Q158" s="38"/>
      <c r="R158" s="38"/>
      <c r="S158" s="38"/>
      <c r="T158" s="38"/>
      <c r="U158" s="38"/>
      <c r="V158" s="38"/>
      <c r="W158" s="38"/>
      <c r="X158" s="38"/>
      <c r="Y158" s="38"/>
      <c r="Z158" s="38"/>
      <c r="AA158" s="38"/>
      <c r="AB158" s="38"/>
      <c r="AC158" s="38"/>
    </row>
    <row r="159" ht="158.25" customHeight="1">
      <c r="A159" s="168" t="s">
        <v>3918</v>
      </c>
      <c r="B159" s="168" t="s">
        <v>11909</v>
      </c>
      <c r="C159" s="191" t="s">
        <v>103</v>
      </c>
      <c r="D159" s="109" t="s">
        <v>11916</v>
      </c>
      <c r="E159" s="109" t="s">
        <v>11917</v>
      </c>
      <c r="F159" s="163" t="s">
        <v>106</v>
      </c>
      <c r="G159" s="163">
        <v>7.4</v>
      </c>
      <c r="H159" s="885"/>
      <c r="I159" s="168" t="s">
        <v>11918</v>
      </c>
      <c r="J159" s="157"/>
      <c r="K159" s="38"/>
      <c r="L159" s="38"/>
      <c r="M159" s="38"/>
      <c r="N159" s="38"/>
      <c r="O159" s="38"/>
      <c r="P159" s="38"/>
      <c r="Q159" s="38"/>
      <c r="R159" s="38"/>
      <c r="S159" s="38"/>
      <c r="T159" s="38"/>
      <c r="U159" s="38"/>
      <c r="V159" s="38"/>
      <c r="W159" s="38"/>
      <c r="X159" s="38"/>
      <c r="Y159" s="38"/>
      <c r="Z159" s="38"/>
      <c r="AA159" s="38"/>
      <c r="AB159" s="38"/>
      <c r="AC159" s="38"/>
    </row>
    <row r="160" ht="138.75" customHeight="1">
      <c r="A160" s="168" t="s">
        <v>3918</v>
      </c>
      <c r="B160" s="168" t="s">
        <v>11909</v>
      </c>
      <c r="C160" s="191" t="s">
        <v>103</v>
      </c>
      <c r="D160" s="109" t="s">
        <v>11919</v>
      </c>
      <c r="E160" s="109" t="s">
        <v>11920</v>
      </c>
      <c r="F160" s="163" t="s">
        <v>106</v>
      </c>
      <c r="G160" s="163">
        <v>7.4</v>
      </c>
      <c r="H160" s="885"/>
      <c r="I160" s="168" t="s">
        <v>11921</v>
      </c>
      <c r="J160" s="157"/>
      <c r="K160" s="38"/>
      <c r="L160" s="38"/>
      <c r="M160" s="38"/>
      <c r="N160" s="38"/>
      <c r="O160" s="38"/>
      <c r="P160" s="38"/>
      <c r="Q160" s="38"/>
      <c r="R160" s="38"/>
      <c r="S160" s="38"/>
      <c r="T160" s="38"/>
      <c r="U160" s="38"/>
      <c r="V160" s="38"/>
      <c r="W160" s="38"/>
      <c r="X160" s="38"/>
      <c r="Y160" s="38"/>
      <c r="Z160" s="38"/>
      <c r="AA160" s="38"/>
      <c r="AB160" s="38"/>
      <c r="AC160" s="38"/>
    </row>
    <row r="161" ht="146.25" customHeight="1">
      <c r="A161" s="168" t="s">
        <v>3918</v>
      </c>
      <c r="B161" s="168" t="s">
        <v>11909</v>
      </c>
      <c r="C161" s="191" t="s">
        <v>103</v>
      </c>
      <c r="D161" s="109" t="s">
        <v>11922</v>
      </c>
      <c r="E161" s="109" t="s">
        <v>11923</v>
      </c>
      <c r="F161" s="163" t="s">
        <v>106</v>
      </c>
      <c r="G161" s="163">
        <v>7.4</v>
      </c>
      <c r="H161" s="885"/>
      <c r="I161" s="168" t="s">
        <v>11924</v>
      </c>
      <c r="J161" s="157"/>
      <c r="K161" s="38"/>
      <c r="L161" s="38"/>
      <c r="M161" s="38"/>
      <c r="N161" s="38"/>
      <c r="O161" s="38"/>
      <c r="P161" s="38"/>
      <c r="Q161" s="38"/>
      <c r="R161" s="38"/>
      <c r="S161" s="38"/>
      <c r="T161" s="38"/>
      <c r="U161" s="38"/>
      <c r="V161" s="38"/>
      <c r="W161" s="38"/>
      <c r="X161" s="38"/>
      <c r="Y161" s="38"/>
      <c r="Z161" s="38"/>
      <c r="AA161" s="38"/>
      <c r="AB161" s="38"/>
      <c r="AC161" s="38"/>
    </row>
    <row r="162" ht="177.0" customHeight="1">
      <c r="A162" s="168" t="s">
        <v>3918</v>
      </c>
      <c r="B162" s="168" t="s">
        <v>11909</v>
      </c>
      <c r="C162" s="191" t="s">
        <v>103</v>
      </c>
      <c r="D162" s="109" t="s">
        <v>11925</v>
      </c>
      <c r="E162" s="109" t="s">
        <v>11926</v>
      </c>
      <c r="F162" s="163" t="s">
        <v>106</v>
      </c>
      <c r="G162" s="163">
        <v>7.4</v>
      </c>
      <c r="H162" s="885"/>
      <c r="I162" s="168" t="s">
        <v>11927</v>
      </c>
      <c r="J162" s="157"/>
      <c r="K162" s="38"/>
      <c r="L162" s="38"/>
      <c r="M162" s="38"/>
      <c r="N162" s="38"/>
      <c r="O162" s="38"/>
      <c r="P162" s="38"/>
      <c r="Q162" s="38"/>
      <c r="R162" s="38"/>
      <c r="S162" s="38"/>
      <c r="T162" s="38"/>
      <c r="U162" s="38"/>
      <c r="V162" s="38"/>
      <c r="W162" s="38"/>
      <c r="X162" s="38"/>
      <c r="Y162" s="38"/>
      <c r="Z162" s="38"/>
      <c r="AA162" s="38"/>
      <c r="AB162" s="38"/>
      <c r="AC162" s="38"/>
    </row>
    <row r="163" ht="148.5" customHeight="1">
      <c r="A163" s="168" t="s">
        <v>3918</v>
      </c>
      <c r="B163" s="168" t="s">
        <v>11909</v>
      </c>
      <c r="C163" s="191" t="s">
        <v>103</v>
      </c>
      <c r="D163" s="109" t="s">
        <v>11928</v>
      </c>
      <c r="E163" s="109" t="s">
        <v>11929</v>
      </c>
      <c r="F163" s="163" t="s">
        <v>106</v>
      </c>
      <c r="G163" s="163">
        <v>7.4</v>
      </c>
      <c r="H163" s="885"/>
      <c r="I163" s="168" t="s">
        <v>11930</v>
      </c>
      <c r="J163" s="157"/>
      <c r="K163" s="38"/>
      <c r="L163" s="38"/>
      <c r="M163" s="38"/>
      <c r="N163" s="38"/>
      <c r="O163" s="38"/>
      <c r="P163" s="38"/>
      <c r="Q163" s="38"/>
      <c r="R163" s="38"/>
      <c r="S163" s="38"/>
      <c r="T163" s="38"/>
      <c r="U163" s="38"/>
      <c r="V163" s="38"/>
      <c r="W163" s="38"/>
      <c r="X163" s="38"/>
      <c r="Y163" s="38"/>
      <c r="Z163" s="38"/>
      <c r="AA163" s="38"/>
      <c r="AB163" s="38"/>
      <c r="AC163" s="38"/>
    </row>
    <row r="164" ht="102.0" customHeight="1">
      <c r="A164" s="168" t="s">
        <v>3918</v>
      </c>
      <c r="B164" s="168" t="s">
        <v>11909</v>
      </c>
      <c r="C164" s="191" t="s">
        <v>103</v>
      </c>
      <c r="D164" s="109" t="s">
        <v>11931</v>
      </c>
      <c r="E164" s="109" t="s">
        <v>11932</v>
      </c>
      <c r="F164" s="163" t="s">
        <v>106</v>
      </c>
      <c r="G164" s="163">
        <v>7.4</v>
      </c>
      <c r="H164" s="885"/>
      <c r="I164" s="168" t="s">
        <v>11933</v>
      </c>
      <c r="J164" s="157"/>
      <c r="K164" s="38"/>
      <c r="L164" s="38"/>
      <c r="M164" s="38"/>
      <c r="N164" s="38"/>
      <c r="O164" s="38"/>
      <c r="P164" s="38"/>
      <c r="Q164" s="38"/>
      <c r="R164" s="38"/>
      <c r="S164" s="38"/>
      <c r="T164" s="38"/>
      <c r="U164" s="38"/>
      <c r="V164" s="38"/>
      <c r="W164" s="38"/>
      <c r="X164" s="38"/>
      <c r="Y164" s="38"/>
      <c r="Z164" s="38"/>
      <c r="AA164" s="38"/>
      <c r="AB164" s="38"/>
      <c r="AC164" s="38"/>
    </row>
    <row r="165" ht="127.5" customHeight="1">
      <c r="A165" s="168" t="s">
        <v>3918</v>
      </c>
      <c r="B165" s="168" t="s">
        <v>11909</v>
      </c>
      <c r="C165" s="191" t="s">
        <v>103</v>
      </c>
      <c r="D165" s="109" t="s">
        <v>11934</v>
      </c>
      <c r="E165" s="109" t="s">
        <v>11935</v>
      </c>
      <c r="F165" s="163" t="s">
        <v>106</v>
      </c>
      <c r="G165" s="163">
        <v>7.4</v>
      </c>
      <c r="H165" s="885"/>
      <c r="I165" s="168" t="s">
        <v>11936</v>
      </c>
      <c r="J165" s="157"/>
      <c r="K165" s="38"/>
      <c r="L165" s="38"/>
      <c r="M165" s="38"/>
      <c r="N165" s="38"/>
      <c r="O165" s="38"/>
      <c r="P165" s="38"/>
      <c r="Q165" s="38"/>
      <c r="R165" s="38"/>
      <c r="S165" s="38"/>
      <c r="T165" s="38"/>
      <c r="U165" s="38"/>
      <c r="V165" s="38"/>
      <c r="W165" s="38"/>
      <c r="X165" s="38"/>
      <c r="Y165" s="38"/>
      <c r="Z165" s="38"/>
      <c r="AA165" s="38"/>
      <c r="AB165" s="38"/>
      <c r="AC165" s="38"/>
    </row>
    <row r="166" ht="183.75" customHeight="1">
      <c r="A166" s="168" t="s">
        <v>3918</v>
      </c>
      <c r="B166" s="168" t="s">
        <v>11909</v>
      </c>
      <c r="C166" s="191" t="s">
        <v>103</v>
      </c>
      <c r="D166" s="109" t="s">
        <v>11937</v>
      </c>
      <c r="E166" s="109" t="s">
        <v>11938</v>
      </c>
      <c r="F166" s="163" t="s">
        <v>106</v>
      </c>
      <c r="G166" s="163">
        <v>7.4</v>
      </c>
      <c r="H166" s="885"/>
      <c r="I166" s="168" t="s">
        <v>11939</v>
      </c>
      <c r="J166" s="157"/>
      <c r="K166" s="38"/>
      <c r="L166" s="38"/>
      <c r="M166" s="38"/>
      <c r="N166" s="38"/>
      <c r="O166" s="38"/>
      <c r="P166" s="38"/>
      <c r="Q166" s="38"/>
      <c r="R166" s="38"/>
      <c r="S166" s="38"/>
      <c r="T166" s="38"/>
      <c r="U166" s="38"/>
      <c r="V166" s="38"/>
      <c r="W166" s="38"/>
      <c r="X166" s="38"/>
      <c r="Y166" s="38"/>
      <c r="Z166" s="38"/>
      <c r="AA166" s="38"/>
      <c r="AB166" s="38"/>
      <c r="AC166" s="38"/>
    </row>
    <row r="167" ht="168.0" customHeight="1">
      <c r="A167" s="168" t="s">
        <v>3918</v>
      </c>
      <c r="B167" s="168" t="s">
        <v>11909</v>
      </c>
      <c r="C167" s="191" t="s">
        <v>103</v>
      </c>
      <c r="D167" s="109" t="s">
        <v>11940</v>
      </c>
      <c r="E167" s="109" t="s">
        <v>11941</v>
      </c>
      <c r="F167" s="163" t="s">
        <v>106</v>
      </c>
      <c r="G167" s="163">
        <v>7.4</v>
      </c>
      <c r="H167" s="885"/>
      <c r="I167" s="168" t="s">
        <v>11942</v>
      </c>
      <c r="J167" s="157"/>
      <c r="K167" s="38"/>
      <c r="L167" s="38"/>
      <c r="M167" s="38"/>
      <c r="N167" s="38"/>
      <c r="O167" s="38"/>
      <c r="P167" s="38"/>
      <c r="Q167" s="38"/>
      <c r="R167" s="38"/>
      <c r="S167" s="38"/>
      <c r="T167" s="38"/>
      <c r="U167" s="38"/>
      <c r="V167" s="38"/>
      <c r="W167" s="38"/>
      <c r="X167" s="38"/>
      <c r="Y167" s="38"/>
      <c r="Z167" s="38"/>
      <c r="AA167" s="38"/>
      <c r="AB167" s="38"/>
      <c r="AC167" s="38"/>
    </row>
    <row r="168" ht="126.75" customHeight="1">
      <c r="A168" s="168" t="s">
        <v>3918</v>
      </c>
      <c r="B168" s="168" t="s">
        <v>11909</v>
      </c>
      <c r="C168" s="191" t="s">
        <v>103</v>
      </c>
      <c r="D168" s="109" t="s">
        <v>11943</v>
      </c>
      <c r="E168" s="109" t="s">
        <v>11944</v>
      </c>
      <c r="F168" s="163" t="s">
        <v>106</v>
      </c>
      <c r="G168" s="163">
        <v>7.4</v>
      </c>
      <c r="H168" s="885"/>
      <c r="I168" s="168" t="s">
        <v>11945</v>
      </c>
      <c r="J168" s="157"/>
      <c r="K168" s="38"/>
      <c r="L168" s="38"/>
      <c r="M168" s="38"/>
      <c r="N168" s="38"/>
      <c r="O168" s="38"/>
      <c r="P168" s="38"/>
      <c r="Q168" s="38"/>
      <c r="R168" s="38"/>
      <c r="S168" s="38"/>
      <c r="T168" s="38"/>
      <c r="U168" s="38"/>
      <c r="V168" s="38"/>
      <c r="W168" s="38"/>
      <c r="X168" s="38"/>
      <c r="Y168" s="38"/>
      <c r="Z168" s="38"/>
      <c r="AA168" s="38"/>
      <c r="AB168" s="38"/>
      <c r="AC168" s="38"/>
    </row>
    <row r="169" ht="147.75" customHeight="1">
      <c r="A169" s="168" t="s">
        <v>3918</v>
      </c>
      <c r="B169" s="168" t="s">
        <v>11909</v>
      </c>
      <c r="C169" s="191" t="s">
        <v>103</v>
      </c>
      <c r="D169" s="109" t="s">
        <v>11946</v>
      </c>
      <c r="E169" s="109" t="s">
        <v>11947</v>
      </c>
      <c r="F169" s="163" t="s">
        <v>106</v>
      </c>
      <c r="G169" s="163">
        <v>7.4</v>
      </c>
      <c r="H169" s="885"/>
      <c r="I169" s="168" t="s">
        <v>11948</v>
      </c>
      <c r="J169" s="157"/>
      <c r="K169" s="38"/>
      <c r="L169" s="38"/>
      <c r="M169" s="38"/>
      <c r="N169" s="38"/>
      <c r="O169" s="38"/>
      <c r="P169" s="38"/>
      <c r="Q169" s="38"/>
      <c r="R169" s="38"/>
      <c r="S169" s="38"/>
      <c r="T169" s="38"/>
      <c r="U169" s="38"/>
      <c r="V169" s="38"/>
      <c r="W169" s="38"/>
      <c r="X169" s="38"/>
      <c r="Y169" s="38"/>
      <c r="Z169" s="38"/>
      <c r="AA169" s="38"/>
      <c r="AB169" s="38"/>
      <c r="AC169" s="38"/>
    </row>
    <row r="170" ht="130.5" customHeight="1">
      <c r="A170" s="168" t="s">
        <v>3918</v>
      </c>
      <c r="B170" s="168" t="s">
        <v>11909</v>
      </c>
      <c r="C170" s="191" t="s">
        <v>103</v>
      </c>
      <c r="D170" s="109" t="s">
        <v>11949</v>
      </c>
      <c r="E170" s="109" t="s">
        <v>11950</v>
      </c>
      <c r="F170" s="163" t="s">
        <v>106</v>
      </c>
      <c r="G170" s="163">
        <v>7.4</v>
      </c>
      <c r="H170" s="885"/>
      <c r="I170" s="168" t="s">
        <v>11951</v>
      </c>
      <c r="J170" s="157"/>
      <c r="K170" s="38"/>
      <c r="L170" s="38"/>
      <c r="M170" s="38"/>
      <c r="N170" s="38"/>
      <c r="O170" s="38"/>
      <c r="P170" s="38"/>
      <c r="Q170" s="38"/>
      <c r="R170" s="38"/>
      <c r="S170" s="38"/>
      <c r="T170" s="38"/>
      <c r="U170" s="38"/>
      <c r="V170" s="38"/>
      <c r="W170" s="38"/>
      <c r="X170" s="38"/>
      <c r="Y170" s="38"/>
      <c r="Z170" s="38"/>
      <c r="AA170" s="38"/>
      <c r="AB170" s="38"/>
      <c r="AC170" s="38"/>
    </row>
    <row r="171" ht="134.25" customHeight="1">
      <c r="A171" s="168" t="s">
        <v>3918</v>
      </c>
      <c r="B171" s="168" t="s">
        <v>11909</v>
      </c>
      <c r="C171" s="191" t="s">
        <v>103</v>
      </c>
      <c r="D171" s="109" t="s">
        <v>11952</v>
      </c>
      <c r="E171" s="109" t="s">
        <v>11953</v>
      </c>
      <c r="F171" s="163" t="s">
        <v>106</v>
      </c>
      <c r="G171" s="163">
        <v>7.4</v>
      </c>
      <c r="H171" s="885"/>
      <c r="I171" s="168" t="s">
        <v>11954</v>
      </c>
      <c r="J171" s="157"/>
      <c r="K171" s="38"/>
      <c r="L171" s="38"/>
      <c r="M171" s="38"/>
      <c r="N171" s="38"/>
      <c r="O171" s="38"/>
      <c r="P171" s="38"/>
      <c r="Q171" s="38"/>
      <c r="R171" s="38"/>
      <c r="S171" s="38"/>
      <c r="T171" s="38"/>
      <c r="U171" s="38"/>
      <c r="V171" s="38"/>
      <c r="W171" s="38"/>
      <c r="X171" s="38"/>
      <c r="Y171" s="38"/>
      <c r="Z171" s="38"/>
      <c r="AA171" s="38"/>
      <c r="AB171" s="38"/>
      <c r="AC171" s="38"/>
    </row>
    <row r="172" ht="103.5" customHeight="1">
      <c r="A172" s="168" t="s">
        <v>3918</v>
      </c>
      <c r="B172" s="168" t="s">
        <v>11909</v>
      </c>
      <c r="C172" s="191" t="s">
        <v>103</v>
      </c>
      <c r="D172" s="109" t="s">
        <v>11955</v>
      </c>
      <c r="E172" s="109" t="s">
        <v>11956</v>
      </c>
      <c r="F172" s="163" t="s">
        <v>106</v>
      </c>
      <c r="G172" s="163">
        <v>7.4</v>
      </c>
      <c r="H172" s="885"/>
      <c r="I172" s="168" t="s">
        <v>11957</v>
      </c>
      <c r="J172" s="157"/>
      <c r="K172" s="38"/>
      <c r="L172" s="38"/>
      <c r="M172" s="38"/>
      <c r="N172" s="38"/>
      <c r="O172" s="38"/>
      <c r="P172" s="38"/>
      <c r="Q172" s="38"/>
      <c r="R172" s="38"/>
      <c r="S172" s="38"/>
      <c r="T172" s="38"/>
      <c r="U172" s="38"/>
      <c r="V172" s="38"/>
      <c r="W172" s="38"/>
      <c r="X172" s="38"/>
      <c r="Y172" s="38"/>
      <c r="Z172" s="38"/>
      <c r="AA172" s="38"/>
      <c r="AB172" s="38"/>
      <c r="AC172" s="38"/>
    </row>
    <row r="173" ht="142.5" customHeight="1">
      <c r="A173" s="168" t="s">
        <v>3918</v>
      </c>
      <c r="B173" s="168" t="s">
        <v>11909</v>
      </c>
      <c r="C173" s="191" t="s">
        <v>103</v>
      </c>
      <c r="D173" s="109" t="s">
        <v>11958</v>
      </c>
      <c r="E173" s="109" t="s">
        <v>11959</v>
      </c>
      <c r="F173" s="163" t="s">
        <v>106</v>
      </c>
      <c r="G173" s="163">
        <v>7.4</v>
      </c>
      <c r="H173" s="885"/>
      <c r="I173" s="168" t="s">
        <v>11960</v>
      </c>
      <c r="J173" s="157"/>
      <c r="K173" s="38"/>
      <c r="L173" s="38"/>
      <c r="M173" s="38"/>
      <c r="N173" s="38"/>
      <c r="O173" s="38"/>
      <c r="P173" s="38"/>
      <c r="Q173" s="38"/>
      <c r="R173" s="38"/>
      <c r="S173" s="38"/>
      <c r="T173" s="38"/>
      <c r="U173" s="38"/>
      <c r="V173" s="38"/>
      <c r="W173" s="38"/>
      <c r="X173" s="38"/>
      <c r="Y173" s="38"/>
      <c r="Z173" s="38"/>
      <c r="AA173" s="38"/>
      <c r="AB173" s="38"/>
      <c r="AC173" s="38"/>
    </row>
    <row r="174" ht="151.5" customHeight="1">
      <c r="A174" s="168" t="s">
        <v>3918</v>
      </c>
      <c r="B174" s="168" t="s">
        <v>11909</v>
      </c>
      <c r="C174" s="191" t="s">
        <v>103</v>
      </c>
      <c r="D174" s="109" t="s">
        <v>11961</v>
      </c>
      <c r="E174" s="109" t="s">
        <v>11962</v>
      </c>
      <c r="F174" s="163" t="s">
        <v>106</v>
      </c>
      <c r="G174" s="163">
        <v>7.4</v>
      </c>
      <c r="H174" s="885"/>
      <c r="I174" s="168" t="s">
        <v>11963</v>
      </c>
      <c r="J174" s="157"/>
      <c r="K174" s="38"/>
      <c r="L174" s="38"/>
      <c r="M174" s="38"/>
      <c r="N174" s="38"/>
      <c r="O174" s="38"/>
      <c r="P174" s="38"/>
      <c r="Q174" s="38"/>
      <c r="R174" s="38"/>
      <c r="S174" s="38"/>
      <c r="T174" s="38"/>
      <c r="U174" s="38"/>
      <c r="V174" s="38"/>
      <c r="W174" s="38"/>
      <c r="X174" s="38"/>
      <c r="Y174" s="38"/>
      <c r="Z174" s="38"/>
      <c r="AA174" s="38"/>
      <c r="AB174" s="38"/>
      <c r="AC174" s="38"/>
    </row>
    <row r="175" ht="121.5" customHeight="1">
      <c r="A175" s="168" t="s">
        <v>3918</v>
      </c>
      <c r="B175" s="168" t="s">
        <v>11909</v>
      </c>
      <c r="C175" s="191" t="s">
        <v>103</v>
      </c>
      <c r="D175" s="109" t="s">
        <v>11964</v>
      </c>
      <c r="E175" s="109" t="s">
        <v>11965</v>
      </c>
      <c r="F175" s="163" t="s">
        <v>106</v>
      </c>
      <c r="G175" s="163">
        <v>7.4</v>
      </c>
      <c r="H175" s="885"/>
      <c r="I175" s="168" t="s">
        <v>11966</v>
      </c>
      <c r="J175" s="157"/>
      <c r="K175" s="38"/>
      <c r="L175" s="38"/>
      <c r="M175" s="38"/>
      <c r="N175" s="38"/>
      <c r="O175" s="38"/>
      <c r="P175" s="38"/>
      <c r="Q175" s="38"/>
      <c r="R175" s="38"/>
      <c r="S175" s="38"/>
      <c r="T175" s="38"/>
      <c r="U175" s="38"/>
      <c r="V175" s="38"/>
      <c r="W175" s="38"/>
      <c r="X175" s="38"/>
      <c r="Y175" s="38"/>
      <c r="Z175" s="38"/>
      <c r="AA175" s="38"/>
      <c r="AB175" s="38"/>
      <c r="AC175" s="38"/>
    </row>
    <row r="176" ht="85.5" customHeight="1">
      <c r="A176" s="168" t="s">
        <v>3918</v>
      </c>
      <c r="B176" s="168" t="s">
        <v>11909</v>
      </c>
      <c r="C176" s="191" t="s">
        <v>103</v>
      </c>
      <c r="D176" s="109" t="s">
        <v>11967</v>
      </c>
      <c r="E176" s="109" t="s">
        <v>11968</v>
      </c>
      <c r="F176" s="163" t="s">
        <v>106</v>
      </c>
      <c r="G176" s="163">
        <v>7.4</v>
      </c>
      <c r="H176" s="885"/>
      <c r="I176" s="168" t="s">
        <v>11969</v>
      </c>
      <c r="J176" s="157"/>
      <c r="K176" s="38"/>
      <c r="L176" s="38"/>
      <c r="M176" s="38"/>
      <c r="N176" s="38"/>
      <c r="O176" s="38"/>
      <c r="P176" s="38"/>
      <c r="Q176" s="38"/>
      <c r="R176" s="38"/>
      <c r="S176" s="38"/>
      <c r="T176" s="38"/>
      <c r="U176" s="38"/>
      <c r="V176" s="38"/>
      <c r="W176" s="38"/>
      <c r="X176" s="38"/>
      <c r="Y176" s="38"/>
      <c r="Z176" s="38"/>
      <c r="AA176" s="38"/>
      <c r="AB176" s="38"/>
      <c r="AC176" s="38"/>
    </row>
    <row r="177" ht="126.0" customHeight="1">
      <c r="A177" s="168" t="s">
        <v>3918</v>
      </c>
      <c r="B177" s="168" t="s">
        <v>11909</v>
      </c>
      <c r="C177" s="191" t="s">
        <v>103</v>
      </c>
      <c r="D177" s="109" t="s">
        <v>11970</v>
      </c>
      <c r="E177" s="109" t="s">
        <v>11971</v>
      </c>
      <c r="F177" s="163" t="s">
        <v>106</v>
      </c>
      <c r="G177" s="163">
        <v>7.4</v>
      </c>
      <c r="H177" s="885"/>
      <c r="I177" s="168" t="s">
        <v>11972</v>
      </c>
      <c r="J177" s="157"/>
      <c r="K177" s="38"/>
      <c r="L177" s="38"/>
      <c r="M177" s="38"/>
      <c r="N177" s="38"/>
      <c r="O177" s="38"/>
      <c r="P177" s="38"/>
      <c r="Q177" s="38"/>
      <c r="R177" s="38"/>
      <c r="S177" s="38"/>
      <c r="T177" s="38"/>
      <c r="U177" s="38"/>
      <c r="V177" s="38"/>
      <c r="W177" s="38"/>
      <c r="X177" s="38"/>
      <c r="Y177" s="38"/>
      <c r="Z177" s="38"/>
      <c r="AA177" s="38"/>
      <c r="AB177" s="38"/>
      <c r="AC177" s="38"/>
    </row>
    <row r="178" ht="84.75" customHeight="1">
      <c r="A178" s="168" t="s">
        <v>3918</v>
      </c>
      <c r="B178" s="168" t="s">
        <v>11909</v>
      </c>
      <c r="C178" s="191" t="s">
        <v>103</v>
      </c>
      <c r="D178" s="109" t="s">
        <v>11973</v>
      </c>
      <c r="E178" s="109" t="s">
        <v>11974</v>
      </c>
      <c r="F178" s="163" t="s">
        <v>106</v>
      </c>
      <c r="G178" s="163">
        <v>7.4</v>
      </c>
      <c r="H178" s="885"/>
      <c r="I178" s="168" t="s">
        <v>11975</v>
      </c>
      <c r="J178" s="157"/>
      <c r="K178" s="38"/>
      <c r="L178" s="38"/>
      <c r="M178" s="38"/>
      <c r="N178" s="38"/>
      <c r="O178" s="38"/>
      <c r="P178" s="38"/>
      <c r="Q178" s="38"/>
      <c r="R178" s="38"/>
      <c r="S178" s="38"/>
      <c r="T178" s="38"/>
      <c r="U178" s="38"/>
      <c r="V178" s="38"/>
      <c r="W178" s="38"/>
      <c r="X178" s="38"/>
      <c r="Y178" s="38"/>
      <c r="Z178" s="38"/>
      <c r="AA178" s="38"/>
      <c r="AB178" s="38"/>
      <c r="AC178" s="38"/>
    </row>
    <row r="179">
      <c r="A179" s="158"/>
      <c r="B179" s="158"/>
      <c r="C179" s="191"/>
      <c r="D179" s="109"/>
      <c r="E179" s="157"/>
      <c r="F179" s="163"/>
      <c r="G179" s="163"/>
      <c r="H179" s="885"/>
      <c r="I179" s="158"/>
      <c r="J179" s="157"/>
      <c r="K179" s="38"/>
      <c r="L179" s="38"/>
      <c r="M179" s="38"/>
      <c r="N179" s="38"/>
      <c r="O179" s="38"/>
      <c r="P179" s="38"/>
      <c r="Q179" s="38"/>
      <c r="R179" s="38"/>
      <c r="S179" s="38"/>
      <c r="T179" s="38"/>
      <c r="U179" s="38"/>
      <c r="V179" s="38"/>
      <c r="W179" s="38"/>
      <c r="X179" s="38"/>
      <c r="Y179" s="38"/>
      <c r="Z179" s="38"/>
      <c r="AA179" s="38"/>
      <c r="AB179" s="38"/>
      <c r="AC179" s="38"/>
    </row>
    <row r="180">
      <c r="A180" s="158"/>
      <c r="B180" s="158"/>
      <c r="C180" s="191"/>
      <c r="D180" s="165" t="s">
        <v>11976</v>
      </c>
      <c r="E180" s="157"/>
      <c r="F180" s="163"/>
      <c r="G180" s="163"/>
      <c r="H180" s="885"/>
      <c r="I180" s="158"/>
      <c r="J180" s="157"/>
      <c r="K180" s="38"/>
      <c r="L180" s="38"/>
      <c r="M180" s="38"/>
      <c r="N180" s="38"/>
      <c r="O180" s="38"/>
      <c r="P180" s="38"/>
      <c r="Q180" s="38"/>
      <c r="R180" s="38"/>
      <c r="S180" s="38"/>
      <c r="T180" s="38"/>
      <c r="U180" s="38"/>
      <c r="V180" s="38"/>
      <c r="W180" s="38"/>
      <c r="X180" s="38"/>
      <c r="Y180" s="38"/>
      <c r="Z180" s="38"/>
      <c r="AA180" s="38"/>
      <c r="AB180" s="38"/>
      <c r="AC180" s="38"/>
    </row>
    <row r="181">
      <c r="A181" s="158"/>
      <c r="B181" s="158"/>
      <c r="C181" s="191"/>
      <c r="D181" s="109"/>
      <c r="E181" s="157"/>
      <c r="F181" s="163"/>
      <c r="G181" s="163"/>
      <c r="H181" s="885"/>
      <c r="I181" s="158"/>
      <c r="J181" s="157"/>
      <c r="K181" s="38"/>
      <c r="L181" s="38"/>
      <c r="M181" s="38"/>
      <c r="N181" s="38"/>
      <c r="O181" s="38"/>
      <c r="P181" s="38"/>
      <c r="Q181" s="38"/>
      <c r="R181" s="38"/>
      <c r="S181" s="38"/>
      <c r="T181" s="38"/>
      <c r="U181" s="38"/>
      <c r="V181" s="38"/>
      <c r="W181" s="38"/>
      <c r="X181" s="38"/>
      <c r="Y181" s="38"/>
      <c r="Z181" s="38"/>
      <c r="AA181" s="38"/>
      <c r="AB181" s="38"/>
      <c r="AC181" s="38"/>
    </row>
    <row r="182">
      <c r="A182" s="168" t="s">
        <v>3918</v>
      </c>
      <c r="B182" s="168" t="s">
        <v>11977</v>
      </c>
      <c r="C182" s="191" t="s">
        <v>103</v>
      </c>
      <c r="D182" s="109" t="s">
        <v>11978</v>
      </c>
      <c r="E182" s="109" t="s">
        <v>11979</v>
      </c>
      <c r="F182" s="163" t="s">
        <v>106</v>
      </c>
      <c r="G182" s="163">
        <v>7.5</v>
      </c>
      <c r="H182" s="885"/>
      <c r="I182" s="168" t="s">
        <v>11980</v>
      </c>
      <c r="J182" s="157"/>
      <c r="K182" s="38"/>
      <c r="L182" s="38"/>
      <c r="M182" s="38"/>
      <c r="N182" s="38"/>
      <c r="O182" s="38"/>
      <c r="P182" s="38"/>
      <c r="Q182" s="38"/>
      <c r="R182" s="38"/>
      <c r="S182" s="38"/>
      <c r="T182" s="38"/>
      <c r="U182" s="38"/>
      <c r="V182" s="38"/>
      <c r="W182" s="38"/>
      <c r="X182" s="38"/>
      <c r="Y182" s="38"/>
      <c r="Z182" s="38"/>
      <c r="AA182" s="38"/>
      <c r="AB182" s="38"/>
      <c r="AC182" s="38"/>
    </row>
    <row r="183">
      <c r="A183" s="168" t="s">
        <v>3918</v>
      </c>
      <c r="B183" s="168" t="s">
        <v>11977</v>
      </c>
      <c r="C183" s="191" t="s">
        <v>103</v>
      </c>
      <c r="D183" s="109" t="s">
        <v>11981</v>
      </c>
      <c r="E183" s="109" t="s">
        <v>11982</v>
      </c>
      <c r="F183" s="163" t="s">
        <v>106</v>
      </c>
      <c r="G183" s="163">
        <v>7.5</v>
      </c>
      <c r="H183" s="885"/>
      <c r="I183" s="168" t="s">
        <v>11983</v>
      </c>
      <c r="J183" s="157"/>
    </row>
    <row r="184">
      <c r="A184" s="168" t="s">
        <v>3918</v>
      </c>
      <c r="B184" s="168" t="s">
        <v>11977</v>
      </c>
      <c r="C184" s="191" t="s">
        <v>103</v>
      </c>
      <c r="D184" s="168" t="s">
        <v>11984</v>
      </c>
      <c r="E184" s="109" t="s">
        <v>11985</v>
      </c>
      <c r="F184" s="163" t="s">
        <v>106</v>
      </c>
      <c r="G184" s="163">
        <v>7.5</v>
      </c>
      <c r="H184" s="885"/>
      <c r="I184" s="168" t="s">
        <v>11986</v>
      </c>
      <c r="J184" s="157"/>
    </row>
    <row r="185">
      <c r="A185" s="168" t="s">
        <v>3918</v>
      </c>
      <c r="B185" s="168" t="s">
        <v>11977</v>
      </c>
      <c r="C185" s="191" t="s">
        <v>103</v>
      </c>
      <c r="D185" s="168" t="s">
        <v>11987</v>
      </c>
      <c r="E185" s="109" t="s">
        <v>11988</v>
      </c>
      <c r="F185" s="163" t="s">
        <v>106</v>
      </c>
      <c r="G185" s="163">
        <v>7.5</v>
      </c>
      <c r="H185" s="885"/>
      <c r="I185" s="168" t="s">
        <v>11989</v>
      </c>
      <c r="J185" s="157"/>
    </row>
    <row r="186">
      <c r="A186" s="168" t="s">
        <v>3918</v>
      </c>
      <c r="B186" s="168" t="s">
        <v>11977</v>
      </c>
      <c r="C186" s="191" t="s">
        <v>103</v>
      </c>
      <c r="D186" s="168" t="s">
        <v>11990</v>
      </c>
      <c r="E186" s="109" t="s">
        <v>11991</v>
      </c>
      <c r="F186" s="163" t="s">
        <v>106</v>
      </c>
      <c r="G186" s="163">
        <v>7.5</v>
      </c>
      <c r="H186" s="885"/>
      <c r="I186" s="168" t="s">
        <v>11992</v>
      </c>
      <c r="J186" s="157"/>
    </row>
    <row r="187">
      <c r="A187" s="168" t="s">
        <v>3918</v>
      </c>
      <c r="B187" s="168" t="s">
        <v>11977</v>
      </c>
      <c r="C187" s="191" t="s">
        <v>103</v>
      </c>
      <c r="D187" s="168" t="s">
        <v>11993</v>
      </c>
      <c r="E187" s="109" t="s">
        <v>11994</v>
      </c>
      <c r="F187" s="163" t="s">
        <v>106</v>
      </c>
      <c r="G187" s="163">
        <v>7.5</v>
      </c>
      <c r="H187" s="885"/>
      <c r="I187" s="168" t="s">
        <v>11995</v>
      </c>
      <c r="J187" s="157"/>
    </row>
    <row r="188">
      <c r="A188" s="168" t="s">
        <v>3918</v>
      </c>
      <c r="B188" s="168" t="s">
        <v>11977</v>
      </c>
      <c r="C188" s="191" t="s">
        <v>103</v>
      </c>
      <c r="D188" s="168" t="s">
        <v>11996</v>
      </c>
      <c r="E188" s="109" t="s">
        <v>11997</v>
      </c>
      <c r="F188" s="163" t="s">
        <v>106</v>
      </c>
      <c r="G188" s="163">
        <v>7.5</v>
      </c>
      <c r="H188" s="885"/>
      <c r="I188" s="168" t="s">
        <v>11998</v>
      </c>
      <c r="J188" s="157"/>
    </row>
    <row r="189">
      <c r="A189" s="168" t="s">
        <v>3918</v>
      </c>
      <c r="B189" s="168" t="s">
        <v>11977</v>
      </c>
      <c r="C189" s="191" t="s">
        <v>103</v>
      </c>
      <c r="D189" s="168" t="s">
        <v>11999</v>
      </c>
      <c r="E189" s="109" t="s">
        <v>12000</v>
      </c>
      <c r="F189" s="163" t="s">
        <v>106</v>
      </c>
      <c r="G189" s="163">
        <v>7.5</v>
      </c>
      <c r="H189" s="885"/>
      <c r="I189" s="168" t="s">
        <v>12001</v>
      </c>
      <c r="J189" s="157"/>
    </row>
    <row r="190">
      <c r="A190" s="168" t="s">
        <v>3918</v>
      </c>
      <c r="B190" s="168" t="s">
        <v>11977</v>
      </c>
      <c r="C190" s="191" t="s">
        <v>103</v>
      </c>
      <c r="D190" s="168" t="s">
        <v>12002</v>
      </c>
      <c r="E190" s="109" t="s">
        <v>12003</v>
      </c>
      <c r="F190" s="163" t="s">
        <v>106</v>
      </c>
      <c r="G190" s="163">
        <v>7.5</v>
      </c>
      <c r="H190" s="885"/>
      <c r="I190" s="168" t="s">
        <v>12004</v>
      </c>
      <c r="J190" s="157"/>
    </row>
    <row r="191">
      <c r="A191" s="168" t="s">
        <v>3918</v>
      </c>
      <c r="B191" s="168" t="s">
        <v>11977</v>
      </c>
      <c r="C191" s="191" t="s">
        <v>103</v>
      </c>
      <c r="D191" s="168" t="s">
        <v>12005</v>
      </c>
      <c r="E191" s="109" t="s">
        <v>12006</v>
      </c>
      <c r="F191" s="163" t="s">
        <v>106</v>
      </c>
      <c r="G191" s="163">
        <v>7.5</v>
      </c>
      <c r="H191" s="885"/>
      <c r="I191" s="168" t="s">
        <v>12007</v>
      </c>
      <c r="J191" s="157"/>
    </row>
    <row r="192">
      <c r="A192" s="168" t="s">
        <v>3918</v>
      </c>
      <c r="B192" s="168" t="s">
        <v>11977</v>
      </c>
      <c r="C192" s="191" t="s">
        <v>103</v>
      </c>
      <c r="D192" s="168" t="s">
        <v>12008</v>
      </c>
      <c r="E192" s="109" t="s">
        <v>12009</v>
      </c>
      <c r="F192" s="163" t="s">
        <v>106</v>
      </c>
      <c r="G192" s="163">
        <v>7.5</v>
      </c>
      <c r="H192" s="885"/>
      <c r="I192" s="168" t="s">
        <v>12010</v>
      </c>
      <c r="J192" s="157"/>
    </row>
    <row r="193">
      <c r="A193" s="168" t="s">
        <v>3918</v>
      </c>
      <c r="B193" s="168" t="s">
        <v>11977</v>
      </c>
      <c r="C193" s="191" t="s">
        <v>103</v>
      </c>
      <c r="D193" s="168" t="s">
        <v>12011</v>
      </c>
      <c r="E193" s="109" t="s">
        <v>12012</v>
      </c>
      <c r="F193" s="163" t="s">
        <v>106</v>
      </c>
      <c r="G193" s="163">
        <v>7.5</v>
      </c>
      <c r="H193" s="885"/>
      <c r="I193" s="168" t="s">
        <v>12013</v>
      </c>
      <c r="J193" s="157"/>
    </row>
    <row r="194">
      <c r="A194" s="168" t="s">
        <v>3918</v>
      </c>
      <c r="B194" s="168" t="s">
        <v>11977</v>
      </c>
      <c r="C194" s="191" t="s">
        <v>103</v>
      </c>
      <c r="D194" s="168" t="s">
        <v>12014</v>
      </c>
      <c r="E194" s="109" t="s">
        <v>12015</v>
      </c>
      <c r="F194" s="163" t="s">
        <v>106</v>
      </c>
      <c r="G194" s="163">
        <v>7.5</v>
      </c>
      <c r="H194" s="885"/>
      <c r="I194" s="168" t="s">
        <v>12016</v>
      </c>
      <c r="J194" s="157"/>
    </row>
    <row r="195">
      <c r="A195" s="168" t="s">
        <v>3918</v>
      </c>
      <c r="B195" s="168" t="s">
        <v>11977</v>
      </c>
      <c r="C195" s="191" t="s">
        <v>103</v>
      </c>
      <c r="D195" s="168" t="s">
        <v>12017</v>
      </c>
      <c r="E195" s="109" t="s">
        <v>12018</v>
      </c>
      <c r="F195" s="163" t="s">
        <v>106</v>
      </c>
      <c r="G195" s="163">
        <v>7.5</v>
      </c>
      <c r="H195" s="885"/>
      <c r="I195" s="168" t="s">
        <v>12019</v>
      </c>
      <c r="J195" s="157"/>
    </row>
    <row r="196">
      <c r="A196" s="168" t="s">
        <v>3918</v>
      </c>
      <c r="B196" s="168" t="s">
        <v>11977</v>
      </c>
      <c r="C196" s="191" t="s">
        <v>103</v>
      </c>
      <c r="D196" s="168" t="s">
        <v>12020</v>
      </c>
      <c r="E196" s="109" t="s">
        <v>12021</v>
      </c>
      <c r="F196" s="163" t="s">
        <v>106</v>
      </c>
      <c r="G196" s="163">
        <v>7.5</v>
      </c>
      <c r="H196" s="885"/>
      <c r="I196" s="168" t="s">
        <v>12022</v>
      </c>
      <c r="J196" s="157"/>
    </row>
    <row r="197">
      <c r="A197" s="168" t="s">
        <v>3918</v>
      </c>
      <c r="B197" s="168" t="s">
        <v>11977</v>
      </c>
      <c r="C197" s="191" t="s">
        <v>103</v>
      </c>
      <c r="D197" s="168" t="s">
        <v>12023</v>
      </c>
      <c r="E197" s="109" t="s">
        <v>12024</v>
      </c>
      <c r="F197" s="163" t="s">
        <v>106</v>
      </c>
      <c r="G197" s="163">
        <v>7.5</v>
      </c>
      <c r="H197" s="885"/>
      <c r="I197" s="168" t="s">
        <v>12025</v>
      </c>
      <c r="J197" s="157"/>
    </row>
    <row r="198">
      <c r="A198" s="168" t="s">
        <v>3918</v>
      </c>
      <c r="B198" s="168" t="s">
        <v>11977</v>
      </c>
      <c r="C198" s="191" t="s">
        <v>103</v>
      </c>
      <c r="D198" s="168" t="s">
        <v>12026</v>
      </c>
      <c r="E198" s="109" t="s">
        <v>12027</v>
      </c>
      <c r="F198" s="163" t="s">
        <v>106</v>
      </c>
      <c r="G198" s="163">
        <v>7.5</v>
      </c>
      <c r="H198" s="885"/>
      <c r="I198" s="168" t="s">
        <v>12028</v>
      </c>
      <c r="J198" s="157"/>
    </row>
    <row r="199">
      <c r="A199" s="168" t="s">
        <v>3918</v>
      </c>
      <c r="B199" s="168" t="s">
        <v>11977</v>
      </c>
      <c r="C199" s="191" t="s">
        <v>663</v>
      </c>
      <c r="D199" s="168" t="s">
        <v>12029</v>
      </c>
      <c r="E199" s="109" t="s">
        <v>12030</v>
      </c>
      <c r="F199" s="163" t="s">
        <v>106</v>
      </c>
      <c r="G199" s="163">
        <v>7.5</v>
      </c>
      <c r="H199" s="885"/>
      <c r="I199" s="917" t="s">
        <v>12031</v>
      </c>
      <c r="J199" s="157"/>
    </row>
    <row r="200">
      <c r="A200" s="168" t="s">
        <v>3918</v>
      </c>
      <c r="B200" s="168" t="s">
        <v>11977</v>
      </c>
      <c r="C200" s="191" t="s">
        <v>663</v>
      </c>
      <c r="D200" s="168" t="s">
        <v>12032</v>
      </c>
      <c r="E200" s="109" t="s">
        <v>12033</v>
      </c>
      <c r="F200" s="163" t="s">
        <v>106</v>
      </c>
      <c r="G200" s="163">
        <v>7.5</v>
      </c>
      <c r="H200" s="885"/>
      <c r="I200" s="168" t="s">
        <v>12034</v>
      </c>
      <c r="J200" s="157"/>
    </row>
    <row r="201">
      <c r="A201" s="168" t="s">
        <v>3918</v>
      </c>
      <c r="B201" s="168" t="s">
        <v>11977</v>
      </c>
      <c r="C201" s="191" t="s">
        <v>663</v>
      </c>
      <c r="D201" s="168" t="s">
        <v>12035</v>
      </c>
      <c r="E201" s="109" t="s">
        <v>12036</v>
      </c>
      <c r="F201" s="163" t="s">
        <v>106</v>
      </c>
      <c r="G201" s="163">
        <v>7.5</v>
      </c>
      <c r="H201" s="885"/>
      <c r="I201" s="168" t="s">
        <v>12037</v>
      </c>
      <c r="J201" s="157"/>
    </row>
    <row r="202">
      <c r="A202" s="168" t="s">
        <v>3918</v>
      </c>
      <c r="B202" s="168" t="s">
        <v>11977</v>
      </c>
      <c r="C202" s="191" t="s">
        <v>103</v>
      </c>
      <c r="D202" s="168" t="s">
        <v>12038</v>
      </c>
      <c r="E202" s="109" t="s">
        <v>12039</v>
      </c>
      <c r="F202" s="163" t="s">
        <v>106</v>
      </c>
      <c r="G202" s="163">
        <v>7.5</v>
      </c>
      <c r="H202" s="885"/>
      <c r="I202" s="168" t="s">
        <v>12040</v>
      </c>
      <c r="J202" s="157"/>
    </row>
    <row r="203">
      <c r="A203" s="158"/>
      <c r="B203" s="158"/>
      <c r="C203" s="192"/>
      <c r="D203" s="158"/>
      <c r="E203" s="157"/>
      <c r="F203" s="885"/>
      <c r="G203" s="885"/>
      <c r="H203" s="158"/>
      <c r="I203" s="157"/>
    </row>
    <row r="204">
      <c r="A204" s="168" t="s">
        <v>3918</v>
      </c>
      <c r="B204" s="168" t="s">
        <v>12041</v>
      </c>
      <c r="C204" s="191" t="s">
        <v>731</v>
      </c>
      <c r="D204" s="168" t="s">
        <v>12042</v>
      </c>
      <c r="E204" s="109" t="s">
        <v>12043</v>
      </c>
      <c r="F204" s="163" t="s">
        <v>106</v>
      </c>
      <c r="G204" s="163">
        <v>7.5</v>
      </c>
      <c r="H204" s="885"/>
      <c r="I204" s="168" t="s">
        <v>12044</v>
      </c>
      <c r="J204" s="157"/>
    </row>
    <row r="205">
      <c r="A205" s="168" t="s">
        <v>3918</v>
      </c>
      <c r="B205" s="168" t="s">
        <v>12041</v>
      </c>
      <c r="C205" s="191" t="s">
        <v>731</v>
      </c>
      <c r="D205" s="168" t="s">
        <v>12045</v>
      </c>
      <c r="E205" s="109" t="s">
        <v>12046</v>
      </c>
      <c r="F205" s="163" t="s">
        <v>106</v>
      </c>
      <c r="G205" s="163">
        <v>7.5</v>
      </c>
      <c r="H205" s="885"/>
      <c r="I205" s="168" t="s">
        <v>12047</v>
      </c>
      <c r="J205" s="157"/>
    </row>
    <row r="206">
      <c r="A206" s="168" t="s">
        <v>3918</v>
      </c>
      <c r="B206" s="168" t="s">
        <v>12041</v>
      </c>
      <c r="C206" s="191" t="s">
        <v>731</v>
      </c>
      <c r="D206" s="168" t="s">
        <v>12048</v>
      </c>
      <c r="E206" s="109" t="s">
        <v>12049</v>
      </c>
      <c r="F206" s="163" t="s">
        <v>106</v>
      </c>
      <c r="G206" s="163">
        <v>7.5</v>
      </c>
      <c r="H206" s="885"/>
      <c r="I206" s="168" t="s">
        <v>12050</v>
      </c>
      <c r="J206" s="157"/>
    </row>
    <row r="207">
      <c r="A207" s="168" t="s">
        <v>3918</v>
      </c>
      <c r="B207" s="168" t="s">
        <v>12041</v>
      </c>
      <c r="C207" s="191" t="s">
        <v>103</v>
      </c>
      <c r="D207" s="168" t="s">
        <v>12051</v>
      </c>
      <c r="E207" s="109" t="s">
        <v>12052</v>
      </c>
      <c r="F207" s="163" t="s">
        <v>106</v>
      </c>
      <c r="G207" s="163">
        <v>7.5</v>
      </c>
      <c r="H207" s="885"/>
      <c r="I207" s="168" t="s">
        <v>12053</v>
      </c>
      <c r="J207" s="157"/>
    </row>
    <row r="208">
      <c r="A208" s="168" t="s">
        <v>3918</v>
      </c>
      <c r="B208" s="168" t="s">
        <v>12041</v>
      </c>
      <c r="C208" s="191" t="s">
        <v>731</v>
      </c>
      <c r="D208" s="168" t="s">
        <v>12054</v>
      </c>
      <c r="E208" s="109" t="s">
        <v>12055</v>
      </c>
      <c r="F208" s="163" t="s">
        <v>106</v>
      </c>
      <c r="G208" s="163">
        <v>7.5</v>
      </c>
      <c r="H208" s="885"/>
      <c r="I208" s="168" t="s">
        <v>12056</v>
      </c>
      <c r="J208" s="157"/>
    </row>
    <row r="209">
      <c r="A209" s="168" t="s">
        <v>3918</v>
      </c>
      <c r="B209" s="168" t="s">
        <v>12041</v>
      </c>
      <c r="C209" s="191" t="s">
        <v>731</v>
      </c>
      <c r="D209" s="168" t="s">
        <v>12057</v>
      </c>
      <c r="E209" s="109" t="s">
        <v>12058</v>
      </c>
      <c r="F209" s="163" t="s">
        <v>106</v>
      </c>
      <c r="G209" s="163">
        <v>7.5</v>
      </c>
      <c r="H209" s="885"/>
      <c r="I209" s="168" t="s">
        <v>12059</v>
      </c>
      <c r="J209" s="157"/>
    </row>
    <row r="210">
      <c r="A210" s="168" t="s">
        <v>3918</v>
      </c>
      <c r="B210" s="168" t="s">
        <v>12041</v>
      </c>
      <c r="C210" s="191" t="s">
        <v>103</v>
      </c>
      <c r="D210" s="168" t="s">
        <v>12060</v>
      </c>
      <c r="E210" s="109" t="s">
        <v>12061</v>
      </c>
      <c r="F210" s="163" t="s">
        <v>106</v>
      </c>
      <c r="G210" s="163">
        <v>7.5</v>
      </c>
      <c r="H210" s="885"/>
      <c r="I210" s="168" t="s">
        <v>12062</v>
      </c>
      <c r="J210" s="157"/>
    </row>
    <row r="211">
      <c r="A211" s="168" t="s">
        <v>3918</v>
      </c>
      <c r="B211" s="168" t="s">
        <v>12041</v>
      </c>
      <c r="C211" s="534" t="s">
        <v>731</v>
      </c>
      <c r="D211" s="168" t="s">
        <v>12063</v>
      </c>
      <c r="E211" s="109" t="s">
        <v>12064</v>
      </c>
      <c r="F211" s="163" t="s">
        <v>106</v>
      </c>
      <c r="G211" s="163">
        <v>7.5</v>
      </c>
      <c r="H211" s="918"/>
      <c r="I211" s="168" t="s">
        <v>12065</v>
      </c>
      <c r="J211" s="114"/>
    </row>
    <row r="212">
      <c r="A212" s="168" t="s">
        <v>3918</v>
      </c>
      <c r="B212" s="168" t="s">
        <v>12041</v>
      </c>
      <c r="C212" s="534" t="s">
        <v>731</v>
      </c>
      <c r="D212" s="168" t="s">
        <v>12066</v>
      </c>
      <c r="E212" s="109" t="s">
        <v>12067</v>
      </c>
      <c r="F212" s="163" t="s">
        <v>106</v>
      </c>
      <c r="G212" s="163">
        <v>7.5</v>
      </c>
      <c r="H212" s="918"/>
      <c r="I212" s="168" t="s">
        <v>12068</v>
      </c>
      <c r="J212" s="114"/>
    </row>
    <row r="213">
      <c r="A213" s="168" t="s">
        <v>3918</v>
      </c>
      <c r="B213" s="168" t="s">
        <v>12041</v>
      </c>
      <c r="C213" s="534" t="s">
        <v>731</v>
      </c>
      <c r="D213" s="168" t="s">
        <v>12069</v>
      </c>
      <c r="E213" s="109" t="s">
        <v>12070</v>
      </c>
      <c r="F213" s="163" t="s">
        <v>106</v>
      </c>
      <c r="G213" s="163">
        <v>7.5</v>
      </c>
      <c r="H213" s="918"/>
      <c r="I213" s="168" t="s">
        <v>12071</v>
      </c>
      <c r="J213" s="114"/>
    </row>
    <row r="214">
      <c r="A214" s="168" t="s">
        <v>3918</v>
      </c>
      <c r="B214" s="168" t="s">
        <v>12041</v>
      </c>
      <c r="C214" s="534" t="s">
        <v>731</v>
      </c>
      <c r="D214" s="168" t="s">
        <v>12072</v>
      </c>
      <c r="E214" s="109" t="s">
        <v>12073</v>
      </c>
      <c r="F214" s="163" t="s">
        <v>106</v>
      </c>
      <c r="G214" s="163">
        <v>7.5</v>
      </c>
      <c r="H214" s="918"/>
      <c r="I214" s="168" t="s">
        <v>12074</v>
      </c>
      <c r="J214" s="114"/>
    </row>
    <row r="215">
      <c r="A215" s="168" t="s">
        <v>3918</v>
      </c>
      <c r="B215" s="168" t="s">
        <v>12041</v>
      </c>
      <c r="C215" s="534" t="s">
        <v>731</v>
      </c>
      <c r="D215" s="168" t="s">
        <v>12075</v>
      </c>
      <c r="E215" s="109" t="s">
        <v>12076</v>
      </c>
      <c r="F215" s="163" t="s">
        <v>106</v>
      </c>
      <c r="G215" s="163">
        <v>7.5</v>
      </c>
      <c r="H215" s="918"/>
      <c r="I215" s="168" t="s">
        <v>12077</v>
      </c>
      <c r="J215" s="114"/>
    </row>
    <row r="216">
      <c r="A216" s="168" t="s">
        <v>3918</v>
      </c>
      <c r="B216" s="168" t="s">
        <v>12041</v>
      </c>
      <c r="C216" s="534" t="s">
        <v>731</v>
      </c>
      <c r="D216" s="168" t="s">
        <v>12078</v>
      </c>
      <c r="E216" s="109" t="s">
        <v>12079</v>
      </c>
      <c r="F216" s="163" t="s">
        <v>106</v>
      </c>
      <c r="G216" s="163">
        <v>7.5</v>
      </c>
      <c r="H216" s="918"/>
      <c r="I216" s="168" t="s">
        <v>12080</v>
      </c>
      <c r="J216" s="114"/>
    </row>
    <row r="217">
      <c r="A217" s="168" t="s">
        <v>3918</v>
      </c>
      <c r="B217" s="168" t="s">
        <v>12041</v>
      </c>
      <c r="C217" s="534" t="s">
        <v>731</v>
      </c>
      <c r="D217" s="168" t="s">
        <v>12081</v>
      </c>
      <c r="E217" s="109" t="s">
        <v>12082</v>
      </c>
      <c r="F217" s="163" t="s">
        <v>106</v>
      </c>
      <c r="G217" s="163">
        <v>7.5</v>
      </c>
      <c r="H217" s="918"/>
      <c r="I217" s="168" t="s">
        <v>12083</v>
      </c>
      <c r="J217" s="114"/>
    </row>
    <row r="218">
      <c r="A218" s="168" t="s">
        <v>3918</v>
      </c>
      <c r="B218" s="168" t="s">
        <v>12041</v>
      </c>
      <c r="C218" s="534" t="s">
        <v>731</v>
      </c>
      <c r="D218" s="168" t="s">
        <v>12084</v>
      </c>
      <c r="E218" s="109" t="s">
        <v>12085</v>
      </c>
      <c r="F218" s="163" t="s">
        <v>106</v>
      </c>
      <c r="G218" s="163">
        <v>7.5</v>
      </c>
      <c r="H218" s="918"/>
      <c r="I218" s="168" t="s">
        <v>12086</v>
      </c>
      <c r="J218" s="114"/>
    </row>
    <row r="219">
      <c r="A219" s="168" t="s">
        <v>3918</v>
      </c>
      <c r="B219" s="168" t="s">
        <v>12041</v>
      </c>
      <c r="C219" s="534" t="s">
        <v>731</v>
      </c>
      <c r="D219" s="168" t="s">
        <v>12087</v>
      </c>
      <c r="E219" s="109" t="s">
        <v>12088</v>
      </c>
      <c r="F219" s="163" t="s">
        <v>106</v>
      </c>
      <c r="G219" s="163">
        <v>7.5</v>
      </c>
      <c r="H219" s="918"/>
      <c r="I219" s="168" t="s">
        <v>12089</v>
      </c>
      <c r="J219" s="114"/>
    </row>
    <row r="220">
      <c r="A220" s="168" t="s">
        <v>3918</v>
      </c>
      <c r="B220" s="168" t="s">
        <v>12041</v>
      </c>
      <c r="C220" s="534" t="s">
        <v>731</v>
      </c>
      <c r="D220" s="168" t="s">
        <v>12090</v>
      </c>
      <c r="E220" s="109" t="s">
        <v>12091</v>
      </c>
      <c r="F220" s="163" t="s">
        <v>106</v>
      </c>
      <c r="G220" s="163">
        <v>7.5</v>
      </c>
      <c r="H220" s="918"/>
      <c r="I220" s="168" t="s">
        <v>12092</v>
      </c>
      <c r="J220" s="114"/>
    </row>
    <row r="221">
      <c r="A221" s="168" t="s">
        <v>3918</v>
      </c>
      <c r="B221" s="168" t="s">
        <v>12041</v>
      </c>
      <c r="C221" s="534" t="s">
        <v>731</v>
      </c>
      <c r="D221" s="168" t="s">
        <v>12093</v>
      </c>
      <c r="E221" s="109" t="s">
        <v>12094</v>
      </c>
      <c r="F221" s="163" t="s">
        <v>106</v>
      </c>
      <c r="G221" s="163">
        <v>7.5</v>
      </c>
      <c r="H221" s="918"/>
      <c r="I221" s="168" t="s">
        <v>12095</v>
      </c>
      <c r="J221" s="114"/>
    </row>
    <row r="222">
      <c r="A222" s="168" t="s">
        <v>3918</v>
      </c>
      <c r="B222" s="168" t="s">
        <v>12041</v>
      </c>
      <c r="C222" s="534" t="s">
        <v>731</v>
      </c>
      <c r="D222" s="168" t="s">
        <v>12096</v>
      </c>
      <c r="E222" s="109" t="s">
        <v>12097</v>
      </c>
      <c r="F222" s="163" t="s">
        <v>106</v>
      </c>
      <c r="G222" s="163">
        <v>7.5</v>
      </c>
      <c r="H222" s="918"/>
      <c r="I222" s="168" t="s">
        <v>12098</v>
      </c>
      <c r="J222" s="114"/>
    </row>
    <row r="223">
      <c r="A223" s="158"/>
      <c r="B223" s="158"/>
      <c r="C223" s="524"/>
      <c r="D223" s="158"/>
      <c r="E223" s="114"/>
      <c r="F223" s="918"/>
      <c r="G223" s="918"/>
      <c r="H223" s="918"/>
      <c r="I223" s="158"/>
      <c r="J223" s="114"/>
    </row>
    <row r="224">
      <c r="A224" s="158"/>
      <c r="B224" s="158"/>
      <c r="C224" s="524"/>
      <c r="D224" s="158"/>
      <c r="E224" s="114"/>
      <c r="F224" s="918"/>
      <c r="G224" s="918"/>
      <c r="H224" s="918"/>
      <c r="I224" s="158"/>
      <c r="J224" s="114"/>
    </row>
    <row r="225">
      <c r="A225" s="158"/>
      <c r="B225" s="158"/>
      <c r="C225" s="524"/>
      <c r="D225" s="158"/>
      <c r="E225" s="114"/>
      <c r="F225" s="918"/>
      <c r="G225" s="918"/>
      <c r="H225" s="918"/>
      <c r="I225" s="158"/>
      <c r="J225" s="114"/>
    </row>
    <row r="226">
      <c r="A226" s="158"/>
      <c r="B226" s="158"/>
      <c r="C226" s="524"/>
      <c r="D226" s="158"/>
      <c r="E226" s="114"/>
      <c r="F226" s="918"/>
      <c r="G226" s="918"/>
      <c r="H226" s="918"/>
      <c r="I226" s="158"/>
      <c r="J226" s="114"/>
    </row>
    <row r="227">
      <c r="A227" s="158"/>
      <c r="B227" s="158"/>
      <c r="C227" s="524"/>
      <c r="D227" s="158"/>
      <c r="E227" s="114"/>
      <c r="F227" s="918"/>
      <c r="G227" s="918"/>
      <c r="H227" s="918"/>
      <c r="I227" s="158"/>
      <c r="J227" s="114"/>
    </row>
    <row r="228">
      <c r="A228" s="158"/>
      <c r="B228" s="158"/>
      <c r="C228" s="524"/>
      <c r="D228" s="158"/>
      <c r="E228" s="114"/>
      <c r="F228" s="918"/>
      <c r="G228" s="918"/>
      <c r="H228" s="918"/>
      <c r="I228" s="158"/>
      <c r="J228" s="114"/>
    </row>
    <row r="229">
      <c r="A229" s="158"/>
      <c r="B229" s="158"/>
      <c r="C229" s="524"/>
      <c r="D229" s="158"/>
      <c r="E229" s="114"/>
      <c r="F229" s="918"/>
      <c r="G229" s="918"/>
      <c r="H229" s="918"/>
      <c r="I229" s="158"/>
      <c r="J229" s="114"/>
    </row>
    <row r="230">
      <c r="A230" s="158"/>
      <c r="B230" s="158"/>
      <c r="C230" s="524"/>
      <c r="D230" s="158"/>
      <c r="E230" s="114"/>
      <c r="F230" s="918"/>
      <c r="G230" s="918"/>
      <c r="H230" s="918"/>
      <c r="I230" s="919"/>
      <c r="J230" s="114"/>
    </row>
    <row r="231">
      <c r="A231" s="158"/>
      <c r="B231" s="158"/>
      <c r="C231" s="524"/>
      <c r="D231" s="158"/>
      <c r="E231" s="114"/>
      <c r="F231" s="918"/>
      <c r="G231" s="918"/>
      <c r="H231" s="918"/>
      <c r="I231" s="919"/>
      <c r="J231" s="114"/>
    </row>
    <row r="232">
      <c r="A232" s="158"/>
      <c r="B232" s="158"/>
      <c r="C232" s="524"/>
      <c r="D232" s="158"/>
      <c r="E232" s="114"/>
      <c r="F232" s="918"/>
      <c r="G232" s="918"/>
      <c r="H232" s="918"/>
      <c r="I232" s="919"/>
      <c r="J232" s="114"/>
    </row>
    <row r="233">
      <c r="A233" s="158"/>
      <c r="B233" s="158"/>
      <c r="C233" s="524"/>
      <c r="D233" s="158"/>
      <c r="E233" s="114"/>
      <c r="F233" s="918"/>
      <c r="G233" s="918"/>
      <c r="H233" s="918"/>
      <c r="I233" s="919"/>
      <c r="J233" s="114"/>
    </row>
    <row r="234">
      <c r="A234" s="158"/>
      <c r="B234" s="158"/>
      <c r="C234" s="524"/>
      <c r="D234" s="158"/>
      <c r="E234" s="114"/>
      <c r="F234" s="918"/>
      <c r="G234" s="918"/>
      <c r="H234" s="918"/>
      <c r="I234" s="919"/>
      <c r="J234" s="114"/>
    </row>
    <row r="235">
      <c r="A235" s="158"/>
      <c r="B235" s="158"/>
      <c r="C235" s="524"/>
      <c r="D235" s="158"/>
      <c r="E235" s="114"/>
      <c r="F235" s="918"/>
      <c r="G235" s="918"/>
      <c r="H235" s="918"/>
      <c r="I235" s="919"/>
      <c r="J235" s="114"/>
    </row>
    <row r="236">
      <c r="A236" s="158"/>
      <c r="B236" s="158"/>
      <c r="C236" s="524"/>
      <c r="D236" s="158"/>
      <c r="E236" s="114"/>
      <c r="F236" s="918"/>
      <c r="G236" s="918"/>
      <c r="H236" s="918"/>
      <c r="I236" s="919"/>
      <c r="J236" s="114"/>
    </row>
    <row r="237">
      <c r="A237" s="158"/>
      <c r="B237" s="158"/>
      <c r="C237" s="524"/>
      <c r="D237" s="158"/>
      <c r="E237" s="114"/>
      <c r="F237" s="918"/>
      <c r="G237" s="918"/>
      <c r="H237" s="918"/>
      <c r="I237" s="919"/>
      <c r="J237" s="114"/>
    </row>
    <row r="238">
      <c r="A238" s="158"/>
      <c r="B238" s="158"/>
      <c r="C238" s="524"/>
      <c r="D238" s="158"/>
      <c r="E238" s="114"/>
      <c r="F238" s="918"/>
      <c r="G238" s="918"/>
      <c r="H238" s="918"/>
      <c r="I238" s="919"/>
      <c r="J238" s="114"/>
    </row>
    <row r="239">
      <c r="A239" s="158"/>
      <c r="B239" s="158"/>
      <c r="C239" s="524"/>
      <c r="D239" s="158"/>
      <c r="E239" s="114"/>
      <c r="F239" s="918"/>
      <c r="G239" s="918"/>
      <c r="H239" s="918"/>
      <c r="I239" s="919"/>
      <c r="J239" s="114"/>
    </row>
    <row r="240">
      <c r="A240" s="158"/>
      <c r="B240" s="158"/>
      <c r="C240" s="524"/>
      <c r="D240" s="158"/>
      <c r="E240" s="114"/>
      <c r="F240" s="918"/>
      <c r="G240" s="918"/>
      <c r="H240" s="918"/>
      <c r="I240" s="919"/>
      <c r="J240" s="114"/>
    </row>
    <row r="241">
      <c r="A241" s="158"/>
      <c r="B241" s="158"/>
      <c r="C241" s="524"/>
      <c r="D241" s="158"/>
      <c r="E241" s="114"/>
      <c r="F241" s="918"/>
      <c r="G241" s="918"/>
      <c r="H241" s="918"/>
      <c r="I241" s="919"/>
      <c r="J241" s="114"/>
    </row>
    <row r="242">
      <c r="A242" s="158"/>
      <c r="B242" s="158"/>
      <c r="C242" s="524"/>
      <c r="D242" s="158"/>
      <c r="E242" s="114"/>
      <c r="F242" s="918"/>
      <c r="G242" s="918"/>
      <c r="H242" s="918"/>
      <c r="I242" s="919"/>
      <c r="J242" s="114"/>
    </row>
    <row r="243">
      <c r="A243" s="158"/>
      <c r="B243" s="158"/>
      <c r="C243" s="524"/>
      <c r="D243" s="158"/>
      <c r="E243" s="114"/>
      <c r="F243" s="918"/>
      <c r="G243" s="918"/>
      <c r="H243" s="918"/>
      <c r="I243" s="919"/>
      <c r="J243" s="114"/>
    </row>
    <row r="244">
      <c r="A244" s="158"/>
      <c r="B244" s="158"/>
      <c r="C244" s="524"/>
      <c r="D244" s="158"/>
      <c r="E244" s="114"/>
      <c r="F244" s="918"/>
      <c r="G244" s="918"/>
      <c r="H244" s="918"/>
      <c r="I244" s="919"/>
      <c r="J244" s="114"/>
    </row>
    <row r="245">
      <c r="A245" s="158"/>
      <c r="B245" s="158"/>
      <c r="C245" s="524"/>
      <c r="D245" s="158"/>
      <c r="E245" s="114"/>
      <c r="F245" s="918"/>
      <c r="G245" s="918"/>
      <c r="H245" s="918"/>
      <c r="I245" s="919"/>
      <c r="J245" s="114"/>
    </row>
    <row r="246">
      <c r="A246" s="158"/>
      <c r="B246" s="158"/>
      <c r="C246" s="524"/>
      <c r="D246" s="158"/>
      <c r="E246" s="114"/>
      <c r="F246" s="918"/>
      <c r="G246" s="918"/>
      <c r="H246" s="918"/>
      <c r="I246" s="919"/>
      <c r="J246" s="114"/>
    </row>
    <row r="247">
      <c r="A247" s="158"/>
      <c r="B247" s="158"/>
      <c r="C247" s="524"/>
      <c r="D247" s="158"/>
      <c r="E247" s="114"/>
      <c r="F247" s="918"/>
      <c r="G247" s="918"/>
      <c r="H247" s="918"/>
      <c r="I247" s="919"/>
      <c r="J247" s="114"/>
    </row>
    <row r="248">
      <c r="A248" s="158"/>
      <c r="B248" s="158"/>
      <c r="C248" s="524"/>
      <c r="D248" s="158"/>
      <c r="E248" s="114"/>
      <c r="F248" s="918"/>
      <c r="G248" s="918"/>
      <c r="H248" s="918"/>
      <c r="I248" s="919"/>
      <c r="J248" s="114"/>
    </row>
    <row r="249">
      <c r="A249" s="158"/>
      <c r="B249" s="158"/>
      <c r="C249" s="524"/>
      <c r="D249" s="158"/>
      <c r="E249" s="114"/>
      <c r="F249" s="918"/>
      <c r="G249" s="918"/>
      <c r="H249" s="918"/>
      <c r="I249" s="919"/>
      <c r="J249" s="114"/>
    </row>
    <row r="250">
      <c r="A250" s="158"/>
      <c r="B250" s="158"/>
      <c r="C250" s="524"/>
      <c r="D250" s="158"/>
      <c r="E250" s="114"/>
      <c r="F250" s="918"/>
      <c r="G250" s="918"/>
      <c r="H250" s="918"/>
      <c r="I250" s="919"/>
      <c r="J250" s="114"/>
    </row>
    <row r="251">
      <c r="A251" s="158"/>
      <c r="B251" s="158"/>
      <c r="C251" s="524"/>
      <c r="D251" s="158"/>
      <c r="E251" s="114"/>
      <c r="F251" s="918"/>
      <c r="G251" s="918"/>
      <c r="H251" s="918"/>
      <c r="I251" s="919"/>
      <c r="J251" s="114"/>
    </row>
    <row r="252">
      <c r="A252" s="158"/>
      <c r="B252" s="158"/>
      <c r="C252" s="524"/>
      <c r="D252" s="158"/>
      <c r="E252" s="114"/>
      <c r="F252" s="918"/>
      <c r="G252" s="918"/>
      <c r="H252" s="918"/>
      <c r="I252" s="919"/>
      <c r="J252" s="114"/>
    </row>
    <row r="253">
      <c r="A253" s="158"/>
      <c r="B253" s="158"/>
      <c r="C253" s="524"/>
      <c r="D253" s="158"/>
      <c r="E253" s="114"/>
      <c r="F253" s="918"/>
      <c r="G253" s="918"/>
      <c r="H253" s="918"/>
      <c r="I253" s="919"/>
      <c r="J253" s="114"/>
    </row>
    <row r="254">
      <c r="A254" s="158"/>
      <c r="B254" s="158"/>
      <c r="C254" s="524"/>
      <c r="D254" s="158"/>
      <c r="E254" s="114"/>
      <c r="F254" s="918"/>
      <c r="G254" s="918"/>
      <c r="H254" s="918"/>
      <c r="I254" s="919"/>
      <c r="J254" s="114"/>
    </row>
    <row r="255">
      <c r="A255" s="158"/>
      <c r="B255" s="158"/>
      <c r="C255" s="524"/>
      <c r="D255" s="158"/>
      <c r="E255" s="114"/>
      <c r="F255" s="918"/>
      <c r="G255" s="918"/>
      <c r="H255" s="918"/>
      <c r="I255" s="919"/>
      <c r="J255" s="114"/>
    </row>
    <row r="256">
      <c r="A256" s="158"/>
      <c r="B256" s="158"/>
      <c r="C256" s="524"/>
      <c r="D256" s="158"/>
      <c r="E256" s="114"/>
      <c r="F256" s="918"/>
      <c r="G256" s="918"/>
      <c r="H256" s="918"/>
      <c r="I256" s="919"/>
      <c r="J256" s="114"/>
    </row>
    <row r="257">
      <c r="A257" s="158"/>
      <c r="B257" s="158"/>
      <c r="C257" s="524"/>
      <c r="D257" s="158"/>
      <c r="E257" s="114"/>
      <c r="F257" s="918"/>
      <c r="G257" s="918"/>
      <c r="H257" s="918"/>
      <c r="I257" s="919"/>
      <c r="J257" s="114"/>
    </row>
    <row r="258">
      <c r="A258" s="158"/>
      <c r="B258" s="158"/>
      <c r="C258" s="524"/>
      <c r="D258" s="158"/>
      <c r="E258" s="114"/>
      <c r="F258" s="918"/>
      <c r="G258" s="918"/>
      <c r="H258" s="918"/>
      <c r="I258" s="919"/>
      <c r="J258" s="114"/>
    </row>
    <row r="259">
      <c r="A259" s="158"/>
      <c r="B259" s="158"/>
      <c r="C259" s="524"/>
      <c r="D259" s="158"/>
      <c r="E259" s="114"/>
      <c r="F259" s="918"/>
      <c r="G259" s="918"/>
      <c r="H259" s="918"/>
      <c r="I259" s="919"/>
      <c r="J259" s="114"/>
    </row>
    <row r="260">
      <c r="A260" s="158"/>
      <c r="B260" s="158"/>
      <c r="C260" s="524"/>
      <c r="D260" s="158"/>
      <c r="E260" s="114"/>
      <c r="F260" s="918"/>
      <c r="G260" s="918"/>
      <c r="H260" s="918"/>
      <c r="I260" s="919"/>
      <c r="J260" s="114"/>
    </row>
    <row r="261">
      <c r="A261" s="158"/>
      <c r="B261" s="158"/>
      <c r="C261" s="524"/>
      <c r="D261" s="158"/>
      <c r="E261" s="114"/>
      <c r="F261" s="918"/>
      <c r="G261" s="918"/>
      <c r="H261" s="918"/>
      <c r="I261" s="919"/>
      <c r="J261" s="114"/>
    </row>
    <row r="262">
      <c r="A262" s="158"/>
      <c r="B262" s="158"/>
      <c r="C262" s="524"/>
      <c r="D262" s="158"/>
      <c r="E262" s="114"/>
      <c r="F262" s="918"/>
      <c r="G262" s="918"/>
      <c r="H262" s="918"/>
      <c r="I262" s="919"/>
      <c r="J262" s="114"/>
    </row>
    <row r="263">
      <c r="A263" s="158"/>
      <c r="B263" s="158"/>
      <c r="C263" s="524"/>
      <c r="D263" s="158"/>
      <c r="E263" s="114"/>
      <c r="F263" s="918"/>
      <c r="G263" s="918"/>
      <c r="H263" s="918"/>
      <c r="I263" s="919"/>
      <c r="J263" s="114"/>
    </row>
    <row r="264">
      <c r="A264" s="158"/>
      <c r="B264" s="158"/>
      <c r="C264" s="524"/>
      <c r="D264" s="158"/>
      <c r="E264" s="114"/>
      <c r="F264" s="918"/>
      <c r="G264" s="918"/>
      <c r="H264" s="918"/>
      <c r="I264" s="919"/>
      <c r="J264" s="114"/>
    </row>
    <row r="265">
      <c r="A265" s="158"/>
      <c r="B265" s="158"/>
      <c r="C265" s="524"/>
      <c r="D265" s="158"/>
      <c r="E265" s="114"/>
      <c r="F265" s="918"/>
      <c r="G265" s="918"/>
      <c r="H265" s="918"/>
      <c r="I265" s="919"/>
      <c r="J265" s="114"/>
    </row>
    <row r="266">
      <c r="A266" s="158"/>
      <c r="B266" s="158"/>
      <c r="C266" s="524"/>
      <c r="D266" s="158"/>
      <c r="E266" s="114"/>
      <c r="F266" s="918"/>
      <c r="G266" s="918"/>
      <c r="H266" s="918"/>
      <c r="I266" s="919"/>
      <c r="J266" s="114"/>
    </row>
    <row r="267">
      <c r="A267" s="158"/>
      <c r="B267" s="158"/>
      <c r="C267" s="524"/>
      <c r="D267" s="158"/>
      <c r="E267" s="114"/>
      <c r="F267" s="918"/>
      <c r="G267" s="918"/>
      <c r="H267" s="918"/>
      <c r="I267" s="919"/>
      <c r="J267" s="114"/>
    </row>
    <row r="268">
      <c r="A268" s="158"/>
      <c r="B268" s="158"/>
      <c r="C268" s="524"/>
      <c r="D268" s="158"/>
      <c r="E268" s="114"/>
      <c r="F268" s="918"/>
      <c r="G268" s="918"/>
      <c r="H268" s="918"/>
      <c r="I268" s="919"/>
      <c r="J268" s="114"/>
    </row>
    <row r="269">
      <c r="A269" s="158"/>
      <c r="B269" s="158"/>
      <c r="C269" s="524"/>
      <c r="D269" s="158"/>
      <c r="E269" s="114"/>
      <c r="F269" s="918"/>
      <c r="G269" s="918"/>
      <c r="H269" s="918"/>
      <c r="I269" s="919"/>
      <c r="J269" s="114"/>
    </row>
    <row r="270">
      <c r="A270" s="158"/>
      <c r="B270" s="158"/>
      <c r="C270" s="524"/>
      <c r="D270" s="158"/>
      <c r="E270" s="114"/>
      <c r="F270" s="918"/>
      <c r="G270" s="918"/>
      <c r="H270" s="918"/>
      <c r="I270" s="919"/>
      <c r="J270" s="114"/>
    </row>
    <row r="271">
      <c r="A271" s="158"/>
      <c r="B271" s="158"/>
      <c r="C271" s="524"/>
      <c r="D271" s="158"/>
      <c r="E271" s="114"/>
      <c r="F271" s="918"/>
      <c r="G271" s="918"/>
      <c r="H271" s="918"/>
      <c r="I271" s="919"/>
      <c r="J271" s="114"/>
    </row>
    <row r="272">
      <c r="A272" s="158"/>
      <c r="B272" s="158"/>
      <c r="C272" s="524"/>
      <c r="D272" s="158"/>
      <c r="E272" s="114"/>
      <c r="F272" s="918"/>
      <c r="G272" s="918"/>
      <c r="H272" s="918"/>
      <c r="I272" s="919"/>
      <c r="J272" s="114"/>
    </row>
    <row r="273">
      <c r="A273" s="158"/>
      <c r="B273" s="158"/>
      <c r="C273" s="524"/>
      <c r="D273" s="158"/>
      <c r="E273" s="114"/>
      <c r="F273" s="918"/>
      <c r="G273" s="918"/>
      <c r="H273" s="918"/>
      <c r="I273" s="919"/>
      <c r="J273" s="114"/>
    </row>
    <row r="274">
      <c r="A274" s="158"/>
      <c r="B274" s="158"/>
      <c r="C274" s="524"/>
      <c r="D274" s="158"/>
      <c r="E274" s="114"/>
      <c r="F274" s="918"/>
      <c r="G274" s="918"/>
      <c r="H274" s="918"/>
      <c r="I274" s="919"/>
      <c r="J274" s="114"/>
    </row>
    <row r="275">
      <c r="A275" s="158"/>
      <c r="B275" s="158"/>
      <c r="C275" s="524"/>
      <c r="D275" s="158"/>
      <c r="E275" s="114"/>
      <c r="F275" s="918"/>
      <c r="G275" s="918"/>
      <c r="H275" s="918"/>
      <c r="I275" s="919"/>
      <c r="J275" s="114"/>
    </row>
    <row r="276">
      <c r="A276" s="158"/>
      <c r="B276" s="158"/>
      <c r="C276" s="524"/>
      <c r="D276" s="158"/>
      <c r="E276" s="114"/>
      <c r="F276" s="918"/>
      <c r="G276" s="918"/>
      <c r="H276" s="918"/>
      <c r="I276" s="919"/>
      <c r="J276" s="114"/>
    </row>
    <row r="277">
      <c r="A277" s="158"/>
      <c r="B277" s="158"/>
      <c r="C277" s="524"/>
      <c r="D277" s="158"/>
      <c r="E277" s="114"/>
      <c r="F277" s="918"/>
      <c r="G277" s="918"/>
      <c r="H277" s="918"/>
      <c r="I277" s="919"/>
      <c r="J277" s="114"/>
    </row>
    <row r="278">
      <c r="A278" s="158"/>
      <c r="B278" s="158"/>
      <c r="C278" s="524"/>
      <c r="D278" s="158"/>
      <c r="E278" s="114"/>
      <c r="F278" s="918"/>
      <c r="G278" s="918"/>
      <c r="H278" s="918"/>
      <c r="I278" s="919"/>
      <c r="J278" s="114"/>
    </row>
    <row r="279">
      <c r="A279" s="158"/>
      <c r="B279" s="158"/>
      <c r="C279" s="524"/>
      <c r="D279" s="158"/>
      <c r="E279" s="114"/>
      <c r="F279" s="918"/>
      <c r="G279" s="918"/>
      <c r="H279" s="918"/>
      <c r="I279" s="919"/>
      <c r="J279" s="114"/>
    </row>
    <row r="280">
      <c r="A280" s="158"/>
      <c r="B280" s="158"/>
      <c r="C280" s="524"/>
      <c r="D280" s="158"/>
      <c r="E280" s="114"/>
      <c r="F280" s="918"/>
      <c r="G280" s="918"/>
      <c r="H280" s="918"/>
      <c r="I280" s="919"/>
      <c r="J280" s="114"/>
    </row>
    <row r="281">
      <c r="A281" s="158"/>
      <c r="B281" s="158"/>
      <c r="C281" s="524"/>
      <c r="D281" s="158"/>
      <c r="E281" s="114"/>
      <c r="F281" s="918"/>
      <c r="G281" s="918"/>
      <c r="H281" s="918"/>
      <c r="I281" s="919"/>
      <c r="J281" s="114"/>
    </row>
    <row r="282">
      <c r="A282" s="158"/>
      <c r="B282" s="158"/>
      <c r="C282" s="524"/>
      <c r="D282" s="158"/>
      <c r="E282" s="114"/>
      <c r="F282" s="918"/>
      <c r="G282" s="918"/>
      <c r="H282" s="918"/>
      <c r="I282" s="919"/>
      <c r="J282" s="114"/>
    </row>
    <row r="283">
      <c r="A283" s="158"/>
      <c r="B283" s="158"/>
      <c r="C283" s="524"/>
      <c r="D283" s="158"/>
      <c r="E283" s="114"/>
      <c r="F283" s="918"/>
      <c r="G283" s="918"/>
      <c r="H283" s="918"/>
      <c r="I283" s="919"/>
      <c r="J283" s="114"/>
    </row>
    <row r="284">
      <c r="A284" s="158"/>
      <c r="B284" s="158"/>
      <c r="C284" s="524"/>
      <c r="D284" s="158"/>
      <c r="E284" s="114"/>
      <c r="F284" s="918"/>
      <c r="G284" s="918"/>
      <c r="H284" s="918"/>
      <c r="I284" s="919"/>
      <c r="J284" s="114"/>
    </row>
    <row r="285">
      <c r="A285" s="158"/>
      <c r="B285" s="158"/>
      <c r="C285" s="524"/>
      <c r="D285" s="158"/>
      <c r="E285" s="114"/>
      <c r="F285" s="918"/>
      <c r="G285" s="918"/>
      <c r="H285" s="918"/>
      <c r="I285" s="919"/>
      <c r="J285" s="114"/>
    </row>
    <row r="286">
      <c r="A286" s="158"/>
      <c r="B286" s="158"/>
      <c r="C286" s="524"/>
      <c r="D286" s="158"/>
      <c r="E286" s="114"/>
      <c r="F286" s="918"/>
      <c r="G286" s="918"/>
      <c r="H286" s="918"/>
      <c r="I286" s="919"/>
      <c r="J286" s="114"/>
    </row>
    <row r="287">
      <c r="A287" s="158"/>
      <c r="B287" s="158"/>
      <c r="C287" s="524"/>
      <c r="D287" s="158"/>
      <c r="E287" s="114"/>
      <c r="F287" s="918"/>
      <c r="G287" s="918"/>
      <c r="H287" s="918"/>
      <c r="I287" s="919"/>
      <c r="J287" s="114"/>
    </row>
    <row r="288">
      <c r="A288" s="158"/>
      <c r="B288" s="158"/>
      <c r="C288" s="524"/>
      <c r="D288" s="158"/>
      <c r="E288" s="114"/>
      <c r="F288" s="918"/>
      <c r="G288" s="918"/>
      <c r="H288" s="918"/>
      <c r="I288" s="919"/>
      <c r="J288" s="114"/>
    </row>
    <row r="289">
      <c r="A289" s="158"/>
      <c r="B289" s="158"/>
      <c r="C289" s="524"/>
      <c r="D289" s="158"/>
      <c r="E289" s="114"/>
      <c r="F289" s="918"/>
      <c r="G289" s="918"/>
      <c r="H289" s="918"/>
      <c r="I289" s="919"/>
      <c r="J289" s="114"/>
    </row>
    <row r="290">
      <c r="A290" s="158"/>
      <c r="B290" s="158"/>
      <c r="C290" s="524"/>
      <c r="D290" s="158"/>
      <c r="E290" s="114"/>
      <c r="F290" s="918"/>
      <c r="G290" s="918"/>
      <c r="H290" s="918"/>
      <c r="I290" s="919"/>
      <c r="J290" s="114"/>
    </row>
    <row r="291">
      <c r="A291" s="158"/>
      <c r="B291" s="158"/>
      <c r="C291" s="524"/>
      <c r="D291" s="158"/>
      <c r="E291" s="114"/>
      <c r="F291" s="918"/>
      <c r="G291" s="918"/>
      <c r="H291" s="918"/>
      <c r="I291" s="919"/>
      <c r="J291" s="114"/>
    </row>
    <row r="292">
      <c r="A292" s="158"/>
      <c r="B292" s="158"/>
      <c r="C292" s="524"/>
      <c r="D292" s="158"/>
      <c r="E292" s="114"/>
      <c r="F292" s="918"/>
      <c r="G292" s="918"/>
      <c r="H292" s="918"/>
      <c r="I292" s="919"/>
      <c r="J292" s="114"/>
    </row>
    <row r="293">
      <c r="A293" s="158"/>
      <c r="B293" s="158"/>
      <c r="C293" s="524"/>
      <c r="D293" s="158"/>
      <c r="E293" s="114"/>
      <c r="F293" s="918"/>
      <c r="G293" s="918"/>
      <c r="H293" s="918"/>
      <c r="I293" s="919"/>
      <c r="J293" s="114"/>
    </row>
    <row r="294">
      <c r="A294" s="158"/>
      <c r="B294" s="158"/>
      <c r="C294" s="524"/>
      <c r="D294" s="158"/>
      <c r="E294" s="114"/>
      <c r="F294" s="918"/>
      <c r="G294" s="918"/>
      <c r="H294" s="918"/>
      <c r="I294" s="919"/>
      <c r="J294" s="114"/>
    </row>
    <row r="295">
      <c r="A295" s="158"/>
      <c r="B295" s="158"/>
      <c r="C295" s="524"/>
      <c r="D295" s="158"/>
      <c r="E295" s="114"/>
      <c r="F295" s="918"/>
      <c r="G295" s="918"/>
      <c r="H295" s="918"/>
      <c r="I295" s="919"/>
      <c r="J295" s="114"/>
    </row>
    <row r="296">
      <c r="A296" s="158"/>
      <c r="B296" s="158"/>
      <c r="C296" s="524"/>
      <c r="D296" s="158"/>
      <c r="E296" s="114"/>
      <c r="F296" s="918"/>
      <c r="G296" s="918"/>
      <c r="H296" s="918"/>
      <c r="I296" s="919"/>
      <c r="J296" s="114"/>
    </row>
    <row r="297">
      <c r="A297" s="158"/>
      <c r="B297" s="158"/>
      <c r="C297" s="524"/>
      <c r="D297" s="158"/>
      <c r="E297" s="114"/>
      <c r="F297" s="918"/>
      <c r="G297" s="918"/>
      <c r="H297" s="918"/>
      <c r="I297" s="919"/>
      <c r="J297" s="114"/>
    </row>
    <row r="298">
      <c r="A298" s="158"/>
      <c r="B298" s="158"/>
      <c r="C298" s="524"/>
      <c r="D298" s="158"/>
      <c r="E298" s="114"/>
      <c r="F298" s="918"/>
      <c r="G298" s="918"/>
      <c r="H298" s="918"/>
      <c r="I298" s="919"/>
      <c r="J298" s="114"/>
    </row>
    <row r="299">
      <c r="A299" s="158"/>
      <c r="B299" s="158"/>
      <c r="C299" s="524"/>
      <c r="D299" s="158"/>
      <c r="E299" s="114"/>
      <c r="F299" s="918"/>
      <c r="G299" s="918"/>
      <c r="H299" s="918"/>
      <c r="I299" s="919"/>
      <c r="J299" s="114"/>
    </row>
    <row r="300">
      <c r="A300" s="158"/>
      <c r="B300" s="158"/>
      <c r="C300" s="524"/>
      <c r="D300" s="158"/>
      <c r="E300" s="114"/>
      <c r="F300" s="918"/>
      <c r="G300" s="918"/>
      <c r="H300" s="918"/>
      <c r="I300" s="919"/>
      <c r="J300" s="114"/>
    </row>
    <row r="301">
      <c r="A301" s="158"/>
      <c r="B301" s="158"/>
      <c r="C301" s="524"/>
      <c r="D301" s="158"/>
      <c r="E301" s="114"/>
      <c r="F301" s="918"/>
      <c r="G301" s="918"/>
      <c r="H301" s="918"/>
      <c r="I301" s="919"/>
      <c r="J301" s="114"/>
    </row>
    <row r="302">
      <c r="A302" s="158"/>
      <c r="B302" s="158"/>
      <c r="C302" s="524"/>
      <c r="D302" s="158"/>
      <c r="E302" s="114"/>
      <c r="F302" s="918"/>
      <c r="G302" s="918"/>
      <c r="H302" s="918"/>
      <c r="I302" s="919"/>
      <c r="J302" s="114"/>
    </row>
    <row r="303">
      <c r="A303" s="158"/>
      <c r="B303" s="158"/>
      <c r="C303" s="524"/>
      <c r="D303" s="158"/>
      <c r="E303" s="114"/>
      <c r="F303" s="918"/>
      <c r="G303" s="918"/>
      <c r="H303" s="918"/>
      <c r="I303" s="919"/>
      <c r="J303" s="114"/>
    </row>
    <row r="304">
      <c r="A304" s="158"/>
      <c r="B304" s="158"/>
      <c r="C304" s="524"/>
      <c r="D304" s="158"/>
      <c r="E304" s="114"/>
      <c r="F304" s="918"/>
      <c r="G304" s="918"/>
      <c r="H304" s="918"/>
      <c r="I304" s="919"/>
      <c r="J304" s="114"/>
    </row>
    <row r="305">
      <c r="A305" s="158"/>
      <c r="B305" s="158"/>
      <c r="C305" s="524"/>
      <c r="D305" s="158"/>
      <c r="E305" s="114"/>
      <c r="F305" s="918"/>
      <c r="G305" s="918"/>
      <c r="H305" s="918"/>
      <c r="I305" s="919"/>
      <c r="J305" s="114"/>
    </row>
    <row r="306">
      <c r="A306" s="158"/>
      <c r="B306" s="158"/>
      <c r="C306" s="524"/>
      <c r="D306" s="158"/>
      <c r="E306" s="114"/>
      <c r="F306" s="918"/>
      <c r="G306" s="918"/>
      <c r="H306" s="918"/>
      <c r="I306" s="919"/>
      <c r="J306" s="114"/>
    </row>
    <row r="307">
      <c r="A307" s="158"/>
      <c r="B307" s="158"/>
      <c r="C307" s="524"/>
      <c r="D307" s="158"/>
      <c r="E307" s="114"/>
      <c r="F307" s="918"/>
      <c r="G307" s="918"/>
      <c r="H307" s="918"/>
      <c r="I307" s="919"/>
      <c r="J307" s="114"/>
    </row>
    <row r="308">
      <c r="A308" s="158"/>
      <c r="B308" s="158"/>
      <c r="C308" s="524"/>
      <c r="D308" s="158"/>
      <c r="E308" s="114"/>
      <c r="F308" s="918"/>
      <c r="G308" s="918"/>
      <c r="H308" s="918"/>
      <c r="I308" s="919"/>
      <c r="J308" s="114"/>
    </row>
    <row r="309">
      <c r="A309" s="158"/>
      <c r="B309" s="158"/>
      <c r="C309" s="524"/>
      <c r="D309" s="158"/>
      <c r="E309" s="114"/>
      <c r="F309" s="918"/>
      <c r="G309" s="918"/>
      <c r="H309" s="918"/>
      <c r="I309" s="919"/>
      <c r="J309" s="114"/>
    </row>
    <row r="310">
      <c r="A310" s="158"/>
      <c r="B310" s="158"/>
      <c r="C310" s="524"/>
      <c r="D310" s="158"/>
      <c r="E310" s="114"/>
      <c r="F310" s="918"/>
      <c r="G310" s="918"/>
      <c r="H310" s="918"/>
      <c r="I310" s="919"/>
      <c r="J310" s="114"/>
    </row>
    <row r="311">
      <c r="A311" s="158"/>
      <c r="B311" s="158"/>
      <c r="C311" s="524"/>
      <c r="D311" s="158"/>
      <c r="E311" s="114"/>
      <c r="F311" s="918"/>
      <c r="G311" s="918"/>
      <c r="H311" s="918"/>
      <c r="I311" s="919"/>
      <c r="J311" s="114"/>
    </row>
    <row r="312">
      <c r="A312" s="158"/>
      <c r="B312" s="158"/>
      <c r="C312" s="524"/>
      <c r="D312" s="158"/>
      <c r="E312" s="114"/>
      <c r="F312" s="918"/>
      <c r="G312" s="918"/>
      <c r="H312" s="918"/>
      <c r="I312" s="919"/>
      <c r="J312" s="114"/>
    </row>
    <row r="313">
      <c r="A313" s="158"/>
      <c r="B313" s="158"/>
      <c r="C313" s="524"/>
      <c r="D313" s="158"/>
      <c r="E313" s="114"/>
      <c r="F313" s="918"/>
      <c r="G313" s="918"/>
      <c r="H313" s="918"/>
      <c r="I313" s="919"/>
      <c r="J313" s="114"/>
    </row>
    <row r="314">
      <c r="A314" s="158"/>
      <c r="B314" s="158"/>
      <c r="C314" s="524"/>
      <c r="D314" s="158"/>
      <c r="E314" s="114"/>
      <c r="F314" s="918"/>
      <c r="G314" s="918"/>
      <c r="H314" s="918"/>
      <c r="I314" s="919"/>
      <c r="J314" s="114"/>
    </row>
    <row r="315">
      <c r="A315" s="158"/>
      <c r="B315" s="158"/>
      <c r="C315" s="524"/>
      <c r="D315" s="158"/>
      <c r="E315" s="114"/>
      <c r="F315" s="918"/>
      <c r="G315" s="918"/>
      <c r="H315" s="918"/>
      <c r="I315" s="919"/>
      <c r="J315" s="114"/>
    </row>
    <row r="316">
      <c r="A316" s="158"/>
      <c r="B316" s="158"/>
      <c r="C316" s="524"/>
      <c r="D316" s="158"/>
      <c r="E316" s="114"/>
      <c r="F316" s="918"/>
      <c r="G316" s="918"/>
      <c r="H316" s="918"/>
      <c r="I316" s="919"/>
      <c r="J316" s="114"/>
    </row>
    <row r="317">
      <c r="A317" s="158"/>
      <c r="B317" s="158"/>
      <c r="C317" s="524"/>
      <c r="D317" s="158"/>
      <c r="E317" s="114"/>
      <c r="F317" s="918"/>
      <c r="G317" s="918"/>
      <c r="H317" s="918"/>
      <c r="I317" s="919"/>
      <c r="J317" s="114"/>
    </row>
    <row r="318">
      <c r="A318" s="158"/>
      <c r="B318" s="158"/>
      <c r="C318" s="524"/>
      <c r="D318" s="158"/>
      <c r="E318" s="114"/>
      <c r="F318" s="918"/>
      <c r="G318" s="918"/>
      <c r="H318" s="918"/>
      <c r="I318" s="919"/>
      <c r="J318" s="114"/>
    </row>
    <row r="319">
      <c r="A319" s="158"/>
      <c r="B319" s="158"/>
      <c r="C319" s="524"/>
      <c r="D319" s="158"/>
      <c r="E319" s="114"/>
      <c r="F319" s="918"/>
      <c r="G319" s="918"/>
      <c r="H319" s="918"/>
      <c r="I319" s="919"/>
      <c r="J319" s="114"/>
    </row>
    <row r="320">
      <c r="A320" s="158"/>
      <c r="B320" s="158"/>
      <c r="C320" s="524"/>
      <c r="D320" s="158"/>
      <c r="E320" s="114"/>
      <c r="F320" s="918"/>
      <c r="G320" s="918"/>
      <c r="H320" s="918"/>
      <c r="I320" s="919"/>
      <c r="J320" s="114"/>
    </row>
    <row r="321">
      <c r="A321" s="158"/>
      <c r="B321" s="158"/>
      <c r="C321" s="524"/>
      <c r="D321" s="158"/>
      <c r="E321" s="114"/>
      <c r="F321" s="918"/>
      <c r="G321" s="918"/>
      <c r="H321" s="918"/>
      <c r="I321" s="919"/>
      <c r="J321" s="114"/>
    </row>
    <row r="322">
      <c r="A322" s="158"/>
      <c r="B322" s="158"/>
      <c r="C322" s="524"/>
      <c r="D322" s="158"/>
      <c r="E322" s="114"/>
      <c r="F322" s="918"/>
      <c r="G322" s="918"/>
      <c r="H322" s="918"/>
      <c r="I322" s="919"/>
      <c r="J322" s="114"/>
    </row>
    <row r="323">
      <c r="A323" s="158"/>
      <c r="B323" s="158"/>
      <c r="C323" s="524"/>
      <c r="D323" s="158"/>
      <c r="E323" s="114"/>
      <c r="F323" s="918"/>
      <c r="G323" s="918"/>
      <c r="H323" s="918"/>
      <c r="I323" s="919"/>
      <c r="J323" s="114"/>
    </row>
    <row r="324">
      <c r="A324" s="158"/>
      <c r="B324" s="158"/>
      <c r="C324" s="524"/>
      <c r="D324" s="158"/>
      <c r="E324" s="114"/>
      <c r="F324" s="918"/>
      <c r="G324" s="918"/>
      <c r="H324" s="918"/>
      <c r="I324" s="919"/>
      <c r="J324" s="114"/>
    </row>
    <row r="325">
      <c r="A325" s="158"/>
      <c r="B325" s="158"/>
      <c r="C325" s="524"/>
      <c r="D325" s="158"/>
      <c r="E325" s="114"/>
      <c r="F325" s="918"/>
      <c r="G325" s="918"/>
      <c r="H325" s="918"/>
      <c r="I325" s="919"/>
      <c r="J325" s="114"/>
    </row>
    <row r="326">
      <c r="A326" s="158"/>
      <c r="B326" s="158"/>
      <c r="C326" s="524"/>
      <c r="D326" s="158"/>
      <c r="E326" s="114"/>
      <c r="F326" s="918"/>
      <c r="G326" s="918"/>
      <c r="H326" s="918"/>
      <c r="I326" s="919"/>
      <c r="J326" s="114"/>
    </row>
    <row r="327">
      <c r="A327" s="158"/>
      <c r="B327" s="158"/>
      <c r="C327" s="524"/>
      <c r="D327" s="158"/>
      <c r="E327" s="114"/>
      <c r="F327" s="918"/>
      <c r="G327" s="918"/>
      <c r="H327" s="918"/>
      <c r="I327" s="919"/>
      <c r="J327" s="114"/>
    </row>
    <row r="328">
      <c r="A328" s="158"/>
      <c r="B328" s="158"/>
      <c r="C328" s="524"/>
      <c r="D328" s="158"/>
      <c r="E328" s="114"/>
      <c r="F328" s="918"/>
      <c r="G328" s="918"/>
      <c r="H328" s="918"/>
      <c r="I328" s="919"/>
      <c r="J328" s="114"/>
    </row>
    <row r="329">
      <c r="A329" s="158"/>
      <c r="B329" s="158"/>
      <c r="C329" s="524"/>
      <c r="D329" s="158"/>
      <c r="E329" s="114"/>
      <c r="F329" s="918"/>
      <c r="G329" s="918"/>
      <c r="H329" s="918"/>
      <c r="I329" s="919"/>
      <c r="J329" s="114"/>
    </row>
    <row r="330">
      <c r="A330" s="158"/>
      <c r="B330" s="158"/>
      <c r="C330" s="524"/>
      <c r="D330" s="158"/>
      <c r="E330" s="114"/>
      <c r="F330" s="918"/>
      <c r="G330" s="918"/>
      <c r="H330" s="918"/>
      <c r="I330" s="919"/>
      <c r="J330" s="114"/>
    </row>
    <row r="331">
      <c r="A331" s="158"/>
      <c r="B331" s="158"/>
      <c r="C331" s="524"/>
      <c r="D331" s="158"/>
      <c r="E331" s="114"/>
      <c r="F331" s="918"/>
      <c r="G331" s="918"/>
      <c r="H331" s="918"/>
      <c r="I331" s="919"/>
      <c r="J331" s="114"/>
    </row>
    <row r="332">
      <c r="A332" s="158"/>
      <c r="B332" s="158"/>
      <c r="C332" s="524"/>
      <c r="D332" s="158"/>
      <c r="E332" s="114"/>
      <c r="F332" s="918"/>
      <c r="G332" s="918"/>
      <c r="H332" s="918"/>
      <c r="I332" s="919"/>
      <c r="J332" s="114"/>
    </row>
    <row r="333">
      <c r="A333" s="158"/>
      <c r="B333" s="158"/>
      <c r="C333" s="524"/>
      <c r="D333" s="158"/>
      <c r="E333" s="114"/>
      <c r="F333" s="918"/>
      <c r="G333" s="918"/>
      <c r="H333" s="918"/>
      <c r="I333" s="919"/>
      <c r="J333" s="114"/>
    </row>
    <row r="334">
      <c r="A334" s="158"/>
      <c r="B334" s="158"/>
      <c r="C334" s="524"/>
      <c r="D334" s="158"/>
      <c r="E334" s="114"/>
      <c r="F334" s="918"/>
      <c r="G334" s="918"/>
      <c r="H334" s="918"/>
      <c r="I334" s="919"/>
      <c r="J334" s="114"/>
    </row>
    <row r="335">
      <c r="A335" s="158"/>
      <c r="B335" s="158"/>
      <c r="C335" s="524"/>
      <c r="D335" s="158"/>
      <c r="E335" s="114"/>
      <c r="F335" s="918"/>
      <c r="G335" s="918"/>
      <c r="H335" s="918"/>
      <c r="I335" s="919"/>
      <c r="J335" s="114"/>
    </row>
    <row r="336">
      <c r="A336" s="158"/>
      <c r="B336" s="158"/>
      <c r="C336" s="524"/>
      <c r="D336" s="158"/>
      <c r="E336" s="114"/>
      <c r="F336" s="918"/>
      <c r="G336" s="918"/>
      <c r="H336" s="918"/>
      <c r="I336" s="919"/>
      <c r="J336" s="114"/>
    </row>
    <row r="337">
      <c r="A337" s="158"/>
      <c r="B337" s="158"/>
      <c r="C337" s="524"/>
      <c r="D337" s="158"/>
      <c r="E337" s="114"/>
      <c r="F337" s="918"/>
      <c r="G337" s="918"/>
      <c r="H337" s="918"/>
      <c r="I337" s="919"/>
      <c r="J337" s="114"/>
    </row>
    <row r="338">
      <c r="A338" s="158"/>
      <c r="B338" s="158"/>
      <c r="C338" s="524"/>
      <c r="D338" s="158"/>
      <c r="E338" s="114"/>
      <c r="F338" s="918"/>
      <c r="G338" s="918"/>
      <c r="H338" s="918"/>
      <c r="I338" s="919"/>
      <c r="J338" s="114"/>
    </row>
    <row r="339">
      <c r="A339" s="158"/>
      <c r="B339" s="158"/>
      <c r="C339" s="524"/>
      <c r="D339" s="158"/>
      <c r="E339" s="114"/>
      <c r="F339" s="918"/>
      <c r="G339" s="918"/>
      <c r="H339" s="918"/>
      <c r="I339" s="919"/>
      <c r="J339" s="114"/>
    </row>
    <row r="340">
      <c r="A340" s="158"/>
      <c r="B340" s="158"/>
      <c r="C340" s="524"/>
      <c r="D340" s="158"/>
      <c r="E340" s="114"/>
      <c r="F340" s="918"/>
      <c r="G340" s="918"/>
      <c r="H340" s="918"/>
      <c r="I340" s="919"/>
      <c r="J340" s="114"/>
    </row>
    <row r="341">
      <c r="A341" s="158"/>
      <c r="B341" s="158"/>
      <c r="C341" s="524"/>
      <c r="D341" s="158"/>
      <c r="E341" s="114"/>
      <c r="F341" s="918"/>
      <c r="G341" s="918"/>
      <c r="H341" s="918"/>
      <c r="I341" s="919"/>
      <c r="J341" s="114"/>
    </row>
    <row r="342">
      <c r="A342" s="158"/>
      <c r="B342" s="158"/>
      <c r="C342" s="524"/>
      <c r="D342" s="158"/>
      <c r="E342" s="114"/>
      <c r="F342" s="918"/>
      <c r="G342" s="918"/>
      <c r="H342" s="918"/>
      <c r="I342" s="919"/>
      <c r="J342" s="114"/>
    </row>
    <row r="343">
      <c r="A343" s="158"/>
      <c r="B343" s="158"/>
      <c r="C343" s="524"/>
      <c r="D343" s="158"/>
      <c r="E343" s="114"/>
      <c r="F343" s="918"/>
      <c r="G343" s="918"/>
      <c r="H343" s="918"/>
      <c r="I343" s="919"/>
      <c r="J343" s="114"/>
    </row>
    <row r="344">
      <c r="A344" s="160"/>
      <c r="B344" s="920"/>
      <c r="C344" s="526"/>
      <c r="D344" s="920"/>
      <c r="F344" s="217"/>
      <c r="G344" s="217"/>
      <c r="H344" s="217"/>
      <c r="I344" s="160"/>
    </row>
    <row r="345">
      <c r="A345" s="160"/>
      <c r="B345" s="920"/>
      <c r="C345" s="526"/>
      <c r="D345" s="920"/>
      <c r="F345" s="217"/>
      <c r="G345" s="217"/>
      <c r="H345" s="217"/>
      <c r="I345" s="160"/>
    </row>
    <row r="346">
      <c r="A346" s="160"/>
      <c r="B346" s="920"/>
      <c r="C346" s="526"/>
      <c r="D346" s="920"/>
      <c r="F346" s="217"/>
      <c r="G346" s="217"/>
      <c r="H346" s="217"/>
      <c r="I346" s="160"/>
    </row>
    <row r="347">
      <c r="A347" s="160"/>
      <c r="B347" s="920"/>
      <c r="C347" s="526"/>
      <c r="D347" s="920"/>
      <c r="F347" s="217"/>
      <c r="G347" s="217"/>
      <c r="H347" s="217"/>
      <c r="I347" s="160"/>
    </row>
    <row r="348">
      <c r="A348" s="160"/>
      <c r="B348" s="920"/>
      <c r="C348" s="526"/>
      <c r="D348" s="920"/>
      <c r="F348" s="217"/>
      <c r="G348" s="217"/>
      <c r="H348" s="217"/>
      <c r="I348" s="160"/>
    </row>
    <row r="349">
      <c r="A349" s="160"/>
      <c r="B349" s="920"/>
      <c r="C349" s="526"/>
      <c r="D349" s="920"/>
      <c r="F349" s="217"/>
      <c r="G349" s="217"/>
      <c r="H349" s="217"/>
      <c r="I349" s="160"/>
    </row>
    <row r="350">
      <c r="A350" s="160"/>
      <c r="B350" s="920"/>
      <c r="C350" s="526"/>
      <c r="D350" s="920"/>
      <c r="F350" s="217"/>
      <c r="G350" s="217"/>
      <c r="H350" s="217"/>
      <c r="I350" s="160"/>
    </row>
    <row r="351">
      <c r="A351" s="160"/>
      <c r="B351" s="920"/>
      <c r="C351" s="526"/>
      <c r="D351" s="920"/>
      <c r="F351" s="217"/>
      <c r="G351" s="217"/>
      <c r="H351" s="217"/>
      <c r="I351" s="160"/>
    </row>
    <row r="352">
      <c r="A352" s="160"/>
      <c r="B352" s="920"/>
      <c r="C352" s="526"/>
      <c r="D352" s="920"/>
      <c r="F352" s="217"/>
      <c r="G352" s="217"/>
      <c r="H352" s="217"/>
      <c r="I352" s="160"/>
    </row>
    <row r="353">
      <c r="A353" s="160"/>
      <c r="B353" s="920"/>
      <c r="C353" s="526"/>
      <c r="D353" s="920"/>
      <c r="F353" s="217"/>
      <c r="G353" s="217"/>
      <c r="H353" s="217"/>
      <c r="I353" s="160"/>
    </row>
    <row r="354">
      <c r="A354" s="160"/>
      <c r="B354" s="920"/>
      <c r="C354" s="526"/>
      <c r="D354" s="920"/>
      <c r="F354" s="217"/>
      <c r="G354" s="217"/>
      <c r="H354" s="217"/>
      <c r="I354" s="160"/>
    </row>
    <row r="355">
      <c r="A355" s="160"/>
      <c r="B355" s="920"/>
      <c r="C355" s="526"/>
      <c r="D355" s="920"/>
      <c r="F355" s="217"/>
      <c r="G355" s="217"/>
      <c r="H355" s="217"/>
      <c r="I355" s="160"/>
    </row>
    <row r="356">
      <c r="A356" s="160"/>
      <c r="B356" s="920"/>
      <c r="C356" s="526"/>
      <c r="D356" s="920"/>
      <c r="F356" s="217"/>
      <c r="G356" s="217"/>
      <c r="H356" s="217"/>
      <c r="I356" s="160"/>
    </row>
    <row r="357">
      <c r="A357" s="160"/>
      <c r="B357" s="920"/>
      <c r="C357" s="526"/>
      <c r="D357" s="920"/>
      <c r="F357" s="217"/>
      <c r="G357" s="217"/>
      <c r="H357" s="217"/>
      <c r="I357" s="160"/>
    </row>
    <row r="358">
      <c r="A358" s="160"/>
      <c r="B358" s="920"/>
      <c r="C358" s="526"/>
      <c r="D358" s="920"/>
      <c r="F358" s="217"/>
      <c r="G358" s="217"/>
      <c r="H358" s="217"/>
      <c r="I358" s="160"/>
    </row>
    <row r="359">
      <c r="A359" s="160"/>
      <c r="B359" s="920"/>
      <c r="C359" s="526"/>
      <c r="D359" s="920"/>
      <c r="F359" s="217"/>
      <c r="G359" s="217"/>
      <c r="H359" s="217"/>
      <c r="I359" s="160"/>
    </row>
    <row r="360">
      <c r="A360" s="160"/>
      <c r="B360" s="920"/>
      <c r="C360" s="526"/>
      <c r="D360" s="920"/>
      <c r="F360" s="217"/>
      <c r="G360" s="217"/>
      <c r="H360" s="217"/>
      <c r="I360" s="160"/>
    </row>
    <row r="361">
      <c r="A361" s="160"/>
      <c r="B361" s="920"/>
      <c r="C361" s="526"/>
      <c r="D361" s="920"/>
      <c r="F361" s="217"/>
      <c r="G361" s="217"/>
      <c r="H361" s="217"/>
      <c r="I361" s="160"/>
    </row>
    <row r="362">
      <c r="A362" s="160"/>
      <c r="B362" s="920"/>
      <c r="C362" s="526"/>
      <c r="D362" s="920"/>
      <c r="F362" s="217"/>
      <c r="G362" s="217"/>
      <c r="H362" s="217"/>
      <c r="I362" s="160"/>
    </row>
    <row r="363">
      <c r="A363" s="160"/>
      <c r="B363" s="920"/>
      <c r="C363" s="526"/>
      <c r="D363" s="920"/>
      <c r="F363" s="217"/>
      <c r="G363" s="217"/>
      <c r="H363" s="217"/>
      <c r="I363" s="160"/>
    </row>
    <row r="364">
      <c r="A364" s="160"/>
      <c r="B364" s="920"/>
      <c r="C364" s="526"/>
      <c r="D364" s="920"/>
      <c r="F364" s="217"/>
      <c r="G364" s="217"/>
      <c r="H364" s="217"/>
      <c r="I364" s="160"/>
    </row>
    <row r="365">
      <c r="A365" s="160"/>
      <c r="B365" s="920"/>
      <c r="C365" s="526"/>
      <c r="D365" s="920"/>
      <c r="F365" s="217"/>
      <c r="G365" s="217"/>
      <c r="H365" s="217"/>
      <c r="I365" s="160"/>
    </row>
    <row r="366">
      <c r="A366" s="160"/>
      <c r="B366" s="920"/>
      <c r="C366" s="526"/>
      <c r="D366" s="920"/>
      <c r="F366" s="217"/>
      <c r="G366" s="217"/>
      <c r="H366" s="217"/>
      <c r="I366" s="160"/>
    </row>
    <row r="367">
      <c r="A367" s="160"/>
      <c r="B367" s="920"/>
      <c r="C367" s="526"/>
      <c r="D367" s="920"/>
      <c r="F367" s="217"/>
      <c r="G367" s="217"/>
      <c r="H367" s="217"/>
      <c r="I367" s="160"/>
    </row>
    <row r="368">
      <c r="A368" s="160"/>
      <c r="B368" s="920"/>
      <c r="C368" s="526"/>
      <c r="D368" s="920"/>
      <c r="F368" s="217"/>
      <c r="G368" s="217"/>
      <c r="H368" s="217"/>
      <c r="I368" s="160"/>
    </row>
    <row r="369">
      <c r="A369" s="160"/>
      <c r="B369" s="920"/>
      <c r="C369" s="526"/>
      <c r="D369" s="920"/>
      <c r="F369" s="217"/>
      <c r="G369" s="217"/>
      <c r="H369" s="217"/>
      <c r="I369" s="160"/>
    </row>
    <row r="370">
      <c r="A370" s="160"/>
      <c r="B370" s="920"/>
      <c r="C370" s="526"/>
      <c r="D370" s="920"/>
      <c r="F370" s="217"/>
      <c r="G370" s="217"/>
      <c r="H370" s="217"/>
      <c r="I370" s="160"/>
    </row>
    <row r="371">
      <c r="A371" s="160"/>
      <c r="B371" s="920"/>
      <c r="C371" s="526"/>
      <c r="D371" s="920"/>
      <c r="F371" s="217"/>
      <c r="G371" s="217"/>
      <c r="H371" s="217"/>
      <c r="I371" s="160"/>
    </row>
    <row r="372">
      <c r="A372" s="160"/>
      <c r="B372" s="920"/>
      <c r="C372" s="526"/>
      <c r="D372" s="920"/>
      <c r="F372" s="217"/>
      <c r="G372" s="217"/>
      <c r="H372" s="217"/>
      <c r="I372" s="160"/>
    </row>
    <row r="373">
      <c r="A373" s="160"/>
      <c r="B373" s="920"/>
      <c r="C373" s="526"/>
      <c r="D373" s="920"/>
      <c r="F373" s="217"/>
      <c r="G373" s="217"/>
      <c r="H373" s="217"/>
      <c r="I373" s="160"/>
    </row>
    <row r="374">
      <c r="A374" s="160"/>
      <c r="B374" s="920"/>
      <c r="C374" s="526"/>
      <c r="D374" s="920"/>
      <c r="F374" s="217"/>
      <c r="G374" s="217"/>
      <c r="H374" s="217"/>
      <c r="I374" s="160"/>
    </row>
    <row r="375">
      <c r="A375" s="160"/>
      <c r="B375" s="920"/>
      <c r="C375" s="526"/>
      <c r="D375" s="920"/>
      <c r="F375" s="217"/>
      <c r="G375" s="217"/>
      <c r="H375" s="217"/>
      <c r="I375" s="160"/>
    </row>
    <row r="376">
      <c r="A376" s="160"/>
      <c r="B376" s="920"/>
      <c r="C376" s="526"/>
      <c r="D376" s="920"/>
      <c r="F376" s="217"/>
      <c r="G376" s="217"/>
      <c r="H376" s="217"/>
      <c r="I376" s="160"/>
    </row>
    <row r="377">
      <c r="A377" s="160"/>
      <c r="B377" s="920"/>
      <c r="C377" s="526"/>
      <c r="D377" s="920"/>
      <c r="F377" s="217"/>
      <c r="G377" s="217"/>
      <c r="H377" s="217"/>
      <c r="I377" s="160"/>
    </row>
    <row r="378">
      <c r="A378" s="160"/>
      <c r="B378" s="920"/>
      <c r="C378" s="526"/>
      <c r="D378" s="920"/>
      <c r="F378" s="217"/>
      <c r="G378" s="217"/>
      <c r="H378" s="217"/>
      <c r="I378" s="160"/>
    </row>
    <row r="379">
      <c r="A379" s="160"/>
      <c r="B379" s="920"/>
      <c r="C379" s="526"/>
      <c r="D379" s="920"/>
      <c r="F379" s="217"/>
      <c r="G379" s="217"/>
      <c r="H379" s="217"/>
      <c r="I379" s="160"/>
    </row>
    <row r="380">
      <c r="A380" s="160"/>
      <c r="B380" s="920"/>
      <c r="C380" s="526"/>
      <c r="D380" s="920"/>
      <c r="F380" s="217"/>
      <c r="G380" s="217"/>
      <c r="H380" s="217"/>
      <c r="I380" s="160"/>
    </row>
    <row r="381">
      <c r="A381" s="160"/>
      <c r="B381" s="920"/>
      <c r="C381" s="526"/>
      <c r="D381" s="920"/>
      <c r="F381" s="217"/>
      <c r="G381" s="217"/>
      <c r="H381" s="217"/>
      <c r="I381" s="160"/>
    </row>
    <row r="382">
      <c r="A382" s="160"/>
      <c r="B382" s="920"/>
      <c r="C382" s="526"/>
      <c r="D382" s="920"/>
      <c r="F382" s="217"/>
      <c r="G382" s="217"/>
      <c r="H382" s="217"/>
      <c r="I382" s="160"/>
    </row>
    <row r="383">
      <c r="A383" s="160"/>
      <c r="B383" s="920"/>
      <c r="C383" s="526"/>
      <c r="D383" s="920"/>
      <c r="F383" s="217"/>
      <c r="G383" s="217"/>
      <c r="H383" s="217"/>
      <c r="I383" s="160"/>
    </row>
    <row r="384">
      <c r="A384" s="160"/>
      <c r="B384" s="920"/>
      <c r="C384" s="526"/>
      <c r="D384" s="920"/>
      <c r="F384" s="217"/>
      <c r="G384" s="217"/>
      <c r="H384" s="217"/>
      <c r="I384" s="160"/>
    </row>
    <row r="385">
      <c r="A385" s="160"/>
      <c r="B385" s="920"/>
      <c r="C385" s="526"/>
      <c r="D385" s="920"/>
      <c r="F385" s="217"/>
      <c r="G385" s="217"/>
      <c r="H385" s="217"/>
      <c r="I385" s="160"/>
    </row>
    <row r="386">
      <c r="A386" s="160"/>
      <c r="B386" s="920"/>
      <c r="C386" s="526"/>
      <c r="D386" s="920"/>
      <c r="F386" s="217"/>
      <c r="G386" s="217"/>
      <c r="H386" s="217"/>
      <c r="I386" s="160"/>
    </row>
    <row r="387">
      <c r="A387" s="160"/>
      <c r="B387" s="920"/>
      <c r="C387" s="526"/>
      <c r="D387" s="920"/>
      <c r="F387" s="217"/>
      <c r="G387" s="217"/>
      <c r="H387" s="217"/>
      <c r="I387" s="160"/>
    </row>
    <row r="388">
      <c r="A388" s="160"/>
      <c r="B388" s="920"/>
      <c r="C388" s="526"/>
      <c r="D388" s="920"/>
      <c r="F388" s="217"/>
      <c r="G388" s="217"/>
      <c r="H388" s="217"/>
      <c r="I388" s="160"/>
    </row>
    <row r="389">
      <c r="A389" s="160"/>
      <c r="B389" s="920"/>
      <c r="C389" s="526"/>
      <c r="D389" s="920"/>
      <c r="F389" s="217"/>
      <c r="G389" s="217"/>
      <c r="H389" s="217"/>
      <c r="I389" s="160"/>
    </row>
    <row r="390">
      <c r="A390" s="160"/>
      <c r="B390" s="920"/>
      <c r="C390" s="526"/>
      <c r="D390" s="920"/>
      <c r="F390" s="217"/>
      <c r="G390" s="217"/>
      <c r="H390" s="217"/>
      <c r="I390" s="160"/>
    </row>
    <row r="391">
      <c r="A391" s="160"/>
      <c r="B391" s="920"/>
      <c r="C391" s="526"/>
      <c r="D391" s="920"/>
      <c r="F391" s="217"/>
      <c r="G391" s="217"/>
      <c r="H391" s="217"/>
      <c r="I391" s="160"/>
    </row>
    <row r="392">
      <c r="A392" s="160"/>
      <c r="B392" s="920"/>
      <c r="C392" s="526"/>
      <c r="D392" s="920"/>
      <c r="F392" s="217"/>
      <c r="G392" s="217"/>
      <c r="H392" s="217"/>
      <c r="I392" s="160"/>
    </row>
    <row r="393">
      <c r="A393" s="160"/>
      <c r="B393" s="920"/>
      <c r="C393" s="526"/>
      <c r="D393" s="920"/>
      <c r="F393" s="217"/>
      <c r="G393" s="217"/>
      <c r="H393" s="217"/>
      <c r="I393" s="160"/>
    </row>
    <row r="394">
      <c r="A394" s="160"/>
      <c r="B394" s="920"/>
      <c r="C394" s="526"/>
      <c r="D394" s="920"/>
      <c r="F394" s="217"/>
      <c r="G394" s="217"/>
      <c r="H394" s="217"/>
      <c r="I394" s="160"/>
    </row>
    <row r="395">
      <c r="A395" s="160"/>
      <c r="B395" s="920"/>
      <c r="C395" s="526"/>
      <c r="D395" s="920"/>
      <c r="F395" s="217"/>
      <c r="G395" s="217"/>
      <c r="H395" s="217"/>
      <c r="I395" s="160"/>
    </row>
    <row r="396">
      <c r="A396" s="160"/>
      <c r="B396" s="920"/>
      <c r="C396" s="526"/>
      <c r="D396" s="920"/>
      <c r="F396" s="217"/>
      <c r="G396" s="217"/>
      <c r="H396" s="217"/>
      <c r="I396" s="160"/>
    </row>
    <row r="397">
      <c r="A397" s="160"/>
      <c r="B397" s="920"/>
      <c r="C397" s="526"/>
      <c r="D397" s="920"/>
      <c r="F397" s="217"/>
      <c r="G397" s="217"/>
      <c r="H397" s="217"/>
      <c r="I397" s="160"/>
    </row>
    <row r="398">
      <c r="A398" s="160"/>
      <c r="B398" s="920"/>
      <c r="C398" s="526"/>
      <c r="D398" s="920"/>
      <c r="F398" s="217"/>
      <c r="G398" s="217"/>
      <c r="H398" s="217"/>
      <c r="I398" s="160"/>
    </row>
    <row r="399">
      <c r="A399" s="160"/>
      <c r="B399" s="920"/>
      <c r="C399" s="526"/>
      <c r="D399" s="920"/>
      <c r="F399" s="217"/>
      <c r="G399" s="217"/>
      <c r="H399" s="217"/>
      <c r="I399" s="160"/>
    </row>
    <row r="400">
      <c r="A400" s="160"/>
      <c r="B400" s="920"/>
      <c r="C400" s="526"/>
      <c r="D400" s="920"/>
      <c r="F400" s="217"/>
      <c r="G400" s="217"/>
      <c r="H400" s="217"/>
      <c r="I400" s="160"/>
    </row>
    <row r="401">
      <c r="A401" s="160"/>
      <c r="B401" s="920"/>
      <c r="C401" s="526"/>
      <c r="D401" s="920"/>
      <c r="F401" s="217"/>
      <c r="G401" s="217"/>
      <c r="H401" s="217"/>
      <c r="I401" s="160"/>
    </row>
    <row r="402">
      <c r="A402" s="160"/>
      <c r="B402" s="920"/>
      <c r="C402" s="526"/>
      <c r="D402" s="920"/>
      <c r="F402" s="217"/>
      <c r="G402" s="217"/>
      <c r="H402" s="217"/>
      <c r="I402" s="160"/>
    </row>
    <row r="403">
      <c r="A403" s="160"/>
      <c r="B403" s="920"/>
      <c r="C403" s="526"/>
      <c r="D403" s="920"/>
      <c r="F403" s="217"/>
      <c r="G403" s="217"/>
      <c r="H403" s="217"/>
      <c r="I403" s="160"/>
    </row>
    <row r="404">
      <c r="A404" s="160"/>
      <c r="B404" s="920"/>
      <c r="C404" s="526"/>
      <c r="D404" s="920"/>
      <c r="F404" s="217"/>
      <c r="G404" s="217"/>
      <c r="H404" s="217"/>
      <c r="I404" s="160"/>
    </row>
    <row r="405">
      <c r="A405" s="160"/>
      <c r="B405" s="920"/>
      <c r="C405" s="526"/>
      <c r="D405" s="920"/>
      <c r="F405" s="217"/>
      <c r="G405" s="217"/>
      <c r="H405" s="217"/>
      <c r="I405" s="160"/>
    </row>
    <row r="406">
      <c r="A406" s="160"/>
      <c r="B406" s="920"/>
      <c r="C406" s="526"/>
      <c r="D406" s="920"/>
      <c r="F406" s="217"/>
      <c r="G406" s="217"/>
      <c r="H406" s="217"/>
      <c r="I406" s="160"/>
    </row>
    <row r="407">
      <c r="A407" s="160"/>
      <c r="B407" s="920"/>
      <c r="C407" s="526"/>
      <c r="D407" s="920"/>
      <c r="F407" s="217"/>
      <c r="G407" s="217"/>
      <c r="H407" s="217"/>
      <c r="I407" s="160"/>
    </row>
    <row r="408">
      <c r="A408" s="160"/>
      <c r="B408" s="920"/>
      <c r="C408" s="526"/>
      <c r="D408" s="920"/>
      <c r="F408" s="217"/>
      <c r="G408" s="217"/>
      <c r="H408" s="217"/>
      <c r="I408" s="160"/>
    </row>
    <row r="409">
      <c r="A409" s="160"/>
      <c r="B409" s="920"/>
      <c r="C409" s="526"/>
      <c r="D409" s="920"/>
      <c r="F409" s="217"/>
      <c r="G409" s="217"/>
      <c r="H409" s="217"/>
      <c r="I409" s="160"/>
    </row>
    <row r="410">
      <c r="A410" s="160"/>
      <c r="B410" s="920"/>
      <c r="C410" s="526"/>
      <c r="D410" s="920"/>
      <c r="F410" s="217"/>
      <c r="G410" s="217"/>
      <c r="H410" s="217"/>
      <c r="I410" s="160"/>
    </row>
    <row r="411">
      <c r="A411" s="160"/>
      <c r="B411" s="920"/>
      <c r="C411" s="526"/>
      <c r="D411" s="920"/>
      <c r="F411" s="217"/>
      <c r="G411" s="217"/>
      <c r="H411" s="217"/>
      <c r="I411" s="160"/>
    </row>
    <row r="412">
      <c r="A412" s="160"/>
      <c r="B412" s="920"/>
      <c r="C412" s="526"/>
      <c r="D412" s="920"/>
      <c r="F412" s="217"/>
      <c r="G412" s="217"/>
      <c r="H412" s="217"/>
      <c r="I412" s="160"/>
    </row>
    <row r="413">
      <c r="A413" s="160"/>
      <c r="B413" s="920"/>
      <c r="C413" s="526"/>
      <c r="D413" s="920"/>
      <c r="F413" s="217"/>
      <c r="G413" s="217"/>
      <c r="H413" s="217"/>
      <c r="I413" s="160"/>
    </row>
    <row r="414">
      <c r="A414" s="160"/>
      <c r="B414" s="920"/>
      <c r="C414" s="526"/>
      <c r="D414" s="920"/>
      <c r="F414" s="217"/>
      <c r="G414" s="217"/>
      <c r="H414" s="217"/>
      <c r="I414" s="160"/>
    </row>
    <row r="415">
      <c r="A415" s="160"/>
      <c r="B415" s="920"/>
      <c r="C415" s="526"/>
      <c r="D415" s="920"/>
      <c r="F415" s="217"/>
      <c r="G415" s="217"/>
      <c r="H415" s="217"/>
      <c r="I415" s="160"/>
    </row>
    <row r="416">
      <c r="A416" s="160"/>
      <c r="B416" s="920"/>
      <c r="C416" s="526"/>
      <c r="D416" s="920"/>
      <c r="F416" s="217"/>
      <c r="G416" s="217"/>
      <c r="H416" s="217"/>
      <c r="I416" s="160"/>
    </row>
    <row r="417">
      <c r="A417" s="160"/>
      <c r="B417" s="920"/>
      <c r="C417" s="526"/>
      <c r="D417" s="920"/>
      <c r="F417" s="217"/>
      <c r="G417" s="217"/>
      <c r="H417" s="217"/>
      <c r="I417" s="160"/>
    </row>
    <row r="418">
      <c r="A418" s="160"/>
      <c r="B418" s="920"/>
      <c r="C418" s="526"/>
      <c r="D418" s="920"/>
      <c r="F418" s="217"/>
      <c r="G418" s="217"/>
      <c r="H418" s="217"/>
      <c r="I418" s="160"/>
    </row>
    <row r="419">
      <c r="A419" s="160"/>
      <c r="B419" s="920"/>
      <c r="C419" s="526"/>
      <c r="D419" s="920"/>
      <c r="F419" s="217"/>
      <c r="G419" s="217"/>
      <c r="H419" s="217"/>
      <c r="I419" s="160"/>
    </row>
    <row r="420">
      <c r="A420" s="160"/>
      <c r="B420" s="920"/>
      <c r="C420" s="526"/>
      <c r="D420" s="920"/>
      <c r="F420" s="217"/>
      <c r="G420" s="217"/>
      <c r="H420" s="217"/>
      <c r="I420" s="160"/>
    </row>
    <row r="421">
      <c r="A421" s="160"/>
      <c r="B421" s="920"/>
      <c r="C421" s="526"/>
      <c r="D421" s="920"/>
      <c r="F421" s="217"/>
      <c r="G421" s="217"/>
      <c r="H421" s="217"/>
      <c r="I421" s="160"/>
    </row>
    <row r="422">
      <c r="A422" s="160"/>
      <c r="B422" s="920"/>
      <c r="C422" s="526"/>
      <c r="D422" s="920"/>
      <c r="F422" s="217"/>
      <c r="G422" s="217"/>
      <c r="H422" s="217"/>
      <c r="I422" s="160"/>
    </row>
    <row r="423">
      <c r="A423" s="160"/>
      <c r="B423" s="920"/>
      <c r="C423" s="526"/>
      <c r="D423" s="920"/>
      <c r="F423" s="217"/>
      <c r="G423" s="217"/>
      <c r="H423" s="217"/>
      <c r="I423" s="160"/>
    </row>
    <row r="424">
      <c r="A424" s="160"/>
      <c r="B424" s="920"/>
      <c r="C424" s="526"/>
      <c r="D424" s="920"/>
      <c r="F424" s="217"/>
      <c r="G424" s="217"/>
      <c r="H424" s="217"/>
      <c r="I424" s="160"/>
    </row>
    <row r="425">
      <c r="A425" s="160"/>
      <c r="B425" s="920"/>
      <c r="C425" s="526"/>
      <c r="D425" s="920"/>
      <c r="F425" s="217"/>
      <c r="G425" s="217"/>
      <c r="H425" s="217"/>
      <c r="I425" s="160"/>
    </row>
    <row r="426">
      <c r="A426" s="160"/>
      <c r="B426" s="920"/>
      <c r="C426" s="526"/>
      <c r="D426" s="920"/>
      <c r="F426" s="217"/>
      <c r="G426" s="217"/>
      <c r="H426" s="217"/>
      <c r="I426" s="160"/>
    </row>
    <row r="427">
      <c r="A427" s="160"/>
      <c r="B427" s="920"/>
      <c r="C427" s="526"/>
      <c r="D427" s="920"/>
      <c r="F427" s="217"/>
      <c r="G427" s="217"/>
      <c r="H427" s="217"/>
      <c r="I427" s="160"/>
    </row>
    <row r="428">
      <c r="A428" s="160"/>
      <c r="B428" s="920"/>
      <c r="C428" s="526"/>
      <c r="D428" s="920"/>
      <c r="F428" s="217"/>
      <c r="G428" s="217"/>
      <c r="H428" s="217"/>
      <c r="I428" s="160"/>
    </row>
    <row r="429">
      <c r="A429" s="160"/>
      <c r="B429" s="920"/>
      <c r="C429" s="526"/>
      <c r="D429" s="920"/>
      <c r="F429" s="217"/>
      <c r="G429" s="217"/>
      <c r="H429" s="217"/>
      <c r="I429" s="160"/>
    </row>
    <row r="430">
      <c r="A430" s="160"/>
      <c r="B430" s="920"/>
      <c r="C430" s="526"/>
      <c r="D430" s="920"/>
      <c r="F430" s="217"/>
      <c r="G430" s="217"/>
      <c r="H430" s="217"/>
      <c r="I430" s="160"/>
    </row>
    <row r="431">
      <c r="A431" s="160"/>
      <c r="B431" s="920"/>
      <c r="C431" s="526"/>
      <c r="D431" s="920"/>
      <c r="F431" s="217"/>
      <c r="G431" s="217"/>
      <c r="H431" s="217"/>
      <c r="I431" s="160"/>
    </row>
    <row r="432">
      <c r="A432" s="160"/>
      <c r="B432" s="920"/>
      <c r="C432" s="526"/>
      <c r="D432" s="920"/>
      <c r="F432" s="217"/>
      <c r="G432" s="217"/>
      <c r="H432" s="217"/>
      <c r="I432" s="160"/>
    </row>
    <row r="433">
      <c r="A433" s="160"/>
      <c r="B433" s="920"/>
      <c r="C433" s="526"/>
      <c r="D433" s="920"/>
      <c r="F433" s="217"/>
      <c r="G433" s="217"/>
      <c r="H433" s="217"/>
      <c r="I433" s="160"/>
    </row>
    <row r="434">
      <c r="A434" s="160"/>
      <c r="B434" s="920"/>
      <c r="C434" s="526"/>
      <c r="D434" s="920"/>
      <c r="F434" s="217"/>
      <c r="G434" s="217"/>
      <c r="H434" s="217"/>
      <c r="I434" s="160"/>
    </row>
    <row r="435">
      <c r="A435" s="160"/>
      <c r="B435" s="920"/>
      <c r="C435" s="526"/>
      <c r="D435" s="920"/>
      <c r="F435" s="217"/>
      <c r="G435" s="217"/>
      <c r="H435" s="217"/>
      <c r="I435" s="160"/>
    </row>
    <row r="436">
      <c r="A436" s="160"/>
      <c r="B436" s="920"/>
      <c r="C436" s="526"/>
      <c r="D436" s="920"/>
      <c r="F436" s="217"/>
      <c r="G436" s="217"/>
      <c r="H436" s="217"/>
      <c r="I436" s="160"/>
    </row>
    <row r="437">
      <c r="A437" s="160"/>
      <c r="B437" s="920"/>
      <c r="C437" s="526"/>
      <c r="D437" s="920"/>
      <c r="F437" s="217"/>
      <c r="G437" s="217"/>
      <c r="H437" s="217"/>
      <c r="I437" s="160"/>
    </row>
    <row r="438">
      <c r="A438" s="160"/>
      <c r="B438" s="920"/>
      <c r="C438" s="526"/>
      <c r="D438" s="920"/>
      <c r="F438" s="217"/>
      <c r="G438" s="217"/>
      <c r="H438" s="217"/>
      <c r="I438" s="160"/>
    </row>
    <row r="439">
      <c r="A439" s="160"/>
      <c r="B439" s="920"/>
      <c r="C439" s="526"/>
      <c r="D439" s="920"/>
      <c r="F439" s="217"/>
      <c r="G439" s="217"/>
      <c r="H439" s="217"/>
      <c r="I439" s="160"/>
    </row>
    <row r="440">
      <c r="A440" s="160"/>
      <c r="B440" s="920"/>
      <c r="C440" s="526"/>
      <c r="D440" s="920"/>
      <c r="F440" s="217"/>
      <c r="G440" s="217"/>
      <c r="H440" s="217"/>
      <c r="I440" s="160"/>
    </row>
    <row r="441">
      <c r="A441" s="160"/>
      <c r="B441" s="920"/>
      <c r="C441" s="526"/>
      <c r="D441" s="920"/>
      <c r="F441" s="217"/>
      <c r="G441" s="217"/>
      <c r="H441" s="217"/>
      <c r="I441" s="160"/>
    </row>
    <row r="442">
      <c r="A442" s="160"/>
      <c r="B442" s="920"/>
      <c r="C442" s="526"/>
      <c r="D442" s="920"/>
      <c r="F442" s="217"/>
      <c r="G442" s="217"/>
      <c r="H442" s="217"/>
      <c r="I442" s="160"/>
    </row>
    <row r="443">
      <c r="A443" s="160"/>
      <c r="B443" s="920"/>
      <c r="C443" s="526"/>
      <c r="D443" s="920"/>
      <c r="F443" s="217"/>
      <c r="G443" s="217"/>
      <c r="H443" s="217"/>
      <c r="I443" s="160"/>
    </row>
    <row r="444">
      <c r="A444" s="160"/>
      <c r="B444" s="920"/>
      <c r="C444" s="526"/>
      <c r="D444" s="920"/>
      <c r="F444" s="217"/>
      <c r="G444" s="217"/>
      <c r="H444" s="217"/>
      <c r="I444" s="160"/>
    </row>
    <row r="445">
      <c r="A445" s="160"/>
      <c r="B445" s="920"/>
      <c r="C445" s="526"/>
      <c r="D445" s="920"/>
      <c r="F445" s="217"/>
      <c r="G445" s="217"/>
      <c r="H445" s="217"/>
      <c r="I445" s="160"/>
    </row>
    <row r="446">
      <c r="A446" s="160"/>
      <c r="B446" s="920"/>
      <c r="C446" s="526"/>
      <c r="D446" s="920"/>
      <c r="F446" s="217"/>
      <c r="G446" s="217"/>
      <c r="H446" s="217"/>
      <c r="I446" s="160"/>
    </row>
    <row r="447">
      <c r="A447" s="160"/>
      <c r="B447" s="920"/>
      <c r="C447" s="526"/>
      <c r="D447" s="920"/>
      <c r="F447" s="217"/>
      <c r="G447" s="217"/>
      <c r="H447" s="217"/>
      <c r="I447" s="160"/>
    </row>
    <row r="448">
      <c r="A448" s="160"/>
      <c r="B448" s="920"/>
      <c r="C448" s="526"/>
      <c r="D448" s="920"/>
      <c r="F448" s="217"/>
      <c r="G448" s="217"/>
      <c r="H448" s="217"/>
      <c r="I448" s="160"/>
    </row>
    <row r="449">
      <c r="A449" s="160"/>
      <c r="B449" s="920"/>
      <c r="C449" s="526"/>
      <c r="D449" s="920"/>
      <c r="F449" s="217"/>
      <c r="G449" s="217"/>
      <c r="H449" s="217"/>
      <c r="I449" s="160"/>
    </row>
    <row r="450">
      <c r="A450" s="160"/>
      <c r="B450" s="920"/>
      <c r="C450" s="526"/>
      <c r="D450" s="920"/>
      <c r="F450" s="217"/>
      <c r="G450" s="217"/>
      <c r="H450" s="217"/>
      <c r="I450" s="160"/>
    </row>
    <row r="451">
      <c r="A451" s="160"/>
      <c r="B451" s="920"/>
      <c r="C451" s="526"/>
      <c r="D451" s="920"/>
      <c r="F451" s="217"/>
      <c r="G451" s="217"/>
      <c r="H451" s="217"/>
      <c r="I451" s="160"/>
    </row>
    <row r="452">
      <c r="A452" s="160"/>
      <c r="B452" s="920"/>
      <c r="C452" s="526"/>
      <c r="D452" s="920"/>
      <c r="F452" s="217"/>
      <c r="G452" s="217"/>
      <c r="H452" s="217"/>
      <c r="I452" s="160"/>
    </row>
    <row r="453">
      <c r="A453" s="160"/>
      <c r="B453" s="920"/>
      <c r="C453" s="526"/>
      <c r="D453" s="920"/>
      <c r="F453" s="217"/>
      <c r="G453" s="217"/>
      <c r="H453" s="217"/>
      <c r="I453" s="160"/>
    </row>
    <row r="454">
      <c r="A454" s="160"/>
      <c r="B454" s="920"/>
      <c r="C454" s="526"/>
      <c r="D454" s="920"/>
      <c r="F454" s="217"/>
      <c r="G454" s="217"/>
      <c r="H454" s="217"/>
      <c r="I454" s="160"/>
    </row>
    <row r="455">
      <c r="A455" s="160"/>
      <c r="B455" s="920"/>
      <c r="C455" s="526"/>
      <c r="D455" s="920"/>
      <c r="F455" s="217"/>
      <c r="G455" s="217"/>
      <c r="H455" s="217"/>
      <c r="I455" s="160"/>
    </row>
    <row r="456">
      <c r="A456" s="160"/>
      <c r="B456" s="920"/>
      <c r="C456" s="526"/>
      <c r="D456" s="920"/>
      <c r="F456" s="217"/>
      <c r="G456" s="217"/>
      <c r="H456" s="217"/>
      <c r="I456" s="160"/>
    </row>
    <row r="457">
      <c r="A457" s="160"/>
      <c r="B457" s="920"/>
      <c r="C457" s="526"/>
      <c r="D457" s="920"/>
      <c r="F457" s="217"/>
      <c r="G457" s="217"/>
      <c r="H457" s="217"/>
      <c r="I457" s="160"/>
    </row>
    <row r="458">
      <c r="A458" s="160"/>
      <c r="B458" s="920"/>
      <c r="C458" s="526"/>
      <c r="D458" s="920"/>
      <c r="F458" s="217"/>
      <c r="G458" s="217"/>
      <c r="H458" s="217"/>
      <c r="I458" s="160"/>
    </row>
    <row r="459">
      <c r="A459" s="160"/>
      <c r="B459" s="920"/>
      <c r="C459" s="526"/>
      <c r="D459" s="920"/>
      <c r="F459" s="217"/>
      <c r="G459" s="217"/>
      <c r="H459" s="217"/>
      <c r="I459" s="160"/>
    </row>
    <row r="460">
      <c r="A460" s="160"/>
      <c r="B460" s="920"/>
      <c r="C460" s="526"/>
      <c r="D460" s="920"/>
      <c r="F460" s="217"/>
      <c r="G460" s="217"/>
      <c r="H460" s="217"/>
      <c r="I460" s="160"/>
    </row>
    <row r="461">
      <c r="A461" s="160"/>
      <c r="B461" s="920"/>
      <c r="C461" s="526"/>
      <c r="D461" s="920"/>
      <c r="F461" s="217"/>
      <c r="G461" s="217"/>
      <c r="H461" s="217"/>
      <c r="I461" s="160"/>
    </row>
    <row r="462">
      <c r="A462" s="160"/>
      <c r="B462" s="920"/>
      <c r="C462" s="526"/>
      <c r="D462" s="920"/>
      <c r="F462" s="217"/>
      <c r="G462" s="217"/>
      <c r="H462" s="217"/>
      <c r="I462" s="160"/>
    </row>
    <row r="463">
      <c r="A463" s="160"/>
      <c r="B463" s="920"/>
      <c r="C463" s="526"/>
      <c r="D463" s="920"/>
      <c r="F463" s="217"/>
      <c r="G463" s="217"/>
      <c r="H463" s="217"/>
      <c r="I463" s="160"/>
    </row>
    <row r="464">
      <c r="A464" s="160"/>
      <c r="B464" s="920"/>
      <c r="C464" s="526"/>
      <c r="D464" s="920"/>
      <c r="F464" s="217"/>
      <c r="G464" s="217"/>
      <c r="H464" s="217"/>
      <c r="I464" s="160"/>
    </row>
    <row r="465">
      <c r="A465" s="160"/>
      <c r="B465" s="920"/>
      <c r="C465" s="526"/>
      <c r="D465" s="920"/>
      <c r="F465" s="217"/>
      <c r="G465" s="217"/>
      <c r="H465" s="217"/>
      <c r="I465" s="160"/>
    </row>
    <row r="466">
      <c r="A466" s="160"/>
      <c r="B466" s="920"/>
      <c r="C466" s="526"/>
      <c r="D466" s="920"/>
      <c r="F466" s="217"/>
      <c r="G466" s="217"/>
      <c r="H466" s="217"/>
      <c r="I466" s="160"/>
    </row>
    <row r="467">
      <c r="A467" s="160"/>
      <c r="B467" s="920"/>
      <c r="C467" s="526"/>
      <c r="D467" s="920"/>
      <c r="F467" s="217"/>
      <c r="G467" s="217"/>
      <c r="H467" s="217"/>
      <c r="I467" s="160"/>
    </row>
    <row r="468">
      <c r="A468" s="160"/>
      <c r="B468" s="920"/>
      <c r="C468" s="526"/>
      <c r="D468" s="920"/>
      <c r="F468" s="217"/>
      <c r="G468" s="217"/>
      <c r="H468" s="217"/>
      <c r="I468" s="160"/>
    </row>
    <row r="469">
      <c r="A469" s="160"/>
      <c r="B469" s="920"/>
      <c r="C469" s="526"/>
      <c r="D469" s="920"/>
      <c r="F469" s="217"/>
      <c r="G469" s="217"/>
      <c r="H469" s="217"/>
      <c r="I469" s="160"/>
    </row>
    <row r="470">
      <c r="A470" s="160"/>
      <c r="B470" s="920"/>
      <c r="C470" s="526"/>
      <c r="D470" s="920"/>
      <c r="F470" s="217"/>
      <c r="G470" s="217"/>
      <c r="H470" s="217"/>
      <c r="I470" s="160"/>
    </row>
    <row r="471">
      <c r="A471" s="160"/>
      <c r="B471" s="920"/>
      <c r="C471" s="526"/>
      <c r="D471" s="920"/>
      <c r="F471" s="217"/>
      <c r="G471" s="217"/>
      <c r="H471" s="217"/>
      <c r="I471" s="160"/>
    </row>
    <row r="472">
      <c r="A472" s="160"/>
      <c r="B472" s="920"/>
      <c r="C472" s="526"/>
      <c r="D472" s="920"/>
      <c r="F472" s="217"/>
      <c r="G472" s="217"/>
      <c r="H472" s="217"/>
      <c r="I472" s="160"/>
    </row>
    <row r="473">
      <c r="A473" s="160"/>
      <c r="B473" s="920"/>
      <c r="C473" s="526"/>
      <c r="D473" s="920"/>
      <c r="F473" s="217"/>
      <c r="G473" s="217"/>
      <c r="H473" s="217"/>
      <c r="I473" s="160"/>
    </row>
    <row r="474">
      <c r="A474" s="160"/>
      <c r="B474" s="920"/>
      <c r="C474" s="526"/>
      <c r="D474" s="920"/>
      <c r="F474" s="217"/>
      <c r="G474" s="217"/>
      <c r="H474" s="217"/>
      <c r="I474" s="160"/>
    </row>
    <row r="475">
      <c r="A475" s="160"/>
      <c r="B475" s="920"/>
      <c r="C475" s="526"/>
      <c r="D475" s="920"/>
      <c r="F475" s="217"/>
      <c r="G475" s="217"/>
      <c r="H475" s="217"/>
      <c r="I475" s="160"/>
    </row>
    <row r="476">
      <c r="A476" s="160"/>
      <c r="B476" s="920"/>
      <c r="C476" s="526"/>
      <c r="D476" s="920"/>
      <c r="F476" s="217"/>
      <c r="G476" s="217"/>
      <c r="H476" s="217"/>
      <c r="I476" s="160"/>
    </row>
    <row r="477">
      <c r="A477" s="160"/>
      <c r="B477" s="920"/>
      <c r="C477" s="526"/>
      <c r="D477" s="920"/>
      <c r="F477" s="217"/>
      <c r="G477" s="217"/>
      <c r="H477" s="217"/>
      <c r="I477" s="160"/>
    </row>
    <row r="478">
      <c r="A478" s="160"/>
      <c r="B478" s="920"/>
      <c r="C478" s="526"/>
      <c r="D478" s="920"/>
      <c r="F478" s="217"/>
      <c r="G478" s="217"/>
      <c r="H478" s="217"/>
      <c r="I478" s="160"/>
    </row>
    <row r="479">
      <c r="A479" s="160"/>
      <c r="B479" s="920"/>
      <c r="C479" s="526"/>
      <c r="D479" s="920"/>
      <c r="F479" s="217"/>
      <c r="G479" s="217"/>
      <c r="H479" s="217"/>
      <c r="I479" s="160"/>
    </row>
    <row r="480">
      <c r="A480" s="160"/>
      <c r="B480" s="920"/>
      <c r="C480" s="526"/>
      <c r="D480" s="920"/>
      <c r="F480" s="217"/>
      <c r="G480" s="217"/>
      <c r="H480" s="217"/>
      <c r="I480" s="160"/>
    </row>
    <row r="481">
      <c r="A481" s="160"/>
      <c r="B481" s="920"/>
      <c r="C481" s="526"/>
      <c r="D481" s="920"/>
      <c r="F481" s="217"/>
      <c r="G481" s="217"/>
      <c r="H481" s="217"/>
      <c r="I481" s="160"/>
    </row>
    <row r="482">
      <c r="A482" s="160"/>
      <c r="B482" s="920"/>
      <c r="C482" s="526"/>
      <c r="D482" s="920"/>
      <c r="F482" s="217"/>
      <c r="G482" s="217"/>
      <c r="H482" s="217"/>
      <c r="I482" s="160"/>
    </row>
    <row r="483">
      <c r="A483" s="160"/>
      <c r="B483" s="920"/>
      <c r="C483" s="526"/>
      <c r="D483" s="920"/>
      <c r="F483" s="217"/>
      <c r="G483" s="217"/>
      <c r="H483" s="217"/>
      <c r="I483" s="160"/>
    </row>
    <row r="484">
      <c r="A484" s="160"/>
      <c r="B484" s="920"/>
      <c r="C484" s="526"/>
      <c r="D484" s="920"/>
      <c r="F484" s="217"/>
      <c r="G484" s="217"/>
      <c r="H484" s="217"/>
      <c r="I484" s="160"/>
    </row>
    <row r="485">
      <c r="A485" s="160"/>
      <c r="B485" s="920"/>
      <c r="C485" s="526"/>
      <c r="D485" s="920"/>
      <c r="F485" s="217"/>
      <c r="G485" s="217"/>
      <c r="H485" s="217"/>
      <c r="I485" s="160"/>
    </row>
    <row r="486">
      <c r="A486" s="160"/>
      <c r="B486" s="920"/>
      <c r="C486" s="526"/>
      <c r="D486" s="920"/>
      <c r="F486" s="217"/>
      <c r="G486" s="217"/>
      <c r="H486" s="217"/>
      <c r="I486" s="160"/>
    </row>
    <row r="487">
      <c r="A487" s="160"/>
      <c r="B487" s="920"/>
      <c r="C487" s="526"/>
      <c r="D487" s="920"/>
      <c r="F487" s="217"/>
      <c r="G487" s="217"/>
      <c r="H487" s="217"/>
      <c r="I487" s="160"/>
    </row>
    <row r="488">
      <c r="A488" s="160"/>
      <c r="B488" s="920"/>
      <c r="C488" s="526"/>
      <c r="D488" s="920"/>
      <c r="F488" s="217"/>
      <c r="G488" s="217"/>
      <c r="H488" s="217"/>
      <c r="I488" s="160"/>
    </row>
    <row r="489">
      <c r="A489" s="160"/>
      <c r="B489" s="920"/>
      <c r="C489" s="526"/>
      <c r="D489" s="920"/>
      <c r="F489" s="217"/>
      <c r="G489" s="217"/>
      <c r="H489" s="217"/>
      <c r="I489" s="160"/>
    </row>
    <row r="490">
      <c r="A490" s="160"/>
      <c r="B490" s="920"/>
      <c r="C490" s="526"/>
      <c r="D490" s="920"/>
      <c r="F490" s="217"/>
      <c r="G490" s="217"/>
      <c r="H490" s="217"/>
      <c r="I490" s="160"/>
    </row>
    <row r="491">
      <c r="A491" s="160"/>
      <c r="B491" s="920"/>
      <c r="C491" s="526"/>
      <c r="D491" s="920"/>
      <c r="F491" s="217"/>
      <c r="G491" s="217"/>
      <c r="H491" s="217"/>
      <c r="I491" s="160"/>
    </row>
    <row r="492">
      <c r="A492" s="160"/>
      <c r="B492" s="920"/>
      <c r="C492" s="526"/>
      <c r="D492" s="920"/>
      <c r="F492" s="217"/>
      <c r="G492" s="217"/>
      <c r="H492" s="217"/>
      <c r="I492" s="160"/>
    </row>
    <row r="493">
      <c r="A493" s="160"/>
      <c r="B493" s="920"/>
      <c r="C493" s="526"/>
      <c r="D493" s="920"/>
      <c r="F493" s="217"/>
      <c r="G493" s="217"/>
      <c r="H493" s="217"/>
      <c r="I493" s="160"/>
    </row>
    <row r="494">
      <c r="A494" s="160"/>
      <c r="B494" s="920"/>
      <c r="C494" s="526"/>
      <c r="D494" s="920"/>
      <c r="F494" s="217"/>
      <c r="G494" s="217"/>
      <c r="H494" s="217"/>
      <c r="I494" s="160"/>
    </row>
    <row r="495">
      <c r="A495" s="160"/>
      <c r="B495" s="920"/>
      <c r="C495" s="526"/>
      <c r="D495" s="920"/>
      <c r="F495" s="217"/>
      <c r="G495" s="217"/>
      <c r="H495" s="217"/>
      <c r="I495" s="160"/>
    </row>
    <row r="496">
      <c r="A496" s="160"/>
      <c r="B496" s="920"/>
      <c r="C496" s="526"/>
      <c r="D496" s="920"/>
      <c r="F496" s="217"/>
      <c r="G496" s="217"/>
      <c r="H496" s="217"/>
      <c r="I496" s="160"/>
    </row>
    <row r="497">
      <c r="A497" s="160"/>
      <c r="B497" s="920"/>
      <c r="C497" s="526"/>
      <c r="D497" s="920"/>
      <c r="F497" s="217"/>
      <c r="G497" s="217"/>
      <c r="H497" s="217"/>
      <c r="I497" s="160"/>
    </row>
    <row r="498">
      <c r="A498" s="160"/>
      <c r="B498" s="920"/>
      <c r="C498" s="526"/>
      <c r="D498" s="920"/>
      <c r="F498" s="217"/>
      <c r="G498" s="217"/>
      <c r="H498" s="217"/>
      <c r="I498" s="160"/>
    </row>
    <row r="499">
      <c r="A499" s="160"/>
      <c r="B499" s="920"/>
      <c r="C499" s="526"/>
      <c r="D499" s="920"/>
      <c r="F499" s="217"/>
      <c r="G499" s="217"/>
      <c r="H499" s="217"/>
      <c r="I499" s="160"/>
    </row>
    <row r="500">
      <c r="A500" s="160"/>
      <c r="B500" s="920"/>
      <c r="C500" s="526"/>
      <c r="D500" s="920"/>
      <c r="F500" s="217"/>
      <c r="G500" s="217"/>
      <c r="H500" s="217"/>
      <c r="I500" s="160"/>
    </row>
    <row r="501">
      <c r="A501" s="160"/>
      <c r="B501" s="920"/>
      <c r="C501" s="526"/>
      <c r="D501" s="920"/>
      <c r="F501" s="217"/>
      <c r="G501" s="217"/>
      <c r="H501" s="217"/>
      <c r="I501" s="160"/>
    </row>
    <row r="502">
      <c r="A502" s="160"/>
      <c r="B502" s="920"/>
      <c r="C502" s="526"/>
      <c r="D502" s="920"/>
      <c r="F502" s="217"/>
      <c r="G502" s="217"/>
      <c r="H502" s="217"/>
      <c r="I502" s="160"/>
    </row>
    <row r="503">
      <c r="A503" s="160"/>
      <c r="B503" s="920"/>
      <c r="C503" s="526"/>
      <c r="D503" s="920"/>
      <c r="F503" s="217"/>
      <c r="G503" s="217"/>
      <c r="H503" s="217"/>
      <c r="I503" s="160"/>
    </row>
    <row r="504">
      <c r="A504" s="160"/>
      <c r="B504" s="920"/>
      <c r="C504" s="526"/>
      <c r="D504" s="920"/>
      <c r="F504" s="217"/>
      <c r="G504" s="217"/>
      <c r="H504" s="217"/>
      <c r="I504" s="160"/>
    </row>
    <row r="505">
      <c r="A505" s="160"/>
      <c r="B505" s="920"/>
      <c r="C505" s="526"/>
      <c r="D505" s="920"/>
      <c r="F505" s="217"/>
      <c r="G505" s="217"/>
      <c r="H505" s="217"/>
      <c r="I505" s="160"/>
    </row>
    <row r="506">
      <c r="A506" s="160"/>
      <c r="B506" s="920"/>
      <c r="C506" s="526"/>
      <c r="D506" s="920"/>
      <c r="F506" s="217"/>
      <c r="G506" s="217"/>
      <c r="H506" s="217"/>
      <c r="I506" s="160"/>
    </row>
    <row r="507">
      <c r="A507" s="160"/>
      <c r="B507" s="920"/>
      <c r="C507" s="526"/>
      <c r="D507" s="920"/>
      <c r="F507" s="217"/>
      <c r="G507" s="217"/>
      <c r="H507" s="217"/>
      <c r="I507" s="160"/>
    </row>
    <row r="508">
      <c r="A508" s="160"/>
      <c r="B508" s="920"/>
      <c r="C508" s="526"/>
      <c r="D508" s="920"/>
      <c r="F508" s="217"/>
      <c r="G508" s="217"/>
      <c r="H508" s="217"/>
      <c r="I508" s="160"/>
    </row>
    <row r="509">
      <c r="A509" s="160"/>
      <c r="B509" s="920"/>
      <c r="C509" s="526"/>
      <c r="D509" s="920"/>
      <c r="F509" s="217"/>
      <c r="G509" s="217"/>
      <c r="H509" s="217"/>
      <c r="I509" s="160"/>
    </row>
    <row r="510">
      <c r="A510" s="160"/>
      <c r="B510" s="920"/>
      <c r="C510" s="526"/>
      <c r="D510" s="920"/>
      <c r="F510" s="217"/>
      <c r="G510" s="217"/>
      <c r="H510" s="217"/>
      <c r="I510" s="160"/>
    </row>
    <row r="511">
      <c r="A511" s="160"/>
      <c r="B511" s="920"/>
      <c r="C511" s="526"/>
      <c r="D511" s="920"/>
      <c r="F511" s="217"/>
      <c r="G511" s="217"/>
      <c r="H511" s="217"/>
      <c r="I511" s="160"/>
    </row>
    <row r="512">
      <c r="A512" s="160"/>
      <c r="B512" s="920"/>
      <c r="C512" s="526"/>
      <c r="D512" s="920"/>
      <c r="F512" s="217"/>
      <c r="G512" s="217"/>
      <c r="H512" s="217"/>
      <c r="I512" s="160"/>
    </row>
    <row r="513">
      <c r="A513" s="160"/>
      <c r="B513" s="920"/>
      <c r="C513" s="526"/>
      <c r="D513" s="920"/>
      <c r="F513" s="217"/>
      <c r="G513" s="217"/>
      <c r="H513" s="217"/>
      <c r="I513" s="160"/>
    </row>
    <row r="514">
      <c r="A514" s="160"/>
      <c r="B514" s="920"/>
      <c r="C514" s="526"/>
      <c r="D514" s="920"/>
      <c r="F514" s="217"/>
      <c r="G514" s="217"/>
      <c r="H514" s="217"/>
      <c r="I514" s="160"/>
    </row>
    <row r="515">
      <c r="A515" s="160"/>
      <c r="B515" s="920"/>
      <c r="C515" s="526"/>
      <c r="D515" s="920"/>
      <c r="F515" s="217"/>
      <c r="G515" s="217"/>
      <c r="H515" s="217"/>
      <c r="I515" s="160"/>
    </row>
    <row r="516">
      <c r="A516" s="160"/>
      <c r="B516" s="920"/>
      <c r="C516" s="526"/>
      <c r="D516" s="920"/>
      <c r="F516" s="217"/>
      <c r="G516" s="217"/>
      <c r="H516" s="217"/>
      <c r="I516" s="160"/>
    </row>
    <row r="517">
      <c r="A517" s="160"/>
      <c r="B517" s="920"/>
      <c r="C517" s="526"/>
      <c r="D517" s="920"/>
      <c r="F517" s="217"/>
      <c r="G517" s="217"/>
      <c r="H517" s="217"/>
      <c r="I517" s="160"/>
    </row>
    <row r="518">
      <c r="A518" s="160"/>
      <c r="B518" s="920"/>
      <c r="C518" s="526"/>
      <c r="D518" s="920"/>
      <c r="F518" s="217"/>
      <c r="G518" s="217"/>
      <c r="H518" s="217"/>
      <c r="I518" s="160"/>
    </row>
    <row r="519">
      <c r="A519" s="160"/>
      <c r="B519" s="920"/>
      <c r="C519" s="526"/>
      <c r="D519" s="920"/>
      <c r="F519" s="217"/>
      <c r="G519" s="217"/>
      <c r="H519" s="217"/>
      <c r="I519" s="160"/>
    </row>
    <row r="520">
      <c r="A520" s="160"/>
      <c r="B520" s="920"/>
      <c r="C520" s="526"/>
      <c r="D520" s="920"/>
      <c r="F520" s="217"/>
      <c r="G520" s="217"/>
      <c r="H520" s="217"/>
      <c r="I520" s="160"/>
    </row>
    <row r="521">
      <c r="A521" s="160"/>
      <c r="B521" s="920"/>
      <c r="C521" s="526"/>
      <c r="D521" s="920"/>
      <c r="F521" s="217"/>
      <c r="G521" s="217"/>
      <c r="H521" s="217"/>
      <c r="I521" s="160"/>
    </row>
    <row r="522">
      <c r="A522" s="160"/>
      <c r="B522" s="920"/>
      <c r="C522" s="526"/>
      <c r="D522" s="920"/>
      <c r="F522" s="217"/>
      <c r="G522" s="217"/>
      <c r="H522" s="217"/>
      <c r="I522" s="160"/>
    </row>
    <row r="523">
      <c r="A523" s="160"/>
      <c r="B523" s="920"/>
      <c r="C523" s="526"/>
      <c r="D523" s="920"/>
      <c r="F523" s="217"/>
      <c r="G523" s="217"/>
      <c r="H523" s="217"/>
      <c r="I523" s="160"/>
    </row>
    <row r="524">
      <c r="A524" s="160"/>
      <c r="B524" s="920"/>
      <c r="C524" s="526"/>
      <c r="D524" s="920"/>
      <c r="F524" s="217"/>
      <c r="G524" s="217"/>
      <c r="H524" s="217"/>
      <c r="I524" s="160"/>
    </row>
    <row r="525">
      <c r="A525" s="160"/>
      <c r="B525" s="920"/>
      <c r="C525" s="526"/>
      <c r="D525" s="920"/>
      <c r="F525" s="217"/>
      <c r="G525" s="217"/>
      <c r="H525" s="217"/>
      <c r="I525" s="160"/>
    </row>
    <row r="526">
      <c r="A526" s="160"/>
      <c r="B526" s="920"/>
      <c r="C526" s="526"/>
      <c r="D526" s="920"/>
      <c r="F526" s="217"/>
      <c r="G526" s="217"/>
      <c r="H526" s="217"/>
      <c r="I526" s="160"/>
    </row>
    <row r="527">
      <c r="A527" s="160"/>
      <c r="B527" s="920"/>
      <c r="C527" s="526"/>
      <c r="D527" s="920"/>
      <c r="F527" s="217"/>
      <c r="G527" s="217"/>
      <c r="H527" s="217"/>
      <c r="I527" s="160"/>
    </row>
    <row r="528">
      <c r="A528" s="160"/>
      <c r="B528" s="920"/>
      <c r="C528" s="526"/>
      <c r="D528" s="920"/>
      <c r="F528" s="217"/>
      <c r="G528" s="217"/>
      <c r="H528" s="217"/>
      <c r="I528" s="160"/>
    </row>
    <row r="529">
      <c r="A529" s="160"/>
      <c r="B529" s="920"/>
      <c r="C529" s="526"/>
      <c r="D529" s="920"/>
      <c r="F529" s="217"/>
      <c r="G529" s="217"/>
      <c r="H529" s="217"/>
      <c r="I529" s="160"/>
    </row>
    <row r="530">
      <c r="A530" s="160"/>
      <c r="B530" s="920"/>
      <c r="C530" s="526"/>
      <c r="D530" s="920"/>
      <c r="F530" s="217"/>
      <c r="G530" s="217"/>
      <c r="H530" s="217"/>
      <c r="I530" s="160"/>
    </row>
    <row r="531">
      <c r="A531" s="160"/>
      <c r="B531" s="920"/>
      <c r="C531" s="526"/>
      <c r="D531" s="920"/>
      <c r="F531" s="217"/>
      <c r="G531" s="217"/>
      <c r="H531" s="217"/>
      <c r="I531" s="160"/>
    </row>
    <row r="532">
      <c r="A532" s="160"/>
      <c r="B532" s="920"/>
      <c r="C532" s="526"/>
      <c r="D532" s="920"/>
      <c r="F532" s="217"/>
      <c r="G532" s="217"/>
      <c r="H532" s="217"/>
      <c r="I532" s="160"/>
    </row>
    <row r="533">
      <c r="A533" s="160"/>
      <c r="B533" s="920"/>
      <c r="C533" s="526"/>
      <c r="D533" s="920"/>
      <c r="F533" s="217"/>
      <c r="G533" s="217"/>
      <c r="H533" s="217"/>
      <c r="I533" s="160"/>
    </row>
    <row r="534">
      <c r="A534" s="160"/>
      <c r="B534" s="920"/>
      <c r="C534" s="526"/>
      <c r="D534" s="920"/>
      <c r="F534" s="217"/>
      <c r="G534" s="217"/>
      <c r="H534" s="217"/>
      <c r="I534" s="160"/>
    </row>
    <row r="535">
      <c r="A535" s="160"/>
      <c r="B535" s="920"/>
      <c r="C535" s="526"/>
      <c r="D535" s="920"/>
      <c r="F535" s="217"/>
      <c r="G535" s="217"/>
      <c r="H535" s="217"/>
      <c r="I535" s="160"/>
    </row>
    <row r="536">
      <c r="A536" s="160"/>
      <c r="B536" s="920"/>
      <c r="C536" s="526"/>
      <c r="D536" s="920"/>
      <c r="F536" s="217"/>
      <c r="G536" s="217"/>
      <c r="H536" s="217"/>
      <c r="I536" s="160"/>
    </row>
    <row r="537">
      <c r="A537" s="160"/>
      <c r="B537" s="920"/>
      <c r="C537" s="526"/>
      <c r="D537" s="920"/>
      <c r="F537" s="217"/>
      <c r="G537" s="217"/>
      <c r="H537" s="217"/>
      <c r="I537" s="160"/>
    </row>
    <row r="538">
      <c r="A538" s="160"/>
      <c r="B538" s="920"/>
      <c r="C538" s="526"/>
      <c r="D538" s="920"/>
      <c r="F538" s="217"/>
      <c r="G538" s="217"/>
      <c r="H538" s="217"/>
      <c r="I538" s="160"/>
    </row>
    <row r="539">
      <c r="A539" s="160"/>
      <c r="B539" s="920"/>
      <c r="C539" s="526"/>
      <c r="D539" s="920"/>
      <c r="F539" s="217"/>
      <c r="G539" s="217"/>
      <c r="H539" s="217"/>
      <c r="I539" s="160"/>
    </row>
    <row r="540">
      <c r="A540" s="160"/>
      <c r="B540" s="920"/>
      <c r="C540" s="526"/>
      <c r="D540" s="920"/>
      <c r="F540" s="217"/>
      <c r="G540" s="217"/>
      <c r="H540" s="217"/>
      <c r="I540" s="160"/>
    </row>
    <row r="541">
      <c r="A541" s="160"/>
      <c r="B541" s="920"/>
      <c r="C541" s="526"/>
      <c r="D541" s="920"/>
      <c r="F541" s="217"/>
      <c r="G541" s="217"/>
      <c r="H541" s="217"/>
      <c r="I541" s="160"/>
    </row>
    <row r="542">
      <c r="A542" s="160"/>
      <c r="B542" s="920"/>
      <c r="C542" s="526"/>
      <c r="D542" s="920"/>
      <c r="F542" s="217"/>
      <c r="G542" s="217"/>
      <c r="H542" s="217"/>
      <c r="I542" s="160"/>
    </row>
    <row r="543">
      <c r="A543" s="160"/>
      <c r="B543" s="920"/>
      <c r="C543" s="526"/>
      <c r="D543" s="920"/>
      <c r="F543" s="217"/>
      <c r="G543" s="217"/>
      <c r="H543" s="217"/>
      <c r="I543" s="160"/>
    </row>
    <row r="544">
      <c r="A544" s="160"/>
      <c r="B544" s="920"/>
      <c r="C544" s="526"/>
      <c r="D544" s="920"/>
      <c r="F544" s="217"/>
      <c r="G544" s="217"/>
      <c r="H544" s="217"/>
      <c r="I544" s="160"/>
    </row>
    <row r="545">
      <c r="A545" s="160"/>
      <c r="B545" s="920"/>
      <c r="C545" s="526"/>
      <c r="D545" s="920"/>
      <c r="F545" s="217"/>
      <c r="G545" s="217"/>
      <c r="H545" s="217"/>
      <c r="I545" s="160"/>
    </row>
    <row r="546">
      <c r="A546" s="160"/>
      <c r="B546" s="920"/>
      <c r="C546" s="526"/>
      <c r="D546" s="920"/>
      <c r="F546" s="217"/>
      <c r="G546" s="217"/>
      <c r="H546" s="217"/>
      <c r="I546" s="160"/>
    </row>
    <row r="547">
      <c r="A547" s="160"/>
      <c r="B547" s="920"/>
      <c r="C547" s="526"/>
      <c r="D547" s="920"/>
      <c r="F547" s="217"/>
      <c r="G547" s="217"/>
      <c r="H547" s="217"/>
      <c r="I547" s="160"/>
    </row>
    <row r="548">
      <c r="A548" s="160"/>
      <c r="B548" s="920"/>
      <c r="C548" s="526"/>
      <c r="D548" s="920"/>
      <c r="F548" s="217"/>
      <c r="G548" s="217"/>
      <c r="H548" s="217"/>
      <c r="I548" s="160"/>
    </row>
    <row r="549">
      <c r="A549" s="160"/>
      <c r="B549" s="920"/>
      <c r="C549" s="526"/>
      <c r="D549" s="920"/>
      <c r="F549" s="217"/>
      <c r="G549" s="217"/>
      <c r="H549" s="217"/>
      <c r="I549" s="160"/>
    </row>
    <row r="550">
      <c r="A550" s="160"/>
      <c r="B550" s="920"/>
      <c r="C550" s="526"/>
      <c r="D550" s="920"/>
      <c r="F550" s="217"/>
      <c r="G550" s="217"/>
      <c r="H550" s="217"/>
      <c r="I550" s="160"/>
    </row>
    <row r="551">
      <c r="A551" s="160"/>
      <c r="B551" s="920"/>
      <c r="C551" s="526"/>
      <c r="D551" s="920"/>
      <c r="F551" s="217"/>
      <c r="G551" s="217"/>
      <c r="H551" s="217"/>
      <c r="I551" s="160"/>
    </row>
    <row r="552">
      <c r="A552" s="160"/>
      <c r="B552" s="920"/>
      <c r="C552" s="526"/>
      <c r="D552" s="920"/>
      <c r="F552" s="217"/>
      <c r="G552" s="217"/>
      <c r="H552" s="217"/>
      <c r="I552" s="160"/>
    </row>
    <row r="553">
      <c r="A553" s="160"/>
      <c r="B553" s="920"/>
      <c r="C553" s="526"/>
      <c r="D553" s="920"/>
      <c r="F553" s="217"/>
      <c r="G553" s="217"/>
      <c r="H553" s="217"/>
      <c r="I553" s="160"/>
    </row>
    <row r="554">
      <c r="A554" s="160"/>
      <c r="B554" s="920"/>
      <c r="C554" s="526"/>
      <c r="D554" s="920"/>
      <c r="F554" s="217"/>
      <c r="G554" s="217"/>
      <c r="H554" s="217"/>
      <c r="I554" s="160"/>
    </row>
    <row r="555">
      <c r="A555" s="160"/>
      <c r="B555" s="920"/>
      <c r="C555" s="526"/>
      <c r="D555" s="920"/>
      <c r="F555" s="217"/>
      <c r="G555" s="217"/>
      <c r="H555" s="217"/>
      <c r="I555" s="160"/>
    </row>
    <row r="556">
      <c r="A556" s="160"/>
      <c r="B556" s="920"/>
      <c r="C556" s="526"/>
      <c r="D556" s="920"/>
      <c r="F556" s="217"/>
      <c r="G556" s="217"/>
      <c r="H556" s="217"/>
      <c r="I556" s="160"/>
    </row>
    <row r="557">
      <c r="A557" s="160"/>
      <c r="B557" s="920"/>
      <c r="C557" s="526"/>
      <c r="D557" s="920"/>
      <c r="F557" s="217"/>
      <c r="G557" s="217"/>
      <c r="H557" s="217"/>
      <c r="I557" s="160"/>
    </row>
    <row r="558">
      <c r="A558" s="160"/>
      <c r="B558" s="920"/>
      <c r="C558" s="526"/>
      <c r="D558" s="920"/>
      <c r="F558" s="217"/>
      <c r="G558" s="217"/>
      <c r="H558" s="217"/>
      <c r="I558" s="160"/>
    </row>
    <row r="559">
      <c r="A559" s="160"/>
      <c r="B559" s="920"/>
      <c r="C559" s="526"/>
      <c r="D559" s="920"/>
      <c r="F559" s="217"/>
      <c r="G559" s="217"/>
      <c r="H559" s="217"/>
      <c r="I559" s="160"/>
    </row>
    <row r="560">
      <c r="A560" s="160"/>
      <c r="B560" s="920"/>
      <c r="C560" s="526"/>
      <c r="D560" s="920"/>
      <c r="F560" s="217"/>
      <c r="G560" s="217"/>
      <c r="H560" s="217"/>
      <c r="I560" s="160"/>
    </row>
    <row r="561">
      <c r="A561" s="160"/>
      <c r="B561" s="920"/>
      <c r="C561" s="526"/>
      <c r="D561" s="920"/>
      <c r="F561" s="217"/>
      <c r="G561" s="217"/>
      <c r="H561" s="217"/>
      <c r="I561" s="160"/>
    </row>
    <row r="562">
      <c r="A562" s="160"/>
      <c r="B562" s="920"/>
      <c r="C562" s="526"/>
      <c r="D562" s="920"/>
      <c r="F562" s="217"/>
      <c r="G562" s="217"/>
      <c r="H562" s="217"/>
      <c r="I562" s="160"/>
    </row>
    <row r="563">
      <c r="A563" s="160"/>
      <c r="B563" s="920"/>
      <c r="C563" s="526"/>
      <c r="D563" s="920"/>
      <c r="F563" s="217"/>
      <c r="G563" s="217"/>
      <c r="H563" s="217"/>
      <c r="I563" s="160"/>
    </row>
    <row r="564">
      <c r="A564" s="160"/>
      <c r="B564" s="920"/>
      <c r="C564" s="526"/>
      <c r="D564" s="920"/>
      <c r="F564" s="217"/>
      <c r="G564" s="217"/>
      <c r="H564" s="217"/>
      <c r="I564" s="160"/>
    </row>
    <row r="565">
      <c r="A565" s="160"/>
      <c r="B565" s="920"/>
      <c r="C565" s="526"/>
      <c r="D565" s="920"/>
      <c r="F565" s="217"/>
      <c r="G565" s="217"/>
      <c r="H565" s="217"/>
      <c r="I565" s="160"/>
    </row>
    <row r="566">
      <c r="A566" s="160"/>
      <c r="B566" s="920"/>
      <c r="C566" s="526"/>
      <c r="D566" s="920"/>
      <c r="F566" s="217"/>
      <c r="G566" s="217"/>
      <c r="H566" s="217"/>
      <c r="I566" s="160"/>
    </row>
    <row r="567">
      <c r="A567" s="160"/>
      <c r="B567" s="920"/>
      <c r="C567" s="526"/>
      <c r="D567" s="920"/>
      <c r="F567" s="217"/>
      <c r="G567" s="217"/>
      <c r="H567" s="217"/>
      <c r="I567" s="160"/>
    </row>
    <row r="568">
      <c r="A568" s="160"/>
      <c r="B568" s="920"/>
      <c r="C568" s="526"/>
      <c r="D568" s="920"/>
      <c r="F568" s="217"/>
      <c r="G568" s="217"/>
      <c r="H568" s="217"/>
      <c r="I568" s="160"/>
    </row>
    <row r="569">
      <c r="A569" s="160"/>
      <c r="B569" s="920"/>
      <c r="C569" s="526"/>
      <c r="D569" s="920"/>
      <c r="F569" s="217"/>
      <c r="G569" s="217"/>
      <c r="H569" s="217"/>
      <c r="I569" s="160"/>
    </row>
    <row r="570">
      <c r="A570" s="160"/>
      <c r="B570" s="920"/>
      <c r="C570" s="526"/>
      <c r="D570" s="920"/>
      <c r="F570" s="217"/>
      <c r="G570" s="217"/>
      <c r="H570" s="217"/>
      <c r="I570" s="160"/>
    </row>
    <row r="571">
      <c r="A571" s="160"/>
      <c r="B571" s="920"/>
      <c r="C571" s="526"/>
      <c r="D571" s="920"/>
      <c r="F571" s="217"/>
      <c r="G571" s="217"/>
      <c r="H571" s="217"/>
      <c r="I571" s="160"/>
    </row>
    <row r="572">
      <c r="A572" s="160"/>
      <c r="B572" s="920"/>
      <c r="C572" s="526"/>
      <c r="D572" s="920"/>
      <c r="F572" s="217"/>
      <c r="G572" s="217"/>
      <c r="H572" s="217"/>
      <c r="I572" s="160"/>
    </row>
    <row r="573">
      <c r="A573" s="160"/>
      <c r="B573" s="920"/>
      <c r="C573" s="526"/>
      <c r="D573" s="920"/>
      <c r="F573" s="217"/>
      <c r="G573" s="217"/>
      <c r="H573" s="217"/>
      <c r="I573" s="160"/>
    </row>
    <row r="574">
      <c r="A574" s="160"/>
      <c r="B574" s="920"/>
      <c r="C574" s="526"/>
      <c r="D574" s="920"/>
      <c r="F574" s="217"/>
      <c r="G574" s="217"/>
      <c r="H574" s="217"/>
      <c r="I574" s="160"/>
    </row>
    <row r="575">
      <c r="A575" s="160"/>
      <c r="B575" s="920"/>
      <c r="C575" s="526"/>
      <c r="D575" s="920"/>
      <c r="F575" s="217"/>
      <c r="G575" s="217"/>
      <c r="H575" s="217"/>
      <c r="I575" s="160"/>
    </row>
    <row r="576">
      <c r="A576" s="160"/>
      <c r="B576" s="920"/>
      <c r="C576" s="526"/>
      <c r="D576" s="920"/>
      <c r="F576" s="217"/>
      <c r="G576" s="217"/>
      <c r="H576" s="217"/>
      <c r="I576" s="160"/>
    </row>
    <row r="577">
      <c r="A577" s="160"/>
      <c r="B577" s="920"/>
      <c r="C577" s="526"/>
      <c r="D577" s="920"/>
      <c r="F577" s="217"/>
      <c r="G577" s="217"/>
      <c r="H577" s="217"/>
      <c r="I577" s="160"/>
    </row>
    <row r="578">
      <c r="A578" s="160"/>
      <c r="B578" s="920"/>
      <c r="C578" s="526"/>
      <c r="D578" s="920"/>
      <c r="F578" s="217"/>
      <c r="G578" s="217"/>
      <c r="H578" s="217"/>
      <c r="I578" s="160"/>
    </row>
    <row r="579">
      <c r="A579" s="160"/>
      <c r="B579" s="920"/>
      <c r="C579" s="526"/>
      <c r="D579" s="920"/>
      <c r="F579" s="217"/>
      <c r="G579" s="217"/>
      <c r="H579" s="217"/>
      <c r="I579" s="160"/>
    </row>
    <row r="580">
      <c r="A580" s="160"/>
      <c r="B580" s="920"/>
      <c r="C580" s="526"/>
      <c r="D580" s="920"/>
      <c r="F580" s="217"/>
      <c r="G580" s="217"/>
      <c r="H580" s="217"/>
      <c r="I580" s="160"/>
    </row>
    <row r="581">
      <c r="A581" s="160"/>
      <c r="B581" s="920"/>
      <c r="C581" s="526"/>
      <c r="D581" s="920"/>
      <c r="F581" s="217"/>
      <c r="G581" s="217"/>
      <c r="H581" s="217"/>
      <c r="I581" s="160"/>
    </row>
    <row r="582">
      <c r="A582" s="160"/>
      <c r="B582" s="920"/>
      <c r="C582" s="526"/>
      <c r="D582" s="920"/>
      <c r="F582" s="217"/>
      <c r="G582" s="217"/>
      <c r="H582" s="217"/>
      <c r="I582" s="160"/>
    </row>
    <row r="583">
      <c r="A583" s="160"/>
      <c r="B583" s="920"/>
      <c r="C583" s="526"/>
      <c r="D583" s="920"/>
      <c r="F583" s="217"/>
      <c r="G583" s="217"/>
      <c r="H583" s="217"/>
      <c r="I583" s="160"/>
    </row>
    <row r="584">
      <c r="A584" s="160"/>
      <c r="B584" s="920"/>
      <c r="C584" s="526"/>
      <c r="D584" s="920"/>
      <c r="F584" s="217"/>
      <c r="G584" s="217"/>
      <c r="H584" s="217"/>
      <c r="I584" s="160"/>
    </row>
    <row r="585">
      <c r="A585" s="160"/>
      <c r="B585" s="920"/>
      <c r="C585" s="526"/>
      <c r="D585" s="920"/>
      <c r="F585" s="217"/>
      <c r="G585" s="217"/>
      <c r="H585" s="217"/>
      <c r="I585" s="160"/>
    </row>
    <row r="586">
      <c r="A586" s="160"/>
      <c r="B586" s="920"/>
      <c r="C586" s="526"/>
      <c r="D586" s="920"/>
      <c r="F586" s="217"/>
      <c r="G586" s="217"/>
      <c r="H586" s="217"/>
      <c r="I586" s="160"/>
    </row>
    <row r="587">
      <c r="A587" s="160"/>
      <c r="B587" s="920"/>
      <c r="C587" s="526"/>
      <c r="D587" s="920"/>
      <c r="F587" s="217"/>
      <c r="G587" s="217"/>
      <c r="H587" s="217"/>
      <c r="I587" s="160"/>
    </row>
    <row r="588">
      <c r="A588" s="160"/>
      <c r="B588" s="920"/>
      <c r="C588" s="526"/>
      <c r="D588" s="920"/>
      <c r="F588" s="217"/>
      <c r="G588" s="217"/>
      <c r="H588" s="217"/>
      <c r="I588" s="160"/>
    </row>
    <row r="589">
      <c r="A589" s="160"/>
      <c r="B589" s="920"/>
      <c r="C589" s="526"/>
      <c r="D589" s="920"/>
      <c r="F589" s="217"/>
      <c r="G589" s="217"/>
      <c r="H589" s="217"/>
      <c r="I589" s="160"/>
    </row>
    <row r="590">
      <c r="A590" s="160"/>
      <c r="B590" s="920"/>
      <c r="C590" s="526"/>
      <c r="D590" s="920"/>
      <c r="F590" s="217"/>
      <c r="G590" s="217"/>
      <c r="H590" s="217"/>
      <c r="I590" s="160"/>
    </row>
    <row r="591">
      <c r="A591" s="160"/>
      <c r="B591" s="920"/>
      <c r="C591" s="526"/>
      <c r="D591" s="920"/>
      <c r="F591" s="217"/>
      <c r="G591" s="217"/>
      <c r="H591" s="217"/>
      <c r="I591" s="160"/>
    </row>
    <row r="592">
      <c r="A592" s="160"/>
      <c r="B592" s="920"/>
      <c r="C592" s="526"/>
      <c r="D592" s="920"/>
      <c r="F592" s="217"/>
      <c r="G592" s="217"/>
      <c r="H592" s="217"/>
      <c r="I592" s="160"/>
    </row>
    <row r="593">
      <c r="A593" s="160"/>
      <c r="B593" s="920"/>
      <c r="C593" s="526"/>
      <c r="D593" s="920"/>
      <c r="F593" s="217"/>
      <c r="G593" s="217"/>
      <c r="H593" s="217"/>
      <c r="I593" s="160"/>
    </row>
    <row r="594">
      <c r="A594" s="160"/>
      <c r="B594" s="920"/>
      <c r="C594" s="526"/>
      <c r="D594" s="920"/>
      <c r="F594" s="217"/>
      <c r="G594" s="217"/>
      <c r="H594" s="217"/>
      <c r="I594" s="160"/>
    </row>
    <row r="595">
      <c r="A595" s="160"/>
      <c r="B595" s="920"/>
      <c r="C595" s="526"/>
      <c r="D595" s="920"/>
      <c r="F595" s="217"/>
      <c r="G595" s="217"/>
      <c r="H595" s="217"/>
      <c r="I595" s="160"/>
    </row>
    <row r="596">
      <c r="A596" s="160"/>
      <c r="B596" s="920"/>
      <c r="C596" s="526"/>
      <c r="D596" s="920"/>
      <c r="F596" s="217"/>
      <c r="G596" s="217"/>
      <c r="H596" s="217"/>
      <c r="I596" s="160"/>
    </row>
    <row r="597">
      <c r="A597" s="160"/>
      <c r="B597" s="920"/>
      <c r="C597" s="526"/>
      <c r="D597" s="920"/>
      <c r="F597" s="217"/>
      <c r="G597" s="217"/>
      <c r="H597" s="217"/>
      <c r="I597" s="160"/>
    </row>
    <row r="598">
      <c r="A598" s="160"/>
      <c r="B598" s="920"/>
      <c r="C598" s="526"/>
      <c r="D598" s="920"/>
      <c r="F598" s="217"/>
      <c r="G598" s="217"/>
      <c r="H598" s="217"/>
      <c r="I598" s="160"/>
    </row>
    <row r="599">
      <c r="A599" s="160"/>
      <c r="B599" s="920"/>
      <c r="C599" s="526"/>
      <c r="D599" s="920"/>
      <c r="F599" s="217"/>
      <c r="G599" s="217"/>
      <c r="H599" s="217"/>
      <c r="I599" s="160"/>
    </row>
    <row r="600">
      <c r="A600" s="160"/>
      <c r="B600" s="920"/>
      <c r="C600" s="526"/>
      <c r="D600" s="920"/>
      <c r="F600" s="217"/>
      <c r="G600" s="217"/>
      <c r="H600" s="217"/>
      <c r="I600" s="160"/>
    </row>
    <row r="601">
      <c r="A601" s="160"/>
      <c r="B601" s="920"/>
      <c r="C601" s="526"/>
      <c r="D601" s="920"/>
      <c r="F601" s="217"/>
      <c r="G601" s="217"/>
      <c r="H601" s="217"/>
      <c r="I601" s="160"/>
    </row>
    <row r="602">
      <c r="A602" s="160"/>
      <c r="B602" s="920"/>
      <c r="C602" s="526"/>
      <c r="D602" s="920"/>
      <c r="F602" s="217"/>
      <c r="G602" s="217"/>
      <c r="H602" s="217"/>
      <c r="I602" s="160"/>
    </row>
    <row r="603">
      <c r="A603" s="160"/>
      <c r="B603" s="920"/>
      <c r="C603" s="526"/>
      <c r="D603" s="920"/>
      <c r="F603" s="217"/>
      <c r="G603" s="217"/>
      <c r="H603" s="217"/>
      <c r="I603" s="160"/>
    </row>
    <row r="604">
      <c r="A604" s="160"/>
      <c r="B604" s="920"/>
      <c r="C604" s="526"/>
      <c r="D604" s="920"/>
      <c r="F604" s="217"/>
      <c r="G604" s="217"/>
      <c r="H604" s="217"/>
      <c r="I604" s="160"/>
    </row>
    <row r="605">
      <c r="A605" s="160"/>
      <c r="B605" s="920"/>
      <c r="C605" s="526"/>
      <c r="D605" s="920"/>
      <c r="F605" s="217"/>
      <c r="G605" s="217"/>
      <c r="H605" s="217"/>
      <c r="I605" s="160"/>
    </row>
    <row r="606">
      <c r="A606" s="160"/>
      <c r="B606" s="920"/>
      <c r="C606" s="526"/>
      <c r="D606" s="920"/>
      <c r="F606" s="217"/>
      <c r="G606" s="217"/>
      <c r="H606" s="217"/>
      <c r="I606" s="160"/>
    </row>
    <row r="607">
      <c r="A607" s="160"/>
      <c r="B607" s="920"/>
      <c r="C607" s="526"/>
      <c r="D607" s="920"/>
      <c r="F607" s="217"/>
      <c r="G607" s="217"/>
      <c r="H607" s="217"/>
      <c r="I607" s="160"/>
    </row>
    <row r="608">
      <c r="A608" s="160"/>
      <c r="B608" s="920"/>
      <c r="C608" s="526"/>
      <c r="D608" s="920"/>
      <c r="F608" s="217"/>
      <c r="G608" s="217"/>
      <c r="H608" s="217"/>
      <c r="I608" s="160"/>
    </row>
    <row r="609">
      <c r="A609" s="160"/>
      <c r="B609" s="920"/>
      <c r="C609" s="526"/>
      <c r="D609" s="920"/>
      <c r="F609" s="217"/>
      <c r="G609" s="217"/>
      <c r="H609" s="217"/>
      <c r="I609" s="160"/>
    </row>
    <row r="610">
      <c r="A610" s="160"/>
      <c r="B610" s="920"/>
      <c r="C610" s="526"/>
      <c r="D610" s="920"/>
      <c r="F610" s="217"/>
      <c r="G610" s="217"/>
      <c r="H610" s="217"/>
      <c r="I610" s="160"/>
    </row>
    <row r="611">
      <c r="A611" s="160"/>
      <c r="B611" s="920"/>
      <c r="C611" s="526"/>
      <c r="D611" s="920"/>
      <c r="F611" s="217"/>
      <c r="G611" s="217"/>
      <c r="H611" s="217"/>
      <c r="I611" s="160"/>
    </row>
    <row r="612">
      <c r="A612" s="160"/>
      <c r="B612" s="920"/>
      <c r="C612" s="526"/>
      <c r="D612" s="920"/>
      <c r="F612" s="217"/>
      <c r="G612" s="217"/>
      <c r="H612" s="217"/>
      <c r="I612" s="160"/>
    </row>
    <row r="613">
      <c r="A613" s="160"/>
      <c r="B613" s="920"/>
      <c r="C613" s="526"/>
      <c r="D613" s="920"/>
      <c r="F613" s="217"/>
      <c r="G613" s="217"/>
      <c r="H613" s="217"/>
      <c r="I613" s="160"/>
    </row>
    <row r="614">
      <c r="A614" s="160"/>
      <c r="B614" s="920"/>
      <c r="C614" s="526"/>
      <c r="D614" s="920"/>
      <c r="F614" s="217"/>
      <c r="G614" s="217"/>
      <c r="H614" s="217"/>
      <c r="I614" s="160"/>
    </row>
    <row r="615">
      <c r="A615" s="160"/>
      <c r="B615" s="920"/>
      <c r="C615" s="526"/>
      <c r="D615" s="920"/>
      <c r="F615" s="217"/>
      <c r="G615" s="217"/>
      <c r="H615" s="217"/>
      <c r="I615" s="160"/>
    </row>
    <row r="616">
      <c r="A616" s="160"/>
      <c r="B616" s="920"/>
      <c r="C616" s="526"/>
      <c r="D616" s="920"/>
      <c r="F616" s="217"/>
      <c r="G616" s="217"/>
      <c r="H616" s="217"/>
      <c r="I616" s="160"/>
    </row>
    <row r="617">
      <c r="A617" s="160"/>
      <c r="B617" s="920"/>
      <c r="C617" s="526"/>
      <c r="D617" s="920"/>
      <c r="F617" s="217"/>
      <c r="G617" s="217"/>
      <c r="H617" s="217"/>
      <c r="I617" s="160"/>
    </row>
    <row r="618">
      <c r="A618" s="160"/>
      <c r="B618" s="920"/>
      <c r="C618" s="526"/>
      <c r="D618" s="920"/>
      <c r="F618" s="217"/>
      <c r="G618" s="217"/>
      <c r="H618" s="217"/>
      <c r="I618" s="160"/>
    </row>
    <row r="619">
      <c r="A619" s="160"/>
      <c r="B619" s="920"/>
      <c r="C619" s="526"/>
      <c r="D619" s="920"/>
      <c r="F619" s="217"/>
      <c r="G619" s="217"/>
      <c r="H619" s="217"/>
      <c r="I619" s="160"/>
    </row>
    <row r="620">
      <c r="A620" s="160"/>
      <c r="B620" s="920"/>
      <c r="C620" s="526"/>
      <c r="D620" s="920"/>
      <c r="F620" s="217"/>
      <c r="G620" s="217"/>
      <c r="H620" s="217"/>
      <c r="I620" s="160"/>
    </row>
    <row r="621">
      <c r="A621" s="160"/>
      <c r="B621" s="920"/>
      <c r="C621" s="526"/>
      <c r="D621" s="920"/>
      <c r="F621" s="217"/>
      <c r="G621" s="217"/>
      <c r="H621" s="217"/>
      <c r="I621" s="160"/>
    </row>
    <row r="622">
      <c r="A622" s="160"/>
      <c r="B622" s="920"/>
      <c r="C622" s="526"/>
      <c r="D622" s="920"/>
      <c r="F622" s="217"/>
      <c r="G622" s="217"/>
      <c r="H622" s="217"/>
      <c r="I622" s="160"/>
    </row>
    <row r="623">
      <c r="A623" s="160"/>
      <c r="B623" s="920"/>
      <c r="C623" s="526"/>
      <c r="D623" s="920"/>
      <c r="F623" s="217"/>
      <c r="G623" s="217"/>
      <c r="H623" s="217"/>
      <c r="I623" s="160"/>
    </row>
    <row r="624">
      <c r="A624" s="160"/>
      <c r="B624" s="920"/>
      <c r="C624" s="526"/>
      <c r="D624" s="920"/>
      <c r="F624" s="217"/>
      <c r="G624" s="217"/>
      <c r="H624" s="217"/>
      <c r="I624" s="160"/>
    </row>
    <row r="625">
      <c r="A625" s="160"/>
      <c r="B625" s="920"/>
      <c r="C625" s="526"/>
      <c r="D625" s="920"/>
      <c r="F625" s="217"/>
      <c r="G625" s="217"/>
      <c r="H625" s="217"/>
      <c r="I625" s="160"/>
    </row>
    <row r="626">
      <c r="A626" s="160"/>
      <c r="B626" s="920"/>
      <c r="C626" s="526"/>
      <c r="D626" s="920"/>
      <c r="F626" s="217"/>
      <c r="G626" s="217"/>
      <c r="H626" s="217"/>
      <c r="I626" s="160"/>
    </row>
    <row r="627">
      <c r="A627" s="160"/>
      <c r="B627" s="920"/>
      <c r="C627" s="526"/>
      <c r="D627" s="920"/>
      <c r="F627" s="217"/>
      <c r="G627" s="217"/>
      <c r="H627" s="217"/>
      <c r="I627" s="160"/>
    </row>
    <row r="628">
      <c r="A628" s="160"/>
      <c r="B628" s="920"/>
      <c r="C628" s="526"/>
      <c r="D628" s="920"/>
      <c r="F628" s="217"/>
      <c r="G628" s="217"/>
      <c r="H628" s="217"/>
      <c r="I628" s="160"/>
    </row>
    <row r="629">
      <c r="A629" s="160"/>
      <c r="B629" s="920"/>
      <c r="C629" s="526"/>
      <c r="D629" s="920"/>
      <c r="F629" s="217"/>
      <c r="G629" s="217"/>
      <c r="H629" s="217"/>
      <c r="I629" s="160"/>
    </row>
    <row r="630">
      <c r="A630" s="160"/>
      <c r="B630" s="920"/>
      <c r="C630" s="526"/>
      <c r="D630" s="920"/>
      <c r="F630" s="217"/>
      <c r="G630" s="217"/>
      <c r="H630" s="217"/>
      <c r="I630" s="160"/>
    </row>
    <row r="631">
      <c r="A631" s="160"/>
      <c r="B631" s="920"/>
      <c r="C631" s="526"/>
      <c r="D631" s="920"/>
      <c r="F631" s="217"/>
      <c r="G631" s="217"/>
      <c r="H631" s="217"/>
      <c r="I631" s="160"/>
    </row>
    <row r="632">
      <c r="A632" s="160"/>
      <c r="B632" s="920"/>
      <c r="C632" s="526"/>
      <c r="D632" s="920"/>
      <c r="F632" s="217"/>
      <c r="G632" s="217"/>
      <c r="H632" s="217"/>
      <c r="I632" s="160"/>
    </row>
    <row r="633">
      <c r="A633" s="160"/>
      <c r="B633" s="920"/>
      <c r="C633" s="526"/>
      <c r="D633" s="920"/>
      <c r="F633" s="217"/>
      <c r="G633" s="217"/>
      <c r="H633" s="217"/>
      <c r="I633" s="160"/>
    </row>
    <row r="634">
      <c r="A634" s="160"/>
      <c r="B634" s="920"/>
      <c r="C634" s="526"/>
      <c r="D634" s="920"/>
      <c r="F634" s="217"/>
      <c r="G634" s="217"/>
      <c r="H634" s="217"/>
      <c r="I634" s="160"/>
    </row>
    <row r="635">
      <c r="A635" s="160"/>
      <c r="B635" s="920"/>
      <c r="C635" s="526"/>
      <c r="D635" s="920"/>
      <c r="F635" s="217"/>
      <c r="G635" s="217"/>
      <c r="H635" s="217"/>
      <c r="I635" s="160"/>
    </row>
    <row r="636">
      <c r="A636" s="160"/>
      <c r="B636" s="920"/>
      <c r="C636" s="526"/>
      <c r="D636" s="920"/>
      <c r="F636" s="217"/>
      <c r="G636" s="217"/>
      <c r="H636" s="217"/>
      <c r="I636" s="160"/>
    </row>
    <row r="637">
      <c r="A637" s="160"/>
      <c r="B637" s="920"/>
      <c r="C637" s="526"/>
      <c r="D637" s="920"/>
      <c r="F637" s="217"/>
      <c r="G637" s="217"/>
      <c r="H637" s="217"/>
      <c r="I637" s="160"/>
    </row>
    <row r="638">
      <c r="A638" s="160"/>
      <c r="B638" s="920"/>
      <c r="C638" s="526"/>
      <c r="D638" s="920"/>
      <c r="F638" s="217"/>
      <c r="G638" s="217"/>
      <c r="H638" s="217"/>
      <c r="I638" s="160"/>
    </row>
    <row r="639">
      <c r="A639" s="160"/>
      <c r="B639" s="920"/>
      <c r="C639" s="526"/>
      <c r="D639" s="920"/>
      <c r="F639" s="217"/>
      <c r="G639" s="217"/>
      <c r="H639" s="217"/>
      <c r="I639" s="160"/>
    </row>
    <row r="640">
      <c r="A640" s="160"/>
      <c r="B640" s="920"/>
      <c r="C640" s="526"/>
      <c r="D640" s="920"/>
      <c r="F640" s="217"/>
      <c r="G640" s="217"/>
      <c r="H640" s="217"/>
      <c r="I640" s="160"/>
    </row>
    <row r="641">
      <c r="A641" s="160"/>
      <c r="B641" s="920"/>
      <c r="C641" s="526"/>
      <c r="D641" s="920"/>
      <c r="F641" s="217"/>
      <c r="G641" s="217"/>
      <c r="H641" s="217"/>
      <c r="I641" s="160"/>
    </row>
    <row r="642">
      <c r="A642" s="160"/>
      <c r="B642" s="920"/>
      <c r="C642" s="526"/>
      <c r="D642" s="920"/>
      <c r="F642" s="217"/>
      <c r="G642" s="217"/>
      <c r="H642" s="217"/>
      <c r="I642" s="160"/>
    </row>
    <row r="643">
      <c r="A643" s="160"/>
      <c r="B643" s="920"/>
      <c r="C643" s="526"/>
      <c r="D643" s="920"/>
      <c r="F643" s="217"/>
      <c r="G643" s="217"/>
      <c r="H643" s="217"/>
      <c r="I643" s="160"/>
    </row>
    <row r="644">
      <c r="A644" s="160"/>
      <c r="B644" s="920"/>
      <c r="C644" s="526"/>
      <c r="D644" s="920"/>
      <c r="F644" s="217"/>
      <c r="G644" s="217"/>
      <c r="H644" s="217"/>
      <c r="I644" s="160"/>
    </row>
    <row r="645">
      <c r="A645" s="160"/>
      <c r="B645" s="920"/>
      <c r="C645" s="526"/>
      <c r="D645" s="920"/>
      <c r="F645" s="217"/>
      <c r="G645" s="217"/>
      <c r="H645" s="217"/>
      <c r="I645" s="160"/>
    </row>
    <row r="646">
      <c r="A646" s="160"/>
      <c r="B646" s="920"/>
      <c r="C646" s="526"/>
      <c r="D646" s="920"/>
      <c r="F646" s="217"/>
      <c r="G646" s="217"/>
      <c r="H646" s="217"/>
      <c r="I646" s="160"/>
    </row>
    <row r="647">
      <c r="A647" s="160"/>
      <c r="B647" s="920"/>
      <c r="C647" s="526"/>
      <c r="D647" s="920"/>
      <c r="F647" s="217"/>
      <c r="G647" s="217"/>
      <c r="H647" s="217"/>
      <c r="I647" s="160"/>
    </row>
    <row r="648">
      <c r="A648" s="160"/>
      <c r="B648" s="920"/>
      <c r="C648" s="526"/>
      <c r="D648" s="920"/>
      <c r="F648" s="217"/>
      <c r="G648" s="217"/>
      <c r="H648" s="217"/>
      <c r="I648" s="160"/>
    </row>
    <row r="649">
      <c r="A649" s="160"/>
      <c r="B649" s="920"/>
      <c r="C649" s="526"/>
      <c r="D649" s="920"/>
      <c r="F649" s="217"/>
      <c r="G649" s="217"/>
      <c r="H649" s="217"/>
      <c r="I649" s="160"/>
    </row>
    <row r="650">
      <c r="A650" s="160"/>
      <c r="B650" s="920"/>
      <c r="C650" s="526"/>
      <c r="D650" s="920"/>
      <c r="F650" s="217"/>
      <c r="G650" s="217"/>
      <c r="H650" s="217"/>
      <c r="I650" s="160"/>
    </row>
    <row r="651">
      <c r="A651" s="160"/>
      <c r="B651" s="920"/>
      <c r="C651" s="526"/>
      <c r="D651" s="920"/>
      <c r="F651" s="217"/>
      <c r="G651" s="217"/>
      <c r="H651" s="217"/>
      <c r="I651" s="160"/>
    </row>
    <row r="652">
      <c r="A652" s="160"/>
      <c r="B652" s="920"/>
      <c r="C652" s="526"/>
      <c r="D652" s="920"/>
      <c r="F652" s="217"/>
      <c r="G652" s="217"/>
      <c r="H652" s="217"/>
      <c r="I652" s="160"/>
    </row>
    <row r="653">
      <c r="A653" s="160"/>
      <c r="B653" s="920"/>
      <c r="C653" s="526"/>
      <c r="D653" s="920"/>
      <c r="F653" s="217"/>
      <c r="G653" s="217"/>
      <c r="H653" s="217"/>
      <c r="I653" s="160"/>
    </row>
    <row r="654">
      <c r="A654" s="160"/>
      <c r="B654" s="920"/>
      <c r="C654" s="526"/>
      <c r="D654" s="920"/>
      <c r="F654" s="217"/>
      <c r="G654" s="217"/>
      <c r="H654" s="217"/>
      <c r="I654" s="160"/>
    </row>
    <row r="655">
      <c r="A655" s="160"/>
      <c r="B655" s="920"/>
      <c r="C655" s="526"/>
      <c r="D655" s="920"/>
      <c r="F655" s="217"/>
      <c r="G655" s="217"/>
      <c r="H655" s="217"/>
      <c r="I655" s="160"/>
    </row>
    <row r="656">
      <c r="A656" s="160"/>
      <c r="B656" s="920"/>
      <c r="C656" s="526"/>
      <c r="D656" s="920"/>
      <c r="F656" s="217"/>
      <c r="G656" s="217"/>
      <c r="H656" s="217"/>
      <c r="I656" s="160"/>
    </row>
    <row r="657">
      <c r="A657" s="160"/>
      <c r="B657" s="920"/>
      <c r="C657" s="526"/>
      <c r="D657" s="920"/>
      <c r="F657" s="217"/>
      <c r="G657" s="217"/>
      <c r="H657" s="217"/>
      <c r="I657" s="160"/>
    </row>
    <row r="658">
      <c r="A658" s="160"/>
      <c r="B658" s="920"/>
      <c r="C658" s="526"/>
      <c r="D658" s="920"/>
      <c r="F658" s="217"/>
      <c r="G658" s="217"/>
      <c r="H658" s="217"/>
      <c r="I658" s="160"/>
    </row>
    <row r="659">
      <c r="A659" s="160"/>
      <c r="B659" s="920"/>
      <c r="C659" s="526"/>
      <c r="D659" s="920"/>
      <c r="F659" s="217"/>
      <c r="G659" s="217"/>
      <c r="H659" s="217"/>
      <c r="I659" s="160"/>
    </row>
    <row r="660">
      <c r="A660" s="160"/>
      <c r="B660" s="920"/>
      <c r="C660" s="526"/>
      <c r="D660" s="920"/>
      <c r="F660" s="217"/>
      <c r="G660" s="217"/>
      <c r="H660" s="217"/>
      <c r="I660" s="160"/>
    </row>
    <row r="661">
      <c r="A661" s="160"/>
      <c r="B661" s="920"/>
      <c r="C661" s="526"/>
      <c r="D661" s="920"/>
      <c r="F661" s="217"/>
      <c r="G661" s="217"/>
      <c r="H661" s="217"/>
      <c r="I661" s="160"/>
    </row>
    <row r="662">
      <c r="A662" s="160"/>
      <c r="B662" s="920"/>
      <c r="C662" s="526"/>
      <c r="D662" s="920"/>
      <c r="F662" s="217"/>
      <c r="G662" s="217"/>
      <c r="H662" s="217"/>
      <c r="I662" s="160"/>
    </row>
    <row r="663">
      <c r="A663" s="160"/>
      <c r="B663" s="920"/>
      <c r="C663" s="526"/>
      <c r="D663" s="920"/>
      <c r="F663" s="217"/>
      <c r="G663" s="217"/>
      <c r="H663" s="217"/>
      <c r="I663" s="160"/>
    </row>
    <row r="664">
      <c r="A664" s="160"/>
      <c r="B664" s="920"/>
      <c r="C664" s="526"/>
      <c r="D664" s="920"/>
      <c r="F664" s="217"/>
      <c r="G664" s="217"/>
      <c r="H664" s="217"/>
      <c r="I664" s="160"/>
    </row>
    <row r="665">
      <c r="A665" s="160"/>
      <c r="B665" s="920"/>
      <c r="C665" s="526"/>
      <c r="D665" s="920"/>
      <c r="F665" s="217"/>
      <c r="G665" s="217"/>
      <c r="H665" s="217"/>
      <c r="I665" s="160"/>
    </row>
    <row r="666">
      <c r="A666" s="160"/>
      <c r="B666" s="920"/>
      <c r="C666" s="526"/>
      <c r="D666" s="920"/>
      <c r="F666" s="217"/>
      <c r="G666" s="217"/>
      <c r="H666" s="217"/>
      <c r="I666" s="160"/>
    </row>
    <row r="667">
      <c r="A667" s="160"/>
      <c r="B667" s="920"/>
      <c r="C667" s="526"/>
      <c r="D667" s="920"/>
      <c r="F667" s="217"/>
      <c r="G667" s="217"/>
      <c r="H667" s="217"/>
      <c r="I667" s="160"/>
    </row>
    <row r="668">
      <c r="A668" s="160"/>
      <c r="B668" s="920"/>
      <c r="C668" s="526"/>
      <c r="D668" s="920"/>
      <c r="F668" s="217"/>
      <c r="G668" s="217"/>
      <c r="H668" s="217"/>
      <c r="I668" s="160"/>
    </row>
    <row r="669">
      <c r="A669" s="160"/>
      <c r="B669" s="920"/>
      <c r="C669" s="526"/>
      <c r="D669" s="920"/>
      <c r="F669" s="217"/>
      <c r="G669" s="217"/>
      <c r="H669" s="217"/>
      <c r="I669" s="160"/>
    </row>
    <row r="670">
      <c r="A670" s="160"/>
      <c r="B670" s="920"/>
      <c r="C670" s="526"/>
      <c r="D670" s="920"/>
      <c r="F670" s="217"/>
      <c r="G670" s="217"/>
      <c r="H670" s="217"/>
      <c r="I670" s="160"/>
    </row>
    <row r="671">
      <c r="A671" s="160"/>
      <c r="B671" s="920"/>
      <c r="C671" s="526"/>
      <c r="D671" s="920"/>
      <c r="F671" s="217"/>
      <c r="G671" s="217"/>
      <c r="H671" s="217"/>
      <c r="I671" s="160"/>
    </row>
    <row r="672">
      <c r="A672" s="160"/>
      <c r="B672" s="920"/>
      <c r="C672" s="526"/>
      <c r="D672" s="920"/>
      <c r="F672" s="217"/>
      <c r="G672" s="217"/>
      <c r="H672" s="217"/>
      <c r="I672" s="160"/>
    </row>
    <row r="673">
      <c r="A673" s="160"/>
      <c r="B673" s="920"/>
      <c r="C673" s="526"/>
      <c r="D673" s="920"/>
      <c r="F673" s="217"/>
      <c r="G673" s="217"/>
      <c r="H673" s="217"/>
      <c r="I673" s="160"/>
    </row>
    <row r="674">
      <c r="A674" s="160"/>
      <c r="B674" s="920"/>
      <c r="C674" s="526"/>
      <c r="D674" s="920"/>
      <c r="F674" s="217"/>
      <c r="G674" s="217"/>
      <c r="H674" s="217"/>
      <c r="I674" s="160"/>
    </row>
    <row r="675">
      <c r="A675" s="160"/>
      <c r="B675" s="920"/>
      <c r="C675" s="526"/>
      <c r="D675" s="920"/>
      <c r="F675" s="217"/>
      <c r="G675" s="217"/>
      <c r="H675" s="217"/>
      <c r="I675" s="160"/>
    </row>
    <row r="676">
      <c r="A676" s="160"/>
      <c r="B676" s="920"/>
      <c r="C676" s="526"/>
      <c r="D676" s="920"/>
      <c r="F676" s="217"/>
      <c r="G676" s="217"/>
      <c r="H676" s="217"/>
      <c r="I676" s="160"/>
    </row>
    <row r="677">
      <c r="A677" s="160"/>
      <c r="B677" s="920"/>
      <c r="C677" s="526"/>
      <c r="D677" s="920"/>
      <c r="F677" s="217"/>
      <c r="G677" s="217"/>
      <c r="H677" s="217"/>
      <c r="I677" s="160"/>
    </row>
    <row r="678">
      <c r="A678" s="160"/>
      <c r="B678" s="920"/>
      <c r="C678" s="526"/>
      <c r="D678" s="920"/>
      <c r="F678" s="217"/>
      <c r="G678" s="217"/>
      <c r="H678" s="217"/>
      <c r="I678" s="160"/>
    </row>
    <row r="679">
      <c r="A679" s="160"/>
      <c r="B679" s="920"/>
      <c r="C679" s="526"/>
      <c r="D679" s="920"/>
      <c r="F679" s="217"/>
      <c r="G679" s="217"/>
      <c r="H679" s="217"/>
      <c r="I679" s="160"/>
    </row>
    <row r="680">
      <c r="A680" s="160"/>
      <c r="B680" s="920"/>
      <c r="C680" s="526"/>
      <c r="D680" s="920"/>
      <c r="F680" s="217"/>
      <c r="G680" s="217"/>
      <c r="H680" s="217"/>
      <c r="I680" s="160"/>
    </row>
    <row r="681">
      <c r="A681" s="160"/>
      <c r="B681" s="920"/>
      <c r="C681" s="526"/>
      <c r="D681" s="920"/>
      <c r="F681" s="217"/>
      <c r="G681" s="217"/>
      <c r="H681" s="217"/>
      <c r="I681" s="160"/>
    </row>
    <row r="682">
      <c r="A682" s="160"/>
      <c r="B682" s="920"/>
      <c r="C682" s="526"/>
      <c r="D682" s="920"/>
      <c r="F682" s="217"/>
      <c r="G682" s="217"/>
      <c r="H682" s="217"/>
      <c r="I682" s="160"/>
    </row>
    <row r="683">
      <c r="A683" s="160"/>
      <c r="B683" s="920"/>
      <c r="C683" s="526"/>
      <c r="D683" s="920"/>
      <c r="F683" s="217"/>
      <c r="G683" s="217"/>
      <c r="H683" s="217"/>
      <c r="I683" s="160"/>
    </row>
    <row r="684">
      <c r="A684" s="160"/>
      <c r="B684" s="920"/>
      <c r="C684" s="526"/>
      <c r="D684" s="920"/>
      <c r="F684" s="217"/>
      <c r="G684" s="217"/>
      <c r="H684" s="217"/>
      <c r="I684" s="160"/>
    </row>
    <row r="685">
      <c r="A685" s="160"/>
      <c r="B685" s="920"/>
      <c r="C685" s="526"/>
      <c r="D685" s="920"/>
      <c r="F685" s="217"/>
      <c r="G685" s="217"/>
      <c r="H685" s="217"/>
      <c r="I685" s="160"/>
    </row>
    <row r="686">
      <c r="A686" s="160"/>
      <c r="B686" s="920"/>
      <c r="C686" s="526"/>
      <c r="D686" s="920"/>
      <c r="F686" s="217"/>
      <c r="G686" s="217"/>
      <c r="H686" s="217"/>
      <c r="I686" s="160"/>
    </row>
    <row r="687">
      <c r="A687" s="160"/>
      <c r="B687" s="920"/>
      <c r="C687" s="526"/>
      <c r="D687" s="920"/>
      <c r="F687" s="217"/>
      <c r="G687" s="217"/>
      <c r="H687" s="217"/>
      <c r="I687" s="160"/>
    </row>
    <row r="688">
      <c r="A688" s="160"/>
      <c r="B688" s="920"/>
      <c r="C688" s="526"/>
      <c r="D688" s="920"/>
      <c r="F688" s="217"/>
      <c r="G688" s="217"/>
      <c r="H688" s="217"/>
      <c r="I688" s="160"/>
    </row>
    <row r="689">
      <c r="A689" s="160"/>
      <c r="B689" s="920"/>
      <c r="C689" s="526"/>
      <c r="D689" s="920"/>
      <c r="F689" s="217"/>
      <c r="G689" s="217"/>
      <c r="H689" s="217"/>
      <c r="I689" s="160"/>
    </row>
    <row r="690">
      <c r="A690" s="160"/>
      <c r="B690" s="920"/>
      <c r="C690" s="526"/>
      <c r="D690" s="920"/>
      <c r="F690" s="217"/>
      <c r="G690" s="217"/>
      <c r="H690" s="217"/>
      <c r="I690" s="160"/>
    </row>
    <row r="691">
      <c r="A691" s="160"/>
      <c r="B691" s="920"/>
      <c r="C691" s="526"/>
      <c r="D691" s="920"/>
      <c r="F691" s="217"/>
      <c r="G691" s="217"/>
      <c r="H691" s="217"/>
      <c r="I691" s="160"/>
    </row>
    <row r="692">
      <c r="A692" s="160"/>
      <c r="B692" s="920"/>
      <c r="C692" s="526"/>
      <c r="D692" s="920"/>
      <c r="F692" s="217"/>
      <c r="G692" s="217"/>
      <c r="H692" s="217"/>
      <c r="I692" s="160"/>
    </row>
    <row r="693">
      <c r="A693" s="160"/>
      <c r="B693" s="920"/>
      <c r="C693" s="526"/>
      <c r="D693" s="920"/>
      <c r="F693" s="217"/>
      <c r="G693" s="217"/>
      <c r="H693" s="217"/>
      <c r="I693" s="160"/>
    </row>
    <row r="694">
      <c r="A694" s="160"/>
      <c r="B694" s="920"/>
      <c r="C694" s="526"/>
      <c r="D694" s="920"/>
      <c r="F694" s="217"/>
      <c r="G694" s="217"/>
      <c r="H694" s="217"/>
      <c r="I694" s="160"/>
    </row>
    <row r="695">
      <c r="A695" s="160"/>
      <c r="B695" s="920"/>
      <c r="C695" s="526"/>
      <c r="D695" s="920"/>
      <c r="F695" s="217"/>
      <c r="G695" s="217"/>
      <c r="H695" s="217"/>
      <c r="I695" s="160"/>
    </row>
    <row r="696">
      <c r="A696" s="160"/>
      <c r="B696" s="920"/>
      <c r="C696" s="526"/>
      <c r="D696" s="920"/>
      <c r="F696" s="217"/>
      <c r="G696" s="217"/>
      <c r="H696" s="217"/>
      <c r="I696" s="160"/>
    </row>
    <row r="697">
      <c r="A697" s="160"/>
      <c r="B697" s="920"/>
      <c r="C697" s="526"/>
      <c r="D697" s="920"/>
      <c r="F697" s="217"/>
      <c r="G697" s="217"/>
      <c r="H697" s="217"/>
      <c r="I697" s="160"/>
    </row>
    <row r="698">
      <c r="A698" s="160"/>
      <c r="B698" s="920"/>
      <c r="C698" s="526"/>
      <c r="D698" s="920"/>
      <c r="F698" s="217"/>
      <c r="G698" s="217"/>
      <c r="H698" s="217"/>
      <c r="I698" s="160"/>
    </row>
    <row r="699">
      <c r="A699" s="160"/>
      <c r="B699" s="920"/>
      <c r="C699" s="526"/>
      <c r="D699" s="920"/>
      <c r="F699" s="217"/>
      <c r="G699" s="217"/>
      <c r="H699" s="217"/>
      <c r="I699" s="160"/>
    </row>
    <row r="700">
      <c r="A700" s="160"/>
      <c r="B700" s="920"/>
      <c r="C700" s="526"/>
      <c r="D700" s="920"/>
      <c r="F700" s="217"/>
      <c r="G700" s="217"/>
      <c r="H700" s="217"/>
      <c r="I700" s="160"/>
    </row>
    <row r="701">
      <c r="A701" s="160"/>
      <c r="B701" s="920"/>
      <c r="C701" s="526"/>
      <c r="D701" s="920"/>
      <c r="F701" s="217"/>
      <c r="G701" s="217"/>
      <c r="H701" s="217"/>
      <c r="I701" s="160"/>
    </row>
    <row r="702">
      <c r="A702" s="160"/>
      <c r="B702" s="920"/>
      <c r="C702" s="526"/>
      <c r="D702" s="920"/>
      <c r="F702" s="217"/>
      <c r="G702" s="217"/>
      <c r="H702" s="217"/>
      <c r="I702" s="160"/>
    </row>
    <row r="703">
      <c r="A703" s="160"/>
      <c r="B703" s="920"/>
      <c r="C703" s="526"/>
      <c r="D703" s="920"/>
      <c r="F703" s="217"/>
      <c r="G703" s="217"/>
      <c r="H703" s="217"/>
      <c r="I703" s="160"/>
    </row>
    <row r="704">
      <c r="A704" s="160"/>
      <c r="B704" s="920"/>
      <c r="C704" s="526"/>
      <c r="D704" s="920"/>
      <c r="F704" s="217"/>
      <c r="G704" s="217"/>
      <c r="H704" s="217"/>
      <c r="I704" s="160"/>
    </row>
    <row r="705">
      <c r="A705" s="160"/>
      <c r="B705" s="920"/>
      <c r="C705" s="526"/>
      <c r="D705" s="920"/>
      <c r="F705" s="217"/>
      <c r="G705" s="217"/>
      <c r="H705" s="217"/>
      <c r="I705" s="160"/>
    </row>
    <row r="706">
      <c r="A706" s="160"/>
      <c r="B706" s="920"/>
      <c r="C706" s="526"/>
      <c r="D706" s="920"/>
      <c r="F706" s="217"/>
      <c r="G706" s="217"/>
      <c r="H706" s="217"/>
      <c r="I706" s="160"/>
    </row>
    <row r="707">
      <c r="A707" s="160"/>
      <c r="B707" s="920"/>
      <c r="C707" s="526"/>
      <c r="D707" s="920"/>
      <c r="F707" s="217"/>
      <c r="G707" s="217"/>
      <c r="H707" s="217"/>
      <c r="I707" s="160"/>
    </row>
    <row r="708">
      <c r="A708" s="160"/>
      <c r="B708" s="920"/>
      <c r="C708" s="526"/>
      <c r="D708" s="920"/>
      <c r="F708" s="217"/>
      <c r="G708" s="217"/>
      <c r="H708" s="217"/>
      <c r="I708" s="160"/>
    </row>
    <row r="709">
      <c r="A709" s="160"/>
      <c r="B709" s="920"/>
      <c r="C709" s="526"/>
      <c r="D709" s="920"/>
      <c r="F709" s="217"/>
      <c r="G709" s="217"/>
      <c r="H709" s="217"/>
      <c r="I709" s="160"/>
    </row>
    <row r="710">
      <c r="A710" s="160"/>
      <c r="B710" s="920"/>
      <c r="C710" s="526"/>
      <c r="D710" s="920"/>
      <c r="F710" s="217"/>
      <c r="G710" s="217"/>
      <c r="H710" s="217"/>
      <c r="I710" s="160"/>
    </row>
    <row r="711">
      <c r="A711" s="160"/>
      <c r="B711" s="920"/>
      <c r="C711" s="526"/>
      <c r="D711" s="920"/>
      <c r="F711" s="217"/>
      <c r="G711" s="217"/>
      <c r="H711" s="217"/>
      <c r="I711" s="160"/>
    </row>
    <row r="712">
      <c r="A712" s="160"/>
      <c r="B712" s="920"/>
      <c r="C712" s="526"/>
      <c r="D712" s="920"/>
      <c r="F712" s="217"/>
      <c r="G712" s="217"/>
      <c r="H712" s="217"/>
      <c r="I712" s="160"/>
    </row>
    <row r="713">
      <c r="A713" s="160"/>
      <c r="B713" s="920"/>
      <c r="C713" s="526"/>
      <c r="D713" s="920"/>
      <c r="F713" s="217"/>
      <c r="G713" s="217"/>
      <c r="H713" s="217"/>
      <c r="I713" s="160"/>
    </row>
    <row r="714">
      <c r="A714" s="160"/>
      <c r="B714" s="920"/>
      <c r="C714" s="526"/>
      <c r="D714" s="920"/>
      <c r="F714" s="217"/>
      <c r="G714" s="217"/>
      <c r="H714" s="217"/>
      <c r="I714" s="160"/>
    </row>
    <row r="715">
      <c r="A715" s="160"/>
      <c r="B715" s="920"/>
      <c r="C715" s="526"/>
      <c r="D715" s="920"/>
      <c r="F715" s="217"/>
      <c r="G715" s="217"/>
      <c r="H715" s="217"/>
      <c r="I715" s="160"/>
    </row>
    <row r="716">
      <c r="A716" s="160"/>
      <c r="B716" s="920"/>
      <c r="C716" s="526"/>
      <c r="D716" s="920"/>
      <c r="F716" s="217"/>
      <c r="G716" s="217"/>
      <c r="H716" s="217"/>
      <c r="I716" s="160"/>
    </row>
    <row r="717">
      <c r="A717" s="160"/>
      <c r="B717" s="920"/>
      <c r="C717" s="526"/>
      <c r="D717" s="920"/>
      <c r="F717" s="217"/>
      <c r="G717" s="217"/>
      <c r="H717" s="217"/>
      <c r="I717" s="160"/>
    </row>
    <row r="718">
      <c r="A718" s="160"/>
      <c r="B718" s="920"/>
      <c r="C718" s="526"/>
      <c r="D718" s="920"/>
      <c r="F718" s="217"/>
      <c r="G718" s="217"/>
      <c r="H718" s="217"/>
      <c r="I718" s="160"/>
    </row>
    <row r="719">
      <c r="A719" s="160"/>
      <c r="B719" s="920"/>
      <c r="C719" s="526"/>
      <c r="D719" s="920"/>
      <c r="F719" s="217"/>
      <c r="G719" s="217"/>
      <c r="H719" s="217"/>
      <c r="I719" s="160"/>
    </row>
    <row r="720">
      <c r="A720" s="160"/>
      <c r="B720" s="920"/>
      <c r="C720" s="526"/>
      <c r="D720" s="920"/>
      <c r="F720" s="217"/>
      <c r="G720" s="217"/>
      <c r="H720" s="217"/>
      <c r="I720" s="160"/>
    </row>
    <row r="721">
      <c r="A721" s="160"/>
      <c r="B721" s="920"/>
      <c r="C721" s="526"/>
      <c r="D721" s="920"/>
      <c r="F721" s="217"/>
      <c r="G721" s="217"/>
      <c r="H721" s="217"/>
      <c r="I721" s="160"/>
    </row>
    <row r="722">
      <c r="A722" s="160"/>
      <c r="B722" s="920"/>
      <c r="C722" s="526"/>
      <c r="D722" s="920"/>
      <c r="F722" s="217"/>
      <c r="G722" s="217"/>
      <c r="H722" s="217"/>
      <c r="I722" s="160"/>
    </row>
    <row r="723">
      <c r="A723" s="160"/>
      <c r="B723" s="920"/>
      <c r="C723" s="526"/>
      <c r="D723" s="920"/>
      <c r="F723" s="217"/>
      <c r="G723" s="217"/>
      <c r="H723" s="217"/>
      <c r="I723" s="160"/>
    </row>
    <row r="724">
      <c r="A724" s="160"/>
      <c r="B724" s="920"/>
      <c r="C724" s="526"/>
      <c r="D724" s="920"/>
      <c r="F724" s="217"/>
      <c r="G724" s="217"/>
      <c r="H724" s="217"/>
      <c r="I724" s="160"/>
    </row>
    <row r="725">
      <c r="A725" s="160"/>
      <c r="B725" s="920"/>
      <c r="C725" s="526"/>
      <c r="D725" s="920"/>
      <c r="F725" s="217"/>
      <c r="G725" s="217"/>
      <c r="H725" s="217"/>
      <c r="I725" s="160"/>
    </row>
    <row r="726">
      <c r="A726" s="160"/>
      <c r="B726" s="920"/>
      <c r="C726" s="526"/>
      <c r="D726" s="920"/>
      <c r="F726" s="217"/>
      <c r="G726" s="217"/>
      <c r="H726" s="217"/>
      <c r="I726" s="160"/>
    </row>
    <row r="727">
      <c r="A727" s="160"/>
      <c r="B727" s="920"/>
      <c r="C727" s="526"/>
      <c r="D727" s="920"/>
      <c r="F727" s="217"/>
      <c r="G727" s="217"/>
      <c r="H727" s="217"/>
      <c r="I727" s="160"/>
    </row>
    <row r="728">
      <c r="A728" s="160"/>
      <c r="B728" s="920"/>
      <c r="C728" s="526"/>
      <c r="D728" s="920"/>
      <c r="F728" s="217"/>
      <c r="G728" s="217"/>
      <c r="H728" s="217"/>
      <c r="I728" s="160"/>
    </row>
    <row r="729">
      <c r="A729" s="160"/>
      <c r="B729" s="920"/>
      <c r="C729" s="526"/>
      <c r="D729" s="920"/>
      <c r="F729" s="217"/>
      <c r="G729" s="217"/>
      <c r="H729" s="217"/>
      <c r="I729" s="160"/>
    </row>
    <row r="730">
      <c r="A730" s="160"/>
      <c r="B730" s="920"/>
      <c r="C730" s="526"/>
      <c r="D730" s="920"/>
      <c r="F730" s="217"/>
      <c r="G730" s="217"/>
      <c r="H730" s="217"/>
      <c r="I730" s="160"/>
    </row>
    <row r="731">
      <c r="A731" s="160"/>
      <c r="B731" s="920"/>
      <c r="C731" s="526"/>
      <c r="D731" s="920"/>
      <c r="F731" s="217"/>
      <c r="G731" s="217"/>
      <c r="H731" s="217"/>
      <c r="I731" s="160"/>
    </row>
    <row r="732">
      <c r="A732" s="160"/>
      <c r="B732" s="920"/>
      <c r="C732" s="526"/>
      <c r="D732" s="920"/>
      <c r="F732" s="217"/>
      <c r="G732" s="217"/>
      <c r="H732" s="217"/>
      <c r="I732" s="160"/>
    </row>
    <row r="733">
      <c r="A733" s="160"/>
      <c r="B733" s="920"/>
      <c r="C733" s="526"/>
      <c r="D733" s="920"/>
      <c r="F733" s="217"/>
      <c r="G733" s="217"/>
      <c r="H733" s="217"/>
      <c r="I733" s="160"/>
    </row>
    <row r="734">
      <c r="A734" s="160"/>
      <c r="B734" s="920"/>
      <c r="C734" s="526"/>
      <c r="D734" s="920"/>
      <c r="F734" s="217"/>
      <c r="G734" s="217"/>
      <c r="H734" s="217"/>
      <c r="I734" s="160"/>
    </row>
    <row r="735">
      <c r="A735" s="160"/>
      <c r="B735" s="920"/>
      <c r="C735" s="526"/>
      <c r="D735" s="920"/>
      <c r="F735" s="217"/>
      <c r="G735" s="217"/>
      <c r="H735" s="217"/>
      <c r="I735" s="160"/>
    </row>
    <row r="736">
      <c r="A736" s="160"/>
      <c r="B736" s="920"/>
      <c r="C736" s="526"/>
      <c r="D736" s="920"/>
      <c r="F736" s="217"/>
      <c r="G736" s="217"/>
      <c r="H736" s="217"/>
      <c r="I736" s="160"/>
    </row>
    <row r="737">
      <c r="A737" s="160"/>
      <c r="B737" s="920"/>
      <c r="C737" s="526"/>
      <c r="D737" s="920"/>
      <c r="F737" s="217"/>
      <c r="G737" s="217"/>
      <c r="H737" s="217"/>
      <c r="I737" s="160"/>
    </row>
    <row r="738">
      <c r="A738" s="160"/>
      <c r="B738" s="920"/>
      <c r="C738" s="526"/>
      <c r="D738" s="920"/>
      <c r="F738" s="217"/>
      <c r="G738" s="217"/>
      <c r="H738" s="217"/>
      <c r="I738" s="160"/>
    </row>
    <row r="739">
      <c r="A739" s="160"/>
      <c r="B739" s="920"/>
      <c r="C739" s="526"/>
      <c r="D739" s="920"/>
      <c r="F739" s="217"/>
      <c r="G739" s="217"/>
      <c r="H739" s="217"/>
      <c r="I739" s="160"/>
    </row>
    <row r="740">
      <c r="A740" s="160"/>
      <c r="B740" s="920"/>
      <c r="C740" s="526"/>
      <c r="D740" s="920"/>
      <c r="F740" s="217"/>
      <c r="G740" s="217"/>
      <c r="H740" s="217"/>
      <c r="I740" s="160"/>
    </row>
    <row r="741">
      <c r="A741" s="160"/>
      <c r="B741" s="920"/>
      <c r="C741" s="526"/>
      <c r="D741" s="920"/>
      <c r="F741" s="217"/>
      <c r="G741" s="217"/>
      <c r="H741" s="217"/>
      <c r="I741" s="160"/>
    </row>
    <row r="742">
      <c r="A742" s="160"/>
      <c r="B742" s="920"/>
      <c r="C742" s="526"/>
      <c r="D742" s="920"/>
      <c r="F742" s="217"/>
      <c r="G742" s="217"/>
      <c r="H742" s="217"/>
      <c r="I742" s="160"/>
    </row>
    <row r="743">
      <c r="A743" s="160"/>
      <c r="B743" s="920"/>
      <c r="C743" s="526"/>
      <c r="D743" s="920"/>
      <c r="F743" s="217"/>
      <c r="G743" s="217"/>
      <c r="H743" s="217"/>
      <c r="I743" s="160"/>
    </row>
    <row r="744">
      <c r="A744" s="160"/>
      <c r="B744" s="920"/>
      <c r="C744" s="526"/>
      <c r="D744" s="920"/>
      <c r="F744" s="217"/>
      <c r="G744" s="217"/>
      <c r="H744" s="217"/>
      <c r="I744" s="160"/>
    </row>
    <row r="745">
      <c r="A745" s="160"/>
      <c r="B745" s="920"/>
      <c r="C745" s="526"/>
      <c r="D745" s="920"/>
      <c r="F745" s="217"/>
      <c r="G745" s="217"/>
      <c r="H745" s="217"/>
      <c r="I745" s="160"/>
    </row>
    <row r="746">
      <c r="A746" s="160"/>
      <c r="B746" s="920"/>
      <c r="C746" s="526"/>
      <c r="D746" s="920"/>
      <c r="F746" s="217"/>
      <c r="G746" s="217"/>
      <c r="H746" s="217"/>
      <c r="I746" s="160"/>
    </row>
    <row r="747">
      <c r="A747" s="160"/>
      <c r="B747" s="920"/>
      <c r="C747" s="526"/>
      <c r="D747" s="920"/>
      <c r="F747" s="217"/>
      <c r="G747" s="217"/>
      <c r="H747" s="217"/>
      <c r="I747" s="160"/>
    </row>
    <row r="748">
      <c r="A748" s="160"/>
      <c r="B748" s="920"/>
      <c r="C748" s="526"/>
      <c r="D748" s="920"/>
      <c r="F748" s="217"/>
      <c r="G748" s="217"/>
      <c r="H748" s="217"/>
      <c r="I748" s="160"/>
    </row>
    <row r="749">
      <c r="A749" s="160"/>
      <c r="B749" s="920"/>
      <c r="C749" s="526"/>
      <c r="D749" s="920"/>
      <c r="F749" s="217"/>
      <c r="G749" s="217"/>
      <c r="H749" s="217"/>
      <c r="I749" s="160"/>
    </row>
    <row r="750">
      <c r="A750" s="160"/>
      <c r="B750" s="920"/>
      <c r="C750" s="526"/>
      <c r="D750" s="920"/>
      <c r="F750" s="217"/>
      <c r="G750" s="217"/>
      <c r="H750" s="217"/>
      <c r="I750" s="160"/>
    </row>
    <row r="751">
      <c r="A751" s="160"/>
      <c r="B751" s="920"/>
      <c r="C751" s="526"/>
      <c r="D751" s="920"/>
      <c r="F751" s="217"/>
      <c r="G751" s="217"/>
      <c r="H751" s="217"/>
      <c r="I751" s="160"/>
    </row>
    <row r="752">
      <c r="A752" s="160"/>
      <c r="B752" s="920"/>
      <c r="C752" s="526"/>
      <c r="D752" s="920"/>
      <c r="F752" s="217"/>
      <c r="G752" s="217"/>
      <c r="H752" s="217"/>
      <c r="I752" s="160"/>
    </row>
    <row r="753">
      <c r="A753" s="160"/>
      <c r="B753" s="920"/>
      <c r="C753" s="526"/>
      <c r="D753" s="920"/>
      <c r="F753" s="217"/>
      <c r="G753" s="217"/>
      <c r="H753" s="217"/>
      <c r="I753" s="160"/>
    </row>
    <row r="754">
      <c r="A754" s="160"/>
      <c r="B754" s="920"/>
      <c r="C754" s="526"/>
      <c r="D754" s="920"/>
      <c r="F754" s="217"/>
      <c r="G754" s="217"/>
      <c r="H754" s="217"/>
      <c r="I754" s="160"/>
    </row>
    <row r="755">
      <c r="A755" s="160"/>
      <c r="B755" s="920"/>
      <c r="C755" s="526"/>
      <c r="D755" s="920"/>
      <c r="F755" s="217"/>
      <c r="G755" s="217"/>
      <c r="H755" s="217"/>
      <c r="I755" s="160"/>
    </row>
    <row r="756">
      <c r="A756" s="160"/>
      <c r="B756" s="920"/>
      <c r="C756" s="526"/>
      <c r="D756" s="920"/>
      <c r="F756" s="217"/>
      <c r="G756" s="217"/>
      <c r="H756" s="217"/>
      <c r="I756" s="160"/>
    </row>
    <row r="757">
      <c r="A757" s="160"/>
      <c r="B757" s="920"/>
      <c r="C757" s="526"/>
      <c r="D757" s="920"/>
      <c r="F757" s="217"/>
      <c r="G757" s="217"/>
      <c r="H757" s="217"/>
      <c r="I757" s="160"/>
    </row>
    <row r="758">
      <c r="A758" s="160"/>
      <c r="B758" s="920"/>
      <c r="C758" s="526"/>
      <c r="D758" s="920"/>
      <c r="F758" s="217"/>
      <c r="G758" s="217"/>
      <c r="H758" s="217"/>
      <c r="I758" s="160"/>
    </row>
    <row r="759">
      <c r="A759" s="160"/>
      <c r="B759" s="920"/>
      <c r="C759" s="526"/>
      <c r="D759" s="920"/>
      <c r="F759" s="217"/>
      <c r="G759" s="217"/>
      <c r="H759" s="217"/>
      <c r="I759" s="160"/>
    </row>
    <row r="760">
      <c r="A760" s="160"/>
      <c r="B760" s="920"/>
      <c r="C760" s="526"/>
      <c r="D760" s="920"/>
      <c r="F760" s="217"/>
      <c r="G760" s="217"/>
      <c r="H760" s="217"/>
      <c r="I760" s="160"/>
    </row>
    <row r="761">
      <c r="A761" s="160"/>
      <c r="B761" s="920"/>
      <c r="C761" s="526"/>
      <c r="D761" s="920"/>
      <c r="F761" s="217"/>
      <c r="G761" s="217"/>
      <c r="H761" s="217"/>
      <c r="I761" s="160"/>
    </row>
    <row r="762">
      <c r="A762" s="160"/>
      <c r="B762" s="920"/>
      <c r="C762" s="526"/>
      <c r="D762" s="920"/>
      <c r="F762" s="217"/>
      <c r="G762" s="217"/>
      <c r="H762" s="217"/>
      <c r="I762" s="160"/>
    </row>
    <row r="763">
      <c r="A763" s="160"/>
      <c r="B763" s="920"/>
      <c r="C763" s="526"/>
      <c r="D763" s="920"/>
      <c r="F763" s="217"/>
      <c r="G763" s="217"/>
      <c r="H763" s="217"/>
      <c r="I763" s="160"/>
    </row>
    <row r="764">
      <c r="A764" s="160"/>
      <c r="B764" s="920"/>
      <c r="C764" s="526"/>
      <c r="D764" s="920"/>
      <c r="F764" s="217"/>
      <c r="G764" s="217"/>
      <c r="H764" s="217"/>
      <c r="I764" s="160"/>
    </row>
    <row r="765">
      <c r="A765" s="160"/>
      <c r="B765" s="920"/>
      <c r="C765" s="526"/>
      <c r="D765" s="920"/>
      <c r="F765" s="217"/>
      <c r="G765" s="217"/>
      <c r="H765" s="217"/>
      <c r="I765" s="160"/>
    </row>
    <row r="766">
      <c r="A766" s="160"/>
      <c r="B766" s="920"/>
      <c r="C766" s="526"/>
      <c r="D766" s="920"/>
      <c r="F766" s="217"/>
      <c r="G766" s="217"/>
      <c r="H766" s="217"/>
      <c r="I766" s="160"/>
    </row>
    <row r="767">
      <c r="A767" s="160"/>
      <c r="B767" s="920"/>
      <c r="C767" s="526"/>
      <c r="D767" s="920"/>
      <c r="F767" s="217"/>
      <c r="G767" s="217"/>
      <c r="H767" s="217"/>
      <c r="I767" s="160"/>
    </row>
    <row r="768">
      <c r="A768" s="160"/>
      <c r="B768" s="920"/>
      <c r="C768" s="526"/>
      <c r="D768" s="920"/>
      <c r="F768" s="217"/>
      <c r="G768" s="217"/>
      <c r="H768" s="217"/>
      <c r="I768" s="160"/>
    </row>
    <row r="769">
      <c r="A769" s="160"/>
      <c r="B769" s="920"/>
      <c r="C769" s="526"/>
      <c r="D769" s="920"/>
      <c r="F769" s="217"/>
      <c r="G769" s="217"/>
      <c r="H769" s="217"/>
      <c r="I769" s="160"/>
    </row>
    <row r="770">
      <c r="A770" s="160"/>
      <c r="B770" s="920"/>
      <c r="C770" s="526"/>
      <c r="D770" s="920"/>
      <c r="F770" s="217"/>
      <c r="G770" s="217"/>
      <c r="H770" s="217"/>
      <c r="I770" s="160"/>
    </row>
    <row r="771">
      <c r="A771" s="160"/>
      <c r="B771" s="920"/>
      <c r="C771" s="526"/>
      <c r="D771" s="920"/>
      <c r="F771" s="217"/>
      <c r="G771" s="217"/>
      <c r="H771" s="217"/>
      <c r="I771" s="160"/>
    </row>
    <row r="772">
      <c r="A772" s="160"/>
      <c r="B772" s="920"/>
      <c r="C772" s="526"/>
      <c r="D772" s="920"/>
      <c r="F772" s="217"/>
      <c r="G772" s="217"/>
      <c r="H772" s="217"/>
      <c r="I772" s="160"/>
    </row>
    <row r="773">
      <c r="A773" s="160"/>
      <c r="B773" s="920"/>
      <c r="C773" s="526"/>
      <c r="D773" s="920"/>
      <c r="F773" s="217"/>
      <c r="G773" s="217"/>
      <c r="H773" s="217"/>
      <c r="I773" s="160"/>
    </row>
    <row r="774">
      <c r="A774" s="160"/>
      <c r="B774" s="920"/>
      <c r="C774" s="526"/>
      <c r="D774" s="920"/>
      <c r="F774" s="217"/>
      <c r="G774" s="217"/>
      <c r="H774" s="217"/>
      <c r="I774" s="160"/>
    </row>
    <row r="775">
      <c r="A775" s="160"/>
      <c r="B775" s="920"/>
      <c r="C775" s="526"/>
      <c r="D775" s="920"/>
      <c r="F775" s="217"/>
      <c r="G775" s="217"/>
      <c r="H775" s="217"/>
      <c r="I775" s="160"/>
    </row>
    <row r="776">
      <c r="A776" s="160"/>
      <c r="B776" s="920"/>
      <c r="C776" s="526"/>
      <c r="D776" s="920"/>
      <c r="F776" s="217"/>
      <c r="G776" s="217"/>
      <c r="H776" s="217"/>
      <c r="I776" s="160"/>
    </row>
    <row r="777">
      <c r="A777" s="160"/>
      <c r="B777" s="920"/>
      <c r="C777" s="526"/>
      <c r="D777" s="920"/>
      <c r="F777" s="217"/>
      <c r="G777" s="217"/>
      <c r="H777" s="217"/>
      <c r="I777" s="160"/>
    </row>
    <row r="778">
      <c r="A778" s="160"/>
      <c r="B778" s="920"/>
      <c r="C778" s="526"/>
      <c r="D778" s="920"/>
      <c r="F778" s="217"/>
      <c r="G778" s="217"/>
      <c r="H778" s="217"/>
      <c r="I778" s="160"/>
    </row>
    <row r="779">
      <c r="A779" s="160"/>
      <c r="B779" s="920"/>
      <c r="C779" s="526"/>
      <c r="D779" s="920"/>
      <c r="F779" s="217"/>
      <c r="G779" s="217"/>
      <c r="H779" s="217"/>
      <c r="I779" s="160"/>
    </row>
    <row r="780">
      <c r="A780" s="160"/>
      <c r="B780" s="920"/>
      <c r="C780" s="526"/>
      <c r="D780" s="920"/>
      <c r="F780" s="217"/>
      <c r="G780" s="217"/>
      <c r="H780" s="217"/>
      <c r="I780" s="160"/>
    </row>
    <row r="781">
      <c r="A781" s="160"/>
      <c r="B781" s="920"/>
      <c r="C781" s="526"/>
      <c r="D781" s="920"/>
      <c r="F781" s="217"/>
      <c r="G781" s="217"/>
      <c r="H781" s="217"/>
      <c r="I781" s="160"/>
    </row>
    <row r="782">
      <c r="A782" s="160"/>
      <c r="B782" s="920"/>
      <c r="C782" s="526"/>
      <c r="D782" s="920"/>
      <c r="F782" s="217"/>
      <c r="G782" s="217"/>
      <c r="H782" s="217"/>
      <c r="I782" s="160"/>
    </row>
    <row r="783">
      <c r="A783" s="160"/>
      <c r="B783" s="920"/>
      <c r="C783" s="526"/>
      <c r="D783" s="920"/>
      <c r="F783" s="217"/>
      <c r="G783" s="217"/>
      <c r="H783" s="217"/>
      <c r="I783" s="160"/>
    </row>
    <row r="784">
      <c r="A784" s="160"/>
      <c r="B784" s="920"/>
      <c r="C784" s="526"/>
      <c r="D784" s="920"/>
      <c r="F784" s="217"/>
      <c r="G784" s="217"/>
      <c r="H784" s="217"/>
      <c r="I784" s="160"/>
    </row>
    <row r="785">
      <c r="A785" s="160"/>
      <c r="B785" s="920"/>
      <c r="C785" s="526"/>
      <c r="D785" s="920"/>
      <c r="F785" s="217"/>
      <c r="G785" s="217"/>
      <c r="H785" s="217"/>
      <c r="I785" s="160"/>
    </row>
    <row r="786">
      <c r="A786" s="160"/>
      <c r="B786" s="920"/>
      <c r="C786" s="526"/>
      <c r="D786" s="920"/>
      <c r="F786" s="217"/>
      <c r="G786" s="217"/>
      <c r="H786" s="217"/>
      <c r="I786" s="160"/>
    </row>
    <row r="787">
      <c r="A787" s="160"/>
      <c r="B787" s="920"/>
      <c r="C787" s="526"/>
      <c r="D787" s="920"/>
      <c r="F787" s="217"/>
      <c r="G787" s="217"/>
      <c r="H787" s="217"/>
      <c r="I787" s="160"/>
    </row>
    <row r="788">
      <c r="A788" s="160"/>
      <c r="B788" s="920"/>
      <c r="C788" s="526"/>
      <c r="D788" s="920"/>
      <c r="F788" s="217"/>
      <c r="G788" s="217"/>
      <c r="H788" s="217"/>
      <c r="I788" s="160"/>
    </row>
    <row r="789">
      <c r="A789" s="160"/>
      <c r="B789" s="920"/>
      <c r="C789" s="526"/>
      <c r="D789" s="920"/>
      <c r="F789" s="217"/>
      <c r="G789" s="217"/>
      <c r="H789" s="217"/>
      <c r="I789" s="160"/>
    </row>
    <row r="790">
      <c r="A790" s="160"/>
      <c r="B790" s="920"/>
      <c r="C790" s="526"/>
      <c r="D790" s="920"/>
      <c r="F790" s="217"/>
      <c r="G790" s="217"/>
      <c r="H790" s="217"/>
      <c r="I790" s="160"/>
    </row>
    <row r="791">
      <c r="A791" s="160"/>
      <c r="B791" s="920"/>
      <c r="C791" s="526"/>
      <c r="D791" s="920"/>
      <c r="F791" s="217"/>
      <c r="G791" s="217"/>
      <c r="H791" s="217"/>
      <c r="I791" s="160"/>
    </row>
    <row r="792">
      <c r="A792" s="160"/>
      <c r="B792" s="920"/>
      <c r="C792" s="526"/>
      <c r="D792" s="920"/>
      <c r="F792" s="217"/>
      <c r="G792" s="217"/>
      <c r="H792" s="217"/>
      <c r="I792" s="160"/>
    </row>
    <row r="793">
      <c r="A793" s="160"/>
      <c r="B793" s="920"/>
      <c r="C793" s="526"/>
      <c r="D793" s="920"/>
      <c r="F793" s="217"/>
      <c r="G793" s="217"/>
      <c r="H793" s="217"/>
      <c r="I793" s="160"/>
    </row>
    <row r="794">
      <c r="A794" s="160"/>
      <c r="B794" s="920"/>
      <c r="C794" s="526"/>
      <c r="D794" s="920"/>
      <c r="F794" s="217"/>
      <c r="G794" s="217"/>
      <c r="H794" s="217"/>
      <c r="I794" s="160"/>
    </row>
    <row r="795">
      <c r="A795" s="160"/>
      <c r="B795" s="920"/>
      <c r="C795" s="526"/>
      <c r="D795" s="920"/>
      <c r="F795" s="217"/>
      <c r="G795" s="217"/>
      <c r="H795" s="217"/>
      <c r="I795" s="160"/>
    </row>
    <row r="796">
      <c r="A796" s="160"/>
      <c r="B796" s="920"/>
      <c r="C796" s="526"/>
      <c r="D796" s="920"/>
      <c r="F796" s="217"/>
      <c r="G796" s="217"/>
      <c r="H796" s="217"/>
      <c r="I796" s="160"/>
    </row>
    <row r="797">
      <c r="A797" s="160"/>
      <c r="B797" s="920"/>
      <c r="C797" s="526"/>
      <c r="D797" s="920"/>
      <c r="F797" s="217"/>
      <c r="G797" s="217"/>
      <c r="H797" s="217"/>
      <c r="I797" s="160"/>
    </row>
    <row r="798">
      <c r="A798" s="160"/>
      <c r="B798" s="920"/>
      <c r="C798" s="526"/>
      <c r="D798" s="920"/>
      <c r="F798" s="217"/>
      <c r="G798" s="217"/>
      <c r="H798" s="217"/>
      <c r="I798" s="160"/>
    </row>
    <row r="799">
      <c r="A799" s="160"/>
      <c r="B799" s="920"/>
      <c r="C799" s="526"/>
      <c r="D799" s="920"/>
      <c r="F799" s="217"/>
      <c r="G799" s="217"/>
      <c r="H799" s="217"/>
      <c r="I799" s="160"/>
    </row>
    <row r="800">
      <c r="A800" s="160"/>
      <c r="B800" s="920"/>
      <c r="C800" s="526"/>
      <c r="D800" s="920"/>
      <c r="F800" s="217"/>
      <c r="G800" s="217"/>
      <c r="H800" s="217"/>
      <c r="I800" s="160"/>
    </row>
    <row r="801">
      <c r="A801" s="160"/>
      <c r="B801" s="920"/>
      <c r="C801" s="526"/>
      <c r="D801" s="920"/>
      <c r="F801" s="217"/>
      <c r="G801" s="217"/>
      <c r="H801" s="217"/>
      <c r="I801" s="160"/>
    </row>
    <row r="802">
      <c r="A802" s="160"/>
      <c r="B802" s="920"/>
      <c r="C802" s="526"/>
      <c r="D802" s="920"/>
      <c r="F802" s="217"/>
      <c r="G802" s="217"/>
      <c r="H802" s="217"/>
      <c r="I802" s="160"/>
    </row>
    <row r="803">
      <c r="A803" s="160"/>
      <c r="B803" s="920"/>
      <c r="C803" s="526"/>
      <c r="D803" s="920"/>
      <c r="F803" s="217"/>
      <c r="G803" s="217"/>
      <c r="H803" s="217"/>
      <c r="I803" s="160"/>
    </row>
    <row r="804">
      <c r="A804" s="160"/>
      <c r="B804" s="920"/>
      <c r="C804" s="526"/>
      <c r="D804" s="920"/>
      <c r="F804" s="217"/>
      <c r="G804" s="217"/>
      <c r="H804" s="217"/>
      <c r="I804" s="160"/>
    </row>
    <row r="805">
      <c r="A805" s="160"/>
      <c r="B805" s="920"/>
      <c r="C805" s="526"/>
      <c r="D805" s="920"/>
      <c r="F805" s="217"/>
      <c r="G805" s="217"/>
      <c r="H805" s="217"/>
      <c r="I805" s="160"/>
    </row>
    <row r="806">
      <c r="A806" s="160"/>
      <c r="B806" s="920"/>
      <c r="C806" s="526"/>
      <c r="D806" s="920"/>
      <c r="F806" s="217"/>
      <c r="G806" s="217"/>
      <c r="H806" s="217"/>
      <c r="I806" s="160"/>
    </row>
    <row r="807">
      <c r="A807" s="160"/>
      <c r="B807" s="920"/>
      <c r="C807" s="526"/>
      <c r="D807" s="920"/>
      <c r="F807" s="217"/>
      <c r="G807" s="217"/>
      <c r="H807" s="217"/>
      <c r="I807" s="160"/>
    </row>
    <row r="808">
      <c r="A808" s="160"/>
      <c r="B808" s="920"/>
      <c r="C808" s="526"/>
      <c r="D808" s="920"/>
      <c r="F808" s="217"/>
      <c r="G808" s="217"/>
      <c r="H808" s="217"/>
      <c r="I808" s="160"/>
    </row>
    <row r="809">
      <c r="A809" s="160"/>
      <c r="B809" s="920"/>
      <c r="C809" s="526"/>
      <c r="D809" s="920"/>
      <c r="F809" s="217"/>
      <c r="G809" s="217"/>
      <c r="H809" s="217"/>
      <c r="I809" s="160"/>
    </row>
    <row r="810">
      <c r="A810" s="160"/>
      <c r="B810" s="920"/>
      <c r="C810" s="526"/>
      <c r="D810" s="920"/>
      <c r="F810" s="217"/>
      <c r="G810" s="217"/>
      <c r="H810" s="217"/>
      <c r="I810" s="160"/>
    </row>
    <row r="811">
      <c r="A811" s="160"/>
      <c r="B811" s="920"/>
      <c r="C811" s="526"/>
      <c r="D811" s="920"/>
      <c r="F811" s="217"/>
      <c r="G811" s="217"/>
      <c r="H811" s="217"/>
      <c r="I811" s="160"/>
    </row>
    <row r="812">
      <c r="A812" s="160"/>
      <c r="B812" s="920"/>
      <c r="C812" s="526"/>
      <c r="D812" s="920"/>
      <c r="F812" s="217"/>
      <c r="G812" s="217"/>
      <c r="H812" s="217"/>
      <c r="I812" s="160"/>
    </row>
    <row r="813">
      <c r="A813" s="160"/>
      <c r="B813" s="920"/>
      <c r="C813" s="526"/>
      <c r="D813" s="920"/>
      <c r="F813" s="217"/>
      <c r="G813" s="217"/>
      <c r="H813" s="217"/>
      <c r="I813" s="160"/>
    </row>
    <row r="814">
      <c r="A814" s="160"/>
      <c r="B814" s="920"/>
      <c r="C814" s="526"/>
      <c r="D814" s="920"/>
      <c r="F814" s="217"/>
      <c r="G814" s="217"/>
      <c r="H814" s="217"/>
      <c r="I814" s="160"/>
    </row>
    <row r="815">
      <c r="A815" s="160"/>
      <c r="B815" s="920"/>
      <c r="C815" s="526"/>
      <c r="D815" s="920"/>
      <c r="F815" s="217"/>
      <c r="G815" s="217"/>
      <c r="H815" s="217"/>
      <c r="I815" s="160"/>
    </row>
    <row r="816">
      <c r="A816" s="160"/>
      <c r="B816" s="920"/>
      <c r="C816" s="526"/>
      <c r="D816" s="920"/>
      <c r="F816" s="217"/>
      <c r="G816" s="217"/>
      <c r="H816" s="217"/>
      <c r="I816" s="160"/>
    </row>
    <row r="817">
      <c r="A817" s="160"/>
      <c r="B817" s="920"/>
      <c r="C817" s="526"/>
      <c r="D817" s="920"/>
      <c r="F817" s="217"/>
      <c r="G817" s="217"/>
      <c r="H817" s="217"/>
      <c r="I817" s="160"/>
    </row>
    <row r="818">
      <c r="A818" s="160"/>
      <c r="B818" s="920"/>
      <c r="C818" s="526"/>
      <c r="D818" s="920"/>
      <c r="F818" s="217"/>
      <c r="G818" s="217"/>
      <c r="H818" s="217"/>
      <c r="I818" s="160"/>
    </row>
    <row r="819">
      <c r="A819" s="160"/>
      <c r="B819" s="920"/>
      <c r="C819" s="526"/>
      <c r="D819" s="920"/>
      <c r="F819" s="217"/>
      <c r="G819" s="217"/>
      <c r="H819" s="217"/>
      <c r="I819" s="160"/>
    </row>
    <row r="820">
      <c r="A820" s="160"/>
      <c r="B820" s="920"/>
      <c r="C820" s="526"/>
      <c r="D820" s="920"/>
      <c r="F820" s="217"/>
      <c r="G820" s="217"/>
      <c r="H820" s="217"/>
      <c r="I820" s="160"/>
    </row>
    <row r="821">
      <c r="A821" s="160"/>
      <c r="B821" s="920"/>
      <c r="C821" s="526"/>
      <c r="D821" s="920"/>
      <c r="F821" s="217"/>
      <c r="G821" s="217"/>
      <c r="H821" s="217"/>
      <c r="I821" s="160"/>
    </row>
    <row r="822">
      <c r="A822" s="160"/>
      <c r="B822" s="920"/>
      <c r="C822" s="526"/>
      <c r="D822" s="920"/>
      <c r="F822" s="217"/>
      <c r="G822" s="217"/>
      <c r="H822" s="217"/>
      <c r="I822" s="160"/>
    </row>
    <row r="823">
      <c r="A823" s="160"/>
      <c r="B823" s="920"/>
      <c r="C823" s="526"/>
      <c r="D823" s="920"/>
      <c r="F823" s="217"/>
      <c r="G823" s="217"/>
      <c r="H823" s="217"/>
      <c r="I823" s="160"/>
    </row>
    <row r="824">
      <c r="A824" s="160"/>
      <c r="B824" s="920"/>
      <c r="C824" s="526"/>
      <c r="D824" s="920"/>
      <c r="F824" s="217"/>
      <c r="G824" s="217"/>
      <c r="H824" s="217"/>
      <c r="I824" s="160"/>
    </row>
    <row r="825">
      <c r="A825" s="160"/>
      <c r="B825" s="920"/>
      <c r="C825" s="526"/>
      <c r="D825" s="920"/>
      <c r="F825" s="217"/>
      <c r="G825" s="217"/>
      <c r="H825" s="217"/>
      <c r="I825" s="160"/>
    </row>
    <row r="826">
      <c r="A826" s="160"/>
      <c r="B826" s="920"/>
      <c r="C826" s="526"/>
      <c r="D826" s="920"/>
      <c r="F826" s="217"/>
      <c r="G826" s="217"/>
      <c r="H826" s="217"/>
      <c r="I826" s="160"/>
    </row>
    <row r="827">
      <c r="A827" s="160"/>
      <c r="B827" s="920"/>
      <c r="C827" s="526"/>
      <c r="D827" s="920"/>
      <c r="F827" s="217"/>
      <c r="G827" s="217"/>
      <c r="H827" s="217"/>
      <c r="I827" s="160"/>
    </row>
    <row r="828">
      <c r="A828" s="160"/>
      <c r="B828" s="920"/>
      <c r="C828" s="526"/>
      <c r="D828" s="920"/>
      <c r="F828" s="217"/>
      <c r="G828" s="217"/>
      <c r="H828" s="217"/>
      <c r="I828" s="160"/>
    </row>
    <row r="829">
      <c r="A829" s="160"/>
      <c r="B829" s="920"/>
      <c r="C829" s="526"/>
      <c r="D829" s="920"/>
      <c r="F829" s="217"/>
      <c r="G829" s="217"/>
      <c r="H829" s="217"/>
      <c r="I829" s="160"/>
    </row>
    <row r="830">
      <c r="A830" s="160"/>
      <c r="B830" s="920"/>
      <c r="C830" s="526"/>
      <c r="D830" s="920"/>
      <c r="F830" s="217"/>
      <c r="G830" s="217"/>
      <c r="H830" s="217"/>
      <c r="I830" s="160"/>
    </row>
    <row r="831">
      <c r="A831" s="160"/>
      <c r="B831" s="920"/>
      <c r="C831" s="526"/>
      <c r="D831" s="920"/>
      <c r="F831" s="217"/>
      <c r="G831" s="217"/>
      <c r="H831" s="217"/>
      <c r="I831" s="160"/>
    </row>
    <row r="832">
      <c r="A832" s="160"/>
      <c r="B832" s="920"/>
      <c r="C832" s="526"/>
      <c r="D832" s="920"/>
      <c r="F832" s="217"/>
      <c r="G832" s="217"/>
      <c r="H832" s="217"/>
      <c r="I832" s="160"/>
    </row>
    <row r="833">
      <c r="A833" s="160"/>
      <c r="B833" s="920"/>
      <c r="C833" s="526"/>
      <c r="D833" s="920"/>
      <c r="F833" s="217"/>
      <c r="G833" s="217"/>
      <c r="H833" s="217"/>
      <c r="I833" s="160"/>
    </row>
    <row r="834">
      <c r="A834" s="160"/>
      <c r="B834" s="920"/>
      <c r="C834" s="526"/>
      <c r="D834" s="920"/>
      <c r="F834" s="217"/>
      <c r="G834" s="217"/>
      <c r="H834" s="217"/>
      <c r="I834" s="160"/>
    </row>
    <row r="835">
      <c r="A835" s="160"/>
      <c r="B835" s="920"/>
      <c r="C835" s="526"/>
      <c r="D835" s="920"/>
      <c r="F835" s="217"/>
      <c r="G835" s="217"/>
      <c r="H835" s="217"/>
      <c r="I835" s="160"/>
    </row>
    <row r="836">
      <c r="A836" s="160"/>
      <c r="B836" s="920"/>
      <c r="C836" s="526"/>
      <c r="D836" s="920"/>
      <c r="F836" s="217"/>
      <c r="G836" s="217"/>
      <c r="H836" s="217"/>
      <c r="I836" s="160"/>
    </row>
    <row r="837">
      <c r="A837" s="160"/>
      <c r="B837" s="920"/>
      <c r="C837" s="526"/>
      <c r="D837" s="920"/>
      <c r="F837" s="217"/>
      <c r="G837" s="217"/>
      <c r="H837" s="217"/>
      <c r="I837" s="160"/>
    </row>
    <row r="838">
      <c r="A838" s="160"/>
      <c r="B838" s="920"/>
      <c r="C838" s="526"/>
      <c r="D838" s="920"/>
      <c r="F838" s="217"/>
      <c r="G838" s="217"/>
      <c r="H838" s="217"/>
      <c r="I838" s="160"/>
    </row>
    <row r="839">
      <c r="A839" s="160"/>
      <c r="B839" s="920"/>
      <c r="C839" s="526"/>
      <c r="D839" s="920"/>
      <c r="F839" s="217"/>
      <c r="G839" s="217"/>
      <c r="H839" s="217"/>
      <c r="I839" s="160"/>
    </row>
    <row r="840">
      <c r="A840" s="160"/>
      <c r="B840" s="920"/>
      <c r="C840" s="526"/>
      <c r="D840" s="920"/>
      <c r="F840" s="217"/>
      <c r="G840" s="217"/>
      <c r="H840" s="217"/>
      <c r="I840" s="160"/>
    </row>
    <row r="841">
      <c r="A841" s="160"/>
      <c r="B841" s="920"/>
      <c r="C841" s="526"/>
      <c r="D841" s="920"/>
      <c r="F841" s="217"/>
      <c r="G841" s="217"/>
      <c r="H841" s="217"/>
      <c r="I841" s="160"/>
    </row>
    <row r="842">
      <c r="A842" s="160"/>
      <c r="B842" s="920"/>
      <c r="C842" s="526"/>
      <c r="D842" s="920"/>
      <c r="F842" s="217"/>
      <c r="G842" s="217"/>
      <c r="H842" s="217"/>
      <c r="I842" s="160"/>
    </row>
    <row r="843">
      <c r="A843" s="160"/>
      <c r="B843" s="920"/>
      <c r="C843" s="526"/>
      <c r="D843" s="920"/>
      <c r="F843" s="217"/>
      <c r="G843" s="217"/>
      <c r="H843" s="217"/>
      <c r="I843" s="160"/>
    </row>
    <row r="844">
      <c r="A844" s="160"/>
      <c r="B844" s="920"/>
      <c r="C844" s="526"/>
      <c r="D844" s="920"/>
      <c r="F844" s="217"/>
      <c r="G844" s="217"/>
      <c r="H844" s="217"/>
      <c r="I844" s="160"/>
    </row>
    <row r="845">
      <c r="A845" s="160"/>
      <c r="B845" s="920"/>
      <c r="C845" s="526"/>
      <c r="D845" s="920"/>
      <c r="F845" s="217"/>
      <c r="G845" s="217"/>
      <c r="H845" s="217"/>
      <c r="I845" s="160"/>
    </row>
    <row r="846">
      <c r="A846" s="160"/>
      <c r="B846" s="920"/>
      <c r="C846" s="526"/>
      <c r="D846" s="920"/>
      <c r="F846" s="217"/>
      <c r="G846" s="217"/>
      <c r="H846" s="217"/>
      <c r="I846" s="160"/>
    </row>
    <row r="847">
      <c r="A847" s="160"/>
      <c r="B847" s="920"/>
      <c r="C847" s="526"/>
      <c r="D847" s="920"/>
      <c r="F847" s="217"/>
      <c r="G847" s="217"/>
      <c r="H847" s="217"/>
      <c r="I847" s="160"/>
    </row>
    <row r="848">
      <c r="A848" s="160"/>
      <c r="B848" s="920"/>
      <c r="C848" s="526"/>
      <c r="D848" s="920"/>
      <c r="F848" s="217"/>
      <c r="G848" s="217"/>
      <c r="H848" s="217"/>
      <c r="I848" s="160"/>
    </row>
    <row r="849">
      <c r="A849" s="160"/>
      <c r="B849" s="920"/>
      <c r="C849" s="526"/>
      <c r="D849" s="920"/>
      <c r="F849" s="217"/>
      <c r="G849" s="217"/>
      <c r="H849" s="217"/>
      <c r="I849" s="160"/>
    </row>
    <row r="850">
      <c r="A850" s="160"/>
      <c r="B850" s="920"/>
      <c r="C850" s="526"/>
      <c r="D850" s="920"/>
      <c r="F850" s="217"/>
      <c r="G850" s="217"/>
      <c r="H850" s="217"/>
      <c r="I850" s="160"/>
    </row>
    <row r="851">
      <c r="A851" s="160"/>
      <c r="B851" s="920"/>
      <c r="C851" s="526"/>
      <c r="D851" s="920"/>
      <c r="F851" s="217"/>
      <c r="G851" s="217"/>
      <c r="H851" s="217"/>
      <c r="I851" s="160"/>
    </row>
    <row r="852">
      <c r="A852" s="160"/>
      <c r="B852" s="920"/>
      <c r="C852" s="526"/>
      <c r="D852" s="920"/>
      <c r="F852" s="217"/>
      <c r="G852" s="217"/>
      <c r="H852" s="217"/>
      <c r="I852" s="160"/>
    </row>
    <row r="853">
      <c r="A853" s="160"/>
      <c r="B853" s="920"/>
      <c r="C853" s="526"/>
      <c r="D853" s="920"/>
      <c r="F853" s="217"/>
      <c r="G853" s="217"/>
      <c r="H853" s="217"/>
      <c r="I853" s="160"/>
    </row>
    <row r="854">
      <c r="A854" s="160"/>
      <c r="B854" s="920"/>
      <c r="C854" s="526"/>
      <c r="D854" s="920"/>
      <c r="F854" s="217"/>
      <c r="G854" s="217"/>
      <c r="H854" s="217"/>
      <c r="I854" s="160"/>
    </row>
    <row r="855">
      <c r="A855" s="160"/>
      <c r="B855" s="920"/>
      <c r="C855" s="526"/>
      <c r="D855" s="920"/>
      <c r="F855" s="217"/>
      <c r="G855" s="217"/>
      <c r="H855" s="217"/>
      <c r="I855" s="160"/>
    </row>
    <row r="856">
      <c r="A856" s="160"/>
      <c r="B856" s="920"/>
      <c r="C856" s="526"/>
      <c r="D856" s="920"/>
      <c r="F856" s="217"/>
      <c r="G856" s="217"/>
      <c r="H856" s="217"/>
      <c r="I856" s="160"/>
    </row>
    <row r="857">
      <c r="A857" s="160"/>
      <c r="B857" s="920"/>
      <c r="C857" s="526"/>
      <c r="D857" s="920"/>
      <c r="F857" s="217"/>
      <c r="G857" s="217"/>
      <c r="H857" s="217"/>
      <c r="I857" s="160"/>
    </row>
    <row r="858">
      <c r="A858" s="160"/>
      <c r="B858" s="920"/>
      <c r="C858" s="526"/>
      <c r="D858" s="920"/>
      <c r="F858" s="217"/>
      <c r="G858" s="217"/>
      <c r="H858" s="217"/>
      <c r="I858" s="160"/>
    </row>
    <row r="859">
      <c r="A859" s="160"/>
      <c r="B859" s="920"/>
      <c r="C859" s="526"/>
      <c r="D859" s="920"/>
      <c r="F859" s="217"/>
      <c r="G859" s="217"/>
      <c r="H859" s="217"/>
      <c r="I859" s="160"/>
    </row>
    <row r="860">
      <c r="A860" s="160"/>
      <c r="B860" s="920"/>
      <c r="C860" s="526"/>
      <c r="D860" s="920"/>
      <c r="F860" s="217"/>
      <c r="G860" s="217"/>
      <c r="H860" s="217"/>
      <c r="I860" s="160"/>
    </row>
    <row r="861">
      <c r="A861" s="160"/>
      <c r="B861" s="920"/>
      <c r="C861" s="526"/>
      <c r="D861" s="920"/>
      <c r="F861" s="217"/>
      <c r="G861" s="217"/>
      <c r="H861" s="217"/>
      <c r="I861" s="160"/>
    </row>
    <row r="862">
      <c r="A862" s="160"/>
      <c r="B862" s="920"/>
      <c r="C862" s="526"/>
      <c r="D862" s="920"/>
      <c r="F862" s="217"/>
      <c r="G862" s="217"/>
      <c r="H862" s="217"/>
      <c r="I862" s="160"/>
    </row>
    <row r="863">
      <c r="A863" s="160"/>
      <c r="B863" s="920"/>
      <c r="C863" s="526"/>
      <c r="D863" s="920"/>
      <c r="F863" s="217"/>
      <c r="G863" s="217"/>
      <c r="H863" s="217"/>
      <c r="I863" s="160"/>
    </row>
    <row r="864">
      <c r="A864" s="160"/>
      <c r="B864" s="920"/>
      <c r="C864" s="526"/>
      <c r="D864" s="920"/>
      <c r="F864" s="217"/>
      <c r="G864" s="217"/>
      <c r="H864" s="217"/>
      <c r="I864" s="160"/>
    </row>
    <row r="865">
      <c r="A865" s="160"/>
      <c r="B865" s="920"/>
      <c r="C865" s="526"/>
      <c r="D865" s="920"/>
      <c r="F865" s="217"/>
      <c r="G865" s="217"/>
      <c r="H865" s="217"/>
      <c r="I865" s="160"/>
    </row>
    <row r="866">
      <c r="A866" s="160"/>
      <c r="B866" s="920"/>
      <c r="C866" s="526"/>
      <c r="D866" s="920"/>
      <c r="F866" s="217"/>
      <c r="G866" s="217"/>
      <c r="H866" s="217"/>
      <c r="I866" s="160"/>
    </row>
    <row r="867">
      <c r="A867" s="160"/>
      <c r="B867" s="920"/>
      <c r="C867" s="526"/>
      <c r="D867" s="920"/>
      <c r="F867" s="217"/>
      <c r="G867" s="217"/>
      <c r="H867" s="217"/>
      <c r="I867" s="160"/>
    </row>
    <row r="868">
      <c r="A868" s="160"/>
      <c r="B868" s="920"/>
      <c r="C868" s="526"/>
      <c r="D868" s="920"/>
      <c r="F868" s="217"/>
      <c r="G868" s="217"/>
      <c r="H868" s="217"/>
      <c r="I868" s="160"/>
    </row>
    <row r="869">
      <c r="A869" s="160"/>
      <c r="B869" s="920"/>
      <c r="C869" s="526"/>
      <c r="D869" s="920"/>
      <c r="F869" s="217"/>
      <c r="G869" s="217"/>
      <c r="H869" s="217"/>
      <c r="I869" s="160"/>
    </row>
    <row r="870">
      <c r="A870" s="160"/>
      <c r="B870" s="920"/>
      <c r="C870" s="526"/>
      <c r="D870" s="920"/>
      <c r="F870" s="217"/>
      <c r="G870" s="217"/>
      <c r="H870" s="217"/>
      <c r="I870" s="160"/>
    </row>
    <row r="871">
      <c r="A871" s="160"/>
      <c r="B871" s="920"/>
      <c r="C871" s="526"/>
      <c r="D871" s="920"/>
      <c r="F871" s="217"/>
      <c r="G871" s="217"/>
      <c r="H871" s="217"/>
      <c r="I871" s="160"/>
    </row>
    <row r="872">
      <c r="A872" s="160"/>
      <c r="B872" s="920"/>
      <c r="C872" s="526"/>
      <c r="D872" s="920"/>
      <c r="F872" s="217"/>
      <c r="G872" s="217"/>
      <c r="H872" s="217"/>
      <c r="I872" s="160"/>
    </row>
    <row r="873">
      <c r="A873" s="160"/>
      <c r="B873" s="920"/>
      <c r="C873" s="526"/>
      <c r="D873" s="920"/>
      <c r="F873" s="217"/>
      <c r="G873" s="217"/>
      <c r="H873" s="217"/>
      <c r="I873" s="160"/>
    </row>
    <row r="874">
      <c r="A874" s="160"/>
      <c r="B874" s="920"/>
      <c r="C874" s="526"/>
      <c r="D874" s="920"/>
      <c r="F874" s="217"/>
      <c r="G874" s="217"/>
      <c r="H874" s="217"/>
      <c r="I874" s="160"/>
    </row>
    <row r="875">
      <c r="A875" s="160"/>
      <c r="B875" s="920"/>
      <c r="C875" s="526"/>
      <c r="D875" s="920"/>
      <c r="F875" s="217"/>
      <c r="G875" s="217"/>
      <c r="H875" s="217"/>
      <c r="I875" s="160"/>
    </row>
    <row r="876">
      <c r="A876" s="160"/>
      <c r="B876" s="920"/>
      <c r="C876" s="526"/>
      <c r="D876" s="920"/>
      <c r="F876" s="217"/>
      <c r="G876" s="217"/>
      <c r="H876" s="217"/>
      <c r="I876" s="160"/>
    </row>
    <row r="877">
      <c r="A877" s="160"/>
      <c r="B877" s="920"/>
      <c r="C877" s="526"/>
      <c r="D877" s="920"/>
      <c r="F877" s="217"/>
      <c r="G877" s="217"/>
      <c r="H877" s="217"/>
      <c r="I877" s="160"/>
    </row>
    <row r="878">
      <c r="A878" s="160"/>
      <c r="B878" s="920"/>
      <c r="C878" s="526"/>
      <c r="D878" s="920"/>
      <c r="F878" s="217"/>
      <c r="G878" s="217"/>
      <c r="H878" s="217"/>
      <c r="I878" s="160"/>
    </row>
    <row r="879">
      <c r="A879" s="160"/>
      <c r="B879" s="920"/>
      <c r="C879" s="526"/>
      <c r="D879" s="920"/>
      <c r="F879" s="217"/>
      <c r="G879" s="217"/>
      <c r="H879" s="217"/>
      <c r="I879" s="160"/>
    </row>
    <row r="880">
      <c r="A880" s="160"/>
      <c r="B880" s="920"/>
      <c r="C880" s="526"/>
      <c r="D880" s="920"/>
      <c r="F880" s="217"/>
      <c r="G880" s="217"/>
      <c r="H880" s="217"/>
      <c r="I880" s="160"/>
    </row>
    <row r="881">
      <c r="A881" s="160"/>
      <c r="B881" s="920"/>
      <c r="C881" s="526"/>
      <c r="D881" s="920"/>
      <c r="F881" s="217"/>
      <c r="G881" s="217"/>
      <c r="H881" s="217"/>
      <c r="I881" s="160"/>
    </row>
    <row r="882">
      <c r="A882" s="160"/>
      <c r="B882" s="920"/>
      <c r="C882" s="526"/>
      <c r="D882" s="920"/>
      <c r="F882" s="217"/>
      <c r="G882" s="217"/>
      <c r="H882" s="217"/>
      <c r="I882" s="160"/>
    </row>
    <row r="883">
      <c r="A883" s="160"/>
      <c r="B883" s="920"/>
      <c r="C883" s="526"/>
      <c r="D883" s="920"/>
      <c r="F883" s="217"/>
      <c r="G883" s="217"/>
      <c r="H883" s="217"/>
      <c r="I883" s="160"/>
    </row>
    <row r="884">
      <c r="A884" s="160"/>
      <c r="B884" s="920"/>
      <c r="C884" s="526"/>
      <c r="D884" s="920"/>
      <c r="F884" s="217"/>
      <c r="G884" s="217"/>
      <c r="H884" s="217"/>
      <c r="I884" s="160"/>
    </row>
    <row r="885">
      <c r="A885" s="160"/>
      <c r="B885" s="920"/>
      <c r="C885" s="526"/>
      <c r="D885" s="920"/>
      <c r="F885" s="217"/>
      <c r="G885" s="217"/>
      <c r="H885" s="217"/>
      <c r="I885" s="160"/>
    </row>
    <row r="886">
      <c r="A886" s="160"/>
      <c r="B886" s="920"/>
      <c r="C886" s="526"/>
      <c r="D886" s="920"/>
      <c r="F886" s="217"/>
      <c r="G886" s="217"/>
      <c r="H886" s="217"/>
      <c r="I886" s="160"/>
    </row>
    <row r="887">
      <c r="A887" s="160"/>
      <c r="B887" s="920"/>
      <c r="C887" s="526"/>
      <c r="D887" s="920"/>
      <c r="F887" s="217"/>
      <c r="G887" s="217"/>
      <c r="H887" s="217"/>
      <c r="I887" s="160"/>
    </row>
    <row r="888">
      <c r="A888" s="160"/>
      <c r="B888" s="920"/>
      <c r="C888" s="526"/>
      <c r="D888" s="920"/>
      <c r="F888" s="217"/>
      <c r="G888" s="217"/>
      <c r="H888" s="217"/>
      <c r="I888" s="160"/>
    </row>
    <row r="889">
      <c r="A889" s="160"/>
      <c r="B889" s="920"/>
      <c r="C889" s="526"/>
      <c r="D889" s="920"/>
      <c r="F889" s="217"/>
      <c r="G889" s="217"/>
      <c r="H889" s="217"/>
      <c r="I889" s="160"/>
    </row>
    <row r="890">
      <c r="A890" s="160"/>
      <c r="B890" s="920"/>
      <c r="C890" s="526"/>
      <c r="D890" s="920"/>
      <c r="F890" s="217"/>
      <c r="G890" s="217"/>
      <c r="H890" s="217"/>
      <c r="I890" s="160"/>
    </row>
    <row r="891">
      <c r="A891" s="160"/>
      <c r="B891" s="920"/>
      <c r="C891" s="526"/>
      <c r="D891" s="920"/>
      <c r="F891" s="217"/>
      <c r="G891" s="217"/>
      <c r="H891" s="217"/>
      <c r="I891" s="160"/>
    </row>
    <row r="892">
      <c r="A892" s="160"/>
      <c r="B892" s="920"/>
      <c r="C892" s="526"/>
      <c r="D892" s="920"/>
      <c r="F892" s="217"/>
      <c r="G892" s="217"/>
      <c r="H892" s="217"/>
      <c r="I892" s="160"/>
    </row>
    <row r="893">
      <c r="A893" s="160"/>
      <c r="B893" s="920"/>
      <c r="C893" s="526"/>
      <c r="D893" s="920"/>
      <c r="F893" s="217"/>
      <c r="G893" s="217"/>
      <c r="H893" s="217"/>
      <c r="I893" s="160"/>
    </row>
    <row r="894">
      <c r="A894" s="160"/>
      <c r="B894" s="920"/>
      <c r="C894" s="526"/>
      <c r="D894" s="920"/>
      <c r="F894" s="217"/>
      <c r="G894" s="217"/>
      <c r="H894" s="217"/>
      <c r="I894" s="160"/>
    </row>
    <row r="895">
      <c r="A895" s="160"/>
      <c r="B895" s="920"/>
      <c r="C895" s="526"/>
      <c r="D895" s="920"/>
      <c r="F895" s="217"/>
      <c r="G895" s="217"/>
      <c r="H895" s="217"/>
      <c r="I895" s="160"/>
    </row>
    <row r="896">
      <c r="A896" s="160"/>
      <c r="B896" s="920"/>
      <c r="C896" s="526"/>
      <c r="D896" s="920"/>
      <c r="F896" s="217"/>
      <c r="G896" s="217"/>
      <c r="H896" s="217"/>
      <c r="I896" s="160"/>
    </row>
    <row r="897">
      <c r="A897" s="160"/>
      <c r="B897" s="920"/>
      <c r="C897" s="526"/>
      <c r="D897" s="920"/>
      <c r="F897" s="217"/>
      <c r="G897" s="217"/>
      <c r="H897" s="217"/>
      <c r="I897" s="160"/>
    </row>
    <row r="898">
      <c r="A898" s="160"/>
      <c r="B898" s="920"/>
      <c r="C898" s="526"/>
      <c r="D898" s="920"/>
      <c r="F898" s="217"/>
      <c r="G898" s="217"/>
      <c r="H898" s="217"/>
      <c r="I898" s="160"/>
    </row>
    <row r="899">
      <c r="A899" s="160"/>
      <c r="B899" s="920"/>
      <c r="C899" s="526"/>
      <c r="D899" s="920"/>
      <c r="F899" s="217"/>
      <c r="G899" s="217"/>
      <c r="H899" s="217"/>
      <c r="I899" s="160"/>
    </row>
    <row r="900">
      <c r="A900" s="160"/>
      <c r="B900" s="920"/>
      <c r="C900" s="526"/>
      <c r="D900" s="920"/>
      <c r="F900" s="217"/>
      <c r="G900" s="217"/>
      <c r="H900" s="217"/>
      <c r="I900" s="160"/>
    </row>
    <row r="901">
      <c r="A901" s="160"/>
      <c r="B901" s="920"/>
      <c r="C901" s="526"/>
      <c r="D901" s="920"/>
      <c r="F901" s="217"/>
      <c r="G901" s="217"/>
      <c r="H901" s="217"/>
      <c r="I901" s="160"/>
    </row>
    <row r="902">
      <c r="A902" s="160"/>
      <c r="B902" s="920"/>
      <c r="C902" s="526"/>
      <c r="D902" s="920"/>
      <c r="F902" s="217"/>
      <c r="G902" s="217"/>
      <c r="H902" s="217"/>
      <c r="I902" s="160"/>
    </row>
    <row r="903">
      <c r="A903" s="160"/>
      <c r="B903" s="920"/>
      <c r="C903" s="526"/>
      <c r="D903" s="920"/>
      <c r="F903" s="217"/>
      <c r="G903" s="217"/>
      <c r="H903" s="217"/>
      <c r="I903" s="160"/>
    </row>
    <row r="904">
      <c r="A904" s="160"/>
      <c r="B904" s="920"/>
      <c r="C904" s="526"/>
      <c r="D904" s="920"/>
      <c r="F904" s="217"/>
      <c r="G904" s="217"/>
      <c r="H904" s="217"/>
      <c r="I904" s="160"/>
    </row>
    <row r="905">
      <c r="A905" s="160"/>
      <c r="B905" s="920"/>
      <c r="C905" s="526"/>
      <c r="D905" s="920"/>
      <c r="F905" s="217"/>
      <c r="G905" s="217"/>
      <c r="H905" s="217"/>
      <c r="I905" s="160"/>
    </row>
    <row r="906">
      <c r="A906" s="160"/>
      <c r="B906" s="920"/>
      <c r="C906" s="526"/>
      <c r="D906" s="920"/>
      <c r="F906" s="217"/>
      <c r="G906" s="217"/>
      <c r="H906" s="217"/>
      <c r="I906" s="160"/>
    </row>
    <row r="907">
      <c r="A907" s="160"/>
      <c r="B907" s="920"/>
      <c r="C907" s="526"/>
      <c r="D907" s="920"/>
      <c r="F907" s="217"/>
      <c r="G907" s="217"/>
      <c r="H907" s="217"/>
      <c r="I907" s="160"/>
    </row>
    <row r="908">
      <c r="A908" s="160"/>
      <c r="B908" s="920"/>
      <c r="C908" s="526"/>
      <c r="D908" s="920"/>
      <c r="F908" s="217"/>
      <c r="G908" s="217"/>
      <c r="H908" s="217"/>
      <c r="I908" s="160"/>
    </row>
    <row r="909">
      <c r="A909" s="160"/>
      <c r="B909" s="920"/>
      <c r="C909" s="526"/>
      <c r="D909" s="920"/>
      <c r="F909" s="217"/>
      <c r="G909" s="217"/>
      <c r="H909" s="217"/>
      <c r="I909" s="160"/>
    </row>
    <row r="910">
      <c r="A910" s="160"/>
      <c r="B910" s="920"/>
      <c r="C910" s="526"/>
      <c r="D910" s="920"/>
      <c r="F910" s="217"/>
      <c r="G910" s="217"/>
      <c r="H910" s="217"/>
      <c r="I910" s="160"/>
    </row>
    <row r="911">
      <c r="A911" s="160"/>
      <c r="B911" s="920"/>
      <c r="C911" s="526"/>
      <c r="D911" s="920"/>
      <c r="F911" s="217"/>
      <c r="G911" s="217"/>
      <c r="H911" s="217"/>
      <c r="I911" s="160"/>
    </row>
    <row r="912">
      <c r="A912" s="160"/>
      <c r="B912" s="920"/>
      <c r="C912" s="526"/>
      <c r="D912" s="920"/>
      <c r="F912" s="217"/>
      <c r="G912" s="217"/>
      <c r="H912" s="217"/>
      <c r="I912" s="160"/>
    </row>
    <row r="913">
      <c r="A913" s="160"/>
      <c r="B913" s="920"/>
      <c r="C913" s="526"/>
      <c r="D913" s="920"/>
      <c r="F913" s="217"/>
      <c r="G913" s="217"/>
      <c r="H913" s="217"/>
      <c r="I913" s="160"/>
    </row>
    <row r="914">
      <c r="A914" s="160"/>
      <c r="B914" s="920"/>
      <c r="C914" s="526"/>
      <c r="D914" s="920"/>
      <c r="F914" s="217"/>
      <c r="G914" s="217"/>
      <c r="H914" s="217"/>
      <c r="I914" s="160"/>
    </row>
    <row r="915">
      <c r="A915" s="160"/>
      <c r="B915" s="920"/>
      <c r="C915" s="526"/>
      <c r="D915" s="920"/>
      <c r="F915" s="217"/>
      <c r="G915" s="217"/>
      <c r="H915" s="217"/>
      <c r="I915" s="160"/>
    </row>
    <row r="916">
      <c r="A916" s="160"/>
      <c r="B916" s="920"/>
      <c r="C916" s="526"/>
      <c r="D916" s="920"/>
      <c r="F916" s="217"/>
      <c r="G916" s="217"/>
      <c r="H916" s="217"/>
      <c r="I916" s="160"/>
    </row>
    <row r="917">
      <c r="A917" s="160"/>
      <c r="B917" s="920"/>
      <c r="C917" s="526"/>
      <c r="D917" s="920"/>
      <c r="F917" s="217"/>
      <c r="G917" s="217"/>
      <c r="H917" s="217"/>
      <c r="I917" s="160"/>
    </row>
    <row r="918">
      <c r="A918" s="160"/>
      <c r="B918" s="920"/>
      <c r="C918" s="526"/>
      <c r="D918" s="920"/>
      <c r="F918" s="217"/>
      <c r="G918" s="217"/>
      <c r="H918" s="217"/>
      <c r="I918" s="160"/>
    </row>
    <row r="919">
      <c r="A919" s="160"/>
      <c r="B919" s="920"/>
      <c r="C919" s="526"/>
      <c r="D919" s="920"/>
      <c r="F919" s="217"/>
      <c r="G919" s="217"/>
      <c r="H919" s="217"/>
      <c r="I919" s="160"/>
    </row>
    <row r="920">
      <c r="A920" s="160"/>
      <c r="B920" s="920"/>
      <c r="C920" s="526"/>
      <c r="D920" s="920"/>
      <c r="F920" s="217"/>
      <c r="G920" s="217"/>
      <c r="H920" s="217"/>
      <c r="I920" s="160"/>
    </row>
    <row r="921">
      <c r="A921" s="160"/>
      <c r="B921" s="920"/>
      <c r="C921" s="526"/>
      <c r="D921" s="920"/>
      <c r="F921" s="217"/>
      <c r="G921" s="217"/>
      <c r="H921" s="217"/>
      <c r="I921" s="160"/>
    </row>
    <row r="922">
      <c r="A922" s="160"/>
      <c r="B922" s="920"/>
      <c r="C922" s="526"/>
      <c r="D922" s="920"/>
      <c r="F922" s="217"/>
      <c r="G922" s="217"/>
      <c r="H922" s="217"/>
      <c r="I922" s="160"/>
    </row>
    <row r="923">
      <c r="A923" s="160"/>
      <c r="B923" s="920"/>
      <c r="C923" s="526"/>
      <c r="D923" s="920"/>
      <c r="F923" s="217"/>
      <c r="G923" s="217"/>
      <c r="H923" s="217"/>
      <c r="I923" s="160"/>
    </row>
    <row r="924">
      <c r="A924" s="160"/>
      <c r="B924" s="920"/>
      <c r="C924" s="526"/>
      <c r="D924" s="920"/>
      <c r="F924" s="217"/>
      <c r="G924" s="217"/>
      <c r="H924" s="217"/>
      <c r="I924" s="160"/>
    </row>
    <row r="925">
      <c r="A925" s="160"/>
      <c r="B925" s="920"/>
      <c r="C925" s="526"/>
      <c r="D925" s="920"/>
      <c r="F925" s="217"/>
      <c r="G925" s="217"/>
      <c r="H925" s="217"/>
      <c r="I925" s="160"/>
    </row>
    <row r="926">
      <c r="A926" s="160"/>
      <c r="B926" s="920"/>
      <c r="C926" s="526"/>
      <c r="D926" s="920"/>
      <c r="F926" s="217"/>
      <c r="G926" s="217"/>
      <c r="H926" s="217"/>
      <c r="I926" s="160"/>
    </row>
    <row r="927">
      <c r="A927" s="160"/>
      <c r="B927" s="920"/>
      <c r="C927" s="526"/>
      <c r="D927" s="920"/>
      <c r="F927" s="217"/>
      <c r="G927" s="217"/>
      <c r="H927" s="217"/>
      <c r="I927" s="160"/>
    </row>
    <row r="928">
      <c r="A928" s="160"/>
      <c r="B928" s="920"/>
      <c r="C928" s="526"/>
      <c r="D928" s="920"/>
      <c r="F928" s="217"/>
      <c r="G928" s="217"/>
      <c r="H928" s="217"/>
      <c r="I928" s="160"/>
    </row>
    <row r="929">
      <c r="A929" s="160"/>
      <c r="B929" s="920"/>
      <c r="C929" s="526"/>
      <c r="D929" s="920"/>
      <c r="F929" s="217"/>
      <c r="G929" s="217"/>
      <c r="H929" s="217"/>
      <c r="I929" s="160"/>
    </row>
    <row r="930">
      <c r="A930" s="160"/>
      <c r="B930" s="920"/>
      <c r="C930" s="526"/>
      <c r="D930" s="920"/>
      <c r="F930" s="217"/>
      <c r="G930" s="217"/>
      <c r="H930" s="217"/>
      <c r="I930" s="160"/>
    </row>
    <row r="931">
      <c r="A931" s="160"/>
      <c r="B931" s="920"/>
      <c r="C931" s="526"/>
      <c r="D931" s="920"/>
      <c r="F931" s="217"/>
      <c r="G931" s="217"/>
      <c r="H931" s="217"/>
      <c r="I931" s="160"/>
    </row>
    <row r="932">
      <c r="A932" s="160"/>
      <c r="B932" s="920"/>
      <c r="C932" s="526"/>
      <c r="D932" s="920"/>
      <c r="F932" s="217"/>
      <c r="G932" s="217"/>
      <c r="H932" s="217"/>
      <c r="I932" s="160"/>
    </row>
    <row r="933">
      <c r="A933" s="160"/>
      <c r="B933" s="920"/>
      <c r="C933" s="526"/>
      <c r="D933" s="920"/>
      <c r="F933" s="217"/>
      <c r="G933" s="217"/>
      <c r="H933" s="217"/>
      <c r="I933" s="160"/>
    </row>
    <row r="934">
      <c r="A934" s="160"/>
      <c r="B934" s="920"/>
      <c r="C934" s="526"/>
      <c r="D934" s="920"/>
      <c r="F934" s="217"/>
      <c r="G934" s="217"/>
      <c r="H934" s="217"/>
      <c r="I934" s="160"/>
    </row>
    <row r="935">
      <c r="A935" s="160"/>
      <c r="B935" s="920"/>
      <c r="C935" s="526"/>
      <c r="D935" s="920"/>
      <c r="F935" s="217"/>
      <c r="G935" s="217"/>
      <c r="H935" s="217"/>
      <c r="I935" s="160"/>
    </row>
    <row r="936">
      <c r="A936" s="160"/>
      <c r="B936" s="920"/>
      <c r="C936" s="526"/>
      <c r="D936" s="920"/>
      <c r="F936" s="217"/>
      <c r="G936" s="217"/>
      <c r="H936" s="217"/>
      <c r="I936" s="160"/>
    </row>
    <row r="937">
      <c r="A937" s="160"/>
      <c r="B937" s="920"/>
      <c r="C937" s="526"/>
      <c r="D937" s="920"/>
      <c r="F937" s="217"/>
      <c r="G937" s="217"/>
      <c r="H937" s="217"/>
      <c r="I937" s="160"/>
    </row>
    <row r="938">
      <c r="A938" s="160"/>
      <c r="B938" s="920"/>
      <c r="C938" s="526"/>
      <c r="D938" s="920"/>
      <c r="F938" s="217"/>
      <c r="G938" s="217"/>
      <c r="H938" s="217"/>
      <c r="I938" s="160"/>
    </row>
    <row r="939">
      <c r="A939" s="160"/>
      <c r="B939" s="920"/>
      <c r="C939" s="526"/>
      <c r="D939" s="920"/>
      <c r="F939" s="217"/>
      <c r="G939" s="217"/>
      <c r="H939" s="217"/>
      <c r="I939" s="160"/>
    </row>
    <row r="940">
      <c r="A940" s="160"/>
      <c r="B940" s="920"/>
      <c r="C940" s="526"/>
      <c r="D940" s="920"/>
      <c r="F940" s="217"/>
      <c r="G940" s="217"/>
      <c r="H940" s="217"/>
      <c r="I940" s="160"/>
    </row>
    <row r="941">
      <c r="A941" s="160"/>
      <c r="B941" s="920"/>
      <c r="C941" s="526"/>
      <c r="D941" s="920"/>
      <c r="F941" s="217"/>
      <c r="G941" s="217"/>
      <c r="H941" s="217"/>
      <c r="I941" s="160"/>
    </row>
    <row r="942">
      <c r="A942" s="160"/>
      <c r="B942" s="920"/>
      <c r="C942" s="526"/>
      <c r="D942" s="920"/>
      <c r="F942" s="217"/>
      <c r="G942" s="217"/>
      <c r="H942" s="217"/>
      <c r="I942" s="160"/>
    </row>
    <row r="943">
      <c r="A943" s="160"/>
      <c r="B943" s="920"/>
      <c r="C943" s="526"/>
      <c r="D943" s="920"/>
      <c r="F943" s="217"/>
      <c r="G943" s="217"/>
      <c r="H943" s="217"/>
      <c r="I943" s="160"/>
    </row>
    <row r="944">
      <c r="A944" s="160"/>
      <c r="B944" s="920"/>
      <c r="C944" s="526"/>
      <c r="D944" s="920"/>
      <c r="F944" s="217"/>
      <c r="G944" s="217"/>
      <c r="H944" s="217"/>
      <c r="I944" s="160"/>
    </row>
    <row r="945">
      <c r="A945" s="160"/>
      <c r="B945" s="920"/>
      <c r="C945" s="526"/>
      <c r="D945" s="920"/>
      <c r="F945" s="217"/>
      <c r="G945" s="217"/>
      <c r="H945" s="217"/>
      <c r="I945" s="160"/>
    </row>
    <row r="946">
      <c r="A946" s="160"/>
      <c r="B946" s="920"/>
      <c r="C946" s="526"/>
      <c r="D946" s="920"/>
      <c r="F946" s="217"/>
      <c r="G946" s="217"/>
      <c r="H946" s="217"/>
      <c r="I946" s="160"/>
    </row>
    <row r="947">
      <c r="A947" s="160"/>
      <c r="B947" s="920"/>
      <c r="C947" s="526"/>
      <c r="D947" s="920"/>
      <c r="F947" s="217"/>
      <c r="G947" s="217"/>
      <c r="H947" s="217"/>
      <c r="I947" s="160"/>
    </row>
    <row r="948">
      <c r="A948" s="160"/>
      <c r="B948" s="920"/>
      <c r="C948" s="526"/>
      <c r="D948" s="920"/>
      <c r="F948" s="217"/>
      <c r="G948" s="217"/>
      <c r="H948" s="217"/>
      <c r="I948" s="160"/>
    </row>
    <row r="949">
      <c r="A949" s="160"/>
      <c r="B949" s="920"/>
      <c r="C949" s="526"/>
      <c r="D949" s="920"/>
      <c r="F949" s="217"/>
      <c r="G949" s="217"/>
      <c r="H949" s="217"/>
      <c r="I949" s="160"/>
    </row>
    <row r="950">
      <c r="A950" s="160"/>
      <c r="B950" s="920"/>
      <c r="C950" s="526"/>
      <c r="D950" s="920"/>
      <c r="F950" s="217"/>
      <c r="G950" s="217"/>
      <c r="H950" s="217"/>
      <c r="I950" s="160"/>
    </row>
    <row r="951">
      <c r="A951" s="160"/>
      <c r="B951" s="920"/>
      <c r="C951" s="526"/>
      <c r="D951" s="920"/>
      <c r="F951" s="217"/>
      <c r="G951" s="217"/>
      <c r="H951" s="217"/>
      <c r="I951" s="160"/>
    </row>
    <row r="952">
      <c r="A952" s="160"/>
      <c r="B952" s="920"/>
      <c r="C952" s="526"/>
      <c r="D952" s="920"/>
      <c r="F952" s="217"/>
      <c r="G952" s="217"/>
      <c r="H952" s="217"/>
      <c r="I952" s="160"/>
    </row>
    <row r="953">
      <c r="A953" s="160"/>
      <c r="B953" s="920"/>
      <c r="C953" s="526"/>
      <c r="D953" s="920"/>
      <c r="F953" s="217"/>
      <c r="G953" s="217"/>
      <c r="H953" s="217"/>
      <c r="I953" s="160"/>
    </row>
    <row r="954">
      <c r="A954" s="160"/>
      <c r="B954" s="920"/>
      <c r="C954" s="526"/>
      <c r="D954" s="920"/>
      <c r="F954" s="217"/>
      <c r="G954" s="217"/>
      <c r="H954" s="217"/>
      <c r="I954" s="160"/>
    </row>
    <row r="955">
      <c r="A955" s="160"/>
      <c r="B955" s="920"/>
      <c r="C955" s="526"/>
      <c r="D955" s="920"/>
      <c r="F955" s="217"/>
      <c r="G955" s="217"/>
      <c r="H955" s="217"/>
      <c r="I955" s="160"/>
    </row>
    <row r="956">
      <c r="A956" s="160"/>
      <c r="B956" s="920"/>
      <c r="C956" s="526"/>
      <c r="D956" s="920"/>
      <c r="F956" s="217"/>
      <c r="G956" s="217"/>
      <c r="H956" s="217"/>
      <c r="I956" s="160"/>
    </row>
    <row r="957">
      <c r="A957" s="160"/>
      <c r="B957" s="920"/>
      <c r="C957" s="526"/>
      <c r="D957" s="920"/>
      <c r="F957" s="217"/>
      <c r="G957" s="217"/>
      <c r="H957" s="217"/>
      <c r="I957" s="160"/>
    </row>
    <row r="958">
      <c r="A958" s="160"/>
      <c r="B958" s="920"/>
      <c r="C958" s="526"/>
      <c r="D958" s="920"/>
      <c r="F958" s="217"/>
      <c r="G958" s="217"/>
      <c r="H958" s="217"/>
      <c r="I958" s="160"/>
    </row>
    <row r="959">
      <c r="A959" s="160"/>
      <c r="B959" s="920"/>
      <c r="C959" s="526"/>
      <c r="D959" s="920"/>
      <c r="F959" s="217"/>
      <c r="G959" s="217"/>
      <c r="H959" s="217"/>
      <c r="I959" s="160"/>
    </row>
    <row r="960">
      <c r="A960" s="160"/>
      <c r="B960" s="920"/>
      <c r="C960" s="526"/>
      <c r="D960" s="920"/>
      <c r="F960" s="217"/>
      <c r="G960" s="217"/>
      <c r="H960" s="217"/>
      <c r="I960" s="160"/>
    </row>
    <row r="961">
      <c r="A961" s="160"/>
      <c r="B961" s="920"/>
      <c r="C961" s="526"/>
      <c r="D961" s="920"/>
      <c r="F961" s="217"/>
      <c r="G961" s="217"/>
      <c r="H961" s="217"/>
      <c r="I961" s="160"/>
    </row>
    <row r="962">
      <c r="A962" s="160"/>
      <c r="B962" s="920"/>
      <c r="C962" s="526"/>
      <c r="D962" s="920"/>
      <c r="F962" s="217"/>
      <c r="G962" s="217"/>
      <c r="H962" s="217"/>
      <c r="I962" s="160"/>
    </row>
    <row r="963">
      <c r="A963" s="160"/>
      <c r="B963" s="920"/>
      <c r="C963" s="526"/>
      <c r="D963" s="920"/>
      <c r="F963" s="217"/>
      <c r="G963" s="217"/>
      <c r="H963" s="217"/>
      <c r="I963" s="160"/>
    </row>
    <row r="964">
      <c r="A964" s="160"/>
      <c r="B964" s="920"/>
      <c r="C964" s="526"/>
      <c r="D964" s="920"/>
      <c r="F964" s="217"/>
      <c r="G964" s="217"/>
      <c r="H964" s="217"/>
      <c r="I964" s="160"/>
    </row>
    <row r="965">
      <c r="A965" s="160"/>
      <c r="B965" s="920"/>
      <c r="C965" s="526"/>
      <c r="D965" s="920"/>
      <c r="F965" s="217"/>
      <c r="G965" s="217"/>
      <c r="H965" s="217"/>
      <c r="I965" s="160"/>
    </row>
    <row r="966">
      <c r="A966" s="160"/>
      <c r="B966" s="920"/>
      <c r="C966" s="526"/>
      <c r="D966" s="920"/>
      <c r="F966" s="217"/>
      <c r="G966" s="217"/>
      <c r="H966" s="217"/>
      <c r="I966" s="160"/>
    </row>
    <row r="967">
      <c r="A967" s="160"/>
      <c r="B967" s="920"/>
      <c r="C967" s="526"/>
      <c r="D967" s="920"/>
      <c r="F967" s="217"/>
      <c r="G967" s="217"/>
      <c r="H967" s="217"/>
      <c r="I967" s="160"/>
    </row>
    <row r="968">
      <c r="A968" s="160"/>
      <c r="B968" s="920"/>
      <c r="C968" s="526"/>
      <c r="D968" s="920"/>
      <c r="F968" s="217"/>
      <c r="G968" s="217"/>
      <c r="H968" s="217"/>
      <c r="I968" s="160"/>
    </row>
    <row r="969">
      <c r="A969" s="160"/>
      <c r="B969" s="920"/>
      <c r="C969" s="526"/>
      <c r="D969" s="920"/>
      <c r="F969" s="217"/>
      <c r="G969" s="217"/>
      <c r="H969" s="217"/>
      <c r="I969" s="160"/>
    </row>
    <row r="970">
      <c r="A970" s="160"/>
      <c r="B970" s="920"/>
      <c r="C970" s="526"/>
      <c r="D970" s="920"/>
      <c r="F970" s="217"/>
      <c r="G970" s="217"/>
      <c r="H970" s="217"/>
      <c r="I970" s="160"/>
    </row>
    <row r="971">
      <c r="A971" s="160"/>
      <c r="B971" s="920"/>
      <c r="C971" s="526"/>
      <c r="D971" s="920"/>
      <c r="F971" s="217"/>
      <c r="G971" s="217"/>
      <c r="H971" s="217"/>
      <c r="I971" s="160"/>
    </row>
    <row r="972">
      <c r="A972" s="160"/>
      <c r="B972" s="920"/>
      <c r="C972" s="526"/>
      <c r="D972" s="920"/>
      <c r="F972" s="217"/>
      <c r="G972" s="217"/>
      <c r="H972" s="217"/>
      <c r="I972" s="160"/>
    </row>
    <row r="973">
      <c r="A973" s="160"/>
      <c r="B973" s="920"/>
      <c r="C973" s="526"/>
      <c r="D973" s="920"/>
      <c r="F973" s="217"/>
      <c r="G973" s="217"/>
      <c r="H973" s="217"/>
      <c r="I973" s="160"/>
    </row>
    <row r="974">
      <c r="A974" s="160"/>
      <c r="B974" s="920"/>
      <c r="C974" s="526"/>
      <c r="D974" s="920"/>
      <c r="F974" s="217"/>
      <c r="G974" s="217"/>
      <c r="H974" s="217"/>
      <c r="I974" s="160"/>
    </row>
    <row r="975">
      <c r="A975" s="160"/>
      <c r="B975" s="920"/>
      <c r="C975" s="526"/>
      <c r="D975" s="920"/>
      <c r="F975" s="217"/>
      <c r="G975" s="217"/>
      <c r="H975" s="217"/>
      <c r="I975" s="160"/>
    </row>
    <row r="976">
      <c r="A976" s="160"/>
      <c r="B976" s="920"/>
      <c r="C976" s="526"/>
      <c r="D976" s="920"/>
      <c r="F976" s="217"/>
      <c r="G976" s="217"/>
      <c r="H976" s="217"/>
      <c r="I976" s="160"/>
    </row>
    <row r="977">
      <c r="A977" s="160"/>
      <c r="B977" s="920"/>
      <c r="C977" s="526"/>
      <c r="D977" s="920"/>
      <c r="F977" s="217"/>
      <c r="G977" s="217"/>
      <c r="H977" s="217"/>
      <c r="I977" s="160"/>
    </row>
    <row r="978">
      <c r="A978" s="160"/>
      <c r="B978" s="920"/>
      <c r="C978" s="526"/>
      <c r="D978" s="920"/>
      <c r="F978" s="217"/>
      <c r="G978" s="217"/>
      <c r="H978" s="217"/>
      <c r="I978" s="160"/>
    </row>
    <row r="979">
      <c r="A979" s="160"/>
      <c r="B979" s="920"/>
      <c r="C979" s="526"/>
      <c r="D979" s="920"/>
      <c r="F979" s="217"/>
      <c r="G979" s="217"/>
      <c r="H979" s="217"/>
      <c r="I979" s="160"/>
    </row>
    <row r="980">
      <c r="A980" s="160"/>
      <c r="B980" s="920"/>
      <c r="C980" s="526"/>
      <c r="D980" s="920"/>
      <c r="F980" s="217"/>
      <c r="G980" s="217"/>
      <c r="H980" s="217"/>
      <c r="I980" s="160"/>
    </row>
    <row r="981">
      <c r="A981" s="160"/>
      <c r="B981" s="920"/>
      <c r="C981" s="526"/>
      <c r="D981" s="920"/>
      <c r="F981" s="217"/>
      <c r="G981" s="217"/>
      <c r="H981" s="217"/>
      <c r="I981" s="160"/>
    </row>
    <row r="982">
      <c r="A982" s="160"/>
      <c r="B982" s="920"/>
      <c r="C982" s="526"/>
      <c r="D982" s="920"/>
      <c r="F982" s="217"/>
      <c r="G982" s="217"/>
      <c r="H982" s="217"/>
      <c r="I982" s="160"/>
    </row>
  </sheetData>
  <mergeCells count="2">
    <mergeCell ref="A1:J1"/>
    <mergeCell ref="A156:AC156"/>
  </mergeCells>
  <dataValidations>
    <dataValidation type="list" allowBlank="1" sqref="F30:F32">
      <formula1>"Acceptance,Accessibility,Automated,Compatibility,Destructive,Exploratory,Functional,Performance,Regression,Security,Smoke &amp; Sanity,UI/UX,Usability,Other,--select--"</formula1>
    </dataValidation>
    <dataValidation type="list" allowBlank="1" showErrorMessage="1" sqref="C5:C18 C20:C29">
      <formula1>"High,Medium,Low "</formula1>
    </dataValidation>
    <dataValidation type="list" allowBlank="1" showErrorMessage="1" sqref="F5:F6">
      <formula1>"Functional ,Exploratory,Ui/UX"</formula1>
    </dataValidation>
    <dataValidation type="list" allowBlank="1" sqref="C36">
      <formula1>"High,Medium,Low"</formula1>
    </dataValidation>
    <dataValidation type="list" allowBlank="1" sqref="C30:C32">
      <formula1>"High,Medium,Low,--select--"</formula1>
    </dataValidation>
    <dataValidation type="list" allowBlank="1" sqref="F36">
      <formula1>"Acceptance,Accessibility,Automated,Compatibility,Destructive,Exploratory,Functional,Other,Performance,Regression,Security,Smoke &amp; Sanity,UI / UX,Usability"</formula1>
    </dataValidation>
    <dataValidation type="list" allowBlank="1" showErrorMessage="1" sqref="F7:F18 F20:F29">
      <formula1>"Functional ,Ui/UX,Exploratory"</formula1>
    </dataValidation>
  </dataValidations>
  <hyperlinks>
    <hyperlink r:id="rId1" ref="D135"/>
    <hyperlink r:id="rId2" ref="A156"/>
    <hyperlink r:id="rId3" ref="D180"/>
  </hyperlinks>
  <drawing r:id="rId4"/>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16.25"/>
    <col customWidth="1" min="3" max="3" width="7.38"/>
    <col customWidth="1" min="4" max="4" width="38.38"/>
    <col customWidth="1" min="5" max="5" width="45.75"/>
    <col customWidth="1" min="9" max="9" width="42.38"/>
  </cols>
  <sheetData>
    <row r="1">
      <c r="A1" s="49"/>
      <c r="B1" s="95"/>
      <c r="C1" s="48"/>
      <c r="D1" s="95"/>
      <c r="E1" s="94"/>
      <c r="F1" s="865"/>
      <c r="G1" s="866"/>
      <c r="H1" s="867"/>
      <c r="I1" s="95"/>
      <c r="J1" s="48"/>
    </row>
    <row r="2">
      <c r="A2" s="51"/>
      <c r="B2" s="97"/>
      <c r="C2" s="52"/>
      <c r="D2" s="97"/>
      <c r="E2" s="96"/>
      <c r="F2" s="868"/>
      <c r="G2" s="868"/>
      <c r="H2" s="868"/>
      <c r="I2" s="97"/>
      <c r="J2" s="52"/>
    </row>
    <row r="3">
      <c r="A3" s="869" t="s">
        <v>91</v>
      </c>
      <c r="B3" s="869" t="s">
        <v>92</v>
      </c>
      <c r="C3" s="870" t="s">
        <v>95</v>
      </c>
      <c r="D3" s="869" t="s">
        <v>93</v>
      </c>
      <c r="E3" s="870" t="s">
        <v>790</v>
      </c>
      <c r="F3" s="871" t="s">
        <v>791</v>
      </c>
      <c r="G3" s="872" t="s">
        <v>100</v>
      </c>
      <c r="H3" s="871" t="s">
        <v>97</v>
      </c>
      <c r="I3" s="869" t="s">
        <v>98</v>
      </c>
      <c r="J3" s="870" t="s">
        <v>792</v>
      </c>
    </row>
    <row r="4">
      <c r="A4" s="109" t="s">
        <v>12099</v>
      </c>
      <c r="B4" s="109" t="s">
        <v>12100</v>
      </c>
      <c r="C4" s="157"/>
      <c r="D4" s="109" t="s">
        <v>12101</v>
      </c>
      <c r="E4" s="157"/>
      <c r="F4" s="157"/>
      <c r="G4" s="157"/>
      <c r="H4" s="157"/>
      <c r="I4" s="157"/>
      <c r="J4" s="157"/>
    </row>
    <row r="5">
      <c r="A5" s="109" t="s">
        <v>12099</v>
      </c>
      <c r="B5" s="109" t="s">
        <v>12100</v>
      </c>
      <c r="C5" s="157"/>
      <c r="D5" s="109" t="s">
        <v>12102</v>
      </c>
      <c r="E5" s="157"/>
      <c r="F5" s="157"/>
      <c r="G5" s="157"/>
      <c r="H5" s="157"/>
      <c r="I5" s="157"/>
      <c r="J5" s="157"/>
    </row>
    <row r="6">
      <c r="A6" s="109" t="s">
        <v>12099</v>
      </c>
      <c r="B6" s="109" t="s">
        <v>12100</v>
      </c>
      <c r="C6" s="157"/>
      <c r="D6" s="109" t="s">
        <v>12103</v>
      </c>
      <c r="E6" s="157"/>
      <c r="F6" s="157"/>
      <c r="G6" s="157"/>
      <c r="H6" s="157"/>
      <c r="I6" s="157"/>
      <c r="J6" s="157"/>
    </row>
    <row r="7">
      <c r="A7" s="109" t="s">
        <v>12099</v>
      </c>
      <c r="B7" s="109" t="s">
        <v>12100</v>
      </c>
      <c r="C7" s="157"/>
      <c r="D7" s="109" t="s">
        <v>12104</v>
      </c>
      <c r="E7" s="157"/>
      <c r="F7" s="157"/>
      <c r="G7" s="157"/>
      <c r="H7" s="157"/>
      <c r="I7" s="157"/>
      <c r="J7" s="157"/>
    </row>
    <row r="8">
      <c r="A8" s="109" t="s">
        <v>12099</v>
      </c>
      <c r="B8" s="109" t="s">
        <v>12100</v>
      </c>
      <c r="C8" s="157"/>
      <c r="D8" s="109" t="s">
        <v>12105</v>
      </c>
      <c r="E8" s="157"/>
      <c r="F8" s="157"/>
      <c r="G8" s="157"/>
      <c r="H8" s="157"/>
      <c r="I8" s="157"/>
      <c r="J8" s="157"/>
    </row>
    <row r="9">
      <c r="A9" s="109" t="s">
        <v>12099</v>
      </c>
      <c r="B9" s="109" t="s">
        <v>12100</v>
      </c>
      <c r="C9" s="157"/>
      <c r="D9" s="109" t="s">
        <v>12106</v>
      </c>
      <c r="E9" s="157"/>
      <c r="F9" s="157"/>
      <c r="G9" s="157"/>
      <c r="H9" s="157"/>
      <c r="I9" s="157"/>
      <c r="J9" s="157"/>
    </row>
    <row r="10">
      <c r="A10" s="109" t="s">
        <v>12099</v>
      </c>
      <c r="B10" s="109" t="s">
        <v>12100</v>
      </c>
      <c r="C10" s="157"/>
      <c r="D10" s="109" t="s">
        <v>12107</v>
      </c>
      <c r="E10" s="157"/>
      <c r="F10" s="157"/>
      <c r="G10" s="157"/>
      <c r="H10" s="157"/>
      <c r="I10" s="157"/>
      <c r="J10" s="157"/>
    </row>
    <row r="11">
      <c r="A11" s="109" t="s">
        <v>12099</v>
      </c>
      <c r="B11" s="109" t="s">
        <v>12100</v>
      </c>
      <c r="C11" s="157"/>
      <c r="D11" s="109" t="s">
        <v>12108</v>
      </c>
      <c r="E11" s="157"/>
      <c r="F11" s="157"/>
      <c r="G11" s="157"/>
      <c r="H11" s="157"/>
      <c r="I11" s="157"/>
      <c r="J11" s="157"/>
    </row>
    <row r="12">
      <c r="A12" s="109" t="s">
        <v>12099</v>
      </c>
      <c r="B12" s="109" t="s">
        <v>12109</v>
      </c>
      <c r="C12" s="157"/>
      <c r="D12" s="109" t="s">
        <v>12110</v>
      </c>
      <c r="E12" s="157"/>
      <c r="F12" s="157"/>
      <c r="G12" s="157"/>
      <c r="H12" s="157"/>
      <c r="I12" s="157"/>
      <c r="J12" s="157"/>
    </row>
    <row r="13">
      <c r="A13" s="109" t="s">
        <v>12099</v>
      </c>
      <c r="B13" s="109" t="s">
        <v>12109</v>
      </c>
      <c r="C13" s="157"/>
      <c r="D13" s="109" t="s">
        <v>12111</v>
      </c>
      <c r="E13" s="157"/>
      <c r="F13" s="157"/>
      <c r="G13" s="157"/>
      <c r="H13" s="157"/>
      <c r="I13" s="157"/>
      <c r="J13" s="157"/>
    </row>
    <row r="14">
      <c r="A14" s="109" t="s">
        <v>12099</v>
      </c>
      <c r="B14" s="109" t="s">
        <v>12109</v>
      </c>
      <c r="C14" s="157"/>
      <c r="D14" s="109" t="s">
        <v>12112</v>
      </c>
      <c r="E14" s="157"/>
      <c r="F14" s="157"/>
      <c r="G14" s="157"/>
      <c r="H14" s="157"/>
      <c r="I14" s="157"/>
      <c r="J14" s="157"/>
    </row>
    <row r="15">
      <c r="A15" s="109" t="s">
        <v>12099</v>
      </c>
      <c r="B15" s="109" t="s">
        <v>12109</v>
      </c>
      <c r="C15" s="157"/>
      <c r="D15" s="109" t="s">
        <v>12113</v>
      </c>
      <c r="E15" s="157"/>
      <c r="F15" s="157"/>
      <c r="G15" s="157"/>
      <c r="H15" s="157"/>
      <c r="I15" s="157"/>
      <c r="J15" s="157"/>
    </row>
    <row r="16">
      <c r="A16" s="109" t="s">
        <v>12099</v>
      </c>
      <c r="B16" s="109" t="s">
        <v>12109</v>
      </c>
      <c r="C16" s="157"/>
      <c r="D16" s="109" t="s">
        <v>12114</v>
      </c>
      <c r="E16" s="157"/>
      <c r="F16" s="157"/>
      <c r="G16" s="157"/>
      <c r="H16" s="157"/>
      <c r="I16" s="157"/>
      <c r="J16" s="157"/>
    </row>
    <row r="17">
      <c r="A17" s="109" t="s">
        <v>12099</v>
      </c>
      <c r="B17" s="109" t="s">
        <v>12109</v>
      </c>
      <c r="C17" s="157"/>
      <c r="D17" s="109" t="s">
        <v>12115</v>
      </c>
      <c r="E17" s="157"/>
      <c r="F17" s="157"/>
      <c r="G17" s="157"/>
      <c r="H17" s="157"/>
      <c r="I17" s="157"/>
      <c r="J17" s="157"/>
    </row>
    <row r="18">
      <c r="A18" s="109" t="s">
        <v>12099</v>
      </c>
      <c r="B18" s="109" t="s">
        <v>12109</v>
      </c>
      <c r="C18" s="157"/>
      <c r="D18" s="109" t="s">
        <v>12116</v>
      </c>
      <c r="E18" s="157"/>
      <c r="F18" s="157"/>
      <c r="G18" s="157"/>
      <c r="H18" s="157"/>
      <c r="I18" s="157"/>
      <c r="J18" s="157"/>
    </row>
    <row r="19">
      <c r="A19" s="109" t="s">
        <v>12099</v>
      </c>
      <c r="B19" s="109" t="s">
        <v>12117</v>
      </c>
      <c r="C19" s="157"/>
      <c r="D19" s="109" t="s">
        <v>12118</v>
      </c>
      <c r="E19" s="157"/>
      <c r="F19" s="157"/>
      <c r="G19" s="157"/>
      <c r="H19" s="157"/>
      <c r="I19" s="157"/>
      <c r="J19" s="157"/>
    </row>
    <row r="20">
      <c r="A20" s="109" t="s">
        <v>12099</v>
      </c>
      <c r="B20" s="109" t="s">
        <v>12117</v>
      </c>
      <c r="C20" s="157"/>
      <c r="D20" s="109" t="s">
        <v>12119</v>
      </c>
      <c r="E20" s="157"/>
      <c r="F20" s="157"/>
      <c r="G20" s="157"/>
      <c r="H20" s="157"/>
      <c r="I20" s="157"/>
      <c r="J20" s="157"/>
    </row>
    <row r="21">
      <c r="A21" s="109" t="s">
        <v>12099</v>
      </c>
      <c r="B21" s="109" t="s">
        <v>12117</v>
      </c>
      <c r="C21" s="157"/>
      <c r="D21" s="109" t="s">
        <v>12120</v>
      </c>
      <c r="E21" s="157"/>
      <c r="F21" s="157"/>
      <c r="G21" s="157"/>
      <c r="H21" s="157"/>
      <c r="I21" s="157"/>
      <c r="J21" s="157"/>
    </row>
    <row r="22">
      <c r="A22" s="109" t="s">
        <v>12099</v>
      </c>
      <c r="B22" s="109" t="s">
        <v>12117</v>
      </c>
      <c r="C22" s="157"/>
      <c r="D22" s="109" t="s">
        <v>12121</v>
      </c>
      <c r="E22" s="157"/>
      <c r="F22" s="157"/>
      <c r="G22" s="157"/>
      <c r="H22" s="157"/>
      <c r="I22" s="157"/>
      <c r="J22" s="157"/>
    </row>
    <row r="23">
      <c r="A23" s="109" t="s">
        <v>12099</v>
      </c>
      <c r="B23" s="109" t="s">
        <v>12117</v>
      </c>
      <c r="C23" s="157"/>
      <c r="D23" s="109" t="s">
        <v>12122</v>
      </c>
      <c r="E23" s="157"/>
      <c r="F23" s="157"/>
      <c r="G23" s="157"/>
      <c r="H23" s="157"/>
      <c r="I23" s="157"/>
      <c r="J23" s="157"/>
    </row>
    <row r="24">
      <c r="A24" s="109" t="s">
        <v>12099</v>
      </c>
      <c r="B24" s="109" t="s">
        <v>12123</v>
      </c>
      <c r="C24" s="157"/>
      <c r="D24" s="109" t="s">
        <v>12124</v>
      </c>
      <c r="E24" s="157"/>
      <c r="F24" s="157"/>
      <c r="G24" s="157"/>
      <c r="H24" s="157"/>
      <c r="I24" s="157"/>
      <c r="J24" s="157"/>
    </row>
    <row r="25">
      <c r="A25" s="109" t="s">
        <v>12099</v>
      </c>
      <c r="B25" s="109" t="s">
        <v>12123</v>
      </c>
      <c r="C25" s="157"/>
      <c r="D25" s="109" t="s">
        <v>12125</v>
      </c>
      <c r="E25" s="157"/>
      <c r="F25" s="157"/>
      <c r="G25" s="157"/>
      <c r="H25" s="157"/>
      <c r="I25" s="157"/>
      <c r="J25" s="157"/>
    </row>
    <row r="26">
      <c r="A26" s="109" t="s">
        <v>12099</v>
      </c>
      <c r="B26" s="109" t="s">
        <v>12123</v>
      </c>
      <c r="C26" s="157"/>
      <c r="D26" s="109" t="s">
        <v>12126</v>
      </c>
      <c r="E26" s="157"/>
      <c r="F26" s="157"/>
      <c r="G26" s="157"/>
      <c r="H26" s="157"/>
      <c r="I26" s="157"/>
      <c r="J26" s="157"/>
    </row>
    <row r="27">
      <c r="A27" s="109" t="s">
        <v>12099</v>
      </c>
      <c r="B27" s="109" t="s">
        <v>12123</v>
      </c>
      <c r="C27" s="157"/>
      <c r="D27" s="109" t="s">
        <v>12127</v>
      </c>
      <c r="E27" s="157"/>
      <c r="F27" s="157"/>
      <c r="G27" s="157"/>
      <c r="H27" s="157"/>
      <c r="I27" s="157"/>
      <c r="J27" s="157"/>
    </row>
    <row r="28">
      <c r="A28" s="109" t="s">
        <v>12099</v>
      </c>
      <c r="B28" s="109" t="s">
        <v>12123</v>
      </c>
      <c r="C28" s="157"/>
      <c r="D28" s="109" t="s">
        <v>12128</v>
      </c>
      <c r="E28" s="157"/>
      <c r="F28" s="157"/>
      <c r="G28" s="157"/>
      <c r="H28" s="157"/>
      <c r="I28" s="157"/>
      <c r="J28" s="157"/>
    </row>
    <row r="29">
      <c r="A29" s="109" t="s">
        <v>12099</v>
      </c>
      <c r="B29" s="109" t="s">
        <v>12123</v>
      </c>
      <c r="C29" s="157"/>
      <c r="D29" s="109" t="s">
        <v>12129</v>
      </c>
      <c r="E29" s="157"/>
      <c r="F29" s="157"/>
      <c r="G29" s="157"/>
      <c r="H29" s="157"/>
      <c r="I29" s="157"/>
      <c r="J29" s="157"/>
    </row>
    <row r="30">
      <c r="A30" s="109" t="s">
        <v>12099</v>
      </c>
      <c r="B30" s="109" t="s">
        <v>12123</v>
      </c>
      <c r="C30" s="157"/>
      <c r="D30" s="109" t="s">
        <v>12130</v>
      </c>
      <c r="E30" s="157"/>
      <c r="F30" s="157"/>
      <c r="G30" s="157"/>
      <c r="H30" s="157"/>
      <c r="I30" s="157"/>
      <c r="J30" s="157"/>
    </row>
    <row r="31">
      <c r="A31" s="109" t="s">
        <v>12099</v>
      </c>
      <c r="B31" s="109" t="s">
        <v>12123</v>
      </c>
      <c r="C31" s="157"/>
      <c r="D31" s="109" t="s">
        <v>12131</v>
      </c>
      <c r="E31" s="157"/>
      <c r="F31" s="157"/>
      <c r="G31" s="157"/>
      <c r="H31" s="157"/>
      <c r="I31" s="157"/>
      <c r="J31" s="157"/>
    </row>
    <row r="32">
      <c r="A32" s="109" t="s">
        <v>12099</v>
      </c>
      <c r="B32" s="109" t="s">
        <v>12123</v>
      </c>
      <c r="C32" s="157"/>
      <c r="D32" s="109" t="s">
        <v>12132</v>
      </c>
      <c r="E32" s="157"/>
      <c r="F32" s="157"/>
      <c r="G32" s="157"/>
      <c r="H32" s="157"/>
      <c r="I32" s="157"/>
      <c r="J32" s="157"/>
    </row>
    <row r="33">
      <c r="A33" s="109" t="s">
        <v>12099</v>
      </c>
      <c r="B33" s="109" t="s">
        <v>12123</v>
      </c>
      <c r="C33" s="157"/>
      <c r="D33" s="109" t="s">
        <v>12133</v>
      </c>
      <c r="E33" s="157"/>
      <c r="F33" s="157"/>
      <c r="G33" s="157"/>
      <c r="H33" s="157"/>
      <c r="I33" s="157"/>
      <c r="J33" s="157"/>
    </row>
    <row r="34">
      <c r="A34" s="109" t="s">
        <v>12099</v>
      </c>
      <c r="B34" s="109" t="s">
        <v>12123</v>
      </c>
      <c r="C34" s="157"/>
      <c r="D34" s="109" t="s">
        <v>12134</v>
      </c>
      <c r="E34" s="157"/>
      <c r="F34" s="157"/>
      <c r="G34" s="157"/>
      <c r="H34" s="157"/>
      <c r="I34" s="157"/>
      <c r="J34" s="157"/>
    </row>
    <row r="35">
      <c r="A35" s="109" t="s">
        <v>12099</v>
      </c>
      <c r="B35" s="109" t="s">
        <v>12123</v>
      </c>
      <c r="C35" s="157"/>
      <c r="D35" s="109" t="s">
        <v>12135</v>
      </c>
      <c r="E35" s="157"/>
      <c r="F35" s="157"/>
      <c r="G35" s="157"/>
      <c r="H35" s="157"/>
      <c r="I35" s="157"/>
      <c r="J35" s="157"/>
    </row>
    <row r="36">
      <c r="A36" s="109" t="s">
        <v>12099</v>
      </c>
      <c r="B36" s="109" t="s">
        <v>12123</v>
      </c>
      <c r="C36" s="157"/>
      <c r="D36" s="109" t="s">
        <v>12136</v>
      </c>
      <c r="E36" s="157"/>
      <c r="F36" s="157"/>
      <c r="G36" s="157"/>
      <c r="H36" s="157"/>
      <c r="I36" s="157"/>
      <c r="J36" s="157"/>
    </row>
    <row r="37">
      <c r="A37" s="109" t="s">
        <v>12099</v>
      </c>
      <c r="B37" s="109" t="s">
        <v>12137</v>
      </c>
      <c r="C37" s="157"/>
      <c r="D37" s="109" t="s">
        <v>12138</v>
      </c>
      <c r="E37" s="157"/>
      <c r="F37" s="157"/>
      <c r="G37" s="157"/>
      <c r="H37" s="157"/>
      <c r="I37" s="157"/>
      <c r="J37" s="157"/>
    </row>
    <row r="38">
      <c r="A38" s="109" t="s">
        <v>12099</v>
      </c>
      <c r="B38" s="157"/>
      <c r="C38" s="157"/>
      <c r="D38" s="109" t="s">
        <v>12139</v>
      </c>
      <c r="E38" s="157"/>
      <c r="F38" s="157"/>
      <c r="G38" s="157"/>
      <c r="H38" s="157"/>
      <c r="I38" s="157"/>
      <c r="J38" s="157"/>
    </row>
    <row r="39">
      <c r="A39" s="109" t="s">
        <v>12099</v>
      </c>
      <c r="B39" s="157"/>
      <c r="C39" s="157"/>
      <c r="D39" s="109" t="s">
        <v>12140</v>
      </c>
      <c r="E39" s="157"/>
      <c r="F39" s="157"/>
      <c r="G39" s="157"/>
      <c r="H39" s="157"/>
      <c r="I39" s="157"/>
      <c r="J39" s="157"/>
    </row>
    <row r="40">
      <c r="A40" s="109" t="s">
        <v>12099</v>
      </c>
      <c r="B40" s="157"/>
      <c r="C40" s="157"/>
      <c r="D40" s="157"/>
      <c r="E40" s="157"/>
      <c r="F40" s="157"/>
      <c r="G40" s="157"/>
      <c r="H40" s="157"/>
      <c r="I40" s="157"/>
      <c r="J40" s="157"/>
    </row>
    <row r="41">
      <c r="A41" s="109" t="s">
        <v>12099</v>
      </c>
      <c r="B41" s="157"/>
      <c r="C41" s="157"/>
      <c r="D41" s="157"/>
      <c r="E41" s="157"/>
      <c r="F41" s="157"/>
      <c r="G41" s="157"/>
      <c r="H41" s="157"/>
      <c r="I41" s="157"/>
      <c r="J41" s="157"/>
    </row>
    <row r="42">
      <c r="A42" s="109" t="s">
        <v>12099</v>
      </c>
      <c r="B42" s="157"/>
      <c r="C42" s="157"/>
      <c r="D42" s="157"/>
      <c r="E42" s="157"/>
      <c r="F42" s="157"/>
      <c r="G42" s="157"/>
      <c r="H42" s="157"/>
      <c r="I42" s="157"/>
      <c r="J42" s="157"/>
    </row>
    <row r="43">
      <c r="A43" s="109" t="s">
        <v>12099</v>
      </c>
      <c r="B43" s="157"/>
      <c r="C43" s="157"/>
      <c r="D43" s="157"/>
      <c r="E43" s="157"/>
      <c r="F43" s="157"/>
      <c r="G43" s="157"/>
      <c r="H43" s="157"/>
      <c r="I43" s="157"/>
      <c r="J43" s="157"/>
    </row>
    <row r="44">
      <c r="A44" s="109" t="s">
        <v>12099</v>
      </c>
      <c r="B44" s="157"/>
      <c r="C44" s="157"/>
      <c r="D44" s="157"/>
      <c r="E44" s="157"/>
      <c r="F44" s="157"/>
      <c r="G44" s="157"/>
      <c r="H44" s="157"/>
      <c r="I44" s="157"/>
      <c r="J44" s="157"/>
    </row>
    <row r="45">
      <c r="A45" s="109" t="s">
        <v>12099</v>
      </c>
      <c r="B45" s="157"/>
      <c r="C45" s="157"/>
      <c r="D45" s="157"/>
      <c r="E45" s="157"/>
      <c r="F45" s="157"/>
      <c r="G45" s="157"/>
      <c r="H45" s="157"/>
      <c r="I45" s="157"/>
      <c r="J45" s="157"/>
    </row>
    <row r="46">
      <c r="A46" s="109" t="s">
        <v>12099</v>
      </c>
      <c r="B46" s="157"/>
      <c r="C46" s="157"/>
      <c r="D46" s="157"/>
      <c r="E46" s="157"/>
      <c r="F46" s="157"/>
      <c r="G46" s="157"/>
      <c r="H46" s="157"/>
      <c r="I46" s="157"/>
      <c r="J46" s="157"/>
    </row>
    <row r="47">
      <c r="A47" s="109" t="s">
        <v>12099</v>
      </c>
      <c r="B47" s="157"/>
      <c r="C47" s="157"/>
      <c r="D47" s="157"/>
      <c r="E47" s="157"/>
      <c r="F47" s="157"/>
      <c r="G47" s="157"/>
      <c r="H47" s="157"/>
      <c r="I47" s="157"/>
      <c r="J47" s="157"/>
    </row>
    <row r="48">
      <c r="A48" s="109" t="s">
        <v>12099</v>
      </c>
      <c r="B48" s="157"/>
      <c r="C48" s="157"/>
      <c r="D48" s="157"/>
      <c r="E48" s="157"/>
      <c r="F48" s="157"/>
      <c r="G48" s="157"/>
      <c r="H48" s="157"/>
      <c r="I48" s="157"/>
      <c r="J48" s="157"/>
    </row>
    <row r="49">
      <c r="A49" s="109" t="s">
        <v>12099</v>
      </c>
      <c r="B49" s="157"/>
      <c r="C49" s="157"/>
      <c r="D49" s="157"/>
      <c r="E49" s="157"/>
      <c r="F49" s="157"/>
      <c r="G49" s="157"/>
      <c r="H49" s="157"/>
      <c r="I49" s="157"/>
      <c r="J49" s="157"/>
    </row>
    <row r="50">
      <c r="A50" s="109" t="s">
        <v>12099</v>
      </c>
      <c r="B50" s="157"/>
      <c r="C50" s="157"/>
      <c r="D50" s="157"/>
      <c r="E50" s="157"/>
      <c r="F50" s="157"/>
      <c r="G50" s="157"/>
      <c r="H50" s="157"/>
      <c r="I50" s="157"/>
      <c r="J50" s="157"/>
    </row>
    <row r="51">
      <c r="A51" s="109" t="s">
        <v>12099</v>
      </c>
      <c r="B51" s="157"/>
      <c r="C51" s="157"/>
      <c r="D51" s="157"/>
      <c r="E51" s="157"/>
      <c r="F51" s="157"/>
      <c r="G51" s="157"/>
      <c r="H51" s="157"/>
      <c r="I51" s="157"/>
      <c r="J51" s="157"/>
    </row>
    <row r="52">
      <c r="A52" s="109" t="s">
        <v>12099</v>
      </c>
      <c r="B52" s="157"/>
      <c r="C52" s="157"/>
      <c r="D52" s="157"/>
      <c r="E52" s="157"/>
      <c r="F52" s="157"/>
      <c r="G52" s="157"/>
      <c r="H52" s="157"/>
      <c r="I52" s="157"/>
      <c r="J52" s="157"/>
    </row>
    <row r="53">
      <c r="A53" s="109" t="s">
        <v>12099</v>
      </c>
      <c r="B53" s="157"/>
      <c r="C53" s="157"/>
      <c r="D53" s="157"/>
      <c r="E53" s="157"/>
      <c r="F53" s="157"/>
      <c r="G53" s="157"/>
      <c r="H53" s="157"/>
      <c r="I53" s="157"/>
      <c r="J53" s="157"/>
    </row>
    <row r="54">
      <c r="A54" s="109" t="s">
        <v>12099</v>
      </c>
      <c r="B54" s="157"/>
      <c r="C54" s="157"/>
      <c r="D54" s="157"/>
      <c r="E54" s="157"/>
      <c r="F54" s="157"/>
      <c r="G54" s="157"/>
      <c r="H54" s="157"/>
      <c r="I54" s="157"/>
      <c r="J54" s="157"/>
    </row>
    <row r="55">
      <c r="A55" s="109" t="s">
        <v>12099</v>
      </c>
      <c r="B55" s="157"/>
      <c r="C55" s="157"/>
      <c r="D55" s="157"/>
      <c r="E55" s="157"/>
      <c r="F55" s="157"/>
      <c r="G55" s="157"/>
      <c r="H55" s="157"/>
      <c r="I55" s="157"/>
      <c r="J55" s="157"/>
    </row>
    <row r="56">
      <c r="A56" s="109" t="s">
        <v>12099</v>
      </c>
      <c r="B56" s="157"/>
      <c r="C56" s="157"/>
      <c r="D56" s="157"/>
      <c r="E56" s="157"/>
      <c r="F56" s="157"/>
      <c r="G56" s="157"/>
      <c r="H56" s="157"/>
      <c r="I56" s="157"/>
      <c r="J56" s="157"/>
    </row>
    <row r="57">
      <c r="A57" s="109" t="s">
        <v>12099</v>
      </c>
      <c r="B57" s="157"/>
      <c r="C57" s="157"/>
      <c r="D57" s="157"/>
      <c r="E57" s="157"/>
      <c r="F57" s="157"/>
      <c r="G57" s="157"/>
      <c r="H57" s="157"/>
      <c r="I57" s="157"/>
      <c r="J57" s="157"/>
    </row>
    <row r="58">
      <c r="A58" s="109" t="s">
        <v>12099</v>
      </c>
      <c r="B58" s="157"/>
      <c r="C58" s="157"/>
      <c r="D58" s="157"/>
      <c r="E58" s="157"/>
      <c r="F58" s="157"/>
      <c r="G58" s="157"/>
      <c r="H58" s="157"/>
      <c r="I58" s="157"/>
      <c r="J58" s="157"/>
    </row>
    <row r="59">
      <c r="A59" s="109" t="s">
        <v>12099</v>
      </c>
      <c r="B59" s="157"/>
      <c r="C59" s="157"/>
      <c r="D59" s="157"/>
      <c r="E59" s="157"/>
      <c r="F59" s="157"/>
      <c r="G59" s="157"/>
      <c r="H59" s="157"/>
      <c r="I59" s="157"/>
      <c r="J59" s="157"/>
    </row>
    <row r="60">
      <c r="A60" s="109" t="s">
        <v>12099</v>
      </c>
      <c r="B60" s="157"/>
      <c r="C60" s="157"/>
      <c r="D60" s="157"/>
      <c r="E60" s="157"/>
      <c r="F60" s="157"/>
      <c r="G60" s="157"/>
      <c r="H60" s="157"/>
      <c r="I60" s="157"/>
      <c r="J60" s="157"/>
    </row>
    <row r="61">
      <c r="A61" s="109" t="s">
        <v>12099</v>
      </c>
      <c r="B61" s="157"/>
      <c r="C61" s="157"/>
      <c r="D61" s="157"/>
      <c r="E61" s="157"/>
      <c r="F61" s="157"/>
      <c r="G61" s="157"/>
      <c r="H61" s="157"/>
      <c r="I61" s="157"/>
      <c r="J61" s="157"/>
    </row>
    <row r="62">
      <c r="A62" s="109" t="s">
        <v>12099</v>
      </c>
      <c r="B62" s="157"/>
      <c r="C62" s="157"/>
      <c r="D62" s="157"/>
      <c r="E62" s="157"/>
      <c r="F62" s="157"/>
      <c r="G62" s="157"/>
      <c r="H62" s="157"/>
      <c r="I62" s="157"/>
      <c r="J62" s="157"/>
    </row>
    <row r="63">
      <c r="A63" s="109" t="s">
        <v>12099</v>
      </c>
      <c r="B63" s="157"/>
      <c r="C63" s="157"/>
      <c r="D63" s="157"/>
      <c r="E63" s="157"/>
      <c r="F63" s="157"/>
      <c r="G63" s="157"/>
      <c r="H63" s="157"/>
      <c r="I63" s="157"/>
      <c r="J63" s="157"/>
    </row>
    <row r="64">
      <c r="A64" s="109" t="s">
        <v>12099</v>
      </c>
      <c r="B64" s="157"/>
      <c r="C64" s="157"/>
      <c r="D64" s="157"/>
      <c r="E64" s="157"/>
      <c r="F64" s="157"/>
      <c r="G64" s="157"/>
      <c r="H64" s="157"/>
      <c r="I64" s="157"/>
      <c r="J64" s="157"/>
    </row>
    <row r="65">
      <c r="A65" s="109" t="s">
        <v>12099</v>
      </c>
      <c r="B65" s="157"/>
      <c r="C65" s="157"/>
      <c r="D65" s="157"/>
      <c r="E65" s="157"/>
      <c r="F65" s="157"/>
      <c r="G65" s="157"/>
      <c r="H65" s="157"/>
      <c r="I65" s="157"/>
      <c r="J65" s="157"/>
    </row>
    <row r="66">
      <c r="A66" s="109" t="s">
        <v>12099</v>
      </c>
      <c r="B66" s="157"/>
      <c r="C66" s="157"/>
      <c r="D66" s="157"/>
      <c r="E66" s="157"/>
      <c r="F66" s="157"/>
      <c r="G66" s="157"/>
      <c r="H66" s="157"/>
      <c r="I66" s="157"/>
      <c r="J66" s="157"/>
    </row>
    <row r="67">
      <c r="A67" s="109" t="s">
        <v>12099</v>
      </c>
      <c r="B67" s="157"/>
      <c r="C67" s="157"/>
      <c r="D67" s="157"/>
      <c r="E67" s="157"/>
      <c r="F67" s="157"/>
      <c r="G67" s="157"/>
      <c r="H67" s="157"/>
      <c r="I67" s="157"/>
      <c r="J67" s="157"/>
    </row>
    <row r="68">
      <c r="A68" s="109" t="s">
        <v>12099</v>
      </c>
      <c r="B68" s="157"/>
      <c r="C68" s="157"/>
      <c r="D68" s="157"/>
      <c r="E68" s="157"/>
      <c r="F68" s="157"/>
      <c r="G68" s="157"/>
      <c r="H68" s="157"/>
      <c r="I68" s="157"/>
      <c r="J68" s="157"/>
    </row>
    <row r="69">
      <c r="A69" s="109" t="s">
        <v>12099</v>
      </c>
      <c r="B69" s="157"/>
      <c r="C69" s="157"/>
      <c r="D69" s="157"/>
      <c r="E69" s="157"/>
      <c r="F69" s="157"/>
      <c r="G69" s="157"/>
      <c r="H69" s="157"/>
      <c r="I69" s="157"/>
      <c r="J69" s="157"/>
    </row>
    <row r="70">
      <c r="A70" s="109" t="s">
        <v>12099</v>
      </c>
      <c r="B70" s="157"/>
      <c r="C70" s="157"/>
      <c r="D70" s="157"/>
      <c r="E70" s="157"/>
      <c r="F70" s="157"/>
      <c r="G70" s="157"/>
      <c r="H70" s="157"/>
      <c r="I70" s="157"/>
      <c r="J70" s="157"/>
    </row>
    <row r="71">
      <c r="A71" s="109" t="s">
        <v>12099</v>
      </c>
      <c r="B71" s="157"/>
      <c r="C71" s="157"/>
      <c r="D71" s="157"/>
      <c r="E71" s="157"/>
      <c r="F71" s="157"/>
      <c r="G71" s="157"/>
      <c r="H71" s="157"/>
      <c r="I71" s="157"/>
      <c r="J71" s="157"/>
    </row>
    <row r="72">
      <c r="A72" s="109" t="s">
        <v>12099</v>
      </c>
      <c r="B72" s="157"/>
      <c r="C72" s="157"/>
      <c r="D72" s="157"/>
      <c r="E72" s="157"/>
      <c r="F72" s="157"/>
      <c r="G72" s="157"/>
      <c r="H72" s="157"/>
      <c r="I72" s="157"/>
      <c r="J72" s="157"/>
    </row>
    <row r="73">
      <c r="A73" s="109" t="s">
        <v>12099</v>
      </c>
      <c r="B73" s="157"/>
      <c r="C73" s="157"/>
      <c r="D73" s="157"/>
      <c r="E73" s="157"/>
      <c r="F73" s="157"/>
      <c r="G73" s="157"/>
      <c r="H73" s="157"/>
      <c r="I73" s="157"/>
      <c r="J73" s="157"/>
    </row>
    <row r="74">
      <c r="A74" s="109" t="s">
        <v>12099</v>
      </c>
      <c r="B74" s="157"/>
      <c r="C74" s="157"/>
      <c r="D74" s="157"/>
      <c r="E74" s="157"/>
      <c r="F74" s="157"/>
      <c r="G74" s="157"/>
      <c r="H74" s="157"/>
      <c r="I74" s="157"/>
      <c r="J74" s="157"/>
    </row>
    <row r="75">
      <c r="A75" s="109" t="s">
        <v>12099</v>
      </c>
      <c r="B75" s="157"/>
      <c r="C75" s="157"/>
      <c r="D75" s="157"/>
      <c r="E75" s="157"/>
      <c r="F75" s="157"/>
      <c r="G75" s="157"/>
      <c r="H75" s="157"/>
      <c r="I75" s="157"/>
      <c r="J75" s="157"/>
    </row>
    <row r="76">
      <c r="A76" s="109" t="s">
        <v>12099</v>
      </c>
      <c r="B76" s="157"/>
      <c r="C76" s="157"/>
      <c r="D76" s="157"/>
      <c r="E76" s="157"/>
      <c r="F76" s="157"/>
      <c r="G76" s="157"/>
      <c r="H76" s="157"/>
      <c r="I76" s="157"/>
      <c r="J76" s="157"/>
    </row>
    <row r="77">
      <c r="A77" s="109" t="s">
        <v>12099</v>
      </c>
      <c r="B77" s="157"/>
      <c r="C77" s="157"/>
      <c r="D77" s="157"/>
      <c r="E77" s="157"/>
      <c r="F77" s="157"/>
      <c r="G77" s="157"/>
      <c r="H77" s="157"/>
      <c r="I77" s="157"/>
      <c r="J77" s="157"/>
    </row>
    <row r="78">
      <c r="A78" s="109" t="s">
        <v>12099</v>
      </c>
      <c r="B78" s="157"/>
      <c r="C78" s="157"/>
      <c r="D78" s="157"/>
      <c r="E78" s="157"/>
      <c r="F78" s="157"/>
      <c r="G78" s="157"/>
      <c r="H78" s="157"/>
      <c r="I78" s="157"/>
      <c r="J78" s="157"/>
    </row>
    <row r="79">
      <c r="A79" s="109" t="s">
        <v>12099</v>
      </c>
      <c r="B79" s="157"/>
      <c r="C79" s="157"/>
      <c r="D79" s="157"/>
      <c r="E79" s="157"/>
      <c r="F79" s="157"/>
      <c r="G79" s="157"/>
      <c r="H79" s="157"/>
      <c r="I79" s="157"/>
      <c r="J79" s="157"/>
    </row>
    <row r="80">
      <c r="A80" s="109" t="s">
        <v>12099</v>
      </c>
      <c r="B80" s="157"/>
      <c r="C80" s="157"/>
      <c r="D80" s="157"/>
      <c r="E80" s="157"/>
      <c r="F80" s="157"/>
      <c r="G80" s="157"/>
      <c r="H80" s="157"/>
      <c r="I80" s="157"/>
      <c r="J80" s="157"/>
    </row>
    <row r="81">
      <c r="A81" s="109" t="s">
        <v>12099</v>
      </c>
      <c r="B81" s="157"/>
      <c r="C81" s="157"/>
      <c r="D81" s="157"/>
      <c r="E81" s="157"/>
      <c r="F81" s="157"/>
      <c r="G81" s="157"/>
      <c r="H81" s="157"/>
      <c r="I81" s="157"/>
      <c r="J81" s="157"/>
    </row>
    <row r="82">
      <c r="A82" s="157"/>
      <c r="B82" s="157"/>
      <c r="C82" s="157"/>
      <c r="D82" s="157"/>
      <c r="E82" s="157"/>
      <c r="F82" s="157"/>
      <c r="G82" s="157"/>
      <c r="H82" s="157"/>
      <c r="I82" s="157"/>
      <c r="J82" s="157"/>
    </row>
    <row r="83">
      <c r="A83" s="157"/>
      <c r="B83" s="157"/>
      <c r="C83" s="157"/>
      <c r="D83" s="157"/>
      <c r="E83" s="157"/>
      <c r="F83" s="157"/>
      <c r="G83" s="157"/>
      <c r="H83" s="157"/>
      <c r="I83" s="157"/>
      <c r="J83" s="157"/>
    </row>
    <row r="84">
      <c r="A84" s="157"/>
      <c r="B84" s="157"/>
      <c r="C84" s="157"/>
      <c r="D84" s="157"/>
      <c r="E84" s="157"/>
      <c r="F84" s="157"/>
      <c r="G84" s="157"/>
      <c r="H84" s="157"/>
      <c r="I84" s="157"/>
      <c r="J84" s="157"/>
    </row>
    <row r="85">
      <c r="A85" s="157"/>
      <c r="B85" s="157"/>
      <c r="C85" s="157"/>
      <c r="D85" s="157"/>
      <c r="E85" s="157"/>
      <c r="F85" s="157"/>
      <c r="G85" s="157"/>
      <c r="H85" s="157"/>
      <c r="I85" s="157"/>
      <c r="J85" s="157"/>
    </row>
    <row r="86">
      <c r="A86" s="157"/>
      <c r="B86" s="157"/>
      <c r="C86" s="157"/>
      <c r="D86" s="157"/>
      <c r="E86" s="157"/>
      <c r="F86" s="157"/>
      <c r="G86" s="157"/>
      <c r="H86" s="157"/>
      <c r="I86" s="157"/>
      <c r="J86" s="157"/>
    </row>
    <row r="87">
      <c r="A87" s="157"/>
      <c r="B87" s="157"/>
      <c r="C87" s="157"/>
      <c r="D87" s="157"/>
      <c r="E87" s="157"/>
      <c r="F87" s="157"/>
      <c r="G87" s="157"/>
      <c r="H87" s="157"/>
      <c r="I87" s="157"/>
      <c r="J87" s="157"/>
    </row>
    <row r="88">
      <c r="A88" s="157"/>
      <c r="B88" s="157"/>
      <c r="C88" s="157"/>
      <c r="D88" s="157"/>
      <c r="E88" s="157"/>
      <c r="F88" s="157"/>
      <c r="G88" s="157"/>
      <c r="H88" s="157"/>
      <c r="I88" s="157"/>
      <c r="J88" s="157"/>
    </row>
    <row r="89">
      <c r="A89" s="157"/>
      <c r="B89" s="157"/>
      <c r="C89" s="157"/>
      <c r="D89" s="157"/>
      <c r="E89" s="157"/>
      <c r="F89" s="157"/>
      <c r="G89" s="157"/>
      <c r="H89" s="157"/>
      <c r="I89" s="157"/>
      <c r="J89" s="157"/>
    </row>
    <row r="90">
      <c r="A90" s="157"/>
      <c r="B90" s="157"/>
      <c r="C90" s="157"/>
      <c r="D90" s="157"/>
      <c r="E90" s="157"/>
      <c r="F90" s="157"/>
      <c r="G90" s="157"/>
      <c r="H90" s="157"/>
      <c r="I90" s="157"/>
      <c r="J90" s="157"/>
    </row>
    <row r="91">
      <c r="A91" s="157"/>
      <c r="B91" s="157"/>
      <c r="C91" s="157"/>
      <c r="D91" s="157"/>
      <c r="E91" s="157"/>
      <c r="F91" s="157"/>
      <c r="G91" s="157"/>
      <c r="H91" s="157"/>
      <c r="I91" s="157"/>
      <c r="J91" s="157"/>
    </row>
    <row r="92">
      <c r="A92" s="157"/>
      <c r="B92" s="157"/>
      <c r="C92" s="157"/>
      <c r="D92" s="157"/>
      <c r="E92" s="157"/>
      <c r="F92" s="157"/>
      <c r="G92" s="157"/>
      <c r="H92" s="157"/>
      <c r="I92" s="157"/>
      <c r="J92" s="157"/>
    </row>
    <row r="93">
      <c r="A93" s="157"/>
      <c r="B93" s="157"/>
      <c r="C93" s="157"/>
      <c r="D93" s="157"/>
      <c r="E93" s="157"/>
      <c r="F93" s="157"/>
      <c r="G93" s="157"/>
      <c r="H93" s="157"/>
      <c r="I93" s="157"/>
      <c r="J93" s="157"/>
    </row>
    <row r="94">
      <c r="A94" s="157"/>
      <c r="B94" s="157"/>
      <c r="C94" s="157"/>
      <c r="D94" s="157"/>
      <c r="E94" s="157"/>
      <c r="F94" s="157"/>
      <c r="G94" s="157"/>
      <c r="H94" s="157"/>
      <c r="I94" s="157"/>
      <c r="J94" s="157"/>
    </row>
    <row r="95">
      <c r="A95" s="157"/>
      <c r="B95" s="157"/>
      <c r="C95" s="157"/>
      <c r="D95" s="157"/>
      <c r="E95" s="157"/>
      <c r="F95" s="157"/>
      <c r="G95" s="157"/>
      <c r="H95" s="157"/>
      <c r="I95" s="157"/>
      <c r="J95" s="157"/>
    </row>
    <row r="96">
      <c r="A96" s="157"/>
      <c r="B96" s="157"/>
      <c r="C96" s="157"/>
      <c r="D96" s="157"/>
      <c r="E96" s="157"/>
      <c r="F96" s="157"/>
      <c r="G96" s="157"/>
      <c r="H96" s="157"/>
      <c r="I96" s="157"/>
      <c r="J96" s="157"/>
    </row>
    <row r="97">
      <c r="A97" s="157"/>
      <c r="B97" s="157"/>
      <c r="C97" s="157"/>
      <c r="D97" s="157"/>
      <c r="E97" s="157"/>
      <c r="F97" s="157"/>
      <c r="G97" s="157"/>
      <c r="H97" s="157"/>
      <c r="I97" s="157"/>
      <c r="J97" s="157"/>
    </row>
    <row r="98">
      <c r="A98" s="157"/>
      <c r="B98" s="157"/>
      <c r="C98" s="157"/>
      <c r="D98" s="157"/>
      <c r="E98" s="157"/>
      <c r="F98" s="157"/>
      <c r="G98" s="157"/>
      <c r="H98" s="157"/>
      <c r="I98" s="157"/>
      <c r="J98" s="157"/>
    </row>
    <row r="99">
      <c r="A99" s="157"/>
      <c r="B99" s="157"/>
      <c r="C99" s="157"/>
      <c r="D99" s="157"/>
      <c r="E99" s="157"/>
      <c r="F99" s="157"/>
      <c r="G99" s="157"/>
      <c r="H99" s="157"/>
      <c r="I99" s="157"/>
      <c r="J99" s="157"/>
    </row>
    <row r="100">
      <c r="A100" s="157"/>
      <c r="B100" s="157"/>
      <c r="C100" s="157"/>
      <c r="D100" s="157"/>
      <c r="E100" s="157"/>
      <c r="F100" s="157"/>
      <c r="G100" s="157"/>
      <c r="H100" s="157"/>
      <c r="I100" s="157"/>
      <c r="J100" s="157"/>
    </row>
    <row r="101">
      <c r="A101" s="157"/>
      <c r="B101" s="157"/>
      <c r="C101" s="157"/>
      <c r="D101" s="157"/>
      <c r="E101" s="157"/>
      <c r="F101" s="157"/>
      <c r="G101" s="157"/>
      <c r="H101" s="157"/>
      <c r="I101" s="157"/>
      <c r="J101" s="157"/>
    </row>
    <row r="102">
      <c r="A102" s="157"/>
      <c r="B102" s="157"/>
      <c r="C102" s="157"/>
      <c r="D102" s="157"/>
      <c r="E102" s="157"/>
      <c r="F102" s="157"/>
      <c r="G102" s="157"/>
      <c r="H102" s="157"/>
      <c r="I102" s="157"/>
      <c r="J102" s="157"/>
    </row>
    <row r="103">
      <c r="A103" s="157"/>
      <c r="B103" s="157"/>
      <c r="C103" s="157"/>
      <c r="D103" s="157"/>
      <c r="E103" s="157"/>
      <c r="F103" s="157"/>
      <c r="G103" s="157"/>
      <c r="H103" s="157"/>
      <c r="I103" s="157"/>
      <c r="J103" s="157"/>
    </row>
    <row r="104">
      <c r="A104" s="157"/>
      <c r="B104" s="157"/>
      <c r="C104" s="157"/>
      <c r="D104" s="157"/>
      <c r="E104" s="157"/>
      <c r="F104" s="157"/>
      <c r="G104" s="157"/>
      <c r="H104" s="157"/>
      <c r="I104" s="157"/>
      <c r="J104" s="157"/>
    </row>
    <row r="105">
      <c r="A105" s="157"/>
      <c r="B105" s="157"/>
      <c r="C105" s="157"/>
      <c r="D105" s="157"/>
      <c r="E105" s="157"/>
      <c r="F105" s="157"/>
      <c r="G105" s="157"/>
      <c r="H105" s="157"/>
      <c r="I105" s="157"/>
      <c r="J105" s="157"/>
    </row>
    <row r="106">
      <c r="A106" s="157"/>
      <c r="B106" s="157"/>
      <c r="C106" s="157"/>
      <c r="D106" s="157"/>
      <c r="E106" s="157"/>
      <c r="F106" s="157"/>
      <c r="G106" s="157"/>
      <c r="H106" s="157"/>
      <c r="I106" s="157"/>
      <c r="J106" s="157"/>
    </row>
    <row r="107">
      <c r="A107" s="157"/>
      <c r="B107" s="157"/>
      <c r="C107" s="157"/>
      <c r="D107" s="157"/>
      <c r="E107" s="157"/>
      <c r="F107" s="157"/>
      <c r="G107" s="157"/>
      <c r="H107" s="157"/>
      <c r="I107" s="157"/>
      <c r="J107" s="157"/>
    </row>
    <row r="108">
      <c r="A108" s="157"/>
      <c r="B108" s="157"/>
      <c r="C108" s="157"/>
      <c r="D108" s="157"/>
      <c r="E108" s="157"/>
      <c r="F108" s="157"/>
      <c r="G108" s="157"/>
      <c r="H108" s="157"/>
      <c r="I108" s="157"/>
      <c r="J108" s="157"/>
    </row>
    <row r="109">
      <c r="A109" s="157"/>
      <c r="B109" s="157"/>
      <c r="C109" s="157"/>
      <c r="D109" s="157"/>
      <c r="E109" s="157"/>
      <c r="F109" s="157"/>
      <c r="G109" s="157"/>
      <c r="H109" s="157"/>
      <c r="I109" s="157"/>
      <c r="J109" s="157"/>
    </row>
    <row r="110">
      <c r="A110" s="157"/>
      <c r="B110" s="157"/>
      <c r="C110" s="157"/>
      <c r="D110" s="157"/>
      <c r="E110" s="157"/>
      <c r="F110" s="157"/>
      <c r="G110" s="157"/>
      <c r="H110" s="157"/>
      <c r="I110" s="157"/>
      <c r="J110" s="157"/>
    </row>
    <row r="111">
      <c r="A111" s="157"/>
      <c r="B111" s="157"/>
      <c r="C111" s="157"/>
      <c r="D111" s="157"/>
      <c r="E111" s="157"/>
      <c r="F111" s="157"/>
      <c r="G111" s="157"/>
      <c r="H111" s="157"/>
      <c r="I111" s="157"/>
      <c r="J111" s="157"/>
    </row>
    <row r="112">
      <c r="A112" s="157"/>
      <c r="B112" s="157"/>
      <c r="C112" s="157"/>
      <c r="D112" s="157"/>
      <c r="E112" s="157"/>
      <c r="F112" s="157"/>
      <c r="G112" s="157"/>
      <c r="H112" s="157"/>
      <c r="I112" s="157"/>
      <c r="J112" s="157"/>
    </row>
    <row r="113">
      <c r="A113" s="157"/>
      <c r="B113" s="157"/>
      <c r="C113" s="157"/>
      <c r="D113" s="157"/>
      <c r="E113" s="157"/>
      <c r="F113" s="157"/>
      <c r="G113" s="157"/>
      <c r="H113" s="157"/>
      <c r="I113" s="157"/>
      <c r="J113" s="157"/>
    </row>
    <row r="114">
      <c r="A114" s="157"/>
      <c r="B114" s="157"/>
      <c r="C114" s="157"/>
      <c r="D114" s="157"/>
      <c r="E114" s="157"/>
      <c r="F114" s="157"/>
      <c r="G114" s="157"/>
      <c r="H114" s="157"/>
      <c r="I114" s="157"/>
      <c r="J114" s="157"/>
    </row>
    <row r="115">
      <c r="A115" s="157"/>
      <c r="B115" s="157"/>
      <c r="C115" s="157"/>
      <c r="D115" s="157"/>
      <c r="E115" s="157"/>
      <c r="F115" s="157"/>
      <c r="G115" s="157"/>
      <c r="H115" s="157"/>
      <c r="I115" s="157"/>
      <c r="J115" s="157"/>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75"/>
    <col customWidth="1" min="4" max="4" width="40.13"/>
    <col customWidth="1" min="5" max="5" width="45.5"/>
    <col customWidth="1" min="9" max="9" width="42.63"/>
  </cols>
  <sheetData>
    <row r="2">
      <c r="A2" s="869" t="s">
        <v>91</v>
      </c>
      <c r="B2" s="869" t="s">
        <v>92</v>
      </c>
      <c r="C2" s="870" t="s">
        <v>95</v>
      </c>
      <c r="D2" s="869" t="s">
        <v>93</v>
      </c>
      <c r="E2" s="870" t="s">
        <v>790</v>
      </c>
      <c r="F2" s="871" t="s">
        <v>791</v>
      </c>
      <c r="G2" s="872" t="s">
        <v>100</v>
      </c>
      <c r="H2" s="871" t="s">
        <v>97</v>
      </c>
      <c r="I2" s="869" t="s">
        <v>98</v>
      </c>
      <c r="J2" s="870" t="s">
        <v>792</v>
      </c>
    </row>
    <row r="3">
      <c r="A3" s="168" t="s">
        <v>3918</v>
      </c>
      <c r="B3" s="168" t="s">
        <v>11977</v>
      </c>
      <c r="C3" s="191" t="s">
        <v>103</v>
      </c>
      <c r="D3" s="109" t="s">
        <v>11978</v>
      </c>
      <c r="E3" s="109" t="s">
        <v>11979</v>
      </c>
      <c r="F3" s="163" t="s">
        <v>106</v>
      </c>
      <c r="G3" s="163">
        <v>7.5</v>
      </c>
      <c r="H3" s="885"/>
      <c r="I3" s="168" t="s">
        <v>11980</v>
      </c>
      <c r="J3" s="157"/>
    </row>
    <row r="4">
      <c r="A4" s="168" t="s">
        <v>3918</v>
      </c>
      <c r="B4" s="168" t="s">
        <v>11977</v>
      </c>
      <c r="C4" s="191" t="s">
        <v>103</v>
      </c>
      <c r="D4" s="109" t="s">
        <v>11981</v>
      </c>
      <c r="E4" s="109" t="s">
        <v>11982</v>
      </c>
      <c r="F4" s="163" t="s">
        <v>106</v>
      </c>
      <c r="G4" s="163">
        <v>7.5</v>
      </c>
      <c r="H4" s="885"/>
      <c r="I4" s="168" t="s">
        <v>11983</v>
      </c>
      <c r="J4" s="157"/>
    </row>
    <row r="5">
      <c r="A5" s="168" t="s">
        <v>3918</v>
      </c>
      <c r="B5" s="168" t="s">
        <v>11977</v>
      </c>
      <c r="C5" s="191" t="s">
        <v>103</v>
      </c>
      <c r="D5" s="168" t="s">
        <v>11984</v>
      </c>
      <c r="E5" s="109" t="s">
        <v>11985</v>
      </c>
      <c r="F5" s="163" t="s">
        <v>106</v>
      </c>
      <c r="G5" s="163">
        <v>7.5</v>
      </c>
      <c r="H5" s="885"/>
      <c r="I5" s="168" t="s">
        <v>11986</v>
      </c>
      <c r="J5" s="157"/>
    </row>
    <row r="6">
      <c r="A6" s="168" t="s">
        <v>3918</v>
      </c>
      <c r="B6" s="168" t="s">
        <v>11977</v>
      </c>
      <c r="C6" s="191" t="s">
        <v>103</v>
      </c>
      <c r="D6" s="168" t="s">
        <v>11987</v>
      </c>
      <c r="E6" s="109" t="s">
        <v>11988</v>
      </c>
      <c r="F6" s="163" t="s">
        <v>106</v>
      </c>
      <c r="G6" s="163">
        <v>7.5</v>
      </c>
      <c r="H6" s="885"/>
      <c r="I6" s="168" t="s">
        <v>11989</v>
      </c>
      <c r="J6" s="157"/>
    </row>
    <row r="7">
      <c r="A7" s="168" t="s">
        <v>3918</v>
      </c>
      <c r="B7" s="168" t="s">
        <v>11977</v>
      </c>
      <c r="C7" s="191" t="s">
        <v>103</v>
      </c>
      <c r="D7" s="168" t="s">
        <v>11990</v>
      </c>
      <c r="E7" s="109" t="s">
        <v>11991</v>
      </c>
      <c r="F7" s="163" t="s">
        <v>106</v>
      </c>
      <c r="G7" s="163">
        <v>7.5</v>
      </c>
      <c r="H7" s="885"/>
      <c r="I7" s="168" t="s">
        <v>11992</v>
      </c>
      <c r="J7" s="157"/>
    </row>
    <row r="8">
      <c r="A8" s="168" t="s">
        <v>3918</v>
      </c>
      <c r="B8" s="168" t="s">
        <v>11977</v>
      </c>
      <c r="C8" s="191" t="s">
        <v>103</v>
      </c>
      <c r="D8" s="168" t="s">
        <v>11993</v>
      </c>
      <c r="E8" s="109" t="s">
        <v>11994</v>
      </c>
      <c r="F8" s="163" t="s">
        <v>106</v>
      </c>
      <c r="G8" s="163">
        <v>7.5</v>
      </c>
      <c r="H8" s="885"/>
      <c r="I8" s="168" t="s">
        <v>11995</v>
      </c>
      <c r="J8" s="157"/>
    </row>
    <row r="9">
      <c r="A9" s="168" t="s">
        <v>3918</v>
      </c>
      <c r="B9" s="168" t="s">
        <v>11977</v>
      </c>
      <c r="C9" s="191" t="s">
        <v>103</v>
      </c>
      <c r="D9" s="168" t="s">
        <v>11996</v>
      </c>
      <c r="E9" s="109" t="s">
        <v>11997</v>
      </c>
      <c r="F9" s="163" t="s">
        <v>106</v>
      </c>
      <c r="G9" s="163">
        <v>7.5</v>
      </c>
      <c r="H9" s="885"/>
      <c r="I9" s="168" t="s">
        <v>11998</v>
      </c>
      <c r="J9" s="157"/>
    </row>
    <row r="10">
      <c r="A10" s="168" t="s">
        <v>3918</v>
      </c>
      <c r="B10" s="168" t="s">
        <v>11977</v>
      </c>
      <c r="C10" s="191" t="s">
        <v>103</v>
      </c>
      <c r="D10" s="168" t="s">
        <v>11999</v>
      </c>
      <c r="E10" s="109" t="s">
        <v>12000</v>
      </c>
      <c r="F10" s="163" t="s">
        <v>106</v>
      </c>
      <c r="G10" s="163">
        <v>7.5</v>
      </c>
      <c r="H10" s="885"/>
      <c r="I10" s="168" t="s">
        <v>12001</v>
      </c>
      <c r="J10" s="157"/>
    </row>
    <row r="11">
      <c r="A11" s="168" t="s">
        <v>3918</v>
      </c>
      <c r="B11" s="168" t="s">
        <v>11977</v>
      </c>
      <c r="C11" s="191" t="s">
        <v>103</v>
      </c>
      <c r="D11" s="168" t="s">
        <v>12002</v>
      </c>
      <c r="E11" s="109" t="s">
        <v>12003</v>
      </c>
      <c r="F11" s="163" t="s">
        <v>106</v>
      </c>
      <c r="G11" s="163">
        <v>7.5</v>
      </c>
      <c r="H11" s="885"/>
      <c r="I11" s="168" t="s">
        <v>12004</v>
      </c>
      <c r="J11" s="157"/>
    </row>
    <row r="12">
      <c r="A12" s="168" t="s">
        <v>3918</v>
      </c>
      <c r="B12" s="168" t="s">
        <v>11977</v>
      </c>
      <c r="C12" s="191" t="s">
        <v>103</v>
      </c>
      <c r="D12" s="168" t="s">
        <v>12005</v>
      </c>
      <c r="E12" s="109" t="s">
        <v>12006</v>
      </c>
      <c r="F12" s="163" t="s">
        <v>106</v>
      </c>
      <c r="G12" s="163">
        <v>7.5</v>
      </c>
      <c r="H12" s="885"/>
      <c r="I12" s="168" t="s">
        <v>12007</v>
      </c>
      <c r="J12" s="157"/>
    </row>
    <row r="13">
      <c r="A13" s="168" t="s">
        <v>3918</v>
      </c>
      <c r="B13" s="168" t="s">
        <v>11977</v>
      </c>
      <c r="C13" s="191" t="s">
        <v>103</v>
      </c>
      <c r="D13" s="168" t="s">
        <v>12008</v>
      </c>
      <c r="E13" s="109" t="s">
        <v>12009</v>
      </c>
      <c r="F13" s="163" t="s">
        <v>106</v>
      </c>
      <c r="G13" s="163">
        <v>7.5</v>
      </c>
      <c r="H13" s="885"/>
      <c r="I13" s="168" t="s">
        <v>12010</v>
      </c>
      <c r="J13" s="157"/>
    </row>
    <row r="14">
      <c r="A14" s="168" t="s">
        <v>3918</v>
      </c>
      <c r="B14" s="168" t="s">
        <v>11977</v>
      </c>
      <c r="C14" s="191" t="s">
        <v>103</v>
      </c>
      <c r="D14" s="168" t="s">
        <v>12011</v>
      </c>
      <c r="E14" s="109" t="s">
        <v>12012</v>
      </c>
      <c r="F14" s="163" t="s">
        <v>106</v>
      </c>
      <c r="G14" s="163">
        <v>7.5</v>
      </c>
      <c r="H14" s="885"/>
      <c r="I14" s="168" t="s">
        <v>12013</v>
      </c>
      <c r="J14" s="157"/>
    </row>
    <row r="15">
      <c r="A15" s="168" t="s">
        <v>3918</v>
      </c>
      <c r="B15" s="168" t="s">
        <v>11977</v>
      </c>
      <c r="C15" s="191" t="s">
        <v>103</v>
      </c>
      <c r="D15" s="168" t="s">
        <v>12014</v>
      </c>
      <c r="E15" s="109" t="s">
        <v>12015</v>
      </c>
      <c r="F15" s="163" t="s">
        <v>106</v>
      </c>
      <c r="G15" s="163">
        <v>7.5</v>
      </c>
      <c r="H15" s="885"/>
      <c r="I15" s="168" t="s">
        <v>12016</v>
      </c>
      <c r="J15" s="157"/>
    </row>
    <row r="16">
      <c r="A16" s="168" t="s">
        <v>3918</v>
      </c>
      <c r="B16" s="168" t="s">
        <v>11977</v>
      </c>
      <c r="C16" s="191" t="s">
        <v>103</v>
      </c>
      <c r="D16" s="168" t="s">
        <v>12017</v>
      </c>
      <c r="E16" s="109" t="s">
        <v>12018</v>
      </c>
      <c r="F16" s="163" t="s">
        <v>106</v>
      </c>
      <c r="G16" s="163">
        <v>7.5</v>
      </c>
      <c r="H16" s="885"/>
      <c r="I16" s="168" t="s">
        <v>12019</v>
      </c>
      <c r="J16" s="157"/>
    </row>
    <row r="17">
      <c r="A17" s="168" t="s">
        <v>3918</v>
      </c>
      <c r="B17" s="168" t="s">
        <v>11977</v>
      </c>
      <c r="C17" s="191" t="s">
        <v>103</v>
      </c>
      <c r="D17" s="168" t="s">
        <v>12020</v>
      </c>
      <c r="E17" s="109" t="s">
        <v>12021</v>
      </c>
      <c r="F17" s="163" t="s">
        <v>106</v>
      </c>
      <c r="G17" s="163">
        <v>7.5</v>
      </c>
      <c r="H17" s="885"/>
      <c r="I17" s="168" t="s">
        <v>12022</v>
      </c>
      <c r="J17" s="157"/>
    </row>
    <row r="18">
      <c r="A18" s="168" t="s">
        <v>3918</v>
      </c>
      <c r="B18" s="168" t="s">
        <v>11977</v>
      </c>
      <c r="C18" s="191" t="s">
        <v>103</v>
      </c>
      <c r="D18" s="168" t="s">
        <v>12023</v>
      </c>
      <c r="E18" s="109" t="s">
        <v>12024</v>
      </c>
      <c r="F18" s="163" t="s">
        <v>106</v>
      </c>
      <c r="G18" s="163">
        <v>7.5</v>
      </c>
      <c r="H18" s="885"/>
      <c r="I18" s="168" t="s">
        <v>12025</v>
      </c>
      <c r="J18" s="157"/>
    </row>
    <row r="19">
      <c r="A19" s="168" t="s">
        <v>3918</v>
      </c>
      <c r="B19" s="168" t="s">
        <v>11977</v>
      </c>
      <c r="C19" s="191" t="s">
        <v>103</v>
      </c>
      <c r="D19" s="168" t="s">
        <v>12026</v>
      </c>
      <c r="E19" s="109" t="s">
        <v>12027</v>
      </c>
      <c r="F19" s="163" t="s">
        <v>106</v>
      </c>
      <c r="G19" s="163">
        <v>7.5</v>
      </c>
      <c r="H19" s="885"/>
      <c r="I19" s="168" t="s">
        <v>12028</v>
      </c>
      <c r="J19" s="157"/>
    </row>
    <row r="20">
      <c r="A20" s="168" t="s">
        <v>3918</v>
      </c>
      <c r="B20" s="168" t="s">
        <v>11977</v>
      </c>
      <c r="C20" s="191" t="s">
        <v>663</v>
      </c>
      <c r="D20" s="168" t="s">
        <v>12029</v>
      </c>
      <c r="E20" s="109" t="s">
        <v>12030</v>
      </c>
      <c r="F20" s="163" t="s">
        <v>106</v>
      </c>
      <c r="G20" s="163">
        <v>7.5</v>
      </c>
      <c r="H20" s="885"/>
      <c r="I20" s="917" t="s">
        <v>12031</v>
      </c>
      <c r="J20" s="157"/>
    </row>
    <row r="21">
      <c r="A21" s="168" t="s">
        <v>3918</v>
      </c>
      <c r="B21" s="168" t="s">
        <v>11977</v>
      </c>
      <c r="C21" s="191" t="s">
        <v>663</v>
      </c>
      <c r="D21" s="168" t="s">
        <v>12032</v>
      </c>
      <c r="E21" s="109" t="s">
        <v>12033</v>
      </c>
      <c r="F21" s="163" t="s">
        <v>106</v>
      </c>
      <c r="G21" s="163">
        <v>7.5</v>
      </c>
      <c r="H21" s="885"/>
      <c r="I21" s="168" t="s">
        <v>12034</v>
      </c>
      <c r="J21" s="157"/>
    </row>
    <row r="22">
      <c r="A22" s="168" t="s">
        <v>3918</v>
      </c>
      <c r="B22" s="168" t="s">
        <v>11977</v>
      </c>
      <c r="C22" s="191" t="s">
        <v>663</v>
      </c>
      <c r="D22" s="168" t="s">
        <v>12035</v>
      </c>
      <c r="E22" s="109" t="s">
        <v>12036</v>
      </c>
      <c r="F22" s="163" t="s">
        <v>106</v>
      </c>
      <c r="G22" s="163">
        <v>7.5</v>
      </c>
      <c r="H22" s="885"/>
      <c r="I22" s="168" t="s">
        <v>12037</v>
      </c>
      <c r="J22" s="157"/>
    </row>
    <row r="23">
      <c r="A23" s="168" t="s">
        <v>3918</v>
      </c>
      <c r="B23" s="168" t="s">
        <v>11977</v>
      </c>
      <c r="C23" s="191" t="s">
        <v>103</v>
      </c>
      <c r="D23" s="168" t="s">
        <v>12038</v>
      </c>
      <c r="E23" s="109" t="s">
        <v>12039</v>
      </c>
      <c r="F23" s="163" t="s">
        <v>106</v>
      </c>
      <c r="G23" s="163">
        <v>7.5</v>
      </c>
      <c r="H23" s="885"/>
      <c r="I23" s="168" t="s">
        <v>12040</v>
      </c>
      <c r="J23" s="157"/>
    </row>
    <row r="24">
      <c r="A24" s="158"/>
      <c r="B24" s="158"/>
      <c r="C24" s="192"/>
      <c r="D24" s="158"/>
      <c r="E24" s="157"/>
      <c r="F24" s="885"/>
      <c r="G24" s="885"/>
      <c r="H24" s="158"/>
      <c r="I24" s="157"/>
    </row>
    <row r="25">
      <c r="A25" s="168" t="s">
        <v>3918</v>
      </c>
      <c r="B25" s="168" t="s">
        <v>12041</v>
      </c>
      <c r="C25" s="191" t="s">
        <v>731</v>
      </c>
      <c r="D25" s="168" t="s">
        <v>12042</v>
      </c>
      <c r="E25" s="109" t="s">
        <v>12043</v>
      </c>
      <c r="F25" s="163" t="s">
        <v>106</v>
      </c>
      <c r="G25" s="163">
        <v>7.5</v>
      </c>
      <c r="H25" s="885"/>
      <c r="I25" s="168" t="s">
        <v>12044</v>
      </c>
      <c r="J25" s="157"/>
    </row>
    <row r="26">
      <c r="A26" s="168" t="s">
        <v>3918</v>
      </c>
      <c r="B26" s="168" t="s">
        <v>12041</v>
      </c>
      <c r="C26" s="191" t="s">
        <v>731</v>
      </c>
      <c r="D26" s="168" t="s">
        <v>12045</v>
      </c>
      <c r="E26" s="109" t="s">
        <v>12046</v>
      </c>
      <c r="F26" s="163" t="s">
        <v>106</v>
      </c>
      <c r="G26" s="163">
        <v>7.5</v>
      </c>
      <c r="H26" s="885"/>
      <c r="I26" s="168" t="s">
        <v>12047</v>
      </c>
      <c r="J26" s="157"/>
    </row>
    <row r="27">
      <c r="A27" s="168" t="s">
        <v>3918</v>
      </c>
      <c r="B27" s="168" t="s">
        <v>12041</v>
      </c>
      <c r="C27" s="191" t="s">
        <v>731</v>
      </c>
      <c r="D27" s="168" t="s">
        <v>12048</v>
      </c>
      <c r="E27" s="109" t="s">
        <v>12049</v>
      </c>
      <c r="F27" s="163" t="s">
        <v>106</v>
      </c>
      <c r="G27" s="163">
        <v>7.5</v>
      </c>
      <c r="H27" s="885"/>
      <c r="I27" s="168" t="s">
        <v>12050</v>
      </c>
      <c r="J27" s="157"/>
    </row>
    <row r="28">
      <c r="A28" s="168" t="s">
        <v>3918</v>
      </c>
      <c r="B28" s="168" t="s">
        <v>12041</v>
      </c>
      <c r="C28" s="191" t="s">
        <v>103</v>
      </c>
      <c r="D28" s="168" t="s">
        <v>12051</v>
      </c>
      <c r="E28" s="109" t="s">
        <v>12052</v>
      </c>
      <c r="F28" s="163" t="s">
        <v>106</v>
      </c>
      <c r="G28" s="163">
        <v>7.5</v>
      </c>
      <c r="H28" s="885"/>
      <c r="I28" s="168" t="s">
        <v>12053</v>
      </c>
      <c r="J28" s="157"/>
    </row>
    <row r="29">
      <c r="A29" s="168" t="s">
        <v>3918</v>
      </c>
      <c r="B29" s="168" t="s">
        <v>12041</v>
      </c>
      <c r="C29" s="191" t="s">
        <v>731</v>
      </c>
      <c r="D29" s="168" t="s">
        <v>12054</v>
      </c>
      <c r="E29" s="109" t="s">
        <v>12055</v>
      </c>
      <c r="F29" s="163" t="s">
        <v>106</v>
      </c>
      <c r="G29" s="163">
        <v>7.5</v>
      </c>
      <c r="H29" s="885"/>
      <c r="I29" s="168" t="s">
        <v>12056</v>
      </c>
      <c r="J29" s="157"/>
    </row>
    <row r="30">
      <c r="A30" s="168" t="s">
        <v>3918</v>
      </c>
      <c r="B30" s="168" t="s">
        <v>12041</v>
      </c>
      <c r="C30" s="191" t="s">
        <v>731</v>
      </c>
      <c r="D30" s="168" t="s">
        <v>12057</v>
      </c>
      <c r="E30" s="109" t="s">
        <v>12058</v>
      </c>
      <c r="F30" s="163" t="s">
        <v>106</v>
      </c>
      <c r="G30" s="163">
        <v>7.5</v>
      </c>
      <c r="H30" s="885"/>
      <c r="I30" s="168" t="s">
        <v>12059</v>
      </c>
      <c r="J30" s="157"/>
    </row>
    <row r="31">
      <c r="A31" s="168" t="s">
        <v>3918</v>
      </c>
      <c r="B31" s="168" t="s">
        <v>12041</v>
      </c>
      <c r="C31" s="191" t="s">
        <v>103</v>
      </c>
      <c r="D31" s="168" t="s">
        <v>12060</v>
      </c>
      <c r="E31" s="109" t="s">
        <v>12061</v>
      </c>
      <c r="F31" s="163" t="s">
        <v>106</v>
      </c>
      <c r="G31" s="163">
        <v>7.5</v>
      </c>
      <c r="H31" s="885"/>
      <c r="I31" s="168" t="s">
        <v>12062</v>
      </c>
      <c r="J31" s="157"/>
    </row>
    <row r="32">
      <c r="A32" s="168" t="s">
        <v>3918</v>
      </c>
      <c r="B32" s="168" t="s">
        <v>12041</v>
      </c>
      <c r="C32" s="534" t="s">
        <v>731</v>
      </c>
      <c r="D32" s="168" t="s">
        <v>12063</v>
      </c>
      <c r="E32" s="109" t="s">
        <v>12064</v>
      </c>
      <c r="F32" s="163" t="s">
        <v>106</v>
      </c>
      <c r="G32" s="163">
        <v>7.5</v>
      </c>
      <c r="H32" s="918"/>
      <c r="I32" s="168" t="s">
        <v>12065</v>
      </c>
      <c r="J32" s="114"/>
    </row>
    <row r="33">
      <c r="A33" s="168" t="s">
        <v>3918</v>
      </c>
      <c r="B33" s="168" t="s">
        <v>12041</v>
      </c>
      <c r="C33" s="534" t="s">
        <v>731</v>
      </c>
      <c r="D33" s="168" t="s">
        <v>12066</v>
      </c>
      <c r="E33" s="109" t="s">
        <v>12067</v>
      </c>
      <c r="F33" s="163" t="s">
        <v>106</v>
      </c>
      <c r="G33" s="163">
        <v>7.5</v>
      </c>
      <c r="H33" s="918"/>
      <c r="I33" s="168" t="s">
        <v>12068</v>
      </c>
      <c r="J33" s="114"/>
    </row>
    <row r="34">
      <c r="A34" s="168" t="s">
        <v>3918</v>
      </c>
      <c r="B34" s="168" t="s">
        <v>12041</v>
      </c>
      <c r="C34" s="534" t="s">
        <v>731</v>
      </c>
      <c r="D34" s="168" t="s">
        <v>12069</v>
      </c>
      <c r="E34" s="109" t="s">
        <v>12070</v>
      </c>
      <c r="F34" s="163" t="s">
        <v>106</v>
      </c>
      <c r="G34" s="163">
        <v>7.5</v>
      </c>
      <c r="H34" s="918"/>
      <c r="I34" s="168" t="s">
        <v>12071</v>
      </c>
      <c r="J34" s="114"/>
    </row>
    <row r="35">
      <c r="A35" s="168" t="s">
        <v>3918</v>
      </c>
      <c r="B35" s="168" t="s">
        <v>12041</v>
      </c>
      <c r="C35" s="534" t="s">
        <v>731</v>
      </c>
      <c r="D35" s="168" t="s">
        <v>12072</v>
      </c>
      <c r="E35" s="109" t="s">
        <v>12073</v>
      </c>
      <c r="F35" s="163" t="s">
        <v>106</v>
      </c>
      <c r="G35" s="163">
        <v>7.5</v>
      </c>
      <c r="H35" s="918"/>
      <c r="I35" s="168" t="s">
        <v>12074</v>
      </c>
      <c r="J35" s="114"/>
    </row>
    <row r="36">
      <c r="A36" s="168" t="s">
        <v>3918</v>
      </c>
      <c r="B36" s="168" t="s">
        <v>12041</v>
      </c>
      <c r="C36" s="534" t="s">
        <v>731</v>
      </c>
      <c r="D36" s="168" t="s">
        <v>12075</v>
      </c>
      <c r="E36" s="109" t="s">
        <v>12076</v>
      </c>
      <c r="F36" s="163" t="s">
        <v>106</v>
      </c>
      <c r="G36" s="163">
        <v>7.5</v>
      </c>
      <c r="H36" s="918"/>
      <c r="I36" s="168" t="s">
        <v>12077</v>
      </c>
      <c r="J36" s="114"/>
    </row>
    <row r="37">
      <c r="A37" s="168" t="s">
        <v>3918</v>
      </c>
      <c r="B37" s="168" t="s">
        <v>12041</v>
      </c>
      <c r="C37" s="534" t="s">
        <v>731</v>
      </c>
      <c r="D37" s="168" t="s">
        <v>12078</v>
      </c>
      <c r="E37" s="109" t="s">
        <v>12079</v>
      </c>
      <c r="F37" s="163" t="s">
        <v>106</v>
      </c>
      <c r="G37" s="163">
        <v>7.5</v>
      </c>
      <c r="H37" s="918"/>
      <c r="I37" s="168" t="s">
        <v>12080</v>
      </c>
      <c r="J37" s="114"/>
    </row>
    <row r="38">
      <c r="A38" s="168" t="s">
        <v>3918</v>
      </c>
      <c r="B38" s="168" t="s">
        <v>12041</v>
      </c>
      <c r="C38" s="534" t="s">
        <v>731</v>
      </c>
      <c r="D38" s="168" t="s">
        <v>12081</v>
      </c>
      <c r="E38" s="109" t="s">
        <v>12082</v>
      </c>
      <c r="F38" s="163" t="s">
        <v>106</v>
      </c>
      <c r="G38" s="163">
        <v>7.5</v>
      </c>
      <c r="H38" s="918"/>
      <c r="I38" s="168" t="s">
        <v>12083</v>
      </c>
      <c r="J38" s="114"/>
    </row>
    <row r="39">
      <c r="A39" s="168" t="s">
        <v>3918</v>
      </c>
      <c r="B39" s="168" t="s">
        <v>12041</v>
      </c>
      <c r="C39" s="534" t="s">
        <v>731</v>
      </c>
      <c r="D39" s="168" t="s">
        <v>12084</v>
      </c>
      <c r="E39" s="109" t="s">
        <v>12085</v>
      </c>
      <c r="F39" s="163" t="s">
        <v>106</v>
      </c>
      <c r="G39" s="163">
        <v>7.5</v>
      </c>
      <c r="H39" s="918"/>
      <c r="I39" s="168" t="s">
        <v>12086</v>
      </c>
      <c r="J39" s="114"/>
    </row>
    <row r="40">
      <c r="A40" s="168" t="s">
        <v>3918</v>
      </c>
      <c r="B40" s="168" t="s">
        <v>12041</v>
      </c>
      <c r="C40" s="534" t="s">
        <v>731</v>
      </c>
      <c r="D40" s="168" t="s">
        <v>12087</v>
      </c>
      <c r="E40" s="109" t="s">
        <v>12088</v>
      </c>
      <c r="F40" s="163" t="s">
        <v>106</v>
      </c>
      <c r="G40" s="163">
        <v>7.5</v>
      </c>
      <c r="H40" s="918"/>
      <c r="I40" s="168" t="s">
        <v>12089</v>
      </c>
      <c r="J40" s="114"/>
    </row>
    <row r="41">
      <c r="A41" s="168" t="s">
        <v>3918</v>
      </c>
      <c r="B41" s="168" t="s">
        <v>12041</v>
      </c>
      <c r="C41" s="534" t="s">
        <v>731</v>
      </c>
      <c r="D41" s="168" t="s">
        <v>12090</v>
      </c>
      <c r="E41" s="109" t="s">
        <v>12091</v>
      </c>
      <c r="F41" s="163" t="s">
        <v>106</v>
      </c>
      <c r="G41" s="163">
        <v>7.5</v>
      </c>
      <c r="H41" s="918"/>
      <c r="I41" s="168" t="s">
        <v>12092</v>
      </c>
      <c r="J41" s="114"/>
    </row>
    <row r="42">
      <c r="A42" s="168" t="s">
        <v>3918</v>
      </c>
      <c r="B42" s="168" t="s">
        <v>12041</v>
      </c>
      <c r="C42" s="534" t="s">
        <v>731</v>
      </c>
      <c r="D42" s="168" t="s">
        <v>12093</v>
      </c>
      <c r="E42" s="109" t="s">
        <v>12094</v>
      </c>
      <c r="F42" s="163" t="s">
        <v>106</v>
      </c>
      <c r="G42" s="163">
        <v>7.5</v>
      </c>
      <c r="H42" s="918"/>
      <c r="I42" s="168" t="s">
        <v>12095</v>
      </c>
      <c r="J42" s="114"/>
    </row>
    <row r="43">
      <c r="A43" s="168" t="s">
        <v>3918</v>
      </c>
      <c r="B43" s="168" t="s">
        <v>12041</v>
      </c>
      <c r="C43" s="534" t="s">
        <v>731</v>
      </c>
      <c r="D43" s="168" t="s">
        <v>12096</v>
      </c>
      <c r="E43" s="109" t="s">
        <v>12097</v>
      </c>
      <c r="F43" s="163" t="s">
        <v>106</v>
      </c>
      <c r="G43" s="163">
        <v>7.5</v>
      </c>
      <c r="H43" s="918"/>
      <c r="I43" s="168" t="s">
        <v>12098</v>
      </c>
      <c r="J43" s="114"/>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2" max="2" width="22.75"/>
    <col customWidth="1" min="3" max="3" width="9.75"/>
    <col customWidth="1" min="4" max="4" width="44.75"/>
    <col customWidth="1" min="5" max="5" width="76.5"/>
    <col customWidth="1" min="8" max="8" width="47.5"/>
  </cols>
  <sheetData>
    <row r="1">
      <c r="A1" s="921"/>
      <c r="B1" s="91"/>
      <c r="C1" s="91"/>
      <c r="D1" s="91"/>
      <c r="E1" s="91"/>
      <c r="F1" s="91"/>
      <c r="G1" s="91"/>
      <c r="H1" s="91"/>
      <c r="I1" s="92"/>
      <c r="J1" s="174"/>
      <c r="K1" s="157"/>
      <c r="L1" s="157"/>
      <c r="M1" s="157"/>
      <c r="N1" s="157"/>
      <c r="O1" s="157"/>
      <c r="P1" s="157"/>
      <c r="Q1" s="157"/>
      <c r="R1" s="157"/>
      <c r="S1" s="157"/>
      <c r="T1" s="157"/>
      <c r="U1" s="157"/>
      <c r="V1" s="157"/>
      <c r="W1" s="157"/>
      <c r="X1" s="157"/>
      <c r="Y1" s="157"/>
      <c r="Z1" s="157"/>
    </row>
    <row r="2">
      <c r="A2" s="731"/>
      <c r="B2" s="91"/>
      <c r="C2" s="91"/>
      <c r="D2" s="91"/>
      <c r="E2" s="91"/>
      <c r="F2" s="91"/>
      <c r="G2" s="91"/>
      <c r="H2" s="91"/>
      <c r="I2" s="92"/>
      <c r="J2" s="174"/>
      <c r="K2" s="157"/>
      <c r="L2" s="157"/>
      <c r="M2" s="157"/>
      <c r="N2" s="157"/>
      <c r="O2" s="157"/>
      <c r="P2" s="157"/>
      <c r="Q2" s="157"/>
      <c r="R2" s="157"/>
      <c r="S2" s="157"/>
      <c r="T2" s="157"/>
      <c r="U2" s="157"/>
      <c r="V2" s="157"/>
      <c r="W2" s="157"/>
      <c r="X2" s="157"/>
      <c r="Y2" s="157"/>
      <c r="Z2" s="157"/>
    </row>
    <row r="3">
      <c r="A3" s="539"/>
      <c r="B3" s="539"/>
      <c r="C3" s="539"/>
      <c r="D3" s="539"/>
      <c r="E3" s="539"/>
      <c r="F3" s="539"/>
      <c r="G3" s="539"/>
      <c r="H3" s="539"/>
      <c r="I3" s="539"/>
      <c r="J3" s="539"/>
      <c r="K3" s="157"/>
      <c r="L3" s="157"/>
      <c r="M3" s="157"/>
      <c r="N3" s="157"/>
      <c r="O3" s="157"/>
      <c r="P3" s="157"/>
      <c r="Q3" s="157"/>
      <c r="R3" s="157"/>
      <c r="S3" s="157"/>
      <c r="T3" s="157"/>
      <c r="U3" s="157"/>
      <c r="V3" s="157"/>
      <c r="W3" s="157"/>
      <c r="X3" s="157"/>
      <c r="Y3" s="157"/>
      <c r="Z3" s="157"/>
    </row>
    <row r="4">
      <c r="A4" s="174"/>
      <c r="B4" s="174"/>
      <c r="C4" s="174"/>
      <c r="D4" s="480"/>
      <c r="E4" s="174"/>
      <c r="F4" s="174"/>
      <c r="G4" s="174"/>
      <c r="H4" s="174"/>
      <c r="I4" s="480"/>
      <c r="J4" s="174"/>
      <c r="K4" s="157"/>
      <c r="L4" s="157"/>
      <c r="M4" s="157"/>
      <c r="N4" s="157"/>
      <c r="O4" s="157"/>
      <c r="P4" s="157"/>
      <c r="Q4" s="157"/>
      <c r="R4" s="157"/>
      <c r="S4" s="157"/>
      <c r="T4" s="157"/>
      <c r="U4" s="157"/>
      <c r="V4" s="157"/>
      <c r="W4" s="157"/>
      <c r="X4" s="157"/>
      <c r="Y4" s="157"/>
      <c r="Z4" s="157"/>
    </row>
    <row r="5">
      <c r="A5" s="540" t="s">
        <v>91</v>
      </c>
      <c r="B5" s="540" t="s">
        <v>92</v>
      </c>
      <c r="C5" s="540" t="s">
        <v>95</v>
      </c>
      <c r="D5" s="540" t="s">
        <v>821</v>
      </c>
      <c r="E5" s="540" t="s">
        <v>96</v>
      </c>
      <c r="F5" s="540" t="s">
        <v>99</v>
      </c>
      <c r="G5" s="540" t="s">
        <v>822</v>
      </c>
      <c r="H5" s="540" t="s">
        <v>98</v>
      </c>
      <c r="I5" s="541" t="s">
        <v>792</v>
      </c>
      <c r="J5" s="541" t="s">
        <v>100</v>
      </c>
      <c r="K5" s="157"/>
      <c r="L5" s="157"/>
      <c r="M5" s="157"/>
      <c r="N5" s="157"/>
      <c r="O5" s="157"/>
      <c r="P5" s="157"/>
      <c r="Q5" s="157"/>
      <c r="R5" s="157"/>
      <c r="S5" s="157"/>
      <c r="T5" s="157"/>
      <c r="U5" s="157"/>
      <c r="V5" s="157"/>
      <c r="W5" s="157"/>
      <c r="X5" s="157"/>
      <c r="Y5" s="157"/>
      <c r="Z5" s="157"/>
    </row>
    <row r="6">
      <c r="A6" s="542" t="s">
        <v>78</v>
      </c>
      <c r="B6" s="543" t="s">
        <v>8346</v>
      </c>
      <c r="C6" s="544" t="s">
        <v>731</v>
      </c>
      <c r="D6" s="544" t="s">
        <v>8347</v>
      </c>
      <c r="E6" s="544" t="s">
        <v>8348</v>
      </c>
      <c r="F6" s="544" t="s">
        <v>106</v>
      </c>
      <c r="G6" s="545" t="s">
        <v>7548</v>
      </c>
      <c r="H6" s="544" t="s">
        <v>8349</v>
      </c>
      <c r="I6" s="543"/>
      <c r="J6" s="543"/>
      <c r="K6" s="157"/>
      <c r="L6" s="157"/>
      <c r="M6" s="157"/>
      <c r="N6" s="157"/>
      <c r="O6" s="157"/>
      <c r="P6" s="157"/>
      <c r="Q6" s="157"/>
      <c r="R6" s="157"/>
      <c r="S6" s="157"/>
      <c r="T6" s="157"/>
      <c r="U6" s="157"/>
      <c r="V6" s="157"/>
      <c r="W6" s="157"/>
      <c r="X6" s="157"/>
      <c r="Y6" s="157"/>
      <c r="Z6" s="157"/>
    </row>
    <row r="7">
      <c r="A7" s="542" t="s">
        <v>78</v>
      </c>
      <c r="B7" s="543" t="s">
        <v>8346</v>
      </c>
      <c r="C7" s="544" t="s">
        <v>103</v>
      </c>
      <c r="D7" s="544" t="s">
        <v>8350</v>
      </c>
      <c r="E7" s="544" t="s">
        <v>8351</v>
      </c>
      <c r="F7" s="544" t="s">
        <v>106</v>
      </c>
      <c r="G7" s="545" t="s">
        <v>7548</v>
      </c>
      <c r="H7" s="544" t="s">
        <v>8352</v>
      </c>
      <c r="I7" s="543"/>
      <c r="J7" s="543"/>
      <c r="K7" s="157"/>
      <c r="L7" s="157"/>
      <c r="M7" s="157"/>
      <c r="N7" s="157"/>
      <c r="O7" s="157"/>
      <c r="P7" s="157"/>
      <c r="Q7" s="157"/>
      <c r="R7" s="157"/>
      <c r="S7" s="157"/>
      <c r="T7" s="157"/>
      <c r="U7" s="157"/>
      <c r="V7" s="157"/>
      <c r="W7" s="157"/>
      <c r="X7" s="157"/>
      <c r="Y7" s="157"/>
      <c r="Z7" s="157"/>
    </row>
    <row r="8">
      <c r="A8" s="542" t="s">
        <v>78</v>
      </c>
      <c r="B8" s="543" t="s">
        <v>8346</v>
      </c>
      <c r="C8" s="544" t="s">
        <v>103</v>
      </c>
      <c r="D8" s="544" t="s">
        <v>8353</v>
      </c>
      <c r="E8" s="544" t="s">
        <v>8351</v>
      </c>
      <c r="F8" s="544" t="s">
        <v>106</v>
      </c>
      <c r="G8" s="545" t="s">
        <v>7548</v>
      </c>
      <c r="H8" s="544" t="s">
        <v>8354</v>
      </c>
      <c r="I8" s="543"/>
      <c r="J8" s="543"/>
      <c r="K8" s="157"/>
      <c r="L8" s="157"/>
      <c r="M8" s="157"/>
      <c r="N8" s="157"/>
      <c r="O8" s="157"/>
      <c r="P8" s="157"/>
      <c r="Q8" s="157"/>
      <c r="R8" s="157"/>
      <c r="S8" s="157"/>
      <c r="T8" s="157"/>
      <c r="U8" s="157"/>
      <c r="V8" s="157"/>
      <c r="W8" s="157"/>
      <c r="X8" s="157"/>
      <c r="Y8" s="157"/>
      <c r="Z8" s="157"/>
    </row>
    <row r="9">
      <c r="A9" s="542" t="s">
        <v>78</v>
      </c>
      <c r="B9" s="543" t="s">
        <v>8346</v>
      </c>
      <c r="C9" s="544" t="s">
        <v>663</v>
      </c>
      <c r="D9" s="544" t="s">
        <v>8355</v>
      </c>
      <c r="E9" s="544" t="s">
        <v>8356</v>
      </c>
      <c r="F9" s="544" t="s">
        <v>106</v>
      </c>
      <c r="G9" s="545" t="s">
        <v>7548</v>
      </c>
      <c r="H9" s="544" t="s">
        <v>8357</v>
      </c>
      <c r="I9" s="543"/>
      <c r="J9" s="543"/>
      <c r="K9" s="157"/>
      <c r="L9" s="157"/>
      <c r="M9" s="157"/>
      <c r="N9" s="157"/>
      <c r="O9" s="157"/>
      <c r="P9" s="157"/>
      <c r="Q9" s="157"/>
      <c r="R9" s="157"/>
      <c r="S9" s="157"/>
      <c r="T9" s="157"/>
      <c r="U9" s="157"/>
      <c r="V9" s="157"/>
      <c r="W9" s="157"/>
      <c r="X9" s="157"/>
      <c r="Y9" s="157"/>
      <c r="Z9" s="157"/>
    </row>
    <row r="10">
      <c r="A10" s="542" t="s">
        <v>78</v>
      </c>
      <c r="B10" s="543" t="s">
        <v>8346</v>
      </c>
      <c r="C10" s="544" t="s">
        <v>731</v>
      </c>
      <c r="D10" s="544" t="s">
        <v>8358</v>
      </c>
      <c r="E10" s="544" t="s">
        <v>8359</v>
      </c>
      <c r="F10" s="544" t="s">
        <v>106</v>
      </c>
      <c r="G10" s="545" t="s">
        <v>7548</v>
      </c>
      <c r="H10" s="544" t="s">
        <v>8360</v>
      </c>
      <c r="I10" s="543"/>
      <c r="J10" s="543"/>
      <c r="K10" s="157"/>
      <c r="L10" s="157"/>
      <c r="M10" s="157"/>
      <c r="N10" s="157"/>
      <c r="O10" s="157"/>
      <c r="P10" s="157"/>
      <c r="Q10" s="157"/>
      <c r="R10" s="157"/>
      <c r="S10" s="157"/>
      <c r="T10" s="157"/>
      <c r="U10" s="157"/>
      <c r="V10" s="157"/>
      <c r="W10" s="157"/>
      <c r="X10" s="157"/>
      <c r="Y10" s="157"/>
      <c r="Z10" s="157"/>
    </row>
    <row r="11">
      <c r="A11" s="542" t="s">
        <v>78</v>
      </c>
      <c r="B11" s="543" t="s">
        <v>8361</v>
      </c>
      <c r="C11" s="544" t="s">
        <v>731</v>
      </c>
      <c r="D11" s="544" t="s">
        <v>8362</v>
      </c>
      <c r="E11" s="544" t="s">
        <v>8363</v>
      </c>
      <c r="F11" s="544" t="s">
        <v>106</v>
      </c>
      <c r="G11" s="545" t="s">
        <v>7548</v>
      </c>
      <c r="H11" s="544" t="s">
        <v>8364</v>
      </c>
      <c r="I11" s="543"/>
      <c r="J11" s="543"/>
      <c r="K11" s="157"/>
      <c r="L11" s="157"/>
      <c r="M11" s="157"/>
      <c r="N11" s="157"/>
      <c r="O11" s="157"/>
      <c r="P11" s="157"/>
      <c r="Q11" s="157"/>
      <c r="R11" s="157"/>
      <c r="S11" s="157"/>
      <c r="T11" s="157"/>
      <c r="U11" s="157"/>
      <c r="V11" s="157"/>
      <c r="W11" s="157"/>
      <c r="X11" s="157"/>
      <c r="Y11" s="157"/>
      <c r="Z11" s="157"/>
    </row>
    <row r="12">
      <c r="A12" s="542" t="s">
        <v>78</v>
      </c>
      <c r="B12" s="543" t="s">
        <v>8361</v>
      </c>
      <c r="C12" s="544" t="s">
        <v>731</v>
      </c>
      <c r="D12" s="544" t="s">
        <v>8365</v>
      </c>
      <c r="E12" s="544" t="s">
        <v>8366</v>
      </c>
      <c r="F12" s="544" t="s">
        <v>106</v>
      </c>
      <c r="G12" s="545" t="s">
        <v>7548</v>
      </c>
      <c r="H12" s="544" t="s">
        <v>8367</v>
      </c>
      <c r="I12" s="543"/>
      <c r="J12" s="543"/>
      <c r="K12" s="157"/>
      <c r="L12" s="157"/>
      <c r="M12" s="157"/>
      <c r="N12" s="157"/>
      <c r="O12" s="157"/>
      <c r="P12" s="157"/>
      <c r="Q12" s="157"/>
      <c r="R12" s="157"/>
      <c r="S12" s="157"/>
      <c r="T12" s="157"/>
      <c r="U12" s="157"/>
      <c r="V12" s="157"/>
      <c r="W12" s="157"/>
      <c r="X12" s="157"/>
      <c r="Y12" s="157"/>
      <c r="Z12" s="157"/>
    </row>
    <row r="13">
      <c r="A13" s="542" t="s">
        <v>78</v>
      </c>
      <c r="B13" s="543" t="s">
        <v>8361</v>
      </c>
      <c r="C13" s="544" t="s">
        <v>731</v>
      </c>
      <c r="D13" s="544" t="s">
        <v>8368</v>
      </c>
      <c r="E13" s="544" t="s">
        <v>8369</v>
      </c>
      <c r="F13" s="544" t="s">
        <v>106</v>
      </c>
      <c r="G13" s="545" t="s">
        <v>7548</v>
      </c>
      <c r="H13" s="544" t="s">
        <v>8370</v>
      </c>
      <c r="I13" s="543"/>
      <c r="J13" s="543"/>
      <c r="K13" s="157"/>
      <c r="L13" s="157"/>
      <c r="M13" s="157"/>
      <c r="N13" s="157"/>
      <c r="O13" s="157"/>
      <c r="P13" s="157"/>
      <c r="Q13" s="157"/>
      <c r="R13" s="157"/>
      <c r="S13" s="157"/>
      <c r="T13" s="157"/>
      <c r="U13" s="157"/>
      <c r="V13" s="157"/>
      <c r="W13" s="157"/>
      <c r="X13" s="157"/>
      <c r="Y13" s="157"/>
      <c r="Z13" s="157"/>
    </row>
    <row r="14">
      <c r="A14" s="542" t="s">
        <v>78</v>
      </c>
      <c r="B14" s="543" t="s">
        <v>8361</v>
      </c>
      <c r="C14" s="544" t="s">
        <v>663</v>
      </c>
      <c r="D14" s="544" t="s">
        <v>8371</v>
      </c>
      <c r="E14" s="544" t="s">
        <v>8372</v>
      </c>
      <c r="F14" s="544" t="s">
        <v>106</v>
      </c>
      <c r="G14" s="545" t="s">
        <v>7548</v>
      </c>
      <c r="H14" s="544" t="s">
        <v>8373</v>
      </c>
      <c r="I14" s="543"/>
      <c r="J14" s="543"/>
      <c r="K14" s="157"/>
      <c r="L14" s="157"/>
      <c r="M14" s="157"/>
      <c r="N14" s="157"/>
      <c r="O14" s="157"/>
      <c r="P14" s="157"/>
      <c r="Q14" s="157"/>
      <c r="R14" s="157"/>
      <c r="S14" s="157"/>
      <c r="T14" s="157"/>
      <c r="U14" s="157"/>
      <c r="V14" s="157"/>
      <c r="W14" s="157"/>
      <c r="X14" s="157"/>
      <c r="Y14" s="157"/>
      <c r="Z14" s="157"/>
    </row>
    <row r="15">
      <c r="A15" s="542" t="s">
        <v>78</v>
      </c>
      <c r="B15" s="543" t="s">
        <v>8374</v>
      </c>
      <c r="C15" s="544" t="s">
        <v>103</v>
      </c>
      <c r="D15" s="544" t="s">
        <v>8375</v>
      </c>
      <c r="E15" s="544" t="s">
        <v>8376</v>
      </c>
      <c r="F15" s="544" t="s">
        <v>106</v>
      </c>
      <c r="G15" s="545" t="s">
        <v>7548</v>
      </c>
      <c r="H15" s="544" t="s">
        <v>8377</v>
      </c>
      <c r="I15" s="543"/>
      <c r="J15" s="543"/>
      <c r="K15" s="157"/>
      <c r="L15" s="157"/>
      <c r="M15" s="157"/>
      <c r="N15" s="157"/>
      <c r="O15" s="157"/>
      <c r="P15" s="157"/>
      <c r="Q15" s="157"/>
      <c r="R15" s="157"/>
      <c r="S15" s="157"/>
      <c r="T15" s="157"/>
      <c r="U15" s="157"/>
      <c r="V15" s="157"/>
      <c r="W15" s="157"/>
      <c r="X15" s="157"/>
      <c r="Y15" s="157"/>
      <c r="Z15" s="157"/>
    </row>
    <row r="16">
      <c r="A16" s="542" t="s">
        <v>78</v>
      </c>
      <c r="B16" s="543" t="s">
        <v>8374</v>
      </c>
      <c r="C16" s="544" t="s">
        <v>103</v>
      </c>
      <c r="D16" s="544" t="s">
        <v>8378</v>
      </c>
      <c r="E16" s="544" t="s">
        <v>8379</v>
      </c>
      <c r="F16" s="544" t="s">
        <v>106</v>
      </c>
      <c r="G16" s="545" t="s">
        <v>7548</v>
      </c>
      <c r="H16" s="544" t="s">
        <v>8380</v>
      </c>
      <c r="I16" s="543"/>
      <c r="J16" s="543"/>
      <c r="K16" s="157"/>
      <c r="L16" s="157"/>
      <c r="M16" s="157"/>
      <c r="N16" s="157"/>
      <c r="O16" s="157"/>
      <c r="P16" s="157"/>
      <c r="Q16" s="157"/>
      <c r="R16" s="157"/>
      <c r="S16" s="157"/>
      <c r="T16" s="157"/>
      <c r="U16" s="157"/>
      <c r="V16" s="157"/>
      <c r="W16" s="157"/>
      <c r="X16" s="157"/>
      <c r="Y16" s="157"/>
      <c r="Z16" s="157"/>
    </row>
    <row r="17">
      <c r="A17" s="542" t="s">
        <v>78</v>
      </c>
      <c r="B17" s="543" t="s">
        <v>8374</v>
      </c>
      <c r="C17" s="544" t="s">
        <v>103</v>
      </c>
      <c r="D17" s="544" t="s">
        <v>8381</v>
      </c>
      <c r="E17" s="544" t="s">
        <v>8382</v>
      </c>
      <c r="F17" s="544" t="s">
        <v>106</v>
      </c>
      <c r="G17" s="545" t="s">
        <v>7548</v>
      </c>
      <c r="H17" s="542" t="s">
        <v>8383</v>
      </c>
      <c r="I17" s="543"/>
      <c r="J17" s="543"/>
      <c r="K17" s="157"/>
      <c r="L17" s="157"/>
      <c r="M17" s="157"/>
      <c r="N17" s="157"/>
      <c r="O17" s="157"/>
      <c r="P17" s="157"/>
      <c r="Q17" s="157"/>
      <c r="R17" s="157"/>
      <c r="S17" s="157"/>
      <c r="T17" s="157"/>
      <c r="U17" s="157"/>
      <c r="V17" s="157"/>
      <c r="W17" s="157"/>
      <c r="X17" s="157"/>
      <c r="Y17" s="157"/>
      <c r="Z17" s="157"/>
    </row>
    <row r="18">
      <c r="A18" s="542" t="s">
        <v>78</v>
      </c>
      <c r="B18" s="543" t="s">
        <v>8374</v>
      </c>
      <c r="C18" s="544" t="s">
        <v>663</v>
      </c>
      <c r="D18" s="544" t="s">
        <v>8384</v>
      </c>
      <c r="E18" s="544" t="s">
        <v>8385</v>
      </c>
      <c r="F18" s="544" t="s">
        <v>807</v>
      </c>
      <c r="G18" s="545" t="s">
        <v>7548</v>
      </c>
      <c r="H18" s="544" t="s">
        <v>8386</v>
      </c>
      <c r="I18" s="543"/>
      <c r="J18" s="543"/>
      <c r="K18" s="157"/>
      <c r="L18" s="157"/>
      <c r="M18" s="157"/>
      <c r="N18" s="157"/>
      <c r="O18" s="157"/>
      <c r="P18" s="157"/>
      <c r="Q18" s="157"/>
      <c r="R18" s="157"/>
      <c r="S18" s="157"/>
      <c r="T18" s="157"/>
      <c r="U18" s="157"/>
      <c r="V18" s="157"/>
      <c r="W18" s="157"/>
      <c r="X18" s="157"/>
      <c r="Y18" s="157"/>
      <c r="Z18" s="157"/>
    </row>
    <row r="19">
      <c r="A19" s="542" t="s">
        <v>78</v>
      </c>
      <c r="B19" s="543" t="s">
        <v>8346</v>
      </c>
      <c r="C19" s="544" t="s">
        <v>103</v>
      </c>
      <c r="D19" s="544" t="s">
        <v>8387</v>
      </c>
      <c r="E19" s="544" t="s">
        <v>8388</v>
      </c>
      <c r="F19" s="544" t="s">
        <v>106</v>
      </c>
      <c r="G19" s="545" t="s">
        <v>7548</v>
      </c>
      <c r="H19" s="542" t="s">
        <v>8389</v>
      </c>
      <c r="I19" s="543"/>
      <c r="J19" s="543"/>
      <c r="K19" s="157"/>
      <c r="L19" s="157"/>
      <c r="M19" s="157"/>
      <c r="N19" s="157"/>
      <c r="O19" s="157"/>
      <c r="P19" s="157"/>
      <c r="Q19" s="157"/>
      <c r="R19" s="157"/>
      <c r="S19" s="157"/>
      <c r="T19" s="157"/>
      <c r="U19" s="157"/>
      <c r="V19" s="157"/>
      <c r="W19" s="157"/>
      <c r="X19" s="157"/>
      <c r="Y19" s="157"/>
      <c r="Z19" s="157"/>
    </row>
    <row r="20">
      <c r="A20" s="542" t="s">
        <v>78</v>
      </c>
      <c r="B20" s="543" t="s">
        <v>8346</v>
      </c>
      <c r="C20" s="544" t="s">
        <v>103</v>
      </c>
      <c r="D20" s="544" t="s">
        <v>8390</v>
      </c>
      <c r="E20" s="544" t="s">
        <v>8391</v>
      </c>
      <c r="F20" s="544" t="s">
        <v>126</v>
      </c>
      <c r="G20" s="545" t="s">
        <v>7548</v>
      </c>
      <c r="H20" s="544" t="s">
        <v>8392</v>
      </c>
      <c r="I20" s="543"/>
      <c r="J20" s="543"/>
      <c r="K20" s="157"/>
      <c r="L20" s="157"/>
      <c r="M20" s="157"/>
      <c r="N20" s="157"/>
      <c r="O20" s="157"/>
      <c r="P20" s="157"/>
      <c r="Q20" s="157"/>
      <c r="R20" s="157"/>
      <c r="S20" s="157"/>
      <c r="T20" s="157"/>
      <c r="U20" s="157"/>
      <c r="V20" s="157"/>
      <c r="W20" s="157"/>
      <c r="X20" s="157"/>
      <c r="Y20" s="157"/>
      <c r="Z20" s="157"/>
    </row>
    <row r="21">
      <c r="A21" s="542" t="s">
        <v>78</v>
      </c>
      <c r="B21" s="543" t="s">
        <v>8346</v>
      </c>
      <c r="C21" s="544" t="s">
        <v>731</v>
      </c>
      <c r="D21" s="544" t="s">
        <v>8393</v>
      </c>
      <c r="E21" s="544" t="s">
        <v>8394</v>
      </c>
      <c r="F21" s="544" t="s">
        <v>106</v>
      </c>
      <c r="G21" s="545" t="s">
        <v>7548</v>
      </c>
      <c r="H21" s="544" t="s">
        <v>8395</v>
      </c>
      <c r="I21" s="543"/>
      <c r="J21" s="543"/>
      <c r="K21" s="157"/>
      <c r="L21" s="157"/>
      <c r="M21" s="157"/>
      <c r="N21" s="157"/>
      <c r="O21" s="157"/>
      <c r="P21" s="157"/>
      <c r="Q21" s="157"/>
      <c r="R21" s="157"/>
      <c r="S21" s="157"/>
      <c r="T21" s="157"/>
      <c r="U21" s="157"/>
      <c r="V21" s="157"/>
      <c r="W21" s="157"/>
      <c r="X21" s="157"/>
      <c r="Y21" s="157"/>
      <c r="Z21" s="157"/>
    </row>
    <row r="22">
      <c r="A22" s="542" t="s">
        <v>78</v>
      </c>
      <c r="B22" s="543" t="s">
        <v>8346</v>
      </c>
      <c r="C22" s="544" t="s">
        <v>731</v>
      </c>
      <c r="D22" s="544" t="s">
        <v>8396</v>
      </c>
      <c r="E22" s="544" t="s">
        <v>8397</v>
      </c>
      <c r="F22" s="544" t="s">
        <v>106</v>
      </c>
      <c r="G22" s="545" t="s">
        <v>7548</v>
      </c>
      <c r="H22" s="544" t="s">
        <v>8398</v>
      </c>
      <c r="I22" s="543"/>
      <c r="J22" s="543"/>
      <c r="K22" s="157"/>
      <c r="L22" s="157"/>
      <c r="M22" s="157"/>
      <c r="N22" s="157"/>
      <c r="O22" s="157"/>
      <c r="P22" s="157"/>
      <c r="Q22" s="157"/>
      <c r="R22" s="157"/>
      <c r="S22" s="157"/>
      <c r="T22" s="157"/>
      <c r="U22" s="157"/>
      <c r="V22" s="157"/>
      <c r="W22" s="157"/>
      <c r="X22" s="157"/>
      <c r="Y22" s="157"/>
      <c r="Z22" s="157"/>
    </row>
    <row r="23">
      <c r="A23" s="542" t="s">
        <v>78</v>
      </c>
      <c r="B23" s="543" t="s">
        <v>8346</v>
      </c>
      <c r="C23" s="544" t="s">
        <v>731</v>
      </c>
      <c r="D23" s="544" t="s">
        <v>8399</v>
      </c>
      <c r="E23" s="544" t="s">
        <v>8400</v>
      </c>
      <c r="F23" s="544" t="s">
        <v>106</v>
      </c>
      <c r="G23" s="545" t="s">
        <v>7548</v>
      </c>
      <c r="H23" s="544" t="s">
        <v>8401</v>
      </c>
      <c r="I23" s="543"/>
      <c r="J23" s="543"/>
      <c r="K23" s="157"/>
      <c r="L23" s="157"/>
      <c r="M23" s="157"/>
      <c r="N23" s="157"/>
      <c r="O23" s="157"/>
      <c r="P23" s="157"/>
      <c r="Q23" s="157"/>
      <c r="R23" s="157"/>
      <c r="S23" s="157"/>
      <c r="T23" s="157"/>
      <c r="U23" s="157"/>
      <c r="V23" s="157"/>
      <c r="W23" s="157"/>
      <c r="X23" s="157"/>
      <c r="Y23" s="157"/>
      <c r="Z23" s="157"/>
    </row>
    <row r="24">
      <c r="A24" s="542" t="s">
        <v>78</v>
      </c>
      <c r="B24" s="543" t="s">
        <v>8402</v>
      </c>
      <c r="C24" s="544" t="s">
        <v>103</v>
      </c>
      <c r="D24" s="544" t="s">
        <v>8403</v>
      </c>
      <c r="E24" s="544" t="s">
        <v>8404</v>
      </c>
      <c r="F24" s="544" t="s">
        <v>4802</v>
      </c>
      <c r="G24" s="545" t="s">
        <v>7548</v>
      </c>
      <c r="H24" s="544" t="s">
        <v>8405</v>
      </c>
      <c r="I24" s="543"/>
      <c r="J24" s="543"/>
      <c r="K24" s="157"/>
      <c r="L24" s="157"/>
      <c r="M24" s="157"/>
      <c r="N24" s="157"/>
      <c r="O24" s="157"/>
      <c r="P24" s="157"/>
      <c r="Q24" s="157"/>
      <c r="R24" s="157"/>
      <c r="S24" s="157"/>
      <c r="T24" s="157"/>
      <c r="U24" s="157"/>
      <c r="V24" s="157"/>
      <c r="W24" s="157"/>
      <c r="X24" s="157"/>
      <c r="Y24" s="157"/>
      <c r="Z24" s="157"/>
    </row>
    <row r="25">
      <c r="A25" s="542" t="s">
        <v>78</v>
      </c>
      <c r="B25" s="543" t="s">
        <v>8406</v>
      </c>
      <c r="C25" s="544" t="s">
        <v>103</v>
      </c>
      <c r="D25" s="544" t="s">
        <v>8407</v>
      </c>
      <c r="E25" s="544" t="s">
        <v>8408</v>
      </c>
      <c r="F25" s="544" t="s">
        <v>4802</v>
      </c>
      <c r="G25" s="545" t="s">
        <v>7548</v>
      </c>
      <c r="H25" s="544" t="s">
        <v>8409</v>
      </c>
      <c r="I25" s="543"/>
      <c r="J25" s="543"/>
      <c r="K25" s="157"/>
      <c r="L25" s="157"/>
      <c r="M25" s="157"/>
      <c r="N25" s="157"/>
      <c r="O25" s="157"/>
      <c r="P25" s="157"/>
      <c r="Q25" s="157"/>
      <c r="R25" s="157"/>
      <c r="S25" s="157"/>
      <c r="T25" s="157"/>
      <c r="U25" s="157"/>
      <c r="V25" s="157"/>
      <c r="W25" s="157"/>
      <c r="X25" s="157"/>
      <c r="Y25" s="157"/>
      <c r="Z25" s="157"/>
    </row>
    <row r="26">
      <c r="A26" s="542" t="s">
        <v>78</v>
      </c>
      <c r="B26" s="543" t="s">
        <v>8406</v>
      </c>
      <c r="C26" s="544" t="s">
        <v>103</v>
      </c>
      <c r="D26" s="544" t="s">
        <v>8410</v>
      </c>
      <c r="E26" s="544" t="s">
        <v>8411</v>
      </c>
      <c r="F26" s="544" t="s">
        <v>106</v>
      </c>
      <c r="G26" s="545" t="s">
        <v>7548</v>
      </c>
      <c r="H26" s="544" t="s">
        <v>8412</v>
      </c>
      <c r="I26" s="543"/>
      <c r="J26" s="543"/>
      <c r="K26" s="157"/>
      <c r="L26" s="157"/>
      <c r="M26" s="157"/>
      <c r="N26" s="157"/>
      <c r="O26" s="157"/>
      <c r="P26" s="157"/>
      <c r="Q26" s="157"/>
      <c r="R26" s="157"/>
      <c r="S26" s="157"/>
      <c r="T26" s="157"/>
      <c r="U26" s="157"/>
      <c r="V26" s="157"/>
      <c r="W26" s="157"/>
      <c r="X26" s="157"/>
      <c r="Y26" s="157"/>
      <c r="Z26" s="157"/>
    </row>
    <row r="27">
      <c r="A27" s="542" t="s">
        <v>78</v>
      </c>
      <c r="B27" s="543" t="s">
        <v>8406</v>
      </c>
      <c r="C27" s="544" t="s">
        <v>103</v>
      </c>
      <c r="D27" s="544" t="s">
        <v>8413</v>
      </c>
      <c r="E27" s="544" t="s">
        <v>8414</v>
      </c>
      <c r="F27" s="544" t="s">
        <v>106</v>
      </c>
      <c r="G27" s="545" t="s">
        <v>7548</v>
      </c>
      <c r="H27" s="544" t="s">
        <v>8412</v>
      </c>
      <c r="I27" s="543"/>
      <c r="J27" s="543"/>
      <c r="K27" s="157"/>
      <c r="L27" s="157"/>
      <c r="M27" s="157"/>
      <c r="N27" s="157"/>
      <c r="O27" s="157"/>
      <c r="P27" s="157"/>
      <c r="Q27" s="157"/>
      <c r="R27" s="157"/>
      <c r="S27" s="157"/>
      <c r="T27" s="157"/>
      <c r="U27" s="157"/>
      <c r="V27" s="157"/>
      <c r="W27" s="157"/>
      <c r="X27" s="157"/>
      <c r="Y27" s="157"/>
      <c r="Z27" s="157"/>
    </row>
    <row r="28">
      <c r="A28" s="542" t="s">
        <v>78</v>
      </c>
      <c r="B28" s="543" t="s">
        <v>8406</v>
      </c>
      <c r="C28" s="544" t="s">
        <v>663</v>
      </c>
      <c r="D28" s="544" t="s">
        <v>8415</v>
      </c>
      <c r="E28" s="544" t="s">
        <v>8416</v>
      </c>
      <c r="F28" s="544" t="s">
        <v>807</v>
      </c>
      <c r="G28" s="545" t="s">
        <v>7548</v>
      </c>
      <c r="H28" s="544" t="s">
        <v>8417</v>
      </c>
      <c r="I28" s="543"/>
      <c r="J28" s="543"/>
      <c r="K28" s="157"/>
      <c r="L28" s="157"/>
      <c r="M28" s="157"/>
      <c r="N28" s="157"/>
      <c r="O28" s="157"/>
      <c r="P28" s="157"/>
      <c r="Q28" s="157"/>
      <c r="R28" s="157"/>
      <c r="S28" s="157"/>
      <c r="T28" s="157"/>
      <c r="U28" s="157"/>
      <c r="V28" s="157"/>
      <c r="W28" s="157"/>
      <c r="X28" s="157"/>
      <c r="Y28" s="157"/>
      <c r="Z28" s="157"/>
    </row>
    <row r="29">
      <c r="A29" s="542" t="s">
        <v>78</v>
      </c>
      <c r="B29" s="543" t="s">
        <v>8406</v>
      </c>
      <c r="C29" s="544" t="s">
        <v>663</v>
      </c>
      <c r="D29" s="544" t="s">
        <v>8418</v>
      </c>
      <c r="E29" s="544" t="s">
        <v>8419</v>
      </c>
      <c r="F29" s="544" t="s">
        <v>106</v>
      </c>
      <c r="G29" s="545" t="s">
        <v>7548</v>
      </c>
      <c r="H29" s="544" t="s">
        <v>8420</v>
      </c>
      <c r="I29" s="543"/>
      <c r="J29" s="543"/>
      <c r="K29" s="157"/>
      <c r="L29" s="157"/>
      <c r="M29" s="157"/>
      <c r="N29" s="157"/>
      <c r="O29" s="157"/>
      <c r="P29" s="157"/>
      <c r="Q29" s="157"/>
      <c r="R29" s="157"/>
      <c r="S29" s="157"/>
      <c r="T29" s="157"/>
      <c r="U29" s="157"/>
      <c r="V29" s="157"/>
      <c r="W29" s="157"/>
      <c r="X29" s="157"/>
      <c r="Y29" s="157"/>
      <c r="Z29" s="157"/>
    </row>
    <row r="30">
      <c r="A30" s="542" t="s">
        <v>78</v>
      </c>
      <c r="B30" s="543" t="s">
        <v>8402</v>
      </c>
      <c r="C30" s="544" t="s">
        <v>103</v>
      </c>
      <c r="D30" s="544" t="s">
        <v>8421</v>
      </c>
      <c r="E30" s="544" t="s">
        <v>8422</v>
      </c>
      <c r="F30" s="544" t="s">
        <v>106</v>
      </c>
      <c r="G30" s="545" t="s">
        <v>7548</v>
      </c>
      <c r="H30" s="544" t="s">
        <v>8423</v>
      </c>
      <c r="I30" s="543"/>
      <c r="J30" s="543"/>
      <c r="K30" s="157"/>
      <c r="L30" s="157"/>
      <c r="M30" s="157"/>
      <c r="N30" s="157"/>
      <c r="O30" s="157"/>
      <c r="P30" s="157"/>
      <c r="Q30" s="157"/>
      <c r="R30" s="157"/>
      <c r="S30" s="157"/>
      <c r="T30" s="157"/>
      <c r="U30" s="157"/>
      <c r="V30" s="157"/>
      <c r="W30" s="157"/>
      <c r="X30" s="157"/>
      <c r="Y30" s="157"/>
      <c r="Z30" s="157"/>
    </row>
    <row r="31">
      <c r="A31" s="542" t="s">
        <v>78</v>
      </c>
      <c r="B31" s="543" t="s">
        <v>8402</v>
      </c>
      <c r="C31" s="544" t="s">
        <v>103</v>
      </c>
      <c r="D31" s="544" t="s">
        <v>8424</v>
      </c>
      <c r="E31" s="544" t="s">
        <v>8425</v>
      </c>
      <c r="F31" s="544" t="s">
        <v>106</v>
      </c>
      <c r="G31" s="545" t="s">
        <v>7548</v>
      </c>
      <c r="H31" s="544" t="s">
        <v>8426</v>
      </c>
      <c r="I31" s="543"/>
      <c r="J31" s="543"/>
      <c r="K31" s="157"/>
      <c r="L31" s="157"/>
      <c r="M31" s="157"/>
      <c r="N31" s="157"/>
      <c r="O31" s="157"/>
      <c r="P31" s="157"/>
      <c r="Q31" s="157"/>
      <c r="R31" s="157"/>
      <c r="S31" s="157"/>
      <c r="T31" s="157"/>
      <c r="U31" s="157"/>
      <c r="V31" s="157"/>
      <c r="W31" s="157"/>
      <c r="X31" s="157"/>
      <c r="Y31" s="157"/>
      <c r="Z31" s="157"/>
    </row>
    <row r="32">
      <c r="A32" s="542" t="s">
        <v>78</v>
      </c>
      <c r="B32" s="543" t="s">
        <v>8402</v>
      </c>
      <c r="C32" s="544" t="s">
        <v>103</v>
      </c>
      <c r="D32" s="544" t="s">
        <v>8427</v>
      </c>
      <c r="E32" s="544" t="s">
        <v>8428</v>
      </c>
      <c r="F32" s="544" t="s">
        <v>807</v>
      </c>
      <c r="G32" s="545" t="s">
        <v>7548</v>
      </c>
      <c r="H32" s="544" t="s">
        <v>8429</v>
      </c>
      <c r="I32" s="543"/>
      <c r="J32" s="543"/>
      <c r="K32" s="157"/>
      <c r="L32" s="157"/>
      <c r="M32" s="157"/>
      <c r="N32" s="157"/>
      <c r="O32" s="157"/>
      <c r="P32" s="157"/>
      <c r="Q32" s="157"/>
      <c r="R32" s="157"/>
      <c r="S32" s="157"/>
      <c r="T32" s="157"/>
      <c r="U32" s="157"/>
      <c r="V32" s="157"/>
      <c r="W32" s="157"/>
      <c r="X32" s="157"/>
      <c r="Y32" s="157"/>
      <c r="Z32" s="157"/>
    </row>
    <row r="33">
      <c r="A33" s="542" t="s">
        <v>78</v>
      </c>
      <c r="B33" s="543" t="s">
        <v>8402</v>
      </c>
      <c r="C33" s="544" t="s">
        <v>731</v>
      </c>
      <c r="D33" s="544" t="s">
        <v>8430</v>
      </c>
      <c r="E33" s="544" t="s">
        <v>8431</v>
      </c>
      <c r="F33" s="544" t="s">
        <v>106</v>
      </c>
      <c r="G33" s="545" t="s">
        <v>7548</v>
      </c>
      <c r="H33" s="544" t="s">
        <v>8432</v>
      </c>
      <c r="I33" s="543"/>
      <c r="J33" s="543"/>
      <c r="K33" s="157"/>
      <c r="L33" s="157"/>
      <c r="M33" s="157"/>
      <c r="N33" s="157"/>
      <c r="O33" s="157"/>
      <c r="P33" s="157"/>
      <c r="Q33" s="157"/>
      <c r="R33" s="157"/>
      <c r="S33" s="157"/>
      <c r="T33" s="157"/>
      <c r="U33" s="157"/>
      <c r="V33" s="157"/>
      <c r="W33" s="157"/>
      <c r="X33" s="157"/>
      <c r="Y33" s="157"/>
      <c r="Z33" s="157"/>
    </row>
    <row r="34">
      <c r="A34" s="542" t="s">
        <v>78</v>
      </c>
      <c r="B34" s="543" t="s">
        <v>8402</v>
      </c>
      <c r="C34" s="544" t="s">
        <v>731</v>
      </c>
      <c r="D34" s="544" t="s">
        <v>8433</v>
      </c>
      <c r="E34" s="544" t="s">
        <v>8434</v>
      </c>
      <c r="F34" s="544" t="s">
        <v>106</v>
      </c>
      <c r="G34" s="545" t="s">
        <v>7548</v>
      </c>
      <c r="H34" s="544" t="s">
        <v>8435</v>
      </c>
      <c r="I34" s="543"/>
      <c r="J34" s="543"/>
      <c r="K34" s="157"/>
      <c r="L34" s="157"/>
      <c r="M34" s="157"/>
      <c r="N34" s="157"/>
      <c r="O34" s="157"/>
      <c r="P34" s="157"/>
      <c r="Q34" s="157"/>
      <c r="R34" s="157"/>
      <c r="S34" s="157"/>
      <c r="T34" s="157"/>
      <c r="U34" s="157"/>
      <c r="V34" s="157"/>
      <c r="W34" s="157"/>
      <c r="X34" s="157"/>
      <c r="Y34" s="157"/>
      <c r="Z34" s="157"/>
    </row>
    <row r="35">
      <c r="A35" s="542" t="s">
        <v>78</v>
      </c>
      <c r="B35" s="543" t="s">
        <v>8402</v>
      </c>
      <c r="C35" s="544" t="s">
        <v>103</v>
      </c>
      <c r="D35" s="544" t="s">
        <v>8436</v>
      </c>
      <c r="E35" s="544" t="s">
        <v>8437</v>
      </c>
      <c r="F35" s="544" t="s">
        <v>807</v>
      </c>
      <c r="G35" s="545" t="s">
        <v>7548</v>
      </c>
      <c r="H35" s="544" t="s">
        <v>8438</v>
      </c>
      <c r="I35" s="543"/>
      <c r="J35" s="543"/>
      <c r="K35" s="157"/>
      <c r="L35" s="157"/>
      <c r="M35" s="157"/>
      <c r="N35" s="157"/>
      <c r="O35" s="157"/>
      <c r="P35" s="157"/>
      <c r="Q35" s="157"/>
      <c r="R35" s="157"/>
      <c r="S35" s="157"/>
      <c r="T35" s="157"/>
      <c r="U35" s="157"/>
      <c r="V35" s="157"/>
      <c r="W35" s="157"/>
      <c r="X35" s="157"/>
      <c r="Y35" s="157"/>
      <c r="Z35" s="157"/>
    </row>
    <row r="36">
      <c r="A36" s="542" t="s">
        <v>78</v>
      </c>
      <c r="B36" s="543" t="s">
        <v>8402</v>
      </c>
      <c r="C36" s="544" t="s">
        <v>103</v>
      </c>
      <c r="D36" s="544" t="s">
        <v>8439</v>
      </c>
      <c r="E36" s="544" t="s">
        <v>8440</v>
      </c>
      <c r="F36" s="544" t="s">
        <v>106</v>
      </c>
      <c r="G36" s="545" t="s">
        <v>7548</v>
      </c>
      <c r="H36" s="544" t="s">
        <v>8441</v>
      </c>
      <c r="I36" s="543"/>
      <c r="J36" s="543"/>
      <c r="K36" s="157"/>
      <c r="L36" s="157"/>
      <c r="M36" s="157"/>
      <c r="N36" s="157"/>
      <c r="O36" s="157"/>
      <c r="P36" s="157"/>
      <c r="Q36" s="157"/>
      <c r="R36" s="157"/>
      <c r="S36" s="157"/>
      <c r="T36" s="157"/>
      <c r="U36" s="157"/>
      <c r="V36" s="157"/>
      <c r="W36" s="157"/>
      <c r="X36" s="157"/>
      <c r="Y36" s="157"/>
      <c r="Z36" s="157"/>
    </row>
    <row r="37">
      <c r="A37" s="542" t="s">
        <v>78</v>
      </c>
      <c r="B37" s="543" t="s">
        <v>8402</v>
      </c>
      <c r="C37" s="544" t="s">
        <v>731</v>
      </c>
      <c r="D37" s="544" t="s">
        <v>8442</v>
      </c>
      <c r="E37" s="544" t="s">
        <v>8443</v>
      </c>
      <c r="F37" s="544" t="s">
        <v>106</v>
      </c>
      <c r="G37" s="545" t="s">
        <v>7548</v>
      </c>
      <c r="H37" s="544" t="s">
        <v>8444</v>
      </c>
      <c r="I37" s="543"/>
      <c r="J37" s="543"/>
      <c r="K37" s="157"/>
      <c r="L37" s="157"/>
      <c r="M37" s="157"/>
      <c r="N37" s="157"/>
      <c r="O37" s="157"/>
      <c r="P37" s="157"/>
      <c r="Q37" s="157"/>
      <c r="R37" s="157"/>
      <c r="S37" s="157"/>
      <c r="T37" s="157"/>
      <c r="U37" s="157"/>
      <c r="V37" s="157"/>
      <c r="W37" s="157"/>
      <c r="X37" s="157"/>
      <c r="Y37" s="157"/>
      <c r="Z37" s="157"/>
    </row>
    <row r="38">
      <c r="A38" s="542" t="s">
        <v>78</v>
      </c>
      <c r="B38" s="543" t="s">
        <v>8402</v>
      </c>
      <c r="C38" s="544" t="s">
        <v>103</v>
      </c>
      <c r="D38" s="544" t="s">
        <v>8445</v>
      </c>
      <c r="E38" s="544" t="s">
        <v>8446</v>
      </c>
      <c r="F38" s="544" t="s">
        <v>106</v>
      </c>
      <c r="G38" s="545" t="s">
        <v>7548</v>
      </c>
      <c r="H38" s="544" t="s">
        <v>8447</v>
      </c>
      <c r="I38" s="543"/>
      <c r="J38" s="543"/>
      <c r="K38" s="157"/>
      <c r="L38" s="157"/>
      <c r="M38" s="157"/>
      <c r="N38" s="157"/>
      <c r="O38" s="157"/>
      <c r="P38" s="157"/>
      <c r="Q38" s="157"/>
      <c r="R38" s="157"/>
      <c r="S38" s="157"/>
      <c r="T38" s="157"/>
      <c r="U38" s="157"/>
      <c r="V38" s="157"/>
      <c r="W38" s="157"/>
      <c r="X38" s="157"/>
      <c r="Y38" s="157"/>
      <c r="Z38" s="157"/>
    </row>
    <row r="39">
      <c r="A39" s="542" t="s">
        <v>78</v>
      </c>
      <c r="B39" s="543" t="s">
        <v>8402</v>
      </c>
      <c r="C39" s="544" t="s">
        <v>103</v>
      </c>
      <c r="D39" s="544" t="s">
        <v>8448</v>
      </c>
      <c r="E39" s="544" t="s">
        <v>8449</v>
      </c>
      <c r="F39" s="544" t="s">
        <v>807</v>
      </c>
      <c r="G39" s="545" t="s">
        <v>7548</v>
      </c>
      <c r="H39" s="544" t="s">
        <v>8450</v>
      </c>
      <c r="I39" s="543"/>
      <c r="J39" s="543"/>
      <c r="K39" s="157"/>
      <c r="L39" s="157"/>
      <c r="M39" s="157"/>
      <c r="N39" s="157"/>
      <c r="O39" s="157"/>
      <c r="P39" s="157"/>
      <c r="Q39" s="157"/>
      <c r="R39" s="157"/>
      <c r="S39" s="157"/>
      <c r="T39" s="157"/>
      <c r="U39" s="157"/>
      <c r="V39" s="157"/>
      <c r="W39" s="157"/>
      <c r="X39" s="157"/>
      <c r="Y39" s="157"/>
      <c r="Z39" s="157"/>
    </row>
    <row r="40">
      <c r="A40" s="542" t="s">
        <v>78</v>
      </c>
      <c r="B40" s="543" t="s">
        <v>8402</v>
      </c>
      <c r="C40" s="544" t="s">
        <v>731</v>
      </c>
      <c r="D40" s="544" t="s">
        <v>8451</v>
      </c>
      <c r="E40" s="544" t="s">
        <v>8452</v>
      </c>
      <c r="F40" s="544" t="s">
        <v>106</v>
      </c>
      <c r="G40" s="545" t="s">
        <v>7548</v>
      </c>
      <c r="H40" s="544" t="s">
        <v>8453</v>
      </c>
      <c r="I40" s="543"/>
      <c r="J40" s="543"/>
      <c r="K40" s="157"/>
      <c r="L40" s="157"/>
      <c r="M40" s="157"/>
      <c r="N40" s="157"/>
      <c r="O40" s="157"/>
      <c r="P40" s="157"/>
      <c r="Q40" s="157"/>
      <c r="R40" s="157"/>
      <c r="S40" s="157"/>
      <c r="T40" s="157"/>
      <c r="U40" s="157"/>
      <c r="V40" s="157"/>
      <c r="W40" s="157"/>
      <c r="X40" s="157"/>
      <c r="Y40" s="157"/>
      <c r="Z40" s="157"/>
    </row>
    <row r="41">
      <c r="A41" s="542" t="s">
        <v>78</v>
      </c>
      <c r="B41" s="543" t="s">
        <v>8402</v>
      </c>
      <c r="C41" s="544" t="s">
        <v>103</v>
      </c>
      <c r="D41" s="544" t="s">
        <v>8454</v>
      </c>
      <c r="E41" s="544" t="s">
        <v>8455</v>
      </c>
      <c r="F41" s="544" t="s">
        <v>807</v>
      </c>
      <c r="G41" s="545" t="s">
        <v>7548</v>
      </c>
      <c r="H41" s="544" t="s">
        <v>8456</v>
      </c>
      <c r="I41" s="543"/>
      <c r="J41" s="543"/>
      <c r="K41" s="157"/>
      <c r="L41" s="157"/>
      <c r="M41" s="157"/>
      <c r="N41" s="157"/>
      <c r="O41" s="157"/>
      <c r="P41" s="157"/>
      <c r="Q41" s="157"/>
      <c r="R41" s="157"/>
      <c r="S41" s="157"/>
      <c r="T41" s="157"/>
      <c r="U41" s="157"/>
      <c r="V41" s="157"/>
      <c r="W41" s="157"/>
      <c r="X41" s="157"/>
      <c r="Y41" s="157"/>
      <c r="Z41" s="157"/>
    </row>
    <row r="42">
      <c r="A42" s="542" t="s">
        <v>78</v>
      </c>
      <c r="B42" s="543" t="s">
        <v>8402</v>
      </c>
      <c r="C42" s="544" t="s">
        <v>103</v>
      </c>
      <c r="D42" s="544" t="s">
        <v>8457</v>
      </c>
      <c r="E42" s="544" t="s">
        <v>8458</v>
      </c>
      <c r="F42" s="544" t="s">
        <v>807</v>
      </c>
      <c r="G42" s="545" t="s">
        <v>7548</v>
      </c>
      <c r="H42" s="544" t="s">
        <v>8459</v>
      </c>
      <c r="I42" s="543"/>
      <c r="J42" s="543"/>
      <c r="K42" s="157"/>
      <c r="L42" s="157"/>
      <c r="M42" s="157"/>
      <c r="N42" s="157"/>
      <c r="O42" s="157"/>
      <c r="P42" s="157"/>
      <c r="Q42" s="157"/>
      <c r="R42" s="157"/>
      <c r="S42" s="157"/>
      <c r="T42" s="157"/>
      <c r="U42" s="157"/>
      <c r="V42" s="157"/>
      <c r="W42" s="157"/>
      <c r="X42" s="157"/>
      <c r="Y42" s="157"/>
      <c r="Z42" s="157"/>
    </row>
    <row r="43">
      <c r="A43" s="542" t="s">
        <v>78</v>
      </c>
      <c r="B43" s="543" t="s">
        <v>8402</v>
      </c>
      <c r="C43" s="544" t="s">
        <v>103</v>
      </c>
      <c r="D43" s="544" t="s">
        <v>8460</v>
      </c>
      <c r="E43" s="544" t="s">
        <v>8461</v>
      </c>
      <c r="F43" s="544" t="s">
        <v>807</v>
      </c>
      <c r="G43" s="545" t="s">
        <v>7548</v>
      </c>
      <c r="H43" s="542" t="s">
        <v>8462</v>
      </c>
      <c r="I43" s="543"/>
      <c r="J43" s="543"/>
      <c r="K43" s="157"/>
      <c r="L43" s="157"/>
      <c r="M43" s="157"/>
      <c r="N43" s="157"/>
      <c r="O43" s="157"/>
      <c r="P43" s="157"/>
      <c r="Q43" s="157"/>
      <c r="R43" s="157"/>
      <c r="S43" s="157"/>
      <c r="T43" s="157"/>
      <c r="U43" s="157"/>
      <c r="V43" s="157"/>
      <c r="W43" s="157"/>
      <c r="X43" s="157"/>
      <c r="Y43" s="157"/>
      <c r="Z43" s="157"/>
    </row>
    <row r="44">
      <c r="A44" s="542" t="s">
        <v>78</v>
      </c>
      <c r="B44" s="543" t="s">
        <v>8402</v>
      </c>
      <c r="C44" s="544" t="s">
        <v>103</v>
      </c>
      <c r="D44" s="544" t="s">
        <v>8463</v>
      </c>
      <c r="E44" s="544" t="s">
        <v>8464</v>
      </c>
      <c r="F44" s="544" t="s">
        <v>807</v>
      </c>
      <c r="G44" s="545" t="s">
        <v>7548</v>
      </c>
      <c r="H44" s="544" t="s">
        <v>8465</v>
      </c>
      <c r="I44" s="543"/>
      <c r="J44" s="543"/>
      <c r="K44" s="157"/>
      <c r="L44" s="157"/>
      <c r="M44" s="157"/>
      <c r="N44" s="157"/>
      <c r="O44" s="157"/>
      <c r="P44" s="157"/>
      <c r="Q44" s="157"/>
      <c r="R44" s="157"/>
      <c r="S44" s="157"/>
      <c r="T44" s="157"/>
      <c r="U44" s="157"/>
      <c r="V44" s="157"/>
      <c r="W44" s="157"/>
      <c r="X44" s="157"/>
      <c r="Y44" s="157"/>
      <c r="Z44" s="157"/>
    </row>
    <row r="45">
      <c r="A45" s="542" t="s">
        <v>78</v>
      </c>
      <c r="B45" s="543" t="s">
        <v>8402</v>
      </c>
      <c r="C45" s="544" t="s">
        <v>103</v>
      </c>
      <c r="D45" s="544" t="s">
        <v>8466</v>
      </c>
      <c r="E45" s="544" t="s">
        <v>8467</v>
      </c>
      <c r="F45" s="544" t="s">
        <v>807</v>
      </c>
      <c r="G45" s="545" t="s">
        <v>7548</v>
      </c>
      <c r="H45" s="544" t="s">
        <v>8468</v>
      </c>
      <c r="I45" s="543"/>
      <c r="J45" s="543"/>
      <c r="K45" s="157"/>
      <c r="L45" s="157"/>
      <c r="M45" s="157"/>
      <c r="N45" s="157"/>
      <c r="O45" s="157"/>
      <c r="P45" s="157"/>
      <c r="Q45" s="157"/>
      <c r="R45" s="157"/>
      <c r="S45" s="157"/>
      <c r="T45" s="157"/>
      <c r="U45" s="157"/>
      <c r="V45" s="157"/>
      <c r="W45" s="157"/>
      <c r="X45" s="157"/>
      <c r="Y45" s="157"/>
      <c r="Z45" s="157"/>
    </row>
    <row r="46">
      <c r="A46" s="542" t="s">
        <v>78</v>
      </c>
      <c r="B46" s="543" t="s">
        <v>8402</v>
      </c>
      <c r="C46" s="544" t="s">
        <v>103</v>
      </c>
      <c r="D46" s="544" t="s">
        <v>8469</v>
      </c>
      <c r="E46" s="544" t="s">
        <v>8470</v>
      </c>
      <c r="F46" s="544" t="s">
        <v>807</v>
      </c>
      <c r="G46" s="545" t="s">
        <v>7548</v>
      </c>
      <c r="H46" s="544" t="s">
        <v>8471</v>
      </c>
      <c r="I46" s="543"/>
      <c r="J46" s="543"/>
      <c r="K46" s="157"/>
      <c r="L46" s="157"/>
      <c r="M46" s="157"/>
      <c r="N46" s="157"/>
      <c r="O46" s="157"/>
      <c r="P46" s="157"/>
      <c r="Q46" s="157"/>
      <c r="R46" s="157"/>
      <c r="S46" s="157"/>
      <c r="T46" s="157"/>
      <c r="U46" s="157"/>
      <c r="V46" s="157"/>
      <c r="W46" s="157"/>
      <c r="X46" s="157"/>
      <c r="Y46" s="157"/>
      <c r="Z46" s="157"/>
    </row>
    <row r="47">
      <c r="A47" s="542" t="s">
        <v>78</v>
      </c>
      <c r="B47" s="543" t="s">
        <v>8402</v>
      </c>
      <c r="C47" s="544" t="s">
        <v>103</v>
      </c>
      <c r="D47" s="544" t="s">
        <v>8472</v>
      </c>
      <c r="E47" s="544" t="s">
        <v>8473</v>
      </c>
      <c r="F47" s="544" t="s">
        <v>807</v>
      </c>
      <c r="G47" s="545" t="s">
        <v>7548</v>
      </c>
      <c r="H47" s="544" t="s">
        <v>8474</v>
      </c>
      <c r="I47" s="543"/>
      <c r="J47" s="543"/>
      <c r="K47" s="157"/>
      <c r="L47" s="157"/>
      <c r="M47" s="157"/>
      <c r="N47" s="157"/>
      <c r="O47" s="157"/>
      <c r="P47" s="157"/>
      <c r="Q47" s="157"/>
      <c r="R47" s="157"/>
      <c r="S47" s="157"/>
      <c r="T47" s="157"/>
      <c r="U47" s="157"/>
      <c r="V47" s="157"/>
      <c r="W47" s="157"/>
      <c r="X47" s="157"/>
      <c r="Y47" s="157"/>
      <c r="Z47" s="157"/>
    </row>
    <row r="48">
      <c r="A48" s="542" t="s">
        <v>78</v>
      </c>
      <c r="B48" s="543" t="s">
        <v>8402</v>
      </c>
      <c r="C48" s="544" t="s">
        <v>103</v>
      </c>
      <c r="D48" s="544" t="s">
        <v>8475</v>
      </c>
      <c r="E48" s="544" t="s">
        <v>8476</v>
      </c>
      <c r="F48" s="544" t="s">
        <v>807</v>
      </c>
      <c r="G48" s="545" t="s">
        <v>7548</v>
      </c>
      <c r="H48" s="544" t="s">
        <v>8477</v>
      </c>
      <c r="I48" s="543"/>
      <c r="J48" s="543"/>
      <c r="K48" s="157"/>
      <c r="L48" s="157"/>
      <c r="M48" s="157"/>
      <c r="N48" s="157"/>
      <c r="O48" s="157"/>
      <c r="P48" s="157"/>
      <c r="Q48" s="157"/>
      <c r="R48" s="157"/>
      <c r="S48" s="157"/>
      <c r="T48" s="157"/>
      <c r="U48" s="157"/>
      <c r="V48" s="157"/>
      <c r="W48" s="157"/>
      <c r="X48" s="157"/>
      <c r="Y48" s="157"/>
      <c r="Z48" s="157"/>
    </row>
    <row r="49">
      <c r="A49" s="542" t="s">
        <v>78</v>
      </c>
      <c r="B49" s="543" t="s">
        <v>8402</v>
      </c>
      <c r="C49" s="544" t="s">
        <v>103</v>
      </c>
      <c r="D49" s="544" t="s">
        <v>8478</v>
      </c>
      <c r="E49" s="544" t="s">
        <v>8479</v>
      </c>
      <c r="F49" s="544" t="s">
        <v>807</v>
      </c>
      <c r="G49" s="545" t="s">
        <v>7548</v>
      </c>
      <c r="H49" s="544" t="s">
        <v>8480</v>
      </c>
      <c r="I49" s="543"/>
      <c r="J49" s="543"/>
      <c r="K49" s="157"/>
      <c r="L49" s="157"/>
      <c r="M49" s="157"/>
      <c r="N49" s="157"/>
      <c r="O49" s="157"/>
      <c r="P49" s="157"/>
      <c r="Q49" s="157"/>
      <c r="R49" s="157"/>
      <c r="S49" s="157"/>
      <c r="T49" s="157"/>
      <c r="U49" s="157"/>
      <c r="V49" s="157"/>
      <c r="W49" s="157"/>
      <c r="X49" s="157"/>
      <c r="Y49" s="157"/>
      <c r="Z49" s="157"/>
    </row>
    <row r="50">
      <c r="A50" s="542" t="s">
        <v>78</v>
      </c>
      <c r="B50" s="543" t="s">
        <v>8481</v>
      </c>
      <c r="C50" s="544" t="s">
        <v>663</v>
      </c>
      <c r="D50" s="544" t="s">
        <v>8482</v>
      </c>
      <c r="E50" s="544" t="s">
        <v>8483</v>
      </c>
      <c r="F50" s="544" t="s">
        <v>807</v>
      </c>
      <c r="G50" s="545" t="s">
        <v>7548</v>
      </c>
      <c r="H50" s="544" t="s">
        <v>8484</v>
      </c>
      <c r="I50" s="543"/>
      <c r="J50" s="543"/>
      <c r="K50" s="157"/>
      <c r="L50" s="157"/>
      <c r="M50" s="157"/>
      <c r="N50" s="157"/>
      <c r="O50" s="157"/>
      <c r="P50" s="157"/>
      <c r="Q50" s="157"/>
      <c r="R50" s="157"/>
      <c r="S50" s="157"/>
      <c r="T50" s="157"/>
      <c r="U50" s="157"/>
      <c r="V50" s="157"/>
      <c r="W50" s="157"/>
      <c r="X50" s="157"/>
      <c r="Y50" s="157"/>
      <c r="Z50" s="157"/>
    </row>
    <row r="51">
      <c r="A51" s="542" t="s">
        <v>78</v>
      </c>
      <c r="B51" s="543" t="s">
        <v>8481</v>
      </c>
      <c r="C51" s="544" t="s">
        <v>663</v>
      </c>
      <c r="D51" s="544" t="s">
        <v>8485</v>
      </c>
      <c r="E51" s="544" t="s">
        <v>8486</v>
      </c>
      <c r="F51" s="544" t="s">
        <v>807</v>
      </c>
      <c r="G51" s="545" t="s">
        <v>7548</v>
      </c>
      <c r="H51" s="544" t="s">
        <v>8487</v>
      </c>
      <c r="I51" s="543"/>
      <c r="J51" s="543"/>
      <c r="K51" s="157"/>
      <c r="L51" s="157"/>
      <c r="M51" s="157"/>
      <c r="N51" s="157"/>
      <c r="O51" s="157"/>
      <c r="P51" s="157"/>
      <c r="Q51" s="157"/>
      <c r="R51" s="157"/>
      <c r="S51" s="157"/>
      <c r="T51" s="157"/>
      <c r="U51" s="157"/>
      <c r="V51" s="157"/>
      <c r="W51" s="157"/>
      <c r="X51" s="157"/>
      <c r="Y51" s="157"/>
      <c r="Z51" s="157"/>
    </row>
    <row r="52">
      <c r="A52" s="542" t="s">
        <v>78</v>
      </c>
      <c r="B52" s="543" t="s">
        <v>8481</v>
      </c>
      <c r="C52" s="544" t="s">
        <v>731</v>
      </c>
      <c r="D52" s="544" t="s">
        <v>8488</v>
      </c>
      <c r="E52" s="544" t="s">
        <v>8489</v>
      </c>
      <c r="F52" s="544" t="s">
        <v>807</v>
      </c>
      <c r="G52" s="545" t="s">
        <v>7548</v>
      </c>
      <c r="H52" s="544" t="s">
        <v>8490</v>
      </c>
      <c r="I52" s="543"/>
      <c r="J52" s="543"/>
      <c r="K52" s="157"/>
      <c r="L52" s="157"/>
      <c r="M52" s="157"/>
      <c r="N52" s="157"/>
      <c r="O52" s="157"/>
      <c r="P52" s="157"/>
      <c r="Q52" s="157"/>
      <c r="R52" s="157"/>
      <c r="S52" s="157"/>
      <c r="T52" s="157"/>
      <c r="U52" s="157"/>
      <c r="V52" s="157"/>
      <c r="W52" s="157"/>
      <c r="X52" s="157"/>
      <c r="Y52" s="157"/>
      <c r="Z52" s="157"/>
    </row>
    <row r="53">
      <c r="A53" s="542" t="s">
        <v>78</v>
      </c>
      <c r="B53" s="543" t="s">
        <v>8481</v>
      </c>
      <c r="C53" s="544" t="s">
        <v>103</v>
      </c>
      <c r="D53" s="544" t="s">
        <v>8491</v>
      </c>
      <c r="E53" s="544" t="s">
        <v>8492</v>
      </c>
      <c r="F53" s="544" t="s">
        <v>106</v>
      </c>
      <c r="G53" s="545" t="s">
        <v>7548</v>
      </c>
      <c r="H53" s="544" t="s">
        <v>8493</v>
      </c>
      <c r="I53" s="543"/>
      <c r="J53" s="543"/>
      <c r="K53" s="157"/>
      <c r="L53" s="157"/>
      <c r="M53" s="157"/>
      <c r="N53" s="157"/>
      <c r="O53" s="157"/>
      <c r="P53" s="157"/>
      <c r="Q53" s="157"/>
      <c r="R53" s="157"/>
      <c r="S53" s="157"/>
      <c r="T53" s="157"/>
      <c r="U53" s="157"/>
      <c r="V53" s="157"/>
      <c r="W53" s="157"/>
      <c r="X53" s="157"/>
      <c r="Y53" s="157"/>
      <c r="Z53" s="157"/>
    </row>
    <row r="54">
      <c r="A54" s="542" t="s">
        <v>78</v>
      </c>
      <c r="B54" s="543" t="s">
        <v>8481</v>
      </c>
      <c r="C54" s="544" t="s">
        <v>103</v>
      </c>
      <c r="D54" s="544" t="s">
        <v>8494</v>
      </c>
      <c r="E54" s="544" t="s">
        <v>8495</v>
      </c>
      <c r="F54" s="544" t="s">
        <v>106</v>
      </c>
      <c r="G54" s="545" t="s">
        <v>7548</v>
      </c>
      <c r="H54" s="544" t="s">
        <v>8496</v>
      </c>
      <c r="I54" s="543"/>
      <c r="J54" s="543"/>
      <c r="K54" s="157"/>
      <c r="L54" s="157"/>
      <c r="M54" s="157"/>
      <c r="N54" s="157"/>
      <c r="O54" s="157"/>
      <c r="P54" s="157"/>
      <c r="Q54" s="157"/>
      <c r="R54" s="157"/>
      <c r="S54" s="157"/>
      <c r="T54" s="157"/>
      <c r="U54" s="157"/>
      <c r="V54" s="157"/>
      <c r="W54" s="157"/>
      <c r="X54" s="157"/>
      <c r="Y54" s="157"/>
      <c r="Z54" s="157"/>
    </row>
    <row r="55">
      <c r="A55" s="542" t="s">
        <v>78</v>
      </c>
      <c r="B55" s="543" t="s">
        <v>8481</v>
      </c>
      <c r="C55" s="544" t="s">
        <v>103</v>
      </c>
      <c r="D55" s="544" t="s">
        <v>8497</v>
      </c>
      <c r="E55" s="544" t="s">
        <v>8498</v>
      </c>
      <c r="F55" s="544" t="s">
        <v>106</v>
      </c>
      <c r="G55" s="545" t="s">
        <v>7548</v>
      </c>
      <c r="H55" s="542" t="s">
        <v>8499</v>
      </c>
      <c r="I55" s="543"/>
      <c r="J55" s="543"/>
      <c r="K55" s="157"/>
      <c r="L55" s="157"/>
      <c r="M55" s="157"/>
      <c r="N55" s="157"/>
      <c r="O55" s="157"/>
      <c r="P55" s="157"/>
      <c r="Q55" s="157"/>
      <c r="R55" s="157"/>
      <c r="S55" s="157"/>
      <c r="T55" s="157"/>
      <c r="U55" s="157"/>
      <c r="V55" s="157"/>
      <c r="W55" s="157"/>
      <c r="X55" s="157"/>
      <c r="Y55" s="157"/>
      <c r="Z55" s="157"/>
    </row>
    <row r="56">
      <c r="A56" s="546"/>
      <c r="B56" s="547"/>
      <c r="C56" s="548"/>
      <c r="D56" s="548"/>
      <c r="E56" s="548"/>
      <c r="F56" s="548"/>
      <c r="G56" s="549"/>
      <c r="H56" s="548"/>
      <c r="I56" s="547"/>
      <c r="J56" s="547"/>
      <c r="K56" s="157"/>
      <c r="L56" s="157"/>
      <c r="M56" s="157"/>
      <c r="N56" s="157"/>
      <c r="O56" s="157"/>
      <c r="P56" s="157"/>
      <c r="Q56" s="157"/>
      <c r="R56" s="157"/>
      <c r="S56" s="157"/>
      <c r="T56" s="157"/>
      <c r="U56" s="157"/>
      <c r="V56" s="157"/>
      <c r="W56" s="157"/>
      <c r="X56" s="157"/>
      <c r="Y56" s="157"/>
      <c r="Z56" s="157"/>
    </row>
    <row r="57">
      <c r="A57" s="546"/>
      <c r="B57" s="547"/>
      <c r="C57" s="548"/>
      <c r="D57" s="550" t="s">
        <v>8500</v>
      </c>
      <c r="E57" s="548"/>
      <c r="F57" s="548"/>
      <c r="G57" s="549"/>
      <c r="H57" s="548"/>
      <c r="I57" s="547"/>
      <c r="J57" s="547"/>
      <c r="K57" s="157"/>
      <c r="L57" s="157"/>
      <c r="M57" s="157"/>
      <c r="N57" s="157"/>
      <c r="O57" s="157"/>
      <c r="P57" s="157"/>
      <c r="Q57" s="157"/>
      <c r="R57" s="157"/>
      <c r="S57" s="157"/>
      <c r="T57" s="157"/>
      <c r="U57" s="157"/>
      <c r="V57" s="157"/>
      <c r="W57" s="157"/>
      <c r="X57" s="157"/>
      <c r="Y57" s="157"/>
      <c r="Z57" s="157"/>
    </row>
    <row r="58">
      <c r="A58" s="546"/>
      <c r="B58" s="547"/>
      <c r="C58" s="548"/>
      <c r="D58" s="548"/>
      <c r="E58" s="548"/>
      <c r="F58" s="548"/>
      <c r="G58" s="549"/>
      <c r="H58" s="548"/>
      <c r="I58" s="547"/>
      <c r="J58" s="547"/>
      <c r="K58" s="157"/>
      <c r="L58" s="157"/>
      <c r="M58" s="157"/>
      <c r="N58" s="157"/>
      <c r="O58" s="157"/>
      <c r="P58" s="157"/>
      <c r="Q58" s="157"/>
      <c r="R58" s="157"/>
      <c r="S58" s="157"/>
      <c r="T58" s="157"/>
      <c r="U58" s="157"/>
      <c r="V58" s="157"/>
      <c r="W58" s="157"/>
      <c r="X58" s="157"/>
      <c r="Y58" s="157"/>
      <c r="Z58" s="157"/>
    </row>
    <row r="59" ht="38.25" customHeight="1">
      <c r="A59" s="542"/>
      <c r="B59" s="545"/>
      <c r="C59" s="542"/>
      <c r="D59" s="551" t="s">
        <v>8501</v>
      </c>
      <c r="E59" s="542"/>
      <c r="F59" s="542"/>
      <c r="G59" s="545"/>
      <c r="H59" s="542"/>
      <c r="I59" s="543"/>
      <c r="J59" s="545"/>
      <c r="K59" s="157"/>
      <c r="L59" s="157"/>
      <c r="M59" s="157"/>
      <c r="N59" s="157"/>
      <c r="O59" s="157"/>
      <c r="P59" s="157"/>
      <c r="Q59" s="157"/>
      <c r="R59" s="157"/>
      <c r="S59" s="157"/>
      <c r="T59" s="157"/>
      <c r="U59" s="157"/>
      <c r="V59" s="157"/>
      <c r="W59" s="157"/>
      <c r="X59" s="157"/>
      <c r="Y59" s="157"/>
      <c r="Z59" s="157"/>
    </row>
    <row r="60">
      <c r="A60" s="542" t="s">
        <v>78</v>
      </c>
      <c r="B60" s="545" t="s">
        <v>8481</v>
      </c>
      <c r="C60" s="542" t="s">
        <v>103</v>
      </c>
      <c r="D60" s="542" t="s">
        <v>8502</v>
      </c>
      <c r="E60" s="542" t="s">
        <v>8503</v>
      </c>
      <c r="F60" s="542" t="s">
        <v>3225</v>
      </c>
      <c r="G60" s="545" t="s">
        <v>7548</v>
      </c>
      <c r="H60" s="542" t="s">
        <v>8504</v>
      </c>
      <c r="I60" s="543"/>
      <c r="J60" s="545">
        <v>7.4</v>
      </c>
      <c r="K60" s="157"/>
      <c r="L60" s="157"/>
      <c r="M60" s="157"/>
      <c r="N60" s="157"/>
      <c r="O60" s="157"/>
      <c r="P60" s="157"/>
      <c r="Q60" s="157"/>
      <c r="R60" s="157"/>
      <c r="S60" s="157"/>
      <c r="T60" s="157"/>
      <c r="U60" s="157"/>
      <c r="V60" s="157"/>
      <c r="W60" s="157"/>
      <c r="X60" s="157"/>
      <c r="Y60" s="157"/>
      <c r="Z60" s="157"/>
    </row>
    <row r="61">
      <c r="A61" s="542" t="s">
        <v>78</v>
      </c>
      <c r="B61" s="545" t="s">
        <v>8481</v>
      </c>
      <c r="C61" s="542" t="s">
        <v>103</v>
      </c>
      <c r="D61" s="542" t="s">
        <v>8505</v>
      </c>
      <c r="E61" s="542" t="s">
        <v>8506</v>
      </c>
      <c r="F61" s="542" t="s">
        <v>1138</v>
      </c>
      <c r="G61" s="545" t="s">
        <v>7548</v>
      </c>
      <c r="H61" s="542" t="s">
        <v>8507</v>
      </c>
      <c r="I61" s="543"/>
      <c r="J61" s="545">
        <v>7.4</v>
      </c>
      <c r="K61" s="157"/>
      <c r="L61" s="157"/>
      <c r="M61" s="157"/>
      <c r="N61" s="157"/>
      <c r="O61" s="157"/>
      <c r="P61" s="157"/>
      <c r="Q61" s="157"/>
      <c r="R61" s="157"/>
      <c r="S61" s="157"/>
      <c r="T61" s="157"/>
      <c r="U61" s="157"/>
      <c r="V61" s="157"/>
      <c r="W61" s="157"/>
      <c r="X61" s="157"/>
      <c r="Y61" s="157"/>
      <c r="Z61" s="157"/>
    </row>
    <row r="62">
      <c r="A62" s="542" t="s">
        <v>78</v>
      </c>
      <c r="B62" s="545" t="s">
        <v>8481</v>
      </c>
      <c r="C62" s="542" t="s">
        <v>663</v>
      </c>
      <c r="D62" s="552" t="s">
        <v>8508</v>
      </c>
      <c r="E62" s="542" t="s">
        <v>8509</v>
      </c>
      <c r="F62" s="542" t="s">
        <v>1138</v>
      </c>
      <c r="G62" s="545" t="s">
        <v>7548</v>
      </c>
      <c r="H62" s="542" t="s">
        <v>8510</v>
      </c>
      <c r="I62" s="543"/>
      <c r="J62" s="545">
        <v>7.4</v>
      </c>
      <c r="K62" s="157"/>
      <c r="L62" s="157"/>
      <c r="M62" s="157"/>
      <c r="N62" s="157"/>
      <c r="O62" s="157"/>
      <c r="P62" s="157"/>
      <c r="Q62" s="157"/>
      <c r="R62" s="157"/>
      <c r="S62" s="157"/>
      <c r="T62" s="157"/>
      <c r="U62" s="157"/>
      <c r="V62" s="157"/>
      <c r="W62" s="157"/>
      <c r="X62" s="157"/>
      <c r="Y62" s="157"/>
      <c r="Z62" s="157"/>
    </row>
    <row r="63">
      <c r="A63" s="542" t="s">
        <v>78</v>
      </c>
      <c r="B63" s="545" t="s">
        <v>8481</v>
      </c>
      <c r="C63" s="542" t="s">
        <v>103</v>
      </c>
      <c r="D63" s="542" t="s">
        <v>8511</v>
      </c>
      <c r="E63" s="542" t="s">
        <v>8512</v>
      </c>
      <c r="F63" s="542" t="s">
        <v>1138</v>
      </c>
      <c r="G63" s="545" t="s">
        <v>7548</v>
      </c>
      <c r="H63" s="542" t="s">
        <v>8513</v>
      </c>
      <c r="I63" s="543"/>
      <c r="J63" s="545">
        <v>7.4</v>
      </c>
      <c r="K63" s="157"/>
      <c r="L63" s="157"/>
      <c r="M63" s="157"/>
      <c r="N63" s="157"/>
      <c r="O63" s="157"/>
      <c r="P63" s="157"/>
      <c r="Q63" s="157"/>
      <c r="R63" s="157"/>
      <c r="S63" s="157"/>
      <c r="T63" s="157"/>
      <c r="U63" s="157"/>
      <c r="V63" s="157"/>
      <c r="W63" s="157"/>
      <c r="X63" s="157"/>
      <c r="Y63" s="157"/>
      <c r="Z63" s="157"/>
    </row>
    <row r="64">
      <c r="A64" s="542" t="s">
        <v>78</v>
      </c>
      <c r="B64" s="545" t="s">
        <v>8481</v>
      </c>
      <c r="C64" s="542" t="s">
        <v>663</v>
      </c>
      <c r="D64" s="542" t="s">
        <v>8514</v>
      </c>
      <c r="E64" s="542" t="s">
        <v>8515</v>
      </c>
      <c r="F64" s="542" t="s">
        <v>1138</v>
      </c>
      <c r="G64" s="545" t="s">
        <v>7548</v>
      </c>
      <c r="H64" s="542" t="s">
        <v>8516</v>
      </c>
      <c r="I64" s="543"/>
      <c r="J64" s="545">
        <v>7.4</v>
      </c>
      <c r="K64" s="157"/>
      <c r="L64" s="157"/>
      <c r="M64" s="157"/>
      <c r="N64" s="157"/>
      <c r="O64" s="157"/>
      <c r="P64" s="157"/>
      <c r="Q64" s="157"/>
      <c r="R64" s="157"/>
      <c r="S64" s="157"/>
      <c r="T64" s="157"/>
      <c r="U64" s="157"/>
      <c r="V64" s="157"/>
      <c r="W64" s="157"/>
      <c r="X64" s="157"/>
      <c r="Y64" s="157"/>
      <c r="Z64" s="157"/>
    </row>
    <row r="65">
      <c r="A65" s="542" t="s">
        <v>78</v>
      </c>
      <c r="B65" s="545" t="s">
        <v>8481</v>
      </c>
      <c r="C65" s="542" t="s">
        <v>663</v>
      </c>
      <c r="D65" s="542" t="s">
        <v>8517</v>
      </c>
      <c r="E65" s="542" t="s">
        <v>8518</v>
      </c>
      <c r="F65" s="542" t="s">
        <v>1138</v>
      </c>
      <c r="G65" s="545" t="s">
        <v>7548</v>
      </c>
      <c r="H65" s="542" t="s">
        <v>8519</v>
      </c>
      <c r="I65" s="543"/>
      <c r="J65" s="545">
        <v>7.4</v>
      </c>
      <c r="K65" s="157"/>
      <c r="L65" s="157"/>
      <c r="M65" s="157"/>
      <c r="N65" s="157"/>
      <c r="O65" s="157"/>
      <c r="P65" s="157"/>
      <c r="Q65" s="157"/>
      <c r="R65" s="157"/>
      <c r="S65" s="157"/>
      <c r="T65" s="157"/>
      <c r="U65" s="157"/>
      <c r="V65" s="157"/>
      <c r="W65" s="157"/>
      <c r="X65" s="157"/>
      <c r="Y65" s="157"/>
      <c r="Z65" s="157"/>
    </row>
    <row r="66">
      <c r="A66" s="542" t="s">
        <v>78</v>
      </c>
      <c r="B66" s="545" t="s">
        <v>8481</v>
      </c>
      <c r="C66" s="542" t="s">
        <v>103</v>
      </c>
      <c r="D66" s="542" t="s">
        <v>8520</v>
      </c>
      <c r="E66" s="542" t="s">
        <v>8521</v>
      </c>
      <c r="F66" s="542" t="s">
        <v>1138</v>
      </c>
      <c r="G66" s="545" t="s">
        <v>7548</v>
      </c>
      <c r="H66" s="542" t="s">
        <v>8522</v>
      </c>
      <c r="I66" s="543"/>
      <c r="J66" s="545">
        <v>7.4</v>
      </c>
      <c r="K66" s="157"/>
      <c r="L66" s="157"/>
      <c r="M66" s="157"/>
      <c r="N66" s="157"/>
      <c r="O66" s="157"/>
      <c r="P66" s="157"/>
      <c r="Q66" s="157"/>
      <c r="R66" s="157"/>
      <c r="S66" s="157"/>
      <c r="T66" s="157"/>
      <c r="U66" s="157"/>
      <c r="V66" s="157"/>
      <c r="W66" s="157"/>
      <c r="X66" s="157"/>
      <c r="Y66" s="157"/>
      <c r="Z66" s="157"/>
    </row>
    <row r="67" ht="16.5" customHeight="1">
      <c r="A67" s="542"/>
      <c r="B67" s="543"/>
      <c r="C67" s="544"/>
      <c r="D67" s="553"/>
      <c r="E67" s="544"/>
      <c r="F67" s="544"/>
      <c r="G67" s="545"/>
      <c r="H67" s="544"/>
      <c r="I67" s="543"/>
      <c r="J67" s="543"/>
      <c r="K67" s="157"/>
      <c r="L67" s="157"/>
      <c r="M67" s="157"/>
      <c r="N67" s="157"/>
      <c r="O67" s="157"/>
      <c r="P67" s="157"/>
      <c r="Q67" s="157"/>
      <c r="R67" s="157"/>
      <c r="S67" s="157"/>
      <c r="T67" s="157"/>
      <c r="U67" s="157"/>
      <c r="V67" s="157"/>
      <c r="W67" s="157"/>
      <c r="X67" s="157"/>
      <c r="Y67" s="157"/>
      <c r="Z67" s="157"/>
    </row>
    <row r="68">
      <c r="A68" s="546"/>
      <c r="B68" s="547"/>
      <c r="C68" s="548"/>
      <c r="D68" s="548"/>
      <c r="E68" s="548"/>
      <c r="F68" s="548"/>
      <c r="G68" s="549"/>
      <c r="H68" s="548"/>
      <c r="I68" s="547"/>
      <c r="J68" s="547"/>
      <c r="K68" s="157"/>
      <c r="L68" s="157"/>
      <c r="M68" s="157"/>
      <c r="N68" s="157"/>
      <c r="O68" s="157"/>
      <c r="P68" s="157"/>
      <c r="Q68" s="157"/>
      <c r="R68" s="157"/>
      <c r="S68" s="157"/>
      <c r="T68" s="157"/>
      <c r="U68" s="157"/>
      <c r="V68" s="157"/>
      <c r="W68" s="157"/>
      <c r="X68" s="157"/>
      <c r="Y68" s="157"/>
      <c r="Z68" s="157"/>
    </row>
    <row r="69">
      <c r="A69" s="546"/>
      <c r="B69" s="547"/>
      <c r="C69" s="548"/>
      <c r="D69" s="548"/>
      <c r="E69" s="548"/>
      <c r="F69" s="548"/>
      <c r="G69" s="549"/>
      <c r="H69" s="548"/>
      <c r="I69" s="547"/>
      <c r="J69" s="547"/>
      <c r="K69" s="157"/>
      <c r="L69" s="157"/>
      <c r="M69" s="157"/>
      <c r="N69" s="157"/>
      <c r="O69" s="157"/>
      <c r="P69" s="157"/>
      <c r="Q69" s="157"/>
      <c r="R69" s="157"/>
      <c r="S69" s="157"/>
      <c r="T69" s="157"/>
      <c r="U69" s="157"/>
      <c r="V69" s="157"/>
      <c r="W69" s="157"/>
      <c r="X69" s="157"/>
      <c r="Y69" s="157"/>
      <c r="Z69" s="157"/>
    </row>
    <row r="70">
      <c r="A70" s="542"/>
      <c r="B70" s="543"/>
      <c r="C70" s="544"/>
      <c r="D70" s="544"/>
      <c r="E70" s="544"/>
      <c r="F70" s="544"/>
      <c r="G70" s="545"/>
      <c r="H70" s="544"/>
      <c r="I70" s="543"/>
      <c r="J70" s="543"/>
      <c r="K70" s="157"/>
      <c r="L70" s="157"/>
      <c r="M70" s="157"/>
      <c r="N70" s="157"/>
      <c r="O70" s="157"/>
      <c r="P70" s="157"/>
      <c r="Q70" s="157"/>
      <c r="R70" s="157"/>
      <c r="S70" s="157"/>
      <c r="T70" s="157"/>
      <c r="U70" s="157"/>
      <c r="V70" s="157"/>
      <c r="W70" s="157"/>
      <c r="X70" s="157"/>
      <c r="Y70" s="157"/>
      <c r="Z70" s="157"/>
    </row>
    <row r="71">
      <c r="A71" s="542" t="s">
        <v>78</v>
      </c>
      <c r="B71" s="543" t="s">
        <v>8481</v>
      </c>
      <c r="C71" s="544" t="s">
        <v>103</v>
      </c>
      <c r="D71" s="544" t="s">
        <v>8523</v>
      </c>
      <c r="E71" s="544" t="s">
        <v>8524</v>
      </c>
      <c r="F71" s="544" t="s">
        <v>106</v>
      </c>
      <c r="G71" s="545" t="s">
        <v>7548</v>
      </c>
      <c r="H71" s="544" t="s">
        <v>8525</v>
      </c>
      <c r="I71" s="543"/>
      <c r="J71" s="543"/>
      <c r="K71" s="157"/>
      <c r="L71" s="157"/>
      <c r="M71" s="157"/>
      <c r="N71" s="157"/>
      <c r="O71" s="157"/>
      <c r="P71" s="157"/>
      <c r="Q71" s="157"/>
      <c r="R71" s="157"/>
      <c r="S71" s="157"/>
      <c r="T71" s="157"/>
      <c r="U71" s="157"/>
      <c r="V71" s="157"/>
      <c r="W71" s="157"/>
      <c r="X71" s="157"/>
      <c r="Y71" s="157"/>
      <c r="Z71" s="157"/>
    </row>
    <row r="72">
      <c r="A72" s="542" t="s">
        <v>78</v>
      </c>
      <c r="B72" s="543" t="s">
        <v>8481</v>
      </c>
      <c r="C72" s="544" t="s">
        <v>731</v>
      </c>
      <c r="D72" s="544" t="s">
        <v>8526</v>
      </c>
      <c r="E72" s="542" t="s">
        <v>8527</v>
      </c>
      <c r="F72" s="544" t="s">
        <v>106</v>
      </c>
      <c r="G72" s="545" t="s">
        <v>7548</v>
      </c>
      <c r="H72" s="544" t="s">
        <v>8528</v>
      </c>
      <c r="I72" s="543"/>
      <c r="J72" s="543"/>
      <c r="K72" s="157"/>
      <c r="L72" s="157"/>
      <c r="M72" s="157"/>
      <c r="N72" s="157"/>
      <c r="O72" s="157"/>
      <c r="P72" s="157"/>
      <c r="Q72" s="157"/>
      <c r="R72" s="157"/>
      <c r="S72" s="157"/>
      <c r="T72" s="157"/>
      <c r="U72" s="157"/>
      <c r="V72" s="157"/>
      <c r="W72" s="157"/>
      <c r="X72" s="157"/>
      <c r="Y72" s="157"/>
      <c r="Z72" s="157"/>
    </row>
    <row r="73">
      <c r="A73" s="542" t="s">
        <v>78</v>
      </c>
      <c r="B73" s="543" t="s">
        <v>8529</v>
      </c>
      <c r="C73" s="544" t="s">
        <v>663</v>
      </c>
      <c r="D73" s="544" t="s">
        <v>8530</v>
      </c>
      <c r="E73" s="544" t="s">
        <v>8531</v>
      </c>
      <c r="F73" s="544" t="s">
        <v>807</v>
      </c>
      <c r="G73" s="545" t="s">
        <v>7548</v>
      </c>
      <c r="H73" s="544" t="s">
        <v>8532</v>
      </c>
      <c r="I73" s="543"/>
      <c r="J73" s="543"/>
      <c r="K73" s="157"/>
      <c r="L73" s="157"/>
      <c r="M73" s="157"/>
      <c r="N73" s="157"/>
      <c r="O73" s="157"/>
      <c r="P73" s="157"/>
      <c r="Q73" s="157"/>
      <c r="R73" s="157"/>
      <c r="S73" s="157"/>
      <c r="T73" s="157"/>
      <c r="U73" s="157"/>
      <c r="V73" s="157"/>
      <c r="W73" s="157"/>
      <c r="X73" s="157"/>
      <c r="Y73" s="157"/>
      <c r="Z73" s="157"/>
    </row>
    <row r="74">
      <c r="A74" s="542" t="s">
        <v>78</v>
      </c>
      <c r="B74" s="543" t="s">
        <v>8481</v>
      </c>
      <c r="C74" s="544" t="s">
        <v>663</v>
      </c>
      <c r="D74" s="544" t="s">
        <v>8533</v>
      </c>
      <c r="E74" s="544" t="s">
        <v>8534</v>
      </c>
      <c r="F74" s="544" t="s">
        <v>4802</v>
      </c>
      <c r="G74" s="545" t="s">
        <v>7548</v>
      </c>
      <c r="H74" s="544" t="s">
        <v>8535</v>
      </c>
      <c r="I74" s="543"/>
      <c r="J74" s="543"/>
      <c r="K74" s="157"/>
      <c r="L74" s="157"/>
      <c r="M74" s="157"/>
      <c r="N74" s="157"/>
      <c r="O74" s="157"/>
      <c r="P74" s="157"/>
      <c r="Q74" s="157"/>
      <c r="R74" s="157"/>
      <c r="S74" s="157"/>
      <c r="T74" s="157"/>
      <c r="U74" s="157"/>
      <c r="V74" s="157"/>
      <c r="W74" s="157"/>
      <c r="X74" s="157"/>
      <c r="Y74" s="157"/>
      <c r="Z74" s="157"/>
    </row>
    <row r="75">
      <c r="A75" s="542" t="s">
        <v>78</v>
      </c>
      <c r="B75" s="543" t="s">
        <v>8481</v>
      </c>
      <c r="C75" s="544" t="s">
        <v>731</v>
      </c>
      <c r="D75" s="544" t="s">
        <v>8536</v>
      </c>
      <c r="E75" s="544" t="s">
        <v>8537</v>
      </c>
      <c r="F75" s="544" t="s">
        <v>106</v>
      </c>
      <c r="G75" s="545" t="s">
        <v>7548</v>
      </c>
      <c r="H75" s="544" t="s">
        <v>8538</v>
      </c>
      <c r="I75" s="543"/>
      <c r="J75" s="543"/>
      <c r="K75" s="157"/>
      <c r="L75" s="157"/>
      <c r="M75" s="157"/>
      <c r="N75" s="157"/>
      <c r="O75" s="157"/>
      <c r="P75" s="157"/>
      <c r="Q75" s="157"/>
      <c r="R75" s="157"/>
      <c r="S75" s="157"/>
      <c r="T75" s="157"/>
      <c r="U75" s="157"/>
      <c r="V75" s="157"/>
      <c r="W75" s="157"/>
      <c r="X75" s="157"/>
      <c r="Y75" s="157"/>
      <c r="Z75" s="157"/>
    </row>
    <row r="76">
      <c r="A76" s="542" t="s">
        <v>78</v>
      </c>
      <c r="B76" s="543" t="s">
        <v>8481</v>
      </c>
      <c r="C76" s="544" t="s">
        <v>663</v>
      </c>
      <c r="D76" s="544" t="s">
        <v>8539</v>
      </c>
      <c r="E76" s="544" t="s">
        <v>8540</v>
      </c>
      <c r="F76" s="544" t="s">
        <v>106</v>
      </c>
      <c r="G76" s="545" t="s">
        <v>7548</v>
      </c>
      <c r="H76" s="544" t="s">
        <v>8541</v>
      </c>
      <c r="I76" s="543"/>
      <c r="J76" s="543"/>
      <c r="K76" s="157"/>
      <c r="L76" s="157"/>
      <c r="M76" s="157"/>
      <c r="N76" s="157"/>
      <c r="O76" s="157"/>
      <c r="P76" s="157"/>
      <c r="Q76" s="157"/>
      <c r="R76" s="157"/>
      <c r="S76" s="157"/>
      <c r="T76" s="157"/>
      <c r="U76" s="157"/>
      <c r="V76" s="157"/>
      <c r="W76" s="157"/>
      <c r="X76" s="157"/>
      <c r="Y76" s="157"/>
      <c r="Z76" s="157"/>
    </row>
    <row r="77">
      <c r="A77" s="542" t="s">
        <v>78</v>
      </c>
      <c r="B77" s="543" t="s">
        <v>8481</v>
      </c>
      <c r="C77" s="544" t="s">
        <v>103</v>
      </c>
      <c r="D77" s="544" t="s">
        <v>8542</v>
      </c>
      <c r="E77" s="544" t="s">
        <v>8543</v>
      </c>
      <c r="F77" s="544" t="s">
        <v>126</v>
      </c>
      <c r="G77" s="545" t="s">
        <v>7548</v>
      </c>
      <c r="H77" s="542" t="s">
        <v>8544</v>
      </c>
      <c r="I77" s="543"/>
      <c r="J77" s="543"/>
      <c r="K77" s="157"/>
      <c r="L77" s="157"/>
      <c r="M77" s="157"/>
      <c r="N77" s="157"/>
      <c r="O77" s="157"/>
      <c r="P77" s="157"/>
      <c r="Q77" s="157"/>
      <c r="R77" s="157"/>
      <c r="S77" s="157"/>
      <c r="T77" s="157"/>
      <c r="U77" s="157"/>
      <c r="V77" s="157"/>
      <c r="W77" s="157"/>
      <c r="X77" s="157"/>
      <c r="Y77" s="157"/>
      <c r="Z77" s="157"/>
    </row>
    <row r="78">
      <c r="A78" s="542" t="s">
        <v>78</v>
      </c>
      <c r="B78" s="543" t="s">
        <v>8481</v>
      </c>
      <c r="C78" s="544" t="s">
        <v>663</v>
      </c>
      <c r="D78" s="544" t="s">
        <v>8545</v>
      </c>
      <c r="E78" s="544" t="s">
        <v>8546</v>
      </c>
      <c r="F78" s="544" t="s">
        <v>4802</v>
      </c>
      <c r="G78" s="545" t="s">
        <v>7548</v>
      </c>
      <c r="H78" s="544" t="s">
        <v>8547</v>
      </c>
      <c r="I78" s="543"/>
      <c r="J78" s="543"/>
      <c r="K78" s="157"/>
      <c r="L78" s="157"/>
      <c r="M78" s="157"/>
      <c r="N78" s="157"/>
      <c r="O78" s="157"/>
      <c r="P78" s="157"/>
      <c r="Q78" s="157"/>
      <c r="R78" s="157"/>
      <c r="S78" s="157"/>
      <c r="T78" s="157"/>
      <c r="U78" s="157"/>
      <c r="V78" s="157"/>
      <c r="W78" s="157"/>
      <c r="X78" s="157"/>
      <c r="Y78" s="157"/>
      <c r="Z78" s="157"/>
    </row>
    <row r="79">
      <c r="A79" s="542" t="s">
        <v>78</v>
      </c>
      <c r="B79" s="543" t="s">
        <v>8481</v>
      </c>
      <c r="C79" s="544" t="s">
        <v>731</v>
      </c>
      <c r="D79" s="544" t="s">
        <v>8548</v>
      </c>
      <c r="E79" s="544" t="s">
        <v>8549</v>
      </c>
      <c r="F79" s="544" t="s">
        <v>807</v>
      </c>
      <c r="G79" s="545" t="s">
        <v>7548</v>
      </c>
      <c r="H79" s="544" t="s">
        <v>8550</v>
      </c>
      <c r="I79" s="543"/>
      <c r="J79" s="543"/>
      <c r="K79" s="157"/>
      <c r="L79" s="157"/>
      <c r="M79" s="157"/>
      <c r="N79" s="157"/>
      <c r="O79" s="157"/>
      <c r="P79" s="157"/>
      <c r="Q79" s="157"/>
      <c r="R79" s="157"/>
      <c r="S79" s="157"/>
      <c r="T79" s="157"/>
      <c r="U79" s="157"/>
      <c r="V79" s="157"/>
      <c r="W79" s="157"/>
      <c r="X79" s="157"/>
      <c r="Y79" s="157"/>
      <c r="Z79" s="157"/>
    </row>
    <row r="80">
      <c r="A80" s="542" t="s">
        <v>78</v>
      </c>
      <c r="B80" s="543" t="s">
        <v>8481</v>
      </c>
      <c r="C80" s="544" t="s">
        <v>731</v>
      </c>
      <c r="D80" s="544" t="s">
        <v>8551</v>
      </c>
      <c r="E80" s="544" t="s">
        <v>8552</v>
      </c>
      <c r="F80" s="544" t="s">
        <v>106</v>
      </c>
      <c r="G80" s="545" t="s">
        <v>7548</v>
      </c>
      <c r="H80" s="544" t="s">
        <v>8553</v>
      </c>
      <c r="I80" s="543"/>
      <c r="J80" s="543"/>
      <c r="K80" s="157"/>
      <c r="L80" s="157"/>
      <c r="M80" s="157"/>
      <c r="N80" s="157"/>
      <c r="O80" s="157"/>
      <c r="P80" s="157"/>
      <c r="Q80" s="157"/>
      <c r="R80" s="157"/>
      <c r="S80" s="157"/>
      <c r="T80" s="157"/>
      <c r="U80" s="157"/>
      <c r="V80" s="157"/>
      <c r="W80" s="157"/>
      <c r="X80" s="157"/>
      <c r="Y80" s="157"/>
      <c r="Z80" s="157"/>
    </row>
    <row r="81">
      <c r="A81" s="542" t="s">
        <v>78</v>
      </c>
      <c r="B81" s="543" t="s">
        <v>8481</v>
      </c>
      <c r="C81" s="544" t="s">
        <v>731</v>
      </c>
      <c r="D81" s="544" t="s">
        <v>8554</v>
      </c>
      <c r="E81" s="544" t="s">
        <v>8555</v>
      </c>
      <c r="F81" s="544" t="s">
        <v>807</v>
      </c>
      <c r="G81" s="545" t="s">
        <v>7548</v>
      </c>
      <c r="H81" s="544" t="s">
        <v>8556</v>
      </c>
      <c r="I81" s="543"/>
      <c r="J81" s="543"/>
      <c r="K81" s="157"/>
      <c r="L81" s="157"/>
      <c r="M81" s="157"/>
      <c r="N81" s="157"/>
      <c r="O81" s="157"/>
      <c r="P81" s="157"/>
      <c r="Q81" s="157"/>
      <c r="R81" s="157"/>
      <c r="S81" s="157"/>
      <c r="T81" s="157"/>
      <c r="U81" s="157"/>
      <c r="V81" s="157"/>
      <c r="W81" s="157"/>
      <c r="X81" s="157"/>
      <c r="Y81" s="157"/>
      <c r="Z81" s="157"/>
    </row>
    <row r="82">
      <c r="A82" s="542" t="s">
        <v>78</v>
      </c>
      <c r="B82" s="543" t="s">
        <v>8481</v>
      </c>
      <c r="C82" s="544" t="s">
        <v>663</v>
      </c>
      <c r="D82" s="544" t="s">
        <v>8557</v>
      </c>
      <c r="E82" s="544" t="s">
        <v>8558</v>
      </c>
      <c r="F82" s="544" t="s">
        <v>807</v>
      </c>
      <c r="G82" s="545" t="s">
        <v>7548</v>
      </c>
      <c r="H82" s="544" t="s">
        <v>8559</v>
      </c>
      <c r="I82" s="543"/>
      <c r="J82" s="543"/>
      <c r="K82" s="157"/>
      <c r="L82" s="157"/>
      <c r="M82" s="157"/>
      <c r="N82" s="157"/>
      <c r="O82" s="157"/>
      <c r="P82" s="157"/>
      <c r="Q82" s="157"/>
      <c r="R82" s="157"/>
      <c r="S82" s="157"/>
      <c r="T82" s="157"/>
      <c r="U82" s="157"/>
      <c r="V82" s="157"/>
      <c r="W82" s="157"/>
      <c r="X82" s="157"/>
      <c r="Y82" s="157"/>
      <c r="Z82" s="157"/>
    </row>
    <row r="83">
      <c r="A83" s="542" t="s">
        <v>78</v>
      </c>
      <c r="B83" s="543" t="s">
        <v>8481</v>
      </c>
      <c r="C83" s="544" t="s">
        <v>103</v>
      </c>
      <c r="D83" s="544" t="s">
        <v>8560</v>
      </c>
      <c r="E83" s="544" t="s">
        <v>8561</v>
      </c>
      <c r="F83" s="544" t="s">
        <v>106</v>
      </c>
      <c r="G83" s="545" t="s">
        <v>7548</v>
      </c>
      <c r="H83" s="544" t="s">
        <v>8562</v>
      </c>
      <c r="I83" s="543"/>
      <c r="J83" s="543"/>
      <c r="K83" s="157"/>
      <c r="L83" s="157"/>
      <c r="M83" s="157"/>
      <c r="N83" s="157"/>
      <c r="O83" s="157"/>
      <c r="P83" s="157"/>
      <c r="Q83" s="157"/>
      <c r="R83" s="157"/>
      <c r="S83" s="157"/>
      <c r="T83" s="157"/>
      <c r="U83" s="157"/>
      <c r="V83" s="157"/>
      <c r="W83" s="157"/>
      <c r="X83" s="157"/>
      <c r="Y83" s="157"/>
      <c r="Z83" s="157"/>
    </row>
    <row r="84">
      <c r="A84" s="542" t="s">
        <v>78</v>
      </c>
      <c r="B84" s="543" t="s">
        <v>8563</v>
      </c>
      <c r="C84" s="544" t="s">
        <v>663</v>
      </c>
      <c r="D84" s="544" t="s">
        <v>8564</v>
      </c>
      <c r="E84" s="544" t="s">
        <v>8565</v>
      </c>
      <c r="F84" s="544" t="s">
        <v>106</v>
      </c>
      <c r="G84" s="545" t="s">
        <v>7548</v>
      </c>
      <c r="H84" s="544" t="s">
        <v>8566</v>
      </c>
      <c r="I84" s="543"/>
      <c r="J84" s="543"/>
      <c r="K84" s="157"/>
      <c r="L84" s="157"/>
      <c r="M84" s="157"/>
      <c r="N84" s="157"/>
      <c r="O84" s="157"/>
      <c r="P84" s="157"/>
      <c r="Q84" s="157"/>
      <c r="R84" s="157"/>
      <c r="S84" s="157"/>
      <c r="T84" s="157"/>
      <c r="U84" s="157"/>
      <c r="V84" s="157"/>
      <c r="W84" s="157"/>
      <c r="X84" s="157"/>
      <c r="Y84" s="157"/>
      <c r="Z84" s="157"/>
    </row>
    <row r="85">
      <c r="A85" s="542" t="s">
        <v>78</v>
      </c>
      <c r="B85" s="543" t="s">
        <v>8563</v>
      </c>
      <c r="C85" s="544" t="s">
        <v>663</v>
      </c>
      <c r="D85" s="544" t="s">
        <v>8567</v>
      </c>
      <c r="E85" s="544" t="s">
        <v>8568</v>
      </c>
      <c r="F85" s="544" t="s">
        <v>4802</v>
      </c>
      <c r="G85" s="545" t="s">
        <v>7548</v>
      </c>
      <c r="H85" s="544" t="s">
        <v>8569</v>
      </c>
      <c r="I85" s="543"/>
      <c r="J85" s="543"/>
      <c r="K85" s="157"/>
      <c r="L85" s="157"/>
      <c r="M85" s="157"/>
      <c r="N85" s="157"/>
      <c r="O85" s="157"/>
      <c r="P85" s="157"/>
      <c r="Q85" s="157"/>
      <c r="R85" s="157"/>
      <c r="S85" s="157"/>
      <c r="T85" s="157"/>
      <c r="U85" s="157"/>
      <c r="V85" s="157"/>
      <c r="W85" s="157"/>
      <c r="X85" s="157"/>
      <c r="Y85" s="157"/>
      <c r="Z85" s="157"/>
    </row>
    <row r="86">
      <c r="A86" s="542" t="s">
        <v>78</v>
      </c>
      <c r="B86" s="543" t="s">
        <v>8570</v>
      </c>
      <c r="C86" s="544" t="s">
        <v>663</v>
      </c>
      <c r="D86" s="544" t="s">
        <v>8571</v>
      </c>
      <c r="E86" s="544" t="s">
        <v>8572</v>
      </c>
      <c r="F86" s="544" t="s">
        <v>106</v>
      </c>
      <c r="G86" s="545" t="s">
        <v>7548</v>
      </c>
      <c r="H86" s="544" t="s">
        <v>8573</v>
      </c>
      <c r="I86" s="543"/>
      <c r="J86" s="543"/>
      <c r="K86" s="157"/>
      <c r="L86" s="157"/>
      <c r="M86" s="157"/>
      <c r="N86" s="157"/>
      <c r="O86" s="157"/>
      <c r="P86" s="157"/>
      <c r="Q86" s="157"/>
      <c r="R86" s="157"/>
      <c r="S86" s="157"/>
      <c r="T86" s="157"/>
      <c r="U86" s="157"/>
      <c r="V86" s="157"/>
      <c r="W86" s="157"/>
      <c r="X86" s="157"/>
      <c r="Y86" s="157"/>
      <c r="Z86" s="157"/>
    </row>
    <row r="87">
      <c r="A87" s="542" t="s">
        <v>78</v>
      </c>
      <c r="B87" s="543" t="s">
        <v>8563</v>
      </c>
      <c r="C87" s="544" t="s">
        <v>731</v>
      </c>
      <c r="D87" s="544" t="s">
        <v>8574</v>
      </c>
      <c r="E87" s="544" t="s">
        <v>8575</v>
      </c>
      <c r="F87" s="544" t="s">
        <v>4802</v>
      </c>
      <c r="G87" s="545" t="s">
        <v>7548</v>
      </c>
      <c r="H87" s="544" t="s">
        <v>8576</v>
      </c>
      <c r="I87" s="543"/>
      <c r="J87" s="543"/>
      <c r="K87" s="157"/>
      <c r="L87" s="157"/>
      <c r="M87" s="157"/>
      <c r="N87" s="157"/>
      <c r="O87" s="157"/>
      <c r="P87" s="157"/>
      <c r="Q87" s="157"/>
      <c r="R87" s="157"/>
      <c r="S87" s="157"/>
      <c r="T87" s="157"/>
      <c r="U87" s="157"/>
      <c r="V87" s="157"/>
      <c r="W87" s="157"/>
      <c r="X87" s="157"/>
      <c r="Y87" s="157"/>
      <c r="Z87" s="157"/>
    </row>
    <row r="88">
      <c r="A88" s="542" t="s">
        <v>78</v>
      </c>
      <c r="B88" s="543" t="s">
        <v>8563</v>
      </c>
      <c r="C88" s="544" t="s">
        <v>663</v>
      </c>
      <c r="D88" s="544" t="s">
        <v>8577</v>
      </c>
      <c r="E88" s="544" t="s">
        <v>8578</v>
      </c>
      <c r="F88" s="544" t="s">
        <v>106</v>
      </c>
      <c r="G88" s="545" t="s">
        <v>7548</v>
      </c>
      <c r="H88" s="544" t="s">
        <v>8579</v>
      </c>
      <c r="I88" s="543"/>
      <c r="J88" s="543"/>
      <c r="K88" s="157"/>
      <c r="L88" s="157"/>
      <c r="M88" s="157"/>
      <c r="N88" s="157"/>
      <c r="O88" s="157"/>
      <c r="P88" s="157"/>
      <c r="Q88" s="157"/>
      <c r="R88" s="157"/>
      <c r="S88" s="157"/>
      <c r="T88" s="157"/>
      <c r="U88" s="157"/>
      <c r="V88" s="157"/>
      <c r="W88" s="157"/>
      <c r="X88" s="157"/>
      <c r="Y88" s="157"/>
      <c r="Z88" s="157"/>
    </row>
    <row r="89">
      <c r="A89" s="542" t="s">
        <v>78</v>
      </c>
      <c r="B89" s="543" t="s">
        <v>8563</v>
      </c>
      <c r="C89" s="544" t="s">
        <v>663</v>
      </c>
      <c r="D89" s="544" t="s">
        <v>8580</v>
      </c>
      <c r="E89" s="544" t="s">
        <v>8581</v>
      </c>
      <c r="F89" s="544" t="s">
        <v>106</v>
      </c>
      <c r="G89" s="545" t="s">
        <v>7548</v>
      </c>
      <c r="H89" s="544" t="s">
        <v>8582</v>
      </c>
      <c r="I89" s="543"/>
      <c r="J89" s="543"/>
      <c r="K89" s="157"/>
      <c r="L89" s="157"/>
      <c r="M89" s="157"/>
      <c r="N89" s="157"/>
      <c r="O89" s="157"/>
      <c r="P89" s="157"/>
      <c r="Q89" s="157"/>
      <c r="R89" s="157"/>
      <c r="S89" s="157"/>
      <c r="T89" s="157"/>
      <c r="U89" s="157"/>
      <c r="V89" s="157"/>
      <c r="W89" s="157"/>
      <c r="X89" s="157"/>
      <c r="Y89" s="157"/>
      <c r="Z89" s="157"/>
    </row>
    <row r="90">
      <c r="A90" s="542" t="s">
        <v>78</v>
      </c>
      <c r="B90" s="543" t="s">
        <v>8563</v>
      </c>
      <c r="C90" s="544" t="s">
        <v>663</v>
      </c>
      <c r="D90" s="544" t="s">
        <v>8583</v>
      </c>
      <c r="E90" s="544" t="s">
        <v>8584</v>
      </c>
      <c r="F90" s="544" t="s">
        <v>106</v>
      </c>
      <c r="G90" s="545" t="s">
        <v>7548</v>
      </c>
      <c r="H90" s="544" t="s">
        <v>8585</v>
      </c>
      <c r="I90" s="543"/>
      <c r="J90" s="543"/>
      <c r="K90" s="157"/>
      <c r="L90" s="157"/>
      <c r="M90" s="157"/>
      <c r="N90" s="157"/>
      <c r="O90" s="157"/>
      <c r="P90" s="157"/>
      <c r="Q90" s="157"/>
      <c r="R90" s="157"/>
      <c r="S90" s="157"/>
      <c r="T90" s="157"/>
      <c r="U90" s="157"/>
      <c r="V90" s="157"/>
      <c r="W90" s="157"/>
      <c r="X90" s="157"/>
      <c r="Y90" s="157"/>
      <c r="Z90" s="157"/>
    </row>
    <row r="91">
      <c r="A91" s="542" t="s">
        <v>78</v>
      </c>
      <c r="B91" s="543" t="s">
        <v>8586</v>
      </c>
      <c r="C91" s="544" t="s">
        <v>103</v>
      </c>
      <c r="D91" s="544" t="s">
        <v>8587</v>
      </c>
      <c r="E91" s="544" t="s">
        <v>8588</v>
      </c>
      <c r="F91" s="544" t="s">
        <v>106</v>
      </c>
      <c r="G91" s="545" t="s">
        <v>7548</v>
      </c>
      <c r="H91" s="544" t="s">
        <v>8589</v>
      </c>
      <c r="I91" s="543"/>
      <c r="J91" s="543"/>
      <c r="K91" s="157"/>
      <c r="L91" s="157"/>
      <c r="M91" s="157"/>
      <c r="N91" s="157"/>
      <c r="O91" s="157"/>
      <c r="P91" s="157"/>
      <c r="Q91" s="157"/>
      <c r="R91" s="157"/>
      <c r="S91" s="157"/>
      <c r="T91" s="157"/>
      <c r="U91" s="157"/>
      <c r="V91" s="157"/>
      <c r="W91" s="157"/>
      <c r="X91" s="157"/>
      <c r="Y91" s="157"/>
      <c r="Z91" s="157"/>
    </row>
    <row r="92">
      <c r="A92" s="542" t="s">
        <v>78</v>
      </c>
      <c r="B92" s="543" t="s">
        <v>8586</v>
      </c>
      <c r="C92" s="544" t="s">
        <v>663</v>
      </c>
      <c r="D92" s="544" t="s">
        <v>8590</v>
      </c>
      <c r="E92" s="544" t="s">
        <v>8591</v>
      </c>
      <c r="F92" s="544" t="s">
        <v>4802</v>
      </c>
      <c r="G92" s="545" t="s">
        <v>7548</v>
      </c>
      <c r="H92" s="544" t="s">
        <v>8592</v>
      </c>
      <c r="I92" s="543"/>
      <c r="J92" s="543"/>
      <c r="K92" s="157"/>
      <c r="L92" s="157"/>
      <c r="M92" s="157"/>
      <c r="N92" s="157"/>
      <c r="O92" s="157"/>
      <c r="P92" s="157"/>
      <c r="Q92" s="157"/>
      <c r="R92" s="157"/>
      <c r="S92" s="157"/>
      <c r="T92" s="157"/>
      <c r="U92" s="157"/>
      <c r="V92" s="157"/>
      <c r="W92" s="157"/>
      <c r="X92" s="157"/>
      <c r="Y92" s="157"/>
      <c r="Z92" s="157"/>
    </row>
    <row r="93">
      <c r="A93" s="542" t="s">
        <v>78</v>
      </c>
      <c r="B93" s="543" t="s">
        <v>8586</v>
      </c>
      <c r="C93" s="544" t="s">
        <v>663</v>
      </c>
      <c r="D93" s="544" t="s">
        <v>8593</v>
      </c>
      <c r="E93" s="544" t="s">
        <v>8594</v>
      </c>
      <c r="F93" s="544" t="s">
        <v>807</v>
      </c>
      <c r="G93" s="545" t="s">
        <v>7548</v>
      </c>
      <c r="H93" s="544" t="s">
        <v>8595</v>
      </c>
      <c r="I93" s="543"/>
      <c r="J93" s="543"/>
      <c r="K93" s="157"/>
      <c r="L93" s="157"/>
      <c r="M93" s="157"/>
      <c r="N93" s="157"/>
      <c r="O93" s="157"/>
      <c r="P93" s="157"/>
      <c r="Q93" s="157"/>
      <c r="R93" s="157"/>
      <c r="S93" s="157"/>
      <c r="T93" s="157"/>
      <c r="U93" s="157"/>
      <c r="V93" s="157"/>
      <c r="W93" s="157"/>
      <c r="X93" s="157"/>
      <c r="Y93" s="157"/>
      <c r="Z93" s="157"/>
    </row>
    <row r="94">
      <c r="A94" s="542" t="s">
        <v>78</v>
      </c>
      <c r="B94" s="543" t="s">
        <v>8596</v>
      </c>
      <c r="C94" s="544" t="s">
        <v>731</v>
      </c>
      <c r="D94" s="544" t="s">
        <v>8597</v>
      </c>
      <c r="E94" s="544" t="s">
        <v>8598</v>
      </c>
      <c r="F94" s="544" t="s">
        <v>807</v>
      </c>
      <c r="G94" s="545" t="s">
        <v>7548</v>
      </c>
      <c r="H94" s="544" t="s">
        <v>8599</v>
      </c>
      <c r="I94" s="543"/>
      <c r="J94" s="543"/>
      <c r="K94" s="157"/>
      <c r="L94" s="157"/>
      <c r="M94" s="157"/>
      <c r="N94" s="157"/>
      <c r="O94" s="157"/>
      <c r="P94" s="157"/>
      <c r="Q94" s="157"/>
      <c r="R94" s="157"/>
      <c r="S94" s="157"/>
      <c r="T94" s="157"/>
      <c r="U94" s="157"/>
      <c r="V94" s="157"/>
      <c r="W94" s="157"/>
      <c r="X94" s="157"/>
      <c r="Y94" s="157"/>
      <c r="Z94" s="157"/>
    </row>
    <row r="95">
      <c r="A95" s="542" t="s">
        <v>78</v>
      </c>
      <c r="B95" s="543" t="s">
        <v>8596</v>
      </c>
      <c r="C95" s="544" t="s">
        <v>731</v>
      </c>
      <c r="D95" s="544" t="s">
        <v>8600</v>
      </c>
      <c r="E95" s="544" t="s">
        <v>8601</v>
      </c>
      <c r="F95" s="544" t="s">
        <v>106</v>
      </c>
      <c r="G95" s="545" t="s">
        <v>7548</v>
      </c>
      <c r="H95" s="544" t="s">
        <v>8602</v>
      </c>
      <c r="I95" s="543"/>
      <c r="J95" s="543"/>
      <c r="K95" s="157"/>
      <c r="L95" s="157"/>
      <c r="M95" s="157"/>
      <c r="N95" s="157"/>
      <c r="O95" s="157"/>
      <c r="P95" s="157"/>
      <c r="Q95" s="157"/>
      <c r="R95" s="157"/>
      <c r="S95" s="157"/>
      <c r="T95" s="157"/>
      <c r="U95" s="157"/>
      <c r="V95" s="157"/>
      <c r="W95" s="157"/>
      <c r="X95" s="157"/>
      <c r="Y95" s="157"/>
      <c r="Z95" s="157"/>
    </row>
    <row r="96">
      <c r="A96" s="542" t="s">
        <v>78</v>
      </c>
      <c r="B96" s="543" t="s">
        <v>8596</v>
      </c>
      <c r="C96" s="544" t="s">
        <v>731</v>
      </c>
      <c r="D96" s="544" t="s">
        <v>8603</v>
      </c>
      <c r="E96" s="544" t="s">
        <v>8604</v>
      </c>
      <c r="F96" s="544" t="s">
        <v>807</v>
      </c>
      <c r="G96" s="545" t="s">
        <v>7548</v>
      </c>
      <c r="H96" s="544" t="s">
        <v>8602</v>
      </c>
      <c r="I96" s="543"/>
      <c r="J96" s="543"/>
      <c r="K96" s="157"/>
      <c r="L96" s="157"/>
      <c r="M96" s="157"/>
      <c r="N96" s="157"/>
      <c r="O96" s="157"/>
      <c r="P96" s="157"/>
      <c r="Q96" s="157"/>
      <c r="R96" s="157"/>
      <c r="S96" s="157"/>
      <c r="T96" s="157"/>
      <c r="U96" s="157"/>
      <c r="V96" s="157"/>
      <c r="W96" s="157"/>
      <c r="X96" s="157"/>
      <c r="Y96" s="157"/>
      <c r="Z96" s="157"/>
    </row>
    <row r="97">
      <c r="A97" s="542" t="s">
        <v>78</v>
      </c>
      <c r="B97" s="543" t="s">
        <v>8596</v>
      </c>
      <c r="C97" s="544" t="s">
        <v>731</v>
      </c>
      <c r="D97" s="544" t="s">
        <v>8605</v>
      </c>
      <c r="E97" s="544" t="s">
        <v>8606</v>
      </c>
      <c r="F97" s="544" t="s">
        <v>106</v>
      </c>
      <c r="G97" s="545" t="s">
        <v>7548</v>
      </c>
      <c r="H97" s="544" t="s">
        <v>8602</v>
      </c>
      <c r="I97" s="543"/>
      <c r="J97" s="543"/>
      <c r="K97" s="157"/>
      <c r="L97" s="157"/>
      <c r="M97" s="157"/>
      <c r="N97" s="157"/>
      <c r="O97" s="157"/>
      <c r="P97" s="157"/>
      <c r="Q97" s="157"/>
      <c r="R97" s="157"/>
      <c r="S97" s="157"/>
      <c r="T97" s="157"/>
      <c r="U97" s="157"/>
      <c r="V97" s="157"/>
      <c r="W97" s="157"/>
      <c r="X97" s="157"/>
      <c r="Y97" s="157"/>
      <c r="Z97" s="157"/>
    </row>
    <row r="98">
      <c r="A98" s="542" t="s">
        <v>78</v>
      </c>
      <c r="B98" s="543" t="s">
        <v>8596</v>
      </c>
      <c r="C98" s="544" t="s">
        <v>731</v>
      </c>
      <c r="D98" s="544" t="s">
        <v>8607</v>
      </c>
      <c r="E98" s="544" t="s">
        <v>8606</v>
      </c>
      <c r="F98" s="544" t="s">
        <v>807</v>
      </c>
      <c r="G98" s="545" t="s">
        <v>7548</v>
      </c>
      <c r="H98" s="544" t="s">
        <v>8608</v>
      </c>
      <c r="I98" s="543"/>
      <c r="J98" s="543"/>
      <c r="K98" s="157"/>
      <c r="L98" s="157"/>
      <c r="M98" s="157"/>
      <c r="N98" s="157"/>
      <c r="O98" s="157"/>
      <c r="P98" s="157"/>
      <c r="Q98" s="157"/>
      <c r="R98" s="157"/>
      <c r="S98" s="157"/>
      <c r="T98" s="157"/>
      <c r="U98" s="157"/>
      <c r="V98" s="157"/>
      <c r="W98" s="157"/>
      <c r="X98" s="157"/>
      <c r="Y98" s="157"/>
      <c r="Z98" s="157"/>
    </row>
    <row r="99">
      <c r="A99" s="542" t="s">
        <v>78</v>
      </c>
      <c r="B99" s="543" t="s">
        <v>8596</v>
      </c>
      <c r="C99" s="544" t="s">
        <v>103</v>
      </c>
      <c r="D99" s="544" t="s">
        <v>8609</v>
      </c>
      <c r="E99" s="544" t="s">
        <v>8610</v>
      </c>
      <c r="F99" s="544" t="s">
        <v>4802</v>
      </c>
      <c r="G99" s="545" t="s">
        <v>7548</v>
      </c>
      <c r="H99" s="544" t="s">
        <v>8611</v>
      </c>
      <c r="I99" s="543"/>
      <c r="J99" s="543"/>
      <c r="K99" s="157"/>
      <c r="L99" s="157"/>
      <c r="M99" s="157"/>
      <c r="N99" s="157"/>
      <c r="O99" s="157"/>
      <c r="P99" s="157"/>
      <c r="Q99" s="157"/>
      <c r="R99" s="157"/>
      <c r="S99" s="157"/>
      <c r="T99" s="157"/>
      <c r="U99" s="157"/>
      <c r="V99" s="157"/>
      <c r="W99" s="157"/>
      <c r="X99" s="157"/>
      <c r="Y99" s="157"/>
      <c r="Z99" s="157"/>
    </row>
    <row r="100">
      <c r="A100" s="542" t="s">
        <v>78</v>
      </c>
      <c r="B100" s="543" t="s">
        <v>8596</v>
      </c>
      <c r="C100" s="544" t="s">
        <v>103</v>
      </c>
      <c r="D100" s="544" t="s">
        <v>8612</v>
      </c>
      <c r="E100" s="544" t="s">
        <v>8613</v>
      </c>
      <c r="F100" s="544" t="s">
        <v>106</v>
      </c>
      <c r="G100" s="545" t="s">
        <v>7548</v>
      </c>
      <c r="H100" s="544" t="s">
        <v>8611</v>
      </c>
      <c r="I100" s="543"/>
      <c r="J100" s="543"/>
      <c r="K100" s="157"/>
      <c r="L100" s="157"/>
      <c r="M100" s="157"/>
      <c r="N100" s="157"/>
      <c r="O100" s="157"/>
      <c r="P100" s="157"/>
      <c r="Q100" s="157"/>
      <c r="R100" s="157"/>
      <c r="S100" s="157"/>
      <c r="T100" s="157"/>
      <c r="U100" s="157"/>
      <c r="V100" s="157"/>
      <c r="W100" s="157"/>
      <c r="X100" s="157"/>
      <c r="Y100" s="157"/>
      <c r="Z100" s="157"/>
    </row>
    <row r="101">
      <c r="A101" s="542" t="s">
        <v>78</v>
      </c>
      <c r="B101" s="543" t="s">
        <v>8596</v>
      </c>
      <c r="C101" s="544" t="s">
        <v>731</v>
      </c>
      <c r="D101" s="544" t="s">
        <v>8614</v>
      </c>
      <c r="E101" s="544" t="s">
        <v>8615</v>
      </c>
      <c r="F101" s="544" t="s">
        <v>106</v>
      </c>
      <c r="G101" s="545" t="s">
        <v>7548</v>
      </c>
      <c r="H101" s="544" t="s">
        <v>8616</v>
      </c>
      <c r="I101" s="543"/>
      <c r="J101" s="543"/>
      <c r="K101" s="157"/>
      <c r="L101" s="157"/>
      <c r="M101" s="157"/>
      <c r="N101" s="157"/>
      <c r="O101" s="157"/>
      <c r="P101" s="157"/>
      <c r="Q101" s="157"/>
      <c r="R101" s="157"/>
      <c r="S101" s="157"/>
      <c r="T101" s="157"/>
      <c r="U101" s="157"/>
      <c r="V101" s="157"/>
      <c r="W101" s="157"/>
      <c r="X101" s="157"/>
      <c r="Y101" s="157"/>
      <c r="Z101" s="157"/>
    </row>
    <row r="102">
      <c r="A102" s="542" t="s">
        <v>78</v>
      </c>
      <c r="B102" s="543" t="s">
        <v>8596</v>
      </c>
      <c r="C102" s="544" t="s">
        <v>731</v>
      </c>
      <c r="D102" s="544" t="s">
        <v>8617</v>
      </c>
      <c r="E102" s="544" t="s">
        <v>8618</v>
      </c>
      <c r="F102" s="544" t="s">
        <v>106</v>
      </c>
      <c r="G102" s="545" t="s">
        <v>7548</v>
      </c>
      <c r="H102" s="544" t="s">
        <v>8619</v>
      </c>
      <c r="I102" s="543"/>
      <c r="J102" s="543"/>
      <c r="K102" s="157"/>
      <c r="L102" s="157"/>
      <c r="M102" s="157"/>
      <c r="N102" s="157"/>
      <c r="O102" s="157"/>
      <c r="P102" s="157"/>
      <c r="Q102" s="157"/>
      <c r="R102" s="157"/>
      <c r="S102" s="157"/>
      <c r="T102" s="157"/>
      <c r="U102" s="157"/>
      <c r="V102" s="157"/>
      <c r="W102" s="157"/>
      <c r="X102" s="157"/>
      <c r="Y102" s="157"/>
      <c r="Z102" s="157"/>
    </row>
    <row r="103">
      <c r="A103" s="542" t="s">
        <v>78</v>
      </c>
      <c r="B103" s="543" t="s">
        <v>8596</v>
      </c>
      <c r="C103" s="544" t="s">
        <v>731</v>
      </c>
      <c r="D103" s="544" t="s">
        <v>8620</v>
      </c>
      <c r="E103" s="544" t="s">
        <v>8621</v>
      </c>
      <c r="F103" s="544" t="s">
        <v>106</v>
      </c>
      <c r="G103" s="545" t="s">
        <v>7548</v>
      </c>
      <c r="H103" s="544" t="s">
        <v>8622</v>
      </c>
      <c r="I103" s="543"/>
      <c r="J103" s="543"/>
      <c r="K103" s="157"/>
      <c r="L103" s="157"/>
      <c r="M103" s="157"/>
      <c r="N103" s="157"/>
      <c r="O103" s="157"/>
      <c r="P103" s="157"/>
      <c r="Q103" s="157"/>
      <c r="R103" s="157"/>
      <c r="S103" s="157"/>
      <c r="T103" s="157"/>
      <c r="U103" s="157"/>
      <c r="V103" s="157"/>
      <c r="W103" s="157"/>
      <c r="X103" s="157"/>
      <c r="Y103" s="157"/>
      <c r="Z103" s="157"/>
    </row>
    <row r="104">
      <c r="A104" s="542" t="s">
        <v>78</v>
      </c>
      <c r="B104" s="543" t="s">
        <v>8596</v>
      </c>
      <c r="C104" s="544" t="s">
        <v>663</v>
      </c>
      <c r="D104" s="544" t="s">
        <v>8623</v>
      </c>
      <c r="E104" s="544" t="s">
        <v>8624</v>
      </c>
      <c r="F104" s="544" t="s">
        <v>106</v>
      </c>
      <c r="G104" s="545" t="s">
        <v>7548</v>
      </c>
      <c r="H104" s="544" t="s">
        <v>8625</v>
      </c>
      <c r="I104" s="543"/>
      <c r="J104" s="543"/>
      <c r="K104" s="157"/>
      <c r="L104" s="157"/>
      <c r="M104" s="157"/>
      <c r="N104" s="157"/>
      <c r="O104" s="157"/>
      <c r="P104" s="157"/>
      <c r="Q104" s="157"/>
      <c r="R104" s="157"/>
      <c r="S104" s="157"/>
      <c r="T104" s="157"/>
      <c r="U104" s="157"/>
      <c r="V104" s="157"/>
      <c r="W104" s="157"/>
      <c r="X104" s="157"/>
      <c r="Y104" s="157"/>
      <c r="Z104" s="157"/>
    </row>
    <row r="105">
      <c r="A105" s="542" t="s">
        <v>78</v>
      </c>
      <c r="B105" s="543" t="s">
        <v>8596</v>
      </c>
      <c r="C105" s="544" t="s">
        <v>663</v>
      </c>
      <c r="D105" s="544" t="s">
        <v>8626</v>
      </c>
      <c r="E105" s="544" t="s">
        <v>8627</v>
      </c>
      <c r="F105" s="544" t="s">
        <v>106</v>
      </c>
      <c r="G105" s="545" t="s">
        <v>7548</v>
      </c>
      <c r="H105" s="544" t="s">
        <v>8628</v>
      </c>
      <c r="I105" s="543"/>
      <c r="J105" s="543"/>
      <c r="K105" s="157"/>
      <c r="L105" s="157"/>
      <c r="M105" s="157"/>
      <c r="N105" s="157"/>
      <c r="O105" s="157"/>
      <c r="P105" s="157"/>
      <c r="Q105" s="157"/>
      <c r="R105" s="157"/>
      <c r="S105" s="157"/>
      <c r="T105" s="157"/>
      <c r="U105" s="157"/>
      <c r="V105" s="157"/>
      <c r="W105" s="157"/>
      <c r="X105" s="157"/>
      <c r="Y105" s="157"/>
      <c r="Z105" s="157"/>
    </row>
    <row r="106">
      <c r="A106" s="542" t="s">
        <v>78</v>
      </c>
      <c r="B106" s="543" t="s">
        <v>8596</v>
      </c>
      <c r="C106" s="544" t="s">
        <v>731</v>
      </c>
      <c r="D106" s="544" t="s">
        <v>8629</v>
      </c>
      <c r="E106" s="544" t="s">
        <v>8630</v>
      </c>
      <c r="F106" s="544" t="s">
        <v>106</v>
      </c>
      <c r="G106" s="545" t="s">
        <v>7548</v>
      </c>
      <c r="H106" s="544" t="s">
        <v>8631</v>
      </c>
      <c r="I106" s="543"/>
      <c r="J106" s="543"/>
      <c r="K106" s="157"/>
      <c r="L106" s="157"/>
      <c r="M106" s="157"/>
      <c r="N106" s="157"/>
      <c r="O106" s="157"/>
      <c r="P106" s="157"/>
      <c r="Q106" s="157"/>
      <c r="R106" s="157"/>
      <c r="S106" s="157"/>
      <c r="T106" s="157"/>
      <c r="U106" s="157"/>
      <c r="V106" s="157"/>
      <c r="W106" s="157"/>
      <c r="X106" s="157"/>
      <c r="Y106" s="157"/>
      <c r="Z106" s="157"/>
    </row>
    <row r="107">
      <c r="A107" s="542" t="s">
        <v>78</v>
      </c>
      <c r="B107" s="543" t="s">
        <v>8596</v>
      </c>
      <c r="C107" s="544" t="s">
        <v>731</v>
      </c>
      <c r="D107" s="544" t="s">
        <v>8632</v>
      </c>
      <c r="E107" s="544" t="s">
        <v>8633</v>
      </c>
      <c r="F107" s="544" t="s">
        <v>106</v>
      </c>
      <c r="G107" s="545" t="s">
        <v>7548</v>
      </c>
      <c r="H107" s="542" t="s">
        <v>8634</v>
      </c>
      <c r="I107" s="543"/>
      <c r="J107" s="543"/>
      <c r="K107" s="157"/>
      <c r="L107" s="157"/>
      <c r="M107" s="157"/>
      <c r="N107" s="157"/>
      <c r="O107" s="157"/>
      <c r="P107" s="157"/>
      <c r="Q107" s="157"/>
      <c r="R107" s="157"/>
      <c r="S107" s="157"/>
      <c r="T107" s="157"/>
      <c r="U107" s="157"/>
      <c r="V107" s="157"/>
      <c r="W107" s="157"/>
      <c r="X107" s="157"/>
      <c r="Y107" s="157"/>
      <c r="Z107" s="157"/>
    </row>
    <row r="108">
      <c r="A108" s="542" t="s">
        <v>78</v>
      </c>
      <c r="B108" s="543" t="s">
        <v>8596</v>
      </c>
      <c r="C108" s="544" t="s">
        <v>731</v>
      </c>
      <c r="D108" s="544" t="s">
        <v>8635</v>
      </c>
      <c r="E108" s="544" t="s">
        <v>8636</v>
      </c>
      <c r="F108" s="544" t="s">
        <v>106</v>
      </c>
      <c r="G108" s="545" t="s">
        <v>7548</v>
      </c>
      <c r="H108" s="544" t="s">
        <v>8637</v>
      </c>
      <c r="I108" s="543"/>
      <c r="J108" s="543"/>
      <c r="K108" s="157"/>
      <c r="L108" s="157"/>
      <c r="M108" s="157"/>
      <c r="N108" s="157"/>
      <c r="O108" s="157"/>
      <c r="P108" s="157"/>
      <c r="Q108" s="157"/>
      <c r="R108" s="157"/>
      <c r="S108" s="157"/>
      <c r="T108" s="157"/>
      <c r="U108" s="157"/>
      <c r="V108" s="157"/>
      <c r="W108" s="157"/>
      <c r="X108" s="157"/>
      <c r="Y108" s="157"/>
      <c r="Z108" s="157"/>
    </row>
    <row r="109">
      <c r="A109" s="542" t="s">
        <v>78</v>
      </c>
      <c r="B109" s="543" t="s">
        <v>8596</v>
      </c>
      <c r="C109" s="544" t="s">
        <v>103</v>
      </c>
      <c r="D109" s="544" t="s">
        <v>8638</v>
      </c>
      <c r="E109" s="544" t="s">
        <v>8639</v>
      </c>
      <c r="F109" s="544" t="s">
        <v>106</v>
      </c>
      <c r="G109" s="545" t="s">
        <v>7548</v>
      </c>
      <c r="H109" s="544" t="s">
        <v>8640</v>
      </c>
      <c r="I109" s="543"/>
      <c r="J109" s="543"/>
      <c r="K109" s="157"/>
      <c r="L109" s="157"/>
      <c r="M109" s="157"/>
      <c r="N109" s="157"/>
      <c r="O109" s="157"/>
      <c r="P109" s="157"/>
      <c r="Q109" s="157"/>
      <c r="R109" s="157"/>
      <c r="S109" s="157"/>
      <c r="T109" s="157"/>
      <c r="U109" s="157"/>
      <c r="V109" s="157"/>
      <c r="W109" s="157"/>
      <c r="X109" s="157"/>
      <c r="Y109" s="157"/>
      <c r="Z109" s="157"/>
    </row>
    <row r="110">
      <c r="A110" s="542" t="s">
        <v>78</v>
      </c>
      <c r="B110" s="543" t="s">
        <v>8596</v>
      </c>
      <c r="C110" s="544" t="s">
        <v>663</v>
      </c>
      <c r="D110" s="544" t="s">
        <v>8641</v>
      </c>
      <c r="E110" s="544" t="s">
        <v>8642</v>
      </c>
      <c r="F110" s="544" t="s">
        <v>106</v>
      </c>
      <c r="G110" s="545" t="s">
        <v>7548</v>
      </c>
      <c r="H110" s="544" t="s">
        <v>8643</v>
      </c>
      <c r="I110" s="543"/>
      <c r="J110" s="543"/>
      <c r="K110" s="157"/>
      <c r="L110" s="157"/>
      <c r="M110" s="157"/>
      <c r="N110" s="157"/>
      <c r="O110" s="157"/>
      <c r="P110" s="157"/>
      <c r="Q110" s="157"/>
      <c r="R110" s="157"/>
      <c r="S110" s="157"/>
      <c r="T110" s="157"/>
      <c r="U110" s="157"/>
      <c r="V110" s="157"/>
      <c r="W110" s="157"/>
      <c r="X110" s="157"/>
      <c r="Y110" s="157"/>
      <c r="Z110" s="157"/>
    </row>
    <row r="111">
      <c r="A111" s="542" t="s">
        <v>78</v>
      </c>
      <c r="B111" s="543" t="s">
        <v>8596</v>
      </c>
      <c r="C111" s="544" t="s">
        <v>103</v>
      </c>
      <c r="D111" s="544" t="s">
        <v>8644</v>
      </c>
      <c r="E111" s="544" t="s">
        <v>8645</v>
      </c>
      <c r="F111" s="544" t="s">
        <v>106</v>
      </c>
      <c r="G111" s="545" t="s">
        <v>7548</v>
      </c>
      <c r="H111" s="544" t="s">
        <v>8646</v>
      </c>
      <c r="I111" s="543"/>
      <c r="J111" s="543"/>
      <c r="K111" s="157"/>
      <c r="L111" s="157"/>
      <c r="M111" s="157"/>
      <c r="N111" s="157"/>
      <c r="O111" s="157"/>
      <c r="P111" s="157"/>
      <c r="Q111" s="157"/>
      <c r="R111" s="157"/>
      <c r="S111" s="157"/>
      <c r="T111" s="157"/>
      <c r="U111" s="157"/>
      <c r="V111" s="157"/>
      <c r="W111" s="157"/>
      <c r="X111" s="157"/>
      <c r="Y111" s="157"/>
      <c r="Z111" s="157"/>
    </row>
    <row r="112">
      <c r="A112" s="542" t="s">
        <v>78</v>
      </c>
      <c r="B112" s="543" t="s">
        <v>78</v>
      </c>
      <c r="C112" s="544" t="s">
        <v>731</v>
      </c>
      <c r="D112" s="544" t="s">
        <v>8647</v>
      </c>
      <c r="E112" s="542" t="s">
        <v>8648</v>
      </c>
      <c r="F112" s="544" t="s">
        <v>8649</v>
      </c>
      <c r="G112" s="545" t="s">
        <v>7548</v>
      </c>
      <c r="H112" s="542" t="s">
        <v>8650</v>
      </c>
      <c r="I112" s="543"/>
      <c r="J112" s="543"/>
      <c r="K112" s="157"/>
      <c r="L112" s="157"/>
      <c r="M112" s="157"/>
      <c r="N112" s="157"/>
      <c r="O112" s="157"/>
      <c r="P112" s="157"/>
      <c r="Q112" s="157"/>
      <c r="R112" s="157"/>
      <c r="S112" s="157"/>
      <c r="T112" s="157"/>
      <c r="U112" s="157"/>
      <c r="V112" s="157"/>
      <c r="W112" s="157"/>
      <c r="X112" s="157"/>
      <c r="Y112" s="157"/>
      <c r="Z112" s="157"/>
    </row>
    <row r="113">
      <c r="A113" s="542" t="s">
        <v>78</v>
      </c>
      <c r="B113" s="543" t="s">
        <v>8651</v>
      </c>
      <c r="C113" s="544" t="s">
        <v>103</v>
      </c>
      <c r="D113" s="544" t="s">
        <v>8652</v>
      </c>
      <c r="E113" s="544" t="s">
        <v>8653</v>
      </c>
      <c r="F113" s="544" t="s">
        <v>106</v>
      </c>
      <c r="G113" s="545" t="s">
        <v>7548</v>
      </c>
      <c r="H113" s="544" t="s">
        <v>8654</v>
      </c>
      <c r="I113" s="543"/>
      <c r="J113" s="543"/>
      <c r="K113" s="157"/>
      <c r="L113" s="157"/>
      <c r="M113" s="157"/>
      <c r="N113" s="157"/>
      <c r="O113" s="157"/>
      <c r="P113" s="157"/>
      <c r="Q113" s="157"/>
      <c r="R113" s="157"/>
      <c r="S113" s="157"/>
      <c r="T113" s="157"/>
      <c r="U113" s="157"/>
      <c r="V113" s="157"/>
      <c r="W113" s="157"/>
      <c r="X113" s="157"/>
      <c r="Y113" s="157"/>
      <c r="Z113" s="157"/>
    </row>
    <row r="114">
      <c r="A114" s="542" t="s">
        <v>78</v>
      </c>
      <c r="B114" s="543" t="s">
        <v>8651</v>
      </c>
      <c r="C114" s="544" t="s">
        <v>103</v>
      </c>
      <c r="D114" s="544" t="s">
        <v>8655</v>
      </c>
      <c r="E114" s="544" t="s">
        <v>8656</v>
      </c>
      <c r="F114" s="544" t="s">
        <v>106</v>
      </c>
      <c r="G114" s="545" t="s">
        <v>7548</v>
      </c>
      <c r="H114" s="544" t="s">
        <v>8657</v>
      </c>
      <c r="I114" s="543"/>
      <c r="J114" s="543"/>
      <c r="K114" s="157"/>
      <c r="L114" s="157"/>
      <c r="M114" s="157"/>
      <c r="N114" s="157"/>
      <c r="O114" s="157"/>
      <c r="P114" s="157"/>
      <c r="Q114" s="157"/>
      <c r="R114" s="157"/>
      <c r="S114" s="157"/>
      <c r="T114" s="157"/>
      <c r="U114" s="157"/>
      <c r="V114" s="157"/>
      <c r="W114" s="157"/>
      <c r="X114" s="157"/>
      <c r="Y114" s="157"/>
      <c r="Z114" s="157"/>
    </row>
    <row r="115">
      <c r="A115" s="542" t="s">
        <v>78</v>
      </c>
      <c r="B115" s="543" t="s">
        <v>8658</v>
      </c>
      <c r="C115" s="544" t="s">
        <v>731</v>
      </c>
      <c r="D115" s="544" t="s">
        <v>8659</v>
      </c>
      <c r="E115" s="544" t="s">
        <v>8660</v>
      </c>
      <c r="F115" s="544" t="s">
        <v>106</v>
      </c>
      <c r="G115" s="545" t="s">
        <v>7548</v>
      </c>
      <c r="H115" s="544" t="s">
        <v>8661</v>
      </c>
      <c r="I115" s="543"/>
      <c r="J115" s="543"/>
      <c r="K115" s="157"/>
      <c r="L115" s="157"/>
      <c r="M115" s="157"/>
      <c r="N115" s="157"/>
      <c r="O115" s="157"/>
      <c r="P115" s="157"/>
      <c r="Q115" s="157"/>
      <c r="R115" s="157"/>
      <c r="S115" s="157"/>
      <c r="T115" s="157"/>
      <c r="U115" s="157"/>
      <c r="V115" s="157"/>
      <c r="W115" s="157"/>
      <c r="X115" s="157"/>
      <c r="Y115" s="157"/>
      <c r="Z115" s="157"/>
    </row>
    <row r="116">
      <c r="A116" s="542" t="s">
        <v>78</v>
      </c>
      <c r="B116" s="543" t="s">
        <v>8658</v>
      </c>
      <c r="C116" s="544" t="s">
        <v>663</v>
      </c>
      <c r="D116" s="544" t="s">
        <v>8662</v>
      </c>
      <c r="E116" s="544" t="s">
        <v>8660</v>
      </c>
      <c r="F116" s="544" t="s">
        <v>106</v>
      </c>
      <c r="G116" s="545" t="s">
        <v>7548</v>
      </c>
      <c r="H116" s="544" t="s">
        <v>8663</v>
      </c>
      <c r="I116" s="543"/>
      <c r="J116" s="543"/>
      <c r="K116" s="157"/>
      <c r="L116" s="157"/>
      <c r="M116" s="157"/>
      <c r="N116" s="157"/>
      <c r="O116" s="157"/>
      <c r="P116" s="157"/>
      <c r="Q116" s="157"/>
      <c r="R116" s="157"/>
      <c r="S116" s="157"/>
      <c r="T116" s="157"/>
      <c r="U116" s="157"/>
      <c r="V116" s="157"/>
      <c r="W116" s="157"/>
      <c r="X116" s="157"/>
      <c r="Y116" s="157"/>
      <c r="Z116" s="157"/>
    </row>
    <row r="117">
      <c r="A117" s="542" t="s">
        <v>78</v>
      </c>
      <c r="B117" s="543" t="s">
        <v>8658</v>
      </c>
      <c r="C117" s="544" t="s">
        <v>731</v>
      </c>
      <c r="D117" s="544" t="s">
        <v>8664</v>
      </c>
      <c r="E117" s="544" t="s">
        <v>8665</v>
      </c>
      <c r="F117" s="544" t="s">
        <v>106</v>
      </c>
      <c r="G117" s="545" t="s">
        <v>7548</v>
      </c>
      <c r="H117" s="544" t="s">
        <v>8666</v>
      </c>
      <c r="I117" s="543"/>
      <c r="J117" s="543"/>
      <c r="K117" s="157"/>
      <c r="L117" s="157"/>
      <c r="M117" s="157"/>
      <c r="N117" s="157"/>
      <c r="O117" s="157"/>
      <c r="P117" s="157"/>
      <c r="Q117" s="157"/>
      <c r="R117" s="157"/>
      <c r="S117" s="157"/>
      <c r="T117" s="157"/>
      <c r="U117" s="157"/>
      <c r="V117" s="157"/>
      <c r="W117" s="157"/>
      <c r="X117" s="157"/>
      <c r="Y117" s="157"/>
      <c r="Z117" s="157"/>
    </row>
    <row r="118">
      <c r="A118" s="542" t="s">
        <v>78</v>
      </c>
      <c r="B118" s="543" t="s">
        <v>8658</v>
      </c>
      <c r="C118" s="544" t="s">
        <v>663</v>
      </c>
      <c r="D118" s="544" t="s">
        <v>8667</v>
      </c>
      <c r="E118" s="544" t="s">
        <v>8668</v>
      </c>
      <c r="F118" s="544" t="s">
        <v>106</v>
      </c>
      <c r="G118" s="545" t="s">
        <v>7548</v>
      </c>
      <c r="H118" s="544" t="s">
        <v>8669</v>
      </c>
      <c r="I118" s="543"/>
      <c r="J118" s="543"/>
      <c r="K118" s="157"/>
      <c r="L118" s="157"/>
      <c r="M118" s="157"/>
      <c r="N118" s="157"/>
      <c r="O118" s="157"/>
      <c r="P118" s="157"/>
      <c r="Q118" s="157"/>
      <c r="R118" s="157"/>
      <c r="S118" s="157"/>
      <c r="T118" s="157"/>
      <c r="U118" s="157"/>
      <c r="V118" s="157"/>
      <c r="W118" s="157"/>
      <c r="X118" s="157"/>
      <c r="Y118" s="157"/>
      <c r="Z118" s="157"/>
    </row>
    <row r="119" ht="15.75" customHeight="1">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ht="39.75" customHeight="1">
      <c r="A120" s="554" t="s">
        <v>12141</v>
      </c>
      <c r="B120" s="91"/>
      <c r="C120" s="91"/>
      <c r="D120" s="91"/>
      <c r="E120" s="92"/>
      <c r="F120" s="555"/>
      <c r="G120" s="555"/>
      <c r="H120" s="555"/>
      <c r="I120" s="555"/>
      <c r="J120" s="555"/>
      <c r="K120" s="555"/>
      <c r="L120" s="555"/>
      <c r="M120" s="555"/>
      <c r="N120" s="555"/>
      <c r="O120" s="555"/>
      <c r="P120" s="555"/>
      <c r="Q120" s="555"/>
      <c r="R120" s="555"/>
      <c r="S120" s="555"/>
      <c r="T120" s="555"/>
      <c r="U120" s="555"/>
      <c r="V120" s="555"/>
      <c r="W120" s="555"/>
      <c r="X120" s="555"/>
      <c r="Y120" s="555"/>
      <c r="Z120" s="555"/>
    </row>
    <row r="121" ht="58.5" customHeight="1">
      <c r="A121" s="109" t="s">
        <v>78</v>
      </c>
      <c r="B121" s="109" t="s">
        <v>8671</v>
      </c>
      <c r="C121" s="109" t="s">
        <v>103</v>
      </c>
      <c r="D121" s="109" t="s">
        <v>8672</v>
      </c>
      <c r="E121" s="542" t="s">
        <v>8673</v>
      </c>
      <c r="F121" s="109" t="s">
        <v>106</v>
      </c>
      <c r="G121" s="157"/>
      <c r="H121" s="109" t="s">
        <v>8674</v>
      </c>
      <c r="I121" s="157"/>
      <c r="J121" s="109">
        <v>7.4</v>
      </c>
      <c r="K121" s="157"/>
      <c r="L121" s="157"/>
      <c r="M121" s="157"/>
      <c r="N121" s="157"/>
      <c r="O121" s="157"/>
      <c r="P121" s="157"/>
      <c r="Q121" s="157"/>
      <c r="R121" s="157"/>
      <c r="S121" s="157"/>
      <c r="T121" s="157"/>
      <c r="U121" s="157"/>
      <c r="V121" s="157"/>
      <c r="W121" s="157"/>
      <c r="X121" s="157"/>
      <c r="Y121" s="157"/>
      <c r="Z121" s="157"/>
    </row>
    <row r="122" ht="78.0" customHeight="1">
      <c r="A122" s="109" t="s">
        <v>78</v>
      </c>
      <c r="B122" s="109" t="s">
        <v>8671</v>
      </c>
      <c r="C122" s="109" t="s">
        <v>103</v>
      </c>
      <c r="D122" s="109" t="s">
        <v>8675</v>
      </c>
      <c r="E122" s="542" t="s">
        <v>8676</v>
      </c>
      <c r="F122" s="109" t="s">
        <v>106</v>
      </c>
      <c r="G122" s="157"/>
      <c r="H122" s="109" t="s">
        <v>8677</v>
      </c>
      <c r="I122" s="157"/>
      <c r="J122" s="109">
        <v>7.4</v>
      </c>
      <c r="K122" s="157"/>
      <c r="L122" s="157"/>
      <c r="M122" s="157"/>
      <c r="N122" s="157"/>
      <c r="O122" s="157"/>
      <c r="P122" s="157"/>
      <c r="Q122" s="157"/>
      <c r="R122" s="157"/>
      <c r="S122" s="157"/>
      <c r="T122" s="157"/>
      <c r="U122" s="157"/>
      <c r="V122" s="157"/>
      <c r="W122" s="157"/>
      <c r="X122" s="157"/>
      <c r="Y122" s="157"/>
      <c r="Z122" s="157"/>
    </row>
    <row r="123" ht="75.75" customHeight="1">
      <c r="A123" s="109" t="s">
        <v>78</v>
      </c>
      <c r="B123" s="109" t="s">
        <v>8671</v>
      </c>
      <c r="C123" s="109" t="s">
        <v>103</v>
      </c>
      <c r="D123" s="109" t="s">
        <v>8678</v>
      </c>
      <c r="E123" s="542" t="s">
        <v>8679</v>
      </c>
      <c r="F123" s="109" t="s">
        <v>106</v>
      </c>
      <c r="G123" s="157"/>
      <c r="H123" s="109" t="s">
        <v>8680</v>
      </c>
      <c r="I123" s="157"/>
      <c r="J123" s="109">
        <v>7.4</v>
      </c>
      <c r="K123" s="157"/>
      <c r="L123" s="157"/>
      <c r="M123" s="157"/>
      <c r="N123" s="157"/>
      <c r="O123" s="157"/>
      <c r="P123" s="157"/>
      <c r="Q123" s="157"/>
      <c r="R123" s="157"/>
      <c r="S123" s="157"/>
      <c r="T123" s="157"/>
      <c r="U123" s="157"/>
      <c r="V123" s="157"/>
      <c r="W123" s="157"/>
      <c r="X123" s="157"/>
      <c r="Y123" s="157"/>
      <c r="Z123" s="157"/>
    </row>
    <row r="124" ht="88.5" customHeight="1">
      <c r="A124" s="109" t="s">
        <v>78</v>
      </c>
      <c r="B124" s="109" t="s">
        <v>8671</v>
      </c>
      <c r="C124" s="109" t="s">
        <v>103</v>
      </c>
      <c r="D124" s="109" t="s">
        <v>8681</v>
      </c>
      <c r="E124" s="542" t="s">
        <v>8682</v>
      </c>
      <c r="F124" s="109" t="s">
        <v>106</v>
      </c>
      <c r="G124" s="157"/>
      <c r="H124" s="109" t="s">
        <v>8683</v>
      </c>
      <c r="I124" s="157"/>
      <c r="J124" s="109">
        <v>7.4</v>
      </c>
      <c r="K124" s="157"/>
      <c r="L124" s="157"/>
      <c r="M124" s="157"/>
      <c r="N124" s="157"/>
      <c r="O124" s="157"/>
      <c r="P124" s="157"/>
      <c r="Q124" s="157"/>
      <c r="R124" s="157"/>
      <c r="S124" s="157"/>
      <c r="T124" s="157"/>
      <c r="U124" s="157"/>
      <c r="V124" s="157"/>
      <c r="W124" s="157"/>
      <c r="X124" s="157"/>
      <c r="Y124" s="157"/>
      <c r="Z124" s="157"/>
    </row>
    <row r="125" ht="84.75" customHeight="1">
      <c r="A125" s="109" t="s">
        <v>78</v>
      </c>
      <c r="B125" s="109" t="s">
        <v>8671</v>
      </c>
      <c r="C125" s="109" t="s">
        <v>103</v>
      </c>
      <c r="D125" s="109" t="s">
        <v>8684</v>
      </c>
      <c r="E125" s="542" t="s">
        <v>8685</v>
      </c>
      <c r="F125" s="109" t="s">
        <v>106</v>
      </c>
      <c r="G125" s="157"/>
      <c r="H125" s="109" t="s">
        <v>8686</v>
      </c>
      <c r="I125" s="157"/>
      <c r="J125" s="109">
        <v>7.4</v>
      </c>
      <c r="K125" s="157"/>
      <c r="L125" s="157"/>
      <c r="M125" s="157"/>
      <c r="N125" s="157"/>
      <c r="O125" s="157"/>
      <c r="P125" s="157"/>
      <c r="Q125" s="157"/>
      <c r="R125" s="157"/>
      <c r="S125" s="157"/>
      <c r="T125" s="157"/>
      <c r="U125" s="157"/>
      <c r="V125" s="157"/>
      <c r="W125" s="157"/>
      <c r="X125" s="157"/>
      <c r="Y125" s="157"/>
      <c r="Z125" s="157"/>
    </row>
    <row r="126" ht="69.0" customHeight="1">
      <c r="A126" s="109" t="s">
        <v>78</v>
      </c>
      <c r="B126" s="109" t="s">
        <v>8671</v>
      </c>
      <c r="C126" s="109" t="s">
        <v>103</v>
      </c>
      <c r="D126" s="109" t="s">
        <v>8687</v>
      </c>
      <c r="E126" s="109" t="s">
        <v>8688</v>
      </c>
      <c r="F126" s="109" t="s">
        <v>106</v>
      </c>
      <c r="G126" s="157"/>
      <c r="H126" s="109" t="s">
        <v>8689</v>
      </c>
      <c r="I126" s="157"/>
      <c r="J126" s="109">
        <v>7.4</v>
      </c>
      <c r="K126" s="157"/>
      <c r="L126" s="157"/>
      <c r="M126" s="157"/>
      <c r="N126" s="157"/>
      <c r="O126" s="157"/>
      <c r="P126" s="157"/>
      <c r="Q126" s="157"/>
      <c r="R126" s="157"/>
      <c r="S126" s="157"/>
      <c r="T126" s="157"/>
      <c r="U126" s="157"/>
      <c r="V126" s="157"/>
      <c r="W126" s="157"/>
      <c r="X126" s="157"/>
      <c r="Y126" s="157"/>
      <c r="Z126" s="157"/>
    </row>
    <row r="127" ht="64.5" customHeight="1">
      <c r="A127" s="109" t="s">
        <v>78</v>
      </c>
      <c r="B127" s="109" t="s">
        <v>8671</v>
      </c>
      <c r="C127" s="109" t="s">
        <v>103</v>
      </c>
      <c r="D127" s="109" t="s">
        <v>8690</v>
      </c>
      <c r="E127" s="109" t="s">
        <v>8691</v>
      </c>
      <c r="F127" s="109" t="s">
        <v>8692</v>
      </c>
      <c r="G127" s="157"/>
      <c r="H127" s="109" t="s">
        <v>8693</v>
      </c>
      <c r="I127" s="157"/>
      <c r="J127" s="109">
        <v>7.4</v>
      </c>
      <c r="K127" s="157"/>
      <c r="L127" s="157"/>
      <c r="M127" s="157"/>
      <c r="N127" s="157"/>
      <c r="O127" s="157"/>
      <c r="P127" s="157"/>
      <c r="Q127" s="157"/>
      <c r="R127" s="157"/>
      <c r="S127" s="157"/>
      <c r="T127" s="157"/>
      <c r="U127" s="157"/>
      <c r="V127" s="157"/>
      <c r="W127" s="157"/>
      <c r="X127" s="157"/>
      <c r="Y127" s="157"/>
      <c r="Z127" s="157"/>
    </row>
    <row r="128" ht="95.25" customHeight="1">
      <c r="A128" s="109" t="s">
        <v>78</v>
      </c>
      <c r="B128" s="109" t="s">
        <v>8671</v>
      </c>
      <c r="C128" s="109" t="s">
        <v>103</v>
      </c>
      <c r="D128" s="109" t="s">
        <v>8694</v>
      </c>
      <c r="E128" s="542" t="s">
        <v>8695</v>
      </c>
      <c r="F128" s="109" t="s">
        <v>106</v>
      </c>
      <c r="G128" s="157"/>
      <c r="H128" s="109" t="s">
        <v>8696</v>
      </c>
      <c r="I128" s="157"/>
      <c r="J128" s="109">
        <v>7.4</v>
      </c>
      <c r="K128" s="157"/>
      <c r="L128" s="157"/>
      <c r="M128" s="157"/>
      <c r="N128" s="157"/>
      <c r="O128" s="157"/>
      <c r="P128" s="157"/>
      <c r="Q128" s="157"/>
      <c r="R128" s="157"/>
      <c r="S128" s="157"/>
      <c r="T128" s="157"/>
      <c r="U128" s="157"/>
      <c r="V128" s="157"/>
      <c r="W128" s="157"/>
      <c r="X128" s="157"/>
      <c r="Y128" s="157"/>
      <c r="Z128" s="157"/>
    </row>
    <row r="129" ht="77.25" customHeight="1">
      <c r="A129" s="109" t="s">
        <v>78</v>
      </c>
      <c r="B129" s="109" t="s">
        <v>8671</v>
      </c>
      <c r="C129" s="109" t="s">
        <v>103</v>
      </c>
      <c r="D129" s="109" t="s">
        <v>8697</v>
      </c>
      <c r="E129" s="542" t="s">
        <v>8698</v>
      </c>
      <c r="F129" s="109" t="s">
        <v>106</v>
      </c>
      <c r="G129" s="157"/>
      <c r="H129" s="6" t="s">
        <v>8699</v>
      </c>
      <c r="I129" s="157"/>
      <c r="J129" s="109">
        <v>7.4</v>
      </c>
      <c r="K129" s="157"/>
      <c r="L129" s="157"/>
      <c r="M129" s="157"/>
      <c r="N129" s="157"/>
      <c r="O129" s="157"/>
      <c r="P129" s="157"/>
      <c r="Q129" s="157"/>
      <c r="R129" s="157"/>
      <c r="S129" s="157"/>
      <c r="T129" s="157"/>
      <c r="U129" s="157"/>
      <c r="V129" s="157"/>
      <c r="W129" s="157"/>
      <c r="X129" s="157"/>
      <c r="Y129" s="157"/>
      <c r="Z129" s="157"/>
    </row>
    <row r="130" ht="93.75" customHeight="1">
      <c r="A130" s="109" t="s">
        <v>78</v>
      </c>
      <c r="B130" s="109" t="s">
        <v>8671</v>
      </c>
      <c r="C130" s="109" t="s">
        <v>103</v>
      </c>
      <c r="D130" s="109" t="s">
        <v>8700</v>
      </c>
      <c r="E130" s="542" t="s">
        <v>8701</v>
      </c>
      <c r="F130" s="109" t="s">
        <v>106</v>
      </c>
      <c r="G130" s="157"/>
      <c r="H130" s="6" t="s">
        <v>8702</v>
      </c>
      <c r="I130" s="157"/>
      <c r="J130" s="109">
        <v>7.4</v>
      </c>
      <c r="K130" s="157"/>
      <c r="L130" s="157"/>
      <c r="M130" s="157"/>
      <c r="N130" s="157"/>
      <c r="O130" s="157"/>
      <c r="P130" s="157"/>
      <c r="Q130" s="157"/>
      <c r="R130" s="157"/>
      <c r="S130" s="157"/>
      <c r="T130" s="157"/>
      <c r="U130" s="157"/>
      <c r="V130" s="157"/>
      <c r="W130" s="157"/>
      <c r="X130" s="157"/>
      <c r="Y130" s="157"/>
      <c r="Z130" s="157"/>
    </row>
    <row r="131" ht="77.25" customHeight="1">
      <c r="A131" s="109" t="s">
        <v>78</v>
      </c>
      <c r="B131" s="109" t="s">
        <v>8671</v>
      </c>
      <c r="C131" s="109" t="s">
        <v>103</v>
      </c>
      <c r="D131" s="109" t="s">
        <v>8703</v>
      </c>
      <c r="E131" s="542" t="s">
        <v>8704</v>
      </c>
      <c r="F131" s="109" t="s">
        <v>106</v>
      </c>
      <c r="G131" s="157"/>
      <c r="H131" s="109" t="s">
        <v>8702</v>
      </c>
      <c r="I131" s="157"/>
      <c r="J131" s="109">
        <v>7.4</v>
      </c>
      <c r="K131" s="157"/>
      <c r="L131" s="157"/>
      <c r="M131" s="157"/>
      <c r="N131" s="157"/>
      <c r="O131" s="157"/>
      <c r="P131" s="157"/>
      <c r="Q131" s="157"/>
      <c r="R131" s="157"/>
      <c r="S131" s="157"/>
      <c r="T131" s="157"/>
      <c r="U131" s="157"/>
      <c r="V131" s="157"/>
      <c r="W131" s="157"/>
      <c r="X131" s="157"/>
      <c r="Y131" s="157"/>
      <c r="Z131" s="157"/>
    </row>
    <row r="132" ht="75.0" customHeight="1">
      <c r="A132" s="109" t="s">
        <v>78</v>
      </c>
      <c r="B132" s="109" t="s">
        <v>8671</v>
      </c>
      <c r="C132" s="109" t="s">
        <v>103</v>
      </c>
      <c r="D132" s="109" t="s">
        <v>8705</v>
      </c>
      <c r="E132" s="542" t="s">
        <v>8706</v>
      </c>
      <c r="F132" s="109" t="s">
        <v>106</v>
      </c>
      <c r="G132" s="157"/>
      <c r="H132" s="109" t="s">
        <v>8702</v>
      </c>
      <c r="I132" s="157"/>
      <c r="J132" s="109">
        <v>7.4</v>
      </c>
      <c r="K132" s="157"/>
      <c r="L132" s="157"/>
      <c r="M132" s="157"/>
      <c r="N132" s="157"/>
      <c r="O132" s="157"/>
      <c r="P132" s="157"/>
      <c r="Q132" s="157"/>
      <c r="R132" s="157"/>
      <c r="S132" s="157"/>
      <c r="T132" s="157"/>
      <c r="U132" s="157"/>
      <c r="V132" s="157"/>
      <c r="W132" s="157"/>
      <c r="X132" s="157"/>
      <c r="Y132" s="157"/>
      <c r="Z132" s="157"/>
    </row>
    <row r="133" ht="97.5" customHeight="1">
      <c r="A133" s="109" t="s">
        <v>78</v>
      </c>
      <c r="B133" s="109" t="s">
        <v>8671</v>
      </c>
      <c r="C133" s="109" t="s">
        <v>103</v>
      </c>
      <c r="D133" s="109" t="s">
        <v>8707</v>
      </c>
      <c r="E133" s="542" t="s">
        <v>8708</v>
      </c>
      <c r="F133" s="109" t="s">
        <v>106</v>
      </c>
      <c r="G133" s="157"/>
      <c r="H133" s="109" t="s">
        <v>8702</v>
      </c>
      <c r="I133" s="157"/>
      <c r="J133" s="109">
        <v>7.4</v>
      </c>
      <c r="K133" s="157"/>
      <c r="L133" s="157"/>
      <c r="M133" s="157"/>
      <c r="N133" s="157"/>
      <c r="O133" s="157"/>
      <c r="P133" s="157"/>
      <c r="Q133" s="157"/>
      <c r="R133" s="157"/>
      <c r="S133" s="157"/>
      <c r="T133" s="157"/>
      <c r="U133" s="157"/>
      <c r="V133" s="157"/>
      <c r="W133" s="157"/>
      <c r="X133" s="157"/>
      <c r="Y133" s="157"/>
      <c r="Z133" s="157"/>
    </row>
    <row r="134" ht="87.75" customHeight="1">
      <c r="A134" s="109" t="s">
        <v>78</v>
      </c>
      <c r="B134" s="109" t="s">
        <v>8671</v>
      </c>
      <c r="C134" s="109" t="s">
        <v>103</v>
      </c>
      <c r="D134" s="109" t="s">
        <v>8709</v>
      </c>
      <c r="E134" s="542" t="s">
        <v>8710</v>
      </c>
      <c r="F134" s="109" t="s">
        <v>106</v>
      </c>
      <c r="G134" s="157"/>
      <c r="H134" s="109" t="s">
        <v>8711</v>
      </c>
      <c r="I134" s="157"/>
      <c r="J134" s="109">
        <v>7.4</v>
      </c>
      <c r="K134" s="157"/>
      <c r="L134" s="157"/>
      <c r="M134" s="157"/>
      <c r="N134" s="157"/>
      <c r="O134" s="157"/>
      <c r="P134" s="157"/>
      <c r="Q134" s="157"/>
      <c r="R134" s="157"/>
      <c r="S134" s="157"/>
      <c r="T134" s="157"/>
      <c r="U134" s="157"/>
      <c r="V134" s="157"/>
      <c r="W134" s="157"/>
      <c r="X134" s="157"/>
      <c r="Y134" s="157"/>
      <c r="Z134" s="157"/>
    </row>
    <row r="135" ht="77.25" customHeight="1">
      <c r="A135" s="109" t="s">
        <v>78</v>
      </c>
      <c r="B135" s="109" t="s">
        <v>8671</v>
      </c>
      <c r="C135" s="109" t="s">
        <v>103</v>
      </c>
      <c r="D135" s="109" t="s">
        <v>8712</v>
      </c>
      <c r="E135" s="556" t="s">
        <v>12142</v>
      </c>
      <c r="F135" s="109" t="s">
        <v>106</v>
      </c>
      <c r="G135" s="157"/>
      <c r="H135" s="109" t="s">
        <v>8714</v>
      </c>
      <c r="I135" s="157"/>
      <c r="J135" s="109">
        <v>7.4</v>
      </c>
      <c r="K135" s="157"/>
      <c r="L135" s="157"/>
      <c r="M135" s="157"/>
      <c r="N135" s="157"/>
      <c r="O135" s="157"/>
      <c r="P135" s="157"/>
      <c r="Q135" s="157"/>
      <c r="R135" s="157"/>
      <c r="S135" s="157"/>
      <c r="T135" s="157"/>
      <c r="U135" s="157"/>
      <c r="V135" s="157"/>
      <c r="W135" s="157"/>
      <c r="X135" s="157"/>
      <c r="Y135" s="157"/>
      <c r="Z135" s="157"/>
    </row>
    <row r="136" ht="78.75" customHeight="1">
      <c r="A136" s="109" t="s">
        <v>78</v>
      </c>
      <c r="B136" s="109" t="s">
        <v>8671</v>
      </c>
      <c r="C136" s="109" t="s">
        <v>103</v>
      </c>
      <c r="D136" s="109" t="s">
        <v>8715</v>
      </c>
      <c r="E136" s="556" t="s">
        <v>12143</v>
      </c>
      <c r="F136" s="109" t="s">
        <v>106</v>
      </c>
      <c r="G136" s="157"/>
      <c r="H136" s="109" t="s">
        <v>8717</v>
      </c>
      <c r="I136" s="157"/>
      <c r="J136" s="109">
        <v>7.4</v>
      </c>
      <c r="K136" s="157"/>
      <c r="L136" s="157"/>
      <c r="M136" s="157"/>
      <c r="N136" s="157"/>
      <c r="O136" s="157"/>
      <c r="P136" s="157"/>
      <c r="Q136" s="157"/>
      <c r="R136" s="157"/>
      <c r="S136" s="157"/>
      <c r="T136" s="157"/>
      <c r="U136" s="157"/>
      <c r="V136" s="157"/>
      <c r="W136" s="157"/>
      <c r="X136" s="157"/>
      <c r="Y136" s="157"/>
      <c r="Z136" s="157"/>
    </row>
    <row r="137" ht="88.5" customHeight="1">
      <c r="A137" s="109" t="s">
        <v>78</v>
      </c>
      <c r="B137" s="109" t="s">
        <v>8671</v>
      </c>
      <c r="C137" s="109" t="s">
        <v>103</v>
      </c>
      <c r="D137" s="109" t="s">
        <v>8718</v>
      </c>
      <c r="E137" s="557" t="s">
        <v>12144</v>
      </c>
      <c r="F137" s="109" t="s">
        <v>106</v>
      </c>
      <c r="G137" s="157"/>
      <c r="H137" s="109" t="s">
        <v>8720</v>
      </c>
      <c r="I137" s="157"/>
      <c r="J137" s="109">
        <v>7.4</v>
      </c>
      <c r="K137" s="157"/>
      <c r="L137" s="157"/>
      <c r="M137" s="157"/>
      <c r="N137" s="157"/>
      <c r="O137" s="157"/>
      <c r="P137" s="157"/>
      <c r="Q137" s="157"/>
      <c r="R137" s="157"/>
      <c r="S137" s="157"/>
      <c r="T137" s="157"/>
      <c r="U137" s="157"/>
      <c r="V137" s="157"/>
      <c r="W137" s="157"/>
      <c r="X137" s="157"/>
      <c r="Y137" s="157"/>
      <c r="Z137" s="157"/>
    </row>
    <row r="138" ht="87.0" customHeight="1">
      <c r="A138" s="109" t="s">
        <v>78</v>
      </c>
      <c r="B138" s="109" t="s">
        <v>8671</v>
      </c>
      <c r="C138" s="109" t="s">
        <v>103</v>
      </c>
      <c r="D138" s="109" t="s">
        <v>8721</v>
      </c>
      <c r="E138" s="557" t="s">
        <v>12145</v>
      </c>
      <c r="F138" s="109" t="s">
        <v>106</v>
      </c>
      <c r="G138" s="157"/>
      <c r="H138" s="109" t="s">
        <v>8723</v>
      </c>
      <c r="I138" s="157"/>
      <c r="J138" s="109">
        <v>7.4</v>
      </c>
      <c r="K138" s="157"/>
      <c r="L138" s="157"/>
      <c r="M138" s="157"/>
      <c r="N138" s="157"/>
      <c r="O138" s="157"/>
      <c r="P138" s="157"/>
      <c r="Q138" s="157"/>
      <c r="R138" s="157"/>
      <c r="S138" s="157"/>
      <c r="T138" s="157"/>
      <c r="U138" s="157"/>
      <c r="V138" s="157"/>
      <c r="W138" s="157"/>
      <c r="X138" s="157"/>
      <c r="Y138" s="157"/>
      <c r="Z138" s="157"/>
    </row>
    <row r="139" ht="68.25" customHeight="1">
      <c r="A139" s="109" t="s">
        <v>78</v>
      </c>
      <c r="B139" s="109" t="s">
        <v>8671</v>
      </c>
      <c r="C139" s="109" t="s">
        <v>103</v>
      </c>
      <c r="D139" s="6" t="s">
        <v>8724</v>
      </c>
      <c r="E139" s="557" t="s">
        <v>12146</v>
      </c>
      <c r="F139" s="109" t="s">
        <v>106</v>
      </c>
      <c r="G139" s="157"/>
      <c r="H139" s="120" t="s">
        <v>8726</v>
      </c>
      <c r="I139" s="157"/>
      <c r="J139" s="109">
        <v>7.4</v>
      </c>
      <c r="K139" s="157"/>
      <c r="L139" s="157"/>
      <c r="M139" s="157"/>
      <c r="N139" s="157"/>
      <c r="O139" s="157"/>
      <c r="P139" s="157"/>
      <c r="Q139" s="157"/>
      <c r="R139" s="157"/>
      <c r="S139" s="157"/>
      <c r="T139" s="157"/>
      <c r="U139" s="157"/>
      <c r="V139" s="157"/>
      <c r="W139" s="157"/>
      <c r="X139" s="157"/>
      <c r="Y139" s="157"/>
      <c r="Z139" s="157"/>
    </row>
    <row r="140" ht="83.25" customHeight="1">
      <c r="A140" s="109" t="s">
        <v>78</v>
      </c>
      <c r="B140" s="109" t="s">
        <v>8671</v>
      </c>
      <c r="C140" s="109" t="s">
        <v>103</v>
      </c>
      <c r="D140" s="109" t="s">
        <v>8727</v>
      </c>
      <c r="E140" s="556" t="s">
        <v>12147</v>
      </c>
      <c r="F140" s="109" t="s">
        <v>106</v>
      </c>
      <c r="G140" s="157"/>
      <c r="H140" s="120" t="s">
        <v>8729</v>
      </c>
      <c r="I140" s="157"/>
      <c r="J140" s="109">
        <v>7.4</v>
      </c>
      <c r="K140" s="157"/>
      <c r="L140" s="157"/>
      <c r="M140" s="157"/>
      <c r="N140" s="157"/>
      <c r="O140" s="157"/>
      <c r="P140" s="157"/>
      <c r="Q140" s="157"/>
      <c r="R140" s="157"/>
      <c r="S140" s="157"/>
      <c r="T140" s="157"/>
      <c r="U140" s="157"/>
      <c r="V140" s="157"/>
      <c r="W140" s="157"/>
      <c r="X140" s="157"/>
      <c r="Y140" s="157"/>
      <c r="Z140" s="157"/>
    </row>
    <row r="141" ht="79.5" customHeight="1">
      <c r="A141" s="109" t="s">
        <v>78</v>
      </c>
      <c r="B141" s="109" t="s">
        <v>8671</v>
      </c>
      <c r="C141" s="109" t="s">
        <v>663</v>
      </c>
      <c r="D141" s="109" t="s">
        <v>8730</v>
      </c>
      <c r="E141" s="556" t="s">
        <v>12148</v>
      </c>
      <c r="F141" s="109" t="s">
        <v>106</v>
      </c>
      <c r="G141" s="157"/>
      <c r="H141" s="120" t="s">
        <v>8732</v>
      </c>
      <c r="I141" s="157"/>
      <c r="J141" s="109">
        <v>7.4</v>
      </c>
      <c r="K141" s="157"/>
      <c r="L141" s="157"/>
      <c r="M141" s="157"/>
      <c r="N141" s="157"/>
      <c r="O141" s="157"/>
      <c r="P141" s="157"/>
      <c r="Q141" s="157"/>
      <c r="R141" s="157"/>
      <c r="S141" s="157"/>
      <c r="T141" s="157"/>
      <c r="U141" s="157"/>
      <c r="V141" s="157"/>
      <c r="W141" s="157"/>
      <c r="X141" s="157"/>
      <c r="Y141" s="157"/>
      <c r="Z141" s="157"/>
    </row>
    <row r="142">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c r="A143" s="157"/>
      <c r="B143" s="157"/>
      <c r="C143" s="157"/>
      <c r="D143" s="922" t="s">
        <v>12149</v>
      </c>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c r="A145" s="109" t="s">
        <v>78</v>
      </c>
      <c r="B145" s="109" t="s">
        <v>12150</v>
      </c>
      <c r="C145" s="109" t="s">
        <v>731</v>
      </c>
      <c r="D145" s="109" t="s">
        <v>12151</v>
      </c>
      <c r="E145" s="109" t="s">
        <v>12152</v>
      </c>
      <c r="F145" s="109" t="s">
        <v>7547</v>
      </c>
      <c r="G145" s="109" t="s">
        <v>7548</v>
      </c>
      <c r="H145" s="109" t="s">
        <v>12153</v>
      </c>
      <c r="I145" s="157"/>
      <c r="J145" s="109">
        <v>7.5</v>
      </c>
      <c r="K145" s="157"/>
      <c r="L145" s="157"/>
      <c r="M145" s="157"/>
      <c r="N145" s="157"/>
      <c r="O145" s="157"/>
      <c r="P145" s="157"/>
      <c r="Q145" s="157"/>
      <c r="R145" s="157"/>
      <c r="S145" s="157"/>
      <c r="T145" s="157"/>
      <c r="U145" s="157"/>
      <c r="V145" s="157"/>
      <c r="W145" s="157"/>
      <c r="X145" s="157"/>
      <c r="Y145" s="157"/>
      <c r="Z145" s="157"/>
    </row>
    <row r="146">
      <c r="A146" s="109" t="s">
        <v>78</v>
      </c>
      <c r="B146" s="109" t="s">
        <v>12150</v>
      </c>
      <c r="C146" s="109" t="s">
        <v>731</v>
      </c>
      <c r="D146" s="109" t="s">
        <v>12154</v>
      </c>
      <c r="E146" s="109" t="s">
        <v>12155</v>
      </c>
      <c r="F146" s="109" t="s">
        <v>7547</v>
      </c>
      <c r="G146" s="109" t="s">
        <v>7548</v>
      </c>
      <c r="H146" s="109" t="s">
        <v>12156</v>
      </c>
      <c r="I146" s="157"/>
      <c r="J146" s="109">
        <v>7.5</v>
      </c>
      <c r="K146" s="157"/>
      <c r="L146" s="157"/>
      <c r="M146" s="157"/>
      <c r="N146" s="157"/>
      <c r="O146" s="157"/>
      <c r="P146" s="157"/>
      <c r="Q146" s="157"/>
      <c r="R146" s="157"/>
      <c r="S146" s="157"/>
      <c r="T146" s="157"/>
      <c r="U146" s="157"/>
      <c r="V146" s="157"/>
      <c r="W146" s="157"/>
      <c r="X146" s="157"/>
      <c r="Y146" s="157"/>
      <c r="Z146" s="157"/>
    </row>
    <row r="147">
      <c r="A147" s="109" t="s">
        <v>78</v>
      </c>
      <c r="B147" s="109" t="s">
        <v>12150</v>
      </c>
      <c r="C147" s="109" t="s">
        <v>731</v>
      </c>
      <c r="D147" s="109" t="s">
        <v>12157</v>
      </c>
      <c r="E147" s="109" t="s">
        <v>12158</v>
      </c>
      <c r="F147" s="109" t="s">
        <v>7547</v>
      </c>
      <c r="G147" s="109" t="s">
        <v>7548</v>
      </c>
      <c r="H147" s="109" t="s">
        <v>12159</v>
      </c>
      <c r="I147" s="157"/>
      <c r="J147" s="109">
        <v>7.5</v>
      </c>
      <c r="K147" s="157"/>
      <c r="L147" s="157"/>
      <c r="M147" s="157"/>
      <c r="N147" s="157"/>
      <c r="O147" s="157"/>
      <c r="P147" s="157"/>
      <c r="Q147" s="157"/>
      <c r="R147" s="157"/>
      <c r="S147" s="157"/>
      <c r="T147" s="157"/>
      <c r="U147" s="157"/>
      <c r="V147" s="157"/>
      <c r="W147" s="157"/>
      <c r="X147" s="157"/>
      <c r="Y147" s="157"/>
      <c r="Z147" s="157"/>
    </row>
    <row r="148">
      <c r="A148" s="109" t="s">
        <v>78</v>
      </c>
      <c r="B148" s="109" t="s">
        <v>12150</v>
      </c>
      <c r="C148" s="109" t="s">
        <v>731</v>
      </c>
      <c r="D148" s="109" t="s">
        <v>12160</v>
      </c>
      <c r="E148" s="109" t="s">
        <v>12161</v>
      </c>
      <c r="F148" s="109" t="s">
        <v>7547</v>
      </c>
      <c r="G148" s="109" t="s">
        <v>7548</v>
      </c>
      <c r="H148" s="109" t="s">
        <v>12162</v>
      </c>
      <c r="I148" s="157"/>
      <c r="J148" s="109">
        <v>7.5</v>
      </c>
      <c r="K148" s="157"/>
      <c r="L148" s="157"/>
      <c r="M148" s="157"/>
      <c r="N148" s="157"/>
      <c r="O148" s="157"/>
      <c r="P148" s="157"/>
      <c r="Q148" s="157"/>
      <c r="R148" s="157"/>
      <c r="S148" s="157"/>
      <c r="T148" s="157"/>
      <c r="U148" s="157"/>
      <c r="V148" s="157"/>
      <c r="W148" s="157"/>
      <c r="X148" s="157"/>
      <c r="Y148" s="157"/>
      <c r="Z148" s="157"/>
    </row>
    <row r="149">
      <c r="A149" s="109" t="s">
        <v>78</v>
      </c>
      <c r="B149" s="109" t="s">
        <v>12150</v>
      </c>
      <c r="C149" s="109" t="s">
        <v>731</v>
      </c>
      <c r="D149" s="109" t="s">
        <v>12163</v>
      </c>
      <c r="E149" s="109" t="s">
        <v>12164</v>
      </c>
      <c r="F149" s="109" t="s">
        <v>7547</v>
      </c>
      <c r="G149" s="109" t="s">
        <v>7548</v>
      </c>
      <c r="H149" s="109" t="s">
        <v>12165</v>
      </c>
      <c r="I149" s="157"/>
      <c r="J149" s="109">
        <v>7.5</v>
      </c>
      <c r="K149" s="157"/>
      <c r="L149" s="157"/>
      <c r="M149" s="157"/>
      <c r="N149" s="157"/>
      <c r="O149" s="157"/>
      <c r="P149" s="157"/>
      <c r="Q149" s="157"/>
      <c r="R149" s="157"/>
      <c r="S149" s="157"/>
      <c r="T149" s="157"/>
      <c r="U149" s="157"/>
      <c r="V149" s="157"/>
      <c r="W149" s="157"/>
      <c r="X149" s="157"/>
      <c r="Y149" s="157"/>
      <c r="Z149" s="157"/>
    </row>
    <row r="150">
      <c r="A150" s="109" t="s">
        <v>78</v>
      </c>
      <c r="B150" s="109" t="s">
        <v>12150</v>
      </c>
      <c r="C150" s="109" t="s">
        <v>731</v>
      </c>
      <c r="D150" s="109" t="s">
        <v>12166</v>
      </c>
      <c r="E150" s="109" t="s">
        <v>12167</v>
      </c>
      <c r="F150" s="109" t="s">
        <v>7547</v>
      </c>
      <c r="G150" s="109" t="s">
        <v>7548</v>
      </c>
      <c r="H150" s="109" t="s">
        <v>12168</v>
      </c>
      <c r="I150" s="157"/>
      <c r="J150" s="109">
        <v>7.5</v>
      </c>
      <c r="K150" s="157"/>
      <c r="L150" s="157"/>
      <c r="M150" s="157"/>
      <c r="N150" s="157"/>
      <c r="O150" s="157"/>
      <c r="P150" s="157"/>
      <c r="Q150" s="157"/>
      <c r="R150" s="157"/>
      <c r="S150" s="157"/>
      <c r="T150" s="157"/>
      <c r="U150" s="157"/>
      <c r="V150" s="157"/>
      <c r="W150" s="157"/>
      <c r="X150" s="157"/>
      <c r="Y150" s="157"/>
      <c r="Z150" s="157"/>
    </row>
    <row r="151">
      <c r="A151" s="109" t="s">
        <v>78</v>
      </c>
      <c r="B151" s="109" t="s">
        <v>12150</v>
      </c>
      <c r="C151" s="109" t="s">
        <v>731</v>
      </c>
      <c r="D151" s="109" t="s">
        <v>12169</v>
      </c>
      <c r="E151" s="109" t="s">
        <v>12170</v>
      </c>
      <c r="F151" s="109" t="s">
        <v>7547</v>
      </c>
      <c r="G151" s="109" t="s">
        <v>7548</v>
      </c>
      <c r="H151" s="109" t="s">
        <v>12171</v>
      </c>
      <c r="I151" s="157"/>
      <c r="J151" s="109">
        <v>7.5</v>
      </c>
      <c r="K151" s="157"/>
      <c r="L151" s="157"/>
      <c r="M151" s="157"/>
      <c r="N151" s="157"/>
      <c r="O151" s="157"/>
      <c r="P151" s="157"/>
      <c r="Q151" s="157"/>
      <c r="R151" s="157"/>
      <c r="S151" s="157"/>
      <c r="T151" s="157"/>
      <c r="U151" s="157"/>
      <c r="V151" s="157"/>
      <c r="W151" s="157"/>
      <c r="X151" s="157"/>
      <c r="Y151" s="157"/>
      <c r="Z151" s="157"/>
    </row>
    <row r="152">
      <c r="A152" s="109" t="s">
        <v>78</v>
      </c>
      <c r="B152" s="109" t="s">
        <v>12150</v>
      </c>
      <c r="C152" s="109" t="s">
        <v>731</v>
      </c>
      <c r="D152" s="109" t="s">
        <v>12172</v>
      </c>
      <c r="E152" s="109" t="s">
        <v>12173</v>
      </c>
      <c r="F152" s="109" t="s">
        <v>7547</v>
      </c>
      <c r="G152" s="109" t="s">
        <v>7548</v>
      </c>
      <c r="H152" s="109" t="s">
        <v>12174</v>
      </c>
      <c r="I152" s="157"/>
      <c r="J152" s="109">
        <v>7.5</v>
      </c>
      <c r="K152" s="157"/>
      <c r="L152" s="157"/>
      <c r="M152" s="157"/>
      <c r="N152" s="157"/>
      <c r="O152" s="157"/>
      <c r="P152" s="157"/>
      <c r="Q152" s="157"/>
      <c r="R152" s="157"/>
      <c r="S152" s="157"/>
      <c r="T152" s="157"/>
      <c r="U152" s="157"/>
      <c r="V152" s="157"/>
      <c r="W152" s="157"/>
      <c r="X152" s="157"/>
      <c r="Y152" s="157"/>
      <c r="Z152" s="157"/>
    </row>
    <row r="153">
      <c r="A153" s="109" t="s">
        <v>78</v>
      </c>
      <c r="B153" s="109" t="s">
        <v>12150</v>
      </c>
      <c r="C153" s="109" t="s">
        <v>731</v>
      </c>
      <c r="D153" s="109" t="s">
        <v>12175</v>
      </c>
      <c r="E153" s="109" t="s">
        <v>12176</v>
      </c>
      <c r="F153" s="109" t="s">
        <v>7547</v>
      </c>
      <c r="G153" s="109" t="s">
        <v>7548</v>
      </c>
      <c r="H153" s="109" t="s">
        <v>12177</v>
      </c>
      <c r="I153" s="157"/>
      <c r="J153" s="109">
        <v>7.5</v>
      </c>
      <c r="K153" s="157"/>
      <c r="L153" s="157"/>
      <c r="M153" s="157"/>
      <c r="N153" s="157"/>
      <c r="O153" s="157"/>
      <c r="P153" s="157"/>
      <c r="Q153" s="157"/>
      <c r="R153" s="157"/>
      <c r="S153" s="157"/>
      <c r="T153" s="157"/>
      <c r="U153" s="157"/>
      <c r="V153" s="157"/>
      <c r="W153" s="157"/>
      <c r="X153" s="157"/>
      <c r="Y153" s="157"/>
      <c r="Z153" s="157"/>
    </row>
    <row r="154">
      <c r="A154" s="109" t="s">
        <v>78</v>
      </c>
      <c r="B154" s="109" t="s">
        <v>12150</v>
      </c>
      <c r="C154" s="109" t="s">
        <v>731</v>
      </c>
      <c r="D154" s="109" t="s">
        <v>12178</v>
      </c>
      <c r="E154" s="109" t="s">
        <v>12179</v>
      </c>
      <c r="F154" s="109" t="s">
        <v>7547</v>
      </c>
      <c r="G154" s="109" t="s">
        <v>7548</v>
      </c>
      <c r="H154" s="109" t="s">
        <v>12180</v>
      </c>
      <c r="I154" s="157"/>
      <c r="J154" s="109">
        <v>7.5</v>
      </c>
      <c r="K154" s="157"/>
      <c r="L154" s="157"/>
      <c r="M154" s="157"/>
      <c r="N154" s="157"/>
      <c r="O154" s="157"/>
      <c r="P154" s="157"/>
      <c r="Q154" s="157"/>
      <c r="R154" s="157"/>
      <c r="S154" s="157"/>
      <c r="T154" s="157"/>
      <c r="U154" s="157"/>
      <c r="V154" s="157"/>
      <c r="W154" s="157"/>
      <c r="X154" s="157"/>
      <c r="Y154" s="157"/>
      <c r="Z154" s="157"/>
    </row>
    <row r="155">
      <c r="A155" s="109" t="s">
        <v>78</v>
      </c>
      <c r="B155" s="109" t="s">
        <v>12150</v>
      </c>
      <c r="C155" s="109" t="s">
        <v>731</v>
      </c>
      <c r="D155" s="109" t="s">
        <v>12181</v>
      </c>
      <c r="E155" s="109" t="s">
        <v>12182</v>
      </c>
      <c r="F155" s="109" t="s">
        <v>7547</v>
      </c>
      <c r="G155" s="109" t="s">
        <v>7548</v>
      </c>
      <c r="H155" s="109" t="s">
        <v>12183</v>
      </c>
      <c r="I155" s="157"/>
      <c r="J155" s="109">
        <v>7.5</v>
      </c>
      <c r="K155" s="157"/>
      <c r="L155" s="157"/>
      <c r="M155" s="157"/>
      <c r="N155" s="157"/>
      <c r="O155" s="157"/>
      <c r="P155" s="157"/>
      <c r="Q155" s="157"/>
      <c r="R155" s="157"/>
      <c r="S155" s="157"/>
      <c r="T155" s="157"/>
      <c r="U155" s="157"/>
      <c r="V155" s="157"/>
      <c r="W155" s="157"/>
      <c r="X155" s="157"/>
      <c r="Y155" s="157"/>
      <c r="Z155" s="157"/>
    </row>
    <row r="156">
      <c r="A156" s="109" t="s">
        <v>78</v>
      </c>
      <c r="B156" s="109" t="s">
        <v>12150</v>
      </c>
      <c r="C156" s="109" t="s">
        <v>731</v>
      </c>
      <c r="D156" s="109" t="s">
        <v>12184</v>
      </c>
      <c r="E156" s="109" t="s">
        <v>12185</v>
      </c>
      <c r="F156" s="109" t="s">
        <v>7547</v>
      </c>
      <c r="G156" s="109" t="s">
        <v>7548</v>
      </c>
      <c r="H156" s="109" t="s">
        <v>12186</v>
      </c>
      <c r="I156" s="157"/>
      <c r="J156" s="109">
        <v>7.5</v>
      </c>
      <c r="K156" s="157"/>
      <c r="L156" s="157"/>
      <c r="M156" s="157"/>
      <c r="N156" s="157"/>
      <c r="O156" s="157"/>
      <c r="P156" s="157"/>
      <c r="Q156" s="157"/>
      <c r="R156" s="157"/>
      <c r="S156" s="157"/>
      <c r="T156" s="157"/>
      <c r="U156" s="157"/>
      <c r="V156" s="157"/>
      <c r="W156" s="157"/>
      <c r="X156" s="157"/>
      <c r="Y156" s="157"/>
      <c r="Z156" s="157"/>
    </row>
    <row r="157">
      <c r="A157" s="109" t="s">
        <v>78</v>
      </c>
      <c r="B157" s="109" t="s">
        <v>12150</v>
      </c>
      <c r="C157" s="109" t="s">
        <v>731</v>
      </c>
      <c r="D157" s="109" t="s">
        <v>12187</v>
      </c>
      <c r="E157" s="109" t="s">
        <v>12188</v>
      </c>
      <c r="F157" s="109" t="s">
        <v>7547</v>
      </c>
      <c r="G157" s="109" t="s">
        <v>7548</v>
      </c>
      <c r="H157" s="109" t="s">
        <v>12189</v>
      </c>
      <c r="I157" s="157"/>
      <c r="J157" s="109">
        <v>7.5</v>
      </c>
      <c r="K157" s="157"/>
      <c r="L157" s="157"/>
      <c r="M157" s="157"/>
      <c r="N157" s="157"/>
      <c r="O157" s="157"/>
      <c r="P157" s="157"/>
      <c r="Q157" s="157"/>
      <c r="R157" s="157"/>
      <c r="S157" s="157"/>
      <c r="T157" s="157"/>
      <c r="U157" s="157"/>
      <c r="V157" s="157"/>
      <c r="W157" s="157"/>
      <c r="X157" s="157"/>
      <c r="Y157" s="157"/>
      <c r="Z157" s="157"/>
    </row>
    <row r="158">
      <c r="A158" s="109" t="s">
        <v>78</v>
      </c>
      <c r="B158" s="109" t="s">
        <v>12150</v>
      </c>
      <c r="C158" s="109" t="s">
        <v>731</v>
      </c>
      <c r="D158" s="109" t="s">
        <v>12190</v>
      </c>
      <c r="E158" s="109" t="s">
        <v>12191</v>
      </c>
      <c r="F158" s="109" t="s">
        <v>7547</v>
      </c>
      <c r="G158" s="109" t="s">
        <v>7548</v>
      </c>
      <c r="H158" s="109" t="s">
        <v>12192</v>
      </c>
      <c r="I158" s="157"/>
      <c r="J158" s="109">
        <v>7.5</v>
      </c>
      <c r="K158" s="157"/>
      <c r="L158" s="157"/>
      <c r="M158" s="157"/>
      <c r="N158" s="157"/>
      <c r="O158" s="157"/>
      <c r="P158" s="157"/>
      <c r="Q158" s="157"/>
      <c r="R158" s="157"/>
      <c r="S158" s="157"/>
      <c r="T158" s="157"/>
      <c r="U158" s="157"/>
      <c r="V158" s="157"/>
      <c r="W158" s="157"/>
      <c r="X158" s="157"/>
      <c r="Y158" s="157"/>
      <c r="Z158" s="157"/>
    </row>
    <row r="159">
      <c r="A159" s="109" t="s">
        <v>78</v>
      </c>
      <c r="B159" s="109" t="s">
        <v>12150</v>
      </c>
      <c r="C159" s="109" t="s">
        <v>731</v>
      </c>
      <c r="D159" s="109" t="s">
        <v>12193</v>
      </c>
      <c r="E159" s="109" t="s">
        <v>12194</v>
      </c>
      <c r="F159" s="109" t="s">
        <v>7547</v>
      </c>
      <c r="G159" s="109" t="s">
        <v>7548</v>
      </c>
      <c r="H159" s="109" t="s">
        <v>12195</v>
      </c>
      <c r="I159" s="157"/>
      <c r="J159" s="109">
        <v>7.5</v>
      </c>
      <c r="K159" s="157"/>
      <c r="L159" s="157"/>
      <c r="M159" s="157"/>
      <c r="N159" s="157"/>
      <c r="O159" s="157"/>
      <c r="P159" s="157"/>
      <c r="Q159" s="157"/>
      <c r="R159" s="157"/>
      <c r="S159" s="157"/>
      <c r="T159" s="157"/>
      <c r="U159" s="157"/>
      <c r="V159" s="157"/>
      <c r="W159" s="157"/>
      <c r="X159" s="157"/>
      <c r="Y159" s="157"/>
      <c r="Z159" s="157"/>
    </row>
    <row r="160">
      <c r="A160" s="109" t="s">
        <v>78</v>
      </c>
      <c r="B160" s="109" t="s">
        <v>12150</v>
      </c>
      <c r="C160" s="109" t="s">
        <v>731</v>
      </c>
      <c r="D160" s="109" t="s">
        <v>12196</v>
      </c>
      <c r="E160" s="109" t="s">
        <v>12197</v>
      </c>
      <c r="F160" s="109" t="s">
        <v>7547</v>
      </c>
      <c r="G160" s="109" t="s">
        <v>7548</v>
      </c>
      <c r="H160" s="109" t="s">
        <v>12198</v>
      </c>
      <c r="I160" s="157"/>
      <c r="J160" s="109">
        <v>7.5</v>
      </c>
      <c r="K160" s="157"/>
      <c r="L160" s="157"/>
      <c r="M160" s="157"/>
      <c r="N160" s="157"/>
      <c r="O160" s="157"/>
      <c r="P160" s="157"/>
      <c r="Q160" s="157"/>
      <c r="R160" s="157"/>
      <c r="S160" s="157"/>
      <c r="T160" s="157"/>
      <c r="U160" s="157"/>
      <c r="V160" s="157"/>
      <c r="W160" s="157"/>
      <c r="X160" s="157"/>
      <c r="Y160" s="157"/>
      <c r="Z160" s="157"/>
    </row>
    <row r="161">
      <c r="A161" s="109" t="s">
        <v>78</v>
      </c>
      <c r="B161" s="109" t="s">
        <v>12150</v>
      </c>
      <c r="C161" s="109" t="s">
        <v>731</v>
      </c>
      <c r="D161" s="109" t="s">
        <v>12199</v>
      </c>
      <c r="E161" s="109" t="s">
        <v>12200</v>
      </c>
      <c r="F161" s="109" t="s">
        <v>7547</v>
      </c>
      <c r="G161" s="109" t="s">
        <v>7548</v>
      </c>
      <c r="H161" s="109" t="s">
        <v>12201</v>
      </c>
      <c r="I161" s="157"/>
      <c r="J161" s="109">
        <v>7.5</v>
      </c>
      <c r="K161" s="157"/>
      <c r="L161" s="157"/>
      <c r="M161" s="157"/>
      <c r="N161" s="157"/>
      <c r="O161" s="157"/>
      <c r="P161" s="157"/>
      <c r="Q161" s="157"/>
      <c r="R161" s="157"/>
      <c r="S161" s="157"/>
      <c r="T161" s="157"/>
      <c r="U161" s="157"/>
      <c r="V161" s="157"/>
      <c r="W161" s="157"/>
      <c r="X161" s="157"/>
      <c r="Y161" s="157"/>
      <c r="Z161" s="157"/>
    </row>
    <row r="162">
      <c r="A162" s="109" t="s">
        <v>78</v>
      </c>
      <c r="B162" s="109" t="s">
        <v>12150</v>
      </c>
      <c r="C162" s="109" t="s">
        <v>731</v>
      </c>
      <c r="D162" s="109" t="s">
        <v>12202</v>
      </c>
      <c r="E162" s="109" t="s">
        <v>12203</v>
      </c>
      <c r="F162" s="109" t="s">
        <v>7547</v>
      </c>
      <c r="G162" s="109" t="s">
        <v>7548</v>
      </c>
      <c r="H162" s="109" t="s">
        <v>12204</v>
      </c>
      <c r="I162" s="157"/>
      <c r="J162" s="109">
        <v>7.5</v>
      </c>
      <c r="K162" s="157"/>
      <c r="L162" s="157"/>
      <c r="M162" s="157"/>
      <c r="N162" s="157"/>
      <c r="O162" s="157"/>
      <c r="P162" s="157"/>
      <c r="Q162" s="157"/>
      <c r="R162" s="157"/>
      <c r="S162" s="157"/>
      <c r="T162" s="157"/>
      <c r="U162" s="157"/>
      <c r="V162" s="157"/>
      <c r="W162" s="157"/>
      <c r="X162" s="157"/>
      <c r="Y162" s="157"/>
      <c r="Z162" s="157"/>
    </row>
    <row r="163">
      <c r="A163" s="109" t="s">
        <v>78</v>
      </c>
      <c r="B163" s="109" t="s">
        <v>12150</v>
      </c>
      <c r="C163" s="109" t="s">
        <v>731</v>
      </c>
      <c r="D163" s="109" t="s">
        <v>12205</v>
      </c>
      <c r="E163" s="109" t="s">
        <v>12206</v>
      </c>
      <c r="F163" s="109" t="s">
        <v>7547</v>
      </c>
      <c r="G163" s="109" t="s">
        <v>7548</v>
      </c>
      <c r="H163" s="109" t="s">
        <v>12207</v>
      </c>
      <c r="I163" s="157"/>
      <c r="J163" s="109">
        <v>7.5</v>
      </c>
      <c r="K163" s="157"/>
      <c r="L163" s="157"/>
      <c r="M163" s="157"/>
      <c r="N163" s="157"/>
      <c r="O163" s="157"/>
      <c r="P163" s="157"/>
      <c r="Q163" s="157"/>
      <c r="R163" s="157"/>
      <c r="S163" s="157"/>
      <c r="T163" s="157"/>
      <c r="U163" s="157"/>
      <c r="V163" s="157"/>
      <c r="W163" s="157"/>
      <c r="X163" s="157"/>
      <c r="Y163" s="157"/>
      <c r="Z163" s="157"/>
    </row>
    <row r="164">
      <c r="A164" s="109" t="s">
        <v>78</v>
      </c>
      <c r="B164" s="109" t="s">
        <v>12150</v>
      </c>
      <c r="C164" s="109" t="s">
        <v>731</v>
      </c>
      <c r="D164" s="109" t="s">
        <v>12208</v>
      </c>
      <c r="E164" s="109" t="s">
        <v>12209</v>
      </c>
      <c r="F164" s="109" t="s">
        <v>7547</v>
      </c>
      <c r="G164" s="109" t="s">
        <v>7548</v>
      </c>
      <c r="H164" s="109" t="s">
        <v>12210</v>
      </c>
      <c r="I164" s="157"/>
      <c r="J164" s="109">
        <v>7.5</v>
      </c>
      <c r="K164" s="157"/>
      <c r="L164" s="157"/>
      <c r="M164" s="157"/>
      <c r="N164" s="157"/>
      <c r="O164" s="157"/>
      <c r="P164" s="157"/>
      <c r="Q164" s="157"/>
      <c r="R164" s="157"/>
      <c r="S164" s="157"/>
      <c r="T164" s="157"/>
      <c r="U164" s="157"/>
      <c r="V164" s="157"/>
      <c r="W164" s="157"/>
      <c r="X164" s="157"/>
      <c r="Y164" s="157"/>
      <c r="Z164" s="157"/>
    </row>
    <row r="165">
      <c r="A165" s="109" t="s">
        <v>78</v>
      </c>
      <c r="B165" s="109" t="s">
        <v>12150</v>
      </c>
      <c r="C165" s="109" t="s">
        <v>731</v>
      </c>
      <c r="D165" s="109" t="s">
        <v>12211</v>
      </c>
      <c r="E165" s="109" t="s">
        <v>12212</v>
      </c>
      <c r="F165" s="109" t="s">
        <v>7547</v>
      </c>
      <c r="G165" s="109" t="s">
        <v>7548</v>
      </c>
      <c r="H165" s="109" t="s">
        <v>12213</v>
      </c>
      <c r="I165" s="157"/>
      <c r="J165" s="109">
        <v>7.5</v>
      </c>
      <c r="K165" s="157"/>
      <c r="L165" s="157"/>
      <c r="M165" s="157"/>
      <c r="N165" s="157"/>
      <c r="O165" s="157"/>
      <c r="P165" s="157"/>
      <c r="Q165" s="157"/>
      <c r="R165" s="157"/>
      <c r="S165" s="157"/>
      <c r="T165" s="157"/>
      <c r="U165" s="157"/>
      <c r="V165" s="157"/>
      <c r="W165" s="157"/>
      <c r="X165" s="157"/>
      <c r="Y165" s="157"/>
      <c r="Z165" s="157"/>
    </row>
    <row r="166">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row>
    <row r="222">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row>
    <row r="223">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row>
    <row r="224">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row>
    <row r="225">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row>
    <row r="226">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row>
    <row r="227">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row>
    <row r="228">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row>
    <row r="229">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row>
    <row r="230">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row>
    <row r="231">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row>
    <row r="232">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row>
    <row r="233">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row>
    <row r="234">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row>
    <row r="235">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row>
    <row r="236">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row>
    <row r="237">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row>
    <row r="238">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row>
    <row r="239">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row>
    <row r="240">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row>
    <row r="241">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row>
    <row r="242">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row>
    <row r="243">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row>
    <row r="244">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row>
    <row r="399">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row>
    <row r="400">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row>
    <row r="401">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row>
    <row r="402">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row>
    <row r="403">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row>
    <row r="404">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row>
    <row r="405">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row>
    <row r="406">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row>
    <row r="407">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row>
    <row r="408">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row>
    <row r="409">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row>
    <row r="410">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row>
    <row r="411">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row>
    <row r="412">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row>
    <row r="413">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row>
    <row r="414">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row>
    <row r="415">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row>
    <row r="416">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row>
    <row r="417">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row>
    <row r="418">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row>
    <row r="419">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row>
    <row r="420">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row>
    <row r="421">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row>
    <row r="422">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row>
    <row r="423">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row>
    <row r="424">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row>
    <row r="425">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row>
    <row r="426">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row>
    <row r="427">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row>
    <row r="428">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row>
    <row r="429">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row>
    <row r="430">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row>
    <row r="431">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row>
    <row r="432">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row>
    <row r="433">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row>
    <row r="434">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row>
    <row r="435">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row>
    <row r="436">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row>
    <row r="437">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row>
    <row r="438">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row>
    <row r="439">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row>
    <row r="440">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row>
    <row r="441">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row>
    <row r="442">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row>
    <row r="443">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row>
    <row r="444">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row>
    <row r="445">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row>
    <row r="446">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row>
    <row r="447">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row>
    <row r="448">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row>
    <row r="449">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row>
    <row r="450">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row>
    <row r="451">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row>
    <row r="452">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row>
    <row r="453">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row>
    <row r="454">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row>
    <row r="455">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row>
    <row r="456">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row>
    <row r="457">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row>
    <row r="458">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row>
    <row r="459">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row>
    <row r="460">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row>
    <row r="461">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row>
    <row r="462">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row>
    <row r="463">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row>
    <row r="464">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row>
    <row r="465">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row>
    <row r="466">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row>
    <row r="467">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row>
    <row r="468">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row>
    <row r="469">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row>
    <row r="470">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row>
    <row r="471">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row>
    <row r="472">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row>
    <row r="473">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row>
    <row r="474">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row>
    <row r="475">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row>
    <row r="476">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row>
    <row r="477">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row>
    <row r="478">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row>
    <row r="479">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row>
    <row r="480">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row>
    <row r="481">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row>
    <row r="482">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row>
    <row r="483">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row>
    <row r="484">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row>
    <row r="485">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row>
    <row r="486">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row>
    <row r="487">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row>
    <row r="488">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row>
    <row r="489">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row>
    <row r="490">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row>
    <row r="491">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row>
    <row r="492">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row>
    <row r="493">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row>
    <row r="494">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row>
    <row r="495">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row>
    <row r="496">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row>
    <row r="497">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row>
    <row r="498">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row>
    <row r="499">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row>
    <row r="500">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row>
    <row r="501">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row>
    <row r="502">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row>
    <row r="503">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row>
    <row r="504">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row>
    <row r="505">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row>
    <row r="506">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row>
    <row r="507">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row>
    <row r="508">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row>
    <row r="509">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row>
    <row r="510">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row>
    <row r="511">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row>
    <row r="512">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row>
    <row r="513">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row>
    <row r="514">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row>
    <row r="515">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row>
    <row r="516">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row>
    <row r="517">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row>
    <row r="518">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row>
    <row r="519">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row>
    <row r="520">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row>
    <row r="521">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row>
    <row r="522">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row>
    <row r="523">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row>
    <row r="524">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row>
    <row r="525">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row>
    <row r="526">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row>
    <row r="527">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row>
    <row r="528">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row>
    <row r="529">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row>
    <row r="530">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row>
    <row r="531">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row>
    <row r="532">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row>
    <row r="533">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row>
    <row r="534">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row>
    <row r="535">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row>
    <row r="536">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row>
    <row r="537">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row>
    <row r="538">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row>
    <row r="539">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row>
    <row r="540">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row>
    <row r="541">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row>
    <row r="542">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row>
    <row r="543">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row>
    <row r="544">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row>
    <row r="545">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row>
    <row r="546">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row>
    <row r="547">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row>
    <row r="548">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row>
    <row r="549">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row>
    <row r="550">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row>
    <row r="551">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row>
    <row r="552">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row>
    <row r="553">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row>
    <row r="554">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row>
    <row r="555">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row>
    <row r="556">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row>
    <row r="557">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row>
    <row r="559">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row>
    <row r="560">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row>
    <row r="561">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row>
    <row r="562">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row>
    <row r="563">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row>
    <row r="565">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row>
    <row r="566">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row>
    <row r="567">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row>
    <row r="569">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row>
    <row r="571">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row>
    <row r="572">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row>
    <row r="573">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row>
    <row r="574">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row>
    <row r="575">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row>
    <row r="576">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row>
    <row r="577">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row>
    <row r="578">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row>
    <row r="579">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row>
    <row r="580">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row>
    <row r="581">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row>
    <row r="582">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row>
    <row r="583">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row>
    <row r="585">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row>
    <row r="586">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row>
    <row r="587">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row>
    <row r="588">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row>
    <row r="589">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row>
    <row r="590">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row>
    <row r="591">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row>
    <row r="592">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row>
    <row r="593">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row>
    <row r="594">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row>
    <row r="595">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row>
    <row r="596">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row>
    <row r="597">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row>
    <row r="598">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row>
    <row r="599">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row>
    <row r="601">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row>
    <row r="602">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row>
    <row r="603">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row>
    <row r="604">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row>
    <row r="605">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row>
    <row r="606">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row>
    <row r="607">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row>
    <row r="609">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row>
    <row r="610">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row>
    <row r="611">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row>
    <row r="612">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row>
    <row r="613">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row>
    <row r="614">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row>
    <row r="615">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row>
    <row r="616">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row>
    <row r="617">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row>
    <row r="618">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row>
    <row r="619">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row>
    <row r="620">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row>
    <row r="621">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row>
    <row r="622">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row>
    <row r="623">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row>
    <row r="625">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row>
    <row r="626">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row>
    <row r="627">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row>
    <row r="628">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row>
    <row r="629">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row>
    <row r="630">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row>
    <row r="631">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row>
    <row r="632">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row>
    <row r="633">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row>
    <row r="634">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row>
    <row r="635">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row>
    <row r="636">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row>
    <row r="637">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row>
    <row r="638">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row>
    <row r="639">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row>
    <row r="641">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row>
    <row r="642">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row>
    <row r="643">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row>
    <row r="644">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row>
    <row r="646">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row>
    <row r="647">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row>
    <row r="648">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row>
    <row r="649">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row>
    <row r="650">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row>
    <row r="651">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row>
    <row r="652">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row>
    <row r="653">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row>
    <row r="654">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row>
    <row r="655">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row>
    <row r="656">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row>
    <row r="657">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row>
    <row r="658">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row>
    <row r="659">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row>
    <row r="660">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row>
    <row r="661">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row>
    <row r="662">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row>
    <row r="663">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row>
    <row r="664">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row>
    <row r="665">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row>
    <row r="667">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row>
    <row r="668">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row>
    <row r="669">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row>
    <row r="670">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row>
    <row r="671">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row>
    <row r="672">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row>
    <row r="673">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row>
    <row r="674">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row>
    <row r="675">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row>
    <row r="676">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row>
    <row r="677">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row>
    <row r="678">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row>
    <row r="679">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row>
    <row r="680">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row>
    <row r="681">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row>
    <row r="682">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row>
    <row r="683">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row>
    <row r="684">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row>
    <row r="685">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row>
    <row r="686">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row>
    <row r="687">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row>
    <row r="688">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row>
    <row r="689">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row>
    <row r="690">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row>
    <row r="691">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row>
    <row r="692">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row>
    <row r="693">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row>
    <row r="694">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row>
    <row r="695">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row>
    <row r="696">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row>
    <row r="697">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row>
    <row r="698">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row>
    <row r="699">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row>
    <row r="700">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row>
    <row r="701">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row>
    <row r="702">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row>
    <row r="703">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row>
    <row r="704">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row>
    <row r="705">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row>
    <row r="706">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row>
    <row r="707">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row>
    <row r="708">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row>
    <row r="709">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row>
    <row r="710">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row>
    <row r="711">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row>
    <row r="712">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row>
    <row r="713">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row>
    <row r="714">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row>
    <row r="715">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row>
    <row r="716">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row>
    <row r="717">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row>
    <row r="718">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row>
    <row r="719">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row>
    <row r="720">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row>
    <row r="721">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row>
    <row r="722">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row>
    <row r="723">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row>
    <row r="724">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row>
    <row r="725">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row>
    <row r="726">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row>
    <row r="727">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row>
    <row r="728">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row>
    <row r="729">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row>
    <row r="730">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row>
    <row r="731">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row>
    <row r="732">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row>
    <row r="733">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row>
    <row r="734">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row>
    <row r="735">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row>
    <row r="736">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row>
    <row r="737">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row>
    <row r="738">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row>
    <row r="739">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row>
    <row r="740">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row>
    <row r="741">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row>
    <row r="742">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row>
    <row r="743">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row>
    <row r="744">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row>
    <row r="745">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row>
    <row r="746">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row>
    <row r="747">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row>
    <row r="748">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row>
    <row r="749">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row>
    <row r="750">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row>
    <row r="751">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row>
    <row r="752">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row>
    <row r="753">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row>
    <row r="754">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row>
    <row r="755">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row>
    <row r="756">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row>
    <row r="757">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row>
    <row r="758">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row>
    <row r="759">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row>
    <row r="760">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row>
    <row r="761">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row>
    <row r="762">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row>
    <row r="763">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row>
    <row r="764">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row>
    <row r="765">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row>
    <row r="766">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row>
    <row r="767">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row>
    <row r="768">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row>
    <row r="769">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row>
    <row r="770">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row>
    <row r="771">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row>
    <row r="772">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row>
    <row r="773">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row>
    <row r="774">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row>
    <row r="775">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row>
    <row r="776">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row>
    <row r="777">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row>
    <row r="778">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row>
    <row r="779">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row>
    <row r="780">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row>
    <row r="781">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row>
    <row r="782">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row>
    <row r="783">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row>
    <row r="784">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row>
    <row r="785">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row>
    <row r="786">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row>
    <row r="787">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row>
    <row r="788">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row>
    <row r="789">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row>
    <row r="790">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row>
    <row r="791">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row>
    <row r="792">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row>
    <row r="793">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row>
    <row r="794">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row>
    <row r="795">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row>
    <row r="796">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row>
    <row r="797">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row>
    <row r="798">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row>
    <row r="799">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row>
    <row r="800">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row>
    <row r="801">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row>
    <row r="802">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row>
    <row r="803">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row>
    <row r="804">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row>
    <row r="805">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row>
    <row r="806">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row>
    <row r="807">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row>
    <row r="808">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row>
    <row r="809">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row>
    <row r="810">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row>
    <row r="811">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row>
    <row r="812">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row>
    <row r="813">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row>
    <row r="814">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row>
    <row r="815">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row>
    <row r="816">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row>
    <row r="817">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row>
    <row r="818">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row>
    <row r="819">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row>
    <row r="820">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row>
    <row r="821">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row>
    <row r="822">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row>
    <row r="823">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row>
    <row r="824">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row>
    <row r="825">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row>
    <row r="826">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row>
    <row r="827">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row>
    <row r="828">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row>
    <row r="829">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row>
    <row r="830">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row>
    <row r="831">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row>
    <row r="832">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row>
    <row r="833">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row>
    <row r="834">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row>
    <row r="835">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row>
    <row r="836">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row>
    <row r="837">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row>
    <row r="838">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row>
    <row r="839">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row>
    <row r="840">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row>
    <row r="841">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row>
    <row r="842">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row>
    <row r="843">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row>
    <row r="844">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row>
    <row r="845">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row>
    <row r="846">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row>
    <row r="847">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row>
    <row r="848">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row>
    <row r="849">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row>
    <row r="850">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row>
    <row r="851">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row>
    <row r="852">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row>
    <row r="853">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row>
    <row r="854">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row>
    <row r="855">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row>
    <row r="856">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row>
    <row r="857">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row>
    <row r="858">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row>
    <row r="859">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row>
    <row r="860">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row>
    <row r="861">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row>
    <row r="862">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row>
    <row r="863">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row>
    <row r="864">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row>
    <row r="865">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row>
    <row r="866">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row>
    <row r="867">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row>
    <row r="868">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row>
    <row r="869">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row>
    <row r="870">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row>
    <row r="871">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row>
    <row r="872">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row>
    <row r="873">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row>
    <row r="874">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row>
    <row r="875">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row>
    <row r="876">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row>
    <row r="877">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row>
    <row r="878">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row>
    <row r="879">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row>
    <row r="880">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row>
    <row r="881">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row>
    <row r="882">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row>
    <row r="883">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row>
    <row r="884">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row>
    <row r="885">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row>
    <row r="886">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row>
    <row r="887">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row>
    <row r="888">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row>
    <row r="889">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row>
    <row r="890">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row>
    <row r="891">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row>
    <row r="892">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row>
    <row r="893">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row>
    <row r="894">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row>
    <row r="895">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row>
    <row r="896">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row>
    <row r="897">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row>
    <row r="898">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row>
    <row r="899">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row>
    <row r="900">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row>
    <row r="901">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row>
    <row r="902">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row>
    <row r="903">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row>
    <row r="904">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row>
    <row r="905">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row>
    <row r="906">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row>
    <row r="907">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row>
    <row r="908">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row>
    <row r="909">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row>
    <row r="910">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row>
    <row r="911">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row>
    <row r="912">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row>
    <row r="913">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row>
    <row r="914">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row>
    <row r="915">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row>
    <row r="916">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row>
    <row r="917">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row>
    <row r="918">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row>
    <row r="919">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row>
    <row r="920">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row>
    <row r="921">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row>
    <row r="922">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row>
    <row r="923">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row>
    <row r="924">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row>
    <row r="925">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row>
    <row r="926">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row>
    <row r="927">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row>
    <row r="928">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row>
    <row r="929">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row>
    <row r="930">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row>
    <row r="931">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row>
    <row r="932">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row>
    <row r="933">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row>
    <row r="934">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row>
    <row r="935">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row>
    <row r="936">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row>
    <row r="937">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row>
  </sheetData>
  <mergeCells count="3">
    <mergeCell ref="A1:I1"/>
    <mergeCell ref="A2:I2"/>
    <mergeCell ref="A120:E120"/>
  </mergeCells>
  <hyperlinks>
    <hyperlink r:id="rId1" ref="D59"/>
    <hyperlink r:id="rId2" ref="A120"/>
    <hyperlink r:id="rId3" ref="D143"/>
  </hyperlinks>
  <drawing r:id="rId4"/>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42.63"/>
    <col customWidth="1" min="8" max="8" width="50.88"/>
  </cols>
  <sheetData>
    <row r="3" ht="20.25" customHeight="1">
      <c r="A3" s="540" t="s">
        <v>91</v>
      </c>
      <c r="B3" s="540" t="s">
        <v>92</v>
      </c>
      <c r="C3" s="540" t="s">
        <v>95</v>
      </c>
      <c r="D3" s="540" t="s">
        <v>821</v>
      </c>
      <c r="E3" s="540" t="s">
        <v>96</v>
      </c>
      <c r="F3" s="540" t="s">
        <v>99</v>
      </c>
      <c r="G3" s="540" t="s">
        <v>822</v>
      </c>
      <c r="H3" s="540" t="s">
        <v>98</v>
      </c>
      <c r="I3" s="541" t="s">
        <v>792</v>
      </c>
      <c r="J3" s="541" t="s">
        <v>100</v>
      </c>
    </row>
    <row r="4">
      <c r="A4" s="109" t="s">
        <v>78</v>
      </c>
      <c r="B4" s="109" t="s">
        <v>12150</v>
      </c>
      <c r="C4" s="109" t="s">
        <v>731</v>
      </c>
      <c r="D4" s="109" t="s">
        <v>12151</v>
      </c>
      <c r="E4" s="109" t="s">
        <v>12152</v>
      </c>
      <c r="F4" s="109" t="s">
        <v>7547</v>
      </c>
      <c r="G4" s="109" t="s">
        <v>7548</v>
      </c>
      <c r="H4" s="109" t="s">
        <v>12153</v>
      </c>
      <c r="I4" s="157"/>
      <c r="J4" s="109">
        <v>7.5</v>
      </c>
    </row>
    <row r="5">
      <c r="A5" s="109" t="s">
        <v>78</v>
      </c>
      <c r="B5" s="109" t="s">
        <v>12150</v>
      </c>
      <c r="C5" s="109" t="s">
        <v>731</v>
      </c>
      <c r="D5" s="109" t="s">
        <v>12154</v>
      </c>
      <c r="E5" s="109" t="s">
        <v>12155</v>
      </c>
      <c r="F5" s="109" t="s">
        <v>7547</v>
      </c>
      <c r="G5" s="109" t="s">
        <v>7548</v>
      </c>
      <c r="H5" s="109" t="s">
        <v>12156</v>
      </c>
      <c r="I5" s="157"/>
      <c r="J5" s="109">
        <v>7.5</v>
      </c>
    </row>
    <row r="6">
      <c r="A6" s="109" t="s">
        <v>78</v>
      </c>
      <c r="B6" s="109" t="s">
        <v>12150</v>
      </c>
      <c r="C6" s="109" t="s">
        <v>731</v>
      </c>
      <c r="D6" s="109" t="s">
        <v>12157</v>
      </c>
      <c r="E6" s="109" t="s">
        <v>12158</v>
      </c>
      <c r="F6" s="109" t="s">
        <v>7547</v>
      </c>
      <c r="G6" s="109" t="s">
        <v>7548</v>
      </c>
      <c r="H6" s="109" t="s">
        <v>12159</v>
      </c>
      <c r="I6" s="157"/>
      <c r="J6" s="109">
        <v>7.5</v>
      </c>
    </row>
    <row r="7">
      <c r="A7" s="109" t="s">
        <v>78</v>
      </c>
      <c r="B7" s="109" t="s">
        <v>12150</v>
      </c>
      <c r="C7" s="109" t="s">
        <v>731</v>
      </c>
      <c r="D7" s="109" t="s">
        <v>12160</v>
      </c>
      <c r="E7" s="109" t="s">
        <v>12161</v>
      </c>
      <c r="F7" s="109" t="s">
        <v>7547</v>
      </c>
      <c r="G7" s="109" t="s">
        <v>7548</v>
      </c>
      <c r="H7" s="109" t="s">
        <v>12162</v>
      </c>
      <c r="I7" s="157"/>
      <c r="J7" s="109">
        <v>7.5</v>
      </c>
    </row>
    <row r="8">
      <c r="A8" s="109" t="s">
        <v>78</v>
      </c>
      <c r="B8" s="109" t="s">
        <v>12150</v>
      </c>
      <c r="C8" s="109" t="s">
        <v>731</v>
      </c>
      <c r="D8" s="109" t="s">
        <v>12163</v>
      </c>
      <c r="E8" s="109" t="s">
        <v>12164</v>
      </c>
      <c r="F8" s="109" t="s">
        <v>7547</v>
      </c>
      <c r="G8" s="109" t="s">
        <v>7548</v>
      </c>
      <c r="H8" s="109" t="s">
        <v>12165</v>
      </c>
      <c r="I8" s="157"/>
      <c r="J8" s="109">
        <v>7.5</v>
      </c>
    </row>
    <row r="9">
      <c r="A9" s="109" t="s">
        <v>78</v>
      </c>
      <c r="B9" s="109" t="s">
        <v>12150</v>
      </c>
      <c r="C9" s="109" t="s">
        <v>731</v>
      </c>
      <c r="D9" s="109" t="s">
        <v>12166</v>
      </c>
      <c r="E9" s="109" t="s">
        <v>12167</v>
      </c>
      <c r="F9" s="109" t="s">
        <v>7547</v>
      </c>
      <c r="G9" s="109" t="s">
        <v>7548</v>
      </c>
      <c r="H9" s="109" t="s">
        <v>12168</v>
      </c>
      <c r="I9" s="157"/>
      <c r="J9" s="109">
        <v>7.5</v>
      </c>
    </row>
    <row r="10">
      <c r="A10" s="109" t="s">
        <v>78</v>
      </c>
      <c r="B10" s="109" t="s">
        <v>12150</v>
      </c>
      <c r="C10" s="109" t="s">
        <v>731</v>
      </c>
      <c r="D10" s="109" t="s">
        <v>12214</v>
      </c>
      <c r="E10" s="109" t="s">
        <v>12170</v>
      </c>
      <c r="F10" s="109" t="s">
        <v>7547</v>
      </c>
      <c r="G10" s="109" t="s">
        <v>7548</v>
      </c>
      <c r="H10" s="109" t="s">
        <v>12171</v>
      </c>
      <c r="I10" s="157"/>
      <c r="J10" s="109">
        <v>7.5</v>
      </c>
    </row>
    <row r="11">
      <c r="A11" s="109" t="s">
        <v>78</v>
      </c>
      <c r="B11" s="109" t="s">
        <v>12150</v>
      </c>
      <c r="C11" s="109" t="s">
        <v>731</v>
      </c>
      <c r="D11" s="109" t="s">
        <v>12172</v>
      </c>
      <c r="E11" s="109" t="s">
        <v>12173</v>
      </c>
      <c r="F11" s="109" t="s">
        <v>7547</v>
      </c>
      <c r="G11" s="109" t="s">
        <v>7548</v>
      </c>
      <c r="H11" s="109" t="s">
        <v>12174</v>
      </c>
      <c r="I11" s="157"/>
      <c r="J11" s="109">
        <v>7.5</v>
      </c>
    </row>
    <row r="12">
      <c r="A12" s="109" t="s">
        <v>78</v>
      </c>
      <c r="B12" s="109" t="s">
        <v>12150</v>
      </c>
      <c r="C12" s="109" t="s">
        <v>731</v>
      </c>
      <c r="D12" s="109" t="s">
        <v>12175</v>
      </c>
      <c r="E12" s="109" t="s">
        <v>12176</v>
      </c>
      <c r="F12" s="109" t="s">
        <v>7547</v>
      </c>
      <c r="G12" s="109" t="s">
        <v>7548</v>
      </c>
      <c r="H12" s="109" t="s">
        <v>12177</v>
      </c>
      <c r="I12" s="157"/>
      <c r="J12" s="109">
        <v>7.5</v>
      </c>
    </row>
    <row r="13">
      <c r="A13" s="109" t="s">
        <v>78</v>
      </c>
      <c r="B13" s="109" t="s">
        <v>12150</v>
      </c>
      <c r="C13" s="109" t="s">
        <v>731</v>
      </c>
      <c r="D13" s="109" t="s">
        <v>12178</v>
      </c>
      <c r="E13" s="109" t="s">
        <v>12179</v>
      </c>
      <c r="F13" s="109" t="s">
        <v>7547</v>
      </c>
      <c r="G13" s="109" t="s">
        <v>7548</v>
      </c>
      <c r="H13" s="109" t="s">
        <v>12180</v>
      </c>
      <c r="I13" s="157"/>
      <c r="J13" s="109">
        <v>7.5</v>
      </c>
    </row>
    <row r="14">
      <c r="A14" s="109" t="s">
        <v>78</v>
      </c>
      <c r="B14" s="109" t="s">
        <v>12150</v>
      </c>
      <c r="C14" s="109" t="s">
        <v>731</v>
      </c>
      <c r="D14" s="109" t="s">
        <v>12181</v>
      </c>
      <c r="E14" s="109" t="s">
        <v>12182</v>
      </c>
      <c r="F14" s="109" t="s">
        <v>7547</v>
      </c>
      <c r="G14" s="109" t="s">
        <v>7548</v>
      </c>
      <c r="H14" s="109" t="s">
        <v>12183</v>
      </c>
      <c r="I14" s="157"/>
      <c r="J14" s="109">
        <v>7.5</v>
      </c>
    </row>
    <row r="15">
      <c r="A15" s="109" t="s">
        <v>78</v>
      </c>
      <c r="B15" s="109" t="s">
        <v>12150</v>
      </c>
      <c r="C15" s="109" t="s">
        <v>731</v>
      </c>
      <c r="D15" s="109" t="s">
        <v>12184</v>
      </c>
      <c r="E15" s="109" t="s">
        <v>12185</v>
      </c>
      <c r="F15" s="109" t="s">
        <v>7547</v>
      </c>
      <c r="G15" s="109" t="s">
        <v>7548</v>
      </c>
      <c r="H15" s="109" t="s">
        <v>12186</v>
      </c>
      <c r="I15" s="157"/>
      <c r="J15" s="109">
        <v>7.5</v>
      </c>
    </row>
    <row r="16">
      <c r="A16" s="109" t="s">
        <v>78</v>
      </c>
      <c r="B16" s="109" t="s">
        <v>12150</v>
      </c>
      <c r="C16" s="109" t="s">
        <v>731</v>
      </c>
      <c r="D16" s="109" t="s">
        <v>12187</v>
      </c>
      <c r="E16" s="109" t="s">
        <v>12188</v>
      </c>
      <c r="F16" s="109" t="s">
        <v>7547</v>
      </c>
      <c r="G16" s="109" t="s">
        <v>7548</v>
      </c>
      <c r="H16" s="109" t="s">
        <v>12189</v>
      </c>
      <c r="I16" s="157"/>
      <c r="J16" s="109">
        <v>7.5</v>
      </c>
    </row>
    <row r="17">
      <c r="A17" s="109" t="s">
        <v>78</v>
      </c>
      <c r="B17" s="109" t="s">
        <v>12150</v>
      </c>
      <c r="C17" s="109" t="s">
        <v>731</v>
      </c>
      <c r="D17" s="109" t="s">
        <v>12190</v>
      </c>
      <c r="E17" s="109" t="s">
        <v>12191</v>
      </c>
      <c r="F17" s="109" t="s">
        <v>7547</v>
      </c>
      <c r="G17" s="109" t="s">
        <v>7548</v>
      </c>
      <c r="H17" s="109" t="s">
        <v>12192</v>
      </c>
      <c r="I17" s="157"/>
      <c r="J17" s="109">
        <v>7.5</v>
      </c>
    </row>
    <row r="18">
      <c r="A18" s="109" t="s">
        <v>78</v>
      </c>
      <c r="B18" s="109" t="s">
        <v>12150</v>
      </c>
      <c r="C18" s="109" t="s">
        <v>731</v>
      </c>
      <c r="D18" s="109" t="s">
        <v>12193</v>
      </c>
      <c r="E18" s="109" t="s">
        <v>12194</v>
      </c>
      <c r="F18" s="109" t="s">
        <v>7547</v>
      </c>
      <c r="G18" s="109" t="s">
        <v>7548</v>
      </c>
      <c r="H18" s="109" t="s">
        <v>12195</v>
      </c>
      <c r="I18" s="157"/>
      <c r="J18" s="109">
        <v>7.5</v>
      </c>
    </row>
    <row r="19">
      <c r="A19" s="109" t="s">
        <v>78</v>
      </c>
      <c r="B19" s="109" t="s">
        <v>12150</v>
      </c>
      <c r="C19" s="109" t="s">
        <v>731</v>
      </c>
      <c r="D19" s="109" t="s">
        <v>12196</v>
      </c>
      <c r="E19" s="109" t="s">
        <v>12197</v>
      </c>
      <c r="F19" s="109" t="s">
        <v>7547</v>
      </c>
      <c r="G19" s="109" t="s">
        <v>7548</v>
      </c>
      <c r="H19" s="109" t="s">
        <v>12198</v>
      </c>
      <c r="I19" s="157"/>
      <c r="J19" s="109">
        <v>7.5</v>
      </c>
    </row>
    <row r="20">
      <c r="A20" s="109" t="s">
        <v>78</v>
      </c>
      <c r="B20" s="109" t="s">
        <v>12150</v>
      </c>
      <c r="C20" s="109" t="s">
        <v>731</v>
      </c>
      <c r="D20" s="109" t="s">
        <v>12199</v>
      </c>
      <c r="E20" s="109" t="s">
        <v>12200</v>
      </c>
      <c r="F20" s="109" t="s">
        <v>7547</v>
      </c>
      <c r="G20" s="109" t="s">
        <v>7548</v>
      </c>
      <c r="H20" s="109" t="s">
        <v>12201</v>
      </c>
      <c r="I20" s="157"/>
      <c r="J20" s="109">
        <v>7.5</v>
      </c>
    </row>
    <row r="21">
      <c r="A21" s="109" t="s">
        <v>78</v>
      </c>
      <c r="B21" s="109" t="s">
        <v>12150</v>
      </c>
      <c r="C21" s="109" t="s">
        <v>731</v>
      </c>
      <c r="D21" s="109" t="s">
        <v>12202</v>
      </c>
      <c r="E21" s="109" t="s">
        <v>12203</v>
      </c>
      <c r="F21" s="109" t="s">
        <v>7547</v>
      </c>
      <c r="G21" s="109" t="s">
        <v>7548</v>
      </c>
      <c r="H21" s="109" t="s">
        <v>12204</v>
      </c>
      <c r="I21" s="157"/>
      <c r="J21" s="109">
        <v>7.5</v>
      </c>
    </row>
    <row r="22">
      <c r="A22" s="109" t="s">
        <v>78</v>
      </c>
      <c r="B22" s="109" t="s">
        <v>12150</v>
      </c>
      <c r="C22" s="109" t="s">
        <v>731</v>
      </c>
      <c r="D22" s="109" t="s">
        <v>12205</v>
      </c>
      <c r="E22" s="109" t="s">
        <v>12206</v>
      </c>
      <c r="F22" s="109" t="s">
        <v>7547</v>
      </c>
      <c r="G22" s="109" t="s">
        <v>7548</v>
      </c>
      <c r="H22" s="109" t="s">
        <v>12207</v>
      </c>
      <c r="I22" s="157"/>
      <c r="J22" s="109">
        <v>7.5</v>
      </c>
    </row>
    <row r="23">
      <c r="A23" s="109" t="s">
        <v>78</v>
      </c>
      <c r="B23" s="109" t="s">
        <v>12150</v>
      </c>
      <c r="C23" s="109" t="s">
        <v>731</v>
      </c>
      <c r="D23" s="109" t="s">
        <v>12208</v>
      </c>
      <c r="E23" s="109" t="s">
        <v>12209</v>
      </c>
      <c r="F23" s="109" t="s">
        <v>7547</v>
      </c>
      <c r="G23" s="109" t="s">
        <v>7548</v>
      </c>
      <c r="H23" s="109" t="s">
        <v>12210</v>
      </c>
      <c r="I23" s="157"/>
      <c r="J23" s="109">
        <v>7.5</v>
      </c>
    </row>
    <row r="24">
      <c r="A24" s="109" t="s">
        <v>78</v>
      </c>
      <c r="B24" s="109" t="s">
        <v>12150</v>
      </c>
      <c r="C24" s="109" t="s">
        <v>731</v>
      </c>
      <c r="D24" s="109" t="s">
        <v>12211</v>
      </c>
      <c r="E24" s="109" t="s">
        <v>12212</v>
      </c>
      <c r="F24" s="109" t="s">
        <v>7547</v>
      </c>
      <c r="G24" s="109" t="s">
        <v>7548</v>
      </c>
      <c r="H24" s="109" t="s">
        <v>12213</v>
      </c>
      <c r="I24" s="157"/>
      <c r="J24" s="109">
        <v>7.5</v>
      </c>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2" max="2" width="17.25"/>
    <col customWidth="1" min="3" max="3" width="9.75"/>
    <col customWidth="1" min="4" max="4" width="44.75"/>
    <col customWidth="1" min="5" max="5" width="76.5"/>
    <col customWidth="1" min="8" max="8" width="47.5"/>
  </cols>
  <sheetData>
    <row r="1">
      <c r="A1" s="923"/>
      <c r="J1" s="32"/>
      <c r="K1" s="38"/>
      <c r="L1" s="38"/>
      <c r="M1" s="38"/>
      <c r="N1" s="38"/>
      <c r="O1" s="38"/>
      <c r="P1" s="38"/>
      <c r="Q1" s="38"/>
      <c r="R1" s="38"/>
      <c r="S1" s="38"/>
      <c r="T1" s="38"/>
      <c r="U1" s="38"/>
      <c r="V1" s="38"/>
      <c r="W1" s="38"/>
      <c r="X1" s="38"/>
      <c r="Y1" s="38"/>
      <c r="Z1" s="38"/>
    </row>
    <row r="2">
      <c r="A2" s="32"/>
      <c r="J2" s="32"/>
      <c r="K2" s="38"/>
      <c r="L2" s="38"/>
      <c r="M2" s="38"/>
      <c r="N2" s="38"/>
      <c r="O2" s="38"/>
      <c r="P2" s="38"/>
      <c r="Q2" s="38"/>
      <c r="R2" s="38"/>
      <c r="S2" s="38"/>
      <c r="T2" s="38"/>
      <c r="U2" s="38"/>
      <c r="V2" s="38"/>
      <c r="W2" s="38"/>
      <c r="X2" s="38"/>
      <c r="Y2" s="38"/>
      <c r="Z2" s="38"/>
    </row>
    <row r="3">
      <c r="A3" s="924"/>
      <c r="B3" s="924"/>
      <c r="C3" s="924"/>
      <c r="D3" s="924"/>
      <c r="E3" s="924"/>
      <c r="F3" s="924"/>
      <c r="G3" s="924"/>
      <c r="H3" s="924"/>
      <c r="I3" s="924"/>
      <c r="J3" s="924"/>
      <c r="K3" s="38"/>
      <c r="L3" s="38"/>
      <c r="M3" s="38"/>
      <c r="N3" s="38"/>
      <c r="O3" s="38"/>
      <c r="P3" s="38"/>
      <c r="Q3" s="38"/>
      <c r="R3" s="38"/>
      <c r="S3" s="38"/>
      <c r="T3" s="38"/>
      <c r="U3" s="38"/>
      <c r="V3" s="38"/>
      <c r="W3" s="38"/>
      <c r="X3" s="38"/>
      <c r="Y3" s="38"/>
      <c r="Z3" s="38"/>
    </row>
    <row r="4">
      <c r="A4" s="32"/>
      <c r="B4" s="32"/>
      <c r="C4" s="32"/>
      <c r="D4" s="925"/>
      <c r="E4" s="32"/>
      <c r="F4" s="32"/>
      <c r="G4" s="32"/>
      <c r="H4" s="32"/>
      <c r="I4" s="925"/>
      <c r="J4" s="32"/>
      <c r="K4" s="38"/>
      <c r="L4" s="38"/>
      <c r="M4" s="38"/>
      <c r="N4" s="38"/>
      <c r="O4" s="38"/>
      <c r="P4" s="38"/>
      <c r="Q4" s="38"/>
      <c r="R4" s="38"/>
      <c r="S4" s="38"/>
      <c r="T4" s="38"/>
      <c r="U4" s="38"/>
      <c r="V4" s="38"/>
      <c r="W4" s="38"/>
      <c r="X4" s="38"/>
      <c r="Y4" s="38"/>
      <c r="Z4" s="38"/>
    </row>
    <row r="5">
      <c r="A5" s="926" t="s">
        <v>91</v>
      </c>
      <c r="B5" s="926" t="s">
        <v>92</v>
      </c>
      <c r="C5" s="926" t="s">
        <v>95</v>
      </c>
      <c r="D5" s="926" t="s">
        <v>821</v>
      </c>
      <c r="E5" s="926" t="s">
        <v>96</v>
      </c>
      <c r="F5" s="926" t="s">
        <v>99</v>
      </c>
      <c r="G5" s="926" t="s">
        <v>822</v>
      </c>
      <c r="H5" s="926" t="s">
        <v>98</v>
      </c>
      <c r="I5" s="927" t="s">
        <v>792</v>
      </c>
      <c r="J5" s="927" t="s">
        <v>100</v>
      </c>
      <c r="K5" s="38"/>
      <c r="L5" s="38"/>
      <c r="M5" s="38"/>
      <c r="N5" s="38"/>
      <c r="O5" s="38"/>
      <c r="P5" s="38"/>
      <c r="Q5" s="38"/>
      <c r="R5" s="38"/>
      <c r="S5" s="38"/>
      <c r="T5" s="38"/>
      <c r="U5" s="38"/>
      <c r="V5" s="38"/>
      <c r="W5" s="38"/>
      <c r="X5" s="38"/>
      <c r="Y5" s="38"/>
      <c r="Z5" s="38"/>
    </row>
    <row r="6">
      <c r="A6" s="542" t="s">
        <v>19</v>
      </c>
      <c r="B6" s="928" t="s">
        <v>12215</v>
      </c>
      <c r="C6" s="928" t="s">
        <v>103</v>
      </c>
      <c r="D6" s="928" t="s">
        <v>12216</v>
      </c>
      <c r="E6" s="928" t="s">
        <v>12217</v>
      </c>
      <c r="F6" s="928" t="s">
        <v>4802</v>
      </c>
      <c r="G6" s="545"/>
      <c r="H6" s="928" t="s">
        <v>12218</v>
      </c>
      <c r="I6" s="543"/>
      <c r="J6" s="545">
        <v>7.5</v>
      </c>
      <c r="K6" s="157"/>
      <c r="L6" s="38"/>
      <c r="M6" s="38"/>
      <c r="N6" s="38"/>
      <c r="O6" s="38"/>
      <c r="P6" s="38"/>
      <c r="Q6" s="38"/>
      <c r="R6" s="38"/>
      <c r="S6" s="38"/>
      <c r="T6" s="38"/>
      <c r="U6" s="38"/>
      <c r="V6" s="38"/>
      <c r="W6" s="38"/>
      <c r="X6" s="38"/>
      <c r="Y6" s="38"/>
      <c r="Z6" s="38"/>
    </row>
    <row r="7">
      <c r="A7" s="542" t="s">
        <v>19</v>
      </c>
      <c r="B7" s="928" t="s">
        <v>12215</v>
      </c>
      <c r="C7" s="928" t="s">
        <v>103</v>
      </c>
      <c r="D7" s="928" t="s">
        <v>12219</v>
      </c>
      <c r="E7" s="928" t="s">
        <v>12220</v>
      </c>
      <c r="F7" s="928" t="s">
        <v>106</v>
      </c>
      <c r="G7" s="545"/>
      <c r="H7" s="928" t="s">
        <v>12221</v>
      </c>
      <c r="I7" s="543"/>
      <c r="J7" s="545">
        <v>7.5</v>
      </c>
      <c r="K7" s="157"/>
      <c r="L7" s="38"/>
      <c r="M7" s="38"/>
      <c r="N7" s="38"/>
      <c r="O7" s="38"/>
      <c r="P7" s="38"/>
      <c r="Q7" s="38"/>
      <c r="R7" s="38"/>
      <c r="S7" s="38"/>
      <c r="T7" s="38"/>
      <c r="U7" s="38"/>
      <c r="V7" s="38"/>
      <c r="W7" s="38"/>
      <c r="X7" s="38"/>
      <c r="Y7" s="38"/>
      <c r="Z7" s="38"/>
    </row>
    <row r="8">
      <c r="A8" s="542" t="s">
        <v>19</v>
      </c>
      <c r="B8" s="928" t="s">
        <v>12222</v>
      </c>
      <c r="C8" s="928" t="s">
        <v>731</v>
      </c>
      <c r="D8" s="928" t="s">
        <v>12223</v>
      </c>
      <c r="E8" s="928" t="s">
        <v>12224</v>
      </c>
      <c r="F8" s="928" t="s">
        <v>106</v>
      </c>
      <c r="G8" s="545"/>
      <c r="H8" s="928" t="s">
        <v>12225</v>
      </c>
      <c r="I8" s="543"/>
      <c r="J8" s="545">
        <v>7.5</v>
      </c>
      <c r="K8" s="157"/>
      <c r="L8" s="38"/>
      <c r="M8" s="38"/>
      <c r="N8" s="38"/>
      <c r="O8" s="38"/>
      <c r="P8" s="38"/>
      <c r="Q8" s="38"/>
      <c r="R8" s="38"/>
      <c r="S8" s="38"/>
      <c r="T8" s="38"/>
      <c r="U8" s="38"/>
      <c r="V8" s="38"/>
      <c r="W8" s="38"/>
      <c r="X8" s="38"/>
      <c r="Y8" s="38"/>
      <c r="Z8" s="38"/>
    </row>
    <row r="9">
      <c r="A9" s="542" t="s">
        <v>19</v>
      </c>
      <c r="B9" s="928" t="s">
        <v>12222</v>
      </c>
      <c r="C9" s="928" t="s">
        <v>103</v>
      </c>
      <c r="D9" s="928" t="s">
        <v>12226</v>
      </c>
      <c r="E9" s="928" t="s">
        <v>12227</v>
      </c>
      <c r="F9" s="928" t="s">
        <v>4802</v>
      </c>
      <c r="G9" s="545"/>
      <c r="H9" s="928" t="s">
        <v>12228</v>
      </c>
      <c r="I9" s="543"/>
      <c r="J9" s="545">
        <v>7.5</v>
      </c>
      <c r="K9" s="157"/>
      <c r="L9" s="38"/>
      <c r="M9" s="38"/>
      <c r="N9" s="38"/>
      <c r="O9" s="38"/>
      <c r="P9" s="38"/>
      <c r="Q9" s="38"/>
      <c r="R9" s="38"/>
      <c r="S9" s="38"/>
      <c r="T9" s="38"/>
      <c r="U9" s="38"/>
      <c r="V9" s="38"/>
      <c r="W9" s="38"/>
      <c r="X9" s="38"/>
      <c r="Y9" s="38"/>
      <c r="Z9" s="38"/>
    </row>
    <row r="10">
      <c r="A10" s="542" t="s">
        <v>19</v>
      </c>
      <c r="B10" s="928" t="s">
        <v>12222</v>
      </c>
      <c r="C10" s="928" t="s">
        <v>663</v>
      </c>
      <c r="D10" s="928" t="s">
        <v>12229</v>
      </c>
      <c r="E10" s="928" t="s">
        <v>12230</v>
      </c>
      <c r="F10" s="928" t="s">
        <v>106</v>
      </c>
      <c r="G10" s="545"/>
      <c r="H10" s="928" t="s">
        <v>12231</v>
      </c>
      <c r="I10" s="543"/>
      <c r="J10" s="545">
        <v>7.5</v>
      </c>
      <c r="K10" s="157"/>
      <c r="L10" s="38"/>
      <c r="M10" s="38"/>
      <c r="N10" s="38"/>
      <c r="O10" s="38"/>
      <c r="P10" s="38"/>
      <c r="Q10" s="38"/>
      <c r="R10" s="38"/>
      <c r="S10" s="38"/>
      <c r="T10" s="38"/>
      <c r="U10" s="38"/>
      <c r="V10" s="38"/>
      <c r="W10" s="38"/>
      <c r="X10" s="38"/>
      <c r="Y10" s="38"/>
      <c r="Z10" s="38"/>
    </row>
    <row r="11">
      <c r="A11" s="542" t="s">
        <v>19</v>
      </c>
      <c r="B11" s="928" t="s">
        <v>12222</v>
      </c>
      <c r="C11" s="928" t="s">
        <v>663</v>
      </c>
      <c r="D11" s="928" t="s">
        <v>12232</v>
      </c>
      <c r="E11" s="928" t="s">
        <v>12233</v>
      </c>
      <c r="F11" s="928" t="s">
        <v>807</v>
      </c>
      <c r="G11" s="545"/>
      <c r="H11" s="928" t="s">
        <v>12234</v>
      </c>
      <c r="I11" s="543"/>
      <c r="J11" s="545">
        <v>7.5</v>
      </c>
      <c r="K11" s="157"/>
      <c r="L11" s="38"/>
      <c r="M11" s="38"/>
      <c r="N11" s="38"/>
      <c r="O11" s="38"/>
      <c r="P11" s="38"/>
      <c r="Q11" s="38"/>
      <c r="R11" s="38"/>
      <c r="S11" s="38"/>
      <c r="T11" s="38"/>
      <c r="U11" s="38"/>
      <c r="V11" s="38"/>
      <c r="W11" s="38"/>
      <c r="X11" s="38"/>
      <c r="Y11" s="38"/>
      <c r="Z11" s="38"/>
    </row>
    <row r="12">
      <c r="A12" s="542" t="s">
        <v>19</v>
      </c>
      <c r="B12" s="928" t="s">
        <v>12222</v>
      </c>
      <c r="C12" s="928" t="s">
        <v>663</v>
      </c>
      <c r="D12" s="928" t="s">
        <v>12235</v>
      </c>
      <c r="E12" s="928" t="s">
        <v>12236</v>
      </c>
      <c r="F12" s="928" t="s">
        <v>4802</v>
      </c>
      <c r="G12" s="545"/>
      <c r="H12" s="928" t="s">
        <v>12237</v>
      </c>
      <c r="I12" s="543"/>
      <c r="J12" s="545">
        <v>7.5</v>
      </c>
      <c r="K12" s="157"/>
      <c r="L12" s="38"/>
      <c r="M12" s="38"/>
      <c r="N12" s="38"/>
      <c r="O12" s="38"/>
      <c r="P12" s="38"/>
      <c r="Q12" s="38"/>
      <c r="R12" s="38"/>
      <c r="S12" s="38"/>
      <c r="T12" s="38"/>
      <c r="U12" s="38"/>
      <c r="V12" s="38"/>
      <c r="W12" s="38"/>
      <c r="X12" s="38"/>
      <c r="Y12" s="38"/>
      <c r="Z12" s="38"/>
    </row>
    <row r="13">
      <c r="A13" s="542" t="s">
        <v>19</v>
      </c>
      <c r="B13" s="928" t="s">
        <v>12222</v>
      </c>
      <c r="C13" s="928" t="s">
        <v>731</v>
      </c>
      <c r="D13" s="928" t="s">
        <v>12238</v>
      </c>
      <c r="E13" s="928" t="s">
        <v>12239</v>
      </c>
      <c r="F13" s="928" t="s">
        <v>106</v>
      </c>
      <c r="G13" s="545"/>
      <c r="H13" s="928" t="s">
        <v>12240</v>
      </c>
      <c r="I13" s="543"/>
      <c r="J13" s="545">
        <v>7.5</v>
      </c>
      <c r="K13" s="157"/>
      <c r="L13" s="38"/>
      <c r="M13" s="38"/>
      <c r="N13" s="38"/>
      <c r="O13" s="38"/>
      <c r="P13" s="38"/>
      <c r="Q13" s="38"/>
      <c r="R13" s="38"/>
      <c r="S13" s="38"/>
      <c r="T13" s="38"/>
      <c r="U13" s="38"/>
      <c r="V13" s="38"/>
      <c r="W13" s="38"/>
      <c r="X13" s="38"/>
      <c r="Y13" s="38"/>
      <c r="Z13" s="38"/>
    </row>
    <row r="14">
      <c r="A14" s="542" t="s">
        <v>19</v>
      </c>
      <c r="B14" s="928" t="s">
        <v>12222</v>
      </c>
      <c r="C14" s="928" t="s">
        <v>731</v>
      </c>
      <c r="D14" s="928" t="s">
        <v>12241</v>
      </c>
      <c r="E14" s="928" t="s">
        <v>12242</v>
      </c>
      <c r="F14" s="928" t="s">
        <v>106</v>
      </c>
      <c r="G14" s="545"/>
      <c r="H14" s="928" t="s">
        <v>12243</v>
      </c>
      <c r="I14" s="543"/>
      <c r="J14" s="545">
        <v>7.5</v>
      </c>
      <c r="K14" s="157"/>
      <c r="L14" s="38"/>
      <c r="M14" s="38"/>
      <c r="N14" s="38"/>
      <c r="O14" s="38"/>
      <c r="P14" s="38"/>
      <c r="Q14" s="38"/>
      <c r="R14" s="38"/>
      <c r="S14" s="38"/>
      <c r="T14" s="38"/>
      <c r="U14" s="38"/>
      <c r="V14" s="38"/>
      <c r="W14" s="38"/>
      <c r="X14" s="38"/>
      <c r="Y14" s="38"/>
      <c r="Z14" s="38"/>
    </row>
    <row r="15">
      <c r="A15" s="542" t="s">
        <v>19</v>
      </c>
      <c r="B15" s="928" t="s">
        <v>12222</v>
      </c>
      <c r="C15" s="928" t="s">
        <v>731</v>
      </c>
      <c r="D15" s="928" t="s">
        <v>12244</v>
      </c>
      <c r="E15" s="928" t="s">
        <v>12245</v>
      </c>
      <c r="F15" s="928" t="s">
        <v>106</v>
      </c>
      <c r="G15" s="545"/>
      <c r="H15" s="928" t="s">
        <v>12246</v>
      </c>
      <c r="I15" s="543"/>
      <c r="J15" s="545">
        <v>7.5</v>
      </c>
      <c r="K15" s="157"/>
      <c r="L15" s="38"/>
      <c r="M15" s="38"/>
      <c r="N15" s="38"/>
      <c r="O15" s="38"/>
      <c r="P15" s="38"/>
      <c r="Q15" s="38"/>
      <c r="R15" s="38"/>
      <c r="S15" s="38"/>
      <c r="T15" s="38"/>
      <c r="U15" s="38"/>
      <c r="V15" s="38"/>
      <c r="W15" s="38"/>
      <c r="X15" s="38"/>
      <c r="Y15" s="38"/>
      <c r="Z15" s="38"/>
    </row>
    <row r="16">
      <c r="A16" s="542" t="s">
        <v>19</v>
      </c>
      <c r="B16" s="928" t="s">
        <v>12222</v>
      </c>
      <c r="C16" s="928" t="s">
        <v>663</v>
      </c>
      <c r="D16" s="928" t="s">
        <v>12247</v>
      </c>
      <c r="E16" s="928" t="s">
        <v>12248</v>
      </c>
      <c r="F16" s="928" t="s">
        <v>106</v>
      </c>
      <c r="G16" s="545"/>
      <c r="H16" s="928" t="s">
        <v>12249</v>
      </c>
      <c r="I16" s="543"/>
      <c r="J16" s="545">
        <v>7.5</v>
      </c>
      <c r="K16" s="157"/>
      <c r="L16" s="38"/>
      <c r="M16" s="38"/>
      <c r="N16" s="38"/>
      <c r="O16" s="38"/>
      <c r="P16" s="38"/>
      <c r="Q16" s="38"/>
      <c r="R16" s="38"/>
      <c r="S16" s="38"/>
      <c r="T16" s="38"/>
      <c r="U16" s="38"/>
      <c r="V16" s="38"/>
      <c r="W16" s="38"/>
      <c r="X16" s="38"/>
      <c r="Y16" s="38"/>
      <c r="Z16" s="38"/>
    </row>
    <row r="17">
      <c r="A17" s="542" t="s">
        <v>19</v>
      </c>
      <c r="B17" s="928" t="s">
        <v>12222</v>
      </c>
      <c r="C17" s="928" t="s">
        <v>663</v>
      </c>
      <c r="D17" s="928" t="s">
        <v>12250</v>
      </c>
      <c r="E17" s="928" t="s">
        <v>12251</v>
      </c>
      <c r="F17" s="928" t="s">
        <v>4802</v>
      </c>
      <c r="G17" s="545"/>
      <c r="H17" s="928" t="s">
        <v>12252</v>
      </c>
      <c r="I17" s="543"/>
      <c r="J17" s="545">
        <v>7.5</v>
      </c>
      <c r="K17" s="157"/>
      <c r="L17" s="38"/>
      <c r="M17" s="38"/>
      <c r="N17" s="38"/>
      <c r="O17" s="38"/>
      <c r="P17" s="38"/>
      <c r="Q17" s="38"/>
      <c r="R17" s="38"/>
      <c r="S17" s="38"/>
      <c r="T17" s="38"/>
      <c r="U17" s="38"/>
      <c r="V17" s="38"/>
      <c r="W17" s="38"/>
      <c r="X17" s="38"/>
      <c r="Y17" s="38"/>
      <c r="Z17" s="38"/>
    </row>
    <row r="18">
      <c r="A18" s="542" t="s">
        <v>19</v>
      </c>
      <c r="B18" s="928" t="s">
        <v>12222</v>
      </c>
      <c r="C18" s="928" t="s">
        <v>103</v>
      </c>
      <c r="D18" s="928" t="s">
        <v>12253</v>
      </c>
      <c r="E18" s="928" t="s">
        <v>12254</v>
      </c>
      <c r="F18" s="928" t="s">
        <v>4802</v>
      </c>
      <c r="G18" s="545"/>
      <c r="H18" s="928" t="s">
        <v>12255</v>
      </c>
      <c r="I18" s="543"/>
      <c r="J18" s="545">
        <v>7.5</v>
      </c>
      <c r="K18" s="157"/>
      <c r="L18" s="38"/>
      <c r="M18" s="38"/>
      <c r="N18" s="38"/>
      <c r="O18" s="38"/>
      <c r="P18" s="38"/>
      <c r="Q18" s="38"/>
      <c r="R18" s="38"/>
      <c r="S18" s="38"/>
      <c r="T18" s="38"/>
      <c r="U18" s="38"/>
      <c r="V18" s="38"/>
      <c r="W18" s="38"/>
      <c r="X18" s="38"/>
      <c r="Y18" s="38"/>
      <c r="Z18" s="38"/>
    </row>
    <row r="19">
      <c r="A19" s="542" t="s">
        <v>19</v>
      </c>
      <c r="B19" s="928" t="s">
        <v>12222</v>
      </c>
      <c r="C19" s="928" t="s">
        <v>731</v>
      </c>
      <c r="D19" s="928" t="s">
        <v>12256</v>
      </c>
      <c r="E19" s="928" t="s">
        <v>12257</v>
      </c>
      <c r="F19" s="928" t="s">
        <v>106</v>
      </c>
      <c r="G19" s="545"/>
      <c r="H19" s="928" t="s">
        <v>12258</v>
      </c>
      <c r="I19" s="543"/>
      <c r="J19" s="545">
        <v>7.5</v>
      </c>
      <c r="K19" s="157"/>
      <c r="L19" s="38"/>
      <c r="M19" s="38"/>
      <c r="N19" s="38"/>
      <c r="O19" s="38"/>
      <c r="P19" s="38"/>
      <c r="Q19" s="38"/>
      <c r="R19" s="38"/>
      <c r="S19" s="38"/>
      <c r="T19" s="38"/>
      <c r="U19" s="38"/>
      <c r="V19" s="38"/>
      <c r="W19" s="38"/>
      <c r="X19" s="38"/>
      <c r="Y19" s="38"/>
      <c r="Z19" s="38"/>
    </row>
    <row r="20">
      <c r="A20" s="542" t="s">
        <v>19</v>
      </c>
      <c r="B20" s="928" t="s">
        <v>12222</v>
      </c>
      <c r="C20" s="928" t="s">
        <v>731</v>
      </c>
      <c r="D20" s="928" t="s">
        <v>12259</v>
      </c>
      <c r="E20" s="928" t="s">
        <v>12260</v>
      </c>
      <c r="F20" s="928" t="s">
        <v>4802</v>
      </c>
      <c r="G20" s="545"/>
      <c r="H20" s="928" t="s">
        <v>12261</v>
      </c>
      <c r="I20" s="543"/>
      <c r="J20" s="545">
        <v>7.5</v>
      </c>
      <c r="K20" s="157"/>
      <c r="L20" s="38"/>
      <c r="M20" s="38"/>
      <c r="N20" s="38"/>
      <c r="O20" s="38"/>
      <c r="P20" s="38"/>
      <c r="Q20" s="38"/>
      <c r="R20" s="38"/>
      <c r="S20" s="38"/>
      <c r="T20" s="38"/>
      <c r="U20" s="38"/>
      <c r="V20" s="38"/>
      <c r="W20" s="38"/>
      <c r="X20" s="38"/>
      <c r="Y20" s="38"/>
      <c r="Z20" s="38"/>
    </row>
    <row r="21">
      <c r="A21" s="542" t="s">
        <v>19</v>
      </c>
      <c r="B21" s="928" t="s">
        <v>12222</v>
      </c>
      <c r="C21" s="928" t="s">
        <v>663</v>
      </c>
      <c r="D21" s="928" t="s">
        <v>12262</v>
      </c>
      <c r="E21" s="928" t="s">
        <v>12263</v>
      </c>
      <c r="F21" s="928" t="s">
        <v>4802</v>
      </c>
      <c r="G21" s="545"/>
      <c r="H21" s="928" t="s">
        <v>12264</v>
      </c>
      <c r="I21" s="543"/>
      <c r="J21" s="545">
        <v>7.5</v>
      </c>
      <c r="K21" s="157"/>
      <c r="L21" s="38"/>
      <c r="M21" s="38"/>
      <c r="N21" s="38"/>
      <c r="O21" s="38"/>
      <c r="P21" s="38"/>
      <c r="Q21" s="38"/>
      <c r="R21" s="38"/>
      <c r="S21" s="38"/>
      <c r="T21" s="38"/>
      <c r="U21" s="38"/>
      <c r="V21" s="38"/>
      <c r="W21" s="38"/>
      <c r="X21" s="38"/>
      <c r="Y21" s="38"/>
      <c r="Z21" s="38"/>
    </row>
    <row r="22">
      <c r="A22" s="542" t="s">
        <v>19</v>
      </c>
      <c r="B22" s="928" t="s">
        <v>12222</v>
      </c>
      <c r="C22" s="928" t="s">
        <v>103</v>
      </c>
      <c r="D22" s="928" t="s">
        <v>12265</v>
      </c>
      <c r="E22" s="928" t="s">
        <v>12266</v>
      </c>
      <c r="F22" s="928" t="s">
        <v>106</v>
      </c>
      <c r="G22" s="545"/>
      <c r="H22" s="928" t="s">
        <v>12267</v>
      </c>
      <c r="I22" s="543"/>
      <c r="J22" s="545">
        <v>7.5</v>
      </c>
      <c r="K22" s="157"/>
      <c r="L22" s="38"/>
      <c r="M22" s="38"/>
      <c r="N22" s="38"/>
      <c r="O22" s="38"/>
      <c r="P22" s="38"/>
      <c r="Q22" s="38"/>
      <c r="R22" s="38"/>
      <c r="S22" s="38"/>
      <c r="T22" s="38"/>
      <c r="U22" s="38"/>
      <c r="V22" s="38"/>
      <c r="W22" s="38"/>
      <c r="X22" s="38"/>
      <c r="Y22" s="38"/>
      <c r="Z22" s="38"/>
    </row>
    <row r="23">
      <c r="A23" s="542" t="s">
        <v>19</v>
      </c>
      <c r="B23" s="928" t="s">
        <v>12222</v>
      </c>
      <c r="C23" s="928" t="s">
        <v>731</v>
      </c>
      <c r="D23" s="928" t="s">
        <v>12268</v>
      </c>
      <c r="E23" s="928" t="s">
        <v>12269</v>
      </c>
      <c r="F23" s="928" t="s">
        <v>106</v>
      </c>
      <c r="G23" s="545"/>
      <c r="H23" s="928" t="s">
        <v>12270</v>
      </c>
      <c r="I23" s="543"/>
      <c r="J23" s="545">
        <v>7.5</v>
      </c>
      <c r="K23" s="157"/>
      <c r="L23" s="38"/>
      <c r="M23" s="38"/>
      <c r="N23" s="38"/>
      <c r="O23" s="38"/>
      <c r="P23" s="38"/>
      <c r="Q23" s="38"/>
      <c r="R23" s="38"/>
      <c r="S23" s="38"/>
      <c r="T23" s="38"/>
      <c r="U23" s="38"/>
      <c r="V23" s="38"/>
      <c r="W23" s="38"/>
      <c r="X23" s="38"/>
      <c r="Y23" s="38"/>
      <c r="Z23" s="38"/>
    </row>
    <row r="24">
      <c r="A24" s="542" t="s">
        <v>19</v>
      </c>
      <c r="B24" s="928" t="s">
        <v>12222</v>
      </c>
      <c r="C24" s="928" t="s">
        <v>731</v>
      </c>
      <c r="D24" s="928" t="s">
        <v>12271</v>
      </c>
      <c r="E24" s="928" t="s">
        <v>12272</v>
      </c>
      <c r="F24" s="928" t="s">
        <v>4802</v>
      </c>
      <c r="G24" s="545"/>
      <c r="H24" s="928" t="s">
        <v>12273</v>
      </c>
      <c r="I24" s="543"/>
      <c r="J24" s="545">
        <v>7.5</v>
      </c>
      <c r="K24" s="157"/>
      <c r="L24" s="38"/>
      <c r="M24" s="38"/>
      <c r="N24" s="38"/>
      <c r="O24" s="38"/>
      <c r="P24" s="38"/>
      <c r="Q24" s="38"/>
      <c r="R24" s="38"/>
      <c r="S24" s="38"/>
      <c r="T24" s="38"/>
      <c r="U24" s="38"/>
      <c r="V24" s="38"/>
      <c r="W24" s="38"/>
      <c r="X24" s="38"/>
      <c r="Y24" s="38"/>
      <c r="Z24" s="38"/>
    </row>
    <row r="25">
      <c r="A25" s="542" t="s">
        <v>19</v>
      </c>
      <c r="B25" s="928" t="s">
        <v>12222</v>
      </c>
      <c r="C25" s="928" t="s">
        <v>731</v>
      </c>
      <c r="D25" s="928" t="s">
        <v>12274</v>
      </c>
      <c r="E25" s="928" t="s">
        <v>12275</v>
      </c>
      <c r="F25" s="928" t="s">
        <v>4802</v>
      </c>
      <c r="G25" s="545"/>
      <c r="H25" s="928" t="s">
        <v>12276</v>
      </c>
      <c r="I25" s="543"/>
      <c r="J25" s="545">
        <v>7.5</v>
      </c>
      <c r="K25" s="157"/>
      <c r="L25" s="38"/>
      <c r="M25" s="38"/>
      <c r="N25" s="38"/>
      <c r="O25" s="38"/>
      <c r="P25" s="38"/>
      <c r="Q25" s="38"/>
      <c r="R25" s="38"/>
      <c r="S25" s="38"/>
      <c r="T25" s="38"/>
      <c r="U25" s="38"/>
      <c r="V25" s="38"/>
      <c r="W25" s="38"/>
      <c r="X25" s="38"/>
      <c r="Y25" s="38"/>
      <c r="Z25" s="38"/>
    </row>
    <row r="26">
      <c r="A26" s="542" t="s">
        <v>19</v>
      </c>
      <c r="B26" s="928" t="s">
        <v>12222</v>
      </c>
      <c r="C26" s="928" t="s">
        <v>663</v>
      </c>
      <c r="D26" s="928" t="s">
        <v>12277</v>
      </c>
      <c r="E26" s="928" t="s">
        <v>12278</v>
      </c>
      <c r="F26" s="928" t="s">
        <v>4802</v>
      </c>
      <c r="G26" s="545"/>
      <c r="H26" s="928" t="s">
        <v>12279</v>
      </c>
      <c r="I26" s="543"/>
      <c r="J26" s="545">
        <v>7.5</v>
      </c>
      <c r="K26" s="157"/>
      <c r="L26" s="38"/>
      <c r="M26" s="38"/>
      <c r="N26" s="38"/>
      <c r="O26" s="38"/>
      <c r="P26" s="38"/>
      <c r="Q26" s="38"/>
      <c r="R26" s="38"/>
      <c r="S26" s="38"/>
      <c r="T26" s="38"/>
      <c r="U26" s="38"/>
      <c r="V26" s="38"/>
      <c r="W26" s="38"/>
      <c r="X26" s="38"/>
      <c r="Y26" s="38"/>
      <c r="Z26" s="38"/>
    </row>
    <row r="27">
      <c r="A27" s="542" t="s">
        <v>19</v>
      </c>
      <c r="B27" s="928" t="s">
        <v>12222</v>
      </c>
      <c r="C27" s="928" t="s">
        <v>663</v>
      </c>
      <c r="D27" s="928" t="s">
        <v>12280</v>
      </c>
      <c r="E27" s="928" t="s">
        <v>12281</v>
      </c>
      <c r="F27" s="928" t="s">
        <v>4802</v>
      </c>
      <c r="G27" s="545"/>
      <c r="H27" s="928" t="s">
        <v>12276</v>
      </c>
      <c r="I27" s="543"/>
      <c r="J27" s="545">
        <v>7.5</v>
      </c>
      <c r="K27" s="157"/>
      <c r="L27" s="38"/>
      <c r="M27" s="38"/>
      <c r="N27" s="38"/>
      <c r="O27" s="38"/>
      <c r="P27" s="38"/>
      <c r="Q27" s="38"/>
      <c r="R27" s="38"/>
      <c r="S27" s="38"/>
      <c r="T27" s="38"/>
      <c r="U27" s="38"/>
      <c r="V27" s="38"/>
      <c r="W27" s="38"/>
      <c r="X27" s="38"/>
      <c r="Y27" s="38"/>
      <c r="Z27" s="38"/>
    </row>
    <row r="28">
      <c r="A28" s="542" t="s">
        <v>19</v>
      </c>
      <c r="B28" s="928" t="s">
        <v>12222</v>
      </c>
      <c r="C28" s="928" t="s">
        <v>731</v>
      </c>
      <c r="D28" s="928" t="s">
        <v>12282</v>
      </c>
      <c r="E28" s="928" t="s">
        <v>12283</v>
      </c>
      <c r="F28" s="928" t="s">
        <v>106</v>
      </c>
      <c r="G28" s="545"/>
      <c r="H28" s="928" t="s">
        <v>12284</v>
      </c>
      <c r="I28" s="543"/>
      <c r="J28" s="545">
        <v>7.5</v>
      </c>
      <c r="K28" s="157"/>
      <c r="L28" s="38"/>
      <c r="M28" s="38"/>
      <c r="N28" s="38"/>
      <c r="O28" s="38"/>
      <c r="P28" s="38"/>
      <c r="Q28" s="38"/>
      <c r="R28" s="38"/>
      <c r="S28" s="38"/>
      <c r="T28" s="38"/>
      <c r="U28" s="38"/>
      <c r="V28" s="38"/>
      <c r="W28" s="38"/>
      <c r="X28" s="38"/>
      <c r="Y28" s="38"/>
      <c r="Z28" s="38"/>
    </row>
    <row r="29">
      <c r="A29" s="542" t="s">
        <v>19</v>
      </c>
      <c r="B29" s="928" t="s">
        <v>12222</v>
      </c>
      <c r="C29" s="928" t="s">
        <v>731</v>
      </c>
      <c r="D29" s="928" t="s">
        <v>12285</v>
      </c>
      <c r="E29" s="928" t="s">
        <v>12286</v>
      </c>
      <c r="F29" s="928" t="s">
        <v>4802</v>
      </c>
      <c r="G29" s="545"/>
      <c r="H29" s="928" t="s">
        <v>12287</v>
      </c>
      <c r="I29" s="543"/>
      <c r="J29" s="545">
        <v>7.5</v>
      </c>
      <c r="K29" s="157"/>
      <c r="L29" s="38"/>
      <c r="M29" s="38"/>
      <c r="N29" s="38"/>
      <c r="O29" s="38"/>
      <c r="P29" s="38"/>
      <c r="Q29" s="38"/>
      <c r="R29" s="38"/>
      <c r="S29" s="38"/>
      <c r="T29" s="38"/>
      <c r="U29" s="38"/>
      <c r="V29" s="38"/>
      <c r="W29" s="38"/>
      <c r="X29" s="38"/>
      <c r="Y29" s="38"/>
      <c r="Z29" s="38"/>
    </row>
    <row r="30">
      <c r="A30" s="542" t="s">
        <v>19</v>
      </c>
      <c r="B30" s="928" t="s">
        <v>12222</v>
      </c>
      <c r="C30" s="928" t="s">
        <v>731</v>
      </c>
      <c r="D30" s="928" t="s">
        <v>12288</v>
      </c>
      <c r="E30" s="928" t="s">
        <v>12289</v>
      </c>
      <c r="F30" s="928" t="s">
        <v>106</v>
      </c>
      <c r="G30" s="545"/>
      <c r="H30" s="928" t="s">
        <v>12290</v>
      </c>
      <c r="I30" s="543"/>
      <c r="J30" s="545">
        <v>7.5</v>
      </c>
      <c r="K30" s="157"/>
      <c r="L30" s="38"/>
      <c r="M30" s="38"/>
      <c r="N30" s="38"/>
      <c r="O30" s="38"/>
      <c r="P30" s="38"/>
      <c r="Q30" s="38"/>
      <c r="R30" s="38"/>
      <c r="S30" s="38"/>
      <c r="T30" s="38"/>
      <c r="U30" s="38"/>
      <c r="V30" s="38"/>
      <c r="W30" s="38"/>
      <c r="X30" s="38"/>
      <c r="Y30" s="38"/>
      <c r="Z30" s="38"/>
    </row>
    <row r="31">
      <c r="A31" s="542" t="s">
        <v>19</v>
      </c>
      <c r="B31" s="928" t="s">
        <v>12222</v>
      </c>
      <c r="C31" s="928" t="s">
        <v>731</v>
      </c>
      <c r="D31" s="928" t="s">
        <v>12291</v>
      </c>
      <c r="E31" s="928" t="s">
        <v>12292</v>
      </c>
      <c r="F31" s="928" t="s">
        <v>126</v>
      </c>
      <c r="G31" s="545"/>
      <c r="H31" s="928" t="s">
        <v>12293</v>
      </c>
      <c r="I31" s="543"/>
      <c r="J31" s="545">
        <v>7.5</v>
      </c>
      <c r="K31" s="157"/>
      <c r="L31" s="38"/>
      <c r="M31" s="38"/>
      <c r="N31" s="38"/>
      <c r="O31" s="38"/>
      <c r="P31" s="38"/>
      <c r="Q31" s="38"/>
      <c r="R31" s="38"/>
      <c r="S31" s="38"/>
      <c r="T31" s="38"/>
      <c r="U31" s="38"/>
      <c r="V31" s="38"/>
      <c r="W31" s="38"/>
      <c r="X31" s="38"/>
      <c r="Y31" s="38"/>
      <c r="Z31" s="38"/>
    </row>
    <row r="32">
      <c r="A32" s="542" t="s">
        <v>19</v>
      </c>
      <c r="B32" s="928" t="s">
        <v>12222</v>
      </c>
      <c r="C32" s="928" t="s">
        <v>103</v>
      </c>
      <c r="D32" s="928" t="s">
        <v>12294</v>
      </c>
      <c r="E32" s="928" t="s">
        <v>12295</v>
      </c>
      <c r="F32" s="928" t="s">
        <v>126</v>
      </c>
      <c r="G32" s="545"/>
      <c r="H32" s="928" t="s">
        <v>12296</v>
      </c>
      <c r="I32" s="543"/>
      <c r="J32" s="545">
        <v>7.5</v>
      </c>
      <c r="K32" s="157"/>
      <c r="L32" s="38"/>
      <c r="M32" s="38"/>
      <c r="N32" s="38"/>
      <c r="O32" s="38"/>
      <c r="P32" s="38"/>
      <c r="Q32" s="38"/>
      <c r="R32" s="38"/>
      <c r="S32" s="38"/>
      <c r="T32" s="38"/>
      <c r="U32" s="38"/>
      <c r="V32" s="38"/>
      <c r="W32" s="38"/>
      <c r="X32" s="38"/>
      <c r="Y32" s="38"/>
      <c r="Z32" s="38"/>
    </row>
    <row r="33">
      <c r="A33" s="542" t="s">
        <v>19</v>
      </c>
      <c r="B33" s="928" t="s">
        <v>12222</v>
      </c>
      <c r="C33" s="928" t="s">
        <v>103</v>
      </c>
      <c r="D33" s="928" t="s">
        <v>12297</v>
      </c>
      <c r="E33" s="928" t="s">
        <v>12298</v>
      </c>
      <c r="F33" s="928" t="s">
        <v>126</v>
      </c>
      <c r="G33" s="545"/>
      <c r="H33" s="928" t="s">
        <v>12299</v>
      </c>
      <c r="I33" s="543"/>
      <c r="J33" s="545">
        <v>7.5</v>
      </c>
      <c r="K33" s="157"/>
      <c r="L33" s="38"/>
      <c r="M33" s="38"/>
      <c r="N33" s="38"/>
      <c r="O33" s="38"/>
      <c r="P33" s="38"/>
      <c r="Q33" s="38"/>
      <c r="R33" s="38"/>
      <c r="S33" s="38"/>
      <c r="T33" s="38"/>
      <c r="U33" s="38"/>
      <c r="V33" s="38"/>
      <c r="W33" s="38"/>
      <c r="X33" s="38"/>
      <c r="Y33" s="38"/>
      <c r="Z33" s="38"/>
    </row>
    <row r="34">
      <c r="A34" s="542" t="s">
        <v>19</v>
      </c>
      <c r="B34" s="928" t="s">
        <v>12300</v>
      </c>
      <c r="C34" s="928" t="s">
        <v>663</v>
      </c>
      <c r="D34" s="928" t="s">
        <v>12301</v>
      </c>
      <c r="E34" s="928" t="s">
        <v>12302</v>
      </c>
      <c r="F34" s="928" t="s">
        <v>106</v>
      </c>
      <c r="G34" s="545"/>
      <c r="H34" s="928" t="s">
        <v>12303</v>
      </c>
      <c r="I34" s="543"/>
      <c r="J34" s="545">
        <v>7.5</v>
      </c>
      <c r="K34" s="157"/>
      <c r="L34" s="38"/>
      <c r="M34" s="38"/>
      <c r="N34" s="38"/>
      <c r="O34" s="38"/>
      <c r="P34" s="38"/>
      <c r="Q34" s="38"/>
      <c r="R34" s="38"/>
      <c r="S34" s="38"/>
      <c r="T34" s="38"/>
      <c r="U34" s="38"/>
      <c r="V34" s="38"/>
      <c r="W34" s="38"/>
      <c r="X34" s="38"/>
      <c r="Y34" s="38"/>
      <c r="Z34" s="38"/>
    </row>
    <row r="35">
      <c r="A35" s="542" t="s">
        <v>19</v>
      </c>
      <c r="B35" s="928" t="s">
        <v>12300</v>
      </c>
      <c r="C35" s="928" t="s">
        <v>663</v>
      </c>
      <c r="D35" s="928" t="s">
        <v>12304</v>
      </c>
      <c r="E35" s="928" t="s">
        <v>12302</v>
      </c>
      <c r="F35" s="928" t="s">
        <v>106</v>
      </c>
      <c r="G35" s="545"/>
      <c r="H35" s="928" t="s">
        <v>12305</v>
      </c>
      <c r="I35" s="543"/>
      <c r="J35" s="545">
        <v>7.5</v>
      </c>
      <c r="K35" s="157"/>
      <c r="L35" s="38"/>
      <c r="M35" s="38"/>
      <c r="N35" s="38"/>
      <c r="O35" s="38"/>
      <c r="P35" s="38"/>
      <c r="Q35" s="38"/>
      <c r="R35" s="38"/>
      <c r="S35" s="38"/>
      <c r="T35" s="38"/>
      <c r="U35" s="38"/>
      <c r="V35" s="38"/>
      <c r="W35" s="38"/>
      <c r="X35" s="38"/>
      <c r="Y35" s="38"/>
      <c r="Z35" s="38"/>
    </row>
    <row r="36">
      <c r="A36" s="542" t="s">
        <v>19</v>
      </c>
      <c r="B36" s="928" t="s">
        <v>12300</v>
      </c>
      <c r="C36" s="928" t="s">
        <v>663</v>
      </c>
      <c r="D36" s="928" t="s">
        <v>12306</v>
      </c>
      <c r="E36" s="928" t="s">
        <v>12302</v>
      </c>
      <c r="F36" s="928" t="s">
        <v>106</v>
      </c>
      <c r="G36" s="545"/>
      <c r="H36" s="928" t="s">
        <v>12307</v>
      </c>
      <c r="I36" s="543"/>
      <c r="J36" s="545">
        <v>7.5</v>
      </c>
      <c r="K36" s="157"/>
      <c r="L36" s="38"/>
      <c r="M36" s="38"/>
      <c r="N36" s="38"/>
      <c r="O36" s="38"/>
      <c r="P36" s="38"/>
      <c r="Q36" s="38"/>
      <c r="R36" s="38"/>
      <c r="S36" s="38"/>
      <c r="T36" s="38"/>
      <c r="U36" s="38"/>
      <c r="V36" s="38"/>
      <c r="W36" s="38"/>
      <c r="X36" s="38"/>
      <c r="Y36" s="38"/>
      <c r="Z36" s="38"/>
    </row>
    <row r="37">
      <c r="A37" s="542" t="s">
        <v>19</v>
      </c>
      <c r="B37" s="928" t="s">
        <v>12300</v>
      </c>
      <c r="C37" s="928" t="s">
        <v>103</v>
      </c>
      <c r="D37" s="928" t="s">
        <v>12308</v>
      </c>
      <c r="E37" s="928" t="s">
        <v>12302</v>
      </c>
      <c r="F37" s="928" t="s">
        <v>106</v>
      </c>
      <c r="G37" s="545"/>
      <c r="H37" s="928" t="s">
        <v>12309</v>
      </c>
      <c r="I37" s="543"/>
      <c r="J37" s="545">
        <v>7.5</v>
      </c>
      <c r="K37" s="157"/>
      <c r="L37" s="38"/>
      <c r="M37" s="38"/>
      <c r="N37" s="38"/>
      <c r="O37" s="38"/>
      <c r="P37" s="38"/>
      <c r="Q37" s="38"/>
      <c r="R37" s="38"/>
      <c r="S37" s="38"/>
      <c r="T37" s="38"/>
      <c r="U37" s="38"/>
      <c r="V37" s="38"/>
      <c r="W37" s="38"/>
      <c r="X37" s="38"/>
      <c r="Y37" s="38"/>
      <c r="Z37" s="38"/>
    </row>
    <row r="38">
      <c r="A38" s="542" t="s">
        <v>19</v>
      </c>
      <c r="B38" s="928" t="s">
        <v>12300</v>
      </c>
      <c r="C38" s="928" t="s">
        <v>103</v>
      </c>
      <c r="D38" s="928" t="s">
        <v>12310</v>
      </c>
      <c r="E38" s="928" t="s">
        <v>12311</v>
      </c>
      <c r="F38" s="928" t="s">
        <v>106</v>
      </c>
      <c r="G38" s="545"/>
      <c r="H38" s="928" t="s">
        <v>12312</v>
      </c>
      <c r="I38" s="543"/>
      <c r="J38" s="545">
        <v>7.5</v>
      </c>
      <c r="K38" s="157"/>
      <c r="L38" s="38"/>
      <c r="M38" s="38"/>
      <c r="N38" s="38"/>
      <c r="O38" s="38"/>
      <c r="P38" s="38"/>
      <c r="Q38" s="38"/>
      <c r="R38" s="38"/>
      <c r="S38" s="38"/>
      <c r="T38" s="38"/>
      <c r="U38" s="38"/>
      <c r="V38" s="38"/>
      <c r="W38" s="38"/>
      <c r="X38" s="38"/>
      <c r="Y38" s="38"/>
      <c r="Z38" s="38"/>
    </row>
    <row r="39">
      <c r="A39" s="542" t="s">
        <v>19</v>
      </c>
      <c r="B39" s="928" t="s">
        <v>12300</v>
      </c>
      <c r="C39" s="928" t="s">
        <v>731</v>
      </c>
      <c r="D39" s="928" t="s">
        <v>12313</v>
      </c>
      <c r="E39" s="928" t="s">
        <v>12314</v>
      </c>
      <c r="F39" s="928" t="s">
        <v>106</v>
      </c>
      <c r="G39" s="545"/>
      <c r="H39" s="928" t="s">
        <v>12315</v>
      </c>
      <c r="I39" s="543"/>
      <c r="J39" s="545">
        <v>7.5</v>
      </c>
      <c r="K39" s="157"/>
      <c r="L39" s="38"/>
      <c r="M39" s="38"/>
      <c r="N39" s="38"/>
      <c r="O39" s="38"/>
      <c r="P39" s="38"/>
      <c r="Q39" s="38"/>
      <c r="R39" s="38"/>
      <c r="S39" s="38"/>
      <c r="T39" s="38"/>
      <c r="U39" s="38"/>
      <c r="V39" s="38"/>
      <c r="W39" s="38"/>
      <c r="X39" s="38"/>
      <c r="Y39" s="38"/>
      <c r="Z39" s="38"/>
    </row>
    <row r="40">
      <c r="A40" s="542" t="s">
        <v>19</v>
      </c>
      <c r="B40" s="928" t="s">
        <v>12300</v>
      </c>
      <c r="C40" s="928" t="s">
        <v>103</v>
      </c>
      <c r="D40" s="928" t="s">
        <v>12316</v>
      </c>
      <c r="E40" s="928" t="s">
        <v>12314</v>
      </c>
      <c r="F40" s="928" t="s">
        <v>106</v>
      </c>
      <c r="G40" s="545"/>
      <c r="H40" s="928" t="s">
        <v>12317</v>
      </c>
      <c r="I40" s="543"/>
      <c r="J40" s="545">
        <v>7.5</v>
      </c>
      <c r="K40" s="157"/>
      <c r="L40" s="38"/>
      <c r="M40" s="38"/>
      <c r="N40" s="38"/>
      <c r="O40" s="38"/>
      <c r="P40" s="38"/>
      <c r="Q40" s="38"/>
      <c r="R40" s="38"/>
      <c r="S40" s="38"/>
      <c r="T40" s="38"/>
      <c r="U40" s="38"/>
      <c r="V40" s="38"/>
      <c r="W40" s="38"/>
      <c r="X40" s="38"/>
      <c r="Y40" s="38"/>
      <c r="Z40" s="38"/>
    </row>
    <row r="41">
      <c r="A41" s="542" t="s">
        <v>19</v>
      </c>
      <c r="B41" s="928" t="s">
        <v>12300</v>
      </c>
      <c r="C41" s="928" t="s">
        <v>103</v>
      </c>
      <c r="D41" s="928" t="s">
        <v>12318</v>
      </c>
      <c r="E41" s="928" t="s">
        <v>12314</v>
      </c>
      <c r="F41" s="928" t="s">
        <v>106</v>
      </c>
      <c r="G41" s="545"/>
      <c r="H41" s="928" t="s">
        <v>12319</v>
      </c>
      <c r="I41" s="543"/>
      <c r="J41" s="545">
        <v>7.5</v>
      </c>
      <c r="K41" s="157"/>
      <c r="L41" s="38"/>
      <c r="M41" s="38"/>
      <c r="N41" s="38"/>
      <c r="O41" s="38"/>
      <c r="P41" s="38"/>
      <c r="Q41" s="38"/>
      <c r="R41" s="38"/>
      <c r="S41" s="38"/>
      <c r="T41" s="38"/>
      <c r="U41" s="38"/>
      <c r="V41" s="38"/>
      <c r="W41" s="38"/>
      <c r="X41" s="38"/>
      <c r="Y41" s="38"/>
      <c r="Z41" s="38"/>
    </row>
    <row r="42">
      <c r="A42" s="542" t="s">
        <v>19</v>
      </c>
      <c r="B42" s="928" t="s">
        <v>12300</v>
      </c>
      <c r="C42" s="928" t="s">
        <v>103</v>
      </c>
      <c r="D42" s="928" t="s">
        <v>12320</v>
      </c>
      <c r="E42" s="928" t="s">
        <v>12314</v>
      </c>
      <c r="F42" s="928" t="s">
        <v>106</v>
      </c>
      <c r="G42" s="545"/>
      <c r="H42" s="928" t="s">
        <v>12321</v>
      </c>
      <c r="I42" s="543"/>
      <c r="J42" s="545">
        <v>7.5</v>
      </c>
      <c r="K42" s="157"/>
      <c r="L42" s="38"/>
      <c r="M42" s="38"/>
      <c r="N42" s="38"/>
      <c r="O42" s="38"/>
      <c r="P42" s="38"/>
      <c r="Q42" s="38"/>
      <c r="R42" s="38"/>
      <c r="S42" s="38"/>
      <c r="T42" s="38"/>
      <c r="U42" s="38"/>
      <c r="V42" s="38"/>
      <c r="W42" s="38"/>
      <c r="X42" s="38"/>
      <c r="Y42" s="38"/>
      <c r="Z42" s="38"/>
    </row>
    <row r="43">
      <c r="A43" s="542" t="s">
        <v>19</v>
      </c>
      <c r="B43" s="928" t="s">
        <v>12300</v>
      </c>
      <c r="C43" s="928" t="s">
        <v>663</v>
      </c>
      <c r="D43" s="928" t="s">
        <v>12322</v>
      </c>
      <c r="E43" s="928" t="s">
        <v>12314</v>
      </c>
      <c r="F43" s="928" t="s">
        <v>106</v>
      </c>
      <c r="G43" s="545"/>
      <c r="H43" s="928" t="s">
        <v>12323</v>
      </c>
      <c r="I43" s="543"/>
      <c r="J43" s="545">
        <v>7.5</v>
      </c>
      <c r="K43" s="157"/>
      <c r="L43" s="38"/>
      <c r="M43" s="38"/>
      <c r="N43" s="38"/>
      <c r="O43" s="38"/>
      <c r="P43" s="38"/>
      <c r="Q43" s="38"/>
      <c r="R43" s="38"/>
      <c r="S43" s="38"/>
      <c r="T43" s="38"/>
      <c r="U43" s="38"/>
      <c r="V43" s="38"/>
      <c r="W43" s="38"/>
      <c r="X43" s="38"/>
      <c r="Y43" s="38"/>
      <c r="Z43" s="38"/>
    </row>
    <row r="44">
      <c r="A44" s="542" t="s">
        <v>19</v>
      </c>
      <c r="B44" s="928" t="s">
        <v>12300</v>
      </c>
      <c r="C44" s="928" t="s">
        <v>103</v>
      </c>
      <c r="D44" s="928" t="s">
        <v>12324</v>
      </c>
      <c r="E44" s="928" t="s">
        <v>12325</v>
      </c>
      <c r="F44" s="928" t="s">
        <v>106</v>
      </c>
      <c r="G44" s="545"/>
      <c r="H44" s="928" t="s">
        <v>12326</v>
      </c>
      <c r="I44" s="543"/>
      <c r="J44" s="545">
        <v>7.5</v>
      </c>
      <c r="K44" s="157"/>
      <c r="L44" s="38"/>
      <c r="M44" s="38"/>
      <c r="N44" s="38"/>
      <c r="O44" s="38"/>
      <c r="P44" s="38"/>
      <c r="Q44" s="38"/>
      <c r="R44" s="38"/>
      <c r="S44" s="38"/>
      <c r="T44" s="38"/>
      <c r="U44" s="38"/>
      <c r="V44" s="38"/>
      <c r="W44" s="38"/>
      <c r="X44" s="38"/>
      <c r="Y44" s="38"/>
      <c r="Z44" s="38"/>
    </row>
    <row r="45">
      <c r="A45" s="542" t="s">
        <v>19</v>
      </c>
      <c r="B45" s="928" t="s">
        <v>12300</v>
      </c>
      <c r="C45" s="928" t="s">
        <v>103</v>
      </c>
      <c r="D45" s="928" t="s">
        <v>12327</v>
      </c>
      <c r="E45" s="928" t="s">
        <v>12328</v>
      </c>
      <c r="F45" s="928" t="s">
        <v>106</v>
      </c>
      <c r="G45" s="545"/>
      <c r="H45" s="928" t="s">
        <v>12329</v>
      </c>
      <c r="I45" s="543"/>
      <c r="J45" s="545">
        <v>7.5</v>
      </c>
      <c r="K45" s="157"/>
      <c r="L45" s="38"/>
      <c r="M45" s="38"/>
      <c r="N45" s="38"/>
      <c r="O45" s="38"/>
      <c r="P45" s="38"/>
      <c r="Q45" s="38"/>
      <c r="R45" s="38"/>
      <c r="S45" s="38"/>
      <c r="T45" s="38"/>
      <c r="U45" s="38"/>
      <c r="V45" s="38"/>
      <c r="W45" s="38"/>
      <c r="X45" s="38"/>
      <c r="Y45" s="38"/>
      <c r="Z45" s="38"/>
    </row>
    <row r="46">
      <c r="A46" s="542" t="s">
        <v>19</v>
      </c>
      <c r="B46" s="928" t="s">
        <v>12300</v>
      </c>
      <c r="C46" s="928" t="s">
        <v>103</v>
      </c>
      <c r="D46" s="928" t="s">
        <v>12330</v>
      </c>
      <c r="E46" s="928" t="s">
        <v>12331</v>
      </c>
      <c r="F46" s="928" t="s">
        <v>106</v>
      </c>
      <c r="G46" s="545"/>
      <c r="H46" s="928" t="s">
        <v>12332</v>
      </c>
      <c r="I46" s="543"/>
      <c r="J46" s="545">
        <v>7.5</v>
      </c>
      <c r="K46" s="157"/>
      <c r="L46" s="38"/>
      <c r="M46" s="38"/>
      <c r="N46" s="38"/>
      <c r="O46" s="38"/>
      <c r="P46" s="38"/>
      <c r="Q46" s="38"/>
      <c r="R46" s="38"/>
      <c r="S46" s="38"/>
      <c r="T46" s="38"/>
      <c r="U46" s="38"/>
      <c r="V46" s="38"/>
      <c r="W46" s="38"/>
      <c r="X46" s="38"/>
      <c r="Y46" s="38"/>
      <c r="Z46" s="38"/>
    </row>
    <row r="47">
      <c r="A47" s="542" t="s">
        <v>19</v>
      </c>
      <c r="B47" s="928" t="s">
        <v>12300</v>
      </c>
      <c r="C47" s="928" t="s">
        <v>103</v>
      </c>
      <c r="D47" s="928" t="s">
        <v>12333</v>
      </c>
      <c r="E47" s="928" t="s">
        <v>12334</v>
      </c>
      <c r="F47" s="928" t="s">
        <v>106</v>
      </c>
      <c r="G47" s="545"/>
      <c r="H47" s="928" t="s">
        <v>12335</v>
      </c>
      <c r="I47" s="543"/>
      <c r="J47" s="545">
        <v>7.5</v>
      </c>
      <c r="K47" s="157"/>
      <c r="L47" s="38"/>
      <c r="M47" s="38"/>
      <c r="N47" s="38"/>
      <c r="O47" s="38"/>
      <c r="P47" s="38"/>
      <c r="Q47" s="38"/>
      <c r="R47" s="38"/>
      <c r="S47" s="38"/>
      <c r="T47" s="38"/>
      <c r="U47" s="38"/>
      <c r="V47" s="38"/>
      <c r="W47" s="38"/>
      <c r="X47" s="38"/>
      <c r="Y47" s="38"/>
      <c r="Z47" s="38"/>
    </row>
    <row r="48">
      <c r="A48" s="542" t="s">
        <v>19</v>
      </c>
      <c r="B48" s="928" t="s">
        <v>12300</v>
      </c>
      <c r="C48" s="928" t="s">
        <v>103</v>
      </c>
      <c r="D48" s="928" t="s">
        <v>12336</v>
      </c>
      <c r="E48" s="928" t="s">
        <v>12337</v>
      </c>
      <c r="F48" s="928" t="s">
        <v>106</v>
      </c>
      <c r="G48" s="545"/>
      <c r="H48" s="928" t="s">
        <v>12338</v>
      </c>
      <c r="I48" s="543"/>
      <c r="J48" s="545">
        <v>7.5</v>
      </c>
      <c r="K48" s="157"/>
      <c r="L48" s="38"/>
      <c r="M48" s="38"/>
      <c r="N48" s="38"/>
      <c r="O48" s="38"/>
      <c r="P48" s="38"/>
      <c r="Q48" s="38"/>
      <c r="R48" s="38"/>
      <c r="S48" s="38"/>
      <c r="T48" s="38"/>
      <c r="U48" s="38"/>
      <c r="V48" s="38"/>
      <c r="W48" s="38"/>
      <c r="X48" s="38"/>
      <c r="Y48" s="38"/>
      <c r="Z48" s="38"/>
    </row>
    <row r="49">
      <c r="A49" s="542" t="s">
        <v>19</v>
      </c>
      <c r="B49" s="928" t="s">
        <v>12300</v>
      </c>
      <c r="C49" s="928" t="s">
        <v>103</v>
      </c>
      <c r="D49" s="928" t="s">
        <v>12339</v>
      </c>
      <c r="E49" s="928" t="s">
        <v>12340</v>
      </c>
      <c r="F49" s="928" t="s">
        <v>126</v>
      </c>
      <c r="G49" s="545"/>
      <c r="H49" s="928" t="s">
        <v>12341</v>
      </c>
      <c r="I49" s="543"/>
      <c r="J49" s="545">
        <v>7.5</v>
      </c>
      <c r="K49" s="157"/>
      <c r="L49" s="38"/>
      <c r="M49" s="38"/>
      <c r="N49" s="38"/>
      <c r="O49" s="38"/>
      <c r="P49" s="38"/>
      <c r="Q49" s="38"/>
      <c r="R49" s="38"/>
      <c r="S49" s="38"/>
      <c r="T49" s="38"/>
      <c r="U49" s="38"/>
      <c r="V49" s="38"/>
      <c r="W49" s="38"/>
      <c r="X49" s="38"/>
      <c r="Y49" s="38"/>
      <c r="Z49" s="38"/>
    </row>
    <row r="50">
      <c r="A50" s="542" t="s">
        <v>19</v>
      </c>
      <c r="B50" s="928" t="s">
        <v>12300</v>
      </c>
      <c r="C50" s="928" t="s">
        <v>103</v>
      </c>
      <c r="D50" s="928" t="s">
        <v>12342</v>
      </c>
      <c r="E50" s="928" t="s">
        <v>12343</v>
      </c>
      <c r="F50" s="928" t="s">
        <v>126</v>
      </c>
      <c r="G50" s="545"/>
      <c r="H50" s="928" t="s">
        <v>12344</v>
      </c>
      <c r="I50" s="543"/>
      <c r="J50" s="545">
        <v>7.5</v>
      </c>
      <c r="K50" s="157"/>
      <c r="L50" s="38"/>
      <c r="M50" s="38"/>
      <c r="N50" s="38"/>
      <c r="O50" s="38"/>
      <c r="P50" s="38"/>
      <c r="Q50" s="38"/>
      <c r="R50" s="38"/>
      <c r="S50" s="38"/>
      <c r="T50" s="38"/>
      <c r="U50" s="38"/>
      <c r="V50" s="38"/>
      <c r="W50" s="38"/>
      <c r="X50" s="38"/>
      <c r="Y50" s="38"/>
      <c r="Z50" s="38"/>
    </row>
    <row r="51">
      <c r="A51" s="542" t="s">
        <v>19</v>
      </c>
      <c r="B51" s="928" t="s">
        <v>12300</v>
      </c>
      <c r="C51" s="928" t="s">
        <v>103</v>
      </c>
      <c r="D51" s="928" t="s">
        <v>12345</v>
      </c>
      <c r="E51" s="928" t="s">
        <v>12346</v>
      </c>
      <c r="F51" s="928" t="s">
        <v>126</v>
      </c>
      <c r="G51" s="545"/>
      <c r="H51" s="928" t="s">
        <v>12347</v>
      </c>
      <c r="I51" s="543"/>
      <c r="J51" s="545">
        <v>7.5</v>
      </c>
      <c r="K51" s="157"/>
      <c r="L51" s="38"/>
      <c r="M51" s="38"/>
      <c r="N51" s="38"/>
      <c r="O51" s="38"/>
      <c r="P51" s="38"/>
      <c r="Q51" s="38"/>
      <c r="R51" s="38"/>
      <c r="S51" s="38"/>
      <c r="T51" s="38"/>
      <c r="U51" s="38"/>
      <c r="V51" s="38"/>
      <c r="W51" s="38"/>
      <c r="X51" s="38"/>
      <c r="Y51" s="38"/>
      <c r="Z51" s="38"/>
    </row>
    <row r="52">
      <c r="A52" s="542" t="s">
        <v>19</v>
      </c>
      <c r="B52" s="928" t="s">
        <v>12300</v>
      </c>
      <c r="C52" s="928" t="s">
        <v>103</v>
      </c>
      <c r="D52" s="928" t="s">
        <v>12348</v>
      </c>
      <c r="E52" s="928" t="s">
        <v>12349</v>
      </c>
      <c r="F52" s="928" t="s">
        <v>126</v>
      </c>
      <c r="G52" s="545"/>
      <c r="H52" s="928" t="s">
        <v>12350</v>
      </c>
      <c r="I52" s="543"/>
      <c r="J52" s="545">
        <v>7.5</v>
      </c>
      <c r="K52" s="157"/>
      <c r="L52" s="38"/>
      <c r="M52" s="38"/>
      <c r="N52" s="38"/>
      <c r="O52" s="38"/>
      <c r="P52" s="38"/>
      <c r="Q52" s="38"/>
      <c r="R52" s="38"/>
      <c r="S52" s="38"/>
      <c r="T52" s="38"/>
      <c r="U52" s="38"/>
      <c r="V52" s="38"/>
      <c r="W52" s="38"/>
      <c r="X52" s="38"/>
      <c r="Y52" s="38"/>
      <c r="Z52" s="38"/>
    </row>
    <row r="53">
      <c r="A53" s="542" t="s">
        <v>19</v>
      </c>
      <c r="B53" s="928" t="s">
        <v>12351</v>
      </c>
      <c r="C53" s="928" t="s">
        <v>103</v>
      </c>
      <c r="D53" s="928" t="s">
        <v>1595</v>
      </c>
      <c r="E53" s="928" t="s">
        <v>12352</v>
      </c>
      <c r="F53" s="928" t="s">
        <v>4802</v>
      </c>
      <c r="G53" s="545"/>
      <c r="H53" s="928" t="s">
        <v>1597</v>
      </c>
      <c r="I53" s="543"/>
      <c r="J53" s="545">
        <v>7.5</v>
      </c>
      <c r="K53" s="157"/>
      <c r="L53" s="38"/>
      <c r="M53" s="38"/>
      <c r="N53" s="38"/>
      <c r="O53" s="38"/>
      <c r="P53" s="38"/>
      <c r="Q53" s="38"/>
      <c r="R53" s="38"/>
      <c r="S53" s="38"/>
      <c r="T53" s="38"/>
      <c r="U53" s="38"/>
      <c r="V53" s="38"/>
      <c r="W53" s="38"/>
      <c r="X53" s="38"/>
      <c r="Y53" s="38"/>
      <c r="Z53" s="38"/>
    </row>
    <row r="54">
      <c r="A54" s="542" t="s">
        <v>19</v>
      </c>
      <c r="B54" s="928" t="s">
        <v>12351</v>
      </c>
      <c r="C54" s="928" t="s">
        <v>103</v>
      </c>
      <c r="D54" s="928" t="s">
        <v>12353</v>
      </c>
      <c r="E54" s="928" t="s">
        <v>12354</v>
      </c>
      <c r="F54" s="928" t="s">
        <v>106</v>
      </c>
      <c r="G54" s="545"/>
      <c r="H54" s="928" t="s">
        <v>1600</v>
      </c>
      <c r="I54" s="543"/>
      <c r="J54" s="545">
        <v>7.5</v>
      </c>
      <c r="K54" s="157"/>
      <c r="L54" s="38"/>
      <c r="M54" s="38"/>
      <c r="N54" s="38"/>
      <c r="O54" s="38"/>
      <c r="P54" s="38"/>
      <c r="Q54" s="38"/>
      <c r="R54" s="38"/>
      <c r="S54" s="38"/>
      <c r="T54" s="38"/>
      <c r="U54" s="38"/>
      <c r="V54" s="38"/>
      <c r="W54" s="38"/>
      <c r="X54" s="38"/>
      <c r="Y54" s="38"/>
      <c r="Z54" s="38"/>
    </row>
    <row r="55">
      <c r="A55" s="542" t="s">
        <v>19</v>
      </c>
      <c r="B55" s="928" t="s">
        <v>12351</v>
      </c>
      <c r="C55" s="928" t="s">
        <v>663</v>
      </c>
      <c r="D55" s="928" t="s">
        <v>12355</v>
      </c>
      <c r="E55" s="928" t="s">
        <v>12356</v>
      </c>
      <c r="F55" s="928" t="s">
        <v>4802</v>
      </c>
      <c r="G55" s="545"/>
      <c r="H55" s="928" t="s">
        <v>12357</v>
      </c>
      <c r="I55" s="543"/>
      <c r="J55" s="545">
        <v>7.5</v>
      </c>
      <c r="K55" s="157"/>
      <c r="L55" s="38"/>
      <c r="M55" s="38"/>
      <c r="N55" s="38"/>
      <c r="O55" s="38"/>
      <c r="P55" s="38"/>
      <c r="Q55" s="38"/>
      <c r="R55" s="38"/>
      <c r="S55" s="38"/>
      <c r="T55" s="38"/>
      <c r="U55" s="38"/>
      <c r="V55" s="38"/>
      <c r="W55" s="38"/>
      <c r="X55" s="38"/>
      <c r="Y55" s="38"/>
      <c r="Z55" s="38"/>
    </row>
    <row r="56">
      <c r="A56" s="542" t="s">
        <v>19</v>
      </c>
      <c r="B56" s="928" t="s">
        <v>12351</v>
      </c>
      <c r="C56" s="928" t="s">
        <v>103</v>
      </c>
      <c r="D56" s="928" t="s">
        <v>12358</v>
      </c>
      <c r="E56" s="928" t="s">
        <v>12359</v>
      </c>
      <c r="F56" s="928" t="s">
        <v>4802</v>
      </c>
      <c r="G56" s="545"/>
      <c r="H56" s="928" t="s">
        <v>12360</v>
      </c>
      <c r="I56" s="543"/>
      <c r="J56" s="545">
        <v>7.5</v>
      </c>
      <c r="K56" s="157"/>
      <c r="L56" s="38"/>
      <c r="M56" s="38"/>
      <c r="N56" s="38"/>
      <c r="O56" s="38"/>
      <c r="P56" s="38"/>
      <c r="Q56" s="38"/>
      <c r="R56" s="38"/>
      <c r="S56" s="38"/>
      <c r="T56" s="38"/>
      <c r="U56" s="38"/>
      <c r="V56" s="38"/>
      <c r="W56" s="38"/>
      <c r="X56" s="38"/>
      <c r="Y56" s="38"/>
      <c r="Z56" s="38"/>
    </row>
    <row r="57">
      <c r="A57" s="542" t="s">
        <v>19</v>
      </c>
      <c r="B57" s="928" t="s">
        <v>12351</v>
      </c>
      <c r="C57" s="928" t="s">
        <v>103</v>
      </c>
      <c r="D57" s="928" t="s">
        <v>12361</v>
      </c>
      <c r="E57" s="928" t="s">
        <v>12362</v>
      </c>
      <c r="F57" s="928" t="s">
        <v>4802</v>
      </c>
      <c r="G57" s="545"/>
      <c r="H57" s="928" t="s">
        <v>12363</v>
      </c>
      <c r="I57" s="543"/>
      <c r="J57" s="545">
        <v>7.5</v>
      </c>
      <c r="K57" s="157"/>
      <c r="L57" s="38"/>
      <c r="M57" s="38"/>
      <c r="N57" s="38"/>
      <c r="O57" s="38"/>
      <c r="P57" s="38"/>
      <c r="Q57" s="38"/>
      <c r="R57" s="38"/>
      <c r="S57" s="38"/>
      <c r="T57" s="38"/>
      <c r="U57" s="38"/>
      <c r="V57" s="38"/>
      <c r="W57" s="38"/>
      <c r="X57" s="38"/>
      <c r="Y57" s="38"/>
      <c r="Z57" s="38"/>
    </row>
    <row r="58">
      <c r="A58" s="542" t="s">
        <v>19</v>
      </c>
      <c r="B58" s="928" t="s">
        <v>12351</v>
      </c>
      <c r="C58" s="928" t="s">
        <v>103</v>
      </c>
      <c r="D58" s="928" t="s">
        <v>12364</v>
      </c>
      <c r="E58" s="928" t="s">
        <v>12365</v>
      </c>
      <c r="F58" s="928" t="s">
        <v>4802</v>
      </c>
      <c r="G58" s="545"/>
      <c r="H58" s="928" t="s">
        <v>12366</v>
      </c>
      <c r="I58" s="543"/>
      <c r="J58" s="545">
        <v>7.5</v>
      </c>
      <c r="K58" s="157"/>
      <c r="L58" s="38"/>
      <c r="M58" s="38"/>
      <c r="N58" s="38"/>
      <c r="O58" s="38"/>
      <c r="P58" s="38"/>
      <c r="Q58" s="38"/>
      <c r="R58" s="38"/>
      <c r="S58" s="38"/>
      <c r="T58" s="38"/>
      <c r="U58" s="38"/>
      <c r="V58" s="38"/>
      <c r="W58" s="38"/>
      <c r="X58" s="38"/>
      <c r="Y58" s="38"/>
      <c r="Z58" s="38"/>
    </row>
    <row r="59">
      <c r="A59" s="542" t="s">
        <v>19</v>
      </c>
      <c r="B59" s="928" t="s">
        <v>12351</v>
      </c>
      <c r="C59" s="928" t="s">
        <v>663</v>
      </c>
      <c r="D59" s="928" t="s">
        <v>1610</v>
      </c>
      <c r="E59" s="928" t="s">
        <v>12367</v>
      </c>
      <c r="F59" s="928" t="s">
        <v>106</v>
      </c>
      <c r="G59" s="545"/>
      <c r="H59" s="928" t="s">
        <v>1612</v>
      </c>
      <c r="I59" s="543"/>
      <c r="J59" s="545">
        <v>7.5</v>
      </c>
      <c r="K59" s="157"/>
      <c r="L59" s="38"/>
      <c r="M59" s="38"/>
      <c r="N59" s="38"/>
      <c r="O59" s="38"/>
      <c r="P59" s="38"/>
      <c r="Q59" s="38"/>
      <c r="R59" s="38"/>
      <c r="S59" s="38"/>
      <c r="T59" s="38"/>
      <c r="U59" s="38"/>
      <c r="V59" s="38"/>
      <c r="W59" s="38"/>
      <c r="X59" s="38"/>
      <c r="Y59" s="38"/>
      <c r="Z59" s="38"/>
    </row>
    <row r="60">
      <c r="A60" s="542" t="s">
        <v>19</v>
      </c>
      <c r="B60" s="928" t="s">
        <v>12351</v>
      </c>
      <c r="C60" s="928" t="s">
        <v>731</v>
      </c>
      <c r="D60" s="928" t="s">
        <v>12368</v>
      </c>
      <c r="E60" s="928" t="s">
        <v>12369</v>
      </c>
      <c r="F60" s="928" t="s">
        <v>106</v>
      </c>
      <c r="G60" s="545"/>
      <c r="H60" s="928" t="s">
        <v>12370</v>
      </c>
      <c r="I60" s="543"/>
      <c r="J60" s="545">
        <v>7.5</v>
      </c>
      <c r="K60" s="157"/>
      <c r="L60" s="38"/>
      <c r="M60" s="38"/>
      <c r="N60" s="38"/>
      <c r="O60" s="38"/>
      <c r="P60" s="38"/>
      <c r="Q60" s="38"/>
      <c r="R60" s="38"/>
      <c r="S60" s="38"/>
      <c r="T60" s="38"/>
      <c r="U60" s="38"/>
      <c r="V60" s="38"/>
      <c r="W60" s="38"/>
      <c r="X60" s="38"/>
      <c r="Y60" s="38"/>
      <c r="Z60" s="38"/>
    </row>
    <row r="61">
      <c r="A61" s="542" t="s">
        <v>19</v>
      </c>
      <c r="B61" s="928" t="s">
        <v>12351</v>
      </c>
      <c r="C61" s="928" t="s">
        <v>731</v>
      </c>
      <c r="D61" s="928" t="s">
        <v>12371</v>
      </c>
      <c r="E61" s="928" t="s">
        <v>12372</v>
      </c>
      <c r="F61" s="928" t="s">
        <v>106</v>
      </c>
      <c r="G61" s="545"/>
      <c r="H61" s="928" t="s">
        <v>1621</v>
      </c>
      <c r="I61" s="543"/>
      <c r="J61" s="545">
        <v>7.5</v>
      </c>
      <c r="K61" s="157"/>
      <c r="L61" s="38"/>
      <c r="M61" s="38"/>
      <c r="N61" s="38"/>
      <c r="O61" s="38"/>
      <c r="P61" s="38"/>
      <c r="Q61" s="38"/>
      <c r="R61" s="38"/>
      <c r="S61" s="38"/>
      <c r="T61" s="38"/>
      <c r="U61" s="38"/>
      <c r="V61" s="38"/>
      <c r="W61" s="38"/>
      <c r="X61" s="38"/>
      <c r="Y61" s="38"/>
      <c r="Z61" s="38"/>
    </row>
    <row r="62">
      <c r="A62" s="542" t="s">
        <v>19</v>
      </c>
      <c r="B62" s="928" t="s">
        <v>12351</v>
      </c>
      <c r="C62" s="928" t="s">
        <v>663</v>
      </c>
      <c r="D62" s="928" t="s">
        <v>12373</v>
      </c>
      <c r="E62" s="928" t="s">
        <v>12374</v>
      </c>
      <c r="F62" s="928" t="s">
        <v>4802</v>
      </c>
      <c r="G62" s="545"/>
      <c r="H62" s="928" t="s">
        <v>1624</v>
      </c>
      <c r="I62" s="543"/>
      <c r="J62" s="545">
        <v>7.5</v>
      </c>
      <c r="K62" s="157"/>
      <c r="L62" s="38"/>
      <c r="M62" s="38"/>
      <c r="N62" s="38"/>
      <c r="O62" s="38"/>
      <c r="P62" s="38"/>
      <c r="Q62" s="38"/>
      <c r="R62" s="38"/>
      <c r="S62" s="38"/>
      <c r="T62" s="38"/>
      <c r="U62" s="38"/>
      <c r="V62" s="38"/>
      <c r="W62" s="38"/>
      <c r="X62" s="38"/>
      <c r="Y62" s="38"/>
      <c r="Z62" s="38"/>
    </row>
    <row r="63">
      <c r="A63" s="542" t="s">
        <v>19</v>
      </c>
      <c r="B63" s="928" t="s">
        <v>12351</v>
      </c>
      <c r="C63" s="928" t="s">
        <v>731</v>
      </c>
      <c r="D63" s="928" t="s">
        <v>1625</v>
      </c>
      <c r="E63" s="928" t="s">
        <v>12375</v>
      </c>
      <c r="F63" s="928" t="s">
        <v>4802</v>
      </c>
      <c r="G63" s="545"/>
      <c r="H63" s="928" t="s">
        <v>12376</v>
      </c>
      <c r="I63" s="543"/>
      <c r="J63" s="545">
        <v>7.5</v>
      </c>
      <c r="K63" s="157"/>
      <c r="L63" s="38"/>
      <c r="M63" s="38"/>
      <c r="N63" s="38"/>
      <c r="O63" s="38"/>
      <c r="P63" s="38"/>
      <c r="Q63" s="38"/>
      <c r="R63" s="38"/>
      <c r="S63" s="38"/>
      <c r="T63" s="38"/>
      <c r="U63" s="38"/>
      <c r="V63" s="38"/>
      <c r="W63" s="38"/>
      <c r="X63" s="38"/>
      <c r="Y63" s="38"/>
      <c r="Z63" s="38"/>
    </row>
    <row r="64" ht="16.5" customHeight="1">
      <c r="A64" s="542" t="s">
        <v>19</v>
      </c>
      <c r="B64" s="928" t="s">
        <v>12351</v>
      </c>
      <c r="C64" s="928" t="s">
        <v>103</v>
      </c>
      <c r="D64" s="928" t="s">
        <v>1628</v>
      </c>
      <c r="E64" s="928" t="s">
        <v>12377</v>
      </c>
      <c r="F64" s="928" t="s">
        <v>4802</v>
      </c>
      <c r="G64" s="545"/>
      <c r="H64" s="928" t="s">
        <v>1630</v>
      </c>
      <c r="I64" s="543"/>
      <c r="J64" s="545">
        <v>7.5</v>
      </c>
      <c r="K64" s="157"/>
      <c r="L64" s="38"/>
      <c r="M64" s="38"/>
      <c r="N64" s="38"/>
      <c r="O64" s="38"/>
      <c r="P64" s="38"/>
      <c r="Q64" s="38"/>
      <c r="R64" s="38"/>
      <c r="S64" s="38"/>
      <c r="T64" s="38"/>
      <c r="U64" s="38"/>
      <c r="V64" s="38"/>
      <c r="W64" s="38"/>
      <c r="X64" s="38"/>
      <c r="Y64" s="38"/>
      <c r="Z64" s="38"/>
    </row>
    <row r="65">
      <c r="A65" s="542" t="s">
        <v>19</v>
      </c>
      <c r="B65" s="928" t="s">
        <v>12351</v>
      </c>
      <c r="C65" s="928" t="s">
        <v>731</v>
      </c>
      <c r="D65" s="928" t="s">
        <v>12378</v>
      </c>
      <c r="E65" s="928" t="s">
        <v>12379</v>
      </c>
      <c r="F65" s="928" t="s">
        <v>106</v>
      </c>
      <c r="G65" s="545"/>
      <c r="H65" s="928" t="s">
        <v>1633</v>
      </c>
      <c r="I65" s="543"/>
      <c r="J65" s="545">
        <v>7.5</v>
      </c>
      <c r="K65" s="157"/>
      <c r="L65" s="38"/>
      <c r="M65" s="38"/>
      <c r="N65" s="38"/>
      <c r="O65" s="38"/>
      <c r="P65" s="38"/>
      <c r="Q65" s="38"/>
      <c r="R65" s="38"/>
      <c r="S65" s="38"/>
      <c r="T65" s="38"/>
      <c r="U65" s="38"/>
      <c r="V65" s="38"/>
      <c r="W65" s="38"/>
      <c r="X65" s="38"/>
      <c r="Y65" s="38"/>
      <c r="Z65" s="38"/>
    </row>
    <row r="66">
      <c r="A66" s="542" t="s">
        <v>19</v>
      </c>
      <c r="B66" s="928" t="s">
        <v>12351</v>
      </c>
      <c r="C66" s="928" t="s">
        <v>731</v>
      </c>
      <c r="D66" s="928" t="s">
        <v>12380</v>
      </c>
      <c r="E66" s="928" t="s">
        <v>12381</v>
      </c>
      <c r="F66" s="928" t="s">
        <v>106</v>
      </c>
      <c r="G66" s="545"/>
      <c r="H66" s="928" t="s">
        <v>12382</v>
      </c>
      <c r="I66" s="543"/>
      <c r="J66" s="545">
        <v>7.5</v>
      </c>
      <c r="K66" s="157"/>
      <c r="L66" s="38"/>
      <c r="M66" s="38"/>
      <c r="N66" s="38"/>
      <c r="O66" s="38"/>
      <c r="P66" s="38"/>
      <c r="Q66" s="38"/>
      <c r="R66" s="38"/>
      <c r="S66" s="38"/>
      <c r="T66" s="38"/>
      <c r="U66" s="38"/>
      <c r="V66" s="38"/>
      <c r="W66" s="38"/>
      <c r="X66" s="38"/>
      <c r="Y66" s="38"/>
      <c r="Z66" s="38"/>
    </row>
    <row r="67">
      <c r="A67" s="542" t="s">
        <v>19</v>
      </c>
      <c r="B67" s="928" t="s">
        <v>12351</v>
      </c>
      <c r="C67" s="928" t="s">
        <v>731</v>
      </c>
      <c r="D67" s="928" t="s">
        <v>12383</v>
      </c>
      <c r="E67" s="928" t="s">
        <v>12384</v>
      </c>
      <c r="F67" s="928" t="s">
        <v>106</v>
      </c>
      <c r="G67" s="545"/>
      <c r="H67" s="928" t="s">
        <v>12385</v>
      </c>
      <c r="I67" s="543"/>
      <c r="J67" s="545">
        <v>7.5</v>
      </c>
      <c r="K67" s="157"/>
      <c r="L67" s="38"/>
      <c r="M67" s="38"/>
      <c r="N67" s="38"/>
      <c r="O67" s="38"/>
      <c r="P67" s="38"/>
      <c r="Q67" s="38"/>
      <c r="R67" s="38"/>
      <c r="S67" s="38"/>
      <c r="T67" s="38"/>
      <c r="U67" s="38"/>
      <c r="V67" s="38"/>
      <c r="W67" s="38"/>
      <c r="X67" s="38"/>
      <c r="Y67" s="38"/>
      <c r="Z67" s="38"/>
    </row>
    <row r="68">
      <c r="A68" s="542" t="s">
        <v>19</v>
      </c>
      <c r="B68" s="928" t="s">
        <v>12351</v>
      </c>
      <c r="C68" s="928" t="s">
        <v>663</v>
      </c>
      <c r="D68" s="928" t="s">
        <v>12386</v>
      </c>
      <c r="E68" s="928" t="s">
        <v>12387</v>
      </c>
      <c r="F68" s="928" t="s">
        <v>106</v>
      </c>
      <c r="G68" s="545"/>
      <c r="H68" s="928" t="s">
        <v>12388</v>
      </c>
      <c r="I68" s="543"/>
      <c r="J68" s="545">
        <v>7.5</v>
      </c>
      <c r="K68" s="157"/>
      <c r="L68" s="38"/>
      <c r="M68" s="38"/>
      <c r="N68" s="38"/>
      <c r="O68" s="38"/>
      <c r="P68" s="38"/>
      <c r="Q68" s="38"/>
      <c r="R68" s="38"/>
      <c r="S68" s="38"/>
      <c r="T68" s="38"/>
      <c r="U68" s="38"/>
      <c r="V68" s="38"/>
      <c r="W68" s="38"/>
      <c r="X68" s="38"/>
      <c r="Y68" s="38"/>
      <c r="Z68" s="38"/>
    </row>
    <row r="69">
      <c r="A69" s="542" t="s">
        <v>19</v>
      </c>
      <c r="B69" s="928" t="s">
        <v>12351</v>
      </c>
      <c r="C69" s="928" t="s">
        <v>103</v>
      </c>
      <c r="D69" s="928" t="s">
        <v>1643</v>
      </c>
      <c r="E69" s="928" t="s">
        <v>12389</v>
      </c>
      <c r="F69" s="928" t="s">
        <v>4802</v>
      </c>
      <c r="G69" s="545"/>
      <c r="H69" s="928" t="s">
        <v>1659</v>
      </c>
      <c r="I69" s="543"/>
      <c r="J69" s="545">
        <v>7.5</v>
      </c>
      <c r="K69" s="157"/>
      <c r="L69" s="38"/>
      <c r="M69" s="38"/>
      <c r="N69" s="38"/>
      <c r="O69" s="38"/>
      <c r="P69" s="38"/>
      <c r="Q69" s="38"/>
      <c r="R69" s="38"/>
      <c r="S69" s="38"/>
      <c r="T69" s="38"/>
      <c r="U69" s="38"/>
      <c r="V69" s="38"/>
      <c r="W69" s="38"/>
      <c r="X69" s="38"/>
      <c r="Y69" s="38"/>
      <c r="Z69" s="38"/>
    </row>
    <row r="70">
      <c r="A70" s="542" t="s">
        <v>19</v>
      </c>
      <c r="B70" s="928" t="s">
        <v>12351</v>
      </c>
      <c r="C70" s="928" t="s">
        <v>731</v>
      </c>
      <c r="D70" s="928" t="s">
        <v>1646</v>
      </c>
      <c r="E70" s="928" t="s">
        <v>12390</v>
      </c>
      <c r="F70" s="928" t="s">
        <v>106</v>
      </c>
      <c r="G70" s="545"/>
      <c r="H70" s="928" t="s">
        <v>1648</v>
      </c>
      <c r="I70" s="543"/>
      <c r="J70" s="545">
        <v>7.5</v>
      </c>
      <c r="K70" s="157"/>
      <c r="L70" s="38"/>
      <c r="M70" s="38"/>
      <c r="N70" s="38"/>
      <c r="O70" s="38"/>
      <c r="P70" s="38"/>
      <c r="Q70" s="38"/>
      <c r="R70" s="38"/>
      <c r="S70" s="38"/>
      <c r="T70" s="38"/>
      <c r="U70" s="38"/>
      <c r="V70" s="38"/>
      <c r="W70" s="38"/>
      <c r="X70" s="38"/>
      <c r="Y70" s="38"/>
      <c r="Z70" s="38"/>
    </row>
    <row r="71">
      <c r="A71" s="542" t="s">
        <v>19</v>
      </c>
      <c r="B71" s="928" t="s">
        <v>12351</v>
      </c>
      <c r="C71" s="928" t="s">
        <v>731</v>
      </c>
      <c r="D71" s="928" t="s">
        <v>1649</v>
      </c>
      <c r="E71" s="928" t="s">
        <v>12391</v>
      </c>
      <c r="F71" s="928" t="s">
        <v>4802</v>
      </c>
      <c r="G71" s="545"/>
      <c r="H71" s="928" t="s">
        <v>12392</v>
      </c>
      <c r="I71" s="543"/>
      <c r="J71" s="545">
        <v>7.5</v>
      </c>
      <c r="K71" s="157"/>
      <c r="L71" s="38"/>
      <c r="M71" s="38"/>
      <c r="N71" s="38"/>
      <c r="O71" s="38"/>
      <c r="P71" s="38"/>
      <c r="Q71" s="38"/>
      <c r="R71" s="38"/>
      <c r="S71" s="38"/>
      <c r="T71" s="38"/>
      <c r="U71" s="38"/>
      <c r="V71" s="38"/>
      <c r="W71" s="38"/>
      <c r="X71" s="38"/>
      <c r="Y71" s="38"/>
      <c r="Z71" s="38"/>
    </row>
    <row r="72">
      <c r="A72" s="542" t="s">
        <v>19</v>
      </c>
      <c r="B72" s="928" t="s">
        <v>12351</v>
      </c>
      <c r="C72" s="928" t="s">
        <v>103</v>
      </c>
      <c r="D72" s="928" t="s">
        <v>1652</v>
      </c>
      <c r="E72" s="928" t="s">
        <v>12393</v>
      </c>
      <c r="F72" s="928" t="s">
        <v>106</v>
      </c>
      <c r="G72" s="545"/>
      <c r="H72" s="928" t="s">
        <v>12394</v>
      </c>
      <c r="I72" s="543"/>
      <c r="J72" s="545">
        <v>7.5</v>
      </c>
      <c r="K72" s="157"/>
      <c r="L72" s="38"/>
      <c r="M72" s="38"/>
      <c r="N72" s="38"/>
      <c r="O72" s="38"/>
      <c r="P72" s="38"/>
      <c r="Q72" s="38"/>
      <c r="R72" s="38"/>
      <c r="S72" s="38"/>
      <c r="T72" s="38"/>
      <c r="U72" s="38"/>
      <c r="V72" s="38"/>
      <c r="W72" s="38"/>
      <c r="X72" s="38"/>
      <c r="Y72" s="38"/>
      <c r="Z72" s="38"/>
    </row>
    <row r="73">
      <c r="A73" s="542" t="s">
        <v>19</v>
      </c>
      <c r="B73" s="928" t="s">
        <v>12351</v>
      </c>
      <c r="C73" s="928" t="s">
        <v>663</v>
      </c>
      <c r="D73" s="928" t="s">
        <v>1655</v>
      </c>
      <c r="E73" s="928" t="s">
        <v>12395</v>
      </c>
      <c r="F73" s="928" t="s">
        <v>106</v>
      </c>
      <c r="G73" s="545"/>
      <c r="H73" s="928" t="s">
        <v>1657</v>
      </c>
      <c r="I73" s="543"/>
      <c r="J73" s="545">
        <v>7.5</v>
      </c>
      <c r="K73" s="157"/>
      <c r="L73" s="38"/>
      <c r="M73" s="38"/>
      <c r="N73" s="38"/>
      <c r="O73" s="38"/>
      <c r="P73" s="38"/>
      <c r="Q73" s="38"/>
      <c r="R73" s="38"/>
      <c r="S73" s="38"/>
      <c r="T73" s="38"/>
      <c r="U73" s="38"/>
      <c r="V73" s="38"/>
      <c r="W73" s="38"/>
      <c r="X73" s="38"/>
      <c r="Y73" s="38"/>
      <c r="Z73" s="38"/>
    </row>
    <row r="74">
      <c r="A74" s="542" t="s">
        <v>19</v>
      </c>
      <c r="B74" s="928" t="s">
        <v>12351</v>
      </c>
      <c r="C74" s="928" t="s">
        <v>103</v>
      </c>
      <c r="D74" s="928" t="s">
        <v>1643</v>
      </c>
      <c r="E74" s="928" t="s">
        <v>12396</v>
      </c>
      <c r="F74" s="928" t="s">
        <v>4802</v>
      </c>
      <c r="G74" s="545"/>
      <c r="H74" s="928" t="s">
        <v>1659</v>
      </c>
      <c r="I74" s="543"/>
      <c r="J74" s="545">
        <v>7.5</v>
      </c>
      <c r="K74" s="157"/>
      <c r="L74" s="38"/>
      <c r="M74" s="38"/>
      <c r="N74" s="38"/>
      <c r="O74" s="38"/>
      <c r="P74" s="38"/>
      <c r="Q74" s="38"/>
      <c r="R74" s="38"/>
      <c r="S74" s="38"/>
      <c r="T74" s="38"/>
      <c r="U74" s="38"/>
      <c r="V74" s="38"/>
      <c r="W74" s="38"/>
      <c r="X74" s="38"/>
      <c r="Y74" s="38"/>
      <c r="Z74" s="38"/>
    </row>
    <row r="75">
      <c r="A75" s="542" t="s">
        <v>19</v>
      </c>
      <c r="B75" s="928" t="s">
        <v>12351</v>
      </c>
      <c r="C75" s="928" t="s">
        <v>731</v>
      </c>
      <c r="D75" s="928" t="s">
        <v>12397</v>
      </c>
      <c r="E75" s="928" t="s">
        <v>12398</v>
      </c>
      <c r="F75" s="928" t="s">
        <v>807</v>
      </c>
      <c r="G75" s="545"/>
      <c r="H75" s="928" t="s">
        <v>12399</v>
      </c>
      <c r="I75" s="543"/>
      <c r="J75" s="545">
        <v>7.5</v>
      </c>
      <c r="K75" s="157"/>
      <c r="L75" s="38"/>
      <c r="M75" s="38"/>
      <c r="N75" s="38"/>
      <c r="O75" s="38"/>
      <c r="P75" s="38"/>
      <c r="Q75" s="38"/>
      <c r="R75" s="38"/>
      <c r="S75" s="38"/>
      <c r="T75" s="38"/>
      <c r="U75" s="38"/>
      <c r="V75" s="38"/>
      <c r="W75" s="38"/>
      <c r="X75" s="38"/>
      <c r="Y75" s="38"/>
      <c r="Z75" s="38"/>
    </row>
    <row r="76">
      <c r="A76" s="542" t="s">
        <v>19</v>
      </c>
      <c r="B76" s="928" t="s">
        <v>12351</v>
      </c>
      <c r="C76" s="928" t="s">
        <v>731</v>
      </c>
      <c r="D76" s="928" t="s">
        <v>12400</v>
      </c>
      <c r="E76" s="928" t="s">
        <v>12401</v>
      </c>
      <c r="F76" s="928" t="s">
        <v>807</v>
      </c>
      <c r="G76" s="545"/>
      <c r="H76" s="928" t="s">
        <v>12402</v>
      </c>
      <c r="I76" s="543"/>
      <c r="J76" s="545">
        <v>7.5</v>
      </c>
      <c r="K76" s="157"/>
      <c r="L76" s="38"/>
      <c r="M76" s="38"/>
      <c r="N76" s="38"/>
      <c r="O76" s="38"/>
      <c r="P76" s="38"/>
      <c r="Q76" s="38"/>
      <c r="R76" s="38"/>
      <c r="S76" s="38"/>
      <c r="T76" s="38"/>
      <c r="U76" s="38"/>
      <c r="V76" s="38"/>
      <c r="W76" s="38"/>
      <c r="X76" s="38"/>
      <c r="Y76" s="38"/>
      <c r="Z76" s="38"/>
    </row>
    <row r="77">
      <c r="A77" s="542" t="s">
        <v>19</v>
      </c>
      <c r="B77" s="928" t="s">
        <v>12351</v>
      </c>
      <c r="C77" s="928" t="s">
        <v>731</v>
      </c>
      <c r="D77" s="928" t="s">
        <v>12403</v>
      </c>
      <c r="E77" s="928" t="s">
        <v>12404</v>
      </c>
      <c r="F77" s="928" t="s">
        <v>106</v>
      </c>
      <c r="G77" s="545"/>
      <c r="H77" s="928" t="s">
        <v>12405</v>
      </c>
      <c r="I77" s="543"/>
      <c r="J77" s="545">
        <v>7.5</v>
      </c>
      <c r="K77" s="157"/>
      <c r="L77" s="38"/>
      <c r="M77" s="38"/>
      <c r="N77" s="38"/>
      <c r="O77" s="38"/>
      <c r="P77" s="38"/>
      <c r="Q77" s="38"/>
      <c r="R77" s="38"/>
      <c r="S77" s="38"/>
      <c r="T77" s="38"/>
      <c r="U77" s="38"/>
      <c r="V77" s="38"/>
      <c r="W77" s="38"/>
      <c r="X77" s="38"/>
      <c r="Y77" s="38"/>
      <c r="Z77" s="38"/>
    </row>
    <row r="78">
      <c r="A78" s="542" t="s">
        <v>19</v>
      </c>
      <c r="B78" s="928" t="s">
        <v>12351</v>
      </c>
      <c r="C78" s="928" t="s">
        <v>731</v>
      </c>
      <c r="D78" s="928" t="s">
        <v>12406</v>
      </c>
      <c r="E78" s="928" t="s">
        <v>12407</v>
      </c>
      <c r="F78" s="928" t="s">
        <v>106</v>
      </c>
      <c r="G78" s="545"/>
      <c r="H78" s="928" t="s">
        <v>12408</v>
      </c>
      <c r="I78" s="543"/>
      <c r="J78" s="545">
        <v>7.5</v>
      </c>
      <c r="K78" s="157"/>
      <c r="L78" s="38"/>
      <c r="M78" s="38"/>
      <c r="N78" s="38"/>
      <c r="O78" s="38"/>
      <c r="P78" s="38"/>
      <c r="Q78" s="38"/>
      <c r="R78" s="38"/>
      <c r="S78" s="38"/>
      <c r="T78" s="38"/>
      <c r="U78" s="38"/>
      <c r="V78" s="38"/>
      <c r="W78" s="38"/>
      <c r="X78" s="38"/>
      <c r="Y78" s="38"/>
      <c r="Z78" s="38"/>
    </row>
    <row r="79">
      <c r="A79" s="542" t="s">
        <v>19</v>
      </c>
      <c r="B79" s="928" t="s">
        <v>12351</v>
      </c>
      <c r="C79" s="928" t="s">
        <v>103</v>
      </c>
      <c r="D79" s="928" t="s">
        <v>12409</v>
      </c>
      <c r="E79" s="928" t="s">
        <v>12410</v>
      </c>
      <c r="F79" s="928" t="s">
        <v>106</v>
      </c>
      <c r="G79" s="545"/>
      <c r="H79" s="928" t="s">
        <v>12411</v>
      </c>
      <c r="I79" s="543"/>
      <c r="J79" s="545">
        <v>7.5</v>
      </c>
      <c r="K79" s="157"/>
      <c r="L79" s="38"/>
      <c r="M79" s="38"/>
      <c r="N79" s="38"/>
      <c r="O79" s="38"/>
      <c r="P79" s="38"/>
      <c r="Q79" s="38"/>
      <c r="R79" s="38"/>
      <c r="S79" s="38"/>
      <c r="T79" s="38"/>
      <c r="U79" s="38"/>
      <c r="V79" s="38"/>
      <c r="W79" s="38"/>
      <c r="X79" s="38"/>
      <c r="Y79" s="38"/>
      <c r="Z79" s="38"/>
    </row>
    <row r="80">
      <c r="A80" s="542" t="s">
        <v>19</v>
      </c>
      <c r="B80" s="928" t="s">
        <v>12351</v>
      </c>
      <c r="C80" s="928" t="s">
        <v>103</v>
      </c>
      <c r="D80" s="928" t="s">
        <v>12412</v>
      </c>
      <c r="E80" s="928" t="s">
        <v>12413</v>
      </c>
      <c r="F80" s="928" t="s">
        <v>106</v>
      </c>
      <c r="G80" s="545"/>
      <c r="H80" s="928" t="s">
        <v>12414</v>
      </c>
      <c r="I80" s="543"/>
      <c r="J80" s="545">
        <v>7.5</v>
      </c>
      <c r="K80" s="157"/>
      <c r="L80" s="38"/>
      <c r="M80" s="38"/>
      <c r="N80" s="38"/>
      <c r="O80" s="38"/>
      <c r="P80" s="38"/>
      <c r="Q80" s="38"/>
      <c r="R80" s="38"/>
      <c r="S80" s="38"/>
      <c r="T80" s="38"/>
      <c r="U80" s="38"/>
      <c r="V80" s="38"/>
      <c r="W80" s="38"/>
      <c r="X80" s="38"/>
      <c r="Y80" s="38"/>
      <c r="Z80" s="38"/>
    </row>
    <row r="81">
      <c r="A81" s="542" t="s">
        <v>19</v>
      </c>
      <c r="B81" s="928" t="s">
        <v>12415</v>
      </c>
      <c r="C81" s="928" t="s">
        <v>663</v>
      </c>
      <c r="D81" s="928" t="s">
        <v>1673</v>
      </c>
      <c r="E81" s="928" t="s">
        <v>12416</v>
      </c>
      <c r="F81" s="928" t="s">
        <v>106</v>
      </c>
      <c r="G81" s="545"/>
      <c r="H81" s="928" t="s">
        <v>1675</v>
      </c>
      <c r="I81" s="543"/>
      <c r="J81" s="545">
        <v>7.5</v>
      </c>
      <c r="K81" s="157"/>
      <c r="L81" s="38"/>
      <c r="M81" s="38"/>
      <c r="N81" s="38"/>
      <c r="O81" s="38"/>
      <c r="P81" s="38"/>
      <c r="Q81" s="38"/>
      <c r="R81" s="38"/>
      <c r="S81" s="38"/>
      <c r="T81" s="38"/>
      <c r="U81" s="38"/>
      <c r="V81" s="38"/>
      <c r="W81" s="38"/>
      <c r="X81" s="38"/>
      <c r="Y81" s="38"/>
      <c r="Z81" s="38"/>
    </row>
    <row r="82">
      <c r="A82" s="542" t="s">
        <v>19</v>
      </c>
      <c r="B82" s="928" t="s">
        <v>12415</v>
      </c>
      <c r="C82" s="928" t="s">
        <v>663</v>
      </c>
      <c r="D82" s="928" t="s">
        <v>1676</v>
      </c>
      <c r="E82" s="928" t="s">
        <v>12416</v>
      </c>
      <c r="F82" s="928" t="s">
        <v>807</v>
      </c>
      <c r="G82" s="545"/>
      <c r="H82" s="928" t="s">
        <v>1677</v>
      </c>
      <c r="I82" s="543"/>
      <c r="J82" s="545">
        <v>7.5</v>
      </c>
      <c r="K82" s="157"/>
      <c r="L82" s="38"/>
      <c r="M82" s="38"/>
      <c r="N82" s="38"/>
      <c r="O82" s="38"/>
      <c r="P82" s="38"/>
      <c r="Q82" s="38"/>
      <c r="R82" s="38"/>
      <c r="S82" s="38"/>
      <c r="T82" s="38"/>
      <c r="U82" s="38"/>
      <c r="V82" s="38"/>
      <c r="W82" s="38"/>
      <c r="X82" s="38"/>
      <c r="Y82" s="38"/>
      <c r="Z82" s="38"/>
    </row>
    <row r="83">
      <c r="A83" s="542" t="s">
        <v>19</v>
      </c>
      <c r="B83" s="928" t="s">
        <v>12415</v>
      </c>
      <c r="C83" s="928" t="s">
        <v>731</v>
      </c>
      <c r="D83" s="928" t="s">
        <v>1678</v>
      </c>
      <c r="E83" s="928" t="s">
        <v>12417</v>
      </c>
      <c r="F83" s="928" t="s">
        <v>106</v>
      </c>
      <c r="G83" s="545"/>
      <c r="H83" s="928" t="s">
        <v>1680</v>
      </c>
      <c r="I83" s="543"/>
      <c r="J83" s="545">
        <v>7.5</v>
      </c>
      <c r="K83" s="157"/>
      <c r="L83" s="38"/>
      <c r="M83" s="38"/>
      <c r="N83" s="38"/>
      <c r="O83" s="38"/>
      <c r="P83" s="38"/>
      <c r="Q83" s="38"/>
      <c r="R83" s="38"/>
      <c r="S83" s="38"/>
      <c r="T83" s="38"/>
      <c r="U83" s="38"/>
      <c r="V83" s="38"/>
      <c r="W83" s="38"/>
      <c r="X83" s="38"/>
      <c r="Y83" s="38"/>
      <c r="Z83" s="38"/>
    </row>
    <row r="84">
      <c r="A84" s="542" t="s">
        <v>19</v>
      </c>
      <c r="B84" s="928" t="s">
        <v>12418</v>
      </c>
      <c r="C84" s="928" t="s">
        <v>103</v>
      </c>
      <c r="D84" s="928" t="s">
        <v>12419</v>
      </c>
      <c r="E84" s="928" t="s">
        <v>12420</v>
      </c>
      <c r="F84" s="928" t="s">
        <v>4802</v>
      </c>
      <c r="G84" s="545"/>
      <c r="H84" s="928" t="s">
        <v>12421</v>
      </c>
      <c r="I84" s="543"/>
      <c r="J84" s="545">
        <v>7.5</v>
      </c>
      <c r="K84" s="157"/>
      <c r="L84" s="38"/>
      <c r="M84" s="38"/>
      <c r="N84" s="38"/>
      <c r="O84" s="38"/>
      <c r="P84" s="38"/>
      <c r="Q84" s="38"/>
      <c r="R84" s="38"/>
      <c r="S84" s="38"/>
      <c r="T84" s="38"/>
      <c r="U84" s="38"/>
      <c r="V84" s="38"/>
      <c r="W84" s="38"/>
      <c r="X84" s="38"/>
      <c r="Y84" s="38"/>
      <c r="Z84" s="38"/>
    </row>
    <row r="85">
      <c r="A85" s="542" t="s">
        <v>19</v>
      </c>
      <c r="B85" s="928" t="s">
        <v>12418</v>
      </c>
      <c r="C85" s="928" t="s">
        <v>731</v>
      </c>
      <c r="D85" s="928" t="s">
        <v>12422</v>
      </c>
      <c r="E85" s="928" t="s">
        <v>12423</v>
      </c>
      <c r="F85" s="928" t="s">
        <v>4802</v>
      </c>
      <c r="G85" s="545"/>
      <c r="H85" s="928" t="s">
        <v>12424</v>
      </c>
      <c r="I85" s="543"/>
      <c r="J85" s="545">
        <v>7.5</v>
      </c>
      <c r="K85" s="157"/>
      <c r="L85" s="38"/>
      <c r="M85" s="38"/>
      <c r="N85" s="38"/>
      <c r="O85" s="38"/>
      <c r="P85" s="38"/>
      <c r="Q85" s="38"/>
      <c r="R85" s="38"/>
      <c r="S85" s="38"/>
      <c r="T85" s="38"/>
      <c r="U85" s="38"/>
      <c r="V85" s="38"/>
      <c r="W85" s="38"/>
      <c r="X85" s="38"/>
      <c r="Y85" s="38"/>
      <c r="Z85" s="38"/>
    </row>
    <row r="86">
      <c r="A86" s="542" t="s">
        <v>19</v>
      </c>
      <c r="B86" s="928" t="s">
        <v>12418</v>
      </c>
      <c r="C86" s="928" t="s">
        <v>731</v>
      </c>
      <c r="D86" s="928" t="s">
        <v>12425</v>
      </c>
      <c r="E86" s="928" t="s">
        <v>12426</v>
      </c>
      <c r="F86" s="928" t="s">
        <v>106</v>
      </c>
      <c r="G86" s="545"/>
      <c r="H86" s="928" t="s">
        <v>12427</v>
      </c>
      <c r="I86" s="543"/>
      <c r="J86" s="545">
        <v>7.5</v>
      </c>
      <c r="K86" s="157"/>
      <c r="L86" s="38"/>
      <c r="M86" s="38"/>
      <c r="N86" s="38"/>
      <c r="O86" s="38"/>
      <c r="P86" s="38"/>
      <c r="Q86" s="38"/>
      <c r="R86" s="38"/>
      <c r="S86" s="38"/>
      <c r="T86" s="38"/>
      <c r="U86" s="38"/>
      <c r="V86" s="38"/>
      <c r="W86" s="38"/>
      <c r="X86" s="38"/>
      <c r="Y86" s="38"/>
      <c r="Z86" s="38"/>
    </row>
    <row r="87">
      <c r="A87" s="542" t="s">
        <v>19</v>
      </c>
      <c r="B87" s="928" t="s">
        <v>12418</v>
      </c>
      <c r="C87" s="928" t="s">
        <v>731</v>
      </c>
      <c r="D87" s="928" t="s">
        <v>1691</v>
      </c>
      <c r="E87" s="928" t="s">
        <v>12428</v>
      </c>
      <c r="F87" s="928" t="s">
        <v>106</v>
      </c>
      <c r="G87" s="545"/>
      <c r="H87" s="928" t="s">
        <v>1693</v>
      </c>
      <c r="I87" s="543"/>
      <c r="J87" s="545">
        <v>7.5</v>
      </c>
      <c r="K87" s="157"/>
      <c r="L87" s="38"/>
      <c r="M87" s="38"/>
      <c r="N87" s="38"/>
      <c r="O87" s="38"/>
      <c r="P87" s="38"/>
      <c r="Q87" s="38"/>
      <c r="R87" s="38"/>
      <c r="S87" s="38"/>
      <c r="T87" s="38"/>
      <c r="U87" s="38"/>
      <c r="V87" s="38"/>
      <c r="W87" s="38"/>
      <c r="X87" s="38"/>
      <c r="Y87" s="38"/>
      <c r="Z87" s="38"/>
    </row>
    <row r="88">
      <c r="A88" s="542" t="s">
        <v>19</v>
      </c>
      <c r="B88" s="928" t="s">
        <v>12418</v>
      </c>
      <c r="C88" s="928" t="s">
        <v>731</v>
      </c>
      <c r="D88" s="928" t="s">
        <v>1694</v>
      </c>
      <c r="E88" s="928" t="s">
        <v>12429</v>
      </c>
      <c r="F88" s="928" t="s">
        <v>106</v>
      </c>
      <c r="G88" s="545"/>
      <c r="H88" s="928" t="s">
        <v>1693</v>
      </c>
      <c r="I88" s="543"/>
      <c r="J88" s="545">
        <v>7.5</v>
      </c>
      <c r="K88" s="157"/>
      <c r="L88" s="38"/>
      <c r="M88" s="38"/>
      <c r="N88" s="38"/>
      <c r="O88" s="38"/>
      <c r="P88" s="38"/>
      <c r="Q88" s="38"/>
      <c r="R88" s="38"/>
      <c r="S88" s="38"/>
      <c r="T88" s="38"/>
      <c r="U88" s="38"/>
      <c r="V88" s="38"/>
      <c r="W88" s="38"/>
      <c r="X88" s="38"/>
      <c r="Y88" s="38"/>
      <c r="Z88" s="38"/>
    </row>
    <row r="89">
      <c r="A89" s="542" t="s">
        <v>19</v>
      </c>
      <c r="B89" s="928" t="s">
        <v>12418</v>
      </c>
      <c r="C89" s="928" t="s">
        <v>663</v>
      </c>
      <c r="D89" s="928" t="s">
        <v>12430</v>
      </c>
      <c r="E89" s="928" t="s">
        <v>12431</v>
      </c>
      <c r="F89" s="928" t="s">
        <v>106</v>
      </c>
      <c r="G89" s="545"/>
      <c r="H89" s="928" t="s">
        <v>12432</v>
      </c>
      <c r="I89" s="543"/>
      <c r="J89" s="545">
        <v>7.5</v>
      </c>
      <c r="K89" s="157"/>
      <c r="L89" s="38"/>
      <c r="M89" s="38"/>
      <c r="N89" s="38"/>
      <c r="O89" s="38"/>
      <c r="P89" s="38"/>
      <c r="Q89" s="38"/>
      <c r="R89" s="38"/>
      <c r="S89" s="38"/>
      <c r="T89" s="38"/>
      <c r="U89" s="38"/>
      <c r="V89" s="38"/>
      <c r="W89" s="38"/>
      <c r="X89" s="38"/>
      <c r="Y89" s="38"/>
      <c r="Z89" s="38"/>
    </row>
    <row r="90">
      <c r="A90" s="542" t="s">
        <v>19</v>
      </c>
      <c r="B90" s="928" t="s">
        <v>12418</v>
      </c>
      <c r="C90" s="928" t="s">
        <v>103</v>
      </c>
      <c r="D90" s="928" t="s">
        <v>12433</v>
      </c>
      <c r="E90" s="928" t="s">
        <v>12434</v>
      </c>
      <c r="F90" s="928" t="s">
        <v>106</v>
      </c>
      <c r="G90" s="545"/>
      <c r="H90" s="928" t="s">
        <v>1700</v>
      </c>
      <c r="I90" s="543"/>
      <c r="J90" s="545">
        <v>7.5</v>
      </c>
      <c r="K90" s="157"/>
      <c r="L90" s="38"/>
      <c r="M90" s="38"/>
      <c r="N90" s="38"/>
      <c r="O90" s="38"/>
      <c r="P90" s="38"/>
      <c r="Q90" s="38"/>
      <c r="R90" s="38"/>
      <c r="S90" s="38"/>
      <c r="T90" s="38"/>
      <c r="U90" s="38"/>
      <c r="V90" s="38"/>
      <c r="W90" s="38"/>
      <c r="X90" s="38"/>
      <c r="Y90" s="38"/>
      <c r="Z90" s="38"/>
    </row>
    <row r="91">
      <c r="A91" s="542" t="s">
        <v>19</v>
      </c>
      <c r="B91" s="928" t="s">
        <v>12418</v>
      </c>
      <c r="C91" s="928" t="s">
        <v>103</v>
      </c>
      <c r="D91" s="928" t="s">
        <v>12435</v>
      </c>
      <c r="E91" s="928" t="s">
        <v>12436</v>
      </c>
      <c r="F91" s="928" t="s">
        <v>106</v>
      </c>
      <c r="G91" s="545"/>
      <c r="H91" s="928" t="s">
        <v>12437</v>
      </c>
      <c r="I91" s="543"/>
      <c r="J91" s="545">
        <v>7.5</v>
      </c>
      <c r="K91" s="157"/>
      <c r="L91" s="38"/>
      <c r="M91" s="38"/>
      <c r="N91" s="38"/>
      <c r="O91" s="38"/>
      <c r="P91" s="38"/>
      <c r="Q91" s="38"/>
      <c r="R91" s="38"/>
      <c r="S91" s="38"/>
      <c r="T91" s="38"/>
      <c r="U91" s="38"/>
      <c r="V91" s="38"/>
      <c r="W91" s="38"/>
      <c r="X91" s="38"/>
      <c r="Y91" s="38"/>
      <c r="Z91" s="38"/>
    </row>
    <row r="92">
      <c r="A92" s="542" t="s">
        <v>19</v>
      </c>
      <c r="B92" s="928" t="s">
        <v>12418</v>
      </c>
      <c r="C92" s="928" t="s">
        <v>103</v>
      </c>
      <c r="D92" s="928" t="s">
        <v>12438</v>
      </c>
      <c r="E92" s="928" t="s">
        <v>12439</v>
      </c>
      <c r="F92" s="928" t="s">
        <v>106</v>
      </c>
      <c r="G92" s="545"/>
      <c r="H92" s="928" t="s">
        <v>12440</v>
      </c>
      <c r="I92" s="543"/>
      <c r="J92" s="545">
        <v>7.5</v>
      </c>
      <c r="K92" s="157"/>
      <c r="L92" s="38"/>
      <c r="M92" s="38"/>
      <c r="N92" s="38"/>
      <c r="O92" s="38"/>
      <c r="P92" s="38"/>
      <c r="Q92" s="38"/>
      <c r="R92" s="38"/>
      <c r="S92" s="38"/>
      <c r="T92" s="38"/>
      <c r="U92" s="38"/>
      <c r="V92" s="38"/>
      <c r="W92" s="38"/>
      <c r="X92" s="38"/>
      <c r="Y92" s="38"/>
      <c r="Z92" s="38"/>
    </row>
    <row r="93">
      <c r="A93" s="542" t="s">
        <v>19</v>
      </c>
      <c r="B93" s="928" t="s">
        <v>12418</v>
      </c>
      <c r="C93" s="928" t="s">
        <v>663</v>
      </c>
      <c r="D93" s="928" t="s">
        <v>12441</v>
      </c>
      <c r="E93" s="928" t="s">
        <v>12442</v>
      </c>
      <c r="F93" s="928" t="s">
        <v>106</v>
      </c>
      <c r="G93" s="545"/>
      <c r="H93" s="928" t="s">
        <v>12443</v>
      </c>
      <c r="I93" s="543"/>
      <c r="J93" s="545">
        <v>7.5</v>
      </c>
      <c r="K93" s="157"/>
      <c r="L93" s="38"/>
      <c r="M93" s="38"/>
      <c r="N93" s="38"/>
      <c r="O93" s="38"/>
      <c r="P93" s="38"/>
      <c r="Q93" s="38"/>
      <c r="R93" s="38"/>
      <c r="S93" s="38"/>
      <c r="T93" s="38"/>
      <c r="U93" s="38"/>
      <c r="V93" s="38"/>
      <c r="W93" s="38"/>
      <c r="X93" s="38"/>
      <c r="Y93" s="38"/>
      <c r="Z93" s="38"/>
    </row>
    <row r="94">
      <c r="A94" s="542" t="s">
        <v>19</v>
      </c>
      <c r="B94" s="928" t="s">
        <v>12418</v>
      </c>
      <c r="C94" s="928" t="s">
        <v>103</v>
      </c>
      <c r="D94" s="928" t="s">
        <v>12444</v>
      </c>
      <c r="E94" s="928" t="s">
        <v>12445</v>
      </c>
      <c r="F94" s="928" t="s">
        <v>106</v>
      </c>
      <c r="G94" s="545"/>
      <c r="H94" s="928" t="s">
        <v>12446</v>
      </c>
      <c r="I94" s="543"/>
      <c r="J94" s="545">
        <v>7.5</v>
      </c>
      <c r="K94" s="157"/>
      <c r="L94" s="38"/>
      <c r="M94" s="38"/>
      <c r="N94" s="38"/>
      <c r="O94" s="38"/>
      <c r="P94" s="38"/>
      <c r="Q94" s="38"/>
      <c r="R94" s="38"/>
      <c r="S94" s="38"/>
      <c r="T94" s="38"/>
      <c r="U94" s="38"/>
      <c r="V94" s="38"/>
      <c r="W94" s="38"/>
      <c r="X94" s="38"/>
      <c r="Y94" s="38"/>
      <c r="Z94" s="38"/>
    </row>
    <row r="95">
      <c r="A95" s="542" t="s">
        <v>19</v>
      </c>
      <c r="B95" s="928" t="s">
        <v>12418</v>
      </c>
      <c r="C95" s="928" t="s">
        <v>731</v>
      </c>
      <c r="D95" s="928" t="s">
        <v>12447</v>
      </c>
      <c r="E95" s="928" t="s">
        <v>12448</v>
      </c>
      <c r="F95" s="928" t="s">
        <v>106</v>
      </c>
      <c r="G95" s="545"/>
      <c r="H95" s="928" t="s">
        <v>12449</v>
      </c>
      <c r="I95" s="543"/>
      <c r="J95" s="545">
        <v>7.5</v>
      </c>
      <c r="K95" s="157"/>
      <c r="L95" s="38"/>
      <c r="M95" s="38"/>
      <c r="N95" s="38"/>
      <c r="O95" s="38"/>
      <c r="P95" s="38"/>
      <c r="Q95" s="38"/>
      <c r="R95" s="38"/>
      <c r="S95" s="38"/>
      <c r="T95" s="38"/>
      <c r="U95" s="38"/>
      <c r="V95" s="38"/>
      <c r="W95" s="38"/>
      <c r="X95" s="38"/>
      <c r="Y95" s="38"/>
      <c r="Z95" s="38"/>
    </row>
    <row r="96">
      <c r="A96" s="542" t="s">
        <v>19</v>
      </c>
      <c r="B96" s="928" t="s">
        <v>12418</v>
      </c>
      <c r="C96" s="928" t="s">
        <v>731</v>
      </c>
      <c r="D96" s="928" t="s">
        <v>12450</v>
      </c>
      <c r="E96" s="928" t="s">
        <v>12451</v>
      </c>
      <c r="F96" s="928" t="s">
        <v>4802</v>
      </c>
      <c r="G96" s="545"/>
      <c r="H96" s="929"/>
      <c r="I96" s="543"/>
      <c r="J96" s="545">
        <v>7.5</v>
      </c>
      <c r="K96" s="157"/>
      <c r="L96" s="38"/>
      <c r="M96" s="38"/>
      <c r="N96" s="38"/>
      <c r="O96" s="38"/>
      <c r="P96" s="38"/>
      <c r="Q96" s="38"/>
      <c r="R96" s="38"/>
      <c r="S96" s="38"/>
      <c r="T96" s="38"/>
      <c r="U96" s="38"/>
      <c r="V96" s="38"/>
      <c r="W96" s="38"/>
      <c r="X96" s="38"/>
      <c r="Y96" s="38"/>
      <c r="Z96" s="38"/>
    </row>
    <row r="97">
      <c r="A97" s="542" t="s">
        <v>19</v>
      </c>
      <c r="B97" s="928" t="s">
        <v>12418</v>
      </c>
      <c r="C97" s="928" t="s">
        <v>663</v>
      </c>
      <c r="D97" s="928" t="s">
        <v>12452</v>
      </c>
      <c r="E97" s="928" t="s">
        <v>12453</v>
      </c>
      <c r="F97" s="928" t="s">
        <v>106</v>
      </c>
      <c r="G97" s="545"/>
      <c r="H97" s="928" t="s">
        <v>1724</v>
      </c>
      <c r="I97" s="543"/>
      <c r="J97" s="545">
        <v>7.5</v>
      </c>
      <c r="K97" s="157"/>
      <c r="L97" s="38"/>
      <c r="M97" s="38"/>
      <c r="N97" s="38"/>
      <c r="O97" s="38"/>
      <c r="P97" s="38"/>
      <c r="Q97" s="38"/>
      <c r="R97" s="38"/>
      <c r="S97" s="38"/>
      <c r="T97" s="38"/>
      <c r="U97" s="38"/>
      <c r="V97" s="38"/>
      <c r="W97" s="38"/>
      <c r="X97" s="38"/>
      <c r="Y97" s="38"/>
      <c r="Z97" s="38"/>
    </row>
    <row r="98">
      <c r="A98" s="542" t="s">
        <v>19</v>
      </c>
      <c r="B98" s="928" t="s">
        <v>12418</v>
      </c>
      <c r="C98" s="928" t="s">
        <v>663</v>
      </c>
      <c r="D98" s="928" t="s">
        <v>12454</v>
      </c>
      <c r="E98" s="928" t="s">
        <v>12455</v>
      </c>
      <c r="F98" s="928" t="s">
        <v>106</v>
      </c>
      <c r="G98" s="545"/>
      <c r="H98" s="928" t="s">
        <v>12456</v>
      </c>
      <c r="I98" s="543"/>
      <c r="J98" s="545">
        <v>7.5</v>
      </c>
      <c r="K98" s="157"/>
      <c r="L98" s="38"/>
      <c r="M98" s="38"/>
      <c r="N98" s="38"/>
      <c r="O98" s="38"/>
      <c r="P98" s="38"/>
      <c r="Q98" s="38"/>
      <c r="R98" s="38"/>
      <c r="S98" s="38"/>
      <c r="T98" s="38"/>
      <c r="U98" s="38"/>
      <c r="V98" s="38"/>
      <c r="W98" s="38"/>
      <c r="X98" s="38"/>
      <c r="Y98" s="38"/>
      <c r="Z98" s="38"/>
    </row>
    <row r="99">
      <c r="A99" s="542" t="s">
        <v>19</v>
      </c>
      <c r="B99" s="928" t="s">
        <v>12418</v>
      </c>
      <c r="C99" s="928" t="s">
        <v>731</v>
      </c>
      <c r="D99" s="928" t="s">
        <v>12457</v>
      </c>
      <c r="E99" s="928" t="s">
        <v>12458</v>
      </c>
      <c r="F99" s="928" t="s">
        <v>106</v>
      </c>
      <c r="G99" s="545"/>
      <c r="H99" s="928" t="s">
        <v>12459</v>
      </c>
      <c r="I99" s="543"/>
      <c r="J99" s="545">
        <v>7.5</v>
      </c>
      <c r="K99" s="157"/>
      <c r="L99" s="38"/>
      <c r="M99" s="38"/>
      <c r="N99" s="38"/>
      <c r="O99" s="38"/>
      <c r="P99" s="38"/>
      <c r="Q99" s="38"/>
      <c r="R99" s="38"/>
      <c r="S99" s="38"/>
      <c r="T99" s="38"/>
      <c r="U99" s="38"/>
      <c r="V99" s="38"/>
      <c r="W99" s="38"/>
      <c r="X99" s="38"/>
      <c r="Y99" s="38"/>
      <c r="Z99" s="38"/>
    </row>
    <row r="100">
      <c r="A100" s="542" t="s">
        <v>19</v>
      </c>
      <c r="B100" s="928" t="s">
        <v>12418</v>
      </c>
      <c r="C100" s="928" t="s">
        <v>731</v>
      </c>
      <c r="D100" s="928" t="s">
        <v>12460</v>
      </c>
      <c r="E100" s="928" t="s">
        <v>12461</v>
      </c>
      <c r="F100" s="928" t="s">
        <v>106</v>
      </c>
      <c r="G100" s="545"/>
      <c r="H100" s="928" t="s">
        <v>12462</v>
      </c>
      <c r="I100" s="543"/>
      <c r="J100" s="545">
        <v>7.5</v>
      </c>
      <c r="K100" s="157"/>
      <c r="L100" s="38"/>
      <c r="M100" s="38"/>
      <c r="N100" s="38"/>
      <c r="O100" s="38"/>
      <c r="P100" s="38"/>
      <c r="Q100" s="38"/>
      <c r="R100" s="38"/>
      <c r="S100" s="38"/>
      <c r="T100" s="38"/>
      <c r="U100" s="38"/>
      <c r="V100" s="38"/>
      <c r="W100" s="38"/>
      <c r="X100" s="38"/>
      <c r="Y100" s="38"/>
      <c r="Z100" s="38"/>
    </row>
    <row r="101">
      <c r="A101" s="542" t="s">
        <v>19</v>
      </c>
      <c r="B101" s="928" t="s">
        <v>12418</v>
      </c>
      <c r="C101" s="928" t="s">
        <v>103</v>
      </c>
      <c r="D101" s="928" t="s">
        <v>12463</v>
      </c>
      <c r="E101" s="928" t="s">
        <v>12464</v>
      </c>
      <c r="F101" s="928" t="s">
        <v>106</v>
      </c>
      <c r="G101" s="545"/>
      <c r="H101" s="928" t="s">
        <v>1736</v>
      </c>
      <c r="I101" s="543"/>
      <c r="J101" s="545">
        <v>7.5</v>
      </c>
      <c r="K101" s="157"/>
      <c r="L101" s="38"/>
      <c r="M101" s="38"/>
      <c r="N101" s="38"/>
      <c r="O101" s="38"/>
      <c r="P101" s="38"/>
      <c r="Q101" s="38"/>
      <c r="R101" s="38"/>
      <c r="S101" s="38"/>
      <c r="T101" s="38"/>
      <c r="U101" s="38"/>
      <c r="V101" s="38"/>
      <c r="W101" s="38"/>
      <c r="X101" s="38"/>
      <c r="Y101" s="38"/>
      <c r="Z101" s="38"/>
    </row>
    <row r="102">
      <c r="A102" s="542" t="s">
        <v>19</v>
      </c>
      <c r="B102" s="928" t="s">
        <v>12418</v>
      </c>
      <c r="C102" s="928" t="s">
        <v>103</v>
      </c>
      <c r="D102" s="928" t="s">
        <v>12465</v>
      </c>
      <c r="E102" s="928" t="s">
        <v>12466</v>
      </c>
      <c r="F102" s="928" t="s">
        <v>106</v>
      </c>
      <c r="G102" s="545"/>
      <c r="H102" s="928" t="s">
        <v>1739</v>
      </c>
      <c r="I102" s="543"/>
      <c r="J102" s="545">
        <v>7.5</v>
      </c>
      <c r="K102" s="157"/>
      <c r="L102" s="38"/>
      <c r="M102" s="38"/>
      <c r="N102" s="38"/>
      <c r="O102" s="38"/>
      <c r="P102" s="38"/>
      <c r="Q102" s="38"/>
      <c r="R102" s="38"/>
      <c r="S102" s="38"/>
      <c r="T102" s="38"/>
      <c r="U102" s="38"/>
      <c r="V102" s="38"/>
      <c r="W102" s="38"/>
      <c r="X102" s="38"/>
      <c r="Y102" s="38"/>
      <c r="Z102" s="38"/>
    </row>
    <row r="103">
      <c r="A103" s="542" t="s">
        <v>19</v>
      </c>
      <c r="B103" s="928" t="s">
        <v>12418</v>
      </c>
      <c r="C103" s="928" t="s">
        <v>731</v>
      </c>
      <c r="D103" s="928" t="s">
        <v>12467</v>
      </c>
      <c r="E103" s="928" t="s">
        <v>12468</v>
      </c>
      <c r="F103" s="928" t="s">
        <v>106</v>
      </c>
      <c r="G103" s="545"/>
      <c r="H103" s="928" t="s">
        <v>12469</v>
      </c>
      <c r="I103" s="543"/>
      <c r="J103" s="545">
        <v>7.5</v>
      </c>
      <c r="K103" s="157"/>
      <c r="L103" s="38"/>
      <c r="M103" s="38"/>
      <c r="N103" s="38"/>
      <c r="O103" s="38"/>
      <c r="P103" s="38"/>
      <c r="Q103" s="38"/>
      <c r="R103" s="38"/>
      <c r="S103" s="38"/>
      <c r="T103" s="38"/>
      <c r="U103" s="38"/>
      <c r="V103" s="38"/>
      <c r="W103" s="38"/>
      <c r="X103" s="38"/>
      <c r="Y103" s="38"/>
      <c r="Z103" s="38"/>
    </row>
    <row r="104">
      <c r="A104" s="542" t="s">
        <v>19</v>
      </c>
      <c r="B104" s="928" t="s">
        <v>12418</v>
      </c>
      <c r="C104" s="928" t="s">
        <v>663</v>
      </c>
      <c r="D104" s="928" t="s">
        <v>12470</v>
      </c>
      <c r="E104" s="928" t="s">
        <v>12471</v>
      </c>
      <c r="F104" s="928" t="s">
        <v>106</v>
      </c>
      <c r="G104" s="545"/>
      <c r="H104" s="928" t="s">
        <v>1745</v>
      </c>
      <c r="I104" s="543"/>
      <c r="J104" s="545">
        <v>7.5</v>
      </c>
      <c r="K104" s="157"/>
      <c r="L104" s="38"/>
      <c r="M104" s="38"/>
      <c r="N104" s="38"/>
      <c r="O104" s="38"/>
      <c r="P104" s="38"/>
      <c r="Q104" s="38"/>
      <c r="R104" s="38"/>
      <c r="S104" s="38"/>
      <c r="T104" s="38"/>
      <c r="U104" s="38"/>
      <c r="V104" s="38"/>
      <c r="W104" s="38"/>
      <c r="X104" s="38"/>
      <c r="Y104" s="38"/>
      <c r="Z104" s="38"/>
    </row>
    <row r="105">
      <c r="A105" s="542" t="s">
        <v>19</v>
      </c>
      <c r="B105" s="928" t="s">
        <v>12418</v>
      </c>
      <c r="C105" s="928" t="s">
        <v>663</v>
      </c>
      <c r="D105" s="928" t="s">
        <v>1746</v>
      </c>
      <c r="E105" s="928" t="s">
        <v>12472</v>
      </c>
      <c r="F105" s="928" t="s">
        <v>106</v>
      </c>
      <c r="G105" s="545"/>
      <c r="H105" s="928" t="s">
        <v>1748</v>
      </c>
      <c r="I105" s="543"/>
      <c r="J105" s="545">
        <v>7.5</v>
      </c>
      <c r="K105" s="157"/>
      <c r="L105" s="38"/>
      <c r="M105" s="38"/>
      <c r="N105" s="38"/>
      <c r="O105" s="38"/>
      <c r="P105" s="38"/>
      <c r="Q105" s="38"/>
      <c r="R105" s="38"/>
      <c r="S105" s="38"/>
      <c r="T105" s="38"/>
      <c r="U105" s="38"/>
      <c r="V105" s="38"/>
      <c r="W105" s="38"/>
      <c r="X105" s="38"/>
      <c r="Y105" s="38"/>
      <c r="Z105" s="38"/>
    </row>
    <row r="106">
      <c r="A106" s="542" t="s">
        <v>19</v>
      </c>
      <c r="B106" s="928" t="s">
        <v>12418</v>
      </c>
      <c r="C106" s="928" t="s">
        <v>103</v>
      </c>
      <c r="D106" s="928" t="s">
        <v>1749</v>
      </c>
      <c r="E106" s="928" t="s">
        <v>12473</v>
      </c>
      <c r="F106" s="928" t="s">
        <v>106</v>
      </c>
      <c r="G106" s="545"/>
      <c r="H106" s="928" t="s">
        <v>12474</v>
      </c>
      <c r="I106" s="543"/>
      <c r="J106" s="545">
        <v>7.5</v>
      </c>
      <c r="K106" s="157"/>
      <c r="L106" s="38"/>
      <c r="M106" s="38"/>
      <c r="N106" s="38"/>
      <c r="O106" s="38"/>
      <c r="P106" s="38"/>
      <c r="Q106" s="38"/>
      <c r="R106" s="38"/>
      <c r="S106" s="38"/>
      <c r="T106" s="38"/>
      <c r="U106" s="38"/>
      <c r="V106" s="38"/>
      <c r="W106" s="38"/>
      <c r="X106" s="38"/>
      <c r="Y106" s="38"/>
      <c r="Z106" s="38"/>
    </row>
    <row r="107">
      <c r="A107" s="542" t="s">
        <v>19</v>
      </c>
      <c r="B107" s="928" t="s">
        <v>12418</v>
      </c>
      <c r="C107" s="928" t="s">
        <v>731</v>
      </c>
      <c r="D107" s="928" t="s">
        <v>12475</v>
      </c>
      <c r="E107" s="928" t="s">
        <v>12476</v>
      </c>
      <c r="F107" s="928" t="s">
        <v>106</v>
      </c>
      <c r="G107" s="545"/>
      <c r="H107" s="928" t="s">
        <v>1754</v>
      </c>
      <c r="I107" s="543"/>
      <c r="J107" s="545">
        <v>7.5</v>
      </c>
      <c r="K107" s="157"/>
      <c r="L107" s="38"/>
      <c r="M107" s="38"/>
      <c r="N107" s="38"/>
      <c r="O107" s="38"/>
      <c r="P107" s="38"/>
      <c r="Q107" s="38"/>
      <c r="R107" s="38"/>
      <c r="S107" s="38"/>
      <c r="T107" s="38"/>
      <c r="U107" s="38"/>
      <c r="V107" s="38"/>
      <c r="W107" s="38"/>
      <c r="X107" s="38"/>
      <c r="Y107" s="38"/>
      <c r="Z107" s="38"/>
    </row>
    <row r="108">
      <c r="A108" s="542" t="s">
        <v>19</v>
      </c>
      <c r="B108" s="928" t="s">
        <v>12418</v>
      </c>
      <c r="C108" s="928" t="s">
        <v>103</v>
      </c>
      <c r="D108" s="928" t="s">
        <v>12477</v>
      </c>
      <c r="E108" s="928" t="s">
        <v>12478</v>
      </c>
      <c r="F108" s="928" t="s">
        <v>4802</v>
      </c>
      <c r="G108" s="545"/>
      <c r="H108" s="928" t="s">
        <v>12479</v>
      </c>
      <c r="I108" s="543"/>
      <c r="J108" s="545">
        <v>7.5</v>
      </c>
      <c r="K108" s="157"/>
      <c r="L108" s="38"/>
      <c r="M108" s="38"/>
      <c r="N108" s="38"/>
      <c r="O108" s="38"/>
      <c r="P108" s="38"/>
      <c r="Q108" s="38"/>
      <c r="R108" s="38"/>
      <c r="S108" s="38"/>
      <c r="T108" s="38"/>
      <c r="U108" s="38"/>
      <c r="V108" s="38"/>
      <c r="W108" s="38"/>
      <c r="X108" s="38"/>
      <c r="Y108" s="38"/>
      <c r="Z108" s="38"/>
    </row>
    <row r="109">
      <c r="A109" s="542" t="s">
        <v>19</v>
      </c>
      <c r="B109" s="928" t="s">
        <v>12418</v>
      </c>
      <c r="C109" s="928" t="s">
        <v>731</v>
      </c>
      <c r="D109" s="928" t="s">
        <v>12422</v>
      </c>
      <c r="E109" s="928" t="s">
        <v>12480</v>
      </c>
      <c r="F109" s="928" t="s">
        <v>106</v>
      </c>
      <c r="G109" s="545"/>
      <c r="H109" s="928" t="s">
        <v>12424</v>
      </c>
      <c r="I109" s="543"/>
      <c r="J109" s="545">
        <v>7.5</v>
      </c>
      <c r="K109" s="157"/>
      <c r="L109" s="38"/>
      <c r="M109" s="38"/>
      <c r="N109" s="38"/>
      <c r="O109" s="38"/>
      <c r="P109" s="38"/>
      <c r="Q109" s="38"/>
      <c r="R109" s="38"/>
      <c r="S109" s="38"/>
      <c r="T109" s="38"/>
      <c r="U109" s="38"/>
      <c r="V109" s="38"/>
      <c r="W109" s="38"/>
      <c r="X109" s="38"/>
      <c r="Y109" s="38"/>
      <c r="Z109" s="38"/>
    </row>
    <row r="110">
      <c r="A110" s="542" t="s">
        <v>19</v>
      </c>
      <c r="B110" s="928" t="s">
        <v>12418</v>
      </c>
      <c r="C110" s="928" t="s">
        <v>731</v>
      </c>
      <c r="D110" s="928" t="s">
        <v>12481</v>
      </c>
      <c r="E110" s="928" t="s">
        <v>12482</v>
      </c>
      <c r="F110" s="928" t="s">
        <v>106</v>
      </c>
      <c r="G110" s="545"/>
      <c r="H110" s="928" t="s">
        <v>12427</v>
      </c>
      <c r="I110" s="543"/>
      <c r="J110" s="545">
        <v>7.5</v>
      </c>
      <c r="K110" s="157"/>
      <c r="L110" s="38"/>
      <c r="M110" s="38"/>
      <c r="N110" s="38"/>
      <c r="O110" s="38"/>
      <c r="P110" s="38"/>
      <c r="Q110" s="38"/>
      <c r="R110" s="38"/>
      <c r="S110" s="38"/>
      <c r="T110" s="38"/>
      <c r="U110" s="38"/>
      <c r="V110" s="38"/>
      <c r="W110" s="38"/>
      <c r="X110" s="38"/>
      <c r="Y110" s="38"/>
      <c r="Z110" s="38"/>
    </row>
    <row r="111">
      <c r="A111" s="542" t="s">
        <v>19</v>
      </c>
      <c r="B111" s="928" t="s">
        <v>12418</v>
      </c>
      <c r="C111" s="928" t="s">
        <v>731</v>
      </c>
      <c r="D111" s="928" t="s">
        <v>1691</v>
      </c>
      <c r="E111" s="928" t="s">
        <v>12483</v>
      </c>
      <c r="F111" s="928" t="s">
        <v>106</v>
      </c>
      <c r="G111" s="545"/>
      <c r="H111" s="928" t="s">
        <v>1693</v>
      </c>
      <c r="I111" s="543"/>
      <c r="J111" s="545">
        <v>7.5</v>
      </c>
      <c r="K111" s="157"/>
      <c r="L111" s="38"/>
      <c r="M111" s="38"/>
      <c r="N111" s="38"/>
      <c r="O111" s="38"/>
      <c r="P111" s="38"/>
      <c r="Q111" s="38"/>
      <c r="R111" s="38"/>
      <c r="S111" s="38"/>
      <c r="T111" s="38"/>
      <c r="U111" s="38"/>
      <c r="V111" s="38"/>
      <c r="W111" s="38"/>
      <c r="X111" s="38"/>
      <c r="Y111" s="38"/>
      <c r="Z111" s="38"/>
    </row>
    <row r="112">
      <c r="A112" s="542" t="s">
        <v>19</v>
      </c>
      <c r="B112" s="928" t="s">
        <v>12418</v>
      </c>
      <c r="C112" s="928" t="s">
        <v>731</v>
      </c>
      <c r="D112" s="928" t="s">
        <v>1694</v>
      </c>
      <c r="E112" s="928" t="s">
        <v>12429</v>
      </c>
      <c r="F112" s="928" t="s">
        <v>106</v>
      </c>
      <c r="G112" s="545"/>
      <c r="H112" s="928" t="s">
        <v>1693</v>
      </c>
      <c r="I112" s="543"/>
      <c r="J112" s="545">
        <v>7.5</v>
      </c>
      <c r="K112" s="157"/>
      <c r="L112" s="38"/>
      <c r="M112" s="38"/>
      <c r="N112" s="38"/>
      <c r="O112" s="38"/>
      <c r="P112" s="38"/>
      <c r="Q112" s="38"/>
      <c r="R112" s="38"/>
      <c r="S112" s="38"/>
      <c r="T112" s="38"/>
      <c r="U112" s="38"/>
      <c r="V112" s="38"/>
      <c r="W112" s="38"/>
      <c r="X112" s="38"/>
      <c r="Y112" s="38"/>
      <c r="Z112" s="38"/>
    </row>
    <row r="113">
      <c r="A113" s="542" t="s">
        <v>19</v>
      </c>
      <c r="B113" s="928" t="s">
        <v>12418</v>
      </c>
      <c r="C113" s="928" t="s">
        <v>663</v>
      </c>
      <c r="D113" s="928" t="s">
        <v>12430</v>
      </c>
      <c r="E113" s="928" t="s">
        <v>12484</v>
      </c>
      <c r="F113" s="928" t="s">
        <v>106</v>
      </c>
      <c r="G113" s="545"/>
      <c r="H113" s="928" t="s">
        <v>12432</v>
      </c>
      <c r="I113" s="543"/>
      <c r="J113" s="545">
        <v>7.5</v>
      </c>
      <c r="K113" s="157"/>
      <c r="L113" s="38"/>
      <c r="M113" s="38"/>
      <c r="N113" s="38"/>
      <c r="O113" s="38"/>
      <c r="P113" s="38"/>
      <c r="Q113" s="38"/>
      <c r="R113" s="38"/>
      <c r="S113" s="38"/>
      <c r="T113" s="38"/>
      <c r="U113" s="38"/>
      <c r="V113" s="38"/>
      <c r="W113" s="38"/>
      <c r="X113" s="38"/>
      <c r="Y113" s="38"/>
      <c r="Z113" s="38"/>
    </row>
    <row r="114" ht="15.75" customHeight="1">
      <c r="A114" s="542" t="s">
        <v>19</v>
      </c>
      <c r="B114" s="928" t="s">
        <v>12418</v>
      </c>
      <c r="C114" s="928" t="s">
        <v>731</v>
      </c>
      <c r="D114" s="928" t="s">
        <v>12435</v>
      </c>
      <c r="E114" s="928" t="s">
        <v>12485</v>
      </c>
      <c r="F114" s="928" t="s">
        <v>106</v>
      </c>
      <c r="G114" s="157"/>
      <c r="H114" s="928" t="s">
        <v>12437</v>
      </c>
      <c r="I114" s="157"/>
      <c r="J114" s="545">
        <v>7.5</v>
      </c>
      <c r="K114" s="157"/>
      <c r="L114" s="38"/>
      <c r="M114" s="38"/>
      <c r="N114" s="38"/>
      <c r="O114" s="38"/>
      <c r="P114" s="38"/>
      <c r="Q114" s="38"/>
      <c r="R114" s="38"/>
      <c r="S114" s="38"/>
      <c r="T114" s="38"/>
      <c r="U114" s="38"/>
      <c r="V114" s="38"/>
      <c r="W114" s="38"/>
      <c r="X114" s="38"/>
      <c r="Y114" s="38"/>
      <c r="Z114" s="38"/>
    </row>
    <row r="115">
      <c r="A115" s="542" t="s">
        <v>19</v>
      </c>
      <c r="B115" s="928" t="s">
        <v>12418</v>
      </c>
      <c r="C115" s="928" t="s">
        <v>663</v>
      </c>
      <c r="D115" s="928" t="s">
        <v>12486</v>
      </c>
      <c r="E115" s="928" t="s">
        <v>12487</v>
      </c>
      <c r="F115" s="928" t="s">
        <v>106</v>
      </c>
      <c r="G115" s="157"/>
      <c r="H115" s="928" t="s">
        <v>12443</v>
      </c>
      <c r="I115" s="157"/>
      <c r="J115" s="545">
        <v>7.5</v>
      </c>
      <c r="K115" s="157"/>
      <c r="L115" s="38"/>
      <c r="M115" s="38"/>
      <c r="N115" s="38"/>
      <c r="O115" s="38"/>
      <c r="P115" s="38"/>
      <c r="Q115" s="38"/>
      <c r="R115" s="38"/>
      <c r="S115" s="38"/>
      <c r="T115" s="38"/>
      <c r="U115" s="38"/>
      <c r="V115" s="38"/>
      <c r="W115" s="38"/>
      <c r="X115" s="38"/>
      <c r="Y115" s="38"/>
      <c r="Z115" s="38"/>
    </row>
    <row r="116">
      <c r="A116" s="542" t="s">
        <v>19</v>
      </c>
      <c r="B116" s="928" t="s">
        <v>12418</v>
      </c>
      <c r="C116" s="928" t="s">
        <v>731</v>
      </c>
      <c r="D116" s="928" t="s">
        <v>12447</v>
      </c>
      <c r="E116" s="928" t="s">
        <v>12488</v>
      </c>
      <c r="F116" s="928" t="s">
        <v>106</v>
      </c>
      <c r="G116" s="157"/>
      <c r="H116" s="928" t="s">
        <v>12449</v>
      </c>
      <c r="I116" s="157"/>
      <c r="J116" s="545">
        <v>7.5</v>
      </c>
      <c r="K116" s="157"/>
      <c r="L116" s="38"/>
      <c r="M116" s="38"/>
      <c r="N116" s="38"/>
      <c r="O116" s="38"/>
      <c r="P116" s="38"/>
      <c r="Q116" s="38"/>
      <c r="R116" s="38"/>
      <c r="S116" s="38"/>
      <c r="T116" s="38"/>
      <c r="U116" s="38"/>
      <c r="V116" s="38"/>
      <c r="W116" s="38"/>
      <c r="X116" s="38"/>
      <c r="Y116" s="38"/>
      <c r="Z116" s="38"/>
    </row>
    <row r="117">
      <c r="A117" s="542" t="s">
        <v>19</v>
      </c>
      <c r="B117" s="928" t="s">
        <v>12418</v>
      </c>
      <c r="C117" s="928" t="s">
        <v>731</v>
      </c>
      <c r="D117" s="928" t="s">
        <v>12450</v>
      </c>
      <c r="E117" s="928" t="s">
        <v>12489</v>
      </c>
      <c r="F117" s="928" t="s">
        <v>126</v>
      </c>
      <c r="G117" s="157"/>
      <c r="H117" s="930"/>
      <c r="I117" s="157"/>
      <c r="J117" s="545">
        <v>7.5</v>
      </c>
      <c r="K117" s="157"/>
      <c r="L117" s="38"/>
      <c r="M117" s="38"/>
      <c r="N117" s="38"/>
      <c r="O117" s="38"/>
      <c r="P117" s="38"/>
      <c r="Q117" s="38"/>
      <c r="R117" s="38"/>
      <c r="S117" s="38"/>
      <c r="T117" s="38"/>
      <c r="U117" s="38"/>
      <c r="V117" s="38"/>
      <c r="W117" s="38"/>
      <c r="X117" s="38"/>
      <c r="Y117" s="38"/>
      <c r="Z117" s="38"/>
    </row>
    <row r="118">
      <c r="A118" s="542" t="s">
        <v>19</v>
      </c>
      <c r="B118" s="928" t="s">
        <v>12418</v>
      </c>
      <c r="C118" s="928" t="s">
        <v>663</v>
      </c>
      <c r="D118" s="928" t="s">
        <v>12452</v>
      </c>
      <c r="E118" s="928" t="s">
        <v>12490</v>
      </c>
      <c r="F118" s="928" t="s">
        <v>106</v>
      </c>
      <c r="G118" s="157"/>
      <c r="H118" s="928" t="s">
        <v>1724</v>
      </c>
      <c r="I118" s="157"/>
      <c r="J118" s="545">
        <v>7.5</v>
      </c>
      <c r="K118" s="157"/>
      <c r="L118" s="38"/>
      <c r="M118" s="38"/>
      <c r="N118" s="38"/>
      <c r="O118" s="38"/>
      <c r="P118" s="38"/>
      <c r="Q118" s="38"/>
      <c r="R118" s="38"/>
      <c r="S118" s="38"/>
      <c r="T118" s="38"/>
      <c r="U118" s="38"/>
      <c r="V118" s="38"/>
      <c r="W118" s="38"/>
      <c r="X118" s="38"/>
      <c r="Y118" s="38"/>
      <c r="Z118" s="38"/>
    </row>
    <row r="119">
      <c r="A119" s="542" t="s">
        <v>19</v>
      </c>
      <c r="B119" s="928" t="s">
        <v>12418</v>
      </c>
      <c r="C119" s="928" t="s">
        <v>663</v>
      </c>
      <c r="D119" s="928" t="s">
        <v>12454</v>
      </c>
      <c r="E119" s="928" t="s">
        <v>12455</v>
      </c>
      <c r="F119" s="928" t="s">
        <v>106</v>
      </c>
      <c r="G119" s="157"/>
      <c r="H119" s="928" t="s">
        <v>12456</v>
      </c>
      <c r="I119" s="157"/>
      <c r="J119" s="545">
        <v>7.5</v>
      </c>
      <c r="K119" s="157"/>
      <c r="L119" s="38"/>
      <c r="M119" s="38"/>
      <c r="N119" s="38"/>
      <c r="O119" s="38"/>
      <c r="P119" s="38"/>
      <c r="Q119" s="38"/>
      <c r="R119" s="38"/>
      <c r="S119" s="38"/>
      <c r="T119" s="38"/>
      <c r="U119" s="38"/>
      <c r="V119" s="38"/>
      <c r="W119" s="38"/>
      <c r="X119" s="38"/>
      <c r="Y119" s="38"/>
      <c r="Z119" s="38"/>
    </row>
    <row r="120">
      <c r="A120" s="542" t="s">
        <v>19</v>
      </c>
      <c r="B120" s="928" t="s">
        <v>12418</v>
      </c>
      <c r="C120" s="928" t="s">
        <v>731</v>
      </c>
      <c r="D120" s="928" t="s">
        <v>12491</v>
      </c>
      <c r="E120" s="928" t="s">
        <v>12492</v>
      </c>
      <c r="F120" s="928" t="s">
        <v>106</v>
      </c>
      <c r="G120" s="157"/>
      <c r="H120" s="928" t="s">
        <v>12493</v>
      </c>
      <c r="I120" s="157"/>
      <c r="J120" s="545">
        <v>7.5</v>
      </c>
      <c r="K120" s="157"/>
      <c r="L120" s="38"/>
      <c r="M120" s="38"/>
      <c r="N120" s="38"/>
      <c r="O120" s="38"/>
      <c r="P120" s="38"/>
      <c r="Q120" s="38"/>
      <c r="R120" s="38"/>
      <c r="S120" s="38"/>
      <c r="T120" s="38"/>
      <c r="U120" s="38"/>
      <c r="V120" s="38"/>
      <c r="W120" s="38"/>
      <c r="X120" s="38"/>
      <c r="Y120" s="38"/>
      <c r="Z120" s="38"/>
    </row>
    <row r="121">
      <c r="A121" s="542" t="s">
        <v>19</v>
      </c>
      <c r="B121" s="928" t="s">
        <v>12418</v>
      </c>
      <c r="C121" s="928" t="s">
        <v>731</v>
      </c>
      <c r="D121" s="928" t="s">
        <v>12494</v>
      </c>
      <c r="E121" s="928" t="s">
        <v>12495</v>
      </c>
      <c r="F121" s="928" t="s">
        <v>106</v>
      </c>
      <c r="G121" s="157"/>
      <c r="H121" s="928" t="s">
        <v>12462</v>
      </c>
      <c r="I121" s="157"/>
      <c r="J121" s="545">
        <v>7.5</v>
      </c>
      <c r="K121" s="157"/>
      <c r="L121" s="38"/>
      <c r="M121" s="38"/>
      <c r="N121" s="38"/>
      <c r="O121" s="38"/>
      <c r="P121" s="38"/>
      <c r="Q121" s="38"/>
      <c r="R121" s="38"/>
      <c r="S121" s="38"/>
      <c r="T121" s="38"/>
      <c r="U121" s="38"/>
      <c r="V121" s="38"/>
      <c r="W121" s="38"/>
      <c r="X121" s="38"/>
      <c r="Y121" s="38"/>
      <c r="Z121" s="38"/>
    </row>
    <row r="122">
      <c r="A122" s="542" t="s">
        <v>19</v>
      </c>
      <c r="B122" s="928" t="s">
        <v>12418</v>
      </c>
      <c r="C122" s="928" t="s">
        <v>103</v>
      </c>
      <c r="D122" s="928" t="s">
        <v>12463</v>
      </c>
      <c r="E122" s="928" t="s">
        <v>12496</v>
      </c>
      <c r="F122" s="928" t="s">
        <v>106</v>
      </c>
      <c r="G122" s="157"/>
      <c r="H122" s="928" t="s">
        <v>1736</v>
      </c>
      <c r="I122" s="157"/>
      <c r="J122" s="545">
        <v>7.5</v>
      </c>
      <c r="K122" s="157"/>
      <c r="L122" s="38"/>
      <c r="M122" s="38"/>
      <c r="N122" s="38"/>
      <c r="O122" s="38"/>
      <c r="P122" s="38"/>
      <c r="Q122" s="38"/>
      <c r="R122" s="38"/>
      <c r="S122" s="38"/>
      <c r="T122" s="38"/>
      <c r="U122" s="38"/>
      <c r="V122" s="38"/>
      <c r="W122" s="38"/>
      <c r="X122" s="38"/>
      <c r="Y122" s="38"/>
      <c r="Z122" s="38"/>
    </row>
    <row r="123">
      <c r="A123" s="542" t="s">
        <v>19</v>
      </c>
      <c r="B123" s="928" t="s">
        <v>12418</v>
      </c>
      <c r="C123" s="928" t="s">
        <v>103</v>
      </c>
      <c r="D123" s="928" t="s">
        <v>12465</v>
      </c>
      <c r="E123" s="928" t="s">
        <v>12497</v>
      </c>
      <c r="F123" s="928" t="s">
        <v>106</v>
      </c>
      <c r="G123" s="157"/>
      <c r="H123" s="928" t="s">
        <v>1739</v>
      </c>
      <c r="I123" s="157"/>
      <c r="J123" s="545">
        <v>7.5</v>
      </c>
      <c r="K123" s="157"/>
      <c r="L123" s="38"/>
      <c r="M123" s="38"/>
      <c r="N123" s="38"/>
      <c r="O123" s="38"/>
      <c r="P123" s="38"/>
      <c r="Q123" s="38"/>
      <c r="R123" s="38"/>
      <c r="S123" s="38"/>
      <c r="T123" s="38"/>
      <c r="U123" s="38"/>
      <c r="V123" s="38"/>
      <c r="W123" s="38"/>
      <c r="X123" s="38"/>
      <c r="Y123" s="38"/>
      <c r="Z123" s="38"/>
    </row>
    <row r="124">
      <c r="A124" s="542" t="s">
        <v>19</v>
      </c>
      <c r="B124" s="928" t="s">
        <v>12418</v>
      </c>
      <c r="C124" s="928" t="s">
        <v>731</v>
      </c>
      <c r="D124" s="928" t="s">
        <v>12498</v>
      </c>
      <c r="E124" s="928" t="s">
        <v>12499</v>
      </c>
      <c r="F124" s="928" t="s">
        <v>106</v>
      </c>
      <c r="G124" s="157"/>
      <c r="H124" s="928" t="s">
        <v>12500</v>
      </c>
      <c r="I124" s="157"/>
      <c r="J124" s="545">
        <v>7.5</v>
      </c>
      <c r="K124" s="157"/>
      <c r="L124" s="38"/>
      <c r="M124" s="38"/>
      <c r="N124" s="38"/>
      <c r="O124" s="38"/>
      <c r="P124" s="38"/>
      <c r="Q124" s="38"/>
      <c r="R124" s="38"/>
      <c r="S124" s="38"/>
      <c r="T124" s="38"/>
      <c r="U124" s="38"/>
      <c r="V124" s="38"/>
      <c r="W124" s="38"/>
      <c r="X124" s="38"/>
      <c r="Y124" s="38"/>
      <c r="Z124" s="38"/>
    </row>
    <row r="125">
      <c r="A125" s="542" t="s">
        <v>19</v>
      </c>
      <c r="B125" s="928" t="s">
        <v>12418</v>
      </c>
      <c r="C125" s="928" t="s">
        <v>663</v>
      </c>
      <c r="D125" s="928" t="s">
        <v>12470</v>
      </c>
      <c r="E125" s="928" t="s">
        <v>12501</v>
      </c>
      <c r="F125" s="928" t="s">
        <v>106</v>
      </c>
      <c r="G125" s="157"/>
      <c r="H125" s="928" t="s">
        <v>1745</v>
      </c>
      <c r="I125" s="157"/>
      <c r="J125" s="545">
        <v>7.5</v>
      </c>
      <c r="K125" s="157"/>
      <c r="L125" s="38"/>
      <c r="M125" s="38"/>
      <c r="N125" s="38"/>
      <c r="O125" s="38"/>
      <c r="P125" s="38"/>
      <c r="Q125" s="38"/>
      <c r="R125" s="38"/>
      <c r="S125" s="38"/>
      <c r="T125" s="38"/>
      <c r="U125" s="38"/>
      <c r="V125" s="38"/>
      <c r="W125" s="38"/>
      <c r="X125" s="38"/>
      <c r="Y125" s="38"/>
      <c r="Z125" s="38"/>
    </row>
    <row r="126">
      <c r="A126" s="542" t="s">
        <v>19</v>
      </c>
      <c r="B126" s="928" t="s">
        <v>12418</v>
      </c>
      <c r="C126" s="928" t="s">
        <v>663</v>
      </c>
      <c r="D126" s="928" t="s">
        <v>1746</v>
      </c>
      <c r="E126" s="928" t="s">
        <v>12472</v>
      </c>
      <c r="F126" s="928" t="s">
        <v>106</v>
      </c>
      <c r="G126" s="157"/>
      <c r="H126" s="928" t="s">
        <v>1748</v>
      </c>
      <c r="I126" s="157"/>
      <c r="J126" s="545">
        <v>7.5</v>
      </c>
      <c r="K126" s="157"/>
      <c r="L126" s="38"/>
      <c r="M126" s="38"/>
      <c r="N126" s="38"/>
      <c r="O126" s="38"/>
      <c r="P126" s="38"/>
      <c r="Q126" s="38"/>
      <c r="R126" s="38"/>
      <c r="S126" s="38"/>
      <c r="T126" s="38"/>
      <c r="U126" s="38"/>
      <c r="V126" s="38"/>
      <c r="W126" s="38"/>
      <c r="X126" s="38"/>
      <c r="Y126" s="38"/>
      <c r="Z126" s="38"/>
    </row>
    <row r="127">
      <c r="A127" s="542" t="s">
        <v>19</v>
      </c>
      <c r="B127" s="928" t="s">
        <v>12418</v>
      </c>
      <c r="C127" s="928" t="s">
        <v>103</v>
      </c>
      <c r="D127" s="928" t="s">
        <v>1749</v>
      </c>
      <c r="E127" s="928" t="s">
        <v>12473</v>
      </c>
      <c r="F127" s="928" t="s">
        <v>106</v>
      </c>
      <c r="G127" s="157"/>
      <c r="H127" s="928" t="s">
        <v>12474</v>
      </c>
      <c r="I127" s="157"/>
      <c r="J127" s="545">
        <v>7.5</v>
      </c>
      <c r="K127" s="157"/>
      <c r="L127" s="38"/>
      <c r="M127" s="38"/>
      <c r="N127" s="38"/>
      <c r="O127" s="38"/>
      <c r="P127" s="38"/>
      <c r="Q127" s="38"/>
      <c r="R127" s="38"/>
      <c r="S127" s="38"/>
      <c r="T127" s="38"/>
      <c r="U127" s="38"/>
      <c r="V127" s="38"/>
      <c r="W127" s="38"/>
      <c r="X127" s="38"/>
      <c r="Y127" s="38"/>
      <c r="Z127" s="38"/>
    </row>
    <row r="128">
      <c r="A128" s="542" t="s">
        <v>19</v>
      </c>
      <c r="B128" s="928" t="s">
        <v>12418</v>
      </c>
      <c r="C128" s="928" t="s">
        <v>731</v>
      </c>
      <c r="D128" s="928" t="s">
        <v>12502</v>
      </c>
      <c r="E128" s="928" t="s">
        <v>12503</v>
      </c>
      <c r="F128" s="928" t="s">
        <v>106</v>
      </c>
      <c r="G128" s="157"/>
      <c r="H128" s="928" t="s">
        <v>1801</v>
      </c>
      <c r="I128" s="157"/>
      <c r="J128" s="545">
        <v>7.5</v>
      </c>
      <c r="K128" s="157"/>
      <c r="L128" s="38"/>
      <c r="M128" s="38"/>
      <c r="N128" s="38"/>
      <c r="O128" s="38"/>
      <c r="P128" s="38"/>
      <c r="Q128" s="38"/>
      <c r="R128" s="38"/>
      <c r="S128" s="38"/>
      <c r="T128" s="38"/>
      <c r="U128" s="38"/>
      <c r="V128" s="38"/>
      <c r="W128" s="38"/>
      <c r="X128" s="38"/>
      <c r="Y128" s="38"/>
      <c r="Z128" s="38"/>
    </row>
    <row r="129">
      <c r="A129" s="542" t="s">
        <v>19</v>
      </c>
      <c r="B129" s="928" t="s">
        <v>12418</v>
      </c>
      <c r="C129" s="928" t="s">
        <v>103</v>
      </c>
      <c r="D129" s="928" t="s">
        <v>12504</v>
      </c>
      <c r="E129" s="928" t="s">
        <v>12505</v>
      </c>
      <c r="F129" s="928" t="s">
        <v>4802</v>
      </c>
      <c r="G129" s="157"/>
      <c r="H129" s="928" t="s">
        <v>12506</v>
      </c>
      <c r="I129" s="157"/>
      <c r="J129" s="545">
        <v>7.5</v>
      </c>
      <c r="K129" s="157"/>
      <c r="L129" s="38"/>
      <c r="M129" s="38"/>
      <c r="N129" s="38"/>
      <c r="O129" s="38"/>
      <c r="P129" s="38"/>
      <c r="Q129" s="38"/>
      <c r="R129" s="38"/>
      <c r="S129" s="38"/>
      <c r="T129" s="38"/>
      <c r="U129" s="38"/>
      <c r="V129" s="38"/>
      <c r="W129" s="38"/>
      <c r="X129" s="38"/>
      <c r="Y129" s="38"/>
      <c r="Z129" s="38"/>
    </row>
    <row r="130">
      <c r="A130" s="542" t="s">
        <v>19</v>
      </c>
      <c r="B130" s="928" t="s">
        <v>12418</v>
      </c>
      <c r="C130" s="928" t="s">
        <v>731</v>
      </c>
      <c r="D130" s="928" t="s">
        <v>12422</v>
      </c>
      <c r="E130" s="928" t="s">
        <v>12507</v>
      </c>
      <c r="F130" s="928" t="s">
        <v>106</v>
      </c>
      <c r="G130" s="157"/>
      <c r="H130" s="928" t="s">
        <v>12424</v>
      </c>
      <c r="I130" s="157"/>
      <c r="J130" s="545">
        <v>7.5</v>
      </c>
      <c r="K130" s="157"/>
      <c r="L130" s="38"/>
      <c r="M130" s="38"/>
      <c r="N130" s="38"/>
      <c r="O130" s="38"/>
      <c r="P130" s="38"/>
      <c r="Q130" s="38"/>
      <c r="R130" s="38"/>
      <c r="S130" s="38"/>
      <c r="T130" s="38"/>
      <c r="U130" s="38"/>
      <c r="V130" s="38"/>
      <c r="W130" s="38"/>
      <c r="X130" s="38"/>
      <c r="Y130" s="38"/>
      <c r="Z130" s="38"/>
    </row>
    <row r="131">
      <c r="A131" s="542" t="s">
        <v>19</v>
      </c>
      <c r="B131" s="928" t="s">
        <v>12418</v>
      </c>
      <c r="C131" s="928" t="s">
        <v>731</v>
      </c>
      <c r="D131" s="928" t="s">
        <v>12508</v>
      </c>
      <c r="E131" s="928" t="s">
        <v>12509</v>
      </c>
      <c r="F131" s="928" t="s">
        <v>106</v>
      </c>
      <c r="G131" s="157"/>
      <c r="H131" s="928" t="s">
        <v>12427</v>
      </c>
      <c r="I131" s="157"/>
      <c r="J131" s="545">
        <v>7.5</v>
      </c>
      <c r="K131" s="157"/>
      <c r="L131" s="38"/>
      <c r="M131" s="38"/>
      <c r="N131" s="38"/>
      <c r="O131" s="38"/>
      <c r="P131" s="38"/>
      <c r="Q131" s="38"/>
      <c r="R131" s="38"/>
      <c r="S131" s="38"/>
      <c r="T131" s="38"/>
      <c r="U131" s="38"/>
      <c r="V131" s="38"/>
      <c r="W131" s="38"/>
      <c r="X131" s="38"/>
      <c r="Y131" s="38"/>
      <c r="Z131" s="38"/>
    </row>
    <row r="132">
      <c r="A132" s="542" t="s">
        <v>19</v>
      </c>
      <c r="B132" s="928" t="s">
        <v>12418</v>
      </c>
      <c r="C132" s="928" t="s">
        <v>731</v>
      </c>
      <c r="D132" s="928" t="s">
        <v>1691</v>
      </c>
      <c r="E132" s="928" t="s">
        <v>12510</v>
      </c>
      <c r="F132" s="928" t="s">
        <v>106</v>
      </c>
      <c r="G132" s="157"/>
      <c r="H132" s="928" t="s">
        <v>1693</v>
      </c>
      <c r="I132" s="157"/>
      <c r="J132" s="545">
        <v>7.5</v>
      </c>
      <c r="K132" s="157"/>
      <c r="L132" s="38"/>
      <c r="M132" s="38"/>
      <c r="N132" s="38"/>
      <c r="O132" s="38"/>
      <c r="P132" s="38"/>
      <c r="Q132" s="38"/>
      <c r="R132" s="38"/>
      <c r="S132" s="38"/>
      <c r="T132" s="38"/>
      <c r="U132" s="38"/>
      <c r="V132" s="38"/>
      <c r="W132" s="38"/>
      <c r="X132" s="38"/>
      <c r="Y132" s="38"/>
      <c r="Z132" s="38"/>
    </row>
    <row r="133">
      <c r="A133" s="542" t="s">
        <v>19</v>
      </c>
      <c r="B133" s="928" t="s">
        <v>12418</v>
      </c>
      <c r="C133" s="928" t="s">
        <v>731</v>
      </c>
      <c r="D133" s="928" t="s">
        <v>1694</v>
      </c>
      <c r="E133" s="928" t="s">
        <v>12511</v>
      </c>
      <c r="F133" s="928" t="s">
        <v>106</v>
      </c>
      <c r="G133" s="157"/>
      <c r="H133" s="928" t="s">
        <v>1693</v>
      </c>
      <c r="I133" s="157"/>
      <c r="J133" s="545">
        <v>7.5</v>
      </c>
      <c r="K133" s="157"/>
      <c r="L133" s="38"/>
      <c r="M133" s="38"/>
      <c r="N133" s="38"/>
      <c r="O133" s="38"/>
      <c r="P133" s="38"/>
      <c r="Q133" s="38"/>
      <c r="R133" s="38"/>
      <c r="S133" s="38"/>
      <c r="T133" s="38"/>
      <c r="U133" s="38"/>
      <c r="V133" s="38"/>
      <c r="W133" s="38"/>
      <c r="X133" s="38"/>
      <c r="Y133" s="38"/>
      <c r="Z133" s="38"/>
    </row>
    <row r="134">
      <c r="A134" s="542" t="s">
        <v>19</v>
      </c>
      <c r="B134" s="928" t="s">
        <v>12418</v>
      </c>
      <c r="C134" s="928" t="s">
        <v>663</v>
      </c>
      <c r="D134" s="928" t="s">
        <v>12430</v>
      </c>
      <c r="E134" s="928" t="s">
        <v>12512</v>
      </c>
      <c r="F134" s="928" t="s">
        <v>106</v>
      </c>
      <c r="G134" s="157"/>
      <c r="H134" s="928" t="s">
        <v>12432</v>
      </c>
      <c r="I134" s="157"/>
      <c r="J134" s="545">
        <v>7.5</v>
      </c>
      <c r="K134" s="157"/>
      <c r="L134" s="38"/>
      <c r="M134" s="38"/>
      <c r="N134" s="38"/>
      <c r="O134" s="38"/>
      <c r="P134" s="38"/>
      <c r="Q134" s="38"/>
      <c r="R134" s="38"/>
      <c r="S134" s="38"/>
      <c r="T134" s="38"/>
      <c r="U134" s="38"/>
      <c r="V134" s="38"/>
      <c r="W134" s="38"/>
      <c r="X134" s="38"/>
      <c r="Y134" s="38"/>
      <c r="Z134" s="38"/>
    </row>
    <row r="135">
      <c r="A135" s="542" t="s">
        <v>19</v>
      </c>
      <c r="B135" s="928" t="s">
        <v>12418</v>
      </c>
      <c r="C135" s="928" t="s">
        <v>731</v>
      </c>
      <c r="D135" s="928" t="s">
        <v>12435</v>
      </c>
      <c r="E135" s="928" t="s">
        <v>12513</v>
      </c>
      <c r="F135" s="928" t="s">
        <v>106</v>
      </c>
      <c r="G135" s="157"/>
      <c r="H135" s="928" t="s">
        <v>12437</v>
      </c>
      <c r="I135" s="157"/>
      <c r="J135" s="545">
        <v>7.5</v>
      </c>
      <c r="K135" s="157"/>
      <c r="L135" s="38"/>
      <c r="M135" s="38"/>
      <c r="N135" s="38"/>
      <c r="O135" s="38"/>
      <c r="P135" s="38"/>
      <c r="Q135" s="38"/>
      <c r="R135" s="38"/>
      <c r="S135" s="38"/>
      <c r="T135" s="38"/>
      <c r="U135" s="38"/>
      <c r="V135" s="38"/>
      <c r="W135" s="38"/>
      <c r="X135" s="38"/>
      <c r="Y135" s="38"/>
      <c r="Z135" s="38"/>
    </row>
    <row r="136">
      <c r="A136" s="542" t="s">
        <v>19</v>
      </c>
      <c r="B136" s="928" t="s">
        <v>12418</v>
      </c>
      <c r="C136" s="928" t="s">
        <v>663</v>
      </c>
      <c r="D136" s="928" t="s">
        <v>12486</v>
      </c>
      <c r="E136" s="928" t="s">
        <v>12514</v>
      </c>
      <c r="F136" s="928" t="s">
        <v>106</v>
      </c>
      <c r="G136" s="157"/>
      <c r="H136" s="928" t="s">
        <v>12443</v>
      </c>
      <c r="I136" s="157"/>
      <c r="J136" s="545">
        <v>7.5</v>
      </c>
      <c r="K136" s="157"/>
      <c r="L136" s="38"/>
      <c r="M136" s="38"/>
      <c r="N136" s="38"/>
      <c r="O136" s="38"/>
      <c r="P136" s="38"/>
      <c r="Q136" s="38"/>
      <c r="R136" s="38"/>
      <c r="S136" s="38"/>
      <c r="T136" s="38"/>
      <c r="U136" s="38"/>
      <c r="V136" s="38"/>
      <c r="W136" s="38"/>
      <c r="X136" s="38"/>
      <c r="Y136" s="38"/>
      <c r="Z136" s="38"/>
    </row>
    <row r="137">
      <c r="A137" s="542" t="s">
        <v>19</v>
      </c>
      <c r="B137" s="928" t="s">
        <v>12418</v>
      </c>
      <c r="C137" s="928" t="s">
        <v>731</v>
      </c>
      <c r="D137" s="928" t="s">
        <v>12447</v>
      </c>
      <c r="E137" s="928" t="s">
        <v>12515</v>
      </c>
      <c r="F137" s="928" t="s">
        <v>106</v>
      </c>
      <c r="G137" s="157"/>
      <c r="H137" s="928" t="s">
        <v>12449</v>
      </c>
      <c r="I137" s="157"/>
      <c r="J137" s="545">
        <v>7.5</v>
      </c>
      <c r="K137" s="157"/>
      <c r="L137" s="38"/>
      <c r="M137" s="38"/>
      <c r="N137" s="38"/>
      <c r="O137" s="38"/>
      <c r="P137" s="38"/>
      <c r="Q137" s="38"/>
      <c r="R137" s="38"/>
      <c r="S137" s="38"/>
      <c r="T137" s="38"/>
      <c r="U137" s="38"/>
      <c r="V137" s="38"/>
      <c r="W137" s="38"/>
      <c r="X137" s="38"/>
      <c r="Y137" s="38"/>
      <c r="Z137" s="38"/>
    </row>
    <row r="138">
      <c r="A138" s="542" t="s">
        <v>19</v>
      </c>
      <c r="B138" s="928" t="s">
        <v>12418</v>
      </c>
      <c r="C138" s="928" t="s">
        <v>731</v>
      </c>
      <c r="D138" s="928" t="s">
        <v>12450</v>
      </c>
      <c r="E138" s="928" t="s">
        <v>12516</v>
      </c>
      <c r="F138" s="928" t="s">
        <v>4802</v>
      </c>
      <c r="G138" s="157"/>
      <c r="H138" s="929"/>
      <c r="I138" s="157"/>
      <c r="J138" s="545">
        <v>7.5</v>
      </c>
      <c r="K138" s="157"/>
      <c r="L138" s="38"/>
      <c r="M138" s="38"/>
      <c r="N138" s="38"/>
      <c r="O138" s="38"/>
      <c r="P138" s="38"/>
      <c r="Q138" s="38"/>
      <c r="R138" s="38"/>
      <c r="S138" s="38"/>
      <c r="T138" s="38"/>
      <c r="U138" s="38"/>
      <c r="V138" s="38"/>
      <c r="W138" s="38"/>
      <c r="X138" s="38"/>
      <c r="Y138" s="38"/>
      <c r="Z138" s="38"/>
    </row>
    <row r="139">
      <c r="A139" s="542" t="s">
        <v>19</v>
      </c>
      <c r="B139" s="928" t="s">
        <v>12418</v>
      </c>
      <c r="C139" s="928" t="s">
        <v>663</v>
      </c>
      <c r="D139" s="928" t="s">
        <v>12452</v>
      </c>
      <c r="E139" s="928" t="s">
        <v>12517</v>
      </c>
      <c r="F139" s="928" t="s">
        <v>106</v>
      </c>
      <c r="G139" s="157"/>
      <c r="H139" s="928" t="s">
        <v>1724</v>
      </c>
      <c r="I139" s="157"/>
      <c r="J139" s="545">
        <v>7.5</v>
      </c>
      <c r="K139" s="157"/>
      <c r="L139" s="38"/>
      <c r="M139" s="38"/>
      <c r="N139" s="38"/>
      <c r="O139" s="38"/>
      <c r="P139" s="38"/>
      <c r="Q139" s="38"/>
      <c r="R139" s="38"/>
      <c r="S139" s="38"/>
      <c r="T139" s="38"/>
      <c r="U139" s="38"/>
      <c r="V139" s="38"/>
      <c r="W139" s="38"/>
      <c r="X139" s="38"/>
      <c r="Y139" s="38"/>
      <c r="Z139" s="38"/>
    </row>
    <row r="140">
      <c r="A140" s="542" t="s">
        <v>19</v>
      </c>
      <c r="B140" s="928" t="s">
        <v>12418</v>
      </c>
      <c r="C140" s="928" t="s">
        <v>663</v>
      </c>
      <c r="D140" s="928" t="s">
        <v>12454</v>
      </c>
      <c r="E140" s="928" t="s">
        <v>12518</v>
      </c>
      <c r="F140" s="928" t="s">
        <v>106</v>
      </c>
      <c r="G140" s="157"/>
      <c r="H140" s="928" t="s">
        <v>12456</v>
      </c>
      <c r="I140" s="157"/>
      <c r="J140" s="545">
        <v>7.5</v>
      </c>
      <c r="K140" s="157"/>
      <c r="L140" s="38"/>
      <c r="M140" s="38"/>
      <c r="N140" s="38"/>
      <c r="O140" s="38"/>
      <c r="P140" s="38"/>
      <c r="Q140" s="38"/>
      <c r="R140" s="38"/>
      <c r="S140" s="38"/>
      <c r="T140" s="38"/>
      <c r="U140" s="38"/>
      <c r="V140" s="38"/>
      <c r="W140" s="38"/>
      <c r="X140" s="38"/>
      <c r="Y140" s="38"/>
      <c r="Z140" s="38"/>
    </row>
    <row r="141">
      <c r="A141" s="542" t="s">
        <v>19</v>
      </c>
      <c r="B141" s="928" t="s">
        <v>12418</v>
      </c>
      <c r="C141" s="928" t="s">
        <v>731</v>
      </c>
      <c r="D141" s="928" t="s">
        <v>12519</v>
      </c>
      <c r="E141" s="928" t="s">
        <v>12520</v>
      </c>
      <c r="F141" s="928" t="s">
        <v>106</v>
      </c>
      <c r="G141" s="157"/>
      <c r="H141" s="928" t="s">
        <v>12521</v>
      </c>
      <c r="I141" s="157"/>
      <c r="J141" s="545">
        <v>7.5</v>
      </c>
      <c r="K141" s="157"/>
      <c r="L141" s="38"/>
      <c r="M141" s="38"/>
      <c r="N141" s="38"/>
      <c r="O141" s="38"/>
      <c r="P141" s="38"/>
      <c r="Q141" s="38"/>
      <c r="R141" s="38"/>
      <c r="S141" s="38"/>
      <c r="T141" s="38"/>
      <c r="U141" s="38"/>
      <c r="V141" s="38"/>
      <c r="W141" s="38"/>
      <c r="X141" s="38"/>
      <c r="Y141" s="38"/>
      <c r="Z141" s="38"/>
    </row>
    <row r="142">
      <c r="A142" s="542" t="s">
        <v>19</v>
      </c>
      <c r="B142" s="928" t="s">
        <v>12418</v>
      </c>
      <c r="C142" s="928" t="s">
        <v>731</v>
      </c>
      <c r="D142" s="928" t="s">
        <v>12522</v>
      </c>
      <c r="E142" s="928" t="s">
        <v>12523</v>
      </c>
      <c r="F142" s="928" t="s">
        <v>106</v>
      </c>
      <c r="G142" s="157"/>
      <c r="H142" s="928" t="s">
        <v>12462</v>
      </c>
      <c r="I142" s="157"/>
      <c r="J142" s="545">
        <v>7.5</v>
      </c>
      <c r="K142" s="157"/>
      <c r="L142" s="38"/>
      <c r="M142" s="38"/>
      <c r="N142" s="38"/>
      <c r="O142" s="38"/>
      <c r="P142" s="38"/>
      <c r="Q142" s="38"/>
      <c r="R142" s="38"/>
      <c r="S142" s="38"/>
      <c r="T142" s="38"/>
      <c r="U142" s="38"/>
      <c r="V142" s="38"/>
      <c r="W142" s="38"/>
      <c r="X142" s="38"/>
      <c r="Y142" s="38"/>
      <c r="Z142" s="38"/>
    </row>
    <row r="143">
      <c r="A143" s="542" t="s">
        <v>19</v>
      </c>
      <c r="B143" s="928" t="s">
        <v>12418</v>
      </c>
      <c r="C143" s="928" t="s">
        <v>103</v>
      </c>
      <c r="D143" s="928" t="s">
        <v>12463</v>
      </c>
      <c r="E143" s="928" t="s">
        <v>12524</v>
      </c>
      <c r="F143" s="928" t="s">
        <v>106</v>
      </c>
      <c r="G143" s="157"/>
      <c r="H143" s="928" t="s">
        <v>1736</v>
      </c>
      <c r="I143" s="157"/>
      <c r="J143" s="545">
        <v>7.5</v>
      </c>
      <c r="K143" s="157"/>
      <c r="L143" s="38"/>
      <c r="M143" s="38"/>
      <c r="N143" s="38"/>
      <c r="O143" s="38"/>
      <c r="P143" s="38"/>
      <c r="Q143" s="38"/>
      <c r="R143" s="38"/>
      <c r="S143" s="38"/>
      <c r="T143" s="38"/>
      <c r="U143" s="38"/>
      <c r="V143" s="38"/>
      <c r="W143" s="38"/>
      <c r="X143" s="38"/>
      <c r="Y143" s="38"/>
      <c r="Z143" s="38"/>
    </row>
    <row r="144">
      <c r="A144" s="542" t="s">
        <v>19</v>
      </c>
      <c r="B144" s="928" t="s">
        <v>12418</v>
      </c>
      <c r="C144" s="928" t="s">
        <v>103</v>
      </c>
      <c r="D144" s="928" t="s">
        <v>12465</v>
      </c>
      <c r="E144" s="928" t="s">
        <v>12525</v>
      </c>
      <c r="F144" s="928" t="s">
        <v>106</v>
      </c>
      <c r="G144" s="157"/>
      <c r="H144" s="928" t="s">
        <v>1739</v>
      </c>
      <c r="I144" s="157"/>
      <c r="J144" s="545">
        <v>7.5</v>
      </c>
      <c r="K144" s="157"/>
      <c r="L144" s="38"/>
      <c r="M144" s="38"/>
      <c r="N144" s="38"/>
      <c r="O144" s="38"/>
      <c r="P144" s="38"/>
      <c r="Q144" s="38"/>
      <c r="R144" s="38"/>
      <c r="S144" s="38"/>
      <c r="T144" s="38"/>
      <c r="U144" s="38"/>
      <c r="V144" s="38"/>
      <c r="W144" s="38"/>
      <c r="X144" s="38"/>
      <c r="Y144" s="38"/>
      <c r="Z144" s="38"/>
    </row>
    <row r="145">
      <c r="A145" s="542" t="s">
        <v>19</v>
      </c>
      <c r="B145" s="928" t="s">
        <v>12418</v>
      </c>
      <c r="C145" s="928" t="s">
        <v>731</v>
      </c>
      <c r="D145" s="928" t="s">
        <v>12526</v>
      </c>
      <c r="E145" s="928" t="s">
        <v>12527</v>
      </c>
      <c r="F145" s="928" t="s">
        <v>106</v>
      </c>
      <c r="G145" s="157"/>
      <c r="H145" s="928" t="s">
        <v>12528</v>
      </c>
      <c r="I145" s="157"/>
      <c r="J145" s="545">
        <v>7.5</v>
      </c>
      <c r="K145" s="157"/>
      <c r="L145" s="38"/>
      <c r="M145" s="38"/>
      <c r="N145" s="38"/>
      <c r="O145" s="38"/>
      <c r="P145" s="38"/>
      <c r="Q145" s="38"/>
      <c r="R145" s="38"/>
      <c r="S145" s="38"/>
      <c r="T145" s="38"/>
      <c r="U145" s="38"/>
      <c r="V145" s="38"/>
      <c r="W145" s="38"/>
      <c r="X145" s="38"/>
      <c r="Y145" s="38"/>
      <c r="Z145" s="38"/>
    </row>
    <row r="146">
      <c r="A146" s="542" t="s">
        <v>19</v>
      </c>
      <c r="B146" s="928" t="s">
        <v>12418</v>
      </c>
      <c r="C146" s="928" t="s">
        <v>663</v>
      </c>
      <c r="D146" s="928" t="s">
        <v>12470</v>
      </c>
      <c r="E146" s="928" t="s">
        <v>12471</v>
      </c>
      <c r="F146" s="928" t="s">
        <v>106</v>
      </c>
      <c r="G146" s="157"/>
      <c r="H146" s="928" t="s">
        <v>1745</v>
      </c>
      <c r="I146" s="157"/>
      <c r="J146" s="545">
        <v>7.5</v>
      </c>
      <c r="K146" s="157"/>
      <c r="L146" s="38"/>
      <c r="M146" s="38"/>
      <c r="N146" s="38"/>
      <c r="O146" s="38"/>
      <c r="P146" s="38"/>
      <c r="Q146" s="38"/>
      <c r="R146" s="38"/>
      <c r="S146" s="38"/>
      <c r="T146" s="38"/>
      <c r="U146" s="38"/>
      <c r="V146" s="38"/>
      <c r="W146" s="38"/>
      <c r="X146" s="38"/>
      <c r="Y146" s="38"/>
      <c r="Z146" s="38"/>
    </row>
    <row r="147">
      <c r="A147" s="542" t="s">
        <v>19</v>
      </c>
      <c r="B147" s="928" t="s">
        <v>12418</v>
      </c>
      <c r="C147" s="928" t="s">
        <v>663</v>
      </c>
      <c r="D147" s="928" t="s">
        <v>1746</v>
      </c>
      <c r="E147" s="928" t="s">
        <v>12529</v>
      </c>
      <c r="F147" s="928" t="s">
        <v>106</v>
      </c>
      <c r="G147" s="157"/>
      <c r="H147" s="928" t="s">
        <v>1748</v>
      </c>
      <c r="I147" s="157"/>
      <c r="J147" s="545">
        <v>7.5</v>
      </c>
      <c r="K147" s="157"/>
      <c r="L147" s="38"/>
      <c r="M147" s="38"/>
      <c r="N147" s="38"/>
      <c r="O147" s="38"/>
      <c r="P147" s="38"/>
      <c r="Q147" s="38"/>
      <c r="R147" s="38"/>
      <c r="S147" s="38"/>
      <c r="T147" s="38"/>
      <c r="U147" s="38"/>
      <c r="V147" s="38"/>
      <c r="W147" s="38"/>
      <c r="X147" s="38"/>
      <c r="Y147" s="38"/>
      <c r="Z147" s="38"/>
    </row>
    <row r="148">
      <c r="A148" s="542" t="s">
        <v>19</v>
      </c>
      <c r="B148" s="928" t="s">
        <v>12418</v>
      </c>
      <c r="C148" s="928" t="s">
        <v>103</v>
      </c>
      <c r="D148" s="928" t="s">
        <v>1749</v>
      </c>
      <c r="E148" s="928" t="s">
        <v>12530</v>
      </c>
      <c r="F148" s="928" t="s">
        <v>106</v>
      </c>
      <c r="G148" s="157"/>
      <c r="H148" s="928" t="s">
        <v>12474</v>
      </c>
      <c r="I148" s="157"/>
      <c r="J148" s="545">
        <v>7.5</v>
      </c>
      <c r="K148" s="157"/>
      <c r="L148" s="38"/>
      <c r="M148" s="38"/>
      <c r="N148" s="38"/>
      <c r="O148" s="38"/>
      <c r="P148" s="38"/>
      <c r="Q148" s="38"/>
      <c r="R148" s="38"/>
      <c r="S148" s="38"/>
      <c r="T148" s="38"/>
      <c r="U148" s="38"/>
      <c r="V148" s="38"/>
      <c r="W148" s="38"/>
      <c r="X148" s="38"/>
      <c r="Y148" s="38"/>
      <c r="Z148" s="38"/>
    </row>
    <row r="149">
      <c r="A149" s="542" t="s">
        <v>19</v>
      </c>
      <c r="B149" s="928" t="s">
        <v>12418</v>
      </c>
      <c r="C149" s="928" t="s">
        <v>731</v>
      </c>
      <c r="D149" s="928" t="s">
        <v>12531</v>
      </c>
      <c r="E149" s="928" t="s">
        <v>12532</v>
      </c>
      <c r="F149" s="928" t="s">
        <v>106</v>
      </c>
      <c r="G149" s="157"/>
      <c r="H149" s="928" t="s">
        <v>1843</v>
      </c>
      <c r="I149" s="157"/>
      <c r="J149" s="545">
        <v>7.5</v>
      </c>
      <c r="K149" s="157"/>
      <c r="L149" s="38"/>
      <c r="M149" s="38"/>
      <c r="N149" s="38"/>
      <c r="O149" s="38"/>
      <c r="P149" s="38"/>
      <c r="Q149" s="38"/>
      <c r="R149" s="38"/>
      <c r="S149" s="38"/>
      <c r="T149" s="38"/>
      <c r="U149" s="38"/>
      <c r="V149" s="38"/>
      <c r="W149" s="38"/>
      <c r="X149" s="38"/>
      <c r="Y149" s="38"/>
      <c r="Z149" s="38"/>
    </row>
    <row r="150">
      <c r="A150" s="542" t="s">
        <v>19</v>
      </c>
      <c r="B150" s="928" t="s">
        <v>12418</v>
      </c>
      <c r="C150" s="928" t="s">
        <v>103</v>
      </c>
      <c r="D150" s="928" t="s">
        <v>1844</v>
      </c>
      <c r="E150" s="928" t="s">
        <v>12533</v>
      </c>
      <c r="F150" s="928" t="s">
        <v>106</v>
      </c>
      <c r="G150" s="157"/>
      <c r="H150" s="928" t="s">
        <v>12534</v>
      </c>
      <c r="I150" s="157"/>
      <c r="J150" s="545">
        <v>7.5</v>
      </c>
      <c r="K150" s="157"/>
      <c r="L150" s="38"/>
      <c r="M150" s="38"/>
      <c r="N150" s="38"/>
      <c r="O150" s="38"/>
      <c r="P150" s="38"/>
      <c r="Q150" s="38"/>
      <c r="R150" s="38"/>
      <c r="S150" s="38"/>
      <c r="T150" s="38"/>
      <c r="U150" s="38"/>
      <c r="V150" s="38"/>
      <c r="W150" s="38"/>
      <c r="X150" s="38"/>
      <c r="Y150" s="38"/>
      <c r="Z150" s="38"/>
    </row>
    <row r="151">
      <c r="A151" s="542" t="s">
        <v>19</v>
      </c>
      <c r="B151" s="928" t="s">
        <v>12418</v>
      </c>
      <c r="C151" s="928" t="s">
        <v>103</v>
      </c>
      <c r="D151" s="928" t="s">
        <v>1848</v>
      </c>
      <c r="E151" s="928" t="s">
        <v>12535</v>
      </c>
      <c r="F151" s="928" t="s">
        <v>106</v>
      </c>
      <c r="G151" s="157"/>
      <c r="H151" s="928" t="s">
        <v>12536</v>
      </c>
      <c r="I151" s="157"/>
      <c r="J151" s="545">
        <v>7.5</v>
      </c>
      <c r="K151" s="157"/>
      <c r="L151" s="38"/>
      <c r="M151" s="38"/>
      <c r="N151" s="38"/>
      <c r="O151" s="38"/>
      <c r="P151" s="38"/>
      <c r="Q151" s="38"/>
      <c r="R151" s="38"/>
      <c r="S151" s="38"/>
      <c r="T151" s="38"/>
      <c r="U151" s="38"/>
      <c r="V151" s="38"/>
      <c r="W151" s="38"/>
      <c r="X151" s="38"/>
      <c r="Y151" s="38"/>
      <c r="Z151" s="38"/>
    </row>
    <row r="152">
      <c r="A152" s="542" t="s">
        <v>19</v>
      </c>
      <c r="B152" s="928" t="s">
        <v>12418</v>
      </c>
      <c r="C152" s="928" t="s">
        <v>103</v>
      </c>
      <c r="D152" s="928" t="s">
        <v>1852</v>
      </c>
      <c r="E152" s="928" t="s">
        <v>12537</v>
      </c>
      <c r="F152" s="928" t="s">
        <v>106</v>
      </c>
      <c r="G152" s="157"/>
      <c r="H152" s="928" t="s">
        <v>12538</v>
      </c>
      <c r="I152" s="157"/>
      <c r="J152" s="545">
        <v>7.5</v>
      </c>
      <c r="K152" s="157"/>
      <c r="L152" s="38"/>
      <c r="M152" s="38"/>
      <c r="N152" s="38"/>
      <c r="O152" s="38"/>
      <c r="P152" s="38"/>
      <c r="Q152" s="38"/>
      <c r="R152" s="38"/>
      <c r="S152" s="38"/>
      <c r="T152" s="38"/>
      <c r="U152" s="38"/>
      <c r="V152" s="38"/>
      <c r="W152" s="38"/>
      <c r="X152" s="38"/>
      <c r="Y152" s="38"/>
      <c r="Z152" s="38"/>
    </row>
    <row r="153">
      <c r="A153" s="542" t="s">
        <v>19</v>
      </c>
      <c r="B153" s="928" t="s">
        <v>12418</v>
      </c>
      <c r="C153" s="928" t="s">
        <v>103</v>
      </c>
      <c r="D153" s="928" t="s">
        <v>1855</v>
      </c>
      <c r="E153" s="928" t="s">
        <v>12539</v>
      </c>
      <c r="F153" s="928" t="s">
        <v>106</v>
      </c>
      <c r="G153" s="157"/>
      <c r="H153" s="928" t="s">
        <v>12540</v>
      </c>
      <c r="I153" s="157"/>
      <c r="J153" s="545">
        <v>7.5</v>
      </c>
      <c r="K153" s="157"/>
      <c r="L153" s="38"/>
      <c r="M153" s="38"/>
      <c r="N153" s="38"/>
      <c r="O153" s="38"/>
      <c r="P153" s="38"/>
      <c r="Q153" s="38"/>
      <c r="R153" s="38"/>
      <c r="S153" s="38"/>
      <c r="T153" s="38"/>
      <c r="U153" s="38"/>
      <c r="V153" s="38"/>
      <c r="W153" s="38"/>
      <c r="X153" s="38"/>
      <c r="Y153" s="38"/>
      <c r="Z153" s="38"/>
    </row>
    <row r="154">
      <c r="A154" s="542" t="s">
        <v>19</v>
      </c>
      <c r="B154" s="928" t="s">
        <v>12418</v>
      </c>
      <c r="C154" s="928" t="s">
        <v>103</v>
      </c>
      <c r="D154" s="928" t="s">
        <v>12541</v>
      </c>
      <c r="E154" s="928" t="s">
        <v>12542</v>
      </c>
      <c r="F154" s="928" t="s">
        <v>106</v>
      </c>
      <c r="G154" s="157"/>
      <c r="H154" s="928" t="s">
        <v>12543</v>
      </c>
      <c r="I154" s="157"/>
      <c r="J154" s="545">
        <v>7.5</v>
      </c>
      <c r="K154" s="157"/>
      <c r="L154" s="38"/>
      <c r="M154" s="38"/>
      <c r="N154" s="38"/>
      <c r="O154" s="38"/>
      <c r="P154" s="38"/>
      <c r="Q154" s="38"/>
      <c r="R154" s="38"/>
      <c r="S154" s="38"/>
      <c r="T154" s="38"/>
      <c r="U154" s="38"/>
      <c r="V154" s="38"/>
      <c r="W154" s="38"/>
      <c r="X154" s="38"/>
      <c r="Y154" s="38"/>
      <c r="Z154" s="38"/>
    </row>
    <row r="155">
      <c r="A155" s="542" t="s">
        <v>19</v>
      </c>
      <c r="B155" s="928" t="s">
        <v>12418</v>
      </c>
      <c r="C155" s="928" t="s">
        <v>103</v>
      </c>
      <c r="D155" s="928" t="s">
        <v>12544</v>
      </c>
      <c r="E155" s="928" t="s">
        <v>12545</v>
      </c>
      <c r="F155" s="928" t="s">
        <v>106</v>
      </c>
      <c r="G155" s="157"/>
      <c r="H155" s="928" t="s">
        <v>12546</v>
      </c>
      <c r="I155" s="157"/>
      <c r="J155" s="545">
        <v>7.5</v>
      </c>
      <c r="K155" s="157"/>
      <c r="L155" s="38"/>
      <c r="M155" s="38"/>
      <c r="N155" s="38"/>
      <c r="O155" s="38"/>
      <c r="P155" s="38"/>
      <c r="Q155" s="38"/>
      <c r="R155" s="38"/>
      <c r="S155" s="38"/>
      <c r="T155" s="38"/>
      <c r="U155" s="38"/>
      <c r="V155" s="38"/>
      <c r="W155" s="38"/>
      <c r="X155" s="38"/>
      <c r="Y155" s="38"/>
      <c r="Z155" s="38"/>
    </row>
    <row r="156">
      <c r="A156" s="542" t="s">
        <v>19</v>
      </c>
      <c r="B156" s="928" t="s">
        <v>12418</v>
      </c>
      <c r="C156" s="928" t="s">
        <v>103</v>
      </c>
      <c r="D156" s="928" t="s">
        <v>12547</v>
      </c>
      <c r="E156" s="928" t="s">
        <v>12548</v>
      </c>
      <c r="F156" s="928" t="s">
        <v>106</v>
      </c>
      <c r="G156" s="157"/>
      <c r="H156" s="928" t="s">
        <v>12549</v>
      </c>
      <c r="I156" s="157"/>
      <c r="J156" s="545">
        <v>7.5</v>
      </c>
      <c r="K156" s="157"/>
      <c r="L156" s="38"/>
      <c r="M156" s="38"/>
      <c r="N156" s="38"/>
      <c r="O156" s="38"/>
      <c r="P156" s="38"/>
      <c r="Q156" s="38"/>
      <c r="R156" s="38"/>
      <c r="S156" s="38"/>
      <c r="T156" s="38"/>
      <c r="U156" s="38"/>
      <c r="V156" s="38"/>
      <c r="W156" s="38"/>
      <c r="X156" s="38"/>
      <c r="Y156" s="38"/>
      <c r="Z156" s="38"/>
    </row>
    <row r="157">
      <c r="A157" s="542" t="s">
        <v>19</v>
      </c>
      <c r="B157" s="928" t="s">
        <v>12418</v>
      </c>
      <c r="C157" s="928" t="s">
        <v>103</v>
      </c>
      <c r="D157" s="928" t="s">
        <v>1874</v>
      </c>
      <c r="E157" s="928" t="s">
        <v>12550</v>
      </c>
      <c r="F157" s="928" t="s">
        <v>106</v>
      </c>
      <c r="G157" s="157"/>
      <c r="H157" s="928" t="s">
        <v>1876</v>
      </c>
      <c r="I157" s="157"/>
      <c r="J157" s="545">
        <v>7.5</v>
      </c>
      <c r="K157" s="157"/>
      <c r="L157" s="38"/>
      <c r="M157" s="38"/>
      <c r="N157" s="38"/>
      <c r="O157" s="38"/>
      <c r="P157" s="38"/>
      <c r="Q157" s="38"/>
      <c r="R157" s="38"/>
      <c r="S157" s="38"/>
      <c r="T157" s="38"/>
      <c r="U157" s="38"/>
      <c r="V157" s="38"/>
      <c r="W157" s="38"/>
      <c r="X157" s="38"/>
      <c r="Y157" s="38"/>
      <c r="Z157" s="38"/>
    </row>
    <row r="158">
      <c r="A158" s="542" t="s">
        <v>19</v>
      </c>
      <c r="B158" s="928" t="s">
        <v>12418</v>
      </c>
      <c r="C158" s="928" t="s">
        <v>103</v>
      </c>
      <c r="D158" s="928" t="s">
        <v>1877</v>
      </c>
      <c r="E158" s="928" t="s">
        <v>12551</v>
      </c>
      <c r="F158" s="928" t="s">
        <v>106</v>
      </c>
      <c r="G158" s="157"/>
      <c r="H158" s="928" t="s">
        <v>1876</v>
      </c>
      <c r="I158" s="157"/>
      <c r="J158" s="545">
        <v>7.5</v>
      </c>
      <c r="K158" s="157"/>
      <c r="L158" s="38"/>
      <c r="M158" s="38"/>
      <c r="N158" s="38"/>
      <c r="O158" s="38"/>
      <c r="P158" s="38"/>
      <c r="Q158" s="38"/>
      <c r="R158" s="38"/>
      <c r="S158" s="38"/>
      <c r="T158" s="38"/>
      <c r="U158" s="38"/>
      <c r="V158" s="38"/>
      <c r="W158" s="38"/>
      <c r="X158" s="38"/>
      <c r="Y158" s="38"/>
      <c r="Z158" s="38"/>
    </row>
    <row r="159">
      <c r="A159" s="542" t="s">
        <v>19</v>
      </c>
      <c r="B159" s="928" t="s">
        <v>12418</v>
      </c>
      <c r="C159" s="928" t="s">
        <v>103</v>
      </c>
      <c r="D159" s="928" t="s">
        <v>1879</v>
      </c>
      <c r="E159" s="928" t="s">
        <v>12552</v>
      </c>
      <c r="F159" s="928" t="s">
        <v>106</v>
      </c>
      <c r="G159" s="157"/>
      <c r="H159" s="928" t="s">
        <v>1881</v>
      </c>
      <c r="I159" s="157"/>
      <c r="J159" s="545">
        <v>7.5</v>
      </c>
      <c r="K159" s="157"/>
      <c r="L159" s="38"/>
      <c r="M159" s="38"/>
      <c r="N159" s="38"/>
      <c r="O159" s="38"/>
      <c r="P159" s="38"/>
      <c r="Q159" s="38"/>
      <c r="R159" s="38"/>
      <c r="S159" s="38"/>
      <c r="T159" s="38"/>
      <c r="U159" s="38"/>
      <c r="V159" s="38"/>
      <c r="W159" s="38"/>
      <c r="X159" s="38"/>
      <c r="Y159" s="38"/>
      <c r="Z159" s="38"/>
    </row>
    <row r="160">
      <c r="A160" s="542" t="s">
        <v>19</v>
      </c>
      <c r="B160" s="928" t="s">
        <v>12418</v>
      </c>
      <c r="C160" s="928" t="s">
        <v>663</v>
      </c>
      <c r="D160" s="928" t="s">
        <v>12553</v>
      </c>
      <c r="E160" s="928" t="s">
        <v>12554</v>
      </c>
      <c r="F160" s="928" t="s">
        <v>106</v>
      </c>
      <c r="G160" s="157"/>
      <c r="H160" s="928" t="s">
        <v>12555</v>
      </c>
      <c r="I160" s="157"/>
      <c r="J160" s="545">
        <v>7.5</v>
      </c>
      <c r="K160" s="157"/>
      <c r="L160" s="38"/>
      <c r="M160" s="38"/>
      <c r="N160" s="38"/>
      <c r="O160" s="38"/>
      <c r="P160" s="38"/>
      <c r="Q160" s="38"/>
      <c r="R160" s="38"/>
      <c r="S160" s="38"/>
      <c r="T160" s="38"/>
      <c r="U160" s="38"/>
      <c r="V160" s="38"/>
      <c r="W160" s="38"/>
      <c r="X160" s="38"/>
      <c r="Y160" s="38"/>
      <c r="Z160" s="38"/>
    </row>
    <row r="161">
      <c r="A161" s="157"/>
      <c r="B161" s="157"/>
      <c r="C161" s="157"/>
      <c r="D161" s="929"/>
      <c r="E161" s="929"/>
      <c r="F161" s="157"/>
      <c r="G161" s="157"/>
      <c r="H161" s="929"/>
      <c r="I161" s="157"/>
      <c r="J161" s="545"/>
      <c r="K161" s="157"/>
      <c r="L161" s="38"/>
      <c r="M161" s="38"/>
      <c r="N161" s="38"/>
      <c r="O161" s="38"/>
      <c r="P161" s="38"/>
      <c r="Q161" s="38"/>
      <c r="R161" s="38"/>
      <c r="S161" s="38"/>
      <c r="T161" s="38"/>
      <c r="U161" s="38"/>
      <c r="V161" s="38"/>
      <c r="W161" s="38"/>
      <c r="X161" s="38"/>
      <c r="Y161" s="38"/>
      <c r="Z161" s="38"/>
    </row>
    <row r="162">
      <c r="A162" s="157"/>
      <c r="B162" s="157"/>
      <c r="C162" s="157"/>
      <c r="D162" s="929"/>
      <c r="E162" s="929"/>
      <c r="F162" s="157"/>
      <c r="G162" s="157"/>
      <c r="H162" s="929"/>
      <c r="I162" s="157"/>
      <c r="J162" s="545"/>
      <c r="K162" s="157"/>
      <c r="L162" s="38"/>
      <c r="M162" s="38"/>
      <c r="N162" s="38"/>
      <c r="O162" s="38"/>
      <c r="P162" s="38"/>
      <c r="Q162" s="38"/>
      <c r="R162" s="38"/>
      <c r="S162" s="38"/>
      <c r="T162" s="38"/>
      <c r="U162" s="38"/>
      <c r="V162" s="38"/>
      <c r="W162" s="38"/>
      <c r="X162" s="38"/>
      <c r="Y162" s="38"/>
      <c r="Z162" s="38"/>
    </row>
    <row r="163">
      <c r="A163" s="157"/>
      <c r="B163" s="157"/>
      <c r="C163" s="157"/>
      <c r="D163" s="929"/>
      <c r="E163" s="157"/>
      <c r="F163" s="157"/>
      <c r="G163" s="157"/>
      <c r="H163" s="157"/>
      <c r="I163" s="157"/>
      <c r="J163" s="545"/>
      <c r="K163" s="157"/>
      <c r="L163" s="38"/>
      <c r="M163" s="38"/>
      <c r="N163" s="38"/>
      <c r="O163" s="38"/>
      <c r="P163" s="38"/>
      <c r="Q163" s="38"/>
      <c r="R163" s="38"/>
      <c r="S163" s="38"/>
      <c r="T163" s="38"/>
      <c r="U163" s="38"/>
      <c r="V163" s="38"/>
      <c r="W163" s="38"/>
      <c r="X163" s="38"/>
      <c r="Y163" s="38"/>
      <c r="Z163" s="38"/>
    </row>
    <row r="164">
      <c r="A164" s="157"/>
      <c r="B164" s="157"/>
      <c r="C164" s="157"/>
      <c r="D164" s="929"/>
      <c r="E164" s="157"/>
      <c r="F164" s="157"/>
      <c r="G164" s="157"/>
      <c r="H164" s="157"/>
      <c r="I164" s="157"/>
      <c r="J164" s="545"/>
      <c r="K164" s="157"/>
      <c r="L164" s="38"/>
      <c r="M164" s="38"/>
      <c r="N164" s="38"/>
      <c r="O164" s="38"/>
      <c r="P164" s="38"/>
      <c r="Q164" s="38"/>
      <c r="R164" s="38"/>
      <c r="S164" s="38"/>
      <c r="T164" s="38"/>
      <c r="U164" s="38"/>
      <c r="V164" s="38"/>
      <c r="W164" s="38"/>
      <c r="X164" s="38"/>
      <c r="Y164" s="38"/>
      <c r="Z164" s="38"/>
    </row>
    <row r="165">
      <c r="A165" s="157"/>
      <c r="B165" s="157"/>
      <c r="C165" s="157"/>
      <c r="D165" s="157"/>
      <c r="E165" s="157"/>
      <c r="F165" s="157"/>
      <c r="G165" s="157"/>
      <c r="H165" s="157"/>
      <c r="I165" s="157"/>
      <c r="J165" s="545"/>
      <c r="K165" s="157"/>
      <c r="L165" s="38"/>
      <c r="M165" s="38"/>
      <c r="N165" s="38"/>
      <c r="O165" s="38"/>
      <c r="P165" s="38"/>
      <c r="Q165" s="38"/>
      <c r="R165" s="38"/>
      <c r="S165" s="38"/>
      <c r="T165" s="38"/>
      <c r="U165" s="38"/>
      <c r="V165" s="38"/>
      <c r="W165" s="38"/>
      <c r="X165" s="38"/>
      <c r="Y165" s="38"/>
      <c r="Z165" s="38"/>
    </row>
    <row r="166">
      <c r="A166" s="157"/>
      <c r="B166" s="157"/>
      <c r="C166" s="157"/>
      <c r="D166" s="157"/>
      <c r="E166" s="157"/>
      <c r="F166" s="157"/>
      <c r="G166" s="157"/>
      <c r="H166" s="157"/>
      <c r="I166" s="157"/>
      <c r="J166" s="545"/>
      <c r="K166" s="157"/>
      <c r="L166" s="38"/>
      <c r="M166" s="38"/>
      <c r="N166" s="38"/>
      <c r="O166" s="38"/>
      <c r="P166" s="38"/>
      <c r="Q166" s="38"/>
      <c r="R166" s="38"/>
      <c r="S166" s="38"/>
      <c r="T166" s="38"/>
      <c r="U166" s="38"/>
      <c r="V166" s="38"/>
      <c r="W166" s="38"/>
      <c r="X166" s="38"/>
      <c r="Y166" s="38"/>
      <c r="Z166" s="38"/>
    </row>
    <row r="167">
      <c r="A167" s="157"/>
      <c r="B167" s="157"/>
      <c r="C167" s="157"/>
      <c r="D167" s="157"/>
      <c r="E167" s="157"/>
      <c r="F167" s="157"/>
      <c r="G167" s="157"/>
      <c r="H167" s="157"/>
      <c r="I167" s="157"/>
      <c r="J167" s="545"/>
      <c r="K167" s="157"/>
      <c r="L167" s="38"/>
      <c r="M167" s="38"/>
      <c r="N167" s="38"/>
      <c r="O167" s="38"/>
      <c r="P167" s="38"/>
      <c r="Q167" s="38"/>
      <c r="R167" s="38"/>
      <c r="S167" s="38"/>
      <c r="T167" s="38"/>
      <c r="U167" s="38"/>
      <c r="V167" s="38"/>
      <c r="W167" s="38"/>
      <c r="X167" s="38"/>
      <c r="Y167" s="38"/>
      <c r="Z167" s="38"/>
    </row>
    <row r="168">
      <c r="A168" s="157"/>
      <c r="B168" s="157"/>
      <c r="C168" s="157"/>
      <c r="D168" s="157"/>
      <c r="E168" s="157"/>
      <c r="F168" s="157"/>
      <c r="G168" s="157"/>
      <c r="H168" s="157"/>
      <c r="I168" s="157"/>
      <c r="J168" s="545"/>
      <c r="K168" s="157"/>
      <c r="L168" s="38"/>
      <c r="M168" s="38"/>
      <c r="N168" s="38"/>
      <c r="O168" s="38"/>
      <c r="P168" s="38"/>
      <c r="Q168" s="38"/>
      <c r="R168" s="38"/>
      <c r="S168" s="38"/>
      <c r="T168" s="38"/>
      <c r="U168" s="38"/>
      <c r="V168" s="38"/>
      <c r="W168" s="38"/>
      <c r="X168" s="38"/>
      <c r="Y168" s="38"/>
      <c r="Z168" s="38"/>
    </row>
    <row r="169">
      <c r="A169" s="157"/>
      <c r="B169" s="157"/>
      <c r="C169" s="157"/>
      <c r="D169" s="157"/>
      <c r="E169" s="157"/>
      <c r="F169" s="157"/>
      <c r="G169" s="157"/>
      <c r="H169" s="157"/>
      <c r="I169" s="157"/>
      <c r="J169" s="545"/>
      <c r="K169" s="157"/>
      <c r="L169" s="38"/>
      <c r="M169" s="38"/>
      <c r="N169" s="38"/>
      <c r="O169" s="38"/>
      <c r="P169" s="38"/>
      <c r="Q169" s="38"/>
      <c r="R169" s="38"/>
      <c r="S169" s="38"/>
      <c r="T169" s="38"/>
      <c r="U169" s="38"/>
      <c r="V169" s="38"/>
      <c r="W169" s="38"/>
      <c r="X169" s="38"/>
      <c r="Y169" s="38"/>
      <c r="Z169" s="38"/>
    </row>
    <row r="170">
      <c r="A170" s="157"/>
      <c r="B170" s="157"/>
      <c r="C170" s="157"/>
      <c r="D170" s="157"/>
      <c r="E170" s="157"/>
      <c r="F170" s="157"/>
      <c r="G170" s="157"/>
      <c r="H170" s="157"/>
      <c r="I170" s="157"/>
      <c r="J170" s="545"/>
      <c r="K170" s="157"/>
      <c r="L170" s="38"/>
      <c r="M170" s="38"/>
      <c r="N170" s="38"/>
      <c r="O170" s="38"/>
      <c r="P170" s="38"/>
      <c r="Q170" s="38"/>
      <c r="R170" s="38"/>
      <c r="S170" s="38"/>
      <c r="T170" s="38"/>
      <c r="U170" s="38"/>
      <c r="V170" s="38"/>
      <c r="W170" s="38"/>
      <c r="X170" s="38"/>
      <c r="Y170" s="38"/>
      <c r="Z170" s="38"/>
    </row>
    <row r="171">
      <c r="A171" s="157"/>
      <c r="B171" s="157"/>
      <c r="C171" s="157"/>
      <c r="D171" s="157"/>
      <c r="E171" s="157"/>
      <c r="F171" s="157"/>
      <c r="G171" s="157"/>
      <c r="H171" s="157"/>
      <c r="I171" s="157"/>
      <c r="J171" s="545"/>
      <c r="K171" s="157"/>
      <c r="L171" s="38"/>
      <c r="M171" s="38"/>
      <c r="N171" s="38"/>
      <c r="O171" s="38"/>
      <c r="P171" s="38"/>
      <c r="Q171" s="38"/>
      <c r="R171" s="38"/>
      <c r="S171" s="38"/>
      <c r="T171" s="38"/>
      <c r="U171" s="38"/>
      <c r="V171" s="38"/>
      <c r="W171" s="38"/>
      <c r="X171" s="38"/>
      <c r="Y171" s="38"/>
      <c r="Z171" s="38"/>
    </row>
    <row r="172">
      <c r="A172" s="157"/>
      <c r="B172" s="157"/>
      <c r="C172" s="157"/>
      <c r="D172" s="157"/>
      <c r="E172" s="157"/>
      <c r="F172" s="157"/>
      <c r="G172" s="157"/>
      <c r="H172" s="157"/>
      <c r="I172" s="157"/>
      <c r="J172" s="545"/>
      <c r="K172" s="157"/>
      <c r="L172" s="38"/>
      <c r="M172" s="38"/>
      <c r="N172" s="38"/>
      <c r="O172" s="38"/>
      <c r="P172" s="38"/>
      <c r="Q172" s="38"/>
      <c r="R172" s="38"/>
      <c r="S172" s="38"/>
      <c r="T172" s="38"/>
      <c r="U172" s="38"/>
      <c r="V172" s="38"/>
      <c r="W172" s="38"/>
      <c r="X172" s="38"/>
      <c r="Y172" s="38"/>
      <c r="Z172" s="38"/>
    </row>
    <row r="173">
      <c r="A173" s="157"/>
      <c r="B173" s="157"/>
      <c r="C173" s="157"/>
      <c r="D173" s="157"/>
      <c r="E173" s="157"/>
      <c r="F173" s="157"/>
      <c r="G173" s="157"/>
      <c r="H173" s="157"/>
      <c r="I173" s="157"/>
      <c r="J173" s="545"/>
      <c r="K173" s="157"/>
      <c r="L173" s="38"/>
      <c r="M173" s="38"/>
      <c r="N173" s="38"/>
      <c r="O173" s="38"/>
      <c r="P173" s="38"/>
      <c r="Q173" s="38"/>
      <c r="R173" s="38"/>
      <c r="S173" s="38"/>
      <c r="T173" s="38"/>
      <c r="U173" s="38"/>
      <c r="V173" s="38"/>
      <c r="W173" s="38"/>
      <c r="X173" s="38"/>
      <c r="Y173" s="38"/>
      <c r="Z173" s="38"/>
    </row>
    <row r="174">
      <c r="A174" s="157"/>
      <c r="B174" s="157"/>
      <c r="C174" s="157"/>
      <c r="D174" s="157"/>
      <c r="E174" s="157"/>
      <c r="F174" s="157"/>
      <c r="G174" s="157"/>
      <c r="H174" s="157"/>
      <c r="I174" s="157"/>
      <c r="J174" s="545"/>
      <c r="K174" s="157"/>
      <c r="L174" s="38"/>
      <c r="M174" s="38"/>
      <c r="N174" s="38"/>
      <c r="O174" s="38"/>
      <c r="P174" s="38"/>
      <c r="Q174" s="38"/>
      <c r="R174" s="38"/>
      <c r="S174" s="38"/>
      <c r="T174" s="38"/>
      <c r="U174" s="38"/>
      <c r="V174" s="38"/>
      <c r="W174" s="38"/>
      <c r="X174" s="38"/>
      <c r="Y174" s="38"/>
      <c r="Z174" s="38"/>
    </row>
    <row r="175">
      <c r="A175" s="157"/>
      <c r="B175" s="157"/>
      <c r="C175" s="157"/>
      <c r="D175" s="157"/>
      <c r="E175" s="157"/>
      <c r="F175" s="157"/>
      <c r="G175" s="157"/>
      <c r="H175" s="157"/>
      <c r="I175" s="157"/>
      <c r="J175" s="545"/>
      <c r="K175" s="157"/>
      <c r="L175" s="38"/>
      <c r="M175" s="38"/>
      <c r="N175" s="38"/>
      <c r="O175" s="38"/>
      <c r="P175" s="38"/>
      <c r="Q175" s="38"/>
      <c r="R175" s="38"/>
      <c r="S175" s="38"/>
      <c r="T175" s="38"/>
      <c r="U175" s="38"/>
      <c r="V175" s="38"/>
      <c r="W175" s="38"/>
      <c r="X175" s="38"/>
      <c r="Y175" s="38"/>
      <c r="Z175" s="38"/>
    </row>
    <row r="176">
      <c r="A176" s="157"/>
      <c r="B176" s="157"/>
      <c r="C176" s="157"/>
      <c r="D176" s="157"/>
      <c r="E176" s="157"/>
      <c r="F176" s="157"/>
      <c r="G176" s="157"/>
      <c r="H176" s="157"/>
      <c r="I176" s="157"/>
      <c r="J176" s="545"/>
      <c r="K176" s="157"/>
      <c r="L176" s="38"/>
      <c r="M176" s="38"/>
      <c r="N176" s="38"/>
      <c r="O176" s="38"/>
      <c r="P176" s="38"/>
      <c r="Q176" s="38"/>
      <c r="R176" s="38"/>
      <c r="S176" s="38"/>
      <c r="T176" s="38"/>
      <c r="U176" s="38"/>
      <c r="V176" s="38"/>
      <c r="W176" s="38"/>
      <c r="X176" s="38"/>
      <c r="Y176" s="38"/>
      <c r="Z176" s="38"/>
    </row>
    <row r="177">
      <c r="A177" s="157"/>
      <c r="B177" s="157"/>
      <c r="C177" s="157"/>
      <c r="D177" s="157"/>
      <c r="E177" s="157"/>
      <c r="F177" s="157"/>
      <c r="G177" s="157"/>
      <c r="H177" s="157"/>
      <c r="I177" s="157"/>
      <c r="J177" s="545"/>
      <c r="K177" s="157"/>
      <c r="L177" s="38"/>
      <c r="M177" s="38"/>
      <c r="N177" s="38"/>
      <c r="O177" s="38"/>
      <c r="P177" s="38"/>
      <c r="Q177" s="38"/>
      <c r="R177" s="38"/>
      <c r="S177" s="38"/>
      <c r="T177" s="38"/>
      <c r="U177" s="38"/>
      <c r="V177" s="38"/>
      <c r="W177" s="38"/>
      <c r="X177" s="38"/>
      <c r="Y177" s="38"/>
      <c r="Z177" s="38"/>
    </row>
    <row r="178">
      <c r="A178" s="157"/>
      <c r="B178" s="157"/>
      <c r="C178" s="157"/>
      <c r="D178" s="157"/>
      <c r="E178" s="157"/>
      <c r="F178" s="157"/>
      <c r="G178" s="157"/>
      <c r="H178" s="157"/>
      <c r="I178" s="157"/>
      <c r="J178" s="157"/>
      <c r="K178" s="157"/>
      <c r="L178" s="38"/>
      <c r="M178" s="38"/>
      <c r="N178" s="38"/>
      <c r="O178" s="38"/>
      <c r="P178" s="38"/>
      <c r="Q178" s="38"/>
      <c r="R178" s="38"/>
      <c r="S178" s="38"/>
      <c r="T178" s="38"/>
      <c r="U178" s="38"/>
      <c r="V178" s="38"/>
      <c r="W178" s="38"/>
      <c r="X178" s="38"/>
      <c r="Y178" s="38"/>
      <c r="Z178" s="38"/>
    </row>
    <row r="179">
      <c r="A179" s="157"/>
      <c r="B179" s="157"/>
      <c r="C179" s="157"/>
      <c r="D179" s="157"/>
      <c r="E179" s="157"/>
      <c r="F179" s="157"/>
      <c r="G179" s="157"/>
      <c r="H179" s="157"/>
      <c r="I179" s="157"/>
      <c r="J179" s="157"/>
      <c r="K179" s="157"/>
      <c r="L179" s="38"/>
      <c r="M179" s="38"/>
      <c r="N179" s="38"/>
      <c r="O179" s="38"/>
      <c r="P179" s="38"/>
      <c r="Q179" s="38"/>
      <c r="R179" s="38"/>
      <c r="S179" s="38"/>
      <c r="T179" s="38"/>
      <c r="U179" s="38"/>
      <c r="V179" s="38"/>
      <c r="W179" s="38"/>
      <c r="X179" s="38"/>
      <c r="Y179" s="38"/>
      <c r="Z179" s="38"/>
    </row>
    <row r="180">
      <c r="A180" s="157"/>
      <c r="B180" s="157"/>
      <c r="C180" s="157"/>
      <c r="D180" s="157"/>
      <c r="E180" s="157"/>
      <c r="F180" s="157"/>
      <c r="G180" s="157"/>
      <c r="H180" s="157"/>
      <c r="I180" s="157"/>
      <c r="J180" s="157"/>
      <c r="K180" s="157"/>
      <c r="L180" s="38"/>
      <c r="M180" s="38"/>
      <c r="N180" s="38"/>
      <c r="O180" s="38"/>
      <c r="P180" s="38"/>
      <c r="Q180" s="38"/>
      <c r="R180" s="38"/>
      <c r="S180" s="38"/>
      <c r="T180" s="38"/>
      <c r="U180" s="38"/>
      <c r="V180" s="38"/>
      <c r="W180" s="38"/>
      <c r="X180" s="38"/>
      <c r="Y180" s="38"/>
      <c r="Z180" s="38"/>
    </row>
    <row r="181">
      <c r="A181" s="157"/>
      <c r="B181" s="157"/>
      <c r="C181" s="157"/>
      <c r="D181" s="157"/>
      <c r="E181" s="157"/>
      <c r="F181" s="157"/>
      <c r="G181" s="157"/>
      <c r="H181" s="157"/>
      <c r="I181" s="157"/>
      <c r="J181" s="157"/>
      <c r="K181" s="157"/>
      <c r="L181" s="38"/>
      <c r="M181" s="38"/>
      <c r="N181" s="38"/>
      <c r="O181" s="38"/>
      <c r="P181" s="38"/>
      <c r="Q181" s="38"/>
      <c r="R181" s="38"/>
      <c r="S181" s="38"/>
      <c r="T181" s="38"/>
      <c r="U181" s="38"/>
      <c r="V181" s="38"/>
      <c r="W181" s="38"/>
      <c r="X181" s="38"/>
      <c r="Y181" s="38"/>
      <c r="Z181" s="38"/>
    </row>
    <row r="182">
      <c r="A182" s="157"/>
      <c r="B182" s="157"/>
      <c r="C182" s="157"/>
      <c r="D182" s="157"/>
      <c r="E182" s="157"/>
      <c r="F182" s="157"/>
      <c r="G182" s="157"/>
      <c r="H182" s="157"/>
      <c r="I182" s="157"/>
      <c r="J182" s="157"/>
      <c r="K182" s="157"/>
      <c r="L182" s="38"/>
      <c r="M182" s="38"/>
      <c r="N182" s="38"/>
      <c r="O182" s="38"/>
      <c r="P182" s="38"/>
      <c r="Q182" s="38"/>
      <c r="R182" s="38"/>
      <c r="S182" s="38"/>
      <c r="T182" s="38"/>
      <c r="U182" s="38"/>
      <c r="V182" s="38"/>
      <c r="W182" s="38"/>
      <c r="X182" s="38"/>
      <c r="Y182" s="38"/>
      <c r="Z182" s="38"/>
    </row>
    <row r="183">
      <c r="A183" s="157"/>
      <c r="B183" s="157"/>
      <c r="C183" s="157"/>
      <c r="D183" s="157"/>
      <c r="E183" s="157"/>
      <c r="F183" s="157"/>
      <c r="G183" s="157"/>
      <c r="H183" s="157"/>
      <c r="I183" s="157"/>
      <c r="J183" s="157"/>
      <c r="K183" s="157"/>
      <c r="L183" s="38"/>
      <c r="M183" s="38"/>
      <c r="N183" s="38"/>
      <c r="O183" s="38"/>
      <c r="P183" s="38"/>
      <c r="Q183" s="38"/>
      <c r="R183" s="38"/>
      <c r="S183" s="38"/>
      <c r="T183" s="38"/>
      <c r="U183" s="38"/>
      <c r="V183" s="38"/>
      <c r="W183" s="38"/>
      <c r="X183" s="38"/>
      <c r="Y183" s="38"/>
      <c r="Z183" s="38"/>
    </row>
    <row r="184">
      <c r="A184" s="157"/>
      <c r="B184" s="157"/>
      <c r="C184" s="157"/>
      <c r="D184" s="157"/>
      <c r="E184" s="157"/>
      <c r="F184" s="157"/>
      <c r="G184" s="157"/>
      <c r="H184" s="157"/>
      <c r="I184" s="157"/>
      <c r="J184" s="157"/>
      <c r="K184" s="157"/>
      <c r="L184" s="38"/>
      <c r="M184" s="38"/>
      <c r="N184" s="38"/>
      <c r="O184" s="38"/>
      <c r="P184" s="38"/>
      <c r="Q184" s="38"/>
      <c r="R184" s="38"/>
      <c r="S184" s="38"/>
      <c r="T184" s="38"/>
      <c r="U184" s="38"/>
      <c r="V184" s="38"/>
      <c r="W184" s="38"/>
      <c r="X184" s="38"/>
      <c r="Y184" s="38"/>
      <c r="Z184" s="38"/>
    </row>
    <row r="185">
      <c r="A185" s="157"/>
      <c r="B185" s="157"/>
      <c r="C185" s="157"/>
      <c r="D185" s="157"/>
      <c r="E185" s="157"/>
      <c r="F185" s="157"/>
      <c r="G185" s="157"/>
      <c r="H185" s="157"/>
      <c r="I185" s="157"/>
      <c r="J185" s="157"/>
      <c r="K185" s="157"/>
      <c r="L185" s="38"/>
      <c r="M185" s="38"/>
      <c r="N185" s="38"/>
      <c r="O185" s="38"/>
      <c r="P185" s="38"/>
      <c r="Q185" s="38"/>
      <c r="R185" s="38"/>
      <c r="S185" s="38"/>
      <c r="T185" s="38"/>
      <c r="U185" s="38"/>
      <c r="V185" s="38"/>
      <c r="W185" s="38"/>
      <c r="X185" s="38"/>
      <c r="Y185" s="38"/>
      <c r="Z185" s="38"/>
    </row>
    <row r="186">
      <c r="A186" s="157"/>
      <c r="B186" s="157"/>
      <c r="C186" s="157"/>
      <c r="D186" s="157"/>
      <c r="E186" s="157"/>
      <c r="F186" s="157"/>
      <c r="G186" s="157"/>
      <c r="H186" s="157"/>
      <c r="I186" s="157"/>
      <c r="J186" s="157"/>
      <c r="K186" s="157"/>
      <c r="L186" s="38"/>
      <c r="M186" s="38"/>
      <c r="N186" s="38"/>
      <c r="O186" s="38"/>
      <c r="P186" s="38"/>
      <c r="Q186" s="38"/>
      <c r="R186" s="38"/>
      <c r="S186" s="38"/>
      <c r="T186" s="38"/>
      <c r="U186" s="38"/>
      <c r="V186" s="38"/>
      <c r="W186" s="38"/>
      <c r="X186" s="38"/>
      <c r="Y186" s="38"/>
      <c r="Z186" s="38"/>
    </row>
    <row r="187">
      <c r="A187" s="157"/>
      <c r="B187" s="157"/>
      <c r="C187" s="157"/>
      <c r="D187" s="157"/>
      <c r="E187" s="157"/>
      <c r="F187" s="157"/>
      <c r="G187" s="157"/>
      <c r="H187" s="157"/>
      <c r="I187" s="157"/>
      <c r="J187" s="157"/>
      <c r="K187" s="157"/>
      <c r="L187" s="38"/>
      <c r="M187" s="38"/>
      <c r="N187" s="38"/>
      <c r="O187" s="38"/>
      <c r="P187" s="38"/>
      <c r="Q187" s="38"/>
      <c r="R187" s="38"/>
      <c r="S187" s="38"/>
      <c r="T187" s="38"/>
      <c r="U187" s="38"/>
      <c r="V187" s="38"/>
      <c r="W187" s="38"/>
      <c r="X187" s="38"/>
      <c r="Y187" s="38"/>
      <c r="Z187" s="38"/>
    </row>
    <row r="188">
      <c r="A188" s="157"/>
      <c r="B188" s="157"/>
      <c r="C188" s="157"/>
      <c r="D188" s="157"/>
      <c r="E188" s="157"/>
      <c r="F188" s="157"/>
      <c r="G188" s="157"/>
      <c r="H188" s="157"/>
      <c r="I188" s="157"/>
      <c r="J188" s="157"/>
      <c r="K188" s="157"/>
      <c r="L188" s="38"/>
      <c r="M188" s="38"/>
      <c r="N188" s="38"/>
      <c r="O188" s="38"/>
      <c r="P188" s="38"/>
      <c r="Q188" s="38"/>
      <c r="R188" s="38"/>
      <c r="S188" s="38"/>
      <c r="T188" s="38"/>
      <c r="U188" s="38"/>
      <c r="V188" s="38"/>
      <c r="W188" s="38"/>
      <c r="X188" s="38"/>
      <c r="Y188" s="38"/>
      <c r="Z188" s="38"/>
    </row>
    <row r="189">
      <c r="A189" s="157"/>
      <c r="B189" s="157"/>
      <c r="C189" s="157"/>
      <c r="D189" s="157"/>
      <c r="E189" s="157"/>
      <c r="F189" s="157"/>
      <c r="G189" s="157"/>
      <c r="H189" s="157"/>
      <c r="I189" s="157"/>
      <c r="J189" s="157"/>
      <c r="K189" s="157"/>
      <c r="L189" s="38"/>
      <c r="M189" s="38"/>
      <c r="N189" s="38"/>
      <c r="O189" s="38"/>
      <c r="P189" s="38"/>
      <c r="Q189" s="38"/>
      <c r="R189" s="38"/>
      <c r="S189" s="38"/>
      <c r="T189" s="38"/>
      <c r="U189" s="38"/>
      <c r="V189" s="38"/>
      <c r="W189" s="38"/>
      <c r="X189" s="38"/>
      <c r="Y189" s="38"/>
      <c r="Z189" s="38"/>
    </row>
    <row r="190">
      <c r="A190" s="157"/>
      <c r="B190" s="157"/>
      <c r="C190" s="157"/>
      <c r="D190" s="157"/>
      <c r="E190" s="157"/>
      <c r="F190" s="157"/>
      <c r="G190" s="157"/>
      <c r="H190" s="157"/>
      <c r="I190" s="157"/>
      <c r="J190" s="157"/>
      <c r="K190" s="157"/>
      <c r="L190" s="38"/>
      <c r="M190" s="38"/>
      <c r="N190" s="38"/>
      <c r="O190" s="38"/>
      <c r="P190" s="38"/>
      <c r="Q190" s="38"/>
      <c r="R190" s="38"/>
      <c r="S190" s="38"/>
      <c r="T190" s="38"/>
      <c r="U190" s="38"/>
      <c r="V190" s="38"/>
      <c r="W190" s="38"/>
      <c r="X190" s="38"/>
      <c r="Y190" s="38"/>
      <c r="Z190" s="38"/>
    </row>
    <row r="191">
      <c r="A191" s="157"/>
      <c r="B191" s="157"/>
      <c r="C191" s="157"/>
      <c r="D191" s="157"/>
      <c r="E191" s="157"/>
      <c r="F191" s="157"/>
      <c r="G191" s="157"/>
      <c r="H191" s="157"/>
      <c r="I191" s="157"/>
      <c r="J191" s="157"/>
      <c r="K191" s="157"/>
      <c r="L191" s="38"/>
      <c r="M191" s="38"/>
      <c r="N191" s="38"/>
      <c r="O191" s="38"/>
      <c r="P191" s="38"/>
      <c r="Q191" s="38"/>
      <c r="R191" s="38"/>
      <c r="S191" s="38"/>
      <c r="T191" s="38"/>
      <c r="U191" s="38"/>
      <c r="V191" s="38"/>
      <c r="W191" s="38"/>
      <c r="X191" s="38"/>
      <c r="Y191" s="38"/>
      <c r="Z191" s="38"/>
    </row>
    <row r="192">
      <c r="A192" s="157"/>
      <c r="B192" s="157"/>
      <c r="C192" s="157"/>
      <c r="D192" s="157"/>
      <c r="E192" s="157"/>
      <c r="F192" s="157"/>
      <c r="G192" s="157"/>
      <c r="H192" s="157"/>
      <c r="I192" s="157"/>
      <c r="J192" s="157"/>
      <c r="K192" s="157"/>
      <c r="L192" s="38"/>
      <c r="M192" s="38"/>
      <c r="N192" s="38"/>
      <c r="O192" s="38"/>
      <c r="P192" s="38"/>
      <c r="Q192" s="38"/>
      <c r="R192" s="38"/>
      <c r="S192" s="38"/>
      <c r="T192" s="38"/>
      <c r="U192" s="38"/>
      <c r="V192" s="38"/>
      <c r="W192" s="38"/>
      <c r="X192" s="38"/>
      <c r="Y192" s="38"/>
      <c r="Z192" s="38"/>
    </row>
    <row r="193">
      <c r="A193" s="157"/>
      <c r="B193" s="157"/>
      <c r="C193" s="157"/>
      <c r="D193" s="157"/>
      <c r="E193" s="157"/>
      <c r="F193" s="157"/>
      <c r="G193" s="157"/>
      <c r="H193" s="157"/>
      <c r="I193" s="157"/>
      <c r="J193" s="157"/>
      <c r="K193" s="157"/>
      <c r="L193" s="38"/>
      <c r="M193" s="38"/>
      <c r="N193" s="38"/>
      <c r="O193" s="38"/>
      <c r="P193" s="38"/>
      <c r="Q193" s="38"/>
      <c r="R193" s="38"/>
      <c r="S193" s="38"/>
      <c r="T193" s="38"/>
      <c r="U193" s="38"/>
      <c r="V193" s="38"/>
      <c r="W193" s="38"/>
      <c r="X193" s="38"/>
      <c r="Y193" s="38"/>
      <c r="Z193" s="38"/>
    </row>
    <row r="194">
      <c r="A194" s="157"/>
      <c r="B194" s="157"/>
      <c r="C194" s="157"/>
      <c r="D194" s="157"/>
      <c r="E194" s="157"/>
      <c r="F194" s="157"/>
      <c r="G194" s="157"/>
      <c r="H194" s="157"/>
      <c r="I194" s="157"/>
      <c r="J194" s="157"/>
      <c r="K194" s="157"/>
      <c r="L194" s="38"/>
      <c r="M194" s="38"/>
      <c r="N194" s="38"/>
      <c r="O194" s="38"/>
      <c r="P194" s="38"/>
      <c r="Q194" s="38"/>
      <c r="R194" s="38"/>
      <c r="S194" s="38"/>
      <c r="T194" s="38"/>
      <c r="U194" s="38"/>
      <c r="V194" s="38"/>
      <c r="W194" s="38"/>
      <c r="X194" s="38"/>
      <c r="Y194" s="38"/>
      <c r="Z194" s="38"/>
    </row>
    <row r="195">
      <c r="A195" s="157"/>
      <c r="B195" s="157"/>
      <c r="C195" s="157"/>
      <c r="D195" s="157"/>
      <c r="E195" s="157"/>
      <c r="F195" s="157"/>
      <c r="G195" s="157"/>
      <c r="H195" s="157"/>
      <c r="I195" s="157"/>
      <c r="J195" s="157"/>
      <c r="K195" s="157"/>
      <c r="L195" s="38"/>
      <c r="M195" s="38"/>
      <c r="N195" s="38"/>
      <c r="O195" s="38"/>
      <c r="P195" s="38"/>
      <c r="Q195" s="38"/>
      <c r="R195" s="38"/>
      <c r="S195" s="38"/>
      <c r="T195" s="38"/>
      <c r="U195" s="38"/>
      <c r="V195" s="38"/>
      <c r="W195" s="38"/>
      <c r="X195" s="38"/>
      <c r="Y195" s="38"/>
      <c r="Z195" s="38"/>
    </row>
    <row r="196">
      <c r="A196" s="157"/>
      <c r="B196" s="157"/>
      <c r="C196" s="157"/>
      <c r="D196" s="157"/>
      <c r="E196" s="157"/>
      <c r="F196" s="157"/>
      <c r="G196" s="157"/>
      <c r="H196" s="157"/>
      <c r="I196" s="157"/>
      <c r="J196" s="157"/>
      <c r="K196" s="157"/>
      <c r="L196" s="38"/>
      <c r="M196" s="38"/>
      <c r="N196" s="38"/>
      <c r="O196" s="38"/>
      <c r="P196" s="38"/>
      <c r="Q196" s="38"/>
      <c r="R196" s="38"/>
      <c r="S196" s="38"/>
      <c r="T196" s="38"/>
      <c r="U196" s="38"/>
      <c r="V196" s="38"/>
      <c r="W196" s="38"/>
      <c r="X196" s="38"/>
      <c r="Y196" s="38"/>
      <c r="Z196" s="38"/>
    </row>
    <row r="197">
      <c r="A197" s="157"/>
      <c r="B197" s="157"/>
      <c r="C197" s="157"/>
      <c r="D197" s="157"/>
      <c r="E197" s="157"/>
      <c r="F197" s="157"/>
      <c r="G197" s="157"/>
      <c r="H197" s="157"/>
      <c r="I197" s="157"/>
      <c r="J197" s="157"/>
      <c r="K197" s="157"/>
      <c r="L197" s="38"/>
      <c r="M197" s="38"/>
      <c r="N197" s="38"/>
      <c r="O197" s="38"/>
      <c r="P197" s="38"/>
      <c r="Q197" s="38"/>
      <c r="R197" s="38"/>
      <c r="S197" s="38"/>
      <c r="T197" s="38"/>
      <c r="U197" s="38"/>
      <c r="V197" s="38"/>
      <c r="W197" s="38"/>
      <c r="X197" s="38"/>
      <c r="Y197" s="38"/>
      <c r="Z197" s="38"/>
    </row>
    <row r="198">
      <c r="A198" s="157"/>
      <c r="B198" s="157"/>
      <c r="C198" s="157"/>
      <c r="D198" s="157"/>
      <c r="E198" s="157"/>
      <c r="F198" s="157"/>
      <c r="G198" s="157"/>
      <c r="H198" s="157"/>
      <c r="I198" s="157"/>
      <c r="J198" s="157"/>
      <c r="K198" s="157"/>
      <c r="L198" s="38"/>
      <c r="M198" s="38"/>
      <c r="N198" s="38"/>
      <c r="O198" s="38"/>
      <c r="P198" s="38"/>
      <c r="Q198" s="38"/>
      <c r="R198" s="38"/>
      <c r="S198" s="38"/>
      <c r="T198" s="38"/>
      <c r="U198" s="38"/>
      <c r="V198" s="38"/>
      <c r="W198" s="38"/>
      <c r="X198" s="38"/>
      <c r="Y198" s="38"/>
      <c r="Z198" s="38"/>
    </row>
    <row r="199">
      <c r="A199" s="157"/>
      <c r="B199" s="157"/>
      <c r="C199" s="157"/>
      <c r="D199" s="157"/>
      <c r="E199" s="157"/>
      <c r="F199" s="157"/>
      <c r="G199" s="157"/>
      <c r="H199" s="157"/>
      <c r="I199" s="157"/>
      <c r="J199" s="157"/>
      <c r="K199" s="157"/>
      <c r="L199" s="38"/>
      <c r="M199" s="38"/>
      <c r="N199" s="38"/>
      <c r="O199" s="38"/>
      <c r="P199" s="38"/>
      <c r="Q199" s="38"/>
      <c r="R199" s="38"/>
      <c r="S199" s="38"/>
      <c r="T199" s="38"/>
      <c r="U199" s="38"/>
      <c r="V199" s="38"/>
      <c r="W199" s="38"/>
      <c r="X199" s="38"/>
      <c r="Y199" s="38"/>
      <c r="Z199" s="38"/>
    </row>
    <row r="200">
      <c r="A200" s="157"/>
      <c r="B200" s="157"/>
      <c r="C200" s="157"/>
      <c r="D200" s="157"/>
      <c r="E200" s="157"/>
      <c r="F200" s="157"/>
      <c r="G200" s="157"/>
      <c r="H200" s="157"/>
      <c r="I200" s="157"/>
      <c r="J200" s="157"/>
      <c r="K200" s="157"/>
      <c r="L200" s="38"/>
      <c r="M200" s="38"/>
      <c r="N200" s="38"/>
      <c r="O200" s="38"/>
      <c r="P200" s="38"/>
      <c r="Q200" s="38"/>
      <c r="R200" s="38"/>
      <c r="S200" s="38"/>
      <c r="T200" s="38"/>
      <c r="U200" s="38"/>
      <c r="V200" s="38"/>
      <c r="W200" s="38"/>
      <c r="X200" s="38"/>
      <c r="Y200" s="38"/>
      <c r="Z200" s="38"/>
    </row>
    <row r="201">
      <c r="A201" s="157"/>
      <c r="B201" s="157"/>
      <c r="C201" s="157"/>
      <c r="D201" s="157"/>
      <c r="E201" s="157"/>
      <c r="F201" s="157"/>
      <c r="G201" s="157"/>
      <c r="H201" s="157"/>
      <c r="I201" s="157"/>
      <c r="J201" s="157"/>
      <c r="K201" s="157"/>
      <c r="L201" s="38"/>
      <c r="M201" s="38"/>
      <c r="N201" s="38"/>
      <c r="O201" s="38"/>
      <c r="P201" s="38"/>
      <c r="Q201" s="38"/>
      <c r="R201" s="38"/>
      <c r="S201" s="38"/>
      <c r="T201" s="38"/>
      <c r="U201" s="38"/>
      <c r="V201" s="38"/>
      <c r="W201" s="38"/>
      <c r="X201" s="38"/>
      <c r="Y201" s="38"/>
      <c r="Z201" s="38"/>
    </row>
    <row r="202">
      <c r="A202" s="157"/>
      <c r="B202" s="157"/>
      <c r="C202" s="157"/>
      <c r="D202" s="157"/>
      <c r="E202" s="157"/>
      <c r="F202" s="157"/>
      <c r="G202" s="157"/>
      <c r="H202" s="157"/>
      <c r="I202" s="157"/>
      <c r="J202" s="157"/>
      <c r="K202" s="157"/>
      <c r="L202" s="38"/>
      <c r="M202" s="38"/>
      <c r="N202" s="38"/>
      <c r="O202" s="38"/>
      <c r="P202" s="38"/>
      <c r="Q202" s="38"/>
      <c r="R202" s="38"/>
      <c r="S202" s="38"/>
      <c r="T202" s="38"/>
      <c r="U202" s="38"/>
      <c r="V202" s="38"/>
      <c r="W202" s="38"/>
      <c r="X202" s="38"/>
      <c r="Y202" s="38"/>
      <c r="Z202" s="38"/>
    </row>
    <row r="203">
      <c r="A203" s="157"/>
      <c r="B203" s="157"/>
      <c r="C203" s="157"/>
      <c r="D203" s="157"/>
      <c r="E203" s="157"/>
      <c r="F203" s="157"/>
      <c r="G203" s="157"/>
      <c r="H203" s="157"/>
      <c r="I203" s="157"/>
      <c r="J203" s="157"/>
      <c r="K203" s="157"/>
      <c r="L203" s="38"/>
      <c r="M203" s="38"/>
      <c r="N203" s="38"/>
      <c r="O203" s="38"/>
      <c r="P203" s="38"/>
      <c r="Q203" s="38"/>
      <c r="R203" s="38"/>
      <c r="S203" s="38"/>
      <c r="T203" s="38"/>
      <c r="U203" s="38"/>
      <c r="V203" s="38"/>
      <c r="W203" s="38"/>
      <c r="X203" s="38"/>
      <c r="Y203" s="38"/>
      <c r="Z203" s="38"/>
    </row>
    <row r="204">
      <c r="A204" s="157"/>
      <c r="B204" s="157"/>
      <c r="C204" s="157"/>
      <c r="D204" s="157"/>
      <c r="E204" s="157"/>
      <c r="F204" s="157"/>
      <c r="G204" s="157"/>
      <c r="H204" s="157"/>
      <c r="I204" s="157"/>
      <c r="J204" s="157"/>
      <c r="K204" s="157"/>
      <c r="L204" s="38"/>
      <c r="M204" s="38"/>
      <c r="N204" s="38"/>
      <c r="O204" s="38"/>
      <c r="P204" s="38"/>
      <c r="Q204" s="38"/>
      <c r="R204" s="38"/>
      <c r="S204" s="38"/>
      <c r="T204" s="38"/>
      <c r="U204" s="38"/>
      <c r="V204" s="38"/>
      <c r="W204" s="38"/>
      <c r="X204" s="38"/>
      <c r="Y204" s="38"/>
      <c r="Z204" s="38"/>
    </row>
    <row r="205">
      <c r="A205" s="157"/>
      <c r="B205" s="157"/>
      <c r="C205" s="157"/>
      <c r="D205" s="157"/>
      <c r="E205" s="157"/>
      <c r="F205" s="157"/>
      <c r="G205" s="157"/>
      <c r="H205" s="157"/>
      <c r="I205" s="157"/>
      <c r="J205" s="157"/>
      <c r="K205" s="157"/>
      <c r="L205" s="38"/>
      <c r="M205" s="38"/>
      <c r="N205" s="38"/>
      <c r="O205" s="38"/>
      <c r="P205" s="38"/>
      <c r="Q205" s="38"/>
      <c r="R205" s="38"/>
      <c r="S205" s="38"/>
      <c r="T205" s="38"/>
      <c r="U205" s="38"/>
      <c r="V205" s="38"/>
      <c r="W205" s="38"/>
      <c r="X205" s="38"/>
      <c r="Y205" s="38"/>
      <c r="Z205" s="38"/>
    </row>
    <row r="206">
      <c r="A206" s="157"/>
      <c r="B206" s="157"/>
      <c r="C206" s="157"/>
      <c r="D206" s="157"/>
      <c r="E206" s="157"/>
      <c r="F206" s="157"/>
      <c r="G206" s="157"/>
      <c r="H206" s="157"/>
      <c r="I206" s="157"/>
      <c r="J206" s="157"/>
      <c r="K206" s="157"/>
      <c r="L206" s="38"/>
      <c r="M206" s="38"/>
      <c r="N206" s="38"/>
      <c r="O206" s="38"/>
      <c r="P206" s="38"/>
      <c r="Q206" s="38"/>
      <c r="R206" s="38"/>
      <c r="S206" s="38"/>
      <c r="T206" s="38"/>
      <c r="U206" s="38"/>
      <c r="V206" s="38"/>
      <c r="W206" s="38"/>
      <c r="X206" s="38"/>
      <c r="Y206" s="38"/>
      <c r="Z206" s="38"/>
    </row>
    <row r="207">
      <c r="A207" s="157"/>
      <c r="B207" s="157"/>
      <c r="C207" s="157"/>
      <c r="D207" s="157"/>
      <c r="E207" s="157"/>
      <c r="F207" s="157"/>
      <c r="G207" s="157"/>
      <c r="H207" s="157"/>
      <c r="I207" s="157"/>
      <c r="J207" s="157"/>
      <c r="K207" s="157"/>
      <c r="L207" s="38"/>
      <c r="M207" s="38"/>
      <c r="N207" s="38"/>
      <c r="O207" s="38"/>
      <c r="P207" s="38"/>
      <c r="Q207" s="38"/>
      <c r="R207" s="38"/>
      <c r="S207" s="38"/>
      <c r="T207" s="38"/>
      <c r="U207" s="38"/>
      <c r="V207" s="38"/>
      <c r="W207" s="38"/>
      <c r="X207" s="38"/>
      <c r="Y207" s="38"/>
      <c r="Z207" s="38"/>
    </row>
    <row r="208">
      <c r="A208" s="157"/>
      <c r="B208" s="157"/>
      <c r="C208" s="157"/>
      <c r="D208" s="157"/>
      <c r="E208" s="157"/>
      <c r="F208" s="157"/>
      <c r="G208" s="157"/>
      <c r="H208" s="157"/>
      <c r="I208" s="157"/>
      <c r="J208" s="157"/>
      <c r="K208" s="157"/>
      <c r="L208" s="38"/>
      <c r="M208" s="38"/>
      <c r="N208" s="38"/>
      <c r="O208" s="38"/>
      <c r="P208" s="38"/>
      <c r="Q208" s="38"/>
      <c r="R208" s="38"/>
      <c r="S208" s="38"/>
      <c r="T208" s="38"/>
      <c r="U208" s="38"/>
      <c r="V208" s="38"/>
      <c r="W208" s="38"/>
      <c r="X208" s="38"/>
      <c r="Y208" s="38"/>
      <c r="Z208" s="38"/>
    </row>
    <row r="209">
      <c r="A209" s="157"/>
      <c r="B209" s="157"/>
      <c r="C209" s="157"/>
      <c r="D209" s="157"/>
      <c r="E209" s="157"/>
      <c r="F209" s="157"/>
      <c r="G209" s="157"/>
      <c r="H209" s="157"/>
      <c r="I209" s="157"/>
      <c r="J209" s="157"/>
      <c r="K209" s="157"/>
      <c r="L209" s="38"/>
      <c r="M209" s="38"/>
      <c r="N209" s="38"/>
      <c r="O209" s="38"/>
      <c r="P209" s="38"/>
      <c r="Q209" s="38"/>
      <c r="R209" s="38"/>
      <c r="S209" s="38"/>
      <c r="T209" s="38"/>
      <c r="U209" s="38"/>
      <c r="V209" s="38"/>
      <c r="W209" s="38"/>
      <c r="X209" s="38"/>
      <c r="Y209" s="38"/>
      <c r="Z209" s="38"/>
    </row>
    <row r="210">
      <c r="A210" s="157"/>
      <c r="B210" s="157"/>
      <c r="C210" s="157"/>
      <c r="D210" s="157"/>
      <c r="E210" s="157"/>
      <c r="F210" s="157"/>
      <c r="G210" s="157"/>
      <c r="H210" s="157"/>
      <c r="I210" s="157"/>
      <c r="J210" s="157"/>
      <c r="K210" s="157"/>
      <c r="L210" s="38"/>
      <c r="M210" s="38"/>
      <c r="N210" s="38"/>
      <c r="O210" s="38"/>
      <c r="P210" s="38"/>
      <c r="Q210" s="38"/>
      <c r="R210" s="38"/>
      <c r="S210" s="38"/>
      <c r="T210" s="38"/>
      <c r="U210" s="38"/>
      <c r="V210" s="38"/>
      <c r="W210" s="38"/>
      <c r="X210" s="38"/>
      <c r="Y210" s="38"/>
      <c r="Z210" s="38"/>
    </row>
    <row r="211">
      <c r="A211" s="157"/>
      <c r="B211" s="157"/>
      <c r="C211" s="157"/>
      <c r="D211" s="157"/>
      <c r="E211" s="157"/>
      <c r="F211" s="157"/>
      <c r="G211" s="157"/>
      <c r="H211" s="157"/>
      <c r="I211" s="157"/>
      <c r="J211" s="157"/>
      <c r="K211" s="157"/>
      <c r="L211" s="38"/>
      <c r="M211" s="38"/>
      <c r="N211" s="38"/>
      <c r="O211" s="38"/>
      <c r="P211" s="38"/>
      <c r="Q211" s="38"/>
      <c r="R211" s="38"/>
      <c r="S211" s="38"/>
      <c r="T211" s="38"/>
      <c r="U211" s="38"/>
      <c r="V211" s="38"/>
      <c r="W211" s="38"/>
      <c r="X211" s="38"/>
      <c r="Y211" s="38"/>
      <c r="Z211" s="38"/>
    </row>
    <row r="212">
      <c r="A212" s="157"/>
      <c r="B212" s="157"/>
      <c r="C212" s="157"/>
      <c r="D212" s="157"/>
      <c r="E212" s="157"/>
      <c r="F212" s="157"/>
      <c r="G212" s="157"/>
      <c r="H212" s="157"/>
      <c r="I212" s="157"/>
      <c r="J212" s="157"/>
      <c r="K212" s="157"/>
      <c r="L212" s="38"/>
      <c r="M212" s="38"/>
      <c r="N212" s="38"/>
      <c r="O212" s="38"/>
      <c r="P212" s="38"/>
      <c r="Q212" s="38"/>
      <c r="R212" s="38"/>
      <c r="S212" s="38"/>
      <c r="T212" s="38"/>
      <c r="U212" s="38"/>
      <c r="V212" s="38"/>
      <c r="W212" s="38"/>
      <c r="X212" s="38"/>
      <c r="Y212" s="38"/>
      <c r="Z212" s="38"/>
    </row>
    <row r="213">
      <c r="A213" s="157"/>
      <c r="B213" s="157"/>
      <c r="C213" s="157"/>
      <c r="D213" s="157"/>
      <c r="E213" s="157"/>
      <c r="F213" s="157"/>
      <c r="G213" s="157"/>
      <c r="H213" s="157"/>
      <c r="I213" s="157"/>
      <c r="J213" s="157"/>
      <c r="K213" s="157"/>
      <c r="L213" s="38"/>
      <c r="M213" s="38"/>
      <c r="N213" s="38"/>
      <c r="O213" s="38"/>
      <c r="P213" s="38"/>
      <c r="Q213" s="38"/>
      <c r="R213" s="38"/>
      <c r="S213" s="38"/>
      <c r="T213" s="38"/>
      <c r="U213" s="38"/>
      <c r="V213" s="38"/>
      <c r="W213" s="38"/>
      <c r="X213" s="38"/>
      <c r="Y213" s="38"/>
      <c r="Z213" s="38"/>
    </row>
    <row r="214">
      <c r="A214" s="157"/>
      <c r="B214" s="157"/>
      <c r="C214" s="157"/>
      <c r="D214" s="157"/>
      <c r="E214" s="157"/>
      <c r="F214" s="157"/>
      <c r="G214" s="157"/>
      <c r="H214" s="157"/>
      <c r="I214" s="157"/>
      <c r="J214" s="157"/>
      <c r="K214" s="157"/>
      <c r="L214" s="38"/>
      <c r="M214" s="38"/>
      <c r="N214" s="38"/>
      <c r="O214" s="38"/>
      <c r="P214" s="38"/>
      <c r="Q214" s="38"/>
      <c r="R214" s="38"/>
      <c r="S214" s="38"/>
      <c r="T214" s="38"/>
      <c r="U214" s="38"/>
      <c r="V214" s="38"/>
      <c r="W214" s="38"/>
      <c r="X214" s="38"/>
      <c r="Y214" s="38"/>
      <c r="Z214" s="38"/>
    </row>
    <row r="215">
      <c r="A215" s="157"/>
      <c r="B215" s="157"/>
      <c r="C215" s="157"/>
      <c r="D215" s="157"/>
      <c r="E215" s="157"/>
      <c r="F215" s="157"/>
      <c r="G215" s="157"/>
      <c r="H215" s="157"/>
      <c r="I215" s="157"/>
      <c r="J215" s="157"/>
      <c r="K215" s="157"/>
      <c r="L215" s="38"/>
      <c r="M215" s="38"/>
      <c r="N215" s="38"/>
      <c r="O215" s="38"/>
      <c r="P215" s="38"/>
      <c r="Q215" s="38"/>
      <c r="R215" s="38"/>
      <c r="S215" s="38"/>
      <c r="T215" s="38"/>
      <c r="U215" s="38"/>
      <c r="V215" s="38"/>
      <c r="W215" s="38"/>
      <c r="X215" s="38"/>
      <c r="Y215" s="38"/>
      <c r="Z215" s="38"/>
    </row>
    <row r="216">
      <c r="A216" s="157"/>
      <c r="B216" s="157"/>
      <c r="C216" s="157"/>
      <c r="D216" s="157"/>
      <c r="E216" s="157"/>
      <c r="F216" s="157"/>
      <c r="G216" s="157"/>
      <c r="H216" s="157"/>
      <c r="I216" s="157"/>
      <c r="J216" s="157"/>
      <c r="K216" s="157"/>
      <c r="L216" s="38"/>
      <c r="M216" s="38"/>
      <c r="N216" s="38"/>
      <c r="O216" s="38"/>
      <c r="P216" s="38"/>
      <c r="Q216" s="38"/>
      <c r="R216" s="38"/>
      <c r="S216" s="38"/>
      <c r="T216" s="38"/>
      <c r="U216" s="38"/>
      <c r="V216" s="38"/>
      <c r="W216" s="38"/>
      <c r="X216" s="38"/>
      <c r="Y216" s="38"/>
      <c r="Z216" s="38"/>
    </row>
    <row r="217">
      <c r="A217" s="157"/>
      <c r="B217" s="157"/>
      <c r="C217" s="157"/>
      <c r="D217" s="157"/>
      <c r="E217" s="157"/>
      <c r="F217" s="157"/>
      <c r="G217" s="157"/>
      <c r="H217" s="157"/>
      <c r="I217" s="157"/>
      <c r="J217" s="157"/>
      <c r="K217" s="157"/>
      <c r="L217" s="38"/>
      <c r="M217" s="38"/>
      <c r="N217" s="38"/>
      <c r="O217" s="38"/>
      <c r="P217" s="38"/>
      <c r="Q217" s="38"/>
      <c r="R217" s="38"/>
      <c r="S217" s="38"/>
      <c r="T217" s="38"/>
      <c r="U217" s="38"/>
      <c r="V217" s="38"/>
      <c r="W217" s="38"/>
      <c r="X217" s="38"/>
      <c r="Y217" s="38"/>
      <c r="Z217" s="38"/>
    </row>
    <row r="218">
      <c r="A218" s="157"/>
      <c r="B218" s="157"/>
      <c r="C218" s="157"/>
      <c r="D218" s="157"/>
      <c r="E218" s="157"/>
      <c r="F218" s="157"/>
      <c r="G218" s="157"/>
      <c r="H218" s="157"/>
      <c r="I218" s="157"/>
      <c r="J218" s="157"/>
      <c r="K218" s="157"/>
      <c r="L218" s="38"/>
      <c r="M218" s="38"/>
      <c r="N218" s="38"/>
      <c r="O218" s="38"/>
      <c r="P218" s="38"/>
      <c r="Q218" s="38"/>
      <c r="R218" s="38"/>
      <c r="S218" s="38"/>
      <c r="T218" s="38"/>
      <c r="U218" s="38"/>
      <c r="V218" s="38"/>
      <c r="W218" s="38"/>
      <c r="X218" s="38"/>
      <c r="Y218" s="38"/>
      <c r="Z218" s="38"/>
    </row>
    <row r="219">
      <c r="A219" s="157"/>
      <c r="B219" s="157"/>
      <c r="C219" s="157"/>
      <c r="D219" s="157"/>
      <c r="E219" s="157"/>
      <c r="F219" s="157"/>
      <c r="G219" s="157"/>
      <c r="H219" s="157"/>
      <c r="I219" s="157"/>
      <c r="J219" s="157"/>
      <c r="K219" s="157"/>
      <c r="L219" s="38"/>
      <c r="M219" s="38"/>
      <c r="N219" s="38"/>
      <c r="O219" s="38"/>
      <c r="P219" s="38"/>
      <c r="Q219" s="38"/>
      <c r="R219" s="38"/>
      <c r="S219" s="38"/>
      <c r="T219" s="38"/>
      <c r="U219" s="38"/>
      <c r="V219" s="38"/>
      <c r="W219" s="38"/>
      <c r="X219" s="38"/>
      <c r="Y219" s="38"/>
      <c r="Z219" s="38"/>
    </row>
    <row r="220">
      <c r="A220" s="157"/>
      <c r="B220" s="157"/>
      <c r="C220" s="157"/>
      <c r="D220" s="157"/>
      <c r="E220" s="157"/>
      <c r="F220" s="157"/>
      <c r="G220" s="157"/>
      <c r="H220" s="157"/>
      <c r="I220" s="157"/>
      <c r="J220" s="157"/>
      <c r="K220" s="157"/>
      <c r="L220" s="38"/>
      <c r="M220" s="38"/>
      <c r="N220" s="38"/>
      <c r="O220" s="38"/>
      <c r="P220" s="38"/>
      <c r="Q220" s="38"/>
      <c r="R220" s="38"/>
      <c r="S220" s="38"/>
      <c r="T220" s="38"/>
      <c r="U220" s="38"/>
      <c r="V220" s="38"/>
      <c r="W220" s="38"/>
      <c r="X220" s="38"/>
      <c r="Y220" s="38"/>
      <c r="Z220" s="38"/>
    </row>
    <row r="221">
      <c r="A221" s="157"/>
      <c r="B221" s="157"/>
      <c r="C221" s="157"/>
      <c r="D221" s="157"/>
      <c r="E221" s="157"/>
      <c r="F221" s="157"/>
      <c r="G221" s="157"/>
      <c r="H221" s="157"/>
      <c r="I221" s="157"/>
      <c r="J221" s="157"/>
      <c r="K221" s="157"/>
      <c r="L221" s="38"/>
      <c r="M221" s="38"/>
      <c r="N221" s="38"/>
      <c r="O221" s="38"/>
      <c r="P221" s="38"/>
      <c r="Q221" s="38"/>
      <c r="R221" s="38"/>
      <c r="S221" s="38"/>
      <c r="T221" s="38"/>
      <c r="U221" s="38"/>
      <c r="V221" s="38"/>
      <c r="W221" s="38"/>
      <c r="X221" s="38"/>
      <c r="Y221" s="38"/>
      <c r="Z221" s="38"/>
    </row>
    <row r="222">
      <c r="A222" s="157"/>
      <c r="B222" s="157"/>
      <c r="C222" s="157"/>
      <c r="D222" s="157"/>
      <c r="E222" s="157"/>
      <c r="F222" s="157"/>
      <c r="G222" s="157"/>
      <c r="H222" s="157"/>
      <c r="I222" s="157"/>
      <c r="J222" s="157"/>
      <c r="K222" s="157"/>
      <c r="L222" s="38"/>
      <c r="M222" s="38"/>
      <c r="N222" s="38"/>
      <c r="O222" s="38"/>
      <c r="P222" s="38"/>
      <c r="Q222" s="38"/>
      <c r="R222" s="38"/>
      <c r="S222" s="38"/>
      <c r="T222" s="38"/>
      <c r="U222" s="38"/>
      <c r="V222" s="38"/>
      <c r="W222" s="38"/>
      <c r="X222" s="38"/>
      <c r="Y222" s="38"/>
      <c r="Z222" s="38"/>
    </row>
    <row r="223">
      <c r="A223" s="157"/>
      <c r="B223" s="157"/>
      <c r="C223" s="157"/>
      <c r="D223" s="157"/>
      <c r="E223" s="157"/>
      <c r="F223" s="157"/>
      <c r="G223" s="157"/>
      <c r="H223" s="157"/>
      <c r="I223" s="157"/>
      <c r="J223" s="157"/>
      <c r="K223" s="157"/>
      <c r="L223" s="38"/>
      <c r="M223" s="38"/>
      <c r="N223" s="38"/>
      <c r="O223" s="38"/>
      <c r="P223" s="38"/>
      <c r="Q223" s="38"/>
      <c r="R223" s="38"/>
      <c r="S223" s="38"/>
      <c r="T223" s="38"/>
      <c r="U223" s="38"/>
      <c r="V223" s="38"/>
      <c r="W223" s="38"/>
      <c r="X223" s="38"/>
      <c r="Y223" s="38"/>
      <c r="Z223" s="38"/>
    </row>
    <row r="224">
      <c r="A224" s="157"/>
      <c r="B224" s="157"/>
      <c r="C224" s="157"/>
      <c r="D224" s="157"/>
      <c r="E224" s="157"/>
      <c r="F224" s="157"/>
      <c r="G224" s="157"/>
      <c r="H224" s="157"/>
      <c r="I224" s="157"/>
      <c r="J224" s="157"/>
      <c r="K224" s="157"/>
      <c r="L224" s="38"/>
      <c r="M224" s="38"/>
      <c r="N224" s="38"/>
      <c r="O224" s="38"/>
      <c r="P224" s="38"/>
      <c r="Q224" s="38"/>
      <c r="R224" s="38"/>
      <c r="S224" s="38"/>
      <c r="T224" s="38"/>
      <c r="U224" s="38"/>
      <c r="V224" s="38"/>
      <c r="W224" s="38"/>
      <c r="X224" s="38"/>
      <c r="Y224" s="38"/>
      <c r="Z224" s="38"/>
    </row>
    <row r="225">
      <c r="A225" s="157"/>
      <c r="B225" s="157"/>
      <c r="C225" s="157"/>
      <c r="D225" s="157"/>
      <c r="E225" s="157"/>
      <c r="F225" s="157"/>
      <c r="G225" s="157"/>
      <c r="H225" s="157"/>
      <c r="I225" s="157"/>
      <c r="J225" s="157"/>
      <c r="K225" s="157"/>
      <c r="L225" s="38"/>
      <c r="M225" s="38"/>
      <c r="N225" s="38"/>
      <c r="O225" s="38"/>
      <c r="P225" s="38"/>
      <c r="Q225" s="38"/>
      <c r="R225" s="38"/>
      <c r="S225" s="38"/>
      <c r="T225" s="38"/>
      <c r="U225" s="38"/>
      <c r="V225" s="38"/>
      <c r="W225" s="38"/>
      <c r="X225" s="38"/>
      <c r="Y225" s="38"/>
      <c r="Z225" s="38"/>
    </row>
    <row r="226">
      <c r="A226" s="157"/>
      <c r="B226" s="157"/>
      <c r="C226" s="157"/>
      <c r="D226" s="157"/>
      <c r="E226" s="157"/>
      <c r="F226" s="157"/>
      <c r="G226" s="157"/>
      <c r="H226" s="157"/>
      <c r="I226" s="157"/>
      <c r="J226" s="157"/>
      <c r="K226" s="157"/>
      <c r="L226" s="38"/>
      <c r="M226" s="38"/>
      <c r="N226" s="38"/>
      <c r="O226" s="38"/>
      <c r="P226" s="38"/>
      <c r="Q226" s="38"/>
      <c r="R226" s="38"/>
      <c r="S226" s="38"/>
      <c r="T226" s="38"/>
      <c r="U226" s="38"/>
      <c r="V226" s="38"/>
      <c r="W226" s="38"/>
      <c r="X226" s="38"/>
      <c r="Y226" s="38"/>
      <c r="Z226" s="38"/>
    </row>
    <row r="227">
      <c r="A227" s="157"/>
      <c r="B227" s="157"/>
      <c r="C227" s="157"/>
      <c r="D227" s="157"/>
      <c r="E227" s="157"/>
      <c r="F227" s="157"/>
      <c r="G227" s="157"/>
      <c r="H227" s="157"/>
      <c r="I227" s="157"/>
      <c r="J227" s="157"/>
      <c r="K227" s="157"/>
      <c r="L227" s="38"/>
      <c r="M227" s="38"/>
      <c r="N227" s="38"/>
      <c r="O227" s="38"/>
      <c r="P227" s="38"/>
      <c r="Q227" s="38"/>
      <c r="R227" s="38"/>
      <c r="S227" s="38"/>
      <c r="T227" s="38"/>
      <c r="U227" s="38"/>
      <c r="V227" s="38"/>
      <c r="W227" s="38"/>
      <c r="X227" s="38"/>
      <c r="Y227" s="38"/>
      <c r="Z227" s="38"/>
    </row>
    <row r="228">
      <c r="A228" s="157"/>
      <c r="B228" s="157"/>
      <c r="C228" s="157"/>
      <c r="D228" s="157"/>
      <c r="E228" s="157"/>
      <c r="F228" s="157"/>
      <c r="G228" s="157"/>
      <c r="H228" s="157"/>
      <c r="I228" s="157"/>
      <c r="J228" s="157"/>
      <c r="K228" s="157"/>
      <c r="L228" s="38"/>
      <c r="M228" s="38"/>
      <c r="N228" s="38"/>
      <c r="O228" s="38"/>
      <c r="P228" s="38"/>
      <c r="Q228" s="38"/>
      <c r="R228" s="38"/>
      <c r="S228" s="38"/>
      <c r="T228" s="38"/>
      <c r="U228" s="38"/>
      <c r="V228" s="38"/>
      <c r="W228" s="38"/>
      <c r="X228" s="38"/>
      <c r="Y228" s="38"/>
      <c r="Z228" s="38"/>
    </row>
    <row r="229">
      <c r="A229" s="157"/>
      <c r="B229" s="157"/>
      <c r="C229" s="157"/>
      <c r="D229" s="157"/>
      <c r="E229" s="157"/>
      <c r="F229" s="157"/>
      <c r="G229" s="157"/>
      <c r="H229" s="157"/>
      <c r="I229" s="157"/>
      <c r="J229" s="157"/>
      <c r="K229" s="157"/>
      <c r="L229" s="38"/>
      <c r="M229" s="38"/>
      <c r="N229" s="38"/>
      <c r="O229" s="38"/>
      <c r="P229" s="38"/>
      <c r="Q229" s="38"/>
      <c r="R229" s="38"/>
      <c r="S229" s="38"/>
      <c r="T229" s="38"/>
      <c r="U229" s="38"/>
      <c r="V229" s="38"/>
      <c r="W229" s="38"/>
      <c r="X229" s="38"/>
      <c r="Y229" s="38"/>
      <c r="Z229" s="38"/>
    </row>
    <row r="230">
      <c r="A230" s="157"/>
      <c r="B230" s="157"/>
      <c r="C230" s="157"/>
      <c r="D230" s="157"/>
      <c r="E230" s="157"/>
      <c r="F230" s="157"/>
      <c r="G230" s="157"/>
      <c r="H230" s="157"/>
      <c r="I230" s="157"/>
      <c r="J230" s="157"/>
      <c r="K230" s="157"/>
      <c r="L230" s="38"/>
      <c r="M230" s="38"/>
      <c r="N230" s="38"/>
      <c r="O230" s="38"/>
      <c r="P230" s="38"/>
      <c r="Q230" s="38"/>
      <c r="R230" s="38"/>
      <c r="S230" s="38"/>
      <c r="T230" s="38"/>
      <c r="U230" s="38"/>
      <c r="V230" s="38"/>
      <c r="W230" s="38"/>
      <c r="X230" s="38"/>
      <c r="Y230" s="38"/>
      <c r="Z230" s="38"/>
    </row>
    <row r="231">
      <c r="A231" s="157"/>
      <c r="B231" s="157"/>
      <c r="C231" s="157"/>
      <c r="D231" s="157"/>
      <c r="E231" s="157"/>
      <c r="F231" s="157"/>
      <c r="G231" s="157"/>
      <c r="H231" s="157"/>
      <c r="I231" s="157"/>
      <c r="J231" s="157"/>
      <c r="K231" s="157"/>
      <c r="L231" s="38"/>
      <c r="M231" s="38"/>
      <c r="N231" s="38"/>
      <c r="O231" s="38"/>
      <c r="P231" s="38"/>
      <c r="Q231" s="38"/>
      <c r="R231" s="38"/>
      <c r="S231" s="38"/>
      <c r="T231" s="38"/>
      <c r="U231" s="38"/>
      <c r="V231" s="38"/>
      <c r="W231" s="38"/>
      <c r="X231" s="38"/>
      <c r="Y231" s="38"/>
      <c r="Z231" s="38"/>
    </row>
    <row r="232">
      <c r="A232" s="157"/>
      <c r="B232" s="157"/>
      <c r="C232" s="157"/>
      <c r="D232" s="157"/>
      <c r="E232" s="157"/>
      <c r="F232" s="157"/>
      <c r="G232" s="157"/>
      <c r="H232" s="157"/>
      <c r="I232" s="157"/>
      <c r="J232" s="157"/>
      <c r="K232" s="157"/>
      <c r="L232" s="38"/>
      <c r="M232" s="38"/>
      <c r="N232" s="38"/>
      <c r="O232" s="38"/>
      <c r="P232" s="38"/>
      <c r="Q232" s="38"/>
      <c r="R232" s="38"/>
      <c r="S232" s="38"/>
      <c r="T232" s="38"/>
      <c r="U232" s="38"/>
      <c r="V232" s="38"/>
      <c r="W232" s="38"/>
      <c r="X232" s="38"/>
      <c r="Y232" s="38"/>
      <c r="Z232" s="38"/>
    </row>
    <row r="233">
      <c r="A233" s="157"/>
      <c r="B233" s="157"/>
      <c r="C233" s="157"/>
      <c r="D233" s="157"/>
      <c r="E233" s="157"/>
      <c r="F233" s="157"/>
      <c r="G233" s="157"/>
      <c r="H233" s="157"/>
      <c r="I233" s="157"/>
      <c r="J233" s="157"/>
      <c r="K233" s="157"/>
      <c r="L233" s="38"/>
      <c r="M233" s="38"/>
      <c r="N233" s="38"/>
      <c r="O233" s="38"/>
      <c r="P233" s="38"/>
      <c r="Q233" s="38"/>
      <c r="R233" s="38"/>
      <c r="S233" s="38"/>
      <c r="T233" s="38"/>
      <c r="U233" s="38"/>
      <c r="V233" s="38"/>
      <c r="W233" s="38"/>
      <c r="X233" s="38"/>
      <c r="Y233" s="38"/>
      <c r="Z233" s="38"/>
    </row>
    <row r="234">
      <c r="A234" s="157"/>
      <c r="B234" s="157"/>
      <c r="C234" s="157"/>
      <c r="D234" s="157"/>
      <c r="E234" s="157"/>
      <c r="F234" s="157"/>
      <c r="G234" s="157"/>
      <c r="H234" s="157"/>
      <c r="I234" s="157"/>
      <c r="J234" s="157"/>
      <c r="K234" s="157"/>
      <c r="L234" s="38"/>
      <c r="M234" s="38"/>
      <c r="N234" s="38"/>
      <c r="O234" s="38"/>
      <c r="P234" s="38"/>
      <c r="Q234" s="38"/>
      <c r="R234" s="38"/>
      <c r="S234" s="38"/>
      <c r="T234" s="38"/>
      <c r="U234" s="38"/>
      <c r="V234" s="38"/>
      <c r="W234" s="38"/>
      <c r="X234" s="38"/>
      <c r="Y234" s="38"/>
      <c r="Z234" s="38"/>
    </row>
    <row r="235">
      <c r="A235" s="157"/>
      <c r="B235" s="157"/>
      <c r="C235" s="157"/>
      <c r="D235" s="157"/>
      <c r="E235" s="157"/>
      <c r="F235" s="157"/>
      <c r="G235" s="157"/>
      <c r="H235" s="157"/>
      <c r="I235" s="157"/>
      <c r="J235" s="157"/>
      <c r="K235" s="157"/>
      <c r="L235" s="38"/>
      <c r="M235" s="38"/>
      <c r="N235" s="38"/>
      <c r="O235" s="38"/>
      <c r="P235" s="38"/>
      <c r="Q235" s="38"/>
      <c r="R235" s="38"/>
      <c r="S235" s="38"/>
      <c r="T235" s="38"/>
      <c r="U235" s="38"/>
      <c r="V235" s="38"/>
      <c r="W235" s="38"/>
      <c r="X235" s="38"/>
      <c r="Y235" s="38"/>
      <c r="Z235" s="38"/>
    </row>
    <row r="236">
      <c r="A236" s="157"/>
      <c r="B236" s="157"/>
      <c r="C236" s="157"/>
      <c r="D236" s="157"/>
      <c r="E236" s="157"/>
      <c r="F236" s="157"/>
      <c r="G236" s="157"/>
      <c r="H236" s="157"/>
      <c r="I236" s="157"/>
      <c r="J236" s="157"/>
      <c r="K236" s="157"/>
      <c r="L236" s="38"/>
      <c r="M236" s="38"/>
      <c r="N236" s="38"/>
      <c r="O236" s="38"/>
      <c r="P236" s="38"/>
      <c r="Q236" s="38"/>
      <c r="R236" s="38"/>
      <c r="S236" s="38"/>
      <c r="T236" s="38"/>
      <c r="U236" s="38"/>
      <c r="V236" s="38"/>
      <c r="W236" s="38"/>
      <c r="X236" s="38"/>
      <c r="Y236" s="38"/>
      <c r="Z236" s="38"/>
    </row>
    <row r="237">
      <c r="A237" s="157"/>
      <c r="B237" s="157"/>
      <c r="C237" s="157"/>
      <c r="D237" s="157"/>
      <c r="E237" s="157"/>
      <c r="F237" s="157"/>
      <c r="G237" s="157"/>
      <c r="H237" s="157"/>
      <c r="I237" s="157"/>
      <c r="J237" s="157"/>
      <c r="K237" s="157"/>
      <c r="L237" s="38"/>
      <c r="M237" s="38"/>
      <c r="N237" s="38"/>
      <c r="O237" s="38"/>
      <c r="P237" s="38"/>
      <c r="Q237" s="38"/>
      <c r="R237" s="38"/>
      <c r="S237" s="38"/>
      <c r="T237" s="38"/>
      <c r="U237" s="38"/>
      <c r="V237" s="38"/>
      <c r="W237" s="38"/>
      <c r="X237" s="38"/>
      <c r="Y237" s="38"/>
      <c r="Z237" s="38"/>
    </row>
    <row r="238">
      <c r="A238" s="157"/>
      <c r="B238" s="157"/>
      <c r="C238" s="157"/>
      <c r="D238" s="157"/>
      <c r="E238" s="157"/>
      <c r="F238" s="157"/>
      <c r="G238" s="157"/>
      <c r="H238" s="157"/>
      <c r="I238" s="157"/>
      <c r="J238" s="157"/>
      <c r="K238" s="157"/>
      <c r="L238" s="38"/>
      <c r="M238" s="38"/>
      <c r="N238" s="38"/>
      <c r="O238" s="38"/>
      <c r="P238" s="38"/>
      <c r="Q238" s="38"/>
      <c r="R238" s="38"/>
      <c r="S238" s="38"/>
      <c r="T238" s="38"/>
      <c r="U238" s="38"/>
      <c r="V238" s="38"/>
      <c r="W238" s="38"/>
      <c r="X238" s="38"/>
      <c r="Y238" s="38"/>
      <c r="Z238" s="38"/>
    </row>
    <row r="239">
      <c r="A239" s="157"/>
      <c r="B239" s="157"/>
      <c r="C239" s="157"/>
      <c r="D239" s="157"/>
      <c r="E239" s="157"/>
      <c r="F239" s="157"/>
      <c r="G239" s="157"/>
      <c r="H239" s="157"/>
      <c r="I239" s="157"/>
      <c r="J239" s="157"/>
      <c r="K239" s="157"/>
      <c r="L239" s="38"/>
      <c r="M239" s="38"/>
      <c r="N239" s="38"/>
      <c r="O239" s="38"/>
      <c r="P239" s="38"/>
      <c r="Q239" s="38"/>
      <c r="R239" s="38"/>
      <c r="S239" s="38"/>
      <c r="T239" s="38"/>
      <c r="U239" s="38"/>
      <c r="V239" s="38"/>
      <c r="W239" s="38"/>
      <c r="X239" s="38"/>
      <c r="Y239" s="38"/>
      <c r="Z239" s="38"/>
    </row>
    <row r="240">
      <c r="A240" s="157"/>
      <c r="B240" s="157"/>
      <c r="C240" s="157"/>
      <c r="D240" s="157"/>
      <c r="E240" s="157"/>
      <c r="F240" s="157"/>
      <c r="G240" s="157"/>
      <c r="H240" s="157"/>
      <c r="I240" s="157"/>
      <c r="J240" s="157"/>
      <c r="K240" s="157"/>
      <c r="L240" s="38"/>
      <c r="M240" s="38"/>
      <c r="N240" s="38"/>
      <c r="O240" s="38"/>
      <c r="P240" s="38"/>
      <c r="Q240" s="38"/>
      <c r="R240" s="38"/>
      <c r="S240" s="38"/>
      <c r="T240" s="38"/>
      <c r="U240" s="38"/>
      <c r="V240" s="38"/>
      <c r="W240" s="38"/>
      <c r="X240" s="38"/>
      <c r="Y240" s="38"/>
      <c r="Z240" s="38"/>
    </row>
    <row r="241">
      <c r="A241" s="157"/>
      <c r="B241" s="157"/>
      <c r="C241" s="157"/>
      <c r="D241" s="157"/>
      <c r="E241" s="157"/>
      <c r="F241" s="157"/>
      <c r="G241" s="157"/>
      <c r="H241" s="157"/>
      <c r="I241" s="157"/>
      <c r="J241" s="157"/>
      <c r="K241" s="157"/>
      <c r="L241" s="38"/>
      <c r="M241" s="38"/>
      <c r="N241" s="38"/>
      <c r="O241" s="38"/>
      <c r="P241" s="38"/>
      <c r="Q241" s="38"/>
      <c r="R241" s="38"/>
      <c r="S241" s="38"/>
      <c r="T241" s="38"/>
      <c r="U241" s="38"/>
      <c r="V241" s="38"/>
      <c r="W241" s="38"/>
      <c r="X241" s="38"/>
      <c r="Y241" s="38"/>
      <c r="Z241" s="38"/>
    </row>
    <row r="242">
      <c r="A242" s="157"/>
      <c r="B242" s="157"/>
      <c r="C242" s="157"/>
      <c r="D242" s="157"/>
      <c r="E242" s="157"/>
      <c r="F242" s="157"/>
      <c r="G242" s="157"/>
      <c r="H242" s="157"/>
      <c r="I242" s="157"/>
      <c r="J242" s="157"/>
      <c r="K242" s="157"/>
      <c r="L242" s="38"/>
      <c r="M242" s="38"/>
      <c r="N242" s="38"/>
      <c r="O242" s="38"/>
      <c r="P242" s="38"/>
      <c r="Q242" s="38"/>
      <c r="R242" s="38"/>
      <c r="S242" s="38"/>
      <c r="T242" s="38"/>
      <c r="U242" s="38"/>
      <c r="V242" s="38"/>
      <c r="W242" s="38"/>
      <c r="X242" s="38"/>
      <c r="Y242" s="38"/>
      <c r="Z242" s="38"/>
    </row>
    <row r="243">
      <c r="A243" s="157"/>
      <c r="B243" s="157"/>
      <c r="C243" s="157"/>
      <c r="D243" s="157"/>
      <c r="E243" s="157"/>
      <c r="F243" s="157"/>
      <c r="G243" s="157"/>
      <c r="H243" s="157"/>
      <c r="I243" s="157"/>
      <c r="J243" s="157"/>
      <c r="K243" s="157"/>
      <c r="L243" s="38"/>
      <c r="M243" s="38"/>
      <c r="N243" s="38"/>
      <c r="O243" s="38"/>
      <c r="P243" s="38"/>
      <c r="Q243" s="38"/>
      <c r="R243" s="38"/>
      <c r="S243" s="38"/>
      <c r="T243" s="38"/>
      <c r="U243" s="38"/>
      <c r="V243" s="38"/>
      <c r="W243" s="38"/>
      <c r="X243" s="38"/>
      <c r="Y243" s="38"/>
      <c r="Z243" s="38"/>
    </row>
    <row r="244">
      <c r="A244" s="157"/>
      <c r="B244" s="157"/>
      <c r="C244" s="157"/>
      <c r="D244" s="157"/>
      <c r="E244" s="157"/>
      <c r="F244" s="157"/>
      <c r="G244" s="157"/>
      <c r="H244" s="157"/>
      <c r="I244" s="157"/>
      <c r="J244" s="157"/>
      <c r="K244" s="157"/>
      <c r="L244" s="38"/>
      <c r="M244" s="38"/>
      <c r="N244" s="38"/>
      <c r="O244" s="38"/>
      <c r="P244" s="38"/>
      <c r="Q244" s="38"/>
      <c r="R244" s="38"/>
      <c r="S244" s="38"/>
      <c r="T244" s="38"/>
      <c r="U244" s="38"/>
      <c r="V244" s="38"/>
      <c r="W244" s="38"/>
      <c r="X244" s="38"/>
      <c r="Y244" s="38"/>
      <c r="Z244" s="38"/>
    </row>
    <row r="245">
      <c r="A245" s="157"/>
      <c r="B245" s="157"/>
      <c r="C245" s="157"/>
      <c r="D245" s="157"/>
      <c r="E245" s="157"/>
      <c r="F245" s="157"/>
      <c r="G245" s="157"/>
      <c r="H245" s="157"/>
      <c r="I245" s="157"/>
      <c r="J245" s="157"/>
      <c r="K245" s="157"/>
      <c r="L245" s="38"/>
      <c r="M245" s="38"/>
      <c r="N245" s="38"/>
      <c r="O245" s="38"/>
      <c r="P245" s="38"/>
      <c r="Q245" s="38"/>
      <c r="R245" s="38"/>
      <c r="S245" s="38"/>
      <c r="T245" s="38"/>
      <c r="U245" s="38"/>
      <c r="V245" s="38"/>
      <c r="W245" s="38"/>
      <c r="X245" s="38"/>
      <c r="Y245" s="38"/>
      <c r="Z245" s="38"/>
    </row>
    <row r="246">
      <c r="A246" s="157"/>
      <c r="B246" s="157"/>
      <c r="C246" s="157"/>
      <c r="D246" s="157"/>
      <c r="E246" s="157"/>
      <c r="F246" s="157"/>
      <c r="G246" s="157"/>
      <c r="H246" s="157"/>
      <c r="I246" s="157"/>
      <c r="J246" s="157"/>
      <c r="K246" s="157"/>
      <c r="L246" s="38"/>
      <c r="M246" s="38"/>
      <c r="N246" s="38"/>
      <c r="O246" s="38"/>
      <c r="P246" s="38"/>
      <c r="Q246" s="38"/>
      <c r="R246" s="38"/>
      <c r="S246" s="38"/>
      <c r="T246" s="38"/>
      <c r="U246" s="38"/>
      <c r="V246" s="38"/>
      <c r="W246" s="38"/>
      <c r="X246" s="38"/>
      <c r="Y246" s="38"/>
      <c r="Z246" s="38"/>
    </row>
    <row r="247">
      <c r="A247" s="157"/>
      <c r="B247" s="157"/>
      <c r="C247" s="157"/>
      <c r="D247" s="157"/>
      <c r="E247" s="157"/>
      <c r="F247" s="157"/>
      <c r="G247" s="157"/>
      <c r="H247" s="157"/>
      <c r="I247" s="157"/>
      <c r="J247" s="157"/>
      <c r="K247" s="157"/>
      <c r="L247" s="38"/>
      <c r="M247" s="38"/>
      <c r="N247" s="38"/>
      <c r="O247" s="38"/>
      <c r="P247" s="38"/>
      <c r="Q247" s="38"/>
      <c r="R247" s="38"/>
      <c r="S247" s="38"/>
      <c r="T247" s="38"/>
      <c r="U247" s="38"/>
      <c r="V247" s="38"/>
      <c r="W247" s="38"/>
      <c r="X247" s="38"/>
      <c r="Y247" s="38"/>
      <c r="Z247" s="38"/>
    </row>
    <row r="248">
      <c r="A248" s="157"/>
      <c r="B248" s="157"/>
      <c r="C248" s="157"/>
      <c r="D248" s="157"/>
      <c r="E248" s="157"/>
      <c r="F248" s="157"/>
      <c r="G248" s="157"/>
      <c r="H248" s="157"/>
      <c r="I248" s="157"/>
      <c r="J248" s="157"/>
      <c r="K248" s="157"/>
      <c r="L248" s="38"/>
      <c r="M248" s="38"/>
      <c r="N248" s="38"/>
      <c r="O248" s="38"/>
      <c r="P248" s="38"/>
      <c r="Q248" s="38"/>
      <c r="R248" s="38"/>
      <c r="S248" s="38"/>
      <c r="T248" s="38"/>
      <c r="U248" s="38"/>
      <c r="V248" s="38"/>
      <c r="W248" s="38"/>
      <c r="X248" s="38"/>
      <c r="Y248" s="38"/>
      <c r="Z248" s="38"/>
    </row>
    <row r="249">
      <c r="A249" s="157"/>
      <c r="B249" s="157"/>
      <c r="C249" s="157"/>
      <c r="D249" s="157"/>
      <c r="E249" s="157"/>
      <c r="F249" s="157"/>
      <c r="G249" s="157"/>
      <c r="H249" s="157"/>
      <c r="I249" s="157"/>
      <c r="J249" s="157"/>
      <c r="K249" s="157"/>
      <c r="L249" s="38"/>
      <c r="M249" s="38"/>
      <c r="N249" s="38"/>
      <c r="O249" s="38"/>
      <c r="P249" s="38"/>
      <c r="Q249" s="38"/>
      <c r="R249" s="38"/>
      <c r="S249" s="38"/>
      <c r="T249" s="38"/>
      <c r="U249" s="38"/>
      <c r="V249" s="38"/>
      <c r="W249" s="38"/>
      <c r="X249" s="38"/>
      <c r="Y249" s="38"/>
      <c r="Z249" s="38"/>
    </row>
    <row r="250">
      <c r="A250" s="157"/>
      <c r="B250" s="157"/>
      <c r="C250" s="157"/>
      <c r="D250" s="157"/>
      <c r="E250" s="157"/>
      <c r="F250" s="157"/>
      <c r="G250" s="157"/>
      <c r="H250" s="157"/>
      <c r="I250" s="157"/>
      <c r="J250" s="157"/>
      <c r="K250" s="157"/>
      <c r="L250" s="38"/>
      <c r="M250" s="38"/>
      <c r="N250" s="38"/>
      <c r="O250" s="38"/>
      <c r="P250" s="38"/>
      <c r="Q250" s="38"/>
      <c r="R250" s="38"/>
      <c r="S250" s="38"/>
      <c r="T250" s="38"/>
      <c r="U250" s="38"/>
      <c r="V250" s="38"/>
      <c r="W250" s="38"/>
      <c r="X250" s="38"/>
      <c r="Y250" s="38"/>
      <c r="Z250" s="38"/>
    </row>
    <row r="251">
      <c r="A251" s="157"/>
      <c r="B251" s="157"/>
      <c r="C251" s="157"/>
      <c r="D251" s="157"/>
      <c r="E251" s="157"/>
      <c r="F251" s="157"/>
      <c r="G251" s="157"/>
      <c r="H251" s="157"/>
      <c r="I251" s="157"/>
      <c r="J251" s="157"/>
      <c r="K251" s="157"/>
      <c r="L251" s="38"/>
      <c r="M251" s="38"/>
      <c r="N251" s="38"/>
      <c r="O251" s="38"/>
      <c r="P251" s="38"/>
      <c r="Q251" s="38"/>
      <c r="R251" s="38"/>
      <c r="S251" s="38"/>
      <c r="T251" s="38"/>
      <c r="U251" s="38"/>
      <c r="V251" s="38"/>
      <c r="W251" s="38"/>
      <c r="X251" s="38"/>
      <c r="Y251" s="38"/>
      <c r="Z251" s="38"/>
    </row>
    <row r="252">
      <c r="A252" s="157"/>
      <c r="B252" s="157"/>
      <c r="C252" s="157"/>
      <c r="D252" s="157"/>
      <c r="E252" s="157"/>
      <c r="F252" s="157"/>
      <c r="G252" s="157"/>
      <c r="H252" s="157"/>
      <c r="I252" s="157"/>
      <c r="J252" s="157"/>
      <c r="K252" s="157"/>
      <c r="L252" s="38"/>
      <c r="M252" s="38"/>
      <c r="N252" s="38"/>
      <c r="O252" s="38"/>
      <c r="P252" s="38"/>
      <c r="Q252" s="38"/>
      <c r="R252" s="38"/>
      <c r="S252" s="38"/>
      <c r="T252" s="38"/>
      <c r="U252" s="38"/>
      <c r="V252" s="38"/>
      <c r="W252" s="38"/>
      <c r="X252" s="38"/>
      <c r="Y252" s="38"/>
      <c r="Z252" s="38"/>
    </row>
    <row r="253">
      <c r="A253" s="157"/>
      <c r="B253" s="157"/>
      <c r="C253" s="157"/>
      <c r="D253" s="157"/>
      <c r="E253" s="157"/>
      <c r="F253" s="157"/>
      <c r="G253" s="157"/>
      <c r="H253" s="157"/>
      <c r="I253" s="157"/>
      <c r="J253" s="157"/>
      <c r="K253" s="157"/>
      <c r="L253" s="38"/>
      <c r="M253" s="38"/>
      <c r="N253" s="38"/>
      <c r="O253" s="38"/>
      <c r="P253" s="38"/>
      <c r="Q253" s="38"/>
      <c r="R253" s="38"/>
      <c r="S253" s="38"/>
      <c r="T253" s="38"/>
      <c r="U253" s="38"/>
      <c r="V253" s="38"/>
      <c r="W253" s="38"/>
      <c r="X253" s="38"/>
      <c r="Y253" s="38"/>
      <c r="Z253" s="38"/>
    </row>
    <row r="254">
      <c r="A254" s="157"/>
      <c r="B254" s="157"/>
      <c r="C254" s="157"/>
      <c r="D254" s="157"/>
      <c r="E254" s="157"/>
      <c r="F254" s="157"/>
      <c r="G254" s="157"/>
      <c r="H254" s="157"/>
      <c r="I254" s="157"/>
      <c r="J254" s="157"/>
      <c r="K254" s="157"/>
      <c r="L254" s="38"/>
      <c r="M254" s="38"/>
      <c r="N254" s="38"/>
      <c r="O254" s="38"/>
      <c r="P254" s="38"/>
      <c r="Q254" s="38"/>
      <c r="R254" s="38"/>
      <c r="S254" s="38"/>
      <c r="T254" s="38"/>
      <c r="U254" s="38"/>
      <c r="V254" s="38"/>
      <c r="W254" s="38"/>
      <c r="X254" s="38"/>
      <c r="Y254" s="38"/>
      <c r="Z254" s="38"/>
    </row>
    <row r="255">
      <c r="A255" s="157"/>
      <c r="B255" s="157"/>
      <c r="C255" s="157"/>
      <c r="D255" s="157"/>
      <c r="E255" s="157"/>
      <c r="F255" s="157"/>
      <c r="G255" s="157"/>
      <c r="H255" s="157"/>
      <c r="I255" s="157"/>
      <c r="J255" s="157"/>
      <c r="K255" s="157"/>
      <c r="L255" s="38"/>
      <c r="M255" s="38"/>
      <c r="N255" s="38"/>
      <c r="O255" s="38"/>
      <c r="P255" s="38"/>
      <c r="Q255" s="38"/>
      <c r="R255" s="38"/>
      <c r="S255" s="38"/>
      <c r="T255" s="38"/>
      <c r="U255" s="38"/>
      <c r="V255" s="38"/>
      <c r="W255" s="38"/>
      <c r="X255" s="38"/>
      <c r="Y255" s="38"/>
      <c r="Z255" s="38"/>
    </row>
    <row r="256">
      <c r="A256" s="157"/>
      <c r="B256" s="157"/>
      <c r="C256" s="157"/>
      <c r="D256" s="157"/>
      <c r="E256" s="157"/>
      <c r="F256" s="157"/>
      <c r="G256" s="157"/>
      <c r="H256" s="157"/>
      <c r="I256" s="157"/>
      <c r="J256" s="157"/>
      <c r="K256" s="157"/>
      <c r="L256" s="38"/>
      <c r="M256" s="38"/>
      <c r="N256" s="38"/>
      <c r="O256" s="38"/>
      <c r="P256" s="38"/>
      <c r="Q256" s="38"/>
      <c r="R256" s="38"/>
      <c r="S256" s="38"/>
      <c r="T256" s="38"/>
      <c r="U256" s="38"/>
      <c r="V256" s="38"/>
      <c r="W256" s="38"/>
      <c r="X256" s="38"/>
      <c r="Y256" s="38"/>
      <c r="Z256" s="38"/>
    </row>
    <row r="257">
      <c r="A257" s="157"/>
      <c r="B257" s="157"/>
      <c r="C257" s="157"/>
      <c r="D257" s="157"/>
      <c r="E257" s="157"/>
      <c r="F257" s="157"/>
      <c r="G257" s="157"/>
      <c r="H257" s="157"/>
      <c r="I257" s="157"/>
      <c r="J257" s="157"/>
      <c r="K257" s="157"/>
      <c r="L257" s="38"/>
      <c r="M257" s="38"/>
      <c r="N257" s="38"/>
      <c r="O257" s="38"/>
      <c r="P257" s="38"/>
      <c r="Q257" s="38"/>
      <c r="R257" s="38"/>
      <c r="S257" s="38"/>
      <c r="T257" s="38"/>
      <c r="U257" s="38"/>
      <c r="V257" s="38"/>
      <c r="W257" s="38"/>
      <c r="X257" s="38"/>
      <c r="Y257" s="38"/>
      <c r="Z257" s="38"/>
    </row>
    <row r="258">
      <c r="A258" s="157"/>
      <c r="B258" s="157"/>
      <c r="C258" s="157"/>
      <c r="D258" s="157"/>
      <c r="E258" s="157"/>
      <c r="F258" s="157"/>
      <c r="G258" s="157"/>
      <c r="H258" s="157"/>
      <c r="I258" s="157"/>
      <c r="J258" s="157"/>
      <c r="K258" s="157"/>
      <c r="L258" s="38"/>
      <c r="M258" s="38"/>
      <c r="N258" s="38"/>
      <c r="O258" s="38"/>
      <c r="P258" s="38"/>
      <c r="Q258" s="38"/>
      <c r="R258" s="38"/>
      <c r="S258" s="38"/>
      <c r="T258" s="38"/>
      <c r="U258" s="38"/>
      <c r="V258" s="38"/>
      <c r="W258" s="38"/>
      <c r="X258" s="38"/>
      <c r="Y258" s="38"/>
      <c r="Z258" s="38"/>
    </row>
    <row r="259">
      <c r="A259" s="157"/>
      <c r="B259" s="157"/>
      <c r="C259" s="157"/>
      <c r="D259" s="157"/>
      <c r="E259" s="157"/>
      <c r="F259" s="157"/>
      <c r="G259" s="157"/>
      <c r="H259" s="157"/>
      <c r="I259" s="157"/>
      <c r="J259" s="157"/>
      <c r="K259" s="157"/>
      <c r="L259" s="38"/>
      <c r="M259" s="38"/>
      <c r="N259" s="38"/>
      <c r="O259" s="38"/>
      <c r="P259" s="38"/>
      <c r="Q259" s="38"/>
      <c r="R259" s="38"/>
      <c r="S259" s="38"/>
      <c r="T259" s="38"/>
      <c r="U259" s="38"/>
      <c r="V259" s="38"/>
      <c r="W259" s="38"/>
      <c r="X259" s="38"/>
      <c r="Y259" s="38"/>
      <c r="Z259" s="38"/>
    </row>
    <row r="260">
      <c r="A260" s="157"/>
      <c r="B260" s="157"/>
      <c r="C260" s="157"/>
      <c r="D260" s="157"/>
      <c r="E260" s="157"/>
      <c r="F260" s="157"/>
      <c r="G260" s="157"/>
      <c r="H260" s="157"/>
      <c r="I260" s="157"/>
      <c r="J260" s="157"/>
      <c r="K260" s="157"/>
      <c r="L260" s="38"/>
      <c r="M260" s="38"/>
      <c r="N260" s="38"/>
      <c r="O260" s="38"/>
      <c r="P260" s="38"/>
      <c r="Q260" s="38"/>
      <c r="R260" s="38"/>
      <c r="S260" s="38"/>
      <c r="T260" s="38"/>
      <c r="U260" s="38"/>
      <c r="V260" s="38"/>
      <c r="W260" s="38"/>
      <c r="X260" s="38"/>
      <c r="Y260" s="38"/>
      <c r="Z260" s="38"/>
    </row>
    <row r="261">
      <c r="A261" s="157"/>
      <c r="B261" s="157"/>
      <c r="C261" s="157"/>
      <c r="D261" s="157"/>
      <c r="E261" s="157"/>
      <c r="F261" s="157"/>
      <c r="G261" s="157"/>
      <c r="H261" s="157"/>
      <c r="I261" s="157"/>
      <c r="J261" s="157"/>
      <c r="K261" s="157"/>
      <c r="L261" s="38"/>
      <c r="M261" s="38"/>
      <c r="N261" s="38"/>
      <c r="O261" s="38"/>
      <c r="P261" s="38"/>
      <c r="Q261" s="38"/>
      <c r="R261" s="38"/>
      <c r="S261" s="38"/>
      <c r="T261" s="38"/>
      <c r="U261" s="38"/>
      <c r="V261" s="38"/>
      <c r="W261" s="38"/>
      <c r="X261" s="38"/>
      <c r="Y261" s="38"/>
      <c r="Z261" s="38"/>
    </row>
    <row r="262">
      <c r="A262" s="157"/>
      <c r="B262" s="157"/>
      <c r="C262" s="157"/>
      <c r="D262" s="157"/>
      <c r="E262" s="157"/>
      <c r="F262" s="157"/>
      <c r="G262" s="157"/>
      <c r="H262" s="157"/>
      <c r="I262" s="157"/>
      <c r="J262" s="157"/>
      <c r="K262" s="157"/>
      <c r="L262" s="38"/>
      <c r="M262" s="38"/>
      <c r="N262" s="38"/>
      <c r="O262" s="38"/>
      <c r="P262" s="38"/>
      <c r="Q262" s="38"/>
      <c r="R262" s="38"/>
      <c r="S262" s="38"/>
      <c r="T262" s="38"/>
      <c r="U262" s="38"/>
      <c r="V262" s="38"/>
      <c r="W262" s="38"/>
      <c r="X262" s="38"/>
      <c r="Y262" s="38"/>
      <c r="Z262" s="38"/>
    </row>
    <row r="263">
      <c r="A263" s="157"/>
      <c r="B263" s="157"/>
      <c r="C263" s="157"/>
      <c r="D263" s="157"/>
      <c r="E263" s="157"/>
      <c r="F263" s="157"/>
      <c r="G263" s="157"/>
      <c r="H263" s="157"/>
      <c r="I263" s="157"/>
      <c r="J263" s="157"/>
      <c r="K263" s="157"/>
      <c r="L263" s="38"/>
      <c r="M263" s="38"/>
      <c r="N263" s="38"/>
      <c r="O263" s="38"/>
      <c r="P263" s="38"/>
      <c r="Q263" s="38"/>
      <c r="R263" s="38"/>
      <c r="S263" s="38"/>
      <c r="T263" s="38"/>
      <c r="U263" s="38"/>
      <c r="V263" s="38"/>
      <c r="W263" s="38"/>
      <c r="X263" s="38"/>
      <c r="Y263" s="38"/>
      <c r="Z263" s="38"/>
    </row>
    <row r="264">
      <c r="A264" s="157"/>
      <c r="B264" s="157"/>
      <c r="C264" s="157"/>
      <c r="D264" s="157"/>
      <c r="E264" s="157"/>
      <c r="F264" s="157"/>
      <c r="G264" s="157"/>
      <c r="H264" s="157"/>
      <c r="I264" s="157"/>
      <c r="J264" s="157"/>
      <c r="K264" s="157"/>
      <c r="L264" s="38"/>
      <c r="M264" s="38"/>
      <c r="N264" s="38"/>
      <c r="O264" s="38"/>
      <c r="P264" s="38"/>
      <c r="Q264" s="38"/>
      <c r="R264" s="38"/>
      <c r="S264" s="38"/>
      <c r="T264" s="38"/>
      <c r="U264" s="38"/>
      <c r="V264" s="38"/>
      <c r="W264" s="38"/>
      <c r="X264" s="38"/>
      <c r="Y264" s="38"/>
      <c r="Z264" s="38"/>
    </row>
    <row r="265">
      <c r="A265" s="157"/>
      <c r="B265" s="157"/>
      <c r="C265" s="157"/>
      <c r="D265" s="157"/>
      <c r="E265" s="157"/>
      <c r="F265" s="157"/>
      <c r="G265" s="157"/>
      <c r="H265" s="157"/>
      <c r="I265" s="157"/>
      <c r="J265" s="157"/>
      <c r="K265" s="157"/>
      <c r="L265" s="38"/>
      <c r="M265" s="38"/>
      <c r="N265" s="38"/>
      <c r="O265" s="38"/>
      <c r="P265" s="38"/>
      <c r="Q265" s="38"/>
      <c r="R265" s="38"/>
      <c r="S265" s="38"/>
      <c r="T265" s="38"/>
      <c r="U265" s="38"/>
      <c r="V265" s="38"/>
      <c r="W265" s="38"/>
      <c r="X265" s="38"/>
      <c r="Y265" s="38"/>
      <c r="Z265" s="38"/>
    </row>
    <row r="266">
      <c r="A266" s="157"/>
      <c r="B266" s="157"/>
      <c r="C266" s="157"/>
      <c r="D266" s="157"/>
      <c r="E266" s="157"/>
      <c r="F266" s="157"/>
      <c r="G266" s="157"/>
      <c r="H266" s="157"/>
      <c r="I266" s="157"/>
      <c r="J266" s="157"/>
      <c r="K266" s="157"/>
      <c r="L266" s="38"/>
      <c r="M266" s="38"/>
      <c r="N266" s="38"/>
      <c r="O266" s="38"/>
      <c r="P266" s="38"/>
      <c r="Q266" s="38"/>
      <c r="R266" s="38"/>
      <c r="S266" s="38"/>
      <c r="T266" s="38"/>
      <c r="U266" s="38"/>
      <c r="V266" s="38"/>
      <c r="W266" s="38"/>
      <c r="X266" s="38"/>
      <c r="Y266" s="38"/>
      <c r="Z266" s="38"/>
    </row>
    <row r="267">
      <c r="A267" s="157"/>
      <c r="B267" s="157"/>
      <c r="C267" s="157"/>
      <c r="D267" s="157"/>
      <c r="E267" s="157"/>
      <c r="F267" s="157"/>
      <c r="G267" s="157"/>
      <c r="H267" s="157"/>
      <c r="I267" s="157"/>
      <c r="J267" s="157"/>
      <c r="K267" s="157"/>
      <c r="L267" s="38"/>
      <c r="M267" s="38"/>
      <c r="N267" s="38"/>
      <c r="O267" s="38"/>
      <c r="P267" s="38"/>
      <c r="Q267" s="38"/>
      <c r="R267" s="38"/>
      <c r="S267" s="38"/>
      <c r="T267" s="38"/>
      <c r="U267" s="38"/>
      <c r="V267" s="38"/>
      <c r="W267" s="38"/>
      <c r="X267" s="38"/>
      <c r="Y267" s="38"/>
      <c r="Z267" s="38"/>
    </row>
    <row r="268">
      <c r="A268" s="157"/>
      <c r="B268" s="157"/>
      <c r="C268" s="157"/>
      <c r="D268" s="157"/>
      <c r="E268" s="157"/>
      <c r="F268" s="157"/>
      <c r="G268" s="157"/>
      <c r="H268" s="157"/>
      <c r="I268" s="157"/>
      <c r="J268" s="157"/>
      <c r="K268" s="157"/>
      <c r="L268" s="38"/>
      <c r="M268" s="38"/>
      <c r="N268" s="38"/>
      <c r="O268" s="38"/>
      <c r="P268" s="38"/>
      <c r="Q268" s="38"/>
      <c r="R268" s="38"/>
      <c r="S268" s="38"/>
      <c r="T268" s="38"/>
      <c r="U268" s="38"/>
      <c r="V268" s="38"/>
      <c r="W268" s="38"/>
      <c r="X268" s="38"/>
      <c r="Y268" s="38"/>
      <c r="Z268" s="38"/>
    </row>
    <row r="269">
      <c r="A269" s="157"/>
      <c r="B269" s="157"/>
      <c r="C269" s="157"/>
      <c r="D269" s="157"/>
      <c r="E269" s="157"/>
      <c r="F269" s="157"/>
      <c r="G269" s="157"/>
      <c r="H269" s="157"/>
      <c r="I269" s="157"/>
      <c r="J269" s="157"/>
      <c r="K269" s="157"/>
      <c r="L269" s="38"/>
      <c r="M269" s="38"/>
      <c r="N269" s="38"/>
      <c r="O269" s="38"/>
      <c r="P269" s="38"/>
      <c r="Q269" s="38"/>
      <c r="R269" s="38"/>
      <c r="S269" s="38"/>
      <c r="T269" s="38"/>
      <c r="U269" s="38"/>
      <c r="V269" s="38"/>
      <c r="W269" s="38"/>
      <c r="X269" s="38"/>
      <c r="Y269" s="38"/>
      <c r="Z269" s="38"/>
    </row>
    <row r="270">
      <c r="A270" s="157"/>
      <c r="B270" s="157"/>
      <c r="C270" s="157"/>
      <c r="D270" s="157"/>
      <c r="E270" s="157"/>
      <c r="F270" s="157"/>
      <c r="G270" s="157"/>
      <c r="H270" s="157"/>
      <c r="I270" s="157"/>
      <c r="J270" s="157"/>
      <c r="K270" s="157"/>
      <c r="L270" s="38"/>
      <c r="M270" s="38"/>
      <c r="N270" s="38"/>
      <c r="O270" s="38"/>
      <c r="P270" s="38"/>
      <c r="Q270" s="38"/>
      <c r="R270" s="38"/>
      <c r="S270" s="38"/>
      <c r="T270" s="38"/>
      <c r="U270" s="38"/>
      <c r="V270" s="38"/>
      <c r="W270" s="38"/>
      <c r="X270" s="38"/>
      <c r="Y270" s="38"/>
      <c r="Z270" s="38"/>
    </row>
    <row r="271">
      <c r="A271" s="157"/>
      <c r="B271" s="157"/>
      <c r="C271" s="157"/>
      <c r="D271" s="157"/>
      <c r="E271" s="157"/>
      <c r="F271" s="157"/>
      <c r="G271" s="157"/>
      <c r="H271" s="157"/>
      <c r="I271" s="157"/>
      <c r="J271" s="157"/>
      <c r="K271" s="157"/>
      <c r="L271" s="38"/>
      <c r="M271" s="38"/>
      <c r="N271" s="38"/>
      <c r="O271" s="38"/>
      <c r="P271" s="38"/>
      <c r="Q271" s="38"/>
      <c r="R271" s="38"/>
      <c r="S271" s="38"/>
      <c r="T271" s="38"/>
      <c r="U271" s="38"/>
      <c r="V271" s="38"/>
      <c r="W271" s="38"/>
      <c r="X271" s="38"/>
      <c r="Y271" s="38"/>
      <c r="Z271" s="38"/>
    </row>
    <row r="272">
      <c r="A272" s="157"/>
      <c r="B272" s="157"/>
      <c r="C272" s="157"/>
      <c r="D272" s="157"/>
      <c r="E272" s="157"/>
      <c r="F272" s="157"/>
      <c r="G272" s="157"/>
      <c r="H272" s="157"/>
      <c r="I272" s="157"/>
      <c r="J272" s="157"/>
      <c r="K272" s="157"/>
      <c r="L272" s="38"/>
      <c r="M272" s="38"/>
      <c r="N272" s="38"/>
      <c r="O272" s="38"/>
      <c r="P272" s="38"/>
      <c r="Q272" s="38"/>
      <c r="R272" s="38"/>
      <c r="S272" s="38"/>
      <c r="T272" s="38"/>
      <c r="U272" s="38"/>
      <c r="V272" s="38"/>
      <c r="W272" s="38"/>
      <c r="X272" s="38"/>
      <c r="Y272" s="38"/>
      <c r="Z272" s="38"/>
    </row>
    <row r="273">
      <c r="A273" s="157"/>
      <c r="B273" s="157"/>
      <c r="C273" s="157"/>
      <c r="D273" s="157"/>
      <c r="E273" s="157"/>
      <c r="F273" s="157"/>
      <c r="G273" s="157"/>
      <c r="H273" s="157"/>
      <c r="I273" s="157"/>
      <c r="J273" s="157"/>
      <c r="K273" s="157"/>
      <c r="L273" s="38"/>
      <c r="M273" s="38"/>
      <c r="N273" s="38"/>
      <c r="O273" s="38"/>
      <c r="P273" s="38"/>
      <c r="Q273" s="38"/>
      <c r="R273" s="38"/>
      <c r="S273" s="38"/>
      <c r="T273" s="38"/>
      <c r="U273" s="38"/>
      <c r="V273" s="38"/>
      <c r="W273" s="38"/>
      <c r="X273" s="38"/>
      <c r="Y273" s="38"/>
      <c r="Z273" s="38"/>
    </row>
    <row r="274">
      <c r="A274" s="157"/>
      <c r="B274" s="157"/>
      <c r="C274" s="157"/>
      <c r="D274" s="157"/>
      <c r="E274" s="157"/>
      <c r="F274" s="157"/>
      <c r="G274" s="157"/>
      <c r="H274" s="157"/>
      <c r="I274" s="157"/>
      <c r="J274" s="157"/>
      <c r="K274" s="157"/>
      <c r="L274" s="38"/>
      <c r="M274" s="38"/>
      <c r="N274" s="38"/>
      <c r="O274" s="38"/>
      <c r="P274" s="38"/>
      <c r="Q274" s="38"/>
      <c r="R274" s="38"/>
      <c r="S274" s="38"/>
      <c r="T274" s="38"/>
      <c r="U274" s="38"/>
      <c r="V274" s="38"/>
      <c r="W274" s="38"/>
      <c r="X274" s="38"/>
      <c r="Y274" s="38"/>
      <c r="Z274" s="38"/>
    </row>
    <row r="275">
      <c r="A275" s="157"/>
      <c r="B275" s="157"/>
      <c r="C275" s="157"/>
      <c r="D275" s="157"/>
      <c r="E275" s="157"/>
      <c r="F275" s="157"/>
      <c r="G275" s="157"/>
      <c r="H275" s="157"/>
      <c r="I275" s="157"/>
      <c r="J275" s="157"/>
      <c r="K275" s="157"/>
      <c r="L275" s="38"/>
      <c r="M275" s="38"/>
      <c r="N275" s="38"/>
      <c r="O275" s="38"/>
      <c r="P275" s="38"/>
      <c r="Q275" s="38"/>
      <c r="R275" s="38"/>
      <c r="S275" s="38"/>
      <c r="T275" s="38"/>
      <c r="U275" s="38"/>
      <c r="V275" s="38"/>
      <c r="W275" s="38"/>
      <c r="X275" s="38"/>
      <c r="Y275" s="38"/>
      <c r="Z275" s="38"/>
    </row>
    <row r="276">
      <c r="A276" s="157"/>
      <c r="B276" s="157"/>
      <c r="C276" s="157"/>
      <c r="D276" s="157"/>
      <c r="E276" s="157"/>
      <c r="F276" s="157"/>
      <c r="G276" s="157"/>
      <c r="H276" s="157"/>
      <c r="I276" s="157"/>
      <c r="J276" s="157"/>
      <c r="K276" s="157"/>
      <c r="L276" s="38"/>
      <c r="M276" s="38"/>
      <c r="N276" s="38"/>
      <c r="O276" s="38"/>
      <c r="P276" s="38"/>
      <c r="Q276" s="38"/>
      <c r="R276" s="38"/>
      <c r="S276" s="38"/>
      <c r="T276" s="38"/>
      <c r="U276" s="38"/>
      <c r="V276" s="38"/>
      <c r="W276" s="38"/>
      <c r="X276" s="38"/>
      <c r="Y276" s="38"/>
      <c r="Z276" s="38"/>
    </row>
    <row r="277">
      <c r="A277" s="157"/>
      <c r="B277" s="157"/>
      <c r="C277" s="157"/>
      <c r="D277" s="157"/>
      <c r="E277" s="157"/>
      <c r="F277" s="157"/>
      <c r="G277" s="157"/>
      <c r="H277" s="157"/>
      <c r="I277" s="157"/>
      <c r="J277" s="157"/>
      <c r="K277" s="157"/>
      <c r="L277" s="38"/>
      <c r="M277" s="38"/>
      <c r="N277" s="38"/>
      <c r="O277" s="38"/>
      <c r="P277" s="38"/>
      <c r="Q277" s="38"/>
      <c r="R277" s="38"/>
      <c r="S277" s="38"/>
      <c r="T277" s="38"/>
      <c r="U277" s="38"/>
      <c r="V277" s="38"/>
      <c r="W277" s="38"/>
      <c r="X277" s="38"/>
      <c r="Y277" s="38"/>
      <c r="Z277" s="38"/>
    </row>
    <row r="278">
      <c r="A278" s="157"/>
      <c r="B278" s="157"/>
      <c r="C278" s="157"/>
      <c r="D278" s="157"/>
      <c r="E278" s="157"/>
      <c r="F278" s="157"/>
      <c r="G278" s="157"/>
      <c r="H278" s="157"/>
      <c r="I278" s="157"/>
      <c r="J278" s="157"/>
      <c r="K278" s="157"/>
      <c r="L278" s="38"/>
      <c r="M278" s="38"/>
      <c r="N278" s="38"/>
      <c r="O278" s="38"/>
      <c r="P278" s="38"/>
      <c r="Q278" s="38"/>
      <c r="R278" s="38"/>
      <c r="S278" s="38"/>
      <c r="T278" s="38"/>
      <c r="U278" s="38"/>
      <c r="V278" s="38"/>
      <c r="W278" s="38"/>
      <c r="X278" s="38"/>
      <c r="Y278" s="38"/>
      <c r="Z278" s="38"/>
    </row>
    <row r="279">
      <c r="A279" s="157"/>
      <c r="B279" s="157"/>
      <c r="C279" s="157"/>
      <c r="D279" s="157"/>
      <c r="E279" s="157"/>
      <c r="F279" s="157"/>
      <c r="G279" s="157"/>
      <c r="H279" s="157"/>
      <c r="I279" s="157"/>
      <c r="J279" s="157"/>
      <c r="K279" s="157"/>
      <c r="L279" s="38"/>
      <c r="M279" s="38"/>
      <c r="N279" s="38"/>
      <c r="O279" s="38"/>
      <c r="P279" s="38"/>
      <c r="Q279" s="38"/>
      <c r="R279" s="38"/>
      <c r="S279" s="38"/>
      <c r="T279" s="38"/>
      <c r="U279" s="38"/>
      <c r="V279" s="38"/>
      <c r="W279" s="38"/>
      <c r="X279" s="38"/>
      <c r="Y279" s="38"/>
      <c r="Z279" s="38"/>
    </row>
    <row r="280">
      <c r="A280" s="157"/>
      <c r="B280" s="157"/>
      <c r="C280" s="157"/>
      <c r="D280" s="157"/>
      <c r="E280" s="157"/>
      <c r="F280" s="157"/>
      <c r="G280" s="157"/>
      <c r="H280" s="157"/>
      <c r="I280" s="157"/>
      <c r="J280" s="157"/>
      <c r="K280" s="157"/>
      <c r="L280" s="38"/>
      <c r="M280" s="38"/>
      <c r="N280" s="38"/>
      <c r="O280" s="38"/>
      <c r="P280" s="38"/>
      <c r="Q280" s="38"/>
      <c r="R280" s="38"/>
      <c r="S280" s="38"/>
      <c r="T280" s="38"/>
      <c r="U280" s="38"/>
      <c r="V280" s="38"/>
      <c r="W280" s="38"/>
      <c r="X280" s="38"/>
      <c r="Y280" s="38"/>
      <c r="Z280" s="38"/>
    </row>
    <row r="281">
      <c r="A281" s="157"/>
      <c r="B281" s="157"/>
      <c r="C281" s="157"/>
      <c r="D281" s="157"/>
      <c r="E281" s="157"/>
      <c r="F281" s="157"/>
      <c r="G281" s="157"/>
      <c r="H281" s="157"/>
      <c r="I281" s="157"/>
      <c r="J281" s="157"/>
      <c r="K281" s="157"/>
      <c r="L281" s="38"/>
      <c r="M281" s="38"/>
      <c r="N281" s="38"/>
      <c r="O281" s="38"/>
      <c r="P281" s="38"/>
      <c r="Q281" s="38"/>
      <c r="R281" s="38"/>
      <c r="S281" s="38"/>
      <c r="T281" s="38"/>
      <c r="U281" s="38"/>
      <c r="V281" s="38"/>
      <c r="W281" s="38"/>
      <c r="X281" s="38"/>
      <c r="Y281" s="38"/>
      <c r="Z281" s="38"/>
    </row>
    <row r="282">
      <c r="A282" s="157"/>
      <c r="B282" s="157"/>
      <c r="C282" s="157"/>
      <c r="D282" s="157"/>
      <c r="E282" s="157"/>
      <c r="F282" s="157"/>
      <c r="G282" s="157"/>
      <c r="H282" s="157"/>
      <c r="I282" s="157"/>
      <c r="J282" s="157"/>
      <c r="K282" s="157"/>
      <c r="L282" s="38"/>
      <c r="M282" s="38"/>
      <c r="N282" s="38"/>
      <c r="O282" s="38"/>
      <c r="P282" s="38"/>
      <c r="Q282" s="38"/>
      <c r="R282" s="38"/>
      <c r="S282" s="38"/>
      <c r="T282" s="38"/>
      <c r="U282" s="38"/>
      <c r="V282" s="38"/>
      <c r="W282" s="38"/>
      <c r="X282" s="38"/>
      <c r="Y282" s="38"/>
      <c r="Z282" s="38"/>
    </row>
    <row r="283">
      <c r="A283" s="157"/>
      <c r="B283" s="157"/>
      <c r="C283" s="157"/>
      <c r="D283" s="157"/>
      <c r="E283" s="157"/>
      <c r="F283" s="157"/>
      <c r="G283" s="157"/>
      <c r="H283" s="157"/>
      <c r="I283" s="157"/>
      <c r="J283" s="157"/>
      <c r="K283" s="157"/>
      <c r="L283" s="38"/>
      <c r="M283" s="38"/>
      <c r="N283" s="38"/>
      <c r="O283" s="38"/>
      <c r="P283" s="38"/>
      <c r="Q283" s="38"/>
      <c r="R283" s="38"/>
      <c r="S283" s="38"/>
      <c r="T283" s="38"/>
      <c r="U283" s="38"/>
      <c r="V283" s="38"/>
      <c r="W283" s="38"/>
      <c r="X283" s="38"/>
      <c r="Y283" s="38"/>
      <c r="Z283" s="38"/>
    </row>
    <row r="284">
      <c r="A284" s="157"/>
      <c r="B284" s="157"/>
      <c r="C284" s="157"/>
      <c r="D284" s="157"/>
      <c r="E284" s="157"/>
      <c r="F284" s="157"/>
      <c r="G284" s="157"/>
      <c r="H284" s="157"/>
      <c r="I284" s="157"/>
      <c r="J284" s="157"/>
      <c r="K284" s="157"/>
      <c r="L284" s="38"/>
      <c r="M284" s="38"/>
      <c r="N284" s="38"/>
      <c r="O284" s="38"/>
      <c r="P284" s="38"/>
      <c r="Q284" s="38"/>
      <c r="R284" s="38"/>
      <c r="S284" s="38"/>
      <c r="T284" s="38"/>
      <c r="U284" s="38"/>
      <c r="V284" s="38"/>
      <c r="W284" s="38"/>
      <c r="X284" s="38"/>
      <c r="Y284" s="38"/>
      <c r="Z284" s="38"/>
    </row>
    <row r="285">
      <c r="A285" s="157"/>
      <c r="B285" s="157"/>
      <c r="C285" s="157"/>
      <c r="D285" s="157"/>
      <c r="E285" s="157"/>
      <c r="F285" s="157"/>
      <c r="G285" s="157"/>
      <c r="H285" s="157"/>
      <c r="I285" s="157"/>
      <c r="J285" s="157"/>
      <c r="K285" s="157"/>
      <c r="L285" s="38"/>
      <c r="M285" s="38"/>
      <c r="N285" s="38"/>
      <c r="O285" s="38"/>
      <c r="P285" s="38"/>
      <c r="Q285" s="38"/>
      <c r="R285" s="38"/>
      <c r="S285" s="38"/>
      <c r="T285" s="38"/>
      <c r="U285" s="38"/>
      <c r="V285" s="38"/>
      <c r="W285" s="38"/>
      <c r="X285" s="38"/>
      <c r="Y285" s="38"/>
      <c r="Z285" s="38"/>
    </row>
    <row r="286">
      <c r="A286" s="157"/>
      <c r="B286" s="157"/>
      <c r="C286" s="157"/>
      <c r="D286" s="157"/>
      <c r="E286" s="157"/>
      <c r="F286" s="157"/>
      <c r="G286" s="157"/>
      <c r="H286" s="157"/>
      <c r="I286" s="157"/>
      <c r="J286" s="157"/>
      <c r="K286" s="157"/>
      <c r="L286" s="38"/>
      <c r="M286" s="38"/>
      <c r="N286" s="38"/>
      <c r="O286" s="38"/>
      <c r="P286" s="38"/>
      <c r="Q286" s="38"/>
      <c r="R286" s="38"/>
      <c r="S286" s="38"/>
      <c r="T286" s="38"/>
      <c r="U286" s="38"/>
      <c r="V286" s="38"/>
      <c r="W286" s="38"/>
      <c r="X286" s="38"/>
      <c r="Y286" s="38"/>
      <c r="Z286" s="38"/>
    </row>
    <row r="287">
      <c r="A287" s="157"/>
      <c r="B287" s="157"/>
      <c r="C287" s="157"/>
      <c r="D287" s="157"/>
      <c r="E287" s="157"/>
      <c r="F287" s="157"/>
      <c r="G287" s="157"/>
      <c r="H287" s="157"/>
      <c r="I287" s="157"/>
      <c r="J287" s="157"/>
      <c r="K287" s="157"/>
      <c r="L287" s="38"/>
      <c r="M287" s="38"/>
      <c r="N287" s="38"/>
      <c r="O287" s="38"/>
      <c r="P287" s="38"/>
      <c r="Q287" s="38"/>
      <c r="R287" s="38"/>
      <c r="S287" s="38"/>
      <c r="T287" s="38"/>
      <c r="U287" s="38"/>
      <c r="V287" s="38"/>
      <c r="W287" s="38"/>
      <c r="X287" s="38"/>
      <c r="Y287" s="38"/>
      <c r="Z287" s="38"/>
    </row>
    <row r="288">
      <c r="A288" s="157"/>
      <c r="B288" s="157"/>
      <c r="C288" s="157"/>
      <c r="D288" s="157"/>
      <c r="E288" s="157"/>
      <c r="F288" s="157"/>
      <c r="G288" s="157"/>
      <c r="H288" s="157"/>
      <c r="I288" s="157"/>
      <c r="J288" s="157"/>
      <c r="K288" s="157"/>
      <c r="L288" s="38"/>
      <c r="M288" s="38"/>
      <c r="N288" s="38"/>
      <c r="O288" s="38"/>
      <c r="P288" s="38"/>
      <c r="Q288" s="38"/>
      <c r="R288" s="38"/>
      <c r="S288" s="38"/>
      <c r="T288" s="38"/>
      <c r="U288" s="38"/>
      <c r="V288" s="38"/>
      <c r="W288" s="38"/>
      <c r="X288" s="38"/>
      <c r="Y288" s="38"/>
      <c r="Z288" s="38"/>
    </row>
    <row r="289">
      <c r="A289" s="157"/>
      <c r="B289" s="157"/>
      <c r="C289" s="157"/>
      <c r="D289" s="157"/>
      <c r="E289" s="157"/>
      <c r="F289" s="157"/>
      <c r="G289" s="157"/>
      <c r="H289" s="157"/>
      <c r="I289" s="157"/>
      <c r="J289" s="157"/>
      <c r="K289" s="157"/>
      <c r="L289" s="38"/>
      <c r="M289" s="38"/>
      <c r="N289" s="38"/>
      <c r="O289" s="38"/>
      <c r="P289" s="38"/>
      <c r="Q289" s="38"/>
      <c r="R289" s="38"/>
      <c r="S289" s="38"/>
      <c r="T289" s="38"/>
      <c r="U289" s="38"/>
      <c r="V289" s="38"/>
      <c r="W289" s="38"/>
      <c r="X289" s="38"/>
      <c r="Y289" s="38"/>
      <c r="Z289" s="38"/>
    </row>
    <row r="290">
      <c r="A290" s="157"/>
      <c r="B290" s="157"/>
      <c r="C290" s="157"/>
      <c r="D290" s="157"/>
      <c r="E290" s="157"/>
      <c r="F290" s="157"/>
      <c r="G290" s="157"/>
      <c r="H290" s="157"/>
      <c r="I290" s="157"/>
      <c r="J290" s="157"/>
      <c r="K290" s="157"/>
      <c r="L290" s="38"/>
      <c r="M290" s="38"/>
      <c r="N290" s="38"/>
      <c r="O290" s="38"/>
      <c r="P290" s="38"/>
      <c r="Q290" s="38"/>
      <c r="R290" s="38"/>
      <c r="S290" s="38"/>
      <c r="T290" s="38"/>
      <c r="U290" s="38"/>
      <c r="V290" s="38"/>
      <c r="W290" s="38"/>
      <c r="X290" s="38"/>
      <c r="Y290" s="38"/>
      <c r="Z290" s="38"/>
    </row>
    <row r="291">
      <c r="A291" s="157"/>
      <c r="B291" s="157"/>
      <c r="C291" s="157"/>
      <c r="D291" s="157"/>
      <c r="E291" s="157"/>
      <c r="F291" s="157"/>
      <c r="G291" s="157"/>
      <c r="H291" s="157"/>
      <c r="I291" s="157"/>
      <c r="J291" s="157"/>
      <c r="K291" s="157"/>
      <c r="L291" s="38"/>
      <c r="M291" s="38"/>
      <c r="N291" s="38"/>
      <c r="O291" s="38"/>
      <c r="P291" s="38"/>
      <c r="Q291" s="38"/>
      <c r="R291" s="38"/>
      <c r="S291" s="38"/>
      <c r="T291" s="38"/>
      <c r="U291" s="38"/>
      <c r="V291" s="38"/>
      <c r="W291" s="38"/>
      <c r="X291" s="38"/>
      <c r="Y291" s="38"/>
      <c r="Z291" s="38"/>
    </row>
    <row r="292">
      <c r="A292" s="157"/>
      <c r="B292" s="157"/>
      <c r="C292" s="157"/>
      <c r="D292" s="157"/>
      <c r="E292" s="157"/>
      <c r="F292" s="157"/>
      <c r="G292" s="157"/>
      <c r="H292" s="157"/>
      <c r="I292" s="157"/>
      <c r="J292" s="157"/>
      <c r="K292" s="157"/>
      <c r="L292" s="38"/>
      <c r="M292" s="38"/>
      <c r="N292" s="38"/>
      <c r="O292" s="38"/>
      <c r="P292" s="38"/>
      <c r="Q292" s="38"/>
      <c r="R292" s="38"/>
      <c r="S292" s="38"/>
      <c r="T292" s="38"/>
      <c r="U292" s="38"/>
      <c r="V292" s="38"/>
      <c r="W292" s="38"/>
      <c r="X292" s="38"/>
      <c r="Y292" s="38"/>
      <c r="Z292" s="38"/>
    </row>
    <row r="293">
      <c r="A293" s="157"/>
      <c r="B293" s="157"/>
      <c r="C293" s="157"/>
      <c r="D293" s="157"/>
      <c r="E293" s="157"/>
      <c r="F293" s="157"/>
      <c r="G293" s="157"/>
      <c r="H293" s="157"/>
      <c r="I293" s="157"/>
      <c r="J293" s="157"/>
      <c r="K293" s="157"/>
      <c r="L293" s="38"/>
      <c r="M293" s="38"/>
      <c r="N293" s="38"/>
      <c r="O293" s="38"/>
      <c r="P293" s="38"/>
      <c r="Q293" s="38"/>
      <c r="R293" s="38"/>
      <c r="S293" s="38"/>
      <c r="T293" s="38"/>
      <c r="U293" s="38"/>
      <c r="V293" s="38"/>
      <c r="W293" s="38"/>
      <c r="X293" s="38"/>
      <c r="Y293" s="38"/>
      <c r="Z293" s="38"/>
    </row>
    <row r="294">
      <c r="A294" s="157"/>
      <c r="B294" s="157"/>
      <c r="C294" s="157"/>
      <c r="D294" s="157"/>
      <c r="E294" s="157"/>
      <c r="F294" s="157"/>
      <c r="G294" s="157"/>
      <c r="H294" s="157"/>
      <c r="I294" s="157"/>
      <c r="J294" s="157"/>
      <c r="K294" s="157"/>
      <c r="L294" s="38"/>
      <c r="M294" s="38"/>
      <c r="N294" s="38"/>
      <c r="O294" s="38"/>
      <c r="P294" s="38"/>
      <c r="Q294" s="38"/>
      <c r="R294" s="38"/>
      <c r="S294" s="38"/>
      <c r="T294" s="38"/>
      <c r="U294" s="38"/>
      <c r="V294" s="38"/>
      <c r="W294" s="38"/>
      <c r="X294" s="38"/>
      <c r="Y294" s="38"/>
      <c r="Z294" s="38"/>
    </row>
    <row r="295">
      <c r="A295" s="157"/>
      <c r="B295" s="157"/>
      <c r="C295" s="157"/>
      <c r="D295" s="157"/>
      <c r="E295" s="157"/>
      <c r="F295" s="157"/>
      <c r="G295" s="157"/>
      <c r="H295" s="157"/>
      <c r="I295" s="157"/>
      <c r="J295" s="157"/>
      <c r="K295" s="157"/>
      <c r="L295" s="38"/>
      <c r="M295" s="38"/>
      <c r="N295" s="38"/>
      <c r="O295" s="38"/>
      <c r="P295" s="38"/>
      <c r="Q295" s="38"/>
      <c r="R295" s="38"/>
      <c r="S295" s="38"/>
      <c r="T295" s="38"/>
      <c r="U295" s="38"/>
      <c r="V295" s="38"/>
      <c r="W295" s="38"/>
      <c r="X295" s="38"/>
      <c r="Y295" s="38"/>
      <c r="Z295" s="38"/>
    </row>
    <row r="296">
      <c r="A296" s="157"/>
      <c r="B296" s="157"/>
      <c r="C296" s="157"/>
      <c r="D296" s="157"/>
      <c r="E296" s="157"/>
      <c r="F296" s="157"/>
      <c r="G296" s="157"/>
      <c r="H296" s="157"/>
      <c r="I296" s="157"/>
      <c r="J296" s="157"/>
      <c r="K296" s="157"/>
      <c r="L296" s="38"/>
      <c r="M296" s="38"/>
      <c r="N296" s="38"/>
      <c r="O296" s="38"/>
      <c r="P296" s="38"/>
      <c r="Q296" s="38"/>
      <c r="R296" s="38"/>
      <c r="S296" s="38"/>
      <c r="T296" s="38"/>
      <c r="U296" s="38"/>
      <c r="V296" s="38"/>
      <c r="W296" s="38"/>
      <c r="X296" s="38"/>
      <c r="Y296" s="38"/>
      <c r="Z296" s="38"/>
    </row>
    <row r="297">
      <c r="A297" s="157"/>
      <c r="B297" s="157"/>
      <c r="C297" s="157"/>
      <c r="D297" s="157"/>
      <c r="E297" s="157"/>
      <c r="F297" s="157"/>
      <c r="G297" s="157"/>
      <c r="H297" s="157"/>
      <c r="I297" s="157"/>
      <c r="J297" s="157"/>
      <c r="K297" s="157"/>
      <c r="L297" s="38"/>
      <c r="M297" s="38"/>
      <c r="N297" s="38"/>
      <c r="O297" s="38"/>
      <c r="P297" s="38"/>
      <c r="Q297" s="38"/>
      <c r="R297" s="38"/>
      <c r="S297" s="38"/>
      <c r="T297" s="38"/>
      <c r="U297" s="38"/>
      <c r="V297" s="38"/>
      <c r="W297" s="38"/>
      <c r="X297" s="38"/>
      <c r="Y297" s="38"/>
      <c r="Z297" s="38"/>
    </row>
    <row r="298">
      <c r="A298" s="157"/>
      <c r="B298" s="157"/>
      <c r="C298" s="157"/>
      <c r="D298" s="157"/>
      <c r="E298" s="157"/>
      <c r="F298" s="157"/>
      <c r="G298" s="157"/>
      <c r="H298" s="157"/>
      <c r="I298" s="157"/>
      <c r="J298" s="157"/>
      <c r="K298" s="157"/>
      <c r="L298" s="38"/>
      <c r="M298" s="38"/>
      <c r="N298" s="38"/>
      <c r="O298" s="38"/>
      <c r="P298" s="38"/>
      <c r="Q298" s="38"/>
      <c r="R298" s="38"/>
      <c r="S298" s="38"/>
      <c r="T298" s="38"/>
      <c r="U298" s="38"/>
      <c r="V298" s="38"/>
      <c r="W298" s="38"/>
      <c r="X298" s="38"/>
      <c r="Y298" s="38"/>
      <c r="Z298" s="38"/>
    </row>
    <row r="299">
      <c r="A299" s="157"/>
      <c r="B299" s="157"/>
      <c r="C299" s="157"/>
      <c r="D299" s="157"/>
      <c r="E299" s="157"/>
      <c r="F299" s="157"/>
      <c r="G299" s="157"/>
      <c r="H299" s="157"/>
      <c r="I299" s="157"/>
      <c r="J299" s="157"/>
      <c r="K299" s="157"/>
      <c r="L299" s="38"/>
      <c r="M299" s="38"/>
      <c r="N299" s="38"/>
      <c r="O299" s="38"/>
      <c r="P299" s="38"/>
      <c r="Q299" s="38"/>
      <c r="R299" s="38"/>
      <c r="S299" s="38"/>
      <c r="T299" s="38"/>
      <c r="U299" s="38"/>
      <c r="V299" s="38"/>
      <c r="W299" s="38"/>
      <c r="X299" s="38"/>
      <c r="Y299" s="38"/>
      <c r="Z299" s="38"/>
    </row>
    <row r="300">
      <c r="A300" s="157"/>
      <c r="B300" s="157"/>
      <c r="C300" s="157"/>
      <c r="D300" s="157"/>
      <c r="E300" s="157"/>
      <c r="F300" s="157"/>
      <c r="G300" s="157"/>
      <c r="H300" s="157"/>
      <c r="I300" s="157"/>
      <c r="J300" s="157"/>
      <c r="K300" s="157"/>
      <c r="L300" s="38"/>
      <c r="M300" s="38"/>
      <c r="N300" s="38"/>
      <c r="O300" s="38"/>
      <c r="P300" s="38"/>
      <c r="Q300" s="38"/>
      <c r="R300" s="38"/>
      <c r="S300" s="38"/>
      <c r="T300" s="38"/>
      <c r="U300" s="38"/>
      <c r="V300" s="38"/>
      <c r="W300" s="38"/>
      <c r="X300" s="38"/>
      <c r="Y300" s="38"/>
      <c r="Z300" s="38"/>
    </row>
    <row r="301">
      <c r="A301" s="157"/>
      <c r="B301" s="157"/>
      <c r="C301" s="157"/>
      <c r="D301" s="157"/>
      <c r="E301" s="157"/>
      <c r="F301" s="157"/>
      <c r="G301" s="157"/>
      <c r="H301" s="157"/>
      <c r="I301" s="157"/>
      <c r="J301" s="157"/>
      <c r="K301" s="157"/>
      <c r="L301" s="38"/>
      <c r="M301" s="38"/>
      <c r="N301" s="38"/>
      <c r="O301" s="38"/>
      <c r="P301" s="38"/>
      <c r="Q301" s="38"/>
      <c r="R301" s="38"/>
      <c r="S301" s="38"/>
      <c r="T301" s="38"/>
      <c r="U301" s="38"/>
      <c r="V301" s="38"/>
      <c r="W301" s="38"/>
      <c r="X301" s="38"/>
      <c r="Y301" s="38"/>
      <c r="Z301" s="38"/>
    </row>
    <row r="302">
      <c r="A302" s="157"/>
      <c r="B302" s="157"/>
      <c r="C302" s="157"/>
      <c r="D302" s="157"/>
      <c r="E302" s="157"/>
      <c r="F302" s="157"/>
      <c r="G302" s="157"/>
      <c r="H302" s="157"/>
      <c r="I302" s="157"/>
      <c r="J302" s="157"/>
      <c r="K302" s="157"/>
      <c r="L302" s="38"/>
      <c r="M302" s="38"/>
      <c r="N302" s="38"/>
      <c r="O302" s="38"/>
      <c r="P302" s="38"/>
      <c r="Q302" s="38"/>
      <c r="R302" s="38"/>
      <c r="S302" s="38"/>
      <c r="T302" s="38"/>
      <c r="U302" s="38"/>
      <c r="V302" s="38"/>
      <c r="W302" s="38"/>
      <c r="X302" s="38"/>
      <c r="Y302" s="38"/>
      <c r="Z302" s="38"/>
    </row>
    <row r="303">
      <c r="A303" s="157"/>
      <c r="B303" s="157"/>
      <c r="C303" s="157"/>
      <c r="D303" s="157"/>
      <c r="E303" s="157"/>
      <c r="F303" s="157"/>
      <c r="G303" s="157"/>
      <c r="H303" s="157"/>
      <c r="I303" s="157"/>
      <c r="J303" s="157"/>
      <c r="K303" s="157"/>
      <c r="L303" s="38"/>
      <c r="M303" s="38"/>
      <c r="N303" s="38"/>
      <c r="O303" s="38"/>
      <c r="P303" s="38"/>
      <c r="Q303" s="38"/>
      <c r="R303" s="38"/>
      <c r="S303" s="38"/>
      <c r="T303" s="38"/>
      <c r="U303" s="38"/>
      <c r="V303" s="38"/>
      <c r="W303" s="38"/>
      <c r="X303" s="38"/>
      <c r="Y303" s="38"/>
      <c r="Z303" s="38"/>
    </row>
    <row r="304">
      <c r="A304" s="157"/>
      <c r="B304" s="157"/>
      <c r="C304" s="157"/>
      <c r="D304" s="157"/>
      <c r="E304" s="157"/>
      <c r="F304" s="157"/>
      <c r="G304" s="157"/>
      <c r="H304" s="157"/>
      <c r="I304" s="157"/>
      <c r="J304" s="157"/>
      <c r="K304" s="157"/>
      <c r="L304" s="38"/>
      <c r="M304" s="38"/>
      <c r="N304" s="38"/>
      <c r="O304" s="38"/>
      <c r="P304" s="38"/>
      <c r="Q304" s="38"/>
      <c r="R304" s="38"/>
      <c r="S304" s="38"/>
      <c r="T304" s="38"/>
      <c r="U304" s="38"/>
      <c r="V304" s="38"/>
      <c r="W304" s="38"/>
      <c r="X304" s="38"/>
      <c r="Y304" s="38"/>
      <c r="Z304" s="38"/>
    </row>
    <row r="305">
      <c r="A305" s="157"/>
      <c r="B305" s="157"/>
      <c r="C305" s="157"/>
      <c r="D305" s="157"/>
      <c r="E305" s="157"/>
      <c r="F305" s="157"/>
      <c r="G305" s="157"/>
      <c r="H305" s="157"/>
      <c r="I305" s="157"/>
      <c r="J305" s="157"/>
      <c r="K305" s="157"/>
      <c r="L305" s="38"/>
      <c r="M305" s="38"/>
      <c r="N305" s="38"/>
      <c r="O305" s="38"/>
      <c r="P305" s="38"/>
      <c r="Q305" s="38"/>
      <c r="R305" s="38"/>
      <c r="S305" s="38"/>
      <c r="T305" s="38"/>
      <c r="U305" s="38"/>
      <c r="V305" s="38"/>
      <c r="W305" s="38"/>
      <c r="X305" s="38"/>
      <c r="Y305" s="38"/>
      <c r="Z305" s="38"/>
    </row>
    <row r="306">
      <c r="A306" s="157"/>
      <c r="B306" s="157"/>
      <c r="C306" s="157"/>
      <c r="D306" s="157"/>
      <c r="E306" s="157"/>
      <c r="F306" s="157"/>
      <c r="G306" s="157"/>
      <c r="H306" s="157"/>
      <c r="I306" s="157"/>
      <c r="J306" s="157"/>
      <c r="K306" s="157"/>
      <c r="L306" s="38"/>
      <c r="M306" s="38"/>
      <c r="N306" s="38"/>
      <c r="O306" s="38"/>
      <c r="P306" s="38"/>
      <c r="Q306" s="38"/>
      <c r="R306" s="38"/>
      <c r="S306" s="38"/>
      <c r="T306" s="38"/>
      <c r="U306" s="38"/>
      <c r="V306" s="38"/>
      <c r="W306" s="38"/>
      <c r="X306" s="38"/>
      <c r="Y306" s="38"/>
      <c r="Z306" s="38"/>
    </row>
    <row r="307">
      <c r="A307" s="157"/>
      <c r="B307" s="157"/>
      <c r="C307" s="157"/>
      <c r="D307" s="157"/>
      <c r="E307" s="157"/>
      <c r="F307" s="157"/>
      <c r="G307" s="157"/>
      <c r="H307" s="157"/>
      <c r="I307" s="157"/>
      <c r="J307" s="157"/>
      <c r="K307" s="157"/>
      <c r="L307" s="38"/>
      <c r="M307" s="38"/>
      <c r="N307" s="38"/>
      <c r="O307" s="38"/>
      <c r="P307" s="38"/>
      <c r="Q307" s="38"/>
      <c r="R307" s="38"/>
      <c r="S307" s="38"/>
      <c r="T307" s="38"/>
      <c r="U307" s="38"/>
      <c r="V307" s="38"/>
      <c r="W307" s="38"/>
      <c r="X307" s="38"/>
      <c r="Y307" s="38"/>
      <c r="Z307" s="38"/>
    </row>
    <row r="308">
      <c r="A308" s="157"/>
      <c r="B308" s="157"/>
      <c r="C308" s="157"/>
      <c r="D308" s="157"/>
      <c r="E308" s="157"/>
      <c r="F308" s="157"/>
      <c r="G308" s="157"/>
      <c r="H308" s="157"/>
      <c r="I308" s="157"/>
      <c r="J308" s="157"/>
      <c r="K308" s="157"/>
      <c r="L308" s="38"/>
      <c r="M308" s="38"/>
      <c r="N308" s="38"/>
      <c r="O308" s="38"/>
      <c r="P308" s="38"/>
      <c r="Q308" s="38"/>
      <c r="R308" s="38"/>
      <c r="S308" s="38"/>
      <c r="T308" s="38"/>
      <c r="U308" s="38"/>
      <c r="V308" s="38"/>
      <c r="W308" s="38"/>
      <c r="X308" s="38"/>
      <c r="Y308" s="38"/>
      <c r="Z308" s="38"/>
    </row>
    <row r="309">
      <c r="A309" s="157"/>
      <c r="B309" s="157"/>
      <c r="C309" s="157"/>
      <c r="D309" s="157"/>
      <c r="E309" s="157"/>
      <c r="F309" s="157"/>
      <c r="G309" s="157"/>
      <c r="H309" s="157"/>
      <c r="I309" s="157"/>
      <c r="J309" s="157"/>
      <c r="K309" s="157"/>
      <c r="L309" s="38"/>
      <c r="M309" s="38"/>
      <c r="N309" s="38"/>
      <c r="O309" s="38"/>
      <c r="P309" s="38"/>
      <c r="Q309" s="38"/>
      <c r="R309" s="38"/>
      <c r="S309" s="38"/>
      <c r="T309" s="38"/>
      <c r="U309" s="38"/>
      <c r="V309" s="38"/>
      <c r="W309" s="38"/>
      <c r="X309" s="38"/>
      <c r="Y309" s="38"/>
      <c r="Z309" s="38"/>
    </row>
    <row r="310">
      <c r="A310" s="157"/>
      <c r="B310" s="157"/>
      <c r="C310" s="157"/>
      <c r="D310" s="157"/>
      <c r="E310" s="157"/>
      <c r="F310" s="157"/>
      <c r="G310" s="157"/>
      <c r="H310" s="157"/>
      <c r="I310" s="157"/>
      <c r="J310" s="157"/>
      <c r="K310" s="157"/>
      <c r="L310" s="38"/>
      <c r="M310" s="38"/>
      <c r="N310" s="38"/>
      <c r="O310" s="38"/>
      <c r="P310" s="38"/>
      <c r="Q310" s="38"/>
      <c r="R310" s="38"/>
      <c r="S310" s="38"/>
      <c r="T310" s="38"/>
      <c r="U310" s="38"/>
      <c r="V310" s="38"/>
      <c r="W310" s="38"/>
      <c r="X310" s="38"/>
      <c r="Y310" s="38"/>
      <c r="Z310" s="38"/>
    </row>
    <row r="311">
      <c r="A311" s="157"/>
      <c r="B311" s="157"/>
      <c r="C311" s="157"/>
      <c r="D311" s="157"/>
      <c r="E311" s="157"/>
      <c r="F311" s="157"/>
      <c r="G311" s="157"/>
      <c r="H311" s="157"/>
      <c r="I311" s="157"/>
      <c r="J311" s="157"/>
      <c r="K311" s="157"/>
      <c r="L311" s="38"/>
      <c r="M311" s="38"/>
      <c r="N311" s="38"/>
      <c r="O311" s="38"/>
      <c r="P311" s="38"/>
      <c r="Q311" s="38"/>
      <c r="R311" s="38"/>
      <c r="S311" s="38"/>
      <c r="T311" s="38"/>
      <c r="U311" s="38"/>
      <c r="V311" s="38"/>
      <c r="W311" s="38"/>
      <c r="X311" s="38"/>
      <c r="Y311" s="38"/>
      <c r="Z311" s="38"/>
    </row>
    <row r="312">
      <c r="A312" s="157"/>
      <c r="B312" s="157"/>
      <c r="C312" s="157"/>
      <c r="D312" s="157"/>
      <c r="E312" s="157"/>
      <c r="F312" s="157"/>
      <c r="G312" s="157"/>
      <c r="H312" s="157"/>
      <c r="I312" s="157"/>
      <c r="J312" s="157"/>
      <c r="K312" s="157"/>
      <c r="L312" s="38"/>
      <c r="M312" s="38"/>
      <c r="N312" s="38"/>
      <c r="O312" s="38"/>
      <c r="P312" s="38"/>
      <c r="Q312" s="38"/>
      <c r="R312" s="38"/>
      <c r="S312" s="38"/>
      <c r="T312" s="38"/>
      <c r="U312" s="38"/>
      <c r="V312" s="38"/>
      <c r="W312" s="38"/>
      <c r="X312" s="38"/>
      <c r="Y312" s="38"/>
      <c r="Z312" s="38"/>
    </row>
    <row r="313">
      <c r="A313" s="157"/>
      <c r="B313" s="157"/>
      <c r="C313" s="157"/>
      <c r="D313" s="157"/>
      <c r="E313" s="157"/>
      <c r="F313" s="157"/>
      <c r="G313" s="157"/>
      <c r="H313" s="157"/>
      <c r="I313" s="157"/>
      <c r="J313" s="157"/>
      <c r="K313" s="157"/>
      <c r="L313" s="38"/>
      <c r="M313" s="38"/>
      <c r="N313" s="38"/>
      <c r="O313" s="38"/>
      <c r="P313" s="38"/>
      <c r="Q313" s="38"/>
      <c r="R313" s="38"/>
      <c r="S313" s="38"/>
      <c r="T313" s="38"/>
      <c r="U313" s="38"/>
      <c r="V313" s="38"/>
      <c r="W313" s="38"/>
      <c r="X313" s="38"/>
      <c r="Y313" s="38"/>
      <c r="Z313" s="38"/>
    </row>
    <row r="314">
      <c r="A314" s="157"/>
      <c r="B314" s="157"/>
      <c r="C314" s="157"/>
      <c r="D314" s="157"/>
      <c r="E314" s="157"/>
      <c r="F314" s="157"/>
      <c r="G314" s="157"/>
      <c r="H314" s="157"/>
      <c r="I314" s="157"/>
      <c r="J314" s="157"/>
      <c r="K314" s="157"/>
      <c r="L314" s="38"/>
      <c r="M314" s="38"/>
      <c r="N314" s="38"/>
      <c r="O314" s="38"/>
      <c r="P314" s="38"/>
      <c r="Q314" s="38"/>
      <c r="R314" s="38"/>
      <c r="S314" s="38"/>
      <c r="T314" s="38"/>
      <c r="U314" s="38"/>
      <c r="V314" s="38"/>
      <c r="W314" s="38"/>
      <c r="X314" s="38"/>
      <c r="Y314" s="38"/>
      <c r="Z314" s="38"/>
    </row>
    <row r="315">
      <c r="A315" s="157"/>
      <c r="B315" s="157"/>
      <c r="C315" s="157"/>
      <c r="D315" s="157"/>
      <c r="E315" s="157"/>
      <c r="F315" s="157"/>
      <c r="G315" s="157"/>
      <c r="H315" s="157"/>
      <c r="I315" s="157"/>
      <c r="J315" s="157"/>
      <c r="K315" s="157"/>
      <c r="L315" s="38"/>
      <c r="M315" s="38"/>
      <c r="N315" s="38"/>
      <c r="O315" s="38"/>
      <c r="P315" s="38"/>
      <c r="Q315" s="38"/>
      <c r="R315" s="38"/>
      <c r="S315" s="38"/>
      <c r="T315" s="38"/>
      <c r="U315" s="38"/>
      <c r="V315" s="38"/>
      <c r="W315" s="38"/>
      <c r="X315" s="38"/>
      <c r="Y315" s="38"/>
      <c r="Z315" s="38"/>
    </row>
    <row r="316">
      <c r="A316" s="157"/>
      <c r="B316" s="157"/>
      <c r="C316" s="157"/>
      <c r="D316" s="157"/>
      <c r="E316" s="157"/>
      <c r="F316" s="157"/>
      <c r="G316" s="157"/>
      <c r="H316" s="157"/>
      <c r="I316" s="157"/>
      <c r="J316" s="157"/>
      <c r="K316" s="157"/>
      <c r="L316" s="38"/>
      <c r="M316" s="38"/>
      <c r="N316" s="38"/>
      <c r="O316" s="38"/>
      <c r="P316" s="38"/>
      <c r="Q316" s="38"/>
      <c r="R316" s="38"/>
      <c r="S316" s="38"/>
      <c r="T316" s="38"/>
      <c r="U316" s="38"/>
      <c r="V316" s="38"/>
      <c r="W316" s="38"/>
      <c r="X316" s="38"/>
      <c r="Y316" s="38"/>
      <c r="Z316" s="38"/>
    </row>
    <row r="317">
      <c r="A317" s="157"/>
      <c r="B317" s="157"/>
      <c r="C317" s="157"/>
      <c r="D317" s="157"/>
      <c r="E317" s="157"/>
      <c r="F317" s="157"/>
      <c r="G317" s="157"/>
      <c r="H317" s="157"/>
      <c r="I317" s="157"/>
      <c r="J317" s="157"/>
      <c r="K317" s="157"/>
      <c r="L317" s="38"/>
      <c r="M317" s="38"/>
      <c r="N317" s="38"/>
      <c r="O317" s="38"/>
      <c r="P317" s="38"/>
      <c r="Q317" s="38"/>
      <c r="R317" s="38"/>
      <c r="S317" s="38"/>
      <c r="T317" s="38"/>
      <c r="U317" s="38"/>
      <c r="V317" s="38"/>
      <c r="W317" s="38"/>
      <c r="X317" s="38"/>
      <c r="Y317" s="38"/>
      <c r="Z317" s="38"/>
    </row>
    <row r="318">
      <c r="A318" s="157"/>
      <c r="B318" s="157"/>
      <c r="C318" s="157"/>
      <c r="D318" s="157"/>
      <c r="E318" s="157"/>
      <c r="F318" s="157"/>
      <c r="G318" s="157"/>
      <c r="H318" s="157"/>
      <c r="I318" s="157"/>
      <c r="J318" s="157"/>
      <c r="K318" s="157"/>
      <c r="L318" s="38"/>
      <c r="M318" s="38"/>
      <c r="N318" s="38"/>
      <c r="O318" s="38"/>
      <c r="P318" s="38"/>
      <c r="Q318" s="38"/>
      <c r="R318" s="38"/>
      <c r="S318" s="38"/>
      <c r="T318" s="38"/>
      <c r="U318" s="38"/>
      <c r="V318" s="38"/>
      <c r="W318" s="38"/>
      <c r="X318" s="38"/>
      <c r="Y318" s="38"/>
      <c r="Z318" s="38"/>
    </row>
    <row r="319">
      <c r="A319" s="157"/>
      <c r="B319" s="157"/>
      <c r="C319" s="157"/>
      <c r="D319" s="157"/>
      <c r="E319" s="157"/>
      <c r="F319" s="157"/>
      <c r="G319" s="157"/>
      <c r="H319" s="157"/>
      <c r="I319" s="157"/>
      <c r="J319" s="157"/>
      <c r="K319" s="157"/>
      <c r="L319" s="38"/>
      <c r="M319" s="38"/>
      <c r="N319" s="38"/>
      <c r="O319" s="38"/>
      <c r="P319" s="38"/>
      <c r="Q319" s="38"/>
      <c r="R319" s="38"/>
      <c r="S319" s="38"/>
      <c r="T319" s="38"/>
      <c r="U319" s="38"/>
      <c r="V319" s="38"/>
      <c r="W319" s="38"/>
      <c r="X319" s="38"/>
      <c r="Y319" s="38"/>
      <c r="Z319" s="38"/>
    </row>
    <row r="320">
      <c r="A320" s="157"/>
      <c r="B320" s="157"/>
      <c r="C320" s="157"/>
      <c r="D320" s="157"/>
      <c r="E320" s="157"/>
      <c r="F320" s="157"/>
      <c r="G320" s="157"/>
      <c r="H320" s="157"/>
      <c r="I320" s="157"/>
      <c r="J320" s="157"/>
      <c r="K320" s="157"/>
      <c r="L320" s="38"/>
      <c r="M320" s="38"/>
      <c r="N320" s="38"/>
      <c r="O320" s="38"/>
      <c r="P320" s="38"/>
      <c r="Q320" s="38"/>
      <c r="R320" s="38"/>
      <c r="S320" s="38"/>
      <c r="T320" s="38"/>
      <c r="U320" s="38"/>
      <c r="V320" s="38"/>
      <c r="W320" s="38"/>
      <c r="X320" s="38"/>
      <c r="Y320" s="38"/>
      <c r="Z320" s="38"/>
    </row>
    <row r="321">
      <c r="A321" s="157"/>
      <c r="B321" s="157"/>
      <c r="C321" s="157"/>
      <c r="D321" s="157"/>
      <c r="E321" s="157"/>
      <c r="F321" s="157"/>
      <c r="G321" s="157"/>
      <c r="H321" s="157"/>
      <c r="I321" s="157"/>
      <c r="J321" s="157"/>
      <c r="K321" s="157"/>
      <c r="L321" s="38"/>
      <c r="M321" s="38"/>
      <c r="N321" s="38"/>
      <c r="O321" s="38"/>
      <c r="P321" s="38"/>
      <c r="Q321" s="38"/>
      <c r="R321" s="38"/>
      <c r="S321" s="38"/>
      <c r="T321" s="38"/>
      <c r="U321" s="38"/>
      <c r="V321" s="38"/>
      <c r="W321" s="38"/>
      <c r="X321" s="38"/>
      <c r="Y321" s="38"/>
      <c r="Z321" s="38"/>
    </row>
    <row r="322">
      <c r="A322" s="157"/>
      <c r="B322" s="157"/>
      <c r="C322" s="157"/>
      <c r="D322" s="157"/>
      <c r="E322" s="157"/>
      <c r="F322" s="157"/>
      <c r="G322" s="157"/>
      <c r="H322" s="157"/>
      <c r="I322" s="157"/>
      <c r="J322" s="157"/>
      <c r="K322" s="157"/>
      <c r="L322" s="38"/>
      <c r="M322" s="38"/>
      <c r="N322" s="38"/>
      <c r="O322" s="38"/>
      <c r="P322" s="38"/>
      <c r="Q322" s="38"/>
      <c r="R322" s="38"/>
      <c r="S322" s="38"/>
      <c r="T322" s="38"/>
      <c r="U322" s="38"/>
      <c r="V322" s="38"/>
      <c r="W322" s="38"/>
      <c r="X322" s="38"/>
      <c r="Y322" s="38"/>
      <c r="Z322" s="38"/>
    </row>
    <row r="323">
      <c r="A323" s="157"/>
      <c r="B323" s="157"/>
      <c r="C323" s="157"/>
      <c r="D323" s="157"/>
      <c r="E323" s="157"/>
      <c r="F323" s="157"/>
      <c r="G323" s="157"/>
      <c r="H323" s="157"/>
      <c r="I323" s="157"/>
      <c r="J323" s="157"/>
      <c r="K323" s="157"/>
      <c r="L323" s="38"/>
      <c r="M323" s="38"/>
      <c r="N323" s="38"/>
      <c r="O323" s="38"/>
      <c r="P323" s="38"/>
      <c r="Q323" s="38"/>
      <c r="R323" s="38"/>
      <c r="S323" s="38"/>
      <c r="T323" s="38"/>
      <c r="U323" s="38"/>
      <c r="V323" s="38"/>
      <c r="W323" s="38"/>
      <c r="X323" s="38"/>
      <c r="Y323" s="38"/>
      <c r="Z323" s="38"/>
    </row>
    <row r="324">
      <c r="A324" s="157"/>
      <c r="B324" s="157"/>
      <c r="C324" s="157"/>
      <c r="D324" s="157"/>
      <c r="E324" s="157"/>
      <c r="F324" s="157"/>
      <c r="G324" s="157"/>
      <c r="H324" s="157"/>
      <c r="I324" s="157"/>
      <c r="J324" s="157"/>
      <c r="K324" s="157"/>
      <c r="L324" s="38"/>
      <c r="M324" s="38"/>
      <c r="N324" s="38"/>
      <c r="O324" s="38"/>
      <c r="P324" s="38"/>
      <c r="Q324" s="38"/>
      <c r="R324" s="38"/>
      <c r="S324" s="38"/>
      <c r="T324" s="38"/>
      <c r="U324" s="38"/>
      <c r="V324" s="38"/>
      <c r="W324" s="38"/>
      <c r="X324" s="38"/>
      <c r="Y324" s="38"/>
      <c r="Z324" s="38"/>
    </row>
    <row r="325">
      <c r="A325" s="157"/>
      <c r="B325" s="157"/>
      <c r="C325" s="157"/>
      <c r="D325" s="157"/>
      <c r="E325" s="157"/>
      <c r="F325" s="157"/>
      <c r="G325" s="157"/>
      <c r="H325" s="157"/>
      <c r="I325" s="157"/>
      <c r="J325" s="157"/>
      <c r="K325" s="157"/>
      <c r="L325" s="38"/>
      <c r="M325" s="38"/>
      <c r="N325" s="38"/>
      <c r="O325" s="38"/>
      <c r="P325" s="38"/>
      <c r="Q325" s="38"/>
      <c r="R325" s="38"/>
      <c r="S325" s="38"/>
      <c r="T325" s="38"/>
      <c r="U325" s="38"/>
      <c r="V325" s="38"/>
      <c r="W325" s="38"/>
      <c r="X325" s="38"/>
      <c r="Y325" s="38"/>
      <c r="Z325" s="38"/>
    </row>
    <row r="326">
      <c r="A326" s="157"/>
      <c r="B326" s="157"/>
      <c r="C326" s="157"/>
      <c r="D326" s="157"/>
      <c r="E326" s="157"/>
      <c r="F326" s="157"/>
      <c r="G326" s="157"/>
      <c r="H326" s="157"/>
      <c r="I326" s="157"/>
      <c r="J326" s="157"/>
      <c r="K326" s="157"/>
      <c r="L326" s="38"/>
      <c r="M326" s="38"/>
      <c r="N326" s="38"/>
      <c r="O326" s="38"/>
      <c r="P326" s="38"/>
      <c r="Q326" s="38"/>
      <c r="R326" s="38"/>
      <c r="S326" s="38"/>
      <c r="T326" s="38"/>
      <c r="U326" s="38"/>
      <c r="V326" s="38"/>
      <c r="W326" s="38"/>
      <c r="X326" s="38"/>
      <c r="Y326" s="38"/>
      <c r="Z326" s="38"/>
    </row>
    <row r="327">
      <c r="A327" s="157"/>
      <c r="B327" s="157"/>
      <c r="C327" s="157"/>
      <c r="D327" s="157"/>
      <c r="E327" s="157"/>
      <c r="F327" s="157"/>
      <c r="G327" s="157"/>
      <c r="H327" s="157"/>
      <c r="I327" s="157"/>
      <c r="J327" s="157"/>
      <c r="K327" s="157"/>
      <c r="L327" s="38"/>
      <c r="M327" s="38"/>
      <c r="N327" s="38"/>
      <c r="O327" s="38"/>
      <c r="P327" s="38"/>
      <c r="Q327" s="38"/>
      <c r="R327" s="38"/>
      <c r="S327" s="38"/>
      <c r="T327" s="38"/>
      <c r="U327" s="38"/>
      <c r="V327" s="38"/>
      <c r="W327" s="38"/>
      <c r="X327" s="38"/>
      <c r="Y327" s="38"/>
      <c r="Z327" s="38"/>
    </row>
    <row r="328">
      <c r="A328" s="157"/>
      <c r="B328" s="157"/>
      <c r="C328" s="157"/>
      <c r="D328" s="157"/>
      <c r="E328" s="157"/>
      <c r="F328" s="157"/>
      <c r="G328" s="157"/>
      <c r="H328" s="157"/>
      <c r="I328" s="157"/>
      <c r="J328" s="157"/>
      <c r="K328" s="157"/>
      <c r="L328" s="38"/>
      <c r="M328" s="38"/>
      <c r="N328" s="38"/>
      <c r="O328" s="38"/>
      <c r="P328" s="38"/>
      <c r="Q328" s="38"/>
      <c r="R328" s="38"/>
      <c r="S328" s="38"/>
      <c r="T328" s="38"/>
      <c r="U328" s="38"/>
      <c r="V328" s="38"/>
      <c r="W328" s="38"/>
      <c r="X328" s="38"/>
      <c r="Y328" s="38"/>
      <c r="Z328" s="38"/>
    </row>
    <row r="329">
      <c r="A329" s="157"/>
      <c r="B329" s="157"/>
      <c r="C329" s="157"/>
      <c r="D329" s="157"/>
      <c r="E329" s="157"/>
      <c r="F329" s="157"/>
      <c r="G329" s="157"/>
      <c r="H329" s="157"/>
      <c r="I329" s="157"/>
      <c r="J329" s="157"/>
      <c r="K329" s="157"/>
      <c r="L329" s="38"/>
      <c r="M329" s="38"/>
      <c r="N329" s="38"/>
      <c r="O329" s="38"/>
      <c r="P329" s="38"/>
      <c r="Q329" s="38"/>
      <c r="R329" s="38"/>
      <c r="S329" s="38"/>
      <c r="T329" s="38"/>
      <c r="U329" s="38"/>
      <c r="V329" s="38"/>
      <c r="W329" s="38"/>
      <c r="X329" s="38"/>
      <c r="Y329" s="38"/>
      <c r="Z329" s="38"/>
    </row>
    <row r="330">
      <c r="A330" s="157"/>
      <c r="B330" s="157"/>
      <c r="C330" s="157"/>
      <c r="D330" s="157"/>
      <c r="E330" s="157"/>
      <c r="F330" s="157"/>
      <c r="G330" s="157"/>
      <c r="H330" s="157"/>
      <c r="I330" s="157"/>
      <c r="J330" s="157"/>
      <c r="K330" s="157"/>
      <c r="L330" s="38"/>
      <c r="M330" s="38"/>
      <c r="N330" s="38"/>
      <c r="O330" s="38"/>
      <c r="P330" s="38"/>
      <c r="Q330" s="38"/>
      <c r="R330" s="38"/>
      <c r="S330" s="38"/>
      <c r="T330" s="38"/>
      <c r="U330" s="38"/>
      <c r="V330" s="38"/>
      <c r="W330" s="38"/>
      <c r="X330" s="38"/>
      <c r="Y330" s="38"/>
      <c r="Z330" s="38"/>
    </row>
    <row r="331">
      <c r="A331" s="157"/>
      <c r="B331" s="157"/>
      <c r="C331" s="157"/>
      <c r="D331" s="157"/>
      <c r="E331" s="157"/>
      <c r="F331" s="157"/>
      <c r="G331" s="157"/>
      <c r="H331" s="157"/>
      <c r="I331" s="157"/>
      <c r="J331" s="157"/>
      <c r="K331" s="157"/>
      <c r="L331" s="38"/>
      <c r="M331" s="38"/>
      <c r="N331" s="38"/>
      <c r="O331" s="38"/>
      <c r="P331" s="38"/>
      <c r="Q331" s="38"/>
      <c r="R331" s="38"/>
      <c r="S331" s="38"/>
      <c r="T331" s="38"/>
      <c r="U331" s="38"/>
      <c r="V331" s="38"/>
      <c r="W331" s="38"/>
      <c r="X331" s="38"/>
      <c r="Y331" s="38"/>
      <c r="Z331" s="38"/>
    </row>
    <row r="332">
      <c r="A332" s="157"/>
      <c r="B332" s="157"/>
      <c r="C332" s="157"/>
      <c r="D332" s="157"/>
      <c r="E332" s="157"/>
      <c r="F332" s="157"/>
      <c r="G332" s="157"/>
      <c r="H332" s="157"/>
      <c r="I332" s="157"/>
      <c r="J332" s="157"/>
      <c r="K332" s="157"/>
      <c r="L332" s="38"/>
      <c r="M332" s="38"/>
      <c r="N332" s="38"/>
      <c r="O332" s="38"/>
      <c r="P332" s="38"/>
      <c r="Q332" s="38"/>
      <c r="R332" s="38"/>
      <c r="S332" s="38"/>
      <c r="T332" s="38"/>
      <c r="U332" s="38"/>
      <c r="V332" s="38"/>
      <c r="W332" s="38"/>
      <c r="X332" s="38"/>
      <c r="Y332" s="38"/>
      <c r="Z332" s="38"/>
    </row>
    <row r="333">
      <c r="A333" s="157"/>
      <c r="B333" s="157"/>
      <c r="C333" s="157"/>
      <c r="D333" s="157"/>
      <c r="E333" s="157"/>
      <c r="F333" s="157"/>
      <c r="G333" s="157"/>
      <c r="H333" s="157"/>
      <c r="I333" s="157"/>
      <c r="J333" s="157"/>
      <c r="K333" s="157"/>
      <c r="L333" s="38"/>
      <c r="M333" s="38"/>
      <c r="N333" s="38"/>
      <c r="O333" s="38"/>
      <c r="P333" s="38"/>
      <c r="Q333" s="38"/>
      <c r="R333" s="38"/>
      <c r="S333" s="38"/>
      <c r="T333" s="38"/>
      <c r="U333" s="38"/>
      <c r="V333" s="38"/>
      <c r="W333" s="38"/>
      <c r="X333" s="38"/>
      <c r="Y333" s="38"/>
      <c r="Z333" s="38"/>
    </row>
    <row r="334">
      <c r="A334" s="157"/>
      <c r="B334" s="157"/>
      <c r="C334" s="157"/>
      <c r="D334" s="157"/>
      <c r="E334" s="157"/>
      <c r="F334" s="157"/>
      <c r="G334" s="157"/>
      <c r="H334" s="157"/>
      <c r="I334" s="157"/>
      <c r="J334" s="157"/>
      <c r="K334" s="157"/>
      <c r="L334" s="38"/>
      <c r="M334" s="38"/>
      <c r="N334" s="38"/>
      <c r="O334" s="38"/>
      <c r="P334" s="38"/>
      <c r="Q334" s="38"/>
      <c r="R334" s="38"/>
      <c r="S334" s="38"/>
      <c r="T334" s="38"/>
      <c r="U334" s="38"/>
      <c r="V334" s="38"/>
      <c r="W334" s="38"/>
      <c r="X334" s="38"/>
      <c r="Y334" s="38"/>
      <c r="Z334" s="38"/>
    </row>
    <row r="335">
      <c r="A335" s="157"/>
      <c r="B335" s="157"/>
      <c r="C335" s="157"/>
      <c r="D335" s="157"/>
      <c r="E335" s="157"/>
      <c r="F335" s="157"/>
      <c r="G335" s="157"/>
      <c r="H335" s="157"/>
      <c r="I335" s="157"/>
      <c r="J335" s="157"/>
      <c r="K335" s="157"/>
      <c r="L335" s="38"/>
      <c r="M335" s="38"/>
      <c r="N335" s="38"/>
      <c r="O335" s="38"/>
      <c r="P335" s="38"/>
      <c r="Q335" s="38"/>
      <c r="R335" s="38"/>
      <c r="S335" s="38"/>
      <c r="T335" s="38"/>
      <c r="U335" s="38"/>
      <c r="V335" s="38"/>
      <c r="W335" s="38"/>
      <c r="X335" s="38"/>
      <c r="Y335" s="38"/>
      <c r="Z335" s="38"/>
    </row>
    <row r="336">
      <c r="A336" s="157"/>
      <c r="B336" s="157"/>
      <c r="C336" s="157"/>
      <c r="D336" s="157"/>
      <c r="E336" s="157"/>
      <c r="F336" s="157"/>
      <c r="G336" s="157"/>
      <c r="H336" s="157"/>
      <c r="I336" s="157"/>
      <c r="J336" s="157"/>
      <c r="K336" s="157"/>
      <c r="L336" s="38"/>
      <c r="M336" s="38"/>
      <c r="N336" s="38"/>
      <c r="O336" s="38"/>
      <c r="P336" s="38"/>
      <c r="Q336" s="38"/>
      <c r="R336" s="38"/>
      <c r="S336" s="38"/>
      <c r="T336" s="38"/>
      <c r="U336" s="38"/>
      <c r="V336" s="38"/>
      <c r="W336" s="38"/>
      <c r="X336" s="38"/>
      <c r="Y336" s="38"/>
      <c r="Z336" s="38"/>
    </row>
    <row r="337">
      <c r="A337" s="157"/>
      <c r="B337" s="157"/>
      <c r="C337" s="157"/>
      <c r="D337" s="157"/>
      <c r="E337" s="157"/>
      <c r="F337" s="157"/>
      <c r="G337" s="157"/>
      <c r="H337" s="157"/>
      <c r="I337" s="157"/>
      <c r="J337" s="157"/>
      <c r="K337" s="157"/>
      <c r="L337" s="38"/>
      <c r="M337" s="38"/>
      <c r="N337" s="38"/>
      <c r="O337" s="38"/>
      <c r="P337" s="38"/>
      <c r="Q337" s="38"/>
      <c r="R337" s="38"/>
      <c r="S337" s="38"/>
      <c r="T337" s="38"/>
      <c r="U337" s="38"/>
      <c r="V337" s="38"/>
      <c r="W337" s="38"/>
      <c r="X337" s="38"/>
      <c r="Y337" s="38"/>
      <c r="Z337" s="38"/>
    </row>
    <row r="338">
      <c r="A338" s="157"/>
      <c r="B338" s="157"/>
      <c r="C338" s="157"/>
      <c r="D338" s="157"/>
      <c r="E338" s="157"/>
      <c r="F338" s="157"/>
      <c r="G338" s="157"/>
      <c r="H338" s="157"/>
      <c r="I338" s="157"/>
      <c r="J338" s="157"/>
      <c r="K338" s="157"/>
      <c r="L338" s="38"/>
      <c r="M338" s="38"/>
      <c r="N338" s="38"/>
      <c r="O338" s="38"/>
      <c r="P338" s="38"/>
      <c r="Q338" s="38"/>
      <c r="R338" s="38"/>
      <c r="S338" s="38"/>
      <c r="T338" s="38"/>
      <c r="U338" s="38"/>
      <c r="V338" s="38"/>
      <c r="W338" s="38"/>
      <c r="X338" s="38"/>
      <c r="Y338" s="38"/>
      <c r="Z338" s="38"/>
    </row>
    <row r="339">
      <c r="A339" s="157"/>
      <c r="B339" s="157"/>
      <c r="C339" s="157"/>
      <c r="D339" s="157"/>
      <c r="E339" s="157"/>
      <c r="F339" s="157"/>
      <c r="G339" s="157"/>
      <c r="H339" s="157"/>
      <c r="I339" s="157"/>
      <c r="J339" s="157"/>
      <c r="K339" s="157"/>
      <c r="L339" s="38"/>
      <c r="M339" s="38"/>
      <c r="N339" s="38"/>
      <c r="O339" s="38"/>
      <c r="P339" s="38"/>
      <c r="Q339" s="38"/>
      <c r="R339" s="38"/>
      <c r="S339" s="38"/>
      <c r="T339" s="38"/>
      <c r="U339" s="38"/>
      <c r="V339" s="38"/>
      <c r="W339" s="38"/>
      <c r="X339" s="38"/>
      <c r="Y339" s="38"/>
      <c r="Z339" s="38"/>
    </row>
    <row r="340">
      <c r="A340" s="157"/>
      <c r="B340" s="157"/>
      <c r="C340" s="157"/>
      <c r="D340" s="157"/>
      <c r="E340" s="157"/>
      <c r="F340" s="157"/>
      <c r="G340" s="157"/>
      <c r="H340" s="157"/>
      <c r="I340" s="157"/>
      <c r="J340" s="157"/>
      <c r="K340" s="157"/>
      <c r="L340" s="38"/>
      <c r="M340" s="38"/>
      <c r="N340" s="38"/>
      <c r="O340" s="38"/>
      <c r="P340" s="38"/>
      <c r="Q340" s="38"/>
      <c r="R340" s="38"/>
      <c r="S340" s="38"/>
      <c r="T340" s="38"/>
      <c r="U340" s="38"/>
      <c r="V340" s="38"/>
      <c r="W340" s="38"/>
      <c r="X340" s="38"/>
      <c r="Y340" s="38"/>
      <c r="Z340" s="38"/>
    </row>
    <row r="341">
      <c r="A341" s="157"/>
      <c r="B341" s="157"/>
      <c r="C341" s="157"/>
      <c r="D341" s="157"/>
      <c r="E341" s="157"/>
      <c r="F341" s="157"/>
      <c r="G341" s="157"/>
      <c r="H341" s="157"/>
      <c r="I341" s="157"/>
      <c r="J341" s="157"/>
      <c r="K341" s="157"/>
      <c r="L341" s="38"/>
      <c r="M341" s="38"/>
      <c r="N341" s="38"/>
      <c r="O341" s="38"/>
      <c r="P341" s="38"/>
      <c r="Q341" s="38"/>
      <c r="R341" s="38"/>
      <c r="S341" s="38"/>
      <c r="T341" s="38"/>
      <c r="U341" s="38"/>
      <c r="V341" s="38"/>
      <c r="W341" s="38"/>
      <c r="X341" s="38"/>
      <c r="Y341" s="38"/>
      <c r="Z341" s="38"/>
    </row>
    <row r="342">
      <c r="A342" s="157"/>
      <c r="B342" s="157"/>
      <c r="C342" s="157"/>
      <c r="D342" s="157"/>
      <c r="E342" s="157"/>
      <c r="F342" s="157"/>
      <c r="G342" s="157"/>
      <c r="H342" s="157"/>
      <c r="I342" s="157"/>
      <c r="J342" s="157"/>
      <c r="K342" s="38"/>
      <c r="L342" s="38"/>
      <c r="M342" s="38"/>
      <c r="N342" s="38"/>
      <c r="O342" s="38"/>
      <c r="P342" s="38"/>
      <c r="Q342" s="38"/>
      <c r="R342" s="38"/>
      <c r="S342" s="38"/>
      <c r="T342" s="38"/>
      <c r="U342" s="38"/>
      <c r="V342" s="38"/>
      <c r="W342" s="38"/>
      <c r="X342" s="38"/>
      <c r="Y342" s="38"/>
      <c r="Z342" s="38"/>
    </row>
    <row r="343">
      <c r="A343" s="157"/>
      <c r="B343" s="157"/>
      <c r="C343" s="157"/>
      <c r="D343" s="157"/>
      <c r="E343" s="157"/>
      <c r="F343" s="157"/>
      <c r="G343" s="157"/>
      <c r="H343" s="157"/>
      <c r="I343" s="157"/>
      <c r="J343" s="157"/>
      <c r="K343" s="38"/>
      <c r="L343" s="38"/>
      <c r="M343" s="38"/>
      <c r="N343" s="38"/>
      <c r="O343" s="38"/>
      <c r="P343" s="38"/>
      <c r="Q343" s="38"/>
      <c r="R343" s="38"/>
      <c r="S343" s="38"/>
      <c r="T343" s="38"/>
      <c r="U343" s="38"/>
      <c r="V343" s="38"/>
      <c r="W343" s="38"/>
      <c r="X343" s="38"/>
      <c r="Y343" s="38"/>
      <c r="Z343" s="38"/>
    </row>
    <row r="344">
      <c r="A344" s="157"/>
      <c r="B344" s="157"/>
      <c r="C344" s="157"/>
      <c r="D344" s="157"/>
      <c r="E344" s="157"/>
      <c r="F344" s="157"/>
      <c r="G344" s="157"/>
      <c r="H344" s="157"/>
      <c r="I344" s="157"/>
      <c r="J344" s="157"/>
      <c r="K344" s="38"/>
      <c r="L344" s="38"/>
      <c r="M344" s="38"/>
      <c r="N344" s="38"/>
      <c r="O344" s="38"/>
      <c r="P344" s="38"/>
      <c r="Q344" s="38"/>
      <c r="R344" s="38"/>
      <c r="S344" s="38"/>
      <c r="T344" s="38"/>
      <c r="U344" s="38"/>
      <c r="V344" s="38"/>
      <c r="W344" s="38"/>
      <c r="X344" s="38"/>
      <c r="Y344" s="38"/>
      <c r="Z344" s="38"/>
    </row>
    <row r="345">
      <c r="A345" s="157"/>
      <c r="B345" s="157"/>
      <c r="C345" s="157"/>
      <c r="D345" s="157"/>
      <c r="E345" s="157"/>
      <c r="F345" s="157"/>
      <c r="G345" s="157"/>
      <c r="H345" s="157"/>
      <c r="I345" s="157"/>
      <c r="J345" s="157"/>
      <c r="K345" s="38"/>
      <c r="L345" s="38"/>
      <c r="M345" s="38"/>
      <c r="N345" s="38"/>
      <c r="O345" s="38"/>
      <c r="P345" s="38"/>
      <c r="Q345" s="38"/>
      <c r="R345" s="38"/>
      <c r="S345" s="38"/>
      <c r="T345" s="38"/>
      <c r="U345" s="38"/>
      <c r="V345" s="38"/>
      <c r="W345" s="38"/>
      <c r="X345" s="38"/>
      <c r="Y345" s="38"/>
      <c r="Z345" s="38"/>
    </row>
    <row r="346">
      <c r="A346" s="157"/>
      <c r="B346" s="157"/>
      <c r="C346" s="157"/>
      <c r="D346" s="157"/>
      <c r="E346" s="157"/>
      <c r="F346" s="157"/>
      <c r="G346" s="157"/>
      <c r="H346" s="157"/>
      <c r="I346" s="157"/>
      <c r="J346" s="157"/>
      <c r="K346" s="38"/>
      <c r="L346" s="38"/>
      <c r="M346" s="38"/>
      <c r="N346" s="38"/>
      <c r="O346" s="38"/>
      <c r="P346" s="38"/>
      <c r="Q346" s="38"/>
      <c r="R346" s="38"/>
      <c r="S346" s="38"/>
      <c r="T346" s="38"/>
      <c r="U346" s="38"/>
      <c r="V346" s="38"/>
      <c r="W346" s="38"/>
      <c r="X346" s="38"/>
      <c r="Y346" s="38"/>
      <c r="Z346" s="38"/>
    </row>
    <row r="347">
      <c r="A347" s="157"/>
      <c r="B347" s="157"/>
      <c r="C347" s="157"/>
      <c r="D347" s="157"/>
      <c r="E347" s="157"/>
      <c r="F347" s="157"/>
      <c r="G347" s="157"/>
      <c r="H347" s="157"/>
      <c r="I347" s="157"/>
      <c r="J347" s="157"/>
      <c r="K347" s="38"/>
      <c r="L347" s="38"/>
      <c r="M347" s="38"/>
      <c r="N347" s="38"/>
      <c r="O347" s="38"/>
      <c r="P347" s="38"/>
      <c r="Q347" s="38"/>
      <c r="R347" s="38"/>
      <c r="S347" s="38"/>
      <c r="T347" s="38"/>
      <c r="U347" s="38"/>
      <c r="V347" s="38"/>
      <c r="W347" s="38"/>
      <c r="X347" s="38"/>
      <c r="Y347" s="38"/>
      <c r="Z347" s="38"/>
    </row>
    <row r="348">
      <c r="A348" s="157"/>
      <c r="B348" s="157"/>
      <c r="C348" s="157"/>
      <c r="D348" s="157"/>
      <c r="E348" s="157"/>
      <c r="F348" s="157"/>
      <c r="G348" s="157"/>
      <c r="H348" s="157"/>
      <c r="I348" s="157"/>
      <c r="J348" s="157"/>
      <c r="K348" s="38"/>
      <c r="L348" s="38"/>
      <c r="M348" s="38"/>
      <c r="N348" s="38"/>
      <c r="O348" s="38"/>
      <c r="P348" s="38"/>
      <c r="Q348" s="38"/>
      <c r="R348" s="38"/>
      <c r="S348" s="38"/>
      <c r="T348" s="38"/>
      <c r="U348" s="38"/>
      <c r="V348" s="38"/>
      <c r="W348" s="38"/>
      <c r="X348" s="38"/>
      <c r="Y348" s="38"/>
      <c r="Z348" s="38"/>
    </row>
    <row r="349">
      <c r="A349" s="157"/>
      <c r="B349" s="157"/>
      <c r="C349" s="157"/>
      <c r="D349" s="157"/>
      <c r="E349" s="157"/>
      <c r="F349" s="157"/>
      <c r="G349" s="157"/>
      <c r="H349" s="157"/>
      <c r="I349" s="157"/>
      <c r="J349" s="157"/>
      <c r="K349" s="38"/>
      <c r="L349" s="38"/>
      <c r="M349" s="38"/>
      <c r="N349" s="38"/>
      <c r="O349" s="38"/>
      <c r="P349" s="38"/>
      <c r="Q349" s="38"/>
      <c r="R349" s="38"/>
      <c r="S349" s="38"/>
      <c r="T349" s="38"/>
      <c r="U349" s="38"/>
      <c r="V349" s="38"/>
      <c r="W349" s="38"/>
      <c r="X349" s="38"/>
      <c r="Y349" s="38"/>
      <c r="Z349" s="38"/>
    </row>
    <row r="350">
      <c r="A350" s="157"/>
      <c r="B350" s="157"/>
      <c r="C350" s="157"/>
      <c r="D350" s="157"/>
      <c r="E350" s="157"/>
      <c r="F350" s="157"/>
      <c r="G350" s="157"/>
      <c r="H350" s="157"/>
      <c r="I350" s="157"/>
      <c r="J350" s="157"/>
      <c r="K350" s="38"/>
      <c r="L350" s="38"/>
      <c r="M350" s="38"/>
      <c r="N350" s="38"/>
      <c r="O350" s="38"/>
      <c r="P350" s="38"/>
      <c r="Q350" s="38"/>
      <c r="R350" s="38"/>
      <c r="S350" s="38"/>
      <c r="T350" s="38"/>
      <c r="U350" s="38"/>
      <c r="V350" s="38"/>
      <c r="W350" s="38"/>
      <c r="X350" s="38"/>
      <c r="Y350" s="38"/>
      <c r="Z350" s="38"/>
    </row>
    <row r="351">
      <c r="A351" s="157"/>
      <c r="B351" s="157"/>
      <c r="C351" s="157"/>
      <c r="D351" s="157"/>
      <c r="E351" s="157"/>
      <c r="F351" s="157"/>
      <c r="G351" s="157"/>
      <c r="H351" s="157"/>
      <c r="I351" s="157"/>
      <c r="J351" s="157"/>
      <c r="K351" s="38"/>
      <c r="L351" s="38"/>
      <c r="M351" s="38"/>
      <c r="N351" s="38"/>
      <c r="O351" s="38"/>
      <c r="P351" s="38"/>
      <c r="Q351" s="38"/>
      <c r="R351" s="38"/>
      <c r="S351" s="38"/>
      <c r="T351" s="38"/>
      <c r="U351" s="38"/>
      <c r="V351" s="38"/>
      <c r="W351" s="38"/>
      <c r="X351" s="38"/>
      <c r="Y351" s="38"/>
      <c r="Z351" s="38"/>
    </row>
    <row r="352">
      <c r="A352" s="157"/>
      <c r="B352" s="157"/>
      <c r="C352" s="157"/>
      <c r="D352" s="157"/>
      <c r="E352" s="157"/>
      <c r="F352" s="157"/>
      <c r="G352" s="157"/>
      <c r="H352" s="157"/>
      <c r="I352" s="157"/>
      <c r="J352" s="157"/>
      <c r="K352" s="38"/>
      <c r="L352" s="38"/>
      <c r="M352" s="38"/>
      <c r="N352" s="38"/>
      <c r="O352" s="38"/>
      <c r="P352" s="38"/>
      <c r="Q352" s="38"/>
      <c r="R352" s="38"/>
      <c r="S352" s="38"/>
      <c r="T352" s="38"/>
      <c r="U352" s="38"/>
      <c r="V352" s="38"/>
      <c r="W352" s="38"/>
      <c r="X352" s="38"/>
      <c r="Y352" s="38"/>
      <c r="Z352" s="38"/>
    </row>
    <row r="353">
      <c r="A353" s="157"/>
      <c r="B353" s="157"/>
      <c r="C353" s="157"/>
      <c r="D353" s="157"/>
      <c r="E353" s="157"/>
      <c r="F353" s="157"/>
      <c r="G353" s="157"/>
      <c r="H353" s="157"/>
      <c r="I353" s="157"/>
      <c r="J353" s="157"/>
      <c r="K353" s="38"/>
      <c r="L353" s="38"/>
      <c r="M353" s="38"/>
      <c r="N353" s="38"/>
      <c r="O353" s="38"/>
      <c r="P353" s="38"/>
      <c r="Q353" s="38"/>
      <c r="R353" s="38"/>
      <c r="S353" s="38"/>
      <c r="T353" s="38"/>
      <c r="U353" s="38"/>
      <c r="V353" s="38"/>
      <c r="W353" s="38"/>
      <c r="X353" s="38"/>
      <c r="Y353" s="38"/>
      <c r="Z353" s="38"/>
    </row>
    <row r="354">
      <c r="A354" s="157"/>
      <c r="B354" s="157"/>
      <c r="C354" s="157"/>
      <c r="D354" s="157"/>
      <c r="E354" s="157"/>
      <c r="F354" s="157"/>
      <c r="G354" s="157"/>
      <c r="H354" s="157"/>
      <c r="I354" s="157"/>
      <c r="J354" s="157"/>
      <c r="K354" s="38"/>
      <c r="L354" s="38"/>
      <c r="M354" s="38"/>
      <c r="N354" s="38"/>
      <c r="O354" s="38"/>
      <c r="P354" s="38"/>
      <c r="Q354" s="38"/>
      <c r="R354" s="38"/>
      <c r="S354" s="38"/>
      <c r="T354" s="38"/>
      <c r="U354" s="38"/>
      <c r="V354" s="38"/>
      <c r="W354" s="38"/>
      <c r="X354" s="38"/>
      <c r="Y354" s="38"/>
      <c r="Z354" s="38"/>
    </row>
    <row r="355">
      <c r="A355" s="157"/>
      <c r="B355" s="157"/>
      <c r="C355" s="157"/>
      <c r="D355" s="157"/>
      <c r="E355" s="157"/>
      <c r="F355" s="157"/>
      <c r="G355" s="157"/>
      <c r="H355" s="157"/>
      <c r="I355" s="157"/>
      <c r="J355" s="157"/>
      <c r="K355" s="38"/>
      <c r="L355" s="38"/>
      <c r="M355" s="38"/>
      <c r="N355" s="38"/>
      <c r="O355" s="38"/>
      <c r="P355" s="38"/>
      <c r="Q355" s="38"/>
      <c r="R355" s="38"/>
      <c r="S355" s="38"/>
      <c r="T355" s="38"/>
      <c r="U355" s="38"/>
      <c r="V355" s="38"/>
      <c r="W355" s="38"/>
      <c r="X355" s="38"/>
      <c r="Y355" s="38"/>
      <c r="Z355" s="38"/>
    </row>
    <row r="356">
      <c r="A356" s="157"/>
      <c r="B356" s="157"/>
      <c r="C356" s="157"/>
      <c r="D356" s="157"/>
      <c r="E356" s="157"/>
      <c r="F356" s="157"/>
      <c r="G356" s="157"/>
      <c r="H356" s="157"/>
      <c r="I356" s="157"/>
      <c r="J356" s="157"/>
      <c r="K356" s="38"/>
      <c r="L356" s="38"/>
      <c r="M356" s="38"/>
      <c r="N356" s="38"/>
      <c r="O356" s="38"/>
      <c r="P356" s="38"/>
      <c r="Q356" s="38"/>
      <c r="R356" s="38"/>
      <c r="S356" s="38"/>
      <c r="T356" s="38"/>
      <c r="U356" s="38"/>
      <c r="V356" s="38"/>
      <c r="W356" s="38"/>
      <c r="X356" s="38"/>
      <c r="Y356" s="38"/>
      <c r="Z356" s="38"/>
    </row>
    <row r="357">
      <c r="A357" s="157"/>
      <c r="B357" s="157"/>
      <c r="C357" s="157"/>
      <c r="D357" s="157"/>
      <c r="E357" s="157"/>
      <c r="F357" s="157"/>
      <c r="G357" s="157"/>
      <c r="H357" s="157"/>
      <c r="I357" s="157"/>
      <c r="J357" s="157"/>
      <c r="K357" s="38"/>
      <c r="L357" s="38"/>
      <c r="M357" s="38"/>
      <c r="N357" s="38"/>
      <c r="O357" s="38"/>
      <c r="P357" s="38"/>
      <c r="Q357" s="38"/>
      <c r="R357" s="38"/>
      <c r="S357" s="38"/>
      <c r="T357" s="38"/>
      <c r="U357" s="38"/>
      <c r="V357" s="38"/>
      <c r="W357" s="38"/>
      <c r="X357" s="38"/>
      <c r="Y357" s="38"/>
      <c r="Z357" s="38"/>
    </row>
    <row r="358">
      <c r="A358" s="157"/>
      <c r="B358" s="157"/>
      <c r="C358" s="157"/>
      <c r="D358" s="157"/>
      <c r="E358" s="157"/>
      <c r="F358" s="157"/>
      <c r="G358" s="157"/>
      <c r="H358" s="157"/>
      <c r="I358" s="157"/>
      <c r="J358" s="157"/>
      <c r="K358" s="38"/>
      <c r="L358" s="38"/>
      <c r="M358" s="38"/>
      <c r="N358" s="38"/>
      <c r="O358" s="38"/>
      <c r="P358" s="38"/>
      <c r="Q358" s="38"/>
      <c r="R358" s="38"/>
      <c r="S358" s="38"/>
      <c r="T358" s="38"/>
      <c r="U358" s="38"/>
      <c r="V358" s="38"/>
      <c r="W358" s="38"/>
      <c r="X358" s="38"/>
      <c r="Y358" s="38"/>
      <c r="Z358" s="38"/>
    </row>
    <row r="359">
      <c r="A359" s="157"/>
      <c r="B359" s="157"/>
      <c r="C359" s="157"/>
      <c r="D359" s="157"/>
      <c r="E359" s="157"/>
      <c r="F359" s="157"/>
      <c r="G359" s="157"/>
      <c r="H359" s="157"/>
      <c r="I359" s="157"/>
      <c r="J359" s="157"/>
      <c r="K359" s="38"/>
      <c r="L359" s="38"/>
      <c r="M359" s="38"/>
      <c r="N359" s="38"/>
      <c r="O359" s="38"/>
      <c r="P359" s="38"/>
      <c r="Q359" s="38"/>
      <c r="R359" s="38"/>
      <c r="S359" s="38"/>
      <c r="T359" s="38"/>
      <c r="U359" s="38"/>
      <c r="V359" s="38"/>
      <c r="W359" s="38"/>
      <c r="X359" s="38"/>
      <c r="Y359" s="38"/>
      <c r="Z359" s="38"/>
    </row>
    <row r="360">
      <c r="A360" s="157"/>
      <c r="B360" s="157"/>
      <c r="C360" s="157"/>
      <c r="D360" s="157"/>
      <c r="E360" s="157"/>
      <c r="F360" s="157"/>
      <c r="G360" s="157"/>
      <c r="H360" s="157"/>
      <c r="I360" s="157"/>
      <c r="J360" s="157"/>
      <c r="K360" s="38"/>
      <c r="L360" s="38"/>
      <c r="M360" s="38"/>
      <c r="N360" s="38"/>
      <c r="O360" s="38"/>
      <c r="P360" s="38"/>
      <c r="Q360" s="38"/>
      <c r="R360" s="38"/>
      <c r="S360" s="38"/>
      <c r="T360" s="38"/>
      <c r="U360" s="38"/>
      <c r="V360" s="38"/>
      <c r="W360" s="38"/>
      <c r="X360" s="38"/>
      <c r="Y360" s="38"/>
      <c r="Z360" s="38"/>
    </row>
    <row r="361">
      <c r="A361" s="157"/>
      <c r="B361" s="157"/>
      <c r="C361" s="157"/>
      <c r="D361" s="157"/>
      <c r="E361" s="157"/>
      <c r="F361" s="157"/>
      <c r="G361" s="157"/>
      <c r="H361" s="157"/>
      <c r="I361" s="157"/>
      <c r="J361" s="157"/>
      <c r="K361" s="38"/>
      <c r="L361" s="38"/>
      <c r="M361" s="38"/>
      <c r="N361" s="38"/>
      <c r="O361" s="38"/>
      <c r="P361" s="38"/>
      <c r="Q361" s="38"/>
      <c r="R361" s="38"/>
      <c r="S361" s="38"/>
      <c r="T361" s="38"/>
      <c r="U361" s="38"/>
      <c r="V361" s="38"/>
      <c r="W361" s="38"/>
      <c r="X361" s="38"/>
      <c r="Y361" s="38"/>
      <c r="Z361" s="38"/>
    </row>
    <row r="362">
      <c r="A362" s="157"/>
      <c r="B362" s="157"/>
      <c r="C362" s="157"/>
      <c r="D362" s="157"/>
      <c r="E362" s="157"/>
      <c r="F362" s="157"/>
      <c r="G362" s="157"/>
      <c r="H362" s="157"/>
      <c r="I362" s="157"/>
      <c r="J362" s="157"/>
      <c r="K362" s="38"/>
      <c r="L362" s="38"/>
      <c r="M362" s="38"/>
      <c r="N362" s="38"/>
      <c r="O362" s="38"/>
      <c r="P362" s="38"/>
      <c r="Q362" s="38"/>
      <c r="R362" s="38"/>
      <c r="S362" s="38"/>
      <c r="T362" s="38"/>
      <c r="U362" s="38"/>
      <c r="V362" s="38"/>
      <c r="W362" s="38"/>
      <c r="X362" s="38"/>
      <c r="Y362" s="38"/>
      <c r="Z362" s="38"/>
    </row>
    <row r="363">
      <c r="A363" s="157"/>
      <c r="B363" s="157"/>
      <c r="C363" s="157"/>
      <c r="D363" s="157"/>
      <c r="E363" s="157"/>
      <c r="F363" s="157"/>
      <c r="G363" s="157"/>
      <c r="H363" s="157"/>
      <c r="I363" s="157"/>
      <c r="J363" s="157"/>
      <c r="K363" s="38"/>
      <c r="L363" s="38"/>
      <c r="M363" s="38"/>
      <c r="N363" s="38"/>
      <c r="O363" s="38"/>
      <c r="P363" s="38"/>
      <c r="Q363" s="38"/>
      <c r="R363" s="38"/>
      <c r="S363" s="38"/>
      <c r="T363" s="38"/>
      <c r="U363" s="38"/>
      <c r="V363" s="38"/>
      <c r="W363" s="38"/>
      <c r="X363" s="38"/>
      <c r="Y363" s="38"/>
      <c r="Z363" s="38"/>
    </row>
    <row r="364">
      <c r="A364" s="157"/>
      <c r="B364" s="157"/>
      <c r="C364" s="157"/>
      <c r="D364" s="157"/>
      <c r="E364" s="157"/>
      <c r="F364" s="157"/>
      <c r="G364" s="157"/>
      <c r="H364" s="157"/>
      <c r="I364" s="157"/>
      <c r="J364" s="157"/>
      <c r="K364" s="38"/>
      <c r="L364" s="38"/>
      <c r="M364" s="38"/>
      <c r="N364" s="38"/>
      <c r="O364" s="38"/>
      <c r="P364" s="38"/>
      <c r="Q364" s="38"/>
      <c r="R364" s="38"/>
      <c r="S364" s="38"/>
      <c r="T364" s="38"/>
      <c r="U364" s="38"/>
      <c r="V364" s="38"/>
      <c r="W364" s="38"/>
      <c r="X364" s="38"/>
      <c r="Y364" s="38"/>
      <c r="Z364" s="38"/>
    </row>
    <row r="365">
      <c r="A365" s="157"/>
      <c r="B365" s="157"/>
      <c r="C365" s="157"/>
      <c r="D365" s="157"/>
      <c r="E365" s="157"/>
      <c r="F365" s="157"/>
      <c r="G365" s="157"/>
      <c r="H365" s="157"/>
      <c r="I365" s="157"/>
      <c r="J365" s="157"/>
      <c r="K365" s="38"/>
      <c r="L365" s="38"/>
      <c r="M365" s="38"/>
      <c r="N365" s="38"/>
      <c r="O365" s="38"/>
      <c r="P365" s="38"/>
      <c r="Q365" s="38"/>
      <c r="R365" s="38"/>
      <c r="S365" s="38"/>
      <c r="T365" s="38"/>
      <c r="U365" s="38"/>
      <c r="V365" s="38"/>
      <c r="W365" s="38"/>
      <c r="X365" s="38"/>
      <c r="Y365" s="38"/>
      <c r="Z365" s="38"/>
    </row>
    <row r="366">
      <c r="A366" s="157"/>
      <c r="B366" s="157"/>
      <c r="C366" s="157"/>
      <c r="D366" s="157"/>
      <c r="E366" s="157"/>
      <c r="F366" s="157"/>
      <c r="G366" s="157"/>
      <c r="H366" s="157"/>
      <c r="I366" s="157"/>
      <c r="J366" s="157"/>
      <c r="K366" s="38"/>
      <c r="L366" s="38"/>
      <c r="M366" s="38"/>
      <c r="N366" s="38"/>
      <c r="O366" s="38"/>
      <c r="P366" s="38"/>
      <c r="Q366" s="38"/>
      <c r="R366" s="38"/>
      <c r="S366" s="38"/>
      <c r="T366" s="38"/>
      <c r="U366" s="38"/>
      <c r="V366" s="38"/>
      <c r="W366" s="38"/>
      <c r="X366" s="38"/>
      <c r="Y366" s="38"/>
      <c r="Z366" s="38"/>
    </row>
    <row r="367">
      <c r="A367" s="157"/>
      <c r="B367" s="157"/>
      <c r="C367" s="157"/>
      <c r="D367" s="157"/>
      <c r="E367" s="157"/>
      <c r="F367" s="157"/>
      <c r="G367" s="157"/>
      <c r="H367" s="157"/>
      <c r="I367" s="157"/>
      <c r="J367" s="157"/>
      <c r="K367" s="38"/>
      <c r="L367" s="38"/>
      <c r="M367" s="38"/>
      <c r="N367" s="38"/>
      <c r="O367" s="38"/>
      <c r="P367" s="38"/>
      <c r="Q367" s="38"/>
      <c r="R367" s="38"/>
      <c r="S367" s="38"/>
      <c r="T367" s="38"/>
      <c r="U367" s="38"/>
      <c r="V367" s="38"/>
      <c r="W367" s="38"/>
      <c r="X367" s="38"/>
      <c r="Y367" s="38"/>
      <c r="Z367" s="38"/>
    </row>
    <row r="368">
      <c r="A368" s="157"/>
      <c r="B368" s="157"/>
      <c r="C368" s="157"/>
      <c r="D368" s="157"/>
      <c r="E368" s="157"/>
      <c r="F368" s="157"/>
      <c r="G368" s="157"/>
      <c r="H368" s="157"/>
      <c r="I368" s="157"/>
      <c r="J368" s="157"/>
      <c r="K368" s="38"/>
      <c r="L368" s="38"/>
      <c r="M368" s="38"/>
      <c r="N368" s="38"/>
      <c r="O368" s="38"/>
      <c r="P368" s="38"/>
      <c r="Q368" s="38"/>
      <c r="R368" s="38"/>
      <c r="S368" s="38"/>
      <c r="T368" s="38"/>
      <c r="U368" s="38"/>
      <c r="V368" s="38"/>
      <c r="W368" s="38"/>
      <c r="X368" s="38"/>
      <c r="Y368" s="38"/>
      <c r="Z368" s="38"/>
    </row>
    <row r="369">
      <c r="A369" s="157"/>
      <c r="B369" s="157"/>
      <c r="C369" s="157"/>
      <c r="D369" s="157"/>
      <c r="E369" s="157"/>
      <c r="F369" s="157"/>
      <c r="G369" s="157"/>
      <c r="H369" s="157"/>
      <c r="I369" s="157"/>
      <c r="J369" s="157"/>
      <c r="K369" s="38"/>
      <c r="L369" s="38"/>
      <c r="M369" s="38"/>
      <c r="N369" s="38"/>
      <c r="O369" s="38"/>
      <c r="P369" s="38"/>
      <c r="Q369" s="38"/>
      <c r="R369" s="38"/>
      <c r="S369" s="38"/>
      <c r="T369" s="38"/>
      <c r="U369" s="38"/>
      <c r="V369" s="38"/>
      <c r="W369" s="38"/>
      <c r="X369" s="38"/>
      <c r="Y369" s="38"/>
      <c r="Z369" s="38"/>
    </row>
    <row r="370">
      <c r="A370" s="157"/>
      <c r="B370" s="157"/>
      <c r="C370" s="157"/>
      <c r="D370" s="157"/>
      <c r="E370" s="157"/>
      <c r="F370" s="157"/>
      <c r="G370" s="157"/>
      <c r="H370" s="157"/>
      <c r="I370" s="157"/>
      <c r="J370" s="157"/>
      <c r="K370" s="38"/>
      <c r="L370" s="38"/>
      <c r="M370" s="38"/>
      <c r="N370" s="38"/>
      <c r="O370" s="38"/>
      <c r="P370" s="38"/>
      <c r="Q370" s="38"/>
      <c r="R370" s="38"/>
      <c r="S370" s="38"/>
      <c r="T370" s="38"/>
      <c r="U370" s="38"/>
      <c r="V370" s="38"/>
      <c r="W370" s="38"/>
      <c r="X370" s="38"/>
      <c r="Y370" s="38"/>
      <c r="Z370" s="38"/>
    </row>
    <row r="371">
      <c r="A371" s="157"/>
      <c r="B371" s="157"/>
      <c r="C371" s="157"/>
      <c r="D371" s="157"/>
      <c r="E371" s="157"/>
      <c r="F371" s="157"/>
      <c r="G371" s="157"/>
      <c r="H371" s="157"/>
      <c r="I371" s="157"/>
      <c r="J371" s="157"/>
      <c r="K371" s="38"/>
      <c r="L371" s="38"/>
      <c r="M371" s="38"/>
      <c r="N371" s="38"/>
      <c r="O371" s="38"/>
      <c r="P371" s="38"/>
      <c r="Q371" s="38"/>
      <c r="R371" s="38"/>
      <c r="S371" s="38"/>
      <c r="T371" s="38"/>
      <c r="U371" s="38"/>
      <c r="V371" s="38"/>
      <c r="W371" s="38"/>
      <c r="X371" s="38"/>
      <c r="Y371" s="38"/>
      <c r="Z371" s="38"/>
    </row>
    <row r="372">
      <c r="A372" s="157"/>
      <c r="B372" s="157"/>
      <c r="C372" s="157"/>
      <c r="D372" s="157"/>
      <c r="E372" s="157"/>
      <c r="F372" s="157"/>
      <c r="G372" s="157"/>
      <c r="H372" s="157"/>
      <c r="I372" s="157"/>
      <c r="J372" s="157"/>
      <c r="K372" s="38"/>
      <c r="L372" s="38"/>
      <c r="M372" s="38"/>
      <c r="N372" s="38"/>
      <c r="O372" s="38"/>
      <c r="P372" s="38"/>
      <c r="Q372" s="38"/>
      <c r="R372" s="38"/>
      <c r="S372" s="38"/>
      <c r="T372" s="38"/>
      <c r="U372" s="38"/>
      <c r="V372" s="38"/>
      <c r="W372" s="38"/>
      <c r="X372" s="38"/>
      <c r="Y372" s="38"/>
      <c r="Z372" s="38"/>
    </row>
    <row r="373">
      <c r="A373" s="157"/>
      <c r="B373" s="157"/>
      <c r="C373" s="157"/>
      <c r="D373" s="157"/>
      <c r="E373" s="157"/>
      <c r="F373" s="157"/>
      <c r="G373" s="157"/>
      <c r="H373" s="157"/>
      <c r="I373" s="157"/>
      <c r="J373" s="157"/>
      <c r="K373" s="38"/>
      <c r="L373" s="38"/>
      <c r="M373" s="38"/>
      <c r="N373" s="38"/>
      <c r="O373" s="38"/>
      <c r="P373" s="38"/>
      <c r="Q373" s="38"/>
      <c r="R373" s="38"/>
      <c r="S373" s="38"/>
      <c r="T373" s="38"/>
      <c r="U373" s="38"/>
      <c r="V373" s="38"/>
      <c r="W373" s="38"/>
      <c r="X373" s="38"/>
      <c r="Y373" s="38"/>
      <c r="Z373" s="38"/>
    </row>
    <row r="374">
      <c r="A374" s="157"/>
      <c r="B374" s="157"/>
      <c r="C374" s="157"/>
      <c r="D374" s="157"/>
      <c r="E374" s="157"/>
      <c r="F374" s="157"/>
      <c r="G374" s="157"/>
      <c r="H374" s="157"/>
      <c r="I374" s="157"/>
      <c r="J374" s="157"/>
      <c r="K374" s="38"/>
      <c r="L374" s="38"/>
      <c r="M374" s="38"/>
      <c r="N374" s="38"/>
      <c r="O374" s="38"/>
      <c r="P374" s="38"/>
      <c r="Q374" s="38"/>
      <c r="R374" s="38"/>
      <c r="S374" s="38"/>
      <c r="T374" s="38"/>
      <c r="U374" s="38"/>
      <c r="V374" s="38"/>
      <c r="W374" s="38"/>
      <c r="X374" s="38"/>
      <c r="Y374" s="38"/>
      <c r="Z374" s="38"/>
    </row>
    <row r="375">
      <c r="A375" s="157"/>
      <c r="B375" s="157"/>
      <c r="C375" s="157"/>
      <c r="D375" s="157"/>
      <c r="E375" s="157"/>
      <c r="F375" s="157"/>
      <c r="G375" s="157"/>
      <c r="H375" s="157"/>
      <c r="I375" s="157"/>
      <c r="J375" s="157"/>
      <c r="K375" s="38"/>
      <c r="L375" s="38"/>
      <c r="M375" s="38"/>
      <c r="N375" s="38"/>
      <c r="O375" s="38"/>
      <c r="P375" s="38"/>
      <c r="Q375" s="38"/>
      <c r="R375" s="38"/>
      <c r="S375" s="38"/>
      <c r="T375" s="38"/>
      <c r="U375" s="38"/>
      <c r="V375" s="38"/>
      <c r="W375" s="38"/>
      <c r="X375" s="38"/>
      <c r="Y375" s="38"/>
      <c r="Z375" s="38"/>
    </row>
    <row r="376">
      <c r="A376" s="157"/>
      <c r="B376" s="157"/>
      <c r="C376" s="157"/>
      <c r="D376" s="157"/>
      <c r="E376" s="157"/>
      <c r="F376" s="157"/>
      <c r="G376" s="157"/>
      <c r="H376" s="157"/>
      <c r="I376" s="157"/>
      <c r="J376" s="157"/>
      <c r="K376" s="38"/>
      <c r="L376" s="38"/>
      <c r="M376" s="38"/>
      <c r="N376" s="38"/>
      <c r="O376" s="38"/>
      <c r="P376" s="38"/>
      <c r="Q376" s="38"/>
      <c r="R376" s="38"/>
      <c r="S376" s="38"/>
      <c r="T376" s="38"/>
      <c r="U376" s="38"/>
      <c r="V376" s="38"/>
      <c r="W376" s="38"/>
      <c r="X376" s="38"/>
      <c r="Y376" s="38"/>
      <c r="Z376" s="38"/>
    </row>
    <row r="377">
      <c r="A377" s="157"/>
      <c r="B377" s="157"/>
      <c r="C377" s="157"/>
      <c r="D377" s="157"/>
      <c r="E377" s="157"/>
      <c r="F377" s="157"/>
      <c r="G377" s="157"/>
      <c r="H377" s="157"/>
      <c r="I377" s="157"/>
      <c r="J377" s="157"/>
      <c r="K377" s="38"/>
      <c r="L377" s="38"/>
      <c r="M377" s="38"/>
      <c r="N377" s="38"/>
      <c r="O377" s="38"/>
      <c r="P377" s="38"/>
      <c r="Q377" s="38"/>
      <c r="R377" s="38"/>
      <c r="S377" s="38"/>
      <c r="T377" s="38"/>
      <c r="U377" s="38"/>
      <c r="V377" s="38"/>
      <c r="W377" s="38"/>
      <c r="X377" s="38"/>
      <c r="Y377" s="38"/>
      <c r="Z377" s="38"/>
    </row>
    <row r="378">
      <c r="A378" s="157"/>
      <c r="B378" s="157"/>
      <c r="C378" s="157"/>
      <c r="D378" s="157"/>
      <c r="E378" s="157"/>
      <c r="F378" s="157"/>
      <c r="G378" s="157"/>
      <c r="H378" s="157"/>
      <c r="I378" s="157"/>
      <c r="J378" s="157"/>
      <c r="K378" s="38"/>
      <c r="L378" s="38"/>
      <c r="M378" s="38"/>
      <c r="N378" s="38"/>
      <c r="O378" s="38"/>
      <c r="P378" s="38"/>
      <c r="Q378" s="38"/>
      <c r="R378" s="38"/>
      <c r="S378" s="38"/>
      <c r="T378" s="38"/>
      <c r="U378" s="38"/>
      <c r="V378" s="38"/>
      <c r="W378" s="38"/>
      <c r="X378" s="38"/>
      <c r="Y378" s="38"/>
      <c r="Z378" s="38"/>
    </row>
    <row r="379">
      <c r="A379" s="157"/>
      <c r="B379" s="157"/>
      <c r="C379" s="157"/>
      <c r="D379" s="157"/>
      <c r="E379" s="157"/>
      <c r="F379" s="157"/>
      <c r="G379" s="157"/>
      <c r="H379" s="157"/>
      <c r="I379" s="157"/>
      <c r="J379" s="157"/>
      <c r="K379" s="38"/>
      <c r="L379" s="38"/>
      <c r="M379" s="38"/>
      <c r="N379" s="38"/>
      <c r="O379" s="38"/>
      <c r="P379" s="38"/>
      <c r="Q379" s="38"/>
      <c r="R379" s="38"/>
      <c r="S379" s="38"/>
      <c r="T379" s="38"/>
      <c r="U379" s="38"/>
      <c r="V379" s="38"/>
      <c r="W379" s="38"/>
      <c r="X379" s="38"/>
      <c r="Y379" s="38"/>
      <c r="Z379" s="38"/>
    </row>
    <row r="380">
      <c r="A380" s="157"/>
      <c r="B380" s="157"/>
      <c r="C380" s="157"/>
      <c r="D380" s="157"/>
      <c r="E380" s="157"/>
      <c r="F380" s="157"/>
      <c r="G380" s="157"/>
      <c r="H380" s="157"/>
      <c r="I380" s="157"/>
      <c r="J380" s="157"/>
      <c r="K380" s="38"/>
      <c r="L380" s="38"/>
      <c r="M380" s="38"/>
      <c r="N380" s="38"/>
      <c r="O380" s="38"/>
      <c r="P380" s="38"/>
      <c r="Q380" s="38"/>
      <c r="R380" s="38"/>
      <c r="S380" s="38"/>
      <c r="T380" s="38"/>
      <c r="U380" s="38"/>
      <c r="V380" s="38"/>
      <c r="W380" s="38"/>
      <c r="X380" s="38"/>
      <c r="Y380" s="38"/>
      <c r="Z380" s="38"/>
    </row>
    <row r="381">
      <c r="A381" s="157"/>
      <c r="B381" s="157"/>
      <c r="C381" s="157"/>
      <c r="D381" s="157"/>
      <c r="E381" s="157"/>
      <c r="F381" s="157"/>
      <c r="G381" s="157"/>
      <c r="H381" s="157"/>
      <c r="I381" s="157"/>
      <c r="J381" s="157"/>
      <c r="K381" s="38"/>
      <c r="L381" s="38"/>
      <c r="M381" s="38"/>
      <c r="N381" s="38"/>
      <c r="O381" s="38"/>
      <c r="P381" s="38"/>
      <c r="Q381" s="38"/>
      <c r="R381" s="38"/>
      <c r="S381" s="38"/>
      <c r="T381" s="38"/>
      <c r="U381" s="38"/>
      <c r="V381" s="38"/>
      <c r="W381" s="38"/>
      <c r="X381" s="38"/>
      <c r="Y381" s="38"/>
      <c r="Z381" s="38"/>
    </row>
    <row r="382">
      <c r="A382" s="157"/>
      <c r="B382" s="157"/>
      <c r="C382" s="157"/>
      <c r="D382" s="157"/>
      <c r="E382" s="157"/>
      <c r="F382" s="157"/>
      <c r="G382" s="157"/>
      <c r="H382" s="157"/>
      <c r="I382" s="157"/>
      <c r="J382" s="157"/>
      <c r="K382" s="38"/>
      <c r="L382" s="38"/>
      <c r="M382" s="38"/>
      <c r="N382" s="38"/>
      <c r="O382" s="38"/>
      <c r="P382" s="38"/>
      <c r="Q382" s="38"/>
      <c r="R382" s="38"/>
      <c r="S382" s="38"/>
      <c r="T382" s="38"/>
      <c r="U382" s="38"/>
      <c r="V382" s="38"/>
      <c r="W382" s="38"/>
      <c r="X382" s="38"/>
      <c r="Y382" s="38"/>
      <c r="Z382" s="38"/>
    </row>
    <row r="383">
      <c r="A383" s="157"/>
      <c r="B383" s="157"/>
      <c r="C383" s="157"/>
      <c r="D383" s="157"/>
      <c r="E383" s="157"/>
      <c r="F383" s="157"/>
      <c r="G383" s="157"/>
      <c r="H383" s="157"/>
      <c r="I383" s="157"/>
      <c r="J383" s="157"/>
      <c r="K383" s="38"/>
      <c r="L383" s="38"/>
      <c r="M383" s="38"/>
      <c r="N383" s="38"/>
      <c r="O383" s="38"/>
      <c r="P383" s="38"/>
      <c r="Q383" s="38"/>
      <c r="R383" s="38"/>
      <c r="S383" s="38"/>
      <c r="T383" s="38"/>
      <c r="U383" s="38"/>
      <c r="V383" s="38"/>
      <c r="W383" s="38"/>
      <c r="X383" s="38"/>
      <c r="Y383" s="38"/>
      <c r="Z383" s="38"/>
    </row>
    <row r="384">
      <c r="A384" s="157"/>
      <c r="B384" s="157"/>
      <c r="C384" s="157"/>
      <c r="D384" s="157"/>
      <c r="E384" s="157"/>
      <c r="F384" s="157"/>
      <c r="G384" s="157"/>
      <c r="H384" s="157"/>
      <c r="I384" s="157"/>
      <c r="J384" s="157"/>
      <c r="K384" s="38"/>
      <c r="L384" s="38"/>
      <c r="M384" s="38"/>
      <c r="N384" s="38"/>
      <c r="O384" s="38"/>
      <c r="P384" s="38"/>
      <c r="Q384" s="38"/>
      <c r="R384" s="38"/>
      <c r="S384" s="38"/>
      <c r="T384" s="38"/>
      <c r="U384" s="38"/>
      <c r="V384" s="38"/>
      <c r="W384" s="38"/>
      <c r="X384" s="38"/>
      <c r="Y384" s="38"/>
      <c r="Z384" s="38"/>
    </row>
    <row r="385">
      <c r="A385" s="157"/>
      <c r="B385" s="157"/>
      <c r="C385" s="157"/>
      <c r="D385" s="157"/>
      <c r="E385" s="157"/>
      <c r="F385" s="157"/>
      <c r="G385" s="157"/>
      <c r="H385" s="157"/>
      <c r="I385" s="157"/>
      <c r="J385" s="157"/>
      <c r="K385" s="38"/>
      <c r="L385" s="38"/>
      <c r="M385" s="38"/>
      <c r="N385" s="38"/>
      <c r="O385" s="38"/>
      <c r="P385" s="38"/>
      <c r="Q385" s="38"/>
      <c r="R385" s="38"/>
      <c r="S385" s="38"/>
      <c r="T385" s="38"/>
      <c r="U385" s="38"/>
      <c r="V385" s="38"/>
      <c r="W385" s="38"/>
      <c r="X385" s="38"/>
      <c r="Y385" s="38"/>
      <c r="Z385" s="38"/>
    </row>
    <row r="386">
      <c r="A386" s="157"/>
      <c r="B386" s="157"/>
      <c r="C386" s="157"/>
      <c r="D386" s="157"/>
      <c r="E386" s="157"/>
      <c r="F386" s="157"/>
      <c r="G386" s="157"/>
      <c r="H386" s="157"/>
      <c r="I386" s="157"/>
      <c r="J386" s="157"/>
      <c r="K386" s="38"/>
      <c r="L386" s="38"/>
      <c r="M386" s="38"/>
      <c r="N386" s="38"/>
      <c r="O386" s="38"/>
      <c r="P386" s="38"/>
      <c r="Q386" s="38"/>
      <c r="R386" s="38"/>
      <c r="S386" s="38"/>
      <c r="T386" s="38"/>
      <c r="U386" s="38"/>
      <c r="V386" s="38"/>
      <c r="W386" s="38"/>
      <c r="X386" s="38"/>
      <c r="Y386" s="38"/>
      <c r="Z386" s="38"/>
    </row>
    <row r="387">
      <c r="A387" s="157"/>
      <c r="B387" s="157"/>
      <c r="C387" s="157"/>
      <c r="D387" s="157"/>
      <c r="E387" s="157"/>
      <c r="F387" s="157"/>
      <c r="G387" s="157"/>
      <c r="H387" s="157"/>
      <c r="I387" s="157"/>
      <c r="J387" s="157"/>
      <c r="K387" s="38"/>
      <c r="L387" s="38"/>
      <c r="M387" s="38"/>
      <c r="N387" s="38"/>
      <c r="O387" s="38"/>
      <c r="P387" s="38"/>
      <c r="Q387" s="38"/>
      <c r="R387" s="38"/>
      <c r="S387" s="38"/>
      <c r="T387" s="38"/>
      <c r="U387" s="38"/>
      <c r="V387" s="38"/>
      <c r="W387" s="38"/>
      <c r="X387" s="38"/>
      <c r="Y387" s="38"/>
      <c r="Z387" s="38"/>
    </row>
    <row r="388">
      <c r="A388" s="157"/>
      <c r="B388" s="157"/>
      <c r="C388" s="157"/>
      <c r="D388" s="157"/>
      <c r="E388" s="157"/>
      <c r="F388" s="157"/>
      <c r="G388" s="157"/>
      <c r="H388" s="157"/>
      <c r="I388" s="157"/>
      <c r="J388" s="157"/>
      <c r="K388" s="38"/>
      <c r="L388" s="38"/>
      <c r="M388" s="38"/>
      <c r="N388" s="38"/>
      <c r="O388" s="38"/>
      <c r="P388" s="38"/>
      <c r="Q388" s="38"/>
      <c r="R388" s="38"/>
      <c r="S388" s="38"/>
      <c r="T388" s="38"/>
      <c r="U388" s="38"/>
      <c r="V388" s="38"/>
      <c r="W388" s="38"/>
      <c r="X388" s="38"/>
      <c r="Y388" s="38"/>
      <c r="Z388" s="38"/>
    </row>
    <row r="389">
      <c r="A389" s="157"/>
      <c r="B389" s="157"/>
      <c r="C389" s="157"/>
      <c r="D389" s="157"/>
      <c r="E389" s="157"/>
      <c r="F389" s="157"/>
      <c r="G389" s="157"/>
      <c r="H389" s="157"/>
      <c r="I389" s="157"/>
      <c r="J389" s="157"/>
      <c r="K389" s="38"/>
      <c r="L389" s="38"/>
      <c r="M389" s="38"/>
      <c r="N389" s="38"/>
      <c r="O389" s="38"/>
      <c r="P389" s="38"/>
      <c r="Q389" s="38"/>
      <c r="R389" s="38"/>
      <c r="S389" s="38"/>
      <c r="T389" s="38"/>
      <c r="U389" s="38"/>
      <c r="V389" s="38"/>
      <c r="W389" s="38"/>
      <c r="X389" s="38"/>
      <c r="Y389" s="38"/>
      <c r="Z389" s="38"/>
    </row>
    <row r="390">
      <c r="A390" s="157"/>
      <c r="B390" s="157"/>
      <c r="C390" s="157"/>
      <c r="D390" s="157"/>
      <c r="E390" s="157"/>
      <c r="F390" s="157"/>
      <c r="G390" s="157"/>
      <c r="H390" s="157"/>
      <c r="I390" s="157"/>
      <c r="J390" s="157"/>
      <c r="K390" s="38"/>
      <c r="L390" s="38"/>
      <c r="M390" s="38"/>
      <c r="N390" s="38"/>
      <c r="O390" s="38"/>
      <c r="P390" s="38"/>
      <c r="Q390" s="38"/>
      <c r="R390" s="38"/>
      <c r="S390" s="38"/>
      <c r="T390" s="38"/>
      <c r="U390" s="38"/>
      <c r="V390" s="38"/>
      <c r="W390" s="38"/>
      <c r="X390" s="38"/>
      <c r="Y390" s="38"/>
      <c r="Z390" s="38"/>
    </row>
    <row r="391">
      <c r="A391" s="157"/>
      <c r="B391" s="157"/>
      <c r="C391" s="157"/>
      <c r="D391" s="157"/>
      <c r="E391" s="157"/>
      <c r="F391" s="157"/>
      <c r="G391" s="157"/>
      <c r="H391" s="157"/>
      <c r="I391" s="157"/>
      <c r="J391" s="157"/>
      <c r="K391" s="38"/>
      <c r="L391" s="38"/>
      <c r="M391" s="38"/>
      <c r="N391" s="38"/>
      <c r="O391" s="38"/>
      <c r="P391" s="38"/>
      <c r="Q391" s="38"/>
      <c r="R391" s="38"/>
      <c r="S391" s="38"/>
      <c r="T391" s="38"/>
      <c r="U391" s="38"/>
      <c r="V391" s="38"/>
      <c r="W391" s="38"/>
      <c r="X391" s="38"/>
      <c r="Y391" s="38"/>
      <c r="Z391" s="38"/>
    </row>
    <row r="392">
      <c r="A392" s="157"/>
      <c r="B392" s="157"/>
      <c r="C392" s="157"/>
      <c r="D392" s="157"/>
      <c r="E392" s="157"/>
      <c r="F392" s="157"/>
      <c r="G392" s="157"/>
      <c r="H392" s="157"/>
      <c r="I392" s="157"/>
      <c r="J392" s="157"/>
      <c r="K392" s="38"/>
      <c r="L392" s="38"/>
      <c r="M392" s="38"/>
      <c r="N392" s="38"/>
      <c r="O392" s="38"/>
      <c r="P392" s="38"/>
      <c r="Q392" s="38"/>
      <c r="R392" s="38"/>
      <c r="S392" s="38"/>
      <c r="T392" s="38"/>
      <c r="U392" s="38"/>
      <c r="V392" s="38"/>
      <c r="W392" s="38"/>
      <c r="X392" s="38"/>
      <c r="Y392" s="38"/>
      <c r="Z392" s="38"/>
    </row>
    <row r="393">
      <c r="A393" s="157"/>
      <c r="B393" s="157"/>
      <c r="C393" s="157"/>
      <c r="D393" s="157"/>
      <c r="E393" s="157"/>
      <c r="F393" s="157"/>
      <c r="G393" s="157"/>
      <c r="H393" s="157"/>
      <c r="I393" s="157"/>
      <c r="J393" s="157"/>
      <c r="K393" s="38"/>
      <c r="L393" s="38"/>
      <c r="M393" s="38"/>
      <c r="N393" s="38"/>
      <c r="O393" s="38"/>
      <c r="P393" s="38"/>
      <c r="Q393" s="38"/>
      <c r="R393" s="38"/>
      <c r="S393" s="38"/>
      <c r="T393" s="38"/>
      <c r="U393" s="38"/>
      <c r="V393" s="38"/>
      <c r="W393" s="38"/>
      <c r="X393" s="38"/>
      <c r="Y393" s="38"/>
      <c r="Z393" s="38"/>
    </row>
    <row r="394">
      <c r="A394" s="157"/>
      <c r="B394" s="157"/>
      <c r="C394" s="157"/>
      <c r="D394" s="157"/>
      <c r="E394" s="157"/>
      <c r="F394" s="157"/>
      <c r="G394" s="157"/>
      <c r="H394" s="157"/>
      <c r="I394" s="157"/>
      <c r="J394" s="157"/>
      <c r="K394" s="38"/>
      <c r="L394" s="38"/>
      <c r="M394" s="38"/>
      <c r="N394" s="38"/>
      <c r="O394" s="38"/>
      <c r="P394" s="38"/>
      <c r="Q394" s="38"/>
      <c r="R394" s="38"/>
      <c r="S394" s="38"/>
      <c r="T394" s="38"/>
      <c r="U394" s="38"/>
      <c r="V394" s="38"/>
      <c r="W394" s="38"/>
      <c r="X394" s="38"/>
      <c r="Y394" s="38"/>
      <c r="Z394" s="38"/>
    </row>
    <row r="395">
      <c r="A395" s="157"/>
      <c r="B395" s="157"/>
      <c r="C395" s="157"/>
      <c r="D395" s="157"/>
      <c r="E395" s="157"/>
      <c r="F395" s="157"/>
      <c r="G395" s="157"/>
      <c r="H395" s="157"/>
      <c r="I395" s="157"/>
      <c r="J395" s="157"/>
      <c r="K395" s="38"/>
      <c r="L395" s="38"/>
      <c r="M395" s="38"/>
      <c r="N395" s="38"/>
      <c r="O395" s="38"/>
      <c r="P395" s="38"/>
      <c r="Q395" s="38"/>
      <c r="R395" s="38"/>
      <c r="S395" s="38"/>
      <c r="T395" s="38"/>
      <c r="U395" s="38"/>
      <c r="V395" s="38"/>
      <c r="W395" s="38"/>
      <c r="X395" s="38"/>
      <c r="Y395" s="38"/>
      <c r="Z395" s="38"/>
    </row>
    <row r="396">
      <c r="A396" s="157"/>
      <c r="B396" s="157"/>
      <c r="C396" s="157"/>
      <c r="D396" s="157"/>
      <c r="E396" s="157"/>
      <c r="F396" s="157"/>
      <c r="G396" s="157"/>
      <c r="H396" s="157"/>
      <c r="I396" s="157"/>
      <c r="J396" s="157"/>
      <c r="K396" s="38"/>
      <c r="L396" s="38"/>
      <c r="M396" s="38"/>
      <c r="N396" s="38"/>
      <c r="O396" s="38"/>
      <c r="P396" s="38"/>
      <c r="Q396" s="38"/>
      <c r="R396" s="38"/>
      <c r="S396" s="38"/>
      <c r="T396" s="38"/>
      <c r="U396" s="38"/>
      <c r="V396" s="38"/>
      <c r="W396" s="38"/>
      <c r="X396" s="38"/>
      <c r="Y396" s="38"/>
      <c r="Z396" s="38"/>
    </row>
    <row r="397">
      <c r="A397" s="157"/>
      <c r="B397" s="157"/>
      <c r="C397" s="157"/>
      <c r="D397" s="157"/>
      <c r="E397" s="157"/>
      <c r="F397" s="157"/>
      <c r="G397" s="157"/>
      <c r="H397" s="157"/>
      <c r="I397" s="157"/>
      <c r="J397" s="157"/>
      <c r="K397" s="38"/>
      <c r="L397" s="38"/>
      <c r="M397" s="38"/>
      <c r="N397" s="38"/>
      <c r="O397" s="38"/>
      <c r="P397" s="38"/>
      <c r="Q397" s="38"/>
      <c r="R397" s="38"/>
      <c r="S397" s="38"/>
      <c r="T397" s="38"/>
      <c r="U397" s="38"/>
      <c r="V397" s="38"/>
      <c r="W397" s="38"/>
      <c r="X397" s="38"/>
      <c r="Y397" s="38"/>
      <c r="Z397" s="38"/>
    </row>
    <row r="398">
      <c r="A398" s="157"/>
      <c r="B398" s="157"/>
      <c r="C398" s="157"/>
      <c r="D398" s="157"/>
      <c r="E398" s="157"/>
      <c r="F398" s="157"/>
      <c r="G398" s="157"/>
      <c r="H398" s="157"/>
      <c r="I398" s="157"/>
      <c r="J398" s="157"/>
      <c r="K398" s="38"/>
      <c r="L398" s="38"/>
      <c r="M398" s="38"/>
      <c r="N398" s="38"/>
      <c r="O398" s="38"/>
      <c r="P398" s="38"/>
      <c r="Q398" s="38"/>
      <c r="R398" s="38"/>
      <c r="S398" s="38"/>
      <c r="T398" s="38"/>
      <c r="U398" s="38"/>
      <c r="V398" s="38"/>
      <c r="W398" s="38"/>
      <c r="X398" s="38"/>
      <c r="Y398" s="38"/>
      <c r="Z398" s="38"/>
    </row>
    <row r="399">
      <c r="A399" s="157"/>
      <c r="B399" s="157"/>
      <c r="C399" s="157"/>
      <c r="D399" s="157"/>
      <c r="E399" s="157"/>
      <c r="F399" s="157"/>
      <c r="G399" s="157"/>
      <c r="H399" s="157"/>
      <c r="I399" s="157"/>
      <c r="J399" s="157"/>
      <c r="K399" s="38"/>
      <c r="L399" s="38"/>
      <c r="M399" s="38"/>
      <c r="N399" s="38"/>
      <c r="O399" s="38"/>
      <c r="P399" s="38"/>
      <c r="Q399" s="38"/>
      <c r="R399" s="38"/>
      <c r="S399" s="38"/>
      <c r="T399" s="38"/>
      <c r="U399" s="38"/>
      <c r="V399" s="38"/>
      <c r="W399" s="38"/>
      <c r="X399" s="38"/>
      <c r="Y399" s="38"/>
      <c r="Z399" s="38"/>
    </row>
    <row r="400">
      <c r="A400" s="157"/>
      <c r="B400" s="157"/>
      <c r="C400" s="157"/>
      <c r="D400" s="157"/>
      <c r="E400" s="157"/>
      <c r="F400" s="157"/>
      <c r="G400" s="157"/>
      <c r="H400" s="157"/>
      <c r="I400" s="157"/>
      <c r="J400" s="157"/>
      <c r="K400" s="38"/>
      <c r="L400" s="38"/>
      <c r="M400" s="38"/>
      <c r="N400" s="38"/>
      <c r="O400" s="38"/>
      <c r="P400" s="38"/>
      <c r="Q400" s="38"/>
      <c r="R400" s="38"/>
      <c r="S400" s="38"/>
      <c r="T400" s="38"/>
      <c r="U400" s="38"/>
      <c r="V400" s="38"/>
      <c r="W400" s="38"/>
      <c r="X400" s="38"/>
      <c r="Y400" s="38"/>
      <c r="Z400" s="38"/>
    </row>
    <row r="401">
      <c r="A401" s="157"/>
      <c r="B401" s="157"/>
      <c r="C401" s="157"/>
      <c r="D401" s="157"/>
      <c r="E401" s="157"/>
      <c r="F401" s="157"/>
      <c r="G401" s="157"/>
      <c r="H401" s="157"/>
      <c r="I401" s="157"/>
      <c r="J401" s="157"/>
      <c r="K401" s="38"/>
      <c r="L401" s="38"/>
      <c r="M401" s="38"/>
      <c r="N401" s="38"/>
      <c r="O401" s="38"/>
      <c r="P401" s="38"/>
      <c r="Q401" s="38"/>
      <c r="R401" s="38"/>
      <c r="S401" s="38"/>
      <c r="T401" s="38"/>
      <c r="U401" s="38"/>
      <c r="V401" s="38"/>
      <c r="W401" s="38"/>
      <c r="X401" s="38"/>
      <c r="Y401" s="38"/>
      <c r="Z401" s="38"/>
    </row>
    <row r="402">
      <c r="A402" s="157"/>
      <c r="B402" s="157"/>
      <c r="C402" s="157"/>
      <c r="D402" s="157"/>
      <c r="E402" s="157"/>
      <c r="F402" s="157"/>
      <c r="G402" s="157"/>
      <c r="H402" s="157"/>
      <c r="I402" s="157"/>
      <c r="J402" s="157"/>
      <c r="K402" s="38"/>
      <c r="L402" s="38"/>
      <c r="M402" s="38"/>
      <c r="N402" s="38"/>
      <c r="O402" s="38"/>
      <c r="P402" s="38"/>
      <c r="Q402" s="38"/>
      <c r="R402" s="38"/>
      <c r="S402" s="38"/>
      <c r="T402" s="38"/>
      <c r="U402" s="38"/>
      <c r="V402" s="38"/>
      <c r="W402" s="38"/>
      <c r="X402" s="38"/>
      <c r="Y402" s="38"/>
      <c r="Z402" s="38"/>
    </row>
    <row r="403">
      <c r="A403" s="157"/>
      <c r="B403" s="157"/>
      <c r="C403" s="157"/>
      <c r="D403" s="157"/>
      <c r="E403" s="157"/>
      <c r="F403" s="157"/>
      <c r="G403" s="157"/>
      <c r="H403" s="157"/>
      <c r="I403" s="157"/>
      <c r="J403" s="157"/>
      <c r="K403" s="38"/>
      <c r="L403" s="38"/>
      <c r="M403" s="38"/>
      <c r="N403" s="38"/>
      <c r="O403" s="38"/>
      <c r="P403" s="38"/>
      <c r="Q403" s="38"/>
      <c r="R403" s="38"/>
      <c r="S403" s="38"/>
      <c r="T403" s="38"/>
      <c r="U403" s="38"/>
      <c r="V403" s="38"/>
      <c r="W403" s="38"/>
      <c r="X403" s="38"/>
      <c r="Y403" s="38"/>
      <c r="Z403" s="38"/>
    </row>
    <row r="404">
      <c r="A404" s="157"/>
      <c r="B404" s="157"/>
      <c r="C404" s="157"/>
      <c r="D404" s="157"/>
      <c r="E404" s="157"/>
      <c r="F404" s="157"/>
      <c r="G404" s="157"/>
      <c r="H404" s="157"/>
      <c r="I404" s="157"/>
      <c r="J404" s="157"/>
      <c r="K404" s="38"/>
      <c r="L404" s="38"/>
      <c r="M404" s="38"/>
      <c r="N404" s="38"/>
      <c r="O404" s="38"/>
      <c r="P404" s="38"/>
      <c r="Q404" s="38"/>
      <c r="R404" s="38"/>
      <c r="S404" s="38"/>
      <c r="T404" s="38"/>
      <c r="U404" s="38"/>
      <c r="V404" s="38"/>
      <c r="W404" s="38"/>
      <c r="X404" s="38"/>
      <c r="Y404" s="38"/>
      <c r="Z404" s="38"/>
    </row>
    <row r="405">
      <c r="A405" s="157"/>
      <c r="B405" s="157"/>
      <c r="C405" s="157"/>
      <c r="D405" s="157"/>
      <c r="E405" s="157"/>
      <c r="F405" s="157"/>
      <c r="G405" s="157"/>
      <c r="H405" s="157"/>
      <c r="I405" s="157"/>
      <c r="J405" s="157"/>
      <c r="K405" s="38"/>
      <c r="L405" s="38"/>
      <c r="M405" s="38"/>
      <c r="N405" s="38"/>
      <c r="O405" s="38"/>
      <c r="P405" s="38"/>
      <c r="Q405" s="38"/>
      <c r="R405" s="38"/>
      <c r="S405" s="38"/>
      <c r="T405" s="38"/>
      <c r="U405" s="38"/>
      <c r="V405" s="38"/>
      <c r="W405" s="38"/>
      <c r="X405" s="38"/>
      <c r="Y405" s="38"/>
      <c r="Z405" s="38"/>
    </row>
    <row r="406">
      <c r="A406" s="157"/>
      <c r="B406" s="157"/>
      <c r="C406" s="157"/>
      <c r="D406" s="157"/>
      <c r="E406" s="157"/>
      <c r="F406" s="157"/>
      <c r="G406" s="157"/>
      <c r="H406" s="157"/>
      <c r="I406" s="157"/>
      <c r="J406" s="157"/>
      <c r="K406" s="38"/>
      <c r="L406" s="38"/>
      <c r="M406" s="38"/>
      <c r="N406" s="38"/>
      <c r="O406" s="38"/>
      <c r="P406" s="38"/>
      <c r="Q406" s="38"/>
      <c r="R406" s="38"/>
      <c r="S406" s="38"/>
      <c r="T406" s="38"/>
      <c r="U406" s="38"/>
      <c r="V406" s="38"/>
      <c r="W406" s="38"/>
      <c r="X406" s="38"/>
      <c r="Y406" s="38"/>
      <c r="Z406" s="38"/>
    </row>
    <row r="407">
      <c r="A407" s="157"/>
      <c r="B407" s="157"/>
      <c r="C407" s="157"/>
      <c r="D407" s="157"/>
      <c r="E407" s="157"/>
      <c r="F407" s="157"/>
      <c r="G407" s="157"/>
      <c r="H407" s="157"/>
      <c r="I407" s="157"/>
      <c r="J407" s="157"/>
      <c r="K407" s="38"/>
      <c r="L407" s="38"/>
      <c r="M407" s="38"/>
      <c r="N407" s="38"/>
      <c r="O407" s="38"/>
      <c r="P407" s="38"/>
      <c r="Q407" s="38"/>
      <c r="R407" s="38"/>
      <c r="S407" s="38"/>
      <c r="T407" s="38"/>
      <c r="U407" s="38"/>
      <c r="V407" s="38"/>
      <c r="W407" s="38"/>
      <c r="X407" s="38"/>
      <c r="Y407" s="38"/>
      <c r="Z407" s="38"/>
    </row>
    <row r="408">
      <c r="A408" s="157"/>
      <c r="B408" s="157"/>
      <c r="C408" s="157"/>
      <c r="D408" s="157"/>
      <c r="E408" s="157"/>
      <c r="F408" s="157"/>
      <c r="G408" s="157"/>
      <c r="H408" s="157"/>
      <c r="I408" s="157"/>
      <c r="J408" s="157"/>
      <c r="K408" s="38"/>
      <c r="L408" s="38"/>
      <c r="M408" s="38"/>
      <c r="N408" s="38"/>
      <c r="O408" s="38"/>
      <c r="P408" s="38"/>
      <c r="Q408" s="38"/>
      <c r="R408" s="38"/>
      <c r="S408" s="38"/>
      <c r="T408" s="38"/>
      <c r="U408" s="38"/>
      <c r="V408" s="38"/>
      <c r="W408" s="38"/>
      <c r="X408" s="38"/>
      <c r="Y408" s="38"/>
      <c r="Z408" s="38"/>
    </row>
    <row r="409">
      <c r="A409" s="157"/>
      <c r="B409" s="157"/>
      <c r="C409" s="157"/>
      <c r="D409" s="157"/>
      <c r="E409" s="157"/>
      <c r="F409" s="157"/>
      <c r="G409" s="157"/>
      <c r="H409" s="157"/>
      <c r="I409" s="157"/>
      <c r="J409" s="157"/>
      <c r="K409" s="38"/>
      <c r="L409" s="38"/>
      <c r="M409" s="38"/>
      <c r="N409" s="38"/>
      <c r="O409" s="38"/>
      <c r="P409" s="38"/>
      <c r="Q409" s="38"/>
      <c r="R409" s="38"/>
      <c r="S409" s="38"/>
      <c r="T409" s="38"/>
      <c r="U409" s="38"/>
      <c r="V409" s="38"/>
      <c r="W409" s="38"/>
      <c r="X409" s="38"/>
      <c r="Y409" s="38"/>
      <c r="Z409" s="38"/>
    </row>
    <row r="410">
      <c r="A410" s="157"/>
      <c r="B410" s="157"/>
      <c r="C410" s="157"/>
      <c r="D410" s="157"/>
      <c r="E410" s="157"/>
      <c r="F410" s="157"/>
      <c r="G410" s="157"/>
      <c r="H410" s="157"/>
      <c r="I410" s="157"/>
      <c r="J410" s="157"/>
      <c r="K410" s="38"/>
      <c r="L410" s="38"/>
      <c r="M410" s="38"/>
      <c r="N410" s="38"/>
      <c r="O410" s="38"/>
      <c r="P410" s="38"/>
      <c r="Q410" s="38"/>
      <c r="R410" s="38"/>
      <c r="S410" s="38"/>
      <c r="T410" s="38"/>
      <c r="U410" s="38"/>
      <c r="V410" s="38"/>
      <c r="W410" s="38"/>
      <c r="X410" s="38"/>
      <c r="Y410" s="38"/>
      <c r="Z410" s="38"/>
    </row>
    <row r="411">
      <c r="A411" s="157"/>
      <c r="B411" s="157"/>
      <c r="C411" s="157"/>
      <c r="D411" s="157"/>
      <c r="E411" s="157"/>
      <c r="F411" s="157"/>
      <c r="G411" s="157"/>
      <c r="H411" s="157"/>
      <c r="I411" s="157"/>
      <c r="J411" s="157"/>
      <c r="K411" s="38"/>
      <c r="L411" s="38"/>
      <c r="M411" s="38"/>
      <c r="N411" s="38"/>
      <c r="O411" s="38"/>
      <c r="P411" s="38"/>
      <c r="Q411" s="38"/>
      <c r="R411" s="38"/>
      <c r="S411" s="38"/>
      <c r="T411" s="38"/>
      <c r="U411" s="38"/>
      <c r="V411" s="38"/>
      <c r="W411" s="38"/>
      <c r="X411" s="38"/>
      <c r="Y411" s="38"/>
      <c r="Z411" s="38"/>
    </row>
    <row r="412">
      <c r="A412" s="157"/>
      <c r="B412" s="157"/>
      <c r="C412" s="157"/>
      <c r="D412" s="157"/>
      <c r="E412" s="157"/>
      <c r="F412" s="157"/>
      <c r="G412" s="157"/>
      <c r="H412" s="157"/>
      <c r="I412" s="157"/>
      <c r="J412" s="157"/>
      <c r="K412" s="38"/>
      <c r="L412" s="38"/>
      <c r="M412" s="38"/>
      <c r="N412" s="38"/>
      <c r="O412" s="38"/>
      <c r="P412" s="38"/>
      <c r="Q412" s="38"/>
      <c r="R412" s="38"/>
      <c r="S412" s="38"/>
      <c r="T412" s="38"/>
      <c r="U412" s="38"/>
      <c r="V412" s="38"/>
      <c r="W412" s="38"/>
      <c r="X412" s="38"/>
      <c r="Y412" s="38"/>
      <c r="Z412" s="38"/>
    </row>
    <row r="413">
      <c r="A413" s="157"/>
      <c r="B413" s="157"/>
      <c r="C413" s="157"/>
      <c r="D413" s="157"/>
      <c r="E413" s="157"/>
      <c r="F413" s="157"/>
      <c r="G413" s="157"/>
      <c r="H413" s="157"/>
      <c r="I413" s="157"/>
      <c r="J413" s="157"/>
      <c r="K413" s="38"/>
      <c r="L413" s="38"/>
      <c r="M413" s="38"/>
      <c r="N413" s="38"/>
      <c r="O413" s="38"/>
      <c r="P413" s="38"/>
      <c r="Q413" s="38"/>
      <c r="R413" s="38"/>
      <c r="S413" s="38"/>
      <c r="T413" s="38"/>
      <c r="U413" s="38"/>
      <c r="V413" s="38"/>
      <c r="W413" s="38"/>
      <c r="X413" s="38"/>
      <c r="Y413" s="38"/>
      <c r="Z413" s="38"/>
    </row>
    <row r="414">
      <c r="A414" s="157"/>
      <c r="B414" s="157"/>
      <c r="C414" s="157"/>
      <c r="D414" s="157"/>
      <c r="E414" s="157"/>
      <c r="F414" s="157"/>
      <c r="G414" s="157"/>
      <c r="H414" s="157"/>
      <c r="I414" s="157"/>
      <c r="J414" s="157"/>
      <c r="K414" s="38"/>
      <c r="L414" s="38"/>
      <c r="M414" s="38"/>
      <c r="N414" s="38"/>
      <c r="O414" s="38"/>
      <c r="P414" s="38"/>
      <c r="Q414" s="38"/>
      <c r="R414" s="38"/>
      <c r="S414" s="38"/>
      <c r="T414" s="38"/>
      <c r="U414" s="38"/>
      <c r="V414" s="38"/>
      <c r="W414" s="38"/>
      <c r="X414" s="38"/>
      <c r="Y414" s="38"/>
      <c r="Z414" s="38"/>
    </row>
    <row r="415">
      <c r="A415" s="157"/>
      <c r="B415" s="157"/>
      <c r="C415" s="157"/>
      <c r="D415" s="157"/>
      <c r="E415" s="157"/>
      <c r="F415" s="157"/>
      <c r="G415" s="157"/>
      <c r="H415" s="157"/>
      <c r="I415" s="157"/>
      <c r="J415" s="157"/>
      <c r="K415" s="38"/>
      <c r="L415" s="38"/>
      <c r="M415" s="38"/>
      <c r="N415" s="38"/>
      <c r="O415" s="38"/>
      <c r="P415" s="38"/>
      <c r="Q415" s="38"/>
      <c r="R415" s="38"/>
      <c r="S415" s="38"/>
      <c r="T415" s="38"/>
      <c r="U415" s="38"/>
      <c r="V415" s="38"/>
      <c r="W415" s="38"/>
      <c r="X415" s="38"/>
      <c r="Y415" s="38"/>
      <c r="Z415" s="38"/>
    </row>
    <row r="416">
      <c r="A416" s="157"/>
      <c r="B416" s="157"/>
      <c r="C416" s="157"/>
      <c r="D416" s="157"/>
      <c r="E416" s="157"/>
      <c r="F416" s="157"/>
      <c r="G416" s="157"/>
      <c r="H416" s="157"/>
      <c r="I416" s="157"/>
      <c r="J416" s="157"/>
      <c r="K416" s="38"/>
      <c r="L416" s="38"/>
      <c r="M416" s="38"/>
      <c r="N416" s="38"/>
      <c r="O416" s="38"/>
      <c r="P416" s="38"/>
      <c r="Q416" s="38"/>
      <c r="R416" s="38"/>
      <c r="S416" s="38"/>
      <c r="T416" s="38"/>
      <c r="U416" s="38"/>
      <c r="V416" s="38"/>
      <c r="W416" s="38"/>
      <c r="X416" s="38"/>
      <c r="Y416" s="38"/>
      <c r="Z416" s="38"/>
    </row>
    <row r="417">
      <c r="A417" s="157"/>
      <c r="B417" s="157"/>
      <c r="C417" s="157"/>
      <c r="D417" s="157"/>
      <c r="E417" s="157"/>
      <c r="F417" s="157"/>
      <c r="G417" s="157"/>
      <c r="H417" s="157"/>
      <c r="I417" s="157"/>
      <c r="J417" s="157"/>
      <c r="K417" s="38"/>
      <c r="L417" s="38"/>
      <c r="M417" s="38"/>
      <c r="N417" s="38"/>
      <c r="O417" s="38"/>
      <c r="P417" s="38"/>
      <c r="Q417" s="38"/>
      <c r="R417" s="38"/>
      <c r="S417" s="38"/>
      <c r="T417" s="38"/>
      <c r="U417" s="38"/>
      <c r="V417" s="38"/>
      <c r="W417" s="38"/>
      <c r="X417" s="38"/>
      <c r="Y417" s="38"/>
      <c r="Z417" s="38"/>
    </row>
    <row r="418">
      <c r="A418" s="157"/>
      <c r="B418" s="157"/>
      <c r="C418" s="157"/>
      <c r="D418" s="157"/>
      <c r="E418" s="157"/>
      <c r="F418" s="157"/>
      <c r="G418" s="157"/>
      <c r="H418" s="157"/>
      <c r="I418" s="157"/>
      <c r="J418" s="157"/>
      <c r="K418" s="38"/>
      <c r="L418" s="38"/>
      <c r="M418" s="38"/>
      <c r="N418" s="38"/>
      <c r="O418" s="38"/>
      <c r="P418" s="38"/>
      <c r="Q418" s="38"/>
      <c r="R418" s="38"/>
      <c r="S418" s="38"/>
      <c r="T418" s="38"/>
      <c r="U418" s="38"/>
      <c r="V418" s="38"/>
      <c r="W418" s="38"/>
      <c r="X418" s="38"/>
      <c r="Y418" s="38"/>
      <c r="Z418" s="38"/>
    </row>
    <row r="419">
      <c r="A419" s="157"/>
      <c r="B419" s="157"/>
      <c r="C419" s="157"/>
      <c r="D419" s="157"/>
      <c r="E419" s="157"/>
      <c r="F419" s="157"/>
      <c r="G419" s="157"/>
      <c r="H419" s="157"/>
      <c r="I419" s="157"/>
      <c r="J419" s="157"/>
      <c r="K419" s="38"/>
      <c r="L419" s="38"/>
      <c r="M419" s="38"/>
      <c r="N419" s="38"/>
      <c r="O419" s="38"/>
      <c r="P419" s="38"/>
      <c r="Q419" s="38"/>
      <c r="R419" s="38"/>
      <c r="S419" s="38"/>
      <c r="T419" s="38"/>
      <c r="U419" s="38"/>
      <c r="V419" s="38"/>
      <c r="W419" s="38"/>
      <c r="X419" s="38"/>
      <c r="Y419" s="38"/>
      <c r="Z419" s="38"/>
    </row>
    <row r="420">
      <c r="A420" s="157"/>
      <c r="B420" s="157"/>
      <c r="C420" s="157"/>
      <c r="D420" s="157"/>
      <c r="E420" s="157"/>
      <c r="F420" s="157"/>
      <c r="G420" s="157"/>
      <c r="H420" s="157"/>
      <c r="I420" s="157"/>
      <c r="J420" s="157"/>
      <c r="K420" s="38"/>
      <c r="L420" s="38"/>
      <c r="M420" s="38"/>
      <c r="N420" s="38"/>
      <c r="O420" s="38"/>
      <c r="P420" s="38"/>
      <c r="Q420" s="38"/>
      <c r="R420" s="38"/>
      <c r="S420" s="38"/>
      <c r="T420" s="38"/>
      <c r="U420" s="38"/>
      <c r="V420" s="38"/>
      <c r="W420" s="38"/>
      <c r="X420" s="38"/>
      <c r="Y420" s="38"/>
      <c r="Z420" s="38"/>
    </row>
    <row r="421">
      <c r="A421" s="157"/>
      <c r="B421" s="157"/>
      <c r="C421" s="157"/>
      <c r="D421" s="157"/>
      <c r="E421" s="157"/>
      <c r="F421" s="157"/>
      <c r="G421" s="157"/>
      <c r="H421" s="157"/>
      <c r="I421" s="157"/>
      <c r="J421" s="157"/>
      <c r="K421" s="38"/>
      <c r="L421" s="38"/>
      <c r="M421" s="38"/>
      <c r="N421" s="38"/>
      <c r="O421" s="38"/>
      <c r="P421" s="38"/>
      <c r="Q421" s="38"/>
      <c r="R421" s="38"/>
      <c r="S421" s="38"/>
      <c r="T421" s="38"/>
      <c r="U421" s="38"/>
      <c r="V421" s="38"/>
      <c r="W421" s="38"/>
      <c r="X421" s="38"/>
      <c r="Y421" s="38"/>
      <c r="Z421" s="38"/>
    </row>
    <row r="422">
      <c r="A422" s="157"/>
      <c r="B422" s="157"/>
      <c r="C422" s="157"/>
      <c r="D422" s="157"/>
      <c r="E422" s="157"/>
      <c r="F422" s="157"/>
      <c r="G422" s="157"/>
      <c r="H422" s="157"/>
      <c r="I422" s="157"/>
      <c r="J422" s="157"/>
      <c r="K422" s="38"/>
      <c r="L422" s="38"/>
      <c r="M422" s="38"/>
      <c r="N422" s="38"/>
      <c r="O422" s="38"/>
      <c r="P422" s="38"/>
      <c r="Q422" s="38"/>
      <c r="R422" s="38"/>
      <c r="S422" s="38"/>
      <c r="T422" s="38"/>
      <c r="U422" s="38"/>
      <c r="V422" s="38"/>
      <c r="W422" s="38"/>
      <c r="X422" s="38"/>
      <c r="Y422" s="38"/>
      <c r="Z422" s="38"/>
    </row>
    <row r="423">
      <c r="A423" s="157"/>
      <c r="B423" s="157"/>
      <c r="C423" s="157"/>
      <c r="D423" s="157"/>
      <c r="E423" s="157"/>
      <c r="F423" s="157"/>
      <c r="G423" s="157"/>
      <c r="H423" s="157"/>
      <c r="I423" s="157"/>
      <c r="J423" s="157"/>
      <c r="K423" s="38"/>
      <c r="L423" s="38"/>
      <c r="M423" s="38"/>
      <c r="N423" s="38"/>
      <c r="O423" s="38"/>
      <c r="P423" s="38"/>
      <c r="Q423" s="38"/>
      <c r="R423" s="38"/>
      <c r="S423" s="38"/>
      <c r="T423" s="38"/>
      <c r="U423" s="38"/>
      <c r="V423" s="38"/>
      <c r="W423" s="38"/>
      <c r="X423" s="38"/>
      <c r="Y423" s="38"/>
      <c r="Z423" s="38"/>
    </row>
    <row r="424">
      <c r="A424" s="157"/>
      <c r="B424" s="157"/>
      <c r="C424" s="157"/>
      <c r="D424" s="157"/>
      <c r="E424" s="157"/>
      <c r="F424" s="157"/>
      <c r="G424" s="157"/>
      <c r="H424" s="157"/>
      <c r="I424" s="157"/>
      <c r="J424" s="157"/>
      <c r="K424" s="38"/>
      <c r="L424" s="38"/>
      <c r="M424" s="38"/>
      <c r="N424" s="38"/>
      <c r="O424" s="38"/>
      <c r="P424" s="38"/>
      <c r="Q424" s="38"/>
      <c r="R424" s="38"/>
      <c r="S424" s="38"/>
      <c r="T424" s="38"/>
      <c r="U424" s="38"/>
      <c r="V424" s="38"/>
      <c r="W424" s="38"/>
      <c r="X424" s="38"/>
      <c r="Y424" s="38"/>
      <c r="Z424" s="38"/>
    </row>
    <row r="425">
      <c r="A425" s="157"/>
      <c r="B425" s="157"/>
      <c r="C425" s="157"/>
      <c r="D425" s="157"/>
      <c r="E425" s="157"/>
      <c r="F425" s="157"/>
      <c r="G425" s="157"/>
      <c r="H425" s="157"/>
      <c r="I425" s="157"/>
      <c r="J425" s="157"/>
      <c r="K425" s="38"/>
      <c r="L425" s="38"/>
      <c r="M425" s="38"/>
      <c r="N425" s="38"/>
      <c r="O425" s="38"/>
      <c r="P425" s="38"/>
      <c r="Q425" s="38"/>
      <c r="R425" s="38"/>
      <c r="S425" s="38"/>
      <c r="T425" s="38"/>
      <c r="U425" s="38"/>
      <c r="V425" s="38"/>
      <c r="W425" s="38"/>
      <c r="X425" s="38"/>
      <c r="Y425" s="38"/>
      <c r="Z425" s="38"/>
    </row>
    <row r="426">
      <c r="A426" s="157"/>
      <c r="B426" s="157"/>
      <c r="C426" s="157"/>
      <c r="D426" s="157"/>
      <c r="E426" s="157"/>
      <c r="F426" s="157"/>
      <c r="G426" s="157"/>
      <c r="H426" s="157"/>
      <c r="I426" s="157"/>
      <c r="J426" s="157"/>
      <c r="K426" s="38"/>
      <c r="L426" s="38"/>
      <c r="M426" s="38"/>
      <c r="N426" s="38"/>
      <c r="O426" s="38"/>
      <c r="P426" s="38"/>
      <c r="Q426" s="38"/>
      <c r="R426" s="38"/>
      <c r="S426" s="38"/>
      <c r="T426" s="38"/>
      <c r="U426" s="38"/>
      <c r="V426" s="38"/>
      <c r="W426" s="38"/>
      <c r="X426" s="38"/>
      <c r="Y426" s="38"/>
      <c r="Z426" s="38"/>
    </row>
    <row r="427">
      <c r="A427" s="157"/>
      <c r="B427" s="157"/>
      <c r="C427" s="157"/>
      <c r="D427" s="157"/>
      <c r="E427" s="157"/>
      <c r="F427" s="157"/>
      <c r="G427" s="157"/>
      <c r="H427" s="157"/>
      <c r="I427" s="157"/>
      <c r="J427" s="157"/>
      <c r="K427" s="38"/>
      <c r="L427" s="38"/>
      <c r="M427" s="38"/>
      <c r="N427" s="38"/>
      <c r="O427" s="38"/>
      <c r="P427" s="38"/>
      <c r="Q427" s="38"/>
      <c r="R427" s="38"/>
      <c r="S427" s="38"/>
      <c r="T427" s="38"/>
      <c r="U427" s="38"/>
      <c r="V427" s="38"/>
      <c r="W427" s="38"/>
      <c r="X427" s="38"/>
      <c r="Y427" s="38"/>
      <c r="Z427" s="38"/>
    </row>
    <row r="428">
      <c r="A428" s="157"/>
      <c r="B428" s="157"/>
      <c r="C428" s="157"/>
      <c r="D428" s="157"/>
      <c r="E428" s="157"/>
      <c r="F428" s="157"/>
      <c r="G428" s="157"/>
      <c r="H428" s="157"/>
      <c r="I428" s="157"/>
      <c r="J428" s="157"/>
      <c r="K428" s="38"/>
      <c r="L428" s="38"/>
      <c r="M428" s="38"/>
      <c r="N428" s="38"/>
      <c r="O428" s="38"/>
      <c r="P428" s="38"/>
      <c r="Q428" s="38"/>
      <c r="R428" s="38"/>
      <c r="S428" s="38"/>
      <c r="T428" s="38"/>
      <c r="U428" s="38"/>
      <c r="V428" s="38"/>
      <c r="W428" s="38"/>
      <c r="X428" s="38"/>
      <c r="Y428" s="38"/>
      <c r="Z428" s="38"/>
    </row>
    <row r="429">
      <c r="A429" s="157"/>
      <c r="B429" s="157"/>
      <c r="C429" s="157"/>
      <c r="D429" s="157"/>
      <c r="E429" s="157"/>
      <c r="F429" s="157"/>
      <c r="G429" s="157"/>
      <c r="H429" s="157"/>
      <c r="I429" s="157"/>
      <c r="J429" s="157"/>
      <c r="K429" s="38"/>
      <c r="L429" s="38"/>
      <c r="M429" s="38"/>
      <c r="N429" s="38"/>
      <c r="O429" s="38"/>
      <c r="P429" s="38"/>
      <c r="Q429" s="38"/>
      <c r="R429" s="38"/>
      <c r="S429" s="38"/>
      <c r="T429" s="38"/>
      <c r="U429" s="38"/>
      <c r="V429" s="38"/>
      <c r="W429" s="38"/>
      <c r="X429" s="38"/>
      <c r="Y429" s="38"/>
      <c r="Z429" s="38"/>
    </row>
    <row r="430">
      <c r="A430" s="157"/>
      <c r="B430" s="157"/>
      <c r="C430" s="157"/>
      <c r="D430" s="157"/>
      <c r="E430" s="157"/>
      <c r="F430" s="157"/>
      <c r="G430" s="157"/>
      <c r="H430" s="157"/>
      <c r="I430" s="157"/>
      <c r="J430" s="157"/>
      <c r="K430" s="38"/>
      <c r="L430" s="38"/>
      <c r="M430" s="38"/>
      <c r="N430" s="38"/>
      <c r="O430" s="38"/>
      <c r="P430" s="38"/>
      <c r="Q430" s="38"/>
      <c r="R430" s="38"/>
      <c r="S430" s="38"/>
      <c r="T430" s="38"/>
      <c r="U430" s="38"/>
      <c r="V430" s="38"/>
      <c r="W430" s="38"/>
      <c r="X430" s="38"/>
      <c r="Y430" s="38"/>
      <c r="Z430" s="38"/>
    </row>
    <row r="431">
      <c r="A431" s="157"/>
      <c r="B431" s="157"/>
      <c r="C431" s="157"/>
      <c r="D431" s="157"/>
      <c r="E431" s="157"/>
      <c r="F431" s="157"/>
      <c r="G431" s="157"/>
      <c r="H431" s="157"/>
      <c r="I431" s="157"/>
      <c r="J431" s="157"/>
      <c r="K431" s="38"/>
      <c r="L431" s="38"/>
      <c r="M431" s="38"/>
      <c r="N431" s="38"/>
      <c r="O431" s="38"/>
      <c r="P431" s="38"/>
      <c r="Q431" s="38"/>
      <c r="R431" s="38"/>
      <c r="S431" s="38"/>
      <c r="T431" s="38"/>
      <c r="U431" s="38"/>
      <c r="V431" s="38"/>
      <c r="W431" s="38"/>
      <c r="X431" s="38"/>
      <c r="Y431" s="38"/>
      <c r="Z431" s="38"/>
    </row>
    <row r="432">
      <c r="A432" s="157"/>
      <c r="B432" s="157"/>
      <c r="C432" s="157"/>
      <c r="D432" s="157"/>
      <c r="E432" s="157"/>
      <c r="F432" s="157"/>
      <c r="G432" s="157"/>
      <c r="H432" s="157"/>
      <c r="I432" s="157"/>
      <c r="J432" s="157"/>
      <c r="K432" s="38"/>
      <c r="L432" s="38"/>
      <c r="M432" s="38"/>
      <c r="N432" s="38"/>
      <c r="O432" s="38"/>
      <c r="P432" s="38"/>
      <c r="Q432" s="38"/>
      <c r="R432" s="38"/>
      <c r="S432" s="38"/>
      <c r="T432" s="38"/>
      <c r="U432" s="38"/>
      <c r="V432" s="38"/>
      <c r="W432" s="38"/>
      <c r="X432" s="38"/>
      <c r="Y432" s="38"/>
      <c r="Z432" s="38"/>
    </row>
    <row r="433">
      <c r="A433" s="157"/>
      <c r="B433" s="157"/>
      <c r="C433" s="157"/>
      <c r="D433" s="157"/>
      <c r="E433" s="157"/>
      <c r="F433" s="157"/>
      <c r="G433" s="157"/>
      <c r="H433" s="157"/>
      <c r="I433" s="157"/>
      <c r="J433" s="157"/>
      <c r="K433" s="38"/>
      <c r="L433" s="38"/>
      <c r="M433" s="38"/>
      <c r="N433" s="38"/>
      <c r="O433" s="38"/>
      <c r="P433" s="38"/>
      <c r="Q433" s="38"/>
      <c r="R433" s="38"/>
      <c r="S433" s="38"/>
      <c r="T433" s="38"/>
      <c r="U433" s="38"/>
      <c r="V433" s="38"/>
      <c r="W433" s="38"/>
      <c r="X433" s="38"/>
      <c r="Y433" s="38"/>
      <c r="Z433" s="38"/>
    </row>
    <row r="434">
      <c r="A434" s="157"/>
      <c r="B434" s="157"/>
      <c r="C434" s="157"/>
      <c r="D434" s="157"/>
      <c r="E434" s="157"/>
      <c r="F434" s="157"/>
      <c r="G434" s="157"/>
      <c r="H434" s="157"/>
      <c r="I434" s="157"/>
      <c r="J434" s="157"/>
      <c r="K434" s="38"/>
      <c r="L434" s="38"/>
      <c r="M434" s="38"/>
      <c r="N434" s="38"/>
      <c r="O434" s="38"/>
      <c r="P434" s="38"/>
      <c r="Q434" s="38"/>
      <c r="R434" s="38"/>
      <c r="S434" s="38"/>
      <c r="T434" s="38"/>
      <c r="U434" s="38"/>
      <c r="V434" s="38"/>
      <c r="W434" s="38"/>
      <c r="X434" s="38"/>
      <c r="Y434" s="38"/>
      <c r="Z434" s="38"/>
    </row>
    <row r="435">
      <c r="A435" s="157"/>
      <c r="B435" s="157"/>
      <c r="C435" s="157"/>
      <c r="D435" s="157"/>
      <c r="E435" s="157"/>
      <c r="F435" s="157"/>
      <c r="G435" s="157"/>
      <c r="H435" s="157"/>
      <c r="I435" s="157"/>
      <c r="J435" s="157"/>
      <c r="K435" s="38"/>
      <c r="L435" s="38"/>
      <c r="M435" s="38"/>
      <c r="N435" s="38"/>
      <c r="O435" s="38"/>
      <c r="P435" s="38"/>
      <c r="Q435" s="38"/>
      <c r="R435" s="38"/>
      <c r="S435" s="38"/>
      <c r="T435" s="38"/>
      <c r="U435" s="38"/>
      <c r="V435" s="38"/>
      <c r="W435" s="38"/>
      <c r="X435" s="38"/>
      <c r="Y435" s="38"/>
      <c r="Z435" s="38"/>
    </row>
    <row r="436">
      <c r="A436" s="157"/>
      <c r="B436" s="157"/>
      <c r="C436" s="157"/>
      <c r="D436" s="157"/>
      <c r="E436" s="157"/>
      <c r="F436" s="157"/>
      <c r="G436" s="157"/>
      <c r="H436" s="157"/>
      <c r="I436" s="157"/>
      <c r="J436" s="157"/>
      <c r="K436" s="38"/>
      <c r="L436" s="38"/>
      <c r="M436" s="38"/>
      <c r="N436" s="38"/>
      <c r="O436" s="38"/>
      <c r="P436" s="38"/>
      <c r="Q436" s="38"/>
      <c r="R436" s="38"/>
      <c r="S436" s="38"/>
      <c r="T436" s="38"/>
      <c r="U436" s="38"/>
      <c r="V436" s="38"/>
      <c r="W436" s="38"/>
      <c r="X436" s="38"/>
      <c r="Y436" s="38"/>
      <c r="Z436" s="38"/>
    </row>
    <row r="437">
      <c r="A437" s="157"/>
      <c r="B437" s="157"/>
      <c r="C437" s="157"/>
      <c r="D437" s="157"/>
      <c r="E437" s="157"/>
      <c r="F437" s="157"/>
      <c r="G437" s="157"/>
      <c r="H437" s="157"/>
      <c r="I437" s="157"/>
      <c r="J437" s="157"/>
      <c r="K437" s="38"/>
      <c r="L437" s="38"/>
      <c r="M437" s="38"/>
      <c r="N437" s="38"/>
      <c r="O437" s="38"/>
      <c r="P437" s="38"/>
      <c r="Q437" s="38"/>
      <c r="R437" s="38"/>
      <c r="S437" s="38"/>
      <c r="T437" s="38"/>
      <c r="U437" s="38"/>
      <c r="V437" s="38"/>
      <c r="W437" s="38"/>
      <c r="X437" s="38"/>
      <c r="Y437" s="38"/>
      <c r="Z437" s="38"/>
    </row>
    <row r="438">
      <c r="A438" s="157"/>
      <c r="B438" s="157"/>
      <c r="C438" s="157"/>
      <c r="D438" s="157"/>
      <c r="E438" s="157"/>
      <c r="F438" s="157"/>
      <c r="G438" s="157"/>
      <c r="H438" s="157"/>
      <c r="I438" s="157"/>
      <c r="J438" s="157"/>
      <c r="K438" s="38"/>
      <c r="L438" s="38"/>
      <c r="M438" s="38"/>
      <c r="N438" s="38"/>
      <c r="O438" s="38"/>
      <c r="P438" s="38"/>
      <c r="Q438" s="38"/>
      <c r="R438" s="38"/>
      <c r="S438" s="38"/>
      <c r="T438" s="38"/>
      <c r="U438" s="38"/>
      <c r="V438" s="38"/>
      <c r="W438" s="38"/>
      <c r="X438" s="38"/>
      <c r="Y438" s="38"/>
      <c r="Z438" s="38"/>
    </row>
    <row r="439">
      <c r="A439" s="157"/>
      <c r="B439" s="157"/>
      <c r="C439" s="157"/>
      <c r="D439" s="157"/>
      <c r="E439" s="157"/>
      <c r="F439" s="157"/>
      <c r="G439" s="157"/>
      <c r="H439" s="157"/>
      <c r="I439" s="157"/>
      <c r="J439" s="157"/>
      <c r="K439" s="38"/>
      <c r="L439" s="38"/>
      <c r="M439" s="38"/>
      <c r="N439" s="38"/>
      <c r="O439" s="38"/>
      <c r="P439" s="38"/>
      <c r="Q439" s="38"/>
      <c r="R439" s="38"/>
      <c r="S439" s="38"/>
      <c r="T439" s="38"/>
      <c r="U439" s="38"/>
      <c r="V439" s="38"/>
      <c r="W439" s="38"/>
      <c r="X439" s="38"/>
      <c r="Y439" s="38"/>
      <c r="Z439" s="38"/>
    </row>
    <row r="440">
      <c r="A440" s="157"/>
      <c r="B440" s="157"/>
      <c r="C440" s="157"/>
      <c r="D440" s="157"/>
      <c r="E440" s="157"/>
      <c r="F440" s="157"/>
      <c r="G440" s="157"/>
      <c r="H440" s="157"/>
      <c r="I440" s="157"/>
      <c r="J440" s="157"/>
      <c r="K440" s="38"/>
      <c r="L440" s="38"/>
      <c r="M440" s="38"/>
      <c r="N440" s="38"/>
      <c r="O440" s="38"/>
      <c r="P440" s="38"/>
      <c r="Q440" s="38"/>
      <c r="R440" s="38"/>
      <c r="S440" s="38"/>
      <c r="T440" s="38"/>
      <c r="U440" s="38"/>
      <c r="V440" s="38"/>
      <c r="W440" s="38"/>
      <c r="X440" s="38"/>
      <c r="Y440" s="38"/>
      <c r="Z440" s="38"/>
    </row>
    <row r="441">
      <c r="A441" s="157"/>
      <c r="B441" s="157"/>
      <c r="C441" s="157"/>
      <c r="D441" s="157"/>
      <c r="E441" s="157"/>
      <c r="F441" s="157"/>
      <c r="G441" s="157"/>
      <c r="H441" s="157"/>
      <c r="I441" s="157"/>
      <c r="J441" s="157"/>
      <c r="K441" s="38"/>
      <c r="L441" s="38"/>
      <c r="M441" s="38"/>
      <c r="N441" s="38"/>
      <c r="O441" s="38"/>
      <c r="P441" s="38"/>
      <c r="Q441" s="38"/>
      <c r="R441" s="38"/>
      <c r="S441" s="38"/>
      <c r="T441" s="38"/>
      <c r="U441" s="38"/>
      <c r="V441" s="38"/>
      <c r="W441" s="38"/>
      <c r="X441" s="38"/>
      <c r="Y441" s="38"/>
      <c r="Z441" s="38"/>
    </row>
    <row r="442">
      <c r="A442" s="157"/>
      <c r="B442" s="157"/>
      <c r="C442" s="157"/>
      <c r="D442" s="157"/>
      <c r="E442" s="157"/>
      <c r="F442" s="157"/>
      <c r="G442" s="157"/>
      <c r="H442" s="157"/>
      <c r="I442" s="157"/>
      <c r="J442" s="157"/>
      <c r="K442" s="38"/>
      <c r="L442" s="38"/>
      <c r="M442" s="38"/>
      <c r="N442" s="38"/>
      <c r="O442" s="38"/>
      <c r="P442" s="38"/>
      <c r="Q442" s="38"/>
      <c r="R442" s="38"/>
      <c r="S442" s="38"/>
      <c r="T442" s="38"/>
      <c r="U442" s="38"/>
      <c r="V442" s="38"/>
      <c r="W442" s="38"/>
      <c r="X442" s="38"/>
      <c r="Y442" s="38"/>
      <c r="Z442" s="38"/>
    </row>
    <row r="443">
      <c r="A443" s="157"/>
      <c r="B443" s="157"/>
      <c r="C443" s="157"/>
      <c r="D443" s="157"/>
      <c r="E443" s="157"/>
      <c r="F443" s="157"/>
      <c r="G443" s="157"/>
      <c r="H443" s="157"/>
      <c r="I443" s="157"/>
      <c r="J443" s="157"/>
      <c r="K443" s="38"/>
      <c r="L443" s="38"/>
      <c r="M443" s="38"/>
      <c r="N443" s="38"/>
      <c r="O443" s="38"/>
      <c r="P443" s="38"/>
      <c r="Q443" s="38"/>
      <c r="R443" s="38"/>
      <c r="S443" s="38"/>
      <c r="T443" s="38"/>
      <c r="U443" s="38"/>
      <c r="V443" s="38"/>
      <c r="W443" s="38"/>
      <c r="X443" s="38"/>
      <c r="Y443" s="38"/>
      <c r="Z443" s="38"/>
    </row>
    <row r="444">
      <c r="A444" s="157"/>
      <c r="B444" s="157"/>
      <c r="C444" s="157"/>
      <c r="D444" s="157"/>
      <c r="E444" s="157"/>
      <c r="F444" s="157"/>
      <c r="G444" s="157"/>
      <c r="H444" s="157"/>
      <c r="I444" s="157"/>
      <c r="J444" s="157"/>
      <c r="K444" s="38"/>
      <c r="L444" s="38"/>
      <c r="M444" s="38"/>
      <c r="N444" s="38"/>
      <c r="O444" s="38"/>
      <c r="P444" s="38"/>
      <c r="Q444" s="38"/>
      <c r="R444" s="38"/>
      <c r="S444" s="38"/>
      <c r="T444" s="38"/>
      <c r="U444" s="38"/>
      <c r="V444" s="38"/>
      <c r="W444" s="38"/>
      <c r="X444" s="38"/>
      <c r="Y444" s="38"/>
      <c r="Z444" s="38"/>
    </row>
    <row r="445">
      <c r="A445" s="157"/>
      <c r="B445" s="157"/>
      <c r="C445" s="157"/>
      <c r="D445" s="157"/>
      <c r="E445" s="157"/>
      <c r="F445" s="157"/>
      <c r="G445" s="157"/>
      <c r="H445" s="157"/>
      <c r="I445" s="157"/>
      <c r="J445" s="157"/>
      <c r="K445" s="38"/>
      <c r="L445" s="38"/>
      <c r="M445" s="38"/>
      <c r="N445" s="38"/>
      <c r="O445" s="38"/>
      <c r="P445" s="38"/>
      <c r="Q445" s="38"/>
      <c r="R445" s="38"/>
      <c r="S445" s="38"/>
      <c r="T445" s="38"/>
      <c r="U445" s="38"/>
      <c r="V445" s="38"/>
      <c r="W445" s="38"/>
      <c r="X445" s="38"/>
      <c r="Y445" s="38"/>
      <c r="Z445" s="38"/>
    </row>
    <row r="446">
      <c r="A446" s="157"/>
      <c r="B446" s="157"/>
      <c r="C446" s="157"/>
      <c r="D446" s="157"/>
      <c r="E446" s="157"/>
      <c r="F446" s="157"/>
      <c r="G446" s="157"/>
      <c r="H446" s="157"/>
      <c r="I446" s="157"/>
      <c r="J446" s="157"/>
      <c r="K446" s="38"/>
      <c r="L446" s="38"/>
      <c r="M446" s="38"/>
      <c r="N446" s="38"/>
      <c r="O446" s="38"/>
      <c r="P446" s="38"/>
      <c r="Q446" s="38"/>
      <c r="R446" s="38"/>
      <c r="S446" s="38"/>
      <c r="T446" s="38"/>
      <c r="U446" s="38"/>
      <c r="V446" s="38"/>
      <c r="W446" s="38"/>
      <c r="X446" s="38"/>
      <c r="Y446" s="38"/>
      <c r="Z446" s="38"/>
    </row>
    <row r="447">
      <c r="A447" s="157"/>
      <c r="B447" s="157"/>
      <c r="C447" s="157"/>
      <c r="D447" s="157"/>
      <c r="E447" s="157"/>
      <c r="F447" s="157"/>
      <c r="G447" s="157"/>
      <c r="H447" s="157"/>
      <c r="I447" s="157"/>
      <c r="J447" s="157"/>
      <c r="K447" s="38"/>
      <c r="L447" s="38"/>
      <c r="M447" s="38"/>
      <c r="N447" s="38"/>
      <c r="O447" s="38"/>
      <c r="P447" s="38"/>
      <c r="Q447" s="38"/>
      <c r="R447" s="38"/>
      <c r="S447" s="38"/>
      <c r="T447" s="38"/>
      <c r="U447" s="38"/>
      <c r="V447" s="38"/>
      <c r="W447" s="38"/>
      <c r="X447" s="38"/>
      <c r="Y447" s="38"/>
      <c r="Z447" s="38"/>
    </row>
    <row r="448">
      <c r="A448" s="157"/>
      <c r="B448" s="157"/>
      <c r="C448" s="157"/>
      <c r="D448" s="157"/>
      <c r="E448" s="157"/>
      <c r="F448" s="157"/>
      <c r="G448" s="157"/>
      <c r="H448" s="157"/>
      <c r="I448" s="157"/>
      <c r="J448" s="157"/>
      <c r="K448" s="38"/>
      <c r="L448" s="38"/>
      <c r="M448" s="38"/>
      <c r="N448" s="38"/>
      <c r="O448" s="38"/>
      <c r="P448" s="38"/>
      <c r="Q448" s="38"/>
      <c r="R448" s="38"/>
      <c r="S448" s="38"/>
      <c r="T448" s="38"/>
      <c r="U448" s="38"/>
      <c r="V448" s="38"/>
      <c r="W448" s="38"/>
      <c r="X448" s="38"/>
      <c r="Y448" s="38"/>
      <c r="Z448" s="38"/>
    </row>
    <row r="449">
      <c r="A449" s="157"/>
      <c r="B449" s="157"/>
      <c r="C449" s="157"/>
      <c r="D449" s="157"/>
      <c r="E449" s="157"/>
      <c r="F449" s="157"/>
      <c r="G449" s="157"/>
      <c r="H449" s="157"/>
      <c r="I449" s="157"/>
      <c r="J449" s="157"/>
      <c r="K449" s="38"/>
      <c r="L449" s="38"/>
      <c r="M449" s="38"/>
      <c r="N449" s="38"/>
      <c r="O449" s="38"/>
      <c r="P449" s="38"/>
      <c r="Q449" s="38"/>
      <c r="R449" s="38"/>
      <c r="S449" s="38"/>
      <c r="T449" s="38"/>
      <c r="U449" s="38"/>
      <c r="V449" s="38"/>
      <c r="W449" s="38"/>
      <c r="X449" s="38"/>
      <c r="Y449" s="38"/>
      <c r="Z449" s="38"/>
    </row>
    <row r="450">
      <c r="A450" s="157"/>
      <c r="B450" s="157"/>
      <c r="C450" s="157"/>
      <c r="D450" s="157"/>
      <c r="E450" s="157"/>
      <c r="F450" s="157"/>
      <c r="G450" s="157"/>
      <c r="H450" s="157"/>
      <c r="I450" s="157"/>
      <c r="J450" s="157"/>
      <c r="K450" s="38"/>
      <c r="L450" s="38"/>
      <c r="M450" s="38"/>
      <c r="N450" s="38"/>
      <c r="O450" s="38"/>
      <c r="P450" s="38"/>
      <c r="Q450" s="38"/>
      <c r="R450" s="38"/>
      <c r="S450" s="38"/>
      <c r="T450" s="38"/>
      <c r="U450" s="38"/>
      <c r="V450" s="38"/>
      <c r="W450" s="38"/>
      <c r="X450" s="38"/>
      <c r="Y450" s="38"/>
      <c r="Z450" s="38"/>
    </row>
    <row r="451">
      <c r="A451" s="157"/>
      <c r="B451" s="157"/>
      <c r="C451" s="157"/>
      <c r="D451" s="157"/>
      <c r="E451" s="157"/>
      <c r="F451" s="157"/>
      <c r="G451" s="157"/>
      <c r="H451" s="157"/>
      <c r="I451" s="157"/>
      <c r="J451" s="157"/>
      <c r="K451" s="38"/>
      <c r="L451" s="38"/>
      <c r="M451" s="38"/>
      <c r="N451" s="38"/>
      <c r="O451" s="38"/>
      <c r="P451" s="38"/>
      <c r="Q451" s="38"/>
      <c r="R451" s="38"/>
      <c r="S451" s="38"/>
      <c r="T451" s="38"/>
      <c r="U451" s="38"/>
      <c r="V451" s="38"/>
      <c r="W451" s="38"/>
      <c r="X451" s="38"/>
      <c r="Y451" s="38"/>
      <c r="Z451" s="38"/>
    </row>
    <row r="452">
      <c r="A452" s="157"/>
      <c r="B452" s="157"/>
      <c r="C452" s="157"/>
      <c r="D452" s="157"/>
      <c r="E452" s="157"/>
      <c r="F452" s="157"/>
      <c r="G452" s="157"/>
      <c r="H452" s="157"/>
      <c r="I452" s="157"/>
      <c r="J452" s="157"/>
      <c r="K452" s="38"/>
      <c r="L452" s="38"/>
      <c r="M452" s="38"/>
      <c r="N452" s="38"/>
      <c r="O452" s="38"/>
      <c r="P452" s="38"/>
      <c r="Q452" s="38"/>
      <c r="R452" s="38"/>
      <c r="S452" s="38"/>
      <c r="T452" s="38"/>
      <c r="U452" s="38"/>
      <c r="V452" s="38"/>
      <c r="W452" s="38"/>
      <c r="X452" s="38"/>
      <c r="Y452" s="38"/>
      <c r="Z452" s="38"/>
    </row>
    <row r="453">
      <c r="A453" s="157"/>
      <c r="B453" s="157"/>
      <c r="C453" s="157"/>
      <c r="D453" s="157"/>
      <c r="E453" s="157"/>
      <c r="F453" s="157"/>
      <c r="G453" s="157"/>
      <c r="H453" s="157"/>
      <c r="I453" s="157"/>
      <c r="J453" s="157"/>
      <c r="K453" s="38"/>
      <c r="L453" s="38"/>
      <c r="M453" s="38"/>
      <c r="N453" s="38"/>
      <c r="O453" s="38"/>
      <c r="P453" s="38"/>
      <c r="Q453" s="38"/>
      <c r="R453" s="38"/>
      <c r="S453" s="38"/>
      <c r="T453" s="38"/>
      <c r="U453" s="38"/>
      <c r="V453" s="38"/>
      <c r="W453" s="38"/>
      <c r="X453" s="38"/>
      <c r="Y453" s="38"/>
      <c r="Z453" s="38"/>
    </row>
    <row r="454">
      <c r="A454" s="157"/>
      <c r="B454" s="157"/>
      <c r="C454" s="157"/>
      <c r="D454" s="157"/>
      <c r="E454" s="157"/>
      <c r="F454" s="157"/>
      <c r="G454" s="157"/>
      <c r="H454" s="157"/>
      <c r="I454" s="157"/>
      <c r="J454" s="157"/>
      <c r="K454" s="38"/>
      <c r="L454" s="38"/>
      <c r="M454" s="38"/>
      <c r="N454" s="38"/>
      <c r="O454" s="38"/>
      <c r="P454" s="38"/>
      <c r="Q454" s="38"/>
      <c r="R454" s="38"/>
      <c r="S454" s="38"/>
      <c r="T454" s="38"/>
      <c r="U454" s="38"/>
      <c r="V454" s="38"/>
      <c r="W454" s="38"/>
      <c r="X454" s="38"/>
      <c r="Y454" s="38"/>
      <c r="Z454" s="38"/>
    </row>
    <row r="455">
      <c r="A455" s="157"/>
      <c r="B455" s="157"/>
      <c r="C455" s="157"/>
      <c r="D455" s="157"/>
      <c r="E455" s="157"/>
      <c r="F455" s="157"/>
      <c r="G455" s="157"/>
      <c r="H455" s="157"/>
      <c r="I455" s="157"/>
      <c r="J455" s="157"/>
      <c r="K455" s="38"/>
      <c r="L455" s="38"/>
      <c r="M455" s="38"/>
      <c r="N455" s="38"/>
      <c r="O455" s="38"/>
      <c r="P455" s="38"/>
      <c r="Q455" s="38"/>
      <c r="R455" s="38"/>
      <c r="S455" s="38"/>
      <c r="T455" s="38"/>
      <c r="U455" s="38"/>
      <c r="V455" s="38"/>
      <c r="W455" s="38"/>
      <c r="X455" s="38"/>
      <c r="Y455" s="38"/>
      <c r="Z455" s="38"/>
    </row>
    <row r="456">
      <c r="A456" s="157"/>
      <c r="B456" s="157"/>
      <c r="C456" s="157"/>
      <c r="D456" s="157"/>
      <c r="E456" s="157"/>
      <c r="F456" s="157"/>
      <c r="G456" s="157"/>
      <c r="H456" s="157"/>
      <c r="I456" s="157"/>
      <c r="J456" s="157"/>
      <c r="K456" s="38"/>
      <c r="L456" s="38"/>
      <c r="M456" s="38"/>
      <c r="N456" s="38"/>
      <c r="O456" s="38"/>
      <c r="P456" s="38"/>
      <c r="Q456" s="38"/>
      <c r="R456" s="38"/>
      <c r="S456" s="38"/>
      <c r="T456" s="38"/>
      <c r="U456" s="38"/>
      <c r="V456" s="38"/>
      <c r="W456" s="38"/>
      <c r="X456" s="38"/>
      <c r="Y456" s="38"/>
      <c r="Z456" s="38"/>
    </row>
    <row r="457">
      <c r="A457" s="157"/>
      <c r="B457" s="157"/>
      <c r="C457" s="157"/>
      <c r="D457" s="157"/>
      <c r="E457" s="157"/>
      <c r="F457" s="157"/>
      <c r="G457" s="157"/>
      <c r="H457" s="157"/>
      <c r="I457" s="157"/>
      <c r="J457" s="157"/>
      <c r="K457" s="38"/>
      <c r="L457" s="38"/>
      <c r="M457" s="38"/>
      <c r="N457" s="38"/>
      <c r="O457" s="38"/>
      <c r="P457" s="38"/>
      <c r="Q457" s="38"/>
      <c r="R457" s="38"/>
      <c r="S457" s="38"/>
      <c r="T457" s="38"/>
      <c r="U457" s="38"/>
      <c r="V457" s="38"/>
      <c r="W457" s="38"/>
      <c r="X457" s="38"/>
      <c r="Y457" s="38"/>
      <c r="Z457" s="38"/>
    </row>
    <row r="458">
      <c r="A458" s="157"/>
      <c r="B458" s="157"/>
      <c r="C458" s="157"/>
      <c r="D458" s="157"/>
      <c r="E458" s="157"/>
      <c r="F458" s="157"/>
      <c r="G458" s="157"/>
      <c r="H458" s="157"/>
      <c r="I458" s="157"/>
      <c r="J458" s="157"/>
      <c r="K458" s="38"/>
      <c r="L458" s="38"/>
      <c r="M458" s="38"/>
      <c r="N458" s="38"/>
      <c r="O458" s="38"/>
      <c r="P458" s="38"/>
      <c r="Q458" s="38"/>
      <c r="R458" s="38"/>
      <c r="S458" s="38"/>
      <c r="T458" s="38"/>
      <c r="U458" s="38"/>
      <c r="V458" s="38"/>
      <c r="W458" s="38"/>
      <c r="X458" s="38"/>
      <c r="Y458" s="38"/>
      <c r="Z458" s="38"/>
    </row>
    <row r="459">
      <c r="A459" s="157"/>
      <c r="B459" s="157"/>
      <c r="C459" s="157"/>
      <c r="D459" s="157"/>
      <c r="E459" s="157"/>
      <c r="F459" s="157"/>
      <c r="G459" s="157"/>
      <c r="H459" s="157"/>
      <c r="I459" s="157"/>
      <c r="J459" s="157"/>
      <c r="K459" s="38"/>
      <c r="L459" s="38"/>
      <c r="M459" s="38"/>
      <c r="N459" s="38"/>
      <c r="O459" s="38"/>
      <c r="P459" s="38"/>
      <c r="Q459" s="38"/>
      <c r="R459" s="38"/>
      <c r="S459" s="38"/>
      <c r="T459" s="38"/>
      <c r="U459" s="38"/>
      <c r="V459" s="38"/>
      <c r="W459" s="38"/>
      <c r="X459" s="38"/>
      <c r="Y459" s="38"/>
      <c r="Z459" s="38"/>
    </row>
    <row r="460">
      <c r="A460" s="157"/>
      <c r="B460" s="157"/>
      <c r="C460" s="157"/>
      <c r="D460" s="157"/>
      <c r="E460" s="157"/>
      <c r="F460" s="157"/>
      <c r="G460" s="157"/>
      <c r="H460" s="157"/>
      <c r="I460" s="157"/>
      <c r="J460" s="157"/>
      <c r="K460" s="38"/>
      <c r="L460" s="38"/>
      <c r="M460" s="38"/>
      <c r="N460" s="38"/>
      <c r="O460" s="38"/>
      <c r="P460" s="38"/>
      <c r="Q460" s="38"/>
      <c r="R460" s="38"/>
      <c r="S460" s="38"/>
      <c r="T460" s="38"/>
      <c r="U460" s="38"/>
      <c r="V460" s="38"/>
      <c r="W460" s="38"/>
      <c r="X460" s="38"/>
      <c r="Y460" s="38"/>
      <c r="Z460" s="38"/>
    </row>
    <row r="461">
      <c r="A461" s="157"/>
      <c r="B461" s="157"/>
      <c r="C461" s="157"/>
      <c r="D461" s="157"/>
      <c r="E461" s="157"/>
      <c r="F461" s="157"/>
      <c r="G461" s="157"/>
      <c r="H461" s="157"/>
      <c r="I461" s="157"/>
      <c r="J461" s="157"/>
      <c r="K461" s="38"/>
      <c r="L461" s="38"/>
      <c r="M461" s="38"/>
      <c r="N461" s="38"/>
      <c r="O461" s="38"/>
      <c r="P461" s="38"/>
      <c r="Q461" s="38"/>
      <c r="R461" s="38"/>
      <c r="S461" s="38"/>
      <c r="T461" s="38"/>
      <c r="U461" s="38"/>
      <c r="V461" s="38"/>
      <c r="W461" s="38"/>
      <c r="X461" s="38"/>
      <c r="Y461" s="38"/>
      <c r="Z461" s="38"/>
    </row>
    <row r="462">
      <c r="A462" s="157"/>
      <c r="B462" s="157"/>
      <c r="C462" s="157"/>
      <c r="D462" s="157"/>
      <c r="E462" s="157"/>
      <c r="F462" s="157"/>
      <c r="G462" s="157"/>
      <c r="H462" s="157"/>
      <c r="I462" s="157"/>
      <c r="J462" s="157"/>
      <c r="K462" s="38"/>
      <c r="L462" s="38"/>
      <c r="M462" s="38"/>
      <c r="N462" s="38"/>
      <c r="O462" s="38"/>
      <c r="P462" s="38"/>
      <c r="Q462" s="38"/>
      <c r="R462" s="38"/>
      <c r="S462" s="38"/>
      <c r="T462" s="38"/>
      <c r="U462" s="38"/>
      <c r="V462" s="38"/>
      <c r="W462" s="38"/>
      <c r="X462" s="38"/>
      <c r="Y462" s="38"/>
      <c r="Z462" s="38"/>
    </row>
    <row r="463">
      <c r="A463" s="157"/>
      <c r="B463" s="157"/>
      <c r="C463" s="157"/>
      <c r="D463" s="157"/>
      <c r="E463" s="157"/>
      <c r="F463" s="157"/>
      <c r="G463" s="157"/>
      <c r="H463" s="157"/>
      <c r="I463" s="157"/>
      <c r="J463" s="157"/>
      <c r="K463" s="38"/>
      <c r="L463" s="38"/>
      <c r="M463" s="38"/>
      <c r="N463" s="38"/>
      <c r="O463" s="38"/>
      <c r="P463" s="38"/>
      <c r="Q463" s="38"/>
      <c r="R463" s="38"/>
      <c r="S463" s="38"/>
      <c r="T463" s="38"/>
      <c r="U463" s="38"/>
      <c r="V463" s="38"/>
      <c r="W463" s="38"/>
      <c r="X463" s="38"/>
      <c r="Y463" s="38"/>
      <c r="Z463" s="38"/>
    </row>
    <row r="464">
      <c r="A464" s="157"/>
      <c r="B464" s="157"/>
      <c r="C464" s="157"/>
      <c r="D464" s="157"/>
      <c r="E464" s="157"/>
      <c r="F464" s="157"/>
      <c r="G464" s="157"/>
      <c r="H464" s="157"/>
      <c r="I464" s="157"/>
      <c r="J464" s="157"/>
      <c r="K464" s="38"/>
      <c r="L464" s="38"/>
      <c r="M464" s="38"/>
      <c r="N464" s="38"/>
      <c r="O464" s="38"/>
      <c r="P464" s="38"/>
      <c r="Q464" s="38"/>
      <c r="R464" s="38"/>
      <c r="S464" s="38"/>
      <c r="T464" s="38"/>
      <c r="U464" s="38"/>
      <c r="V464" s="38"/>
      <c r="W464" s="38"/>
      <c r="X464" s="38"/>
      <c r="Y464" s="38"/>
      <c r="Z464" s="38"/>
    </row>
    <row r="465">
      <c r="A465" s="157"/>
      <c r="B465" s="157"/>
      <c r="C465" s="157"/>
      <c r="D465" s="157"/>
      <c r="E465" s="157"/>
      <c r="F465" s="157"/>
      <c r="G465" s="157"/>
      <c r="H465" s="157"/>
      <c r="I465" s="157"/>
      <c r="J465" s="157"/>
      <c r="K465" s="38"/>
      <c r="L465" s="38"/>
      <c r="M465" s="38"/>
      <c r="N465" s="38"/>
      <c r="O465" s="38"/>
      <c r="P465" s="38"/>
      <c r="Q465" s="38"/>
      <c r="R465" s="38"/>
      <c r="S465" s="38"/>
      <c r="T465" s="38"/>
      <c r="U465" s="38"/>
      <c r="V465" s="38"/>
      <c r="W465" s="38"/>
      <c r="X465" s="38"/>
      <c r="Y465" s="38"/>
      <c r="Z465" s="38"/>
    </row>
    <row r="466">
      <c r="A466" s="157"/>
      <c r="B466" s="157"/>
      <c r="C466" s="157"/>
      <c r="D466" s="157"/>
      <c r="E466" s="157"/>
      <c r="F466" s="157"/>
      <c r="G466" s="157"/>
      <c r="H466" s="157"/>
      <c r="I466" s="157"/>
      <c r="J466" s="157"/>
      <c r="K466" s="38"/>
      <c r="L466" s="38"/>
      <c r="M466" s="38"/>
      <c r="N466" s="38"/>
      <c r="O466" s="38"/>
      <c r="P466" s="38"/>
      <c r="Q466" s="38"/>
      <c r="R466" s="38"/>
      <c r="S466" s="38"/>
      <c r="T466" s="38"/>
      <c r="U466" s="38"/>
      <c r="V466" s="38"/>
      <c r="W466" s="38"/>
      <c r="X466" s="38"/>
      <c r="Y466" s="38"/>
      <c r="Z466" s="38"/>
    </row>
    <row r="467">
      <c r="A467" s="157"/>
      <c r="B467" s="157"/>
      <c r="C467" s="157"/>
      <c r="D467" s="157"/>
      <c r="E467" s="157"/>
      <c r="F467" s="157"/>
      <c r="G467" s="157"/>
      <c r="H467" s="157"/>
      <c r="I467" s="157"/>
      <c r="J467" s="157"/>
      <c r="K467" s="38"/>
      <c r="L467" s="38"/>
      <c r="M467" s="38"/>
      <c r="N467" s="38"/>
      <c r="O467" s="38"/>
      <c r="P467" s="38"/>
      <c r="Q467" s="38"/>
      <c r="R467" s="38"/>
      <c r="S467" s="38"/>
      <c r="T467" s="38"/>
      <c r="U467" s="38"/>
      <c r="V467" s="38"/>
      <c r="W467" s="38"/>
      <c r="X467" s="38"/>
      <c r="Y467" s="38"/>
      <c r="Z467" s="38"/>
    </row>
    <row r="468">
      <c r="A468" s="157"/>
      <c r="B468" s="157"/>
      <c r="C468" s="157"/>
      <c r="D468" s="157"/>
      <c r="E468" s="157"/>
      <c r="F468" s="157"/>
      <c r="G468" s="157"/>
      <c r="H468" s="157"/>
      <c r="I468" s="157"/>
      <c r="J468" s="157"/>
      <c r="K468" s="38"/>
      <c r="L468" s="38"/>
      <c r="M468" s="38"/>
      <c r="N468" s="38"/>
      <c r="O468" s="38"/>
      <c r="P468" s="38"/>
      <c r="Q468" s="38"/>
      <c r="R468" s="38"/>
      <c r="S468" s="38"/>
      <c r="T468" s="38"/>
      <c r="U468" s="38"/>
      <c r="V468" s="38"/>
      <c r="W468" s="38"/>
      <c r="X468" s="38"/>
      <c r="Y468" s="38"/>
      <c r="Z468" s="38"/>
    </row>
    <row r="469">
      <c r="A469" s="157"/>
      <c r="B469" s="157"/>
      <c r="C469" s="157"/>
      <c r="D469" s="157"/>
      <c r="E469" s="157"/>
      <c r="F469" s="157"/>
      <c r="G469" s="157"/>
      <c r="H469" s="157"/>
      <c r="I469" s="157"/>
      <c r="J469" s="157"/>
      <c r="K469" s="38"/>
      <c r="L469" s="38"/>
      <c r="M469" s="38"/>
      <c r="N469" s="38"/>
      <c r="O469" s="38"/>
      <c r="P469" s="38"/>
      <c r="Q469" s="38"/>
      <c r="R469" s="38"/>
      <c r="S469" s="38"/>
      <c r="T469" s="38"/>
      <c r="U469" s="38"/>
      <c r="V469" s="38"/>
      <c r="W469" s="38"/>
      <c r="X469" s="38"/>
      <c r="Y469" s="38"/>
      <c r="Z469" s="38"/>
    </row>
    <row r="470">
      <c r="A470" s="157"/>
      <c r="B470" s="157"/>
      <c r="C470" s="157"/>
      <c r="D470" s="157"/>
      <c r="E470" s="157"/>
      <c r="F470" s="157"/>
      <c r="G470" s="157"/>
      <c r="H470" s="157"/>
      <c r="I470" s="157"/>
      <c r="J470" s="157"/>
      <c r="K470" s="38"/>
      <c r="L470" s="38"/>
      <c r="M470" s="38"/>
      <c r="N470" s="38"/>
      <c r="O470" s="38"/>
      <c r="P470" s="38"/>
      <c r="Q470" s="38"/>
      <c r="R470" s="38"/>
      <c r="S470" s="38"/>
      <c r="T470" s="38"/>
      <c r="U470" s="38"/>
      <c r="V470" s="38"/>
      <c r="W470" s="38"/>
      <c r="X470" s="38"/>
      <c r="Y470" s="38"/>
      <c r="Z470" s="38"/>
    </row>
    <row r="471">
      <c r="A471" s="157"/>
      <c r="B471" s="157"/>
      <c r="C471" s="157"/>
      <c r="D471" s="157"/>
      <c r="E471" s="157"/>
      <c r="F471" s="157"/>
      <c r="G471" s="157"/>
      <c r="H471" s="157"/>
      <c r="I471" s="157"/>
      <c r="J471" s="157"/>
      <c r="K471" s="38"/>
      <c r="L471" s="38"/>
      <c r="M471" s="38"/>
      <c r="N471" s="38"/>
      <c r="O471" s="38"/>
      <c r="P471" s="38"/>
      <c r="Q471" s="38"/>
      <c r="R471" s="38"/>
      <c r="S471" s="38"/>
      <c r="T471" s="38"/>
      <c r="U471" s="38"/>
      <c r="V471" s="38"/>
      <c r="W471" s="38"/>
      <c r="X471" s="38"/>
      <c r="Y471" s="38"/>
      <c r="Z471" s="38"/>
    </row>
    <row r="472">
      <c r="A472" s="157"/>
      <c r="B472" s="157"/>
      <c r="C472" s="157"/>
      <c r="D472" s="157"/>
      <c r="E472" s="157"/>
      <c r="F472" s="157"/>
      <c r="G472" s="157"/>
      <c r="H472" s="157"/>
      <c r="I472" s="157"/>
      <c r="J472" s="157"/>
      <c r="K472" s="38"/>
      <c r="L472" s="38"/>
      <c r="M472" s="38"/>
      <c r="N472" s="38"/>
      <c r="O472" s="38"/>
      <c r="P472" s="38"/>
      <c r="Q472" s="38"/>
      <c r="R472" s="38"/>
      <c r="S472" s="38"/>
      <c r="T472" s="38"/>
      <c r="U472" s="38"/>
      <c r="V472" s="38"/>
      <c r="W472" s="38"/>
      <c r="X472" s="38"/>
      <c r="Y472" s="38"/>
      <c r="Z472" s="38"/>
    </row>
    <row r="473">
      <c r="A473" s="157"/>
      <c r="B473" s="157"/>
      <c r="C473" s="157"/>
      <c r="D473" s="157"/>
      <c r="E473" s="157"/>
      <c r="F473" s="157"/>
      <c r="G473" s="157"/>
      <c r="H473" s="157"/>
      <c r="I473" s="157"/>
      <c r="J473" s="157"/>
      <c r="K473" s="38"/>
      <c r="L473" s="38"/>
      <c r="M473" s="38"/>
      <c r="N473" s="38"/>
      <c r="O473" s="38"/>
      <c r="P473" s="38"/>
      <c r="Q473" s="38"/>
      <c r="R473" s="38"/>
      <c r="S473" s="38"/>
      <c r="T473" s="38"/>
      <c r="U473" s="38"/>
      <c r="V473" s="38"/>
      <c r="W473" s="38"/>
      <c r="X473" s="38"/>
      <c r="Y473" s="38"/>
      <c r="Z473" s="38"/>
    </row>
    <row r="474">
      <c r="A474" s="157"/>
      <c r="B474" s="157"/>
      <c r="C474" s="157"/>
      <c r="D474" s="157"/>
      <c r="E474" s="157"/>
      <c r="F474" s="157"/>
      <c r="G474" s="157"/>
      <c r="H474" s="157"/>
      <c r="I474" s="157"/>
      <c r="J474" s="157"/>
      <c r="K474" s="38"/>
      <c r="L474" s="38"/>
      <c r="M474" s="38"/>
      <c r="N474" s="38"/>
      <c r="O474" s="38"/>
      <c r="P474" s="38"/>
      <c r="Q474" s="38"/>
      <c r="R474" s="38"/>
      <c r="S474" s="38"/>
      <c r="T474" s="38"/>
      <c r="U474" s="38"/>
      <c r="V474" s="38"/>
      <c r="W474" s="38"/>
      <c r="X474" s="38"/>
      <c r="Y474" s="38"/>
      <c r="Z474" s="38"/>
    </row>
    <row r="475">
      <c r="A475" s="157"/>
      <c r="B475" s="157"/>
      <c r="C475" s="157"/>
      <c r="D475" s="157"/>
      <c r="E475" s="157"/>
      <c r="F475" s="157"/>
      <c r="G475" s="157"/>
      <c r="H475" s="157"/>
      <c r="I475" s="157"/>
      <c r="J475" s="157"/>
      <c r="K475" s="38"/>
      <c r="L475" s="38"/>
      <c r="M475" s="38"/>
      <c r="N475" s="38"/>
      <c r="O475" s="38"/>
      <c r="P475" s="38"/>
      <c r="Q475" s="38"/>
      <c r="R475" s="38"/>
      <c r="S475" s="38"/>
      <c r="T475" s="38"/>
      <c r="U475" s="38"/>
      <c r="V475" s="38"/>
      <c r="W475" s="38"/>
      <c r="X475" s="38"/>
      <c r="Y475" s="38"/>
      <c r="Z475" s="38"/>
    </row>
    <row r="476">
      <c r="A476" s="157"/>
      <c r="B476" s="157"/>
      <c r="C476" s="157"/>
      <c r="D476" s="157"/>
      <c r="E476" s="157"/>
      <c r="F476" s="157"/>
      <c r="G476" s="157"/>
      <c r="H476" s="157"/>
      <c r="I476" s="157"/>
      <c r="J476" s="157"/>
      <c r="K476" s="38"/>
      <c r="L476" s="38"/>
      <c r="M476" s="38"/>
      <c r="N476" s="38"/>
      <c r="O476" s="38"/>
      <c r="P476" s="38"/>
      <c r="Q476" s="38"/>
      <c r="R476" s="38"/>
      <c r="S476" s="38"/>
      <c r="T476" s="38"/>
      <c r="U476" s="38"/>
      <c r="V476" s="38"/>
      <c r="W476" s="38"/>
      <c r="X476" s="38"/>
      <c r="Y476" s="38"/>
      <c r="Z476" s="38"/>
    </row>
    <row r="477">
      <c r="A477" s="157"/>
      <c r="B477" s="157"/>
      <c r="C477" s="157"/>
      <c r="D477" s="157"/>
      <c r="E477" s="157"/>
      <c r="F477" s="157"/>
      <c r="G477" s="157"/>
      <c r="H477" s="157"/>
      <c r="I477" s="157"/>
      <c r="J477" s="157"/>
      <c r="K477" s="38"/>
      <c r="L477" s="38"/>
      <c r="M477" s="38"/>
      <c r="N477" s="38"/>
      <c r="O477" s="38"/>
      <c r="P477" s="38"/>
      <c r="Q477" s="38"/>
      <c r="R477" s="38"/>
      <c r="S477" s="38"/>
      <c r="T477" s="38"/>
      <c r="U477" s="38"/>
      <c r="V477" s="38"/>
      <c r="W477" s="38"/>
      <c r="X477" s="38"/>
      <c r="Y477" s="38"/>
      <c r="Z477" s="38"/>
    </row>
    <row r="478">
      <c r="A478" s="157"/>
      <c r="B478" s="157"/>
      <c r="C478" s="157"/>
      <c r="D478" s="157"/>
      <c r="E478" s="157"/>
      <c r="F478" s="157"/>
      <c r="G478" s="157"/>
      <c r="H478" s="157"/>
      <c r="I478" s="157"/>
      <c r="J478" s="157"/>
      <c r="K478" s="38"/>
      <c r="L478" s="38"/>
      <c r="M478" s="38"/>
      <c r="N478" s="38"/>
      <c r="O478" s="38"/>
      <c r="P478" s="38"/>
      <c r="Q478" s="38"/>
      <c r="R478" s="38"/>
      <c r="S478" s="38"/>
      <c r="T478" s="38"/>
      <c r="U478" s="38"/>
      <c r="V478" s="38"/>
      <c r="W478" s="38"/>
      <c r="X478" s="38"/>
      <c r="Y478" s="38"/>
      <c r="Z478" s="38"/>
    </row>
    <row r="479">
      <c r="A479" s="157"/>
      <c r="B479" s="157"/>
      <c r="C479" s="157"/>
      <c r="D479" s="157"/>
      <c r="E479" s="157"/>
      <c r="F479" s="157"/>
      <c r="G479" s="157"/>
      <c r="H479" s="157"/>
      <c r="I479" s="157"/>
      <c r="J479" s="157"/>
      <c r="K479" s="38"/>
      <c r="L479" s="38"/>
      <c r="M479" s="38"/>
      <c r="N479" s="38"/>
      <c r="O479" s="38"/>
      <c r="P479" s="38"/>
      <c r="Q479" s="38"/>
      <c r="R479" s="38"/>
      <c r="S479" s="38"/>
      <c r="T479" s="38"/>
      <c r="U479" s="38"/>
      <c r="V479" s="38"/>
      <c r="W479" s="38"/>
      <c r="X479" s="38"/>
      <c r="Y479" s="38"/>
      <c r="Z479" s="38"/>
    </row>
    <row r="480">
      <c r="A480" s="157"/>
      <c r="B480" s="157"/>
      <c r="C480" s="157"/>
      <c r="D480" s="157"/>
      <c r="E480" s="157"/>
      <c r="F480" s="157"/>
      <c r="G480" s="157"/>
      <c r="H480" s="157"/>
      <c r="I480" s="157"/>
      <c r="J480" s="157"/>
      <c r="K480" s="38"/>
      <c r="L480" s="38"/>
      <c r="M480" s="38"/>
      <c r="N480" s="38"/>
      <c r="O480" s="38"/>
      <c r="P480" s="38"/>
      <c r="Q480" s="38"/>
      <c r="R480" s="38"/>
      <c r="S480" s="38"/>
      <c r="T480" s="38"/>
      <c r="U480" s="38"/>
      <c r="V480" s="38"/>
      <c r="W480" s="38"/>
      <c r="X480" s="38"/>
      <c r="Y480" s="38"/>
      <c r="Z480" s="38"/>
    </row>
    <row r="481">
      <c r="A481" s="157"/>
      <c r="B481" s="157"/>
      <c r="C481" s="157"/>
      <c r="D481" s="157"/>
      <c r="E481" s="157"/>
      <c r="F481" s="157"/>
      <c r="G481" s="157"/>
      <c r="H481" s="157"/>
      <c r="I481" s="157"/>
      <c r="J481" s="157"/>
      <c r="K481" s="38"/>
      <c r="L481" s="38"/>
      <c r="M481" s="38"/>
      <c r="N481" s="38"/>
      <c r="O481" s="38"/>
      <c r="P481" s="38"/>
      <c r="Q481" s="38"/>
      <c r="R481" s="38"/>
      <c r="S481" s="38"/>
      <c r="T481" s="38"/>
      <c r="U481" s="38"/>
      <c r="V481" s="38"/>
      <c r="W481" s="38"/>
      <c r="X481" s="38"/>
      <c r="Y481" s="38"/>
      <c r="Z481" s="38"/>
    </row>
    <row r="482">
      <c r="A482" s="157"/>
      <c r="B482" s="157"/>
      <c r="C482" s="157"/>
      <c r="D482" s="157"/>
      <c r="E482" s="157"/>
      <c r="F482" s="157"/>
      <c r="G482" s="157"/>
      <c r="H482" s="157"/>
      <c r="I482" s="157"/>
      <c r="J482" s="157"/>
      <c r="K482" s="38"/>
      <c r="L482" s="38"/>
      <c r="M482" s="38"/>
      <c r="N482" s="38"/>
      <c r="O482" s="38"/>
      <c r="P482" s="38"/>
      <c r="Q482" s="38"/>
      <c r="R482" s="38"/>
      <c r="S482" s="38"/>
      <c r="T482" s="38"/>
      <c r="U482" s="38"/>
      <c r="V482" s="38"/>
      <c r="W482" s="38"/>
      <c r="X482" s="38"/>
      <c r="Y482" s="38"/>
      <c r="Z482" s="38"/>
    </row>
    <row r="483">
      <c r="A483" s="157"/>
      <c r="B483" s="157"/>
      <c r="C483" s="157"/>
      <c r="D483" s="157"/>
      <c r="E483" s="157"/>
      <c r="F483" s="157"/>
      <c r="G483" s="157"/>
      <c r="H483" s="157"/>
      <c r="I483" s="157"/>
      <c r="J483" s="157"/>
      <c r="K483" s="38"/>
      <c r="L483" s="38"/>
      <c r="M483" s="38"/>
      <c r="N483" s="38"/>
      <c r="O483" s="38"/>
      <c r="P483" s="38"/>
      <c r="Q483" s="38"/>
      <c r="R483" s="38"/>
      <c r="S483" s="38"/>
      <c r="T483" s="38"/>
      <c r="U483" s="38"/>
      <c r="V483" s="38"/>
      <c r="W483" s="38"/>
      <c r="X483" s="38"/>
      <c r="Y483" s="38"/>
      <c r="Z483" s="38"/>
    </row>
    <row r="484">
      <c r="A484" s="157"/>
      <c r="B484" s="157"/>
      <c r="C484" s="157"/>
      <c r="D484" s="157"/>
      <c r="E484" s="157"/>
      <c r="F484" s="157"/>
      <c r="G484" s="157"/>
      <c r="H484" s="157"/>
      <c r="I484" s="157"/>
      <c r="J484" s="157"/>
      <c r="K484" s="38"/>
      <c r="L484" s="38"/>
      <c r="M484" s="38"/>
      <c r="N484" s="38"/>
      <c r="O484" s="38"/>
      <c r="P484" s="38"/>
      <c r="Q484" s="38"/>
      <c r="R484" s="38"/>
      <c r="S484" s="38"/>
      <c r="T484" s="38"/>
      <c r="U484" s="38"/>
      <c r="V484" s="38"/>
      <c r="W484" s="38"/>
      <c r="X484" s="38"/>
      <c r="Y484" s="38"/>
      <c r="Z484" s="38"/>
    </row>
    <row r="485">
      <c r="A485" s="157"/>
      <c r="B485" s="157"/>
      <c r="C485" s="157"/>
      <c r="D485" s="157"/>
      <c r="E485" s="157"/>
      <c r="F485" s="157"/>
      <c r="G485" s="157"/>
      <c r="H485" s="157"/>
      <c r="I485" s="157"/>
      <c r="J485" s="157"/>
      <c r="K485" s="38"/>
      <c r="L485" s="38"/>
      <c r="M485" s="38"/>
      <c r="N485" s="38"/>
      <c r="O485" s="38"/>
      <c r="P485" s="38"/>
      <c r="Q485" s="38"/>
      <c r="R485" s="38"/>
      <c r="S485" s="38"/>
      <c r="T485" s="38"/>
      <c r="U485" s="38"/>
      <c r="V485" s="38"/>
      <c r="W485" s="38"/>
      <c r="X485" s="38"/>
      <c r="Y485" s="38"/>
      <c r="Z485" s="38"/>
    </row>
    <row r="486">
      <c r="A486" s="157"/>
      <c r="B486" s="157"/>
      <c r="C486" s="157"/>
      <c r="D486" s="157"/>
      <c r="E486" s="157"/>
      <c r="F486" s="157"/>
      <c r="G486" s="157"/>
      <c r="H486" s="157"/>
      <c r="I486" s="157"/>
      <c r="J486" s="157"/>
      <c r="K486" s="38"/>
      <c r="L486" s="38"/>
      <c r="M486" s="38"/>
      <c r="N486" s="38"/>
      <c r="O486" s="38"/>
      <c r="P486" s="38"/>
      <c r="Q486" s="38"/>
      <c r="R486" s="38"/>
      <c r="S486" s="38"/>
      <c r="T486" s="38"/>
      <c r="U486" s="38"/>
      <c r="V486" s="38"/>
      <c r="W486" s="38"/>
      <c r="X486" s="38"/>
      <c r="Y486" s="38"/>
      <c r="Z486" s="38"/>
    </row>
    <row r="487">
      <c r="A487" s="157"/>
      <c r="B487" s="157"/>
      <c r="C487" s="157"/>
      <c r="D487" s="157"/>
      <c r="E487" s="157"/>
      <c r="F487" s="157"/>
      <c r="G487" s="157"/>
      <c r="H487" s="157"/>
      <c r="I487" s="157"/>
      <c r="J487" s="157"/>
      <c r="K487" s="38"/>
      <c r="L487" s="38"/>
      <c r="M487" s="38"/>
      <c r="N487" s="38"/>
      <c r="O487" s="38"/>
      <c r="P487" s="38"/>
      <c r="Q487" s="38"/>
      <c r="R487" s="38"/>
      <c r="S487" s="38"/>
      <c r="T487" s="38"/>
      <c r="U487" s="38"/>
      <c r="V487" s="38"/>
      <c r="W487" s="38"/>
      <c r="X487" s="38"/>
      <c r="Y487" s="38"/>
      <c r="Z487" s="38"/>
    </row>
    <row r="488">
      <c r="A488" s="157"/>
      <c r="B488" s="157"/>
      <c r="C488" s="157"/>
      <c r="D488" s="157"/>
      <c r="E488" s="157"/>
      <c r="F488" s="157"/>
      <c r="G488" s="157"/>
      <c r="H488" s="157"/>
      <c r="I488" s="157"/>
      <c r="J488" s="157"/>
      <c r="K488" s="38"/>
      <c r="L488" s="38"/>
      <c r="M488" s="38"/>
      <c r="N488" s="38"/>
      <c r="O488" s="38"/>
      <c r="P488" s="38"/>
      <c r="Q488" s="38"/>
      <c r="R488" s="38"/>
      <c r="S488" s="38"/>
      <c r="T488" s="38"/>
      <c r="U488" s="38"/>
      <c r="V488" s="38"/>
      <c r="W488" s="38"/>
      <c r="X488" s="38"/>
      <c r="Y488" s="38"/>
      <c r="Z488" s="38"/>
    </row>
    <row r="489">
      <c r="A489" s="157"/>
      <c r="B489" s="157"/>
      <c r="C489" s="157"/>
      <c r="D489" s="157"/>
      <c r="E489" s="157"/>
      <c r="F489" s="157"/>
      <c r="G489" s="157"/>
      <c r="H489" s="157"/>
      <c r="I489" s="157"/>
      <c r="J489" s="157"/>
      <c r="K489" s="38"/>
      <c r="L489" s="38"/>
      <c r="M489" s="38"/>
      <c r="N489" s="38"/>
      <c r="O489" s="38"/>
      <c r="P489" s="38"/>
      <c r="Q489" s="38"/>
      <c r="R489" s="38"/>
      <c r="S489" s="38"/>
      <c r="T489" s="38"/>
      <c r="U489" s="38"/>
      <c r="V489" s="38"/>
      <c r="W489" s="38"/>
      <c r="X489" s="38"/>
      <c r="Y489" s="38"/>
      <c r="Z489" s="38"/>
    </row>
    <row r="490">
      <c r="A490" s="157"/>
      <c r="B490" s="157"/>
      <c r="C490" s="157"/>
      <c r="D490" s="157"/>
      <c r="E490" s="157"/>
      <c r="F490" s="157"/>
      <c r="G490" s="157"/>
      <c r="H490" s="157"/>
      <c r="I490" s="157"/>
      <c r="J490" s="157"/>
      <c r="K490" s="38"/>
      <c r="L490" s="38"/>
      <c r="M490" s="38"/>
      <c r="N490" s="38"/>
      <c r="O490" s="38"/>
      <c r="P490" s="38"/>
      <c r="Q490" s="38"/>
      <c r="R490" s="38"/>
      <c r="S490" s="38"/>
      <c r="T490" s="38"/>
      <c r="U490" s="38"/>
      <c r="V490" s="38"/>
      <c r="W490" s="38"/>
      <c r="X490" s="38"/>
      <c r="Y490" s="38"/>
      <c r="Z490" s="38"/>
    </row>
    <row r="491">
      <c r="A491" s="157"/>
      <c r="B491" s="157"/>
      <c r="C491" s="157"/>
      <c r="D491" s="157"/>
      <c r="E491" s="157"/>
      <c r="F491" s="157"/>
      <c r="G491" s="157"/>
      <c r="H491" s="157"/>
      <c r="I491" s="157"/>
      <c r="J491" s="157"/>
      <c r="K491" s="38"/>
      <c r="L491" s="38"/>
      <c r="M491" s="38"/>
      <c r="N491" s="38"/>
      <c r="O491" s="38"/>
      <c r="P491" s="38"/>
      <c r="Q491" s="38"/>
      <c r="R491" s="38"/>
      <c r="S491" s="38"/>
      <c r="T491" s="38"/>
      <c r="U491" s="38"/>
      <c r="V491" s="38"/>
      <c r="W491" s="38"/>
      <c r="X491" s="38"/>
      <c r="Y491" s="38"/>
      <c r="Z491" s="38"/>
    </row>
    <row r="492">
      <c r="A492" s="157"/>
      <c r="B492" s="157"/>
      <c r="C492" s="157"/>
      <c r="D492" s="157"/>
      <c r="E492" s="157"/>
      <c r="F492" s="157"/>
      <c r="G492" s="157"/>
      <c r="H492" s="157"/>
      <c r="I492" s="157"/>
      <c r="J492" s="157"/>
      <c r="K492" s="38"/>
      <c r="L492" s="38"/>
      <c r="M492" s="38"/>
      <c r="N492" s="38"/>
      <c r="O492" s="38"/>
      <c r="P492" s="38"/>
      <c r="Q492" s="38"/>
      <c r="R492" s="38"/>
      <c r="S492" s="38"/>
      <c r="T492" s="38"/>
      <c r="U492" s="38"/>
      <c r="V492" s="38"/>
      <c r="W492" s="38"/>
      <c r="X492" s="38"/>
      <c r="Y492" s="38"/>
      <c r="Z492" s="38"/>
    </row>
    <row r="493">
      <c r="A493" s="157"/>
      <c r="B493" s="157"/>
      <c r="C493" s="157"/>
      <c r="D493" s="157"/>
      <c r="E493" s="157"/>
      <c r="F493" s="157"/>
      <c r="G493" s="157"/>
      <c r="H493" s="157"/>
      <c r="I493" s="157"/>
      <c r="J493" s="157"/>
      <c r="K493" s="38"/>
      <c r="L493" s="38"/>
      <c r="M493" s="38"/>
      <c r="N493" s="38"/>
      <c r="O493" s="38"/>
      <c r="P493" s="38"/>
      <c r="Q493" s="38"/>
      <c r="R493" s="38"/>
      <c r="S493" s="38"/>
      <c r="T493" s="38"/>
      <c r="U493" s="38"/>
      <c r="V493" s="38"/>
      <c r="W493" s="38"/>
      <c r="X493" s="38"/>
      <c r="Y493" s="38"/>
      <c r="Z493" s="38"/>
    </row>
    <row r="494">
      <c r="A494" s="157"/>
      <c r="B494" s="157"/>
      <c r="C494" s="157"/>
      <c r="D494" s="157"/>
      <c r="E494" s="157"/>
      <c r="F494" s="157"/>
      <c r="G494" s="157"/>
      <c r="H494" s="157"/>
      <c r="I494" s="157"/>
      <c r="J494" s="157"/>
      <c r="K494" s="38"/>
      <c r="L494" s="38"/>
      <c r="M494" s="38"/>
      <c r="N494" s="38"/>
      <c r="O494" s="38"/>
      <c r="P494" s="38"/>
      <c r="Q494" s="38"/>
      <c r="R494" s="38"/>
      <c r="S494" s="38"/>
      <c r="T494" s="38"/>
      <c r="U494" s="38"/>
      <c r="V494" s="38"/>
      <c r="W494" s="38"/>
      <c r="X494" s="38"/>
      <c r="Y494" s="38"/>
      <c r="Z494" s="38"/>
    </row>
    <row r="495">
      <c r="A495" s="157"/>
      <c r="B495" s="157"/>
      <c r="C495" s="157"/>
      <c r="D495" s="157"/>
      <c r="E495" s="157"/>
      <c r="F495" s="157"/>
      <c r="G495" s="157"/>
      <c r="H495" s="157"/>
      <c r="I495" s="157"/>
      <c r="J495" s="157"/>
      <c r="K495" s="38"/>
      <c r="L495" s="38"/>
      <c r="M495" s="38"/>
      <c r="N495" s="38"/>
      <c r="O495" s="38"/>
      <c r="P495" s="38"/>
      <c r="Q495" s="38"/>
      <c r="R495" s="38"/>
      <c r="S495" s="38"/>
      <c r="T495" s="38"/>
      <c r="U495" s="38"/>
      <c r="V495" s="38"/>
      <c r="W495" s="38"/>
      <c r="X495" s="38"/>
      <c r="Y495" s="38"/>
      <c r="Z495" s="38"/>
    </row>
    <row r="496">
      <c r="A496" s="157"/>
      <c r="B496" s="157"/>
      <c r="C496" s="157"/>
      <c r="D496" s="157"/>
      <c r="E496" s="157"/>
      <c r="F496" s="157"/>
      <c r="G496" s="157"/>
      <c r="H496" s="157"/>
      <c r="I496" s="157"/>
      <c r="J496" s="157"/>
      <c r="K496" s="38"/>
      <c r="L496" s="38"/>
      <c r="M496" s="38"/>
      <c r="N496" s="38"/>
      <c r="O496" s="38"/>
      <c r="P496" s="38"/>
      <c r="Q496" s="38"/>
      <c r="R496" s="38"/>
      <c r="S496" s="38"/>
      <c r="T496" s="38"/>
      <c r="U496" s="38"/>
      <c r="V496" s="38"/>
      <c r="W496" s="38"/>
      <c r="X496" s="38"/>
      <c r="Y496" s="38"/>
      <c r="Z496" s="38"/>
    </row>
    <row r="497">
      <c r="A497" s="157"/>
      <c r="B497" s="157"/>
      <c r="C497" s="157"/>
      <c r="D497" s="157"/>
      <c r="E497" s="157"/>
      <c r="F497" s="157"/>
      <c r="G497" s="157"/>
      <c r="H497" s="157"/>
      <c r="I497" s="157"/>
      <c r="J497" s="157"/>
      <c r="K497" s="38"/>
      <c r="L497" s="38"/>
      <c r="M497" s="38"/>
      <c r="N497" s="38"/>
      <c r="O497" s="38"/>
      <c r="P497" s="38"/>
      <c r="Q497" s="38"/>
      <c r="R497" s="38"/>
      <c r="S497" s="38"/>
      <c r="T497" s="38"/>
      <c r="U497" s="38"/>
      <c r="V497" s="38"/>
      <c r="W497" s="38"/>
      <c r="X497" s="38"/>
      <c r="Y497" s="38"/>
      <c r="Z497" s="38"/>
    </row>
    <row r="498">
      <c r="A498" s="157"/>
      <c r="B498" s="157"/>
      <c r="C498" s="157"/>
      <c r="D498" s="157"/>
      <c r="E498" s="157"/>
      <c r="F498" s="157"/>
      <c r="G498" s="157"/>
      <c r="H498" s="157"/>
      <c r="I498" s="157"/>
      <c r="J498" s="157"/>
      <c r="K498" s="38"/>
      <c r="L498" s="38"/>
      <c r="M498" s="38"/>
      <c r="N498" s="38"/>
      <c r="O498" s="38"/>
      <c r="P498" s="38"/>
      <c r="Q498" s="38"/>
      <c r="R498" s="38"/>
      <c r="S498" s="38"/>
      <c r="T498" s="38"/>
      <c r="U498" s="38"/>
      <c r="V498" s="38"/>
      <c r="W498" s="38"/>
      <c r="X498" s="38"/>
      <c r="Y498" s="38"/>
      <c r="Z498" s="38"/>
    </row>
    <row r="499">
      <c r="A499" s="157"/>
      <c r="B499" s="157"/>
      <c r="C499" s="157"/>
      <c r="D499" s="157"/>
      <c r="E499" s="157"/>
      <c r="F499" s="157"/>
      <c r="G499" s="157"/>
      <c r="H499" s="157"/>
      <c r="I499" s="157"/>
      <c r="J499" s="157"/>
      <c r="K499" s="38"/>
      <c r="L499" s="38"/>
      <c r="M499" s="38"/>
      <c r="N499" s="38"/>
      <c r="O499" s="38"/>
      <c r="P499" s="38"/>
      <c r="Q499" s="38"/>
      <c r="R499" s="38"/>
      <c r="S499" s="38"/>
      <c r="T499" s="38"/>
      <c r="U499" s="38"/>
      <c r="V499" s="38"/>
      <c r="W499" s="38"/>
      <c r="X499" s="38"/>
      <c r="Y499" s="38"/>
      <c r="Z499" s="38"/>
    </row>
    <row r="500">
      <c r="A500" s="157"/>
      <c r="B500" s="157"/>
      <c r="C500" s="157"/>
      <c r="D500" s="157"/>
      <c r="E500" s="157"/>
      <c r="F500" s="157"/>
      <c r="G500" s="157"/>
      <c r="H500" s="157"/>
      <c r="I500" s="157"/>
      <c r="J500" s="157"/>
      <c r="K500" s="38"/>
      <c r="L500" s="38"/>
      <c r="M500" s="38"/>
      <c r="N500" s="38"/>
      <c r="O500" s="38"/>
      <c r="P500" s="38"/>
      <c r="Q500" s="38"/>
      <c r="R500" s="38"/>
      <c r="S500" s="38"/>
      <c r="T500" s="38"/>
      <c r="U500" s="38"/>
      <c r="V500" s="38"/>
      <c r="W500" s="38"/>
      <c r="X500" s="38"/>
      <c r="Y500" s="38"/>
      <c r="Z500" s="38"/>
    </row>
    <row r="501">
      <c r="A501" s="157"/>
      <c r="B501" s="157"/>
      <c r="C501" s="157"/>
      <c r="D501" s="157"/>
      <c r="E501" s="157"/>
      <c r="F501" s="157"/>
      <c r="G501" s="157"/>
      <c r="H501" s="157"/>
      <c r="I501" s="157"/>
      <c r="J501" s="157"/>
      <c r="K501" s="38"/>
      <c r="L501" s="38"/>
      <c r="M501" s="38"/>
      <c r="N501" s="38"/>
      <c r="O501" s="38"/>
      <c r="P501" s="38"/>
      <c r="Q501" s="38"/>
      <c r="R501" s="38"/>
      <c r="S501" s="38"/>
      <c r="T501" s="38"/>
      <c r="U501" s="38"/>
      <c r="V501" s="38"/>
      <c r="W501" s="38"/>
      <c r="X501" s="38"/>
      <c r="Y501" s="38"/>
      <c r="Z501" s="38"/>
    </row>
    <row r="502">
      <c r="A502" s="157"/>
      <c r="B502" s="157"/>
      <c r="C502" s="157"/>
      <c r="D502" s="157"/>
      <c r="E502" s="157"/>
      <c r="F502" s="157"/>
      <c r="G502" s="157"/>
      <c r="H502" s="157"/>
      <c r="I502" s="157"/>
      <c r="J502" s="157"/>
      <c r="K502" s="38"/>
      <c r="L502" s="38"/>
      <c r="M502" s="38"/>
      <c r="N502" s="38"/>
      <c r="O502" s="38"/>
      <c r="P502" s="38"/>
      <c r="Q502" s="38"/>
      <c r="R502" s="38"/>
      <c r="S502" s="38"/>
      <c r="T502" s="38"/>
      <c r="U502" s="38"/>
      <c r="V502" s="38"/>
      <c r="W502" s="38"/>
      <c r="X502" s="38"/>
      <c r="Y502" s="38"/>
      <c r="Z502" s="38"/>
    </row>
    <row r="503">
      <c r="A503" s="157"/>
      <c r="B503" s="157"/>
      <c r="C503" s="157"/>
      <c r="D503" s="157"/>
      <c r="E503" s="157"/>
      <c r="F503" s="157"/>
      <c r="G503" s="157"/>
      <c r="H503" s="157"/>
      <c r="I503" s="157"/>
      <c r="J503" s="157"/>
      <c r="K503" s="38"/>
      <c r="L503" s="38"/>
      <c r="M503" s="38"/>
      <c r="N503" s="38"/>
      <c r="O503" s="38"/>
      <c r="P503" s="38"/>
      <c r="Q503" s="38"/>
      <c r="R503" s="38"/>
      <c r="S503" s="38"/>
      <c r="T503" s="38"/>
      <c r="U503" s="38"/>
      <c r="V503" s="38"/>
      <c r="W503" s="38"/>
      <c r="X503" s="38"/>
      <c r="Y503" s="38"/>
      <c r="Z503" s="38"/>
    </row>
    <row r="504">
      <c r="A504" s="157"/>
      <c r="B504" s="157"/>
      <c r="C504" s="157"/>
      <c r="D504" s="157"/>
      <c r="E504" s="157"/>
      <c r="F504" s="157"/>
      <c r="G504" s="157"/>
      <c r="H504" s="157"/>
      <c r="I504" s="157"/>
      <c r="J504" s="157"/>
      <c r="K504" s="38"/>
      <c r="L504" s="38"/>
      <c r="M504" s="38"/>
      <c r="N504" s="38"/>
      <c r="O504" s="38"/>
      <c r="P504" s="38"/>
      <c r="Q504" s="38"/>
      <c r="R504" s="38"/>
      <c r="S504" s="38"/>
      <c r="T504" s="38"/>
      <c r="U504" s="38"/>
      <c r="V504" s="38"/>
      <c r="W504" s="38"/>
      <c r="X504" s="38"/>
      <c r="Y504" s="38"/>
      <c r="Z504" s="38"/>
    </row>
    <row r="505">
      <c r="A505" s="157"/>
      <c r="B505" s="157"/>
      <c r="C505" s="157"/>
      <c r="D505" s="157"/>
      <c r="E505" s="157"/>
      <c r="F505" s="157"/>
      <c r="G505" s="157"/>
      <c r="H505" s="157"/>
      <c r="I505" s="157"/>
      <c r="J505" s="157"/>
      <c r="K505" s="38"/>
      <c r="L505" s="38"/>
      <c r="M505" s="38"/>
      <c r="N505" s="38"/>
      <c r="O505" s="38"/>
      <c r="P505" s="38"/>
      <c r="Q505" s="38"/>
      <c r="R505" s="38"/>
      <c r="S505" s="38"/>
      <c r="T505" s="38"/>
      <c r="U505" s="38"/>
      <c r="V505" s="38"/>
      <c r="W505" s="38"/>
      <c r="X505" s="38"/>
      <c r="Y505" s="38"/>
      <c r="Z505" s="38"/>
    </row>
    <row r="506">
      <c r="A506" s="157"/>
      <c r="B506" s="157"/>
      <c r="C506" s="157"/>
      <c r="D506" s="157"/>
      <c r="E506" s="157"/>
      <c r="F506" s="157"/>
      <c r="G506" s="157"/>
      <c r="H506" s="157"/>
      <c r="I506" s="157"/>
      <c r="J506" s="157"/>
      <c r="K506" s="38"/>
      <c r="L506" s="38"/>
      <c r="M506" s="38"/>
      <c r="N506" s="38"/>
      <c r="O506" s="38"/>
      <c r="P506" s="38"/>
      <c r="Q506" s="38"/>
      <c r="R506" s="38"/>
      <c r="S506" s="38"/>
      <c r="T506" s="38"/>
      <c r="U506" s="38"/>
      <c r="V506" s="38"/>
      <c r="W506" s="38"/>
      <c r="X506" s="38"/>
      <c r="Y506" s="38"/>
      <c r="Z506" s="38"/>
    </row>
    <row r="507">
      <c r="A507" s="157"/>
      <c r="B507" s="157"/>
      <c r="C507" s="157"/>
      <c r="D507" s="157"/>
      <c r="E507" s="157"/>
      <c r="F507" s="157"/>
      <c r="G507" s="157"/>
      <c r="H507" s="157"/>
      <c r="I507" s="157"/>
      <c r="J507" s="157"/>
      <c r="K507" s="38"/>
      <c r="L507" s="38"/>
      <c r="M507" s="38"/>
      <c r="N507" s="38"/>
      <c r="O507" s="38"/>
      <c r="P507" s="38"/>
      <c r="Q507" s="38"/>
      <c r="R507" s="38"/>
      <c r="S507" s="38"/>
      <c r="T507" s="38"/>
      <c r="U507" s="38"/>
      <c r="V507" s="38"/>
      <c r="W507" s="38"/>
      <c r="X507" s="38"/>
      <c r="Y507" s="38"/>
      <c r="Z507" s="38"/>
    </row>
    <row r="508">
      <c r="A508" s="157"/>
      <c r="B508" s="157"/>
      <c r="C508" s="157"/>
      <c r="D508" s="157"/>
      <c r="E508" s="157"/>
      <c r="F508" s="157"/>
      <c r="G508" s="157"/>
      <c r="H508" s="157"/>
      <c r="I508" s="157"/>
      <c r="J508" s="157"/>
      <c r="K508" s="38"/>
      <c r="L508" s="38"/>
      <c r="M508" s="38"/>
      <c r="N508" s="38"/>
      <c r="O508" s="38"/>
      <c r="P508" s="38"/>
      <c r="Q508" s="38"/>
      <c r="R508" s="38"/>
      <c r="S508" s="38"/>
      <c r="T508" s="38"/>
      <c r="U508" s="38"/>
      <c r="V508" s="38"/>
      <c r="W508" s="38"/>
      <c r="X508" s="38"/>
      <c r="Y508" s="38"/>
      <c r="Z508" s="38"/>
    </row>
    <row r="509">
      <c r="A509" s="157"/>
      <c r="B509" s="157"/>
      <c r="C509" s="157"/>
      <c r="D509" s="157"/>
      <c r="E509" s="157"/>
      <c r="F509" s="157"/>
      <c r="G509" s="157"/>
      <c r="H509" s="157"/>
      <c r="I509" s="157"/>
      <c r="J509" s="157"/>
      <c r="K509" s="38"/>
      <c r="L509" s="38"/>
      <c r="M509" s="38"/>
      <c r="N509" s="38"/>
      <c r="O509" s="38"/>
      <c r="P509" s="38"/>
      <c r="Q509" s="38"/>
      <c r="R509" s="38"/>
      <c r="S509" s="38"/>
      <c r="T509" s="38"/>
      <c r="U509" s="38"/>
      <c r="V509" s="38"/>
      <c r="W509" s="38"/>
      <c r="X509" s="38"/>
      <c r="Y509" s="38"/>
      <c r="Z509" s="38"/>
    </row>
    <row r="510">
      <c r="A510" s="157"/>
      <c r="B510" s="157"/>
      <c r="C510" s="157"/>
      <c r="D510" s="157"/>
      <c r="E510" s="157"/>
      <c r="F510" s="157"/>
      <c r="G510" s="157"/>
      <c r="H510" s="157"/>
      <c r="I510" s="157"/>
      <c r="J510" s="157"/>
      <c r="K510" s="38"/>
      <c r="L510" s="38"/>
      <c r="M510" s="38"/>
      <c r="N510" s="38"/>
      <c r="O510" s="38"/>
      <c r="P510" s="38"/>
      <c r="Q510" s="38"/>
      <c r="R510" s="38"/>
      <c r="S510" s="38"/>
      <c r="T510" s="38"/>
      <c r="U510" s="38"/>
      <c r="V510" s="38"/>
      <c r="W510" s="38"/>
      <c r="X510" s="38"/>
      <c r="Y510" s="38"/>
      <c r="Z510" s="38"/>
    </row>
    <row r="511">
      <c r="A511" s="157"/>
      <c r="B511" s="157"/>
      <c r="C511" s="157"/>
      <c r="D511" s="157"/>
      <c r="E511" s="157"/>
      <c r="F511" s="157"/>
      <c r="G511" s="157"/>
      <c r="H511" s="157"/>
      <c r="I511" s="157"/>
      <c r="J511" s="157"/>
      <c r="K511" s="38"/>
      <c r="L511" s="38"/>
      <c r="M511" s="38"/>
      <c r="N511" s="38"/>
      <c r="O511" s="38"/>
      <c r="P511" s="38"/>
      <c r="Q511" s="38"/>
      <c r="R511" s="38"/>
      <c r="S511" s="38"/>
      <c r="T511" s="38"/>
      <c r="U511" s="38"/>
      <c r="V511" s="38"/>
      <c r="W511" s="38"/>
      <c r="X511" s="38"/>
      <c r="Y511" s="38"/>
      <c r="Z511" s="38"/>
    </row>
    <row r="512">
      <c r="A512" s="157"/>
      <c r="B512" s="157"/>
      <c r="C512" s="157"/>
      <c r="D512" s="157"/>
      <c r="E512" s="157"/>
      <c r="F512" s="157"/>
      <c r="G512" s="157"/>
      <c r="H512" s="157"/>
      <c r="I512" s="157"/>
      <c r="J512" s="157"/>
      <c r="K512" s="38"/>
      <c r="L512" s="38"/>
      <c r="M512" s="38"/>
      <c r="N512" s="38"/>
      <c r="O512" s="38"/>
      <c r="P512" s="38"/>
      <c r="Q512" s="38"/>
      <c r="R512" s="38"/>
      <c r="S512" s="38"/>
      <c r="T512" s="38"/>
      <c r="U512" s="38"/>
      <c r="V512" s="38"/>
      <c r="W512" s="38"/>
      <c r="X512" s="38"/>
      <c r="Y512" s="38"/>
      <c r="Z512" s="38"/>
    </row>
    <row r="513">
      <c r="A513" s="157"/>
      <c r="B513" s="157"/>
      <c r="C513" s="157"/>
      <c r="D513" s="157"/>
      <c r="E513" s="157"/>
      <c r="F513" s="157"/>
      <c r="G513" s="157"/>
      <c r="H513" s="157"/>
      <c r="I513" s="157"/>
      <c r="J513" s="157"/>
      <c r="K513" s="38"/>
      <c r="L513" s="38"/>
      <c r="M513" s="38"/>
      <c r="N513" s="38"/>
      <c r="O513" s="38"/>
      <c r="P513" s="38"/>
      <c r="Q513" s="38"/>
      <c r="R513" s="38"/>
      <c r="S513" s="38"/>
      <c r="T513" s="38"/>
      <c r="U513" s="38"/>
      <c r="V513" s="38"/>
      <c r="W513" s="38"/>
      <c r="X513" s="38"/>
      <c r="Y513" s="38"/>
      <c r="Z513" s="38"/>
    </row>
    <row r="514">
      <c r="A514" s="157"/>
      <c r="B514" s="157"/>
      <c r="C514" s="157"/>
      <c r="D514" s="157"/>
      <c r="E514" s="157"/>
      <c r="F514" s="157"/>
      <c r="G514" s="157"/>
      <c r="H514" s="157"/>
      <c r="I514" s="157"/>
      <c r="J514" s="157"/>
      <c r="K514" s="38"/>
      <c r="L514" s="38"/>
      <c r="M514" s="38"/>
      <c r="N514" s="38"/>
      <c r="O514" s="38"/>
      <c r="P514" s="38"/>
      <c r="Q514" s="38"/>
      <c r="R514" s="38"/>
      <c r="S514" s="38"/>
      <c r="T514" s="38"/>
      <c r="U514" s="38"/>
      <c r="V514" s="38"/>
      <c r="W514" s="38"/>
      <c r="X514" s="38"/>
      <c r="Y514" s="38"/>
      <c r="Z514" s="38"/>
    </row>
    <row r="515">
      <c r="A515" s="157"/>
      <c r="B515" s="157"/>
      <c r="C515" s="157"/>
      <c r="D515" s="157"/>
      <c r="E515" s="157"/>
      <c r="F515" s="157"/>
      <c r="G515" s="157"/>
      <c r="H515" s="157"/>
      <c r="I515" s="157"/>
      <c r="J515" s="157"/>
      <c r="K515" s="38"/>
      <c r="L515" s="38"/>
      <c r="M515" s="38"/>
      <c r="N515" s="38"/>
      <c r="O515" s="38"/>
      <c r="P515" s="38"/>
      <c r="Q515" s="38"/>
      <c r="R515" s="38"/>
      <c r="S515" s="38"/>
      <c r="T515" s="38"/>
      <c r="U515" s="38"/>
      <c r="V515" s="38"/>
      <c r="W515" s="38"/>
      <c r="X515" s="38"/>
      <c r="Y515" s="38"/>
      <c r="Z515" s="38"/>
    </row>
    <row r="516">
      <c r="A516" s="157"/>
      <c r="B516" s="157"/>
      <c r="C516" s="157"/>
      <c r="D516" s="157"/>
      <c r="E516" s="157"/>
      <c r="F516" s="157"/>
      <c r="G516" s="157"/>
      <c r="H516" s="157"/>
      <c r="I516" s="157"/>
      <c r="J516" s="157"/>
      <c r="K516" s="38"/>
      <c r="L516" s="38"/>
      <c r="M516" s="38"/>
      <c r="N516" s="38"/>
      <c r="O516" s="38"/>
      <c r="P516" s="38"/>
      <c r="Q516" s="38"/>
      <c r="R516" s="38"/>
      <c r="S516" s="38"/>
      <c r="T516" s="38"/>
      <c r="U516" s="38"/>
      <c r="V516" s="38"/>
      <c r="W516" s="38"/>
      <c r="X516" s="38"/>
      <c r="Y516" s="38"/>
      <c r="Z516" s="38"/>
    </row>
    <row r="517">
      <c r="A517" s="157"/>
      <c r="B517" s="157"/>
      <c r="C517" s="157"/>
      <c r="D517" s="157"/>
      <c r="E517" s="157"/>
      <c r="F517" s="157"/>
      <c r="G517" s="157"/>
      <c r="H517" s="157"/>
      <c r="I517" s="157"/>
      <c r="J517" s="157"/>
      <c r="K517" s="38"/>
      <c r="L517" s="38"/>
      <c r="M517" s="38"/>
      <c r="N517" s="38"/>
      <c r="O517" s="38"/>
      <c r="P517" s="38"/>
      <c r="Q517" s="38"/>
      <c r="R517" s="38"/>
      <c r="S517" s="38"/>
      <c r="T517" s="38"/>
      <c r="U517" s="38"/>
      <c r="V517" s="38"/>
      <c r="W517" s="38"/>
      <c r="X517" s="38"/>
      <c r="Y517" s="38"/>
      <c r="Z517" s="38"/>
    </row>
    <row r="518">
      <c r="A518" s="157"/>
      <c r="B518" s="157"/>
      <c r="C518" s="157"/>
      <c r="D518" s="157"/>
      <c r="E518" s="157"/>
      <c r="F518" s="157"/>
      <c r="G518" s="157"/>
      <c r="H518" s="157"/>
      <c r="I518" s="157"/>
      <c r="J518" s="157"/>
      <c r="K518" s="38"/>
      <c r="L518" s="38"/>
      <c r="M518" s="38"/>
      <c r="N518" s="38"/>
      <c r="O518" s="38"/>
      <c r="P518" s="38"/>
      <c r="Q518" s="38"/>
      <c r="R518" s="38"/>
      <c r="S518" s="38"/>
      <c r="T518" s="38"/>
      <c r="U518" s="38"/>
      <c r="V518" s="38"/>
      <c r="W518" s="38"/>
      <c r="X518" s="38"/>
      <c r="Y518" s="38"/>
      <c r="Z518" s="38"/>
    </row>
    <row r="519">
      <c r="A519" s="157"/>
      <c r="B519" s="157"/>
      <c r="C519" s="157"/>
      <c r="D519" s="157"/>
      <c r="E519" s="157"/>
      <c r="F519" s="157"/>
      <c r="G519" s="157"/>
      <c r="H519" s="157"/>
      <c r="I519" s="157"/>
      <c r="J519" s="157"/>
      <c r="K519" s="38"/>
      <c r="L519" s="38"/>
      <c r="M519" s="38"/>
      <c r="N519" s="38"/>
      <c r="O519" s="38"/>
      <c r="P519" s="38"/>
      <c r="Q519" s="38"/>
      <c r="R519" s="38"/>
      <c r="S519" s="38"/>
      <c r="T519" s="38"/>
      <c r="U519" s="38"/>
      <c r="V519" s="38"/>
      <c r="W519" s="38"/>
      <c r="X519" s="38"/>
      <c r="Y519" s="38"/>
      <c r="Z519" s="38"/>
    </row>
    <row r="520">
      <c r="A520" s="157"/>
      <c r="B520" s="157"/>
      <c r="C520" s="157"/>
      <c r="D520" s="157"/>
      <c r="E520" s="157"/>
      <c r="F520" s="157"/>
      <c r="G520" s="157"/>
      <c r="H520" s="157"/>
      <c r="I520" s="157"/>
      <c r="J520" s="157"/>
      <c r="K520" s="38"/>
      <c r="L520" s="38"/>
      <c r="M520" s="38"/>
      <c r="N520" s="38"/>
      <c r="O520" s="38"/>
      <c r="P520" s="38"/>
      <c r="Q520" s="38"/>
      <c r="R520" s="38"/>
      <c r="S520" s="38"/>
      <c r="T520" s="38"/>
      <c r="U520" s="38"/>
      <c r="V520" s="38"/>
      <c r="W520" s="38"/>
      <c r="X520" s="38"/>
      <c r="Y520" s="38"/>
      <c r="Z520" s="38"/>
    </row>
    <row r="521">
      <c r="A521" s="157"/>
      <c r="B521" s="157"/>
      <c r="C521" s="157"/>
      <c r="D521" s="157"/>
      <c r="E521" s="157"/>
      <c r="F521" s="157"/>
      <c r="G521" s="157"/>
      <c r="H521" s="157"/>
      <c r="I521" s="157"/>
      <c r="J521" s="157"/>
      <c r="K521" s="38"/>
      <c r="L521" s="38"/>
      <c r="M521" s="38"/>
      <c r="N521" s="38"/>
      <c r="O521" s="38"/>
      <c r="P521" s="38"/>
      <c r="Q521" s="38"/>
      <c r="R521" s="38"/>
      <c r="S521" s="38"/>
      <c r="T521" s="38"/>
      <c r="U521" s="38"/>
      <c r="V521" s="38"/>
      <c r="W521" s="38"/>
      <c r="X521" s="38"/>
      <c r="Y521" s="38"/>
      <c r="Z521" s="38"/>
    </row>
    <row r="522">
      <c r="A522" s="157"/>
      <c r="B522" s="157"/>
      <c r="C522" s="157"/>
      <c r="D522" s="157"/>
      <c r="E522" s="157"/>
      <c r="F522" s="157"/>
      <c r="G522" s="157"/>
      <c r="H522" s="157"/>
      <c r="I522" s="157"/>
      <c r="J522" s="157"/>
      <c r="K522" s="38"/>
      <c r="L522" s="38"/>
      <c r="M522" s="38"/>
      <c r="N522" s="38"/>
      <c r="O522" s="38"/>
      <c r="P522" s="38"/>
      <c r="Q522" s="38"/>
      <c r="R522" s="38"/>
      <c r="S522" s="38"/>
      <c r="T522" s="38"/>
      <c r="U522" s="38"/>
      <c r="V522" s="38"/>
      <c r="W522" s="38"/>
      <c r="X522" s="38"/>
      <c r="Y522" s="38"/>
      <c r="Z522" s="38"/>
    </row>
    <row r="523">
      <c r="A523" s="157"/>
      <c r="B523" s="157"/>
      <c r="C523" s="157"/>
      <c r="D523" s="157"/>
      <c r="E523" s="157"/>
      <c r="F523" s="157"/>
      <c r="G523" s="157"/>
      <c r="H523" s="157"/>
      <c r="I523" s="157"/>
      <c r="J523" s="157"/>
      <c r="K523" s="38"/>
      <c r="L523" s="38"/>
      <c r="M523" s="38"/>
      <c r="N523" s="38"/>
      <c r="O523" s="38"/>
      <c r="P523" s="38"/>
      <c r="Q523" s="38"/>
      <c r="R523" s="38"/>
      <c r="S523" s="38"/>
      <c r="T523" s="38"/>
      <c r="U523" s="38"/>
      <c r="V523" s="38"/>
      <c r="W523" s="38"/>
      <c r="X523" s="38"/>
      <c r="Y523" s="38"/>
      <c r="Z523" s="38"/>
    </row>
    <row r="524">
      <c r="A524" s="157"/>
      <c r="B524" s="157"/>
      <c r="C524" s="157"/>
      <c r="D524" s="157"/>
      <c r="E524" s="157"/>
      <c r="F524" s="157"/>
      <c r="G524" s="157"/>
      <c r="H524" s="157"/>
      <c r="I524" s="157"/>
      <c r="J524" s="157"/>
      <c r="K524" s="38"/>
      <c r="L524" s="38"/>
      <c r="M524" s="38"/>
      <c r="N524" s="38"/>
      <c r="O524" s="38"/>
      <c r="P524" s="38"/>
      <c r="Q524" s="38"/>
      <c r="R524" s="38"/>
      <c r="S524" s="38"/>
      <c r="T524" s="38"/>
      <c r="U524" s="38"/>
      <c r="V524" s="38"/>
      <c r="W524" s="38"/>
      <c r="X524" s="38"/>
      <c r="Y524" s="38"/>
      <c r="Z524" s="38"/>
    </row>
    <row r="525">
      <c r="A525" s="157"/>
      <c r="B525" s="157"/>
      <c r="C525" s="157"/>
      <c r="D525" s="157"/>
      <c r="E525" s="157"/>
      <c r="F525" s="157"/>
      <c r="G525" s="157"/>
      <c r="H525" s="157"/>
      <c r="I525" s="157"/>
      <c r="J525" s="157"/>
      <c r="K525" s="38"/>
      <c r="L525" s="38"/>
      <c r="M525" s="38"/>
      <c r="N525" s="38"/>
      <c r="O525" s="38"/>
      <c r="P525" s="38"/>
      <c r="Q525" s="38"/>
      <c r="R525" s="38"/>
      <c r="S525" s="38"/>
      <c r="T525" s="38"/>
      <c r="U525" s="38"/>
      <c r="V525" s="38"/>
      <c r="W525" s="38"/>
      <c r="X525" s="38"/>
      <c r="Y525" s="38"/>
      <c r="Z525" s="38"/>
    </row>
    <row r="526">
      <c r="A526" s="157"/>
      <c r="B526" s="157"/>
      <c r="C526" s="157"/>
      <c r="D526" s="157"/>
      <c r="E526" s="157"/>
      <c r="F526" s="157"/>
      <c r="G526" s="157"/>
      <c r="H526" s="157"/>
      <c r="I526" s="157"/>
      <c r="J526" s="157"/>
      <c r="K526" s="38"/>
      <c r="L526" s="38"/>
      <c r="M526" s="38"/>
      <c r="N526" s="38"/>
      <c r="O526" s="38"/>
      <c r="P526" s="38"/>
      <c r="Q526" s="38"/>
      <c r="R526" s="38"/>
      <c r="S526" s="38"/>
      <c r="T526" s="38"/>
      <c r="U526" s="38"/>
      <c r="V526" s="38"/>
      <c r="W526" s="38"/>
      <c r="X526" s="38"/>
      <c r="Y526" s="38"/>
      <c r="Z526" s="38"/>
    </row>
    <row r="527">
      <c r="A527" s="157"/>
      <c r="B527" s="157"/>
      <c r="C527" s="157"/>
      <c r="D527" s="157"/>
      <c r="E527" s="157"/>
      <c r="F527" s="157"/>
      <c r="G527" s="157"/>
      <c r="H527" s="157"/>
      <c r="I527" s="157"/>
      <c r="J527" s="157"/>
      <c r="K527" s="38"/>
      <c r="L527" s="38"/>
      <c r="M527" s="38"/>
      <c r="N527" s="38"/>
      <c r="O527" s="38"/>
      <c r="P527" s="38"/>
      <c r="Q527" s="38"/>
      <c r="R527" s="38"/>
      <c r="S527" s="38"/>
      <c r="T527" s="38"/>
      <c r="U527" s="38"/>
      <c r="V527" s="38"/>
      <c r="W527" s="38"/>
      <c r="X527" s="38"/>
      <c r="Y527" s="38"/>
      <c r="Z527" s="38"/>
    </row>
    <row r="528">
      <c r="A528" s="157"/>
      <c r="B528" s="157"/>
      <c r="C528" s="157"/>
      <c r="D528" s="157"/>
      <c r="E528" s="157"/>
      <c r="F528" s="157"/>
      <c r="G528" s="157"/>
      <c r="H528" s="157"/>
      <c r="I528" s="157"/>
      <c r="J528" s="157"/>
      <c r="K528" s="38"/>
      <c r="L528" s="38"/>
      <c r="M528" s="38"/>
      <c r="N528" s="38"/>
      <c r="O528" s="38"/>
      <c r="P528" s="38"/>
      <c r="Q528" s="38"/>
      <c r="R528" s="38"/>
      <c r="S528" s="38"/>
      <c r="T528" s="38"/>
      <c r="U528" s="38"/>
      <c r="V528" s="38"/>
      <c r="W528" s="38"/>
      <c r="X528" s="38"/>
      <c r="Y528" s="38"/>
      <c r="Z528" s="38"/>
    </row>
    <row r="529">
      <c r="A529" s="157"/>
      <c r="B529" s="157"/>
      <c r="C529" s="157"/>
      <c r="D529" s="157"/>
      <c r="E529" s="157"/>
      <c r="F529" s="157"/>
      <c r="G529" s="157"/>
      <c r="H529" s="157"/>
      <c r="I529" s="157"/>
      <c r="J529" s="157"/>
      <c r="K529" s="38"/>
      <c r="L529" s="38"/>
      <c r="M529" s="38"/>
      <c r="N529" s="38"/>
      <c r="O529" s="38"/>
      <c r="P529" s="38"/>
      <c r="Q529" s="38"/>
      <c r="R529" s="38"/>
      <c r="S529" s="38"/>
      <c r="T529" s="38"/>
      <c r="U529" s="38"/>
      <c r="V529" s="38"/>
      <c r="W529" s="38"/>
      <c r="X529" s="38"/>
      <c r="Y529" s="38"/>
      <c r="Z529" s="38"/>
    </row>
    <row r="530">
      <c r="A530" s="157"/>
      <c r="B530" s="157"/>
      <c r="C530" s="157"/>
      <c r="D530" s="157"/>
      <c r="E530" s="157"/>
      <c r="F530" s="157"/>
      <c r="G530" s="157"/>
      <c r="H530" s="157"/>
      <c r="I530" s="157"/>
      <c r="J530" s="157"/>
      <c r="K530" s="38"/>
      <c r="L530" s="38"/>
      <c r="M530" s="38"/>
      <c r="N530" s="38"/>
      <c r="O530" s="38"/>
      <c r="P530" s="38"/>
      <c r="Q530" s="38"/>
      <c r="R530" s="38"/>
      <c r="S530" s="38"/>
      <c r="T530" s="38"/>
      <c r="U530" s="38"/>
      <c r="V530" s="38"/>
      <c r="W530" s="38"/>
      <c r="X530" s="38"/>
      <c r="Y530" s="38"/>
      <c r="Z530" s="38"/>
    </row>
    <row r="531">
      <c r="A531" s="157"/>
      <c r="B531" s="157"/>
      <c r="C531" s="157"/>
      <c r="D531" s="157"/>
      <c r="E531" s="157"/>
      <c r="F531" s="157"/>
      <c r="G531" s="157"/>
      <c r="H531" s="157"/>
      <c r="I531" s="157"/>
      <c r="J531" s="157"/>
      <c r="K531" s="38"/>
      <c r="L531" s="38"/>
      <c r="M531" s="38"/>
      <c r="N531" s="38"/>
      <c r="O531" s="38"/>
      <c r="P531" s="38"/>
      <c r="Q531" s="38"/>
      <c r="R531" s="38"/>
      <c r="S531" s="38"/>
      <c r="T531" s="38"/>
      <c r="U531" s="38"/>
      <c r="V531" s="38"/>
      <c r="W531" s="38"/>
      <c r="X531" s="38"/>
      <c r="Y531" s="38"/>
      <c r="Z531" s="38"/>
    </row>
    <row r="532">
      <c r="A532" s="157"/>
      <c r="B532" s="157"/>
      <c r="C532" s="157"/>
      <c r="D532" s="157"/>
      <c r="E532" s="157"/>
      <c r="F532" s="157"/>
      <c r="G532" s="157"/>
      <c r="H532" s="157"/>
      <c r="I532" s="157"/>
      <c r="J532" s="157"/>
      <c r="K532" s="38"/>
      <c r="L532" s="38"/>
      <c r="M532" s="38"/>
      <c r="N532" s="38"/>
      <c r="O532" s="38"/>
      <c r="P532" s="38"/>
      <c r="Q532" s="38"/>
      <c r="R532" s="38"/>
      <c r="S532" s="38"/>
      <c r="T532" s="38"/>
      <c r="U532" s="38"/>
      <c r="V532" s="38"/>
      <c r="W532" s="38"/>
      <c r="X532" s="38"/>
      <c r="Y532" s="38"/>
      <c r="Z532" s="38"/>
    </row>
    <row r="533">
      <c r="A533" s="157"/>
      <c r="B533" s="157"/>
      <c r="C533" s="157"/>
      <c r="D533" s="157"/>
      <c r="E533" s="157"/>
      <c r="F533" s="157"/>
      <c r="G533" s="157"/>
      <c r="H533" s="157"/>
      <c r="I533" s="157"/>
      <c r="J533" s="157"/>
      <c r="K533" s="38"/>
      <c r="L533" s="38"/>
      <c r="M533" s="38"/>
      <c r="N533" s="38"/>
      <c r="O533" s="38"/>
      <c r="P533" s="38"/>
      <c r="Q533" s="38"/>
      <c r="R533" s="38"/>
      <c r="S533" s="38"/>
      <c r="T533" s="38"/>
      <c r="U533" s="38"/>
      <c r="V533" s="38"/>
      <c r="W533" s="38"/>
      <c r="X533" s="38"/>
      <c r="Y533" s="38"/>
      <c r="Z533" s="38"/>
    </row>
    <row r="534">
      <c r="A534" s="157"/>
      <c r="B534" s="157"/>
      <c r="C534" s="157"/>
      <c r="D534" s="157"/>
      <c r="E534" s="157"/>
      <c r="F534" s="157"/>
      <c r="G534" s="157"/>
      <c r="H534" s="157"/>
      <c r="I534" s="157"/>
      <c r="J534" s="157"/>
      <c r="K534" s="38"/>
      <c r="L534" s="38"/>
      <c r="M534" s="38"/>
      <c r="N534" s="38"/>
      <c r="O534" s="38"/>
      <c r="P534" s="38"/>
      <c r="Q534" s="38"/>
      <c r="R534" s="38"/>
      <c r="S534" s="38"/>
      <c r="T534" s="38"/>
      <c r="U534" s="38"/>
      <c r="V534" s="38"/>
      <c r="W534" s="38"/>
      <c r="X534" s="38"/>
      <c r="Y534" s="38"/>
      <c r="Z534" s="38"/>
    </row>
    <row r="535">
      <c r="A535" s="157"/>
      <c r="B535" s="157"/>
      <c r="C535" s="157"/>
      <c r="D535" s="157"/>
      <c r="E535" s="157"/>
      <c r="F535" s="157"/>
      <c r="G535" s="157"/>
      <c r="H535" s="157"/>
      <c r="I535" s="157"/>
      <c r="J535" s="157"/>
      <c r="K535" s="38"/>
      <c r="L535" s="38"/>
      <c r="M535" s="38"/>
      <c r="N535" s="38"/>
      <c r="O535" s="38"/>
      <c r="P535" s="38"/>
      <c r="Q535" s="38"/>
      <c r="R535" s="38"/>
      <c r="S535" s="38"/>
      <c r="T535" s="38"/>
      <c r="U535" s="38"/>
      <c r="V535" s="38"/>
      <c r="W535" s="38"/>
      <c r="X535" s="38"/>
      <c r="Y535" s="38"/>
      <c r="Z535" s="38"/>
    </row>
    <row r="536">
      <c r="A536" s="157"/>
      <c r="B536" s="157"/>
      <c r="C536" s="157"/>
      <c r="D536" s="157"/>
      <c r="E536" s="157"/>
      <c r="F536" s="157"/>
      <c r="G536" s="157"/>
      <c r="H536" s="157"/>
      <c r="I536" s="157"/>
      <c r="J536" s="157"/>
      <c r="K536" s="38"/>
      <c r="L536" s="38"/>
      <c r="M536" s="38"/>
      <c r="N536" s="38"/>
      <c r="O536" s="38"/>
      <c r="P536" s="38"/>
      <c r="Q536" s="38"/>
      <c r="R536" s="38"/>
      <c r="S536" s="38"/>
      <c r="T536" s="38"/>
      <c r="U536" s="38"/>
      <c r="V536" s="38"/>
      <c r="W536" s="38"/>
      <c r="X536" s="38"/>
      <c r="Y536" s="38"/>
      <c r="Z536" s="38"/>
    </row>
    <row r="537">
      <c r="A537" s="157"/>
      <c r="B537" s="157"/>
      <c r="C537" s="157"/>
      <c r="D537" s="157"/>
      <c r="E537" s="157"/>
      <c r="F537" s="157"/>
      <c r="G537" s="157"/>
      <c r="H537" s="157"/>
      <c r="I537" s="157"/>
      <c r="J537" s="157"/>
      <c r="K537" s="38"/>
      <c r="L537" s="38"/>
      <c r="M537" s="38"/>
      <c r="N537" s="38"/>
      <c r="O537" s="38"/>
      <c r="P537" s="38"/>
      <c r="Q537" s="38"/>
      <c r="R537" s="38"/>
      <c r="S537" s="38"/>
      <c r="T537" s="38"/>
      <c r="U537" s="38"/>
      <c r="V537" s="38"/>
      <c r="W537" s="38"/>
      <c r="X537" s="38"/>
      <c r="Y537" s="38"/>
      <c r="Z537" s="38"/>
    </row>
    <row r="538">
      <c r="A538" s="157"/>
      <c r="B538" s="157"/>
      <c r="C538" s="157"/>
      <c r="D538" s="157"/>
      <c r="E538" s="157"/>
      <c r="F538" s="157"/>
      <c r="G538" s="157"/>
      <c r="H538" s="157"/>
      <c r="I538" s="157"/>
      <c r="J538" s="157"/>
      <c r="K538" s="38"/>
      <c r="L538" s="38"/>
      <c r="M538" s="38"/>
      <c r="N538" s="38"/>
      <c r="O538" s="38"/>
      <c r="P538" s="38"/>
      <c r="Q538" s="38"/>
      <c r="R538" s="38"/>
      <c r="S538" s="38"/>
      <c r="T538" s="38"/>
      <c r="U538" s="38"/>
      <c r="V538" s="38"/>
      <c r="W538" s="38"/>
      <c r="X538" s="38"/>
      <c r="Y538" s="38"/>
      <c r="Z538" s="38"/>
    </row>
    <row r="539">
      <c r="A539" s="157"/>
      <c r="B539" s="157"/>
      <c r="C539" s="157"/>
      <c r="D539" s="157"/>
      <c r="E539" s="157"/>
      <c r="F539" s="157"/>
      <c r="G539" s="157"/>
      <c r="H539" s="157"/>
      <c r="I539" s="157"/>
      <c r="J539" s="157"/>
      <c r="K539" s="38"/>
      <c r="L539" s="38"/>
      <c r="M539" s="38"/>
      <c r="N539" s="38"/>
      <c r="O539" s="38"/>
      <c r="P539" s="38"/>
      <c r="Q539" s="38"/>
      <c r="R539" s="38"/>
      <c r="S539" s="38"/>
      <c r="T539" s="38"/>
      <c r="U539" s="38"/>
      <c r="V539" s="38"/>
      <c r="W539" s="38"/>
      <c r="X539" s="38"/>
      <c r="Y539" s="38"/>
      <c r="Z539" s="38"/>
    </row>
    <row r="540">
      <c r="A540" s="157"/>
      <c r="B540" s="157"/>
      <c r="C540" s="157"/>
      <c r="D540" s="157"/>
      <c r="E540" s="157"/>
      <c r="F540" s="157"/>
      <c r="G540" s="157"/>
      <c r="H540" s="157"/>
      <c r="I540" s="157"/>
      <c r="J540" s="157"/>
      <c r="K540" s="38"/>
      <c r="L540" s="38"/>
      <c r="M540" s="38"/>
      <c r="N540" s="38"/>
      <c r="O540" s="38"/>
      <c r="P540" s="38"/>
      <c r="Q540" s="38"/>
      <c r="R540" s="38"/>
      <c r="S540" s="38"/>
      <c r="T540" s="38"/>
      <c r="U540" s="38"/>
      <c r="V540" s="38"/>
      <c r="W540" s="38"/>
      <c r="X540" s="38"/>
      <c r="Y540" s="38"/>
      <c r="Z540" s="38"/>
    </row>
    <row r="541">
      <c r="A541" s="157"/>
      <c r="B541" s="157"/>
      <c r="C541" s="157"/>
      <c r="D541" s="157"/>
      <c r="E541" s="157"/>
      <c r="F541" s="157"/>
      <c r="G541" s="157"/>
      <c r="H541" s="157"/>
      <c r="I541" s="157"/>
      <c r="J541" s="157"/>
      <c r="K541" s="38"/>
      <c r="L541" s="38"/>
      <c r="M541" s="38"/>
      <c r="N541" s="38"/>
      <c r="O541" s="38"/>
      <c r="P541" s="38"/>
      <c r="Q541" s="38"/>
      <c r="R541" s="38"/>
      <c r="S541" s="38"/>
      <c r="T541" s="38"/>
      <c r="U541" s="38"/>
      <c r="V541" s="38"/>
      <c r="W541" s="38"/>
      <c r="X541" s="38"/>
      <c r="Y541" s="38"/>
      <c r="Z541" s="38"/>
    </row>
    <row r="542">
      <c r="A542" s="157"/>
      <c r="B542" s="157"/>
      <c r="C542" s="157"/>
      <c r="D542" s="157"/>
      <c r="E542" s="157"/>
      <c r="F542" s="157"/>
      <c r="G542" s="157"/>
      <c r="H542" s="157"/>
      <c r="I542" s="157"/>
      <c r="J542" s="157"/>
      <c r="K542" s="38"/>
      <c r="L542" s="38"/>
      <c r="M542" s="38"/>
      <c r="N542" s="38"/>
      <c r="O542" s="38"/>
      <c r="P542" s="38"/>
      <c r="Q542" s="38"/>
      <c r="R542" s="38"/>
      <c r="S542" s="38"/>
      <c r="T542" s="38"/>
      <c r="U542" s="38"/>
      <c r="V542" s="38"/>
      <c r="W542" s="38"/>
      <c r="X542" s="38"/>
      <c r="Y542" s="38"/>
      <c r="Z542" s="38"/>
    </row>
    <row r="543">
      <c r="A543" s="157"/>
      <c r="B543" s="157"/>
      <c r="C543" s="157"/>
      <c r="D543" s="157"/>
      <c r="E543" s="157"/>
      <c r="F543" s="157"/>
      <c r="G543" s="157"/>
      <c r="H543" s="157"/>
      <c r="I543" s="157"/>
      <c r="J543" s="157"/>
      <c r="K543" s="38"/>
      <c r="L543" s="38"/>
      <c r="M543" s="38"/>
      <c r="N543" s="38"/>
      <c r="O543" s="38"/>
      <c r="P543" s="38"/>
      <c r="Q543" s="38"/>
      <c r="R543" s="38"/>
      <c r="S543" s="38"/>
      <c r="T543" s="38"/>
      <c r="U543" s="38"/>
      <c r="V543" s="38"/>
      <c r="W543" s="38"/>
      <c r="X543" s="38"/>
      <c r="Y543" s="38"/>
      <c r="Z543" s="38"/>
    </row>
    <row r="544">
      <c r="A544" s="157"/>
      <c r="B544" s="157"/>
      <c r="C544" s="157"/>
      <c r="D544" s="157"/>
      <c r="E544" s="157"/>
      <c r="F544" s="157"/>
      <c r="G544" s="157"/>
      <c r="H544" s="157"/>
      <c r="I544" s="157"/>
      <c r="J544" s="157"/>
      <c r="K544" s="38"/>
      <c r="L544" s="38"/>
      <c r="M544" s="38"/>
      <c r="N544" s="38"/>
      <c r="O544" s="38"/>
      <c r="P544" s="38"/>
      <c r="Q544" s="38"/>
      <c r="R544" s="38"/>
      <c r="S544" s="38"/>
      <c r="T544" s="38"/>
      <c r="U544" s="38"/>
      <c r="V544" s="38"/>
      <c r="W544" s="38"/>
      <c r="X544" s="38"/>
      <c r="Y544" s="38"/>
      <c r="Z544" s="38"/>
    </row>
    <row r="545">
      <c r="A545" s="157"/>
      <c r="B545" s="157"/>
      <c r="C545" s="157"/>
      <c r="D545" s="157"/>
      <c r="E545" s="157"/>
      <c r="F545" s="157"/>
      <c r="G545" s="157"/>
      <c r="H545" s="157"/>
      <c r="I545" s="157"/>
      <c r="J545" s="157"/>
      <c r="K545" s="38"/>
      <c r="L545" s="38"/>
      <c r="M545" s="38"/>
      <c r="N545" s="38"/>
      <c r="O545" s="38"/>
      <c r="P545" s="38"/>
      <c r="Q545" s="38"/>
      <c r="R545" s="38"/>
      <c r="S545" s="38"/>
      <c r="T545" s="38"/>
      <c r="U545" s="38"/>
      <c r="V545" s="38"/>
      <c r="W545" s="38"/>
      <c r="X545" s="38"/>
      <c r="Y545" s="38"/>
      <c r="Z545" s="38"/>
    </row>
    <row r="546">
      <c r="A546" s="157"/>
      <c r="B546" s="157"/>
      <c r="C546" s="157"/>
      <c r="D546" s="157"/>
      <c r="E546" s="157"/>
      <c r="F546" s="157"/>
      <c r="G546" s="157"/>
      <c r="H546" s="157"/>
      <c r="I546" s="157"/>
      <c r="J546" s="157"/>
      <c r="K546" s="38"/>
      <c r="L546" s="38"/>
      <c r="M546" s="38"/>
      <c r="N546" s="38"/>
      <c r="O546" s="38"/>
      <c r="P546" s="38"/>
      <c r="Q546" s="38"/>
      <c r="R546" s="38"/>
      <c r="S546" s="38"/>
      <c r="T546" s="38"/>
      <c r="U546" s="38"/>
      <c r="V546" s="38"/>
      <c r="W546" s="38"/>
      <c r="X546" s="38"/>
      <c r="Y546" s="38"/>
      <c r="Z546" s="38"/>
    </row>
    <row r="547">
      <c r="A547" s="157"/>
      <c r="B547" s="157"/>
      <c r="C547" s="157"/>
      <c r="D547" s="157"/>
      <c r="E547" s="157"/>
      <c r="F547" s="157"/>
      <c r="G547" s="157"/>
      <c r="H547" s="157"/>
      <c r="I547" s="157"/>
      <c r="J547" s="157"/>
      <c r="K547" s="38"/>
      <c r="L547" s="38"/>
      <c r="M547" s="38"/>
      <c r="N547" s="38"/>
      <c r="O547" s="38"/>
      <c r="P547" s="38"/>
      <c r="Q547" s="38"/>
      <c r="R547" s="38"/>
      <c r="S547" s="38"/>
      <c r="T547" s="38"/>
      <c r="U547" s="38"/>
      <c r="V547" s="38"/>
      <c r="W547" s="38"/>
      <c r="X547" s="38"/>
      <c r="Y547" s="38"/>
      <c r="Z547" s="38"/>
    </row>
    <row r="548">
      <c r="A548" s="157"/>
      <c r="B548" s="157"/>
      <c r="C548" s="157"/>
      <c r="D548" s="157"/>
      <c r="E548" s="157"/>
      <c r="F548" s="157"/>
      <c r="G548" s="157"/>
      <c r="H548" s="157"/>
      <c r="I548" s="157"/>
      <c r="J548" s="157"/>
      <c r="K548" s="38"/>
      <c r="L548" s="38"/>
      <c r="M548" s="38"/>
      <c r="N548" s="38"/>
      <c r="O548" s="38"/>
      <c r="P548" s="38"/>
      <c r="Q548" s="38"/>
      <c r="R548" s="38"/>
      <c r="S548" s="38"/>
      <c r="T548" s="38"/>
      <c r="U548" s="38"/>
      <c r="V548" s="38"/>
      <c r="W548" s="38"/>
      <c r="X548" s="38"/>
      <c r="Y548" s="38"/>
      <c r="Z548" s="38"/>
    </row>
    <row r="549">
      <c r="A549" s="157"/>
      <c r="B549" s="157"/>
      <c r="C549" s="157"/>
      <c r="D549" s="157"/>
      <c r="E549" s="157"/>
      <c r="F549" s="157"/>
      <c r="G549" s="157"/>
      <c r="H549" s="157"/>
      <c r="I549" s="157"/>
      <c r="J549" s="157"/>
      <c r="K549" s="38"/>
      <c r="L549" s="38"/>
      <c r="M549" s="38"/>
      <c r="N549" s="38"/>
      <c r="O549" s="38"/>
      <c r="P549" s="38"/>
      <c r="Q549" s="38"/>
      <c r="R549" s="38"/>
      <c r="S549" s="38"/>
      <c r="T549" s="38"/>
      <c r="U549" s="38"/>
      <c r="V549" s="38"/>
      <c r="W549" s="38"/>
      <c r="X549" s="38"/>
      <c r="Y549" s="38"/>
      <c r="Z549" s="38"/>
    </row>
    <row r="550">
      <c r="A550" s="157"/>
      <c r="B550" s="157"/>
      <c r="C550" s="157"/>
      <c r="D550" s="157"/>
      <c r="E550" s="157"/>
      <c r="F550" s="157"/>
      <c r="G550" s="157"/>
      <c r="H550" s="157"/>
      <c r="I550" s="157"/>
      <c r="J550" s="157"/>
      <c r="K550" s="38"/>
      <c r="L550" s="38"/>
      <c r="M550" s="38"/>
      <c r="N550" s="38"/>
      <c r="O550" s="38"/>
      <c r="P550" s="38"/>
      <c r="Q550" s="38"/>
      <c r="R550" s="38"/>
      <c r="S550" s="38"/>
      <c r="T550" s="38"/>
      <c r="U550" s="38"/>
      <c r="V550" s="38"/>
      <c r="W550" s="38"/>
      <c r="X550" s="38"/>
      <c r="Y550" s="38"/>
      <c r="Z550" s="38"/>
    </row>
    <row r="551">
      <c r="A551" s="157"/>
      <c r="B551" s="157"/>
      <c r="C551" s="157"/>
      <c r="D551" s="157"/>
      <c r="E551" s="157"/>
      <c r="F551" s="157"/>
      <c r="G551" s="157"/>
      <c r="H551" s="157"/>
      <c r="I551" s="157"/>
      <c r="J551" s="157"/>
      <c r="K551" s="38"/>
      <c r="L551" s="38"/>
      <c r="M551" s="38"/>
      <c r="N551" s="38"/>
      <c r="O551" s="38"/>
      <c r="P551" s="38"/>
      <c r="Q551" s="38"/>
      <c r="R551" s="38"/>
      <c r="S551" s="38"/>
      <c r="T551" s="38"/>
      <c r="U551" s="38"/>
      <c r="V551" s="38"/>
      <c r="W551" s="38"/>
      <c r="X551" s="38"/>
      <c r="Y551" s="38"/>
      <c r="Z551" s="38"/>
    </row>
    <row r="552">
      <c r="A552" s="157"/>
      <c r="B552" s="157"/>
      <c r="C552" s="157"/>
      <c r="D552" s="157"/>
      <c r="E552" s="157"/>
      <c r="F552" s="157"/>
      <c r="G552" s="157"/>
      <c r="H552" s="157"/>
      <c r="I552" s="157"/>
      <c r="J552" s="157"/>
      <c r="K552" s="38"/>
      <c r="L552" s="38"/>
      <c r="M552" s="38"/>
      <c r="N552" s="38"/>
      <c r="O552" s="38"/>
      <c r="P552" s="38"/>
      <c r="Q552" s="38"/>
      <c r="R552" s="38"/>
      <c r="S552" s="38"/>
      <c r="T552" s="38"/>
      <c r="U552" s="38"/>
      <c r="V552" s="38"/>
      <c r="W552" s="38"/>
      <c r="X552" s="38"/>
      <c r="Y552" s="38"/>
      <c r="Z552" s="38"/>
    </row>
    <row r="553">
      <c r="A553" s="157"/>
      <c r="B553" s="157"/>
      <c r="C553" s="157"/>
      <c r="D553" s="157"/>
      <c r="E553" s="157"/>
      <c r="F553" s="157"/>
      <c r="G553" s="157"/>
      <c r="H553" s="157"/>
      <c r="I553" s="157"/>
      <c r="J553" s="157"/>
      <c r="K553" s="38"/>
      <c r="L553" s="38"/>
      <c r="M553" s="38"/>
      <c r="N553" s="38"/>
      <c r="O553" s="38"/>
      <c r="P553" s="38"/>
      <c r="Q553" s="38"/>
      <c r="R553" s="38"/>
      <c r="S553" s="38"/>
      <c r="T553" s="38"/>
      <c r="U553" s="38"/>
      <c r="V553" s="38"/>
      <c r="W553" s="38"/>
      <c r="X553" s="38"/>
      <c r="Y553" s="38"/>
      <c r="Z553" s="38"/>
    </row>
    <row r="554">
      <c r="A554" s="157"/>
      <c r="B554" s="157"/>
      <c r="C554" s="157"/>
      <c r="D554" s="157"/>
      <c r="E554" s="157"/>
      <c r="F554" s="157"/>
      <c r="G554" s="157"/>
      <c r="H554" s="157"/>
      <c r="I554" s="157"/>
      <c r="J554" s="157"/>
      <c r="K554" s="38"/>
      <c r="L554" s="38"/>
      <c r="M554" s="38"/>
      <c r="N554" s="38"/>
      <c r="O554" s="38"/>
      <c r="P554" s="38"/>
      <c r="Q554" s="38"/>
      <c r="R554" s="38"/>
      <c r="S554" s="38"/>
      <c r="T554" s="38"/>
      <c r="U554" s="38"/>
      <c r="V554" s="38"/>
      <c r="W554" s="38"/>
      <c r="X554" s="38"/>
      <c r="Y554" s="38"/>
      <c r="Z554" s="38"/>
    </row>
    <row r="555">
      <c r="A555" s="157"/>
      <c r="B555" s="157"/>
      <c r="C555" s="157"/>
      <c r="D555" s="157"/>
      <c r="E555" s="157"/>
      <c r="F555" s="157"/>
      <c r="G555" s="157"/>
      <c r="H555" s="157"/>
      <c r="I555" s="157"/>
      <c r="J555" s="157"/>
      <c r="K555" s="38"/>
      <c r="L555" s="38"/>
      <c r="M555" s="38"/>
      <c r="N555" s="38"/>
      <c r="O555" s="38"/>
      <c r="P555" s="38"/>
      <c r="Q555" s="38"/>
      <c r="R555" s="38"/>
      <c r="S555" s="38"/>
      <c r="T555" s="38"/>
      <c r="U555" s="38"/>
      <c r="V555" s="38"/>
      <c r="W555" s="38"/>
      <c r="X555" s="38"/>
      <c r="Y555" s="38"/>
      <c r="Z555" s="38"/>
    </row>
    <row r="556">
      <c r="A556" s="157"/>
      <c r="B556" s="157"/>
      <c r="C556" s="157"/>
      <c r="D556" s="157"/>
      <c r="E556" s="157"/>
      <c r="F556" s="157"/>
      <c r="G556" s="157"/>
      <c r="H556" s="157"/>
      <c r="I556" s="157"/>
      <c r="J556" s="157"/>
      <c r="K556" s="38"/>
      <c r="L556" s="38"/>
      <c r="M556" s="38"/>
      <c r="N556" s="38"/>
      <c r="O556" s="38"/>
      <c r="P556" s="38"/>
      <c r="Q556" s="38"/>
      <c r="R556" s="38"/>
      <c r="S556" s="38"/>
      <c r="T556" s="38"/>
      <c r="U556" s="38"/>
      <c r="V556" s="38"/>
      <c r="W556" s="38"/>
      <c r="X556" s="38"/>
      <c r="Y556" s="38"/>
      <c r="Z556" s="38"/>
    </row>
    <row r="557">
      <c r="A557" s="157"/>
      <c r="B557" s="157"/>
      <c r="C557" s="157"/>
      <c r="D557" s="157"/>
      <c r="E557" s="157"/>
      <c r="F557" s="157"/>
      <c r="G557" s="157"/>
      <c r="H557" s="157"/>
      <c r="I557" s="157"/>
      <c r="J557" s="157"/>
      <c r="K557" s="38"/>
      <c r="L557" s="38"/>
      <c r="M557" s="38"/>
      <c r="N557" s="38"/>
      <c r="O557" s="38"/>
      <c r="P557" s="38"/>
      <c r="Q557" s="38"/>
      <c r="R557" s="38"/>
      <c r="S557" s="38"/>
      <c r="T557" s="38"/>
      <c r="U557" s="38"/>
      <c r="V557" s="38"/>
      <c r="W557" s="38"/>
      <c r="X557" s="38"/>
      <c r="Y557" s="38"/>
      <c r="Z557" s="38"/>
    </row>
    <row r="558">
      <c r="A558" s="157"/>
      <c r="B558" s="157"/>
      <c r="C558" s="157"/>
      <c r="D558" s="157"/>
      <c r="E558" s="157"/>
      <c r="F558" s="157"/>
      <c r="G558" s="157"/>
      <c r="H558" s="157"/>
      <c r="I558" s="157"/>
      <c r="J558" s="157"/>
      <c r="K558" s="38"/>
      <c r="L558" s="38"/>
      <c r="M558" s="38"/>
      <c r="N558" s="38"/>
      <c r="O558" s="38"/>
      <c r="P558" s="38"/>
      <c r="Q558" s="38"/>
      <c r="R558" s="38"/>
      <c r="S558" s="38"/>
      <c r="T558" s="38"/>
      <c r="U558" s="38"/>
      <c r="V558" s="38"/>
      <c r="W558" s="38"/>
      <c r="X558" s="38"/>
      <c r="Y558" s="38"/>
      <c r="Z558" s="38"/>
    </row>
    <row r="559">
      <c r="A559" s="157"/>
      <c r="B559" s="157"/>
      <c r="C559" s="157"/>
      <c r="D559" s="157"/>
      <c r="E559" s="157"/>
      <c r="F559" s="157"/>
      <c r="G559" s="157"/>
      <c r="H559" s="157"/>
      <c r="I559" s="157"/>
      <c r="J559" s="157"/>
      <c r="K559" s="38"/>
      <c r="L559" s="38"/>
      <c r="M559" s="38"/>
      <c r="N559" s="38"/>
      <c r="O559" s="38"/>
      <c r="P559" s="38"/>
      <c r="Q559" s="38"/>
      <c r="R559" s="38"/>
      <c r="S559" s="38"/>
      <c r="T559" s="38"/>
      <c r="U559" s="38"/>
      <c r="V559" s="38"/>
      <c r="W559" s="38"/>
      <c r="X559" s="38"/>
      <c r="Y559" s="38"/>
      <c r="Z559" s="38"/>
    </row>
    <row r="560">
      <c r="A560" s="157"/>
      <c r="B560" s="157"/>
      <c r="C560" s="157"/>
      <c r="D560" s="157"/>
      <c r="E560" s="157"/>
      <c r="F560" s="157"/>
      <c r="G560" s="157"/>
      <c r="H560" s="157"/>
      <c r="I560" s="157"/>
      <c r="J560" s="157"/>
      <c r="K560" s="38"/>
      <c r="L560" s="38"/>
      <c r="M560" s="38"/>
      <c r="N560" s="38"/>
      <c r="O560" s="38"/>
      <c r="P560" s="38"/>
      <c r="Q560" s="38"/>
      <c r="R560" s="38"/>
      <c r="S560" s="38"/>
      <c r="T560" s="38"/>
      <c r="U560" s="38"/>
      <c r="V560" s="38"/>
      <c r="W560" s="38"/>
      <c r="X560" s="38"/>
      <c r="Y560" s="38"/>
      <c r="Z560" s="38"/>
    </row>
    <row r="561">
      <c r="A561" s="157"/>
      <c r="B561" s="157"/>
      <c r="C561" s="157"/>
      <c r="D561" s="157"/>
      <c r="E561" s="157"/>
      <c r="F561" s="157"/>
      <c r="G561" s="157"/>
      <c r="H561" s="157"/>
      <c r="I561" s="157"/>
      <c r="J561" s="157"/>
      <c r="K561" s="38"/>
      <c r="L561" s="38"/>
      <c r="M561" s="38"/>
      <c r="N561" s="38"/>
      <c r="O561" s="38"/>
      <c r="P561" s="38"/>
      <c r="Q561" s="38"/>
      <c r="R561" s="38"/>
      <c r="S561" s="38"/>
      <c r="T561" s="38"/>
      <c r="U561" s="38"/>
      <c r="V561" s="38"/>
      <c r="W561" s="38"/>
      <c r="X561" s="38"/>
      <c r="Y561" s="38"/>
      <c r="Z561" s="38"/>
    </row>
    <row r="562">
      <c r="A562" s="157"/>
      <c r="B562" s="157"/>
      <c r="C562" s="157"/>
      <c r="D562" s="157"/>
      <c r="E562" s="157"/>
      <c r="F562" s="157"/>
      <c r="G562" s="157"/>
      <c r="H562" s="157"/>
      <c r="I562" s="157"/>
      <c r="J562" s="157"/>
      <c r="K562" s="38"/>
      <c r="L562" s="38"/>
      <c r="M562" s="38"/>
      <c r="N562" s="38"/>
      <c r="O562" s="38"/>
      <c r="P562" s="38"/>
      <c r="Q562" s="38"/>
      <c r="R562" s="38"/>
      <c r="S562" s="38"/>
      <c r="T562" s="38"/>
      <c r="U562" s="38"/>
      <c r="V562" s="38"/>
      <c r="W562" s="38"/>
      <c r="X562" s="38"/>
      <c r="Y562" s="38"/>
      <c r="Z562" s="38"/>
    </row>
    <row r="563">
      <c r="A563" s="157"/>
      <c r="B563" s="157"/>
      <c r="C563" s="157"/>
      <c r="D563" s="157"/>
      <c r="E563" s="157"/>
      <c r="F563" s="157"/>
      <c r="G563" s="157"/>
      <c r="H563" s="157"/>
      <c r="I563" s="157"/>
      <c r="J563" s="157"/>
      <c r="K563" s="38"/>
      <c r="L563" s="38"/>
      <c r="M563" s="38"/>
      <c r="N563" s="38"/>
      <c r="O563" s="38"/>
      <c r="P563" s="38"/>
      <c r="Q563" s="38"/>
      <c r="R563" s="38"/>
      <c r="S563" s="38"/>
      <c r="T563" s="38"/>
      <c r="U563" s="38"/>
      <c r="V563" s="38"/>
      <c r="W563" s="38"/>
      <c r="X563" s="38"/>
      <c r="Y563" s="38"/>
      <c r="Z563" s="38"/>
    </row>
    <row r="564">
      <c r="A564" s="157"/>
      <c r="B564" s="157"/>
      <c r="C564" s="157"/>
      <c r="D564" s="157"/>
      <c r="E564" s="157"/>
      <c r="F564" s="157"/>
      <c r="G564" s="157"/>
      <c r="H564" s="157"/>
      <c r="I564" s="157"/>
      <c r="J564" s="157"/>
      <c r="K564" s="38"/>
      <c r="L564" s="38"/>
      <c r="M564" s="38"/>
      <c r="N564" s="38"/>
      <c r="O564" s="38"/>
      <c r="P564" s="38"/>
      <c r="Q564" s="38"/>
      <c r="R564" s="38"/>
      <c r="S564" s="38"/>
      <c r="T564" s="38"/>
      <c r="U564" s="38"/>
      <c r="V564" s="38"/>
      <c r="W564" s="38"/>
      <c r="X564" s="38"/>
      <c r="Y564" s="38"/>
      <c r="Z564" s="38"/>
    </row>
    <row r="565">
      <c r="A565" s="157"/>
      <c r="B565" s="157"/>
      <c r="C565" s="157"/>
      <c r="D565" s="157"/>
      <c r="E565" s="157"/>
      <c r="F565" s="157"/>
      <c r="G565" s="157"/>
      <c r="H565" s="157"/>
      <c r="I565" s="157"/>
      <c r="J565" s="157"/>
      <c r="K565" s="38"/>
      <c r="L565" s="38"/>
      <c r="M565" s="38"/>
      <c r="N565" s="38"/>
      <c r="O565" s="38"/>
      <c r="P565" s="38"/>
      <c r="Q565" s="38"/>
      <c r="R565" s="38"/>
      <c r="S565" s="38"/>
      <c r="T565" s="38"/>
      <c r="U565" s="38"/>
      <c r="V565" s="38"/>
      <c r="W565" s="38"/>
      <c r="X565" s="38"/>
      <c r="Y565" s="38"/>
      <c r="Z565" s="38"/>
    </row>
    <row r="566">
      <c r="A566" s="157"/>
      <c r="B566" s="157"/>
      <c r="C566" s="157"/>
      <c r="D566" s="157"/>
      <c r="E566" s="157"/>
      <c r="F566" s="157"/>
      <c r="G566" s="157"/>
      <c r="H566" s="157"/>
      <c r="I566" s="157"/>
      <c r="J566" s="157"/>
      <c r="K566" s="38"/>
      <c r="L566" s="38"/>
      <c r="M566" s="38"/>
      <c r="N566" s="38"/>
      <c r="O566" s="38"/>
      <c r="P566" s="38"/>
      <c r="Q566" s="38"/>
      <c r="R566" s="38"/>
      <c r="S566" s="38"/>
      <c r="T566" s="38"/>
      <c r="U566" s="38"/>
      <c r="V566" s="38"/>
      <c r="W566" s="38"/>
      <c r="X566" s="38"/>
      <c r="Y566" s="38"/>
      <c r="Z566" s="38"/>
    </row>
    <row r="567">
      <c r="A567" s="157"/>
      <c r="B567" s="157"/>
      <c r="C567" s="157"/>
      <c r="D567" s="157"/>
      <c r="E567" s="157"/>
      <c r="F567" s="157"/>
      <c r="G567" s="157"/>
      <c r="H567" s="157"/>
      <c r="I567" s="157"/>
      <c r="J567" s="157"/>
      <c r="K567" s="38"/>
      <c r="L567" s="38"/>
      <c r="M567" s="38"/>
      <c r="N567" s="38"/>
      <c r="O567" s="38"/>
      <c r="P567" s="38"/>
      <c r="Q567" s="38"/>
      <c r="R567" s="38"/>
      <c r="S567" s="38"/>
      <c r="T567" s="38"/>
      <c r="U567" s="38"/>
      <c r="V567" s="38"/>
      <c r="W567" s="38"/>
      <c r="X567" s="38"/>
      <c r="Y567" s="38"/>
      <c r="Z567" s="38"/>
    </row>
    <row r="568">
      <c r="A568" s="157"/>
      <c r="B568" s="157"/>
      <c r="C568" s="157"/>
      <c r="D568" s="157"/>
      <c r="E568" s="157"/>
      <c r="F568" s="157"/>
      <c r="G568" s="157"/>
      <c r="H568" s="157"/>
      <c r="I568" s="157"/>
      <c r="J568" s="157"/>
      <c r="K568" s="38"/>
      <c r="L568" s="38"/>
      <c r="M568" s="38"/>
      <c r="N568" s="38"/>
      <c r="O568" s="38"/>
      <c r="P568" s="38"/>
      <c r="Q568" s="38"/>
      <c r="R568" s="38"/>
      <c r="S568" s="38"/>
      <c r="T568" s="38"/>
      <c r="U568" s="38"/>
      <c r="V568" s="38"/>
      <c r="W568" s="38"/>
      <c r="X568" s="38"/>
      <c r="Y568" s="38"/>
      <c r="Z568" s="38"/>
    </row>
    <row r="569">
      <c r="A569" s="157"/>
      <c r="B569" s="157"/>
      <c r="C569" s="157"/>
      <c r="D569" s="157"/>
      <c r="E569" s="157"/>
      <c r="F569" s="157"/>
      <c r="G569" s="157"/>
      <c r="H569" s="157"/>
      <c r="I569" s="157"/>
      <c r="J569" s="157"/>
      <c r="K569" s="38"/>
      <c r="L569" s="38"/>
      <c r="M569" s="38"/>
      <c r="N569" s="38"/>
      <c r="O569" s="38"/>
      <c r="P569" s="38"/>
      <c r="Q569" s="38"/>
      <c r="R569" s="38"/>
      <c r="S569" s="38"/>
      <c r="T569" s="38"/>
      <c r="U569" s="38"/>
      <c r="V569" s="38"/>
      <c r="W569" s="38"/>
      <c r="X569" s="38"/>
      <c r="Y569" s="38"/>
      <c r="Z569" s="38"/>
    </row>
    <row r="570">
      <c r="A570" s="157"/>
      <c r="B570" s="157"/>
      <c r="C570" s="157"/>
      <c r="D570" s="157"/>
      <c r="E570" s="157"/>
      <c r="F570" s="157"/>
      <c r="G570" s="157"/>
      <c r="H570" s="157"/>
      <c r="I570" s="157"/>
      <c r="J570" s="157"/>
      <c r="K570" s="38"/>
      <c r="L570" s="38"/>
      <c r="M570" s="38"/>
      <c r="N570" s="38"/>
      <c r="O570" s="38"/>
      <c r="P570" s="38"/>
      <c r="Q570" s="38"/>
      <c r="R570" s="38"/>
      <c r="S570" s="38"/>
      <c r="T570" s="38"/>
      <c r="U570" s="38"/>
      <c r="V570" s="38"/>
      <c r="W570" s="38"/>
      <c r="X570" s="38"/>
      <c r="Y570" s="38"/>
      <c r="Z570" s="38"/>
    </row>
    <row r="571">
      <c r="A571" s="157"/>
      <c r="B571" s="157"/>
      <c r="C571" s="157"/>
      <c r="D571" s="157"/>
      <c r="E571" s="157"/>
      <c r="F571" s="157"/>
      <c r="G571" s="157"/>
      <c r="H571" s="157"/>
      <c r="I571" s="157"/>
      <c r="J571" s="157"/>
      <c r="K571" s="38"/>
      <c r="L571" s="38"/>
      <c r="M571" s="38"/>
      <c r="N571" s="38"/>
      <c r="O571" s="38"/>
      <c r="P571" s="38"/>
      <c r="Q571" s="38"/>
      <c r="R571" s="38"/>
      <c r="S571" s="38"/>
      <c r="T571" s="38"/>
      <c r="U571" s="38"/>
      <c r="V571" s="38"/>
      <c r="W571" s="38"/>
      <c r="X571" s="38"/>
      <c r="Y571" s="38"/>
      <c r="Z571" s="38"/>
    </row>
    <row r="572">
      <c r="A572" s="157"/>
      <c r="B572" s="157"/>
      <c r="C572" s="157"/>
      <c r="D572" s="157"/>
      <c r="E572" s="157"/>
      <c r="F572" s="157"/>
      <c r="G572" s="157"/>
      <c r="H572" s="157"/>
      <c r="I572" s="157"/>
      <c r="J572" s="157"/>
      <c r="K572" s="38"/>
      <c r="L572" s="38"/>
      <c r="M572" s="38"/>
      <c r="N572" s="38"/>
      <c r="O572" s="38"/>
      <c r="P572" s="38"/>
      <c r="Q572" s="38"/>
      <c r="R572" s="38"/>
      <c r="S572" s="38"/>
      <c r="T572" s="38"/>
      <c r="U572" s="38"/>
      <c r="V572" s="38"/>
      <c r="W572" s="38"/>
      <c r="X572" s="38"/>
      <c r="Y572" s="38"/>
      <c r="Z572" s="38"/>
    </row>
    <row r="573">
      <c r="A573" s="157"/>
      <c r="B573" s="157"/>
      <c r="C573" s="157"/>
      <c r="D573" s="157"/>
      <c r="E573" s="157"/>
      <c r="F573" s="157"/>
      <c r="G573" s="157"/>
      <c r="H573" s="157"/>
      <c r="I573" s="157"/>
      <c r="J573" s="157"/>
      <c r="K573" s="38"/>
      <c r="L573" s="38"/>
      <c r="M573" s="38"/>
      <c r="N573" s="38"/>
      <c r="O573" s="38"/>
      <c r="P573" s="38"/>
      <c r="Q573" s="38"/>
      <c r="R573" s="38"/>
      <c r="S573" s="38"/>
      <c r="T573" s="38"/>
      <c r="U573" s="38"/>
      <c r="V573" s="38"/>
      <c r="W573" s="38"/>
      <c r="X573" s="38"/>
      <c r="Y573" s="38"/>
      <c r="Z573" s="38"/>
    </row>
    <row r="574">
      <c r="A574" s="157"/>
      <c r="B574" s="157"/>
      <c r="C574" s="157"/>
      <c r="D574" s="157"/>
      <c r="E574" s="157"/>
      <c r="F574" s="157"/>
      <c r="G574" s="157"/>
      <c r="H574" s="157"/>
      <c r="I574" s="157"/>
      <c r="J574" s="157"/>
      <c r="K574" s="38"/>
      <c r="L574" s="38"/>
      <c r="M574" s="38"/>
      <c r="N574" s="38"/>
      <c r="O574" s="38"/>
      <c r="P574" s="38"/>
      <c r="Q574" s="38"/>
      <c r="R574" s="38"/>
      <c r="S574" s="38"/>
      <c r="T574" s="38"/>
      <c r="U574" s="38"/>
      <c r="V574" s="38"/>
      <c r="W574" s="38"/>
      <c r="X574" s="38"/>
      <c r="Y574" s="38"/>
      <c r="Z574" s="38"/>
    </row>
    <row r="575">
      <c r="A575" s="157"/>
      <c r="B575" s="157"/>
      <c r="C575" s="157"/>
      <c r="D575" s="157"/>
      <c r="E575" s="157"/>
      <c r="F575" s="157"/>
      <c r="G575" s="157"/>
      <c r="H575" s="157"/>
      <c r="I575" s="157"/>
      <c r="J575" s="157"/>
      <c r="K575" s="38"/>
      <c r="L575" s="38"/>
      <c r="M575" s="38"/>
      <c r="N575" s="38"/>
      <c r="O575" s="38"/>
      <c r="P575" s="38"/>
      <c r="Q575" s="38"/>
      <c r="R575" s="38"/>
      <c r="S575" s="38"/>
      <c r="T575" s="38"/>
      <c r="U575" s="38"/>
      <c r="V575" s="38"/>
      <c r="W575" s="38"/>
      <c r="X575" s="38"/>
      <c r="Y575" s="38"/>
      <c r="Z575" s="38"/>
    </row>
    <row r="576">
      <c r="A576" s="157"/>
      <c r="B576" s="157"/>
      <c r="C576" s="157"/>
      <c r="D576" s="157"/>
      <c r="E576" s="157"/>
      <c r="F576" s="157"/>
      <c r="G576" s="157"/>
      <c r="H576" s="157"/>
      <c r="I576" s="157"/>
      <c r="J576" s="157"/>
      <c r="K576" s="38"/>
      <c r="L576" s="38"/>
      <c r="M576" s="38"/>
      <c r="N576" s="38"/>
      <c r="O576" s="38"/>
      <c r="P576" s="38"/>
      <c r="Q576" s="38"/>
      <c r="R576" s="38"/>
      <c r="S576" s="38"/>
      <c r="T576" s="38"/>
      <c r="U576" s="38"/>
      <c r="V576" s="38"/>
      <c r="W576" s="38"/>
      <c r="X576" s="38"/>
      <c r="Y576" s="38"/>
      <c r="Z576" s="38"/>
    </row>
    <row r="577">
      <c r="A577" s="157"/>
      <c r="B577" s="157"/>
      <c r="C577" s="157"/>
      <c r="D577" s="157"/>
      <c r="E577" s="157"/>
      <c r="F577" s="157"/>
      <c r="G577" s="157"/>
      <c r="H577" s="157"/>
      <c r="I577" s="157"/>
      <c r="J577" s="157"/>
      <c r="K577" s="38"/>
      <c r="L577" s="38"/>
      <c r="M577" s="38"/>
      <c r="N577" s="38"/>
      <c r="O577" s="38"/>
      <c r="P577" s="38"/>
      <c r="Q577" s="38"/>
      <c r="R577" s="38"/>
      <c r="S577" s="38"/>
      <c r="T577" s="38"/>
      <c r="U577" s="38"/>
      <c r="V577" s="38"/>
      <c r="W577" s="38"/>
      <c r="X577" s="38"/>
      <c r="Y577" s="38"/>
      <c r="Z577" s="38"/>
    </row>
    <row r="578">
      <c r="A578" s="157"/>
      <c r="B578" s="157"/>
      <c r="C578" s="157"/>
      <c r="D578" s="157"/>
      <c r="E578" s="157"/>
      <c r="F578" s="157"/>
      <c r="G578" s="157"/>
      <c r="H578" s="157"/>
      <c r="I578" s="157"/>
      <c r="J578" s="157"/>
      <c r="K578" s="38"/>
      <c r="L578" s="38"/>
      <c r="M578" s="38"/>
      <c r="N578" s="38"/>
      <c r="O578" s="38"/>
      <c r="P578" s="38"/>
      <c r="Q578" s="38"/>
      <c r="R578" s="38"/>
      <c r="S578" s="38"/>
      <c r="T578" s="38"/>
      <c r="U578" s="38"/>
      <c r="V578" s="38"/>
      <c r="W578" s="38"/>
      <c r="X578" s="38"/>
      <c r="Y578" s="38"/>
      <c r="Z578" s="38"/>
    </row>
    <row r="579">
      <c r="A579" s="157"/>
      <c r="B579" s="157"/>
      <c r="C579" s="157"/>
      <c r="D579" s="157"/>
      <c r="E579" s="157"/>
      <c r="F579" s="157"/>
      <c r="G579" s="157"/>
      <c r="H579" s="157"/>
      <c r="I579" s="157"/>
      <c r="J579" s="157"/>
      <c r="K579" s="38"/>
      <c r="L579" s="38"/>
      <c r="M579" s="38"/>
      <c r="N579" s="38"/>
      <c r="O579" s="38"/>
      <c r="P579" s="38"/>
      <c r="Q579" s="38"/>
      <c r="R579" s="38"/>
      <c r="S579" s="38"/>
      <c r="T579" s="38"/>
      <c r="U579" s="38"/>
      <c r="V579" s="38"/>
      <c r="W579" s="38"/>
      <c r="X579" s="38"/>
      <c r="Y579" s="38"/>
      <c r="Z579" s="38"/>
    </row>
    <row r="580">
      <c r="A580" s="157"/>
      <c r="B580" s="157"/>
      <c r="C580" s="157"/>
      <c r="D580" s="157"/>
      <c r="E580" s="157"/>
      <c r="F580" s="157"/>
      <c r="G580" s="157"/>
      <c r="H580" s="157"/>
      <c r="I580" s="157"/>
      <c r="J580" s="157"/>
      <c r="K580" s="38"/>
      <c r="L580" s="38"/>
      <c r="M580" s="38"/>
      <c r="N580" s="38"/>
      <c r="O580" s="38"/>
      <c r="P580" s="38"/>
      <c r="Q580" s="38"/>
      <c r="R580" s="38"/>
      <c r="S580" s="38"/>
      <c r="T580" s="38"/>
      <c r="U580" s="38"/>
      <c r="V580" s="38"/>
      <c r="W580" s="38"/>
      <c r="X580" s="38"/>
      <c r="Y580" s="38"/>
      <c r="Z580" s="38"/>
    </row>
    <row r="581">
      <c r="A581" s="157"/>
      <c r="B581" s="157"/>
      <c r="C581" s="157"/>
      <c r="D581" s="157"/>
      <c r="E581" s="157"/>
      <c r="F581" s="157"/>
      <c r="G581" s="157"/>
      <c r="H581" s="157"/>
      <c r="I581" s="157"/>
      <c r="J581" s="157"/>
      <c r="K581" s="38"/>
      <c r="L581" s="38"/>
      <c r="M581" s="38"/>
      <c r="N581" s="38"/>
      <c r="O581" s="38"/>
      <c r="P581" s="38"/>
      <c r="Q581" s="38"/>
      <c r="R581" s="38"/>
      <c r="S581" s="38"/>
      <c r="T581" s="38"/>
      <c r="U581" s="38"/>
      <c r="V581" s="38"/>
      <c r="W581" s="38"/>
      <c r="X581" s="38"/>
      <c r="Y581" s="38"/>
      <c r="Z581" s="38"/>
    </row>
    <row r="582">
      <c r="A582" s="157"/>
      <c r="B582" s="157"/>
      <c r="C582" s="157"/>
      <c r="D582" s="157"/>
      <c r="E582" s="157"/>
      <c r="F582" s="157"/>
      <c r="G582" s="157"/>
      <c r="H582" s="157"/>
      <c r="I582" s="157"/>
      <c r="J582" s="157"/>
      <c r="K582" s="38"/>
      <c r="L582" s="38"/>
      <c r="M582" s="38"/>
      <c r="N582" s="38"/>
      <c r="O582" s="38"/>
      <c r="P582" s="38"/>
      <c r="Q582" s="38"/>
      <c r="R582" s="38"/>
      <c r="S582" s="38"/>
      <c r="T582" s="38"/>
      <c r="U582" s="38"/>
      <c r="V582" s="38"/>
      <c r="W582" s="38"/>
      <c r="X582" s="38"/>
      <c r="Y582" s="38"/>
      <c r="Z582" s="38"/>
    </row>
    <row r="583">
      <c r="A583" s="157"/>
      <c r="B583" s="157"/>
      <c r="C583" s="157"/>
      <c r="D583" s="157"/>
      <c r="E583" s="157"/>
      <c r="F583" s="157"/>
      <c r="G583" s="157"/>
      <c r="H583" s="157"/>
      <c r="I583" s="157"/>
      <c r="J583" s="157"/>
      <c r="K583" s="38"/>
      <c r="L583" s="38"/>
      <c r="M583" s="38"/>
      <c r="N583" s="38"/>
      <c r="O583" s="38"/>
      <c r="P583" s="38"/>
      <c r="Q583" s="38"/>
      <c r="R583" s="38"/>
      <c r="S583" s="38"/>
      <c r="T583" s="38"/>
      <c r="U583" s="38"/>
      <c r="V583" s="38"/>
      <c r="W583" s="38"/>
      <c r="X583" s="38"/>
      <c r="Y583" s="38"/>
      <c r="Z583" s="38"/>
    </row>
    <row r="584">
      <c r="A584" s="157"/>
      <c r="B584" s="157"/>
      <c r="C584" s="157"/>
      <c r="D584" s="157"/>
      <c r="E584" s="157"/>
      <c r="F584" s="157"/>
      <c r="G584" s="157"/>
      <c r="H584" s="157"/>
      <c r="I584" s="157"/>
      <c r="J584" s="157"/>
      <c r="K584" s="38"/>
      <c r="L584" s="38"/>
      <c r="M584" s="38"/>
      <c r="N584" s="38"/>
      <c r="O584" s="38"/>
      <c r="P584" s="38"/>
      <c r="Q584" s="38"/>
      <c r="R584" s="38"/>
      <c r="S584" s="38"/>
      <c r="T584" s="38"/>
      <c r="U584" s="38"/>
      <c r="V584" s="38"/>
      <c r="W584" s="38"/>
      <c r="X584" s="38"/>
      <c r="Y584" s="38"/>
      <c r="Z584" s="38"/>
    </row>
    <row r="585">
      <c r="A585" s="157"/>
      <c r="B585" s="157"/>
      <c r="C585" s="157"/>
      <c r="D585" s="157"/>
      <c r="E585" s="157"/>
      <c r="F585" s="157"/>
      <c r="G585" s="157"/>
      <c r="H585" s="157"/>
      <c r="I585" s="157"/>
      <c r="J585" s="157"/>
      <c r="K585" s="38"/>
      <c r="L585" s="38"/>
      <c r="M585" s="38"/>
      <c r="N585" s="38"/>
      <c r="O585" s="38"/>
      <c r="P585" s="38"/>
      <c r="Q585" s="38"/>
      <c r="R585" s="38"/>
      <c r="S585" s="38"/>
      <c r="T585" s="38"/>
      <c r="U585" s="38"/>
      <c r="V585" s="38"/>
      <c r="W585" s="38"/>
      <c r="X585" s="38"/>
      <c r="Y585" s="38"/>
      <c r="Z585" s="38"/>
    </row>
    <row r="586">
      <c r="A586" s="157"/>
      <c r="B586" s="157"/>
      <c r="C586" s="157"/>
      <c r="D586" s="157"/>
      <c r="E586" s="157"/>
      <c r="F586" s="157"/>
      <c r="G586" s="157"/>
      <c r="H586" s="157"/>
      <c r="I586" s="157"/>
      <c r="J586" s="157"/>
      <c r="K586" s="38"/>
      <c r="L586" s="38"/>
      <c r="M586" s="38"/>
      <c r="N586" s="38"/>
      <c r="O586" s="38"/>
      <c r="P586" s="38"/>
      <c r="Q586" s="38"/>
      <c r="R586" s="38"/>
      <c r="S586" s="38"/>
      <c r="T586" s="38"/>
      <c r="U586" s="38"/>
      <c r="V586" s="38"/>
      <c r="W586" s="38"/>
      <c r="X586" s="38"/>
      <c r="Y586" s="38"/>
      <c r="Z586" s="38"/>
    </row>
    <row r="587">
      <c r="A587" s="157"/>
      <c r="B587" s="157"/>
      <c r="C587" s="157"/>
      <c r="D587" s="157"/>
      <c r="E587" s="157"/>
      <c r="F587" s="157"/>
      <c r="G587" s="157"/>
      <c r="H587" s="157"/>
      <c r="I587" s="157"/>
      <c r="J587" s="157"/>
      <c r="K587" s="38"/>
      <c r="L587" s="38"/>
      <c r="M587" s="38"/>
      <c r="N587" s="38"/>
      <c r="O587" s="38"/>
      <c r="P587" s="38"/>
      <c r="Q587" s="38"/>
      <c r="R587" s="38"/>
      <c r="S587" s="38"/>
      <c r="T587" s="38"/>
      <c r="U587" s="38"/>
      <c r="V587" s="38"/>
      <c r="W587" s="38"/>
      <c r="X587" s="38"/>
      <c r="Y587" s="38"/>
      <c r="Z587" s="38"/>
    </row>
    <row r="588">
      <c r="A588" s="157"/>
      <c r="B588" s="157"/>
      <c r="C588" s="157"/>
      <c r="D588" s="157"/>
      <c r="E588" s="157"/>
      <c r="F588" s="157"/>
      <c r="G588" s="157"/>
      <c r="H588" s="157"/>
      <c r="I588" s="157"/>
      <c r="J588" s="157"/>
      <c r="K588" s="38"/>
      <c r="L588" s="38"/>
      <c r="M588" s="38"/>
      <c r="N588" s="38"/>
      <c r="O588" s="38"/>
      <c r="P588" s="38"/>
      <c r="Q588" s="38"/>
      <c r="R588" s="38"/>
      <c r="S588" s="38"/>
      <c r="T588" s="38"/>
      <c r="U588" s="38"/>
      <c r="V588" s="38"/>
      <c r="W588" s="38"/>
      <c r="X588" s="38"/>
      <c r="Y588" s="38"/>
      <c r="Z588" s="38"/>
    </row>
    <row r="589">
      <c r="A589" s="157"/>
      <c r="B589" s="157"/>
      <c r="C589" s="157"/>
      <c r="D589" s="157"/>
      <c r="E589" s="157"/>
      <c r="F589" s="157"/>
      <c r="G589" s="157"/>
      <c r="H589" s="157"/>
      <c r="I589" s="157"/>
      <c r="J589" s="157"/>
      <c r="K589" s="38"/>
      <c r="L589" s="38"/>
      <c r="M589" s="38"/>
      <c r="N589" s="38"/>
      <c r="O589" s="38"/>
      <c r="P589" s="38"/>
      <c r="Q589" s="38"/>
      <c r="R589" s="38"/>
      <c r="S589" s="38"/>
      <c r="T589" s="38"/>
      <c r="U589" s="38"/>
      <c r="V589" s="38"/>
      <c r="W589" s="38"/>
      <c r="X589" s="38"/>
      <c r="Y589" s="38"/>
      <c r="Z589" s="38"/>
    </row>
    <row r="590">
      <c r="A590" s="157"/>
      <c r="B590" s="157"/>
      <c r="C590" s="157"/>
      <c r="D590" s="157"/>
      <c r="E590" s="157"/>
      <c r="F590" s="157"/>
      <c r="G590" s="157"/>
      <c r="H590" s="157"/>
      <c r="I590" s="157"/>
      <c r="J590" s="157"/>
      <c r="K590" s="38"/>
      <c r="L590" s="38"/>
      <c r="M590" s="38"/>
      <c r="N590" s="38"/>
      <c r="O590" s="38"/>
      <c r="P590" s="38"/>
      <c r="Q590" s="38"/>
      <c r="R590" s="38"/>
      <c r="S590" s="38"/>
      <c r="T590" s="38"/>
      <c r="U590" s="38"/>
      <c r="V590" s="38"/>
      <c r="W590" s="38"/>
      <c r="X590" s="38"/>
      <c r="Y590" s="38"/>
      <c r="Z590" s="38"/>
    </row>
    <row r="591">
      <c r="A591" s="157"/>
      <c r="B591" s="157"/>
      <c r="C591" s="157"/>
      <c r="D591" s="157"/>
      <c r="E591" s="157"/>
      <c r="F591" s="157"/>
      <c r="G591" s="157"/>
      <c r="H591" s="157"/>
      <c r="I591" s="157"/>
      <c r="J591" s="157"/>
      <c r="K591" s="38"/>
      <c r="L591" s="38"/>
      <c r="M591" s="38"/>
      <c r="N591" s="38"/>
      <c r="O591" s="38"/>
      <c r="P591" s="38"/>
      <c r="Q591" s="38"/>
      <c r="R591" s="38"/>
      <c r="S591" s="38"/>
      <c r="T591" s="38"/>
      <c r="U591" s="38"/>
      <c r="V591" s="38"/>
      <c r="W591" s="38"/>
      <c r="X591" s="38"/>
      <c r="Y591" s="38"/>
      <c r="Z591" s="38"/>
    </row>
    <row r="592">
      <c r="A592" s="157"/>
      <c r="B592" s="157"/>
      <c r="C592" s="157"/>
      <c r="D592" s="157"/>
      <c r="E592" s="157"/>
      <c r="F592" s="157"/>
      <c r="G592" s="157"/>
      <c r="H592" s="157"/>
      <c r="I592" s="157"/>
      <c r="J592" s="157"/>
      <c r="K592" s="38"/>
      <c r="L592" s="38"/>
      <c r="M592" s="38"/>
      <c r="N592" s="38"/>
      <c r="O592" s="38"/>
      <c r="P592" s="38"/>
      <c r="Q592" s="38"/>
      <c r="R592" s="38"/>
      <c r="S592" s="38"/>
      <c r="T592" s="38"/>
      <c r="U592" s="38"/>
      <c r="V592" s="38"/>
      <c r="W592" s="38"/>
      <c r="X592" s="38"/>
      <c r="Y592" s="38"/>
      <c r="Z592" s="38"/>
    </row>
    <row r="593">
      <c r="A593" s="157"/>
      <c r="B593" s="157"/>
      <c r="C593" s="157"/>
      <c r="D593" s="157"/>
      <c r="E593" s="157"/>
      <c r="F593" s="157"/>
      <c r="G593" s="157"/>
      <c r="H593" s="157"/>
      <c r="I593" s="157"/>
      <c r="J593" s="157"/>
      <c r="K593" s="38"/>
      <c r="L593" s="38"/>
      <c r="M593" s="38"/>
      <c r="N593" s="38"/>
      <c r="O593" s="38"/>
      <c r="P593" s="38"/>
      <c r="Q593" s="38"/>
      <c r="R593" s="38"/>
      <c r="S593" s="38"/>
      <c r="T593" s="38"/>
      <c r="U593" s="38"/>
      <c r="V593" s="38"/>
      <c r="W593" s="38"/>
      <c r="X593" s="38"/>
      <c r="Y593" s="38"/>
      <c r="Z593" s="38"/>
    </row>
    <row r="594">
      <c r="A594" s="157"/>
      <c r="B594" s="157"/>
      <c r="C594" s="157"/>
      <c r="D594" s="157"/>
      <c r="E594" s="157"/>
      <c r="F594" s="157"/>
      <c r="G594" s="157"/>
      <c r="H594" s="157"/>
      <c r="I594" s="157"/>
      <c r="J594" s="157"/>
      <c r="K594" s="38"/>
      <c r="L594" s="38"/>
      <c r="M594" s="38"/>
      <c r="N594" s="38"/>
      <c r="O594" s="38"/>
      <c r="P594" s="38"/>
      <c r="Q594" s="38"/>
      <c r="R594" s="38"/>
      <c r="S594" s="38"/>
      <c r="T594" s="38"/>
      <c r="U594" s="38"/>
      <c r="V594" s="38"/>
      <c r="W594" s="38"/>
      <c r="X594" s="38"/>
      <c r="Y594" s="38"/>
      <c r="Z594" s="38"/>
    </row>
    <row r="595">
      <c r="A595" s="157"/>
      <c r="B595" s="157"/>
      <c r="C595" s="157"/>
      <c r="D595" s="157"/>
      <c r="E595" s="157"/>
      <c r="F595" s="157"/>
      <c r="G595" s="157"/>
      <c r="H595" s="157"/>
      <c r="I595" s="157"/>
      <c r="J595" s="157"/>
      <c r="K595" s="38"/>
      <c r="L595" s="38"/>
      <c r="M595" s="38"/>
      <c r="N595" s="38"/>
      <c r="O595" s="38"/>
      <c r="P595" s="38"/>
      <c r="Q595" s="38"/>
      <c r="R595" s="38"/>
      <c r="S595" s="38"/>
      <c r="T595" s="38"/>
      <c r="U595" s="38"/>
      <c r="V595" s="38"/>
      <c r="W595" s="38"/>
      <c r="X595" s="38"/>
      <c r="Y595" s="38"/>
      <c r="Z595" s="38"/>
    </row>
    <row r="596">
      <c r="A596" s="157"/>
      <c r="B596" s="157"/>
      <c r="C596" s="157"/>
      <c r="D596" s="157"/>
      <c r="E596" s="157"/>
      <c r="F596" s="157"/>
      <c r="G596" s="157"/>
      <c r="H596" s="157"/>
      <c r="I596" s="157"/>
      <c r="J596" s="157"/>
      <c r="K596" s="38"/>
      <c r="L596" s="38"/>
      <c r="M596" s="38"/>
      <c r="N596" s="38"/>
      <c r="O596" s="38"/>
      <c r="P596" s="38"/>
      <c r="Q596" s="38"/>
      <c r="R596" s="38"/>
      <c r="S596" s="38"/>
      <c r="T596" s="38"/>
      <c r="U596" s="38"/>
      <c r="V596" s="38"/>
      <c r="W596" s="38"/>
      <c r="X596" s="38"/>
      <c r="Y596" s="38"/>
      <c r="Z596" s="38"/>
    </row>
    <row r="597">
      <c r="A597" s="157"/>
      <c r="B597" s="157"/>
      <c r="C597" s="157"/>
      <c r="D597" s="157"/>
      <c r="E597" s="157"/>
      <c r="F597" s="157"/>
      <c r="G597" s="157"/>
      <c r="H597" s="157"/>
      <c r="I597" s="157"/>
      <c r="J597" s="157"/>
      <c r="K597" s="38"/>
      <c r="L597" s="38"/>
      <c r="M597" s="38"/>
      <c r="N597" s="38"/>
      <c r="O597" s="38"/>
      <c r="P597" s="38"/>
      <c r="Q597" s="38"/>
      <c r="R597" s="38"/>
      <c r="S597" s="38"/>
      <c r="T597" s="38"/>
      <c r="U597" s="38"/>
      <c r="V597" s="38"/>
      <c r="W597" s="38"/>
      <c r="X597" s="38"/>
      <c r="Y597" s="38"/>
      <c r="Z597" s="38"/>
    </row>
    <row r="598">
      <c r="A598" s="157"/>
      <c r="B598" s="157"/>
      <c r="C598" s="157"/>
      <c r="D598" s="157"/>
      <c r="E598" s="157"/>
      <c r="F598" s="157"/>
      <c r="G598" s="157"/>
      <c r="H598" s="157"/>
      <c r="I598" s="157"/>
      <c r="J598" s="157"/>
      <c r="K598" s="38"/>
      <c r="L598" s="38"/>
      <c r="M598" s="38"/>
      <c r="N598" s="38"/>
      <c r="O598" s="38"/>
      <c r="P598" s="38"/>
      <c r="Q598" s="38"/>
      <c r="R598" s="38"/>
      <c r="S598" s="38"/>
      <c r="T598" s="38"/>
      <c r="U598" s="38"/>
      <c r="V598" s="38"/>
      <c r="W598" s="38"/>
      <c r="X598" s="38"/>
      <c r="Y598" s="38"/>
      <c r="Z598" s="38"/>
    </row>
    <row r="599">
      <c r="A599" s="157"/>
      <c r="B599" s="157"/>
      <c r="C599" s="157"/>
      <c r="D599" s="157"/>
      <c r="E599" s="157"/>
      <c r="F599" s="157"/>
      <c r="G599" s="157"/>
      <c r="H599" s="157"/>
      <c r="I599" s="157"/>
      <c r="J599" s="157"/>
      <c r="K599" s="38"/>
      <c r="L599" s="38"/>
      <c r="M599" s="38"/>
      <c r="N599" s="38"/>
      <c r="O599" s="38"/>
      <c r="P599" s="38"/>
      <c r="Q599" s="38"/>
      <c r="R599" s="38"/>
      <c r="S599" s="38"/>
      <c r="T599" s="38"/>
      <c r="U599" s="38"/>
      <c r="V599" s="38"/>
      <c r="W599" s="38"/>
      <c r="X599" s="38"/>
      <c r="Y599" s="38"/>
      <c r="Z599" s="38"/>
    </row>
    <row r="600">
      <c r="A600" s="157"/>
      <c r="B600" s="157"/>
      <c r="C600" s="157"/>
      <c r="D600" s="157"/>
      <c r="E600" s="157"/>
      <c r="F600" s="157"/>
      <c r="G600" s="157"/>
      <c r="H600" s="157"/>
      <c r="I600" s="157"/>
      <c r="J600" s="157"/>
      <c r="K600" s="38"/>
      <c r="L600" s="38"/>
      <c r="M600" s="38"/>
      <c r="N600" s="38"/>
      <c r="O600" s="38"/>
      <c r="P600" s="38"/>
      <c r="Q600" s="38"/>
      <c r="R600" s="38"/>
      <c r="S600" s="38"/>
      <c r="T600" s="38"/>
      <c r="U600" s="38"/>
      <c r="V600" s="38"/>
      <c r="W600" s="38"/>
      <c r="X600" s="38"/>
      <c r="Y600" s="38"/>
      <c r="Z600" s="38"/>
    </row>
    <row r="601">
      <c r="A601" s="157"/>
      <c r="B601" s="157"/>
      <c r="C601" s="157"/>
      <c r="D601" s="157"/>
      <c r="E601" s="157"/>
      <c r="F601" s="157"/>
      <c r="G601" s="157"/>
      <c r="H601" s="157"/>
      <c r="I601" s="157"/>
      <c r="J601" s="157"/>
      <c r="K601" s="38"/>
      <c r="L601" s="38"/>
      <c r="M601" s="38"/>
      <c r="N601" s="38"/>
      <c r="O601" s="38"/>
      <c r="P601" s="38"/>
      <c r="Q601" s="38"/>
      <c r="R601" s="38"/>
      <c r="S601" s="38"/>
      <c r="T601" s="38"/>
      <c r="U601" s="38"/>
      <c r="V601" s="38"/>
      <c r="W601" s="38"/>
      <c r="X601" s="38"/>
      <c r="Y601" s="38"/>
      <c r="Z601" s="38"/>
    </row>
    <row r="602">
      <c r="A602" s="157"/>
      <c r="B602" s="157"/>
      <c r="C602" s="157"/>
      <c r="D602" s="157"/>
      <c r="E602" s="157"/>
      <c r="F602" s="157"/>
      <c r="G602" s="157"/>
      <c r="H602" s="157"/>
      <c r="I602" s="157"/>
      <c r="J602" s="157"/>
      <c r="K602" s="38"/>
      <c r="L602" s="38"/>
      <c r="M602" s="38"/>
      <c r="N602" s="38"/>
      <c r="O602" s="38"/>
      <c r="P602" s="38"/>
      <c r="Q602" s="38"/>
      <c r="R602" s="38"/>
      <c r="S602" s="38"/>
      <c r="T602" s="38"/>
      <c r="U602" s="38"/>
      <c r="V602" s="38"/>
      <c r="W602" s="38"/>
      <c r="X602" s="38"/>
      <c r="Y602" s="38"/>
      <c r="Z602" s="38"/>
    </row>
    <row r="603">
      <c r="A603" s="157"/>
      <c r="B603" s="157"/>
      <c r="C603" s="157"/>
      <c r="D603" s="157"/>
      <c r="E603" s="157"/>
      <c r="F603" s="157"/>
      <c r="G603" s="157"/>
      <c r="H603" s="157"/>
      <c r="I603" s="157"/>
      <c r="J603" s="157"/>
      <c r="K603" s="38"/>
      <c r="L603" s="38"/>
      <c r="M603" s="38"/>
      <c r="N603" s="38"/>
      <c r="O603" s="38"/>
      <c r="P603" s="38"/>
      <c r="Q603" s="38"/>
      <c r="R603" s="38"/>
      <c r="S603" s="38"/>
      <c r="T603" s="38"/>
      <c r="U603" s="38"/>
      <c r="V603" s="38"/>
      <c r="W603" s="38"/>
      <c r="X603" s="38"/>
      <c r="Y603" s="38"/>
      <c r="Z603" s="38"/>
    </row>
    <row r="604">
      <c r="A604" s="157"/>
      <c r="B604" s="157"/>
      <c r="C604" s="157"/>
      <c r="D604" s="157"/>
      <c r="E604" s="157"/>
      <c r="F604" s="157"/>
      <c r="G604" s="157"/>
      <c r="H604" s="157"/>
      <c r="I604" s="157"/>
      <c r="J604" s="157"/>
      <c r="K604" s="38"/>
      <c r="L604" s="38"/>
      <c r="M604" s="38"/>
      <c r="N604" s="38"/>
      <c r="O604" s="38"/>
      <c r="P604" s="38"/>
      <c r="Q604" s="38"/>
      <c r="R604" s="38"/>
      <c r="S604" s="38"/>
      <c r="T604" s="38"/>
      <c r="U604" s="38"/>
      <c r="V604" s="38"/>
      <c r="W604" s="38"/>
      <c r="X604" s="38"/>
      <c r="Y604" s="38"/>
      <c r="Z604" s="38"/>
    </row>
    <row r="605">
      <c r="A605" s="157"/>
      <c r="B605" s="157"/>
      <c r="C605" s="157"/>
      <c r="D605" s="157"/>
      <c r="E605" s="157"/>
      <c r="F605" s="157"/>
      <c r="G605" s="157"/>
      <c r="H605" s="157"/>
      <c r="I605" s="157"/>
      <c r="J605" s="157"/>
      <c r="K605" s="38"/>
      <c r="L605" s="38"/>
      <c r="M605" s="38"/>
      <c r="N605" s="38"/>
      <c r="O605" s="38"/>
      <c r="P605" s="38"/>
      <c r="Q605" s="38"/>
      <c r="R605" s="38"/>
      <c r="S605" s="38"/>
      <c r="T605" s="38"/>
      <c r="U605" s="38"/>
      <c r="V605" s="38"/>
      <c r="W605" s="38"/>
      <c r="X605" s="38"/>
      <c r="Y605" s="38"/>
      <c r="Z605" s="38"/>
    </row>
    <row r="606">
      <c r="A606" s="157"/>
      <c r="B606" s="157"/>
      <c r="C606" s="157"/>
      <c r="D606" s="157"/>
      <c r="E606" s="157"/>
      <c r="F606" s="157"/>
      <c r="G606" s="157"/>
      <c r="H606" s="157"/>
      <c r="I606" s="157"/>
      <c r="J606" s="157"/>
      <c r="K606" s="38"/>
      <c r="L606" s="38"/>
      <c r="M606" s="38"/>
      <c r="N606" s="38"/>
      <c r="O606" s="38"/>
      <c r="P606" s="38"/>
      <c r="Q606" s="38"/>
      <c r="R606" s="38"/>
      <c r="S606" s="38"/>
      <c r="T606" s="38"/>
      <c r="U606" s="38"/>
      <c r="V606" s="38"/>
      <c r="W606" s="38"/>
      <c r="X606" s="38"/>
      <c r="Y606" s="38"/>
      <c r="Z606" s="38"/>
    </row>
    <row r="607">
      <c r="A607" s="157"/>
      <c r="B607" s="157"/>
      <c r="C607" s="157"/>
      <c r="D607" s="157"/>
      <c r="E607" s="157"/>
      <c r="F607" s="157"/>
      <c r="G607" s="157"/>
      <c r="H607" s="157"/>
      <c r="I607" s="157"/>
      <c r="J607" s="157"/>
      <c r="K607" s="38"/>
      <c r="L607" s="38"/>
      <c r="M607" s="38"/>
      <c r="N607" s="38"/>
      <c r="O607" s="38"/>
      <c r="P607" s="38"/>
      <c r="Q607" s="38"/>
      <c r="R607" s="38"/>
      <c r="S607" s="38"/>
      <c r="T607" s="38"/>
      <c r="U607" s="38"/>
      <c r="V607" s="38"/>
      <c r="W607" s="38"/>
      <c r="X607" s="38"/>
      <c r="Y607" s="38"/>
      <c r="Z607" s="38"/>
    </row>
    <row r="608">
      <c r="A608" s="157"/>
      <c r="B608" s="157"/>
      <c r="C608" s="157"/>
      <c r="D608" s="157"/>
      <c r="E608" s="157"/>
      <c r="F608" s="157"/>
      <c r="G608" s="157"/>
      <c r="H608" s="157"/>
      <c r="I608" s="157"/>
      <c r="J608" s="157"/>
      <c r="K608" s="38"/>
      <c r="L608" s="38"/>
      <c r="M608" s="38"/>
      <c r="N608" s="38"/>
      <c r="O608" s="38"/>
      <c r="P608" s="38"/>
      <c r="Q608" s="38"/>
      <c r="R608" s="38"/>
      <c r="S608" s="38"/>
      <c r="T608" s="38"/>
      <c r="U608" s="38"/>
      <c r="V608" s="38"/>
      <c r="W608" s="38"/>
      <c r="X608" s="38"/>
      <c r="Y608" s="38"/>
      <c r="Z608" s="38"/>
    </row>
    <row r="609">
      <c r="A609" s="157"/>
      <c r="B609" s="157"/>
      <c r="C609" s="157"/>
      <c r="D609" s="157"/>
      <c r="E609" s="157"/>
      <c r="F609" s="157"/>
      <c r="G609" s="157"/>
      <c r="H609" s="157"/>
      <c r="I609" s="157"/>
      <c r="J609" s="157"/>
      <c r="K609" s="38"/>
      <c r="L609" s="38"/>
      <c r="M609" s="38"/>
      <c r="N609" s="38"/>
      <c r="O609" s="38"/>
      <c r="P609" s="38"/>
      <c r="Q609" s="38"/>
      <c r="R609" s="38"/>
      <c r="S609" s="38"/>
      <c r="T609" s="38"/>
      <c r="U609" s="38"/>
      <c r="V609" s="38"/>
      <c r="W609" s="38"/>
      <c r="X609" s="38"/>
      <c r="Y609" s="38"/>
      <c r="Z609" s="38"/>
    </row>
    <row r="610">
      <c r="A610" s="157"/>
      <c r="B610" s="157"/>
      <c r="C610" s="157"/>
      <c r="D610" s="157"/>
      <c r="E610" s="157"/>
      <c r="F610" s="157"/>
      <c r="G610" s="157"/>
      <c r="H610" s="157"/>
      <c r="I610" s="157"/>
      <c r="J610" s="157"/>
      <c r="K610" s="38"/>
      <c r="L610" s="38"/>
      <c r="M610" s="38"/>
      <c r="N610" s="38"/>
      <c r="O610" s="38"/>
      <c r="P610" s="38"/>
      <c r="Q610" s="38"/>
      <c r="R610" s="38"/>
      <c r="S610" s="38"/>
      <c r="T610" s="38"/>
      <c r="U610" s="38"/>
      <c r="V610" s="38"/>
      <c r="W610" s="38"/>
      <c r="X610" s="38"/>
      <c r="Y610" s="38"/>
      <c r="Z610" s="38"/>
    </row>
    <row r="611">
      <c r="A611" s="157"/>
      <c r="B611" s="157"/>
      <c r="C611" s="157"/>
      <c r="D611" s="157"/>
      <c r="E611" s="157"/>
      <c r="F611" s="157"/>
      <c r="G611" s="157"/>
      <c r="H611" s="157"/>
      <c r="I611" s="157"/>
      <c r="J611" s="157"/>
      <c r="K611" s="38"/>
      <c r="L611" s="38"/>
      <c r="M611" s="38"/>
      <c r="N611" s="38"/>
      <c r="O611" s="38"/>
      <c r="P611" s="38"/>
      <c r="Q611" s="38"/>
      <c r="R611" s="38"/>
      <c r="S611" s="38"/>
      <c r="T611" s="38"/>
      <c r="U611" s="38"/>
      <c r="V611" s="38"/>
      <c r="W611" s="38"/>
      <c r="X611" s="38"/>
      <c r="Y611" s="38"/>
      <c r="Z611" s="38"/>
    </row>
    <row r="612">
      <c r="A612" s="157"/>
      <c r="B612" s="157"/>
      <c r="C612" s="157"/>
      <c r="D612" s="157"/>
      <c r="E612" s="157"/>
      <c r="F612" s="157"/>
      <c r="G612" s="157"/>
      <c r="H612" s="157"/>
      <c r="I612" s="157"/>
      <c r="J612" s="157"/>
      <c r="K612" s="38"/>
      <c r="L612" s="38"/>
      <c r="M612" s="38"/>
      <c r="N612" s="38"/>
      <c r="O612" s="38"/>
      <c r="P612" s="38"/>
      <c r="Q612" s="38"/>
      <c r="R612" s="38"/>
      <c r="S612" s="38"/>
      <c r="T612" s="38"/>
      <c r="U612" s="38"/>
      <c r="V612" s="38"/>
      <c r="W612" s="38"/>
      <c r="X612" s="38"/>
      <c r="Y612" s="38"/>
      <c r="Z612" s="38"/>
    </row>
    <row r="613">
      <c r="A613" s="157"/>
      <c r="B613" s="157"/>
      <c r="C613" s="157"/>
      <c r="D613" s="157"/>
      <c r="E613" s="157"/>
      <c r="F613" s="157"/>
      <c r="G613" s="157"/>
      <c r="H613" s="157"/>
      <c r="I613" s="157"/>
      <c r="J613" s="157"/>
      <c r="K613" s="38"/>
      <c r="L613" s="38"/>
      <c r="M613" s="38"/>
      <c r="N613" s="38"/>
      <c r="O613" s="38"/>
      <c r="P613" s="38"/>
      <c r="Q613" s="38"/>
      <c r="R613" s="38"/>
      <c r="S613" s="38"/>
      <c r="T613" s="38"/>
      <c r="U613" s="38"/>
      <c r="V613" s="38"/>
      <c r="W613" s="38"/>
      <c r="X613" s="38"/>
      <c r="Y613" s="38"/>
      <c r="Z613" s="38"/>
    </row>
    <row r="614">
      <c r="A614" s="157"/>
      <c r="B614" s="157"/>
      <c r="C614" s="157"/>
      <c r="D614" s="157"/>
      <c r="E614" s="157"/>
      <c r="F614" s="157"/>
      <c r="G614" s="157"/>
      <c r="H614" s="157"/>
      <c r="I614" s="157"/>
      <c r="J614" s="157"/>
      <c r="K614" s="38"/>
      <c r="L614" s="38"/>
      <c r="M614" s="38"/>
      <c r="N614" s="38"/>
      <c r="O614" s="38"/>
      <c r="P614" s="38"/>
      <c r="Q614" s="38"/>
      <c r="R614" s="38"/>
      <c r="S614" s="38"/>
      <c r="T614" s="38"/>
      <c r="U614" s="38"/>
      <c r="V614" s="38"/>
      <c r="W614" s="38"/>
      <c r="X614" s="38"/>
      <c r="Y614" s="38"/>
      <c r="Z614" s="38"/>
    </row>
    <row r="615">
      <c r="A615" s="157"/>
      <c r="B615" s="157"/>
      <c r="C615" s="157"/>
      <c r="D615" s="157"/>
      <c r="E615" s="157"/>
      <c r="F615" s="157"/>
      <c r="G615" s="157"/>
      <c r="H615" s="157"/>
      <c r="I615" s="157"/>
      <c r="J615" s="157"/>
      <c r="K615" s="38"/>
      <c r="L615" s="38"/>
      <c r="M615" s="38"/>
      <c r="N615" s="38"/>
      <c r="O615" s="38"/>
      <c r="P615" s="38"/>
      <c r="Q615" s="38"/>
      <c r="R615" s="38"/>
      <c r="S615" s="38"/>
      <c r="T615" s="38"/>
      <c r="U615" s="38"/>
      <c r="V615" s="38"/>
      <c r="W615" s="38"/>
      <c r="X615" s="38"/>
      <c r="Y615" s="38"/>
      <c r="Z615" s="38"/>
    </row>
    <row r="616">
      <c r="A616" s="157"/>
      <c r="B616" s="157"/>
      <c r="C616" s="157"/>
      <c r="D616" s="157"/>
      <c r="E616" s="157"/>
      <c r="F616" s="157"/>
      <c r="G616" s="157"/>
      <c r="H616" s="157"/>
      <c r="I616" s="157"/>
      <c r="J616" s="157"/>
      <c r="K616" s="38"/>
      <c r="L616" s="38"/>
      <c r="M616" s="38"/>
      <c r="N616" s="38"/>
      <c r="O616" s="38"/>
      <c r="P616" s="38"/>
      <c r="Q616" s="38"/>
      <c r="R616" s="38"/>
      <c r="S616" s="38"/>
      <c r="T616" s="38"/>
      <c r="U616" s="38"/>
      <c r="V616" s="38"/>
      <c r="W616" s="38"/>
      <c r="X616" s="38"/>
      <c r="Y616" s="38"/>
      <c r="Z616" s="38"/>
    </row>
    <row r="617">
      <c r="A617" s="157"/>
      <c r="B617" s="157"/>
      <c r="C617" s="157"/>
      <c r="D617" s="157"/>
      <c r="E617" s="157"/>
      <c r="F617" s="157"/>
      <c r="G617" s="157"/>
      <c r="H617" s="157"/>
      <c r="I617" s="157"/>
      <c r="J617" s="157"/>
      <c r="K617" s="38"/>
      <c r="L617" s="38"/>
      <c r="M617" s="38"/>
      <c r="N617" s="38"/>
      <c r="O617" s="38"/>
      <c r="P617" s="38"/>
      <c r="Q617" s="38"/>
      <c r="R617" s="38"/>
      <c r="S617" s="38"/>
      <c r="T617" s="38"/>
      <c r="U617" s="38"/>
      <c r="V617" s="38"/>
      <c r="W617" s="38"/>
      <c r="X617" s="38"/>
      <c r="Y617" s="38"/>
      <c r="Z617" s="38"/>
    </row>
    <row r="618">
      <c r="A618" s="157"/>
      <c r="B618" s="157"/>
      <c r="C618" s="157"/>
      <c r="D618" s="157"/>
      <c r="E618" s="157"/>
      <c r="F618" s="157"/>
      <c r="G618" s="157"/>
      <c r="H618" s="157"/>
      <c r="I618" s="157"/>
      <c r="J618" s="157"/>
      <c r="K618" s="38"/>
      <c r="L618" s="38"/>
      <c r="M618" s="38"/>
      <c r="N618" s="38"/>
      <c r="O618" s="38"/>
      <c r="P618" s="38"/>
      <c r="Q618" s="38"/>
      <c r="R618" s="38"/>
      <c r="S618" s="38"/>
      <c r="T618" s="38"/>
      <c r="U618" s="38"/>
      <c r="V618" s="38"/>
      <c r="W618" s="38"/>
      <c r="X618" s="38"/>
      <c r="Y618" s="38"/>
      <c r="Z618" s="38"/>
    </row>
    <row r="619">
      <c r="A619" s="157"/>
      <c r="B619" s="157"/>
      <c r="C619" s="157"/>
      <c r="D619" s="157"/>
      <c r="E619" s="157"/>
      <c r="F619" s="157"/>
      <c r="G619" s="157"/>
      <c r="H619" s="157"/>
      <c r="I619" s="157"/>
      <c r="J619" s="157"/>
      <c r="K619" s="38"/>
      <c r="L619" s="38"/>
      <c r="M619" s="38"/>
      <c r="N619" s="38"/>
      <c r="O619" s="38"/>
      <c r="P619" s="38"/>
      <c r="Q619" s="38"/>
      <c r="R619" s="38"/>
      <c r="S619" s="38"/>
      <c r="T619" s="38"/>
      <c r="U619" s="38"/>
      <c r="V619" s="38"/>
      <c r="W619" s="38"/>
      <c r="X619" s="38"/>
      <c r="Y619" s="38"/>
      <c r="Z619" s="38"/>
    </row>
    <row r="620">
      <c r="A620" s="157"/>
      <c r="B620" s="157"/>
      <c r="C620" s="157"/>
      <c r="D620" s="157"/>
      <c r="E620" s="157"/>
      <c r="F620" s="157"/>
      <c r="G620" s="157"/>
      <c r="H620" s="157"/>
      <c r="I620" s="157"/>
      <c r="J620" s="157"/>
      <c r="K620" s="38"/>
      <c r="L620" s="38"/>
      <c r="M620" s="38"/>
      <c r="N620" s="38"/>
      <c r="O620" s="38"/>
      <c r="P620" s="38"/>
      <c r="Q620" s="38"/>
      <c r="R620" s="38"/>
      <c r="S620" s="38"/>
      <c r="T620" s="38"/>
      <c r="U620" s="38"/>
      <c r="V620" s="38"/>
      <c r="W620" s="38"/>
      <c r="X620" s="38"/>
      <c r="Y620" s="38"/>
      <c r="Z620" s="38"/>
    </row>
    <row r="621">
      <c r="A621" s="157"/>
      <c r="B621" s="157"/>
      <c r="C621" s="157"/>
      <c r="D621" s="157"/>
      <c r="E621" s="157"/>
      <c r="F621" s="157"/>
      <c r="G621" s="157"/>
      <c r="H621" s="157"/>
      <c r="I621" s="157"/>
      <c r="J621" s="157"/>
      <c r="K621" s="38"/>
      <c r="L621" s="38"/>
      <c r="M621" s="38"/>
      <c r="N621" s="38"/>
      <c r="O621" s="38"/>
      <c r="P621" s="38"/>
      <c r="Q621" s="38"/>
      <c r="R621" s="38"/>
      <c r="S621" s="38"/>
      <c r="T621" s="38"/>
      <c r="U621" s="38"/>
      <c r="V621" s="38"/>
      <c r="W621" s="38"/>
      <c r="X621" s="38"/>
      <c r="Y621" s="38"/>
      <c r="Z621" s="38"/>
    </row>
    <row r="622">
      <c r="A622" s="157"/>
      <c r="B622" s="157"/>
      <c r="C622" s="157"/>
      <c r="D622" s="157"/>
      <c r="E622" s="157"/>
      <c r="F622" s="157"/>
      <c r="G622" s="157"/>
      <c r="H622" s="157"/>
      <c r="I622" s="157"/>
      <c r="J622" s="157"/>
      <c r="K622" s="38"/>
      <c r="L622" s="38"/>
      <c r="M622" s="38"/>
      <c r="N622" s="38"/>
      <c r="O622" s="38"/>
      <c r="P622" s="38"/>
      <c r="Q622" s="38"/>
      <c r="R622" s="38"/>
      <c r="S622" s="38"/>
      <c r="T622" s="38"/>
      <c r="U622" s="38"/>
      <c r="V622" s="38"/>
      <c r="W622" s="38"/>
      <c r="X622" s="38"/>
      <c r="Y622" s="38"/>
      <c r="Z622" s="38"/>
    </row>
    <row r="623">
      <c r="A623" s="157"/>
      <c r="B623" s="157"/>
      <c r="C623" s="157"/>
      <c r="D623" s="157"/>
      <c r="E623" s="157"/>
      <c r="F623" s="157"/>
      <c r="G623" s="157"/>
      <c r="H623" s="157"/>
      <c r="I623" s="157"/>
      <c r="J623" s="157"/>
      <c r="K623" s="38"/>
      <c r="L623" s="38"/>
      <c r="M623" s="38"/>
      <c r="N623" s="38"/>
      <c r="O623" s="38"/>
      <c r="P623" s="38"/>
      <c r="Q623" s="38"/>
      <c r="R623" s="38"/>
      <c r="S623" s="38"/>
      <c r="T623" s="38"/>
      <c r="U623" s="38"/>
      <c r="V623" s="38"/>
      <c r="W623" s="38"/>
      <c r="X623" s="38"/>
      <c r="Y623" s="38"/>
      <c r="Z623" s="38"/>
    </row>
    <row r="624">
      <c r="A624" s="157"/>
      <c r="B624" s="157"/>
      <c r="C624" s="157"/>
      <c r="D624" s="157"/>
      <c r="E624" s="157"/>
      <c r="F624" s="157"/>
      <c r="G624" s="157"/>
      <c r="H624" s="157"/>
      <c r="I624" s="157"/>
      <c r="J624" s="157"/>
      <c r="K624" s="38"/>
      <c r="L624" s="38"/>
      <c r="M624" s="38"/>
      <c r="N624" s="38"/>
      <c r="O624" s="38"/>
      <c r="P624" s="38"/>
      <c r="Q624" s="38"/>
      <c r="R624" s="38"/>
      <c r="S624" s="38"/>
      <c r="T624" s="38"/>
      <c r="U624" s="38"/>
      <c r="V624" s="38"/>
      <c r="W624" s="38"/>
      <c r="X624" s="38"/>
      <c r="Y624" s="38"/>
      <c r="Z624" s="38"/>
    </row>
    <row r="625">
      <c r="A625" s="157"/>
      <c r="B625" s="157"/>
      <c r="C625" s="157"/>
      <c r="D625" s="157"/>
      <c r="E625" s="157"/>
      <c r="F625" s="157"/>
      <c r="G625" s="157"/>
      <c r="H625" s="157"/>
      <c r="I625" s="157"/>
      <c r="J625" s="157"/>
      <c r="K625" s="38"/>
      <c r="L625" s="38"/>
      <c r="M625" s="38"/>
      <c r="N625" s="38"/>
      <c r="O625" s="38"/>
      <c r="P625" s="38"/>
      <c r="Q625" s="38"/>
      <c r="R625" s="38"/>
      <c r="S625" s="38"/>
      <c r="T625" s="38"/>
      <c r="U625" s="38"/>
      <c r="V625" s="38"/>
      <c r="W625" s="38"/>
      <c r="X625" s="38"/>
      <c r="Y625" s="38"/>
      <c r="Z625" s="38"/>
    </row>
    <row r="626">
      <c r="A626" s="157"/>
      <c r="B626" s="157"/>
      <c r="C626" s="157"/>
      <c r="D626" s="157"/>
      <c r="E626" s="157"/>
      <c r="F626" s="157"/>
      <c r="G626" s="157"/>
      <c r="H626" s="157"/>
      <c r="I626" s="157"/>
      <c r="J626" s="157"/>
      <c r="K626" s="38"/>
      <c r="L626" s="38"/>
      <c r="M626" s="38"/>
      <c r="N626" s="38"/>
      <c r="O626" s="38"/>
      <c r="P626" s="38"/>
      <c r="Q626" s="38"/>
      <c r="R626" s="38"/>
      <c r="S626" s="38"/>
      <c r="T626" s="38"/>
      <c r="U626" s="38"/>
      <c r="V626" s="38"/>
      <c r="W626" s="38"/>
      <c r="X626" s="38"/>
      <c r="Y626" s="38"/>
      <c r="Z626" s="38"/>
    </row>
    <row r="627">
      <c r="A627" s="157"/>
      <c r="B627" s="157"/>
      <c r="C627" s="157"/>
      <c r="D627" s="157"/>
      <c r="E627" s="157"/>
      <c r="F627" s="157"/>
      <c r="G627" s="157"/>
      <c r="H627" s="157"/>
      <c r="I627" s="157"/>
      <c r="J627" s="157"/>
      <c r="K627" s="38"/>
      <c r="L627" s="38"/>
      <c r="M627" s="38"/>
      <c r="N627" s="38"/>
      <c r="O627" s="38"/>
      <c r="P627" s="38"/>
      <c r="Q627" s="38"/>
      <c r="R627" s="38"/>
      <c r="S627" s="38"/>
      <c r="T627" s="38"/>
      <c r="U627" s="38"/>
      <c r="V627" s="38"/>
      <c r="W627" s="38"/>
      <c r="X627" s="38"/>
      <c r="Y627" s="38"/>
      <c r="Z627" s="38"/>
    </row>
    <row r="628">
      <c r="A628" s="157"/>
      <c r="B628" s="157"/>
      <c r="C628" s="157"/>
      <c r="D628" s="157"/>
      <c r="E628" s="157"/>
      <c r="F628" s="157"/>
      <c r="G628" s="157"/>
      <c r="H628" s="157"/>
      <c r="I628" s="157"/>
      <c r="J628" s="157"/>
      <c r="K628" s="38"/>
      <c r="L628" s="38"/>
      <c r="M628" s="38"/>
      <c r="N628" s="38"/>
      <c r="O628" s="38"/>
      <c r="P628" s="38"/>
      <c r="Q628" s="38"/>
      <c r="R628" s="38"/>
      <c r="S628" s="38"/>
      <c r="T628" s="38"/>
      <c r="U628" s="38"/>
      <c r="V628" s="38"/>
      <c r="W628" s="38"/>
      <c r="X628" s="38"/>
      <c r="Y628" s="38"/>
      <c r="Z628" s="38"/>
    </row>
    <row r="629">
      <c r="A629" s="157"/>
      <c r="B629" s="157"/>
      <c r="C629" s="157"/>
      <c r="D629" s="157"/>
      <c r="E629" s="157"/>
      <c r="F629" s="157"/>
      <c r="G629" s="157"/>
      <c r="H629" s="157"/>
      <c r="I629" s="157"/>
      <c r="J629" s="157"/>
      <c r="K629" s="38"/>
      <c r="L629" s="38"/>
      <c r="M629" s="38"/>
      <c r="N629" s="38"/>
      <c r="O629" s="38"/>
      <c r="P629" s="38"/>
      <c r="Q629" s="38"/>
      <c r="R629" s="38"/>
      <c r="S629" s="38"/>
      <c r="T629" s="38"/>
      <c r="U629" s="38"/>
      <c r="V629" s="38"/>
      <c r="W629" s="38"/>
      <c r="X629" s="38"/>
      <c r="Y629" s="38"/>
      <c r="Z629" s="38"/>
    </row>
    <row r="630">
      <c r="A630" s="157"/>
      <c r="B630" s="157"/>
      <c r="C630" s="157"/>
      <c r="D630" s="157"/>
      <c r="E630" s="157"/>
      <c r="F630" s="157"/>
      <c r="G630" s="157"/>
      <c r="H630" s="157"/>
      <c r="I630" s="157"/>
      <c r="J630" s="157"/>
      <c r="K630" s="38"/>
      <c r="L630" s="38"/>
      <c r="M630" s="38"/>
      <c r="N630" s="38"/>
      <c r="O630" s="38"/>
      <c r="P630" s="38"/>
      <c r="Q630" s="38"/>
      <c r="R630" s="38"/>
      <c r="S630" s="38"/>
      <c r="T630" s="38"/>
      <c r="U630" s="38"/>
      <c r="V630" s="38"/>
      <c r="W630" s="38"/>
      <c r="X630" s="38"/>
      <c r="Y630" s="38"/>
      <c r="Z630" s="38"/>
    </row>
    <row r="631">
      <c r="A631" s="157"/>
      <c r="B631" s="157"/>
      <c r="C631" s="157"/>
      <c r="D631" s="157"/>
      <c r="E631" s="157"/>
      <c r="F631" s="157"/>
      <c r="G631" s="157"/>
      <c r="H631" s="157"/>
      <c r="I631" s="157"/>
      <c r="J631" s="157"/>
      <c r="K631" s="38"/>
      <c r="L631" s="38"/>
      <c r="M631" s="38"/>
      <c r="N631" s="38"/>
      <c r="O631" s="38"/>
      <c r="P631" s="38"/>
      <c r="Q631" s="38"/>
      <c r="R631" s="38"/>
      <c r="S631" s="38"/>
      <c r="T631" s="38"/>
      <c r="U631" s="38"/>
      <c r="V631" s="38"/>
      <c r="W631" s="38"/>
      <c r="X631" s="38"/>
      <c r="Y631" s="38"/>
      <c r="Z631" s="38"/>
    </row>
    <row r="632">
      <c r="A632" s="157"/>
      <c r="B632" s="157"/>
      <c r="C632" s="157"/>
      <c r="D632" s="157"/>
      <c r="E632" s="157"/>
      <c r="F632" s="157"/>
      <c r="G632" s="157"/>
      <c r="H632" s="157"/>
      <c r="I632" s="157"/>
      <c r="J632" s="157"/>
      <c r="K632" s="38"/>
      <c r="L632" s="38"/>
      <c r="M632" s="38"/>
      <c r="N632" s="38"/>
      <c r="O632" s="38"/>
      <c r="P632" s="38"/>
      <c r="Q632" s="38"/>
      <c r="R632" s="38"/>
      <c r="S632" s="38"/>
      <c r="T632" s="38"/>
      <c r="U632" s="38"/>
      <c r="V632" s="38"/>
      <c r="W632" s="38"/>
      <c r="X632" s="38"/>
      <c r="Y632" s="38"/>
      <c r="Z632" s="38"/>
    </row>
    <row r="633">
      <c r="A633" s="157"/>
      <c r="B633" s="157"/>
      <c r="C633" s="157"/>
      <c r="D633" s="157"/>
      <c r="E633" s="157"/>
      <c r="F633" s="157"/>
      <c r="G633" s="157"/>
      <c r="H633" s="157"/>
      <c r="I633" s="157"/>
      <c r="J633" s="157"/>
      <c r="K633" s="38"/>
      <c r="L633" s="38"/>
      <c r="M633" s="38"/>
      <c r="N633" s="38"/>
      <c r="O633" s="38"/>
      <c r="P633" s="38"/>
      <c r="Q633" s="38"/>
      <c r="R633" s="38"/>
      <c r="S633" s="38"/>
      <c r="T633" s="38"/>
      <c r="U633" s="38"/>
      <c r="V633" s="38"/>
      <c r="W633" s="38"/>
      <c r="X633" s="38"/>
      <c r="Y633" s="38"/>
      <c r="Z633" s="38"/>
    </row>
    <row r="634">
      <c r="A634" s="157"/>
      <c r="B634" s="157"/>
      <c r="C634" s="157"/>
      <c r="D634" s="157"/>
      <c r="E634" s="157"/>
      <c r="F634" s="157"/>
      <c r="G634" s="157"/>
      <c r="H634" s="157"/>
      <c r="I634" s="157"/>
      <c r="J634" s="157"/>
      <c r="K634" s="38"/>
      <c r="L634" s="38"/>
      <c r="M634" s="38"/>
      <c r="N634" s="38"/>
      <c r="O634" s="38"/>
      <c r="P634" s="38"/>
      <c r="Q634" s="38"/>
      <c r="R634" s="38"/>
      <c r="S634" s="38"/>
      <c r="T634" s="38"/>
      <c r="U634" s="38"/>
      <c r="V634" s="38"/>
      <c r="W634" s="38"/>
      <c r="X634" s="38"/>
      <c r="Y634" s="38"/>
      <c r="Z634" s="38"/>
    </row>
    <row r="635">
      <c r="A635" s="157"/>
      <c r="B635" s="157"/>
      <c r="C635" s="157"/>
      <c r="D635" s="157"/>
      <c r="E635" s="157"/>
      <c r="F635" s="157"/>
      <c r="G635" s="157"/>
      <c r="H635" s="157"/>
      <c r="I635" s="157"/>
      <c r="J635" s="157"/>
      <c r="K635" s="38"/>
      <c r="L635" s="38"/>
      <c r="M635" s="38"/>
      <c r="N635" s="38"/>
      <c r="O635" s="38"/>
      <c r="P635" s="38"/>
      <c r="Q635" s="38"/>
      <c r="R635" s="38"/>
      <c r="S635" s="38"/>
      <c r="T635" s="38"/>
      <c r="U635" s="38"/>
      <c r="V635" s="38"/>
      <c r="W635" s="38"/>
      <c r="X635" s="38"/>
      <c r="Y635" s="38"/>
      <c r="Z635" s="38"/>
    </row>
    <row r="636">
      <c r="A636" s="157"/>
      <c r="B636" s="157"/>
      <c r="C636" s="157"/>
      <c r="D636" s="157"/>
      <c r="E636" s="157"/>
      <c r="F636" s="157"/>
      <c r="G636" s="157"/>
      <c r="H636" s="157"/>
      <c r="I636" s="157"/>
      <c r="J636" s="157"/>
      <c r="K636" s="38"/>
      <c r="L636" s="38"/>
      <c r="M636" s="38"/>
      <c r="N636" s="38"/>
      <c r="O636" s="38"/>
      <c r="P636" s="38"/>
      <c r="Q636" s="38"/>
      <c r="R636" s="38"/>
      <c r="S636" s="38"/>
      <c r="T636" s="38"/>
      <c r="U636" s="38"/>
      <c r="V636" s="38"/>
      <c r="W636" s="38"/>
      <c r="X636" s="38"/>
      <c r="Y636" s="38"/>
      <c r="Z636" s="38"/>
    </row>
    <row r="637">
      <c r="A637" s="157"/>
      <c r="B637" s="157"/>
      <c r="C637" s="157"/>
      <c r="D637" s="157"/>
      <c r="E637" s="157"/>
      <c r="F637" s="157"/>
      <c r="G637" s="157"/>
      <c r="H637" s="157"/>
      <c r="I637" s="157"/>
      <c r="J637" s="157"/>
      <c r="K637" s="38"/>
      <c r="L637" s="38"/>
      <c r="M637" s="38"/>
      <c r="N637" s="38"/>
      <c r="O637" s="38"/>
      <c r="P637" s="38"/>
      <c r="Q637" s="38"/>
      <c r="R637" s="38"/>
      <c r="S637" s="38"/>
      <c r="T637" s="38"/>
      <c r="U637" s="38"/>
      <c r="V637" s="38"/>
      <c r="W637" s="38"/>
      <c r="X637" s="38"/>
      <c r="Y637" s="38"/>
      <c r="Z637" s="38"/>
    </row>
    <row r="638">
      <c r="A638" s="157"/>
      <c r="B638" s="157"/>
      <c r="C638" s="157"/>
      <c r="D638" s="157"/>
      <c r="E638" s="157"/>
      <c r="F638" s="157"/>
      <c r="G638" s="157"/>
      <c r="H638" s="157"/>
      <c r="I638" s="157"/>
      <c r="J638" s="157"/>
      <c r="K638" s="38"/>
      <c r="L638" s="38"/>
      <c r="M638" s="38"/>
      <c r="N638" s="38"/>
      <c r="O638" s="38"/>
      <c r="P638" s="38"/>
      <c r="Q638" s="38"/>
      <c r="R638" s="38"/>
      <c r="S638" s="38"/>
      <c r="T638" s="38"/>
      <c r="U638" s="38"/>
      <c r="V638" s="38"/>
      <c r="W638" s="38"/>
      <c r="X638" s="38"/>
      <c r="Y638" s="38"/>
      <c r="Z638" s="38"/>
    </row>
    <row r="639">
      <c r="A639" s="157"/>
      <c r="B639" s="157"/>
      <c r="C639" s="157"/>
      <c r="D639" s="157"/>
      <c r="E639" s="157"/>
      <c r="F639" s="157"/>
      <c r="G639" s="157"/>
      <c r="H639" s="157"/>
      <c r="I639" s="157"/>
      <c r="J639" s="157"/>
      <c r="K639" s="38"/>
      <c r="L639" s="38"/>
      <c r="M639" s="38"/>
      <c r="N639" s="38"/>
      <c r="O639" s="38"/>
      <c r="P639" s="38"/>
      <c r="Q639" s="38"/>
      <c r="R639" s="38"/>
      <c r="S639" s="38"/>
      <c r="T639" s="38"/>
      <c r="U639" s="38"/>
      <c r="V639" s="38"/>
      <c r="W639" s="38"/>
      <c r="X639" s="38"/>
      <c r="Y639" s="38"/>
      <c r="Z639" s="38"/>
    </row>
    <row r="640">
      <c r="A640" s="157"/>
      <c r="B640" s="157"/>
      <c r="C640" s="157"/>
      <c r="D640" s="157"/>
      <c r="E640" s="157"/>
      <c r="F640" s="157"/>
      <c r="G640" s="157"/>
      <c r="H640" s="157"/>
      <c r="I640" s="157"/>
      <c r="J640" s="157"/>
      <c r="K640" s="38"/>
      <c r="L640" s="38"/>
      <c r="M640" s="38"/>
      <c r="N640" s="38"/>
      <c r="O640" s="38"/>
      <c r="P640" s="38"/>
      <c r="Q640" s="38"/>
      <c r="R640" s="38"/>
      <c r="S640" s="38"/>
      <c r="T640" s="38"/>
      <c r="U640" s="38"/>
      <c r="V640" s="38"/>
      <c r="W640" s="38"/>
      <c r="X640" s="38"/>
      <c r="Y640" s="38"/>
      <c r="Z640" s="38"/>
    </row>
    <row r="641">
      <c r="A641" s="157"/>
      <c r="B641" s="157"/>
      <c r="C641" s="157"/>
      <c r="D641" s="157"/>
      <c r="E641" s="157"/>
      <c r="F641" s="157"/>
      <c r="G641" s="157"/>
      <c r="H641" s="157"/>
      <c r="I641" s="157"/>
      <c r="J641" s="157"/>
      <c r="K641" s="38"/>
      <c r="L641" s="38"/>
      <c r="M641" s="38"/>
      <c r="N641" s="38"/>
      <c r="O641" s="38"/>
      <c r="P641" s="38"/>
      <c r="Q641" s="38"/>
      <c r="R641" s="38"/>
      <c r="S641" s="38"/>
      <c r="T641" s="38"/>
      <c r="U641" s="38"/>
      <c r="V641" s="38"/>
      <c r="W641" s="38"/>
      <c r="X641" s="38"/>
      <c r="Y641" s="38"/>
      <c r="Z641" s="38"/>
    </row>
    <row r="642">
      <c r="A642" s="157"/>
      <c r="B642" s="157"/>
      <c r="C642" s="157"/>
      <c r="D642" s="157"/>
      <c r="E642" s="157"/>
      <c r="F642" s="157"/>
      <c r="G642" s="157"/>
      <c r="H642" s="157"/>
      <c r="I642" s="157"/>
      <c r="J642" s="157"/>
      <c r="K642" s="38"/>
      <c r="L642" s="38"/>
      <c r="M642" s="38"/>
      <c r="N642" s="38"/>
      <c r="O642" s="38"/>
      <c r="P642" s="38"/>
      <c r="Q642" s="38"/>
      <c r="R642" s="38"/>
      <c r="S642" s="38"/>
      <c r="T642" s="38"/>
      <c r="U642" s="38"/>
      <c r="V642" s="38"/>
      <c r="W642" s="38"/>
      <c r="X642" s="38"/>
      <c r="Y642" s="38"/>
      <c r="Z642" s="38"/>
    </row>
    <row r="643">
      <c r="A643" s="157"/>
      <c r="B643" s="157"/>
      <c r="C643" s="157"/>
      <c r="D643" s="157"/>
      <c r="E643" s="157"/>
      <c r="F643" s="157"/>
      <c r="G643" s="157"/>
      <c r="H643" s="157"/>
      <c r="I643" s="157"/>
      <c r="J643" s="157"/>
      <c r="K643" s="38"/>
      <c r="L643" s="38"/>
      <c r="M643" s="38"/>
      <c r="N643" s="38"/>
      <c r="O643" s="38"/>
      <c r="P643" s="38"/>
      <c r="Q643" s="38"/>
      <c r="R643" s="38"/>
      <c r="S643" s="38"/>
      <c r="T643" s="38"/>
      <c r="U643" s="38"/>
      <c r="V643" s="38"/>
      <c r="W643" s="38"/>
      <c r="X643" s="38"/>
      <c r="Y643" s="38"/>
      <c r="Z643" s="38"/>
    </row>
    <row r="644">
      <c r="A644" s="157"/>
      <c r="B644" s="157"/>
      <c r="C644" s="157"/>
      <c r="D644" s="157"/>
      <c r="E644" s="157"/>
      <c r="F644" s="157"/>
      <c r="G644" s="157"/>
      <c r="H644" s="157"/>
      <c r="I644" s="157"/>
      <c r="J644" s="157"/>
      <c r="K644" s="38"/>
      <c r="L644" s="38"/>
      <c r="M644" s="38"/>
      <c r="N644" s="38"/>
      <c r="O644" s="38"/>
      <c r="P644" s="38"/>
      <c r="Q644" s="38"/>
      <c r="R644" s="38"/>
      <c r="S644" s="38"/>
      <c r="T644" s="38"/>
      <c r="U644" s="38"/>
      <c r="V644" s="38"/>
      <c r="W644" s="38"/>
      <c r="X644" s="38"/>
      <c r="Y644" s="38"/>
      <c r="Z644" s="38"/>
    </row>
    <row r="645">
      <c r="A645" s="157"/>
      <c r="B645" s="157"/>
      <c r="C645" s="157"/>
      <c r="D645" s="157"/>
      <c r="E645" s="157"/>
      <c r="F645" s="157"/>
      <c r="G645" s="157"/>
      <c r="H645" s="157"/>
      <c r="I645" s="157"/>
      <c r="J645" s="157"/>
      <c r="K645" s="38"/>
      <c r="L645" s="38"/>
      <c r="M645" s="38"/>
      <c r="N645" s="38"/>
      <c r="O645" s="38"/>
      <c r="P645" s="38"/>
      <c r="Q645" s="38"/>
      <c r="R645" s="38"/>
      <c r="S645" s="38"/>
      <c r="T645" s="38"/>
      <c r="U645" s="38"/>
      <c r="V645" s="38"/>
      <c r="W645" s="38"/>
      <c r="X645" s="38"/>
      <c r="Y645" s="38"/>
      <c r="Z645" s="38"/>
    </row>
    <row r="646">
      <c r="A646" s="157"/>
      <c r="B646" s="157"/>
      <c r="C646" s="157"/>
      <c r="D646" s="157"/>
      <c r="E646" s="157"/>
      <c r="F646" s="157"/>
      <c r="G646" s="157"/>
      <c r="H646" s="157"/>
      <c r="I646" s="157"/>
      <c r="J646" s="157"/>
      <c r="K646" s="38"/>
      <c r="L646" s="38"/>
      <c r="M646" s="38"/>
      <c r="N646" s="38"/>
      <c r="O646" s="38"/>
      <c r="P646" s="38"/>
      <c r="Q646" s="38"/>
      <c r="R646" s="38"/>
      <c r="S646" s="38"/>
      <c r="T646" s="38"/>
      <c r="U646" s="38"/>
      <c r="V646" s="38"/>
      <c r="W646" s="38"/>
      <c r="X646" s="38"/>
      <c r="Y646" s="38"/>
      <c r="Z646" s="38"/>
    </row>
    <row r="647">
      <c r="A647" s="157"/>
      <c r="B647" s="157"/>
      <c r="C647" s="157"/>
      <c r="D647" s="157"/>
      <c r="E647" s="157"/>
      <c r="F647" s="157"/>
      <c r="G647" s="157"/>
      <c r="H647" s="157"/>
      <c r="I647" s="157"/>
      <c r="J647" s="157"/>
      <c r="K647" s="38"/>
      <c r="L647" s="38"/>
      <c r="M647" s="38"/>
      <c r="N647" s="38"/>
      <c r="O647" s="38"/>
      <c r="P647" s="38"/>
      <c r="Q647" s="38"/>
      <c r="R647" s="38"/>
      <c r="S647" s="38"/>
      <c r="T647" s="38"/>
      <c r="U647" s="38"/>
      <c r="V647" s="38"/>
      <c r="W647" s="38"/>
      <c r="X647" s="38"/>
      <c r="Y647" s="38"/>
      <c r="Z647" s="38"/>
    </row>
    <row r="648">
      <c r="A648" s="157"/>
      <c r="B648" s="157"/>
      <c r="C648" s="157"/>
      <c r="D648" s="157"/>
      <c r="E648" s="157"/>
      <c r="F648" s="157"/>
      <c r="G648" s="157"/>
      <c r="H648" s="157"/>
      <c r="I648" s="157"/>
      <c r="J648" s="157"/>
      <c r="K648" s="38"/>
      <c r="L648" s="38"/>
      <c r="M648" s="38"/>
      <c r="N648" s="38"/>
      <c r="O648" s="38"/>
      <c r="P648" s="38"/>
      <c r="Q648" s="38"/>
      <c r="R648" s="38"/>
      <c r="S648" s="38"/>
      <c r="T648" s="38"/>
      <c r="U648" s="38"/>
      <c r="V648" s="38"/>
      <c r="W648" s="38"/>
      <c r="X648" s="38"/>
      <c r="Y648" s="38"/>
      <c r="Z648" s="38"/>
    </row>
    <row r="649">
      <c r="A649" s="157"/>
      <c r="B649" s="157"/>
      <c r="C649" s="157"/>
      <c r="D649" s="157"/>
      <c r="E649" s="157"/>
      <c r="F649" s="157"/>
      <c r="G649" s="157"/>
      <c r="H649" s="157"/>
      <c r="I649" s="157"/>
      <c r="J649" s="157"/>
      <c r="K649" s="38"/>
      <c r="L649" s="38"/>
      <c r="M649" s="38"/>
      <c r="N649" s="38"/>
      <c r="O649" s="38"/>
      <c r="P649" s="38"/>
      <c r="Q649" s="38"/>
      <c r="R649" s="38"/>
      <c r="S649" s="38"/>
      <c r="T649" s="38"/>
      <c r="U649" s="38"/>
      <c r="V649" s="38"/>
      <c r="W649" s="38"/>
      <c r="X649" s="38"/>
      <c r="Y649" s="38"/>
      <c r="Z649" s="38"/>
    </row>
    <row r="650">
      <c r="A650" s="157"/>
      <c r="B650" s="157"/>
      <c r="C650" s="157"/>
      <c r="D650" s="157"/>
      <c r="E650" s="157"/>
      <c r="F650" s="157"/>
      <c r="G650" s="157"/>
      <c r="H650" s="157"/>
      <c r="I650" s="157"/>
      <c r="J650" s="157"/>
      <c r="K650" s="38"/>
      <c r="L650" s="38"/>
      <c r="M650" s="38"/>
      <c r="N650" s="38"/>
      <c r="O650" s="38"/>
      <c r="P650" s="38"/>
      <c r="Q650" s="38"/>
      <c r="R650" s="38"/>
      <c r="S650" s="38"/>
      <c r="T650" s="38"/>
      <c r="U650" s="38"/>
      <c r="V650" s="38"/>
      <c r="W650" s="38"/>
      <c r="X650" s="38"/>
      <c r="Y650" s="38"/>
      <c r="Z650" s="38"/>
    </row>
    <row r="651">
      <c r="A651" s="157"/>
      <c r="B651" s="157"/>
      <c r="C651" s="157"/>
      <c r="D651" s="157"/>
      <c r="E651" s="157"/>
      <c r="F651" s="157"/>
      <c r="G651" s="157"/>
      <c r="H651" s="157"/>
      <c r="I651" s="157"/>
      <c r="J651" s="157"/>
      <c r="K651" s="38"/>
      <c r="L651" s="38"/>
      <c r="M651" s="38"/>
      <c r="N651" s="38"/>
      <c r="O651" s="38"/>
      <c r="P651" s="38"/>
      <c r="Q651" s="38"/>
      <c r="R651" s="38"/>
      <c r="S651" s="38"/>
      <c r="T651" s="38"/>
      <c r="U651" s="38"/>
      <c r="V651" s="38"/>
      <c r="W651" s="38"/>
      <c r="X651" s="38"/>
      <c r="Y651" s="38"/>
      <c r="Z651" s="38"/>
    </row>
    <row r="652">
      <c r="A652" s="157"/>
      <c r="B652" s="157"/>
      <c r="C652" s="157"/>
      <c r="D652" s="157"/>
      <c r="E652" s="157"/>
      <c r="F652" s="157"/>
      <c r="G652" s="157"/>
      <c r="H652" s="157"/>
      <c r="I652" s="157"/>
      <c r="J652" s="157"/>
      <c r="K652" s="38"/>
      <c r="L652" s="38"/>
      <c r="M652" s="38"/>
      <c r="N652" s="38"/>
      <c r="O652" s="38"/>
      <c r="P652" s="38"/>
      <c r="Q652" s="38"/>
      <c r="R652" s="38"/>
      <c r="S652" s="38"/>
      <c r="T652" s="38"/>
      <c r="U652" s="38"/>
      <c r="V652" s="38"/>
      <c r="W652" s="38"/>
      <c r="X652" s="38"/>
      <c r="Y652" s="38"/>
      <c r="Z652" s="38"/>
    </row>
    <row r="653">
      <c r="A653" s="157"/>
      <c r="B653" s="157"/>
      <c r="C653" s="157"/>
      <c r="D653" s="157"/>
      <c r="E653" s="157"/>
      <c r="F653" s="157"/>
      <c r="G653" s="157"/>
      <c r="H653" s="157"/>
      <c r="I653" s="157"/>
      <c r="J653" s="157"/>
      <c r="K653" s="38"/>
      <c r="L653" s="38"/>
      <c r="M653" s="38"/>
      <c r="N653" s="38"/>
      <c r="O653" s="38"/>
      <c r="P653" s="38"/>
      <c r="Q653" s="38"/>
      <c r="R653" s="38"/>
      <c r="S653" s="38"/>
      <c r="T653" s="38"/>
      <c r="U653" s="38"/>
      <c r="V653" s="38"/>
      <c r="W653" s="38"/>
      <c r="X653" s="38"/>
      <c r="Y653" s="38"/>
      <c r="Z653" s="38"/>
    </row>
    <row r="654">
      <c r="A654" s="157"/>
      <c r="B654" s="157"/>
      <c r="C654" s="157"/>
      <c r="D654" s="157"/>
      <c r="E654" s="157"/>
      <c r="F654" s="157"/>
      <c r="G654" s="157"/>
      <c r="H654" s="157"/>
      <c r="I654" s="157"/>
      <c r="J654" s="157"/>
      <c r="K654" s="38"/>
      <c r="L654" s="38"/>
      <c r="M654" s="38"/>
      <c r="N654" s="38"/>
      <c r="O654" s="38"/>
      <c r="P654" s="38"/>
      <c r="Q654" s="38"/>
      <c r="R654" s="38"/>
      <c r="S654" s="38"/>
      <c r="T654" s="38"/>
      <c r="U654" s="38"/>
      <c r="V654" s="38"/>
      <c r="W654" s="38"/>
      <c r="X654" s="38"/>
      <c r="Y654" s="38"/>
      <c r="Z654" s="38"/>
    </row>
    <row r="655">
      <c r="A655" s="157"/>
      <c r="B655" s="157"/>
      <c r="C655" s="157"/>
      <c r="D655" s="157"/>
      <c r="E655" s="157"/>
      <c r="F655" s="157"/>
      <c r="G655" s="157"/>
      <c r="H655" s="157"/>
      <c r="I655" s="157"/>
      <c r="J655" s="157"/>
      <c r="K655" s="38"/>
      <c r="L655" s="38"/>
      <c r="M655" s="38"/>
      <c r="N655" s="38"/>
      <c r="O655" s="38"/>
      <c r="P655" s="38"/>
      <c r="Q655" s="38"/>
      <c r="R655" s="38"/>
      <c r="S655" s="38"/>
      <c r="T655" s="38"/>
      <c r="U655" s="38"/>
      <c r="V655" s="38"/>
      <c r="W655" s="38"/>
      <c r="X655" s="38"/>
      <c r="Y655" s="38"/>
      <c r="Z655" s="38"/>
    </row>
    <row r="656">
      <c r="A656" s="157"/>
      <c r="B656" s="157"/>
      <c r="C656" s="157"/>
      <c r="D656" s="157"/>
      <c r="E656" s="157"/>
      <c r="F656" s="157"/>
      <c r="G656" s="157"/>
      <c r="H656" s="157"/>
      <c r="I656" s="157"/>
      <c r="J656" s="157"/>
      <c r="K656" s="38"/>
      <c r="L656" s="38"/>
      <c r="M656" s="38"/>
      <c r="N656" s="38"/>
      <c r="O656" s="38"/>
      <c r="P656" s="38"/>
      <c r="Q656" s="38"/>
      <c r="R656" s="38"/>
      <c r="S656" s="38"/>
      <c r="T656" s="38"/>
      <c r="U656" s="38"/>
      <c r="V656" s="38"/>
      <c r="W656" s="38"/>
      <c r="X656" s="38"/>
      <c r="Y656" s="38"/>
      <c r="Z656" s="38"/>
    </row>
    <row r="657">
      <c r="A657" s="157"/>
      <c r="B657" s="157"/>
      <c r="C657" s="157"/>
      <c r="D657" s="157"/>
      <c r="E657" s="157"/>
      <c r="F657" s="157"/>
      <c r="G657" s="157"/>
      <c r="H657" s="157"/>
      <c r="I657" s="157"/>
      <c r="J657" s="157"/>
      <c r="K657" s="38"/>
      <c r="L657" s="38"/>
      <c r="M657" s="38"/>
      <c r="N657" s="38"/>
      <c r="O657" s="38"/>
      <c r="P657" s="38"/>
      <c r="Q657" s="38"/>
      <c r="R657" s="38"/>
      <c r="S657" s="38"/>
      <c r="T657" s="38"/>
      <c r="U657" s="38"/>
      <c r="V657" s="38"/>
      <c r="W657" s="38"/>
      <c r="X657" s="38"/>
      <c r="Y657" s="38"/>
      <c r="Z657" s="38"/>
    </row>
    <row r="658">
      <c r="A658" s="157"/>
      <c r="B658" s="157"/>
      <c r="C658" s="157"/>
      <c r="D658" s="157"/>
      <c r="E658" s="157"/>
      <c r="F658" s="157"/>
      <c r="G658" s="157"/>
      <c r="H658" s="157"/>
      <c r="I658" s="157"/>
      <c r="J658" s="157"/>
      <c r="K658" s="38"/>
      <c r="L658" s="38"/>
      <c r="M658" s="38"/>
      <c r="N658" s="38"/>
      <c r="O658" s="38"/>
      <c r="P658" s="38"/>
      <c r="Q658" s="38"/>
      <c r="R658" s="38"/>
      <c r="S658" s="38"/>
      <c r="T658" s="38"/>
      <c r="U658" s="38"/>
      <c r="V658" s="38"/>
      <c r="W658" s="38"/>
      <c r="X658" s="38"/>
      <c r="Y658" s="38"/>
      <c r="Z658" s="38"/>
    </row>
    <row r="659">
      <c r="A659" s="157"/>
      <c r="B659" s="157"/>
      <c r="C659" s="157"/>
      <c r="D659" s="157"/>
      <c r="E659" s="157"/>
      <c r="F659" s="157"/>
      <c r="G659" s="157"/>
      <c r="H659" s="157"/>
      <c r="I659" s="157"/>
      <c r="J659" s="157"/>
      <c r="K659" s="38"/>
      <c r="L659" s="38"/>
      <c r="M659" s="38"/>
      <c r="N659" s="38"/>
      <c r="O659" s="38"/>
      <c r="P659" s="38"/>
      <c r="Q659" s="38"/>
      <c r="R659" s="38"/>
      <c r="S659" s="38"/>
      <c r="T659" s="38"/>
      <c r="U659" s="38"/>
      <c r="V659" s="38"/>
      <c r="W659" s="38"/>
      <c r="X659" s="38"/>
      <c r="Y659" s="38"/>
      <c r="Z659" s="38"/>
    </row>
    <row r="660">
      <c r="A660" s="157"/>
      <c r="B660" s="157"/>
      <c r="C660" s="157"/>
      <c r="D660" s="157"/>
      <c r="E660" s="157"/>
      <c r="F660" s="157"/>
      <c r="G660" s="157"/>
      <c r="H660" s="157"/>
      <c r="I660" s="157"/>
      <c r="J660" s="157"/>
      <c r="K660" s="38"/>
      <c r="L660" s="38"/>
      <c r="M660" s="38"/>
      <c r="N660" s="38"/>
      <c r="O660" s="38"/>
      <c r="P660" s="38"/>
      <c r="Q660" s="38"/>
      <c r="R660" s="38"/>
      <c r="S660" s="38"/>
      <c r="T660" s="38"/>
      <c r="U660" s="38"/>
      <c r="V660" s="38"/>
      <c r="W660" s="38"/>
      <c r="X660" s="38"/>
      <c r="Y660" s="38"/>
      <c r="Z660" s="38"/>
    </row>
    <row r="661">
      <c r="A661" s="157"/>
      <c r="B661" s="157"/>
      <c r="C661" s="157"/>
      <c r="D661" s="157"/>
      <c r="E661" s="157"/>
      <c r="F661" s="157"/>
      <c r="G661" s="157"/>
      <c r="H661" s="157"/>
      <c r="I661" s="157"/>
      <c r="J661" s="157"/>
      <c r="K661" s="38"/>
      <c r="L661" s="38"/>
      <c r="M661" s="38"/>
      <c r="N661" s="38"/>
      <c r="O661" s="38"/>
      <c r="P661" s="38"/>
      <c r="Q661" s="38"/>
      <c r="R661" s="38"/>
      <c r="S661" s="38"/>
      <c r="T661" s="38"/>
      <c r="U661" s="38"/>
      <c r="V661" s="38"/>
      <c r="W661" s="38"/>
      <c r="X661" s="38"/>
      <c r="Y661" s="38"/>
      <c r="Z661" s="38"/>
    </row>
    <row r="662">
      <c r="A662" s="157"/>
      <c r="B662" s="157"/>
      <c r="C662" s="157"/>
      <c r="D662" s="157"/>
      <c r="E662" s="157"/>
      <c r="F662" s="157"/>
      <c r="G662" s="157"/>
      <c r="H662" s="157"/>
      <c r="I662" s="157"/>
      <c r="J662" s="157"/>
      <c r="K662" s="38"/>
      <c r="L662" s="38"/>
      <c r="M662" s="38"/>
      <c r="N662" s="38"/>
      <c r="O662" s="38"/>
      <c r="P662" s="38"/>
      <c r="Q662" s="38"/>
      <c r="R662" s="38"/>
      <c r="S662" s="38"/>
      <c r="T662" s="38"/>
      <c r="U662" s="38"/>
      <c r="V662" s="38"/>
      <c r="W662" s="38"/>
      <c r="X662" s="38"/>
      <c r="Y662" s="38"/>
      <c r="Z662" s="38"/>
    </row>
    <row r="663">
      <c r="A663" s="157"/>
      <c r="B663" s="157"/>
      <c r="C663" s="157"/>
      <c r="D663" s="157"/>
      <c r="E663" s="157"/>
      <c r="F663" s="157"/>
      <c r="G663" s="157"/>
      <c r="H663" s="157"/>
      <c r="I663" s="157"/>
      <c r="J663" s="157"/>
      <c r="K663" s="38"/>
      <c r="L663" s="38"/>
      <c r="M663" s="38"/>
      <c r="N663" s="38"/>
      <c r="O663" s="38"/>
      <c r="P663" s="38"/>
      <c r="Q663" s="38"/>
      <c r="R663" s="38"/>
      <c r="S663" s="38"/>
      <c r="T663" s="38"/>
      <c r="U663" s="38"/>
      <c r="V663" s="38"/>
      <c r="W663" s="38"/>
      <c r="X663" s="38"/>
      <c r="Y663" s="38"/>
      <c r="Z663" s="38"/>
    </row>
    <row r="664">
      <c r="A664" s="157"/>
      <c r="B664" s="157"/>
      <c r="C664" s="157"/>
      <c r="D664" s="157"/>
      <c r="E664" s="157"/>
      <c r="F664" s="157"/>
      <c r="G664" s="157"/>
      <c r="H664" s="157"/>
      <c r="I664" s="157"/>
      <c r="J664" s="157"/>
      <c r="K664" s="38"/>
      <c r="L664" s="38"/>
      <c r="M664" s="38"/>
      <c r="N664" s="38"/>
      <c r="O664" s="38"/>
      <c r="P664" s="38"/>
      <c r="Q664" s="38"/>
      <c r="R664" s="38"/>
      <c r="S664" s="38"/>
      <c r="T664" s="38"/>
      <c r="U664" s="38"/>
      <c r="V664" s="38"/>
      <c r="W664" s="38"/>
      <c r="X664" s="38"/>
      <c r="Y664" s="38"/>
      <c r="Z664" s="38"/>
    </row>
    <row r="665">
      <c r="A665" s="157"/>
      <c r="B665" s="157"/>
      <c r="C665" s="157"/>
      <c r="D665" s="157"/>
      <c r="E665" s="157"/>
      <c r="F665" s="157"/>
      <c r="G665" s="157"/>
      <c r="H665" s="157"/>
      <c r="I665" s="157"/>
      <c r="J665" s="157"/>
      <c r="K665" s="38"/>
      <c r="L665" s="38"/>
      <c r="M665" s="38"/>
      <c r="N665" s="38"/>
      <c r="O665" s="38"/>
      <c r="P665" s="38"/>
      <c r="Q665" s="38"/>
      <c r="R665" s="38"/>
      <c r="S665" s="38"/>
      <c r="T665" s="38"/>
      <c r="U665" s="38"/>
      <c r="V665" s="38"/>
      <c r="W665" s="38"/>
      <c r="X665" s="38"/>
      <c r="Y665" s="38"/>
      <c r="Z665" s="38"/>
    </row>
    <row r="666">
      <c r="A666" s="157"/>
      <c r="B666" s="157"/>
      <c r="C666" s="157"/>
      <c r="D666" s="157"/>
      <c r="E666" s="157"/>
      <c r="F666" s="157"/>
      <c r="G666" s="157"/>
      <c r="H666" s="157"/>
      <c r="I666" s="157"/>
      <c r="J666" s="157"/>
      <c r="K666" s="38"/>
      <c r="L666" s="38"/>
      <c r="M666" s="38"/>
      <c r="N666" s="38"/>
      <c r="O666" s="38"/>
      <c r="P666" s="38"/>
      <c r="Q666" s="38"/>
      <c r="R666" s="38"/>
      <c r="S666" s="38"/>
      <c r="T666" s="38"/>
      <c r="U666" s="38"/>
      <c r="V666" s="38"/>
      <c r="W666" s="38"/>
      <c r="X666" s="38"/>
      <c r="Y666" s="38"/>
      <c r="Z666" s="38"/>
    </row>
    <row r="667">
      <c r="A667" s="157"/>
      <c r="B667" s="157"/>
      <c r="C667" s="157"/>
      <c r="D667" s="157"/>
      <c r="E667" s="157"/>
      <c r="F667" s="157"/>
      <c r="G667" s="157"/>
      <c r="H667" s="157"/>
      <c r="I667" s="157"/>
      <c r="J667" s="157"/>
      <c r="K667" s="38"/>
      <c r="L667" s="38"/>
      <c r="M667" s="38"/>
      <c r="N667" s="38"/>
      <c r="O667" s="38"/>
      <c r="P667" s="38"/>
      <c r="Q667" s="38"/>
      <c r="R667" s="38"/>
      <c r="S667" s="38"/>
      <c r="T667" s="38"/>
      <c r="U667" s="38"/>
      <c r="V667" s="38"/>
      <c r="W667" s="38"/>
      <c r="X667" s="38"/>
      <c r="Y667" s="38"/>
      <c r="Z667" s="38"/>
    </row>
    <row r="668">
      <c r="A668" s="157"/>
      <c r="B668" s="157"/>
      <c r="C668" s="157"/>
      <c r="D668" s="157"/>
      <c r="E668" s="157"/>
      <c r="F668" s="157"/>
      <c r="G668" s="157"/>
      <c r="H668" s="157"/>
      <c r="I668" s="157"/>
      <c r="J668" s="157"/>
      <c r="K668" s="38"/>
      <c r="L668" s="38"/>
      <c r="M668" s="38"/>
      <c r="N668" s="38"/>
      <c r="O668" s="38"/>
      <c r="P668" s="38"/>
      <c r="Q668" s="38"/>
      <c r="R668" s="38"/>
      <c r="S668" s="38"/>
      <c r="T668" s="38"/>
      <c r="U668" s="38"/>
      <c r="V668" s="38"/>
      <c r="W668" s="38"/>
      <c r="X668" s="38"/>
      <c r="Y668" s="38"/>
      <c r="Z668" s="38"/>
    </row>
    <row r="669">
      <c r="A669" s="157"/>
      <c r="B669" s="157"/>
      <c r="C669" s="157"/>
      <c r="D669" s="157"/>
      <c r="E669" s="157"/>
      <c r="F669" s="157"/>
      <c r="G669" s="157"/>
      <c r="H669" s="157"/>
      <c r="I669" s="157"/>
      <c r="J669" s="157"/>
      <c r="K669" s="38"/>
      <c r="L669" s="38"/>
      <c r="M669" s="38"/>
      <c r="N669" s="38"/>
      <c r="O669" s="38"/>
      <c r="P669" s="38"/>
      <c r="Q669" s="38"/>
      <c r="R669" s="38"/>
      <c r="S669" s="38"/>
      <c r="T669" s="38"/>
      <c r="U669" s="38"/>
      <c r="V669" s="38"/>
      <c r="W669" s="38"/>
      <c r="X669" s="38"/>
      <c r="Y669" s="38"/>
      <c r="Z669" s="38"/>
    </row>
    <row r="670">
      <c r="A670" s="157"/>
      <c r="B670" s="157"/>
      <c r="C670" s="157"/>
      <c r="D670" s="157"/>
      <c r="E670" s="157"/>
      <c r="F670" s="157"/>
      <c r="G670" s="157"/>
      <c r="H670" s="157"/>
      <c r="I670" s="157"/>
      <c r="J670" s="157"/>
      <c r="K670" s="38"/>
      <c r="L670" s="38"/>
      <c r="M670" s="38"/>
      <c r="N670" s="38"/>
      <c r="O670" s="38"/>
      <c r="P670" s="38"/>
      <c r="Q670" s="38"/>
      <c r="R670" s="38"/>
      <c r="S670" s="38"/>
      <c r="T670" s="38"/>
      <c r="U670" s="38"/>
      <c r="V670" s="38"/>
      <c r="W670" s="38"/>
      <c r="X670" s="38"/>
      <c r="Y670" s="38"/>
      <c r="Z670" s="38"/>
    </row>
    <row r="671">
      <c r="A671" s="157"/>
      <c r="B671" s="157"/>
      <c r="C671" s="157"/>
      <c r="D671" s="157"/>
      <c r="E671" s="157"/>
      <c r="F671" s="157"/>
      <c r="G671" s="157"/>
      <c r="H671" s="157"/>
      <c r="I671" s="157"/>
      <c r="J671" s="157"/>
      <c r="K671" s="38"/>
      <c r="L671" s="38"/>
      <c r="M671" s="38"/>
      <c r="N671" s="38"/>
      <c r="O671" s="38"/>
      <c r="P671" s="38"/>
      <c r="Q671" s="38"/>
      <c r="R671" s="38"/>
      <c r="S671" s="38"/>
      <c r="T671" s="38"/>
      <c r="U671" s="38"/>
      <c r="V671" s="38"/>
      <c r="W671" s="38"/>
      <c r="X671" s="38"/>
      <c r="Y671" s="38"/>
      <c r="Z671" s="38"/>
    </row>
    <row r="672">
      <c r="A672" s="157"/>
      <c r="B672" s="157"/>
      <c r="C672" s="157"/>
      <c r="D672" s="157"/>
      <c r="E672" s="157"/>
      <c r="F672" s="157"/>
      <c r="G672" s="157"/>
      <c r="H672" s="157"/>
      <c r="I672" s="157"/>
      <c r="J672" s="157"/>
      <c r="K672" s="38"/>
      <c r="L672" s="38"/>
      <c r="M672" s="38"/>
      <c r="N672" s="38"/>
      <c r="O672" s="38"/>
      <c r="P672" s="38"/>
      <c r="Q672" s="38"/>
      <c r="R672" s="38"/>
      <c r="S672" s="38"/>
      <c r="T672" s="38"/>
      <c r="U672" s="38"/>
      <c r="V672" s="38"/>
      <c r="W672" s="38"/>
      <c r="X672" s="38"/>
      <c r="Y672" s="38"/>
      <c r="Z672" s="38"/>
    </row>
    <row r="673">
      <c r="A673" s="157"/>
      <c r="B673" s="157"/>
      <c r="C673" s="157"/>
      <c r="D673" s="157"/>
      <c r="E673" s="157"/>
      <c r="F673" s="157"/>
      <c r="G673" s="157"/>
      <c r="H673" s="157"/>
      <c r="I673" s="157"/>
      <c r="J673" s="157"/>
      <c r="K673" s="38"/>
      <c r="L673" s="38"/>
      <c r="M673" s="38"/>
      <c r="N673" s="38"/>
      <c r="O673" s="38"/>
      <c r="P673" s="38"/>
      <c r="Q673" s="38"/>
      <c r="R673" s="38"/>
      <c r="S673" s="38"/>
      <c r="T673" s="38"/>
      <c r="U673" s="38"/>
      <c r="V673" s="38"/>
      <c r="W673" s="38"/>
      <c r="X673" s="38"/>
      <c r="Y673" s="38"/>
      <c r="Z673" s="38"/>
    </row>
    <row r="674">
      <c r="A674" s="157"/>
      <c r="B674" s="157"/>
      <c r="C674" s="157"/>
      <c r="D674" s="157"/>
      <c r="E674" s="157"/>
      <c r="F674" s="157"/>
      <c r="G674" s="157"/>
      <c r="H674" s="157"/>
      <c r="I674" s="157"/>
      <c r="J674" s="157"/>
      <c r="K674" s="38"/>
      <c r="L674" s="38"/>
      <c r="M674" s="38"/>
      <c r="N674" s="38"/>
      <c r="O674" s="38"/>
      <c r="P674" s="38"/>
      <c r="Q674" s="38"/>
      <c r="R674" s="38"/>
      <c r="S674" s="38"/>
      <c r="T674" s="38"/>
      <c r="U674" s="38"/>
      <c r="V674" s="38"/>
      <c r="W674" s="38"/>
      <c r="X674" s="38"/>
      <c r="Y674" s="38"/>
      <c r="Z674" s="38"/>
    </row>
    <row r="675">
      <c r="A675" s="157"/>
      <c r="B675" s="157"/>
      <c r="C675" s="157"/>
      <c r="D675" s="157"/>
      <c r="E675" s="157"/>
      <c r="F675" s="157"/>
      <c r="G675" s="157"/>
      <c r="H675" s="157"/>
      <c r="I675" s="157"/>
      <c r="J675" s="157"/>
      <c r="K675" s="38"/>
      <c r="L675" s="38"/>
      <c r="M675" s="38"/>
      <c r="N675" s="38"/>
      <c r="O675" s="38"/>
      <c r="P675" s="38"/>
      <c r="Q675" s="38"/>
      <c r="R675" s="38"/>
      <c r="S675" s="38"/>
      <c r="T675" s="38"/>
      <c r="U675" s="38"/>
      <c r="V675" s="38"/>
      <c r="W675" s="38"/>
      <c r="X675" s="38"/>
      <c r="Y675" s="38"/>
      <c r="Z675" s="38"/>
    </row>
    <row r="676">
      <c r="A676" s="157"/>
      <c r="B676" s="157"/>
      <c r="C676" s="157"/>
      <c r="D676" s="157"/>
      <c r="E676" s="157"/>
      <c r="F676" s="157"/>
      <c r="G676" s="157"/>
      <c r="H676" s="157"/>
      <c r="I676" s="157"/>
      <c r="J676" s="157"/>
      <c r="K676" s="38"/>
      <c r="L676" s="38"/>
      <c r="M676" s="38"/>
      <c r="N676" s="38"/>
      <c r="O676" s="38"/>
      <c r="P676" s="38"/>
      <c r="Q676" s="38"/>
      <c r="R676" s="38"/>
      <c r="S676" s="38"/>
      <c r="T676" s="38"/>
      <c r="U676" s="38"/>
      <c r="V676" s="38"/>
      <c r="W676" s="38"/>
      <c r="X676" s="38"/>
      <c r="Y676" s="38"/>
      <c r="Z676" s="38"/>
    </row>
    <row r="677">
      <c r="A677" s="157"/>
      <c r="B677" s="157"/>
      <c r="C677" s="157"/>
      <c r="D677" s="157"/>
      <c r="E677" s="157"/>
      <c r="F677" s="157"/>
      <c r="G677" s="157"/>
      <c r="H677" s="157"/>
      <c r="I677" s="157"/>
      <c r="J677" s="157"/>
      <c r="K677" s="38"/>
      <c r="L677" s="38"/>
      <c r="M677" s="38"/>
      <c r="N677" s="38"/>
      <c r="O677" s="38"/>
      <c r="P677" s="38"/>
      <c r="Q677" s="38"/>
      <c r="R677" s="38"/>
      <c r="S677" s="38"/>
      <c r="T677" s="38"/>
      <c r="U677" s="38"/>
      <c r="V677" s="38"/>
      <c r="W677" s="38"/>
      <c r="X677" s="38"/>
      <c r="Y677" s="38"/>
      <c r="Z677" s="38"/>
    </row>
    <row r="678">
      <c r="A678" s="157"/>
      <c r="B678" s="157"/>
      <c r="C678" s="157"/>
      <c r="D678" s="157"/>
      <c r="E678" s="157"/>
      <c r="F678" s="157"/>
      <c r="G678" s="157"/>
      <c r="H678" s="157"/>
      <c r="I678" s="157"/>
      <c r="J678" s="157"/>
      <c r="K678" s="38"/>
      <c r="L678" s="38"/>
      <c r="M678" s="38"/>
      <c r="N678" s="38"/>
      <c r="O678" s="38"/>
      <c r="P678" s="38"/>
      <c r="Q678" s="38"/>
      <c r="R678" s="38"/>
      <c r="S678" s="38"/>
      <c r="T678" s="38"/>
      <c r="U678" s="38"/>
      <c r="V678" s="38"/>
      <c r="W678" s="38"/>
      <c r="X678" s="38"/>
      <c r="Y678" s="38"/>
      <c r="Z678" s="38"/>
    </row>
    <row r="679">
      <c r="A679" s="157"/>
      <c r="B679" s="157"/>
      <c r="C679" s="157"/>
      <c r="D679" s="157"/>
      <c r="E679" s="157"/>
      <c r="F679" s="157"/>
      <c r="G679" s="157"/>
      <c r="H679" s="157"/>
      <c r="I679" s="157"/>
      <c r="J679" s="157"/>
      <c r="K679" s="38"/>
      <c r="L679" s="38"/>
      <c r="M679" s="38"/>
      <c r="N679" s="38"/>
      <c r="O679" s="38"/>
      <c r="P679" s="38"/>
      <c r="Q679" s="38"/>
      <c r="R679" s="38"/>
      <c r="S679" s="38"/>
      <c r="T679" s="38"/>
      <c r="U679" s="38"/>
      <c r="V679" s="38"/>
      <c r="W679" s="38"/>
      <c r="X679" s="38"/>
      <c r="Y679" s="38"/>
      <c r="Z679" s="38"/>
    </row>
    <row r="680">
      <c r="A680" s="157"/>
      <c r="B680" s="157"/>
      <c r="C680" s="157"/>
      <c r="D680" s="157"/>
      <c r="E680" s="157"/>
      <c r="F680" s="157"/>
      <c r="G680" s="157"/>
      <c r="H680" s="157"/>
      <c r="I680" s="157"/>
      <c r="J680" s="157"/>
      <c r="K680" s="38"/>
      <c r="L680" s="38"/>
      <c r="M680" s="38"/>
      <c r="N680" s="38"/>
      <c r="O680" s="38"/>
      <c r="P680" s="38"/>
      <c r="Q680" s="38"/>
      <c r="R680" s="38"/>
      <c r="S680" s="38"/>
      <c r="T680" s="38"/>
      <c r="U680" s="38"/>
      <c r="V680" s="38"/>
      <c r="W680" s="38"/>
      <c r="X680" s="38"/>
      <c r="Y680" s="38"/>
      <c r="Z680" s="38"/>
    </row>
    <row r="681">
      <c r="A681" s="157"/>
      <c r="B681" s="157"/>
      <c r="C681" s="157"/>
      <c r="D681" s="157"/>
      <c r="E681" s="157"/>
      <c r="F681" s="157"/>
      <c r="G681" s="157"/>
      <c r="H681" s="157"/>
      <c r="I681" s="157"/>
      <c r="J681" s="157"/>
      <c r="K681" s="38"/>
      <c r="L681" s="38"/>
      <c r="M681" s="38"/>
      <c r="N681" s="38"/>
      <c r="O681" s="38"/>
      <c r="P681" s="38"/>
      <c r="Q681" s="38"/>
      <c r="R681" s="38"/>
      <c r="S681" s="38"/>
      <c r="T681" s="38"/>
      <c r="U681" s="38"/>
      <c r="V681" s="38"/>
      <c r="W681" s="38"/>
      <c r="X681" s="38"/>
      <c r="Y681" s="38"/>
      <c r="Z681" s="38"/>
    </row>
    <row r="682">
      <c r="A682" s="157"/>
      <c r="B682" s="157"/>
      <c r="C682" s="157"/>
      <c r="D682" s="157"/>
      <c r="E682" s="157"/>
      <c r="F682" s="157"/>
      <c r="G682" s="157"/>
      <c r="H682" s="157"/>
      <c r="I682" s="157"/>
      <c r="J682" s="157"/>
      <c r="K682" s="38"/>
      <c r="L682" s="38"/>
      <c r="M682" s="38"/>
      <c r="N682" s="38"/>
      <c r="O682" s="38"/>
      <c r="P682" s="38"/>
      <c r="Q682" s="38"/>
      <c r="R682" s="38"/>
      <c r="S682" s="38"/>
      <c r="T682" s="38"/>
      <c r="U682" s="38"/>
      <c r="V682" s="38"/>
      <c r="W682" s="38"/>
      <c r="X682" s="38"/>
      <c r="Y682" s="38"/>
      <c r="Z682" s="38"/>
    </row>
    <row r="683">
      <c r="A683" s="157"/>
      <c r="B683" s="157"/>
      <c r="C683" s="157"/>
      <c r="D683" s="157"/>
      <c r="E683" s="157"/>
      <c r="F683" s="157"/>
      <c r="G683" s="157"/>
      <c r="H683" s="157"/>
      <c r="I683" s="157"/>
      <c r="J683" s="157"/>
      <c r="K683" s="38"/>
      <c r="L683" s="38"/>
      <c r="M683" s="38"/>
      <c r="N683" s="38"/>
      <c r="O683" s="38"/>
      <c r="P683" s="38"/>
      <c r="Q683" s="38"/>
      <c r="R683" s="38"/>
      <c r="S683" s="38"/>
      <c r="T683" s="38"/>
      <c r="U683" s="38"/>
      <c r="V683" s="38"/>
      <c r="W683" s="38"/>
      <c r="X683" s="38"/>
      <c r="Y683" s="38"/>
      <c r="Z683" s="38"/>
    </row>
    <row r="684">
      <c r="A684" s="157"/>
      <c r="B684" s="157"/>
      <c r="C684" s="157"/>
      <c r="D684" s="157"/>
      <c r="E684" s="157"/>
      <c r="F684" s="157"/>
      <c r="G684" s="157"/>
      <c r="H684" s="157"/>
      <c r="I684" s="157"/>
      <c r="J684" s="157"/>
      <c r="K684" s="38"/>
      <c r="L684" s="38"/>
      <c r="M684" s="38"/>
      <c r="N684" s="38"/>
      <c r="O684" s="38"/>
      <c r="P684" s="38"/>
      <c r="Q684" s="38"/>
      <c r="R684" s="38"/>
      <c r="S684" s="38"/>
      <c r="T684" s="38"/>
      <c r="U684" s="38"/>
      <c r="V684" s="38"/>
      <c r="W684" s="38"/>
      <c r="X684" s="38"/>
      <c r="Y684" s="38"/>
      <c r="Z684" s="38"/>
    </row>
    <row r="685">
      <c r="A685" s="157"/>
      <c r="B685" s="157"/>
      <c r="C685" s="157"/>
      <c r="D685" s="157"/>
      <c r="E685" s="157"/>
      <c r="F685" s="157"/>
      <c r="G685" s="157"/>
      <c r="H685" s="157"/>
      <c r="I685" s="157"/>
      <c r="J685" s="157"/>
      <c r="K685" s="38"/>
      <c r="L685" s="38"/>
      <c r="M685" s="38"/>
      <c r="N685" s="38"/>
      <c r="O685" s="38"/>
      <c r="P685" s="38"/>
      <c r="Q685" s="38"/>
      <c r="R685" s="38"/>
      <c r="S685" s="38"/>
      <c r="T685" s="38"/>
      <c r="U685" s="38"/>
      <c r="V685" s="38"/>
      <c r="W685" s="38"/>
      <c r="X685" s="38"/>
      <c r="Y685" s="38"/>
      <c r="Z685" s="38"/>
    </row>
    <row r="686">
      <c r="A686" s="157"/>
      <c r="B686" s="157"/>
      <c r="C686" s="157"/>
      <c r="D686" s="157"/>
      <c r="E686" s="157"/>
      <c r="F686" s="157"/>
      <c r="G686" s="157"/>
      <c r="H686" s="157"/>
      <c r="I686" s="157"/>
      <c r="J686" s="157"/>
      <c r="K686" s="38"/>
      <c r="L686" s="38"/>
      <c r="M686" s="38"/>
      <c r="N686" s="38"/>
      <c r="O686" s="38"/>
      <c r="P686" s="38"/>
      <c r="Q686" s="38"/>
      <c r="R686" s="38"/>
      <c r="S686" s="38"/>
      <c r="T686" s="38"/>
      <c r="U686" s="38"/>
      <c r="V686" s="38"/>
      <c r="W686" s="38"/>
      <c r="X686" s="38"/>
      <c r="Y686" s="38"/>
      <c r="Z686" s="38"/>
    </row>
    <row r="687">
      <c r="A687" s="157"/>
      <c r="B687" s="157"/>
      <c r="C687" s="157"/>
      <c r="D687" s="157"/>
      <c r="E687" s="157"/>
      <c r="F687" s="157"/>
      <c r="G687" s="157"/>
      <c r="H687" s="157"/>
      <c r="I687" s="157"/>
      <c r="J687" s="157"/>
      <c r="K687" s="38"/>
      <c r="L687" s="38"/>
      <c r="M687" s="38"/>
      <c r="N687" s="38"/>
      <c r="O687" s="38"/>
      <c r="P687" s="38"/>
      <c r="Q687" s="38"/>
      <c r="R687" s="38"/>
      <c r="S687" s="38"/>
      <c r="T687" s="38"/>
      <c r="U687" s="38"/>
      <c r="V687" s="38"/>
      <c r="W687" s="38"/>
      <c r="X687" s="38"/>
      <c r="Y687" s="38"/>
      <c r="Z687" s="38"/>
    </row>
    <row r="688">
      <c r="A688" s="157"/>
      <c r="B688" s="157"/>
      <c r="C688" s="157"/>
      <c r="D688" s="157"/>
      <c r="E688" s="157"/>
      <c r="F688" s="157"/>
      <c r="G688" s="157"/>
      <c r="H688" s="157"/>
      <c r="I688" s="157"/>
      <c r="J688" s="157"/>
      <c r="K688" s="38"/>
      <c r="L688" s="38"/>
      <c r="M688" s="38"/>
      <c r="N688" s="38"/>
      <c r="O688" s="38"/>
      <c r="P688" s="38"/>
      <c r="Q688" s="38"/>
      <c r="R688" s="38"/>
      <c r="S688" s="38"/>
      <c r="T688" s="38"/>
      <c r="U688" s="38"/>
      <c r="V688" s="38"/>
      <c r="W688" s="38"/>
      <c r="X688" s="38"/>
      <c r="Y688" s="38"/>
      <c r="Z688" s="38"/>
    </row>
    <row r="689">
      <c r="A689" s="157"/>
      <c r="B689" s="157"/>
      <c r="C689" s="157"/>
      <c r="D689" s="157"/>
      <c r="E689" s="157"/>
      <c r="F689" s="157"/>
      <c r="G689" s="157"/>
      <c r="H689" s="157"/>
      <c r="I689" s="157"/>
      <c r="J689" s="157"/>
      <c r="K689" s="38"/>
      <c r="L689" s="38"/>
      <c r="M689" s="38"/>
      <c r="N689" s="38"/>
      <c r="O689" s="38"/>
      <c r="P689" s="38"/>
      <c r="Q689" s="38"/>
      <c r="R689" s="38"/>
      <c r="S689" s="38"/>
      <c r="T689" s="38"/>
      <c r="U689" s="38"/>
      <c r="V689" s="38"/>
      <c r="W689" s="38"/>
      <c r="X689" s="38"/>
      <c r="Y689" s="38"/>
      <c r="Z689" s="38"/>
    </row>
    <row r="690">
      <c r="A690" s="157"/>
      <c r="B690" s="157"/>
      <c r="C690" s="157"/>
      <c r="D690" s="157"/>
      <c r="E690" s="157"/>
      <c r="F690" s="157"/>
      <c r="G690" s="157"/>
      <c r="H690" s="157"/>
      <c r="I690" s="157"/>
      <c r="J690" s="157"/>
      <c r="K690" s="38"/>
      <c r="L690" s="38"/>
      <c r="M690" s="38"/>
      <c r="N690" s="38"/>
      <c r="O690" s="38"/>
      <c r="P690" s="38"/>
      <c r="Q690" s="38"/>
      <c r="R690" s="38"/>
      <c r="S690" s="38"/>
      <c r="T690" s="38"/>
      <c r="U690" s="38"/>
      <c r="V690" s="38"/>
      <c r="W690" s="38"/>
      <c r="X690" s="38"/>
      <c r="Y690" s="38"/>
      <c r="Z690" s="38"/>
    </row>
    <row r="691">
      <c r="A691" s="157"/>
      <c r="B691" s="157"/>
      <c r="C691" s="157"/>
      <c r="D691" s="157"/>
      <c r="E691" s="157"/>
      <c r="F691" s="157"/>
      <c r="G691" s="157"/>
      <c r="H691" s="157"/>
      <c r="I691" s="157"/>
      <c r="J691" s="157"/>
      <c r="K691" s="38"/>
      <c r="L691" s="38"/>
      <c r="M691" s="38"/>
      <c r="N691" s="38"/>
      <c r="O691" s="38"/>
      <c r="P691" s="38"/>
      <c r="Q691" s="38"/>
      <c r="R691" s="38"/>
      <c r="S691" s="38"/>
      <c r="T691" s="38"/>
      <c r="U691" s="38"/>
      <c r="V691" s="38"/>
      <c r="W691" s="38"/>
      <c r="X691" s="38"/>
      <c r="Y691" s="38"/>
      <c r="Z691" s="38"/>
    </row>
    <row r="692">
      <c r="A692" s="157"/>
      <c r="B692" s="157"/>
      <c r="C692" s="157"/>
      <c r="D692" s="157"/>
      <c r="E692" s="157"/>
      <c r="F692" s="157"/>
      <c r="G692" s="157"/>
      <c r="H692" s="157"/>
      <c r="I692" s="157"/>
      <c r="J692" s="157"/>
      <c r="K692" s="38"/>
      <c r="L692" s="38"/>
      <c r="M692" s="38"/>
      <c r="N692" s="38"/>
      <c r="O692" s="38"/>
      <c r="P692" s="38"/>
      <c r="Q692" s="38"/>
      <c r="R692" s="38"/>
      <c r="S692" s="38"/>
      <c r="T692" s="38"/>
      <c r="U692" s="38"/>
      <c r="V692" s="38"/>
      <c r="W692" s="38"/>
      <c r="X692" s="38"/>
      <c r="Y692" s="38"/>
      <c r="Z692" s="38"/>
    </row>
    <row r="693">
      <c r="A693" s="157"/>
      <c r="B693" s="157"/>
      <c r="C693" s="157"/>
      <c r="D693" s="157"/>
      <c r="E693" s="157"/>
      <c r="F693" s="157"/>
      <c r="G693" s="157"/>
      <c r="H693" s="157"/>
      <c r="I693" s="157"/>
      <c r="J693" s="157"/>
      <c r="K693" s="38"/>
      <c r="L693" s="38"/>
      <c r="M693" s="38"/>
      <c r="N693" s="38"/>
      <c r="O693" s="38"/>
      <c r="P693" s="38"/>
      <c r="Q693" s="38"/>
      <c r="R693" s="38"/>
      <c r="S693" s="38"/>
      <c r="T693" s="38"/>
      <c r="U693" s="38"/>
      <c r="V693" s="38"/>
      <c r="W693" s="38"/>
      <c r="X693" s="38"/>
      <c r="Y693" s="38"/>
      <c r="Z693" s="38"/>
    </row>
    <row r="694">
      <c r="A694" s="157"/>
      <c r="B694" s="157"/>
      <c r="C694" s="157"/>
      <c r="D694" s="157"/>
      <c r="E694" s="157"/>
      <c r="F694" s="157"/>
      <c r="G694" s="157"/>
      <c r="H694" s="157"/>
      <c r="I694" s="157"/>
      <c r="J694" s="157"/>
      <c r="K694" s="38"/>
      <c r="L694" s="38"/>
      <c r="M694" s="38"/>
      <c r="N694" s="38"/>
      <c r="O694" s="38"/>
      <c r="P694" s="38"/>
      <c r="Q694" s="38"/>
      <c r="R694" s="38"/>
      <c r="S694" s="38"/>
      <c r="T694" s="38"/>
      <c r="U694" s="38"/>
      <c r="V694" s="38"/>
      <c r="W694" s="38"/>
      <c r="X694" s="38"/>
      <c r="Y694" s="38"/>
      <c r="Z694" s="38"/>
    </row>
    <row r="695">
      <c r="A695" s="157"/>
      <c r="B695" s="157"/>
      <c r="C695" s="157"/>
      <c r="D695" s="157"/>
      <c r="E695" s="157"/>
      <c r="F695" s="157"/>
      <c r="G695" s="157"/>
      <c r="H695" s="157"/>
      <c r="I695" s="157"/>
      <c r="J695" s="157"/>
      <c r="K695" s="38"/>
      <c r="L695" s="38"/>
      <c r="M695" s="38"/>
      <c r="N695" s="38"/>
      <c r="O695" s="38"/>
      <c r="P695" s="38"/>
      <c r="Q695" s="38"/>
      <c r="R695" s="38"/>
      <c r="S695" s="38"/>
      <c r="T695" s="38"/>
      <c r="U695" s="38"/>
      <c r="V695" s="38"/>
      <c r="W695" s="38"/>
      <c r="X695" s="38"/>
      <c r="Y695" s="38"/>
      <c r="Z695" s="38"/>
    </row>
    <row r="696">
      <c r="A696" s="157"/>
      <c r="B696" s="157"/>
      <c r="C696" s="157"/>
      <c r="D696" s="157"/>
      <c r="E696" s="157"/>
      <c r="F696" s="157"/>
      <c r="G696" s="157"/>
      <c r="H696" s="157"/>
      <c r="I696" s="157"/>
      <c r="J696" s="157"/>
      <c r="K696" s="38"/>
      <c r="L696" s="38"/>
      <c r="M696" s="38"/>
      <c r="N696" s="38"/>
      <c r="O696" s="38"/>
      <c r="P696" s="38"/>
      <c r="Q696" s="38"/>
      <c r="R696" s="38"/>
      <c r="S696" s="38"/>
      <c r="T696" s="38"/>
      <c r="U696" s="38"/>
      <c r="V696" s="38"/>
      <c r="W696" s="38"/>
      <c r="X696" s="38"/>
      <c r="Y696" s="38"/>
      <c r="Z696" s="38"/>
    </row>
    <row r="697">
      <c r="A697" s="157"/>
      <c r="B697" s="157"/>
      <c r="C697" s="157"/>
      <c r="D697" s="157"/>
      <c r="E697" s="157"/>
      <c r="F697" s="157"/>
      <c r="G697" s="157"/>
      <c r="H697" s="157"/>
      <c r="I697" s="157"/>
      <c r="J697" s="157"/>
      <c r="K697" s="38"/>
      <c r="L697" s="38"/>
      <c r="M697" s="38"/>
      <c r="N697" s="38"/>
      <c r="O697" s="38"/>
      <c r="P697" s="38"/>
      <c r="Q697" s="38"/>
      <c r="R697" s="38"/>
      <c r="S697" s="38"/>
      <c r="T697" s="38"/>
      <c r="U697" s="38"/>
      <c r="V697" s="38"/>
      <c r="W697" s="38"/>
      <c r="X697" s="38"/>
      <c r="Y697" s="38"/>
      <c r="Z697" s="38"/>
    </row>
    <row r="698">
      <c r="A698" s="157"/>
      <c r="B698" s="157"/>
      <c r="C698" s="157"/>
      <c r="D698" s="157"/>
      <c r="E698" s="157"/>
      <c r="F698" s="157"/>
      <c r="G698" s="157"/>
      <c r="H698" s="157"/>
      <c r="I698" s="157"/>
      <c r="J698" s="157"/>
      <c r="K698" s="38"/>
      <c r="L698" s="38"/>
      <c r="M698" s="38"/>
      <c r="N698" s="38"/>
      <c r="O698" s="38"/>
      <c r="P698" s="38"/>
      <c r="Q698" s="38"/>
      <c r="R698" s="38"/>
      <c r="S698" s="38"/>
      <c r="T698" s="38"/>
      <c r="U698" s="38"/>
      <c r="V698" s="38"/>
      <c r="W698" s="38"/>
      <c r="X698" s="38"/>
      <c r="Y698" s="38"/>
      <c r="Z698" s="38"/>
    </row>
    <row r="699">
      <c r="A699" s="157"/>
      <c r="B699" s="157"/>
      <c r="C699" s="157"/>
      <c r="D699" s="157"/>
      <c r="E699" s="157"/>
      <c r="F699" s="157"/>
      <c r="G699" s="157"/>
      <c r="H699" s="157"/>
      <c r="I699" s="157"/>
      <c r="J699" s="157"/>
      <c r="K699" s="38"/>
      <c r="L699" s="38"/>
      <c r="M699" s="38"/>
      <c r="N699" s="38"/>
      <c r="O699" s="38"/>
      <c r="P699" s="38"/>
      <c r="Q699" s="38"/>
      <c r="R699" s="38"/>
      <c r="S699" s="38"/>
      <c r="T699" s="38"/>
      <c r="U699" s="38"/>
      <c r="V699" s="38"/>
      <c r="W699" s="38"/>
      <c r="X699" s="38"/>
      <c r="Y699" s="38"/>
      <c r="Z699" s="38"/>
    </row>
    <row r="700">
      <c r="A700" s="157"/>
      <c r="B700" s="157"/>
      <c r="C700" s="157"/>
      <c r="D700" s="157"/>
      <c r="E700" s="157"/>
      <c r="F700" s="157"/>
      <c r="G700" s="157"/>
      <c r="H700" s="157"/>
      <c r="I700" s="157"/>
      <c r="J700" s="157"/>
      <c r="K700" s="38"/>
      <c r="L700" s="38"/>
      <c r="M700" s="38"/>
      <c r="N700" s="38"/>
      <c r="O700" s="38"/>
      <c r="P700" s="38"/>
      <c r="Q700" s="38"/>
      <c r="R700" s="38"/>
      <c r="S700" s="38"/>
      <c r="T700" s="38"/>
      <c r="U700" s="38"/>
      <c r="V700" s="38"/>
      <c r="W700" s="38"/>
      <c r="X700" s="38"/>
      <c r="Y700" s="38"/>
      <c r="Z700" s="38"/>
    </row>
    <row r="701">
      <c r="A701" s="157"/>
      <c r="B701" s="157"/>
      <c r="C701" s="157"/>
      <c r="D701" s="157"/>
      <c r="E701" s="157"/>
      <c r="F701" s="157"/>
      <c r="G701" s="157"/>
      <c r="H701" s="157"/>
      <c r="I701" s="157"/>
      <c r="J701" s="157"/>
      <c r="K701" s="38"/>
      <c r="L701" s="38"/>
      <c r="M701" s="38"/>
      <c r="N701" s="38"/>
      <c r="O701" s="38"/>
      <c r="P701" s="38"/>
      <c r="Q701" s="38"/>
      <c r="R701" s="38"/>
      <c r="S701" s="38"/>
      <c r="T701" s="38"/>
      <c r="U701" s="38"/>
      <c r="V701" s="38"/>
      <c r="W701" s="38"/>
      <c r="X701" s="38"/>
      <c r="Y701" s="38"/>
      <c r="Z701" s="38"/>
    </row>
    <row r="702">
      <c r="A702" s="157"/>
      <c r="B702" s="157"/>
      <c r="C702" s="157"/>
      <c r="D702" s="157"/>
      <c r="E702" s="157"/>
      <c r="F702" s="157"/>
      <c r="G702" s="157"/>
      <c r="H702" s="157"/>
      <c r="I702" s="157"/>
      <c r="J702" s="157"/>
      <c r="K702" s="38"/>
      <c r="L702" s="38"/>
      <c r="M702" s="38"/>
      <c r="N702" s="38"/>
      <c r="O702" s="38"/>
      <c r="P702" s="38"/>
      <c r="Q702" s="38"/>
      <c r="R702" s="38"/>
      <c r="S702" s="38"/>
      <c r="T702" s="38"/>
      <c r="U702" s="38"/>
      <c r="V702" s="38"/>
      <c r="W702" s="38"/>
      <c r="X702" s="38"/>
      <c r="Y702" s="38"/>
      <c r="Z702" s="38"/>
    </row>
    <row r="703">
      <c r="A703" s="157"/>
      <c r="B703" s="157"/>
      <c r="C703" s="157"/>
      <c r="D703" s="157"/>
      <c r="E703" s="157"/>
      <c r="F703" s="157"/>
      <c r="G703" s="157"/>
      <c r="H703" s="157"/>
      <c r="I703" s="157"/>
      <c r="J703" s="157"/>
      <c r="K703" s="38"/>
      <c r="L703" s="38"/>
      <c r="M703" s="38"/>
      <c r="N703" s="38"/>
      <c r="O703" s="38"/>
      <c r="P703" s="38"/>
      <c r="Q703" s="38"/>
      <c r="R703" s="38"/>
      <c r="S703" s="38"/>
      <c r="T703" s="38"/>
      <c r="U703" s="38"/>
      <c r="V703" s="38"/>
      <c r="W703" s="38"/>
      <c r="X703" s="38"/>
      <c r="Y703" s="38"/>
      <c r="Z703" s="38"/>
    </row>
    <row r="704">
      <c r="A704" s="157"/>
      <c r="B704" s="157"/>
      <c r="C704" s="157"/>
      <c r="D704" s="157"/>
      <c r="E704" s="157"/>
      <c r="F704" s="157"/>
      <c r="G704" s="157"/>
      <c r="H704" s="157"/>
      <c r="I704" s="157"/>
      <c r="J704" s="157"/>
      <c r="K704" s="38"/>
      <c r="L704" s="38"/>
      <c r="M704" s="38"/>
      <c r="N704" s="38"/>
      <c r="O704" s="38"/>
      <c r="P704" s="38"/>
      <c r="Q704" s="38"/>
      <c r="R704" s="38"/>
      <c r="S704" s="38"/>
      <c r="T704" s="38"/>
      <c r="U704" s="38"/>
      <c r="V704" s="38"/>
      <c r="W704" s="38"/>
      <c r="X704" s="38"/>
      <c r="Y704" s="38"/>
      <c r="Z704" s="38"/>
    </row>
    <row r="705">
      <c r="A705" s="157"/>
      <c r="B705" s="157"/>
      <c r="C705" s="157"/>
      <c r="D705" s="157"/>
      <c r="E705" s="157"/>
      <c r="F705" s="157"/>
      <c r="G705" s="157"/>
      <c r="H705" s="157"/>
      <c r="I705" s="157"/>
      <c r="J705" s="157"/>
      <c r="K705" s="38"/>
      <c r="L705" s="38"/>
      <c r="M705" s="38"/>
      <c r="N705" s="38"/>
      <c r="O705" s="38"/>
      <c r="P705" s="38"/>
      <c r="Q705" s="38"/>
      <c r="R705" s="38"/>
      <c r="S705" s="38"/>
      <c r="T705" s="38"/>
      <c r="U705" s="38"/>
      <c r="V705" s="38"/>
      <c r="W705" s="38"/>
      <c r="X705" s="38"/>
      <c r="Y705" s="38"/>
      <c r="Z705" s="38"/>
    </row>
    <row r="706">
      <c r="A706" s="157"/>
      <c r="B706" s="157"/>
      <c r="C706" s="157"/>
      <c r="D706" s="157"/>
      <c r="E706" s="157"/>
      <c r="F706" s="157"/>
      <c r="G706" s="157"/>
      <c r="H706" s="157"/>
      <c r="I706" s="157"/>
      <c r="J706" s="157"/>
      <c r="K706" s="38"/>
      <c r="L706" s="38"/>
      <c r="M706" s="38"/>
      <c r="N706" s="38"/>
      <c r="O706" s="38"/>
      <c r="P706" s="38"/>
      <c r="Q706" s="38"/>
      <c r="R706" s="38"/>
      <c r="S706" s="38"/>
      <c r="T706" s="38"/>
      <c r="U706" s="38"/>
      <c r="V706" s="38"/>
      <c r="W706" s="38"/>
      <c r="X706" s="38"/>
      <c r="Y706" s="38"/>
      <c r="Z706" s="38"/>
    </row>
    <row r="707">
      <c r="A707" s="157"/>
      <c r="B707" s="157"/>
      <c r="C707" s="157"/>
      <c r="D707" s="157"/>
      <c r="E707" s="157"/>
      <c r="F707" s="157"/>
      <c r="G707" s="157"/>
      <c r="H707" s="157"/>
      <c r="I707" s="157"/>
      <c r="J707" s="157"/>
      <c r="K707" s="38"/>
      <c r="L707" s="38"/>
      <c r="M707" s="38"/>
      <c r="N707" s="38"/>
      <c r="O707" s="38"/>
      <c r="P707" s="38"/>
      <c r="Q707" s="38"/>
      <c r="R707" s="38"/>
      <c r="S707" s="38"/>
      <c r="T707" s="38"/>
      <c r="U707" s="38"/>
      <c r="V707" s="38"/>
      <c r="W707" s="38"/>
      <c r="X707" s="38"/>
      <c r="Y707" s="38"/>
      <c r="Z707" s="38"/>
    </row>
    <row r="708">
      <c r="A708" s="157"/>
      <c r="B708" s="157"/>
      <c r="C708" s="157"/>
      <c r="D708" s="157"/>
      <c r="E708" s="157"/>
      <c r="F708" s="157"/>
      <c r="G708" s="157"/>
      <c r="H708" s="157"/>
      <c r="I708" s="157"/>
      <c r="J708" s="157"/>
      <c r="K708" s="38"/>
      <c r="L708" s="38"/>
      <c r="M708" s="38"/>
      <c r="N708" s="38"/>
      <c r="O708" s="38"/>
      <c r="P708" s="38"/>
      <c r="Q708" s="38"/>
      <c r="R708" s="38"/>
      <c r="S708" s="38"/>
      <c r="T708" s="38"/>
      <c r="U708" s="38"/>
      <c r="V708" s="38"/>
      <c r="W708" s="38"/>
      <c r="X708" s="38"/>
      <c r="Y708" s="38"/>
      <c r="Z708" s="38"/>
    </row>
    <row r="709">
      <c r="A709" s="157"/>
      <c r="B709" s="157"/>
      <c r="C709" s="157"/>
      <c r="D709" s="157"/>
      <c r="E709" s="157"/>
      <c r="F709" s="157"/>
      <c r="G709" s="157"/>
      <c r="H709" s="157"/>
      <c r="I709" s="157"/>
      <c r="J709" s="157"/>
      <c r="K709" s="38"/>
      <c r="L709" s="38"/>
      <c r="M709" s="38"/>
      <c r="N709" s="38"/>
      <c r="O709" s="38"/>
      <c r="P709" s="38"/>
      <c r="Q709" s="38"/>
      <c r="R709" s="38"/>
      <c r="S709" s="38"/>
      <c r="T709" s="38"/>
      <c r="U709" s="38"/>
      <c r="V709" s="38"/>
      <c r="W709" s="38"/>
      <c r="X709" s="38"/>
      <c r="Y709" s="38"/>
      <c r="Z709" s="38"/>
    </row>
    <row r="710">
      <c r="A710" s="157"/>
      <c r="B710" s="157"/>
      <c r="C710" s="157"/>
      <c r="D710" s="157"/>
      <c r="E710" s="157"/>
      <c r="F710" s="157"/>
      <c r="G710" s="157"/>
      <c r="H710" s="157"/>
      <c r="I710" s="157"/>
      <c r="J710" s="157"/>
      <c r="K710" s="38"/>
      <c r="L710" s="38"/>
      <c r="M710" s="38"/>
      <c r="N710" s="38"/>
      <c r="O710" s="38"/>
      <c r="P710" s="38"/>
      <c r="Q710" s="38"/>
      <c r="R710" s="38"/>
      <c r="S710" s="38"/>
      <c r="T710" s="38"/>
      <c r="U710" s="38"/>
      <c r="V710" s="38"/>
      <c r="W710" s="38"/>
      <c r="X710" s="38"/>
      <c r="Y710" s="38"/>
      <c r="Z710" s="38"/>
    </row>
    <row r="711">
      <c r="A711" s="157"/>
      <c r="B711" s="157"/>
      <c r="C711" s="157"/>
      <c r="D711" s="157"/>
      <c r="E711" s="157"/>
      <c r="F711" s="157"/>
      <c r="G711" s="157"/>
      <c r="H711" s="157"/>
      <c r="I711" s="157"/>
      <c r="J711" s="157"/>
      <c r="K711" s="38"/>
      <c r="L711" s="38"/>
      <c r="M711" s="38"/>
      <c r="N711" s="38"/>
      <c r="O711" s="38"/>
      <c r="P711" s="38"/>
      <c r="Q711" s="38"/>
      <c r="R711" s="38"/>
      <c r="S711" s="38"/>
      <c r="T711" s="38"/>
      <c r="U711" s="38"/>
      <c r="V711" s="38"/>
      <c r="W711" s="38"/>
      <c r="X711" s="38"/>
      <c r="Y711" s="38"/>
      <c r="Z711" s="38"/>
    </row>
    <row r="712">
      <c r="A712" s="157"/>
      <c r="B712" s="157"/>
      <c r="C712" s="157"/>
      <c r="D712" s="157"/>
      <c r="E712" s="157"/>
      <c r="F712" s="157"/>
      <c r="G712" s="157"/>
      <c r="H712" s="157"/>
      <c r="I712" s="157"/>
      <c r="J712" s="157"/>
      <c r="K712" s="38"/>
      <c r="L712" s="38"/>
      <c r="M712" s="38"/>
      <c r="N712" s="38"/>
      <c r="O712" s="38"/>
      <c r="P712" s="38"/>
      <c r="Q712" s="38"/>
      <c r="R712" s="38"/>
      <c r="S712" s="38"/>
      <c r="T712" s="38"/>
      <c r="U712" s="38"/>
      <c r="V712" s="38"/>
      <c r="W712" s="38"/>
      <c r="X712" s="38"/>
      <c r="Y712" s="38"/>
      <c r="Z712" s="38"/>
    </row>
    <row r="713">
      <c r="A713" s="157"/>
      <c r="B713" s="157"/>
      <c r="C713" s="157"/>
      <c r="D713" s="157"/>
      <c r="E713" s="157"/>
      <c r="F713" s="157"/>
      <c r="G713" s="157"/>
      <c r="H713" s="157"/>
      <c r="I713" s="157"/>
      <c r="J713" s="157"/>
      <c r="K713" s="38"/>
      <c r="L713" s="38"/>
      <c r="M713" s="38"/>
      <c r="N713" s="38"/>
      <c r="O713" s="38"/>
      <c r="P713" s="38"/>
      <c r="Q713" s="38"/>
      <c r="R713" s="38"/>
      <c r="S713" s="38"/>
      <c r="T713" s="38"/>
      <c r="U713" s="38"/>
      <c r="V713" s="38"/>
      <c r="W713" s="38"/>
      <c r="X713" s="38"/>
      <c r="Y713" s="38"/>
      <c r="Z713" s="38"/>
    </row>
    <row r="714">
      <c r="A714" s="157"/>
      <c r="B714" s="157"/>
      <c r="C714" s="157"/>
      <c r="D714" s="157"/>
      <c r="E714" s="157"/>
      <c r="F714" s="157"/>
      <c r="G714" s="157"/>
      <c r="H714" s="157"/>
      <c r="I714" s="157"/>
      <c r="J714" s="157"/>
      <c r="K714" s="38"/>
      <c r="L714" s="38"/>
      <c r="M714" s="38"/>
      <c r="N714" s="38"/>
      <c r="O714" s="38"/>
      <c r="P714" s="38"/>
      <c r="Q714" s="38"/>
      <c r="R714" s="38"/>
      <c r="S714" s="38"/>
      <c r="T714" s="38"/>
      <c r="U714" s="38"/>
      <c r="V714" s="38"/>
      <c r="W714" s="38"/>
      <c r="X714" s="38"/>
      <c r="Y714" s="38"/>
      <c r="Z714" s="38"/>
    </row>
    <row r="715">
      <c r="A715" s="157"/>
      <c r="B715" s="157"/>
      <c r="C715" s="157"/>
      <c r="D715" s="157"/>
      <c r="E715" s="157"/>
      <c r="F715" s="157"/>
      <c r="G715" s="157"/>
      <c r="H715" s="157"/>
      <c r="I715" s="157"/>
      <c r="J715" s="157"/>
      <c r="K715" s="38"/>
      <c r="L715" s="38"/>
      <c r="M715" s="38"/>
      <c r="N715" s="38"/>
      <c r="O715" s="38"/>
      <c r="P715" s="38"/>
      <c r="Q715" s="38"/>
      <c r="R715" s="38"/>
      <c r="S715" s="38"/>
      <c r="T715" s="38"/>
      <c r="U715" s="38"/>
      <c r="V715" s="38"/>
      <c r="W715" s="38"/>
      <c r="X715" s="38"/>
      <c r="Y715" s="38"/>
      <c r="Z715" s="38"/>
    </row>
    <row r="716">
      <c r="A716" s="157"/>
      <c r="B716" s="157"/>
      <c r="C716" s="157"/>
      <c r="D716" s="157"/>
      <c r="E716" s="157"/>
      <c r="F716" s="157"/>
      <c r="G716" s="157"/>
      <c r="H716" s="157"/>
      <c r="I716" s="157"/>
      <c r="J716" s="157"/>
      <c r="K716" s="38"/>
      <c r="L716" s="38"/>
      <c r="M716" s="38"/>
      <c r="N716" s="38"/>
      <c r="O716" s="38"/>
      <c r="P716" s="38"/>
      <c r="Q716" s="38"/>
      <c r="R716" s="38"/>
      <c r="S716" s="38"/>
      <c r="T716" s="38"/>
      <c r="U716" s="38"/>
      <c r="V716" s="38"/>
      <c r="W716" s="38"/>
      <c r="X716" s="38"/>
      <c r="Y716" s="38"/>
      <c r="Z716" s="38"/>
    </row>
    <row r="717">
      <c r="A717" s="157"/>
      <c r="B717" s="157"/>
      <c r="C717" s="157"/>
      <c r="D717" s="157"/>
      <c r="E717" s="157"/>
      <c r="F717" s="157"/>
      <c r="G717" s="157"/>
      <c r="H717" s="157"/>
      <c r="I717" s="157"/>
      <c r="J717" s="157"/>
      <c r="K717" s="38"/>
      <c r="L717" s="38"/>
      <c r="M717" s="38"/>
      <c r="N717" s="38"/>
      <c r="O717" s="38"/>
      <c r="P717" s="38"/>
      <c r="Q717" s="38"/>
      <c r="R717" s="38"/>
      <c r="S717" s="38"/>
      <c r="T717" s="38"/>
      <c r="U717" s="38"/>
      <c r="V717" s="38"/>
      <c r="W717" s="38"/>
      <c r="X717" s="38"/>
      <c r="Y717" s="38"/>
      <c r="Z717" s="38"/>
    </row>
    <row r="718">
      <c r="A718" s="157"/>
      <c r="B718" s="157"/>
      <c r="C718" s="157"/>
      <c r="D718" s="157"/>
      <c r="E718" s="157"/>
      <c r="F718" s="157"/>
      <c r="G718" s="157"/>
      <c r="H718" s="157"/>
      <c r="I718" s="157"/>
      <c r="J718" s="157"/>
      <c r="K718" s="38"/>
      <c r="L718" s="38"/>
      <c r="M718" s="38"/>
      <c r="N718" s="38"/>
      <c r="O718" s="38"/>
      <c r="P718" s="38"/>
      <c r="Q718" s="38"/>
      <c r="R718" s="38"/>
      <c r="S718" s="38"/>
      <c r="T718" s="38"/>
      <c r="U718" s="38"/>
      <c r="V718" s="38"/>
      <c r="W718" s="38"/>
      <c r="X718" s="38"/>
      <c r="Y718" s="38"/>
      <c r="Z718" s="38"/>
    </row>
    <row r="719">
      <c r="A719" s="157"/>
      <c r="B719" s="157"/>
      <c r="C719" s="157"/>
      <c r="D719" s="157"/>
      <c r="E719" s="157"/>
      <c r="F719" s="157"/>
      <c r="G719" s="157"/>
      <c r="H719" s="157"/>
      <c r="I719" s="157"/>
      <c r="J719" s="157"/>
      <c r="K719" s="38"/>
      <c r="L719" s="38"/>
      <c r="M719" s="38"/>
      <c r="N719" s="38"/>
      <c r="O719" s="38"/>
      <c r="P719" s="38"/>
      <c r="Q719" s="38"/>
      <c r="R719" s="38"/>
      <c r="S719" s="38"/>
      <c r="T719" s="38"/>
      <c r="U719" s="38"/>
      <c r="V719" s="38"/>
      <c r="W719" s="38"/>
      <c r="X719" s="38"/>
      <c r="Y719" s="38"/>
      <c r="Z719" s="38"/>
    </row>
    <row r="720">
      <c r="A720" s="157"/>
      <c r="B720" s="157"/>
      <c r="C720" s="157"/>
      <c r="D720" s="157"/>
      <c r="E720" s="157"/>
      <c r="F720" s="157"/>
      <c r="G720" s="157"/>
      <c r="H720" s="157"/>
      <c r="I720" s="157"/>
      <c r="J720" s="157"/>
      <c r="K720" s="38"/>
      <c r="L720" s="38"/>
      <c r="M720" s="38"/>
      <c r="N720" s="38"/>
      <c r="O720" s="38"/>
      <c r="P720" s="38"/>
      <c r="Q720" s="38"/>
      <c r="R720" s="38"/>
      <c r="S720" s="38"/>
      <c r="T720" s="38"/>
      <c r="U720" s="38"/>
      <c r="V720" s="38"/>
      <c r="W720" s="38"/>
      <c r="X720" s="38"/>
      <c r="Y720" s="38"/>
      <c r="Z720" s="38"/>
    </row>
    <row r="721">
      <c r="A721" s="157"/>
      <c r="B721" s="157"/>
      <c r="C721" s="157"/>
      <c r="D721" s="157"/>
      <c r="E721" s="157"/>
      <c r="F721" s="157"/>
      <c r="G721" s="157"/>
      <c r="H721" s="157"/>
      <c r="I721" s="157"/>
      <c r="J721" s="157"/>
      <c r="K721" s="38"/>
      <c r="L721" s="38"/>
      <c r="M721" s="38"/>
      <c r="N721" s="38"/>
      <c r="O721" s="38"/>
      <c r="P721" s="38"/>
      <c r="Q721" s="38"/>
      <c r="R721" s="38"/>
      <c r="S721" s="38"/>
      <c r="T721" s="38"/>
      <c r="U721" s="38"/>
      <c r="V721" s="38"/>
      <c r="W721" s="38"/>
      <c r="X721" s="38"/>
      <c r="Y721" s="38"/>
      <c r="Z721" s="38"/>
    </row>
    <row r="722">
      <c r="A722" s="157"/>
      <c r="B722" s="157"/>
      <c r="C722" s="157"/>
      <c r="D722" s="157"/>
      <c r="E722" s="157"/>
      <c r="F722" s="157"/>
      <c r="G722" s="157"/>
      <c r="H722" s="157"/>
      <c r="I722" s="157"/>
      <c r="J722" s="157"/>
      <c r="K722" s="38"/>
      <c r="L722" s="38"/>
      <c r="M722" s="38"/>
      <c r="N722" s="38"/>
      <c r="O722" s="38"/>
      <c r="P722" s="38"/>
      <c r="Q722" s="38"/>
      <c r="R722" s="38"/>
      <c r="S722" s="38"/>
      <c r="T722" s="38"/>
      <c r="U722" s="38"/>
      <c r="V722" s="38"/>
      <c r="W722" s="38"/>
      <c r="X722" s="38"/>
      <c r="Y722" s="38"/>
      <c r="Z722" s="38"/>
    </row>
    <row r="723">
      <c r="A723" s="157"/>
      <c r="B723" s="157"/>
      <c r="C723" s="157"/>
      <c r="D723" s="157"/>
      <c r="E723" s="157"/>
      <c r="F723" s="157"/>
      <c r="G723" s="157"/>
      <c r="H723" s="157"/>
      <c r="I723" s="157"/>
      <c r="J723" s="157"/>
      <c r="K723" s="38"/>
      <c r="L723" s="38"/>
      <c r="M723" s="38"/>
      <c r="N723" s="38"/>
      <c r="O723" s="38"/>
      <c r="P723" s="38"/>
      <c r="Q723" s="38"/>
      <c r="R723" s="38"/>
      <c r="S723" s="38"/>
      <c r="T723" s="38"/>
      <c r="U723" s="38"/>
      <c r="V723" s="38"/>
      <c r="W723" s="38"/>
      <c r="X723" s="38"/>
      <c r="Y723" s="38"/>
      <c r="Z723" s="38"/>
    </row>
    <row r="724">
      <c r="A724" s="157"/>
      <c r="B724" s="157"/>
      <c r="C724" s="157"/>
      <c r="D724" s="157"/>
      <c r="E724" s="157"/>
      <c r="F724" s="157"/>
      <c r="G724" s="157"/>
      <c r="H724" s="157"/>
      <c r="I724" s="157"/>
      <c r="J724" s="157"/>
      <c r="K724" s="38"/>
      <c r="L724" s="38"/>
      <c r="M724" s="38"/>
      <c r="N724" s="38"/>
      <c r="O724" s="38"/>
      <c r="P724" s="38"/>
      <c r="Q724" s="38"/>
      <c r="R724" s="38"/>
      <c r="S724" s="38"/>
      <c r="T724" s="38"/>
      <c r="U724" s="38"/>
      <c r="V724" s="38"/>
      <c r="W724" s="38"/>
      <c r="X724" s="38"/>
      <c r="Y724" s="38"/>
      <c r="Z724" s="38"/>
    </row>
    <row r="725">
      <c r="A725" s="157"/>
      <c r="B725" s="157"/>
      <c r="C725" s="157"/>
      <c r="D725" s="157"/>
      <c r="E725" s="157"/>
      <c r="F725" s="157"/>
      <c r="G725" s="157"/>
      <c r="H725" s="157"/>
      <c r="I725" s="157"/>
      <c r="J725" s="157"/>
      <c r="K725" s="38"/>
      <c r="L725" s="38"/>
      <c r="M725" s="38"/>
      <c r="N725" s="38"/>
      <c r="O725" s="38"/>
      <c r="P725" s="38"/>
      <c r="Q725" s="38"/>
      <c r="R725" s="38"/>
      <c r="S725" s="38"/>
      <c r="T725" s="38"/>
      <c r="U725" s="38"/>
      <c r="V725" s="38"/>
      <c r="W725" s="38"/>
      <c r="X725" s="38"/>
      <c r="Y725" s="38"/>
      <c r="Z725" s="38"/>
    </row>
    <row r="726">
      <c r="A726" s="157"/>
      <c r="B726" s="157"/>
      <c r="C726" s="157"/>
      <c r="D726" s="157"/>
      <c r="E726" s="157"/>
      <c r="F726" s="157"/>
      <c r="G726" s="157"/>
      <c r="H726" s="157"/>
      <c r="I726" s="157"/>
      <c r="J726" s="157"/>
      <c r="K726" s="38"/>
      <c r="L726" s="38"/>
      <c r="M726" s="38"/>
      <c r="N726" s="38"/>
      <c r="O726" s="38"/>
      <c r="P726" s="38"/>
      <c r="Q726" s="38"/>
      <c r="R726" s="38"/>
      <c r="S726" s="38"/>
      <c r="T726" s="38"/>
      <c r="U726" s="38"/>
      <c r="V726" s="38"/>
      <c r="W726" s="38"/>
      <c r="X726" s="38"/>
      <c r="Y726" s="38"/>
      <c r="Z726" s="38"/>
    </row>
    <row r="727">
      <c r="A727" s="157"/>
      <c r="B727" s="157"/>
      <c r="C727" s="157"/>
      <c r="D727" s="157"/>
      <c r="E727" s="157"/>
      <c r="F727" s="157"/>
      <c r="G727" s="157"/>
      <c r="H727" s="157"/>
      <c r="I727" s="157"/>
      <c r="J727" s="157"/>
      <c r="K727" s="38"/>
      <c r="L727" s="38"/>
      <c r="M727" s="38"/>
      <c r="N727" s="38"/>
      <c r="O727" s="38"/>
      <c r="P727" s="38"/>
      <c r="Q727" s="38"/>
      <c r="R727" s="38"/>
      <c r="S727" s="38"/>
      <c r="T727" s="38"/>
      <c r="U727" s="38"/>
      <c r="V727" s="38"/>
      <c r="W727" s="38"/>
      <c r="X727" s="38"/>
      <c r="Y727" s="38"/>
      <c r="Z727" s="38"/>
    </row>
    <row r="728">
      <c r="A728" s="157"/>
      <c r="B728" s="157"/>
      <c r="C728" s="157"/>
      <c r="D728" s="157"/>
      <c r="E728" s="157"/>
      <c r="F728" s="157"/>
      <c r="G728" s="157"/>
      <c r="H728" s="157"/>
      <c r="I728" s="157"/>
      <c r="J728" s="157"/>
      <c r="K728" s="38"/>
      <c r="L728" s="38"/>
      <c r="M728" s="38"/>
      <c r="N728" s="38"/>
      <c r="O728" s="38"/>
      <c r="P728" s="38"/>
      <c r="Q728" s="38"/>
      <c r="R728" s="38"/>
      <c r="S728" s="38"/>
      <c r="T728" s="38"/>
      <c r="U728" s="38"/>
      <c r="V728" s="38"/>
      <c r="W728" s="38"/>
      <c r="X728" s="38"/>
      <c r="Y728" s="38"/>
      <c r="Z728" s="38"/>
    </row>
    <row r="729">
      <c r="A729" s="157"/>
      <c r="B729" s="157"/>
      <c r="C729" s="157"/>
      <c r="D729" s="157"/>
      <c r="E729" s="157"/>
      <c r="F729" s="157"/>
      <c r="G729" s="157"/>
      <c r="H729" s="157"/>
      <c r="I729" s="157"/>
      <c r="J729" s="157"/>
      <c r="K729" s="38"/>
      <c r="L729" s="38"/>
      <c r="M729" s="38"/>
      <c r="N729" s="38"/>
      <c r="O729" s="38"/>
      <c r="P729" s="38"/>
      <c r="Q729" s="38"/>
      <c r="R729" s="38"/>
      <c r="S729" s="38"/>
      <c r="T729" s="38"/>
      <c r="U729" s="38"/>
      <c r="V729" s="38"/>
      <c r="W729" s="38"/>
      <c r="X729" s="38"/>
      <c r="Y729" s="38"/>
      <c r="Z729" s="38"/>
    </row>
    <row r="730">
      <c r="A730" s="157"/>
      <c r="B730" s="157"/>
      <c r="C730" s="157"/>
      <c r="D730" s="157"/>
      <c r="E730" s="157"/>
      <c r="F730" s="157"/>
      <c r="G730" s="157"/>
      <c r="H730" s="157"/>
      <c r="I730" s="157"/>
      <c r="J730" s="157"/>
      <c r="K730" s="38"/>
      <c r="L730" s="38"/>
      <c r="M730" s="38"/>
      <c r="N730" s="38"/>
      <c r="O730" s="38"/>
      <c r="P730" s="38"/>
      <c r="Q730" s="38"/>
      <c r="R730" s="38"/>
      <c r="S730" s="38"/>
      <c r="T730" s="38"/>
      <c r="U730" s="38"/>
      <c r="V730" s="38"/>
      <c r="W730" s="38"/>
      <c r="X730" s="38"/>
      <c r="Y730" s="38"/>
      <c r="Z730" s="38"/>
    </row>
    <row r="731">
      <c r="A731" s="157"/>
      <c r="B731" s="157"/>
      <c r="C731" s="157"/>
      <c r="D731" s="157"/>
      <c r="E731" s="157"/>
      <c r="F731" s="157"/>
      <c r="G731" s="157"/>
      <c r="H731" s="157"/>
      <c r="I731" s="157"/>
      <c r="J731" s="157"/>
      <c r="K731" s="38"/>
      <c r="L731" s="38"/>
      <c r="M731" s="38"/>
      <c r="N731" s="38"/>
      <c r="O731" s="38"/>
      <c r="P731" s="38"/>
      <c r="Q731" s="38"/>
      <c r="R731" s="38"/>
      <c r="S731" s="38"/>
      <c r="T731" s="38"/>
      <c r="U731" s="38"/>
      <c r="V731" s="38"/>
      <c r="W731" s="38"/>
      <c r="X731" s="38"/>
      <c r="Y731" s="38"/>
      <c r="Z731" s="38"/>
    </row>
    <row r="732">
      <c r="A732" s="157"/>
      <c r="B732" s="157"/>
      <c r="C732" s="157"/>
      <c r="D732" s="157"/>
      <c r="E732" s="157"/>
      <c r="F732" s="157"/>
      <c r="G732" s="157"/>
      <c r="H732" s="157"/>
      <c r="I732" s="157"/>
      <c r="J732" s="157"/>
      <c r="K732" s="38"/>
      <c r="L732" s="38"/>
      <c r="M732" s="38"/>
      <c r="N732" s="38"/>
      <c r="O732" s="38"/>
      <c r="P732" s="38"/>
      <c r="Q732" s="38"/>
      <c r="R732" s="38"/>
      <c r="S732" s="38"/>
      <c r="T732" s="38"/>
      <c r="U732" s="38"/>
      <c r="V732" s="38"/>
      <c r="W732" s="38"/>
      <c r="X732" s="38"/>
      <c r="Y732" s="38"/>
      <c r="Z732" s="38"/>
    </row>
    <row r="733">
      <c r="A733" s="157"/>
      <c r="B733" s="157"/>
      <c r="C733" s="157"/>
      <c r="D733" s="157"/>
      <c r="E733" s="157"/>
      <c r="F733" s="157"/>
      <c r="G733" s="157"/>
      <c r="H733" s="157"/>
      <c r="I733" s="157"/>
      <c r="J733" s="157"/>
      <c r="K733" s="38"/>
      <c r="L733" s="38"/>
      <c r="M733" s="38"/>
      <c r="N733" s="38"/>
      <c r="O733" s="38"/>
      <c r="P733" s="38"/>
      <c r="Q733" s="38"/>
      <c r="R733" s="38"/>
      <c r="S733" s="38"/>
      <c r="T733" s="38"/>
      <c r="U733" s="38"/>
      <c r="V733" s="38"/>
      <c r="W733" s="38"/>
      <c r="X733" s="38"/>
      <c r="Y733" s="38"/>
      <c r="Z733" s="38"/>
    </row>
    <row r="734">
      <c r="A734" s="157"/>
      <c r="B734" s="157"/>
      <c r="C734" s="157"/>
      <c r="D734" s="157"/>
      <c r="E734" s="157"/>
      <c r="F734" s="157"/>
      <c r="G734" s="157"/>
      <c r="H734" s="157"/>
      <c r="I734" s="157"/>
      <c r="J734" s="157"/>
      <c r="K734" s="38"/>
      <c r="L734" s="38"/>
      <c r="M734" s="38"/>
      <c r="N734" s="38"/>
      <c r="O734" s="38"/>
      <c r="P734" s="38"/>
      <c r="Q734" s="38"/>
      <c r="R734" s="38"/>
      <c r="S734" s="38"/>
      <c r="T734" s="38"/>
      <c r="U734" s="38"/>
      <c r="V734" s="38"/>
      <c r="W734" s="38"/>
      <c r="X734" s="38"/>
      <c r="Y734" s="38"/>
      <c r="Z734" s="38"/>
    </row>
    <row r="735">
      <c r="A735" s="157"/>
      <c r="B735" s="157"/>
      <c r="C735" s="157"/>
      <c r="D735" s="157"/>
      <c r="E735" s="157"/>
      <c r="F735" s="157"/>
      <c r="G735" s="157"/>
      <c r="H735" s="157"/>
      <c r="I735" s="157"/>
      <c r="J735" s="157"/>
      <c r="K735" s="38"/>
      <c r="L735" s="38"/>
      <c r="M735" s="38"/>
      <c r="N735" s="38"/>
      <c r="O735" s="38"/>
      <c r="P735" s="38"/>
      <c r="Q735" s="38"/>
      <c r="R735" s="38"/>
      <c r="S735" s="38"/>
      <c r="T735" s="38"/>
      <c r="U735" s="38"/>
      <c r="V735" s="38"/>
      <c r="W735" s="38"/>
      <c r="X735" s="38"/>
      <c r="Y735" s="38"/>
      <c r="Z735" s="38"/>
    </row>
    <row r="736">
      <c r="A736" s="157"/>
      <c r="B736" s="157"/>
      <c r="C736" s="157"/>
      <c r="D736" s="157"/>
      <c r="E736" s="157"/>
      <c r="F736" s="157"/>
      <c r="G736" s="157"/>
      <c r="H736" s="157"/>
      <c r="I736" s="157"/>
      <c r="J736" s="157"/>
      <c r="K736" s="38"/>
      <c r="L736" s="38"/>
      <c r="M736" s="38"/>
      <c r="N736" s="38"/>
      <c r="O736" s="38"/>
      <c r="P736" s="38"/>
      <c r="Q736" s="38"/>
      <c r="R736" s="38"/>
      <c r="S736" s="38"/>
      <c r="T736" s="38"/>
      <c r="U736" s="38"/>
      <c r="V736" s="38"/>
      <c r="W736" s="38"/>
      <c r="X736" s="38"/>
      <c r="Y736" s="38"/>
      <c r="Z736" s="38"/>
    </row>
    <row r="737">
      <c r="A737" s="157"/>
      <c r="B737" s="157"/>
      <c r="C737" s="157"/>
      <c r="D737" s="157"/>
      <c r="E737" s="157"/>
      <c r="F737" s="157"/>
      <c r="G737" s="157"/>
      <c r="H737" s="157"/>
      <c r="I737" s="157"/>
      <c r="J737" s="157"/>
      <c r="K737" s="38"/>
      <c r="L737" s="38"/>
      <c r="M737" s="38"/>
      <c r="N737" s="38"/>
      <c r="O737" s="38"/>
      <c r="P737" s="38"/>
      <c r="Q737" s="38"/>
      <c r="R737" s="38"/>
      <c r="S737" s="38"/>
      <c r="T737" s="38"/>
      <c r="U737" s="38"/>
      <c r="V737" s="38"/>
      <c r="W737" s="38"/>
      <c r="X737" s="38"/>
      <c r="Y737" s="38"/>
      <c r="Z737" s="38"/>
    </row>
    <row r="738">
      <c r="A738" s="157"/>
      <c r="B738" s="157"/>
      <c r="C738" s="157"/>
      <c r="D738" s="157"/>
      <c r="E738" s="157"/>
      <c r="F738" s="157"/>
      <c r="G738" s="157"/>
      <c r="H738" s="157"/>
      <c r="I738" s="157"/>
      <c r="J738" s="157"/>
      <c r="K738" s="38"/>
      <c r="L738" s="38"/>
      <c r="M738" s="38"/>
      <c r="N738" s="38"/>
      <c r="O738" s="38"/>
      <c r="P738" s="38"/>
      <c r="Q738" s="38"/>
      <c r="R738" s="38"/>
      <c r="S738" s="38"/>
      <c r="T738" s="38"/>
      <c r="U738" s="38"/>
      <c r="V738" s="38"/>
      <c r="W738" s="38"/>
      <c r="X738" s="38"/>
      <c r="Y738" s="38"/>
      <c r="Z738" s="38"/>
    </row>
    <row r="739">
      <c r="A739" s="157"/>
      <c r="B739" s="157"/>
      <c r="C739" s="157"/>
      <c r="D739" s="157"/>
      <c r="E739" s="157"/>
      <c r="F739" s="157"/>
      <c r="G739" s="157"/>
      <c r="H739" s="157"/>
      <c r="I739" s="157"/>
      <c r="J739" s="157"/>
      <c r="K739" s="38"/>
      <c r="L739" s="38"/>
      <c r="M739" s="38"/>
      <c r="N739" s="38"/>
      <c r="O739" s="38"/>
      <c r="P739" s="38"/>
      <c r="Q739" s="38"/>
      <c r="R739" s="38"/>
      <c r="S739" s="38"/>
      <c r="T739" s="38"/>
      <c r="U739" s="38"/>
      <c r="V739" s="38"/>
      <c r="W739" s="38"/>
      <c r="X739" s="38"/>
      <c r="Y739" s="38"/>
      <c r="Z739" s="38"/>
    </row>
    <row r="740">
      <c r="A740" s="157"/>
      <c r="B740" s="157"/>
      <c r="C740" s="157"/>
      <c r="D740" s="157"/>
      <c r="E740" s="157"/>
      <c r="F740" s="157"/>
      <c r="G740" s="157"/>
      <c r="H740" s="157"/>
      <c r="I740" s="157"/>
      <c r="J740" s="157"/>
      <c r="K740" s="38"/>
      <c r="L740" s="38"/>
      <c r="M740" s="38"/>
      <c r="N740" s="38"/>
      <c r="O740" s="38"/>
      <c r="P740" s="38"/>
      <c r="Q740" s="38"/>
      <c r="R740" s="38"/>
      <c r="S740" s="38"/>
      <c r="T740" s="38"/>
      <c r="U740" s="38"/>
      <c r="V740" s="38"/>
      <c r="W740" s="38"/>
      <c r="X740" s="38"/>
      <c r="Y740" s="38"/>
      <c r="Z740" s="38"/>
    </row>
    <row r="741">
      <c r="A741" s="157"/>
      <c r="B741" s="157"/>
      <c r="C741" s="157"/>
      <c r="D741" s="157"/>
      <c r="E741" s="157"/>
      <c r="F741" s="157"/>
      <c r="G741" s="157"/>
      <c r="H741" s="157"/>
      <c r="I741" s="157"/>
      <c r="J741" s="157"/>
      <c r="K741" s="38"/>
      <c r="L741" s="38"/>
      <c r="M741" s="38"/>
      <c r="N741" s="38"/>
      <c r="O741" s="38"/>
      <c r="P741" s="38"/>
      <c r="Q741" s="38"/>
      <c r="R741" s="38"/>
      <c r="S741" s="38"/>
      <c r="T741" s="38"/>
      <c r="U741" s="38"/>
      <c r="V741" s="38"/>
      <c r="W741" s="38"/>
      <c r="X741" s="38"/>
      <c r="Y741" s="38"/>
      <c r="Z741" s="38"/>
    </row>
    <row r="742">
      <c r="A742" s="157"/>
      <c r="B742" s="157"/>
      <c r="C742" s="157"/>
      <c r="D742" s="157"/>
      <c r="E742" s="157"/>
      <c r="F742" s="157"/>
      <c r="G742" s="157"/>
      <c r="H742" s="157"/>
      <c r="I742" s="157"/>
      <c r="J742" s="157"/>
      <c r="K742" s="38"/>
      <c r="L742" s="38"/>
      <c r="M742" s="38"/>
      <c r="N742" s="38"/>
      <c r="O742" s="38"/>
      <c r="P742" s="38"/>
      <c r="Q742" s="38"/>
      <c r="R742" s="38"/>
      <c r="S742" s="38"/>
      <c r="T742" s="38"/>
      <c r="U742" s="38"/>
      <c r="V742" s="38"/>
      <c r="W742" s="38"/>
      <c r="X742" s="38"/>
      <c r="Y742" s="38"/>
      <c r="Z742" s="38"/>
    </row>
    <row r="743">
      <c r="A743" s="157"/>
      <c r="B743" s="157"/>
      <c r="C743" s="157"/>
      <c r="D743" s="157"/>
      <c r="E743" s="157"/>
      <c r="F743" s="157"/>
      <c r="G743" s="157"/>
      <c r="H743" s="157"/>
      <c r="I743" s="157"/>
      <c r="J743" s="157"/>
      <c r="K743" s="38"/>
      <c r="L743" s="38"/>
      <c r="M743" s="38"/>
      <c r="N743" s="38"/>
      <c r="O743" s="38"/>
      <c r="P743" s="38"/>
      <c r="Q743" s="38"/>
      <c r="R743" s="38"/>
      <c r="S743" s="38"/>
      <c r="T743" s="38"/>
      <c r="U743" s="38"/>
      <c r="V743" s="38"/>
      <c r="W743" s="38"/>
      <c r="X743" s="38"/>
      <c r="Y743" s="38"/>
      <c r="Z743" s="38"/>
    </row>
    <row r="744">
      <c r="A744" s="157"/>
      <c r="B744" s="157"/>
      <c r="C744" s="157"/>
      <c r="D744" s="157"/>
      <c r="E744" s="157"/>
      <c r="F744" s="157"/>
      <c r="G744" s="157"/>
      <c r="H744" s="157"/>
      <c r="I744" s="157"/>
      <c r="J744" s="157"/>
      <c r="K744" s="38"/>
      <c r="L744" s="38"/>
      <c r="M744" s="38"/>
      <c r="N744" s="38"/>
      <c r="O744" s="38"/>
      <c r="P744" s="38"/>
      <c r="Q744" s="38"/>
      <c r="R744" s="38"/>
      <c r="S744" s="38"/>
      <c r="T744" s="38"/>
      <c r="U744" s="38"/>
      <c r="V744" s="38"/>
      <c r="W744" s="38"/>
      <c r="X744" s="38"/>
      <c r="Y744" s="38"/>
      <c r="Z744" s="38"/>
    </row>
    <row r="745">
      <c r="A745" s="157"/>
      <c r="B745" s="157"/>
      <c r="C745" s="157"/>
      <c r="D745" s="157"/>
      <c r="E745" s="157"/>
      <c r="F745" s="157"/>
      <c r="G745" s="157"/>
      <c r="H745" s="157"/>
      <c r="I745" s="157"/>
      <c r="J745" s="157"/>
      <c r="K745" s="38"/>
      <c r="L745" s="38"/>
      <c r="M745" s="38"/>
      <c r="N745" s="38"/>
      <c r="O745" s="38"/>
      <c r="P745" s="38"/>
      <c r="Q745" s="38"/>
      <c r="R745" s="38"/>
      <c r="S745" s="38"/>
      <c r="T745" s="38"/>
      <c r="U745" s="38"/>
      <c r="V745" s="38"/>
      <c r="W745" s="38"/>
      <c r="X745" s="38"/>
      <c r="Y745" s="38"/>
      <c r="Z745" s="38"/>
    </row>
    <row r="746">
      <c r="A746" s="157"/>
      <c r="B746" s="157"/>
      <c r="C746" s="157"/>
      <c r="D746" s="157"/>
      <c r="E746" s="157"/>
      <c r="F746" s="157"/>
      <c r="G746" s="157"/>
      <c r="H746" s="157"/>
      <c r="I746" s="157"/>
      <c r="J746" s="157"/>
      <c r="K746" s="38"/>
      <c r="L746" s="38"/>
      <c r="M746" s="38"/>
      <c r="N746" s="38"/>
      <c r="O746" s="38"/>
      <c r="P746" s="38"/>
      <c r="Q746" s="38"/>
      <c r="R746" s="38"/>
      <c r="S746" s="38"/>
      <c r="T746" s="38"/>
      <c r="U746" s="38"/>
      <c r="V746" s="38"/>
      <c r="W746" s="38"/>
      <c r="X746" s="38"/>
      <c r="Y746" s="38"/>
      <c r="Z746" s="38"/>
    </row>
    <row r="747">
      <c r="A747" s="157"/>
      <c r="B747" s="157"/>
      <c r="C747" s="157"/>
      <c r="D747" s="157"/>
      <c r="E747" s="157"/>
      <c r="F747" s="157"/>
      <c r="G747" s="157"/>
      <c r="H747" s="157"/>
      <c r="I747" s="157"/>
      <c r="J747" s="157"/>
      <c r="K747" s="38"/>
      <c r="L747" s="38"/>
      <c r="M747" s="38"/>
      <c r="N747" s="38"/>
      <c r="O747" s="38"/>
      <c r="P747" s="38"/>
      <c r="Q747" s="38"/>
      <c r="R747" s="38"/>
      <c r="S747" s="38"/>
      <c r="T747" s="38"/>
      <c r="U747" s="38"/>
      <c r="V747" s="38"/>
      <c r="W747" s="38"/>
      <c r="X747" s="38"/>
      <c r="Y747" s="38"/>
      <c r="Z747" s="38"/>
    </row>
    <row r="748">
      <c r="A748" s="157"/>
      <c r="B748" s="157"/>
      <c r="C748" s="157"/>
      <c r="D748" s="157"/>
      <c r="E748" s="157"/>
      <c r="F748" s="157"/>
      <c r="G748" s="157"/>
      <c r="H748" s="157"/>
      <c r="I748" s="157"/>
      <c r="J748" s="157"/>
      <c r="K748" s="38"/>
      <c r="L748" s="38"/>
      <c r="M748" s="38"/>
      <c r="N748" s="38"/>
      <c r="O748" s="38"/>
      <c r="P748" s="38"/>
      <c r="Q748" s="38"/>
      <c r="R748" s="38"/>
      <c r="S748" s="38"/>
      <c r="T748" s="38"/>
      <c r="U748" s="38"/>
      <c r="V748" s="38"/>
      <c r="W748" s="38"/>
      <c r="X748" s="38"/>
      <c r="Y748" s="38"/>
      <c r="Z748" s="38"/>
    </row>
    <row r="749">
      <c r="A749" s="157"/>
      <c r="B749" s="157"/>
      <c r="C749" s="157"/>
      <c r="D749" s="157"/>
      <c r="E749" s="157"/>
      <c r="F749" s="157"/>
      <c r="G749" s="157"/>
      <c r="H749" s="157"/>
      <c r="I749" s="157"/>
      <c r="J749" s="157"/>
      <c r="K749" s="38"/>
      <c r="L749" s="38"/>
      <c r="M749" s="38"/>
      <c r="N749" s="38"/>
      <c r="O749" s="38"/>
      <c r="P749" s="38"/>
      <c r="Q749" s="38"/>
      <c r="R749" s="38"/>
      <c r="S749" s="38"/>
      <c r="T749" s="38"/>
      <c r="U749" s="38"/>
      <c r="V749" s="38"/>
      <c r="W749" s="38"/>
      <c r="X749" s="38"/>
      <c r="Y749" s="38"/>
      <c r="Z749" s="38"/>
    </row>
    <row r="750">
      <c r="A750" s="157"/>
      <c r="B750" s="157"/>
      <c r="C750" s="157"/>
      <c r="D750" s="157"/>
      <c r="E750" s="157"/>
      <c r="F750" s="157"/>
      <c r="G750" s="157"/>
      <c r="H750" s="157"/>
      <c r="I750" s="157"/>
      <c r="J750" s="157"/>
      <c r="K750" s="38"/>
      <c r="L750" s="38"/>
      <c r="M750" s="38"/>
      <c r="N750" s="38"/>
      <c r="O750" s="38"/>
      <c r="P750" s="38"/>
      <c r="Q750" s="38"/>
      <c r="R750" s="38"/>
      <c r="S750" s="38"/>
      <c r="T750" s="38"/>
      <c r="U750" s="38"/>
      <c r="V750" s="38"/>
      <c r="W750" s="38"/>
      <c r="X750" s="38"/>
      <c r="Y750" s="38"/>
      <c r="Z750" s="38"/>
    </row>
    <row r="751">
      <c r="A751" s="157"/>
      <c r="B751" s="157"/>
      <c r="C751" s="157"/>
      <c r="D751" s="157"/>
      <c r="E751" s="157"/>
      <c r="F751" s="157"/>
      <c r="G751" s="157"/>
      <c r="H751" s="157"/>
      <c r="I751" s="157"/>
      <c r="J751" s="157"/>
      <c r="K751" s="38"/>
      <c r="L751" s="38"/>
      <c r="M751" s="38"/>
      <c r="N751" s="38"/>
      <c r="O751" s="38"/>
      <c r="P751" s="38"/>
      <c r="Q751" s="38"/>
      <c r="R751" s="38"/>
      <c r="S751" s="38"/>
      <c r="T751" s="38"/>
      <c r="U751" s="38"/>
      <c r="V751" s="38"/>
      <c r="W751" s="38"/>
      <c r="X751" s="38"/>
      <c r="Y751" s="38"/>
      <c r="Z751" s="38"/>
    </row>
    <row r="752">
      <c r="A752" s="157"/>
      <c r="B752" s="157"/>
      <c r="C752" s="157"/>
      <c r="D752" s="157"/>
      <c r="E752" s="157"/>
      <c r="F752" s="157"/>
      <c r="G752" s="157"/>
      <c r="H752" s="157"/>
      <c r="I752" s="157"/>
      <c r="J752" s="157"/>
      <c r="K752" s="38"/>
      <c r="L752" s="38"/>
      <c r="M752" s="38"/>
      <c r="N752" s="38"/>
      <c r="O752" s="38"/>
      <c r="P752" s="38"/>
      <c r="Q752" s="38"/>
      <c r="R752" s="38"/>
      <c r="S752" s="38"/>
      <c r="T752" s="38"/>
      <c r="U752" s="38"/>
      <c r="V752" s="38"/>
      <c r="W752" s="38"/>
      <c r="X752" s="38"/>
      <c r="Y752" s="38"/>
      <c r="Z752" s="38"/>
    </row>
    <row r="753">
      <c r="A753" s="157"/>
      <c r="B753" s="157"/>
      <c r="C753" s="157"/>
      <c r="D753" s="157"/>
      <c r="E753" s="157"/>
      <c r="F753" s="157"/>
      <c r="G753" s="157"/>
      <c r="H753" s="157"/>
      <c r="I753" s="157"/>
      <c r="J753" s="157"/>
      <c r="K753" s="38"/>
      <c r="L753" s="38"/>
      <c r="M753" s="38"/>
      <c r="N753" s="38"/>
      <c r="O753" s="38"/>
      <c r="P753" s="38"/>
      <c r="Q753" s="38"/>
      <c r="R753" s="38"/>
      <c r="S753" s="38"/>
      <c r="T753" s="38"/>
      <c r="U753" s="38"/>
      <c r="V753" s="38"/>
      <c r="W753" s="38"/>
      <c r="X753" s="38"/>
      <c r="Y753" s="38"/>
      <c r="Z753" s="38"/>
    </row>
    <row r="754">
      <c r="A754" s="157"/>
      <c r="B754" s="157"/>
      <c r="C754" s="157"/>
      <c r="D754" s="157"/>
      <c r="E754" s="157"/>
      <c r="F754" s="157"/>
      <c r="G754" s="157"/>
      <c r="H754" s="157"/>
      <c r="I754" s="157"/>
      <c r="J754" s="157"/>
      <c r="K754" s="38"/>
      <c r="L754" s="38"/>
      <c r="M754" s="38"/>
      <c r="N754" s="38"/>
      <c r="O754" s="38"/>
      <c r="P754" s="38"/>
      <c r="Q754" s="38"/>
      <c r="R754" s="38"/>
      <c r="S754" s="38"/>
      <c r="T754" s="38"/>
      <c r="U754" s="38"/>
      <c r="V754" s="38"/>
      <c r="W754" s="38"/>
      <c r="X754" s="38"/>
      <c r="Y754" s="38"/>
      <c r="Z754" s="38"/>
    </row>
    <row r="755">
      <c r="A755" s="157"/>
      <c r="B755" s="157"/>
      <c r="C755" s="157"/>
      <c r="D755" s="157"/>
      <c r="E755" s="157"/>
      <c r="F755" s="157"/>
      <c r="G755" s="157"/>
      <c r="H755" s="157"/>
      <c r="I755" s="157"/>
      <c r="J755" s="157"/>
      <c r="K755" s="38"/>
      <c r="L755" s="38"/>
      <c r="M755" s="38"/>
      <c r="N755" s="38"/>
      <c r="O755" s="38"/>
      <c r="P755" s="38"/>
      <c r="Q755" s="38"/>
      <c r="R755" s="38"/>
      <c r="S755" s="38"/>
      <c r="T755" s="38"/>
      <c r="U755" s="38"/>
      <c r="V755" s="38"/>
      <c r="W755" s="38"/>
      <c r="X755" s="38"/>
      <c r="Y755" s="38"/>
      <c r="Z755" s="38"/>
    </row>
    <row r="756">
      <c r="A756" s="157"/>
      <c r="B756" s="157"/>
      <c r="C756" s="157"/>
      <c r="D756" s="157"/>
      <c r="E756" s="157"/>
      <c r="F756" s="157"/>
      <c r="G756" s="157"/>
      <c r="H756" s="157"/>
      <c r="I756" s="157"/>
      <c r="J756" s="157"/>
      <c r="K756" s="38"/>
      <c r="L756" s="38"/>
      <c r="M756" s="38"/>
      <c r="N756" s="38"/>
      <c r="O756" s="38"/>
      <c r="P756" s="38"/>
      <c r="Q756" s="38"/>
      <c r="R756" s="38"/>
      <c r="S756" s="38"/>
      <c r="T756" s="38"/>
      <c r="U756" s="38"/>
      <c r="V756" s="38"/>
      <c r="W756" s="38"/>
      <c r="X756" s="38"/>
      <c r="Y756" s="38"/>
      <c r="Z756" s="38"/>
    </row>
    <row r="757">
      <c r="A757" s="157"/>
      <c r="B757" s="157"/>
      <c r="C757" s="157"/>
      <c r="D757" s="157"/>
      <c r="E757" s="157"/>
      <c r="F757" s="157"/>
      <c r="G757" s="157"/>
      <c r="H757" s="157"/>
      <c r="I757" s="157"/>
      <c r="J757" s="157"/>
      <c r="K757" s="38"/>
      <c r="L757" s="38"/>
      <c r="M757" s="38"/>
      <c r="N757" s="38"/>
      <c r="O757" s="38"/>
      <c r="P757" s="38"/>
      <c r="Q757" s="38"/>
      <c r="R757" s="38"/>
      <c r="S757" s="38"/>
      <c r="T757" s="38"/>
      <c r="U757" s="38"/>
      <c r="V757" s="38"/>
      <c r="W757" s="38"/>
      <c r="X757" s="38"/>
      <c r="Y757" s="38"/>
      <c r="Z757" s="38"/>
    </row>
    <row r="758">
      <c r="A758" s="157"/>
      <c r="B758" s="157"/>
      <c r="C758" s="157"/>
      <c r="D758" s="157"/>
      <c r="E758" s="157"/>
      <c r="F758" s="157"/>
      <c r="G758" s="157"/>
      <c r="H758" s="157"/>
      <c r="I758" s="157"/>
      <c r="J758" s="157"/>
      <c r="K758" s="38"/>
      <c r="L758" s="38"/>
      <c r="M758" s="38"/>
      <c r="N758" s="38"/>
      <c r="O758" s="38"/>
      <c r="P758" s="38"/>
      <c r="Q758" s="38"/>
      <c r="R758" s="38"/>
      <c r="S758" s="38"/>
      <c r="T758" s="38"/>
      <c r="U758" s="38"/>
      <c r="V758" s="38"/>
      <c r="W758" s="38"/>
      <c r="X758" s="38"/>
      <c r="Y758" s="38"/>
      <c r="Z758" s="38"/>
    </row>
    <row r="759">
      <c r="A759" s="157"/>
      <c r="B759" s="157"/>
      <c r="C759" s="157"/>
      <c r="D759" s="157"/>
      <c r="E759" s="157"/>
      <c r="F759" s="157"/>
      <c r="G759" s="157"/>
      <c r="H759" s="157"/>
      <c r="I759" s="157"/>
      <c r="J759" s="157"/>
      <c r="K759" s="38"/>
      <c r="L759" s="38"/>
      <c r="M759" s="38"/>
      <c r="N759" s="38"/>
      <c r="O759" s="38"/>
      <c r="P759" s="38"/>
      <c r="Q759" s="38"/>
      <c r="R759" s="38"/>
      <c r="S759" s="38"/>
      <c r="T759" s="38"/>
      <c r="U759" s="38"/>
      <c r="V759" s="38"/>
      <c r="W759" s="38"/>
      <c r="X759" s="38"/>
      <c r="Y759" s="38"/>
      <c r="Z759" s="38"/>
    </row>
    <row r="760">
      <c r="A760" s="157"/>
      <c r="B760" s="157"/>
      <c r="C760" s="157"/>
      <c r="D760" s="157"/>
      <c r="E760" s="157"/>
      <c r="F760" s="157"/>
      <c r="G760" s="157"/>
      <c r="H760" s="157"/>
      <c r="I760" s="157"/>
      <c r="J760" s="157"/>
      <c r="K760" s="38"/>
      <c r="L760" s="38"/>
      <c r="M760" s="38"/>
      <c r="N760" s="38"/>
      <c r="O760" s="38"/>
      <c r="P760" s="38"/>
      <c r="Q760" s="38"/>
      <c r="R760" s="38"/>
      <c r="S760" s="38"/>
      <c r="T760" s="38"/>
      <c r="U760" s="38"/>
      <c r="V760" s="38"/>
      <c r="W760" s="38"/>
      <c r="X760" s="38"/>
      <c r="Y760" s="38"/>
      <c r="Z760" s="38"/>
    </row>
    <row r="761">
      <c r="A761" s="157"/>
      <c r="B761" s="157"/>
      <c r="C761" s="157"/>
      <c r="D761" s="157"/>
      <c r="E761" s="157"/>
      <c r="F761" s="157"/>
      <c r="G761" s="157"/>
      <c r="H761" s="157"/>
      <c r="I761" s="157"/>
      <c r="J761" s="157"/>
      <c r="K761" s="38"/>
      <c r="L761" s="38"/>
      <c r="M761" s="38"/>
      <c r="N761" s="38"/>
      <c r="O761" s="38"/>
      <c r="P761" s="38"/>
      <c r="Q761" s="38"/>
      <c r="R761" s="38"/>
      <c r="S761" s="38"/>
      <c r="T761" s="38"/>
      <c r="U761" s="38"/>
      <c r="V761" s="38"/>
      <c r="W761" s="38"/>
      <c r="X761" s="38"/>
      <c r="Y761" s="38"/>
      <c r="Z761" s="38"/>
    </row>
    <row r="762">
      <c r="A762" s="157"/>
      <c r="B762" s="157"/>
      <c r="C762" s="157"/>
      <c r="D762" s="157"/>
      <c r="E762" s="157"/>
      <c r="F762" s="157"/>
      <c r="G762" s="157"/>
      <c r="H762" s="157"/>
      <c r="I762" s="157"/>
      <c r="J762" s="157"/>
      <c r="K762" s="38"/>
      <c r="L762" s="38"/>
      <c r="M762" s="38"/>
      <c r="N762" s="38"/>
      <c r="O762" s="38"/>
      <c r="P762" s="38"/>
      <c r="Q762" s="38"/>
      <c r="R762" s="38"/>
      <c r="S762" s="38"/>
      <c r="T762" s="38"/>
      <c r="U762" s="38"/>
      <c r="V762" s="38"/>
      <c r="W762" s="38"/>
      <c r="X762" s="38"/>
      <c r="Y762" s="38"/>
      <c r="Z762" s="38"/>
    </row>
    <row r="763">
      <c r="A763" s="157"/>
      <c r="B763" s="157"/>
      <c r="C763" s="157"/>
      <c r="D763" s="157"/>
      <c r="E763" s="157"/>
      <c r="F763" s="157"/>
      <c r="G763" s="157"/>
      <c r="H763" s="157"/>
      <c r="I763" s="157"/>
      <c r="J763" s="157"/>
      <c r="K763" s="38"/>
      <c r="L763" s="38"/>
      <c r="M763" s="38"/>
      <c r="N763" s="38"/>
      <c r="O763" s="38"/>
      <c r="P763" s="38"/>
      <c r="Q763" s="38"/>
      <c r="R763" s="38"/>
      <c r="S763" s="38"/>
      <c r="T763" s="38"/>
      <c r="U763" s="38"/>
      <c r="V763" s="38"/>
      <c r="W763" s="38"/>
      <c r="X763" s="38"/>
      <c r="Y763" s="38"/>
      <c r="Z763" s="38"/>
    </row>
    <row r="764">
      <c r="A764" s="157"/>
      <c r="B764" s="157"/>
      <c r="C764" s="157"/>
      <c r="D764" s="157"/>
      <c r="E764" s="157"/>
      <c r="F764" s="157"/>
      <c r="G764" s="157"/>
      <c r="H764" s="157"/>
      <c r="I764" s="157"/>
      <c r="J764" s="157"/>
      <c r="K764" s="38"/>
      <c r="L764" s="38"/>
      <c r="M764" s="38"/>
      <c r="N764" s="38"/>
      <c r="O764" s="38"/>
      <c r="P764" s="38"/>
      <c r="Q764" s="38"/>
      <c r="R764" s="38"/>
      <c r="S764" s="38"/>
      <c r="T764" s="38"/>
      <c r="U764" s="38"/>
      <c r="V764" s="38"/>
      <c r="W764" s="38"/>
      <c r="X764" s="38"/>
      <c r="Y764" s="38"/>
      <c r="Z764" s="38"/>
    </row>
    <row r="765">
      <c r="A765" s="157"/>
      <c r="B765" s="157"/>
      <c r="C765" s="157"/>
      <c r="D765" s="157"/>
      <c r="E765" s="157"/>
      <c r="F765" s="157"/>
      <c r="G765" s="157"/>
      <c r="H765" s="157"/>
      <c r="I765" s="157"/>
      <c r="J765" s="157"/>
      <c r="K765" s="38"/>
      <c r="L765" s="38"/>
      <c r="M765" s="38"/>
      <c r="N765" s="38"/>
      <c r="O765" s="38"/>
      <c r="P765" s="38"/>
      <c r="Q765" s="38"/>
      <c r="R765" s="38"/>
      <c r="S765" s="38"/>
      <c r="T765" s="38"/>
      <c r="U765" s="38"/>
      <c r="V765" s="38"/>
      <c r="W765" s="38"/>
      <c r="X765" s="38"/>
      <c r="Y765" s="38"/>
      <c r="Z765" s="38"/>
    </row>
    <row r="766">
      <c r="A766" s="157"/>
      <c r="B766" s="157"/>
      <c r="C766" s="157"/>
      <c r="D766" s="157"/>
      <c r="E766" s="157"/>
      <c r="F766" s="157"/>
      <c r="G766" s="157"/>
      <c r="H766" s="157"/>
      <c r="I766" s="157"/>
      <c r="J766" s="157"/>
      <c r="K766" s="38"/>
      <c r="L766" s="38"/>
      <c r="M766" s="38"/>
      <c r="N766" s="38"/>
      <c r="O766" s="38"/>
      <c r="P766" s="38"/>
      <c r="Q766" s="38"/>
      <c r="R766" s="38"/>
      <c r="S766" s="38"/>
      <c r="T766" s="38"/>
      <c r="U766" s="38"/>
      <c r="V766" s="38"/>
      <c r="W766" s="38"/>
      <c r="X766" s="38"/>
      <c r="Y766" s="38"/>
      <c r="Z766" s="38"/>
    </row>
    <row r="767">
      <c r="A767" s="157"/>
      <c r="B767" s="157"/>
      <c r="C767" s="157"/>
      <c r="D767" s="157"/>
      <c r="E767" s="157"/>
      <c r="F767" s="157"/>
      <c r="G767" s="157"/>
      <c r="H767" s="157"/>
      <c r="I767" s="157"/>
      <c r="J767" s="157"/>
      <c r="K767" s="38"/>
      <c r="L767" s="38"/>
      <c r="M767" s="38"/>
      <c r="N767" s="38"/>
      <c r="O767" s="38"/>
      <c r="P767" s="38"/>
      <c r="Q767" s="38"/>
      <c r="R767" s="38"/>
      <c r="S767" s="38"/>
      <c r="T767" s="38"/>
      <c r="U767" s="38"/>
      <c r="V767" s="38"/>
      <c r="W767" s="38"/>
      <c r="X767" s="38"/>
      <c r="Y767" s="38"/>
      <c r="Z767" s="38"/>
    </row>
    <row r="768">
      <c r="A768" s="157"/>
      <c r="B768" s="157"/>
      <c r="C768" s="157"/>
      <c r="D768" s="157"/>
      <c r="E768" s="157"/>
      <c r="F768" s="157"/>
      <c r="G768" s="157"/>
      <c r="H768" s="157"/>
      <c r="I768" s="157"/>
      <c r="J768" s="157"/>
      <c r="K768" s="38"/>
      <c r="L768" s="38"/>
      <c r="M768" s="38"/>
      <c r="N768" s="38"/>
      <c r="O768" s="38"/>
      <c r="P768" s="38"/>
      <c r="Q768" s="38"/>
      <c r="R768" s="38"/>
      <c r="S768" s="38"/>
      <c r="T768" s="38"/>
      <c r="U768" s="38"/>
      <c r="V768" s="38"/>
      <c r="W768" s="38"/>
      <c r="X768" s="38"/>
      <c r="Y768" s="38"/>
      <c r="Z768" s="38"/>
    </row>
    <row r="769">
      <c r="A769" s="157"/>
      <c r="B769" s="157"/>
      <c r="C769" s="157"/>
      <c r="D769" s="157"/>
      <c r="E769" s="157"/>
      <c r="F769" s="157"/>
      <c r="G769" s="157"/>
      <c r="H769" s="157"/>
      <c r="I769" s="157"/>
      <c r="J769" s="157"/>
      <c r="K769" s="38"/>
      <c r="L769" s="38"/>
      <c r="M769" s="38"/>
      <c r="N769" s="38"/>
      <c r="O769" s="38"/>
      <c r="P769" s="38"/>
      <c r="Q769" s="38"/>
      <c r="R769" s="38"/>
      <c r="S769" s="38"/>
      <c r="T769" s="38"/>
      <c r="U769" s="38"/>
      <c r="V769" s="38"/>
      <c r="W769" s="38"/>
      <c r="X769" s="38"/>
      <c r="Y769" s="38"/>
      <c r="Z769" s="38"/>
    </row>
    <row r="770">
      <c r="A770" s="157"/>
      <c r="B770" s="157"/>
      <c r="C770" s="157"/>
      <c r="D770" s="157"/>
      <c r="E770" s="157"/>
      <c r="F770" s="157"/>
      <c r="G770" s="157"/>
      <c r="H770" s="157"/>
      <c r="I770" s="157"/>
      <c r="J770" s="157"/>
      <c r="K770" s="38"/>
      <c r="L770" s="38"/>
      <c r="M770" s="38"/>
      <c r="N770" s="38"/>
      <c r="O770" s="38"/>
      <c r="P770" s="38"/>
      <c r="Q770" s="38"/>
      <c r="R770" s="38"/>
      <c r="S770" s="38"/>
      <c r="T770" s="38"/>
      <c r="U770" s="38"/>
      <c r="V770" s="38"/>
      <c r="W770" s="38"/>
      <c r="X770" s="38"/>
      <c r="Y770" s="38"/>
      <c r="Z770" s="38"/>
    </row>
    <row r="771">
      <c r="A771" s="157"/>
      <c r="B771" s="157"/>
      <c r="C771" s="157"/>
      <c r="D771" s="157"/>
      <c r="E771" s="157"/>
      <c r="F771" s="157"/>
      <c r="G771" s="157"/>
      <c r="H771" s="157"/>
      <c r="I771" s="157"/>
      <c r="J771" s="157"/>
      <c r="K771" s="38"/>
      <c r="L771" s="38"/>
      <c r="M771" s="38"/>
      <c r="N771" s="38"/>
      <c r="O771" s="38"/>
      <c r="P771" s="38"/>
      <c r="Q771" s="38"/>
      <c r="R771" s="38"/>
      <c r="S771" s="38"/>
      <c r="T771" s="38"/>
      <c r="U771" s="38"/>
      <c r="V771" s="38"/>
      <c r="W771" s="38"/>
      <c r="X771" s="38"/>
      <c r="Y771" s="38"/>
      <c r="Z771" s="38"/>
    </row>
    <row r="772">
      <c r="A772" s="157"/>
      <c r="B772" s="157"/>
      <c r="C772" s="157"/>
      <c r="D772" s="157"/>
      <c r="E772" s="157"/>
      <c r="F772" s="157"/>
      <c r="G772" s="157"/>
      <c r="H772" s="157"/>
      <c r="I772" s="157"/>
      <c r="J772" s="157"/>
      <c r="K772" s="38"/>
      <c r="L772" s="38"/>
      <c r="M772" s="38"/>
      <c r="N772" s="38"/>
      <c r="O772" s="38"/>
      <c r="P772" s="38"/>
      <c r="Q772" s="38"/>
      <c r="R772" s="38"/>
      <c r="S772" s="38"/>
      <c r="T772" s="38"/>
      <c r="U772" s="38"/>
      <c r="V772" s="38"/>
      <c r="W772" s="38"/>
      <c r="X772" s="38"/>
      <c r="Y772" s="38"/>
      <c r="Z772" s="38"/>
    </row>
    <row r="773">
      <c r="A773" s="157"/>
      <c r="B773" s="157"/>
      <c r="C773" s="157"/>
      <c r="D773" s="157"/>
      <c r="E773" s="157"/>
      <c r="F773" s="157"/>
      <c r="G773" s="157"/>
      <c r="H773" s="157"/>
      <c r="I773" s="157"/>
      <c r="J773" s="157"/>
      <c r="K773" s="38"/>
      <c r="L773" s="38"/>
      <c r="M773" s="38"/>
      <c r="N773" s="38"/>
      <c r="O773" s="38"/>
      <c r="P773" s="38"/>
      <c r="Q773" s="38"/>
      <c r="R773" s="38"/>
      <c r="S773" s="38"/>
      <c r="T773" s="38"/>
      <c r="U773" s="38"/>
      <c r="V773" s="38"/>
      <c r="W773" s="38"/>
      <c r="X773" s="38"/>
      <c r="Y773" s="38"/>
      <c r="Z773" s="38"/>
    </row>
    <row r="774">
      <c r="A774" s="157"/>
      <c r="B774" s="157"/>
      <c r="C774" s="157"/>
      <c r="D774" s="157"/>
      <c r="E774" s="157"/>
      <c r="F774" s="157"/>
      <c r="G774" s="157"/>
      <c r="H774" s="157"/>
      <c r="I774" s="157"/>
      <c r="J774" s="157"/>
      <c r="K774" s="38"/>
      <c r="L774" s="38"/>
      <c r="M774" s="38"/>
      <c r="N774" s="38"/>
      <c r="O774" s="38"/>
      <c r="P774" s="38"/>
      <c r="Q774" s="38"/>
      <c r="R774" s="38"/>
      <c r="S774" s="38"/>
      <c r="T774" s="38"/>
      <c r="U774" s="38"/>
      <c r="V774" s="38"/>
      <c r="W774" s="38"/>
      <c r="X774" s="38"/>
      <c r="Y774" s="38"/>
      <c r="Z774" s="38"/>
    </row>
    <row r="775">
      <c r="A775" s="157"/>
      <c r="B775" s="157"/>
      <c r="C775" s="157"/>
      <c r="D775" s="157"/>
      <c r="E775" s="157"/>
      <c r="F775" s="157"/>
      <c r="G775" s="157"/>
      <c r="H775" s="157"/>
      <c r="I775" s="157"/>
      <c r="J775" s="157"/>
      <c r="K775" s="38"/>
      <c r="L775" s="38"/>
      <c r="M775" s="38"/>
      <c r="N775" s="38"/>
      <c r="O775" s="38"/>
      <c r="P775" s="38"/>
      <c r="Q775" s="38"/>
      <c r="R775" s="38"/>
      <c r="S775" s="38"/>
      <c r="T775" s="38"/>
      <c r="U775" s="38"/>
      <c r="V775" s="38"/>
      <c r="W775" s="38"/>
      <c r="X775" s="38"/>
      <c r="Y775" s="38"/>
      <c r="Z775" s="38"/>
    </row>
    <row r="776">
      <c r="A776" s="157"/>
      <c r="B776" s="157"/>
      <c r="C776" s="157"/>
      <c r="D776" s="157"/>
      <c r="E776" s="157"/>
      <c r="F776" s="157"/>
      <c r="G776" s="157"/>
      <c r="H776" s="157"/>
      <c r="I776" s="157"/>
      <c r="J776" s="157"/>
      <c r="K776" s="38"/>
      <c r="L776" s="38"/>
      <c r="M776" s="38"/>
      <c r="N776" s="38"/>
      <c r="O776" s="38"/>
      <c r="P776" s="38"/>
      <c r="Q776" s="38"/>
      <c r="R776" s="38"/>
      <c r="S776" s="38"/>
      <c r="T776" s="38"/>
      <c r="U776" s="38"/>
      <c r="V776" s="38"/>
      <c r="W776" s="38"/>
      <c r="X776" s="38"/>
      <c r="Y776" s="38"/>
      <c r="Z776" s="38"/>
    </row>
    <row r="777">
      <c r="A777" s="157"/>
      <c r="B777" s="157"/>
      <c r="C777" s="157"/>
      <c r="D777" s="157"/>
      <c r="E777" s="157"/>
      <c r="F777" s="157"/>
      <c r="G777" s="157"/>
      <c r="H777" s="157"/>
      <c r="I777" s="157"/>
      <c r="J777" s="157"/>
      <c r="K777" s="38"/>
      <c r="L777" s="38"/>
      <c r="M777" s="38"/>
      <c r="N777" s="38"/>
      <c r="O777" s="38"/>
      <c r="P777" s="38"/>
      <c r="Q777" s="38"/>
      <c r="R777" s="38"/>
      <c r="S777" s="38"/>
      <c r="T777" s="38"/>
      <c r="U777" s="38"/>
      <c r="V777" s="38"/>
      <c r="W777" s="38"/>
      <c r="X777" s="38"/>
      <c r="Y777" s="38"/>
      <c r="Z777" s="38"/>
    </row>
    <row r="778">
      <c r="A778" s="157"/>
      <c r="B778" s="157"/>
      <c r="C778" s="157"/>
      <c r="D778" s="157"/>
      <c r="E778" s="157"/>
      <c r="F778" s="157"/>
      <c r="G778" s="157"/>
      <c r="H778" s="157"/>
      <c r="I778" s="157"/>
      <c r="J778" s="157"/>
      <c r="K778" s="38"/>
      <c r="L778" s="38"/>
      <c r="M778" s="38"/>
      <c r="N778" s="38"/>
      <c r="O778" s="38"/>
      <c r="P778" s="38"/>
      <c r="Q778" s="38"/>
      <c r="R778" s="38"/>
      <c r="S778" s="38"/>
      <c r="T778" s="38"/>
      <c r="U778" s="38"/>
      <c r="V778" s="38"/>
      <c r="W778" s="38"/>
      <c r="X778" s="38"/>
      <c r="Y778" s="38"/>
      <c r="Z778" s="38"/>
    </row>
    <row r="779">
      <c r="A779" s="157"/>
      <c r="B779" s="157"/>
      <c r="C779" s="157"/>
      <c r="D779" s="157"/>
      <c r="E779" s="157"/>
      <c r="F779" s="157"/>
      <c r="G779" s="157"/>
      <c r="H779" s="157"/>
      <c r="I779" s="157"/>
      <c r="J779" s="157"/>
      <c r="K779" s="38"/>
      <c r="L779" s="38"/>
      <c r="M779" s="38"/>
      <c r="N779" s="38"/>
      <c r="O779" s="38"/>
      <c r="P779" s="38"/>
      <c r="Q779" s="38"/>
      <c r="R779" s="38"/>
      <c r="S779" s="38"/>
      <c r="T779" s="38"/>
      <c r="U779" s="38"/>
      <c r="V779" s="38"/>
      <c r="W779" s="38"/>
      <c r="X779" s="38"/>
      <c r="Y779" s="38"/>
      <c r="Z779" s="38"/>
    </row>
    <row r="780">
      <c r="A780" s="157"/>
      <c r="B780" s="157"/>
      <c r="C780" s="157"/>
      <c r="D780" s="157"/>
      <c r="E780" s="157"/>
      <c r="F780" s="157"/>
      <c r="G780" s="157"/>
      <c r="H780" s="157"/>
      <c r="I780" s="157"/>
      <c r="J780" s="157"/>
      <c r="K780" s="38"/>
      <c r="L780" s="38"/>
      <c r="M780" s="38"/>
      <c r="N780" s="38"/>
      <c r="O780" s="38"/>
      <c r="P780" s="38"/>
      <c r="Q780" s="38"/>
      <c r="R780" s="38"/>
      <c r="S780" s="38"/>
      <c r="T780" s="38"/>
      <c r="U780" s="38"/>
      <c r="V780" s="38"/>
      <c r="W780" s="38"/>
      <c r="X780" s="38"/>
      <c r="Y780" s="38"/>
      <c r="Z780" s="38"/>
    </row>
    <row r="781">
      <c r="A781" s="157"/>
      <c r="B781" s="157"/>
      <c r="C781" s="157"/>
      <c r="D781" s="157"/>
      <c r="E781" s="157"/>
      <c r="F781" s="157"/>
      <c r="G781" s="157"/>
      <c r="H781" s="157"/>
      <c r="I781" s="157"/>
      <c r="J781" s="157"/>
      <c r="K781" s="38"/>
      <c r="L781" s="38"/>
      <c r="M781" s="38"/>
      <c r="N781" s="38"/>
      <c r="O781" s="38"/>
      <c r="P781" s="38"/>
      <c r="Q781" s="38"/>
      <c r="R781" s="38"/>
      <c r="S781" s="38"/>
      <c r="T781" s="38"/>
      <c r="U781" s="38"/>
      <c r="V781" s="38"/>
      <c r="W781" s="38"/>
      <c r="X781" s="38"/>
      <c r="Y781" s="38"/>
      <c r="Z781" s="38"/>
    </row>
    <row r="782">
      <c r="A782" s="157"/>
      <c r="B782" s="157"/>
      <c r="C782" s="157"/>
      <c r="D782" s="157"/>
      <c r="E782" s="157"/>
      <c r="F782" s="157"/>
      <c r="G782" s="157"/>
      <c r="H782" s="157"/>
      <c r="I782" s="157"/>
      <c r="J782" s="157"/>
      <c r="K782" s="38"/>
      <c r="L782" s="38"/>
      <c r="M782" s="38"/>
      <c r="N782" s="38"/>
      <c r="O782" s="38"/>
      <c r="P782" s="38"/>
      <c r="Q782" s="38"/>
      <c r="R782" s="38"/>
      <c r="S782" s="38"/>
      <c r="T782" s="38"/>
      <c r="U782" s="38"/>
      <c r="V782" s="38"/>
      <c r="W782" s="38"/>
      <c r="X782" s="38"/>
      <c r="Y782" s="38"/>
      <c r="Z782" s="38"/>
    </row>
    <row r="783">
      <c r="A783" s="157"/>
      <c r="B783" s="157"/>
      <c r="C783" s="157"/>
      <c r="D783" s="157"/>
      <c r="E783" s="157"/>
      <c r="F783" s="157"/>
      <c r="G783" s="157"/>
      <c r="H783" s="157"/>
      <c r="I783" s="157"/>
      <c r="J783" s="157"/>
      <c r="K783" s="38"/>
      <c r="L783" s="38"/>
      <c r="M783" s="38"/>
      <c r="N783" s="38"/>
      <c r="O783" s="38"/>
      <c r="P783" s="38"/>
      <c r="Q783" s="38"/>
      <c r="R783" s="38"/>
      <c r="S783" s="38"/>
      <c r="T783" s="38"/>
      <c r="U783" s="38"/>
      <c r="V783" s="38"/>
      <c r="W783" s="38"/>
      <c r="X783" s="38"/>
      <c r="Y783" s="38"/>
      <c r="Z783" s="38"/>
    </row>
    <row r="784">
      <c r="A784" s="157"/>
      <c r="B784" s="157"/>
      <c r="C784" s="157"/>
      <c r="D784" s="157"/>
      <c r="E784" s="157"/>
      <c r="F784" s="157"/>
      <c r="G784" s="157"/>
      <c r="H784" s="157"/>
      <c r="I784" s="157"/>
      <c r="J784" s="157"/>
      <c r="K784" s="38"/>
      <c r="L784" s="38"/>
      <c r="M784" s="38"/>
      <c r="N784" s="38"/>
      <c r="O784" s="38"/>
      <c r="P784" s="38"/>
      <c r="Q784" s="38"/>
      <c r="R784" s="38"/>
      <c r="S784" s="38"/>
      <c r="T784" s="38"/>
      <c r="U784" s="38"/>
      <c r="V784" s="38"/>
      <c r="W784" s="38"/>
      <c r="X784" s="38"/>
      <c r="Y784" s="38"/>
      <c r="Z784" s="38"/>
    </row>
    <row r="785">
      <c r="A785" s="157"/>
      <c r="B785" s="157"/>
      <c r="C785" s="157"/>
      <c r="D785" s="157"/>
      <c r="E785" s="157"/>
      <c r="F785" s="157"/>
      <c r="G785" s="157"/>
      <c r="H785" s="157"/>
      <c r="I785" s="157"/>
      <c r="J785" s="157"/>
      <c r="K785" s="38"/>
      <c r="L785" s="38"/>
      <c r="M785" s="38"/>
      <c r="N785" s="38"/>
      <c r="O785" s="38"/>
      <c r="P785" s="38"/>
      <c r="Q785" s="38"/>
      <c r="R785" s="38"/>
      <c r="S785" s="38"/>
      <c r="T785" s="38"/>
      <c r="U785" s="38"/>
      <c r="V785" s="38"/>
      <c r="W785" s="38"/>
      <c r="X785" s="38"/>
      <c r="Y785" s="38"/>
      <c r="Z785" s="38"/>
    </row>
    <row r="786">
      <c r="A786" s="157"/>
      <c r="B786" s="157"/>
      <c r="C786" s="157"/>
      <c r="D786" s="157"/>
      <c r="E786" s="157"/>
      <c r="F786" s="157"/>
      <c r="G786" s="157"/>
      <c r="H786" s="157"/>
      <c r="I786" s="157"/>
      <c r="J786" s="157"/>
      <c r="K786" s="38"/>
      <c r="L786" s="38"/>
      <c r="M786" s="38"/>
      <c r="N786" s="38"/>
      <c r="O786" s="38"/>
      <c r="P786" s="38"/>
      <c r="Q786" s="38"/>
      <c r="R786" s="38"/>
      <c r="S786" s="38"/>
      <c r="T786" s="38"/>
      <c r="U786" s="38"/>
      <c r="V786" s="38"/>
      <c r="W786" s="38"/>
      <c r="X786" s="38"/>
      <c r="Y786" s="38"/>
      <c r="Z786" s="38"/>
    </row>
    <row r="787">
      <c r="A787" s="157"/>
      <c r="B787" s="157"/>
      <c r="C787" s="157"/>
      <c r="D787" s="157"/>
      <c r="E787" s="157"/>
      <c r="F787" s="157"/>
      <c r="G787" s="157"/>
      <c r="H787" s="157"/>
      <c r="I787" s="157"/>
      <c r="J787" s="157"/>
      <c r="K787" s="38"/>
      <c r="L787" s="38"/>
      <c r="M787" s="38"/>
      <c r="N787" s="38"/>
      <c r="O787" s="38"/>
      <c r="P787" s="38"/>
      <c r="Q787" s="38"/>
      <c r="R787" s="38"/>
      <c r="S787" s="38"/>
      <c r="T787" s="38"/>
      <c r="U787" s="38"/>
      <c r="V787" s="38"/>
      <c r="W787" s="38"/>
      <c r="X787" s="38"/>
      <c r="Y787" s="38"/>
      <c r="Z787" s="38"/>
    </row>
    <row r="788">
      <c r="A788" s="157"/>
      <c r="B788" s="157"/>
      <c r="C788" s="157"/>
      <c r="D788" s="157"/>
      <c r="E788" s="157"/>
      <c r="F788" s="157"/>
      <c r="G788" s="157"/>
      <c r="H788" s="157"/>
      <c r="I788" s="157"/>
      <c r="J788" s="157"/>
      <c r="K788" s="38"/>
      <c r="L788" s="38"/>
      <c r="M788" s="38"/>
      <c r="N788" s="38"/>
      <c r="O788" s="38"/>
      <c r="P788" s="38"/>
      <c r="Q788" s="38"/>
      <c r="R788" s="38"/>
      <c r="S788" s="38"/>
      <c r="T788" s="38"/>
      <c r="U788" s="38"/>
      <c r="V788" s="38"/>
      <c r="W788" s="38"/>
      <c r="X788" s="38"/>
      <c r="Y788" s="38"/>
      <c r="Z788" s="38"/>
    </row>
    <row r="789">
      <c r="A789" s="157"/>
      <c r="B789" s="157"/>
      <c r="C789" s="157"/>
      <c r="D789" s="157"/>
      <c r="E789" s="157"/>
      <c r="F789" s="157"/>
      <c r="G789" s="157"/>
      <c r="H789" s="157"/>
      <c r="I789" s="157"/>
      <c r="J789" s="157"/>
      <c r="K789" s="38"/>
      <c r="L789" s="38"/>
      <c r="M789" s="38"/>
      <c r="N789" s="38"/>
      <c r="O789" s="38"/>
      <c r="P789" s="38"/>
      <c r="Q789" s="38"/>
      <c r="R789" s="38"/>
      <c r="S789" s="38"/>
      <c r="T789" s="38"/>
      <c r="U789" s="38"/>
      <c r="V789" s="38"/>
      <c r="W789" s="38"/>
      <c r="X789" s="38"/>
      <c r="Y789" s="38"/>
      <c r="Z789" s="38"/>
    </row>
    <row r="790">
      <c r="A790" s="157"/>
      <c r="B790" s="157"/>
      <c r="C790" s="157"/>
      <c r="D790" s="157"/>
      <c r="E790" s="157"/>
      <c r="F790" s="157"/>
      <c r="G790" s="157"/>
      <c r="H790" s="157"/>
      <c r="I790" s="157"/>
      <c r="J790" s="157"/>
      <c r="K790" s="38"/>
      <c r="L790" s="38"/>
      <c r="M790" s="38"/>
      <c r="N790" s="38"/>
      <c r="O790" s="38"/>
      <c r="P790" s="38"/>
      <c r="Q790" s="38"/>
      <c r="R790" s="38"/>
      <c r="S790" s="38"/>
      <c r="T790" s="38"/>
      <c r="U790" s="38"/>
      <c r="V790" s="38"/>
      <c r="W790" s="38"/>
      <c r="X790" s="38"/>
      <c r="Y790" s="38"/>
      <c r="Z790" s="38"/>
    </row>
    <row r="791">
      <c r="A791" s="157"/>
      <c r="B791" s="157"/>
      <c r="C791" s="157"/>
      <c r="D791" s="157"/>
      <c r="E791" s="157"/>
      <c r="F791" s="157"/>
      <c r="G791" s="157"/>
      <c r="H791" s="157"/>
      <c r="I791" s="157"/>
      <c r="J791" s="157"/>
      <c r="K791" s="38"/>
      <c r="L791" s="38"/>
      <c r="M791" s="38"/>
      <c r="N791" s="38"/>
      <c r="O791" s="38"/>
      <c r="P791" s="38"/>
      <c r="Q791" s="38"/>
      <c r="R791" s="38"/>
      <c r="S791" s="38"/>
      <c r="T791" s="38"/>
      <c r="U791" s="38"/>
      <c r="V791" s="38"/>
      <c r="W791" s="38"/>
      <c r="X791" s="38"/>
      <c r="Y791" s="38"/>
      <c r="Z791" s="38"/>
    </row>
    <row r="792">
      <c r="A792" s="157"/>
      <c r="B792" s="157"/>
      <c r="C792" s="157"/>
      <c r="D792" s="157"/>
      <c r="E792" s="157"/>
      <c r="F792" s="157"/>
      <c r="G792" s="157"/>
      <c r="H792" s="157"/>
      <c r="I792" s="157"/>
      <c r="J792" s="157"/>
      <c r="K792" s="38"/>
      <c r="L792" s="38"/>
      <c r="M792" s="38"/>
      <c r="N792" s="38"/>
      <c r="O792" s="38"/>
      <c r="P792" s="38"/>
      <c r="Q792" s="38"/>
      <c r="R792" s="38"/>
      <c r="S792" s="38"/>
      <c r="T792" s="38"/>
      <c r="U792" s="38"/>
      <c r="V792" s="38"/>
      <c r="W792" s="38"/>
      <c r="X792" s="38"/>
      <c r="Y792" s="38"/>
      <c r="Z792" s="38"/>
    </row>
    <row r="793">
      <c r="A793" s="157"/>
      <c r="B793" s="157"/>
      <c r="C793" s="157"/>
      <c r="D793" s="157"/>
      <c r="E793" s="157"/>
      <c r="F793" s="157"/>
      <c r="G793" s="157"/>
      <c r="H793" s="157"/>
      <c r="I793" s="157"/>
      <c r="J793" s="157"/>
      <c r="K793" s="38"/>
      <c r="L793" s="38"/>
      <c r="M793" s="38"/>
      <c r="N793" s="38"/>
      <c r="O793" s="38"/>
      <c r="P793" s="38"/>
      <c r="Q793" s="38"/>
      <c r="R793" s="38"/>
      <c r="S793" s="38"/>
      <c r="T793" s="38"/>
      <c r="U793" s="38"/>
      <c r="V793" s="38"/>
      <c r="W793" s="38"/>
      <c r="X793" s="38"/>
      <c r="Y793" s="38"/>
      <c r="Z793" s="38"/>
    </row>
    <row r="794">
      <c r="A794" s="157"/>
      <c r="B794" s="157"/>
      <c r="C794" s="157"/>
      <c r="D794" s="157"/>
      <c r="E794" s="157"/>
      <c r="F794" s="157"/>
      <c r="G794" s="157"/>
      <c r="H794" s="157"/>
      <c r="I794" s="157"/>
      <c r="J794" s="157"/>
      <c r="K794" s="38"/>
      <c r="L794" s="38"/>
      <c r="M794" s="38"/>
      <c r="N794" s="38"/>
      <c r="O794" s="38"/>
      <c r="P794" s="38"/>
      <c r="Q794" s="38"/>
      <c r="R794" s="38"/>
      <c r="S794" s="38"/>
      <c r="T794" s="38"/>
      <c r="U794" s="38"/>
      <c r="V794" s="38"/>
      <c r="W794" s="38"/>
      <c r="X794" s="38"/>
      <c r="Y794" s="38"/>
      <c r="Z794" s="38"/>
    </row>
    <row r="795">
      <c r="A795" s="157"/>
      <c r="B795" s="157"/>
      <c r="C795" s="157"/>
      <c r="D795" s="157"/>
      <c r="E795" s="157"/>
      <c r="F795" s="157"/>
      <c r="G795" s="157"/>
      <c r="H795" s="157"/>
      <c r="I795" s="157"/>
      <c r="J795" s="157"/>
      <c r="K795" s="38"/>
      <c r="L795" s="38"/>
      <c r="M795" s="38"/>
      <c r="N795" s="38"/>
      <c r="O795" s="38"/>
      <c r="P795" s="38"/>
      <c r="Q795" s="38"/>
      <c r="R795" s="38"/>
      <c r="S795" s="38"/>
      <c r="T795" s="38"/>
      <c r="U795" s="38"/>
      <c r="V795" s="38"/>
      <c r="W795" s="38"/>
      <c r="X795" s="38"/>
      <c r="Y795" s="38"/>
      <c r="Z795" s="38"/>
    </row>
    <row r="796">
      <c r="A796" s="157"/>
      <c r="B796" s="157"/>
      <c r="C796" s="157"/>
      <c r="D796" s="157"/>
      <c r="E796" s="157"/>
      <c r="F796" s="157"/>
      <c r="G796" s="157"/>
      <c r="H796" s="157"/>
      <c r="I796" s="157"/>
      <c r="J796" s="157"/>
      <c r="K796" s="38"/>
      <c r="L796" s="38"/>
      <c r="M796" s="38"/>
      <c r="N796" s="38"/>
      <c r="O796" s="38"/>
      <c r="P796" s="38"/>
      <c r="Q796" s="38"/>
      <c r="R796" s="38"/>
      <c r="S796" s="38"/>
      <c r="T796" s="38"/>
      <c r="U796" s="38"/>
      <c r="V796" s="38"/>
      <c r="W796" s="38"/>
      <c r="X796" s="38"/>
      <c r="Y796" s="38"/>
      <c r="Z796" s="38"/>
    </row>
    <row r="797">
      <c r="A797" s="157"/>
      <c r="B797" s="157"/>
      <c r="C797" s="157"/>
      <c r="D797" s="157"/>
      <c r="E797" s="157"/>
      <c r="F797" s="157"/>
      <c r="G797" s="157"/>
      <c r="H797" s="157"/>
      <c r="I797" s="157"/>
      <c r="J797" s="157"/>
      <c r="K797" s="38"/>
      <c r="L797" s="38"/>
      <c r="M797" s="38"/>
      <c r="N797" s="38"/>
      <c r="O797" s="38"/>
      <c r="P797" s="38"/>
      <c r="Q797" s="38"/>
      <c r="R797" s="38"/>
      <c r="S797" s="38"/>
      <c r="T797" s="38"/>
      <c r="U797" s="38"/>
      <c r="V797" s="38"/>
      <c r="W797" s="38"/>
      <c r="X797" s="38"/>
      <c r="Y797" s="38"/>
      <c r="Z797" s="38"/>
    </row>
    <row r="798">
      <c r="A798" s="157"/>
      <c r="B798" s="157"/>
      <c r="C798" s="157"/>
      <c r="D798" s="157"/>
      <c r="E798" s="157"/>
      <c r="F798" s="157"/>
      <c r="G798" s="157"/>
      <c r="H798" s="157"/>
      <c r="I798" s="157"/>
      <c r="J798" s="157"/>
      <c r="K798" s="38"/>
      <c r="L798" s="38"/>
      <c r="M798" s="38"/>
      <c r="N798" s="38"/>
      <c r="O798" s="38"/>
      <c r="P798" s="38"/>
      <c r="Q798" s="38"/>
      <c r="R798" s="38"/>
      <c r="S798" s="38"/>
      <c r="T798" s="38"/>
      <c r="U798" s="38"/>
      <c r="V798" s="38"/>
      <c r="W798" s="38"/>
      <c r="X798" s="38"/>
      <c r="Y798" s="38"/>
      <c r="Z798" s="38"/>
    </row>
    <row r="799">
      <c r="A799" s="157"/>
      <c r="B799" s="157"/>
      <c r="C799" s="157"/>
      <c r="D799" s="157"/>
      <c r="E799" s="157"/>
      <c r="F799" s="157"/>
      <c r="G799" s="157"/>
      <c r="H799" s="157"/>
      <c r="I799" s="157"/>
      <c r="J799" s="157"/>
      <c r="K799" s="38"/>
      <c r="L799" s="38"/>
      <c r="M799" s="38"/>
      <c r="N799" s="38"/>
      <c r="O799" s="38"/>
      <c r="P799" s="38"/>
      <c r="Q799" s="38"/>
      <c r="R799" s="38"/>
      <c r="S799" s="38"/>
      <c r="T799" s="38"/>
      <c r="U799" s="38"/>
      <c r="V799" s="38"/>
      <c r="W799" s="38"/>
      <c r="X799" s="38"/>
      <c r="Y799" s="38"/>
      <c r="Z799" s="38"/>
    </row>
    <row r="800">
      <c r="A800" s="157"/>
      <c r="B800" s="157"/>
      <c r="C800" s="157"/>
      <c r="D800" s="157"/>
      <c r="E800" s="157"/>
      <c r="F800" s="157"/>
      <c r="G800" s="157"/>
      <c r="H800" s="157"/>
      <c r="I800" s="157"/>
      <c r="J800" s="157"/>
      <c r="K800" s="38"/>
      <c r="L800" s="38"/>
      <c r="M800" s="38"/>
      <c r="N800" s="38"/>
      <c r="O800" s="38"/>
      <c r="P800" s="38"/>
      <c r="Q800" s="38"/>
      <c r="R800" s="38"/>
      <c r="S800" s="38"/>
      <c r="T800" s="38"/>
      <c r="U800" s="38"/>
      <c r="V800" s="38"/>
      <c r="W800" s="38"/>
      <c r="X800" s="38"/>
      <c r="Y800" s="38"/>
      <c r="Z800" s="38"/>
    </row>
    <row r="801">
      <c r="A801" s="157"/>
      <c r="B801" s="157"/>
      <c r="C801" s="157"/>
      <c r="D801" s="157"/>
      <c r="E801" s="157"/>
      <c r="F801" s="157"/>
      <c r="G801" s="157"/>
      <c r="H801" s="157"/>
      <c r="I801" s="157"/>
      <c r="J801" s="157"/>
      <c r="K801" s="38"/>
      <c r="L801" s="38"/>
      <c r="M801" s="38"/>
      <c r="N801" s="38"/>
      <c r="O801" s="38"/>
      <c r="P801" s="38"/>
      <c r="Q801" s="38"/>
      <c r="R801" s="38"/>
      <c r="S801" s="38"/>
      <c r="T801" s="38"/>
      <c r="U801" s="38"/>
      <c r="V801" s="38"/>
      <c r="W801" s="38"/>
      <c r="X801" s="38"/>
      <c r="Y801" s="38"/>
      <c r="Z801" s="38"/>
    </row>
    <row r="802">
      <c r="A802" s="157"/>
      <c r="B802" s="157"/>
      <c r="C802" s="157"/>
      <c r="D802" s="157"/>
      <c r="E802" s="157"/>
      <c r="F802" s="157"/>
      <c r="G802" s="157"/>
      <c r="H802" s="157"/>
      <c r="I802" s="157"/>
      <c r="J802" s="157"/>
      <c r="K802" s="38"/>
      <c r="L802" s="38"/>
      <c r="M802" s="38"/>
      <c r="N802" s="38"/>
      <c r="O802" s="38"/>
      <c r="P802" s="38"/>
      <c r="Q802" s="38"/>
      <c r="R802" s="38"/>
      <c r="S802" s="38"/>
      <c r="T802" s="38"/>
      <c r="U802" s="38"/>
      <c r="V802" s="38"/>
      <c r="W802" s="38"/>
      <c r="X802" s="38"/>
      <c r="Y802" s="38"/>
      <c r="Z802" s="38"/>
    </row>
    <row r="803">
      <c r="A803" s="157"/>
      <c r="B803" s="157"/>
      <c r="C803" s="157"/>
      <c r="D803" s="157"/>
      <c r="E803" s="157"/>
      <c r="F803" s="157"/>
      <c r="G803" s="157"/>
      <c r="H803" s="157"/>
      <c r="I803" s="157"/>
      <c r="J803" s="157"/>
      <c r="K803" s="38"/>
      <c r="L803" s="38"/>
      <c r="M803" s="38"/>
      <c r="N803" s="38"/>
      <c r="O803" s="38"/>
      <c r="P803" s="38"/>
      <c r="Q803" s="38"/>
      <c r="R803" s="38"/>
      <c r="S803" s="38"/>
      <c r="T803" s="38"/>
      <c r="U803" s="38"/>
      <c r="V803" s="38"/>
      <c r="W803" s="38"/>
      <c r="X803" s="38"/>
      <c r="Y803" s="38"/>
      <c r="Z803" s="38"/>
    </row>
    <row r="804">
      <c r="A804" s="157"/>
      <c r="B804" s="157"/>
      <c r="C804" s="157"/>
      <c r="D804" s="157"/>
      <c r="E804" s="157"/>
      <c r="F804" s="157"/>
      <c r="G804" s="157"/>
      <c r="H804" s="157"/>
      <c r="I804" s="157"/>
      <c r="J804" s="157"/>
      <c r="K804" s="38"/>
      <c r="L804" s="38"/>
      <c r="M804" s="38"/>
      <c r="N804" s="38"/>
      <c r="O804" s="38"/>
      <c r="P804" s="38"/>
      <c r="Q804" s="38"/>
      <c r="R804" s="38"/>
      <c r="S804" s="38"/>
      <c r="T804" s="38"/>
      <c r="U804" s="38"/>
      <c r="V804" s="38"/>
      <c r="W804" s="38"/>
      <c r="X804" s="38"/>
      <c r="Y804" s="38"/>
      <c r="Z804" s="38"/>
    </row>
    <row r="805">
      <c r="A805" s="157"/>
      <c r="B805" s="157"/>
      <c r="C805" s="157"/>
      <c r="D805" s="157"/>
      <c r="E805" s="157"/>
      <c r="F805" s="157"/>
      <c r="G805" s="157"/>
      <c r="H805" s="157"/>
      <c r="I805" s="157"/>
      <c r="J805" s="157"/>
      <c r="K805" s="38"/>
      <c r="L805" s="38"/>
      <c r="M805" s="38"/>
      <c r="N805" s="38"/>
      <c r="O805" s="38"/>
      <c r="P805" s="38"/>
      <c r="Q805" s="38"/>
      <c r="R805" s="38"/>
      <c r="S805" s="38"/>
      <c r="T805" s="38"/>
      <c r="U805" s="38"/>
      <c r="V805" s="38"/>
      <c r="W805" s="38"/>
      <c r="X805" s="38"/>
      <c r="Y805" s="38"/>
      <c r="Z805" s="38"/>
    </row>
    <row r="806">
      <c r="A806" s="157"/>
      <c r="B806" s="157"/>
      <c r="C806" s="157"/>
      <c r="D806" s="157"/>
      <c r="E806" s="157"/>
      <c r="F806" s="157"/>
      <c r="G806" s="157"/>
      <c r="H806" s="157"/>
      <c r="I806" s="157"/>
      <c r="J806" s="157"/>
      <c r="K806" s="38"/>
      <c r="L806" s="38"/>
      <c r="M806" s="38"/>
      <c r="N806" s="38"/>
      <c r="O806" s="38"/>
      <c r="P806" s="38"/>
      <c r="Q806" s="38"/>
      <c r="R806" s="38"/>
      <c r="S806" s="38"/>
      <c r="T806" s="38"/>
      <c r="U806" s="38"/>
      <c r="V806" s="38"/>
      <c r="W806" s="38"/>
      <c r="X806" s="38"/>
      <c r="Y806" s="38"/>
      <c r="Z806" s="38"/>
    </row>
    <row r="807">
      <c r="A807" s="157"/>
      <c r="B807" s="157"/>
      <c r="C807" s="157"/>
      <c r="D807" s="157"/>
      <c r="E807" s="157"/>
      <c r="F807" s="157"/>
      <c r="G807" s="157"/>
      <c r="H807" s="157"/>
      <c r="I807" s="157"/>
      <c r="J807" s="157"/>
      <c r="K807" s="38"/>
      <c r="L807" s="38"/>
      <c r="M807" s="38"/>
      <c r="N807" s="38"/>
      <c r="O807" s="38"/>
      <c r="P807" s="38"/>
      <c r="Q807" s="38"/>
      <c r="R807" s="38"/>
      <c r="S807" s="38"/>
      <c r="T807" s="38"/>
      <c r="U807" s="38"/>
      <c r="V807" s="38"/>
      <c r="W807" s="38"/>
      <c r="X807" s="38"/>
      <c r="Y807" s="38"/>
      <c r="Z807" s="38"/>
    </row>
    <row r="808">
      <c r="A808" s="157"/>
      <c r="B808" s="157"/>
      <c r="C808" s="157"/>
      <c r="D808" s="157"/>
      <c r="E808" s="157"/>
      <c r="F808" s="157"/>
      <c r="G808" s="157"/>
      <c r="H808" s="157"/>
      <c r="I808" s="157"/>
      <c r="J808" s="157"/>
      <c r="K808" s="38"/>
      <c r="L808" s="38"/>
      <c r="M808" s="38"/>
      <c r="N808" s="38"/>
      <c r="O808" s="38"/>
      <c r="P808" s="38"/>
      <c r="Q808" s="38"/>
      <c r="R808" s="38"/>
      <c r="S808" s="38"/>
      <c r="T808" s="38"/>
      <c r="U808" s="38"/>
      <c r="V808" s="38"/>
      <c r="W808" s="38"/>
      <c r="X808" s="38"/>
      <c r="Y808" s="38"/>
      <c r="Z808" s="38"/>
    </row>
    <row r="809">
      <c r="A809" s="157"/>
      <c r="B809" s="157"/>
      <c r="C809" s="157"/>
      <c r="D809" s="157"/>
      <c r="E809" s="157"/>
      <c r="F809" s="157"/>
      <c r="G809" s="157"/>
      <c r="H809" s="157"/>
      <c r="I809" s="157"/>
      <c r="J809" s="157"/>
      <c r="K809" s="38"/>
      <c r="L809" s="38"/>
      <c r="M809" s="38"/>
      <c r="N809" s="38"/>
      <c r="O809" s="38"/>
      <c r="P809" s="38"/>
      <c r="Q809" s="38"/>
      <c r="R809" s="38"/>
      <c r="S809" s="38"/>
      <c r="T809" s="38"/>
      <c r="U809" s="38"/>
      <c r="V809" s="38"/>
      <c r="W809" s="38"/>
      <c r="X809" s="38"/>
      <c r="Y809" s="38"/>
      <c r="Z809" s="38"/>
    </row>
    <row r="810">
      <c r="A810" s="157"/>
      <c r="B810" s="157"/>
      <c r="C810" s="157"/>
      <c r="D810" s="157"/>
      <c r="E810" s="157"/>
      <c r="F810" s="157"/>
      <c r="G810" s="157"/>
      <c r="H810" s="157"/>
      <c r="I810" s="157"/>
      <c r="J810" s="157"/>
      <c r="K810" s="38"/>
      <c r="L810" s="38"/>
      <c r="M810" s="38"/>
      <c r="N810" s="38"/>
      <c r="O810" s="38"/>
      <c r="P810" s="38"/>
      <c r="Q810" s="38"/>
      <c r="R810" s="38"/>
      <c r="S810" s="38"/>
      <c r="T810" s="38"/>
      <c r="U810" s="38"/>
      <c r="V810" s="38"/>
      <c r="W810" s="38"/>
      <c r="X810" s="38"/>
      <c r="Y810" s="38"/>
      <c r="Z810" s="38"/>
    </row>
    <row r="811">
      <c r="A811" s="157"/>
      <c r="B811" s="157"/>
      <c r="C811" s="157"/>
      <c r="D811" s="157"/>
      <c r="E811" s="157"/>
      <c r="F811" s="157"/>
      <c r="G811" s="157"/>
      <c r="H811" s="157"/>
      <c r="I811" s="157"/>
      <c r="J811" s="157"/>
      <c r="K811" s="38"/>
      <c r="L811" s="38"/>
      <c r="M811" s="38"/>
      <c r="N811" s="38"/>
      <c r="O811" s="38"/>
      <c r="P811" s="38"/>
      <c r="Q811" s="38"/>
      <c r="R811" s="38"/>
      <c r="S811" s="38"/>
      <c r="T811" s="38"/>
      <c r="U811" s="38"/>
      <c r="V811" s="38"/>
      <c r="W811" s="38"/>
      <c r="X811" s="38"/>
      <c r="Y811" s="38"/>
      <c r="Z811" s="38"/>
    </row>
    <row r="812">
      <c r="A812" s="157"/>
      <c r="B812" s="157"/>
      <c r="C812" s="157"/>
      <c r="D812" s="157"/>
      <c r="E812" s="157"/>
      <c r="F812" s="157"/>
      <c r="G812" s="157"/>
      <c r="H812" s="157"/>
      <c r="I812" s="157"/>
      <c r="J812" s="157"/>
      <c r="K812" s="38"/>
      <c r="L812" s="38"/>
      <c r="M812" s="38"/>
      <c r="N812" s="38"/>
      <c r="O812" s="38"/>
      <c r="P812" s="38"/>
      <c r="Q812" s="38"/>
      <c r="R812" s="38"/>
      <c r="S812" s="38"/>
      <c r="T812" s="38"/>
      <c r="U812" s="38"/>
      <c r="V812" s="38"/>
      <c r="W812" s="38"/>
      <c r="X812" s="38"/>
      <c r="Y812" s="38"/>
      <c r="Z812" s="38"/>
    </row>
    <row r="813">
      <c r="A813" s="157"/>
      <c r="B813" s="157"/>
      <c r="C813" s="157"/>
      <c r="D813" s="157"/>
      <c r="E813" s="157"/>
      <c r="F813" s="157"/>
      <c r="G813" s="157"/>
      <c r="H813" s="157"/>
      <c r="I813" s="157"/>
      <c r="J813" s="157"/>
      <c r="K813" s="38"/>
      <c r="L813" s="38"/>
      <c r="M813" s="38"/>
      <c r="N813" s="38"/>
      <c r="O813" s="38"/>
      <c r="P813" s="38"/>
      <c r="Q813" s="38"/>
      <c r="R813" s="38"/>
      <c r="S813" s="38"/>
      <c r="T813" s="38"/>
      <c r="U813" s="38"/>
      <c r="V813" s="38"/>
      <c r="W813" s="38"/>
      <c r="X813" s="38"/>
      <c r="Y813" s="38"/>
      <c r="Z813" s="38"/>
    </row>
    <row r="814">
      <c r="A814" s="157"/>
      <c r="B814" s="157"/>
      <c r="C814" s="157"/>
      <c r="D814" s="157"/>
      <c r="E814" s="157"/>
      <c r="F814" s="157"/>
      <c r="G814" s="157"/>
      <c r="H814" s="157"/>
      <c r="I814" s="157"/>
      <c r="J814" s="157"/>
      <c r="K814" s="38"/>
      <c r="L814" s="38"/>
      <c r="M814" s="38"/>
      <c r="N814" s="38"/>
      <c r="O814" s="38"/>
      <c r="P814" s="38"/>
      <c r="Q814" s="38"/>
      <c r="R814" s="38"/>
      <c r="S814" s="38"/>
      <c r="T814" s="38"/>
      <c r="U814" s="38"/>
      <c r="V814" s="38"/>
      <c r="W814" s="38"/>
      <c r="X814" s="38"/>
      <c r="Y814" s="38"/>
      <c r="Z814" s="38"/>
    </row>
    <row r="815">
      <c r="A815" s="157"/>
      <c r="B815" s="157"/>
      <c r="C815" s="157"/>
      <c r="D815" s="157"/>
      <c r="E815" s="157"/>
      <c r="F815" s="157"/>
      <c r="G815" s="157"/>
      <c r="H815" s="157"/>
      <c r="I815" s="157"/>
      <c r="J815" s="157"/>
      <c r="K815" s="38"/>
      <c r="L815" s="38"/>
      <c r="M815" s="38"/>
      <c r="N815" s="38"/>
      <c r="O815" s="38"/>
      <c r="P815" s="38"/>
      <c r="Q815" s="38"/>
      <c r="R815" s="38"/>
      <c r="S815" s="38"/>
      <c r="T815" s="38"/>
      <c r="U815" s="38"/>
      <c r="V815" s="38"/>
      <c r="W815" s="38"/>
      <c r="X815" s="38"/>
      <c r="Y815" s="38"/>
      <c r="Z815" s="38"/>
    </row>
    <row r="816">
      <c r="A816" s="157"/>
      <c r="B816" s="157"/>
      <c r="C816" s="157"/>
      <c r="D816" s="157"/>
      <c r="E816" s="157"/>
      <c r="F816" s="157"/>
      <c r="G816" s="157"/>
      <c r="H816" s="157"/>
      <c r="I816" s="157"/>
      <c r="J816" s="157"/>
      <c r="K816" s="38"/>
      <c r="L816" s="38"/>
      <c r="M816" s="38"/>
      <c r="N816" s="38"/>
      <c r="O816" s="38"/>
      <c r="P816" s="38"/>
      <c r="Q816" s="38"/>
      <c r="R816" s="38"/>
      <c r="S816" s="38"/>
      <c r="T816" s="38"/>
      <c r="U816" s="38"/>
      <c r="V816" s="38"/>
      <c r="W816" s="38"/>
      <c r="X816" s="38"/>
      <c r="Y816" s="38"/>
      <c r="Z816" s="38"/>
    </row>
    <row r="817">
      <c r="A817" s="157"/>
      <c r="B817" s="157"/>
      <c r="C817" s="157"/>
      <c r="D817" s="157"/>
      <c r="E817" s="157"/>
      <c r="F817" s="157"/>
      <c r="G817" s="157"/>
      <c r="H817" s="157"/>
      <c r="I817" s="157"/>
      <c r="J817" s="157"/>
      <c r="K817" s="38"/>
      <c r="L817" s="38"/>
      <c r="M817" s="38"/>
      <c r="N817" s="38"/>
      <c r="O817" s="38"/>
      <c r="P817" s="38"/>
      <c r="Q817" s="38"/>
      <c r="R817" s="38"/>
      <c r="S817" s="38"/>
      <c r="T817" s="38"/>
      <c r="U817" s="38"/>
      <c r="V817" s="38"/>
      <c r="W817" s="38"/>
      <c r="X817" s="38"/>
      <c r="Y817" s="38"/>
      <c r="Z817" s="38"/>
    </row>
    <row r="818">
      <c r="A818" s="157"/>
      <c r="B818" s="157"/>
      <c r="C818" s="157"/>
      <c r="D818" s="157"/>
      <c r="E818" s="157"/>
      <c r="F818" s="157"/>
      <c r="G818" s="157"/>
      <c r="H818" s="157"/>
      <c r="I818" s="157"/>
      <c r="J818" s="157"/>
      <c r="K818" s="38"/>
      <c r="L818" s="38"/>
      <c r="M818" s="38"/>
      <c r="N818" s="38"/>
      <c r="O818" s="38"/>
      <c r="P818" s="38"/>
      <c r="Q818" s="38"/>
      <c r="R818" s="38"/>
      <c r="S818" s="38"/>
      <c r="T818" s="38"/>
      <c r="U818" s="38"/>
      <c r="V818" s="38"/>
      <c r="W818" s="38"/>
      <c r="X818" s="38"/>
      <c r="Y818" s="38"/>
      <c r="Z818" s="38"/>
    </row>
    <row r="819">
      <c r="A819" s="157"/>
      <c r="B819" s="157"/>
      <c r="C819" s="157"/>
      <c r="D819" s="157"/>
      <c r="E819" s="157"/>
      <c r="F819" s="157"/>
      <c r="G819" s="157"/>
      <c r="H819" s="157"/>
      <c r="I819" s="157"/>
      <c r="J819" s="157"/>
      <c r="K819" s="38"/>
      <c r="L819" s="38"/>
      <c r="M819" s="38"/>
      <c r="N819" s="38"/>
      <c r="O819" s="38"/>
      <c r="P819" s="38"/>
      <c r="Q819" s="38"/>
      <c r="R819" s="38"/>
      <c r="S819" s="38"/>
      <c r="T819" s="38"/>
      <c r="U819" s="38"/>
      <c r="V819" s="38"/>
      <c r="W819" s="38"/>
      <c r="X819" s="38"/>
      <c r="Y819" s="38"/>
      <c r="Z819" s="38"/>
    </row>
    <row r="820">
      <c r="A820" s="157"/>
      <c r="B820" s="157"/>
      <c r="C820" s="157"/>
      <c r="D820" s="157"/>
      <c r="E820" s="157"/>
      <c r="F820" s="157"/>
      <c r="G820" s="157"/>
      <c r="H820" s="157"/>
      <c r="I820" s="157"/>
      <c r="J820" s="157"/>
      <c r="K820" s="38"/>
      <c r="L820" s="38"/>
      <c r="M820" s="38"/>
      <c r="N820" s="38"/>
      <c r="O820" s="38"/>
      <c r="P820" s="38"/>
      <c r="Q820" s="38"/>
      <c r="R820" s="38"/>
      <c r="S820" s="38"/>
      <c r="T820" s="38"/>
      <c r="U820" s="38"/>
      <c r="V820" s="38"/>
      <c r="W820" s="38"/>
      <c r="X820" s="38"/>
      <c r="Y820" s="38"/>
      <c r="Z820" s="38"/>
    </row>
    <row r="821">
      <c r="A821" s="157"/>
      <c r="B821" s="157"/>
      <c r="C821" s="157"/>
      <c r="D821" s="157"/>
      <c r="E821" s="157"/>
      <c r="F821" s="157"/>
      <c r="G821" s="157"/>
      <c r="H821" s="157"/>
      <c r="I821" s="157"/>
      <c r="J821" s="157"/>
      <c r="K821" s="38"/>
      <c r="L821" s="38"/>
      <c r="M821" s="38"/>
      <c r="N821" s="38"/>
      <c r="O821" s="38"/>
      <c r="P821" s="38"/>
      <c r="Q821" s="38"/>
      <c r="R821" s="38"/>
      <c r="S821" s="38"/>
      <c r="T821" s="38"/>
      <c r="U821" s="38"/>
      <c r="V821" s="38"/>
      <c r="W821" s="38"/>
      <c r="X821" s="38"/>
      <c r="Y821" s="38"/>
      <c r="Z821" s="38"/>
    </row>
    <row r="822">
      <c r="A822" s="157"/>
      <c r="B822" s="157"/>
      <c r="C822" s="157"/>
      <c r="D822" s="157"/>
      <c r="E822" s="157"/>
      <c r="F822" s="157"/>
      <c r="G822" s="157"/>
      <c r="H822" s="157"/>
      <c r="I822" s="157"/>
      <c r="J822" s="157"/>
      <c r="K822" s="38"/>
      <c r="L822" s="38"/>
      <c r="M822" s="38"/>
      <c r="N822" s="38"/>
      <c r="O822" s="38"/>
      <c r="P822" s="38"/>
      <c r="Q822" s="38"/>
      <c r="R822" s="38"/>
      <c r="S822" s="38"/>
      <c r="T822" s="38"/>
      <c r="U822" s="38"/>
      <c r="V822" s="38"/>
      <c r="W822" s="38"/>
      <c r="X822" s="38"/>
      <c r="Y822" s="38"/>
      <c r="Z822" s="38"/>
    </row>
    <row r="823">
      <c r="A823" s="157"/>
      <c r="B823" s="157"/>
      <c r="C823" s="157"/>
      <c r="D823" s="157"/>
      <c r="E823" s="157"/>
      <c r="F823" s="157"/>
      <c r="G823" s="157"/>
      <c r="H823" s="157"/>
      <c r="I823" s="157"/>
      <c r="J823" s="157"/>
      <c r="K823" s="38"/>
      <c r="L823" s="38"/>
      <c r="M823" s="38"/>
      <c r="N823" s="38"/>
      <c r="O823" s="38"/>
      <c r="P823" s="38"/>
      <c r="Q823" s="38"/>
      <c r="R823" s="38"/>
      <c r="S823" s="38"/>
      <c r="T823" s="38"/>
      <c r="U823" s="38"/>
      <c r="V823" s="38"/>
      <c r="W823" s="38"/>
      <c r="X823" s="38"/>
      <c r="Y823" s="38"/>
      <c r="Z823" s="38"/>
    </row>
    <row r="824">
      <c r="A824" s="157"/>
      <c r="B824" s="157"/>
      <c r="C824" s="157"/>
      <c r="D824" s="157"/>
      <c r="E824" s="157"/>
      <c r="F824" s="157"/>
      <c r="G824" s="157"/>
      <c r="H824" s="157"/>
      <c r="I824" s="157"/>
      <c r="J824" s="157"/>
      <c r="K824" s="38"/>
      <c r="L824" s="38"/>
      <c r="M824" s="38"/>
      <c r="N824" s="38"/>
      <c r="O824" s="38"/>
      <c r="P824" s="38"/>
      <c r="Q824" s="38"/>
      <c r="R824" s="38"/>
      <c r="S824" s="38"/>
      <c r="T824" s="38"/>
      <c r="U824" s="38"/>
      <c r="V824" s="38"/>
      <c r="W824" s="38"/>
      <c r="X824" s="38"/>
      <c r="Y824" s="38"/>
      <c r="Z824" s="38"/>
    </row>
    <row r="825">
      <c r="A825" s="157"/>
      <c r="B825" s="157"/>
      <c r="C825" s="157"/>
      <c r="D825" s="157"/>
      <c r="E825" s="157"/>
      <c r="F825" s="157"/>
      <c r="G825" s="157"/>
      <c r="H825" s="157"/>
      <c r="I825" s="157"/>
      <c r="J825" s="157"/>
      <c r="K825" s="38"/>
      <c r="L825" s="38"/>
      <c r="M825" s="38"/>
      <c r="N825" s="38"/>
      <c r="O825" s="38"/>
      <c r="P825" s="38"/>
      <c r="Q825" s="38"/>
      <c r="R825" s="38"/>
      <c r="S825" s="38"/>
      <c r="T825" s="38"/>
      <c r="U825" s="38"/>
      <c r="V825" s="38"/>
      <c r="W825" s="38"/>
      <c r="X825" s="38"/>
      <c r="Y825" s="38"/>
      <c r="Z825" s="38"/>
    </row>
    <row r="826">
      <c r="A826" s="157"/>
      <c r="B826" s="157"/>
      <c r="C826" s="157"/>
      <c r="D826" s="157"/>
      <c r="E826" s="157"/>
      <c r="F826" s="157"/>
      <c r="G826" s="157"/>
      <c r="H826" s="157"/>
      <c r="I826" s="157"/>
      <c r="J826" s="157"/>
      <c r="K826" s="38"/>
      <c r="L826" s="38"/>
      <c r="M826" s="38"/>
      <c r="N826" s="38"/>
      <c r="O826" s="38"/>
      <c r="P826" s="38"/>
      <c r="Q826" s="38"/>
      <c r="R826" s="38"/>
      <c r="S826" s="38"/>
      <c r="T826" s="38"/>
      <c r="U826" s="38"/>
      <c r="V826" s="38"/>
      <c r="W826" s="38"/>
      <c r="X826" s="38"/>
      <c r="Y826" s="38"/>
      <c r="Z826" s="38"/>
    </row>
    <row r="827">
      <c r="A827" s="157"/>
      <c r="B827" s="157"/>
      <c r="C827" s="157"/>
      <c r="D827" s="157"/>
      <c r="E827" s="157"/>
      <c r="F827" s="157"/>
      <c r="G827" s="157"/>
      <c r="H827" s="157"/>
      <c r="I827" s="157"/>
      <c r="J827" s="157"/>
      <c r="K827" s="38"/>
      <c r="L827" s="38"/>
      <c r="M827" s="38"/>
      <c r="N827" s="38"/>
      <c r="O827" s="38"/>
      <c r="P827" s="38"/>
      <c r="Q827" s="38"/>
      <c r="R827" s="38"/>
      <c r="S827" s="38"/>
      <c r="T827" s="38"/>
      <c r="U827" s="38"/>
      <c r="V827" s="38"/>
      <c r="W827" s="38"/>
      <c r="X827" s="38"/>
      <c r="Y827" s="38"/>
      <c r="Z827" s="38"/>
    </row>
    <row r="828">
      <c r="A828" s="157"/>
      <c r="B828" s="157"/>
      <c r="C828" s="157"/>
      <c r="D828" s="157"/>
      <c r="E828" s="157"/>
      <c r="F828" s="157"/>
      <c r="G828" s="157"/>
      <c r="H828" s="157"/>
      <c r="I828" s="157"/>
      <c r="J828" s="157"/>
      <c r="K828" s="38"/>
      <c r="L828" s="38"/>
      <c r="M828" s="38"/>
      <c r="N828" s="38"/>
      <c r="O828" s="38"/>
      <c r="P828" s="38"/>
      <c r="Q828" s="38"/>
      <c r="R828" s="38"/>
      <c r="S828" s="38"/>
      <c r="T828" s="38"/>
      <c r="U828" s="38"/>
      <c r="V828" s="38"/>
      <c r="W828" s="38"/>
      <c r="X828" s="38"/>
      <c r="Y828" s="38"/>
      <c r="Z828" s="38"/>
    </row>
    <row r="829">
      <c r="A829" s="157"/>
      <c r="B829" s="157"/>
      <c r="C829" s="157"/>
      <c r="D829" s="157"/>
      <c r="E829" s="157"/>
      <c r="F829" s="157"/>
      <c r="G829" s="157"/>
      <c r="H829" s="157"/>
      <c r="I829" s="157"/>
      <c r="J829" s="157"/>
      <c r="K829" s="38"/>
      <c r="L829" s="38"/>
      <c r="M829" s="38"/>
      <c r="N829" s="38"/>
      <c r="O829" s="38"/>
      <c r="P829" s="38"/>
      <c r="Q829" s="38"/>
      <c r="R829" s="38"/>
      <c r="S829" s="38"/>
      <c r="T829" s="38"/>
      <c r="U829" s="38"/>
      <c r="V829" s="38"/>
      <c r="W829" s="38"/>
      <c r="X829" s="38"/>
      <c r="Y829" s="38"/>
      <c r="Z829" s="38"/>
    </row>
    <row r="830">
      <c r="A830" s="157"/>
      <c r="B830" s="157"/>
      <c r="C830" s="157"/>
      <c r="D830" s="157"/>
      <c r="E830" s="157"/>
      <c r="F830" s="157"/>
      <c r="G830" s="157"/>
      <c r="H830" s="157"/>
      <c r="I830" s="157"/>
      <c r="J830" s="157"/>
      <c r="K830" s="38"/>
      <c r="L830" s="38"/>
      <c r="M830" s="38"/>
      <c r="N830" s="38"/>
      <c r="O830" s="38"/>
      <c r="P830" s="38"/>
      <c r="Q830" s="38"/>
      <c r="R830" s="38"/>
      <c r="S830" s="38"/>
      <c r="T830" s="38"/>
      <c r="U830" s="38"/>
      <c r="V830" s="38"/>
      <c r="W830" s="38"/>
      <c r="X830" s="38"/>
      <c r="Y830" s="38"/>
      <c r="Z830" s="38"/>
    </row>
    <row r="831">
      <c r="A831" s="157"/>
      <c r="B831" s="157"/>
      <c r="C831" s="157"/>
      <c r="D831" s="157"/>
      <c r="E831" s="157"/>
      <c r="F831" s="157"/>
      <c r="G831" s="157"/>
      <c r="H831" s="157"/>
      <c r="I831" s="157"/>
      <c r="J831" s="157"/>
      <c r="K831" s="38"/>
      <c r="L831" s="38"/>
      <c r="M831" s="38"/>
      <c r="N831" s="38"/>
      <c r="O831" s="38"/>
      <c r="P831" s="38"/>
      <c r="Q831" s="38"/>
      <c r="R831" s="38"/>
      <c r="S831" s="38"/>
      <c r="T831" s="38"/>
      <c r="U831" s="38"/>
      <c r="V831" s="38"/>
      <c r="W831" s="38"/>
      <c r="X831" s="38"/>
      <c r="Y831" s="38"/>
      <c r="Z831" s="38"/>
    </row>
    <row r="832">
      <c r="A832" s="157"/>
      <c r="B832" s="157"/>
      <c r="C832" s="157"/>
      <c r="D832" s="157"/>
      <c r="E832" s="157"/>
      <c r="F832" s="157"/>
      <c r="G832" s="157"/>
      <c r="H832" s="157"/>
      <c r="I832" s="157"/>
      <c r="J832" s="157"/>
      <c r="K832" s="38"/>
      <c r="L832" s="38"/>
      <c r="M832" s="38"/>
      <c r="N832" s="38"/>
      <c r="O832" s="38"/>
      <c r="P832" s="38"/>
      <c r="Q832" s="38"/>
      <c r="R832" s="38"/>
      <c r="S832" s="38"/>
      <c r="T832" s="38"/>
      <c r="U832" s="38"/>
      <c r="V832" s="38"/>
      <c r="W832" s="38"/>
      <c r="X832" s="38"/>
      <c r="Y832" s="38"/>
      <c r="Z832" s="38"/>
    </row>
    <row r="833">
      <c r="A833" s="157"/>
      <c r="B833" s="157"/>
      <c r="C833" s="157"/>
      <c r="D833" s="157"/>
      <c r="E833" s="157"/>
      <c r="F833" s="157"/>
      <c r="G833" s="157"/>
      <c r="H833" s="157"/>
      <c r="I833" s="157"/>
      <c r="J833" s="157"/>
      <c r="K833" s="38"/>
      <c r="L833" s="38"/>
      <c r="M833" s="38"/>
      <c r="N833" s="38"/>
      <c r="O833" s="38"/>
      <c r="P833" s="38"/>
      <c r="Q833" s="38"/>
      <c r="R833" s="38"/>
      <c r="S833" s="38"/>
      <c r="T833" s="38"/>
      <c r="U833" s="38"/>
      <c r="V833" s="38"/>
      <c r="W833" s="38"/>
      <c r="X833" s="38"/>
      <c r="Y833" s="38"/>
      <c r="Z833" s="38"/>
    </row>
    <row r="834">
      <c r="A834" s="157"/>
      <c r="B834" s="157"/>
      <c r="C834" s="157"/>
      <c r="D834" s="157"/>
      <c r="E834" s="157"/>
      <c r="F834" s="157"/>
      <c r="G834" s="157"/>
      <c r="H834" s="157"/>
      <c r="I834" s="157"/>
      <c r="J834" s="157"/>
      <c r="K834" s="38"/>
      <c r="L834" s="38"/>
      <c r="M834" s="38"/>
      <c r="N834" s="38"/>
      <c r="O834" s="38"/>
      <c r="P834" s="38"/>
      <c r="Q834" s="38"/>
      <c r="R834" s="38"/>
      <c r="S834" s="38"/>
      <c r="T834" s="38"/>
      <c r="U834" s="38"/>
      <c r="V834" s="38"/>
      <c r="W834" s="38"/>
      <c r="X834" s="38"/>
      <c r="Y834" s="38"/>
      <c r="Z834" s="38"/>
    </row>
    <row r="835">
      <c r="A835" s="157"/>
      <c r="B835" s="157"/>
      <c r="C835" s="157"/>
      <c r="D835" s="157"/>
      <c r="E835" s="157"/>
      <c r="F835" s="157"/>
      <c r="G835" s="157"/>
      <c r="H835" s="157"/>
      <c r="I835" s="157"/>
      <c r="J835" s="157"/>
      <c r="K835" s="38"/>
      <c r="L835" s="38"/>
      <c r="M835" s="38"/>
      <c r="N835" s="38"/>
      <c r="O835" s="38"/>
      <c r="P835" s="38"/>
      <c r="Q835" s="38"/>
      <c r="R835" s="38"/>
      <c r="S835" s="38"/>
      <c r="T835" s="38"/>
      <c r="U835" s="38"/>
      <c r="V835" s="38"/>
      <c r="W835" s="38"/>
      <c r="X835" s="38"/>
      <c r="Y835" s="38"/>
      <c r="Z835" s="38"/>
    </row>
    <row r="836">
      <c r="A836" s="157"/>
      <c r="B836" s="157"/>
      <c r="C836" s="157"/>
      <c r="D836" s="157"/>
      <c r="E836" s="157"/>
      <c r="F836" s="157"/>
      <c r="G836" s="157"/>
      <c r="H836" s="157"/>
      <c r="I836" s="157"/>
      <c r="J836" s="157"/>
      <c r="K836" s="38"/>
      <c r="L836" s="38"/>
      <c r="M836" s="38"/>
      <c r="N836" s="38"/>
      <c r="O836" s="38"/>
      <c r="P836" s="38"/>
      <c r="Q836" s="38"/>
      <c r="R836" s="38"/>
      <c r="S836" s="38"/>
      <c r="T836" s="38"/>
      <c r="U836" s="38"/>
      <c r="V836" s="38"/>
      <c r="W836" s="38"/>
      <c r="X836" s="38"/>
      <c r="Y836" s="38"/>
      <c r="Z836" s="38"/>
    </row>
    <row r="837">
      <c r="A837" s="157"/>
      <c r="B837" s="157"/>
      <c r="C837" s="157"/>
      <c r="D837" s="157"/>
      <c r="E837" s="157"/>
      <c r="F837" s="157"/>
      <c r="G837" s="157"/>
      <c r="H837" s="157"/>
      <c r="I837" s="157"/>
      <c r="J837" s="157"/>
      <c r="K837" s="38"/>
      <c r="L837" s="38"/>
      <c r="M837" s="38"/>
      <c r="N837" s="38"/>
      <c r="O837" s="38"/>
      <c r="P837" s="38"/>
      <c r="Q837" s="38"/>
      <c r="R837" s="38"/>
      <c r="S837" s="38"/>
      <c r="T837" s="38"/>
      <c r="U837" s="38"/>
      <c r="V837" s="38"/>
      <c r="W837" s="38"/>
      <c r="X837" s="38"/>
      <c r="Y837" s="38"/>
      <c r="Z837" s="38"/>
    </row>
    <row r="838">
      <c r="A838" s="157"/>
      <c r="B838" s="157"/>
      <c r="C838" s="157"/>
      <c r="D838" s="157"/>
      <c r="E838" s="157"/>
      <c r="F838" s="157"/>
      <c r="G838" s="157"/>
      <c r="H838" s="157"/>
      <c r="I838" s="157"/>
      <c r="J838" s="157"/>
      <c r="K838" s="38"/>
      <c r="L838" s="38"/>
      <c r="M838" s="38"/>
      <c r="N838" s="38"/>
      <c r="O838" s="38"/>
      <c r="P838" s="38"/>
      <c r="Q838" s="38"/>
      <c r="R838" s="38"/>
      <c r="S838" s="38"/>
      <c r="T838" s="38"/>
      <c r="U838" s="38"/>
      <c r="V838" s="38"/>
      <c r="W838" s="38"/>
      <c r="X838" s="38"/>
      <c r="Y838" s="38"/>
      <c r="Z838" s="38"/>
    </row>
    <row r="839">
      <c r="A839" s="157"/>
      <c r="B839" s="157"/>
      <c r="C839" s="157"/>
      <c r="D839" s="157"/>
      <c r="E839" s="157"/>
      <c r="F839" s="157"/>
      <c r="G839" s="157"/>
      <c r="H839" s="157"/>
      <c r="I839" s="157"/>
      <c r="J839" s="157"/>
      <c r="K839" s="38"/>
      <c r="L839" s="38"/>
      <c r="M839" s="38"/>
      <c r="N839" s="38"/>
      <c r="O839" s="38"/>
      <c r="P839" s="38"/>
      <c r="Q839" s="38"/>
      <c r="R839" s="38"/>
      <c r="S839" s="38"/>
      <c r="T839" s="38"/>
      <c r="U839" s="38"/>
      <c r="V839" s="38"/>
      <c r="W839" s="38"/>
      <c r="X839" s="38"/>
      <c r="Y839" s="38"/>
      <c r="Z839" s="38"/>
    </row>
    <row r="840">
      <c r="A840" s="157"/>
      <c r="B840" s="157"/>
      <c r="C840" s="157"/>
      <c r="D840" s="157"/>
      <c r="E840" s="157"/>
      <c r="F840" s="157"/>
      <c r="G840" s="157"/>
      <c r="H840" s="157"/>
      <c r="I840" s="157"/>
      <c r="J840" s="157"/>
      <c r="K840" s="38"/>
      <c r="L840" s="38"/>
      <c r="M840" s="38"/>
      <c r="N840" s="38"/>
      <c r="O840" s="38"/>
      <c r="P840" s="38"/>
      <c r="Q840" s="38"/>
      <c r="R840" s="38"/>
      <c r="S840" s="38"/>
      <c r="T840" s="38"/>
      <c r="U840" s="38"/>
      <c r="V840" s="38"/>
      <c r="W840" s="38"/>
      <c r="X840" s="38"/>
      <c r="Y840" s="38"/>
      <c r="Z840" s="38"/>
    </row>
    <row r="841">
      <c r="A841" s="157"/>
      <c r="B841" s="157"/>
      <c r="C841" s="157"/>
      <c r="D841" s="157"/>
      <c r="E841" s="157"/>
      <c r="F841" s="157"/>
      <c r="G841" s="157"/>
      <c r="H841" s="157"/>
      <c r="I841" s="157"/>
      <c r="J841" s="157"/>
      <c r="K841" s="38"/>
      <c r="L841" s="38"/>
      <c r="M841" s="38"/>
      <c r="N841" s="38"/>
      <c r="O841" s="38"/>
      <c r="P841" s="38"/>
      <c r="Q841" s="38"/>
      <c r="R841" s="38"/>
      <c r="S841" s="38"/>
      <c r="T841" s="38"/>
      <c r="U841" s="38"/>
      <c r="V841" s="38"/>
      <c r="W841" s="38"/>
      <c r="X841" s="38"/>
      <c r="Y841" s="38"/>
      <c r="Z841" s="38"/>
    </row>
    <row r="842">
      <c r="A842" s="157"/>
      <c r="B842" s="157"/>
      <c r="C842" s="157"/>
      <c r="D842" s="157"/>
      <c r="E842" s="157"/>
      <c r="F842" s="157"/>
      <c r="G842" s="157"/>
      <c r="H842" s="157"/>
      <c r="I842" s="157"/>
      <c r="J842" s="157"/>
      <c r="K842" s="38"/>
      <c r="L842" s="38"/>
      <c r="M842" s="38"/>
      <c r="N842" s="38"/>
      <c r="O842" s="38"/>
      <c r="P842" s="38"/>
      <c r="Q842" s="38"/>
      <c r="R842" s="38"/>
      <c r="S842" s="38"/>
      <c r="T842" s="38"/>
      <c r="U842" s="38"/>
      <c r="V842" s="38"/>
      <c r="W842" s="38"/>
      <c r="X842" s="38"/>
      <c r="Y842" s="38"/>
      <c r="Z842" s="38"/>
    </row>
    <row r="843">
      <c r="A843" s="157"/>
      <c r="B843" s="157"/>
      <c r="C843" s="157"/>
      <c r="D843" s="157"/>
      <c r="E843" s="157"/>
      <c r="F843" s="157"/>
      <c r="G843" s="157"/>
      <c r="H843" s="157"/>
      <c r="I843" s="157"/>
      <c r="J843" s="157"/>
      <c r="K843" s="38"/>
      <c r="L843" s="38"/>
      <c r="M843" s="38"/>
      <c r="N843" s="38"/>
      <c r="O843" s="38"/>
      <c r="P843" s="38"/>
      <c r="Q843" s="38"/>
      <c r="R843" s="38"/>
      <c r="S843" s="38"/>
      <c r="T843" s="38"/>
      <c r="U843" s="38"/>
      <c r="V843" s="38"/>
      <c r="W843" s="38"/>
      <c r="X843" s="38"/>
      <c r="Y843" s="38"/>
      <c r="Z843" s="38"/>
    </row>
    <row r="844">
      <c r="A844" s="157"/>
      <c r="B844" s="157"/>
      <c r="C844" s="157"/>
      <c r="D844" s="157"/>
      <c r="E844" s="157"/>
      <c r="F844" s="157"/>
      <c r="G844" s="157"/>
      <c r="H844" s="157"/>
      <c r="I844" s="157"/>
      <c r="J844" s="157"/>
      <c r="K844" s="38"/>
      <c r="L844" s="38"/>
      <c r="M844" s="38"/>
      <c r="N844" s="38"/>
      <c r="O844" s="38"/>
      <c r="P844" s="38"/>
      <c r="Q844" s="38"/>
      <c r="R844" s="38"/>
      <c r="S844" s="38"/>
      <c r="T844" s="38"/>
      <c r="U844" s="38"/>
      <c r="V844" s="38"/>
      <c r="W844" s="38"/>
      <c r="X844" s="38"/>
      <c r="Y844" s="38"/>
      <c r="Z844" s="38"/>
    </row>
    <row r="845">
      <c r="A845" s="157"/>
      <c r="B845" s="157"/>
      <c r="C845" s="157"/>
      <c r="D845" s="157"/>
      <c r="E845" s="157"/>
      <c r="F845" s="157"/>
      <c r="G845" s="157"/>
      <c r="H845" s="157"/>
      <c r="I845" s="157"/>
      <c r="J845" s="157"/>
      <c r="K845" s="38"/>
      <c r="L845" s="38"/>
      <c r="M845" s="38"/>
      <c r="N845" s="38"/>
      <c r="O845" s="38"/>
      <c r="P845" s="38"/>
      <c r="Q845" s="38"/>
      <c r="R845" s="38"/>
      <c r="S845" s="38"/>
      <c r="T845" s="38"/>
      <c r="U845" s="38"/>
      <c r="V845" s="38"/>
      <c r="W845" s="38"/>
      <c r="X845" s="38"/>
      <c r="Y845" s="38"/>
      <c r="Z845" s="38"/>
    </row>
    <row r="846">
      <c r="A846" s="157"/>
      <c r="B846" s="157"/>
      <c r="C846" s="157"/>
      <c r="D846" s="157"/>
      <c r="E846" s="157"/>
      <c r="F846" s="157"/>
      <c r="G846" s="157"/>
      <c r="H846" s="157"/>
      <c r="I846" s="157"/>
      <c r="J846" s="157"/>
      <c r="K846" s="38"/>
      <c r="L846" s="38"/>
      <c r="M846" s="38"/>
      <c r="N846" s="38"/>
      <c r="O846" s="38"/>
      <c r="P846" s="38"/>
      <c r="Q846" s="38"/>
      <c r="R846" s="38"/>
      <c r="S846" s="38"/>
      <c r="T846" s="38"/>
      <c r="U846" s="38"/>
      <c r="V846" s="38"/>
      <c r="W846" s="38"/>
      <c r="X846" s="38"/>
      <c r="Y846" s="38"/>
      <c r="Z846" s="38"/>
    </row>
    <row r="847">
      <c r="A847" s="157"/>
      <c r="B847" s="157"/>
      <c r="C847" s="157"/>
      <c r="D847" s="157"/>
      <c r="E847" s="157"/>
      <c r="F847" s="157"/>
      <c r="G847" s="157"/>
      <c r="H847" s="157"/>
      <c r="I847" s="157"/>
      <c r="J847" s="157"/>
      <c r="K847" s="38"/>
      <c r="L847" s="38"/>
      <c r="M847" s="38"/>
      <c r="N847" s="38"/>
      <c r="O847" s="38"/>
      <c r="P847" s="38"/>
      <c r="Q847" s="38"/>
      <c r="R847" s="38"/>
      <c r="S847" s="38"/>
      <c r="T847" s="38"/>
      <c r="U847" s="38"/>
      <c r="V847" s="38"/>
      <c r="W847" s="38"/>
      <c r="X847" s="38"/>
      <c r="Y847" s="38"/>
      <c r="Z847" s="38"/>
    </row>
    <row r="848">
      <c r="A848" s="157"/>
      <c r="B848" s="157"/>
      <c r="C848" s="157"/>
      <c r="D848" s="157"/>
      <c r="E848" s="157"/>
      <c r="F848" s="157"/>
      <c r="G848" s="157"/>
      <c r="H848" s="157"/>
      <c r="I848" s="157"/>
      <c r="J848" s="157"/>
      <c r="K848" s="38"/>
      <c r="L848" s="38"/>
      <c r="M848" s="38"/>
      <c r="N848" s="38"/>
      <c r="O848" s="38"/>
      <c r="P848" s="38"/>
      <c r="Q848" s="38"/>
      <c r="R848" s="38"/>
      <c r="S848" s="38"/>
      <c r="T848" s="38"/>
      <c r="U848" s="38"/>
      <c r="V848" s="38"/>
      <c r="W848" s="38"/>
      <c r="X848" s="38"/>
      <c r="Y848" s="38"/>
      <c r="Z848" s="38"/>
    </row>
    <row r="849">
      <c r="A849" s="157"/>
      <c r="B849" s="157"/>
      <c r="C849" s="157"/>
      <c r="D849" s="157"/>
      <c r="E849" s="157"/>
      <c r="F849" s="157"/>
      <c r="G849" s="157"/>
      <c r="H849" s="157"/>
      <c r="I849" s="157"/>
      <c r="J849" s="157"/>
      <c r="K849" s="38"/>
      <c r="L849" s="38"/>
      <c r="M849" s="38"/>
      <c r="N849" s="38"/>
      <c r="O849" s="38"/>
      <c r="P849" s="38"/>
      <c r="Q849" s="38"/>
      <c r="R849" s="38"/>
      <c r="S849" s="38"/>
      <c r="T849" s="38"/>
      <c r="U849" s="38"/>
      <c r="V849" s="38"/>
      <c r="W849" s="38"/>
      <c r="X849" s="38"/>
      <c r="Y849" s="38"/>
      <c r="Z849" s="38"/>
    </row>
    <row r="850">
      <c r="A850" s="157"/>
      <c r="B850" s="157"/>
      <c r="C850" s="157"/>
      <c r="D850" s="157"/>
      <c r="E850" s="157"/>
      <c r="F850" s="157"/>
      <c r="G850" s="157"/>
      <c r="H850" s="157"/>
      <c r="I850" s="157"/>
      <c r="J850" s="157"/>
      <c r="K850" s="38"/>
      <c r="L850" s="38"/>
      <c r="M850" s="38"/>
      <c r="N850" s="38"/>
      <c r="O850" s="38"/>
      <c r="P850" s="38"/>
      <c r="Q850" s="38"/>
      <c r="R850" s="38"/>
      <c r="S850" s="38"/>
      <c r="T850" s="38"/>
      <c r="U850" s="38"/>
      <c r="V850" s="38"/>
      <c r="W850" s="38"/>
      <c r="X850" s="38"/>
      <c r="Y850" s="38"/>
      <c r="Z850" s="38"/>
    </row>
    <row r="851">
      <c r="A851" s="157"/>
      <c r="B851" s="157"/>
      <c r="C851" s="157"/>
      <c r="D851" s="157"/>
      <c r="E851" s="157"/>
      <c r="F851" s="157"/>
      <c r="G851" s="157"/>
      <c r="H851" s="157"/>
      <c r="I851" s="157"/>
      <c r="J851" s="157"/>
      <c r="K851" s="38"/>
      <c r="L851" s="38"/>
      <c r="M851" s="38"/>
      <c r="N851" s="38"/>
      <c r="O851" s="38"/>
      <c r="P851" s="38"/>
      <c r="Q851" s="38"/>
      <c r="R851" s="38"/>
      <c r="S851" s="38"/>
      <c r="T851" s="38"/>
      <c r="U851" s="38"/>
      <c r="V851" s="38"/>
      <c r="W851" s="38"/>
      <c r="X851" s="38"/>
      <c r="Y851" s="38"/>
      <c r="Z851" s="38"/>
    </row>
    <row r="852">
      <c r="A852" s="157"/>
      <c r="B852" s="157"/>
      <c r="C852" s="157"/>
      <c r="D852" s="157"/>
      <c r="E852" s="157"/>
      <c r="F852" s="157"/>
      <c r="G852" s="157"/>
      <c r="H852" s="157"/>
      <c r="I852" s="157"/>
      <c r="J852" s="157"/>
      <c r="K852" s="38"/>
      <c r="L852" s="38"/>
      <c r="M852" s="38"/>
      <c r="N852" s="38"/>
      <c r="O852" s="38"/>
      <c r="P852" s="38"/>
      <c r="Q852" s="38"/>
      <c r="R852" s="38"/>
      <c r="S852" s="38"/>
      <c r="T852" s="38"/>
      <c r="U852" s="38"/>
      <c r="V852" s="38"/>
      <c r="W852" s="38"/>
      <c r="X852" s="38"/>
      <c r="Y852" s="38"/>
      <c r="Z852" s="38"/>
    </row>
    <row r="853">
      <c r="A853" s="157"/>
      <c r="B853" s="157"/>
      <c r="C853" s="157"/>
      <c r="D853" s="157"/>
      <c r="E853" s="157"/>
      <c r="F853" s="157"/>
      <c r="G853" s="157"/>
      <c r="H853" s="157"/>
      <c r="I853" s="157"/>
      <c r="J853" s="157"/>
      <c r="K853" s="38"/>
      <c r="L853" s="38"/>
      <c r="M853" s="38"/>
      <c r="N853" s="38"/>
      <c r="O853" s="38"/>
      <c r="P853" s="38"/>
      <c r="Q853" s="38"/>
      <c r="R853" s="38"/>
      <c r="S853" s="38"/>
      <c r="T853" s="38"/>
      <c r="U853" s="38"/>
      <c r="V853" s="38"/>
      <c r="W853" s="38"/>
      <c r="X853" s="38"/>
      <c r="Y853" s="38"/>
      <c r="Z853" s="38"/>
    </row>
    <row r="854">
      <c r="A854" s="157"/>
      <c r="B854" s="157"/>
      <c r="C854" s="157"/>
      <c r="D854" s="157"/>
      <c r="E854" s="157"/>
      <c r="F854" s="157"/>
      <c r="G854" s="157"/>
      <c r="H854" s="157"/>
      <c r="I854" s="157"/>
      <c r="J854" s="157"/>
      <c r="K854" s="38"/>
      <c r="L854" s="38"/>
      <c r="M854" s="38"/>
      <c r="N854" s="38"/>
      <c r="O854" s="38"/>
      <c r="P854" s="38"/>
      <c r="Q854" s="38"/>
      <c r="R854" s="38"/>
      <c r="S854" s="38"/>
      <c r="T854" s="38"/>
      <c r="U854" s="38"/>
      <c r="V854" s="38"/>
      <c r="W854" s="38"/>
      <c r="X854" s="38"/>
      <c r="Y854" s="38"/>
      <c r="Z854" s="38"/>
    </row>
    <row r="855">
      <c r="A855" s="157"/>
      <c r="B855" s="157"/>
      <c r="C855" s="157"/>
      <c r="D855" s="157"/>
      <c r="E855" s="157"/>
      <c r="F855" s="157"/>
      <c r="G855" s="157"/>
      <c r="H855" s="157"/>
      <c r="I855" s="157"/>
      <c r="J855" s="157"/>
      <c r="K855" s="38"/>
      <c r="L855" s="38"/>
      <c r="M855" s="38"/>
      <c r="N855" s="38"/>
      <c r="O855" s="38"/>
      <c r="P855" s="38"/>
      <c r="Q855" s="38"/>
      <c r="R855" s="38"/>
      <c r="S855" s="38"/>
      <c r="T855" s="38"/>
      <c r="U855" s="38"/>
      <c r="V855" s="38"/>
      <c r="W855" s="38"/>
      <c r="X855" s="38"/>
      <c r="Y855" s="38"/>
      <c r="Z855" s="38"/>
    </row>
    <row r="856">
      <c r="A856" s="157"/>
      <c r="B856" s="157"/>
      <c r="C856" s="157"/>
      <c r="D856" s="157"/>
      <c r="E856" s="157"/>
      <c r="F856" s="157"/>
      <c r="G856" s="157"/>
      <c r="H856" s="157"/>
      <c r="I856" s="157"/>
      <c r="J856" s="157"/>
      <c r="K856" s="38"/>
      <c r="L856" s="38"/>
      <c r="M856" s="38"/>
      <c r="N856" s="38"/>
      <c r="O856" s="38"/>
      <c r="P856" s="38"/>
      <c r="Q856" s="38"/>
      <c r="R856" s="38"/>
      <c r="S856" s="38"/>
      <c r="T856" s="38"/>
      <c r="U856" s="38"/>
      <c r="V856" s="38"/>
      <c r="W856" s="38"/>
      <c r="X856" s="38"/>
      <c r="Y856" s="38"/>
      <c r="Z856" s="38"/>
    </row>
    <row r="857">
      <c r="A857" s="157"/>
      <c r="B857" s="157"/>
      <c r="C857" s="157"/>
      <c r="D857" s="157"/>
      <c r="E857" s="157"/>
      <c r="F857" s="157"/>
      <c r="G857" s="157"/>
      <c r="H857" s="157"/>
      <c r="I857" s="157"/>
      <c r="J857" s="157"/>
      <c r="K857" s="38"/>
      <c r="L857" s="38"/>
      <c r="M857" s="38"/>
      <c r="N857" s="38"/>
      <c r="O857" s="38"/>
      <c r="P857" s="38"/>
      <c r="Q857" s="38"/>
      <c r="R857" s="38"/>
      <c r="S857" s="38"/>
      <c r="T857" s="38"/>
      <c r="U857" s="38"/>
      <c r="V857" s="38"/>
      <c r="W857" s="38"/>
      <c r="X857" s="38"/>
      <c r="Y857" s="38"/>
      <c r="Z857" s="38"/>
    </row>
    <row r="858">
      <c r="A858" s="157"/>
      <c r="B858" s="157"/>
      <c r="C858" s="157"/>
      <c r="D858" s="157"/>
      <c r="E858" s="157"/>
      <c r="F858" s="157"/>
      <c r="G858" s="157"/>
      <c r="H858" s="157"/>
      <c r="I858" s="157"/>
      <c r="J858" s="157"/>
      <c r="K858" s="38"/>
      <c r="L858" s="38"/>
      <c r="M858" s="38"/>
      <c r="N858" s="38"/>
      <c r="O858" s="38"/>
      <c r="P858" s="38"/>
      <c r="Q858" s="38"/>
      <c r="R858" s="38"/>
      <c r="S858" s="38"/>
      <c r="T858" s="38"/>
      <c r="U858" s="38"/>
      <c r="V858" s="38"/>
      <c r="W858" s="38"/>
      <c r="X858" s="38"/>
      <c r="Y858" s="38"/>
      <c r="Z858" s="38"/>
    </row>
    <row r="859">
      <c r="A859" s="157"/>
      <c r="B859" s="157"/>
      <c r="C859" s="157"/>
      <c r="D859" s="157"/>
      <c r="E859" s="157"/>
      <c r="F859" s="157"/>
      <c r="G859" s="157"/>
      <c r="H859" s="157"/>
      <c r="I859" s="157"/>
      <c r="J859" s="157"/>
      <c r="K859" s="38"/>
      <c r="L859" s="38"/>
      <c r="M859" s="38"/>
      <c r="N859" s="38"/>
      <c r="O859" s="38"/>
      <c r="P859" s="38"/>
      <c r="Q859" s="38"/>
      <c r="R859" s="38"/>
      <c r="S859" s="38"/>
      <c r="T859" s="38"/>
      <c r="U859" s="38"/>
      <c r="V859" s="38"/>
      <c r="W859" s="38"/>
      <c r="X859" s="38"/>
      <c r="Y859" s="38"/>
      <c r="Z859" s="38"/>
    </row>
    <row r="860">
      <c r="A860" s="157"/>
      <c r="B860" s="157"/>
      <c r="C860" s="157"/>
      <c r="D860" s="157"/>
      <c r="E860" s="157"/>
      <c r="F860" s="157"/>
      <c r="G860" s="157"/>
      <c r="H860" s="157"/>
      <c r="I860" s="157"/>
      <c r="J860" s="157"/>
      <c r="K860" s="38"/>
      <c r="L860" s="38"/>
      <c r="M860" s="38"/>
      <c r="N860" s="38"/>
      <c r="O860" s="38"/>
      <c r="P860" s="38"/>
      <c r="Q860" s="38"/>
      <c r="R860" s="38"/>
      <c r="S860" s="38"/>
      <c r="T860" s="38"/>
      <c r="U860" s="38"/>
      <c r="V860" s="38"/>
      <c r="W860" s="38"/>
      <c r="X860" s="38"/>
      <c r="Y860" s="38"/>
      <c r="Z860" s="38"/>
    </row>
    <row r="861">
      <c r="A861" s="157"/>
      <c r="B861" s="157"/>
      <c r="C861" s="157"/>
      <c r="D861" s="157"/>
      <c r="E861" s="157"/>
      <c r="F861" s="157"/>
      <c r="G861" s="157"/>
      <c r="H861" s="157"/>
      <c r="I861" s="157"/>
      <c r="J861" s="157"/>
      <c r="K861" s="38"/>
      <c r="L861" s="38"/>
      <c r="M861" s="38"/>
      <c r="N861" s="38"/>
      <c r="O861" s="38"/>
      <c r="P861" s="38"/>
      <c r="Q861" s="38"/>
      <c r="R861" s="38"/>
      <c r="S861" s="38"/>
      <c r="T861" s="38"/>
      <c r="U861" s="38"/>
      <c r="V861" s="38"/>
      <c r="W861" s="38"/>
      <c r="X861" s="38"/>
      <c r="Y861" s="38"/>
      <c r="Z861" s="38"/>
    </row>
    <row r="862">
      <c r="A862" s="157"/>
      <c r="B862" s="157"/>
      <c r="C862" s="157"/>
      <c r="D862" s="157"/>
      <c r="E862" s="157"/>
      <c r="F862" s="157"/>
      <c r="G862" s="157"/>
      <c r="H862" s="157"/>
      <c r="I862" s="157"/>
      <c r="J862" s="157"/>
      <c r="K862" s="38"/>
      <c r="L862" s="38"/>
      <c r="M862" s="38"/>
      <c r="N862" s="38"/>
      <c r="O862" s="38"/>
      <c r="P862" s="38"/>
      <c r="Q862" s="38"/>
      <c r="R862" s="38"/>
      <c r="S862" s="38"/>
      <c r="T862" s="38"/>
      <c r="U862" s="38"/>
      <c r="V862" s="38"/>
      <c r="W862" s="38"/>
      <c r="X862" s="38"/>
      <c r="Y862" s="38"/>
      <c r="Z862" s="38"/>
    </row>
    <row r="863">
      <c r="A863" s="157"/>
      <c r="B863" s="157"/>
      <c r="C863" s="157"/>
      <c r="D863" s="157"/>
      <c r="E863" s="157"/>
      <c r="F863" s="157"/>
      <c r="G863" s="157"/>
      <c r="H863" s="157"/>
      <c r="I863" s="157"/>
      <c r="J863" s="157"/>
      <c r="K863" s="38"/>
      <c r="L863" s="38"/>
      <c r="M863" s="38"/>
      <c r="N863" s="38"/>
      <c r="O863" s="38"/>
      <c r="P863" s="38"/>
      <c r="Q863" s="38"/>
      <c r="R863" s="38"/>
      <c r="S863" s="38"/>
      <c r="T863" s="38"/>
      <c r="U863" s="38"/>
      <c r="V863" s="38"/>
      <c r="W863" s="38"/>
      <c r="X863" s="38"/>
      <c r="Y863" s="38"/>
      <c r="Z863" s="38"/>
    </row>
    <row r="864">
      <c r="A864" s="157"/>
      <c r="B864" s="157"/>
      <c r="C864" s="157"/>
      <c r="D864" s="157"/>
      <c r="E864" s="157"/>
      <c r="F864" s="157"/>
      <c r="G864" s="157"/>
      <c r="H864" s="157"/>
      <c r="I864" s="157"/>
      <c r="J864" s="157"/>
      <c r="K864" s="38"/>
      <c r="L864" s="38"/>
      <c r="M864" s="38"/>
      <c r="N864" s="38"/>
      <c r="O864" s="38"/>
      <c r="P864" s="38"/>
      <c r="Q864" s="38"/>
      <c r="R864" s="38"/>
      <c r="S864" s="38"/>
      <c r="T864" s="38"/>
      <c r="U864" s="38"/>
      <c r="V864" s="38"/>
      <c r="W864" s="38"/>
      <c r="X864" s="38"/>
      <c r="Y864" s="38"/>
      <c r="Z864" s="38"/>
    </row>
    <row r="865">
      <c r="A865" s="157"/>
      <c r="B865" s="157"/>
      <c r="C865" s="157"/>
      <c r="D865" s="157"/>
      <c r="E865" s="157"/>
      <c r="F865" s="157"/>
      <c r="G865" s="157"/>
      <c r="H865" s="157"/>
      <c r="I865" s="157"/>
      <c r="J865" s="157"/>
      <c r="K865" s="38"/>
      <c r="L865" s="38"/>
      <c r="M865" s="38"/>
      <c r="N865" s="38"/>
      <c r="O865" s="38"/>
      <c r="P865" s="38"/>
      <c r="Q865" s="38"/>
      <c r="R865" s="38"/>
      <c r="S865" s="38"/>
      <c r="T865" s="38"/>
      <c r="U865" s="38"/>
      <c r="V865" s="38"/>
      <c r="W865" s="38"/>
      <c r="X865" s="38"/>
      <c r="Y865" s="38"/>
      <c r="Z865" s="38"/>
    </row>
    <row r="866">
      <c r="A866" s="157"/>
      <c r="B866" s="157"/>
      <c r="C866" s="157"/>
      <c r="D866" s="157"/>
      <c r="E866" s="157"/>
      <c r="F866" s="157"/>
      <c r="G866" s="157"/>
      <c r="H866" s="157"/>
      <c r="I866" s="157"/>
      <c r="J866" s="157"/>
      <c r="K866" s="38"/>
      <c r="L866" s="38"/>
      <c r="M866" s="38"/>
      <c r="N866" s="38"/>
      <c r="O866" s="38"/>
      <c r="P866" s="38"/>
      <c r="Q866" s="38"/>
      <c r="R866" s="38"/>
      <c r="S866" s="38"/>
      <c r="T866" s="38"/>
      <c r="U866" s="38"/>
      <c r="V866" s="38"/>
      <c r="W866" s="38"/>
      <c r="X866" s="38"/>
      <c r="Y866" s="38"/>
      <c r="Z866" s="38"/>
    </row>
    <row r="867">
      <c r="A867" s="157"/>
      <c r="B867" s="157"/>
      <c r="C867" s="157"/>
      <c r="D867" s="157"/>
      <c r="E867" s="157"/>
      <c r="F867" s="157"/>
      <c r="G867" s="157"/>
      <c r="H867" s="157"/>
      <c r="I867" s="157"/>
      <c r="J867" s="157"/>
      <c r="K867" s="38"/>
      <c r="L867" s="38"/>
      <c r="M867" s="38"/>
      <c r="N867" s="38"/>
      <c r="O867" s="38"/>
      <c r="P867" s="38"/>
      <c r="Q867" s="38"/>
      <c r="R867" s="38"/>
      <c r="S867" s="38"/>
      <c r="T867" s="38"/>
      <c r="U867" s="38"/>
      <c r="V867" s="38"/>
      <c r="W867" s="38"/>
      <c r="X867" s="38"/>
      <c r="Y867" s="38"/>
      <c r="Z867" s="38"/>
    </row>
    <row r="868">
      <c r="A868" s="157"/>
      <c r="B868" s="157"/>
      <c r="C868" s="157"/>
      <c r="D868" s="157"/>
      <c r="E868" s="157"/>
      <c r="F868" s="157"/>
      <c r="G868" s="157"/>
      <c r="H868" s="157"/>
      <c r="I868" s="157"/>
      <c r="J868" s="157"/>
      <c r="K868" s="38"/>
      <c r="L868" s="38"/>
      <c r="M868" s="38"/>
      <c r="N868" s="38"/>
      <c r="O868" s="38"/>
      <c r="P868" s="38"/>
      <c r="Q868" s="38"/>
      <c r="R868" s="38"/>
      <c r="S868" s="38"/>
      <c r="T868" s="38"/>
      <c r="U868" s="38"/>
      <c r="V868" s="38"/>
      <c r="W868" s="38"/>
      <c r="X868" s="38"/>
      <c r="Y868" s="38"/>
      <c r="Z868" s="38"/>
    </row>
    <row r="869">
      <c r="A869" s="157"/>
      <c r="B869" s="157"/>
      <c r="C869" s="157"/>
      <c r="D869" s="157"/>
      <c r="E869" s="157"/>
      <c r="F869" s="157"/>
      <c r="G869" s="157"/>
      <c r="H869" s="157"/>
      <c r="I869" s="157"/>
      <c r="J869" s="157"/>
      <c r="K869" s="38"/>
      <c r="L869" s="38"/>
      <c r="M869" s="38"/>
      <c r="N869" s="38"/>
      <c r="O869" s="38"/>
      <c r="P869" s="38"/>
      <c r="Q869" s="38"/>
      <c r="R869" s="38"/>
      <c r="S869" s="38"/>
      <c r="T869" s="38"/>
      <c r="U869" s="38"/>
      <c r="V869" s="38"/>
      <c r="W869" s="38"/>
      <c r="X869" s="38"/>
      <c r="Y869" s="38"/>
      <c r="Z869" s="38"/>
    </row>
    <row r="870">
      <c r="A870" s="157"/>
      <c r="B870" s="157"/>
      <c r="C870" s="157"/>
      <c r="D870" s="157"/>
      <c r="E870" s="157"/>
      <c r="F870" s="157"/>
      <c r="G870" s="157"/>
      <c r="H870" s="157"/>
      <c r="I870" s="157"/>
      <c r="J870" s="157"/>
      <c r="K870" s="38"/>
      <c r="L870" s="38"/>
      <c r="M870" s="38"/>
      <c r="N870" s="38"/>
      <c r="O870" s="38"/>
      <c r="P870" s="38"/>
      <c r="Q870" s="38"/>
      <c r="R870" s="38"/>
      <c r="S870" s="38"/>
      <c r="T870" s="38"/>
      <c r="U870" s="38"/>
      <c r="V870" s="38"/>
      <c r="W870" s="38"/>
      <c r="X870" s="38"/>
      <c r="Y870" s="38"/>
      <c r="Z870" s="38"/>
    </row>
    <row r="871">
      <c r="A871" s="157"/>
      <c r="B871" s="157"/>
      <c r="C871" s="157"/>
      <c r="D871" s="157"/>
      <c r="E871" s="157"/>
      <c r="F871" s="157"/>
      <c r="G871" s="157"/>
      <c r="H871" s="157"/>
      <c r="I871" s="157"/>
      <c r="J871" s="157"/>
      <c r="K871" s="38"/>
      <c r="L871" s="38"/>
      <c r="M871" s="38"/>
      <c r="N871" s="38"/>
      <c r="O871" s="38"/>
      <c r="P871" s="38"/>
      <c r="Q871" s="38"/>
      <c r="R871" s="38"/>
      <c r="S871" s="38"/>
      <c r="T871" s="38"/>
      <c r="U871" s="38"/>
      <c r="V871" s="38"/>
      <c r="W871" s="38"/>
      <c r="X871" s="38"/>
      <c r="Y871" s="38"/>
      <c r="Z871" s="38"/>
    </row>
    <row r="872">
      <c r="A872" s="157"/>
      <c r="B872" s="157"/>
      <c r="C872" s="157"/>
      <c r="D872" s="157"/>
      <c r="E872" s="157"/>
      <c r="F872" s="157"/>
      <c r="G872" s="157"/>
      <c r="H872" s="157"/>
      <c r="I872" s="157"/>
      <c r="J872" s="157"/>
      <c r="K872" s="38"/>
      <c r="L872" s="38"/>
      <c r="M872" s="38"/>
      <c r="N872" s="38"/>
      <c r="O872" s="38"/>
      <c r="P872" s="38"/>
      <c r="Q872" s="38"/>
      <c r="R872" s="38"/>
      <c r="S872" s="38"/>
      <c r="T872" s="38"/>
      <c r="U872" s="38"/>
      <c r="V872" s="38"/>
      <c r="W872" s="38"/>
      <c r="X872" s="38"/>
      <c r="Y872" s="38"/>
      <c r="Z872" s="38"/>
    </row>
    <row r="873">
      <c r="A873" s="157"/>
      <c r="B873" s="157"/>
      <c r="C873" s="157"/>
      <c r="D873" s="157"/>
      <c r="E873" s="157"/>
      <c r="F873" s="157"/>
      <c r="G873" s="157"/>
      <c r="H873" s="157"/>
      <c r="I873" s="157"/>
      <c r="J873" s="157"/>
      <c r="K873" s="38"/>
      <c r="L873" s="38"/>
      <c r="M873" s="38"/>
      <c r="N873" s="38"/>
      <c r="O873" s="38"/>
      <c r="P873" s="38"/>
      <c r="Q873" s="38"/>
      <c r="R873" s="38"/>
      <c r="S873" s="38"/>
      <c r="T873" s="38"/>
      <c r="U873" s="38"/>
      <c r="V873" s="38"/>
      <c r="W873" s="38"/>
      <c r="X873" s="38"/>
      <c r="Y873" s="38"/>
      <c r="Z873" s="38"/>
    </row>
    <row r="874">
      <c r="A874" s="157"/>
      <c r="B874" s="157"/>
      <c r="C874" s="157"/>
      <c r="D874" s="157"/>
      <c r="E874" s="157"/>
      <c r="F874" s="157"/>
      <c r="G874" s="157"/>
      <c r="H874" s="157"/>
      <c r="I874" s="157"/>
      <c r="J874" s="157"/>
      <c r="K874" s="38"/>
      <c r="L874" s="38"/>
      <c r="M874" s="38"/>
      <c r="N874" s="38"/>
      <c r="O874" s="38"/>
      <c r="P874" s="38"/>
      <c r="Q874" s="38"/>
      <c r="R874" s="38"/>
      <c r="S874" s="38"/>
      <c r="T874" s="38"/>
      <c r="U874" s="38"/>
      <c r="V874" s="38"/>
      <c r="W874" s="38"/>
      <c r="X874" s="38"/>
      <c r="Y874" s="38"/>
      <c r="Z874" s="38"/>
    </row>
    <row r="875">
      <c r="A875" s="157"/>
      <c r="B875" s="157"/>
      <c r="C875" s="157"/>
      <c r="D875" s="157"/>
      <c r="E875" s="157"/>
      <c r="F875" s="157"/>
      <c r="G875" s="157"/>
      <c r="H875" s="157"/>
      <c r="I875" s="157"/>
      <c r="J875" s="157"/>
      <c r="K875" s="38"/>
      <c r="L875" s="38"/>
      <c r="M875" s="38"/>
      <c r="N875" s="38"/>
      <c r="O875" s="38"/>
      <c r="P875" s="38"/>
      <c r="Q875" s="38"/>
      <c r="R875" s="38"/>
      <c r="S875" s="38"/>
      <c r="T875" s="38"/>
      <c r="U875" s="38"/>
      <c r="V875" s="38"/>
      <c r="W875" s="38"/>
      <c r="X875" s="38"/>
      <c r="Y875" s="38"/>
      <c r="Z875" s="38"/>
    </row>
    <row r="876">
      <c r="A876" s="157"/>
      <c r="B876" s="157"/>
      <c r="C876" s="157"/>
      <c r="D876" s="157"/>
      <c r="E876" s="157"/>
      <c r="F876" s="157"/>
      <c r="G876" s="157"/>
      <c r="H876" s="157"/>
      <c r="I876" s="157"/>
      <c r="J876" s="157"/>
      <c r="K876" s="38"/>
      <c r="L876" s="38"/>
      <c r="M876" s="38"/>
      <c r="N876" s="38"/>
      <c r="O876" s="38"/>
      <c r="P876" s="38"/>
      <c r="Q876" s="38"/>
      <c r="R876" s="38"/>
      <c r="S876" s="38"/>
      <c r="T876" s="38"/>
      <c r="U876" s="38"/>
      <c r="V876" s="38"/>
      <c r="W876" s="38"/>
      <c r="X876" s="38"/>
      <c r="Y876" s="38"/>
      <c r="Z876" s="38"/>
    </row>
    <row r="877">
      <c r="A877" s="157"/>
      <c r="B877" s="157"/>
      <c r="C877" s="157"/>
      <c r="D877" s="157"/>
      <c r="E877" s="157"/>
      <c r="F877" s="157"/>
      <c r="G877" s="157"/>
      <c r="H877" s="157"/>
      <c r="I877" s="157"/>
      <c r="J877" s="157"/>
      <c r="K877" s="38"/>
      <c r="L877" s="38"/>
      <c r="M877" s="38"/>
      <c r="N877" s="38"/>
      <c r="O877" s="38"/>
      <c r="P877" s="38"/>
      <c r="Q877" s="38"/>
      <c r="R877" s="38"/>
      <c r="S877" s="38"/>
      <c r="T877" s="38"/>
      <c r="U877" s="38"/>
      <c r="V877" s="38"/>
      <c r="W877" s="38"/>
      <c r="X877" s="38"/>
      <c r="Y877" s="38"/>
      <c r="Z877" s="38"/>
    </row>
    <row r="878">
      <c r="A878" s="157"/>
      <c r="B878" s="157"/>
      <c r="C878" s="157"/>
      <c r="D878" s="157"/>
      <c r="E878" s="157"/>
      <c r="F878" s="157"/>
      <c r="G878" s="157"/>
      <c r="H878" s="157"/>
      <c r="I878" s="157"/>
      <c r="J878" s="157"/>
      <c r="K878" s="38"/>
      <c r="L878" s="38"/>
      <c r="M878" s="38"/>
      <c r="N878" s="38"/>
      <c r="O878" s="38"/>
      <c r="P878" s="38"/>
      <c r="Q878" s="38"/>
      <c r="R878" s="38"/>
      <c r="S878" s="38"/>
      <c r="T878" s="38"/>
      <c r="U878" s="38"/>
      <c r="V878" s="38"/>
      <c r="W878" s="38"/>
      <c r="X878" s="38"/>
      <c r="Y878" s="38"/>
      <c r="Z878" s="38"/>
    </row>
    <row r="879">
      <c r="A879" s="157"/>
      <c r="B879" s="157"/>
      <c r="C879" s="157"/>
      <c r="D879" s="157"/>
      <c r="E879" s="157"/>
      <c r="F879" s="157"/>
      <c r="G879" s="157"/>
      <c r="H879" s="157"/>
      <c r="I879" s="157"/>
      <c r="J879" s="157"/>
      <c r="K879" s="38"/>
      <c r="L879" s="38"/>
      <c r="M879" s="38"/>
      <c r="N879" s="38"/>
      <c r="O879" s="38"/>
      <c r="P879" s="38"/>
      <c r="Q879" s="38"/>
      <c r="R879" s="38"/>
      <c r="S879" s="38"/>
      <c r="T879" s="38"/>
      <c r="U879" s="38"/>
      <c r="V879" s="38"/>
      <c r="W879" s="38"/>
      <c r="X879" s="38"/>
      <c r="Y879" s="38"/>
      <c r="Z879" s="38"/>
    </row>
    <row r="880">
      <c r="A880" s="157"/>
      <c r="B880" s="157"/>
      <c r="C880" s="157"/>
      <c r="D880" s="157"/>
      <c r="E880" s="157"/>
      <c r="F880" s="157"/>
      <c r="G880" s="157"/>
      <c r="H880" s="157"/>
      <c r="I880" s="157"/>
      <c r="J880" s="157"/>
      <c r="K880" s="38"/>
      <c r="L880" s="38"/>
      <c r="M880" s="38"/>
      <c r="N880" s="38"/>
      <c r="O880" s="38"/>
      <c r="P880" s="38"/>
      <c r="Q880" s="38"/>
      <c r="R880" s="38"/>
      <c r="S880" s="38"/>
      <c r="T880" s="38"/>
      <c r="U880" s="38"/>
      <c r="V880" s="38"/>
      <c r="W880" s="38"/>
      <c r="X880" s="38"/>
      <c r="Y880" s="38"/>
      <c r="Z880" s="38"/>
    </row>
    <row r="881">
      <c r="A881" s="157"/>
      <c r="B881" s="157"/>
      <c r="C881" s="157"/>
      <c r="D881" s="157"/>
      <c r="E881" s="157"/>
      <c r="F881" s="157"/>
      <c r="G881" s="157"/>
      <c r="H881" s="157"/>
      <c r="I881" s="157"/>
      <c r="J881" s="157"/>
      <c r="K881" s="38"/>
      <c r="L881" s="38"/>
      <c r="M881" s="38"/>
      <c r="N881" s="38"/>
      <c r="O881" s="38"/>
      <c r="P881" s="38"/>
      <c r="Q881" s="38"/>
      <c r="R881" s="38"/>
      <c r="S881" s="38"/>
      <c r="T881" s="38"/>
      <c r="U881" s="38"/>
      <c r="V881" s="38"/>
      <c r="W881" s="38"/>
      <c r="X881" s="38"/>
      <c r="Y881" s="38"/>
      <c r="Z881" s="38"/>
    </row>
    <row r="882">
      <c r="A882" s="157"/>
      <c r="B882" s="157"/>
      <c r="C882" s="157"/>
      <c r="D882" s="157"/>
      <c r="E882" s="157"/>
      <c r="F882" s="157"/>
      <c r="G882" s="157"/>
      <c r="H882" s="157"/>
      <c r="I882" s="157"/>
      <c r="J882" s="157"/>
      <c r="K882" s="38"/>
      <c r="L882" s="38"/>
      <c r="M882" s="38"/>
      <c r="N882" s="38"/>
      <c r="O882" s="38"/>
      <c r="P882" s="38"/>
      <c r="Q882" s="38"/>
      <c r="R882" s="38"/>
      <c r="S882" s="38"/>
      <c r="T882" s="38"/>
      <c r="U882" s="38"/>
      <c r="V882" s="38"/>
      <c r="W882" s="38"/>
      <c r="X882" s="38"/>
      <c r="Y882" s="38"/>
      <c r="Z882" s="38"/>
    </row>
    <row r="883">
      <c r="A883" s="157"/>
      <c r="B883" s="157"/>
      <c r="C883" s="157"/>
      <c r="D883" s="157"/>
      <c r="E883" s="157"/>
      <c r="F883" s="157"/>
      <c r="G883" s="157"/>
      <c r="H883" s="157"/>
      <c r="I883" s="157"/>
      <c r="J883" s="157"/>
      <c r="K883" s="38"/>
      <c r="L883" s="38"/>
      <c r="M883" s="38"/>
      <c r="N883" s="38"/>
      <c r="O883" s="38"/>
      <c r="P883" s="38"/>
      <c r="Q883" s="38"/>
      <c r="R883" s="38"/>
      <c r="S883" s="38"/>
      <c r="T883" s="38"/>
      <c r="U883" s="38"/>
      <c r="V883" s="38"/>
      <c r="W883" s="38"/>
      <c r="X883" s="38"/>
      <c r="Y883" s="38"/>
      <c r="Z883" s="38"/>
    </row>
    <row r="884">
      <c r="A884" s="157"/>
      <c r="B884" s="157"/>
      <c r="C884" s="157"/>
      <c r="D884" s="157"/>
      <c r="E884" s="157"/>
      <c r="F884" s="157"/>
      <c r="G884" s="157"/>
      <c r="H884" s="157"/>
      <c r="I884" s="157"/>
      <c r="J884" s="157"/>
      <c r="K884" s="38"/>
      <c r="L884" s="38"/>
      <c r="M884" s="38"/>
      <c r="N884" s="38"/>
      <c r="O884" s="38"/>
      <c r="P884" s="38"/>
      <c r="Q884" s="38"/>
      <c r="R884" s="38"/>
      <c r="S884" s="38"/>
      <c r="T884" s="38"/>
      <c r="U884" s="38"/>
      <c r="V884" s="38"/>
      <c r="W884" s="38"/>
      <c r="X884" s="38"/>
      <c r="Y884" s="38"/>
      <c r="Z884" s="38"/>
    </row>
    <row r="885">
      <c r="A885" s="157"/>
      <c r="B885" s="157"/>
      <c r="C885" s="157"/>
      <c r="D885" s="157"/>
      <c r="E885" s="157"/>
      <c r="F885" s="157"/>
      <c r="G885" s="157"/>
      <c r="H885" s="157"/>
      <c r="I885" s="157"/>
      <c r="J885" s="157"/>
      <c r="K885" s="38"/>
      <c r="L885" s="38"/>
      <c r="M885" s="38"/>
      <c r="N885" s="38"/>
      <c r="O885" s="38"/>
      <c r="P885" s="38"/>
      <c r="Q885" s="38"/>
      <c r="R885" s="38"/>
      <c r="S885" s="38"/>
      <c r="T885" s="38"/>
      <c r="U885" s="38"/>
      <c r="V885" s="38"/>
      <c r="W885" s="38"/>
      <c r="X885" s="38"/>
      <c r="Y885" s="38"/>
      <c r="Z885" s="38"/>
    </row>
    <row r="886">
      <c r="A886" s="157"/>
      <c r="B886" s="157"/>
      <c r="C886" s="157"/>
      <c r="D886" s="157"/>
      <c r="E886" s="157"/>
      <c r="F886" s="157"/>
      <c r="G886" s="157"/>
      <c r="H886" s="157"/>
      <c r="I886" s="157"/>
      <c r="J886" s="157"/>
      <c r="K886" s="38"/>
      <c r="L886" s="38"/>
      <c r="M886" s="38"/>
      <c r="N886" s="38"/>
      <c r="O886" s="38"/>
      <c r="P886" s="38"/>
      <c r="Q886" s="38"/>
      <c r="R886" s="38"/>
      <c r="S886" s="38"/>
      <c r="T886" s="38"/>
      <c r="U886" s="38"/>
      <c r="V886" s="38"/>
      <c r="W886" s="38"/>
      <c r="X886" s="38"/>
      <c r="Y886" s="38"/>
      <c r="Z886" s="38"/>
    </row>
    <row r="887">
      <c r="A887" s="157"/>
      <c r="B887" s="157"/>
      <c r="C887" s="157"/>
      <c r="D887" s="157"/>
      <c r="E887" s="157"/>
      <c r="F887" s="157"/>
      <c r="G887" s="157"/>
      <c r="H887" s="157"/>
      <c r="I887" s="157"/>
      <c r="J887" s="157"/>
      <c r="K887" s="38"/>
      <c r="L887" s="38"/>
      <c r="M887" s="38"/>
      <c r="N887" s="38"/>
      <c r="O887" s="38"/>
      <c r="P887" s="38"/>
      <c r="Q887" s="38"/>
      <c r="R887" s="38"/>
      <c r="S887" s="38"/>
      <c r="T887" s="38"/>
      <c r="U887" s="38"/>
      <c r="V887" s="38"/>
      <c r="W887" s="38"/>
      <c r="X887" s="38"/>
      <c r="Y887" s="38"/>
      <c r="Z887" s="38"/>
    </row>
    <row r="888">
      <c r="A888" s="157"/>
      <c r="B888" s="157"/>
      <c r="C888" s="157"/>
      <c r="D888" s="157"/>
      <c r="E888" s="157"/>
      <c r="F888" s="157"/>
      <c r="G888" s="157"/>
      <c r="H888" s="157"/>
      <c r="I888" s="157"/>
      <c r="J888" s="157"/>
      <c r="K888" s="38"/>
      <c r="L888" s="38"/>
      <c r="M888" s="38"/>
      <c r="N888" s="38"/>
      <c r="O888" s="38"/>
      <c r="P888" s="38"/>
      <c r="Q888" s="38"/>
      <c r="R888" s="38"/>
      <c r="S888" s="38"/>
      <c r="T888" s="38"/>
      <c r="U888" s="38"/>
      <c r="V888" s="38"/>
      <c r="W888" s="38"/>
      <c r="X888" s="38"/>
      <c r="Y888" s="38"/>
      <c r="Z888" s="38"/>
    </row>
    <row r="889">
      <c r="A889" s="157"/>
      <c r="B889" s="157"/>
      <c r="C889" s="157"/>
      <c r="D889" s="157"/>
      <c r="E889" s="157"/>
      <c r="F889" s="157"/>
      <c r="G889" s="157"/>
      <c r="H889" s="157"/>
      <c r="I889" s="157"/>
      <c r="J889" s="157"/>
      <c r="K889" s="38"/>
      <c r="L889" s="38"/>
      <c r="M889" s="38"/>
      <c r="N889" s="38"/>
      <c r="O889" s="38"/>
      <c r="P889" s="38"/>
      <c r="Q889" s="38"/>
      <c r="R889" s="38"/>
      <c r="S889" s="38"/>
      <c r="T889" s="38"/>
      <c r="U889" s="38"/>
      <c r="V889" s="38"/>
      <c r="W889" s="38"/>
      <c r="X889" s="38"/>
      <c r="Y889" s="38"/>
      <c r="Z889" s="38"/>
    </row>
    <row r="890">
      <c r="A890" s="157"/>
      <c r="B890" s="157"/>
      <c r="C890" s="157"/>
      <c r="D890" s="157"/>
      <c r="E890" s="157"/>
      <c r="F890" s="157"/>
      <c r="G890" s="157"/>
      <c r="H890" s="157"/>
      <c r="I890" s="157"/>
      <c r="J890" s="157"/>
      <c r="K890" s="38"/>
      <c r="L890" s="38"/>
      <c r="M890" s="38"/>
      <c r="N890" s="38"/>
      <c r="O890" s="38"/>
      <c r="P890" s="38"/>
      <c r="Q890" s="38"/>
      <c r="R890" s="38"/>
      <c r="S890" s="38"/>
      <c r="T890" s="38"/>
      <c r="U890" s="38"/>
      <c r="V890" s="38"/>
      <c r="W890" s="38"/>
      <c r="X890" s="38"/>
      <c r="Y890" s="38"/>
      <c r="Z890" s="38"/>
    </row>
    <row r="891">
      <c r="A891" s="157"/>
      <c r="B891" s="157"/>
      <c r="C891" s="157"/>
      <c r="D891" s="157"/>
      <c r="E891" s="157"/>
      <c r="F891" s="157"/>
      <c r="G891" s="157"/>
      <c r="H891" s="157"/>
      <c r="I891" s="157"/>
      <c r="J891" s="157"/>
      <c r="K891" s="38"/>
      <c r="L891" s="38"/>
      <c r="M891" s="38"/>
      <c r="N891" s="38"/>
      <c r="O891" s="38"/>
      <c r="P891" s="38"/>
      <c r="Q891" s="38"/>
      <c r="R891" s="38"/>
      <c r="S891" s="38"/>
      <c r="T891" s="38"/>
      <c r="U891" s="38"/>
      <c r="V891" s="38"/>
      <c r="W891" s="38"/>
      <c r="X891" s="38"/>
      <c r="Y891" s="38"/>
      <c r="Z891" s="38"/>
    </row>
    <row r="892">
      <c r="A892" s="157"/>
      <c r="B892" s="157"/>
      <c r="C892" s="157"/>
      <c r="D892" s="157"/>
      <c r="E892" s="157"/>
      <c r="F892" s="157"/>
      <c r="G892" s="157"/>
      <c r="H892" s="157"/>
      <c r="I892" s="157"/>
      <c r="J892" s="157"/>
      <c r="K892" s="38"/>
      <c r="L892" s="38"/>
      <c r="M892" s="38"/>
      <c r="N892" s="38"/>
      <c r="O892" s="38"/>
      <c r="P892" s="38"/>
      <c r="Q892" s="38"/>
      <c r="R892" s="38"/>
      <c r="S892" s="38"/>
      <c r="T892" s="38"/>
      <c r="U892" s="38"/>
      <c r="V892" s="38"/>
      <c r="W892" s="38"/>
      <c r="X892" s="38"/>
      <c r="Y892" s="38"/>
      <c r="Z892" s="38"/>
    </row>
    <row r="893">
      <c r="A893" s="157"/>
      <c r="B893" s="157"/>
      <c r="C893" s="157"/>
      <c r="D893" s="157"/>
      <c r="E893" s="157"/>
      <c r="F893" s="157"/>
      <c r="G893" s="157"/>
      <c r="H893" s="157"/>
      <c r="I893" s="157"/>
      <c r="J893" s="157"/>
      <c r="K893" s="38"/>
      <c r="L893" s="38"/>
      <c r="M893" s="38"/>
      <c r="N893" s="38"/>
      <c r="O893" s="38"/>
      <c r="P893" s="38"/>
      <c r="Q893" s="38"/>
      <c r="R893" s="38"/>
      <c r="S893" s="38"/>
      <c r="T893" s="38"/>
      <c r="U893" s="38"/>
      <c r="V893" s="38"/>
      <c r="W893" s="38"/>
      <c r="X893" s="38"/>
      <c r="Y893" s="38"/>
      <c r="Z893" s="38"/>
    </row>
    <row r="894">
      <c r="A894" s="157"/>
      <c r="B894" s="157"/>
      <c r="C894" s="157"/>
      <c r="D894" s="157"/>
      <c r="E894" s="157"/>
      <c r="F894" s="157"/>
      <c r="G894" s="157"/>
      <c r="H894" s="157"/>
      <c r="I894" s="157"/>
      <c r="J894" s="157"/>
      <c r="K894" s="38"/>
      <c r="L894" s="38"/>
      <c r="M894" s="38"/>
      <c r="N894" s="38"/>
      <c r="O894" s="38"/>
      <c r="P894" s="38"/>
      <c r="Q894" s="38"/>
      <c r="R894" s="38"/>
      <c r="S894" s="38"/>
      <c r="T894" s="38"/>
      <c r="U894" s="38"/>
      <c r="V894" s="38"/>
      <c r="W894" s="38"/>
      <c r="X894" s="38"/>
      <c r="Y894" s="38"/>
      <c r="Z894" s="38"/>
    </row>
    <row r="895">
      <c r="A895" s="157"/>
      <c r="B895" s="157"/>
      <c r="C895" s="157"/>
      <c r="D895" s="157"/>
      <c r="E895" s="157"/>
      <c r="F895" s="157"/>
      <c r="G895" s="157"/>
      <c r="H895" s="157"/>
      <c r="I895" s="157"/>
      <c r="J895" s="157"/>
      <c r="K895" s="38"/>
      <c r="L895" s="38"/>
      <c r="M895" s="38"/>
      <c r="N895" s="38"/>
      <c r="O895" s="38"/>
      <c r="P895" s="38"/>
      <c r="Q895" s="38"/>
      <c r="R895" s="38"/>
      <c r="S895" s="38"/>
      <c r="T895" s="38"/>
      <c r="U895" s="38"/>
      <c r="V895" s="38"/>
      <c r="W895" s="38"/>
      <c r="X895" s="38"/>
      <c r="Y895" s="38"/>
      <c r="Z895" s="38"/>
    </row>
    <row r="896">
      <c r="A896" s="157"/>
      <c r="B896" s="157"/>
      <c r="C896" s="157"/>
      <c r="D896" s="157"/>
      <c r="E896" s="157"/>
      <c r="F896" s="157"/>
      <c r="G896" s="157"/>
      <c r="H896" s="157"/>
      <c r="I896" s="157"/>
      <c r="J896" s="157"/>
      <c r="K896" s="38"/>
      <c r="L896" s="38"/>
      <c r="M896" s="38"/>
      <c r="N896" s="38"/>
      <c r="O896" s="38"/>
      <c r="P896" s="38"/>
      <c r="Q896" s="38"/>
      <c r="R896" s="38"/>
      <c r="S896" s="38"/>
      <c r="T896" s="38"/>
      <c r="U896" s="38"/>
      <c r="V896" s="38"/>
      <c r="W896" s="38"/>
      <c r="X896" s="38"/>
      <c r="Y896" s="38"/>
      <c r="Z896" s="38"/>
    </row>
    <row r="897">
      <c r="A897" s="157"/>
      <c r="B897" s="157"/>
      <c r="C897" s="157"/>
      <c r="D897" s="157"/>
      <c r="E897" s="157"/>
      <c r="F897" s="157"/>
      <c r="G897" s="157"/>
      <c r="H897" s="157"/>
      <c r="I897" s="157"/>
      <c r="J897" s="157"/>
      <c r="K897" s="38"/>
      <c r="L897" s="38"/>
      <c r="M897" s="38"/>
      <c r="N897" s="38"/>
      <c r="O897" s="38"/>
      <c r="P897" s="38"/>
      <c r="Q897" s="38"/>
      <c r="R897" s="38"/>
      <c r="S897" s="38"/>
      <c r="T897" s="38"/>
      <c r="U897" s="38"/>
      <c r="V897" s="38"/>
      <c r="W897" s="38"/>
      <c r="X897" s="38"/>
      <c r="Y897" s="38"/>
      <c r="Z897" s="38"/>
    </row>
    <row r="898">
      <c r="A898" s="157"/>
      <c r="B898" s="157"/>
      <c r="C898" s="157"/>
      <c r="D898" s="157"/>
      <c r="E898" s="157"/>
      <c r="F898" s="157"/>
      <c r="G898" s="157"/>
      <c r="H898" s="157"/>
      <c r="I898" s="157"/>
      <c r="J898" s="157"/>
      <c r="K898" s="38"/>
      <c r="L898" s="38"/>
      <c r="M898" s="38"/>
      <c r="N898" s="38"/>
      <c r="O898" s="38"/>
      <c r="P898" s="38"/>
      <c r="Q898" s="38"/>
      <c r="R898" s="38"/>
      <c r="S898" s="38"/>
      <c r="T898" s="38"/>
      <c r="U898" s="38"/>
      <c r="V898" s="38"/>
      <c r="W898" s="38"/>
      <c r="X898" s="38"/>
      <c r="Y898" s="38"/>
      <c r="Z898" s="38"/>
    </row>
    <row r="899">
      <c r="A899" s="157"/>
      <c r="B899" s="157"/>
      <c r="C899" s="157"/>
      <c r="D899" s="157"/>
      <c r="E899" s="157"/>
      <c r="F899" s="157"/>
      <c r="G899" s="157"/>
      <c r="H899" s="157"/>
      <c r="I899" s="157"/>
      <c r="J899" s="157"/>
      <c r="K899" s="38"/>
      <c r="L899" s="38"/>
      <c r="M899" s="38"/>
      <c r="N899" s="38"/>
      <c r="O899" s="38"/>
      <c r="P899" s="38"/>
      <c r="Q899" s="38"/>
      <c r="R899" s="38"/>
      <c r="S899" s="38"/>
      <c r="T899" s="38"/>
      <c r="U899" s="38"/>
      <c r="V899" s="38"/>
      <c r="W899" s="38"/>
      <c r="X899" s="38"/>
      <c r="Y899" s="38"/>
      <c r="Z899" s="38"/>
    </row>
    <row r="900">
      <c r="A900" s="157"/>
      <c r="B900" s="157"/>
      <c r="C900" s="157"/>
      <c r="D900" s="157"/>
      <c r="E900" s="157"/>
      <c r="F900" s="157"/>
      <c r="G900" s="157"/>
      <c r="H900" s="157"/>
      <c r="I900" s="157"/>
      <c r="J900" s="157"/>
      <c r="K900" s="38"/>
      <c r="L900" s="38"/>
      <c r="M900" s="38"/>
      <c r="N900" s="38"/>
      <c r="O900" s="38"/>
      <c r="P900" s="38"/>
      <c r="Q900" s="38"/>
      <c r="R900" s="38"/>
      <c r="S900" s="38"/>
      <c r="T900" s="38"/>
      <c r="U900" s="38"/>
      <c r="V900" s="38"/>
      <c r="W900" s="38"/>
      <c r="X900" s="38"/>
      <c r="Y900" s="38"/>
      <c r="Z900" s="38"/>
    </row>
    <row r="901">
      <c r="A901" s="157"/>
      <c r="B901" s="157"/>
      <c r="C901" s="157"/>
      <c r="D901" s="157"/>
      <c r="E901" s="157"/>
      <c r="F901" s="157"/>
      <c r="G901" s="157"/>
      <c r="H901" s="157"/>
      <c r="I901" s="157"/>
      <c r="J901" s="157"/>
      <c r="K901" s="38"/>
      <c r="L901" s="38"/>
      <c r="M901" s="38"/>
      <c r="N901" s="38"/>
      <c r="O901" s="38"/>
      <c r="P901" s="38"/>
      <c r="Q901" s="38"/>
      <c r="R901" s="38"/>
      <c r="S901" s="38"/>
      <c r="T901" s="38"/>
      <c r="U901" s="38"/>
      <c r="V901" s="38"/>
      <c r="W901" s="38"/>
      <c r="X901" s="38"/>
      <c r="Y901" s="38"/>
      <c r="Z901" s="38"/>
    </row>
    <row r="902">
      <c r="A902" s="157"/>
      <c r="B902" s="157"/>
      <c r="C902" s="157"/>
      <c r="D902" s="157"/>
      <c r="E902" s="157"/>
      <c r="F902" s="157"/>
      <c r="G902" s="157"/>
      <c r="H902" s="157"/>
      <c r="I902" s="157"/>
      <c r="J902" s="157"/>
      <c r="K902" s="38"/>
      <c r="L902" s="38"/>
      <c r="M902" s="38"/>
      <c r="N902" s="38"/>
      <c r="O902" s="38"/>
      <c r="P902" s="38"/>
      <c r="Q902" s="38"/>
      <c r="R902" s="38"/>
      <c r="S902" s="38"/>
      <c r="T902" s="38"/>
      <c r="U902" s="38"/>
      <c r="V902" s="38"/>
      <c r="W902" s="38"/>
      <c r="X902" s="38"/>
      <c r="Y902" s="38"/>
      <c r="Z902" s="38"/>
    </row>
    <row r="903">
      <c r="A903" s="157"/>
      <c r="B903" s="157"/>
      <c r="C903" s="157"/>
      <c r="D903" s="157"/>
      <c r="E903" s="157"/>
      <c r="F903" s="157"/>
      <c r="G903" s="157"/>
      <c r="H903" s="157"/>
      <c r="I903" s="157"/>
      <c r="J903" s="157"/>
      <c r="K903" s="38"/>
      <c r="L903" s="38"/>
      <c r="M903" s="38"/>
      <c r="N903" s="38"/>
      <c r="O903" s="38"/>
      <c r="P903" s="38"/>
      <c r="Q903" s="38"/>
      <c r="R903" s="38"/>
      <c r="S903" s="38"/>
      <c r="T903" s="38"/>
      <c r="U903" s="38"/>
      <c r="V903" s="38"/>
      <c r="W903" s="38"/>
      <c r="X903" s="38"/>
      <c r="Y903" s="38"/>
      <c r="Z903" s="38"/>
    </row>
    <row r="904">
      <c r="A904" s="157"/>
      <c r="B904" s="157"/>
      <c r="C904" s="157"/>
      <c r="D904" s="157"/>
      <c r="E904" s="157"/>
      <c r="F904" s="157"/>
      <c r="G904" s="157"/>
      <c r="H904" s="157"/>
      <c r="I904" s="157"/>
      <c r="J904" s="157"/>
      <c r="K904" s="38"/>
      <c r="L904" s="38"/>
      <c r="M904" s="38"/>
      <c r="N904" s="38"/>
      <c r="O904" s="38"/>
      <c r="P904" s="38"/>
      <c r="Q904" s="38"/>
      <c r="R904" s="38"/>
      <c r="S904" s="38"/>
      <c r="T904" s="38"/>
      <c r="U904" s="38"/>
      <c r="V904" s="38"/>
      <c r="W904" s="38"/>
      <c r="X904" s="38"/>
      <c r="Y904" s="38"/>
      <c r="Z904" s="38"/>
    </row>
    <row r="905">
      <c r="A905" s="157"/>
      <c r="B905" s="157"/>
      <c r="C905" s="157"/>
      <c r="D905" s="157"/>
      <c r="E905" s="157"/>
      <c r="F905" s="157"/>
      <c r="G905" s="157"/>
      <c r="H905" s="157"/>
      <c r="I905" s="157"/>
      <c r="J905" s="157"/>
      <c r="K905" s="38"/>
      <c r="L905" s="38"/>
      <c r="M905" s="38"/>
      <c r="N905" s="38"/>
      <c r="O905" s="38"/>
      <c r="P905" s="38"/>
      <c r="Q905" s="38"/>
      <c r="R905" s="38"/>
      <c r="S905" s="38"/>
      <c r="T905" s="38"/>
      <c r="U905" s="38"/>
      <c r="V905" s="38"/>
      <c r="W905" s="38"/>
      <c r="X905" s="38"/>
      <c r="Y905" s="38"/>
      <c r="Z905" s="38"/>
    </row>
    <row r="906">
      <c r="A906" s="157"/>
      <c r="B906" s="157"/>
      <c r="C906" s="157"/>
      <c r="D906" s="157"/>
      <c r="E906" s="157"/>
      <c r="F906" s="157"/>
      <c r="G906" s="157"/>
      <c r="H906" s="157"/>
      <c r="I906" s="157"/>
      <c r="J906" s="157"/>
      <c r="K906" s="38"/>
      <c r="L906" s="38"/>
      <c r="M906" s="38"/>
      <c r="N906" s="38"/>
      <c r="O906" s="38"/>
      <c r="P906" s="38"/>
      <c r="Q906" s="38"/>
      <c r="R906" s="38"/>
      <c r="S906" s="38"/>
      <c r="T906" s="38"/>
      <c r="U906" s="38"/>
      <c r="V906" s="38"/>
      <c r="W906" s="38"/>
      <c r="X906" s="38"/>
      <c r="Y906" s="38"/>
      <c r="Z906" s="38"/>
    </row>
    <row r="907">
      <c r="A907" s="157"/>
      <c r="B907" s="157"/>
      <c r="C907" s="157"/>
      <c r="D907" s="157"/>
      <c r="E907" s="157"/>
      <c r="F907" s="157"/>
      <c r="G907" s="157"/>
      <c r="H907" s="157"/>
      <c r="I907" s="157"/>
      <c r="J907" s="157"/>
      <c r="K907" s="38"/>
      <c r="L907" s="38"/>
      <c r="M907" s="38"/>
      <c r="N907" s="38"/>
      <c r="O907" s="38"/>
      <c r="P907" s="38"/>
      <c r="Q907" s="38"/>
      <c r="R907" s="38"/>
      <c r="S907" s="38"/>
      <c r="T907" s="38"/>
      <c r="U907" s="38"/>
      <c r="V907" s="38"/>
      <c r="W907" s="38"/>
      <c r="X907" s="38"/>
      <c r="Y907" s="38"/>
      <c r="Z907" s="38"/>
    </row>
    <row r="908">
      <c r="A908" s="157"/>
      <c r="B908" s="157"/>
      <c r="C908" s="157"/>
      <c r="D908" s="157"/>
      <c r="E908" s="157"/>
      <c r="F908" s="157"/>
      <c r="G908" s="157"/>
      <c r="H908" s="157"/>
      <c r="I908" s="157"/>
      <c r="J908" s="157"/>
      <c r="K908" s="38"/>
      <c r="L908" s="38"/>
      <c r="M908" s="38"/>
      <c r="N908" s="38"/>
      <c r="O908" s="38"/>
      <c r="P908" s="38"/>
      <c r="Q908" s="38"/>
      <c r="R908" s="38"/>
      <c r="S908" s="38"/>
      <c r="T908" s="38"/>
      <c r="U908" s="38"/>
      <c r="V908" s="38"/>
      <c r="W908" s="38"/>
      <c r="X908" s="38"/>
      <c r="Y908" s="38"/>
      <c r="Z908" s="38"/>
    </row>
    <row r="909">
      <c r="A909" s="157"/>
      <c r="B909" s="157"/>
      <c r="C909" s="157"/>
      <c r="D909" s="157"/>
      <c r="E909" s="157"/>
      <c r="F909" s="157"/>
      <c r="G909" s="157"/>
      <c r="H909" s="157"/>
      <c r="I909" s="157"/>
      <c r="J909" s="157"/>
      <c r="K909" s="38"/>
      <c r="L909" s="38"/>
      <c r="M909" s="38"/>
      <c r="N909" s="38"/>
      <c r="O909" s="38"/>
      <c r="P909" s="38"/>
      <c r="Q909" s="38"/>
      <c r="R909" s="38"/>
      <c r="S909" s="38"/>
      <c r="T909" s="38"/>
      <c r="U909" s="38"/>
      <c r="V909" s="38"/>
      <c r="W909" s="38"/>
      <c r="X909" s="38"/>
      <c r="Y909" s="38"/>
      <c r="Z909" s="38"/>
    </row>
    <row r="910">
      <c r="A910" s="157"/>
      <c r="B910" s="157"/>
      <c r="C910" s="157"/>
      <c r="D910" s="157"/>
      <c r="E910" s="157"/>
      <c r="F910" s="157"/>
      <c r="G910" s="157"/>
      <c r="H910" s="157"/>
      <c r="I910" s="157"/>
      <c r="J910" s="157"/>
      <c r="K910" s="38"/>
      <c r="L910" s="38"/>
      <c r="M910" s="38"/>
      <c r="N910" s="38"/>
      <c r="O910" s="38"/>
      <c r="P910" s="38"/>
      <c r="Q910" s="38"/>
      <c r="R910" s="38"/>
      <c r="S910" s="38"/>
      <c r="T910" s="38"/>
      <c r="U910" s="38"/>
      <c r="V910" s="38"/>
      <c r="W910" s="38"/>
      <c r="X910" s="38"/>
      <c r="Y910" s="38"/>
      <c r="Z910" s="38"/>
    </row>
    <row r="911">
      <c r="A911" s="157"/>
      <c r="B911" s="157"/>
      <c r="C911" s="157"/>
      <c r="D911" s="157"/>
      <c r="E911" s="157"/>
      <c r="F911" s="157"/>
      <c r="G911" s="157"/>
      <c r="H911" s="157"/>
      <c r="I911" s="157"/>
      <c r="J911" s="157"/>
      <c r="K911" s="38"/>
      <c r="L911" s="38"/>
      <c r="M911" s="38"/>
      <c r="N911" s="38"/>
      <c r="O911" s="38"/>
      <c r="P911" s="38"/>
      <c r="Q911" s="38"/>
      <c r="R911" s="38"/>
      <c r="S911" s="38"/>
      <c r="T911" s="38"/>
      <c r="U911" s="38"/>
      <c r="V911" s="38"/>
      <c r="W911" s="38"/>
      <c r="X911" s="38"/>
      <c r="Y911" s="38"/>
      <c r="Z911" s="38"/>
    </row>
    <row r="912">
      <c r="A912" s="157"/>
      <c r="B912" s="157"/>
      <c r="C912" s="157"/>
      <c r="D912" s="157"/>
      <c r="E912" s="157"/>
      <c r="F912" s="157"/>
      <c r="G912" s="157"/>
      <c r="H912" s="157"/>
      <c r="I912" s="157"/>
      <c r="J912" s="157"/>
      <c r="K912" s="38"/>
      <c r="L912" s="38"/>
      <c r="M912" s="38"/>
      <c r="N912" s="38"/>
      <c r="O912" s="38"/>
      <c r="P912" s="38"/>
      <c r="Q912" s="38"/>
      <c r="R912" s="38"/>
      <c r="S912" s="38"/>
      <c r="T912" s="38"/>
      <c r="U912" s="38"/>
      <c r="V912" s="38"/>
      <c r="W912" s="38"/>
      <c r="X912" s="38"/>
      <c r="Y912" s="38"/>
      <c r="Z912" s="38"/>
    </row>
    <row r="913">
      <c r="A913" s="157"/>
      <c r="B913" s="157"/>
      <c r="C913" s="157"/>
      <c r="D913" s="157"/>
      <c r="E913" s="157"/>
      <c r="F913" s="157"/>
      <c r="G913" s="157"/>
      <c r="H913" s="157"/>
      <c r="I913" s="157"/>
      <c r="J913" s="157"/>
      <c r="K913" s="38"/>
      <c r="L913" s="38"/>
      <c r="M913" s="38"/>
      <c r="N913" s="38"/>
      <c r="O913" s="38"/>
      <c r="P913" s="38"/>
      <c r="Q913" s="38"/>
      <c r="R913" s="38"/>
      <c r="S913" s="38"/>
      <c r="T913" s="38"/>
      <c r="U913" s="38"/>
      <c r="V913" s="38"/>
      <c r="W913" s="38"/>
      <c r="X913" s="38"/>
      <c r="Y913" s="38"/>
      <c r="Z913" s="38"/>
    </row>
    <row r="914">
      <c r="A914" s="157"/>
      <c r="B914" s="157"/>
      <c r="C914" s="157"/>
      <c r="D914" s="157"/>
      <c r="E914" s="157"/>
      <c r="F914" s="157"/>
      <c r="G914" s="157"/>
      <c r="H914" s="157"/>
      <c r="I914" s="157"/>
      <c r="J914" s="157"/>
      <c r="K914" s="38"/>
      <c r="L914" s="38"/>
      <c r="M914" s="38"/>
      <c r="N914" s="38"/>
      <c r="O914" s="38"/>
      <c r="P914" s="38"/>
      <c r="Q914" s="38"/>
      <c r="R914" s="38"/>
      <c r="S914" s="38"/>
      <c r="T914" s="38"/>
      <c r="U914" s="38"/>
      <c r="V914" s="38"/>
      <c r="W914" s="38"/>
      <c r="X914" s="38"/>
      <c r="Y914" s="38"/>
      <c r="Z914" s="38"/>
    </row>
    <row r="915">
      <c r="A915" s="157"/>
      <c r="B915" s="157"/>
      <c r="C915" s="157"/>
      <c r="D915" s="157"/>
      <c r="E915" s="157"/>
      <c r="F915" s="157"/>
      <c r="G915" s="157"/>
      <c r="H915" s="157"/>
      <c r="I915" s="157"/>
      <c r="J915" s="157"/>
      <c r="K915" s="38"/>
      <c r="L915" s="38"/>
      <c r="M915" s="38"/>
      <c r="N915" s="38"/>
      <c r="O915" s="38"/>
      <c r="P915" s="38"/>
      <c r="Q915" s="38"/>
      <c r="R915" s="38"/>
      <c r="S915" s="38"/>
      <c r="T915" s="38"/>
      <c r="U915" s="38"/>
      <c r="V915" s="38"/>
      <c r="W915" s="38"/>
      <c r="X915" s="38"/>
      <c r="Y915" s="38"/>
      <c r="Z915" s="38"/>
    </row>
    <row r="916">
      <c r="A916" s="157"/>
      <c r="B916" s="157"/>
      <c r="C916" s="157"/>
      <c r="D916" s="157"/>
      <c r="E916" s="157"/>
      <c r="F916" s="157"/>
      <c r="G916" s="157"/>
      <c r="H916" s="157"/>
      <c r="I916" s="157"/>
      <c r="J916" s="157"/>
      <c r="K916" s="38"/>
      <c r="L916" s="38"/>
      <c r="M916" s="38"/>
      <c r="N916" s="38"/>
      <c r="O916" s="38"/>
      <c r="P916" s="38"/>
      <c r="Q916" s="38"/>
      <c r="R916" s="38"/>
      <c r="S916" s="38"/>
      <c r="T916" s="38"/>
      <c r="U916" s="38"/>
      <c r="V916" s="38"/>
      <c r="W916" s="38"/>
      <c r="X916" s="38"/>
      <c r="Y916" s="38"/>
      <c r="Z916" s="38"/>
    </row>
    <row r="917">
      <c r="A917" s="157"/>
      <c r="B917" s="157"/>
      <c r="C917" s="157"/>
      <c r="D917" s="157"/>
      <c r="E917" s="157"/>
      <c r="F917" s="157"/>
      <c r="G917" s="157"/>
      <c r="H917" s="157"/>
      <c r="I917" s="157"/>
      <c r="J917" s="157"/>
      <c r="K917" s="38"/>
      <c r="L917" s="38"/>
      <c r="M917" s="38"/>
      <c r="N917" s="38"/>
      <c r="O917" s="38"/>
      <c r="P917" s="38"/>
      <c r="Q917" s="38"/>
      <c r="R917" s="38"/>
      <c r="S917" s="38"/>
      <c r="T917" s="38"/>
      <c r="U917" s="38"/>
      <c r="V917" s="38"/>
      <c r="W917" s="38"/>
      <c r="X917" s="38"/>
      <c r="Y917" s="38"/>
      <c r="Z917" s="38"/>
    </row>
    <row r="918">
      <c r="A918" s="157"/>
      <c r="B918" s="157"/>
      <c r="C918" s="157"/>
      <c r="D918" s="157"/>
      <c r="E918" s="157"/>
      <c r="F918" s="157"/>
      <c r="G918" s="157"/>
      <c r="H918" s="157"/>
      <c r="I918" s="157"/>
      <c r="J918" s="157"/>
      <c r="K918" s="38"/>
      <c r="L918" s="38"/>
      <c r="M918" s="38"/>
      <c r="N918" s="38"/>
      <c r="O918" s="38"/>
      <c r="P918" s="38"/>
      <c r="Q918" s="38"/>
      <c r="R918" s="38"/>
      <c r="S918" s="38"/>
      <c r="T918" s="38"/>
      <c r="U918" s="38"/>
      <c r="V918" s="38"/>
      <c r="W918" s="38"/>
      <c r="X918" s="38"/>
      <c r="Y918" s="38"/>
      <c r="Z918" s="38"/>
    </row>
    <row r="919">
      <c r="A919" s="157"/>
      <c r="B919" s="157"/>
      <c r="C919" s="157"/>
      <c r="D919" s="157"/>
      <c r="E919" s="157"/>
      <c r="F919" s="157"/>
      <c r="G919" s="157"/>
      <c r="H919" s="157"/>
      <c r="I919" s="157"/>
      <c r="J919" s="157"/>
      <c r="K919" s="38"/>
      <c r="L919" s="38"/>
      <c r="M919" s="38"/>
      <c r="N919" s="38"/>
      <c r="O919" s="38"/>
      <c r="P919" s="38"/>
      <c r="Q919" s="38"/>
      <c r="R919" s="38"/>
      <c r="S919" s="38"/>
      <c r="T919" s="38"/>
      <c r="U919" s="38"/>
      <c r="V919" s="38"/>
      <c r="W919" s="38"/>
      <c r="X919" s="38"/>
      <c r="Y919" s="38"/>
      <c r="Z919" s="38"/>
    </row>
    <row r="920">
      <c r="A920" s="157"/>
      <c r="B920" s="157"/>
      <c r="C920" s="157"/>
      <c r="D920" s="157"/>
      <c r="E920" s="157"/>
      <c r="F920" s="157"/>
      <c r="G920" s="157"/>
      <c r="H920" s="157"/>
      <c r="I920" s="157"/>
      <c r="J920" s="157"/>
      <c r="K920" s="38"/>
      <c r="L920" s="38"/>
      <c r="M920" s="38"/>
      <c r="N920" s="38"/>
      <c r="O920" s="38"/>
      <c r="P920" s="38"/>
      <c r="Q920" s="38"/>
      <c r="R920" s="38"/>
      <c r="S920" s="38"/>
      <c r="T920" s="38"/>
      <c r="U920" s="38"/>
      <c r="V920" s="38"/>
      <c r="W920" s="38"/>
      <c r="X920" s="38"/>
      <c r="Y920" s="38"/>
      <c r="Z920" s="38"/>
    </row>
    <row r="921">
      <c r="A921" s="157"/>
      <c r="B921" s="157"/>
      <c r="C921" s="157"/>
      <c r="D921" s="157"/>
      <c r="E921" s="157"/>
      <c r="F921" s="157"/>
      <c r="G921" s="157"/>
      <c r="H921" s="157"/>
      <c r="I921" s="157"/>
      <c r="J921" s="157"/>
      <c r="K921" s="38"/>
      <c r="L921" s="38"/>
      <c r="M921" s="38"/>
      <c r="N921" s="38"/>
      <c r="O921" s="38"/>
      <c r="P921" s="38"/>
      <c r="Q921" s="38"/>
      <c r="R921" s="38"/>
      <c r="S921" s="38"/>
      <c r="T921" s="38"/>
      <c r="U921" s="38"/>
      <c r="V921" s="38"/>
      <c r="W921" s="38"/>
      <c r="X921" s="38"/>
      <c r="Y921" s="38"/>
      <c r="Z921" s="38"/>
    </row>
    <row r="922">
      <c r="A922" s="157"/>
      <c r="B922" s="157"/>
      <c r="C922" s="157"/>
      <c r="D922" s="157"/>
      <c r="E922" s="157"/>
      <c r="F922" s="157"/>
      <c r="G922" s="157"/>
      <c r="H922" s="157"/>
      <c r="I922" s="157"/>
      <c r="J922" s="157"/>
      <c r="K922" s="38"/>
      <c r="L922" s="38"/>
      <c r="M922" s="38"/>
      <c r="N922" s="38"/>
      <c r="O922" s="38"/>
      <c r="P922" s="38"/>
      <c r="Q922" s="38"/>
      <c r="R922" s="38"/>
      <c r="S922" s="38"/>
      <c r="T922" s="38"/>
      <c r="U922" s="38"/>
      <c r="V922" s="38"/>
      <c r="W922" s="38"/>
      <c r="X922" s="38"/>
      <c r="Y922" s="38"/>
      <c r="Z922" s="38"/>
    </row>
    <row r="923">
      <c r="A923" s="157"/>
      <c r="B923" s="157"/>
      <c r="C923" s="157"/>
      <c r="D923" s="157"/>
      <c r="E923" s="157"/>
      <c r="F923" s="157"/>
      <c r="G923" s="157"/>
      <c r="H923" s="157"/>
      <c r="I923" s="157"/>
      <c r="J923" s="157"/>
      <c r="K923" s="38"/>
      <c r="L923" s="38"/>
      <c r="M923" s="38"/>
      <c r="N923" s="38"/>
      <c r="O923" s="38"/>
      <c r="P923" s="38"/>
      <c r="Q923" s="38"/>
      <c r="R923" s="38"/>
      <c r="S923" s="38"/>
      <c r="T923" s="38"/>
      <c r="U923" s="38"/>
      <c r="V923" s="38"/>
      <c r="W923" s="38"/>
      <c r="X923" s="38"/>
      <c r="Y923" s="38"/>
      <c r="Z923" s="38"/>
    </row>
    <row r="924">
      <c r="A924" s="157"/>
      <c r="B924" s="157"/>
      <c r="C924" s="157"/>
      <c r="D924" s="157"/>
      <c r="E924" s="157"/>
      <c r="F924" s="157"/>
      <c r="G924" s="157"/>
      <c r="H924" s="157"/>
      <c r="I924" s="157"/>
      <c r="J924" s="157"/>
      <c r="K924" s="38"/>
      <c r="L924" s="38"/>
      <c r="M924" s="38"/>
      <c r="N924" s="38"/>
      <c r="O924" s="38"/>
      <c r="P924" s="38"/>
      <c r="Q924" s="38"/>
      <c r="R924" s="38"/>
      <c r="S924" s="38"/>
      <c r="T924" s="38"/>
      <c r="U924" s="38"/>
      <c r="V924" s="38"/>
      <c r="W924" s="38"/>
      <c r="X924" s="38"/>
      <c r="Y924" s="38"/>
      <c r="Z924" s="38"/>
    </row>
    <row r="925">
      <c r="A925" s="157"/>
      <c r="B925" s="157"/>
      <c r="C925" s="157"/>
      <c r="D925" s="157"/>
      <c r="E925" s="157"/>
      <c r="F925" s="157"/>
      <c r="G925" s="157"/>
      <c r="H925" s="157"/>
      <c r="I925" s="157"/>
      <c r="J925" s="157"/>
      <c r="K925" s="38"/>
      <c r="L925" s="38"/>
      <c r="M925" s="38"/>
      <c r="N925" s="38"/>
      <c r="O925" s="38"/>
      <c r="P925" s="38"/>
      <c r="Q925" s="38"/>
      <c r="R925" s="38"/>
      <c r="S925" s="38"/>
      <c r="T925" s="38"/>
      <c r="U925" s="38"/>
      <c r="V925" s="38"/>
      <c r="W925" s="38"/>
      <c r="X925" s="38"/>
      <c r="Y925" s="38"/>
      <c r="Z925" s="38"/>
    </row>
    <row r="926">
      <c r="A926" s="157"/>
      <c r="B926" s="157"/>
      <c r="C926" s="157"/>
      <c r="D926" s="157"/>
      <c r="E926" s="157"/>
      <c r="F926" s="157"/>
      <c r="G926" s="157"/>
      <c r="H926" s="157"/>
      <c r="I926" s="157"/>
      <c r="J926" s="157"/>
      <c r="K926" s="38"/>
      <c r="L926" s="38"/>
      <c r="M926" s="38"/>
      <c r="N926" s="38"/>
      <c r="O926" s="38"/>
      <c r="P926" s="38"/>
      <c r="Q926" s="38"/>
      <c r="R926" s="38"/>
      <c r="S926" s="38"/>
      <c r="T926" s="38"/>
      <c r="U926" s="38"/>
      <c r="V926" s="38"/>
      <c r="W926" s="38"/>
      <c r="X926" s="38"/>
      <c r="Y926" s="38"/>
      <c r="Z926" s="38"/>
    </row>
    <row r="927">
      <c r="A927" s="157"/>
      <c r="B927" s="157"/>
      <c r="C927" s="157"/>
      <c r="D927" s="157"/>
      <c r="E927" s="157"/>
      <c r="F927" s="157"/>
      <c r="G927" s="157"/>
      <c r="H927" s="157"/>
      <c r="I927" s="157"/>
      <c r="J927" s="157"/>
      <c r="K927" s="38"/>
      <c r="L927" s="38"/>
      <c r="M927" s="38"/>
      <c r="N927" s="38"/>
      <c r="O927" s="38"/>
      <c r="P927" s="38"/>
      <c r="Q927" s="38"/>
      <c r="R927" s="38"/>
      <c r="S927" s="38"/>
      <c r="T927" s="38"/>
      <c r="U927" s="38"/>
      <c r="V927" s="38"/>
      <c r="W927" s="38"/>
      <c r="X927" s="38"/>
      <c r="Y927" s="38"/>
      <c r="Z927" s="38"/>
    </row>
    <row r="928">
      <c r="A928" s="157"/>
      <c r="B928" s="157"/>
      <c r="C928" s="157"/>
      <c r="D928" s="157"/>
      <c r="E928" s="157"/>
      <c r="F928" s="157"/>
      <c r="G928" s="157"/>
      <c r="H928" s="157"/>
      <c r="I928" s="157"/>
      <c r="J928" s="157"/>
      <c r="K928" s="38"/>
      <c r="L928" s="38"/>
      <c r="M928" s="38"/>
      <c r="N928" s="38"/>
      <c r="O928" s="38"/>
      <c r="P928" s="38"/>
      <c r="Q928" s="38"/>
      <c r="R928" s="38"/>
      <c r="S928" s="38"/>
      <c r="T928" s="38"/>
      <c r="U928" s="38"/>
      <c r="V928" s="38"/>
      <c r="W928" s="38"/>
      <c r="X928" s="38"/>
      <c r="Y928" s="38"/>
      <c r="Z928" s="38"/>
    </row>
    <row r="929">
      <c r="A929" s="157"/>
      <c r="B929" s="157"/>
      <c r="C929" s="157"/>
      <c r="D929" s="157"/>
      <c r="E929" s="157"/>
      <c r="F929" s="157"/>
      <c r="G929" s="157"/>
      <c r="H929" s="157"/>
      <c r="I929" s="157"/>
      <c r="J929" s="157"/>
      <c r="K929" s="38"/>
      <c r="L929" s="38"/>
      <c r="M929" s="38"/>
      <c r="N929" s="38"/>
      <c r="O929" s="38"/>
      <c r="P929" s="38"/>
      <c r="Q929" s="38"/>
      <c r="R929" s="38"/>
      <c r="S929" s="38"/>
      <c r="T929" s="38"/>
      <c r="U929" s="38"/>
      <c r="V929" s="38"/>
      <c r="W929" s="38"/>
      <c r="X929" s="38"/>
      <c r="Y929" s="38"/>
      <c r="Z929" s="38"/>
    </row>
    <row r="930">
      <c r="A930" s="157"/>
      <c r="B930" s="157"/>
      <c r="C930" s="157"/>
      <c r="D930" s="157"/>
      <c r="E930" s="157"/>
      <c r="F930" s="157"/>
      <c r="G930" s="157"/>
      <c r="H930" s="157"/>
      <c r="I930" s="157"/>
      <c r="J930" s="157"/>
      <c r="K930" s="38"/>
      <c r="L930" s="38"/>
      <c r="M930" s="38"/>
      <c r="N930" s="38"/>
      <c r="O930" s="38"/>
      <c r="P930" s="38"/>
      <c r="Q930" s="38"/>
      <c r="R930" s="38"/>
      <c r="S930" s="38"/>
      <c r="T930" s="38"/>
      <c r="U930" s="38"/>
      <c r="V930" s="38"/>
      <c r="W930" s="38"/>
      <c r="X930" s="38"/>
      <c r="Y930" s="38"/>
      <c r="Z930" s="38"/>
    </row>
  </sheetData>
  <mergeCells count="2">
    <mergeCell ref="A1:I1"/>
    <mergeCell ref="A2:I2"/>
  </mergeCells>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8.63"/>
    <col customWidth="1" min="3" max="3" width="47.5"/>
  </cols>
  <sheetData>
    <row r="2">
      <c r="A2" s="931" t="s">
        <v>12556</v>
      </c>
      <c r="B2" s="931" t="s">
        <v>12557</v>
      </c>
      <c r="C2" s="931" t="s">
        <v>11026</v>
      </c>
      <c r="D2" s="932" t="s">
        <v>11027</v>
      </c>
      <c r="E2" s="931" t="s">
        <v>11028</v>
      </c>
    </row>
    <row r="3">
      <c r="A3" s="933"/>
      <c r="B3" s="933"/>
      <c r="C3" s="933"/>
      <c r="D3" s="933"/>
      <c r="E3" s="933"/>
    </row>
    <row r="4">
      <c r="A4" s="933"/>
      <c r="B4" s="933"/>
      <c r="C4" s="933"/>
      <c r="D4" s="933"/>
      <c r="E4" s="933"/>
    </row>
    <row r="5">
      <c r="A5" s="934">
        <v>1.0</v>
      </c>
      <c r="B5" s="935" t="s">
        <v>11029</v>
      </c>
      <c r="C5" s="935" t="s">
        <v>11030</v>
      </c>
      <c r="D5" s="936" t="s">
        <v>11031</v>
      </c>
      <c r="E5" s="935" t="s">
        <v>11031</v>
      </c>
    </row>
    <row r="6">
      <c r="A6" s="934">
        <v>2.0</v>
      </c>
      <c r="B6" s="935" t="s">
        <v>10997</v>
      </c>
      <c r="C6" s="935" t="s">
        <v>11032</v>
      </c>
      <c r="D6" s="936" t="s">
        <v>11031</v>
      </c>
      <c r="E6" s="935" t="s">
        <v>11033</v>
      </c>
    </row>
    <row r="7">
      <c r="A7" s="934">
        <v>3.0</v>
      </c>
      <c r="B7" s="935" t="s">
        <v>10998</v>
      </c>
      <c r="C7" s="935" t="s">
        <v>11032</v>
      </c>
      <c r="D7" s="936" t="s">
        <v>11031</v>
      </c>
      <c r="E7" s="935" t="s">
        <v>11033</v>
      </c>
    </row>
    <row r="8">
      <c r="A8" s="934">
        <v>4.0</v>
      </c>
      <c r="B8" s="935" t="s">
        <v>10999</v>
      </c>
      <c r="C8" s="935" t="s">
        <v>11034</v>
      </c>
      <c r="D8" s="936" t="s">
        <v>11031</v>
      </c>
      <c r="E8" s="935" t="s">
        <v>11033</v>
      </c>
      <c r="H8" s="937"/>
    </row>
    <row r="9">
      <c r="A9" s="934">
        <v>5.0</v>
      </c>
      <c r="B9" s="935" t="s">
        <v>11000</v>
      </c>
      <c r="C9" s="935" t="s">
        <v>11035</v>
      </c>
      <c r="D9" s="936" t="s">
        <v>11031</v>
      </c>
      <c r="E9" s="935" t="s">
        <v>11033</v>
      </c>
    </row>
    <row r="10">
      <c r="A10" s="934">
        <v>6.0</v>
      </c>
      <c r="B10" s="935" t="s">
        <v>11001</v>
      </c>
      <c r="C10" s="935" t="s">
        <v>11036</v>
      </c>
      <c r="D10" s="936" t="s">
        <v>11031</v>
      </c>
      <c r="E10" s="935" t="s">
        <v>11033</v>
      </c>
    </row>
    <row r="11">
      <c r="A11" s="934">
        <v>7.0</v>
      </c>
      <c r="B11" s="935" t="s">
        <v>11002</v>
      </c>
      <c r="C11" s="935" t="s">
        <v>11037</v>
      </c>
      <c r="D11" s="936" t="s">
        <v>11031</v>
      </c>
      <c r="E11" s="935" t="s">
        <v>11033</v>
      </c>
    </row>
    <row r="12">
      <c r="A12" s="934">
        <v>8.0</v>
      </c>
      <c r="B12" s="935" t="s">
        <v>11003</v>
      </c>
      <c r="C12" s="935" t="s">
        <v>11038</v>
      </c>
      <c r="D12" s="936" t="s">
        <v>11031</v>
      </c>
      <c r="E12" s="935" t="s">
        <v>11033</v>
      </c>
    </row>
    <row r="13">
      <c r="A13" s="934">
        <v>8.0</v>
      </c>
      <c r="B13" s="935" t="s">
        <v>11004</v>
      </c>
      <c r="C13" s="935" t="s">
        <v>12558</v>
      </c>
      <c r="D13" s="936" t="s">
        <v>11031</v>
      </c>
      <c r="E13" s="935" t="s">
        <v>11033</v>
      </c>
    </row>
    <row r="14">
      <c r="A14" s="934">
        <v>9.0</v>
      </c>
      <c r="B14" s="935" t="s">
        <v>11005</v>
      </c>
      <c r="C14" s="935" t="s">
        <v>12559</v>
      </c>
      <c r="D14" s="936" t="s">
        <v>11031</v>
      </c>
      <c r="E14" s="935" t="s">
        <v>11033</v>
      </c>
    </row>
    <row r="15">
      <c r="A15" s="934">
        <v>10.0</v>
      </c>
      <c r="B15" s="935" t="s">
        <v>11006</v>
      </c>
      <c r="C15" s="935" t="s">
        <v>11063</v>
      </c>
      <c r="D15" s="936" t="s">
        <v>11031</v>
      </c>
      <c r="E15" s="935" t="s">
        <v>11033</v>
      </c>
    </row>
    <row r="16">
      <c r="A16" s="934">
        <v>11.0</v>
      </c>
      <c r="B16" s="935" t="s">
        <v>11007</v>
      </c>
      <c r="C16" s="935" t="s">
        <v>12560</v>
      </c>
      <c r="D16" s="936" t="s">
        <v>11031</v>
      </c>
      <c r="E16" s="935" t="s">
        <v>11033</v>
      </c>
    </row>
    <row r="17">
      <c r="A17" s="934">
        <v>12.0</v>
      </c>
      <c r="B17" s="935" t="s">
        <v>11008</v>
      </c>
      <c r="C17" s="935" t="s">
        <v>12561</v>
      </c>
      <c r="D17" s="936" t="s">
        <v>11031</v>
      </c>
      <c r="E17" s="935" t="s">
        <v>11033</v>
      </c>
    </row>
    <row r="18">
      <c r="A18" s="934">
        <v>13.0</v>
      </c>
      <c r="B18" s="935" t="s">
        <v>11009</v>
      </c>
      <c r="C18" s="935" t="s">
        <v>12562</v>
      </c>
      <c r="D18" s="936" t="s">
        <v>11031</v>
      </c>
      <c r="E18" s="935" t="s">
        <v>11033</v>
      </c>
    </row>
    <row r="19">
      <c r="A19" s="934">
        <v>14.0</v>
      </c>
      <c r="B19" s="935" t="s">
        <v>11045</v>
      </c>
      <c r="C19" s="935" t="s">
        <v>12563</v>
      </c>
      <c r="D19" s="936" t="s">
        <v>11031</v>
      </c>
      <c r="E19" s="935" t="s">
        <v>11031</v>
      </c>
    </row>
    <row r="20">
      <c r="A20" s="934">
        <v>15.0</v>
      </c>
      <c r="B20" s="935" t="s">
        <v>11047</v>
      </c>
      <c r="C20" s="935" t="s">
        <v>12564</v>
      </c>
      <c r="D20" s="936" t="s">
        <v>11031</v>
      </c>
      <c r="E20" s="935" t="s">
        <v>11031</v>
      </c>
    </row>
    <row r="21">
      <c r="A21" s="934">
        <v>16.0</v>
      </c>
      <c r="B21" s="935" t="s">
        <v>11049</v>
      </c>
      <c r="C21" s="935" t="s">
        <v>12565</v>
      </c>
      <c r="D21" s="936" t="s">
        <v>11031</v>
      </c>
      <c r="E21" s="935" t="s">
        <v>11031</v>
      </c>
    </row>
    <row r="22">
      <c r="A22" s="934">
        <v>17.0</v>
      </c>
      <c r="B22" s="935" t="s">
        <v>11010</v>
      </c>
      <c r="C22" s="935" t="s">
        <v>12566</v>
      </c>
      <c r="D22" s="936" t="s">
        <v>11031</v>
      </c>
      <c r="E22" s="935" t="s">
        <v>11033</v>
      </c>
    </row>
    <row r="23">
      <c r="A23" s="934">
        <v>18.0</v>
      </c>
      <c r="B23" s="935" t="s">
        <v>11011</v>
      </c>
      <c r="C23" s="935" t="s">
        <v>12567</v>
      </c>
      <c r="D23" s="936" t="s">
        <v>11031</v>
      </c>
      <c r="E23" s="935" t="s">
        <v>11033</v>
      </c>
    </row>
    <row r="24">
      <c r="A24" s="934">
        <v>19.0</v>
      </c>
      <c r="B24" s="935" t="s">
        <v>11012</v>
      </c>
      <c r="C24" s="935" t="s">
        <v>12568</v>
      </c>
      <c r="D24" s="936" t="s">
        <v>11031</v>
      </c>
      <c r="E24" s="935" t="s">
        <v>11033</v>
      </c>
    </row>
    <row r="25">
      <c r="A25" s="934">
        <v>20.0</v>
      </c>
      <c r="B25" s="935" t="s">
        <v>11013</v>
      </c>
      <c r="C25" s="935" t="s">
        <v>12569</v>
      </c>
      <c r="D25" s="936" t="s">
        <v>11031</v>
      </c>
      <c r="E25" s="935" t="s">
        <v>11033</v>
      </c>
    </row>
    <row r="26">
      <c r="A26" s="934">
        <v>21.0</v>
      </c>
      <c r="B26" s="935" t="s">
        <v>11014</v>
      </c>
      <c r="C26" s="935" t="s">
        <v>12570</v>
      </c>
      <c r="D26" s="936" t="s">
        <v>11031</v>
      </c>
      <c r="E26" s="935" t="s">
        <v>11033</v>
      </c>
    </row>
    <row r="27">
      <c r="A27" s="934">
        <v>22.0</v>
      </c>
      <c r="B27" s="935" t="s">
        <v>11015</v>
      </c>
      <c r="C27" s="935" t="s">
        <v>12571</v>
      </c>
      <c r="D27" s="936" t="s">
        <v>11031</v>
      </c>
      <c r="E27" s="935" t="s">
        <v>11033</v>
      </c>
    </row>
    <row r="28">
      <c r="A28" s="934">
        <v>23.0</v>
      </c>
      <c r="B28" s="935" t="s">
        <v>11016</v>
      </c>
      <c r="C28" s="935" t="s">
        <v>11038</v>
      </c>
      <c r="D28" s="936" t="s">
        <v>11031</v>
      </c>
      <c r="E28" s="935" t="s">
        <v>11033</v>
      </c>
    </row>
    <row r="29">
      <c r="A29" s="934">
        <v>24.0</v>
      </c>
      <c r="B29" s="935" t="s">
        <v>11017</v>
      </c>
      <c r="C29" s="935" t="s">
        <v>12572</v>
      </c>
      <c r="D29" s="936" t="s">
        <v>11031</v>
      </c>
      <c r="E29" s="935" t="s">
        <v>11033</v>
      </c>
    </row>
    <row r="30">
      <c r="A30" s="934">
        <v>25.0</v>
      </c>
      <c r="B30" s="935" t="s">
        <v>10998</v>
      </c>
      <c r="C30" s="935" t="s">
        <v>11058</v>
      </c>
      <c r="D30" s="936" t="s">
        <v>11031</v>
      </c>
      <c r="E30" s="935" t="s">
        <v>11033</v>
      </c>
    </row>
    <row r="31">
      <c r="A31" s="934">
        <v>26.0</v>
      </c>
      <c r="B31" s="935" t="s">
        <v>11018</v>
      </c>
      <c r="C31" s="935" t="s">
        <v>12573</v>
      </c>
      <c r="D31" s="936" t="s">
        <v>11031</v>
      </c>
      <c r="E31" s="935" t="s">
        <v>11033</v>
      </c>
    </row>
    <row r="32">
      <c r="A32" s="934">
        <v>27.0</v>
      </c>
      <c r="B32" s="935" t="s">
        <v>11019</v>
      </c>
      <c r="C32" s="935" t="s">
        <v>11038</v>
      </c>
      <c r="D32" s="936" t="s">
        <v>11031</v>
      </c>
      <c r="E32" s="935" t="s">
        <v>11033</v>
      </c>
    </row>
    <row r="33">
      <c r="A33" s="934">
        <v>27.0</v>
      </c>
      <c r="B33" s="935" t="s">
        <v>11060</v>
      </c>
      <c r="C33" s="935" t="s">
        <v>11061</v>
      </c>
      <c r="D33" s="936" t="s">
        <v>11031</v>
      </c>
      <c r="E33" s="935" t="s">
        <v>11031</v>
      </c>
    </row>
    <row r="34">
      <c r="A34" s="934">
        <v>29.0</v>
      </c>
      <c r="B34" s="935" t="s">
        <v>11004</v>
      </c>
      <c r="C34" s="935" t="s">
        <v>11062</v>
      </c>
      <c r="D34" s="936" t="s">
        <v>11031</v>
      </c>
      <c r="E34" s="935" t="s">
        <v>11031</v>
      </c>
    </row>
    <row r="35">
      <c r="A35" s="934">
        <v>30.0</v>
      </c>
      <c r="B35" s="935" t="s">
        <v>11006</v>
      </c>
      <c r="C35" s="935" t="s">
        <v>11062</v>
      </c>
      <c r="D35" s="936" t="s">
        <v>11031</v>
      </c>
      <c r="E35" s="935" t="s">
        <v>11031</v>
      </c>
    </row>
    <row r="36">
      <c r="A36" s="934">
        <v>31.0</v>
      </c>
      <c r="B36" s="935" t="s">
        <v>11002</v>
      </c>
      <c r="C36" s="935" t="s">
        <v>11063</v>
      </c>
      <c r="D36" s="936" t="s">
        <v>11031</v>
      </c>
      <c r="E36" s="935" t="s">
        <v>11031</v>
      </c>
    </row>
    <row r="37">
      <c r="A37" s="934">
        <v>32.0</v>
      </c>
      <c r="B37" s="935" t="s">
        <v>11020</v>
      </c>
      <c r="C37" s="935" t="s">
        <v>11064</v>
      </c>
      <c r="D37" s="936" t="s">
        <v>11031</v>
      </c>
      <c r="E37" s="935" t="s">
        <v>11033</v>
      </c>
    </row>
    <row r="38">
      <c r="A38" s="934">
        <v>33.0</v>
      </c>
      <c r="B38" s="935" t="s">
        <v>11000</v>
      </c>
      <c r="C38" s="935" t="s">
        <v>11035</v>
      </c>
      <c r="D38" s="936" t="s">
        <v>11031</v>
      </c>
      <c r="E38" s="935" t="s">
        <v>11033</v>
      </c>
    </row>
    <row r="39">
      <c r="A39" s="934">
        <v>34.0</v>
      </c>
      <c r="B39" s="935" t="s">
        <v>11021</v>
      </c>
      <c r="C39" s="935" t="s">
        <v>11065</v>
      </c>
      <c r="D39" s="936" t="s">
        <v>11031</v>
      </c>
      <c r="E39" s="935" t="s">
        <v>11033</v>
      </c>
    </row>
    <row r="40">
      <c r="A40" s="934">
        <v>35.0</v>
      </c>
      <c r="B40" s="935" t="s">
        <v>11066</v>
      </c>
      <c r="C40" s="935" t="s">
        <v>11067</v>
      </c>
      <c r="D40" s="936" t="s">
        <v>11031</v>
      </c>
      <c r="E40" s="935" t="s">
        <v>11031</v>
      </c>
    </row>
    <row r="41">
      <c r="A41" s="934">
        <v>36.0</v>
      </c>
      <c r="B41" s="935" t="s">
        <v>11068</v>
      </c>
      <c r="C41" s="935" t="s">
        <v>11038</v>
      </c>
      <c r="D41" s="936" t="s">
        <v>11031</v>
      </c>
      <c r="E41" s="935" t="s">
        <v>11033</v>
      </c>
    </row>
    <row r="42">
      <c r="A42" s="934">
        <v>37.0</v>
      </c>
      <c r="B42" s="935" t="s">
        <v>11069</v>
      </c>
      <c r="C42" s="935" t="s">
        <v>11070</v>
      </c>
      <c r="D42" s="936" t="s">
        <v>11031</v>
      </c>
      <c r="E42" s="935" t="s">
        <v>11031</v>
      </c>
    </row>
    <row r="43">
      <c r="A43" s="934">
        <v>38.0</v>
      </c>
      <c r="B43" s="935" t="s">
        <v>11071</v>
      </c>
      <c r="C43" s="935" t="s">
        <v>11038</v>
      </c>
      <c r="D43" s="936" t="s">
        <v>11031</v>
      </c>
      <c r="E43" s="935" t="s">
        <v>11033</v>
      </c>
    </row>
    <row r="44">
      <c r="A44" s="934">
        <v>39.0</v>
      </c>
      <c r="B44" s="935" t="s">
        <v>11072</v>
      </c>
      <c r="C44" s="935" t="s">
        <v>11073</v>
      </c>
      <c r="D44" s="936" t="s">
        <v>11031</v>
      </c>
      <c r="E44" s="935" t="s">
        <v>11031</v>
      </c>
    </row>
    <row r="45">
      <c r="A45" s="934">
        <v>40.0</v>
      </c>
      <c r="B45" s="935" t="s">
        <v>11074</v>
      </c>
      <c r="C45" s="935" t="s">
        <v>11073</v>
      </c>
      <c r="D45" s="936" t="s">
        <v>11031</v>
      </c>
      <c r="E45" s="935" t="s">
        <v>11031</v>
      </c>
    </row>
    <row r="46">
      <c r="A46" s="934">
        <v>41.0</v>
      </c>
      <c r="B46" s="935" t="s">
        <v>11022</v>
      </c>
      <c r="C46" s="935" t="s">
        <v>11075</v>
      </c>
      <c r="D46" s="936" t="s">
        <v>11031</v>
      </c>
      <c r="E46" s="935" t="s">
        <v>11033</v>
      </c>
    </row>
    <row r="47">
      <c r="A47" s="934">
        <v>42.0</v>
      </c>
      <c r="B47" s="935" t="s">
        <v>11023</v>
      </c>
      <c r="C47" s="935" t="s">
        <v>11076</v>
      </c>
      <c r="D47" s="936" t="s">
        <v>11031</v>
      </c>
      <c r="E47" s="935" t="s">
        <v>11033</v>
      </c>
    </row>
    <row r="48">
      <c r="A48" s="934">
        <v>43.0</v>
      </c>
      <c r="B48" s="935" t="s">
        <v>11077</v>
      </c>
      <c r="C48" s="935" t="s">
        <v>11038</v>
      </c>
      <c r="D48" s="936" t="s">
        <v>11031</v>
      </c>
      <c r="E48" s="935" t="s">
        <v>11033</v>
      </c>
    </row>
    <row r="49">
      <c r="A49" s="934">
        <v>44.0</v>
      </c>
      <c r="B49" s="935" t="s">
        <v>11078</v>
      </c>
      <c r="C49" s="935" t="s">
        <v>11038</v>
      </c>
      <c r="D49" s="936" t="s">
        <v>11031</v>
      </c>
      <c r="E49" s="935" t="s">
        <v>11033</v>
      </c>
    </row>
    <row r="50">
      <c r="A50" s="934">
        <v>45.0</v>
      </c>
      <c r="B50" s="935" t="s">
        <v>11079</v>
      </c>
      <c r="C50" s="935" t="s">
        <v>11038</v>
      </c>
      <c r="D50" s="936" t="s">
        <v>11031</v>
      </c>
      <c r="E50" s="935" t="s">
        <v>11033</v>
      </c>
    </row>
    <row r="51">
      <c r="A51" s="109">
        <v>46.0</v>
      </c>
      <c r="B51" s="109" t="s">
        <v>12574</v>
      </c>
      <c r="C51" s="109" t="s">
        <v>12575</v>
      </c>
      <c r="D51" s="936" t="s">
        <v>11031</v>
      </c>
      <c r="E51" s="109" t="s">
        <v>11033</v>
      </c>
    </row>
    <row r="52">
      <c r="A52" s="109">
        <v>47.0</v>
      </c>
      <c r="B52" s="109" t="s">
        <v>12576</v>
      </c>
      <c r="C52" s="109" t="s">
        <v>12577</v>
      </c>
      <c r="D52" s="936" t="s">
        <v>11031</v>
      </c>
      <c r="E52" s="109" t="s">
        <v>11033</v>
      </c>
    </row>
    <row r="53">
      <c r="A53" s="109">
        <v>48.0</v>
      </c>
      <c r="B53" s="109" t="s">
        <v>12578</v>
      </c>
      <c r="C53" s="109" t="s">
        <v>12579</v>
      </c>
      <c r="D53" s="936" t="s">
        <v>11031</v>
      </c>
      <c r="E53" s="109" t="s">
        <v>11033</v>
      </c>
    </row>
    <row r="54">
      <c r="A54" s="109">
        <v>49.0</v>
      </c>
      <c r="B54" s="109" t="s">
        <v>12580</v>
      </c>
      <c r="C54" s="109" t="s">
        <v>12581</v>
      </c>
      <c r="D54" s="936" t="s">
        <v>11031</v>
      </c>
      <c r="E54" s="109" t="s">
        <v>11033</v>
      </c>
    </row>
    <row r="55">
      <c r="A55" s="157"/>
      <c r="B55" s="157"/>
      <c r="C55" s="157"/>
      <c r="D55" s="157"/>
      <c r="E55" s="157"/>
    </row>
    <row r="56">
      <c r="A56" s="157"/>
      <c r="B56" s="157"/>
      <c r="C56" s="157"/>
      <c r="D56" s="157"/>
      <c r="E56" s="157"/>
    </row>
    <row r="57">
      <c r="A57" s="848"/>
      <c r="B57" s="848"/>
      <c r="C57" s="848"/>
      <c r="D57" s="848"/>
      <c r="E57" s="848"/>
    </row>
    <row r="58">
      <c r="A58" s="157"/>
      <c r="B58" s="109" t="s">
        <v>12582</v>
      </c>
      <c r="C58" s="157"/>
      <c r="D58" s="157"/>
      <c r="E58" s="157"/>
    </row>
    <row r="59">
      <c r="A59" s="157"/>
      <c r="B59" s="157"/>
      <c r="C59" s="157"/>
      <c r="D59" s="157"/>
      <c r="E59" s="157"/>
    </row>
    <row r="60">
      <c r="A60" s="109">
        <v>1.0</v>
      </c>
      <c r="B60" s="109" t="s">
        <v>12583</v>
      </c>
      <c r="C60" s="109" t="s">
        <v>12584</v>
      </c>
      <c r="D60" s="109" t="s">
        <v>11031</v>
      </c>
      <c r="E60" s="109" t="s">
        <v>11033</v>
      </c>
    </row>
    <row r="61">
      <c r="A61" s="109">
        <v>2.0</v>
      </c>
      <c r="B61" s="109" t="s">
        <v>12585</v>
      </c>
      <c r="C61" s="109" t="s">
        <v>12586</v>
      </c>
      <c r="D61" s="109" t="s">
        <v>11031</v>
      </c>
      <c r="E61" s="109" t="s">
        <v>11033</v>
      </c>
    </row>
    <row r="62">
      <c r="A62" s="109">
        <v>3.0</v>
      </c>
      <c r="B62" s="109" t="s">
        <v>12587</v>
      </c>
      <c r="C62" s="109" t="s">
        <v>12588</v>
      </c>
      <c r="D62" s="109" t="s">
        <v>11031</v>
      </c>
      <c r="E62" s="109" t="s">
        <v>11033</v>
      </c>
    </row>
    <row r="63">
      <c r="A63" s="109">
        <v>4.0</v>
      </c>
      <c r="B63" s="109" t="s">
        <v>12589</v>
      </c>
      <c r="C63" s="109" t="s">
        <v>12590</v>
      </c>
      <c r="D63" s="109" t="s">
        <v>11031</v>
      </c>
      <c r="E63" s="109" t="s">
        <v>11033</v>
      </c>
    </row>
    <row r="64">
      <c r="A64" s="109">
        <v>5.0</v>
      </c>
      <c r="B64" s="109" t="s">
        <v>12591</v>
      </c>
      <c r="C64" s="109" t="s">
        <v>12592</v>
      </c>
      <c r="D64" s="109" t="s">
        <v>11031</v>
      </c>
      <c r="E64" s="109" t="s">
        <v>11033</v>
      </c>
    </row>
    <row r="65">
      <c r="A65" s="157"/>
      <c r="B65" s="109" t="s">
        <v>12593</v>
      </c>
      <c r="C65" s="109" t="s">
        <v>12594</v>
      </c>
      <c r="D65" s="109" t="s">
        <v>11031</v>
      </c>
      <c r="E65" s="109" t="s">
        <v>12595</v>
      </c>
    </row>
    <row r="66">
      <c r="A66" s="157"/>
      <c r="B66" s="109" t="s">
        <v>12596</v>
      </c>
      <c r="C66" s="109" t="s">
        <v>12597</v>
      </c>
      <c r="D66" s="109" t="s">
        <v>11031</v>
      </c>
      <c r="E66" s="109" t="s">
        <v>12595</v>
      </c>
    </row>
    <row r="67">
      <c r="A67" s="157"/>
      <c r="B67" s="109" t="s">
        <v>12598</v>
      </c>
      <c r="C67" s="109" t="s">
        <v>12599</v>
      </c>
      <c r="D67" s="109" t="s">
        <v>11031</v>
      </c>
      <c r="E67" s="109" t="s">
        <v>11033</v>
      </c>
    </row>
    <row r="68">
      <c r="A68" s="157"/>
      <c r="B68" s="109" t="s">
        <v>11069</v>
      </c>
      <c r="C68" s="109" t="s">
        <v>12600</v>
      </c>
      <c r="D68" s="109" t="s">
        <v>11031</v>
      </c>
      <c r="E68" s="109" t="s">
        <v>12595</v>
      </c>
    </row>
    <row r="69">
      <c r="A69" s="157"/>
      <c r="B69" s="109" t="s">
        <v>12601</v>
      </c>
      <c r="C69" s="109" t="s">
        <v>12602</v>
      </c>
      <c r="D69" s="109" t="s">
        <v>11031</v>
      </c>
      <c r="E69" s="109" t="s">
        <v>12595</v>
      </c>
    </row>
    <row r="70">
      <c r="A70" s="157"/>
      <c r="B70" s="109" t="s">
        <v>12603</v>
      </c>
      <c r="C70" s="109" t="s">
        <v>12604</v>
      </c>
      <c r="D70" s="109" t="s">
        <v>11031</v>
      </c>
      <c r="E70" s="109" t="s">
        <v>11033</v>
      </c>
    </row>
    <row r="71">
      <c r="A71" s="157"/>
      <c r="B71" s="109" t="s">
        <v>12605</v>
      </c>
      <c r="C71" s="109" t="s">
        <v>12606</v>
      </c>
      <c r="D71" s="109" t="s">
        <v>11031</v>
      </c>
      <c r="E71" s="109" t="s">
        <v>12607</v>
      </c>
    </row>
    <row r="72">
      <c r="A72" s="157"/>
      <c r="B72" s="109" t="s">
        <v>12608</v>
      </c>
      <c r="C72" s="109" t="s">
        <v>12609</v>
      </c>
      <c r="D72" s="109" t="s">
        <v>11031</v>
      </c>
      <c r="E72" s="109" t="s">
        <v>11033</v>
      </c>
    </row>
    <row r="73">
      <c r="A73" s="157"/>
      <c r="B73" s="109" t="s">
        <v>12610</v>
      </c>
      <c r="C73" s="109" t="s">
        <v>12611</v>
      </c>
      <c r="D73" s="109" t="s">
        <v>11031</v>
      </c>
      <c r="E73" s="109" t="s">
        <v>11033</v>
      </c>
    </row>
    <row r="74">
      <c r="A74" s="157"/>
      <c r="B74" s="109" t="s">
        <v>11002</v>
      </c>
      <c r="C74" s="109" t="s">
        <v>12575</v>
      </c>
      <c r="D74" s="109" t="s">
        <v>11031</v>
      </c>
      <c r="E74" s="109" t="s">
        <v>11033</v>
      </c>
    </row>
    <row r="75">
      <c r="A75" s="157"/>
      <c r="B75" s="109" t="s">
        <v>11007</v>
      </c>
      <c r="C75" s="109" t="s">
        <v>12612</v>
      </c>
      <c r="D75" s="109" t="s">
        <v>11031</v>
      </c>
      <c r="E75" s="109" t="s">
        <v>11033</v>
      </c>
    </row>
    <row r="76">
      <c r="A76" s="157"/>
      <c r="B76" s="109" t="s">
        <v>11004</v>
      </c>
      <c r="C76" s="109" t="s">
        <v>12613</v>
      </c>
      <c r="D76" s="109" t="s">
        <v>11031</v>
      </c>
      <c r="E76" s="109" t="s">
        <v>12607</v>
      </c>
    </row>
    <row r="77">
      <c r="A77" s="157"/>
      <c r="B77" s="109" t="s">
        <v>12614</v>
      </c>
      <c r="C77" s="109" t="s">
        <v>12615</v>
      </c>
      <c r="D77" s="109" t="s">
        <v>11031</v>
      </c>
      <c r="E77" s="109" t="s">
        <v>12607</v>
      </c>
    </row>
    <row r="78">
      <c r="A78" s="157"/>
      <c r="B78" s="109" t="s">
        <v>12616</v>
      </c>
      <c r="C78" s="109" t="s">
        <v>12617</v>
      </c>
      <c r="D78" s="109" t="s">
        <v>11031</v>
      </c>
      <c r="E78" s="109" t="s">
        <v>11033</v>
      </c>
    </row>
    <row r="79">
      <c r="A79" s="157"/>
      <c r="B79" s="109" t="s">
        <v>11060</v>
      </c>
      <c r="C79" s="109" t="s">
        <v>12618</v>
      </c>
      <c r="D79" s="109" t="s">
        <v>11031</v>
      </c>
      <c r="E79" s="109" t="s">
        <v>11031</v>
      </c>
    </row>
    <row r="80">
      <c r="A80" s="157"/>
      <c r="B80" s="109" t="s">
        <v>11015</v>
      </c>
      <c r="C80" s="109" t="s">
        <v>12619</v>
      </c>
      <c r="D80" s="109" t="s">
        <v>11031</v>
      </c>
      <c r="E80" s="109" t="s">
        <v>11033</v>
      </c>
    </row>
    <row r="81">
      <c r="A81" s="157"/>
      <c r="B81" s="109" t="s">
        <v>12620</v>
      </c>
      <c r="C81" s="109" t="s">
        <v>12621</v>
      </c>
      <c r="D81" s="109" t="s">
        <v>11031</v>
      </c>
      <c r="E81" s="109" t="s">
        <v>11033</v>
      </c>
    </row>
    <row r="82">
      <c r="A82" s="157"/>
      <c r="B82" s="109" t="s">
        <v>12622</v>
      </c>
      <c r="C82" s="109" t="s">
        <v>12623</v>
      </c>
      <c r="D82" s="109" t="s">
        <v>11031</v>
      </c>
      <c r="E82" s="109" t="s">
        <v>11033</v>
      </c>
    </row>
    <row r="83">
      <c r="A83" s="157"/>
      <c r="B83" s="109" t="s">
        <v>12624</v>
      </c>
      <c r="C83" s="109" t="s">
        <v>12625</v>
      </c>
      <c r="D83" s="109" t="s">
        <v>11031</v>
      </c>
      <c r="E83" s="109" t="s">
        <v>11033</v>
      </c>
    </row>
    <row r="84">
      <c r="A84" s="157"/>
      <c r="B84" s="109" t="s">
        <v>12626</v>
      </c>
      <c r="C84" s="109" t="s">
        <v>12627</v>
      </c>
      <c r="D84" s="109" t="s">
        <v>11031</v>
      </c>
      <c r="E84" s="109" t="s">
        <v>11031</v>
      </c>
      <c r="F84" s="6" t="s">
        <v>12628</v>
      </c>
    </row>
    <row r="85">
      <c r="A85" s="157"/>
      <c r="B85" s="109" t="s">
        <v>12629</v>
      </c>
      <c r="C85" s="109" t="s">
        <v>12630</v>
      </c>
      <c r="D85" s="109" t="s">
        <v>11031</v>
      </c>
      <c r="E85" s="109" t="s">
        <v>11031</v>
      </c>
      <c r="F85" s="6" t="s">
        <v>9999</v>
      </c>
    </row>
    <row r="86">
      <c r="A86" s="157"/>
      <c r="B86" s="109" t="s">
        <v>12631</v>
      </c>
      <c r="C86" s="109" t="s">
        <v>12632</v>
      </c>
      <c r="D86" s="109" t="s">
        <v>11031</v>
      </c>
      <c r="E86" s="109" t="s">
        <v>11033</v>
      </c>
    </row>
    <row r="87">
      <c r="A87" s="157"/>
      <c r="B87" s="109" t="s">
        <v>12633</v>
      </c>
      <c r="C87" s="109" t="s">
        <v>12634</v>
      </c>
      <c r="D87" s="109" t="s">
        <v>11031</v>
      </c>
      <c r="E87" s="109" t="s">
        <v>11031</v>
      </c>
    </row>
    <row r="88">
      <c r="A88" s="157"/>
      <c r="B88" s="157"/>
      <c r="C88" s="157"/>
      <c r="D88" s="109"/>
      <c r="E88" s="157"/>
    </row>
    <row r="89">
      <c r="A89" s="157"/>
      <c r="B89" s="847" t="s">
        <v>12635</v>
      </c>
      <c r="C89" s="157"/>
      <c r="D89" s="109"/>
      <c r="E89" s="157"/>
    </row>
    <row r="90">
      <c r="A90" s="157"/>
      <c r="B90" s="157"/>
      <c r="C90" s="157"/>
      <c r="D90" s="109"/>
      <c r="E90" s="157"/>
    </row>
    <row r="91">
      <c r="A91" s="157"/>
      <c r="B91" s="109" t="s">
        <v>12636</v>
      </c>
      <c r="C91" s="109" t="s">
        <v>12637</v>
      </c>
      <c r="D91" s="109" t="s">
        <v>11031</v>
      </c>
      <c r="E91" s="109" t="s">
        <v>11033</v>
      </c>
    </row>
    <row r="92">
      <c r="A92" s="157"/>
      <c r="B92" s="109" t="s">
        <v>12638</v>
      </c>
      <c r="C92" s="109" t="s">
        <v>12639</v>
      </c>
      <c r="D92" s="109" t="s">
        <v>11031</v>
      </c>
      <c r="E92" s="109" t="s">
        <v>11033</v>
      </c>
    </row>
    <row r="93">
      <c r="A93" s="157"/>
      <c r="B93" s="109" t="s">
        <v>12640</v>
      </c>
      <c r="C93" s="109" t="s">
        <v>12641</v>
      </c>
      <c r="D93" s="109" t="s">
        <v>11031</v>
      </c>
      <c r="E93" s="109" t="s">
        <v>11033</v>
      </c>
    </row>
    <row r="94">
      <c r="A94" s="157"/>
      <c r="B94" s="109" t="s">
        <v>12642</v>
      </c>
      <c r="C94" s="109" t="s">
        <v>12643</v>
      </c>
      <c r="D94" s="109" t="s">
        <v>11031</v>
      </c>
      <c r="E94" s="109" t="s">
        <v>11033</v>
      </c>
    </row>
    <row r="95">
      <c r="A95" s="157"/>
      <c r="B95" s="109" t="s">
        <v>12644</v>
      </c>
      <c r="C95" s="109" t="s">
        <v>12645</v>
      </c>
      <c r="D95" s="109" t="s">
        <v>11031</v>
      </c>
      <c r="E95" s="109" t="s">
        <v>11033</v>
      </c>
    </row>
    <row r="96">
      <c r="A96" s="157"/>
      <c r="B96" s="109" t="s">
        <v>12646</v>
      </c>
      <c r="C96" s="109" t="s">
        <v>12647</v>
      </c>
      <c r="D96" s="109" t="s">
        <v>11031</v>
      </c>
      <c r="E96" s="109" t="s">
        <v>12607</v>
      </c>
    </row>
    <row r="97">
      <c r="A97" s="157"/>
      <c r="B97" s="109" t="s">
        <v>12648</v>
      </c>
      <c r="C97" s="109" t="s">
        <v>12649</v>
      </c>
      <c r="D97" s="109" t="s">
        <v>11031</v>
      </c>
      <c r="E97" s="109" t="s">
        <v>12607</v>
      </c>
    </row>
    <row r="98">
      <c r="A98" s="157"/>
      <c r="B98" s="109" t="s">
        <v>11029</v>
      </c>
      <c r="C98" s="109" t="s">
        <v>12650</v>
      </c>
      <c r="D98" s="109" t="s">
        <v>11031</v>
      </c>
      <c r="E98" s="109" t="s">
        <v>12595</v>
      </c>
    </row>
    <row r="99">
      <c r="A99" s="157"/>
      <c r="B99" s="109" t="s">
        <v>12651</v>
      </c>
      <c r="C99" s="109" t="s">
        <v>12652</v>
      </c>
      <c r="D99" s="109" t="s">
        <v>11031</v>
      </c>
      <c r="E99" s="109" t="s">
        <v>12653</v>
      </c>
    </row>
    <row r="100">
      <c r="A100" s="157"/>
      <c r="B100" s="109" t="s">
        <v>12654</v>
      </c>
      <c r="C100" s="109" t="s">
        <v>12655</v>
      </c>
      <c r="D100" s="109" t="s">
        <v>11031</v>
      </c>
      <c r="E100" s="109" t="s">
        <v>11033</v>
      </c>
    </row>
    <row r="101">
      <c r="A101" s="157"/>
      <c r="B101" s="109" t="s">
        <v>12656</v>
      </c>
      <c r="C101" s="109" t="s">
        <v>12657</v>
      </c>
      <c r="D101" s="109" t="s">
        <v>11031</v>
      </c>
      <c r="E101" s="109" t="s">
        <v>11033</v>
      </c>
    </row>
    <row r="102">
      <c r="A102" s="157"/>
      <c r="B102" s="109" t="s">
        <v>12658</v>
      </c>
      <c r="C102" s="109" t="s">
        <v>12659</v>
      </c>
      <c r="D102" s="109" t="s">
        <v>11031</v>
      </c>
      <c r="E102" s="109" t="s">
        <v>11033</v>
      </c>
    </row>
    <row r="103">
      <c r="A103" s="157"/>
      <c r="B103" s="109" t="s">
        <v>12660</v>
      </c>
      <c r="C103" s="109" t="s">
        <v>12661</v>
      </c>
      <c r="D103" s="109" t="s">
        <v>11031</v>
      </c>
      <c r="E103" s="109" t="s">
        <v>11031</v>
      </c>
    </row>
    <row r="104">
      <c r="A104" s="157"/>
      <c r="B104" s="109" t="s">
        <v>12662</v>
      </c>
      <c r="C104" s="109" t="s">
        <v>12663</v>
      </c>
      <c r="D104" s="109" t="s">
        <v>11031</v>
      </c>
      <c r="E104" s="109" t="s">
        <v>11033</v>
      </c>
    </row>
    <row r="105">
      <c r="A105" s="157"/>
      <c r="B105" s="109" t="s">
        <v>12664</v>
      </c>
      <c r="C105" s="109" t="s">
        <v>12665</v>
      </c>
      <c r="D105" s="109" t="s">
        <v>11031</v>
      </c>
      <c r="E105" s="109" t="s">
        <v>11033</v>
      </c>
    </row>
    <row r="106">
      <c r="A106" s="157"/>
      <c r="B106" s="109" t="s">
        <v>12666</v>
      </c>
      <c r="C106" s="109" t="s">
        <v>12667</v>
      </c>
      <c r="D106" s="109" t="s">
        <v>11031</v>
      </c>
      <c r="E106" s="109" t="s">
        <v>11033</v>
      </c>
    </row>
    <row r="107">
      <c r="A107" s="157"/>
      <c r="B107" s="109" t="s">
        <v>12668</v>
      </c>
      <c r="C107" s="109" t="s">
        <v>12669</v>
      </c>
      <c r="D107" s="109" t="s">
        <v>11031</v>
      </c>
      <c r="E107" s="109" t="s">
        <v>11033</v>
      </c>
    </row>
    <row r="108">
      <c r="A108" s="157"/>
      <c r="B108" s="109" t="s">
        <v>12670</v>
      </c>
      <c r="C108" s="109" t="s">
        <v>12671</v>
      </c>
      <c r="D108" s="109" t="s">
        <v>11031</v>
      </c>
      <c r="E108" s="109" t="s">
        <v>11033</v>
      </c>
    </row>
    <row r="109">
      <c r="A109" s="157"/>
      <c r="B109" s="109" t="s">
        <v>12672</v>
      </c>
      <c r="C109" s="109" t="s">
        <v>12673</v>
      </c>
      <c r="D109" s="109" t="s">
        <v>11031</v>
      </c>
      <c r="E109" s="109" t="s">
        <v>11033</v>
      </c>
    </row>
    <row r="110">
      <c r="A110" s="157"/>
      <c r="B110" s="109" t="s">
        <v>12674</v>
      </c>
      <c r="C110" s="109" t="s">
        <v>12675</v>
      </c>
      <c r="D110" s="109" t="s">
        <v>11031</v>
      </c>
      <c r="E110" s="109" t="s">
        <v>11033</v>
      </c>
    </row>
    <row r="111">
      <c r="A111" s="157"/>
      <c r="B111" s="109" t="s">
        <v>12676</v>
      </c>
      <c r="C111" s="109" t="s">
        <v>12677</v>
      </c>
      <c r="D111" s="109" t="s">
        <v>11031</v>
      </c>
      <c r="E111" s="109" t="s">
        <v>12607</v>
      </c>
    </row>
    <row r="112">
      <c r="A112" s="157"/>
      <c r="B112" s="109" t="s">
        <v>12678</v>
      </c>
      <c r="C112" s="109" t="s">
        <v>12679</v>
      </c>
      <c r="D112" s="109" t="s">
        <v>11031</v>
      </c>
      <c r="E112" s="109" t="s">
        <v>11033</v>
      </c>
    </row>
    <row r="113">
      <c r="A113" s="157"/>
      <c r="B113" s="109" t="s">
        <v>12680</v>
      </c>
      <c r="C113" s="109" t="s">
        <v>12681</v>
      </c>
      <c r="D113" s="109" t="s">
        <v>11031</v>
      </c>
      <c r="E113" s="109" t="s">
        <v>11031</v>
      </c>
    </row>
    <row r="114">
      <c r="A114" s="157"/>
      <c r="B114" s="109" t="s">
        <v>12682</v>
      </c>
      <c r="C114" s="109" t="s">
        <v>12683</v>
      </c>
      <c r="D114" s="109" t="s">
        <v>11031</v>
      </c>
      <c r="E114" s="109" t="s">
        <v>11033</v>
      </c>
    </row>
    <row r="115">
      <c r="A115" s="157"/>
      <c r="B115" s="109" t="s">
        <v>12684</v>
      </c>
      <c r="C115" s="109" t="s">
        <v>12685</v>
      </c>
      <c r="D115" s="109" t="s">
        <v>11031</v>
      </c>
      <c r="E115" s="109" t="s">
        <v>12607</v>
      </c>
    </row>
    <row r="116">
      <c r="A116" s="157"/>
      <c r="B116" s="109" t="s">
        <v>11049</v>
      </c>
      <c r="C116" s="109" t="s">
        <v>12686</v>
      </c>
      <c r="D116" s="109" t="s">
        <v>11031</v>
      </c>
      <c r="E116" s="109" t="s">
        <v>11033</v>
      </c>
    </row>
    <row r="117">
      <c r="A117" s="157"/>
      <c r="B117" s="109" t="s">
        <v>11069</v>
      </c>
      <c r="C117" s="109" t="s">
        <v>11070</v>
      </c>
      <c r="D117" s="109" t="s">
        <v>11031</v>
      </c>
      <c r="E117" s="109" t="s">
        <v>11031</v>
      </c>
    </row>
    <row r="118">
      <c r="A118" s="157"/>
      <c r="B118" s="109" t="s">
        <v>12687</v>
      </c>
      <c r="C118" s="109" t="s">
        <v>12688</v>
      </c>
      <c r="D118" s="109" t="s">
        <v>11031</v>
      </c>
      <c r="E118" s="109" t="s">
        <v>11033</v>
      </c>
    </row>
    <row r="119">
      <c r="A119" s="157"/>
      <c r="B119" s="157"/>
      <c r="C119" s="157"/>
      <c r="D119" s="157"/>
      <c r="E119" s="157"/>
    </row>
    <row r="120">
      <c r="A120" s="848"/>
      <c r="B120" s="847" t="s">
        <v>12689</v>
      </c>
      <c r="C120" s="848"/>
      <c r="D120" s="848"/>
      <c r="E120" s="848"/>
    </row>
    <row r="121">
      <c r="A121" s="157"/>
      <c r="B121" s="109" t="s">
        <v>12690</v>
      </c>
      <c r="C121" s="109" t="s">
        <v>12691</v>
      </c>
      <c r="D121" s="109" t="s">
        <v>12692</v>
      </c>
      <c r="E121" s="109" t="s">
        <v>11033</v>
      </c>
    </row>
    <row r="122">
      <c r="A122" s="157"/>
      <c r="B122" s="109" t="s">
        <v>12693</v>
      </c>
      <c r="C122" s="109" t="s">
        <v>12694</v>
      </c>
      <c r="D122" s="109" t="s">
        <v>11031</v>
      </c>
      <c r="E122" s="109" t="s">
        <v>12653</v>
      </c>
    </row>
    <row r="123">
      <c r="A123" s="157"/>
      <c r="B123" s="109" t="s">
        <v>12695</v>
      </c>
      <c r="C123" s="109" t="s">
        <v>12696</v>
      </c>
      <c r="D123" s="109" t="s">
        <v>11031</v>
      </c>
      <c r="E123" s="109" t="s">
        <v>11033</v>
      </c>
    </row>
    <row r="124">
      <c r="A124" s="157"/>
      <c r="B124" s="109" t="s">
        <v>12697</v>
      </c>
      <c r="C124" s="109" t="s">
        <v>12698</v>
      </c>
      <c r="D124" s="109" t="s">
        <v>11031</v>
      </c>
      <c r="E124" s="109" t="s">
        <v>11033</v>
      </c>
    </row>
    <row r="125">
      <c r="A125" s="157"/>
      <c r="B125" s="109" t="s">
        <v>12699</v>
      </c>
      <c r="C125" s="109" t="s">
        <v>12700</v>
      </c>
      <c r="D125" s="109" t="s">
        <v>12692</v>
      </c>
      <c r="E125" s="109" t="s">
        <v>11033</v>
      </c>
    </row>
    <row r="126">
      <c r="A126" s="157"/>
      <c r="B126" s="109" t="s">
        <v>12701</v>
      </c>
      <c r="C126" s="109" t="s">
        <v>12702</v>
      </c>
      <c r="D126" s="109" t="s">
        <v>11033</v>
      </c>
      <c r="E126" s="109" t="s">
        <v>11033</v>
      </c>
    </row>
    <row r="127">
      <c r="A127" s="157"/>
      <c r="B127" s="109" t="s">
        <v>12703</v>
      </c>
      <c r="C127" s="109" t="s">
        <v>12704</v>
      </c>
      <c r="D127" s="109" t="s">
        <v>11033</v>
      </c>
      <c r="E127" s="109" t="s">
        <v>11033</v>
      </c>
    </row>
    <row r="128">
      <c r="A128" s="157"/>
      <c r="B128" s="109" t="s">
        <v>12705</v>
      </c>
      <c r="C128" s="109" t="s">
        <v>12706</v>
      </c>
      <c r="D128" s="109" t="s">
        <v>11031</v>
      </c>
      <c r="E128" s="109" t="s">
        <v>11033</v>
      </c>
    </row>
    <row r="129">
      <c r="A129" s="157"/>
      <c r="B129" s="109" t="s">
        <v>12707</v>
      </c>
      <c r="C129" s="109" t="s">
        <v>12708</v>
      </c>
      <c r="D129" s="109" t="s">
        <v>11031</v>
      </c>
      <c r="E129" s="109" t="s">
        <v>11033</v>
      </c>
    </row>
    <row r="130">
      <c r="A130" s="157"/>
      <c r="B130" s="109" t="s">
        <v>12709</v>
      </c>
      <c r="C130" s="613" t="s">
        <v>12710</v>
      </c>
      <c r="D130" s="109" t="s">
        <v>11031</v>
      </c>
      <c r="E130" s="109" t="s">
        <v>11033</v>
      </c>
    </row>
    <row r="131">
      <c r="A131" s="157"/>
      <c r="B131" s="109" t="s">
        <v>12711</v>
      </c>
      <c r="C131" s="109" t="s">
        <v>12712</v>
      </c>
      <c r="D131" s="109" t="s">
        <v>11031</v>
      </c>
      <c r="E131" s="109" t="s">
        <v>11033</v>
      </c>
    </row>
    <row r="132">
      <c r="A132" s="157"/>
      <c r="B132" s="109" t="s">
        <v>12713</v>
      </c>
      <c r="C132" s="109" t="s">
        <v>12714</v>
      </c>
      <c r="D132" s="109" t="s">
        <v>11033</v>
      </c>
      <c r="E132" s="109" t="s">
        <v>11033</v>
      </c>
    </row>
    <row r="133">
      <c r="A133" s="157"/>
      <c r="B133" s="109" t="s">
        <v>12715</v>
      </c>
      <c r="C133" s="109" t="s">
        <v>12716</v>
      </c>
      <c r="D133" s="109" t="s">
        <v>11031</v>
      </c>
      <c r="E133" s="109" t="s">
        <v>11033</v>
      </c>
    </row>
    <row r="134">
      <c r="A134" s="157"/>
      <c r="B134" s="109" t="s">
        <v>12717</v>
      </c>
      <c r="C134" s="109" t="s">
        <v>12718</v>
      </c>
      <c r="D134" s="109" t="s">
        <v>11033</v>
      </c>
      <c r="E134" s="109" t="s">
        <v>11033</v>
      </c>
    </row>
    <row r="135">
      <c r="A135" s="157"/>
      <c r="B135" s="109" t="s">
        <v>12719</v>
      </c>
      <c r="C135" s="109" t="s">
        <v>12720</v>
      </c>
      <c r="D135" s="109" t="s">
        <v>11031</v>
      </c>
      <c r="E135" s="109" t="s">
        <v>11033</v>
      </c>
    </row>
    <row r="136">
      <c r="A136" s="157"/>
      <c r="B136" s="109" t="s">
        <v>12721</v>
      </c>
      <c r="C136" s="109" t="s">
        <v>12722</v>
      </c>
      <c r="D136" s="109" t="s">
        <v>11033</v>
      </c>
      <c r="E136" s="109" t="s">
        <v>12653</v>
      </c>
    </row>
    <row r="137">
      <c r="A137" s="157"/>
      <c r="B137" s="109" t="s">
        <v>12723</v>
      </c>
      <c r="C137" s="109" t="s">
        <v>12724</v>
      </c>
      <c r="D137" s="109" t="s">
        <v>11031</v>
      </c>
      <c r="E137" s="109" t="s">
        <v>11033</v>
      </c>
    </row>
    <row r="138">
      <c r="A138" s="157"/>
      <c r="B138" s="109" t="s">
        <v>12725</v>
      </c>
      <c r="C138" s="109" t="s">
        <v>12726</v>
      </c>
      <c r="D138" s="109" t="s">
        <v>11031</v>
      </c>
      <c r="E138" s="109" t="s">
        <v>11031</v>
      </c>
    </row>
    <row r="139">
      <c r="A139" s="157"/>
      <c r="B139" s="109" t="s">
        <v>12727</v>
      </c>
      <c r="C139" s="109" t="s">
        <v>12728</v>
      </c>
      <c r="D139" s="109" t="s">
        <v>11033</v>
      </c>
      <c r="E139" s="109" t="s">
        <v>11033</v>
      </c>
    </row>
    <row r="140">
      <c r="A140" s="157"/>
      <c r="B140" s="109" t="s">
        <v>12729</v>
      </c>
      <c r="C140" s="109" t="s">
        <v>12730</v>
      </c>
      <c r="D140" s="109" t="s">
        <v>11031</v>
      </c>
      <c r="E140" s="109" t="s">
        <v>11033</v>
      </c>
    </row>
    <row r="141">
      <c r="A141" s="157"/>
      <c r="B141" s="109" t="s">
        <v>12731</v>
      </c>
      <c r="C141" s="109" t="s">
        <v>12732</v>
      </c>
      <c r="D141" s="109" t="s">
        <v>11031</v>
      </c>
      <c r="E141" s="109" t="s">
        <v>12733</v>
      </c>
    </row>
    <row r="142">
      <c r="A142" s="157"/>
      <c r="B142" s="109" t="s">
        <v>12734</v>
      </c>
      <c r="C142" s="109" t="s">
        <v>12735</v>
      </c>
      <c r="D142" s="109" t="s">
        <v>11031</v>
      </c>
      <c r="E142" s="109" t="s">
        <v>11033</v>
      </c>
    </row>
    <row r="143">
      <c r="A143" s="157"/>
      <c r="B143" s="109" t="s">
        <v>12736</v>
      </c>
      <c r="C143" s="109" t="s">
        <v>12737</v>
      </c>
      <c r="D143" s="109" t="s">
        <v>11031</v>
      </c>
      <c r="E143" s="109" t="s">
        <v>11033</v>
      </c>
    </row>
    <row r="144">
      <c r="A144" s="157"/>
      <c r="B144" s="109" t="s">
        <v>12738</v>
      </c>
      <c r="C144" s="109" t="s">
        <v>12739</v>
      </c>
      <c r="D144" s="109" t="s">
        <v>11033</v>
      </c>
      <c r="E144" s="109" t="s">
        <v>11033</v>
      </c>
    </row>
    <row r="145">
      <c r="A145" s="157"/>
      <c r="B145" s="109" t="s">
        <v>12740</v>
      </c>
      <c r="C145" s="109" t="s">
        <v>12741</v>
      </c>
      <c r="D145" s="109" t="s">
        <v>11033</v>
      </c>
      <c r="E145" s="109" t="s">
        <v>11033</v>
      </c>
    </row>
    <row r="146">
      <c r="A146" s="157"/>
      <c r="B146" s="109" t="s">
        <v>12742</v>
      </c>
      <c r="C146" s="109" t="s">
        <v>12743</v>
      </c>
      <c r="D146" s="109" t="s">
        <v>11033</v>
      </c>
      <c r="E146" s="109" t="s">
        <v>11033</v>
      </c>
    </row>
    <row r="147">
      <c r="A147" s="157"/>
      <c r="B147" s="109" t="s">
        <v>12744</v>
      </c>
      <c r="C147" s="109" t="s">
        <v>12745</v>
      </c>
      <c r="D147" s="109" t="s">
        <v>11033</v>
      </c>
      <c r="E147" s="109" t="s">
        <v>11033</v>
      </c>
    </row>
    <row r="148">
      <c r="A148" s="157"/>
      <c r="B148" s="157"/>
      <c r="C148" s="157"/>
      <c r="D148" s="157"/>
      <c r="E148" s="157"/>
    </row>
    <row r="149">
      <c r="A149" s="157"/>
      <c r="B149" s="157"/>
      <c r="C149" s="157"/>
      <c r="D149" s="157"/>
      <c r="E149" s="157"/>
    </row>
    <row r="150">
      <c r="A150" s="157"/>
      <c r="B150" s="157"/>
      <c r="C150" s="157"/>
      <c r="D150" s="157"/>
      <c r="E150" s="157"/>
    </row>
    <row r="151">
      <c r="A151" s="157"/>
      <c r="B151" s="157"/>
      <c r="C151" s="157"/>
      <c r="D151" s="157"/>
      <c r="E151" s="157"/>
    </row>
    <row r="152">
      <c r="A152" s="157"/>
      <c r="B152" s="157"/>
      <c r="C152" s="157"/>
      <c r="D152" s="157"/>
      <c r="E152" s="157"/>
    </row>
    <row r="153">
      <c r="A153" s="157"/>
      <c r="B153" s="157"/>
      <c r="C153" s="157"/>
      <c r="D153" s="157"/>
      <c r="E153" s="157"/>
    </row>
    <row r="154">
      <c r="A154" s="157"/>
      <c r="B154" s="157"/>
      <c r="C154" s="157"/>
      <c r="D154" s="157"/>
      <c r="E154" s="157"/>
    </row>
    <row r="155">
      <c r="A155" s="157"/>
      <c r="B155" s="157"/>
      <c r="C155" s="157"/>
      <c r="D155" s="157"/>
      <c r="E155" s="157"/>
    </row>
    <row r="156">
      <c r="A156" s="157"/>
      <c r="B156" s="157"/>
      <c r="C156" s="157"/>
      <c r="D156" s="157"/>
      <c r="E156" s="157"/>
    </row>
    <row r="157">
      <c r="A157" s="157"/>
      <c r="B157" s="157"/>
      <c r="C157" s="157"/>
      <c r="D157" s="157"/>
      <c r="E157" s="157"/>
    </row>
    <row r="158">
      <c r="A158" s="157"/>
      <c r="B158" s="157"/>
      <c r="C158" s="157"/>
      <c r="D158" s="157"/>
      <c r="E158" s="157"/>
    </row>
    <row r="159">
      <c r="A159" s="157"/>
      <c r="B159" s="157"/>
      <c r="C159" s="157"/>
      <c r="D159" s="157"/>
      <c r="E159" s="157"/>
    </row>
    <row r="160">
      <c r="A160" s="157"/>
      <c r="B160" s="157"/>
      <c r="C160" s="157"/>
      <c r="D160" s="157"/>
      <c r="E160" s="157"/>
    </row>
    <row r="161">
      <c r="A161" s="157"/>
      <c r="B161" s="157"/>
      <c r="C161" s="157"/>
      <c r="D161" s="157"/>
      <c r="E161" s="157"/>
    </row>
    <row r="162">
      <c r="A162" s="157"/>
      <c r="B162" s="157"/>
      <c r="C162" s="157"/>
      <c r="D162" s="157"/>
      <c r="E162" s="157"/>
    </row>
    <row r="163">
      <c r="A163" s="157"/>
      <c r="B163" s="157"/>
      <c r="C163" s="157"/>
      <c r="D163" s="157"/>
      <c r="E163" s="157"/>
    </row>
  </sheetData>
  <printOptions gridLines="1" horizontalCentered="1"/>
  <pageMargins bottom="0.75" footer="0.0" header="0.0" left="0.7" right="0.7" top="0.75"/>
  <pageSetup fitToHeight="0" cellComments="atEnd" orientation="landscape" pageOrder="overThenDown"/>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38"/>
    <col customWidth="1" min="2" max="2" width="12.75"/>
    <col customWidth="1" min="3" max="3" width="31.75"/>
    <col customWidth="1" min="4" max="4" width="11.25"/>
    <col customWidth="1" min="5" max="5" width="41.13"/>
    <col customWidth="1" min="6" max="6" width="12.63"/>
    <col customWidth="1" min="7" max="7" width="9.75"/>
    <col customWidth="1" min="8" max="8" width="44.63"/>
  </cols>
  <sheetData>
    <row r="1" ht="15.75" customHeight="1">
      <c r="A1" s="938"/>
      <c r="B1" s="91"/>
      <c r="C1" s="91"/>
      <c r="D1" s="91"/>
      <c r="E1" s="91"/>
      <c r="F1" s="91"/>
      <c r="G1" s="91"/>
      <c r="H1" s="91"/>
      <c r="I1" s="92"/>
      <c r="J1" s="50"/>
      <c r="K1" s="317"/>
      <c r="L1" s="317"/>
      <c r="M1" s="317"/>
      <c r="N1" s="317"/>
      <c r="O1" s="317"/>
      <c r="P1" s="317"/>
      <c r="Q1" s="317"/>
      <c r="R1" s="317"/>
      <c r="S1" s="317"/>
      <c r="T1" s="317"/>
      <c r="U1" s="317"/>
      <c r="V1" s="317"/>
      <c r="W1" s="317"/>
      <c r="X1" s="317"/>
      <c r="Y1" s="317"/>
      <c r="Z1" s="317"/>
      <c r="AA1" s="317"/>
      <c r="AB1" s="317"/>
      <c r="AC1" s="317"/>
      <c r="AD1" s="317"/>
    </row>
    <row r="2" ht="15.75" customHeight="1">
      <c r="A2" s="939"/>
      <c r="B2" s="91"/>
      <c r="C2" s="91"/>
      <c r="D2" s="91"/>
      <c r="E2" s="91"/>
      <c r="F2" s="91"/>
      <c r="G2" s="91"/>
      <c r="H2" s="91"/>
      <c r="I2" s="92"/>
      <c r="J2" s="50"/>
      <c r="K2" s="317"/>
      <c r="L2" s="317"/>
      <c r="M2" s="317"/>
      <c r="N2" s="317"/>
      <c r="O2" s="317"/>
      <c r="P2" s="317"/>
      <c r="Q2" s="317"/>
      <c r="R2" s="317"/>
      <c r="S2" s="317"/>
      <c r="T2" s="317"/>
      <c r="U2" s="317"/>
      <c r="V2" s="317"/>
      <c r="W2" s="317"/>
      <c r="X2" s="317"/>
      <c r="Y2" s="317"/>
      <c r="Z2" s="317"/>
      <c r="AA2" s="317"/>
      <c r="AB2" s="317"/>
      <c r="AC2" s="317"/>
      <c r="AD2" s="317"/>
    </row>
    <row r="3" ht="15.75" customHeight="1">
      <c r="A3" s="48"/>
      <c r="B3" s="94"/>
      <c r="C3" s="94"/>
      <c r="D3" s="48"/>
      <c r="E3" s="48"/>
      <c r="F3" s="664"/>
      <c r="G3" s="940"/>
      <c r="H3" s="94"/>
      <c r="I3" s="48"/>
      <c r="J3" s="50"/>
      <c r="K3" s="317"/>
      <c r="L3" s="317"/>
      <c r="M3" s="317"/>
      <c r="N3" s="317"/>
      <c r="O3" s="317"/>
      <c r="P3" s="317"/>
      <c r="Q3" s="317"/>
      <c r="R3" s="317"/>
      <c r="S3" s="317"/>
      <c r="T3" s="317"/>
      <c r="U3" s="317"/>
      <c r="V3" s="317"/>
      <c r="W3" s="317"/>
      <c r="X3" s="317"/>
      <c r="Y3" s="317"/>
      <c r="Z3" s="317"/>
      <c r="AA3" s="317"/>
      <c r="AB3" s="317"/>
      <c r="AC3" s="317"/>
      <c r="AD3" s="317"/>
    </row>
    <row r="4" ht="15.75" customHeight="1">
      <c r="A4" s="941"/>
      <c r="B4" s="941"/>
      <c r="C4" s="941"/>
      <c r="D4" s="942"/>
      <c r="E4" s="941"/>
      <c r="F4" s="941"/>
      <c r="G4" s="941"/>
      <c r="H4" s="941"/>
      <c r="I4" s="943"/>
      <c r="J4" s="529"/>
      <c r="K4" s="317"/>
      <c r="L4" s="317"/>
      <c r="M4" s="317"/>
      <c r="N4" s="317"/>
      <c r="O4" s="317"/>
      <c r="P4" s="317"/>
      <c r="Q4" s="317"/>
      <c r="R4" s="317"/>
      <c r="S4" s="317"/>
      <c r="T4" s="317"/>
      <c r="U4" s="317"/>
      <c r="V4" s="317"/>
      <c r="W4" s="317"/>
      <c r="X4" s="317"/>
      <c r="Y4" s="317"/>
      <c r="Z4" s="317"/>
      <c r="AA4" s="317"/>
      <c r="AB4" s="317"/>
      <c r="AC4" s="317"/>
      <c r="AD4" s="317"/>
    </row>
    <row r="5" ht="15.75" customHeight="1">
      <c r="A5" s="53" t="s">
        <v>91</v>
      </c>
      <c r="B5" s="54" t="s">
        <v>92</v>
      </c>
      <c r="C5" s="54" t="s">
        <v>821</v>
      </c>
      <c r="D5" s="429" t="s">
        <v>95</v>
      </c>
      <c r="E5" s="54" t="s">
        <v>790</v>
      </c>
      <c r="F5" s="54" t="s">
        <v>99</v>
      </c>
      <c r="G5" s="54" t="s">
        <v>822</v>
      </c>
      <c r="H5" s="54" t="s">
        <v>98</v>
      </c>
      <c r="I5" s="57" t="s">
        <v>792</v>
      </c>
      <c r="J5" s="529"/>
      <c r="K5" s="317"/>
      <c r="L5" s="317"/>
      <c r="M5" s="317"/>
      <c r="N5" s="317"/>
      <c r="O5" s="317"/>
      <c r="P5" s="317"/>
      <c r="Q5" s="317"/>
      <c r="R5" s="317"/>
      <c r="S5" s="317"/>
      <c r="T5" s="317"/>
      <c r="U5" s="317"/>
      <c r="V5" s="317"/>
      <c r="W5" s="317"/>
      <c r="X5" s="317"/>
      <c r="Y5" s="317"/>
      <c r="Z5" s="317"/>
      <c r="AA5" s="317"/>
      <c r="AB5" s="317"/>
      <c r="AC5" s="317"/>
      <c r="AD5" s="317"/>
    </row>
    <row r="6">
      <c r="A6" s="944" t="s">
        <v>12746</v>
      </c>
      <c r="B6" s="520" t="s">
        <v>12747</v>
      </c>
      <c r="C6" s="945" t="s">
        <v>12748</v>
      </c>
      <c r="D6" s="407" t="s">
        <v>731</v>
      </c>
      <c r="E6" s="74" t="s">
        <v>12749</v>
      </c>
      <c r="F6" s="811" t="s">
        <v>106</v>
      </c>
      <c r="G6" s="70" t="s">
        <v>55</v>
      </c>
      <c r="H6" s="72" t="s">
        <v>105</v>
      </c>
      <c r="I6" s="93" t="s">
        <v>829</v>
      </c>
      <c r="J6" s="529"/>
      <c r="K6" s="317"/>
      <c r="L6" s="317"/>
      <c r="M6" s="317"/>
      <c r="N6" s="317"/>
      <c r="O6" s="317"/>
      <c r="P6" s="317"/>
      <c r="Q6" s="317"/>
      <c r="R6" s="317"/>
      <c r="S6" s="317"/>
      <c r="T6" s="317"/>
      <c r="U6" s="317"/>
      <c r="V6" s="317"/>
      <c r="W6" s="317"/>
      <c r="X6" s="317"/>
      <c r="Y6" s="317"/>
      <c r="Z6" s="317"/>
      <c r="AA6" s="317"/>
      <c r="AB6" s="317"/>
      <c r="AC6" s="317"/>
      <c r="AD6" s="317"/>
    </row>
    <row r="7">
      <c r="A7" s="944" t="s">
        <v>12746</v>
      </c>
      <c r="B7" s="520" t="s">
        <v>12747</v>
      </c>
      <c r="C7" s="945" t="s">
        <v>12750</v>
      </c>
      <c r="D7" s="407" t="s">
        <v>731</v>
      </c>
      <c r="E7" s="74" t="s">
        <v>12751</v>
      </c>
      <c r="F7" s="811" t="s">
        <v>106</v>
      </c>
      <c r="G7" s="70" t="s">
        <v>55</v>
      </c>
      <c r="H7" s="72" t="s">
        <v>109</v>
      </c>
      <c r="I7" s="93"/>
      <c r="J7" s="529"/>
      <c r="K7" s="317"/>
      <c r="L7" s="317"/>
      <c r="M7" s="317"/>
      <c r="N7" s="317"/>
      <c r="O7" s="317"/>
      <c r="P7" s="317"/>
      <c r="Q7" s="317"/>
      <c r="R7" s="317"/>
      <c r="S7" s="317"/>
      <c r="T7" s="317"/>
      <c r="U7" s="317"/>
      <c r="V7" s="317"/>
      <c r="W7" s="317"/>
      <c r="X7" s="317"/>
      <c r="Y7" s="317"/>
      <c r="Z7" s="317"/>
      <c r="AA7" s="317"/>
      <c r="AB7" s="317"/>
      <c r="AC7" s="317"/>
      <c r="AD7" s="317"/>
    </row>
    <row r="8">
      <c r="A8" s="944" t="s">
        <v>12746</v>
      </c>
      <c r="B8" s="520" t="s">
        <v>12747</v>
      </c>
      <c r="C8" s="945" t="s">
        <v>12752</v>
      </c>
      <c r="D8" s="407" t="s">
        <v>731</v>
      </c>
      <c r="E8" s="74" t="s">
        <v>12753</v>
      </c>
      <c r="F8" s="811" t="s">
        <v>106</v>
      </c>
      <c r="G8" s="70" t="s">
        <v>55</v>
      </c>
      <c r="H8" s="946" t="s">
        <v>12754</v>
      </c>
      <c r="I8" s="93"/>
      <c r="J8" s="529"/>
      <c r="K8" s="317"/>
      <c r="L8" s="317"/>
      <c r="M8" s="317"/>
      <c r="N8" s="317"/>
      <c r="O8" s="317"/>
      <c r="P8" s="317"/>
      <c r="Q8" s="317"/>
      <c r="R8" s="317"/>
      <c r="S8" s="317"/>
      <c r="T8" s="317"/>
      <c r="U8" s="317"/>
      <c r="V8" s="317"/>
      <c r="W8" s="317"/>
      <c r="X8" s="317"/>
      <c r="Y8" s="317"/>
      <c r="Z8" s="317"/>
      <c r="AA8" s="317"/>
      <c r="AB8" s="317"/>
      <c r="AC8" s="317"/>
      <c r="AD8" s="317"/>
    </row>
    <row r="9" ht="1.5" customHeight="1">
      <c r="A9" s="944" t="s">
        <v>12746</v>
      </c>
      <c r="B9" s="520" t="s">
        <v>12747</v>
      </c>
      <c r="C9" s="947" t="s">
        <v>12755</v>
      </c>
      <c r="D9" s="407" t="s">
        <v>731</v>
      </c>
      <c r="E9" s="74" t="s">
        <v>12756</v>
      </c>
      <c r="F9" s="948" t="s">
        <v>106</v>
      </c>
      <c r="G9" s="70" t="s">
        <v>55</v>
      </c>
      <c r="H9" s="949" t="s">
        <v>115</v>
      </c>
      <c r="I9" s="93"/>
      <c r="J9" s="529"/>
      <c r="K9" s="317"/>
      <c r="L9" s="317"/>
      <c r="M9" s="317"/>
      <c r="N9" s="317"/>
      <c r="O9" s="317"/>
      <c r="P9" s="317"/>
      <c r="Q9" s="317"/>
      <c r="R9" s="317"/>
      <c r="S9" s="317"/>
      <c r="T9" s="317"/>
      <c r="U9" s="317"/>
      <c r="V9" s="317"/>
      <c r="W9" s="317"/>
      <c r="X9" s="317"/>
      <c r="Y9" s="317"/>
      <c r="Z9" s="317"/>
      <c r="AA9" s="317"/>
      <c r="AB9" s="317"/>
      <c r="AC9" s="317"/>
      <c r="AD9" s="317"/>
    </row>
    <row r="10">
      <c r="A10" s="950" t="s">
        <v>12746</v>
      </c>
      <c r="B10" s="951" t="s">
        <v>12747</v>
      </c>
      <c r="C10" s="947" t="s">
        <v>12757</v>
      </c>
      <c r="D10" s="952" t="s">
        <v>731</v>
      </c>
      <c r="E10" s="74" t="s">
        <v>12758</v>
      </c>
      <c r="F10" s="811" t="s">
        <v>106</v>
      </c>
      <c r="G10" s="70" t="s">
        <v>55</v>
      </c>
      <c r="H10" s="949" t="s">
        <v>118</v>
      </c>
      <c r="I10" s="381"/>
      <c r="J10" s="196"/>
    </row>
    <row r="11">
      <c r="A11" s="950" t="s">
        <v>12746</v>
      </c>
      <c r="B11" s="951" t="s">
        <v>12747</v>
      </c>
      <c r="C11" s="945" t="s">
        <v>12759</v>
      </c>
      <c r="D11" s="952" t="s">
        <v>731</v>
      </c>
      <c r="E11" s="946" t="s">
        <v>12760</v>
      </c>
      <c r="F11" s="811" t="s">
        <v>106</v>
      </c>
      <c r="G11" s="70" t="s">
        <v>55</v>
      </c>
      <c r="H11" s="946" t="s">
        <v>121</v>
      </c>
      <c r="I11" s="381"/>
      <c r="J11" s="196"/>
    </row>
    <row r="12">
      <c r="A12" s="950" t="s">
        <v>12746</v>
      </c>
      <c r="B12" s="951" t="s">
        <v>128</v>
      </c>
      <c r="C12" s="947" t="s">
        <v>12761</v>
      </c>
      <c r="D12" s="952" t="s">
        <v>731</v>
      </c>
      <c r="E12" s="74" t="s">
        <v>12762</v>
      </c>
      <c r="F12" s="811" t="s">
        <v>106</v>
      </c>
      <c r="G12" s="70" t="s">
        <v>55</v>
      </c>
      <c r="H12" s="953" t="s">
        <v>12763</v>
      </c>
      <c r="I12" s="381" t="s">
        <v>829</v>
      </c>
      <c r="J12" s="954"/>
    </row>
    <row r="13">
      <c r="A13" s="950" t="s">
        <v>12746</v>
      </c>
      <c r="B13" s="951" t="s">
        <v>128</v>
      </c>
      <c r="C13" s="947" t="s">
        <v>672</v>
      </c>
      <c r="D13" s="952" t="s">
        <v>731</v>
      </c>
      <c r="E13" s="74" t="s">
        <v>12762</v>
      </c>
      <c r="F13" s="811" t="s">
        <v>106</v>
      </c>
      <c r="G13" s="70" t="s">
        <v>55</v>
      </c>
      <c r="H13" s="949" t="s">
        <v>12764</v>
      </c>
      <c r="I13" s="381"/>
      <c r="J13" s="954"/>
    </row>
    <row r="14">
      <c r="A14" s="950" t="s">
        <v>12746</v>
      </c>
      <c r="B14" s="951" t="s">
        <v>128</v>
      </c>
      <c r="C14" s="945" t="s">
        <v>12765</v>
      </c>
      <c r="D14" s="952" t="s">
        <v>731</v>
      </c>
      <c r="E14" s="74" t="s">
        <v>12762</v>
      </c>
      <c r="F14" s="811" t="s">
        <v>106</v>
      </c>
      <c r="G14" s="70" t="s">
        <v>55</v>
      </c>
      <c r="H14" s="946" t="s">
        <v>12766</v>
      </c>
      <c r="I14" s="381"/>
      <c r="J14" s="954"/>
    </row>
    <row r="15">
      <c r="A15" s="950" t="s">
        <v>12746</v>
      </c>
      <c r="B15" s="951" t="s">
        <v>128</v>
      </c>
      <c r="C15" s="947" t="s">
        <v>12767</v>
      </c>
      <c r="D15" s="952" t="s">
        <v>731</v>
      </c>
      <c r="E15" s="74" t="s">
        <v>12762</v>
      </c>
      <c r="F15" s="811" t="s">
        <v>106</v>
      </c>
      <c r="G15" s="70" t="s">
        <v>55</v>
      </c>
      <c r="H15" s="949" t="s">
        <v>12768</v>
      </c>
      <c r="I15" s="381"/>
      <c r="J15" s="954"/>
    </row>
    <row r="16">
      <c r="A16" s="950" t="s">
        <v>12746</v>
      </c>
      <c r="B16" s="951" t="s">
        <v>128</v>
      </c>
      <c r="C16" s="947" t="s">
        <v>12769</v>
      </c>
      <c r="D16" s="952" t="s">
        <v>731</v>
      </c>
      <c r="E16" s="74" t="s">
        <v>12762</v>
      </c>
      <c r="F16" s="811" t="s">
        <v>106</v>
      </c>
      <c r="G16" s="70" t="s">
        <v>55</v>
      </c>
      <c r="H16" s="949" t="s">
        <v>12770</v>
      </c>
      <c r="I16" s="381"/>
      <c r="J16" s="954"/>
    </row>
    <row r="17">
      <c r="A17" s="950" t="s">
        <v>12746</v>
      </c>
      <c r="B17" s="951" t="s">
        <v>128</v>
      </c>
      <c r="C17" s="947" t="s">
        <v>12771</v>
      </c>
      <c r="D17" s="952" t="s">
        <v>731</v>
      </c>
      <c r="E17" s="74" t="s">
        <v>12762</v>
      </c>
      <c r="F17" s="811" t="s">
        <v>106</v>
      </c>
      <c r="G17" s="70" t="s">
        <v>55</v>
      </c>
      <c r="H17" s="949" t="s">
        <v>12772</v>
      </c>
      <c r="I17" s="381"/>
      <c r="J17" s="954"/>
    </row>
    <row r="18">
      <c r="A18" s="950" t="s">
        <v>12746</v>
      </c>
      <c r="B18" s="951" t="s">
        <v>128</v>
      </c>
      <c r="C18" s="947" t="s">
        <v>12773</v>
      </c>
      <c r="D18" s="952" t="s">
        <v>731</v>
      </c>
      <c r="E18" s="74" t="s">
        <v>12762</v>
      </c>
      <c r="F18" s="811" t="s">
        <v>106</v>
      </c>
      <c r="G18" s="70" t="s">
        <v>55</v>
      </c>
      <c r="H18" s="949" t="s">
        <v>143</v>
      </c>
      <c r="I18" s="381"/>
      <c r="J18" s="954"/>
    </row>
    <row r="19">
      <c r="A19" s="950" t="s">
        <v>12746</v>
      </c>
      <c r="B19" s="951" t="s">
        <v>128</v>
      </c>
      <c r="C19" s="947" t="s">
        <v>12774</v>
      </c>
      <c r="D19" s="952" t="s">
        <v>731</v>
      </c>
      <c r="E19" s="74" t="s">
        <v>12762</v>
      </c>
      <c r="F19" s="811" t="s">
        <v>106</v>
      </c>
      <c r="G19" s="70" t="s">
        <v>55</v>
      </c>
      <c r="H19" s="949" t="s">
        <v>145</v>
      </c>
      <c r="I19" s="381"/>
      <c r="J19" s="954"/>
    </row>
    <row r="20">
      <c r="A20" s="950" t="s">
        <v>12746</v>
      </c>
      <c r="B20" s="951" t="s">
        <v>128</v>
      </c>
      <c r="C20" s="947" t="s">
        <v>12775</v>
      </c>
      <c r="D20" s="952" t="s">
        <v>731</v>
      </c>
      <c r="E20" s="74" t="s">
        <v>12762</v>
      </c>
      <c r="F20" s="811" t="s">
        <v>106</v>
      </c>
      <c r="G20" s="70" t="s">
        <v>55</v>
      </c>
      <c r="H20" s="949" t="s">
        <v>147</v>
      </c>
      <c r="I20" s="381"/>
      <c r="J20" s="954"/>
    </row>
    <row r="21">
      <c r="A21" s="950" t="s">
        <v>12746</v>
      </c>
      <c r="B21" s="951" t="s">
        <v>128</v>
      </c>
      <c r="C21" s="947" t="s">
        <v>12776</v>
      </c>
      <c r="D21" s="952" t="s">
        <v>731</v>
      </c>
      <c r="E21" s="74" t="s">
        <v>12762</v>
      </c>
      <c r="F21" s="811" t="s">
        <v>106</v>
      </c>
      <c r="G21" s="70" t="s">
        <v>55</v>
      </c>
      <c r="H21" s="949" t="s">
        <v>149</v>
      </c>
      <c r="I21" s="381"/>
      <c r="J21" s="954"/>
    </row>
    <row r="22">
      <c r="A22" s="950" t="s">
        <v>12746</v>
      </c>
      <c r="B22" s="951" t="s">
        <v>128</v>
      </c>
      <c r="C22" s="947" t="s">
        <v>695</v>
      </c>
      <c r="D22" s="952" t="s">
        <v>731</v>
      </c>
      <c r="E22" s="74" t="s">
        <v>12762</v>
      </c>
      <c r="F22" s="811" t="s">
        <v>106</v>
      </c>
      <c r="G22" s="70" t="s">
        <v>55</v>
      </c>
      <c r="H22" s="949" t="s">
        <v>151</v>
      </c>
      <c r="I22" s="381"/>
      <c r="J22" s="954"/>
    </row>
    <row r="23">
      <c r="A23" s="950" t="s">
        <v>12746</v>
      </c>
      <c r="B23" s="951" t="s">
        <v>128</v>
      </c>
      <c r="C23" s="947" t="s">
        <v>12777</v>
      </c>
      <c r="D23" s="952" t="s">
        <v>731</v>
      </c>
      <c r="E23" s="74" t="s">
        <v>12762</v>
      </c>
      <c r="F23" s="811" t="s">
        <v>106</v>
      </c>
      <c r="G23" s="70" t="s">
        <v>55</v>
      </c>
      <c r="H23" s="949" t="s">
        <v>153</v>
      </c>
      <c r="I23" s="381"/>
      <c r="J23" s="954"/>
    </row>
    <row r="24">
      <c r="A24" s="950" t="s">
        <v>12746</v>
      </c>
      <c r="B24" s="951" t="s">
        <v>128</v>
      </c>
      <c r="C24" s="947" t="s">
        <v>12778</v>
      </c>
      <c r="D24" s="952" t="s">
        <v>731</v>
      </c>
      <c r="E24" s="74" t="s">
        <v>12762</v>
      </c>
      <c r="F24" s="948" t="s">
        <v>106</v>
      </c>
      <c r="G24" s="70" t="s">
        <v>55</v>
      </c>
      <c r="H24" s="949" t="s">
        <v>155</v>
      </c>
      <c r="I24" s="381"/>
      <c r="J24" s="954"/>
    </row>
    <row r="25">
      <c r="A25" s="950" t="s">
        <v>12746</v>
      </c>
      <c r="B25" s="951" t="s">
        <v>128</v>
      </c>
      <c r="C25" s="947" t="s">
        <v>12779</v>
      </c>
      <c r="D25" s="952" t="s">
        <v>731</v>
      </c>
      <c r="E25" s="74" t="s">
        <v>12762</v>
      </c>
      <c r="F25" s="811" t="s">
        <v>106</v>
      </c>
      <c r="G25" s="70" t="s">
        <v>55</v>
      </c>
      <c r="H25" s="72" t="s">
        <v>157</v>
      </c>
      <c r="I25" s="381"/>
      <c r="J25" s="954"/>
    </row>
    <row r="26">
      <c r="A26" s="950" t="s">
        <v>12746</v>
      </c>
      <c r="B26" s="951" t="s">
        <v>128</v>
      </c>
      <c r="C26" s="947" t="s">
        <v>12780</v>
      </c>
      <c r="D26" s="952" t="s">
        <v>731</v>
      </c>
      <c r="E26" s="74" t="s">
        <v>12762</v>
      </c>
      <c r="F26" s="811" t="s">
        <v>106</v>
      </c>
      <c r="G26" s="70" t="s">
        <v>55</v>
      </c>
      <c r="H26" s="949" t="s">
        <v>159</v>
      </c>
      <c r="I26" s="955"/>
      <c r="J26" s="956"/>
    </row>
    <row r="27">
      <c r="A27" s="950" t="s">
        <v>12746</v>
      </c>
      <c r="B27" s="957" t="s">
        <v>128</v>
      </c>
      <c r="C27" s="958" t="s">
        <v>12781</v>
      </c>
      <c r="D27" s="952" t="s">
        <v>731</v>
      </c>
      <c r="E27" s="74" t="s">
        <v>12762</v>
      </c>
      <c r="F27" s="948" t="s">
        <v>106</v>
      </c>
      <c r="G27" s="80" t="s">
        <v>55</v>
      </c>
      <c r="H27" s="949" t="s">
        <v>161</v>
      </c>
      <c r="I27" s="206"/>
      <c r="J27" s="959"/>
    </row>
    <row r="28">
      <c r="A28" s="950" t="s">
        <v>12746</v>
      </c>
      <c r="B28" s="951" t="s">
        <v>163</v>
      </c>
      <c r="C28" s="947" t="s">
        <v>12782</v>
      </c>
      <c r="D28" s="952" t="s">
        <v>731</v>
      </c>
      <c r="E28" s="74" t="s">
        <v>12783</v>
      </c>
      <c r="F28" s="811" t="s">
        <v>106</v>
      </c>
      <c r="G28" s="70" t="s">
        <v>55</v>
      </c>
      <c r="H28" s="953" t="s">
        <v>12784</v>
      </c>
      <c r="I28" s="208" t="s">
        <v>829</v>
      </c>
      <c r="J28" s="960" t="s">
        <v>12785</v>
      </c>
    </row>
    <row r="29">
      <c r="A29" s="950" t="s">
        <v>12746</v>
      </c>
      <c r="B29" s="951" t="s">
        <v>163</v>
      </c>
      <c r="C29" s="947" t="s">
        <v>12773</v>
      </c>
      <c r="D29" s="952" t="s">
        <v>731</v>
      </c>
      <c r="E29" s="74" t="s">
        <v>12783</v>
      </c>
      <c r="F29" s="811" t="s">
        <v>106</v>
      </c>
      <c r="G29" s="70" t="s">
        <v>55</v>
      </c>
      <c r="H29" s="949" t="s">
        <v>167</v>
      </c>
      <c r="I29" s="208"/>
      <c r="J29" s="961"/>
    </row>
    <row r="30">
      <c r="A30" s="950" t="s">
        <v>12746</v>
      </c>
      <c r="B30" s="951" t="s">
        <v>163</v>
      </c>
      <c r="C30" s="947" t="s">
        <v>672</v>
      </c>
      <c r="D30" s="952" t="s">
        <v>731</v>
      </c>
      <c r="E30" s="74" t="s">
        <v>12783</v>
      </c>
      <c r="F30" s="811" t="s">
        <v>106</v>
      </c>
      <c r="G30" s="70" t="s">
        <v>55</v>
      </c>
      <c r="H30" s="949" t="s">
        <v>132</v>
      </c>
      <c r="I30" s="208"/>
      <c r="J30" s="961"/>
    </row>
    <row r="31">
      <c r="A31" s="950" t="s">
        <v>12746</v>
      </c>
      <c r="B31" s="951" t="s">
        <v>163</v>
      </c>
      <c r="C31" s="945" t="s">
        <v>12765</v>
      </c>
      <c r="D31" s="952" t="s">
        <v>731</v>
      </c>
      <c r="E31" s="74" t="s">
        <v>12783</v>
      </c>
      <c r="F31" s="811" t="s">
        <v>106</v>
      </c>
      <c r="G31" s="70" t="s">
        <v>55</v>
      </c>
      <c r="H31" s="946" t="s">
        <v>12786</v>
      </c>
      <c r="I31" s="208"/>
      <c r="J31" s="961"/>
    </row>
    <row r="32">
      <c r="A32" s="950" t="s">
        <v>12746</v>
      </c>
      <c r="B32" s="951" t="s">
        <v>163</v>
      </c>
      <c r="C32" s="947" t="s">
        <v>12774</v>
      </c>
      <c r="D32" s="952" t="s">
        <v>731</v>
      </c>
      <c r="E32" s="74" t="s">
        <v>12783</v>
      </c>
      <c r="F32" s="811" t="s">
        <v>106</v>
      </c>
      <c r="G32" s="70" t="s">
        <v>55</v>
      </c>
      <c r="H32" s="949" t="s">
        <v>172</v>
      </c>
      <c r="I32" s="208"/>
      <c r="J32" s="961"/>
    </row>
    <row r="33">
      <c r="A33" s="950" t="s">
        <v>12746</v>
      </c>
      <c r="B33" s="951" t="s">
        <v>163</v>
      </c>
      <c r="C33" s="947" t="s">
        <v>12775</v>
      </c>
      <c r="D33" s="952" t="s">
        <v>731</v>
      </c>
      <c r="E33" s="74" t="s">
        <v>12783</v>
      </c>
      <c r="F33" s="811" t="s">
        <v>106</v>
      </c>
      <c r="G33" s="70" t="s">
        <v>55</v>
      </c>
      <c r="H33" s="949" t="s">
        <v>174</v>
      </c>
      <c r="I33" s="208"/>
      <c r="J33" s="961"/>
    </row>
    <row r="34">
      <c r="A34" s="950" t="s">
        <v>12746</v>
      </c>
      <c r="B34" s="951" t="s">
        <v>163</v>
      </c>
      <c r="C34" s="947" t="s">
        <v>12787</v>
      </c>
      <c r="D34" s="952" t="s">
        <v>731</v>
      </c>
      <c r="E34" s="74" t="s">
        <v>12783</v>
      </c>
      <c r="F34" s="811" t="s">
        <v>106</v>
      </c>
      <c r="G34" s="70" t="s">
        <v>55</v>
      </c>
      <c r="H34" s="949" t="s">
        <v>176</v>
      </c>
      <c r="I34" s="208"/>
      <c r="J34" s="961"/>
    </row>
    <row r="35">
      <c r="A35" s="950" t="s">
        <v>12746</v>
      </c>
      <c r="B35" s="951" t="s">
        <v>163</v>
      </c>
      <c r="C35" s="947" t="s">
        <v>695</v>
      </c>
      <c r="D35" s="952" t="s">
        <v>731</v>
      </c>
      <c r="E35" s="74" t="s">
        <v>12783</v>
      </c>
      <c r="F35" s="811" t="s">
        <v>106</v>
      </c>
      <c r="G35" s="70" t="s">
        <v>55</v>
      </c>
      <c r="H35" s="949" t="s">
        <v>178</v>
      </c>
      <c r="I35" s="208"/>
      <c r="J35" s="961"/>
    </row>
    <row r="36">
      <c r="A36" s="950" t="s">
        <v>12746</v>
      </c>
      <c r="B36" s="951" t="s">
        <v>163</v>
      </c>
      <c r="C36" s="947" t="s">
        <v>12788</v>
      </c>
      <c r="D36" s="952" t="s">
        <v>731</v>
      </c>
      <c r="E36" s="74" t="s">
        <v>12783</v>
      </c>
      <c r="F36" s="811" t="s">
        <v>106</v>
      </c>
      <c r="G36" s="70" t="s">
        <v>55</v>
      </c>
      <c r="H36" s="949" t="s">
        <v>180</v>
      </c>
      <c r="I36" s="208"/>
      <c r="J36" s="961"/>
    </row>
    <row r="37">
      <c r="A37" s="950" t="s">
        <v>12746</v>
      </c>
      <c r="B37" s="951" t="s">
        <v>163</v>
      </c>
      <c r="C37" s="947" t="s">
        <v>12789</v>
      </c>
      <c r="D37" s="952" t="s">
        <v>731</v>
      </c>
      <c r="E37" s="74" t="s">
        <v>12783</v>
      </c>
      <c r="F37" s="811" t="s">
        <v>106</v>
      </c>
      <c r="G37" s="70" t="s">
        <v>55</v>
      </c>
      <c r="H37" s="949" t="s">
        <v>182</v>
      </c>
      <c r="I37" s="208"/>
      <c r="J37" s="961"/>
    </row>
    <row r="38">
      <c r="A38" s="950" t="s">
        <v>12746</v>
      </c>
      <c r="B38" s="951" t="s">
        <v>163</v>
      </c>
      <c r="C38" s="947" t="s">
        <v>12790</v>
      </c>
      <c r="D38" s="952" t="s">
        <v>731</v>
      </c>
      <c r="E38" s="74" t="s">
        <v>12783</v>
      </c>
      <c r="F38" s="811" t="s">
        <v>106</v>
      </c>
      <c r="G38" s="70" t="s">
        <v>55</v>
      </c>
      <c r="H38" s="949" t="s">
        <v>184</v>
      </c>
      <c r="I38" s="208"/>
      <c r="J38" s="961"/>
    </row>
    <row r="39">
      <c r="A39" s="950" t="s">
        <v>12746</v>
      </c>
      <c r="B39" s="951" t="s">
        <v>163</v>
      </c>
      <c r="C39" s="947" t="s">
        <v>12791</v>
      </c>
      <c r="D39" s="952" t="s">
        <v>731</v>
      </c>
      <c r="E39" s="74" t="s">
        <v>12783</v>
      </c>
      <c r="F39" s="811" t="s">
        <v>106</v>
      </c>
      <c r="G39" s="70" t="s">
        <v>55</v>
      </c>
      <c r="H39" s="949" t="s">
        <v>186</v>
      </c>
      <c r="I39" s="206"/>
      <c r="J39" s="961"/>
    </row>
    <row r="40">
      <c r="A40" s="950" t="s">
        <v>12746</v>
      </c>
      <c r="B40" s="951" t="s">
        <v>163</v>
      </c>
      <c r="C40" s="947" t="s">
        <v>12767</v>
      </c>
      <c r="D40" s="952" t="s">
        <v>731</v>
      </c>
      <c r="E40" s="74" t="s">
        <v>12783</v>
      </c>
      <c r="F40" s="811" t="s">
        <v>106</v>
      </c>
      <c r="G40" s="70" t="s">
        <v>55</v>
      </c>
      <c r="H40" s="949" t="s">
        <v>137</v>
      </c>
      <c r="I40" s="208"/>
      <c r="J40" s="961"/>
    </row>
    <row r="41">
      <c r="A41" s="950" t="s">
        <v>12746</v>
      </c>
      <c r="B41" s="951" t="s">
        <v>163</v>
      </c>
      <c r="C41" s="947" t="s">
        <v>12780</v>
      </c>
      <c r="D41" s="952" t="s">
        <v>731</v>
      </c>
      <c r="E41" s="74" t="s">
        <v>12783</v>
      </c>
      <c r="F41" s="811" t="s">
        <v>106</v>
      </c>
      <c r="G41" s="70" t="s">
        <v>55</v>
      </c>
      <c r="H41" s="949" t="s">
        <v>189</v>
      </c>
      <c r="I41" s="208"/>
      <c r="J41" s="961"/>
    </row>
    <row r="42">
      <c r="A42" s="950" t="s">
        <v>12746</v>
      </c>
      <c r="B42" s="951" t="s">
        <v>163</v>
      </c>
      <c r="C42" s="947" t="s">
        <v>12792</v>
      </c>
      <c r="D42" s="952" t="s">
        <v>731</v>
      </c>
      <c r="E42" s="74" t="s">
        <v>12783</v>
      </c>
      <c r="F42" s="811" t="s">
        <v>106</v>
      </c>
      <c r="G42" s="70" t="s">
        <v>55</v>
      </c>
      <c r="H42" s="949" t="s">
        <v>191</v>
      </c>
      <c r="I42" s="208"/>
      <c r="J42" s="961"/>
    </row>
    <row r="43">
      <c r="A43" s="950" t="s">
        <v>12746</v>
      </c>
      <c r="B43" s="951" t="s">
        <v>163</v>
      </c>
      <c r="C43" s="947" t="s">
        <v>12793</v>
      </c>
      <c r="D43" s="952" t="s">
        <v>731</v>
      </c>
      <c r="E43" s="74" t="s">
        <v>12783</v>
      </c>
      <c r="F43" s="811" t="s">
        <v>106</v>
      </c>
      <c r="G43" s="70" t="s">
        <v>55</v>
      </c>
      <c r="H43" s="947" t="s">
        <v>12794</v>
      </c>
      <c r="I43" s="206"/>
      <c r="J43" s="961"/>
    </row>
    <row r="44">
      <c r="A44" s="950" t="s">
        <v>12746</v>
      </c>
      <c r="B44" s="951" t="s">
        <v>195</v>
      </c>
      <c r="C44" s="947" t="s">
        <v>12795</v>
      </c>
      <c r="D44" s="952" t="s">
        <v>731</v>
      </c>
      <c r="E44" s="74" t="s">
        <v>12796</v>
      </c>
      <c r="F44" s="811" t="s">
        <v>106</v>
      </c>
      <c r="G44" s="70" t="s">
        <v>55</v>
      </c>
      <c r="H44" s="949" t="s">
        <v>197</v>
      </c>
      <c r="I44" s="208"/>
      <c r="J44" s="961"/>
    </row>
    <row r="45">
      <c r="A45" s="950" t="s">
        <v>12746</v>
      </c>
      <c r="B45" s="951" t="s">
        <v>195</v>
      </c>
      <c r="C45" s="947" t="s">
        <v>12797</v>
      </c>
      <c r="D45" s="952" t="s">
        <v>731</v>
      </c>
      <c r="E45" s="74" t="s">
        <v>12796</v>
      </c>
      <c r="F45" s="811" t="s">
        <v>106</v>
      </c>
      <c r="G45" s="70" t="s">
        <v>55</v>
      </c>
      <c r="H45" s="949" t="s">
        <v>199</v>
      </c>
      <c r="I45" s="208"/>
      <c r="J45" s="961"/>
    </row>
    <row r="46">
      <c r="A46" s="950" t="s">
        <v>12746</v>
      </c>
      <c r="B46" s="951" t="s">
        <v>195</v>
      </c>
      <c r="C46" s="947" t="s">
        <v>12798</v>
      </c>
      <c r="D46" s="952" t="s">
        <v>731</v>
      </c>
      <c r="E46" s="74" t="s">
        <v>12796</v>
      </c>
      <c r="F46" s="811" t="s">
        <v>106</v>
      </c>
      <c r="G46" s="70" t="s">
        <v>55</v>
      </c>
      <c r="H46" s="949" t="s">
        <v>201</v>
      </c>
      <c r="I46" s="208"/>
      <c r="J46" s="961"/>
    </row>
    <row r="47">
      <c r="A47" s="950" t="s">
        <v>12746</v>
      </c>
      <c r="B47" s="951" t="s">
        <v>195</v>
      </c>
      <c r="C47" s="947" t="s">
        <v>12799</v>
      </c>
      <c r="D47" s="952" t="s">
        <v>731</v>
      </c>
      <c r="E47" s="74" t="s">
        <v>12796</v>
      </c>
      <c r="F47" s="811" t="s">
        <v>106</v>
      </c>
      <c r="G47" s="70" t="s">
        <v>55</v>
      </c>
      <c r="H47" s="72" t="s">
        <v>203</v>
      </c>
      <c r="I47" s="208"/>
      <c r="J47" s="961"/>
    </row>
    <row r="48">
      <c r="A48" s="950" t="s">
        <v>12746</v>
      </c>
      <c r="B48" s="951" t="s">
        <v>195</v>
      </c>
      <c r="C48" s="947" t="s">
        <v>12800</v>
      </c>
      <c r="D48" s="952" t="s">
        <v>731</v>
      </c>
      <c r="E48" s="74" t="s">
        <v>12796</v>
      </c>
      <c r="F48" s="811" t="s">
        <v>106</v>
      </c>
      <c r="G48" s="70" t="s">
        <v>55</v>
      </c>
      <c r="H48" s="72" t="s">
        <v>205</v>
      </c>
      <c r="I48" s="208"/>
      <c r="J48" s="961"/>
    </row>
    <row r="49">
      <c r="A49" s="950" t="s">
        <v>12746</v>
      </c>
      <c r="B49" s="951" t="s">
        <v>195</v>
      </c>
      <c r="C49" s="947" t="s">
        <v>12801</v>
      </c>
      <c r="D49" s="952" t="s">
        <v>731</v>
      </c>
      <c r="E49" s="74" t="s">
        <v>12796</v>
      </c>
      <c r="F49" s="811" t="s">
        <v>106</v>
      </c>
      <c r="G49" s="70" t="s">
        <v>55</v>
      </c>
      <c r="H49" s="72" t="s">
        <v>207</v>
      </c>
      <c r="I49" s="208"/>
      <c r="J49" s="961"/>
    </row>
    <row r="50">
      <c r="A50" s="950" t="s">
        <v>12746</v>
      </c>
      <c r="B50" s="951" t="s">
        <v>195</v>
      </c>
      <c r="C50" s="947" t="s">
        <v>12802</v>
      </c>
      <c r="D50" s="952" t="s">
        <v>731</v>
      </c>
      <c r="E50" s="74" t="s">
        <v>12796</v>
      </c>
      <c r="F50" s="811" t="s">
        <v>106</v>
      </c>
      <c r="G50" s="70" t="s">
        <v>55</v>
      </c>
      <c r="H50" s="72" t="s">
        <v>209</v>
      </c>
      <c r="I50" s="208"/>
      <c r="J50" s="961"/>
    </row>
    <row r="51">
      <c r="A51" s="950" t="s">
        <v>12746</v>
      </c>
      <c r="B51" s="951" t="s">
        <v>195</v>
      </c>
      <c r="C51" s="947" t="s">
        <v>12803</v>
      </c>
      <c r="D51" s="952" t="s">
        <v>731</v>
      </c>
      <c r="E51" s="74" t="s">
        <v>12796</v>
      </c>
      <c r="F51" s="811" t="s">
        <v>106</v>
      </c>
      <c r="G51" s="70" t="s">
        <v>55</v>
      </c>
      <c r="H51" s="72" t="s">
        <v>211</v>
      </c>
      <c r="I51" s="208"/>
      <c r="J51" s="961"/>
    </row>
    <row r="52">
      <c r="A52" s="950" t="s">
        <v>12746</v>
      </c>
      <c r="B52" s="951" t="s">
        <v>195</v>
      </c>
      <c r="C52" s="947" t="s">
        <v>12804</v>
      </c>
      <c r="D52" s="952" t="s">
        <v>731</v>
      </c>
      <c r="E52" s="74" t="s">
        <v>12796</v>
      </c>
      <c r="F52" s="811" t="s">
        <v>106</v>
      </c>
      <c r="G52" s="70" t="s">
        <v>55</v>
      </c>
      <c r="H52" s="72" t="s">
        <v>213</v>
      </c>
      <c r="I52" s="208"/>
      <c r="J52" s="961"/>
    </row>
    <row r="53">
      <c r="A53" s="950" t="s">
        <v>12746</v>
      </c>
      <c r="B53" s="951" t="s">
        <v>195</v>
      </c>
      <c r="C53" s="947" t="s">
        <v>12805</v>
      </c>
      <c r="D53" s="952" t="s">
        <v>731</v>
      </c>
      <c r="E53" s="74" t="s">
        <v>12796</v>
      </c>
      <c r="F53" s="811" t="s">
        <v>106</v>
      </c>
      <c r="G53" s="70" t="s">
        <v>55</v>
      </c>
      <c r="H53" s="72" t="s">
        <v>215</v>
      </c>
      <c r="I53" s="208"/>
      <c r="J53" s="961"/>
    </row>
    <row r="54">
      <c r="A54" s="950" t="s">
        <v>12746</v>
      </c>
      <c r="B54" s="951" t="s">
        <v>195</v>
      </c>
      <c r="C54" s="947" t="s">
        <v>12806</v>
      </c>
      <c r="D54" s="952" t="s">
        <v>731</v>
      </c>
      <c r="E54" s="74" t="s">
        <v>12796</v>
      </c>
      <c r="F54" s="811" t="s">
        <v>106</v>
      </c>
      <c r="G54" s="70" t="s">
        <v>55</v>
      </c>
      <c r="H54" s="72" t="s">
        <v>217</v>
      </c>
      <c r="I54" s="208"/>
      <c r="J54" s="961"/>
    </row>
    <row r="55">
      <c r="A55" s="950" t="s">
        <v>12746</v>
      </c>
      <c r="B55" s="951" t="s">
        <v>219</v>
      </c>
      <c r="C55" s="958" t="s">
        <v>12807</v>
      </c>
      <c r="D55" s="952" t="s">
        <v>731</v>
      </c>
      <c r="E55" s="74" t="s">
        <v>12808</v>
      </c>
      <c r="F55" s="811" t="s">
        <v>106</v>
      </c>
      <c r="G55" s="70" t="s">
        <v>55</v>
      </c>
      <c r="H55" s="72" t="s">
        <v>221</v>
      </c>
      <c r="I55" s="208"/>
      <c r="J55" s="962"/>
    </row>
    <row r="56">
      <c r="A56" s="950" t="s">
        <v>12746</v>
      </c>
      <c r="B56" s="951" t="s">
        <v>219</v>
      </c>
      <c r="C56" s="947" t="s">
        <v>12809</v>
      </c>
      <c r="D56" s="952" t="s">
        <v>731</v>
      </c>
      <c r="E56" s="74" t="s">
        <v>12808</v>
      </c>
      <c r="F56" s="811" t="s">
        <v>106</v>
      </c>
      <c r="G56" s="70" t="s">
        <v>55</v>
      </c>
      <c r="H56" s="72" t="s">
        <v>223</v>
      </c>
      <c r="I56" s="208"/>
      <c r="J56" s="962"/>
    </row>
    <row r="57">
      <c r="A57" s="950" t="s">
        <v>12746</v>
      </c>
      <c r="B57" s="951" t="s">
        <v>219</v>
      </c>
      <c r="C57" s="947" t="s">
        <v>12810</v>
      </c>
      <c r="D57" s="952" t="s">
        <v>731</v>
      </c>
      <c r="E57" s="74" t="s">
        <v>12808</v>
      </c>
      <c r="F57" s="811" t="s">
        <v>106</v>
      </c>
      <c r="G57" s="70" t="s">
        <v>55</v>
      </c>
      <c r="H57" s="72" t="s">
        <v>225</v>
      </c>
      <c r="I57" s="208"/>
      <c r="J57" s="962"/>
    </row>
    <row r="58">
      <c r="A58" s="950" t="s">
        <v>12746</v>
      </c>
      <c r="B58" s="951" t="s">
        <v>219</v>
      </c>
      <c r="C58" s="947" t="s">
        <v>12797</v>
      </c>
      <c r="D58" s="952" t="s">
        <v>731</v>
      </c>
      <c r="E58" s="74" t="s">
        <v>12808</v>
      </c>
      <c r="F58" s="811" t="s">
        <v>106</v>
      </c>
      <c r="G58" s="70" t="s">
        <v>55</v>
      </c>
      <c r="H58" s="72" t="s">
        <v>227</v>
      </c>
      <c r="I58" s="208"/>
      <c r="J58" s="962"/>
    </row>
    <row r="59">
      <c r="A59" s="950" t="s">
        <v>12746</v>
      </c>
      <c r="B59" s="951" t="s">
        <v>219</v>
      </c>
      <c r="C59" s="947" t="s">
        <v>12798</v>
      </c>
      <c r="D59" s="952" t="s">
        <v>731</v>
      </c>
      <c r="E59" s="74" t="s">
        <v>12808</v>
      </c>
      <c r="F59" s="811" t="s">
        <v>106</v>
      </c>
      <c r="G59" s="70" t="s">
        <v>55</v>
      </c>
      <c r="H59" s="72" t="s">
        <v>229</v>
      </c>
      <c r="I59" s="208"/>
      <c r="J59" s="962"/>
    </row>
    <row r="60">
      <c r="A60" s="950" t="s">
        <v>12746</v>
      </c>
      <c r="B60" s="951" t="s">
        <v>219</v>
      </c>
      <c r="C60" s="947" t="s">
        <v>12800</v>
      </c>
      <c r="D60" s="952" t="s">
        <v>731</v>
      </c>
      <c r="E60" s="74" t="s">
        <v>12808</v>
      </c>
      <c r="F60" s="811" t="s">
        <v>106</v>
      </c>
      <c r="G60" s="70" t="s">
        <v>55</v>
      </c>
      <c r="H60" s="72" t="s">
        <v>231</v>
      </c>
      <c r="I60" s="208"/>
      <c r="J60" s="962"/>
    </row>
    <row r="61">
      <c r="A61" s="950" t="s">
        <v>12746</v>
      </c>
      <c r="B61" s="951" t="s">
        <v>219</v>
      </c>
      <c r="C61" s="947" t="s">
        <v>12801</v>
      </c>
      <c r="D61" s="952" t="s">
        <v>731</v>
      </c>
      <c r="E61" s="74" t="s">
        <v>12808</v>
      </c>
      <c r="F61" s="811" t="s">
        <v>106</v>
      </c>
      <c r="G61" s="70" t="s">
        <v>55</v>
      </c>
      <c r="H61" s="72" t="s">
        <v>233</v>
      </c>
      <c r="I61" s="208"/>
      <c r="J61" s="962"/>
    </row>
    <row r="62">
      <c r="A62" s="950" t="s">
        <v>12746</v>
      </c>
      <c r="B62" s="951" t="s">
        <v>219</v>
      </c>
      <c r="C62" s="947" t="s">
        <v>12802</v>
      </c>
      <c r="D62" s="952" t="s">
        <v>731</v>
      </c>
      <c r="E62" s="74" t="s">
        <v>12808</v>
      </c>
      <c r="F62" s="811" t="s">
        <v>106</v>
      </c>
      <c r="G62" s="70" t="s">
        <v>55</v>
      </c>
      <c r="H62" s="72" t="s">
        <v>255</v>
      </c>
      <c r="I62" s="208"/>
      <c r="J62" s="962"/>
    </row>
    <row r="63">
      <c r="A63" s="950" t="s">
        <v>12746</v>
      </c>
      <c r="B63" s="951" t="s">
        <v>219</v>
      </c>
      <c r="C63" s="947" t="s">
        <v>12803</v>
      </c>
      <c r="D63" s="952" t="s">
        <v>731</v>
      </c>
      <c r="E63" s="74" t="s">
        <v>12808</v>
      </c>
      <c r="F63" s="811" t="s">
        <v>106</v>
      </c>
      <c r="G63" s="70" t="s">
        <v>55</v>
      </c>
      <c r="H63" s="72" t="s">
        <v>257</v>
      </c>
      <c r="I63" s="208"/>
      <c r="J63" s="962"/>
    </row>
    <row r="64">
      <c r="A64" s="950" t="s">
        <v>12746</v>
      </c>
      <c r="B64" s="951" t="s">
        <v>219</v>
      </c>
      <c r="C64" s="947" t="s">
        <v>12804</v>
      </c>
      <c r="D64" s="952" t="s">
        <v>731</v>
      </c>
      <c r="E64" s="74" t="s">
        <v>12808</v>
      </c>
      <c r="F64" s="811" t="s">
        <v>106</v>
      </c>
      <c r="G64" s="70" t="s">
        <v>55</v>
      </c>
      <c r="H64" s="72" t="s">
        <v>239</v>
      </c>
      <c r="I64" s="208"/>
      <c r="J64" s="962"/>
    </row>
    <row r="65">
      <c r="A65" s="950" t="s">
        <v>12746</v>
      </c>
      <c r="B65" s="951" t="s">
        <v>219</v>
      </c>
      <c r="C65" s="947" t="s">
        <v>12811</v>
      </c>
      <c r="D65" s="952" t="s">
        <v>731</v>
      </c>
      <c r="E65" s="74" t="s">
        <v>12808</v>
      </c>
      <c r="F65" s="811" t="s">
        <v>106</v>
      </c>
      <c r="G65" s="70" t="s">
        <v>55</v>
      </c>
      <c r="H65" s="72" t="s">
        <v>241</v>
      </c>
      <c r="I65" s="208"/>
      <c r="J65" s="962"/>
    </row>
    <row r="66">
      <c r="A66" s="950" t="s">
        <v>12746</v>
      </c>
      <c r="B66" s="951" t="s">
        <v>243</v>
      </c>
      <c r="C66" s="947" t="s">
        <v>12812</v>
      </c>
      <c r="D66" s="952" t="s">
        <v>731</v>
      </c>
      <c r="E66" s="74" t="s">
        <v>12813</v>
      </c>
      <c r="F66" s="811" t="s">
        <v>106</v>
      </c>
      <c r="G66" s="70" t="s">
        <v>55</v>
      </c>
      <c r="H66" s="72" t="s">
        <v>245</v>
      </c>
      <c r="I66" s="208"/>
      <c r="J66" s="961"/>
    </row>
    <row r="67">
      <c r="A67" s="950" t="s">
        <v>12746</v>
      </c>
      <c r="B67" s="951" t="s">
        <v>243</v>
      </c>
      <c r="C67" s="947" t="s">
        <v>12814</v>
      </c>
      <c r="D67" s="952" t="s">
        <v>731</v>
      </c>
      <c r="E67" s="74" t="s">
        <v>12813</v>
      </c>
      <c r="F67" s="811" t="s">
        <v>106</v>
      </c>
      <c r="G67" s="70" t="s">
        <v>55</v>
      </c>
      <c r="H67" s="72" t="s">
        <v>247</v>
      </c>
      <c r="I67" s="208"/>
      <c r="J67" s="961"/>
    </row>
    <row r="68">
      <c r="A68" s="950" t="s">
        <v>12746</v>
      </c>
      <c r="B68" s="951" t="s">
        <v>243</v>
      </c>
      <c r="C68" s="947" t="s">
        <v>12797</v>
      </c>
      <c r="D68" s="952" t="s">
        <v>731</v>
      </c>
      <c r="E68" s="74" t="s">
        <v>12813</v>
      </c>
      <c r="F68" s="811" t="s">
        <v>106</v>
      </c>
      <c r="G68" s="70" t="s">
        <v>55</v>
      </c>
      <c r="H68" s="72" t="s">
        <v>227</v>
      </c>
      <c r="I68" s="208"/>
      <c r="J68" s="961"/>
    </row>
    <row r="69">
      <c r="A69" s="950" t="s">
        <v>12746</v>
      </c>
      <c r="B69" s="951" t="s">
        <v>243</v>
      </c>
      <c r="C69" s="947" t="s">
        <v>12798</v>
      </c>
      <c r="D69" s="952" t="s">
        <v>731</v>
      </c>
      <c r="E69" s="74" t="s">
        <v>12813</v>
      </c>
      <c r="F69" s="811" t="s">
        <v>106</v>
      </c>
      <c r="G69" s="70" t="s">
        <v>55</v>
      </c>
      <c r="H69" s="72" t="s">
        <v>229</v>
      </c>
      <c r="I69" s="208"/>
      <c r="J69" s="961"/>
    </row>
    <row r="70">
      <c r="A70" s="950" t="s">
        <v>12746</v>
      </c>
      <c r="B70" s="951" t="s">
        <v>243</v>
      </c>
      <c r="C70" s="947" t="s">
        <v>12809</v>
      </c>
      <c r="D70" s="952" t="s">
        <v>731</v>
      </c>
      <c r="E70" s="74" t="s">
        <v>12813</v>
      </c>
      <c r="F70" s="811" t="s">
        <v>106</v>
      </c>
      <c r="G70" s="70" t="s">
        <v>55</v>
      </c>
      <c r="H70" s="72" t="s">
        <v>251</v>
      </c>
      <c r="I70" s="208"/>
      <c r="J70" s="961"/>
    </row>
    <row r="71">
      <c r="A71" s="950" t="s">
        <v>12746</v>
      </c>
      <c r="B71" s="951" t="s">
        <v>243</v>
      </c>
      <c r="C71" s="947" t="s">
        <v>12800</v>
      </c>
      <c r="D71" s="952" t="s">
        <v>731</v>
      </c>
      <c r="E71" s="74" t="s">
        <v>12813</v>
      </c>
      <c r="F71" s="811" t="s">
        <v>106</v>
      </c>
      <c r="G71" s="70" t="s">
        <v>55</v>
      </c>
      <c r="H71" s="72" t="s">
        <v>231</v>
      </c>
      <c r="I71" s="208"/>
      <c r="J71" s="961"/>
    </row>
    <row r="72">
      <c r="A72" s="950" t="s">
        <v>12746</v>
      </c>
      <c r="B72" s="951" t="s">
        <v>243</v>
      </c>
      <c r="C72" s="947" t="s">
        <v>12801</v>
      </c>
      <c r="D72" s="952" t="s">
        <v>731</v>
      </c>
      <c r="E72" s="74" t="s">
        <v>12813</v>
      </c>
      <c r="F72" s="811" t="s">
        <v>106</v>
      </c>
      <c r="G72" s="70" t="s">
        <v>55</v>
      </c>
      <c r="H72" s="72" t="s">
        <v>233</v>
      </c>
      <c r="I72" s="208"/>
      <c r="J72" s="961"/>
    </row>
    <row r="73">
      <c r="A73" s="950" t="s">
        <v>12746</v>
      </c>
      <c r="B73" s="951" t="s">
        <v>243</v>
      </c>
      <c r="C73" s="947" t="s">
        <v>12802</v>
      </c>
      <c r="D73" s="952" t="s">
        <v>731</v>
      </c>
      <c r="E73" s="74" t="s">
        <v>12813</v>
      </c>
      <c r="F73" s="811" t="s">
        <v>106</v>
      </c>
      <c r="G73" s="70" t="s">
        <v>55</v>
      </c>
      <c r="H73" s="72" t="s">
        <v>255</v>
      </c>
      <c r="I73" s="208"/>
      <c r="J73" s="961"/>
    </row>
    <row r="74">
      <c r="A74" s="950" t="s">
        <v>12746</v>
      </c>
      <c r="B74" s="951" t="s">
        <v>243</v>
      </c>
      <c r="C74" s="947" t="s">
        <v>12803</v>
      </c>
      <c r="D74" s="952" t="s">
        <v>731</v>
      </c>
      <c r="E74" s="74" t="s">
        <v>12813</v>
      </c>
      <c r="F74" s="811" t="s">
        <v>106</v>
      </c>
      <c r="G74" s="70" t="s">
        <v>55</v>
      </c>
      <c r="H74" s="72" t="s">
        <v>257</v>
      </c>
      <c r="I74" s="208"/>
      <c r="J74" s="961"/>
    </row>
    <row r="75">
      <c r="A75" s="950" t="s">
        <v>12746</v>
      </c>
      <c r="B75" s="951" t="s">
        <v>243</v>
      </c>
      <c r="C75" s="947" t="s">
        <v>12804</v>
      </c>
      <c r="D75" s="952" t="s">
        <v>731</v>
      </c>
      <c r="E75" s="74" t="s">
        <v>12813</v>
      </c>
      <c r="F75" s="811" t="s">
        <v>106</v>
      </c>
      <c r="G75" s="70" t="s">
        <v>55</v>
      </c>
      <c r="H75" s="72" t="s">
        <v>239</v>
      </c>
      <c r="I75" s="208"/>
      <c r="J75" s="961"/>
    </row>
    <row r="76">
      <c r="A76" s="950" t="s">
        <v>12746</v>
      </c>
      <c r="B76" s="951" t="s">
        <v>243</v>
      </c>
      <c r="C76" s="947" t="s">
        <v>12810</v>
      </c>
      <c r="D76" s="952" t="s">
        <v>731</v>
      </c>
      <c r="E76" s="74" t="s">
        <v>12813</v>
      </c>
      <c r="F76" s="811" t="s">
        <v>106</v>
      </c>
      <c r="G76" s="70" t="s">
        <v>55</v>
      </c>
      <c r="H76" s="72" t="s">
        <v>260</v>
      </c>
      <c r="I76" s="208"/>
      <c r="J76" s="961"/>
    </row>
    <row r="77">
      <c r="A77" s="950" t="s">
        <v>12746</v>
      </c>
      <c r="B77" s="951" t="s">
        <v>243</v>
      </c>
      <c r="C77" s="947" t="s">
        <v>12811</v>
      </c>
      <c r="D77" s="952" t="s">
        <v>731</v>
      </c>
      <c r="E77" s="74" t="s">
        <v>12813</v>
      </c>
      <c r="F77" s="811" t="s">
        <v>106</v>
      </c>
      <c r="G77" s="70" t="s">
        <v>55</v>
      </c>
      <c r="H77" s="72" t="s">
        <v>241</v>
      </c>
      <c r="I77" s="208"/>
      <c r="J77" s="961"/>
    </row>
    <row r="78">
      <c r="A78" s="950" t="s">
        <v>12746</v>
      </c>
      <c r="B78" s="951" t="s">
        <v>243</v>
      </c>
      <c r="C78" s="947" t="s">
        <v>12815</v>
      </c>
      <c r="D78" s="952" t="s">
        <v>731</v>
      </c>
      <c r="E78" s="74" t="s">
        <v>12813</v>
      </c>
      <c r="F78" s="811" t="s">
        <v>106</v>
      </c>
      <c r="G78" s="70" t="s">
        <v>55</v>
      </c>
      <c r="H78" s="72" t="s">
        <v>12816</v>
      </c>
      <c r="I78" s="208"/>
      <c r="J78" s="961"/>
    </row>
    <row r="79">
      <c r="A79" s="950" t="s">
        <v>12746</v>
      </c>
      <c r="B79" s="951" t="s">
        <v>265</v>
      </c>
      <c r="C79" s="947" t="s">
        <v>12817</v>
      </c>
      <c r="D79" s="952" t="s">
        <v>731</v>
      </c>
      <c r="E79" s="744" t="s">
        <v>12818</v>
      </c>
      <c r="F79" s="811" t="s">
        <v>106</v>
      </c>
      <c r="G79" s="70" t="s">
        <v>55</v>
      </c>
      <c r="H79" s="72" t="s">
        <v>267</v>
      </c>
      <c r="I79" s="208" t="s">
        <v>829</v>
      </c>
      <c r="J79" s="87"/>
    </row>
    <row r="80">
      <c r="A80" s="950" t="s">
        <v>12746</v>
      </c>
      <c r="B80" s="951" t="s">
        <v>265</v>
      </c>
      <c r="C80" s="947" t="s">
        <v>12819</v>
      </c>
      <c r="D80" s="952" t="s">
        <v>731</v>
      </c>
      <c r="E80" s="744" t="s">
        <v>12818</v>
      </c>
      <c r="F80" s="811" t="s">
        <v>106</v>
      </c>
      <c r="G80" s="70" t="s">
        <v>55</v>
      </c>
      <c r="H80" s="72" t="s">
        <v>12820</v>
      </c>
      <c r="I80" s="208"/>
      <c r="J80" s="87"/>
    </row>
    <row r="81">
      <c r="A81" s="950" t="s">
        <v>12746</v>
      </c>
      <c r="B81" s="951" t="s">
        <v>265</v>
      </c>
      <c r="C81" s="947" t="s">
        <v>12821</v>
      </c>
      <c r="D81" s="952" t="s">
        <v>731</v>
      </c>
      <c r="E81" s="744" t="s">
        <v>12818</v>
      </c>
      <c r="F81" s="811" t="s">
        <v>106</v>
      </c>
      <c r="G81" s="70" t="s">
        <v>55</v>
      </c>
      <c r="H81" s="72" t="s">
        <v>271</v>
      </c>
      <c r="I81" s="208"/>
      <c r="J81" s="87"/>
    </row>
    <row r="82">
      <c r="A82" s="950" t="s">
        <v>12746</v>
      </c>
      <c r="B82" s="951" t="s">
        <v>265</v>
      </c>
      <c r="C82" s="947" t="s">
        <v>12822</v>
      </c>
      <c r="D82" s="952" t="s">
        <v>731</v>
      </c>
      <c r="E82" s="744" t="s">
        <v>12818</v>
      </c>
      <c r="F82" s="811" t="s">
        <v>106</v>
      </c>
      <c r="G82" s="70" t="s">
        <v>55</v>
      </c>
      <c r="H82" s="72" t="s">
        <v>12823</v>
      </c>
      <c r="I82" s="208"/>
      <c r="J82" s="87"/>
    </row>
    <row r="83">
      <c r="A83" s="950" t="s">
        <v>12746</v>
      </c>
      <c r="B83" s="951" t="s">
        <v>265</v>
      </c>
      <c r="C83" s="947" t="s">
        <v>12824</v>
      </c>
      <c r="D83" s="952" t="s">
        <v>731</v>
      </c>
      <c r="E83" s="744" t="s">
        <v>12818</v>
      </c>
      <c r="F83" s="811" t="s">
        <v>106</v>
      </c>
      <c r="G83" s="70" t="s">
        <v>55</v>
      </c>
      <c r="H83" s="72" t="s">
        <v>12825</v>
      </c>
      <c r="I83" s="208"/>
      <c r="J83" s="87"/>
    </row>
    <row r="84">
      <c r="A84" s="950" t="s">
        <v>12746</v>
      </c>
      <c r="B84" s="951" t="s">
        <v>265</v>
      </c>
      <c r="C84" s="947" t="s">
        <v>12826</v>
      </c>
      <c r="D84" s="952" t="s">
        <v>731</v>
      </c>
      <c r="E84" s="744" t="s">
        <v>12818</v>
      </c>
      <c r="F84" s="811" t="s">
        <v>106</v>
      </c>
      <c r="G84" s="70" t="s">
        <v>55</v>
      </c>
      <c r="H84" s="72" t="s">
        <v>12827</v>
      </c>
      <c r="I84" s="208"/>
      <c r="J84" s="87"/>
    </row>
    <row r="85">
      <c r="A85" s="950" t="s">
        <v>12746</v>
      </c>
      <c r="B85" s="951" t="s">
        <v>265</v>
      </c>
      <c r="C85" s="947" t="s">
        <v>12828</v>
      </c>
      <c r="D85" s="952" t="s">
        <v>731</v>
      </c>
      <c r="E85" s="744" t="s">
        <v>12818</v>
      </c>
      <c r="F85" s="811" t="s">
        <v>106</v>
      </c>
      <c r="G85" s="70" t="s">
        <v>55</v>
      </c>
      <c r="H85" s="72" t="s">
        <v>12829</v>
      </c>
      <c r="I85" s="208"/>
      <c r="J85" s="87"/>
    </row>
    <row r="86">
      <c r="A86" s="950" t="s">
        <v>12746</v>
      </c>
      <c r="B86" s="951" t="s">
        <v>265</v>
      </c>
      <c r="C86" s="947" t="s">
        <v>12830</v>
      </c>
      <c r="D86" s="952" t="s">
        <v>731</v>
      </c>
      <c r="E86" s="744" t="s">
        <v>12818</v>
      </c>
      <c r="F86" s="811" t="s">
        <v>106</v>
      </c>
      <c r="G86" s="70" t="s">
        <v>55</v>
      </c>
      <c r="H86" s="72" t="s">
        <v>12831</v>
      </c>
      <c r="I86" s="208"/>
      <c r="J86" s="87"/>
    </row>
    <row r="87">
      <c r="A87" s="950" t="s">
        <v>12746</v>
      </c>
      <c r="B87" s="951" t="s">
        <v>283</v>
      </c>
      <c r="C87" s="947" t="s">
        <v>12830</v>
      </c>
      <c r="D87" s="952" t="s">
        <v>731</v>
      </c>
      <c r="E87" s="744" t="s">
        <v>12832</v>
      </c>
      <c r="F87" s="811" t="s">
        <v>106</v>
      </c>
      <c r="G87" s="70" t="s">
        <v>55</v>
      </c>
      <c r="H87" s="72" t="s">
        <v>12831</v>
      </c>
      <c r="I87" s="208"/>
      <c r="J87" s="87"/>
    </row>
    <row r="88">
      <c r="A88" s="950" t="s">
        <v>12746</v>
      </c>
      <c r="B88" s="951" t="s">
        <v>283</v>
      </c>
      <c r="C88" s="947" t="s">
        <v>12833</v>
      </c>
      <c r="D88" s="952" t="s">
        <v>731</v>
      </c>
      <c r="E88" s="744" t="s">
        <v>12832</v>
      </c>
      <c r="F88" s="811" t="s">
        <v>106</v>
      </c>
      <c r="G88" s="70" t="s">
        <v>55</v>
      </c>
      <c r="H88" s="72" t="s">
        <v>12834</v>
      </c>
      <c r="I88" s="208"/>
      <c r="J88" s="87"/>
    </row>
    <row r="89">
      <c r="A89" s="950" t="s">
        <v>12746</v>
      </c>
      <c r="B89" s="951" t="s">
        <v>283</v>
      </c>
      <c r="C89" s="947" t="s">
        <v>12835</v>
      </c>
      <c r="D89" s="952" t="s">
        <v>731</v>
      </c>
      <c r="E89" s="744" t="s">
        <v>12832</v>
      </c>
      <c r="F89" s="811" t="s">
        <v>106</v>
      </c>
      <c r="G89" s="70" t="s">
        <v>55</v>
      </c>
      <c r="H89" s="72" t="s">
        <v>12836</v>
      </c>
      <c r="I89" s="208"/>
      <c r="J89" s="87"/>
    </row>
    <row r="90">
      <c r="A90" s="950" t="s">
        <v>12746</v>
      </c>
      <c r="B90" s="951" t="s">
        <v>283</v>
      </c>
      <c r="C90" s="947" t="s">
        <v>12824</v>
      </c>
      <c r="D90" s="952" t="s">
        <v>731</v>
      </c>
      <c r="E90" s="744" t="s">
        <v>12832</v>
      </c>
      <c r="F90" s="811" t="s">
        <v>106</v>
      </c>
      <c r="G90" s="70" t="s">
        <v>55</v>
      </c>
      <c r="H90" s="72" t="s">
        <v>12825</v>
      </c>
      <c r="I90" s="208"/>
      <c r="J90" s="87"/>
    </row>
    <row r="91">
      <c r="A91" s="950" t="s">
        <v>12746</v>
      </c>
      <c r="B91" s="951" t="s">
        <v>283</v>
      </c>
      <c r="C91" s="947" t="s">
        <v>12837</v>
      </c>
      <c r="D91" s="952" t="s">
        <v>731</v>
      </c>
      <c r="E91" s="744" t="s">
        <v>12832</v>
      </c>
      <c r="F91" s="811" t="s">
        <v>106</v>
      </c>
      <c r="G91" s="70" t="s">
        <v>55</v>
      </c>
      <c r="H91" s="72" t="s">
        <v>12838</v>
      </c>
      <c r="I91" s="208"/>
      <c r="J91" s="87"/>
    </row>
    <row r="92">
      <c r="A92" s="950" t="s">
        <v>12746</v>
      </c>
      <c r="B92" s="951" t="s">
        <v>283</v>
      </c>
      <c r="C92" s="947" t="s">
        <v>12839</v>
      </c>
      <c r="D92" s="952" t="s">
        <v>731</v>
      </c>
      <c r="E92" s="744" t="s">
        <v>12832</v>
      </c>
      <c r="F92" s="811" t="s">
        <v>106</v>
      </c>
      <c r="G92" s="70" t="s">
        <v>55</v>
      </c>
      <c r="H92" s="72" t="s">
        <v>12840</v>
      </c>
      <c r="I92" s="208"/>
      <c r="J92" s="87"/>
    </row>
    <row r="93">
      <c r="A93" s="950" t="s">
        <v>12746</v>
      </c>
      <c r="B93" s="951" t="s">
        <v>283</v>
      </c>
      <c r="C93" s="947" t="s">
        <v>12841</v>
      </c>
      <c r="D93" s="952" t="s">
        <v>731</v>
      </c>
      <c r="E93" s="744" t="s">
        <v>12832</v>
      </c>
      <c r="F93" s="811" t="s">
        <v>106</v>
      </c>
      <c r="G93" s="70" t="s">
        <v>55</v>
      </c>
      <c r="H93" s="72" t="s">
        <v>12842</v>
      </c>
      <c r="I93" s="208"/>
      <c r="J93" s="87"/>
    </row>
    <row r="94">
      <c r="A94" s="950" t="s">
        <v>12746</v>
      </c>
      <c r="B94" s="951" t="s">
        <v>298</v>
      </c>
      <c r="C94" s="947" t="s">
        <v>12843</v>
      </c>
      <c r="D94" s="952" t="s">
        <v>731</v>
      </c>
      <c r="E94" s="74" t="s">
        <v>12844</v>
      </c>
      <c r="F94" s="811" t="s">
        <v>106</v>
      </c>
      <c r="G94" s="70" t="s">
        <v>55</v>
      </c>
      <c r="H94" s="72" t="s">
        <v>12845</v>
      </c>
      <c r="I94" s="208"/>
      <c r="J94" s="87"/>
    </row>
    <row r="95">
      <c r="A95" s="950" t="s">
        <v>12746</v>
      </c>
      <c r="B95" s="951" t="s">
        <v>298</v>
      </c>
      <c r="C95" s="947" t="s">
        <v>12846</v>
      </c>
      <c r="D95" s="952" t="s">
        <v>731</v>
      </c>
      <c r="E95" s="74" t="s">
        <v>12844</v>
      </c>
      <c r="F95" s="811" t="s">
        <v>106</v>
      </c>
      <c r="G95" s="70" t="s">
        <v>55</v>
      </c>
      <c r="H95" s="72" t="s">
        <v>12847</v>
      </c>
      <c r="I95" s="208"/>
      <c r="J95" s="87"/>
    </row>
    <row r="96">
      <c r="A96" s="950" t="s">
        <v>12746</v>
      </c>
      <c r="B96" s="951" t="s">
        <v>298</v>
      </c>
      <c r="C96" s="947" t="s">
        <v>12848</v>
      </c>
      <c r="D96" s="952" t="s">
        <v>731</v>
      </c>
      <c r="E96" s="74" t="s">
        <v>12844</v>
      </c>
      <c r="F96" s="811" t="s">
        <v>106</v>
      </c>
      <c r="G96" s="70" t="s">
        <v>55</v>
      </c>
      <c r="H96" s="72" t="s">
        <v>304</v>
      </c>
      <c r="I96" s="208"/>
      <c r="J96" s="87"/>
    </row>
    <row r="97">
      <c r="A97" s="950" t="s">
        <v>12746</v>
      </c>
      <c r="B97" s="951" t="s">
        <v>298</v>
      </c>
      <c r="C97" s="947" t="s">
        <v>12849</v>
      </c>
      <c r="D97" s="952" t="s">
        <v>731</v>
      </c>
      <c r="E97" s="74" t="s">
        <v>12844</v>
      </c>
      <c r="F97" s="811" t="s">
        <v>106</v>
      </c>
      <c r="G97" s="70" t="s">
        <v>55</v>
      </c>
      <c r="H97" s="72" t="s">
        <v>306</v>
      </c>
      <c r="I97" s="208"/>
      <c r="J97" s="87"/>
    </row>
    <row r="98">
      <c r="A98" s="950" t="s">
        <v>12746</v>
      </c>
      <c r="B98" s="951" t="s">
        <v>298</v>
      </c>
      <c r="C98" s="947" t="s">
        <v>12821</v>
      </c>
      <c r="D98" s="952" t="s">
        <v>731</v>
      </c>
      <c r="E98" s="74" t="s">
        <v>12844</v>
      </c>
      <c r="F98" s="811" t="s">
        <v>106</v>
      </c>
      <c r="G98" s="70" t="s">
        <v>55</v>
      </c>
      <c r="H98" s="72" t="s">
        <v>308</v>
      </c>
      <c r="I98" s="208"/>
      <c r="J98" s="87"/>
    </row>
    <row r="99">
      <c r="A99" s="950" t="s">
        <v>12746</v>
      </c>
      <c r="B99" s="951" t="s">
        <v>298</v>
      </c>
      <c r="C99" s="947" t="s">
        <v>12850</v>
      </c>
      <c r="D99" s="952" t="s">
        <v>731</v>
      </c>
      <c r="E99" s="74" t="s">
        <v>12844</v>
      </c>
      <c r="F99" s="811" t="s">
        <v>106</v>
      </c>
      <c r="G99" s="70" t="s">
        <v>55</v>
      </c>
      <c r="H99" s="72" t="s">
        <v>310</v>
      </c>
      <c r="I99" s="208"/>
      <c r="J99" s="87"/>
    </row>
    <row r="100">
      <c r="A100" s="950" t="s">
        <v>12746</v>
      </c>
      <c r="B100" s="951" t="s">
        <v>298</v>
      </c>
      <c r="C100" s="947" t="s">
        <v>12851</v>
      </c>
      <c r="D100" s="952" t="s">
        <v>731</v>
      </c>
      <c r="E100" s="74" t="s">
        <v>12844</v>
      </c>
      <c r="F100" s="811" t="s">
        <v>106</v>
      </c>
      <c r="G100" s="70" t="s">
        <v>55</v>
      </c>
      <c r="H100" s="72" t="s">
        <v>312</v>
      </c>
      <c r="I100" s="208"/>
      <c r="J100" s="87"/>
    </row>
    <row r="101">
      <c r="A101" s="950" t="s">
        <v>12746</v>
      </c>
      <c r="B101" s="951" t="s">
        <v>298</v>
      </c>
      <c r="C101" s="947" t="s">
        <v>12852</v>
      </c>
      <c r="D101" s="952" t="s">
        <v>731</v>
      </c>
      <c r="E101" s="74" t="s">
        <v>12844</v>
      </c>
      <c r="F101" s="811" t="s">
        <v>106</v>
      </c>
      <c r="G101" s="70" t="s">
        <v>55</v>
      </c>
      <c r="H101" s="72" t="s">
        <v>314</v>
      </c>
      <c r="I101" s="208"/>
      <c r="J101" s="87"/>
    </row>
    <row r="102">
      <c r="A102" s="950" t="s">
        <v>12746</v>
      </c>
      <c r="B102" s="951" t="s">
        <v>298</v>
      </c>
      <c r="C102" s="947" t="s">
        <v>12853</v>
      </c>
      <c r="D102" s="952" t="s">
        <v>731</v>
      </c>
      <c r="E102" s="74" t="s">
        <v>12844</v>
      </c>
      <c r="F102" s="811" t="s">
        <v>106</v>
      </c>
      <c r="G102" s="70" t="s">
        <v>55</v>
      </c>
      <c r="H102" s="72" t="s">
        <v>316</v>
      </c>
      <c r="I102" s="208"/>
      <c r="J102" s="87"/>
    </row>
    <row r="103">
      <c r="A103" s="950" t="s">
        <v>12746</v>
      </c>
      <c r="B103" s="957" t="s">
        <v>298</v>
      </c>
      <c r="C103" s="958" t="s">
        <v>12854</v>
      </c>
      <c r="D103" s="952" t="s">
        <v>731</v>
      </c>
      <c r="E103" s="74" t="s">
        <v>12844</v>
      </c>
      <c r="F103" s="811" t="s">
        <v>106</v>
      </c>
      <c r="G103" s="80" t="s">
        <v>55</v>
      </c>
      <c r="H103" s="72" t="s">
        <v>318</v>
      </c>
      <c r="I103" s="206"/>
      <c r="J103" s="85"/>
    </row>
    <row r="104">
      <c r="A104" s="950" t="s">
        <v>12746</v>
      </c>
      <c r="B104" s="951" t="s">
        <v>320</v>
      </c>
      <c r="C104" s="947" t="s">
        <v>12855</v>
      </c>
      <c r="D104" s="952" t="s">
        <v>731</v>
      </c>
      <c r="E104" s="74" t="s">
        <v>12856</v>
      </c>
      <c r="F104" s="811" t="s">
        <v>106</v>
      </c>
      <c r="G104" s="70" t="s">
        <v>55</v>
      </c>
      <c r="H104" s="72" t="s">
        <v>322</v>
      </c>
      <c r="I104" s="208"/>
      <c r="J104" s="961"/>
    </row>
    <row r="105">
      <c r="A105" s="950" t="s">
        <v>12746</v>
      </c>
      <c r="B105" s="951" t="s">
        <v>320</v>
      </c>
      <c r="C105" s="947" t="s">
        <v>12857</v>
      </c>
      <c r="D105" s="952" t="s">
        <v>731</v>
      </c>
      <c r="E105" s="74" t="s">
        <v>12856</v>
      </c>
      <c r="F105" s="811" t="s">
        <v>106</v>
      </c>
      <c r="G105" s="70" t="s">
        <v>55</v>
      </c>
      <c r="H105" s="72" t="s">
        <v>324</v>
      </c>
      <c r="I105" s="208"/>
      <c r="J105" s="961"/>
    </row>
    <row r="106">
      <c r="A106" s="950" t="s">
        <v>12746</v>
      </c>
      <c r="B106" s="951" t="s">
        <v>320</v>
      </c>
      <c r="C106" s="947" t="s">
        <v>12858</v>
      </c>
      <c r="D106" s="952" t="s">
        <v>731</v>
      </c>
      <c r="E106" s="74" t="s">
        <v>12856</v>
      </c>
      <c r="F106" s="811" t="s">
        <v>106</v>
      </c>
      <c r="G106" s="70" t="s">
        <v>55</v>
      </c>
      <c r="H106" s="72" t="s">
        <v>326</v>
      </c>
      <c r="I106" s="208"/>
      <c r="J106" s="961"/>
    </row>
    <row r="107">
      <c r="A107" s="950" t="s">
        <v>12746</v>
      </c>
      <c r="B107" s="951" t="s">
        <v>320</v>
      </c>
      <c r="C107" s="947" t="s">
        <v>12859</v>
      </c>
      <c r="D107" s="952" t="s">
        <v>731</v>
      </c>
      <c r="E107" s="74" t="s">
        <v>12856</v>
      </c>
      <c r="F107" s="811" t="s">
        <v>106</v>
      </c>
      <c r="G107" s="70" t="s">
        <v>55</v>
      </c>
      <c r="H107" s="72" t="s">
        <v>328</v>
      </c>
      <c r="I107" s="208"/>
      <c r="J107" s="961"/>
    </row>
    <row r="108">
      <c r="A108" s="950" t="s">
        <v>12746</v>
      </c>
      <c r="B108" s="951" t="s">
        <v>320</v>
      </c>
      <c r="C108" s="947" t="s">
        <v>12860</v>
      </c>
      <c r="D108" s="952" t="s">
        <v>731</v>
      </c>
      <c r="E108" s="74" t="s">
        <v>12856</v>
      </c>
      <c r="F108" s="811" t="s">
        <v>106</v>
      </c>
      <c r="G108" s="70" t="s">
        <v>55</v>
      </c>
      <c r="H108" s="72" t="s">
        <v>330</v>
      </c>
      <c r="I108" s="208"/>
      <c r="J108" s="961"/>
    </row>
    <row r="109">
      <c r="A109" s="950" t="s">
        <v>12746</v>
      </c>
      <c r="B109" s="951" t="s">
        <v>320</v>
      </c>
      <c r="C109" s="947" t="s">
        <v>12861</v>
      </c>
      <c r="D109" s="952" t="s">
        <v>731</v>
      </c>
      <c r="E109" s="74" t="s">
        <v>12856</v>
      </c>
      <c r="F109" s="811" t="s">
        <v>106</v>
      </c>
      <c r="G109" s="70" t="s">
        <v>55</v>
      </c>
      <c r="H109" s="72" t="s">
        <v>332</v>
      </c>
      <c r="I109" s="208"/>
      <c r="J109" s="961"/>
    </row>
    <row r="110">
      <c r="A110" s="950" t="s">
        <v>12746</v>
      </c>
      <c r="B110" s="951" t="s">
        <v>320</v>
      </c>
      <c r="C110" s="947" t="s">
        <v>12862</v>
      </c>
      <c r="D110" s="952" t="s">
        <v>731</v>
      </c>
      <c r="E110" s="74" t="s">
        <v>12856</v>
      </c>
      <c r="F110" s="811" t="s">
        <v>106</v>
      </c>
      <c r="G110" s="70" t="s">
        <v>55</v>
      </c>
      <c r="H110" s="72" t="s">
        <v>334</v>
      </c>
      <c r="I110" s="208"/>
      <c r="J110" s="961"/>
    </row>
    <row r="111">
      <c r="A111" s="950" t="s">
        <v>12746</v>
      </c>
      <c r="B111" s="951" t="s">
        <v>320</v>
      </c>
      <c r="C111" s="947" t="s">
        <v>12863</v>
      </c>
      <c r="D111" s="952" t="s">
        <v>731</v>
      </c>
      <c r="E111" s="74" t="s">
        <v>12856</v>
      </c>
      <c r="F111" s="811" t="s">
        <v>106</v>
      </c>
      <c r="G111" s="70" t="s">
        <v>55</v>
      </c>
      <c r="H111" s="72" t="s">
        <v>336</v>
      </c>
      <c r="I111" s="208"/>
      <c r="J111" s="961"/>
    </row>
    <row r="112">
      <c r="A112" s="950" t="s">
        <v>12746</v>
      </c>
      <c r="B112" s="951" t="s">
        <v>320</v>
      </c>
      <c r="C112" s="947" t="s">
        <v>12864</v>
      </c>
      <c r="D112" s="952" t="s">
        <v>731</v>
      </c>
      <c r="E112" s="74" t="s">
        <v>12856</v>
      </c>
      <c r="F112" s="811" t="s">
        <v>106</v>
      </c>
      <c r="G112" s="70" t="s">
        <v>55</v>
      </c>
      <c r="H112" s="72" t="s">
        <v>338</v>
      </c>
      <c r="I112" s="208"/>
      <c r="J112" s="961"/>
    </row>
    <row r="113">
      <c r="A113" s="950" t="s">
        <v>12746</v>
      </c>
      <c r="B113" s="951" t="s">
        <v>320</v>
      </c>
      <c r="C113" s="947" t="s">
        <v>12865</v>
      </c>
      <c r="D113" s="952" t="s">
        <v>731</v>
      </c>
      <c r="E113" s="74" t="s">
        <v>12856</v>
      </c>
      <c r="F113" s="811" t="s">
        <v>106</v>
      </c>
      <c r="G113" s="70" t="s">
        <v>55</v>
      </c>
      <c r="H113" s="72" t="s">
        <v>340</v>
      </c>
      <c r="I113" s="208"/>
      <c r="J113" s="961"/>
    </row>
    <row r="114">
      <c r="A114" s="950" t="s">
        <v>12746</v>
      </c>
      <c r="B114" s="951" t="s">
        <v>320</v>
      </c>
      <c r="C114" s="947" t="s">
        <v>12866</v>
      </c>
      <c r="D114" s="952" t="s">
        <v>731</v>
      </c>
      <c r="E114" s="74" t="s">
        <v>12856</v>
      </c>
      <c r="F114" s="811" t="s">
        <v>106</v>
      </c>
      <c r="G114" s="70" t="s">
        <v>55</v>
      </c>
      <c r="H114" s="72" t="s">
        <v>342</v>
      </c>
      <c r="I114" s="208"/>
      <c r="J114" s="961"/>
    </row>
    <row r="115">
      <c r="A115" s="950" t="s">
        <v>12746</v>
      </c>
      <c r="B115" s="951" t="s">
        <v>344</v>
      </c>
      <c r="C115" s="947" t="s">
        <v>12855</v>
      </c>
      <c r="D115" s="952" t="s">
        <v>731</v>
      </c>
      <c r="E115" s="74" t="s">
        <v>12867</v>
      </c>
      <c r="F115" s="811" t="s">
        <v>106</v>
      </c>
      <c r="G115" s="70" t="s">
        <v>55</v>
      </c>
      <c r="H115" s="72" t="s">
        <v>322</v>
      </c>
      <c r="I115" s="208"/>
      <c r="J115" s="961"/>
    </row>
    <row r="116">
      <c r="A116" s="950" t="s">
        <v>12746</v>
      </c>
      <c r="B116" s="951" t="s">
        <v>344</v>
      </c>
      <c r="C116" s="947" t="s">
        <v>12855</v>
      </c>
      <c r="D116" s="952" t="s">
        <v>731</v>
      </c>
      <c r="E116" s="74" t="s">
        <v>12867</v>
      </c>
      <c r="F116" s="811" t="s">
        <v>106</v>
      </c>
      <c r="G116" s="70" t="s">
        <v>55</v>
      </c>
      <c r="H116" s="72" t="s">
        <v>322</v>
      </c>
      <c r="I116" s="208"/>
      <c r="J116" s="961"/>
    </row>
    <row r="117">
      <c r="A117" s="950" t="s">
        <v>12746</v>
      </c>
      <c r="B117" s="951" t="s">
        <v>344</v>
      </c>
      <c r="C117" s="947" t="s">
        <v>12868</v>
      </c>
      <c r="D117" s="952" t="s">
        <v>731</v>
      </c>
      <c r="E117" s="74" t="s">
        <v>12867</v>
      </c>
      <c r="F117" s="811" t="s">
        <v>106</v>
      </c>
      <c r="G117" s="70" t="s">
        <v>55</v>
      </c>
      <c r="H117" s="72" t="s">
        <v>347</v>
      </c>
      <c r="I117" s="208"/>
      <c r="J117" s="961"/>
    </row>
    <row r="118">
      <c r="A118" s="950" t="s">
        <v>12746</v>
      </c>
      <c r="B118" s="951" t="s">
        <v>344</v>
      </c>
      <c r="C118" s="947" t="s">
        <v>12869</v>
      </c>
      <c r="D118" s="952" t="s">
        <v>731</v>
      </c>
      <c r="E118" s="74" t="s">
        <v>12867</v>
      </c>
      <c r="F118" s="811" t="s">
        <v>106</v>
      </c>
      <c r="G118" s="70" t="s">
        <v>55</v>
      </c>
      <c r="H118" s="72" t="s">
        <v>349</v>
      </c>
      <c r="I118" s="208"/>
      <c r="J118" s="961"/>
    </row>
    <row r="119">
      <c r="A119" s="950" t="s">
        <v>12746</v>
      </c>
      <c r="B119" s="951" t="s">
        <v>344</v>
      </c>
      <c r="C119" s="947" t="s">
        <v>12859</v>
      </c>
      <c r="D119" s="952" t="s">
        <v>731</v>
      </c>
      <c r="E119" s="74" t="s">
        <v>12867</v>
      </c>
      <c r="F119" s="811" t="s">
        <v>106</v>
      </c>
      <c r="G119" s="70" t="s">
        <v>55</v>
      </c>
      <c r="H119" s="72" t="s">
        <v>328</v>
      </c>
      <c r="I119" s="208"/>
      <c r="J119" s="961"/>
    </row>
    <row r="120">
      <c r="A120" s="950" t="s">
        <v>12746</v>
      </c>
      <c r="B120" s="951" t="s">
        <v>344</v>
      </c>
      <c r="C120" s="947" t="s">
        <v>12870</v>
      </c>
      <c r="D120" s="952" t="s">
        <v>731</v>
      </c>
      <c r="E120" s="74" t="s">
        <v>12867</v>
      </c>
      <c r="F120" s="811" t="s">
        <v>106</v>
      </c>
      <c r="G120" s="70" t="s">
        <v>55</v>
      </c>
      <c r="H120" s="72" t="s">
        <v>330</v>
      </c>
      <c r="I120" s="208"/>
      <c r="J120" s="961"/>
    </row>
    <row r="121">
      <c r="A121" s="950" t="s">
        <v>12746</v>
      </c>
      <c r="B121" s="951" t="s">
        <v>344</v>
      </c>
      <c r="C121" s="947" t="s">
        <v>12861</v>
      </c>
      <c r="D121" s="952" t="s">
        <v>731</v>
      </c>
      <c r="E121" s="74" t="s">
        <v>12867</v>
      </c>
      <c r="F121" s="811" t="s">
        <v>106</v>
      </c>
      <c r="G121" s="70" t="s">
        <v>55</v>
      </c>
      <c r="H121" s="72" t="s">
        <v>332</v>
      </c>
      <c r="I121" s="208"/>
      <c r="J121" s="961"/>
    </row>
    <row r="122">
      <c r="A122" s="950" t="s">
        <v>12746</v>
      </c>
      <c r="B122" s="951" t="s">
        <v>344</v>
      </c>
      <c r="C122" s="947" t="s">
        <v>12862</v>
      </c>
      <c r="D122" s="952" t="s">
        <v>731</v>
      </c>
      <c r="E122" s="74" t="s">
        <v>12867</v>
      </c>
      <c r="F122" s="811" t="s">
        <v>106</v>
      </c>
      <c r="G122" s="70" t="s">
        <v>55</v>
      </c>
      <c r="H122" s="72" t="s">
        <v>334</v>
      </c>
      <c r="I122" s="208"/>
      <c r="J122" s="961"/>
    </row>
    <row r="123">
      <c r="A123" s="950" t="s">
        <v>12746</v>
      </c>
      <c r="B123" s="951" t="s">
        <v>344</v>
      </c>
      <c r="C123" s="947" t="s">
        <v>12863</v>
      </c>
      <c r="D123" s="952" t="s">
        <v>731</v>
      </c>
      <c r="E123" s="74" t="s">
        <v>12867</v>
      </c>
      <c r="F123" s="811" t="s">
        <v>106</v>
      </c>
      <c r="G123" s="70" t="s">
        <v>55</v>
      </c>
      <c r="H123" s="72" t="s">
        <v>336</v>
      </c>
      <c r="I123" s="208"/>
      <c r="J123" s="961"/>
    </row>
    <row r="124">
      <c r="A124" s="950" t="s">
        <v>12746</v>
      </c>
      <c r="B124" s="951" t="s">
        <v>344</v>
      </c>
      <c r="C124" s="947" t="s">
        <v>12864</v>
      </c>
      <c r="D124" s="952" t="s">
        <v>731</v>
      </c>
      <c r="E124" s="74" t="s">
        <v>12867</v>
      </c>
      <c r="F124" s="811" t="s">
        <v>106</v>
      </c>
      <c r="G124" s="70" t="s">
        <v>55</v>
      </c>
      <c r="H124" s="72" t="s">
        <v>338</v>
      </c>
      <c r="I124" s="208"/>
      <c r="J124" s="961"/>
    </row>
    <row r="125">
      <c r="A125" s="950" t="s">
        <v>12746</v>
      </c>
      <c r="B125" s="951" t="s">
        <v>344</v>
      </c>
      <c r="C125" s="947" t="s">
        <v>12865</v>
      </c>
      <c r="D125" s="952" t="s">
        <v>731</v>
      </c>
      <c r="E125" s="74" t="s">
        <v>12867</v>
      </c>
      <c r="F125" s="811" t="s">
        <v>106</v>
      </c>
      <c r="G125" s="70" t="s">
        <v>55</v>
      </c>
      <c r="H125" s="72" t="s">
        <v>340</v>
      </c>
      <c r="I125" s="208"/>
      <c r="J125" s="961"/>
    </row>
    <row r="126">
      <c r="A126" s="950" t="s">
        <v>12746</v>
      </c>
      <c r="B126" s="951" t="s">
        <v>344</v>
      </c>
      <c r="C126" s="947" t="s">
        <v>12866</v>
      </c>
      <c r="D126" s="952" t="s">
        <v>731</v>
      </c>
      <c r="E126" s="74" t="s">
        <v>12867</v>
      </c>
      <c r="F126" s="811" t="s">
        <v>106</v>
      </c>
      <c r="G126" s="70" t="s">
        <v>55</v>
      </c>
      <c r="H126" s="72" t="s">
        <v>342</v>
      </c>
      <c r="I126" s="208"/>
      <c r="J126" s="961"/>
    </row>
    <row r="127">
      <c r="A127" s="950" t="s">
        <v>12746</v>
      </c>
      <c r="B127" s="951" t="s">
        <v>344</v>
      </c>
      <c r="C127" s="947" t="s">
        <v>12871</v>
      </c>
      <c r="D127" s="952" t="s">
        <v>731</v>
      </c>
      <c r="E127" s="74" t="s">
        <v>12867</v>
      </c>
      <c r="F127" s="811" t="s">
        <v>106</v>
      </c>
      <c r="G127" s="70" t="s">
        <v>55</v>
      </c>
      <c r="H127" s="947" t="s">
        <v>12872</v>
      </c>
      <c r="I127" s="208"/>
      <c r="J127" s="961"/>
    </row>
    <row r="128">
      <c r="A128" s="950" t="s">
        <v>12746</v>
      </c>
      <c r="B128" s="951" t="s">
        <v>344</v>
      </c>
      <c r="C128" s="947" t="s">
        <v>12873</v>
      </c>
      <c r="D128" s="952" t="s">
        <v>731</v>
      </c>
      <c r="E128" s="74" t="s">
        <v>12867</v>
      </c>
      <c r="F128" s="811" t="s">
        <v>106</v>
      </c>
      <c r="G128" s="70" t="s">
        <v>55</v>
      </c>
      <c r="H128" s="947" t="s">
        <v>12874</v>
      </c>
      <c r="I128" s="208"/>
      <c r="J128" s="961"/>
    </row>
    <row r="129">
      <c r="A129" s="950" t="s">
        <v>12746</v>
      </c>
      <c r="B129" s="951" t="s">
        <v>363</v>
      </c>
      <c r="C129" s="947" t="s">
        <v>12875</v>
      </c>
      <c r="D129" s="952" t="s">
        <v>731</v>
      </c>
      <c r="E129" s="74" t="s">
        <v>12876</v>
      </c>
      <c r="F129" s="811" t="s">
        <v>106</v>
      </c>
      <c r="G129" s="70" t="s">
        <v>55</v>
      </c>
      <c r="H129" s="72" t="s">
        <v>365</v>
      </c>
      <c r="I129" s="208"/>
      <c r="J129" s="87"/>
    </row>
    <row r="130">
      <c r="A130" s="950" t="s">
        <v>12746</v>
      </c>
      <c r="B130" s="951" t="s">
        <v>363</v>
      </c>
      <c r="C130" s="947" t="s">
        <v>12877</v>
      </c>
      <c r="D130" s="952" t="s">
        <v>731</v>
      </c>
      <c r="E130" s="74" t="s">
        <v>12876</v>
      </c>
      <c r="F130" s="811" t="s">
        <v>106</v>
      </c>
      <c r="G130" s="70" t="s">
        <v>55</v>
      </c>
      <c r="H130" s="72" t="s">
        <v>367</v>
      </c>
      <c r="I130" s="208"/>
      <c r="J130" s="87"/>
    </row>
    <row r="131">
      <c r="A131" s="950" t="s">
        <v>12746</v>
      </c>
      <c r="B131" s="951" t="s">
        <v>363</v>
      </c>
      <c r="C131" s="947" t="s">
        <v>12866</v>
      </c>
      <c r="D131" s="952" t="s">
        <v>731</v>
      </c>
      <c r="E131" s="74" t="s">
        <v>12876</v>
      </c>
      <c r="F131" s="811" t="s">
        <v>106</v>
      </c>
      <c r="G131" s="70" t="s">
        <v>55</v>
      </c>
      <c r="H131" s="72" t="s">
        <v>342</v>
      </c>
      <c r="I131" s="208"/>
      <c r="J131" s="87"/>
    </row>
    <row r="132">
      <c r="A132" s="950" t="s">
        <v>12746</v>
      </c>
      <c r="B132" s="951" t="s">
        <v>363</v>
      </c>
      <c r="C132" s="947" t="s">
        <v>12855</v>
      </c>
      <c r="D132" s="952" t="s">
        <v>731</v>
      </c>
      <c r="E132" s="74" t="s">
        <v>12876</v>
      </c>
      <c r="F132" s="811" t="s">
        <v>106</v>
      </c>
      <c r="G132" s="70" t="s">
        <v>55</v>
      </c>
      <c r="H132" s="947" t="s">
        <v>370</v>
      </c>
      <c r="I132" s="208"/>
      <c r="J132" s="87"/>
    </row>
    <row r="133">
      <c r="A133" s="950" t="s">
        <v>12746</v>
      </c>
      <c r="B133" s="951" t="s">
        <v>363</v>
      </c>
      <c r="C133" s="947" t="s">
        <v>12878</v>
      </c>
      <c r="D133" s="952" t="s">
        <v>731</v>
      </c>
      <c r="E133" s="74" t="s">
        <v>12876</v>
      </c>
      <c r="F133" s="811" t="s">
        <v>106</v>
      </c>
      <c r="G133" s="70" t="s">
        <v>55</v>
      </c>
      <c r="H133" s="947" t="s">
        <v>372</v>
      </c>
      <c r="I133" s="208"/>
      <c r="J133" s="87"/>
    </row>
    <row r="134">
      <c r="A134" s="950" t="s">
        <v>12746</v>
      </c>
      <c r="B134" s="951" t="s">
        <v>363</v>
      </c>
      <c r="C134" s="947" t="s">
        <v>12879</v>
      </c>
      <c r="D134" s="952" t="s">
        <v>731</v>
      </c>
      <c r="E134" s="74" t="s">
        <v>12876</v>
      </c>
      <c r="F134" s="811" t="s">
        <v>106</v>
      </c>
      <c r="G134" s="70" t="s">
        <v>55</v>
      </c>
      <c r="H134" s="947" t="s">
        <v>374</v>
      </c>
      <c r="I134" s="208"/>
      <c r="J134" s="87"/>
    </row>
    <row r="135">
      <c r="A135" s="950" t="s">
        <v>12746</v>
      </c>
      <c r="B135" s="951" t="s">
        <v>363</v>
      </c>
      <c r="C135" s="947" t="s">
        <v>12859</v>
      </c>
      <c r="D135" s="952" t="s">
        <v>731</v>
      </c>
      <c r="E135" s="74" t="s">
        <v>12876</v>
      </c>
      <c r="F135" s="811" t="s">
        <v>106</v>
      </c>
      <c r="G135" s="70" t="s">
        <v>55</v>
      </c>
      <c r="H135" s="947" t="s">
        <v>376</v>
      </c>
      <c r="I135" s="208"/>
      <c r="J135" s="87"/>
    </row>
    <row r="136">
      <c r="A136" s="950" t="s">
        <v>12746</v>
      </c>
      <c r="B136" s="951" t="s">
        <v>363</v>
      </c>
      <c r="C136" s="947" t="s">
        <v>12870</v>
      </c>
      <c r="D136" s="952" t="s">
        <v>731</v>
      </c>
      <c r="E136" s="74" t="s">
        <v>12876</v>
      </c>
      <c r="F136" s="811" t="s">
        <v>106</v>
      </c>
      <c r="G136" s="70" t="s">
        <v>55</v>
      </c>
      <c r="H136" s="947" t="s">
        <v>378</v>
      </c>
      <c r="I136" s="208"/>
      <c r="J136" s="87"/>
    </row>
    <row r="137">
      <c r="A137" s="950" t="s">
        <v>12746</v>
      </c>
      <c r="B137" s="951" t="s">
        <v>363</v>
      </c>
      <c r="C137" s="947" t="s">
        <v>12861</v>
      </c>
      <c r="D137" s="952" t="s">
        <v>731</v>
      </c>
      <c r="E137" s="74" t="s">
        <v>12876</v>
      </c>
      <c r="F137" s="811" t="s">
        <v>106</v>
      </c>
      <c r="G137" s="70" t="s">
        <v>55</v>
      </c>
      <c r="H137" s="947" t="s">
        <v>12880</v>
      </c>
      <c r="I137" s="208"/>
      <c r="J137" s="87"/>
    </row>
    <row r="138">
      <c r="A138" s="950" t="s">
        <v>12746</v>
      </c>
      <c r="B138" s="951" t="s">
        <v>363</v>
      </c>
      <c r="C138" s="947" t="s">
        <v>12862</v>
      </c>
      <c r="D138" s="952" t="s">
        <v>731</v>
      </c>
      <c r="E138" s="74" t="s">
        <v>12876</v>
      </c>
      <c r="F138" s="811" t="s">
        <v>106</v>
      </c>
      <c r="G138" s="70" t="s">
        <v>55</v>
      </c>
      <c r="H138" s="947" t="s">
        <v>382</v>
      </c>
      <c r="I138" s="208"/>
      <c r="J138" s="87"/>
    </row>
    <row r="139">
      <c r="A139" s="950" t="s">
        <v>12746</v>
      </c>
      <c r="B139" s="951" t="s">
        <v>363</v>
      </c>
      <c r="C139" s="947" t="s">
        <v>12863</v>
      </c>
      <c r="D139" s="952" t="s">
        <v>731</v>
      </c>
      <c r="E139" s="74" t="s">
        <v>12876</v>
      </c>
      <c r="F139" s="811" t="s">
        <v>106</v>
      </c>
      <c r="G139" s="70" t="s">
        <v>55</v>
      </c>
      <c r="H139" s="947" t="s">
        <v>384</v>
      </c>
      <c r="I139" s="208"/>
      <c r="J139" s="87"/>
    </row>
    <row r="140">
      <c r="A140" s="950" t="s">
        <v>12746</v>
      </c>
      <c r="B140" s="951" t="s">
        <v>363</v>
      </c>
      <c r="C140" s="947" t="s">
        <v>12864</v>
      </c>
      <c r="D140" s="952" t="s">
        <v>731</v>
      </c>
      <c r="E140" s="74" t="s">
        <v>12876</v>
      </c>
      <c r="F140" s="811" t="s">
        <v>106</v>
      </c>
      <c r="G140" s="70" t="s">
        <v>55</v>
      </c>
      <c r="H140" s="947" t="s">
        <v>386</v>
      </c>
      <c r="I140" s="208"/>
      <c r="J140" s="87"/>
    </row>
    <row r="141">
      <c r="A141" s="950" t="s">
        <v>12746</v>
      </c>
      <c r="B141" s="951" t="s">
        <v>363</v>
      </c>
      <c r="C141" s="947" t="s">
        <v>12865</v>
      </c>
      <c r="D141" s="952" t="s">
        <v>731</v>
      </c>
      <c r="E141" s="74" t="s">
        <v>12876</v>
      </c>
      <c r="F141" s="811" t="s">
        <v>106</v>
      </c>
      <c r="G141" s="70" t="s">
        <v>55</v>
      </c>
      <c r="H141" s="947" t="s">
        <v>388</v>
      </c>
      <c r="I141" s="208"/>
      <c r="J141" s="87"/>
    </row>
    <row r="142">
      <c r="A142" s="950" t="s">
        <v>12746</v>
      </c>
      <c r="B142" s="957" t="s">
        <v>363</v>
      </c>
      <c r="C142" s="958" t="s">
        <v>12881</v>
      </c>
      <c r="D142" s="952" t="s">
        <v>731</v>
      </c>
      <c r="E142" s="74" t="s">
        <v>12876</v>
      </c>
      <c r="F142" s="811" t="s">
        <v>106</v>
      </c>
      <c r="G142" s="80" t="s">
        <v>55</v>
      </c>
      <c r="H142" s="958" t="s">
        <v>390</v>
      </c>
      <c r="I142" s="206"/>
      <c r="J142" s="85"/>
    </row>
    <row r="143">
      <c r="A143" s="950"/>
      <c r="B143" s="963" t="s">
        <v>12882</v>
      </c>
      <c r="C143" s="947" t="s">
        <v>12883</v>
      </c>
      <c r="D143" s="952" t="s">
        <v>731</v>
      </c>
      <c r="E143" s="74" t="s">
        <v>12884</v>
      </c>
      <c r="F143" s="811" t="s">
        <v>106</v>
      </c>
      <c r="G143" s="70" t="s">
        <v>55</v>
      </c>
      <c r="H143" s="72" t="s">
        <v>12885</v>
      </c>
      <c r="I143" s="208"/>
      <c r="J143" s="961"/>
    </row>
    <row r="144">
      <c r="A144" s="950"/>
      <c r="B144" s="963" t="s">
        <v>12882</v>
      </c>
      <c r="C144" s="947" t="s">
        <v>12886</v>
      </c>
      <c r="D144" s="952" t="s">
        <v>731</v>
      </c>
      <c r="E144" s="74" t="s">
        <v>12884</v>
      </c>
      <c r="F144" s="811" t="s">
        <v>106</v>
      </c>
      <c r="G144" s="70" t="s">
        <v>55</v>
      </c>
      <c r="H144" s="72" t="s">
        <v>12887</v>
      </c>
      <c r="I144" s="208"/>
      <c r="J144" s="961"/>
    </row>
    <row r="145">
      <c r="A145" s="950"/>
      <c r="B145" s="963" t="s">
        <v>12882</v>
      </c>
      <c r="C145" s="947" t="s">
        <v>12888</v>
      </c>
      <c r="D145" s="952" t="s">
        <v>731</v>
      </c>
      <c r="E145" s="74" t="s">
        <v>12884</v>
      </c>
      <c r="F145" s="811" t="s">
        <v>106</v>
      </c>
      <c r="G145" s="70" t="s">
        <v>55</v>
      </c>
      <c r="H145" s="958" t="s">
        <v>12889</v>
      </c>
      <c r="I145" s="208"/>
      <c r="J145" s="961"/>
    </row>
    <row r="146">
      <c r="A146" s="950"/>
      <c r="B146" s="963" t="s">
        <v>12882</v>
      </c>
      <c r="C146" s="947" t="s">
        <v>12890</v>
      </c>
      <c r="D146" s="952" t="s">
        <v>731</v>
      </c>
      <c r="E146" s="74" t="s">
        <v>12884</v>
      </c>
      <c r="F146" s="811" t="s">
        <v>106</v>
      </c>
      <c r="G146" s="70" t="s">
        <v>55</v>
      </c>
      <c r="H146" s="72" t="s">
        <v>12891</v>
      </c>
      <c r="I146" s="208"/>
      <c r="J146" s="961"/>
    </row>
    <row r="147">
      <c r="A147" s="950"/>
      <c r="B147" s="963" t="s">
        <v>12882</v>
      </c>
      <c r="C147" s="947" t="s">
        <v>12892</v>
      </c>
      <c r="D147" s="952" t="s">
        <v>731</v>
      </c>
      <c r="E147" s="74" t="s">
        <v>12884</v>
      </c>
      <c r="F147" s="811" t="s">
        <v>106</v>
      </c>
      <c r="G147" s="70" t="s">
        <v>55</v>
      </c>
      <c r="H147" s="958" t="s">
        <v>12893</v>
      </c>
      <c r="I147" s="208"/>
      <c r="J147" s="961"/>
    </row>
    <row r="148">
      <c r="A148" s="950"/>
      <c r="B148" s="963" t="s">
        <v>12882</v>
      </c>
      <c r="C148" s="945" t="s">
        <v>12894</v>
      </c>
      <c r="D148" s="952" t="s">
        <v>731</v>
      </c>
      <c r="E148" s="74" t="s">
        <v>12884</v>
      </c>
      <c r="F148" s="811" t="s">
        <v>106</v>
      </c>
      <c r="G148" s="70" t="s">
        <v>55</v>
      </c>
      <c r="H148" s="964" t="s">
        <v>12895</v>
      </c>
      <c r="I148" s="208"/>
      <c r="J148" s="961"/>
    </row>
    <row r="149">
      <c r="A149" s="950"/>
      <c r="B149" s="963" t="s">
        <v>12882</v>
      </c>
      <c r="C149" s="947" t="s">
        <v>12896</v>
      </c>
      <c r="D149" s="952" t="s">
        <v>731</v>
      </c>
      <c r="E149" s="74" t="s">
        <v>12884</v>
      </c>
      <c r="F149" s="811" t="s">
        <v>106</v>
      </c>
      <c r="G149" s="70" t="s">
        <v>55</v>
      </c>
      <c r="H149" s="958" t="s">
        <v>12897</v>
      </c>
      <c r="I149" s="208"/>
      <c r="J149" s="961"/>
    </row>
    <row r="150">
      <c r="A150" s="950"/>
      <c r="B150" s="963" t="s">
        <v>12882</v>
      </c>
      <c r="C150" s="947" t="s">
        <v>12898</v>
      </c>
      <c r="D150" s="952" t="s">
        <v>731</v>
      </c>
      <c r="E150" s="74" t="s">
        <v>12884</v>
      </c>
      <c r="F150" s="811" t="s">
        <v>106</v>
      </c>
      <c r="G150" s="70" t="s">
        <v>55</v>
      </c>
      <c r="H150" s="72" t="s">
        <v>12899</v>
      </c>
      <c r="I150" s="208"/>
      <c r="J150" s="961"/>
    </row>
    <row r="151">
      <c r="A151" s="950"/>
      <c r="B151" s="963" t="s">
        <v>12882</v>
      </c>
      <c r="C151" s="947" t="s">
        <v>12900</v>
      </c>
      <c r="D151" s="952" t="s">
        <v>731</v>
      </c>
      <c r="E151" s="74" t="s">
        <v>12884</v>
      </c>
      <c r="F151" s="811" t="s">
        <v>106</v>
      </c>
      <c r="G151" s="70" t="s">
        <v>55</v>
      </c>
      <c r="H151" s="965" t="s">
        <v>12901</v>
      </c>
      <c r="I151" s="208"/>
      <c r="J151" s="961"/>
    </row>
    <row r="152">
      <c r="A152" s="950"/>
      <c r="B152" s="963" t="s">
        <v>12882</v>
      </c>
      <c r="C152" s="947" t="s">
        <v>12902</v>
      </c>
      <c r="D152" s="952" t="s">
        <v>731</v>
      </c>
      <c r="E152" s="74" t="s">
        <v>12884</v>
      </c>
      <c r="F152" s="811" t="s">
        <v>106</v>
      </c>
      <c r="G152" s="70" t="s">
        <v>55</v>
      </c>
      <c r="H152" s="72" t="s">
        <v>12903</v>
      </c>
      <c r="I152" s="208"/>
      <c r="J152" s="961"/>
    </row>
    <row r="153">
      <c r="A153" s="950"/>
      <c r="B153" s="963" t="s">
        <v>12882</v>
      </c>
      <c r="C153" s="947" t="s">
        <v>12904</v>
      </c>
      <c r="D153" s="952" t="s">
        <v>731</v>
      </c>
      <c r="E153" s="74" t="s">
        <v>12884</v>
      </c>
      <c r="F153" s="811" t="s">
        <v>106</v>
      </c>
      <c r="G153" s="70" t="s">
        <v>55</v>
      </c>
      <c r="H153" s="72" t="s">
        <v>12905</v>
      </c>
      <c r="I153" s="208"/>
      <c r="J153" s="961"/>
    </row>
    <row r="154">
      <c r="A154" s="950"/>
      <c r="B154" s="963" t="s">
        <v>12882</v>
      </c>
      <c r="C154" s="947" t="s">
        <v>12906</v>
      </c>
      <c r="D154" s="952" t="s">
        <v>731</v>
      </c>
      <c r="E154" s="74" t="s">
        <v>12884</v>
      </c>
      <c r="F154" s="811" t="s">
        <v>106</v>
      </c>
      <c r="G154" s="70" t="s">
        <v>55</v>
      </c>
      <c r="H154" s="958" t="s">
        <v>12907</v>
      </c>
      <c r="I154" s="208"/>
      <c r="J154" s="961"/>
    </row>
    <row r="155">
      <c r="A155" s="950"/>
      <c r="B155" s="963" t="s">
        <v>12882</v>
      </c>
      <c r="C155" s="947" t="s">
        <v>12908</v>
      </c>
      <c r="D155" s="952" t="s">
        <v>731</v>
      </c>
      <c r="E155" s="74" t="s">
        <v>12884</v>
      </c>
      <c r="F155" s="811" t="s">
        <v>106</v>
      </c>
      <c r="G155" s="70" t="s">
        <v>55</v>
      </c>
      <c r="H155" s="958" t="s">
        <v>12909</v>
      </c>
      <c r="I155" s="208"/>
      <c r="J155" s="961"/>
    </row>
    <row r="156">
      <c r="A156" s="950"/>
      <c r="B156" s="963" t="s">
        <v>12882</v>
      </c>
      <c r="C156" s="947" t="s">
        <v>12910</v>
      </c>
      <c r="D156" s="952" t="s">
        <v>731</v>
      </c>
      <c r="E156" s="74" t="s">
        <v>12884</v>
      </c>
      <c r="F156" s="811" t="s">
        <v>106</v>
      </c>
      <c r="G156" s="70" t="s">
        <v>55</v>
      </c>
      <c r="H156" s="958" t="s">
        <v>12911</v>
      </c>
      <c r="I156" s="208"/>
      <c r="J156" s="961"/>
    </row>
    <row r="157">
      <c r="A157" s="950"/>
      <c r="B157" s="963" t="s">
        <v>12882</v>
      </c>
      <c r="C157" s="947" t="s">
        <v>12912</v>
      </c>
      <c r="D157" s="952" t="s">
        <v>731</v>
      </c>
      <c r="E157" s="74" t="s">
        <v>12884</v>
      </c>
      <c r="F157" s="811" t="s">
        <v>106</v>
      </c>
      <c r="G157" s="70" t="s">
        <v>55</v>
      </c>
      <c r="H157" s="958" t="s">
        <v>12913</v>
      </c>
      <c r="I157" s="208"/>
      <c r="J157" s="961"/>
    </row>
    <row r="158">
      <c r="A158" s="950"/>
      <c r="B158" s="963" t="s">
        <v>12882</v>
      </c>
      <c r="C158" s="947" t="s">
        <v>12914</v>
      </c>
      <c r="D158" s="952" t="s">
        <v>731</v>
      </c>
      <c r="E158" s="74" t="s">
        <v>12884</v>
      </c>
      <c r="F158" s="811" t="s">
        <v>106</v>
      </c>
      <c r="G158" s="70" t="s">
        <v>55</v>
      </c>
      <c r="H158" s="958" t="s">
        <v>587</v>
      </c>
      <c r="I158" s="208"/>
      <c r="J158" s="961"/>
    </row>
    <row r="159">
      <c r="A159" s="950"/>
      <c r="B159" s="963" t="s">
        <v>12882</v>
      </c>
      <c r="C159" s="947" t="s">
        <v>12915</v>
      </c>
      <c r="D159" s="952" t="s">
        <v>731</v>
      </c>
      <c r="E159" s="74" t="s">
        <v>12884</v>
      </c>
      <c r="F159" s="811" t="s">
        <v>106</v>
      </c>
      <c r="G159" s="70" t="s">
        <v>55</v>
      </c>
      <c r="H159" s="958" t="s">
        <v>12916</v>
      </c>
      <c r="I159" s="208"/>
      <c r="J159" s="961"/>
    </row>
    <row r="160">
      <c r="A160" s="950"/>
      <c r="B160" s="957" t="s">
        <v>12882</v>
      </c>
      <c r="C160" s="958" t="s">
        <v>12917</v>
      </c>
      <c r="D160" s="952" t="s">
        <v>731</v>
      </c>
      <c r="E160" s="74" t="s">
        <v>12884</v>
      </c>
      <c r="F160" s="811" t="s">
        <v>106</v>
      </c>
      <c r="G160" s="80" t="s">
        <v>55</v>
      </c>
      <c r="H160" s="958" t="s">
        <v>12918</v>
      </c>
      <c r="I160" s="206"/>
      <c r="J160" s="959"/>
    </row>
    <row r="161">
      <c r="A161" s="950" t="s">
        <v>12746</v>
      </c>
      <c r="B161" s="951" t="s">
        <v>392</v>
      </c>
      <c r="C161" s="947" t="s">
        <v>12919</v>
      </c>
      <c r="D161" s="952" t="s">
        <v>731</v>
      </c>
      <c r="E161" s="74" t="s">
        <v>12920</v>
      </c>
      <c r="F161" s="811" t="s">
        <v>106</v>
      </c>
      <c r="G161" s="70" t="s">
        <v>55</v>
      </c>
      <c r="H161" s="72" t="s">
        <v>394</v>
      </c>
      <c r="I161" s="208"/>
      <c r="J161" s="961"/>
    </row>
    <row r="162">
      <c r="A162" s="950" t="s">
        <v>12746</v>
      </c>
      <c r="B162" s="951" t="s">
        <v>392</v>
      </c>
      <c r="C162" s="947" t="s">
        <v>12921</v>
      </c>
      <c r="D162" s="952" t="s">
        <v>731</v>
      </c>
      <c r="E162" s="74" t="s">
        <v>12920</v>
      </c>
      <c r="F162" s="811" t="s">
        <v>106</v>
      </c>
      <c r="G162" s="70" t="s">
        <v>55</v>
      </c>
      <c r="H162" s="72" t="s">
        <v>396</v>
      </c>
      <c r="I162" s="208"/>
      <c r="J162" s="961"/>
    </row>
    <row r="163">
      <c r="A163" s="950" t="s">
        <v>12746</v>
      </c>
      <c r="B163" s="951" t="s">
        <v>392</v>
      </c>
      <c r="C163" s="947" t="s">
        <v>12922</v>
      </c>
      <c r="D163" s="952" t="s">
        <v>731</v>
      </c>
      <c r="E163" s="74" t="s">
        <v>12920</v>
      </c>
      <c r="F163" s="811" t="s">
        <v>106</v>
      </c>
      <c r="G163" s="70" t="s">
        <v>55</v>
      </c>
      <c r="H163" s="72" t="s">
        <v>398</v>
      </c>
      <c r="I163" s="208"/>
      <c r="J163" s="961"/>
    </row>
    <row r="164">
      <c r="A164" s="950" t="s">
        <v>12746</v>
      </c>
      <c r="B164" s="951" t="s">
        <v>392</v>
      </c>
      <c r="C164" s="945" t="s">
        <v>12923</v>
      </c>
      <c r="D164" s="952" t="s">
        <v>731</v>
      </c>
      <c r="E164" s="74" t="s">
        <v>12920</v>
      </c>
      <c r="F164" s="811" t="s">
        <v>106</v>
      </c>
      <c r="G164" s="70" t="s">
        <v>55</v>
      </c>
      <c r="H164" s="74" t="s">
        <v>12924</v>
      </c>
      <c r="I164" s="208"/>
      <c r="J164" s="961"/>
    </row>
    <row r="165">
      <c r="A165" s="950" t="s">
        <v>12746</v>
      </c>
      <c r="B165" s="951" t="s">
        <v>392</v>
      </c>
      <c r="C165" s="947" t="s">
        <v>12925</v>
      </c>
      <c r="D165" s="952" t="s">
        <v>731</v>
      </c>
      <c r="E165" s="74" t="s">
        <v>12920</v>
      </c>
      <c r="F165" s="811" t="s">
        <v>106</v>
      </c>
      <c r="G165" s="70" t="s">
        <v>55</v>
      </c>
      <c r="H165" s="72" t="s">
        <v>402</v>
      </c>
      <c r="I165" s="208"/>
      <c r="J165" s="961"/>
    </row>
    <row r="166">
      <c r="A166" s="950" t="s">
        <v>12746</v>
      </c>
      <c r="B166" s="951" t="s">
        <v>392</v>
      </c>
      <c r="C166" s="947" t="s">
        <v>12926</v>
      </c>
      <c r="D166" s="952" t="s">
        <v>731</v>
      </c>
      <c r="E166" s="74" t="s">
        <v>12920</v>
      </c>
      <c r="F166" s="811" t="s">
        <v>106</v>
      </c>
      <c r="G166" s="70" t="s">
        <v>55</v>
      </c>
      <c r="H166" s="72" t="s">
        <v>404</v>
      </c>
      <c r="I166" s="208"/>
      <c r="J166" s="961"/>
    </row>
    <row r="167">
      <c r="A167" s="950" t="s">
        <v>12746</v>
      </c>
      <c r="B167" s="951" t="s">
        <v>392</v>
      </c>
      <c r="C167" s="947" t="s">
        <v>12927</v>
      </c>
      <c r="D167" s="952" t="s">
        <v>731</v>
      </c>
      <c r="E167" s="74" t="s">
        <v>12920</v>
      </c>
      <c r="F167" s="811" t="s">
        <v>106</v>
      </c>
      <c r="G167" s="70" t="s">
        <v>55</v>
      </c>
      <c r="H167" s="947" t="s">
        <v>406</v>
      </c>
      <c r="I167" s="208"/>
      <c r="J167" s="961"/>
    </row>
    <row r="168">
      <c r="A168" s="950" t="s">
        <v>12746</v>
      </c>
      <c r="B168" s="951" t="s">
        <v>392</v>
      </c>
      <c r="C168" s="947" t="s">
        <v>12928</v>
      </c>
      <c r="D168" s="952" t="s">
        <v>731</v>
      </c>
      <c r="E168" s="74" t="s">
        <v>12920</v>
      </c>
      <c r="F168" s="811" t="s">
        <v>106</v>
      </c>
      <c r="G168" s="70" t="s">
        <v>55</v>
      </c>
      <c r="H168" s="947" t="s">
        <v>408</v>
      </c>
      <c r="I168" s="208"/>
      <c r="J168" s="961"/>
    </row>
    <row r="169">
      <c r="A169" s="950" t="s">
        <v>12746</v>
      </c>
      <c r="B169" s="951" t="s">
        <v>392</v>
      </c>
      <c r="C169" s="947" t="s">
        <v>12929</v>
      </c>
      <c r="D169" s="952" t="s">
        <v>731</v>
      </c>
      <c r="E169" s="74" t="s">
        <v>12920</v>
      </c>
      <c r="F169" s="811" t="s">
        <v>106</v>
      </c>
      <c r="G169" s="70" t="s">
        <v>55</v>
      </c>
      <c r="H169" s="947" t="s">
        <v>410</v>
      </c>
      <c r="I169" s="208"/>
      <c r="J169" s="961"/>
    </row>
    <row r="170">
      <c r="A170" s="950" t="s">
        <v>12746</v>
      </c>
      <c r="B170" s="951" t="s">
        <v>392</v>
      </c>
      <c r="C170" s="947" t="s">
        <v>12930</v>
      </c>
      <c r="D170" s="952" t="s">
        <v>731</v>
      </c>
      <c r="E170" s="74" t="s">
        <v>12920</v>
      </c>
      <c r="F170" s="811" t="s">
        <v>106</v>
      </c>
      <c r="G170" s="70" t="s">
        <v>55</v>
      </c>
      <c r="H170" s="947" t="s">
        <v>412</v>
      </c>
      <c r="I170" s="208"/>
      <c r="J170" s="961"/>
    </row>
    <row r="171">
      <c r="A171" s="950" t="s">
        <v>12746</v>
      </c>
      <c r="B171" s="951" t="s">
        <v>392</v>
      </c>
      <c r="C171" s="947" t="s">
        <v>12931</v>
      </c>
      <c r="D171" s="952" t="s">
        <v>731</v>
      </c>
      <c r="E171" s="74" t="s">
        <v>12920</v>
      </c>
      <c r="F171" s="811" t="s">
        <v>106</v>
      </c>
      <c r="G171" s="70" t="s">
        <v>55</v>
      </c>
      <c r="H171" s="947" t="s">
        <v>414</v>
      </c>
      <c r="I171" s="208"/>
      <c r="J171" s="961"/>
    </row>
    <row r="172">
      <c r="A172" s="950" t="s">
        <v>12746</v>
      </c>
      <c r="B172" s="951" t="s">
        <v>392</v>
      </c>
      <c r="C172" s="947" t="s">
        <v>12932</v>
      </c>
      <c r="D172" s="952" t="s">
        <v>731</v>
      </c>
      <c r="E172" s="74" t="s">
        <v>12920</v>
      </c>
      <c r="F172" s="811" t="s">
        <v>106</v>
      </c>
      <c r="G172" s="70" t="s">
        <v>55</v>
      </c>
      <c r="H172" s="947" t="s">
        <v>416</v>
      </c>
      <c r="I172" s="208"/>
      <c r="J172" s="961"/>
    </row>
    <row r="173">
      <c r="A173" s="950" t="s">
        <v>12746</v>
      </c>
      <c r="B173" s="951" t="s">
        <v>392</v>
      </c>
      <c r="C173" s="947" t="s">
        <v>12933</v>
      </c>
      <c r="D173" s="952" t="s">
        <v>731</v>
      </c>
      <c r="E173" s="74" t="s">
        <v>12920</v>
      </c>
      <c r="F173" s="811" t="s">
        <v>106</v>
      </c>
      <c r="G173" s="70" t="s">
        <v>55</v>
      </c>
      <c r="H173" s="947" t="s">
        <v>418</v>
      </c>
      <c r="I173" s="208"/>
      <c r="J173" s="961"/>
    </row>
    <row r="174">
      <c r="A174" s="950" t="s">
        <v>12746</v>
      </c>
      <c r="B174" s="951" t="s">
        <v>392</v>
      </c>
      <c r="C174" s="947" t="s">
        <v>12934</v>
      </c>
      <c r="D174" s="952" t="s">
        <v>731</v>
      </c>
      <c r="E174" s="74" t="s">
        <v>12920</v>
      </c>
      <c r="F174" s="811" t="s">
        <v>106</v>
      </c>
      <c r="G174" s="70" t="s">
        <v>55</v>
      </c>
      <c r="H174" s="947" t="s">
        <v>420</v>
      </c>
      <c r="I174" s="208"/>
      <c r="J174" s="961"/>
    </row>
    <row r="175">
      <c r="A175" s="950" t="s">
        <v>12746</v>
      </c>
      <c r="B175" s="951" t="s">
        <v>392</v>
      </c>
      <c r="C175" s="947" t="s">
        <v>12935</v>
      </c>
      <c r="D175" s="952" t="s">
        <v>731</v>
      </c>
      <c r="E175" s="74" t="s">
        <v>12920</v>
      </c>
      <c r="F175" s="811" t="s">
        <v>106</v>
      </c>
      <c r="G175" s="70" t="s">
        <v>55</v>
      </c>
      <c r="H175" s="72" t="s">
        <v>422</v>
      </c>
      <c r="I175" s="208"/>
      <c r="J175" s="961"/>
    </row>
    <row r="176">
      <c r="A176" s="950" t="s">
        <v>12746</v>
      </c>
      <c r="B176" s="951" t="s">
        <v>392</v>
      </c>
      <c r="C176" s="947" t="s">
        <v>12936</v>
      </c>
      <c r="D176" s="952" t="s">
        <v>731</v>
      </c>
      <c r="E176" s="74" t="s">
        <v>12920</v>
      </c>
      <c r="F176" s="811" t="s">
        <v>106</v>
      </c>
      <c r="G176" s="70" t="s">
        <v>55</v>
      </c>
      <c r="H176" s="72" t="s">
        <v>424</v>
      </c>
      <c r="I176" s="208"/>
      <c r="J176" s="961"/>
    </row>
    <row r="177">
      <c r="A177" s="950" t="s">
        <v>12746</v>
      </c>
      <c r="B177" s="951" t="s">
        <v>426</v>
      </c>
      <c r="C177" s="947" t="s">
        <v>12937</v>
      </c>
      <c r="D177" s="952" t="s">
        <v>731</v>
      </c>
      <c r="E177" s="74" t="s">
        <v>12938</v>
      </c>
      <c r="F177" s="811" t="s">
        <v>106</v>
      </c>
      <c r="G177" s="70" t="s">
        <v>55</v>
      </c>
      <c r="H177" s="947" t="s">
        <v>12939</v>
      </c>
      <c r="I177" s="208"/>
      <c r="J177" s="961"/>
    </row>
    <row r="178">
      <c r="A178" s="950" t="s">
        <v>12746</v>
      </c>
      <c r="B178" s="951" t="s">
        <v>426</v>
      </c>
      <c r="C178" s="947" t="s">
        <v>12940</v>
      </c>
      <c r="D178" s="952" t="s">
        <v>731</v>
      </c>
      <c r="E178" s="74" t="s">
        <v>12938</v>
      </c>
      <c r="F178" s="811" t="s">
        <v>106</v>
      </c>
      <c r="G178" s="70" t="s">
        <v>55</v>
      </c>
      <c r="H178" s="947" t="s">
        <v>430</v>
      </c>
      <c r="I178" s="208"/>
      <c r="J178" s="961"/>
    </row>
    <row r="179">
      <c r="A179" s="950" t="s">
        <v>12746</v>
      </c>
      <c r="B179" s="951" t="s">
        <v>426</v>
      </c>
      <c r="C179" s="947" t="s">
        <v>12941</v>
      </c>
      <c r="D179" s="952" t="s">
        <v>731</v>
      </c>
      <c r="E179" s="74" t="s">
        <v>12938</v>
      </c>
      <c r="F179" s="811" t="s">
        <v>106</v>
      </c>
      <c r="G179" s="70" t="s">
        <v>55</v>
      </c>
      <c r="H179" s="947" t="s">
        <v>12942</v>
      </c>
      <c r="I179" s="208"/>
      <c r="J179" s="961"/>
    </row>
    <row r="180">
      <c r="A180" s="950" t="s">
        <v>12746</v>
      </c>
      <c r="B180" s="951" t="s">
        <v>426</v>
      </c>
      <c r="C180" s="947" t="s">
        <v>12943</v>
      </c>
      <c r="D180" s="952" t="s">
        <v>731</v>
      </c>
      <c r="E180" s="74" t="s">
        <v>12938</v>
      </c>
      <c r="F180" s="811" t="s">
        <v>106</v>
      </c>
      <c r="G180" s="70" t="s">
        <v>55</v>
      </c>
      <c r="H180" s="947" t="s">
        <v>434</v>
      </c>
      <c r="I180" s="208"/>
      <c r="J180" s="961"/>
    </row>
    <row r="181">
      <c r="A181" s="950" t="s">
        <v>12746</v>
      </c>
      <c r="B181" s="951" t="s">
        <v>426</v>
      </c>
      <c r="C181" s="947" t="s">
        <v>12944</v>
      </c>
      <c r="D181" s="952" t="s">
        <v>731</v>
      </c>
      <c r="E181" s="74" t="s">
        <v>12938</v>
      </c>
      <c r="F181" s="811" t="s">
        <v>106</v>
      </c>
      <c r="G181" s="70" t="s">
        <v>55</v>
      </c>
      <c r="H181" s="947" t="s">
        <v>436</v>
      </c>
      <c r="I181" s="208"/>
      <c r="J181" s="961"/>
    </row>
    <row r="182">
      <c r="A182" s="950" t="s">
        <v>12746</v>
      </c>
      <c r="B182" s="951" t="s">
        <v>426</v>
      </c>
      <c r="C182" s="947" t="s">
        <v>12945</v>
      </c>
      <c r="D182" s="952" t="s">
        <v>731</v>
      </c>
      <c r="E182" s="74" t="s">
        <v>12938</v>
      </c>
      <c r="F182" s="811" t="s">
        <v>106</v>
      </c>
      <c r="G182" s="70" t="s">
        <v>55</v>
      </c>
      <c r="H182" s="947" t="s">
        <v>438</v>
      </c>
      <c r="I182" s="208"/>
      <c r="J182" s="961"/>
    </row>
    <row r="183">
      <c r="A183" s="950" t="s">
        <v>12746</v>
      </c>
      <c r="B183" s="951" t="s">
        <v>426</v>
      </c>
      <c r="C183" s="947" t="s">
        <v>12946</v>
      </c>
      <c r="D183" s="952" t="s">
        <v>731</v>
      </c>
      <c r="E183" s="74" t="s">
        <v>12938</v>
      </c>
      <c r="F183" s="811" t="s">
        <v>106</v>
      </c>
      <c r="G183" s="70" t="s">
        <v>55</v>
      </c>
      <c r="H183" s="947" t="s">
        <v>12947</v>
      </c>
      <c r="I183" s="208"/>
      <c r="J183" s="961"/>
    </row>
    <row r="184">
      <c r="A184" s="950" t="s">
        <v>12746</v>
      </c>
      <c r="B184" s="951" t="s">
        <v>426</v>
      </c>
      <c r="C184" s="947" t="s">
        <v>12948</v>
      </c>
      <c r="D184" s="952" t="s">
        <v>731</v>
      </c>
      <c r="E184" s="74" t="s">
        <v>12938</v>
      </c>
      <c r="F184" s="811" t="s">
        <v>106</v>
      </c>
      <c r="G184" s="70" t="s">
        <v>55</v>
      </c>
      <c r="H184" s="947" t="s">
        <v>442</v>
      </c>
      <c r="I184" s="208"/>
      <c r="J184" s="961"/>
    </row>
    <row r="185">
      <c r="A185" s="950" t="s">
        <v>12746</v>
      </c>
      <c r="B185" s="951" t="s">
        <v>426</v>
      </c>
      <c r="C185" s="947" t="s">
        <v>12949</v>
      </c>
      <c r="D185" s="952" t="s">
        <v>731</v>
      </c>
      <c r="E185" s="74" t="s">
        <v>12938</v>
      </c>
      <c r="F185" s="811" t="s">
        <v>106</v>
      </c>
      <c r="G185" s="70" t="s">
        <v>55</v>
      </c>
      <c r="H185" s="947" t="s">
        <v>444</v>
      </c>
      <c r="I185" s="208"/>
      <c r="J185" s="961"/>
    </row>
    <row r="186">
      <c r="A186" s="950" t="s">
        <v>12746</v>
      </c>
      <c r="B186" s="951" t="s">
        <v>446</v>
      </c>
      <c r="C186" s="947" t="s">
        <v>12950</v>
      </c>
      <c r="D186" s="952" t="s">
        <v>731</v>
      </c>
      <c r="E186" s="74" t="s">
        <v>12951</v>
      </c>
      <c r="F186" s="811" t="s">
        <v>106</v>
      </c>
      <c r="G186" s="70" t="s">
        <v>55</v>
      </c>
      <c r="H186" s="947" t="s">
        <v>448</v>
      </c>
      <c r="I186" s="208"/>
      <c r="J186" s="87"/>
    </row>
    <row r="187">
      <c r="A187" s="950" t="s">
        <v>12746</v>
      </c>
      <c r="B187" s="951" t="s">
        <v>446</v>
      </c>
      <c r="C187" s="947" t="s">
        <v>12943</v>
      </c>
      <c r="D187" s="952" t="s">
        <v>731</v>
      </c>
      <c r="E187" s="74" t="s">
        <v>12951</v>
      </c>
      <c r="F187" s="811" t="s">
        <v>106</v>
      </c>
      <c r="G187" s="70" t="s">
        <v>55</v>
      </c>
      <c r="H187" s="947" t="s">
        <v>434</v>
      </c>
      <c r="I187" s="208"/>
      <c r="J187" s="87"/>
    </row>
    <row r="188">
      <c r="A188" s="950" t="s">
        <v>12746</v>
      </c>
      <c r="B188" s="951" t="s">
        <v>446</v>
      </c>
      <c r="C188" s="947" t="s">
        <v>12944</v>
      </c>
      <c r="D188" s="952" t="s">
        <v>731</v>
      </c>
      <c r="E188" s="74" t="s">
        <v>12951</v>
      </c>
      <c r="F188" s="811" t="s">
        <v>106</v>
      </c>
      <c r="G188" s="70" t="s">
        <v>55</v>
      </c>
      <c r="H188" s="947" t="s">
        <v>451</v>
      </c>
      <c r="I188" s="208"/>
      <c r="J188" s="87"/>
    </row>
    <row r="189">
      <c r="A189" s="950" t="s">
        <v>12746</v>
      </c>
      <c r="B189" s="951" t="s">
        <v>446</v>
      </c>
      <c r="C189" s="947" t="s">
        <v>12945</v>
      </c>
      <c r="D189" s="952" t="s">
        <v>731</v>
      </c>
      <c r="E189" s="74" t="s">
        <v>12951</v>
      </c>
      <c r="F189" s="811" t="s">
        <v>106</v>
      </c>
      <c r="G189" s="70" t="s">
        <v>55</v>
      </c>
      <c r="H189" s="947" t="s">
        <v>438</v>
      </c>
      <c r="I189" s="208"/>
      <c r="J189" s="87"/>
    </row>
    <row r="190">
      <c r="A190" s="950" t="s">
        <v>12746</v>
      </c>
      <c r="B190" s="951" t="s">
        <v>446</v>
      </c>
      <c r="C190" s="947" t="s">
        <v>12946</v>
      </c>
      <c r="D190" s="952" t="s">
        <v>731</v>
      </c>
      <c r="E190" s="74" t="s">
        <v>12951</v>
      </c>
      <c r="F190" s="811" t="s">
        <v>106</v>
      </c>
      <c r="G190" s="70" t="s">
        <v>55</v>
      </c>
      <c r="H190" s="947" t="s">
        <v>12947</v>
      </c>
      <c r="I190" s="208"/>
      <c r="J190" s="87"/>
    </row>
    <row r="191">
      <c r="A191" s="950" t="s">
        <v>12746</v>
      </c>
      <c r="B191" s="951" t="s">
        <v>446</v>
      </c>
      <c r="C191" s="947" t="s">
        <v>12940</v>
      </c>
      <c r="D191" s="952" t="s">
        <v>731</v>
      </c>
      <c r="E191" s="74" t="s">
        <v>12951</v>
      </c>
      <c r="F191" s="811" t="s">
        <v>106</v>
      </c>
      <c r="G191" s="70" t="s">
        <v>55</v>
      </c>
      <c r="H191" s="947" t="s">
        <v>456</v>
      </c>
      <c r="I191" s="208"/>
      <c r="J191" s="87"/>
    </row>
    <row r="192">
      <c r="A192" s="950" t="s">
        <v>12746</v>
      </c>
      <c r="B192" s="951" t="s">
        <v>446</v>
      </c>
      <c r="C192" s="947" t="s">
        <v>12952</v>
      </c>
      <c r="D192" s="952" t="s">
        <v>731</v>
      </c>
      <c r="E192" s="74" t="s">
        <v>12951</v>
      </c>
      <c r="F192" s="811" t="s">
        <v>106</v>
      </c>
      <c r="G192" s="70" t="s">
        <v>55</v>
      </c>
      <c r="H192" s="945" t="s">
        <v>458</v>
      </c>
      <c r="I192" s="208"/>
      <c r="J192" s="87"/>
    </row>
    <row r="193">
      <c r="A193" s="950" t="s">
        <v>12746</v>
      </c>
      <c r="B193" s="951" t="s">
        <v>446</v>
      </c>
      <c r="C193" s="947" t="s">
        <v>12948</v>
      </c>
      <c r="D193" s="952" t="s">
        <v>731</v>
      </c>
      <c r="E193" s="74" t="s">
        <v>12951</v>
      </c>
      <c r="F193" s="811" t="s">
        <v>106</v>
      </c>
      <c r="G193" s="70" t="s">
        <v>55</v>
      </c>
      <c r="H193" s="947" t="s">
        <v>442</v>
      </c>
      <c r="I193" s="208"/>
      <c r="J193" s="87"/>
    </row>
    <row r="194">
      <c r="A194" s="950" t="s">
        <v>12746</v>
      </c>
      <c r="B194" s="951" t="s">
        <v>446</v>
      </c>
      <c r="C194" s="947" t="s">
        <v>12949</v>
      </c>
      <c r="D194" s="952" t="s">
        <v>731</v>
      </c>
      <c r="E194" s="74" t="s">
        <v>12951</v>
      </c>
      <c r="F194" s="811" t="s">
        <v>106</v>
      </c>
      <c r="G194" s="70" t="s">
        <v>55</v>
      </c>
      <c r="H194" s="947" t="s">
        <v>444</v>
      </c>
      <c r="I194" s="208"/>
      <c r="J194" s="87"/>
    </row>
    <row r="195">
      <c r="A195" s="950" t="s">
        <v>12746</v>
      </c>
      <c r="B195" s="951" t="s">
        <v>462</v>
      </c>
      <c r="C195" s="947" t="s">
        <v>12953</v>
      </c>
      <c r="D195" s="952" t="s">
        <v>731</v>
      </c>
      <c r="E195" s="74" t="s">
        <v>12954</v>
      </c>
      <c r="F195" s="811" t="s">
        <v>106</v>
      </c>
      <c r="G195" s="70" t="s">
        <v>55</v>
      </c>
      <c r="H195" s="72" t="s">
        <v>464</v>
      </c>
      <c r="I195" s="208"/>
      <c r="J195" s="87"/>
    </row>
    <row r="196">
      <c r="A196" s="950" t="s">
        <v>12746</v>
      </c>
      <c r="B196" s="951" t="s">
        <v>462</v>
      </c>
      <c r="C196" s="947" t="s">
        <v>12955</v>
      </c>
      <c r="D196" s="952" t="s">
        <v>731</v>
      </c>
      <c r="E196" s="74" t="s">
        <v>12954</v>
      </c>
      <c r="F196" s="811" t="s">
        <v>106</v>
      </c>
      <c r="G196" s="70" t="s">
        <v>55</v>
      </c>
      <c r="H196" s="947" t="s">
        <v>466</v>
      </c>
      <c r="I196" s="208"/>
      <c r="J196" s="87"/>
    </row>
    <row r="197">
      <c r="A197" s="950" t="s">
        <v>12746</v>
      </c>
      <c r="B197" s="951" t="s">
        <v>462</v>
      </c>
      <c r="C197" s="947" t="s">
        <v>12940</v>
      </c>
      <c r="D197" s="952" t="s">
        <v>731</v>
      </c>
      <c r="E197" s="74" t="s">
        <v>12954</v>
      </c>
      <c r="F197" s="811" t="s">
        <v>106</v>
      </c>
      <c r="G197" s="70" t="s">
        <v>55</v>
      </c>
      <c r="H197" s="947" t="s">
        <v>456</v>
      </c>
      <c r="I197" s="208"/>
      <c r="J197" s="87"/>
    </row>
    <row r="198">
      <c r="A198" s="950" t="s">
        <v>12746</v>
      </c>
      <c r="B198" s="951" t="s">
        <v>462</v>
      </c>
      <c r="C198" s="947" t="s">
        <v>12952</v>
      </c>
      <c r="D198" s="952" t="s">
        <v>731</v>
      </c>
      <c r="E198" s="74" t="s">
        <v>12813</v>
      </c>
      <c r="F198" s="811" t="s">
        <v>106</v>
      </c>
      <c r="G198" s="70" t="s">
        <v>55</v>
      </c>
      <c r="H198" s="947" t="s">
        <v>458</v>
      </c>
      <c r="I198" s="208"/>
      <c r="J198" s="87"/>
    </row>
    <row r="199">
      <c r="A199" s="950" t="s">
        <v>12746</v>
      </c>
      <c r="B199" s="951" t="s">
        <v>462</v>
      </c>
      <c r="C199" s="947" t="s">
        <v>12943</v>
      </c>
      <c r="D199" s="952" t="s">
        <v>731</v>
      </c>
      <c r="E199" s="74" t="s">
        <v>12954</v>
      </c>
      <c r="F199" s="811" t="s">
        <v>106</v>
      </c>
      <c r="G199" s="70" t="s">
        <v>55</v>
      </c>
      <c r="H199" s="947" t="s">
        <v>470</v>
      </c>
      <c r="I199" s="208"/>
      <c r="J199" s="87"/>
    </row>
    <row r="200">
      <c r="A200" s="950" t="s">
        <v>12746</v>
      </c>
      <c r="B200" s="951" t="s">
        <v>462</v>
      </c>
      <c r="C200" s="947" t="s">
        <v>12944</v>
      </c>
      <c r="D200" s="952" t="s">
        <v>731</v>
      </c>
      <c r="E200" s="74" t="s">
        <v>12954</v>
      </c>
      <c r="F200" s="811" t="s">
        <v>106</v>
      </c>
      <c r="G200" s="70" t="s">
        <v>55</v>
      </c>
      <c r="H200" s="947" t="s">
        <v>451</v>
      </c>
      <c r="I200" s="208"/>
      <c r="J200" s="87"/>
    </row>
    <row r="201">
      <c r="A201" s="950" t="s">
        <v>12746</v>
      </c>
      <c r="B201" s="951" t="s">
        <v>462</v>
      </c>
      <c r="C201" s="947" t="s">
        <v>12945</v>
      </c>
      <c r="D201" s="952" t="s">
        <v>731</v>
      </c>
      <c r="E201" s="74" t="s">
        <v>12954</v>
      </c>
      <c r="F201" s="811" t="s">
        <v>106</v>
      </c>
      <c r="G201" s="70" t="s">
        <v>55</v>
      </c>
      <c r="H201" s="947" t="s">
        <v>453</v>
      </c>
      <c r="I201" s="208"/>
      <c r="J201" s="87"/>
    </row>
    <row r="202">
      <c r="A202" s="950" t="s">
        <v>12746</v>
      </c>
      <c r="B202" s="951" t="s">
        <v>462</v>
      </c>
      <c r="C202" s="947" t="s">
        <v>12956</v>
      </c>
      <c r="D202" s="952" t="s">
        <v>731</v>
      </c>
      <c r="E202" s="74" t="s">
        <v>12954</v>
      </c>
      <c r="F202" s="811" t="s">
        <v>106</v>
      </c>
      <c r="G202" s="70" t="s">
        <v>55</v>
      </c>
      <c r="H202" s="947" t="s">
        <v>474</v>
      </c>
      <c r="I202" s="208"/>
      <c r="J202" s="87"/>
    </row>
    <row r="203">
      <c r="A203" s="950" t="s">
        <v>12746</v>
      </c>
      <c r="B203" s="951" t="s">
        <v>462</v>
      </c>
      <c r="C203" s="947" t="s">
        <v>12948</v>
      </c>
      <c r="D203" s="952" t="s">
        <v>731</v>
      </c>
      <c r="E203" s="74" t="s">
        <v>12954</v>
      </c>
      <c r="F203" s="811" t="s">
        <v>106</v>
      </c>
      <c r="G203" s="70" t="s">
        <v>55</v>
      </c>
      <c r="H203" s="947" t="s">
        <v>442</v>
      </c>
      <c r="I203" s="208"/>
      <c r="J203" s="87"/>
    </row>
    <row r="204">
      <c r="A204" s="950" t="s">
        <v>12746</v>
      </c>
      <c r="B204" s="951" t="s">
        <v>462</v>
      </c>
      <c r="C204" s="947" t="s">
        <v>12949</v>
      </c>
      <c r="D204" s="952" t="s">
        <v>731</v>
      </c>
      <c r="E204" s="74" t="s">
        <v>12954</v>
      </c>
      <c r="F204" s="811" t="s">
        <v>106</v>
      </c>
      <c r="G204" s="70" t="s">
        <v>55</v>
      </c>
      <c r="H204" s="947" t="s">
        <v>444</v>
      </c>
      <c r="I204" s="208"/>
      <c r="J204" s="87"/>
    </row>
    <row r="205">
      <c r="A205" s="950" t="s">
        <v>12746</v>
      </c>
      <c r="B205" s="957" t="s">
        <v>462</v>
      </c>
      <c r="C205" s="958" t="s">
        <v>12957</v>
      </c>
      <c r="D205" s="952" t="s">
        <v>731</v>
      </c>
      <c r="E205" s="74" t="s">
        <v>12954</v>
      </c>
      <c r="F205" s="811" t="s">
        <v>106</v>
      </c>
      <c r="G205" s="80" t="s">
        <v>55</v>
      </c>
      <c r="H205" s="958" t="s">
        <v>478</v>
      </c>
      <c r="I205" s="206"/>
      <c r="J205" s="85"/>
    </row>
    <row r="206">
      <c r="A206" s="950" t="s">
        <v>12746</v>
      </c>
      <c r="B206" s="951" t="s">
        <v>480</v>
      </c>
      <c r="C206" s="947" t="s">
        <v>12958</v>
      </c>
      <c r="D206" s="952" t="s">
        <v>731</v>
      </c>
      <c r="E206" s="74" t="s">
        <v>12959</v>
      </c>
      <c r="F206" s="811" t="s">
        <v>106</v>
      </c>
      <c r="G206" s="70" t="s">
        <v>55</v>
      </c>
      <c r="H206" s="947" t="s">
        <v>482</v>
      </c>
      <c r="I206" s="208"/>
      <c r="J206" s="87"/>
    </row>
    <row r="207">
      <c r="A207" s="950" t="s">
        <v>12746</v>
      </c>
      <c r="B207" s="951" t="s">
        <v>480</v>
      </c>
      <c r="C207" s="947" t="s">
        <v>12960</v>
      </c>
      <c r="D207" s="952" t="s">
        <v>731</v>
      </c>
      <c r="E207" s="74" t="s">
        <v>12959</v>
      </c>
      <c r="F207" s="811" t="s">
        <v>106</v>
      </c>
      <c r="G207" s="70" t="s">
        <v>55</v>
      </c>
      <c r="H207" s="947" t="s">
        <v>484</v>
      </c>
      <c r="I207" s="208"/>
      <c r="J207" s="87"/>
    </row>
    <row r="208">
      <c r="A208" s="950" t="s">
        <v>12746</v>
      </c>
      <c r="B208" s="951" t="s">
        <v>480</v>
      </c>
      <c r="C208" s="947" t="s">
        <v>12961</v>
      </c>
      <c r="D208" s="952" t="s">
        <v>731</v>
      </c>
      <c r="E208" s="74" t="s">
        <v>12959</v>
      </c>
      <c r="F208" s="811" t="s">
        <v>106</v>
      </c>
      <c r="G208" s="70" t="s">
        <v>55</v>
      </c>
      <c r="H208" s="947" t="s">
        <v>486</v>
      </c>
      <c r="I208" s="208"/>
      <c r="J208" s="87"/>
    </row>
    <row r="209">
      <c r="A209" s="950" t="s">
        <v>12746</v>
      </c>
      <c r="B209" s="951" t="s">
        <v>480</v>
      </c>
      <c r="C209" s="947" t="s">
        <v>12962</v>
      </c>
      <c r="D209" s="952" t="s">
        <v>731</v>
      </c>
      <c r="E209" s="74" t="s">
        <v>12959</v>
      </c>
      <c r="F209" s="811" t="s">
        <v>106</v>
      </c>
      <c r="G209" s="70" t="s">
        <v>55</v>
      </c>
      <c r="H209" s="947" t="s">
        <v>488</v>
      </c>
      <c r="I209" s="208"/>
      <c r="J209" s="87"/>
    </row>
    <row r="210">
      <c r="A210" s="950" t="s">
        <v>12746</v>
      </c>
      <c r="B210" s="951" t="s">
        <v>480</v>
      </c>
      <c r="C210" s="966" t="s">
        <v>12963</v>
      </c>
      <c r="D210" s="952" t="s">
        <v>731</v>
      </c>
      <c r="E210" s="74" t="s">
        <v>12959</v>
      </c>
      <c r="F210" s="967" t="s">
        <v>106</v>
      </c>
      <c r="G210" s="87" t="s">
        <v>55</v>
      </c>
      <c r="H210" s="966" t="s">
        <v>490</v>
      </c>
      <c r="I210" s="208"/>
      <c r="J210" s="87"/>
    </row>
    <row r="211">
      <c r="A211" s="950" t="s">
        <v>12746</v>
      </c>
      <c r="B211" s="951" t="s">
        <v>480</v>
      </c>
      <c r="C211" s="966" t="s">
        <v>12964</v>
      </c>
      <c r="D211" s="952" t="s">
        <v>731</v>
      </c>
      <c r="E211" s="74" t="s">
        <v>12959</v>
      </c>
      <c r="F211" s="967" t="s">
        <v>106</v>
      </c>
      <c r="G211" s="87" t="s">
        <v>55</v>
      </c>
      <c r="H211" s="966" t="s">
        <v>492</v>
      </c>
      <c r="I211" s="208"/>
      <c r="J211" s="87"/>
    </row>
    <row r="212">
      <c r="A212" s="950"/>
      <c r="B212" s="951" t="s">
        <v>494</v>
      </c>
      <c r="C212" s="966" t="s">
        <v>12965</v>
      </c>
      <c r="D212" s="952" t="s">
        <v>731</v>
      </c>
      <c r="E212" s="74" t="s">
        <v>12966</v>
      </c>
      <c r="F212" s="967" t="s">
        <v>106</v>
      </c>
      <c r="G212" s="87" t="s">
        <v>55</v>
      </c>
      <c r="H212" s="966" t="s">
        <v>496</v>
      </c>
      <c r="I212" s="208"/>
      <c r="J212" s="87"/>
    </row>
    <row r="213">
      <c r="A213" s="950" t="s">
        <v>12746</v>
      </c>
      <c r="B213" s="951" t="s">
        <v>494</v>
      </c>
      <c r="C213" s="968" t="s">
        <v>12960</v>
      </c>
      <c r="D213" s="952" t="s">
        <v>731</v>
      </c>
      <c r="E213" s="74" t="s">
        <v>12966</v>
      </c>
      <c r="F213" s="967" t="s">
        <v>106</v>
      </c>
      <c r="G213" s="87" t="s">
        <v>55</v>
      </c>
      <c r="H213" s="968" t="s">
        <v>484</v>
      </c>
      <c r="I213" s="208"/>
      <c r="J213" s="87"/>
    </row>
    <row r="214">
      <c r="A214" s="950" t="s">
        <v>12746</v>
      </c>
      <c r="B214" s="951" t="s">
        <v>494</v>
      </c>
      <c r="C214" s="966" t="s">
        <v>12967</v>
      </c>
      <c r="D214" s="952" t="s">
        <v>731</v>
      </c>
      <c r="E214" s="74" t="s">
        <v>12966</v>
      </c>
      <c r="F214" s="967" t="s">
        <v>106</v>
      </c>
      <c r="G214" s="87" t="s">
        <v>55</v>
      </c>
      <c r="H214" s="966" t="s">
        <v>499</v>
      </c>
      <c r="I214" s="208"/>
      <c r="J214" s="87"/>
    </row>
    <row r="215">
      <c r="A215" s="950" t="s">
        <v>12746</v>
      </c>
      <c r="B215" s="951" t="s">
        <v>494</v>
      </c>
      <c r="C215" s="966" t="s">
        <v>12962</v>
      </c>
      <c r="D215" s="952" t="s">
        <v>731</v>
      </c>
      <c r="E215" s="74" t="s">
        <v>12966</v>
      </c>
      <c r="F215" s="967" t="s">
        <v>106</v>
      </c>
      <c r="G215" s="87" t="s">
        <v>55</v>
      </c>
      <c r="H215" s="966" t="s">
        <v>488</v>
      </c>
      <c r="I215" s="208"/>
      <c r="J215" s="87"/>
    </row>
    <row r="216">
      <c r="A216" s="950" t="s">
        <v>12746</v>
      </c>
      <c r="B216" s="951" t="s">
        <v>494</v>
      </c>
      <c r="C216" s="966" t="s">
        <v>12964</v>
      </c>
      <c r="D216" s="952" t="s">
        <v>731</v>
      </c>
      <c r="E216" s="74" t="s">
        <v>12966</v>
      </c>
      <c r="F216" s="967" t="s">
        <v>106</v>
      </c>
      <c r="G216" s="87" t="s">
        <v>55</v>
      </c>
      <c r="H216" s="966" t="s">
        <v>492</v>
      </c>
      <c r="I216" s="208"/>
      <c r="J216" s="87"/>
    </row>
    <row r="217">
      <c r="A217" s="950" t="s">
        <v>12746</v>
      </c>
      <c r="B217" s="951" t="s">
        <v>494</v>
      </c>
      <c r="C217" s="966" t="s">
        <v>12968</v>
      </c>
      <c r="D217" s="952" t="s">
        <v>731</v>
      </c>
      <c r="E217" s="74" t="s">
        <v>12966</v>
      </c>
      <c r="F217" s="967" t="s">
        <v>106</v>
      </c>
      <c r="G217" s="87" t="s">
        <v>55</v>
      </c>
      <c r="H217" s="966" t="s">
        <v>503</v>
      </c>
      <c r="I217" s="208"/>
      <c r="J217" s="87"/>
    </row>
    <row r="218">
      <c r="A218" s="950" t="s">
        <v>12746</v>
      </c>
      <c r="B218" s="951" t="s">
        <v>494</v>
      </c>
      <c r="C218" s="966" t="s">
        <v>12963</v>
      </c>
      <c r="D218" s="952" t="s">
        <v>731</v>
      </c>
      <c r="E218" s="74" t="s">
        <v>12966</v>
      </c>
      <c r="F218" s="967" t="s">
        <v>106</v>
      </c>
      <c r="G218" s="87" t="s">
        <v>55</v>
      </c>
      <c r="H218" s="966" t="s">
        <v>505</v>
      </c>
      <c r="I218" s="208"/>
      <c r="J218" s="87"/>
    </row>
    <row r="219">
      <c r="A219" s="950" t="s">
        <v>12746</v>
      </c>
      <c r="B219" s="951" t="s">
        <v>507</v>
      </c>
      <c r="C219" s="966" t="s">
        <v>12969</v>
      </c>
      <c r="D219" s="952" t="s">
        <v>731</v>
      </c>
      <c r="E219" s="74" t="s">
        <v>12970</v>
      </c>
      <c r="F219" s="967" t="s">
        <v>106</v>
      </c>
      <c r="G219" s="87" t="s">
        <v>55</v>
      </c>
      <c r="H219" s="969"/>
      <c r="I219" s="208"/>
      <c r="J219" s="961"/>
    </row>
    <row r="220">
      <c r="A220" s="950" t="s">
        <v>12746</v>
      </c>
      <c r="B220" s="951" t="s">
        <v>507</v>
      </c>
      <c r="C220" s="966" t="s">
        <v>12971</v>
      </c>
      <c r="D220" s="952" t="s">
        <v>731</v>
      </c>
      <c r="E220" s="74" t="s">
        <v>12966</v>
      </c>
      <c r="F220" s="967" t="s">
        <v>106</v>
      </c>
      <c r="G220" s="87" t="s">
        <v>55</v>
      </c>
      <c r="H220" s="970" t="s">
        <v>511</v>
      </c>
      <c r="I220" s="208"/>
      <c r="J220" s="961"/>
    </row>
    <row r="221">
      <c r="A221" s="950" t="s">
        <v>12746</v>
      </c>
      <c r="B221" s="951" t="s">
        <v>507</v>
      </c>
      <c r="C221" s="966" t="s">
        <v>12972</v>
      </c>
      <c r="D221" s="952" t="s">
        <v>731</v>
      </c>
      <c r="E221" s="74" t="s">
        <v>12966</v>
      </c>
      <c r="F221" s="967" t="s">
        <v>106</v>
      </c>
      <c r="G221" s="87" t="s">
        <v>55</v>
      </c>
      <c r="H221" s="970" t="s">
        <v>513</v>
      </c>
      <c r="I221" s="208"/>
      <c r="J221" s="961"/>
    </row>
    <row r="222">
      <c r="A222" s="950" t="s">
        <v>12746</v>
      </c>
      <c r="B222" s="951" t="s">
        <v>507</v>
      </c>
      <c r="C222" s="970" t="s">
        <v>12973</v>
      </c>
      <c r="D222" s="952" t="s">
        <v>731</v>
      </c>
      <c r="E222" s="74" t="s">
        <v>12966</v>
      </c>
      <c r="F222" s="967" t="s">
        <v>106</v>
      </c>
      <c r="G222" s="87" t="s">
        <v>55</v>
      </c>
      <c r="H222" s="971" t="s">
        <v>515</v>
      </c>
      <c r="I222" s="208"/>
      <c r="J222" s="961"/>
    </row>
    <row r="223">
      <c r="A223" s="950" t="s">
        <v>12746</v>
      </c>
      <c r="B223" s="951" t="s">
        <v>507</v>
      </c>
      <c r="C223" s="970" t="s">
        <v>12960</v>
      </c>
      <c r="D223" s="952" t="s">
        <v>731</v>
      </c>
      <c r="E223" s="74" t="s">
        <v>12966</v>
      </c>
      <c r="F223" s="967" t="s">
        <v>106</v>
      </c>
      <c r="G223" s="87" t="s">
        <v>55</v>
      </c>
      <c r="H223" s="971" t="s">
        <v>517</v>
      </c>
      <c r="I223" s="208"/>
      <c r="J223" s="961"/>
    </row>
    <row r="224">
      <c r="A224" s="950" t="s">
        <v>12746</v>
      </c>
      <c r="B224" s="951" t="s">
        <v>507</v>
      </c>
      <c r="C224" s="970" t="s">
        <v>12967</v>
      </c>
      <c r="D224" s="952" t="s">
        <v>731</v>
      </c>
      <c r="E224" s="74" t="s">
        <v>12966</v>
      </c>
      <c r="F224" s="967" t="s">
        <v>106</v>
      </c>
      <c r="G224" s="87" t="s">
        <v>55</v>
      </c>
      <c r="H224" s="971" t="s">
        <v>519</v>
      </c>
      <c r="I224" s="208"/>
      <c r="J224" s="961"/>
    </row>
    <row r="225">
      <c r="A225" s="950" t="s">
        <v>12746</v>
      </c>
      <c r="B225" s="951" t="s">
        <v>507</v>
      </c>
      <c r="C225" s="966" t="s">
        <v>12962</v>
      </c>
      <c r="D225" s="952" t="s">
        <v>731</v>
      </c>
      <c r="E225" s="74" t="s">
        <v>12966</v>
      </c>
      <c r="F225" s="967" t="s">
        <v>106</v>
      </c>
      <c r="G225" s="87" t="s">
        <v>55</v>
      </c>
      <c r="H225" s="966" t="s">
        <v>521</v>
      </c>
      <c r="I225" s="208"/>
      <c r="J225" s="961"/>
    </row>
    <row r="226">
      <c r="A226" s="950" t="s">
        <v>12746</v>
      </c>
      <c r="B226" s="951" t="s">
        <v>507</v>
      </c>
      <c r="C226" s="966" t="s">
        <v>12963</v>
      </c>
      <c r="D226" s="952" t="s">
        <v>731</v>
      </c>
      <c r="E226" s="74" t="s">
        <v>12966</v>
      </c>
      <c r="F226" s="967" t="s">
        <v>106</v>
      </c>
      <c r="G226" s="87" t="s">
        <v>55</v>
      </c>
      <c r="H226" s="966" t="s">
        <v>505</v>
      </c>
      <c r="I226" s="208"/>
      <c r="J226" s="961"/>
    </row>
    <row r="227">
      <c r="A227" s="950" t="s">
        <v>12746</v>
      </c>
      <c r="B227" s="951" t="s">
        <v>507</v>
      </c>
      <c r="C227" s="966" t="s">
        <v>12964</v>
      </c>
      <c r="D227" s="952" t="s">
        <v>731</v>
      </c>
      <c r="E227" s="74" t="s">
        <v>12966</v>
      </c>
      <c r="F227" s="967" t="s">
        <v>106</v>
      </c>
      <c r="G227" s="87" t="s">
        <v>55</v>
      </c>
      <c r="H227" s="966" t="s">
        <v>524</v>
      </c>
      <c r="I227" s="208"/>
      <c r="J227" s="961"/>
    </row>
    <row r="228">
      <c r="A228" s="950" t="s">
        <v>12746</v>
      </c>
      <c r="B228" s="957" t="s">
        <v>507</v>
      </c>
      <c r="C228" s="972" t="s">
        <v>12974</v>
      </c>
      <c r="D228" s="952" t="s">
        <v>731</v>
      </c>
      <c r="E228" s="74" t="s">
        <v>12966</v>
      </c>
      <c r="F228" s="967" t="s">
        <v>106</v>
      </c>
      <c r="G228" s="85" t="s">
        <v>55</v>
      </c>
      <c r="H228" s="969" t="s">
        <v>526</v>
      </c>
      <c r="I228" s="206"/>
      <c r="J228" s="959"/>
    </row>
    <row r="229">
      <c r="A229" s="950" t="s">
        <v>12746</v>
      </c>
      <c r="B229" s="951" t="s">
        <v>528</v>
      </c>
      <c r="C229" s="966" t="s">
        <v>12975</v>
      </c>
      <c r="D229" s="952" t="s">
        <v>731</v>
      </c>
      <c r="E229" s="74" t="s">
        <v>12976</v>
      </c>
      <c r="F229" s="967" t="s">
        <v>106</v>
      </c>
      <c r="G229" s="87" t="s">
        <v>55</v>
      </c>
      <c r="H229" s="966" t="s">
        <v>12977</v>
      </c>
      <c r="I229" s="208"/>
      <c r="J229" s="87"/>
    </row>
    <row r="230">
      <c r="A230" s="950" t="s">
        <v>12746</v>
      </c>
      <c r="B230" s="951" t="s">
        <v>528</v>
      </c>
      <c r="C230" s="966" t="s">
        <v>12978</v>
      </c>
      <c r="D230" s="952" t="s">
        <v>731</v>
      </c>
      <c r="E230" s="74" t="s">
        <v>12976</v>
      </c>
      <c r="F230" s="967" t="s">
        <v>106</v>
      </c>
      <c r="G230" s="87" t="s">
        <v>55</v>
      </c>
      <c r="H230" s="966" t="s">
        <v>12979</v>
      </c>
      <c r="I230" s="208"/>
      <c r="J230" s="87"/>
    </row>
    <row r="231">
      <c r="A231" s="950" t="s">
        <v>12746</v>
      </c>
      <c r="B231" s="951" t="s">
        <v>528</v>
      </c>
      <c r="C231" s="966" t="s">
        <v>12980</v>
      </c>
      <c r="D231" s="952" t="s">
        <v>731</v>
      </c>
      <c r="E231" s="74" t="s">
        <v>12976</v>
      </c>
      <c r="F231" s="967" t="s">
        <v>106</v>
      </c>
      <c r="G231" s="87" t="s">
        <v>55</v>
      </c>
      <c r="H231" s="966" t="s">
        <v>534</v>
      </c>
      <c r="I231" s="208"/>
      <c r="J231" s="87"/>
    </row>
    <row r="232">
      <c r="A232" s="950" t="s">
        <v>12746</v>
      </c>
      <c r="B232" s="951" t="s">
        <v>528</v>
      </c>
      <c r="C232" s="966" t="s">
        <v>12981</v>
      </c>
      <c r="D232" s="952" t="s">
        <v>731</v>
      </c>
      <c r="E232" s="74" t="s">
        <v>12976</v>
      </c>
      <c r="F232" s="967" t="s">
        <v>106</v>
      </c>
      <c r="G232" s="87" t="s">
        <v>55</v>
      </c>
      <c r="H232" s="966" t="s">
        <v>536</v>
      </c>
      <c r="I232" s="208"/>
      <c r="J232" s="87"/>
    </row>
    <row r="233">
      <c r="A233" s="950" t="s">
        <v>12746</v>
      </c>
      <c r="B233" s="951" t="s">
        <v>528</v>
      </c>
      <c r="C233" s="966" t="s">
        <v>12982</v>
      </c>
      <c r="D233" s="952" t="s">
        <v>731</v>
      </c>
      <c r="E233" s="74" t="s">
        <v>12976</v>
      </c>
      <c r="F233" s="967" t="s">
        <v>106</v>
      </c>
      <c r="G233" s="87" t="s">
        <v>55</v>
      </c>
      <c r="H233" s="966" t="s">
        <v>555</v>
      </c>
      <c r="I233" s="208"/>
      <c r="J233" s="87"/>
    </row>
    <row r="234">
      <c r="A234" s="950" t="s">
        <v>12746</v>
      </c>
      <c r="B234" s="951" t="s">
        <v>528</v>
      </c>
      <c r="C234" s="966" t="s">
        <v>12983</v>
      </c>
      <c r="D234" s="952" t="s">
        <v>731</v>
      </c>
      <c r="E234" s="74" t="s">
        <v>12976</v>
      </c>
      <c r="F234" s="967" t="s">
        <v>106</v>
      </c>
      <c r="G234" s="87" t="s">
        <v>55</v>
      </c>
      <c r="H234" s="966" t="s">
        <v>540</v>
      </c>
      <c r="I234" s="208"/>
      <c r="J234" s="87"/>
    </row>
    <row r="235">
      <c r="A235" s="950" t="s">
        <v>12746</v>
      </c>
      <c r="B235" s="951" t="s">
        <v>528</v>
      </c>
      <c r="C235" s="966" t="s">
        <v>12984</v>
      </c>
      <c r="D235" s="952" t="s">
        <v>731</v>
      </c>
      <c r="E235" s="74" t="s">
        <v>12976</v>
      </c>
      <c r="F235" s="967" t="s">
        <v>106</v>
      </c>
      <c r="G235" s="87" t="s">
        <v>55</v>
      </c>
      <c r="H235" s="966" t="s">
        <v>542</v>
      </c>
      <c r="I235" s="208"/>
      <c r="J235" s="87"/>
    </row>
    <row r="236">
      <c r="A236" s="950" t="s">
        <v>12746</v>
      </c>
      <c r="B236" s="951" t="s">
        <v>528</v>
      </c>
      <c r="C236" s="970" t="s">
        <v>12985</v>
      </c>
      <c r="D236" s="952" t="s">
        <v>731</v>
      </c>
      <c r="E236" s="74" t="s">
        <v>12976</v>
      </c>
      <c r="F236" s="967" t="s">
        <v>106</v>
      </c>
      <c r="G236" s="87" t="s">
        <v>55</v>
      </c>
      <c r="H236" s="970" t="s">
        <v>544</v>
      </c>
      <c r="I236" s="208"/>
      <c r="J236" s="87"/>
    </row>
    <row r="237">
      <c r="A237" s="950" t="s">
        <v>12746</v>
      </c>
      <c r="B237" s="951" t="s">
        <v>528</v>
      </c>
      <c r="C237" s="970" t="s">
        <v>12986</v>
      </c>
      <c r="D237" s="952" t="s">
        <v>731</v>
      </c>
      <c r="E237" s="74" t="s">
        <v>12976</v>
      </c>
      <c r="F237" s="967" t="s">
        <v>106</v>
      </c>
      <c r="G237" s="87" t="s">
        <v>55</v>
      </c>
      <c r="H237" s="970" t="s">
        <v>414</v>
      </c>
      <c r="I237" s="208"/>
      <c r="J237" s="87"/>
    </row>
    <row r="238">
      <c r="A238" s="950" t="s">
        <v>12746</v>
      </c>
      <c r="B238" s="951" t="s">
        <v>528</v>
      </c>
      <c r="C238" s="970" t="s">
        <v>12987</v>
      </c>
      <c r="D238" s="952" t="s">
        <v>731</v>
      </c>
      <c r="E238" s="74" t="s">
        <v>12976</v>
      </c>
      <c r="F238" s="967" t="s">
        <v>106</v>
      </c>
      <c r="G238" s="87" t="s">
        <v>55</v>
      </c>
      <c r="H238" s="970" t="s">
        <v>416</v>
      </c>
      <c r="I238" s="208"/>
      <c r="J238" s="87"/>
    </row>
    <row r="239">
      <c r="A239" s="950" t="s">
        <v>12746</v>
      </c>
      <c r="B239" s="951" t="s">
        <v>528</v>
      </c>
      <c r="C239" s="966" t="s">
        <v>12988</v>
      </c>
      <c r="D239" s="952" t="s">
        <v>731</v>
      </c>
      <c r="E239" s="74" t="s">
        <v>12976</v>
      </c>
      <c r="F239" s="967" t="s">
        <v>106</v>
      </c>
      <c r="G239" s="87" t="s">
        <v>55</v>
      </c>
      <c r="H239" s="966" t="s">
        <v>418</v>
      </c>
      <c r="I239" s="208"/>
      <c r="J239" s="87"/>
    </row>
    <row r="240">
      <c r="A240" s="950" t="s">
        <v>12746</v>
      </c>
      <c r="B240" s="951" t="s">
        <v>549</v>
      </c>
      <c r="C240" s="966" t="s">
        <v>12989</v>
      </c>
      <c r="D240" s="952" t="s">
        <v>731</v>
      </c>
      <c r="E240" s="74" t="s">
        <v>12990</v>
      </c>
      <c r="F240" s="967" t="s">
        <v>106</v>
      </c>
      <c r="G240" s="87" t="s">
        <v>55</v>
      </c>
      <c r="H240" s="966" t="s">
        <v>551</v>
      </c>
      <c r="I240" s="208"/>
      <c r="J240" s="87"/>
    </row>
    <row r="241">
      <c r="A241" s="950" t="s">
        <v>12746</v>
      </c>
      <c r="B241" s="951" t="s">
        <v>549</v>
      </c>
      <c r="C241" s="966" t="s">
        <v>12980</v>
      </c>
      <c r="D241" s="952" t="s">
        <v>731</v>
      </c>
      <c r="E241" s="74" t="s">
        <v>12990</v>
      </c>
      <c r="F241" s="967" t="s">
        <v>106</v>
      </c>
      <c r="G241" s="87" t="s">
        <v>55</v>
      </c>
      <c r="H241" s="966" t="s">
        <v>534</v>
      </c>
      <c r="I241" s="208"/>
      <c r="J241" s="87"/>
    </row>
    <row r="242">
      <c r="A242" s="950" t="s">
        <v>12746</v>
      </c>
      <c r="B242" s="951" t="s">
        <v>549</v>
      </c>
      <c r="C242" s="966" t="s">
        <v>12981</v>
      </c>
      <c r="D242" s="952" t="s">
        <v>731</v>
      </c>
      <c r="E242" s="74" t="s">
        <v>12990</v>
      </c>
      <c r="F242" s="967" t="s">
        <v>106</v>
      </c>
      <c r="G242" s="87" t="s">
        <v>55</v>
      </c>
      <c r="H242" s="966" t="s">
        <v>536</v>
      </c>
      <c r="I242" s="208"/>
      <c r="J242" s="87"/>
    </row>
    <row r="243">
      <c r="A243" s="950" t="s">
        <v>12746</v>
      </c>
      <c r="B243" s="951" t="s">
        <v>549</v>
      </c>
      <c r="C243" s="966" t="s">
        <v>12982</v>
      </c>
      <c r="D243" s="952" t="s">
        <v>731</v>
      </c>
      <c r="E243" s="74" t="s">
        <v>12990</v>
      </c>
      <c r="F243" s="967" t="s">
        <v>106</v>
      </c>
      <c r="G243" s="87" t="s">
        <v>55</v>
      </c>
      <c r="H243" s="966" t="s">
        <v>555</v>
      </c>
      <c r="I243" s="208"/>
      <c r="J243" s="87"/>
    </row>
    <row r="244">
      <c r="A244" s="950" t="s">
        <v>12746</v>
      </c>
      <c r="B244" s="951" t="s">
        <v>549</v>
      </c>
      <c r="C244" s="966" t="s">
        <v>12983</v>
      </c>
      <c r="D244" s="952" t="s">
        <v>731</v>
      </c>
      <c r="E244" s="74" t="s">
        <v>12990</v>
      </c>
      <c r="F244" s="967" t="s">
        <v>106</v>
      </c>
      <c r="G244" s="87" t="s">
        <v>55</v>
      </c>
      <c r="H244" s="966" t="s">
        <v>540</v>
      </c>
      <c r="I244" s="208"/>
      <c r="J244" s="87"/>
    </row>
    <row r="245">
      <c r="A245" s="950" t="s">
        <v>12746</v>
      </c>
      <c r="B245" s="951" t="s">
        <v>549</v>
      </c>
      <c r="C245" s="966" t="s">
        <v>12984</v>
      </c>
      <c r="D245" s="952" t="s">
        <v>731</v>
      </c>
      <c r="E245" s="74" t="s">
        <v>12990</v>
      </c>
      <c r="F245" s="967" t="s">
        <v>106</v>
      </c>
      <c r="G245" s="87" t="s">
        <v>55</v>
      </c>
      <c r="H245" s="966" t="s">
        <v>542</v>
      </c>
      <c r="I245" s="208"/>
      <c r="J245" s="87"/>
    </row>
    <row r="246">
      <c r="A246" s="950" t="s">
        <v>12746</v>
      </c>
      <c r="B246" s="951" t="s">
        <v>549</v>
      </c>
      <c r="C246" s="966" t="s">
        <v>12985</v>
      </c>
      <c r="D246" s="952" t="s">
        <v>731</v>
      </c>
      <c r="E246" s="74" t="s">
        <v>12990</v>
      </c>
      <c r="F246" s="967" t="s">
        <v>106</v>
      </c>
      <c r="G246" s="87" t="s">
        <v>55</v>
      </c>
      <c r="H246" s="966" t="s">
        <v>544</v>
      </c>
      <c r="I246" s="208"/>
      <c r="J246" s="87"/>
    </row>
    <row r="247">
      <c r="A247" s="950" t="s">
        <v>12746</v>
      </c>
      <c r="B247" s="951" t="s">
        <v>549</v>
      </c>
      <c r="C247" s="970" t="s">
        <v>12986</v>
      </c>
      <c r="D247" s="952" t="s">
        <v>731</v>
      </c>
      <c r="E247" s="74" t="s">
        <v>12990</v>
      </c>
      <c r="F247" s="967" t="s">
        <v>106</v>
      </c>
      <c r="G247" s="87" t="s">
        <v>55</v>
      </c>
      <c r="H247" s="970" t="s">
        <v>414</v>
      </c>
      <c r="I247" s="208"/>
      <c r="J247" s="87"/>
    </row>
    <row r="248">
      <c r="A248" s="950" t="s">
        <v>12746</v>
      </c>
      <c r="B248" s="951" t="s">
        <v>549</v>
      </c>
      <c r="C248" s="970" t="s">
        <v>12987</v>
      </c>
      <c r="D248" s="952" t="s">
        <v>731</v>
      </c>
      <c r="E248" s="74" t="s">
        <v>12990</v>
      </c>
      <c r="F248" s="967" t="s">
        <v>106</v>
      </c>
      <c r="G248" s="87" t="s">
        <v>55</v>
      </c>
      <c r="H248" s="970" t="s">
        <v>416</v>
      </c>
      <c r="I248" s="208"/>
      <c r="J248" s="87"/>
    </row>
    <row r="249">
      <c r="A249" s="950" t="s">
        <v>12746</v>
      </c>
      <c r="B249" s="951" t="s">
        <v>549</v>
      </c>
      <c r="C249" s="970" t="s">
        <v>12988</v>
      </c>
      <c r="D249" s="952" t="s">
        <v>731</v>
      </c>
      <c r="E249" s="74" t="s">
        <v>12990</v>
      </c>
      <c r="F249" s="967" t="s">
        <v>106</v>
      </c>
      <c r="G249" s="87" t="s">
        <v>55</v>
      </c>
      <c r="H249" s="970" t="s">
        <v>418</v>
      </c>
      <c r="I249" s="208"/>
      <c r="J249" s="87"/>
    </row>
    <row r="250">
      <c r="A250" s="950" t="s">
        <v>12746</v>
      </c>
      <c r="B250" s="951" t="s">
        <v>549</v>
      </c>
      <c r="C250" s="970" t="s">
        <v>12991</v>
      </c>
      <c r="D250" s="952" t="s">
        <v>731</v>
      </c>
      <c r="E250" s="74" t="s">
        <v>12990</v>
      </c>
      <c r="F250" s="967" t="s">
        <v>106</v>
      </c>
      <c r="G250" s="87" t="s">
        <v>55</v>
      </c>
      <c r="H250" s="969" t="s">
        <v>563</v>
      </c>
      <c r="I250" s="208"/>
      <c r="J250" s="87"/>
    </row>
    <row r="251">
      <c r="A251" s="950" t="s">
        <v>12746</v>
      </c>
      <c r="B251" s="951" t="s">
        <v>565</v>
      </c>
      <c r="C251" s="970" t="s">
        <v>12992</v>
      </c>
      <c r="D251" s="952" t="s">
        <v>731</v>
      </c>
      <c r="E251" s="74" t="s">
        <v>12993</v>
      </c>
      <c r="F251" s="967" t="s">
        <v>106</v>
      </c>
      <c r="G251" s="87" t="s">
        <v>55</v>
      </c>
      <c r="H251" s="970" t="s">
        <v>567</v>
      </c>
      <c r="I251" s="208"/>
      <c r="J251" s="87"/>
    </row>
    <row r="252">
      <c r="A252" s="950" t="s">
        <v>12746</v>
      </c>
      <c r="B252" s="951" t="s">
        <v>565</v>
      </c>
      <c r="C252" s="970" t="s">
        <v>12994</v>
      </c>
      <c r="D252" s="952" t="s">
        <v>731</v>
      </c>
      <c r="E252" s="74" t="s">
        <v>12993</v>
      </c>
      <c r="F252" s="967" t="s">
        <v>106</v>
      </c>
      <c r="G252" s="87" t="s">
        <v>55</v>
      </c>
      <c r="H252" s="970" t="s">
        <v>569</v>
      </c>
      <c r="I252" s="208"/>
      <c r="J252" s="87"/>
    </row>
    <row r="253">
      <c r="A253" s="950" t="s">
        <v>12746</v>
      </c>
      <c r="B253" s="951" t="s">
        <v>565</v>
      </c>
      <c r="C253" s="970" t="s">
        <v>12988</v>
      </c>
      <c r="D253" s="952" t="s">
        <v>731</v>
      </c>
      <c r="E253" s="74" t="s">
        <v>12993</v>
      </c>
      <c r="F253" s="967" t="s">
        <v>106</v>
      </c>
      <c r="G253" s="87" t="s">
        <v>55</v>
      </c>
      <c r="H253" s="970" t="s">
        <v>418</v>
      </c>
      <c r="I253" s="208"/>
      <c r="J253" s="87"/>
    </row>
    <row r="254">
      <c r="A254" s="950" t="s">
        <v>12746</v>
      </c>
      <c r="B254" s="951" t="s">
        <v>565</v>
      </c>
      <c r="C254" s="966" t="s">
        <v>12995</v>
      </c>
      <c r="D254" s="952" t="s">
        <v>731</v>
      </c>
      <c r="E254" s="74" t="s">
        <v>12993</v>
      </c>
      <c r="F254" s="967" t="s">
        <v>106</v>
      </c>
      <c r="G254" s="87" t="s">
        <v>55</v>
      </c>
      <c r="H254" s="966" t="s">
        <v>572</v>
      </c>
      <c r="I254" s="208"/>
      <c r="J254" s="87"/>
    </row>
    <row r="255">
      <c r="A255" s="950" t="s">
        <v>12746</v>
      </c>
      <c r="B255" s="951" t="s">
        <v>565</v>
      </c>
      <c r="C255" s="966" t="s">
        <v>12996</v>
      </c>
      <c r="D255" s="952" t="s">
        <v>731</v>
      </c>
      <c r="E255" s="74" t="s">
        <v>12993</v>
      </c>
      <c r="F255" s="967" t="s">
        <v>106</v>
      </c>
      <c r="G255" s="87" t="s">
        <v>55</v>
      </c>
      <c r="H255" s="966" t="s">
        <v>574</v>
      </c>
      <c r="I255" s="208"/>
      <c r="J255" s="87"/>
    </row>
    <row r="256">
      <c r="A256" s="950" t="s">
        <v>12746</v>
      </c>
      <c r="B256" s="951" t="s">
        <v>565</v>
      </c>
      <c r="C256" s="966" t="s">
        <v>12981</v>
      </c>
      <c r="D256" s="952" t="s">
        <v>731</v>
      </c>
      <c r="E256" s="74" t="s">
        <v>12993</v>
      </c>
      <c r="F256" s="967" t="s">
        <v>106</v>
      </c>
      <c r="G256" s="87" t="s">
        <v>55</v>
      </c>
      <c r="H256" s="966" t="s">
        <v>576</v>
      </c>
      <c r="I256" s="208"/>
      <c r="J256" s="87"/>
    </row>
    <row r="257">
      <c r="A257" s="950" t="s">
        <v>12746</v>
      </c>
      <c r="B257" s="951" t="s">
        <v>565</v>
      </c>
      <c r="C257" s="966" t="s">
        <v>12982</v>
      </c>
      <c r="D257" s="952" t="s">
        <v>731</v>
      </c>
      <c r="E257" s="74" t="s">
        <v>12993</v>
      </c>
      <c r="F257" s="967" t="s">
        <v>106</v>
      </c>
      <c r="G257" s="87" t="s">
        <v>55</v>
      </c>
      <c r="H257" s="966" t="s">
        <v>578</v>
      </c>
      <c r="I257" s="208"/>
      <c r="J257" s="87"/>
    </row>
    <row r="258">
      <c r="A258" s="950" t="s">
        <v>12746</v>
      </c>
      <c r="B258" s="951" t="s">
        <v>565</v>
      </c>
      <c r="C258" s="966" t="s">
        <v>12983</v>
      </c>
      <c r="D258" s="952" t="s">
        <v>731</v>
      </c>
      <c r="E258" s="74" t="s">
        <v>12993</v>
      </c>
      <c r="F258" s="967" t="s">
        <v>106</v>
      </c>
      <c r="G258" s="87" t="s">
        <v>55</v>
      </c>
      <c r="H258" s="966" t="s">
        <v>12997</v>
      </c>
      <c r="I258" s="208"/>
      <c r="J258" s="87"/>
    </row>
    <row r="259">
      <c r="A259" s="950" t="s">
        <v>12746</v>
      </c>
      <c r="B259" s="951" t="s">
        <v>565</v>
      </c>
      <c r="C259" s="966" t="s">
        <v>12984</v>
      </c>
      <c r="D259" s="952" t="s">
        <v>731</v>
      </c>
      <c r="E259" s="74" t="s">
        <v>12993</v>
      </c>
      <c r="F259" s="967" t="s">
        <v>106</v>
      </c>
      <c r="G259" s="87" t="s">
        <v>55</v>
      </c>
      <c r="H259" s="966" t="s">
        <v>581</v>
      </c>
      <c r="I259" s="208"/>
      <c r="J259" s="87"/>
    </row>
    <row r="260">
      <c r="A260" s="950" t="s">
        <v>12746</v>
      </c>
      <c r="B260" s="951" t="s">
        <v>565</v>
      </c>
      <c r="C260" s="970" t="s">
        <v>12985</v>
      </c>
      <c r="D260" s="952" t="s">
        <v>731</v>
      </c>
      <c r="E260" s="74" t="s">
        <v>12993</v>
      </c>
      <c r="F260" s="967" t="s">
        <v>106</v>
      </c>
      <c r="G260" s="87" t="s">
        <v>55</v>
      </c>
      <c r="H260" s="970" t="s">
        <v>583</v>
      </c>
      <c r="I260" s="208"/>
      <c r="J260" s="87"/>
    </row>
    <row r="261">
      <c r="A261" s="950" t="s">
        <v>12746</v>
      </c>
      <c r="B261" s="951" t="s">
        <v>565</v>
      </c>
      <c r="C261" s="970" t="s">
        <v>12986</v>
      </c>
      <c r="D261" s="952" t="s">
        <v>731</v>
      </c>
      <c r="E261" s="74" t="s">
        <v>12993</v>
      </c>
      <c r="F261" s="967" t="s">
        <v>106</v>
      </c>
      <c r="G261" s="87" t="s">
        <v>55</v>
      </c>
      <c r="H261" s="970" t="s">
        <v>585</v>
      </c>
      <c r="I261" s="208"/>
      <c r="J261" s="87"/>
    </row>
    <row r="262">
      <c r="A262" s="950" t="s">
        <v>12746</v>
      </c>
      <c r="B262" s="951" t="s">
        <v>565</v>
      </c>
      <c r="C262" s="970" t="s">
        <v>12987</v>
      </c>
      <c r="D262" s="952" t="s">
        <v>731</v>
      </c>
      <c r="E262" s="74" t="s">
        <v>12993</v>
      </c>
      <c r="F262" s="967" t="s">
        <v>106</v>
      </c>
      <c r="G262" s="87" t="s">
        <v>55</v>
      </c>
      <c r="H262" s="970" t="s">
        <v>587</v>
      </c>
      <c r="I262" s="208"/>
      <c r="J262" s="87"/>
    </row>
    <row r="263">
      <c r="A263" s="950" t="s">
        <v>12746</v>
      </c>
      <c r="B263" s="957" t="s">
        <v>565</v>
      </c>
      <c r="C263" s="972" t="s">
        <v>12998</v>
      </c>
      <c r="D263" s="952" t="s">
        <v>731</v>
      </c>
      <c r="E263" s="74" t="s">
        <v>12993</v>
      </c>
      <c r="F263" s="967" t="s">
        <v>106</v>
      </c>
      <c r="G263" s="85" t="s">
        <v>55</v>
      </c>
      <c r="H263" s="972" t="s">
        <v>589</v>
      </c>
      <c r="I263" s="206"/>
      <c r="J263" s="85"/>
    </row>
    <row r="264">
      <c r="A264" s="973" t="s">
        <v>12746</v>
      </c>
      <c r="B264" s="963" t="s">
        <v>12999</v>
      </c>
      <c r="C264" s="966" t="s">
        <v>13000</v>
      </c>
      <c r="D264" s="952" t="s">
        <v>731</v>
      </c>
      <c r="E264" s="74" t="s">
        <v>13001</v>
      </c>
      <c r="F264" s="967" t="s">
        <v>106</v>
      </c>
      <c r="G264" s="87" t="s">
        <v>55</v>
      </c>
      <c r="H264" s="966" t="s">
        <v>13002</v>
      </c>
      <c r="I264" s="208"/>
      <c r="J264" s="87"/>
    </row>
    <row r="265">
      <c r="A265" s="973" t="s">
        <v>12746</v>
      </c>
      <c r="B265" s="963" t="s">
        <v>12999</v>
      </c>
      <c r="C265" s="966" t="s">
        <v>13003</v>
      </c>
      <c r="D265" s="952" t="s">
        <v>731</v>
      </c>
      <c r="E265" s="74" t="s">
        <v>13001</v>
      </c>
      <c r="F265" s="967" t="s">
        <v>106</v>
      </c>
      <c r="G265" s="87" t="s">
        <v>55</v>
      </c>
      <c r="H265" s="972" t="s">
        <v>13004</v>
      </c>
      <c r="I265" s="208"/>
      <c r="J265" s="87"/>
    </row>
    <row r="266">
      <c r="A266" s="973" t="s">
        <v>12746</v>
      </c>
      <c r="B266" s="963" t="s">
        <v>12999</v>
      </c>
      <c r="C266" s="966" t="s">
        <v>13005</v>
      </c>
      <c r="D266" s="952" t="s">
        <v>731</v>
      </c>
      <c r="E266" s="74" t="s">
        <v>13001</v>
      </c>
      <c r="F266" s="967" t="s">
        <v>106</v>
      </c>
      <c r="G266" s="87" t="s">
        <v>55</v>
      </c>
      <c r="H266" s="972" t="s">
        <v>13006</v>
      </c>
      <c r="I266" s="208"/>
      <c r="J266" s="87"/>
    </row>
    <row r="267">
      <c r="A267" s="973" t="s">
        <v>12746</v>
      </c>
      <c r="B267" s="963" t="s">
        <v>12999</v>
      </c>
      <c r="C267" s="966" t="s">
        <v>13007</v>
      </c>
      <c r="D267" s="952" t="s">
        <v>731</v>
      </c>
      <c r="E267" s="74" t="s">
        <v>13001</v>
      </c>
      <c r="F267" s="967" t="s">
        <v>106</v>
      </c>
      <c r="G267" s="87" t="s">
        <v>55</v>
      </c>
      <c r="H267" s="972" t="s">
        <v>13008</v>
      </c>
      <c r="I267" s="208"/>
      <c r="J267" s="87"/>
    </row>
    <row r="268">
      <c r="A268" s="973" t="s">
        <v>12746</v>
      </c>
      <c r="B268" s="963" t="s">
        <v>12999</v>
      </c>
      <c r="C268" s="945" t="s">
        <v>13009</v>
      </c>
      <c r="D268" s="952" t="s">
        <v>731</v>
      </c>
      <c r="E268" s="74" t="s">
        <v>13001</v>
      </c>
      <c r="F268" s="967" t="s">
        <v>106</v>
      </c>
      <c r="G268" s="87" t="s">
        <v>55</v>
      </c>
      <c r="H268" s="964" t="s">
        <v>13010</v>
      </c>
      <c r="I268" s="208"/>
      <c r="J268" s="87"/>
    </row>
    <row r="269">
      <c r="A269" s="973" t="s">
        <v>12746</v>
      </c>
      <c r="B269" s="963" t="s">
        <v>12999</v>
      </c>
      <c r="C269" s="966" t="s">
        <v>13011</v>
      </c>
      <c r="D269" s="952" t="s">
        <v>731</v>
      </c>
      <c r="E269" s="74" t="s">
        <v>13001</v>
      </c>
      <c r="F269" s="967" t="s">
        <v>106</v>
      </c>
      <c r="G269" s="87" t="s">
        <v>55</v>
      </c>
      <c r="H269" s="972" t="s">
        <v>13012</v>
      </c>
      <c r="I269" s="208"/>
      <c r="J269" s="87"/>
    </row>
    <row r="270">
      <c r="A270" s="973" t="s">
        <v>12746</v>
      </c>
      <c r="B270" s="963" t="s">
        <v>12999</v>
      </c>
      <c r="C270" s="966" t="s">
        <v>13013</v>
      </c>
      <c r="D270" s="952" t="s">
        <v>731</v>
      </c>
      <c r="E270" s="74" t="s">
        <v>13001</v>
      </c>
      <c r="F270" s="967" t="s">
        <v>106</v>
      </c>
      <c r="G270" s="87" t="s">
        <v>55</v>
      </c>
      <c r="H270" s="966" t="s">
        <v>13014</v>
      </c>
      <c r="I270" s="208"/>
      <c r="J270" s="87"/>
    </row>
    <row r="271">
      <c r="A271" s="973" t="s">
        <v>12746</v>
      </c>
      <c r="B271" s="963" t="s">
        <v>12999</v>
      </c>
      <c r="C271" s="966" t="s">
        <v>13015</v>
      </c>
      <c r="D271" s="952" t="s">
        <v>731</v>
      </c>
      <c r="E271" s="74" t="s">
        <v>13001</v>
      </c>
      <c r="F271" s="967" t="s">
        <v>106</v>
      </c>
      <c r="G271" s="87" t="s">
        <v>55</v>
      </c>
      <c r="H271" s="972" t="s">
        <v>13016</v>
      </c>
      <c r="I271" s="208"/>
      <c r="J271" s="87"/>
    </row>
    <row r="272">
      <c r="A272" s="973" t="s">
        <v>12746</v>
      </c>
      <c r="B272" s="963" t="s">
        <v>12999</v>
      </c>
      <c r="C272" s="966" t="s">
        <v>13017</v>
      </c>
      <c r="D272" s="952" t="s">
        <v>731</v>
      </c>
      <c r="E272" s="74" t="s">
        <v>13001</v>
      </c>
      <c r="F272" s="967" t="s">
        <v>106</v>
      </c>
      <c r="G272" s="87" t="s">
        <v>55</v>
      </c>
      <c r="H272" s="972" t="s">
        <v>13018</v>
      </c>
      <c r="I272" s="208"/>
      <c r="J272" s="87"/>
    </row>
    <row r="273">
      <c r="A273" s="973" t="s">
        <v>12746</v>
      </c>
      <c r="B273" s="963" t="s">
        <v>12999</v>
      </c>
      <c r="C273" s="966" t="s">
        <v>13019</v>
      </c>
      <c r="D273" s="952" t="s">
        <v>731</v>
      </c>
      <c r="E273" s="74" t="s">
        <v>13001</v>
      </c>
      <c r="F273" s="967" t="s">
        <v>106</v>
      </c>
      <c r="G273" s="87" t="s">
        <v>55</v>
      </c>
      <c r="H273" s="972" t="s">
        <v>13020</v>
      </c>
      <c r="I273" s="208"/>
      <c r="J273" s="87"/>
    </row>
    <row r="274">
      <c r="A274" s="973" t="s">
        <v>12746</v>
      </c>
      <c r="B274" s="963" t="s">
        <v>12999</v>
      </c>
      <c r="C274" s="966" t="s">
        <v>13021</v>
      </c>
      <c r="D274" s="952" t="s">
        <v>731</v>
      </c>
      <c r="E274" s="74" t="s">
        <v>13001</v>
      </c>
      <c r="F274" s="967" t="s">
        <v>106</v>
      </c>
      <c r="G274" s="87" t="s">
        <v>55</v>
      </c>
      <c r="H274" s="972" t="s">
        <v>13022</v>
      </c>
      <c r="I274" s="208"/>
      <c r="J274" s="87"/>
    </row>
    <row r="275">
      <c r="A275" s="973" t="s">
        <v>12746</v>
      </c>
      <c r="B275" s="963" t="s">
        <v>12999</v>
      </c>
      <c r="C275" s="966" t="s">
        <v>13023</v>
      </c>
      <c r="D275" s="952" t="s">
        <v>731</v>
      </c>
      <c r="E275" s="74" t="s">
        <v>13001</v>
      </c>
      <c r="F275" s="967" t="s">
        <v>106</v>
      </c>
      <c r="G275" s="87" t="s">
        <v>55</v>
      </c>
      <c r="H275" s="972" t="s">
        <v>13024</v>
      </c>
      <c r="I275" s="208"/>
      <c r="J275" s="87"/>
    </row>
    <row r="276">
      <c r="A276" s="973" t="s">
        <v>12746</v>
      </c>
      <c r="B276" s="963" t="s">
        <v>12999</v>
      </c>
      <c r="C276" s="966" t="s">
        <v>13025</v>
      </c>
      <c r="D276" s="952" t="s">
        <v>731</v>
      </c>
      <c r="E276" s="74" t="s">
        <v>13001</v>
      </c>
      <c r="F276" s="967" t="s">
        <v>106</v>
      </c>
      <c r="G276" s="87" t="s">
        <v>55</v>
      </c>
      <c r="H276" s="972" t="s">
        <v>13026</v>
      </c>
      <c r="I276" s="208"/>
      <c r="J276" s="87"/>
    </row>
    <row r="277">
      <c r="A277" s="973" t="s">
        <v>12746</v>
      </c>
      <c r="B277" s="963" t="s">
        <v>12999</v>
      </c>
      <c r="C277" s="966" t="s">
        <v>13027</v>
      </c>
      <c r="D277" s="952" t="s">
        <v>731</v>
      </c>
      <c r="E277" s="74" t="s">
        <v>13001</v>
      </c>
      <c r="F277" s="967" t="s">
        <v>106</v>
      </c>
      <c r="G277" s="87" t="s">
        <v>55</v>
      </c>
      <c r="H277" s="972" t="s">
        <v>13028</v>
      </c>
      <c r="I277" s="208"/>
      <c r="J277" s="87"/>
    </row>
    <row r="278">
      <c r="A278" s="973" t="s">
        <v>12746</v>
      </c>
      <c r="B278" s="963" t="s">
        <v>12999</v>
      </c>
      <c r="C278" s="966" t="s">
        <v>13029</v>
      </c>
      <c r="D278" s="952" t="s">
        <v>731</v>
      </c>
      <c r="E278" s="74" t="s">
        <v>13001</v>
      </c>
      <c r="F278" s="967" t="s">
        <v>106</v>
      </c>
      <c r="G278" s="87" t="s">
        <v>55</v>
      </c>
      <c r="H278" s="972" t="s">
        <v>13030</v>
      </c>
      <c r="I278" s="208"/>
      <c r="J278" s="87"/>
    </row>
    <row r="279">
      <c r="A279" s="973" t="s">
        <v>12746</v>
      </c>
      <c r="B279" s="963" t="s">
        <v>12999</v>
      </c>
      <c r="C279" s="966" t="s">
        <v>13031</v>
      </c>
      <c r="D279" s="952" t="s">
        <v>731</v>
      </c>
      <c r="E279" s="74" t="s">
        <v>13001</v>
      </c>
      <c r="F279" s="967" t="s">
        <v>106</v>
      </c>
      <c r="G279" s="87" t="s">
        <v>55</v>
      </c>
      <c r="H279" s="964" t="s">
        <v>13032</v>
      </c>
      <c r="I279" s="208"/>
      <c r="J279" s="87"/>
    </row>
    <row r="280">
      <c r="A280" s="950" t="s">
        <v>12746</v>
      </c>
      <c r="B280" s="957" t="s">
        <v>12999</v>
      </c>
      <c r="C280" s="972" t="s">
        <v>13033</v>
      </c>
      <c r="D280" s="952" t="s">
        <v>731</v>
      </c>
      <c r="E280" s="74" t="s">
        <v>13001</v>
      </c>
      <c r="F280" s="967" t="s">
        <v>106</v>
      </c>
      <c r="G280" s="85" t="s">
        <v>55</v>
      </c>
      <c r="H280" s="972" t="s">
        <v>13034</v>
      </c>
      <c r="I280" s="206"/>
      <c r="J280" s="85"/>
    </row>
    <row r="281">
      <c r="A281" s="950" t="s">
        <v>12746</v>
      </c>
      <c r="B281" s="951" t="s">
        <v>591</v>
      </c>
      <c r="C281" s="966" t="s">
        <v>13035</v>
      </c>
      <c r="D281" s="952" t="s">
        <v>731</v>
      </c>
      <c r="E281" s="74" t="s">
        <v>13036</v>
      </c>
      <c r="F281" s="967" t="s">
        <v>106</v>
      </c>
      <c r="G281" s="87" t="s">
        <v>55</v>
      </c>
      <c r="H281" s="966" t="s">
        <v>394</v>
      </c>
      <c r="I281" s="208"/>
      <c r="J281" s="87"/>
    </row>
    <row r="282">
      <c r="A282" s="950" t="s">
        <v>12746</v>
      </c>
      <c r="B282" s="951" t="s">
        <v>591</v>
      </c>
      <c r="C282" s="966" t="s">
        <v>12981</v>
      </c>
      <c r="D282" s="952" t="s">
        <v>731</v>
      </c>
      <c r="E282" s="74" t="s">
        <v>13036</v>
      </c>
      <c r="F282" s="967" t="s">
        <v>106</v>
      </c>
      <c r="G282" s="87" t="s">
        <v>55</v>
      </c>
      <c r="H282" s="966" t="s">
        <v>536</v>
      </c>
      <c r="I282" s="208"/>
      <c r="J282" s="87"/>
    </row>
    <row r="283">
      <c r="A283" s="950" t="s">
        <v>12746</v>
      </c>
      <c r="B283" s="951" t="s">
        <v>591</v>
      </c>
      <c r="C283" s="966" t="s">
        <v>13037</v>
      </c>
      <c r="D283" s="952" t="s">
        <v>731</v>
      </c>
      <c r="E283" s="74" t="s">
        <v>13036</v>
      </c>
      <c r="F283" s="967" t="s">
        <v>106</v>
      </c>
      <c r="G283" s="87" t="s">
        <v>55</v>
      </c>
      <c r="H283" s="966" t="s">
        <v>596</v>
      </c>
      <c r="I283" s="208"/>
      <c r="J283" s="87"/>
    </row>
    <row r="284">
      <c r="A284" s="950" t="s">
        <v>12746</v>
      </c>
      <c r="B284" s="951" t="s">
        <v>591</v>
      </c>
      <c r="C284" s="966" t="s">
        <v>13038</v>
      </c>
      <c r="D284" s="952" t="s">
        <v>731</v>
      </c>
      <c r="E284" s="74" t="s">
        <v>13036</v>
      </c>
      <c r="F284" s="967" t="s">
        <v>106</v>
      </c>
      <c r="G284" s="87" t="s">
        <v>55</v>
      </c>
      <c r="H284" s="966" t="s">
        <v>598</v>
      </c>
      <c r="I284" s="208"/>
      <c r="J284" s="87"/>
    </row>
    <row r="285">
      <c r="A285" s="950" t="s">
        <v>12746</v>
      </c>
      <c r="B285" s="951" t="s">
        <v>591</v>
      </c>
      <c r="C285" s="945" t="s">
        <v>13039</v>
      </c>
      <c r="D285" s="952" t="s">
        <v>731</v>
      </c>
      <c r="E285" s="74" t="s">
        <v>13036</v>
      </c>
      <c r="F285" s="967" t="s">
        <v>106</v>
      </c>
      <c r="G285" s="87" t="s">
        <v>55</v>
      </c>
      <c r="H285" s="945" t="s">
        <v>13040</v>
      </c>
      <c r="I285" s="208"/>
      <c r="J285" s="87"/>
    </row>
    <row r="286">
      <c r="A286" s="950" t="s">
        <v>12746</v>
      </c>
      <c r="B286" s="951" t="s">
        <v>591</v>
      </c>
      <c r="C286" s="966" t="s">
        <v>13041</v>
      </c>
      <c r="D286" s="952" t="s">
        <v>731</v>
      </c>
      <c r="E286" s="74" t="s">
        <v>13036</v>
      </c>
      <c r="F286" s="967" t="s">
        <v>106</v>
      </c>
      <c r="G286" s="87" t="s">
        <v>55</v>
      </c>
      <c r="H286" s="966" t="s">
        <v>402</v>
      </c>
      <c r="I286" s="208"/>
      <c r="J286" s="87"/>
    </row>
    <row r="287">
      <c r="A287" s="950" t="s">
        <v>12746</v>
      </c>
      <c r="B287" s="951" t="s">
        <v>591</v>
      </c>
      <c r="C287" s="966" t="s">
        <v>13042</v>
      </c>
      <c r="D287" s="952" t="s">
        <v>731</v>
      </c>
      <c r="E287" s="74" t="s">
        <v>13036</v>
      </c>
      <c r="F287" s="967" t="s">
        <v>106</v>
      </c>
      <c r="G287" s="87" t="s">
        <v>55</v>
      </c>
      <c r="H287" s="966" t="s">
        <v>404</v>
      </c>
      <c r="I287" s="208"/>
      <c r="J287" s="87"/>
    </row>
    <row r="288">
      <c r="A288" s="950" t="s">
        <v>12746</v>
      </c>
      <c r="B288" s="951" t="s">
        <v>591</v>
      </c>
      <c r="C288" s="966" t="s">
        <v>13043</v>
      </c>
      <c r="D288" s="952" t="s">
        <v>731</v>
      </c>
      <c r="E288" s="74" t="s">
        <v>13036</v>
      </c>
      <c r="F288" s="967" t="s">
        <v>106</v>
      </c>
      <c r="G288" s="87" t="s">
        <v>55</v>
      </c>
      <c r="H288" s="966" t="s">
        <v>406</v>
      </c>
      <c r="I288" s="208"/>
      <c r="J288" s="87"/>
    </row>
    <row r="289">
      <c r="A289" s="950" t="s">
        <v>12746</v>
      </c>
      <c r="B289" s="951" t="s">
        <v>591</v>
      </c>
      <c r="C289" s="966" t="s">
        <v>13044</v>
      </c>
      <c r="D289" s="952" t="s">
        <v>731</v>
      </c>
      <c r="E289" s="74" t="s">
        <v>13036</v>
      </c>
      <c r="F289" s="967" t="s">
        <v>106</v>
      </c>
      <c r="G289" s="87" t="s">
        <v>55</v>
      </c>
      <c r="H289" s="966" t="s">
        <v>408</v>
      </c>
      <c r="I289" s="208"/>
      <c r="J289" s="87"/>
    </row>
    <row r="290">
      <c r="A290" s="950" t="s">
        <v>12746</v>
      </c>
      <c r="B290" s="951" t="s">
        <v>591</v>
      </c>
      <c r="C290" s="966" t="s">
        <v>13045</v>
      </c>
      <c r="D290" s="952" t="s">
        <v>731</v>
      </c>
      <c r="E290" s="74" t="s">
        <v>13036</v>
      </c>
      <c r="F290" s="967" t="s">
        <v>106</v>
      </c>
      <c r="G290" s="87" t="s">
        <v>55</v>
      </c>
      <c r="H290" s="966" t="s">
        <v>410</v>
      </c>
      <c r="I290" s="208"/>
      <c r="J290" s="87"/>
    </row>
    <row r="291">
      <c r="A291" s="950" t="s">
        <v>12746</v>
      </c>
      <c r="B291" s="951" t="s">
        <v>591</v>
      </c>
      <c r="C291" s="966" t="s">
        <v>13046</v>
      </c>
      <c r="D291" s="952" t="s">
        <v>731</v>
      </c>
      <c r="E291" s="74" t="s">
        <v>13036</v>
      </c>
      <c r="F291" s="967" t="s">
        <v>106</v>
      </c>
      <c r="G291" s="87" t="s">
        <v>55</v>
      </c>
      <c r="H291" s="966" t="s">
        <v>412</v>
      </c>
      <c r="I291" s="208"/>
      <c r="J291" s="87"/>
    </row>
    <row r="292">
      <c r="A292" s="950" t="s">
        <v>12746</v>
      </c>
      <c r="B292" s="951" t="s">
        <v>591</v>
      </c>
      <c r="C292" s="966" t="s">
        <v>12986</v>
      </c>
      <c r="D292" s="952" t="s">
        <v>731</v>
      </c>
      <c r="E292" s="74" t="s">
        <v>13036</v>
      </c>
      <c r="F292" s="967" t="s">
        <v>106</v>
      </c>
      <c r="G292" s="87" t="s">
        <v>55</v>
      </c>
      <c r="H292" s="966" t="s">
        <v>414</v>
      </c>
      <c r="I292" s="208"/>
      <c r="J292" s="87"/>
    </row>
    <row r="293">
      <c r="A293" s="950" t="s">
        <v>12746</v>
      </c>
      <c r="B293" s="951" t="s">
        <v>591</v>
      </c>
      <c r="C293" s="966" t="s">
        <v>12987</v>
      </c>
      <c r="D293" s="952" t="s">
        <v>731</v>
      </c>
      <c r="E293" s="74" t="s">
        <v>13036</v>
      </c>
      <c r="F293" s="967" t="s">
        <v>106</v>
      </c>
      <c r="G293" s="87" t="s">
        <v>55</v>
      </c>
      <c r="H293" s="966" t="s">
        <v>416</v>
      </c>
      <c r="I293" s="208"/>
      <c r="J293" s="87"/>
    </row>
    <row r="294">
      <c r="A294" s="950" t="s">
        <v>12746</v>
      </c>
      <c r="B294" s="951" t="s">
        <v>591</v>
      </c>
      <c r="C294" s="966" t="s">
        <v>12988</v>
      </c>
      <c r="D294" s="952" t="s">
        <v>731</v>
      </c>
      <c r="E294" s="74" t="s">
        <v>13036</v>
      </c>
      <c r="F294" s="967" t="s">
        <v>106</v>
      </c>
      <c r="G294" s="87" t="s">
        <v>55</v>
      </c>
      <c r="H294" s="966" t="s">
        <v>418</v>
      </c>
      <c r="I294" s="208"/>
      <c r="J294" s="87"/>
    </row>
    <row r="295">
      <c r="A295" s="950" t="s">
        <v>12746</v>
      </c>
      <c r="B295" s="951" t="s">
        <v>591</v>
      </c>
      <c r="C295" s="966" t="s">
        <v>13047</v>
      </c>
      <c r="D295" s="952" t="s">
        <v>731</v>
      </c>
      <c r="E295" s="74" t="s">
        <v>13036</v>
      </c>
      <c r="F295" s="967" t="s">
        <v>106</v>
      </c>
      <c r="G295" s="87" t="s">
        <v>55</v>
      </c>
      <c r="H295" s="966" t="s">
        <v>420</v>
      </c>
      <c r="I295" s="208"/>
      <c r="J295" s="87"/>
    </row>
    <row r="296">
      <c r="A296" s="950" t="s">
        <v>12746</v>
      </c>
      <c r="B296" s="951" t="s">
        <v>591</v>
      </c>
      <c r="C296" s="966" t="s">
        <v>13048</v>
      </c>
      <c r="D296" s="952" t="s">
        <v>731</v>
      </c>
      <c r="E296" s="74" t="s">
        <v>13036</v>
      </c>
      <c r="F296" s="967" t="s">
        <v>106</v>
      </c>
      <c r="G296" s="87" t="s">
        <v>55</v>
      </c>
      <c r="H296" s="966" t="s">
        <v>612</v>
      </c>
      <c r="I296" s="208"/>
      <c r="J296" s="87"/>
    </row>
    <row r="297">
      <c r="A297" s="950" t="s">
        <v>12746</v>
      </c>
      <c r="B297" s="951" t="s">
        <v>614</v>
      </c>
      <c r="C297" s="966" t="s">
        <v>13035</v>
      </c>
      <c r="D297" s="952" t="s">
        <v>731</v>
      </c>
      <c r="E297" s="74" t="s">
        <v>13049</v>
      </c>
      <c r="F297" s="967" t="s">
        <v>106</v>
      </c>
      <c r="G297" s="87" t="s">
        <v>55</v>
      </c>
      <c r="H297" s="966" t="s">
        <v>394</v>
      </c>
      <c r="I297" s="208"/>
      <c r="J297" s="87"/>
    </row>
    <row r="298">
      <c r="A298" s="950" t="s">
        <v>12746</v>
      </c>
      <c r="B298" s="951" t="s">
        <v>614</v>
      </c>
      <c r="C298" s="966" t="s">
        <v>12981</v>
      </c>
      <c r="D298" s="952" t="s">
        <v>731</v>
      </c>
      <c r="E298" s="74" t="s">
        <v>13049</v>
      </c>
      <c r="F298" s="967" t="s">
        <v>106</v>
      </c>
      <c r="G298" s="87" t="s">
        <v>55</v>
      </c>
      <c r="H298" s="966" t="s">
        <v>536</v>
      </c>
      <c r="I298" s="208"/>
      <c r="J298" s="87"/>
    </row>
    <row r="299">
      <c r="A299" s="950" t="s">
        <v>12746</v>
      </c>
      <c r="B299" s="951" t="s">
        <v>614</v>
      </c>
      <c r="C299" s="966" t="s">
        <v>13037</v>
      </c>
      <c r="D299" s="952" t="s">
        <v>731</v>
      </c>
      <c r="E299" s="74" t="s">
        <v>13049</v>
      </c>
      <c r="F299" s="967" t="s">
        <v>106</v>
      </c>
      <c r="G299" s="87" t="s">
        <v>55</v>
      </c>
      <c r="H299" s="966" t="s">
        <v>596</v>
      </c>
      <c r="I299" s="208"/>
      <c r="J299" s="87"/>
    </row>
    <row r="300">
      <c r="A300" s="950" t="s">
        <v>12746</v>
      </c>
      <c r="B300" s="951" t="s">
        <v>614</v>
      </c>
      <c r="C300" s="966" t="s">
        <v>13038</v>
      </c>
      <c r="D300" s="952" t="s">
        <v>731</v>
      </c>
      <c r="E300" s="74" t="s">
        <v>13049</v>
      </c>
      <c r="F300" s="967" t="s">
        <v>106</v>
      </c>
      <c r="G300" s="87" t="s">
        <v>55</v>
      </c>
      <c r="H300" s="966" t="s">
        <v>598</v>
      </c>
      <c r="I300" s="208"/>
      <c r="J300" s="87"/>
    </row>
    <row r="301">
      <c r="A301" s="950" t="s">
        <v>12746</v>
      </c>
      <c r="B301" s="951" t="s">
        <v>614</v>
      </c>
      <c r="C301" s="945" t="s">
        <v>13039</v>
      </c>
      <c r="D301" s="952" t="s">
        <v>731</v>
      </c>
      <c r="E301" s="74" t="s">
        <v>13049</v>
      </c>
      <c r="F301" s="967" t="s">
        <v>106</v>
      </c>
      <c r="G301" s="87" t="s">
        <v>55</v>
      </c>
      <c r="H301" s="945" t="s">
        <v>13040</v>
      </c>
      <c r="I301" s="208"/>
      <c r="J301" s="87"/>
    </row>
    <row r="302">
      <c r="A302" s="950" t="s">
        <v>12746</v>
      </c>
      <c r="B302" s="951" t="s">
        <v>614</v>
      </c>
      <c r="C302" s="966" t="s">
        <v>13041</v>
      </c>
      <c r="D302" s="952" t="s">
        <v>731</v>
      </c>
      <c r="E302" s="74" t="s">
        <v>13049</v>
      </c>
      <c r="F302" s="967" t="s">
        <v>106</v>
      </c>
      <c r="G302" s="87" t="s">
        <v>55</v>
      </c>
      <c r="H302" s="966" t="s">
        <v>402</v>
      </c>
      <c r="I302" s="208"/>
      <c r="J302" s="87"/>
    </row>
    <row r="303">
      <c r="A303" s="950" t="s">
        <v>12746</v>
      </c>
      <c r="B303" s="951" t="s">
        <v>614</v>
      </c>
      <c r="C303" s="966" t="s">
        <v>13042</v>
      </c>
      <c r="D303" s="952" t="s">
        <v>731</v>
      </c>
      <c r="E303" s="74" t="s">
        <v>13049</v>
      </c>
      <c r="F303" s="967" t="s">
        <v>106</v>
      </c>
      <c r="G303" s="87" t="s">
        <v>55</v>
      </c>
      <c r="H303" s="966" t="s">
        <v>404</v>
      </c>
      <c r="I303" s="208"/>
      <c r="J303" s="87"/>
    </row>
    <row r="304">
      <c r="A304" s="950" t="s">
        <v>12746</v>
      </c>
      <c r="B304" s="951" t="s">
        <v>614</v>
      </c>
      <c r="C304" s="966" t="s">
        <v>13044</v>
      </c>
      <c r="D304" s="952" t="s">
        <v>731</v>
      </c>
      <c r="E304" s="74" t="s">
        <v>13049</v>
      </c>
      <c r="F304" s="967" t="s">
        <v>106</v>
      </c>
      <c r="G304" s="87" t="s">
        <v>55</v>
      </c>
      <c r="H304" s="966" t="s">
        <v>408</v>
      </c>
      <c r="I304" s="208"/>
      <c r="J304" s="87"/>
    </row>
    <row r="305">
      <c r="A305" s="950" t="s">
        <v>12746</v>
      </c>
      <c r="B305" s="951" t="s">
        <v>614</v>
      </c>
      <c r="C305" s="966" t="s">
        <v>13045</v>
      </c>
      <c r="D305" s="952" t="s">
        <v>731</v>
      </c>
      <c r="E305" s="74" t="s">
        <v>13049</v>
      </c>
      <c r="F305" s="967" t="s">
        <v>106</v>
      </c>
      <c r="G305" s="87" t="s">
        <v>55</v>
      </c>
      <c r="H305" s="966" t="s">
        <v>410</v>
      </c>
      <c r="I305" s="208"/>
      <c r="J305" s="87"/>
    </row>
    <row r="306">
      <c r="A306" s="950" t="s">
        <v>12746</v>
      </c>
      <c r="B306" s="951" t="s">
        <v>614</v>
      </c>
      <c r="C306" s="966" t="s">
        <v>13046</v>
      </c>
      <c r="D306" s="952" t="s">
        <v>731</v>
      </c>
      <c r="E306" s="74" t="s">
        <v>13049</v>
      </c>
      <c r="F306" s="967" t="s">
        <v>106</v>
      </c>
      <c r="G306" s="87" t="s">
        <v>55</v>
      </c>
      <c r="H306" s="966" t="s">
        <v>412</v>
      </c>
      <c r="I306" s="208"/>
      <c r="J306" s="87"/>
    </row>
    <row r="307">
      <c r="A307" s="950" t="s">
        <v>12746</v>
      </c>
      <c r="B307" s="951" t="s">
        <v>614</v>
      </c>
      <c r="C307" s="966" t="s">
        <v>12986</v>
      </c>
      <c r="D307" s="952" t="s">
        <v>731</v>
      </c>
      <c r="E307" s="74" t="s">
        <v>13049</v>
      </c>
      <c r="F307" s="967" t="s">
        <v>106</v>
      </c>
      <c r="G307" s="87" t="s">
        <v>55</v>
      </c>
      <c r="H307" s="966" t="s">
        <v>414</v>
      </c>
      <c r="I307" s="208"/>
      <c r="J307" s="87"/>
    </row>
    <row r="308">
      <c r="A308" s="950" t="s">
        <v>12746</v>
      </c>
      <c r="B308" s="951" t="s">
        <v>614</v>
      </c>
      <c r="C308" s="966" t="s">
        <v>12987</v>
      </c>
      <c r="D308" s="952" t="s">
        <v>731</v>
      </c>
      <c r="E308" s="74" t="s">
        <v>13049</v>
      </c>
      <c r="F308" s="967" t="s">
        <v>106</v>
      </c>
      <c r="G308" s="87" t="s">
        <v>55</v>
      </c>
      <c r="H308" s="966" t="s">
        <v>416</v>
      </c>
      <c r="I308" s="208"/>
      <c r="J308" s="87"/>
    </row>
    <row r="309">
      <c r="A309" s="950" t="s">
        <v>12746</v>
      </c>
      <c r="B309" s="951" t="s">
        <v>614</v>
      </c>
      <c r="C309" s="966" t="s">
        <v>12988</v>
      </c>
      <c r="D309" s="952" t="s">
        <v>731</v>
      </c>
      <c r="E309" s="74" t="s">
        <v>13049</v>
      </c>
      <c r="F309" s="967" t="s">
        <v>106</v>
      </c>
      <c r="G309" s="87" t="s">
        <v>55</v>
      </c>
      <c r="H309" s="966" t="s">
        <v>418</v>
      </c>
      <c r="I309" s="208"/>
      <c r="J309" s="87"/>
    </row>
    <row r="310">
      <c r="A310" s="950" t="s">
        <v>12746</v>
      </c>
      <c r="B310" s="951" t="s">
        <v>614</v>
      </c>
      <c r="C310" s="966" t="s">
        <v>13047</v>
      </c>
      <c r="D310" s="952" t="s">
        <v>731</v>
      </c>
      <c r="E310" s="74" t="s">
        <v>13049</v>
      </c>
      <c r="F310" s="967" t="s">
        <v>106</v>
      </c>
      <c r="G310" s="87" t="s">
        <v>55</v>
      </c>
      <c r="H310" s="966" t="s">
        <v>420</v>
      </c>
      <c r="I310" s="208"/>
      <c r="J310" s="87"/>
    </row>
    <row r="311">
      <c r="A311" s="950" t="s">
        <v>12746</v>
      </c>
      <c r="B311" s="951" t="s">
        <v>614</v>
      </c>
      <c r="C311" s="966" t="s">
        <v>13043</v>
      </c>
      <c r="D311" s="952" t="s">
        <v>731</v>
      </c>
      <c r="E311" s="74" t="s">
        <v>13049</v>
      </c>
      <c r="F311" s="967" t="s">
        <v>106</v>
      </c>
      <c r="G311" s="87" t="s">
        <v>55</v>
      </c>
      <c r="H311" s="966" t="s">
        <v>651</v>
      </c>
      <c r="I311" s="208"/>
      <c r="J311" s="87"/>
    </row>
    <row r="312">
      <c r="A312" s="950" t="s">
        <v>12746</v>
      </c>
      <c r="B312" s="951" t="s">
        <v>614</v>
      </c>
      <c r="C312" s="966" t="s">
        <v>13048</v>
      </c>
      <c r="D312" s="952" t="s">
        <v>731</v>
      </c>
      <c r="E312" s="74" t="s">
        <v>13049</v>
      </c>
      <c r="F312" s="967" t="s">
        <v>106</v>
      </c>
      <c r="G312" s="87" t="s">
        <v>55</v>
      </c>
      <c r="H312" s="966" t="s">
        <v>631</v>
      </c>
      <c r="I312" s="208"/>
      <c r="J312" s="87"/>
    </row>
    <row r="313">
      <c r="A313" s="950" t="s">
        <v>12746</v>
      </c>
      <c r="B313" s="951" t="s">
        <v>614</v>
      </c>
      <c r="C313" s="966" t="s">
        <v>13050</v>
      </c>
      <c r="D313" s="952" t="s">
        <v>731</v>
      </c>
      <c r="E313" s="74" t="s">
        <v>13049</v>
      </c>
      <c r="F313" s="967" t="s">
        <v>106</v>
      </c>
      <c r="G313" s="87" t="s">
        <v>55</v>
      </c>
      <c r="H313" s="966" t="s">
        <v>633</v>
      </c>
      <c r="I313" s="208"/>
      <c r="J313" s="87"/>
    </row>
    <row r="314">
      <c r="A314" s="950" t="s">
        <v>12746</v>
      </c>
      <c r="B314" s="951" t="s">
        <v>635</v>
      </c>
      <c r="C314" s="966" t="s">
        <v>13051</v>
      </c>
      <c r="D314" s="952" t="s">
        <v>731</v>
      </c>
      <c r="E314" s="74" t="s">
        <v>13052</v>
      </c>
      <c r="F314" s="967" t="s">
        <v>106</v>
      </c>
      <c r="G314" s="87" t="s">
        <v>55</v>
      </c>
      <c r="H314" s="966" t="s">
        <v>637</v>
      </c>
      <c r="I314" s="208"/>
      <c r="J314" s="87"/>
    </row>
    <row r="315">
      <c r="A315" s="950" t="s">
        <v>12746</v>
      </c>
      <c r="B315" s="951" t="s">
        <v>635</v>
      </c>
      <c r="C315" s="966" t="s">
        <v>13038</v>
      </c>
      <c r="D315" s="952" t="s">
        <v>731</v>
      </c>
      <c r="E315" s="74" t="s">
        <v>13049</v>
      </c>
      <c r="F315" s="967" t="s">
        <v>106</v>
      </c>
      <c r="G315" s="87" t="s">
        <v>55</v>
      </c>
      <c r="H315" s="966" t="s">
        <v>598</v>
      </c>
      <c r="I315" s="208"/>
      <c r="J315" s="87"/>
    </row>
    <row r="316">
      <c r="A316" s="950" t="s">
        <v>12746</v>
      </c>
      <c r="B316" s="951" t="s">
        <v>635</v>
      </c>
      <c r="C316" s="945" t="s">
        <v>13039</v>
      </c>
      <c r="D316" s="952" t="s">
        <v>731</v>
      </c>
      <c r="E316" s="74" t="s">
        <v>13049</v>
      </c>
      <c r="F316" s="967" t="s">
        <v>106</v>
      </c>
      <c r="G316" s="87" t="s">
        <v>55</v>
      </c>
      <c r="H316" s="945" t="s">
        <v>13040</v>
      </c>
      <c r="I316" s="208"/>
      <c r="J316" s="87"/>
    </row>
    <row r="317">
      <c r="A317" s="950" t="s">
        <v>12746</v>
      </c>
      <c r="B317" s="951" t="s">
        <v>635</v>
      </c>
      <c r="C317" s="966" t="s">
        <v>12988</v>
      </c>
      <c r="D317" s="952" t="s">
        <v>731</v>
      </c>
      <c r="E317" s="74" t="s">
        <v>13049</v>
      </c>
      <c r="F317" s="967" t="s">
        <v>106</v>
      </c>
      <c r="G317" s="87" t="s">
        <v>55</v>
      </c>
      <c r="H317" s="966" t="s">
        <v>13053</v>
      </c>
      <c r="I317" s="87"/>
      <c r="J317" s="87"/>
    </row>
    <row r="318">
      <c r="A318" s="950" t="s">
        <v>12746</v>
      </c>
      <c r="B318" s="951" t="s">
        <v>635</v>
      </c>
      <c r="C318" s="966" t="s">
        <v>13054</v>
      </c>
      <c r="D318" s="952" t="s">
        <v>731</v>
      </c>
      <c r="E318" s="74" t="s">
        <v>13049</v>
      </c>
      <c r="F318" s="967" t="s">
        <v>106</v>
      </c>
      <c r="G318" s="87" t="s">
        <v>55</v>
      </c>
      <c r="H318" s="966" t="s">
        <v>642</v>
      </c>
      <c r="I318" s="87"/>
      <c r="J318" s="87"/>
    </row>
    <row r="319">
      <c r="A319" s="950" t="s">
        <v>12746</v>
      </c>
      <c r="B319" s="951" t="s">
        <v>635</v>
      </c>
      <c r="C319" s="966" t="s">
        <v>12981</v>
      </c>
      <c r="D319" s="952" t="s">
        <v>731</v>
      </c>
      <c r="E319" s="74" t="s">
        <v>13049</v>
      </c>
      <c r="F319" s="967" t="s">
        <v>106</v>
      </c>
      <c r="G319" s="87" t="s">
        <v>55</v>
      </c>
      <c r="H319" s="966" t="s">
        <v>576</v>
      </c>
      <c r="I319" s="87"/>
      <c r="J319" s="87"/>
    </row>
    <row r="320">
      <c r="A320" s="950" t="s">
        <v>12746</v>
      </c>
      <c r="B320" s="951" t="s">
        <v>635</v>
      </c>
      <c r="C320" s="966" t="s">
        <v>13037</v>
      </c>
      <c r="D320" s="952" t="s">
        <v>731</v>
      </c>
      <c r="E320" s="74" t="s">
        <v>13049</v>
      </c>
      <c r="F320" s="967" t="s">
        <v>106</v>
      </c>
      <c r="G320" s="87" t="s">
        <v>55</v>
      </c>
      <c r="H320" s="966" t="s">
        <v>645</v>
      </c>
      <c r="I320" s="87"/>
      <c r="J320" s="87"/>
    </row>
    <row r="321">
      <c r="A321" s="950" t="s">
        <v>12746</v>
      </c>
      <c r="B321" s="951" t="s">
        <v>635</v>
      </c>
      <c r="C321" s="966" t="s">
        <v>13041</v>
      </c>
      <c r="D321" s="952" t="s">
        <v>731</v>
      </c>
      <c r="E321" s="74" t="s">
        <v>13049</v>
      </c>
      <c r="F321" s="967" t="s">
        <v>106</v>
      </c>
      <c r="G321" s="87" t="s">
        <v>55</v>
      </c>
      <c r="H321" s="966" t="s">
        <v>647</v>
      </c>
      <c r="I321" s="87"/>
      <c r="J321" s="87"/>
    </row>
    <row r="322">
      <c r="A322" s="950" t="s">
        <v>12746</v>
      </c>
      <c r="B322" s="951" t="s">
        <v>635</v>
      </c>
      <c r="C322" s="966" t="s">
        <v>13042</v>
      </c>
      <c r="D322" s="952" t="s">
        <v>731</v>
      </c>
      <c r="E322" s="74" t="s">
        <v>13049</v>
      </c>
      <c r="F322" s="967" t="s">
        <v>106</v>
      </c>
      <c r="G322" s="87" t="s">
        <v>55</v>
      </c>
      <c r="H322" s="966" t="s">
        <v>649</v>
      </c>
      <c r="I322" s="87"/>
      <c r="J322" s="87"/>
    </row>
    <row r="323">
      <c r="A323" s="950" t="s">
        <v>12746</v>
      </c>
      <c r="B323" s="951" t="s">
        <v>635</v>
      </c>
      <c r="C323" s="966" t="s">
        <v>13043</v>
      </c>
      <c r="D323" s="952" t="s">
        <v>731</v>
      </c>
      <c r="E323" s="74" t="s">
        <v>13049</v>
      </c>
      <c r="F323" s="967" t="s">
        <v>106</v>
      </c>
      <c r="G323" s="87" t="s">
        <v>55</v>
      </c>
      <c r="H323" s="966" t="s">
        <v>651</v>
      </c>
      <c r="I323" s="87"/>
      <c r="J323" s="87"/>
    </row>
    <row r="324">
      <c r="A324" s="950" t="s">
        <v>12746</v>
      </c>
      <c r="B324" s="951" t="s">
        <v>635</v>
      </c>
      <c r="C324" s="966" t="s">
        <v>13044</v>
      </c>
      <c r="D324" s="952" t="s">
        <v>731</v>
      </c>
      <c r="E324" s="74" t="s">
        <v>13049</v>
      </c>
      <c r="F324" s="967" t="s">
        <v>106</v>
      </c>
      <c r="G324" s="87" t="s">
        <v>55</v>
      </c>
      <c r="H324" s="966" t="s">
        <v>653</v>
      </c>
      <c r="I324" s="87"/>
      <c r="J324" s="87"/>
    </row>
    <row r="325">
      <c r="A325" s="950" t="s">
        <v>12746</v>
      </c>
      <c r="B325" s="951" t="s">
        <v>635</v>
      </c>
      <c r="C325" s="966" t="s">
        <v>13046</v>
      </c>
      <c r="D325" s="952" t="s">
        <v>731</v>
      </c>
      <c r="E325" s="74" t="s">
        <v>13049</v>
      </c>
      <c r="F325" s="967" t="s">
        <v>106</v>
      </c>
      <c r="G325" s="87" t="s">
        <v>55</v>
      </c>
      <c r="H325" s="966" t="s">
        <v>655</v>
      </c>
      <c r="I325" s="87"/>
      <c r="J325" s="87"/>
    </row>
    <row r="326">
      <c r="A326" s="950" t="s">
        <v>12746</v>
      </c>
      <c r="B326" s="951" t="s">
        <v>635</v>
      </c>
      <c r="C326" s="966" t="s">
        <v>12986</v>
      </c>
      <c r="D326" s="952" t="s">
        <v>731</v>
      </c>
      <c r="E326" s="74" t="s">
        <v>13049</v>
      </c>
      <c r="F326" s="967" t="s">
        <v>106</v>
      </c>
      <c r="G326" s="87" t="s">
        <v>55</v>
      </c>
      <c r="H326" s="966" t="s">
        <v>585</v>
      </c>
      <c r="I326" s="87"/>
      <c r="J326" s="87"/>
    </row>
    <row r="327">
      <c r="A327" s="950" t="s">
        <v>12746</v>
      </c>
      <c r="B327" s="951" t="s">
        <v>635</v>
      </c>
      <c r="C327" s="966" t="s">
        <v>12987</v>
      </c>
      <c r="D327" s="952" t="s">
        <v>731</v>
      </c>
      <c r="E327" s="74" t="s">
        <v>13049</v>
      </c>
      <c r="F327" s="967" t="s">
        <v>106</v>
      </c>
      <c r="G327" s="87" t="s">
        <v>55</v>
      </c>
      <c r="H327" s="966" t="s">
        <v>587</v>
      </c>
      <c r="I327" s="87"/>
      <c r="J327" s="87"/>
    </row>
    <row r="328">
      <c r="A328" s="950" t="s">
        <v>12746</v>
      </c>
      <c r="B328" s="951" t="s">
        <v>635</v>
      </c>
      <c r="C328" s="966" t="s">
        <v>13047</v>
      </c>
      <c r="D328" s="952" t="s">
        <v>731</v>
      </c>
      <c r="E328" s="74" t="s">
        <v>13049</v>
      </c>
      <c r="F328" s="967" t="s">
        <v>106</v>
      </c>
      <c r="G328" s="87" t="s">
        <v>55</v>
      </c>
      <c r="H328" s="945" t="s">
        <v>12916</v>
      </c>
      <c r="I328" s="87"/>
      <c r="J328" s="87"/>
    </row>
    <row r="329">
      <c r="A329" s="950" t="s">
        <v>12746</v>
      </c>
      <c r="B329" s="957" t="s">
        <v>635</v>
      </c>
      <c r="C329" s="972" t="s">
        <v>13055</v>
      </c>
      <c r="D329" s="952" t="s">
        <v>731</v>
      </c>
      <c r="E329" s="74" t="s">
        <v>13049</v>
      </c>
      <c r="F329" s="967" t="s">
        <v>106</v>
      </c>
      <c r="G329" s="85" t="s">
        <v>55</v>
      </c>
      <c r="H329" s="972" t="s">
        <v>13056</v>
      </c>
      <c r="I329" s="85"/>
      <c r="J329" s="85"/>
    </row>
    <row r="330">
      <c r="A330" s="950" t="s">
        <v>12746</v>
      </c>
      <c r="B330" s="87" t="s">
        <v>38</v>
      </c>
      <c r="C330" s="951" t="s">
        <v>13057</v>
      </c>
      <c r="D330" s="952" t="s">
        <v>731</v>
      </c>
      <c r="E330" s="951" t="s">
        <v>13058</v>
      </c>
      <c r="F330" s="967" t="s">
        <v>106</v>
      </c>
      <c r="G330" s="87" t="s">
        <v>55</v>
      </c>
      <c r="H330" s="87"/>
      <c r="I330" s="196"/>
      <c r="J330" s="196"/>
    </row>
    <row r="331">
      <c r="A331" s="950" t="s">
        <v>12746</v>
      </c>
      <c r="B331" s="87" t="s">
        <v>38</v>
      </c>
      <c r="C331" s="951" t="s">
        <v>13059</v>
      </c>
      <c r="D331" s="952" t="s">
        <v>731</v>
      </c>
      <c r="E331" s="951" t="s">
        <v>13058</v>
      </c>
      <c r="F331" s="967" t="s">
        <v>106</v>
      </c>
      <c r="G331" s="87" t="s">
        <v>55</v>
      </c>
      <c r="H331" s="87"/>
      <c r="I331" s="196"/>
      <c r="J331" s="196"/>
    </row>
    <row r="332">
      <c r="A332" s="950" t="s">
        <v>12746</v>
      </c>
      <c r="B332" s="87" t="s">
        <v>38</v>
      </c>
      <c r="C332" s="951" t="s">
        <v>13059</v>
      </c>
      <c r="D332" s="952" t="s">
        <v>731</v>
      </c>
      <c r="E332" s="114"/>
      <c r="F332" s="967" t="s">
        <v>106</v>
      </c>
      <c r="G332" s="87" t="s">
        <v>55</v>
      </c>
      <c r="H332" s="87"/>
      <c r="I332" s="196"/>
      <c r="J332" s="196"/>
    </row>
    <row r="333" ht="15.75" customHeight="1">
      <c r="A333" s="114"/>
      <c r="B333" s="114"/>
      <c r="C333" s="114"/>
      <c r="D333" s="114"/>
      <c r="E333" s="114"/>
      <c r="F333" s="114"/>
      <c r="G333" s="114"/>
      <c r="H333" s="114"/>
      <c r="I333" s="114"/>
    </row>
    <row r="334" ht="15.75" customHeight="1">
      <c r="A334" s="974" t="s">
        <v>13060</v>
      </c>
      <c r="B334" s="116"/>
      <c r="C334" s="114"/>
      <c r="D334" s="114"/>
      <c r="E334" s="114"/>
      <c r="F334" s="114"/>
      <c r="G334" s="114"/>
      <c r="H334" s="114"/>
      <c r="I334" s="114"/>
    </row>
    <row r="335">
      <c r="A335" s="114"/>
      <c r="B335" s="114"/>
      <c r="C335" s="109" t="s">
        <v>13061</v>
      </c>
      <c r="D335" s="62" t="s">
        <v>103</v>
      </c>
      <c r="E335" s="120" t="s">
        <v>13062</v>
      </c>
      <c r="F335" s="967" t="s">
        <v>106</v>
      </c>
      <c r="G335" s="87" t="s">
        <v>55</v>
      </c>
      <c r="H335" s="115" t="s">
        <v>13063</v>
      </c>
      <c r="I335" s="114"/>
    </row>
    <row r="336">
      <c r="A336" s="114"/>
      <c r="B336" s="114"/>
      <c r="C336" s="109" t="s">
        <v>13064</v>
      </c>
      <c r="D336" s="62" t="s">
        <v>103</v>
      </c>
      <c r="E336" s="120" t="s">
        <v>13065</v>
      </c>
      <c r="F336" s="967" t="s">
        <v>106</v>
      </c>
      <c r="G336" s="87" t="s">
        <v>55</v>
      </c>
      <c r="H336" s="115" t="s">
        <v>13066</v>
      </c>
      <c r="I336" s="114"/>
    </row>
    <row r="337">
      <c r="A337" s="114"/>
      <c r="B337" s="114"/>
      <c r="C337" s="109" t="s">
        <v>13067</v>
      </c>
      <c r="D337" s="62" t="s">
        <v>103</v>
      </c>
      <c r="E337" s="120" t="s">
        <v>13068</v>
      </c>
      <c r="F337" s="967" t="s">
        <v>106</v>
      </c>
      <c r="G337" s="87" t="s">
        <v>55</v>
      </c>
      <c r="H337" s="115" t="s">
        <v>13069</v>
      </c>
      <c r="I337" s="114"/>
    </row>
    <row r="338">
      <c r="A338" s="114"/>
      <c r="B338" s="114"/>
      <c r="C338" s="109" t="s">
        <v>13070</v>
      </c>
      <c r="D338" s="62" t="s">
        <v>103</v>
      </c>
      <c r="E338" s="120" t="s">
        <v>13071</v>
      </c>
      <c r="F338" s="967" t="s">
        <v>106</v>
      </c>
      <c r="G338" s="87" t="s">
        <v>55</v>
      </c>
      <c r="H338" s="115" t="s">
        <v>13072</v>
      </c>
      <c r="I338" s="114"/>
    </row>
    <row r="339">
      <c r="A339" s="114"/>
      <c r="B339" s="114"/>
      <c r="C339" s="109" t="s">
        <v>13073</v>
      </c>
      <c r="D339" s="62" t="s">
        <v>103</v>
      </c>
      <c r="E339" s="120" t="s">
        <v>13074</v>
      </c>
      <c r="F339" s="967" t="s">
        <v>106</v>
      </c>
      <c r="G339" s="87" t="s">
        <v>55</v>
      </c>
      <c r="H339" s="115" t="s">
        <v>13075</v>
      </c>
      <c r="I339" s="114"/>
    </row>
    <row r="340">
      <c r="A340" s="114"/>
      <c r="B340" s="114"/>
      <c r="C340" s="109" t="s">
        <v>13076</v>
      </c>
      <c r="D340" s="62" t="s">
        <v>103</v>
      </c>
      <c r="E340" s="120" t="s">
        <v>13077</v>
      </c>
      <c r="F340" s="967" t="s">
        <v>106</v>
      </c>
      <c r="G340" s="87" t="s">
        <v>55</v>
      </c>
      <c r="H340" s="115" t="s">
        <v>13078</v>
      </c>
      <c r="I340" s="114"/>
    </row>
    <row r="341">
      <c r="A341" s="114"/>
      <c r="B341" s="114"/>
      <c r="C341" s="109" t="s">
        <v>13079</v>
      </c>
      <c r="D341" s="62" t="s">
        <v>103</v>
      </c>
      <c r="E341" s="120" t="s">
        <v>13080</v>
      </c>
      <c r="F341" s="967" t="s">
        <v>106</v>
      </c>
      <c r="G341" s="87" t="s">
        <v>55</v>
      </c>
      <c r="H341" s="115" t="s">
        <v>13081</v>
      </c>
      <c r="I341" s="114"/>
    </row>
    <row r="342">
      <c r="A342" s="114"/>
      <c r="B342" s="114"/>
      <c r="C342" s="109" t="s">
        <v>13082</v>
      </c>
      <c r="D342" s="62" t="s">
        <v>103</v>
      </c>
      <c r="E342" s="120" t="s">
        <v>13083</v>
      </c>
      <c r="F342" s="967" t="s">
        <v>106</v>
      </c>
      <c r="G342" s="87" t="s">
        <v>55</v>
      </c>
      <c r="H342" s="115" t="s">
        <v>13084</v>
      </c>
      <c r="I342" s="114"/>
    </row>
    <row r="343">
      <c r="A343" s="114"/>
      <c r="B343" s="114"/>
      <c r="C343" s="109" t="s">
        <v>13085</v>
      </c>
      <c r="D343" s="62" t="s">
        <v>103</v>
      </c>
      <c r="E343" s="120" t="s">
        <v>13086</v>
      </c>
      <c r="F343" s="967" t="s">
        <v>106</v>
      </c>
      <c r="G343" s="87" t="s">
        <v>55</v>
      </c>
      <c r="H343" s="115" t="s">
        <v>13087</v>
      </c>
      <c r="I343" s="114"/>
    </row>
    <row r="344">
      <c r="A344" s="114"/>
      <c r="B344" s="114"/>
      <c r="C344" s="109" t="s">
        <v>13088</v>
      </c>
      <c r="D344" s="62" t="s">
        <v>103</v>
      </c>
      <c r="E344" s="120" t="s">
        <v>13089</v>
      </c>
      <c r="F344" s="967" t="s">
        <v>106</v>
      </c>
      <c r="G344" s="87" t="s">
        <v>55</v>
      </c>
      <c r="H344" s="115" t="s">
        <v>13090</v>
      </c>
      <c r="I344" s="114"/>
    </row>
    <row r="345">
      <c r="A345" s="114"/>
      <c r="B345" s="114"/>
      <c r="C345" s="109" t="s">
        <v>13091</v>
      </c>
      <c r="D345" s="62" t="s">
        <v>103</v>
      </c>
      <c r="E345" s="120" t="s">
        <v>13092</v>
      </c>
      <c r="F345" s="967" t="s">
        <v>106</v>
      </c>
      <c r="G345" s="87" t="s">
        <v>55</v>
      </c>
      <c r="H345" s="115" t="s">
        <v>13093</v>
      </c>
      <c r="I345" s="114"/>
    </row>
    <row r="346">
      <c r="A346" s="114"/>
      <c r="B346" s="114"/>
      <c r="C346" s="109" t="s">
        <v>13094</v>
      </c>
      <c r="D346" s="62" t="s">
        <v>103</v>
      </c>
      <c r="E346" s="120" t="s">
        <v>13095</v>
      </c>
      <c r="F346" s="967" t="s">
        <v>106</v>
      </c>
      <c r="G346" s="87" t="s">
        <v>55</v>
      </c>
      <c r="H346" s="115" t="s">
        <v>13096</v>
      </c>
      <c r="I346" s="114"/>
    </row>
    <row r="347">
      <c r="A347" s="114"/>
      <c r="B347" s="114"/>
      <c r="C347" s="109" t="s">
        <v>13097</v>
      </c>
      <c r="D347" s="62" t="s">
        <v>103</v>
      </c>
      <c r="E347" s="120" t="s">
        <v>13098</v>
      </c>
      <c r="F347" s="967" t="s">
        <v>106</v>
      </c>
      <c r="G347" s="87" t="s">
        <v>55</v>
      </c>
      <c r="H347" s="115" t="s">
        <v>13099</v>
      </c>
      <c r="I347" s="114"/>
    </row>
    <row r="348">
      <c r="A348" s="114"/>
      <c r="B348" s="114"/>
      <c r="C348" s="109" t="s">
        <v>13100</v>
      </c>
      <c r="D348" s="62" t="s">
        <v>103</v>
      </c>
      <c r="E348" s="120" t="s">
        <v>13101</v>
      </c>
      <c r="F348" s="967" t="s">
        <v>106</v>
      </c>
      <c r="G348" s="87" t="s">
        <v>55</v>
      </c>
      <c r="H348" s="115" t="s">
        <v>13102</v>
      </c>
      <c r="I348" s="114"/>
    </row>
    <row r="349">
      <c r="A349" s="114"/>
      <c r="B349" s="114"/>
      <c r="C349" s="109" t="s">
        <v>13103</v>
      </c>
      <c r="D349" s="62" t="s">
        <v>103</v>
      </c>
      <c r="E349" s="120" t="s">
        <v>13104</v>
      </c>
      <c r="F349" s="967" t="s">
        <v>106</v>
      </c>
      <c r="G349" s="87" t="s">
        <v>55</v>
      </c>
      <c r="H349" s="115" t="s">
        <v>13105</v>
      </c>
      <c r="I349" s="114"/>
    </row>
    <row r="350">
      <c r="A350" s="114"/>
      <c r="B350" s="114"/>
      <c r="C350" s="109" t="s">
        <v>13106</v>
      </c>
      <c r="D350" s="62" t="s">
        <v>103</v>
      </c>
      <c r="E350" s="120" t="s">
        <v>13107</v>
      </c>
      <c r="F350" s="967" t="s">
        <v>106</v>
      </c>
      <c r="G350" s="87" t="s">
        <v>55</v>
      </c>
      <c r="H350" s="115" t="s">
        <v>13108</v>
      </c>
      <c r="I350" s="114"/>
    </row>
    <row r="351">
      <c r="A351" s="114"/>
      <c r="B351" s="114"/>
      <c r="C351" s="109" t="s">
        <v>13109</v>
      </c>
      <c r="D351" s="62" t="s">
        <v>103</v>
      </c>
      <c r="E351" s="120" t="s">
        <v>13110</v>
      </c>
      <c r="F351" s="967" t="s">
        <v>106</v>
      </c>
      <c r="G351" s="87" t="s">
        <v>55</v>
      </c>
      <c r="H351" s="115" t="s">
        <v>13111</v>
      </c>
      <c r="I351" s="114"/>
    </row>
    <row r="352">
      <c r="A352" s="114"/>
      <c r="B352" s="114"/>
      <c r="C352" s="109" t="s">
        <v>13112</v>
      </c>
      <c r="D352" s="62" t="s">
        <v>103</v>
      </c>
      <c r="E352" s="120" t="s">
        <v>13113</v>
      </c>
      <c r="F352" s="967" t="s">
        <v>106</v>
      </c>
      <c r="G352" s="87" t="s">
        <v>55</v>
      </c>
      <c r="H352" s="115" t="s">
        <v>13114</v>
      </c>
      <c r="I352" s="114"/>
    </row>
    <row r="353">
      <c r="A353" s="114"/>
      <c r="B353" s="114"/>
      <c r="C353" s="109" t="s">
        <v>13115</v>
      </c>
      <c r="D353" s="62" t="s">
        <v>103</v>
      </c>
      <c r="E353" s="120" t="s">
        <v>13116</v>
      </c>
      <c r="F353" s="967" t="s">
        <v>106</v>
      </c>
      <c r="G353" s="87" t="s">
        <v>55</v>
      </c>
      <c r="H353" s="109" t="s">
        <v>13117</v>
      </c>
      <c r="I353" s="114"/>
    </row>
    <row r="354">
      <c r="A354" s="114"/>
      <c r="B354" s="114"/>
      <c r="C354" s="109" t="s">
        <v>13118</v>
      </c>
      <c r="D354" s="62" t="s">
        <v>103</v>
      </c>
      <c r="E354" s="120" t="s">
        <v>13119</v>
      </c>
      <c r="F354" s="967" t="s">
        <v>106</v>
      </c>
      <c r="G354" s="87" t="s">
        <v>55</v>
      </c>
      <c r="H354" s="109" t="s">
        <v>13120</v>
      </c>
      <c r="I354" s="114"/>
    </row>
    <row r="355">
      <c r="A355" s="114"/>
      <c r="B355" s="114"/>
      <c r="C355" s="109" t="s">
        <v>13121</v>
      </c>
      <c r="D355" s="62" t="s">
        <v>103</v>
      </c>
      <c r="E355" s="120" t="s">
        <v>13122</v>
      </c>
      <c r="F355" s="967" t="s">
        <v>106</v>
      </c>
      <c r="G355" s="87" t="s">
        <v>55</v>
      </c>
      <c r="H355" s="109" t="s">
        <v>13123</v>
      </c>
      <c r="I355" s="114"/>
    </row>
    <row r="356">
      <c r="A356" s="114"/>
      <c r="B356" s="114"/>
      <c r="C356" s="109" t="s">
        <v>13124</v>
      </c>
      <c r="D356" s="62" t="s">
        <v>103</v>
      </c>
      <c r="E356" s="120" t="s">
        <v>13125</v>
      </c>
      <c r="F356" s="967" t="s">
        <v>106</v>
      </c>
      <c r="G356" s="87" t="s">
        <v>55</v>
      </c>
      <c r="H356" s="215" t="s">
        <v>13126</v>
      </c>
      <c r="I356" s="114"/>
    </row>
    <row r="357" ht="15.75" customHeight="1">
      <c r="A357" s="114"/>
      <c r="B357" s="114"/>
      <c r="C357" s="114"/>
      <c r="D357" s="114"/>
      <c r="E357" s="114"/>
      <c r="F357" s="114"/>
      <c r="G357" s="114"/>
      <c r="H357" s="114"/>
      <c r="I357" s="114"/>
    </row>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sheetData>
  <customSheetViews>
    <customSheetView guid="{D6CEEC5A-46F4-4C10-942D-AF48CCD1DF29}" filter="1" showAutoFilter="1">
      <autoFilter ref="$A$9:$J$9"/>
      <extLst>
        <ext uri="GoogleSheetsCustomDataVersion1">
          <go:sheetsCustomData xmlns:go="http://customooxmlschemas.google.com/" filterViewId="1399395877"/>
        </ext>
      </extLst>
    </customSheetView>
  </customSheetViews>
  <mergeCells count="2">
    <mergeCell ref="A1:I1"/>
    <mergeCell ref="A2:I2"/>
  </mergeCells>
  <dataValidations>
    <dataValidation type="list" allowBlank="1" sqref="D6:D332 D335:D356">
      <formula1>"High,Medium,Low"</formula1>
    </dataValidation>
    <dataValidation type="list" allowBlank="1" sqref="F6:F332 F335:F356">
      <formula1>"Acceptance,Accessibility,Compatibility,Destructive,Exploratory,Functional,Performance,Regression,Security,Smoke &amp; Sanity,UI/UX,Usability,Other"</formula1>
    </dataValidation>
  </dataValidations>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20.63"/>
    <col customWidth="1" min="2" max="2" width="34.5"/>
    <col customWidth="1" min="3" max="3" width="45.0"/>
    <col customWidth="1" min="4" max="4" width="15.0"/>
    <col customWidth="1" min="5" max="5" width="13.75"/>
    <col customWidth="1" min="6" max="6" width="57.63"/>
    <col customWidth="1" min="7" max="7" width="17.38"/>
    <col customWidth="1" min="8" max="8" width="10.88"/>
    <col customWidth="1" min="9" max="9" width="36.25"/>
    <col customWidth="1" min="12" max="12" width="17.75"/>
  </cols>
  <sheetData>
    <row r="1" ht="15.75" customHeight="1">
      <c r="A1" s="975"/>
      <c r="B1" s="91"/>
      <c r="C1" s="91"/>
      <c r="D1" s="91"/>
      <c r="E1" s="91"/>
      <c r="F1" s="91"/>
      <c r="G1" s="91"/>
      <c r="H1" s="91"/>
      <c r="I1" s="91"/>
      <c r="J1" s="91"/>
      <c r="K1" s="92"/>
      <c r="L1" s="96"/>
      <c r="M1" s="96"/>
      <c r="N1" s="96"/>
      <c r="O1" s="96"/>
      <c r="P1" s="96"/>
      <c r="Q1" s="96"/>
      <c r="R1" s="96"/>
      <c r="S1" s="96"/>
      <c r="T1" s="96"/>
      <c r="U1" s="96"/>
      <c r="V1" s="96"/>
      <c r="W1" s="96"/>
      <c r="X1" s="96"/>
      <c r="Y1" s="96"/>
      <c r="Z1" s="96"/>
      <c r="AA1" s="96"/>
      <c r="AB1" s="96"/>
      <c r="AC1" s="96"/>
      <c r="AD1" s="96"/>
      <c r="AE1" s="96"/>
      <c r="AF1" s="96"/>
      <c r="AG1" s="96"/>
    </row>
    <row r="2" ht="15.75" customHeight="1">
      <c r="A2" s="976"/>
      <c r="B2" s="91"/>
      <c r="C2" s="91"/>
      <c r="D2" s="91"/>
      <c r="E2" s="91"/>
      <c r="F2" s="91"/>
      <c r="G2" s="91"/>
      <c r="H2" s="91"/>
      <c r="I2" s="91"/>
      <c r="J2" s="91"/>
      <c r="K2" s="92"/>
      <c r="L2" s="96"/>
      <c r="M2" s="96"/>
      <c r="N2" s="96"/>
      <c r="O2" s="96"/>
      <c r="P2" s="96"/>
      <c r="Q2" s="96"/>
      <c r="R2" s="96"/>
      <c r="S2" s="96"/>
      <c r="T2" s="96"/>
      <c r="U2" s="96"/>
      <c r="V2" s="96"/>
      <c r="W2" s="96"/>
      <c r="X2" s="96"/>
      <c r="Y2" s="96"/>
      <c r="Z2" s="96"/>
      <c r="AA2" s="96"/>
      <c r="AB2" s="96"/>
      <c r="AC2" s="96"/>
      <c r="AD2" s="96"/>
      <c r="AE2" s="96"/>
      <c r="AF2" s="96"/>
      <c r="AG2" s="96"/>
    </row>
    <row r="3" ht="15.75" customHeight="1">
      <c r="A3" s="94"/>
      <c r="B3" s="94"/>
      <c r="C3" s="94"/>
      <c r="D3" s="94"/>
      <c r="E3" s="94"/>
      <c r="F3" s="94"/>
      <c r="G3" s="94"/>
      <c r="H3" s="95"/>
      <c r="I3" s="94"/>
      <c r="J3" s="94"/>
      <c r="K3" s="94"/>
      <c r="L3" s="96"/>
      <c r="M3" s="96"/>
      <c r="N3" s="96"/>
      <c r="O3" s="96"/>
      <c r="P3" s="96"/>
      <c r="Q3" s="96"/>
      <c r="R3" s="96"/>
      <c r="S3" s="96"/>
      <c r="T3" s="96"/>
      <c r="U3" s="96"/>
      <c r="V3" s="96"/>
      <c r="W3" s="96"/>
      <c r="X3" s="96"/>
      <c r="Y3" s="96"/>
      <c r="Z3" s="96"/>
      <c r="AA3" s="96"/>
      <c r="AB3" s="96"/>
      <c r="AC3" s="96"/>
      <c r="AD3" s="96"/>
      <c r="AE3" s="96"/>
      <c r="AF3" s="96"/>
      <c r="AG3" s="96"/>
    </row>
    <row r="4" ht="15.75" customHeight="1">
      <c r="A4" s="96"/>
      <c r="B4" s="96"/>
      <c r="C4" s="96"/>
      <c r="D4" s="96"/>
      <c r="E4" s="96"/>
      <c r="F4" s="96"/>
      <c r="G4" s="96"/>
      <c r="H4" s="97"/>
      <c r="I4" s="96"/>
      <c r="J4" s="193"/>
      <c r="K4" s="193"/>
      <c r="L4" s="96"/>
      <c r="M4" s="96"/>
      <c r="N4" s="96"/>
      <c r="O4" s="96"/>
      <c r="P4" s="96"/>
      <c r="Q4" s="96"/>
      <c r="R4" s="96"/>
      <c r="S4" s="96"/>
      <c r="T4" s="96"/>
      <c r="U4" s="96"/>
      <c r="V4" s="96"/>
      <c r="W4" s="96"/>
      <c r="X4" s="96"/>
      <c r="Y4" s="96"/>
      <c r="Z4" s="96"/>
      <c r="AA4" s="96"/>
      <c r="AB4" s="96"/>
      <c r="AC4" s="96"/>
      <c r="AD4" s="96"/>
      <c r="AE4" s="96"/>
      <c r="AF4" s="96"/>
      <c r="AG4" s="96"/>
    </row>
    <row r="5" ht="15.75" customHeight="1">
      <c r="A5" s="53" t="s">
        <v>91</v>
      </c>
      <c r="B5" s="53" t="s">
        <v>92</v>
      </c>
      <c r="C5" s="53" t="s">
        <v>821</v>
      </c>
      <c r="D5" s="53" t="s">
        <v>95</v>
      </c>
      <c r="E5" s="598" t="s">
        <v>4798</v>
      </c>
      <c r="F5" s="53" t="s">
        <v>790</v>
      </c>
      <c r="G5" s="53" t="s">
        <v>99</v>
      </c>
      <c r="H5" s="560" t="s">
        <v>822</v>
      </c>
      <c r="I5" s="53" t="s">
        <v>98</v>
      </c>
      <c r="J5" s="541" t="s">
        <v>100</v>
      </c>
      <c r="K5" s="514" t="s">
        <v>792</v>
      </c>
      <c r="L5" s="96"/>
      <c r="M5" s="96"/>
      <c r="N5" s="96"/>
      <c r="O5" s="96"/>
      <c r="P5" s="96"/>
      <c r="Q5" s="96"/>
      <c r="R5" s="96"/>
      <c r="S5" s="96"/>
      <c r="T5" s="96"/>
      <c r="U5" s="96"/>
      <c r="V5" s="96"/>
      <c r="W5" s="96"/>
      <c r="X5" s="96"/>
      <c r="Y5" s="96"/>
      <c r="Z5" s="96"/>
      <c r="AA5" s="96"/>
      <c r="AB5" s="96"/>
      <c r="AC5" s="96"/>
      <c r="AD5" s="96"/>
      <c r="AE5" s="96"/>
      <c r="AF5" s="96"/>
      <c r="AG5" s="96"/>
    </row>
    <row r="6">
      <c r="A6" s="977" t="s">
        <v>13127</v>
      </c>
      <c r="B6" s="192"/>
      <c r="C6" s="978" t="s">
        <v>13128</v>
      </c>
      <c r="D6" s="192"/>
      <c r="E6" s="192"/>
      <c r="F6" s="192"/>
      <c r="G6" s="128"/>
      <c r="H6" s="140"/>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row>
    <row r="7" ht="51.0" customHeight="1">
      <c r="A7" s="194" t="s">
        <v>81</v>
      </c>
      <c r="B7" s="194" t="s">
        <v>13129</v>
      </c>
      <c r="C7" s="193" t="s">
        <v>13130</v>
      </c>
      <c r="D7" s="191" t="s">
        <v>731</v>
      </c>
      <c r="E7" s="191"/>
      <c r="F7" s="191" t="s">
        <v>13131</v>
      </c>
      <c r="G7" s="148" t="s">
        <v>106</v>
      </c>
      <c r="H7" s="979" t="s">
        <v>55</v>
      </c>
      <c r="I7" s="191" t="s">
        <v>13132</v>
      </c>
      <c r="J7" s="192"/>
      <c r="K7" s="192"/>
      <c r="L7" s="192"/>
      <c r="M7" s="192"/>
      <c r="N7" s="192"/>
      <c r="O7" s="192"/>
      <c r="P7" s="192"/>
      <c r="Q7" s="192"/>
      <c r="R7" s="192"/>
      <c r="S7" s="192"/>
      <c r="T7" s="192"/>
      <c r="U7" s="192"/>
      <c r="V7" s="192"/>
      <c r="W7" s="192"/>
      <c r="X7" s="192"/>
      <c r="Y7" s="192"/>
      <c r="Z7" s="192"/>
      <c r="AA7" s="192"/>
      <c r="AB7" s="192"/>
      <c r="AC7" s="192"/>
      <c r="AD7" s="192"/>
      <c r="AE7" s="192"/>
      <c r="AF7" s="192"/>
      <c r="AG7" s="192"/>
    </row>
    <row r="8" ht="15.75" customHeight="1">
      <c r="A8" s="194"/>
      <c r="B8" s="192"/>
      <c r="C8" s="128"/>
      <c r="D8" s="191"/>
      <c r="E8" s="191"/>
      <c r="F8" s="192"/>
      <c r="G8" s="148"/>
      <c r="H8" s="979"/>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row>
    <row r="9" ht="87.75" customHeight="1">
      <c r="A9" s="194" t="s">
        <v>81</v>
      </c>
      <c r="B9" s="192"/>
      <c r="C9" s="148" t="s">
        <v>13133</v>
      </c>
      <c r="D9" s="191" t="s">
        <v>731</v>
      </c>
      <c r="E9" s="191"/>
      <c r="F9" s="191" t="s">
        <v>13131</v>
      </c>
      <c r="G9" s="148" t="s">
        <v>4802</v>
      </c>
      <c r="H9" s="979" t="s">
        <v>55</v>
      </c>
      <c r="I9" s="191" t="s">
        <v>13134</v>
      </c>
      <c r="J9" s="192"/>
      <c r="K9" s="192"/>
      <c r="L9" s="192"/>
      <c r="M9" s="192"/>
      <c r="N9" s="192"/>
      <c r="O9" s="192"/>
      <c r="P9" s="192"/>
      <c r="Q9" s="192"/>
      <c r="R9" s="192"/>
      <c r="S9" s="192"/>
      <c r="T9" s="192"/>
      <c r="U9" s="192"/>
      <c r="V9" s="192"/>
      <c r="W9" s="192"/>
      <c r="X9" s="192"/>
      <c r="Y9" s="192"/>
      <c r="Z9" s="192"/>
      <c r="AA9" s="192"/>
      <c r="AB9" s="192"/>
      <c r="AC9" s="192"/>
      <c r="AD9" s="192"/>
      <c r="AE9" s="192"/>
      <c r="AF9" s="192"/>
      <c r="AG9" s="192"/>
    </row>
    <row r="10" ht="52.5" customHeight="1">
      <c r="A10" s="194" t="s">
        <v>81</v>
      </c>
      <c r="B10" s="192"/>
      <c r="C10" s="148" t="s">
        <v>13135</v>
      </c>
      <c r="D10" s="191" t="s">
        <v>103</v>
      </c>
      <c r="E10" s="191"/>
      <c r="F10" s="191" t="s">
        <v>13136</v>
      </c>
      <c r="G10" s="148" t="s">
        <v>106</v>
      </c>
      <c r="H10" s="979" t="s">
        <v>55</v>
      </c>
      <c r="I10" s="191" t="s">
        <v>13137</v>
      </c>
      <c r="J10" s="192"/>
      <c r="K10" s="192"/>
      <c r="L10" s="192"/>
      <c r="M10" s="192"/>
      <c r="N10" s="192"/>
      <c r="O10" s="192"/>
      <c r="P10" s="192"/>
      <c r="Q10" s="192"/>
      <c r="R10" s="192"/>
      <c r="S10" s="192"/>
      <c r="T10" s="192"/>
      <c r="U10" s="192"/>
      <c r="V10" s="192"/>
      <c r="W10" s="192"/>
      <c r="X10" s="192"/>
      <c r="Y10" s="192"/>
      <c r="Z10" s="192"/>
      <c r="AA10" s="192"/>
      <c r="AB10" s="192"/>
      <c r="AC10" s="192"/>
      <c r="AD10" s="192"/>
      <c r="AE10" s="192"/>
      <c r="AF10" s="192"/>
      <c r="AG10" s="192"/>
    </row>
    <row r="11" ht="33.75" customHeight="1">
      <c r="A11" s="194" t="s">
        <v>81</v>
      </c>
      <c r="B11" s="192"/>
      <c r="C11" s="190" t="s">
        <v>13138</v>
      </c>
      <c r="D11" s="191" t="s">
        <v>103</v>
      </c>
      <c r="E11" s="191"/>
      <c r="F11" s="191" t="s">
        <v>13131</v>
      </c>
      <c r="G11" s="148" t="s">
        <v>106</v>
      </c>
      <c r="H11" s="979" t="s">
        <v>55</v>
      </c>
      <c r="I11" s="191" t="s">
        <v>13139</v>
      </c>
      <c r="J11" s="192"/>
      <c r="K11" s="192"/>
      <c r="L11" s="192"/>
      <c r="M11" s="192"/>
      <c r="N11" s="192"/>
      <c r="O11" s="192"/>
      <c r="P11" s="192"/>
      <c r="Q11" s="192"/>
      <c r="R11" s="192"/>
      <c r="S11" s="192"/>
      <c r="T11" s="192"/>
      <c r="U11" s="192"/>
      <c r="V11" s="192"/>
      <c r="W11" s="192"/>
      <c r="X11" s="192"/>
      <c r="Y11" s="192"/>
      <c r="Z11" s="192"/>
      <c r="AA11" s="192"/>
      <c r="AB11" s="192"/>
      <c r="AC11" s="192"/>
      <c r="AD11" s="192"/>
      <c r="AE11" s="192"/>
      <c r="AF11" s="192"/>
      <c r="AG11" s="192"/>
    </row>
    <row r="12">
      <c r="A12" s="194" t="s">
        <v>81</v>
      </c>
      <c r="B12" s="192"/>
      <c r="C12" s="190" t="s">
        <v>13140</v>
      </c>
      <c r="D12" s="191" t="s">
        <v>103</v>
      </c>
      <c r="E12" s="191"/>
      <c r="F12" s="191" t="s">
        <v>13131</v>
      </c>
      <c r="G12" s="148" t="s">
        <v>106</v>
      </c>
      <c r="H12" s="979" t="s">
        <v>55</v>
      </c>
      <c r="I12" s="192"/>
      <c r="J12" s="192"/>
      <c r="K12" s="192"/>
      <c r="L12" s="192"/>
      <c r="M12" s="192"/>
      <c r="N12" s="192"/>
      <c r="O12" s="192"/>
      <c r="P12" s="192"/>
      <c r="Q12" s="192"/>
      <c r="R12" s="192"/>
      <c r="S12" s="192"/>
      <c r="T12" s="192"/>
      <c r="U12" s="192"/>
      <c r="V12" s="192"/>
      <c r="W12" s="192"/>
      <c r="X12" s="192"/>
      <c r="Y12" s="192"/>
      <c r="Z12" s="192"/>
      <c r="AA12" s="192"/>
      <c r="AB12" s="192"/>
      <c r="AC12" s="192"/>
      <c r="AD12" s="192"/>
      <c r="AE12" s="192"/>
      <c r="AF12" s="192"/>
      <c r="AG12" s="192"/>
    </row>
    <row r="13">
      <c r="A13" s="194" t="s">
        <v>81</v>
      </c>
      <c r="B13" s="192"/>
      <c r="C13" s="190" t="s">
        <v>13141</v>
      </c>
      <c r="D13" s="191" t="s">
        <v>103</v>
      </c>
      <c r="E13" s="191"/>
      <c r="F13" s="191" t="s">
        <v>13131</v>
      </c>
      <c r="G13" s="148" t="s">
        <v>106</v>
      </c>
      <c r="H13" s="979" t="s">
        <v>55</v>
      </c>
      <c r="I13" s="191" t="s">
        <v>13142</v>
      </c>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row>
    <row r="14">
      <c r="A14" s="194"/>
      <c r="B14" s="192"/>
      <c r="C14" s="190" t="s">
        <v>13143</v>
      </c>
      <c r="D14" s="191" t="s">
        <v>103</v>
      </c>
      <c r="E14" s="191"/>
      <c r="F14" s="191" t="s">
        <v>13131</v>
      </c>
      <c r="G14" s="148" t="s">
        <v>106</v>
      </c>
      <c r="H14" s="979" t="s">
        <v>55</v>
      </c>
      <c r="I14" s="191" t="s">
        <v>13144</v>
      </c>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row>
    <row r="15" ht="39.75" customHeight="1">
      <c r="A15" s="194"/>
      <c r="B15" s="192"/>
      <c r="C15" s="190" t="s">
        <v>13145</v>
      </c>
      <c r="D15" s="191"/>
      <c r="E15" s="191"/>
      <c r="F15" s="191" t="s">
        <v>13131</v>
      </c>
      <c r="G15" s="148" t="s">
        <v>106</v>
      </c>
      <c r="H15" s="979" t="s">
        <v>55</v>
      </c>
      <c r="I15" s="191" t="s">
        <v>13146</v>
      </c>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row>
    <row r="16" ht="41.25" customHeight="1">
      <c r="A16" s="194" t="s">
        <v>81</v>
      </c>
      <c r="B16" s="192"/>
      <c r="C16" s="190" t="s">
        <v>13147</v>
      </c>
      <c r="D16" s="191" t="s">
        <v>13148</v>
      </c>
      <c r="E16" s="191"/>
      <c r="F16" s="191" t="s">
        <v>13131</v>
      </c>
      <c r="G16" s="148" t="s">
        <v>13148</v>
      </c>
      <c r="H16" s="979" t="s">
        <v>55</v>
      </c>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row>
    <row r="17" ht="39.75" customHeight="1">
      <c r="A17" s="194" t="s">
        <v>81</v>
      </c>
      <c r="B17" s="192"/>
      <c r="C17" s="190" t="s">
        <v>13149</v>
      </c>
      <c r="D17" s="191" t="s">
        <v>13148</v>
      </c>
      <c r="E17" s="191"/>
      <c r="F17" s="191" t="s">
        <v>13131</v>
      </c>
      <c r="G17" s="148" t="s">
        <v>13148</v>
      </c>
      <c r="H17" s="979" t="s">
        <v>55</v>
      </c>
      <c r="I17" s="192"/>
      <c r="J17" s="192"/>
      <c r="K17" s="192"/>
      <c r="L17" s="192"/>
      <c r="M17" s="192"/>
      <c r="N17" s="192"/>
      <c r="O17" s="192"/>
      <c r="P17" s="192"/>
      <c r="Q17" s="192"/>
      <c r="R17" s="192"/>
      <c r="S17" s="192"/>
      <c r="T17" s="192"/>
      <c r="U17" s="192"/>
      <c r="V17" s="192"/>
      <c r="W17" s="192"/>
      <c r="X17" s="192"/>
      <c r="Y17" s="192"/>
      <c r="Z17" s="192"/>
      <c r="AA17" s="192"/>
      <c r="AB17" s="192"/>
      <c r="AC17" s="192"/>
      <c r="AD17" s="192"/>
      <c r="AE17" s="192"/>
      <c r="AF17" s="192"/>
      <c r="AG17" s="192"/>
    </row>
    <row r="18" ht="39.75" customHeight="1">
      <c r="A18" s="194" t="s">
        <v>81</v>
      </c>
      <c r="B18" s="192"/>
      <c r="C18" s="148" t="s">
        <v>13150</v>
      </c>
      <c r="D18" s="191" t="s">
        <v>13148</v>
      </c>
      <c r="E18" s="191"/>
      <c r="F18" s="191" t="s">
        <v>13131</v>
      </c>
      <c r="G18" s="148" t="s">
        <v>13148</v>
      </c>
      <c r="H18" s="979" t="s">
        <v>55</v>
      </c>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row>
    <row r="19">
      <c r="A19" s="194" t="s">
        <v>81</v>
      </c>
      <c r="B19" s="192"/>
      <c r="C19" s="190" t="s">
        <v>13151</v>
      </c>
      <c r="D19" s="191" t="s">
        <v>13148</v>
      </c>
      <c r="E19" s="191"/>
      <c r="F19" s="191" t="s">
        <v>13131</v>
      </c>
      <c r="G19" s="148" t="s">
        <v>13148</v>
      </c>
      <c r="H19" s="979" t="s">
        <v>55</v>
      </c>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row>
    <row r="20">
      <c r="A20" s="194" t="s">
        <v>81</v>
      </c>
      <c r="B20" s="192"/>
      <c r="C20" s="190" t="s">
        <v>13152</v>
      </c>
      <c r="D20" s="191" t="s">
        <v>13148</v>
      </c>
      <c r="E20" s="191"/>
      <c r="F20" s="191" t="s">
        <v>13131</v>
      </c>
      <c r="G20" s="148" t="s">
        <v>13148</v>
      </c>
      <c r="H20" s="979" t="s">
        <v>55</v>
      </c>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row>
    <row r="21">
      <c r="A21" s="194" t="s">
        <v>81</v>
      </c>
      <c r="B21" s="192"/>
      <c r="C21" s="190" t="s">
        <v>13153</v>
      </c>
      <c r="D21" s="191" t="s">
        <v>13148</v>
      </c>
      <c r="E21" s="191"/>
      <c r="F21" s="191" t="s">
        <v>13131</v>
      </c>
      <c r="G21" s="148" t="s">
        <v>13148</v>
      </c>
      <c r="H21" s="979" t="s">
        <v>55</v>
      </c>
      <c r="I21" s="192"/>
      <c r="J21" s="192"/>
      <c r="K21" s="192"/>
      <c r="L21" s="192"/>
      <c r="M21" s="192"/>
      <c r="N21" s="192"/>
      <c r="O21" s="192"/>
      <c r="P21" s="192"/>
      <c r="Q21" s="192"/>
      <c r="R21" s="192"/>
      <c r="S21" s="192"/>
      <c r="T21" s="192"/>
      <c r="U21" s="192"/>
      <c r="V21" s="192"/>
      <c r="W21" s="192"/>
      <c r="X21" s="192"/>
      <c r="Y21" s="192"/>
      <c r="Z21" s="192"/>
      <c r="AA21" s="192"/>
      <c r="AB21" s="192"/>
      <c r="AC21" s="192"/>
      <c r="AD21" s="192"/>
      <c r="AE21" s="192"/>
      <c r="AF21" s="192"/>
      <c r="AG21" s="192"/>
    </row>
    <row r="22">
      <c r="A22" s="194" t="s">
        <v>81</v>
      </c>
      <c r="B22" s="192"/>
      <c r="C22" s="190" t="s">
        <v>13154</v>
      </c>
      <c r="D22" s="191" t="s">
        <v>13148</v>
      </c>
      <c r="E22" s="191"/>
      <c r="F22" s="191" t="s">
        <v>13131</v>
      </c>
      <c r="G22" s="148" t="s">
        <v>13148</v>
      </c>
      <c r="H22" s="979" t="s">
        <v>55</v>
      </c>
      <c r="I22" s="192"/>
      <c r="J22" s="192"/>
      <c r="K22" s="192"/>
      <c r="L22" s="192"/>
      <c r="M22" s="192"/>
      <c r="N22" s="192"/>
      <c r="O22" s="192"/>
      <c r="P22" s="192"/>
      <c r="Q22" s="192"/>
      <c r="R22" s="192"/>
      <c r="S22" s="192"/>
      <c r="T22" s="192"/>
      <c r="U22" s="192"/>
      <c r="V22" s="192"/>
      <c r="W22" s="192"/>
      <c r="X22" s="192"/>
      <c r="Y22" s="192"/>
      <c r="Z22" s="192"/>
      <c r="AA22" s="192"/>
      <c r="AB22" s="192"/>
      <c r="AC22" s="192"/>
      <c r="AD22" s="192"/>
      <c r="AE22" s="192"/>
      <c r="AF22" s="192"/>
      <c r="AG22" s="192"/>
    </row>
    <row r="23">
      <c r="A23" s="194" t="s">
        <v>81</v>
      </c>
      <c r="B23" s="192"/>
      <c r="C23" s="603" t="s">
        <v>13155</v>
      </c>
      <c r="D23" s="191" t="s">
        <v>13148</v>
      </c>
      <c r="E23" s="191"/>
      <c r="F23" s="191" t="s">
        <v>13131</v>
      </c>
      <c r="G23" s="148" t="s">
        <v>13148</v>
      </c>
      <c r="H23" s="979" t="s">
        <v>55</v>
      </c>
      <c r="I23" s="192"/>
      <c r="J23" s="192"/>
      <c r="K23" s="192"/>
      <c r="L23" s="192"/>
      <c r="M23" s="192"/>
      <c r="N23" s="192"/>
      <c r="O23" s="192"/>
      <c r="P23" s="192"/>
      <c r="Q23" s="192"/>
      <c r="R23" s="192"/>
      <c r="S23" s="192"/>
      <c r="T23" s="192"/>
      <c r="U23" s="192"/>
      <c r="V23" s="192"/>
      <c r="W23" s="192"/>
      <c r="X23" s="192"/>
      <c r="Y23" s="192"/>
      <c r="Z23" s="192"/>
      <c r="AA23" s="192"/>
      <c r="AB23" s="192"/>
      <c r="AC23" s="192"/>
      <c r="AD23" s="192"/>
      <c r="AE23" s="192"/>
      <c r="AF23" s="192"/>
      <c r="AG23" s="192"/>
    </row>
    <row r="24">
      <c r="A24" s="194" t="s">
        <v>81</v>
      </c>
      <c r="B24" s="192"/>
      <c r="C24" s="603" t="s">
        <v>13156</v>
      </c>
      <c r="D24" s="191" t="s">
        <v>13148</v>
      </c>
      <c r="E24" s="191"/>
      <c r="F24" s="191" t="s">
        <v>13131</v>
      </c>
      <c r="G24" s="148" t="s">
        <v>13148</v>
      </c>
      <c r="H24" s="979" t="s">
        <v>55</v>
      </c>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row>
    <row r="25">
      <c r="A25" s="194" t="s">
        <v>81</v>
      </c>
      <c r="B25" s="192"/>
      <c r="C25" s="603" t="s">
        <v>13157</v>
      </c>
      <c r="D25" s="191" t="s">
        <v>13148</v>
      </c>
      <c r="E25" s="191"/>
      <c r="F25" s="191" t="s">
        <v>13131</v>
      </c>
      <c r="G25" s="148" t="s">
        <v>13148</v>
      </c>
      <c r="H25" s="979" t="s">
        <v>55</v>
      </c>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row>
    <row r="26">
      <c r="A26" s="194" t="s">
        <v>81</v>
      </c>
      <c r="B26" s="192"/>
      <c r="C26" s="603" t="s">
        <v>13158</v>
      </c>
      <c r="D26" s="191" t="s">
        <v>13148</v>
      </c>
      <c r="E26" s="191"/>
      <c r="F26" s="191" t="s">
        <v>13131</v>
      </c>
      <c r="G26" s="148" t="s">
        <v>13148</v>
      </c>
      <c r="H26" s="979" t="s">
        <v>55</v>
      </c>
      <c r="I26" s="192"/>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row>
    <row r="27">
      <c r="A27" s="194" t="s">
        <v>81</v>
      </c>
      <c r="B27" s="192"/>
      <c r="C27" s="603" t="s">
        <v>13159</v>
      </c>
      <c r="D27" s="191" t="s">
        <v>13148</v>
      </c>
      <c r="E27" s="191"/>
      <c r="F27" s="191" t="s">
        <v>13131</v>
      </c>
      <c r="G27" s="148" t="s">
        <v>13148</v>
      </c>
      <c r="H27" s="979" t="s">
        <v>55</v>
      </c>
      <c r="I27" s="192"/>
      <c r="J27" s="192"/>
      <c r="K27" s="192"/>
      <c r="L27" s="192"/>
      <c r="M27" s="192"/>
      <c r="N27" s="192"/>
      <c r="O27" s="192"/>
      <c r="P27" s="192"/>
      <c r="Q27" s="192"/>
      <c r="R27" s="192"/>
      <c r="S27" s="192"/>
      <c r="T27" s="192"/>
      <c r="U27" s="192"/>
      <c r="V27" s="192"/>
      <c r="W27" s="192"/>
      <c r="X27" s="192"/>
      <c r="Y27" s="192"/>
      <c r="Z27" s="192"/>
      <c r="AA27" s="192"/>
      <c r="AB27" s="192"/>
      <c r="AC27" s="192"/>
      <c r="AD27" s="192"/>
      <c r="AE27" s="192"/>
      <c r="AF27" s="192"/>
      <c r="AG27" s="192"/>
    </row>
    <row r="28" ht="60.75" customHeight="1">
      <c r="A28" s="194" t="s">
        <v>81</v>
      </c>
      <c r="B28" s="192"/>
      <c r="C28" s="603" t="s">
        <v>13160</v>
      </c>
      <c r="D28" s="191" t="s">
        <v>13148</v>
      </c>
      <c r="E28" s="191"/>
      <c r="F28" s="191" t="s">
        <v>13131</v>
      </c>
      <c r="G28" s="148" t="s">
        <v>13148</v>
      </c>
      <c r="H28" s="979" t="s">
        <v>55</v>
      </c>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row>
    <row r="29">
      <c r="A29" s="194"/>
      <c r="B29" s="192"/>
      <c r="C29" s="603" t="s">
        <v>13161</v>
      </c>
      <c r="D29" s="191"/>
      <c r="E29" s="191"/>
      <c r="F29" s="191" t="s">
        <v>13131</v>
      </c>
      <c r="G29" s="148" t="s">
        <v>13148</v>
      </c>
      <c r="H29" s="979"/>
      <c r="I29" s="191" t="s">
        <v>13162</v>
      </c>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row>
    <row r="30">
      <c r="A30" s="194" t="s">
        <v>81</v>
      </c>
      <c r="B30" s="192"/>
      <c r="C30" s="603" t="s">
        <v>13163</v>
      </c>
      <c r="D30" s="191" t="s">
        <v>13148</v>
      </c>
      <c r="E30" s="191"/>
      <c r="F30" s="191" t="s">
        <v>13131</v>
      </c>
      <c r="G30" s="148" t="s">
        <v>13148</v>
      </c>
      <c r="H30" s="979" t="s">
        <v>55</v>
      </c>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row>
    <row r="31">
      <c r="A31" s="194" t="s">
        <v>81</v>
      </c>
      <c r="B31" s="192"/>
      <c r="C31" s="603" t="s">
        <v>13164</v>
      </c>
      <c r="D31" s="191" t="s">
        <v>13148</v>
      </c>
      <c r="E31" s="191"/>
      <c r="F31" s="191" t="s">
        <v>13131</v>
      </c>
      <c r="G31" s="148" t="s">
        <v>13148</v>
      </c>
      <c r="H31" s="979" t="s">
        <v>55</v>
      </c>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row>
    <row r="32" ht="44.25" customHeight="1">
      <c r="A32" s="194" t="s">
        <v>81</v>
      </c>
      <c r="B32" s="192"/>
      <c r="C32" s="725" t="s">
        <v>13165</v>
      </c>
      <c r="D32" s="191" t="s">
        <v>13148</v>
      </c>
      <c r="E32" s="191"/>
      <c r="F32" s="191" t="s">
        <v>13131</v>
      </c>
      <c r="G32" s="148" t="s">
        <v>13148</v>
      </c>
      <c r="H32" s="979" t="s">
        <v>55</v>
      </c>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row>
    <row r="33" ht="41.25" customHeight="1">
      <c r="A33" s="194" t="s">
        <v>81</v>
      </c>
      <c r="B33" s="192"/>
      <c r="C33" s="603" t="s">
        <v>13166</v>
      </c>
      <c r="D33" s="191" t="s">
        <v>13148</v>
      </c>
      <c r="E33" s="191"/>
      <c r="F33" s="191" t="s">
        <v>13131</v>
      </c>
      <c r="G33" s="148" t="s">
        <v>13148</v>
      </c>
      <c r="H33" s="979" t="s">
        <v>55</v>
      </c>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row>
    <row r="34">
      <c r="A34" s="194" t="s">
        <v>81</v>
      </c>
      <c r="B34" s="192"/>
      <c r="C34" s="190" t="s">
        <v>13167</v>
      </c>
      <c r="D34" s="191" t="s">
        <v>13148</v>
      </c>
      <c r="E34" s="191"/>
      <c r="F34" s="191" t="s">
        <v>13131</v>
      </c>
      <c r="G34" s="148" t="s">
        <v>13148</v>
      </c>
      <c r="H34" s="979" t="s">
        <v>55</v>
      </c>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row>
    <row r="35">
      <c r="A35" s="194" t="s">
        <v>81</v>
      </c>
      <c r="B35" s="192"/>
      <c r="C35" s="190" t="s">
        <v>13168</v>
      </c>
      <c r="D35" s="191" t="s">
        <v>13148</v>
      </c>
      <c r="E35" s="191"/>
      <c r="F35" s="191" t="s">
        <v>13131</v>
      </c>
      <c r="G35" s="148" t="s">
        <v>13148</v>
      </c>
      <c r="H35" s="979" t="s">
        <v>55</v>
      </c>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row>
    <row r="36">
      <c r="A36" s="194" t="s">
        <v>81</v>
      </c>
      <c r="B36" s="192"/>
      <c r="C36" s="190" t="s">
        <v>13169</v>
      </c>
      <c r="D36" s="191" t="s">
        <v>13148</v>
      </c>
      <c r="E36" s="191"/>
      <c r="F36" s="191" t="s">
        <v>13131</v>
      </c>
      <c r="G36" s="148" t="s">
        <v>13148</v>
      </c>
      <c r="H36" s="979" t="s">
        <v>55</v>
      </c>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row>
    <row r="37">
      <c r="A37" s="194" t="s">
        <v>81</v>
      </c>
      <c r="B37" s="192"/>
      <c r="C37" s="980" t="s">
        <v>13170</v>
      </c>
      <c r="D37" s="191" t="s">
        <v>13148</v>
      </c>
      <c r="E37" s="191"/>
      <c r="F37" s="191" t="s">
        <v>13131</v>
      </c>
      <c r="G37" s="148" t="s">
        <v>13148</v>
      </c>
      <c r="H37" s="979" t="s">
        <v>55</v>
      </c>
      <c r="I37" s="192"/>
      <c r="J37" s="192"/>
      <c r="K37" s="192"/>
      <c r="L37" s="192"/>
      <c r="M37" s="192"/>
      <c r="N37" s="192"/>
      <c r="O37" s="192"/>
      <c r="P37" s="192"/>
      <c r="Q37" s="192"/>
      <c r="R37" s="192"/>
      <c r="S37" s="192"/>
      <c r="T37" s="192"/>
      <c r="U37" s="192"/>
      <c r="V37" s="192"/>
      <c r="W37" s="192"/>
      <c r="X37" s="192"/>
      <c r="Y37" s="192"/>
      <c r="Z37" s="192"/>
      <c r="AA37" s="192"/>
      <c r="AB37" s="192"/>
      <c r="AC37" s="192"/>
      <c r="AD37" s="192"/>
      <c r="AE37" s="192"/>
      <c r="AF37" s="192"/>
      <c r="AG37" s="192"/>
    </row>
    <row r="38">
      <c r="A38" s="194" t="s">
        <v>81</v>
      </c>
      <c r="B38" s="192"/>
      <c r="C38" s="193" t="s">
        <v>13171</v>
      </c>
      <c r="D38" s="191" t="s">
        <v>13148</v>
      </c>
      <c r="E38" s="191"/>
      <c r="F38" s="191" t="s">
        <v>13131</v>
      </c>
      <c r="G38" s="148" t="s">
        <v>13148</v>
      </c>
      <c r="H38" s="979" t="s">
        <v>55</v>
      </c>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row>
    <row r="39">
      <c r="A39" s="194" t="s">
        <v>81</v>
      </c>
      <c r="B39" s="192"/>
      <c r="C39" s="980" t="s">
        <v>13172</v>
      </c>
      <c r="D39" s="191" t="s">
        <v>13148</v>
      </c>
      <c r="E39" s="191"/>
      <c r="F39" s="191" t="s">
        <v>13131</v>
      </c>
      <c r="G39" s="148" t="s">
        <v>13148</v>
      </c>
      <c r="H39" s="979" t="s">
        <v>55</v>
      </c>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row>
    <row r="40" ht="41.25" customHeight="1">
      <c r="A40" s="194" t="s">
        <v>81</v>
      </c>
      <c r="B40" s="192"/>
      <c r="C40" s="193" t="s">
        <v>13173</v>
      </c>
      <c r="D40" s="191" t="s">
        <v>13148</v>
      </c>
      <c r="E40" s="191"/>
      <c r="F40" s="191" t="s">
        <v>13131</v>
      </c>
      <c r="G40" s="148" t="s">
        <v>13148</v>
      </c>
      <c r="H40" s="979" t="s">
        <v>55</v>
      </c>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G40" s="192"/>
    </row>
    <row r="41" ht="39.75" customHeight="1">
      <c r="A41" s="194" t="s">
        <v>81</v>
      </c>
      <c r="B41" s="192"/>
      <c r="C41" s="193" t="s">
        <v>13174</v>
      </c>
      <c r="D41" s="191" t="s">
        <v>13148</v>
      </c>
      <c r="E41" s="191"/>
      <c r="F41" s="191" t="s">
        <v>13131</v>
      </c>
      <c r="G41" s="148" t="s">
        <v>13148</v>
      </c>
      <c r="H41" s="979" t="s">
        <v>55</v>
      </c>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row>
    <row r="42">
      <c r="A42" s="194" t="s">
        <v>81</v>
      </c>
      <c r="B42" s="192"/>
      <c r="C42" s="981" t="s">
        <v>13175</v>
      </c>
      <c r="D42" s="191" t="s">
        <v>13148</v>
      </c>
      <c r="E42" s="191"/>
      <c r="F42" s="191" t="s">
        <v>13131</v>
      </c>
      <c r="G42" s="148" t="s">
        <v>13148</v>
      </c>
      <c r="H42" s="979" t="s">
        <v>55</v>
      </c>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row>
    <row r="43">
      <c r="A43" s="194" t="s">
        <v>81</v>
      </c>
      <c r="B43" s="192"/>
      <c r="C43" s="981" t="s">
        <v>13176</v>
      </c>
      <c r="D43" s="191" t="s">
        <v>13148</v>
      </c>
      <c r="E43" s="191"/>
      <c r="F43" s="191" t="s">
        <v>13131</v>
      </c>
      <c r="G43" s="148" t="s">
        <v>13148</v>
      </c>
      <c r="H43" s="979" t="s">
        <v>55</v>
      </c>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row>
    <row r="44">
      <c r="A44" s="194" t="s">
        <v>81</v>
      </c>
      <c r="B44" s="192"/>
      <c r="C44" s="190" t="s">
        <v>13177</v>
      </c>
      <c r="D44" s="191" t="s">
        <v>13148</v>
      </c>
      <c r="E44" s="191"/>
      <c r="F44" s="191" t="s">
        <v>13131</v>
      </c>
      <c r="G44" s="148" t="s">
        <v>13148</v>
      </c>
      <c r="H44" s="979" t="s">
        <v>55</v>
      </c>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row>
    <row r="45">
      <c r="A45" s="194" t="s">
        <v>81</v>
      </c>
      <c r="B45" s="192"/>
      <c r="C45" s="193" t="s">
        <v>13178</v>
      </c>
      <c r="D45" s="191" t="s">
        <v>13148</v>
      </c>
      <c r="E45" s="191"/>
      <c r="F45" s="191" t="s">
        <v>13131</v>
      </c>
      <c r="G45" s="148" t="s">
        <v>13148</v>
      </c>
      <c r="H45" s="979" t="s">
        <v>55</v>
      </c>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row>
    <row r="46">
      <c r="A46" s="194" t="s">
        <v>81</v>
      </c>
      <c r="B46" s="192"/>
      <c r="C46" s="193" t="s">
        <v>13179</v>
      </c>
      <c r="D46" s="191" t="s">
        <v>13148</v>
      </c>
      <c r="E46" s="191"/>
      <c r="F46" s="191" t="s">
        <v>13131</v>
      </c>
      <c r="G46" s="148" t="s">
        <v>13148</v>
      </c>
      <c r="H46" s="979" t="s">
        <v>55</v>
      </c>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row>
    <row r="47">
      <c r="A47" s="194" t="s">
        <v>81</v>
      </c>
      <c r="B47" s="192"/>
      <c r="C47" s="190" t="s">
        <v>13180</v>
      </c>
      <c r="D47" s="191" t="s">
        <v>13148</v>
      </c>
      <c r="E47" s="191"/>
      <c r="F47" s="191" t="s">
        <v>13131</v>
      </c>
      <c r="G47" s="148" t="s">
        <v>13148</v>
      </c>
      <c r="H47" s="979" t="s">
        <v>55</v>
      </c>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row>
    <row r="48">
      <c r="A48" s="194" t="s">
        <v>81</v>
      </c>
      <c r="B48" s="192"/>
      <c r="C48" s="190" t="s">
        <v>13181</v>
      </c>
      <c r="D48" s="191" t="s">
        <v>13148</v>
      </c>
      <c r="E48" s="191"/>
      <c r="F48" s="191" t="s">
        <v>13131</v>
      </c>
      <c r="G48" s="148" t="s">
        <v>13148</v>
      </c>
      <c r="H48" s="979" t="s">
        <v>55</v>
      </c>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row>
    <row r="49">
      <c r="A49" s="194" t="s">
        <v>81</v>
      </c>
      <c r="B49" s="192"/>
      <c r="C49" s="193" t="s">
        <v>13182</v>
      </c>
      <c r="D49" s="191" t="s">
        <v>13148</v>
      </c>
      <c r="E49" s="191"/>
      <c r="F49" s="191" t="s">
        <v>13131</v>
      </c>
      <c r="G49" s="148" t="s">
        <v>13148</v>
      </c>
      <c r="H49" s="979" t="s">
        <v>55</v>
      </c>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row>
    <row r="50">
      <c r="A50" s="194" t="s">
        <v>81</v>
      </c>
      <c r="B50" s="192"/>
      <c r="C50" s="193" t="s">
        <v>13183</v>
      </c>
      <c r="D50" s="191" t="s">
        <v>13148</v>
      </c>
      <c r="E50" s="191"/>
      <c r="F50" s="191" t="s">
        <v>13131</v>
      </c>
      <c r="G50" s="148" t="s">
        <v>13148</v>
      </c>
      <c r="H50" s="979" t="s">
        <v>55</v>
      </c>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row>
    <row r="51">
      <c r="A51" s="194" t="s">
        <v>81</v>
      </c>
      <c r="B51" s="192"/>
      <c r="C51" s="193" t="s">
        <v>13184</v>
      </c>
      <c r="D51" s="191" t="s">
        <v>13148</v>
      </c>
      <c r="E51" s="191"/>
      <c r="F51" s="191" t="s">
        <v>13131</v>
      </c>
      <c r="G51" s="148" t="s">
        <v>13148</v>
      </c>
      <c r="H51" s="979" t="s">
        <v>55</v>
      </c>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row>
    <row r="52">
      <c r="A52" s="194" t="s">
        <v>81</v>
      </c>
      <c r="B52" s="192"/>
      <c r="C52" s="190" t="s">
        <v>13185</v>
      </c>
      <c r="D52" s="191" t="s">
        <v>13148</v>
      </c>
      <c r="E52" s="191"/>
      <c r="F52" s="191" t="s">
        <v>13131</v>
      </c>
      <c r="G52" s="148" t="s">
        <v>13148</v>
      </c>
      <c r="H52" s="979" t="s">
        <v>55</v>
      </c>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row>
    <row r="53">
      <c r="A53" s="194" t="s">
        <v>81</v>
      </c>
      <c r="B53" s="192"/>
      <c r="C53" s="190" t="s">
        <v>13186</v>
      </c>
      <c r="D53" s="191" t="s">
        <v>13148</v>
      </c>
      <c r="E53" s="191"/>
      <c r="F53" s="191" t="s">
        <v>13131</v>
      </c>
      <c r="G53" s="148" t="s">
        <v>13148</v>
      </c>
      <c r="H53" s="979" t="s">
        <v>55</v>
      </c>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row>
    <row r="54">
      <c r="A54" s="194" t="s">
        <v>81</v>
      </c>
      <c r="B54" s="192"/>
      <c r="C54" s="190" t="s">
        <v>13187</v>
      </c>
      <c r="D54" s="191" t="s">
        <v>13148</v>
      </c>
      <c r="E54" s="191"/>
      <c r="F54" s="191" t="s">
        <v>13131</v>
      </c>
      <c r="G54" s="148" t="s">
        <v>13148</v>
      </c>
      <c r="H54" s="979" t="s">
        <v>55</v>
      </c>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row>
    <row r="55" ht="45.75" customHeight="1">
      <c r="A55" s="194" t="s">
        <v>81</v>
      </c>
      <c r="B55" s="192"/>
      <c r="C55" s="193" t="s">
        <v>13188</v>
      </c>
      <c r="D55" s="191" t="s">
        <v>13148</v>
      </c>
      <c r="E55" s="191"/>
      <c r="F55" s="191" t="s">
        <v>13131</v>
      </c>
      <c r="G55" s="148" t="s">
        <v>13148</v>
      </c>
      <c r="H55" s="979" t="s">
        <v>55</v>
      </c>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row>
    <row r="56">
      <c r="A56" s="194" t="s">
        <v>81</v>
      </c>
      <c r="B56" s="192"/>
      <c r="C56" s="193" t="s">
        <v>13189</v>
      </c>
      <c r="D56" s="191" t="s">
        <v>13148</v>
      </c>
      <c r="E56" s="191"/>
      <c r="F56" s="191" t="s">
        <v>13131</v>
      </c>
      <c r="G56" s="148" t="s">
        <v>13148</v>
      </c>
      <c r="H56" s="979" t="s">
        <v>55</v>
      </c>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row>
    <row r="57">
      <c r="A57" s="194" t="s">
        <v>81</v>
      </c>
      <c r="B57" s="192"/>
      <c r="C57" s="193" t="s">
        <v>13190</v>
      </c>
      <c r="D57" s="191" t="s">
        <v>13148</v>
      </c>
      <c r="E57" s="191"/>
      <c r="F57" s="191" t="s">
        <v>13131</v>
      </c>
      <c r="G57" s="148" t="s">
        <v>13148</v>
      </c>
      <c r="H57" s="979" t="s">
        <v>55</v>
      </c>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row>
    <row r="58" ht="52.5" customHeight="1">
      <c r="A58" s="194" t="s">
        <v>81</v>
      </c>
      <c r="B58" s="192"/>
      <c r="C58" s="190" t="s">
        <v>13191</v>
      </c>
      <c r="D58" s="191" t="s">
        <v>13148</v>
      </c>
      <c r="E58" s="191"/>
      <c r="F58" s="191" t="s">
        <v>13131</v>
      </c>
      <c r="G58" s="148" t="s">
        <v>13148</v>
      </c>
      <c r="H58" s="979" t="s">
        <v>55</v>
      </c>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row>
    <row r="59" ht="39.0" customHeight="1">
      <c r="A59" s="977" t="s">
        <v>13192</v>
      </c>
      <c r="B59" s="191"/>
      <c r="C59" s="978" t="s">
        <v>13193</v>
      </c>
      <c r="D59" s="192"/>
      <c r="E59" s="192"/>
      <c r="F59" s="192"/>
      <c r="G59" s="148" t="s">
        <v>13148</v>
      </c>
      <c r="H59" s="979"/>
      <c r="I59" s="191"/>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row>
    <row r="60" ht="39.0" customHeight="1">
      <c r="A60" s="192"/>
      <c r="B60" s="192"/>
      <c r="C60" s="148" t="s">
        <v>13194</v>
      </c>
      <c r="D60" s="191" t="s">
        <v>13148</v>
      </c>
      <c r="E60" s="191"/>
      <c r="F60" s="191" t="s">
        <v>13131</v>
      </c>
      <c r="G60" s="148" t="s">
        <v>13148</v>
      </c>
      <c r="H60" s="979" t="s">
        <v>55</v>
      </c>
      <c r="I60" s="191" t="s">
        <v>13195</v>
      </c>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c r="AG60" s="192"/>
    </row>
    <row r="61">
      <c r="A61" s="192"/>
      <c r="B61" s="192"/>
      <c r="C61" s="148" t="s">
        <v>13196</v>
      </c>
      <c r="D61" s="191" t="s">
        <v>13148</v>
      </c>
      <c r="E61" s="191"/>
      <c r="F61" s="191" t="s">
        <v>13131</v>
      </c>
      <c r="G61" s="148" t="s">
        <v>13148</v>
      </c>
      <c r="H61" s="979" t="s">
        <v>55</v>
      </c>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row>
    <row r="62">
      <c r="A62" s="192"/>
      <c r="B62" s="192"/>
      <c r="C62" s="148" t="s">
        <v>13197</v>
      </c>
      <c r="D62" s="191" t="s">
        <v>13148</v>
      </c>
      <c r="E62" s="191"/>
      <c r="F62" s="191" t="s">
        <v>13131</v>
      </c>
      <c r="G62" s="148" t="s">
        <v>13148</v>
      </c>
      <c r="H62" s="979" t="s">
        <v>55</v>
      </c>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row>
    <row r="63">
      <c r="A63" s="192"/>
      <c r="B63" s="192"/>
      <c r="C63" s="148" t="s">
        <v>13198</v>
      </c>
      <c r="D63" s="191" t="s">
        <v>13148</v>
      </c>
      <c r="E63" s="191"/>
      <c r="F63" s="191" t="s">
        <v>13131</v>
      </c>
      <c r="G63" s="148" t="s">
        <v>13148</v>
      </c>
      <c r="H63" s="979" t="s">
        <v>55</v>
      </c>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row>
    <row r="64">
      <c r="A64" s="192"/>
      <c r="B64" s="192"/>
      <c r="C64" s="148" t="s">
        <v>13199</v>
      </c>
      <c r="D64" s="191" t="s">
        <v>13148</v>
      </c>
      <c r="E64" s="191"/>
      <c r="F64" s="191" t="s">
        <v>13131</v>
      </c>
      <c r="G64" s="148" t="s">
        <v>13148</v>
      </c>
      <c r="H64" s="979" t="s">
        <v>55</v>
      </c>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row>
    <row r="65">
      <c r="A65" s="977" t="s">
        <v>13200</v>
      </c>
      <c r="B65" s="192"/>
      <c r="C65" s="978" t="s">
        <v>13201</v>
      </c>
      <c r="D65" s="191"/>
      <c r="E65" s="191"/>
      <c r="F65" s="192"/>
      <c r="G65" s="148" t="s">
        <v>13148</v>
      </c>
      <c r="H65" s="140"/>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row>
    <row r="66">
      <c r="A66" s="192"/>
      <c r="B66" s="191" t="s">
        <v>81</v>
      </c>
      <c r="C66" s="148" t="s">
        <v>13202</v>
      </c>
      <c r="D66" s="191" t="s">
        <v>13148</v>
      </c>
      <c r="E66" s="191"/>
      <c r="F66" s="191" t="s">
        <v>13131</v>
      </c>
      <c r="G66" s="148" t="s">
        <v>13148</v>
      </c>
      <c r="H66" s="979" t="s">
        <v>55</v>
      </c>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row>
    <row r="67">
      <c r="A67" s="192"/>
      <c r="B67" s="191" t="s">
        <v>81</v>
      </c>
      <c r="C67" s="148" t="s">
        <v>13203</v>
      </c>
      <c r="D67" s="191" t="s">
        <v>13148</v>
      </c>
      <c r="E67" s="191"/>
      <c r="F67" s="191" t="s">
        <v>13131</v>
      </c>
      <c r="G67" s="148" t="s">
        <v>13148</v>
      </c>
      <c r="H67" s="979" t="s">
        <v>55</v>
      </c>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row>
    <row r="68">
      <c r="A68" s="192"/>
      <c r="B68" s="191" t="s">
        <v>81</v>
      </c>
      <c r="C68" s="148" t="s">
        <v>13204</v>
      </c>
      <c r="D68" s="191" t="s">
        <v>13148</v>
      </c>
      <c r="E68" s="191"/>
      <c r="F68" s="191" t="s">
        <v>13131</v>
      </c>
      <c r="G68" s="148" t="s">
        <v>13148</v>
      </c>
      <c r="H68" s="979" t="s">
        <v>55</v>
      </c>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row>
    <row r="69">
      <c r="A69" s="192"/>
      <c r="B69" s="191" t="s">
        <v>81</v>
      </c>
      <c r="C69" s="148" t="s">
        <v>13205</v>
      </c>
      <c r="D69" s="191" t="s">
        <v>13148</v>
      </c>
      <c r="E69" s="191"/>
      <c r="F69" s="191" t="s">
        <v>13131</v>
      </c>
      <c r="G69" s="148" t="s">
        <v>13148</v>
      </c>
      <c r="H69" s="979" t="s">
        <v>55</v>
      </c>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row>
    <row r="70">
      <c r="A70" s="192"/>
      <c r="B70" s="191" t="s">
        <v>81</v>
      </c>
      <c r="C70" s="148" t="s">
        <v>13206</v>
      </c>
      <c r="D70" s="191" t="s">
        <v>13148</v>
      </c>
      <c r="E70" s="191"/>
      <c r="F70" s="191" t="s">
        <v>13131</v>
      </c>
      <c r="G70" s="148" t="s">
        <v>106</v>
      </c>
      <c r="H70" s="979" t="s">
        <v>55</v>
      </c>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row>
    <row r="71">
      <c r="A71" s="977" t="s">
        <v>13207</v>
      </c>
      <c r="B71" s="192"/>
      <c r="C71" s="978" t="s">
        <v>13208</v>
      </c>
      <c r="D71" s="191"/>
      <c r="E71" s="191"/>
      <c r="F71" s="192"/>
      <c r="G71" s="148"/>
      <c r="H71" s="140"/>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row>
    <row r="72">
      <c r="A72" s="192"/>
      <c r="B72" s="191" t="s">
        <v>81</v>
      </c>
      <c r="C72" s="148" t="s">
        <v>13209</v>
      </c>
      <c r="D72" s="191" t="s">
        <v>13148</v>
      </c>
      <c r="E72" s="191"/>
      <c r="F72" s="191" t="s">
        <v>13131</v>
      </c>
      <c r="G72" s="148" t="s">
        <v>4802</v>
      </c>
      <c r="H72" s="979" t="s">
        <v>55</v>
      </c>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row>
    <row r="73" ht="15.75" customHeight="1">
      <c r="A73" s="977" t="s">
        <v>13060</v>
      </c>
      <c r="B73" s="982"/>
      <c r="C73" s="128"/>
      <c r="D73" s="192"/>
      <c r="E73" s="192"/>
      <c r="F73" s="192"/>
      <c r="G73" s="128"/>
      <c r="H73" s="140"/>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row>
    <row r="74">
      <c r="A74" s="192"/>
      <c r="B74" s="191" t="s">
        <v>81</v>
      </c>
      <c r="C74" s="148" t="s">
        <v>13210</v>
      </c>
      <c r="D74" s="191" t="s">
        <v>731</v>
      </c>
      <c r="E74" s="191"/>
      <c r="F74" s="191" t="s">
        <v>13211</v>
      </c>
      <c r="G74" s="148" t="s">
        <v>4802</v>
      </c>
      <c r="H74" s="979" t="s">
        <v>55</v>
      </c>
      <c r="I74" s="148" t="s">
        <v>13212</v>
      </c>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row>
    <row r="75">
      <c r="A75" s="192"/>
      <c r="B75" s="191" t="s">
        <v>81</v>
      </c>
      <c r="C75" s="148" t="s">
        <v>13213</v>
      </c>
      <c r="D75" s="191" t="s">
        <v>731</v>
      </c>
      <c r="E75" s="191"/>
      <c r="F75" s="191" t="s">
        <v>13214</v>
      </c>
      <c r="G75" s="148" t="s">
        <v>106</v>
      </c>
      <c r="H75" s="979" t="s">
        <v>55</v>
      </c>
      <c r="I75" s="125" t="s">
        <v>13215</v>
      </c>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row>
    <row r="76">
      <c r="A76" s="192"/>
      <c r="B76" s="191" t="s">
        <v>81</v>
      </c>
      <c r="C76" s="148" t="s">
        <v>13216</v>
      </c>
      <c r="D76" s="191" t="s">
        <v>731</v>
      </c>
      <c r="E76" s="191"/>
      <c r="F76" s="191" t="s">
        <v>13217</v>
      </c>
      <c r="G76" s="148" t="s">
        <v>106</v>
      </c>
      <c r="H76" s="979" t="s">
        <v>55</v>
      </c>
      <c r="I76" s="125" t="s">
        <v>13218</v>
      </c>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row>
    <row r="77">
      <c r="A77" s="192"/>
      <c r="B77" s="191" t="s">
        <v>81</v>
      </c>
      <c r="C77" s="148" t="s">
        <v>13219</v>
      </c>
      <c r="D77" s="191" t="s">
        <v>731</v>
      </c>
      <c r="E77" s="191"/>
      <c r="F77" s="191" t="s">
        <v>13220</v>
      </c>
      <c r="G77" s="148" t="s">
        <v>106</v>
      </c>
      <c r="H77" s="979" t="s">
        <v>55</v>
      </c>
      <c r="I77" s="125" t="s">
        <v>13221</v>
      </c>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row>
    <row r="78" ht="15.75" customHeight="1">
      <c r="A78" s="977" t="s">
        <v>13222</v>
      </c>
      <c r="B78" s="982"/>
      <c r="C78" s="128"/>
      <c r="D78" s="192"/>
      <c r="E78" s="192"/>
      <c r="F78" s="192"/>
      <c r="G78" s="128"/>
      <c r="H78" s="140"/>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row>
    <row r="79">
      <c r="A79" s="191" t="s">
        <v>13223</v>
      </c>
      <c r="B79" s="191" t="s">
        <v>81</v>
      </c>
      <c r="C79" s="148" t="s">
        <v>13224</v>
      </c>
      <c r="D79" s="191" t="s">
        <v>731</v>
      </c>
      <c r="E79" s="191"/>
      <c r="F79" s="191" t="s">
        <v>13131</v>
      </c>
      <c r="G79" s="148" t="s">
        <v>4802</v>
      </c>
      <c r="H79" s="979" t="s">
        <v>55</v>
      </c>
      <c r="I79" s="148" t="s">
        <v>13225</v>
      </c>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row>
    <row r="80">
      <c r="A80" s="191" t="s">
        <v>13223</v>
      </c>
      <c r="B80" s="191" t="s">
        <v>81</v>
      </c>
      <c r="C80" s="148" t="s">
        <v>13226</v>
      </c>
      <c r="D80" s="191" t="s">
        <v>731</v>
      </c>
      <c r="E80" s="191"/>
      <c r="F80" s="191" t="s">
        <v>13131</v>
      </c>
      <c r="G80" s="148" t="s">
        <v>106</v>
      </c>
      <c r="H80" s="979" t="s">
        <v>55</v>
      </c>
      <c r="I80" s="148" t="s">
        <v>13227</v>
      </c>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row>
    <row r="81">
      <c r="A81" s="191" t="s">
        <v>13223</v>
      </c>
      <c r="B81" s="191" t="s">
        <v>81</v>
      </c>
      <c r="C81" s="148" t="s">
        <v>13228</v>
      </c>
      <c r="D81" s="191" t="s">
        <v>731</v>
      </c>
      <c r="E81" s="191"/>
      <c r="F81" s="192"/>
      <c r="G81" s="148" t="s">
        <v>106</v>
      </c>
      <c r="H81" s="979" t="s">
        <v>55</v>
      </c>
      <c r="I81" s="148" t="s">
        <v>13229</v>
      </c>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c r="AG81" s="192"/>
    </row>
    <row r="82" ht="15.75" customHeight="1">
      <c r="A82" s="192"/>
      <c r="B82" s="982"/>
      <c r="C82" s="128"/>
      <c r="D82" s="192"/>
      <c r="E82" s="192"/>
      <c r="F82" s="192"/>
      <c r="G82" s="128"/>
      <c r="H82" s="140"/>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row>
    <row r="83">
      <c r="A83" s="983" t="s">
        <v>13230</v>
      </c>
      <c r="B83" s="192"/>
      <c r="C83" s="128"/>
      <c r="D83" s="192"/>
      <c r="E83" s="192"/>
      <c r="F83" s="192"/>
      <c r="G83" s="128"/>
      <c r="H83" s="140"/>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row>
    <row r="84">
      <c r="A84" s="191" t="s">
        <v>12746</v>
      </c>
      <c r="B84" s="191" t="s">
        <v>81</v>
      </c>
      <c r="C84" s="148" t="s">
        <v>13231</v>
      </c>
      <c r="D84" s="191" t="s">
        <v>731</v>
      </c>
      <c r="E84" s="191"/>
      <c r="F84" s="191" t="s">
        <v>13232</v>
      </c>
      <c r="G84" s="148" t="s">
        <v>4802</v>
      </c>
      <c r="H84" s="979" t="s">
        <v>55</v>
      </c>
      <c r="I84" s="148" t="s">
        <v>13233</v>
      </c>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row>
    <row r="85">
      <c r="A85" s="191" t="s">
        <v>12746</v>
      </c>
      <c r="B85" s="191" t="s">
        <v>81</v>
      </c>
      <c r="C85" s="148" t="s">
        <v>13234</v>
      </c>
      <c r="D85" s="191" t="s">
        <v>731</v>
      </c>
      <c r="E85" s="191"/>
      <c r="F85" s="191" t="s">
        <v>13235</v>
      </c>
      <c r="G85" s="148" t="s">
        <v>4802</v>
      </c>
      <c r="H85" s="979" t="s">
        <v>55</v>
      </c>
      <c r="I85" s="125" t="s">
        <v>13236</v>
      </c>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row>
    <row r="86">
      <c r="A86" s="191" t="s">
        <v>12746</v>
      </c>
      <c r="B86" s="191" t="s">
        <v>81</v>
      </c>
      <c r="C86" s="148" t="s">
        <v>13237</v>
      </c>
      <c r="D86" s="191" t="s">
        <v>731</v>
      </c>
      <c r="E86" s="191"/>
      <c r="F86" s="191" t="s">
        <v>13238</v>
      </c>
      <c r="G86" s="148" t="s">
        <v>106</v>
      </c>
      <c r="H86" s="979" t="s">
        <v>55</v>
      </c>
      <c r="I86" s="148" t="s">
        <v>13239</v>
      </c>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row>
    <row r="87">
      <c r="A87" s="191" t="s">
        <v>12746</v>
      </c>
      <c r="B87" s="191" t="s">
        <v>81</v>
      </c>
      <c r="C87" s="148" t="s">
        <v>13240</v>
      </c>
      <c r="D87" s="191" t="s">
        <v>731</v>
      </c>
      <c r="E87" s="191"/>
      <c r="F87" s="191" t="s">
        <v>13241</v>
      </c>
      <c r="G87" s="148" t="s">
        <v>106</v>
      </c>
      <c r="H87" s="979" t="s">
        <v>55</v>
      </c>
      <c r="I87" s="148" t="s">
        <v>13242</v>
      </c>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row>
    <row r="88">
      <c r="A88" s="191" t="s">
        <v>12746</v>
      </c>
      <c r="B88" s="191" t="s">
        <v>81</v>
      </c>
      <c r="C88" s="148" t="s">
        <v>13243</v>
      </c>
      <c r="D88" s="191" t="s">
        <v>731</v>
      </c>
      <c r="E88" s="191"/>
      <c r="F88" s="191" t="s">
        <v>13244</v>
      </c>
      <c r="G88" s="148" t="s">
        <v>106</v>
      </c>
      <c r="H88" s="979" t="s">
        <v>55</v>
      </c>
      <c r="I88" s="148" t="s">
        <v>13245</v>
      </c>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row>
    <row r="89">
      <c r="A89" s="977" t="s">
        <v>13246</v>
      </c>
      <c r="B89" s="192"/>
      <c r="C89" s="978" t="s">
        <v>13247</v>
      </c>
      <c r="D89" s="192"/>
      <c r="E89" s="192"/>
      <c r="F89" s="192"/>
      <c r="G89" s="128"/>
      <c r="H89" s="140"/>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row>
    <row r="90">
      <c r="A90" s="191" t="s">
        <v>12746</v>
      </c>
      <c r="B90" s="191" t="s">
        <v>81</v>
      </c>
      <c r="C90" s="148" t="s">
        <v>13248</v>
      </c>
      <c r="D90" s="191" t="s">
        <v>103</v>
      </c>
      <c r="E90" s="191"/>
      <c r="F90" s="191" t="s">
        <v>13249</v>
      </c>
      <c r="G90" s="148" t="s">
        <v>106</v>
      </c>
      <c r="H90" s="979" t="s">
        <v>55</v>
      </c>
      <c r="I90" s="148" t="s">
        <v>13250</v>
      </c>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row>
    <row r="91">
      <c r="A91" s="191" t="s">
        <v>12746</v>
      </c>
      <c r="B91" s="191" t="s">
        <v>81</v>
      </c>
      <c r="C91" s="148" t="s">
        <v>13251</v>
      </c>
      <c r="D91" s="191" t="s">
        <v>103</v>
      </c>
      <c r="E91" s="191"/>
      <c r="F91" s="191" t="s">
        <v>13252</v>
      </c>
      <c r="G91" s="128" t="s">
        <v>106</v>
      </c>
      <c r="H91" s="984" t="s">
        <v>55</v>
      </c>
      <c r="I91" s="148" t="s">
        <v>13253</v>
      </c>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row>
    <row r="92">
      <c r="A92" s="191" t="s">
        <v>12746</v>
      </c>
      <c r="B92" s="191" t="s">
        <v>81</v>
      </c>
      <c r="C92" s="148" t="s">
        <v>13254</v>
      </c>
      <c r="D92" s="191" t="s">
        <v>103</v>
      </c>
      <c r="E92" s="191"/>
      <c r="F92" s="191" t="s">
        <v>13255</v>
      </c>
      <c r="G92" s="128" t="s">
        <v>106</v>
      </c>
      <c r="H92" s="984" t="s">
        <v>55</v>
      </c>
      <c r="I92" s="191" t="s">
        <v>13256</v>
      </c>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row>
    <row r="93">
      <c r="A93" s="977"/>
      <c r="B93" s="985"/>
      <c r="C93" s="502"/>
      <c r="D93" s="192"/>
      <c r="E93" s="192"/>
      <c r="F93" s="192"/>
      <c r="G93" s="984"/>
      <c r="H93" s="984"/>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row>
    <row r="94">
      <c r="A94" s="977" t="s">
        <v>13257</v>
      </c>
      <c r="B94" s="191"/>
      <c r="C94" s="978" t="s">
        <v>13258</v>
      </c>
      <c r="D94" s="192"/>
      <c r="E94" s="192"/>
      <c r="F94" s="192"/>
      <c r="G94" s="984"/>
      <c r="H94" s="984"/>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row>
    <row r="95">
      <c r="A95" s="191" t="s">
        <v>12746</v>
      </c>
      <c r="B95" s="191" t="s">
        <v>81</v>
      </c>
      <c r="C95" s="148" t="s">
        <v>13259</v>
      </c>
      <c r="D95" s="191" t="s">
        <v>103</v>
      </c>
      <c r="E95" s="191"/>
      <c r="F95" s="191" t="s">
        <v>13260</v>
      </c>
      <c r="G95" s="148" t="s">
        <v>106</v>
      </c>
      <c r="H95" s="984" t="s">
        <v>55</v>
      </c>
      <c r="I95" s="125" t="s">
        <v>13261</v>
      </c>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row>
    <row r="96">
      <c r="A96" s="599" t="s">
        <v>12746</v>
      </c>
      <c r="B96" s="599" t="s">
        <v>81</v>
      </c>
      <c r="C96" s="148" t="s">
        <v>740</v>
      </c>
      <c r="D96" s="191" t="s">
        <v>103</v>
      </c>
      <c r="E96" s="191"/>
      <c r="F96" s="191" t="s">
        <v>13262</v>
      </c>
      <c r="G96" s="148" t="s">
        <v>106</v>
      </c>
      <c r="H96" s="984" t="s">
        <v>55</v>
      </c>
      <c r="I96" s="125" t="s">
        <v>742</v>
      </c>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row>
    <row r="97">
      <c r="A97" s="191" t="s">
        <v>12746</v>
      </c>
      <c r="B97" s="191" t="s">
        <v>81</v>
      </c>
      <c r="C97" s="148" t="s">
        <v>743</v>
      </c>
      <c r="D97" s="191" t="s">
        <v>103</v>
      </c>
      <c r="E97" s="191"/>
      <c r="F97" s="191" t="s">
        <v>13262</v>
      </c>
      <c r="G97" s="128" t="s">
        <v>106</v>
      </c>
      <c r="H97" s="984" t="s">
        <v>55</v>
      </c>
      <c r="I97" s="148" t="s">
        <v>13263</v>
      </c>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row>
    <row r="98">
      <c r="A98" s="191" t="s">
        <v>12746</v>
      </c>
      <c r="B98" s="191" t="s">
        <v>81</v>
      </c>
      <c r="C98" s="148" t="s">
        <v>13264</v>
      </c>
      <c r="D98" s="191" t="s">
        <v>103</v>
      </c>
      <c r="E98" s="191"/>
      <c r="F98" s="191" t="s">
        <v>13265</v>
      </c>
      <c r="G98" s="128" t="s">
        <v>106</v>
      </c>
      <c r="H98" s="984" t="s">
        <v>55</v>
      </c>
      <c r="I98" s="148"/>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row>
    <row r="99">
      <c r="A99" s="191" t="s">
        <v>12746</v>
      </c>
      <c r="B99" s="191" t="s">
        <v>81</v>
      </c>
      <c r="C99" s="148" t="s">
        <v>13266</v>
      </c>
      <c r="D99" s="191" t="s">
        <v>103</v>
      </c>
      <c r="E99" s="191"/>
      <c r="F99" s="191" t="s">
        <v>13267</v>
      </c>
      <c r="G99" s="128" t="s">
        <v>106</v>
      </c>
      <c r="H99" s="984" t="s">
        <v>55</v>
      </c>
      <c r="I99" s="148" t="s">
        <v>13268</v>
      </c>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row>
    <row r="100">
      <c r="A100" s="191" t="s">
        <v>12746</v>
      </c>
      <c r="B100" s="191" t="s">
        <v>81</v>
      </c>
      <c r="C100" s="148" t="s">
        <v>13269</v>
      </c>
      <c r="D100" s="191" t="s">
        <v>103</v>
      </c>
      <c r="E100" s="191"/>
      <c r="F100" s="191" t="s">
        <v>13270</v>
      </c>
      <c r="G100" s="128" t="s">
        <v>106</v>
      </c>
      <c r="H100" s="984" t="s">
        <v>55</v>
      </c>
      <c r="I100" s="148" t="s">
        <v>13271</v>
      </c>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row>
    <row r="101">
      <c r="A101" s="191" t="s">
        <v>12746</v>
      </c>
      <c r="B101" s="191" t="s">
        <v>81</v>
      </c>
      <c r="C101" s="148" t="s">
        <v>13272</v>
      </c>
      <c r="D101" s="191" t="s">
        <v>103</v>
      </c>
      <c r="E101" s="191"/>
      <c r="F101" s="191" t="s">
        <v>13273</v>
      </c>
      <c r="G101" s="128" t="s">
        <v>106</v>
      </c>
      <c r="H101" s="984" t="s">
        <v>55</v>
      </c>
      <c r="I101" s="148" t="s">
        <v>756</v>
      </c>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row>
    <row r="102">
      <c r="A102" s="191" t="s">
        <v>12746</v>
      </c>
      <c r="B102" s="191" t="s">
        <v>81</v>
      </c>
      <c r="C102" s="148" t="s">
        <v>757</v>
      </c>
      <c r="D102" s="191" t="s">
        <v>103</v>
      </c>
      <c r="E102" s="191"/>
      <c r="F102" s="191" t="s">
        <v>13274</v>
      </c>
      <c r="G102" s="128" t="s">
        <v>106</v>
      </c>
      <c r="H102" s="984" t="s">
        <v>55</v>
      </c>
      <c r="I102" s="148" t="s">
        <v>759</v>
      </c>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row>
    <row r="103">
      <c r="A103" s="191" t="s">
        <v>12746</v>
      </c>
      <c r="B103" s="191" t="s">
        <v>81</v>
      </c>
      <c r="C103" s="125" t="s">
        <v>760</v>
      </c>
      <c r="D103" s="191" t="s">
        <v>103</v>
      </c>
      <c r="E103" s="191"/>
      <c r="F103" s="191" t="s">
        <v>13275</v>
      </c>
      <c r="G103" s="128" t="s">
        <v>106</v>
      </c>
      <c r="H103" s="984" t="s">
        <v>55</v>
      </c>
      <c r="I103" s="148" t="s">
        <v>762</v>
      </c>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row>
    <row r="104">
      <c r="A104" s="191" t="s">
        <v>12746</v>
      </c>
      <c r="B104" s="191" t="s">
        <v>81</v>
      </c>
      <c r="C104" s="148" t="s">
        <v>763</v>
      </c>
      <c r="D104" s="191" t="s">
        <v>103</v>
      </c>
      <c r="E104" s="191"/>
      <c r="F104" s="191" t="s">
        <v>13276</v>
      </c>
      <c r="G104" s="128" t="s">
        <v>106</v>
      </c>
      <c r="H104" s="984" t="s">
        <v>55</v>
      </c>
      <c r="I104" s="148"/>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row>
    <row r="105">
      <c r="A105" s="191" t="s">
        <v>12746</v>
      </c>
      <c r="B105" s="191" t="s">
        <v>81</v>
      </c>
      <c r="C105" s="148" t="s">
        <v>766</v>
      </c>
      <c r="D105" s="191" t="s">
        <v>103</v>
      </c>
      <c r="E105" s="191"/>
      <c r="F105" s="191" t="s">
        <v>13277</v>
      </c>
      <c r="G105" s="128" t="s">
        <v>106</v>
      </c>
      <c r="H105" s="984" t="s">
        <v>55</v>
      </c>
      <c r="I105" s="148" t="s">
        <v>768</v>
      </c>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row>
    <row r="106">
      <c r="A106" s="191" t="s">
        <v>12746</v>
      </c>
      <c r="B106" s="191" t="s">
        <v>81</v>
      </c>
      <c r="C106" s="148" t="s">
        <v>769</v>
      </c>
      <c r="D106" s="191" t="s">
        <v>103</v>
      </c>
      <c r="E106" s="191"/>
      <c r="F106" s="191" t="s">
        <v>13278</v>
      </c>
      <c r="G106" s="128" t="s">
        <v>106</v>
      </c>
      <c r="H106" s="984" t="s">
        <v>55</v>
      </c>
      <c r="I106" s="148" t="s">
        <v>771</v>
      </c>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row>
    <row r="107">
      <c r="A107" s="191" t="s">
        <v>12746</v>
      </c>
      <c r="B107" s="191" t="s">
        <v>81</v>
      </c>
      <c r="C107" s="148" t="s">
        <v>772</v>
      </c>
      <c r="D107" s="191" t="s">
        <v>103</v>
      </c>
      <c r="E107" s="191"/>
      <c r="F107" s="191" t="s">
        <v>13279</v>
      </c>
      <c r="G107" s="128" t="s">
        <v>106</v>
      </c>
      <c r="H107" s="984" t="s">
        <v>55</v>
      </c>
      <c r="I107" s="148"/>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row>
    <row r="108">
      <c r="A108" s="191" t="s">
        <v>12746</v>
      </c>
      <c r="B108" s="191" t="s">
        <v>81</v>
      </c>
      <c r="C108" s="148" t="s">
        <v>13280</v>
      </c>
      <c r="D108" s="191" t="s">
        <v>103</v>
      </c>
      <c r="E108" s="191"/>
      <c r="F108" s="191" t="s">
        <v>13281</v>
      </c>
      <c r="G108" s="128" t="s">
        <v>106</v>
      </c>
      <c r="H108" s="984" t="s">
        <v>55</v>
      </c>
      <c r="I108" s="148"/>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row>
    <row r="109">
      <c r="A109" s="191" t="s">
        <v>12746</v>
      </c>
      <c r="B109" s="191" t="s">
        <v>81</v>
      </c>
      <c r="C109" s="148" t="s">
        <v>13282</v>
      </c>
      <c r="D109" s="191" t="s">
        <v>103</v>
      </c>
      <c r="E109" s="191"/>
      <c r="F109" s="191" t="s">
        <v>13283</v>
      </c>
      <c r="G109" s="128" t="s">
        <v>106</v>
      </c>
      <c r="H109" s="984" t="s">
        <v>55</v>
      </c>
      <c r="I109" s="148" t="s">
        <v>783</v>
      </c>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row>
    <row r="110">
      <c r="A110" s="191" t="s">
        <v>12746</v>
      </c>
      <c r="B110" s="191" t="s">
        <v>81</v>
      </c>
      <c r="C110" s="148" t="s">
        <v>781</v>
      </c>
      <c r="D110" s="191" t="s">
        <v>103</v>
      </c>
      <c r="E110" s="191"/>
      <c r="F110" s="191" t="s">
        <v>13284</v>
      </c>
      <c r="G110" s="128" t="s">
        <v>106</v>
      </c>
      <c r="H110" s="984" t="s">
        <v>55</v>
      </c>
      <c r="I110" s="148" t="s">
        <v>783</v>
      </c>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row>
    <row r="111">
      <c r="A111" s="191" t="s">
        <v>12746</v>
      </c>
      <c r="B111" s="191" t="s">
        <v>81</v>
      </c>
      <c r="C111" s="148" t="s">
        <v>784</v>
      </c>
      <c r="D111" s="191" t="s">
        <v>103</v>
      </c>
      <c r="E111" s="191"/>
      <c r="F111" s="191" t="s">
        <v>13285</v>
      </c>
      <c r="G111" s="128" t="s">
        <v>106</v>
      </c>
      <c r="H111" s="984" t="s">
        <v>55</v>
      </c>
      <c r="I111" s="148" t="s">
        <v>13286</v>
      </c>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row>
    <row r="112">
      <c r="A112" s="191" t="s">
        <v>12746</v>
      </c>
      <c r="B112" s="191" t="s">
        <v>81</v>
      </c>
      <c r="C112" s="148" t="s">
        <v>787</v>
      </c>
      <c r="D112" s="191" t="s">
        <v>103</v>
      </c>
      <c r="E112" s="191"/>
      <c r="F112" s="191" t="s">
        <v>13287</v>
      </c>
      <c r="G112" s="128" t="s">
        <v>106</v>
      </c>
      <c r="H112" s="984" t="s">
        <v>55</v>
      </c>
      <c r="I112" s="148" t="s">
        <v>789</v>
      </c>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row>
    <row r="113" ht="15.75" customHeight="1">
      <c r="A113" s="192"/>
      <c r="B113" s="192"/>
      <c r="C113" s="148"/>
      <c r="D113" s="192"/>
      <c r="E113" s="192"/>
      <c r="F113" s="192"/>
      <c r="G113" s="128"/>
      <c r="H113" s="140"/>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row>
    <row r="114" ht="47.25" customHeight="1">
      <c r="A114" s="986" t="s">
        <v>13288</v>
      </c>
      <c r="B114" s="91"/>
      <c r="C114" s="91"/>
      <c r="D114" s="91"/>
      <c r="E114" s="91"/>
      <c r="F114" s="91"/>
      <c r="G114" s="91"/>
      <c r="H114" s="91"/>
      <c r="I114" s="92"/>
      <c r="J114" s="987"/>
      <c r="K114" s="987"/>
      <c r="L114" s="988"/>
      <c r="M114" s="987"/>
      <c r="N114" s="987"/>
      <c r="O114" s="987"/>
      <c r="P114" s="987"/>
      <c r="Q114" s="987"/>
      <c r="R114" s="987"/>
      <c r="S114" s="987"/>
      <c r="T114" s="987"/>
      <c r="U114" s="987"/>
      <c r="V114" s="987"/>
      <c r="W114" s="987"/>
      <c r="X114" s="987"/>
      <c r="Y114" s="987"/>
      <c r="Z114" s="987"/>
      <c r="AA114" s="987"/>
      <c r="AB114" s="987"/>
      <c r="AC114" s="987"/>
      <c r="AD114" s="987"/>
      <c r="AE114" s="987"/>
      <c r="AF114" s="987"/>
      <c r="AG114" s="987"/>
    </row>
    <row r="115" ht="25.5" customHeight="1">
      <c r="A115" s="989" t="s">
        <v>13289</v>
      </c>
      <c r="B115" s="990" t="s">
        <v>13290</v>
      </c>
      <c r="C115" s="92"/>
      <c r="D115" s="991"/>
      <c r="E115" s="991"/>
      <c r="F115" s="991"/>
      <c r="G115" s="992"/>
      <c r="H115" s="992"/>
      <c r="I115" s="992"/>
      <c r="J115" s="993"/>
      <c r="K115" s="993"/>
      <c r="L115" s="994"/>
      <c r="M115" s="993"/>
      <c r="N115" s="993"/>
      <c r="O115" s="993"/>
      <c r="P115" s="993"/>
      <c r="Q115" s="993"/>
      <c r="R115" s="993"/>
      <c r="S115" s="993"/>
      <c r="T115" s="993"/>
      <c r="U115" s="993"/>
      <c r="V115" s="993"/>
      <c r="W115" s="993"/>
      <c r="X115" s="993"/>
      <c r="Y115" s="993"/>
      <c r="Z115" s="993"/>
      <c r="AA115" s="993"/>
      <c r="AB115" s="993"/>
      <c r="AC115" s="993"/>
      <c r="AD115" s="993"/>
      <c r="AE115" s="993"/>
      <c r="AF115" s="993"/>
      <c r="AG115" s="993"/>
    </row>
    <row r="116" ht="136.5" customHeight="1">
      <c r="A116" s="523" t="s">
        <v>81</v>
      </c>
      <c r="B116" s="523" t="s">
        <v>13291</v>
      </c>
      <c r="C116" s="453" t="s">
        <v>13292</v>
      </c>
      <c r="D116" s="523" t="s">
        <v>2118</v>
      </c>
      <c r="E116" s="523" t="s">
        <v>13293</v>
      </c>
      <c r="F116" s="523" t="s">
        <v>13294</v>
      </c>
      <c r="G116" s="453" t="s">
        <v>106</v>
      </c>
      <c r="H116" s="140"/>
      <c r="I116" s="453" t="s">
        <v>13295</v>
      </c>
      <c r="J116" s="191">
        <v>7.4</v>
      </c>
      <c r="K116" s="192"/>
      <c r="L116" s="995"/>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row>
    <row r="117" ht="112.5" customHeight="1">
      <c r="A117" s="523" t="s">
        <v>81</v>
      </c>
      <c r="B117" s="523" t="s">
        <v>13291</v>
      </c>
      <c r="C117" s="453" t="s">
        <v>13296</v>
      </c>
      <c r="D117" s="523" t="s">
        <v>103</v>
      </c>
      <c r="E117" s="523" t="s">
        <v>13297</v>
      </c>
      <c r="F117" s="523" t="s">
        <v>13298</v>
      </c>
      <c r="G117" s="453" t="s">
        <v>106</v>
      </c>
      <c r="H117" s="140"/>
      <c r="I117" s="453" t="s">
        <v>13299</v>
      </c>
      <c r="J117" s="191">
        <v>7.4</v>
      </c>
      <c r="K117" s="192"/>
      <c r="L117" s="995"/>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row>
    <row r="118" ht="102.75" customHeight="1">
      <c r="A118" s="523" t="s">
        <v>81</v>
      </c>
      <c r="B118" s="523" t="s">
        <v>13291</v>
      </c>
      <c r="C118" s="148" t="s">
        <v>13300</v>
      </c>
      <c r="D118" s="523" t="s">
        <v>103</v>
      </c>
      <c r="E118" s="523" t="s">
        <v>13301</v>
      </c>
      <c r="F118" s="191" t="s">
        <v>13302</v>
      </c>
      <c r="G118" s="453" t="s">
        <v>106</v>
      </c>
      <c r="H118" s="140"/>
      <c r="I118" s="191" t="s">
        <v>13303</v>
      </c>
      <c r="J118" s="191">
        <v>7.4</v>
      </c>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row>
    <row r="119" ht="117.0" customHeight="1">
      <c r="A119" s="523" t="s">
        <v>81</v>
      </c>
      <c r="B119" s="523" t="s">
        <v>13291</v>
      </c>
      <c r="C119" s="148" t="s">
        <v>13304</v>
      </c>
      <c r="D119" s="523" t="s">
        <v>103</v>
      </c>
      <c r="E119" s="523" t="s">
        <v>13301</v>
      </c>
      <c r="F119" s="191" t="s">
        <v>13305</v>
      </c>
      <c r="G119" s="453" t="s">
        <v>106</v>
      </c>
      <c r="H119" s="140"/>
      <c r="I119" s="191" t="s">
        <v>13306</v>
      </c>
      <c r="J119" s="191">
        <v>7.4</v>
      </c>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row>
    <row r="120" ht="137.25" customHeight="1">
      <c r="A120" s="523" t="s">
        <v>81</v>
      </c>
      <c r="B120" s="523" t="s">
        <v>13291</v>
      </c>
      <c r="C120" s="148" t="s">
        <v>13307</v>
      </c>
      <c r="D120" s="523" t="s">
        <v>103</v>
      </c>
      <c r="E120" s="523" t="s">
        <v>13301</v>
      </c>
      <c r="F120" s="191" t="s">
        <v>13308</v>
      </c>
      <c r="G120" s="453" t="s">
        <v>106</v>
      </c>
      <c r="H120" s="140"/>
      <c r="I120" s="191" t="s">
        <v>13309</v>
      </c>
      <c r="J120" s="191">
        <v>7.4</v>
      </c>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row>
    <row r="121" ht="116.25" customHeight="1">
      <c r="A121" s="523" t="s">
        <v>81</v>
      </c>
      <c r="B121" s="523" t="s">
        <v>13291</v>
      </c>
      <c r="C121" s="148" t="s">
        <v>13310</v>
      </c>
      <c r="D121" s="523" t="s">
        <v>103</v>
      </c>
      <c r="E121" s="523" t="s">
        <v>13301</v>
      </c>
      <c r="F121" s="191" t="s">
        <v>13311</v>
      </c>
      <c r="G121" s="453" t="s">
        <v>106</v>
      </c>
      <c r="H121" s="140"/>
      <c r="I121" s="191" t="s">
        <v>13312</v>
      </c>
      <c r="J121" s="191">
        <v>7.4</v>
      </c>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row>
    <row r="122" ht="106.5" customHeight="1">
      <c r="A122" s="523" t="s">
        <v>81</v>
      </c>
      <c r="B122" s="523" t="s">
        <v>13291</v>
      </c>
      <c r="C122" s="148" t="s">
        <v>13313</v>
      </c>
      <c r="D122" s="523" t="s">
        <v>103</v>
      </c>
      <c r="E122" s="523" t="s">
        <v>13301</v>
      </c>
      <c r="F122" s="191" t="s">
        <v>13311</v>
      </c>
      <c r="G122" s="453" t="s">
        <v>106</v>
      </c>
      <c r="H122" s="140"/>
      <c r="I122" s="191" t="s">
        <v>132</v>
      </c>
      <c r="J122" s="191">
        <v>7.4</v>
      </c>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row>
    <row r="123" ht="123.0" customHeight="1">
      <c r="A123" s="523" t="s">
        <v>81</v>
      </c>
      <c r="B123" s="523" t="s">
        <v>13291</v>
      </c>
      <c r="C123" s="148" t="s">
        <v>13314</v>
      </c>
      <c r="D123" s="523" t="s">
        <v>103</v>
      </c>
      <c r="E123" s="523" t="s">
        <v>13301</v>
      </c>
      <c r="F123" s="191" t="s">
        <v>13311</v>
      </c>
      <c r="G123" s="453" t="s">
        <v>106</v>
      </c>
      <c r="H123" s="140"/>
      <c r="I123" s="191" t="s">
        <v>13315</v>
      </c>
      <c r="J123" s="191">
        <v>7.4</v>
      </c>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row>
    <row r="124" ht="133.5" customHeight="1">
      <c r="A124" s="523" t="s">
        <v>81</v>
      </c>
      <c r="B124" s="523" t="s">
        <v>13291</v>
      </c>
      <c r="C124" s="148" t="s">
        <v>13316</v>
      </c>
      <c r="D124" s="523" t="s">
        <v>103</v>
      </c>
      <c r="E124" s="523" t="s">
        <v>13301</v>
      </c>
      <c r="F124" s="191" t="s">
        <v>13311</v>
      </c>
      <c r="G124" s="453" t="s">
        <v>106</v>
      </c>
      <c r="H124" s="140"/>
      <c r="I124" s="191" t="s">
        <v>13317</v>
      </c>
      <c r="J124" s="191">
        <v>7.4</v>
      </c>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row>
    <row r="125" ht="138.0" customHeight="1">
      <c r="A125" s="523" t="s">
        <v>81</v>
      </c>
      <c r="B125" s="523" t="s">
        <v>13291</v>
      </c>
      <c r="C125" s="148" t="s">
        <v>13318</v>
      </c>
      <c r="D125" s="523" t="s">
        <v>103</v>
      </c>
      <c r="E125" s="523" t="s">
        <v>13301</v>
      </c>
      <c r="F125" s="191" t="s">
        <v>13319</v>
      </c>
      <c r="G125" s="453" t="s">
        <v>106</v>
      </c>
      <c r="H125" s="140"/>
      <c r="I125" s="191" t="s">
        <v>13320</v>
      </c>
      <c r="J125" s="191">
        <v>7.4</v>
      </c>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row>
    <row r="126" ht="155.25" customHeight="1">
      <c r="A126" s="523" t="s">
        <v>81</v>
      </c>
      <c r="B126" s="523" t="s">
        <v>13291</v>
      </c>
      <c r="C126" s="148" t="s">
        <v>13321</v>
      </c>
      <c r="D126" s="523" t="s">
        <v>103</v>
      </c>
      <c r="E126" s="523" t="s">
        <v>13301</v>
      </c>
      <c r="F126" s="191" t="s">
        <v>13322</v>
      </c>
      <c r="G126" s="453" t="s">
        <v>106</v>
      </c>
      <c r="H126" s="140"/>
      <c r="I126" s="191" t="s">
        <v>141</v>
      </c>
      <c r="J126" s="191">
        <v>7.4</v>
      </c>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row>
    <row r="127" ht="132.0" customHeight="1">
      <c r="A127" s="523" t="s">
        <v>81</v>
      </c>
      <c r="B127" s="523" t="s">
        <v>13291</v>
      </c>
      <c r="C127" s="148" t="s">
        <v>13323</v>
      </c>
      <c r="D127" s="523" t="s">
        <v>103</v>
      </c>
      <c r="E127" s="523" t="s">
        <v>13301</v>
      </c>
      <c r="F127" s="191" t="s">
        <v>13324</v>
      </c>
      <c r="G127" s="453" t="s">
        <v>106</v>
      </c>
      <c r="H127" s="140"/>
      <c r="I127" s="191" t="s">
        <v>147</v>
      </c>
      <c r="J127" s="191">
        <v>7.4</v>
      </c>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row>
    <row r="128" ht="128.25" customHeight="1">
      <c r="A128" s="523" t="s">
        <v>81</v>
      </c>
      <c r="B128" s="523" t="s">
        <v>13291</v>
      </c>
      <c r="C128" s="148" t="s">
        <v>13325</v>
      </c>
      <c r="D128" s="523" t="s">
        <v>103</v>
      </c>
      <c r="E128" s="523" t="s">
        <v>13301</v>
      </c>
      <c r="F128" s="191" t="s">
        <v>13326</v>
      </c>
      <c r="G128" s="453" t="s">
        <v>106</v>
      </c>
      <c r="H128" s="140"/>
      <c r="I128" s="191" t="s">
        <v>143</v>
      </c>
      <c r="J128" s="191">
        <v>7.4</v>
      </c>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row>
    <row r="129" ht="128.25" customHeight="1">
      <c r="A129" s="523" t="s">
        <v>81</v>
      </c>
      <c r="B129" s="523" t="s">
        <v>13291</v>
      </c>
      <c r="C129" s="148" t="s">
        <v>13327</v>
      </c>
      <c r="D129" s="523" t="s">
        <v>103</v>
      </c>
      <c r="E129" s="523" t="s">
        <v>13301</v>
      </c>
      <c r="F129" s="191" t="s">
        <v>13328</v>
      </c>
      <c r="G129" s="453" t="s">
        <v>106</v>
      </c>
      <c r="H129" s="140"/>
      <c r="I129" s="191" t="s">
        <v>151</v>
      </c>
      <c r="J129" s="191">
        <v>7.4</v>
      </c>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c r="AG129" s="192"/>
    </row>
    <row r="130" ht="111.0" customHeight="1">
      <c r="A130" s="523" t="s">
        <v>81</v>
      </c>
      <c r="B130" s="523" t="s">
        <v>13291</v>
      </c>
      <c r="C130" s="148" t="s">
        <v>13329</v>
      </c>
      <c r="D130" s="523" t="s">
        <v>103</v>
      </c>
      <c r="E130" s="523" t="s">
        <v>13301</v>
      </c>
      <c r="F130" s="191" t="s">
        <v>13330</v>
      </c>
      <c r="G130" s="453" t="s">
        <v>106</v>
      </c>
      <c r="H130" s="140"/>
      <c r="I130" s="191" t="s">
        <v>153</v>
      </c>
      <c r="J130" s="191">
        <v>7.4</v>
      </c>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c r="AG130" s="192"/>
    </row>
    <row r="131" ht="138.75" customHeight="1">
      <c r="A131" s="523" t="s">
        <v>81</v>
      </c>
      <c r="B131" s="523" t="s">
        <v>13291</v>
      </c>
      <c r="C131" s="148" t="s">
        <v>13331</v>
      </c>
      <c r="D131" s="523" t="s">
        <v>103</v>
      </c>
      <c r="E131" s="523" t="s">
        <v>13301</v>
      </c>
      <c r="F131" s="191" t="s">
        <v>13332</v>
      </c>
      <c r="G131" s="453" t="s">
        <v>106</v>
      </c>
      <c r="H131" s="140"/>
      <c r="I131" s="191" t="s">
        <v>155</v>
      </c>
      <c r="J131" s="191">
        <v>7.4</v>
      </c>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192"/>
    </row>
    <row r="132" ht="120.0" customHeight="1">
      <c r="A132" s="523" t="s">
        <v>81</v>
      </c>
      <c r="B132" s="523" t="s">
        <v>13291</v>
      </c>
      <c r="C132" s="148" t="s">
        <v>13333</v>
      </c>
      <c r="D132" s="523" t="s">
        <v>103</v>
      </c>
      <c r="E132" s="523" t="s">
        <v>13301</v>
      </c>
      <c r="F132" s="191" t="s">
        <v>13334</v>
      </c>
      <c r="G132" s="453" t="s">
        <v>106</v>
      </c>
      <c r="H132" s="140"/>
      <c r="I132" s="191" t="s">
        <v>159</v>
      </c>
      <c r="J132" s="191">
        <v>7.4</v>
      </c>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192"/>
    </row>
    <row r="133" ht="129.0" customHeight="1">
      <c r="A133" s="523" t="s">
        <v>81</v>
      </c>
      <c r="B133" s="523" t="s">
        <v>13291</v>
      </c>
      <c r="C133" s="148" t="s">
        <v>13335</v>
      </c>
      <c r="D133" s="523" t="s">
        <v>103</v>
      </c>
      <c r="E133" s="523" t="s">
        <v>13301</v>
      </c>
      <c r="F133" s="191" t="s">
        <v>13336</v>
      </c>
      <c r="G133" s="453" t="s">
        <v>106</v>
      </c>
      <c r="H133" s="140"/>
      <c r="I133" s="191" t="s">
        <v>137</v>
      </c>
      <c r="J133" s="191">
        <v>7.4</v>
      </c>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row>
    <row r="134" ht="145.5" customHeight="1">
      <c r="A134" s="523" t="s">
        <v>81</v>
      </c>
      <c r="B134" s="523" t="s">
        <v>13291</v>
      </c>
      <c r="C134" s="148" t="s">
        <v>13337</v>
      </c>
      <c r="D134" s="523" t="s">
        <v>103</v>
      </c>
      <c r="E134" s="523" t="s">
        <v>13301</v>
      </c>
      <c r="F134" s="191" t="s">
        <v>13338</v>
      </c>
      <c r="G134" s="453" t="s">
        <v>106</v>
      </c>
      <c r="H134" s="140"/>
      <c r="I134" s="148" t="s">
        <v>13339</v>
      </c>
      <c r="J134" s="191">
        <v>7.4</v>
      </c>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c r="AG134" s="192"/>
    </row>
    <row r="135" ht="108.75" customHeight="1">
      <c r="A135" s="523" t="s">
        <v>81</v>
      </c>
      <c r="B135" s="523" t="s">
        <v>13291</v>
      </c>
      <c r="C135" s="148" t="s">
        <v>13340</v>
      </c>
      <c r="D135" s="523" t="s">
        <v>103</v>
      </c>
      <c r="E135" s="523" t="s">
        <v>13301</v>
      </c>
      <c r="F135" s="191" t="s">
        <v>13341</v>
      </c>
      <c r="G135" s="453" t="s">
        <v>106</v>
      </c>
      <c r="H135" s="140"/>
      <c r="I135" s="191" t="s">
        <v>13342</v>
      </c>
      <c r="J135" s="191">
        <v>7.4</v>
      </c>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c r="AG135" s="192"/>
    </row>
    <row r="136" ht="35.25" customHeight="1">
      <c r="A136" s="989" t="s">
        <v>13289</v>
      </c>
      <c r="B136" s="990" t="s">
        <v>13343</v>
      </c>
      <c r="C136" s="92"/>
      <c r="D136" s="991"/>
      <c r="E136" s="991"/>
      <c r="F136" s="991"/>
      <c r="G136" s="992"/>
      <c r="H136" s="992"/>
      <c r="I136" s="992"/>
      <c r="J136" s="993"/>
      <c r="K136" s="993"/>
      <c r="L136" s="994"/>
      <c r="M136" s="993"/>
      <c r="N136" s="993"/>
      <c r="O136" s="993"/>
      <c r="P136" s="993"/>
      <c r="Q136" s="993"/>
      <c r="R136" s="993"/>
      <c r="S136" s="993"/>
      <c r="T136" s="993"/>
      <c r="U136" s="993"/>
      <c r="V136" s="993"/>
      <c r="W136" s="993"/>
      <c r="X136" s="993"/>
      <c r="Y136" s="993"/>
      <c r="Z136" s="993"/>
      <c r="AA136" s="993"/>
      <c r="AB136" s="993"/>
      <c r="AC136" s="993"/>
      <c r="AD136" s="993"/>
      <c r="AE136" s="993"/>
      <c r="AF136" s="993"/>
      <c r="AG136" s="993"/>
    </row>
    <row r="137" ht="114.75" customHeight="1">
      <c r="A137" s="523" t="s">
        <v>81</v>
      </c>
      <c r="B137" s="523" t="s">
        <v>13344</v>
      </c>
      <c r="C137" s="453" t="s">
        <v>13345</v>
      </c>
      <c r="D137" s="523" t="s">
        <v>2118</v>
      </c>
      <c r="E137" s="523" t="s">
        <v>13346</v>
      </c>
      <c r="F137" s="523" t="s">
        <v>13347</v>
      </c>
      <c r="G137" s="453" t="s">
        <v>106</v>
      </c>
      <c r="H137" s="140"/>
      <c r="I137" s="453" t="s">
        <v>13348</v>
      </c>
      <c r="J137" s="191">
        <v>7.4</v>
      </c>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row>
    <row r="138" ht="116.25" customHeight="1">
      <c r="A138" s="523" t="s">
        <v>81</v>
      </c>
      <c r="B138" s="523" t="s">
        <v>13344</v>
      </c>
      <c r="C138" s="453" t="s">
        <v>13296</v>
      </c>
      <c r="D138" s="523" t="s">
        <v>103</v>
      </c>
      <c r="E138" s="523" t="s">
        <v>13346</v>
      </c>
      <c r="F138" s="523" t="s">
        <v>13349</v>
      </c>
      <c r="G138" s="453" t="s">
        <v>106</v>
      </c>
      <c r="H138" s="140"/>
      <c r="I138" s="453" t="s">
        <v>13350</v>
      </c>
      <c r="J138" s="191">
        <v>7.4</v>
      </c>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c r="AG138" s="192"/>
    </row>
    <row r="139" ht="125.25" customHeight="1">
      <c r="A139" s="523" t="s">
        <v>81</v>
      </c>
      <c r="B139" s="523" t="s">
        <v>13344</v>
      </c>
      <c r="C139" s="148" t="s">
        <v>13351</v>
      </c>
      <c r="D139" s="523" t="s">
        <v>103</v>
      </c>
      <c r="E139" s="523" t="s">
        <v>13346</v>
      </c>
      <c r="F139" s="191" t="s">
        <v>13352</v>
      </c>
      <c r="G139" s="453" t="s">
        <v>106</v>
      </c>
      <c r="H139" s="140"/>
      <c r="I139" s="191" t="s">
        <v>13353</v>
      </c>
      <c r="J139" s="191">
        <v>7.4</v>
      </c>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192"/>
    </row>
    <row r="140" ht="113.25" customHeight="1">
      <c r="A140" s="523" t="s">
        <v>81</v>
      </c>
      <c r="B140" s="523" t="s">
        <v>13344</v>
      </c>
      <c r="C140" s="148" t="s">
        <v>13354</v>
      </c>
      <c r="D140" s="523" t="s">
        <v>103</v>
      </c>
      <c r="E140" s="523" t="s">
        <v>13346</v>
      </c>
      <c r="F140" s="191" t="s">
        <v>13355</v>
      </c>
      <c r="G140" s="453" t="s">
        <v>106</v>
      </c>
      <c r="H140" s="140"/>
      <c r="I140" s="191" t="s">
        <v>13356</v>
      </c>
      <c r="J140" s="191">
        <v>7.4</v>
      </c>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row>
    <row r="141" ht="114.0" customHeight="1">
      <c r="A141" s="523" t="s">
        <v>81</v>
      </c>
      <c r="B141" s="523" t="s">
        <v>13344</v>
      </c>
      <c r="C141" s="148" t="s">
        <v>13357</v>
      </c>
      <c r="D141" s="523" t="s">
        <v>103</v>
      </c>
      <c r="E141" s="523" t="s">
        <v>13346</v>
      </c>
      <c r="F141" s="191" t="s">
        <v>13358</v>
      </c>
      <c r="G141" s="453" t="s">
        <v>106</v>
      </c>
      <c r="H141" s="140"/>
      <c r="I141" s="191" t="s">
        <v>13359</v>
      </c>
      <c r="J141" s="191">
        <v>7.4</v>
      </c>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row>
    <row r="142" ht="98.25" customHeight="1">
      <c r="A142" s="523" t="s">
        <v>81</v>
      </c>
      <c r="B142" s="523" t="s">
        <v>13344</v>
      </c>
      <c r="C142" s="148" t="s">
        <v>13360</v>
      </c>
      <c r="D142" s="523" t="s">
        <v>103</v>
      </c>
      <c r="E142" s="523" t="s">
        <v>13346</v>
      </c>
      <c r="F142" s="191" t="s">
        <v>13361</v>
      </c>
      <c r="G142" s="453" t="s">
        <v>106</v>
      </c>
      <c r="H142" s="140"/>
      <c r="I142" s="191" t="s">
        <v>13362</v>
      </c>
      <c r="J142" s="191">
        <v>7.4</v>
      </c>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row>
    <row r="143" ht="135.0" customHeight="1">
      <c r="A143" s="523" t="s">
        <v>81</v>
      </c>
      <c r="B143" s="523" t="s">
        <v>13344</v>
      </c>
      <c r="C143" s="148" t="s">
        <v>13363</v>
      </c>
      <c r="D143" s="523" t="s">
        <v>103</v>
      </c>
      <c r="E143" s="523" t="s">
        <v>13346</v>
      </c>
      <c r="F143" s="191" t="s">
        <v>13364</v>
      </c>
      <c r="G143" s="453" t="s">
        <v>106</v>
      </c>
      <c r="H143" s="140"/>
      <c r="I143" s="191" t="s">
        <v>13365</v>
      </c>
      <c r="J143" s="191">
        <v>7.4</v>
      </c>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row>
    <row r="144" ht="114.75" customHeight="1">
      <c r="A144" s="523" t="s">
        <v>81</v>
      </c>
      <c r="B144" s="523" t="s">
        <v>13344</v>
      </c>
      <c r="C144" s="148" t="s">
        <v>13366</v>
      </c>
      <c r="D144" s="523" t="s">
        <v>103</v>
      </c>
      <c r="E144" s="523" t="s">
        <v>13346</v>
      </c>
      <c r="F144" s="191" t="s">
        <v>13367</v>
      </c>
      <c r="G144" s="453" t="s">
        <v>106</v>
      </c>
      <c r="H144" s="140"/>
      <c r="I144" s="191" t="s">
        <v>13368</v>
      </c>
      <c r="J144" s="191">
        <v>7.4</v>
      </c>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row>
    <row r="145" ht="102.0" customHeight="1">
      <c r="A145" s="523" t="s">
        <v>81</v>
      </c>
      <c r="B145" s="523" t="s">
        <v>13344</v>
      </c>
      <c r="C145" s="148" t="s">
        <v>13314</v>
      </c>
      <c r="D145" s="523" t="s">
        <v>103</v>
      </c>
      <c r="E145" s="523" t="s">
        <v>13346</v>
      </c>
      <c r="F145" s="191" t="s">
        <v>13367</v>
      </c>
      <c r="G145" s="453" t="s">
        <v>106</v>
      </c>
      <c r="H145" s="140"/>
      <c r="I145" s="191" t="s">
        <v>13369</v>
      </c>
      <c r="J145" s="191">
        <v>7.4</v>
      </c>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row>
    <row r="146" ht="121.5" customHeight="1">
      <c r="A146" s="523" t="s">
        <v>81</v>
      </c>
      <c r="B146" s="523" t="s">
        <v>13344</v>
      </c>
      <c r="C146" s="148" t="s">
        <v>13316</v>
      </c>
      <c r="D146" s="523" t="s">
        <v>103</v>
      </c>
      <c r="E146" s="523" t="s">
        <v>13346</v>
      </c>
      <c r="F146" s="191" t="s">
        <v>13367</v>
      </c>
      <c r="G146" s="453" t="s">
        <v>106</v>
      </c>
      <c r="H146" s="140"/>
      <c r="I146" s="191" t="s">
        <v>13370</v>
      </c>
      <c r="J146" s="191">
        <v>7.4</v>
      </c>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row>
    <row r="147" ht="119.25" customHeight="1">
      <c r="A147" s="523" t="s">
        <v>81</v>
      </c>
      <c r="B147" s="523" t="s">
        <v>13344</v>
      </c>
      <c r="C147" s="148" t="s">
        <v>13371</v>
      </c>
      <c r="D147" s="523" t="s">
        <v>103</v>
      </c>
      <c r="E147" s="523" t="s">
        <v>13346</v>
      </c>
      <c r="F147" s="191" t="s">
        <v>13372</v>
      </c>
      <c r="G147" s="453" t="s">
        <v>106</v>
      </c>
      <c r="H147" s="140"/>
      <c r="I147" s="191" t="s">
        <v>13373</v>
      </c>
      <c r="J147" s="191">
        <v>7.4</v>
      </c>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row>
    <row r="148" ht="99.0" customHeight="1">
      <c r="A148" s="523" t="s">
        <v>81</v>
      </c>
      <c r="B148" s="523" t="s">
        <v>13344</v>
      </c>
      <c r="C148" s="148" t="s">
        <v>13321</v>
      </c>
      <c r="D148" s="523" t="s">
        <v>103</v>
      </c>
      <c r="E148" s="523" t="s">
        <v>13346</v>
      </c>
      <c r="F148" s="191" t="s">
        <v>13374</v>
      </c>
      <c r="G148" s="453" t="s">
        <v>106</v>
      </c>
      <c r="H148" s="140"/>
      <c r="I148" s="191" t="s">
        <v>13375</v>
      </c>
      <c r="J148" s="191">
        <v>7.4</v>
      </c>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row>
    <row r="149" ht="120.75" customHeight="1">
      <c r="A149" s="523" t="s">
        <v>81</v>
      </c>
      <c r="B149" s="523" t="s">
        <v>13344</v>
      </c>
      <c r="C149" s="148" t="s">
        <v>13323</v>
      </c>
      <c r="D149" s="523" t="s">
        <v>103</v>
      </c>
      <c r="E149" s="523" t="s">
        <v>13346</v>
      </c>
      <c r="F149" s="191" t="s">
        <v>13376</v>
      </c>
      <c r="G149" s="453" t="s">
        <v>106</v>
      </c>
      <c r="H149" s="140"/>
      <c r="I149" s="191" t="s">
        <v>13377</v>
      </c>
      <c r="J149" s="191">
        <v>7.4</v>
      </c>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row>
    <row r="150" ht="119.25" customHeight="1">
      <c r="A150" s="523" t="s">
        <v>81</v>
      </c>
      <c r="B150" s="523" t="s">
        <v>13344</v>
      </c>
      <c r="C150" s="148" t="s">
        <v>13325</v>
      </c>
      <c r="D150" s="523" t="s">
        <v>103</v>
      </c>
      <c r="E150" s="523" t="s">
        <v>13346</v>
      </c>
      <c r="F150" s="191" t="s">
        <v>13378</v>
      </c>
      <c r="G150" s="453" t="s">
        <v>106</v>
      </c>
      <c r="H150" s="140"/>
      <c r="I150" s="191" t="s">
        <v>13379</v>
      </c>
      <c r="J150" s="191">
        <v>7.4</v>
      </c>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row>
    <row r="151" ht="110.25" customHeight="1">
      <c r="A151" s="523" t="s">
        <v>81</v>
      </c>
      <c r="B151" s="523" t="s">
        <v>13344</v>
      </c>
      <c r="C151" s="148" t="s">
        <v>13380</v>
      </c>
      <c r="D151" s="523" t="s">
        <v>103</v>
      </c>
      <c r="E151" s="523" t="s">
        <v>13346</v>
      </c>
      <c r="F151" s="191" t="s">
        <v>13381</v>
      </c>
      <c r="G151" s="453" t="s">
        <v>106</v>
      </c>
      <c r="H151" s="140"/>
      <c r="I151" s="191" t="s">
        <v>13382</v>
      </c>
      <c r="J151" s="191">
        <v>7.4</v>
      </c>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row>
    <row r="152" ht="120.0" customHeight="1">
      <c r="A152" s="523" t="s">
        <v>81</v>
      </c>
      <c r="B152" s="523" t="s">
        <v>13344</v>
      </c>
      <c r="C152" s="148" t="s">
        <v>13329</v>
      </c>
      <c r="D152" s="523" t="s">
        <v>103</v>
      </c>
      <c r="E152" s="523" t="s">
        <v>13346</v>
      </c>
      <c r="F152" s="191" t="s">
        <v>13383</v>
      </c>
      <c r="G152" s="453" t="s">
        <v>106</v>
      </c>
      <c r="H152" s="140"/>
      <c r="I152" s="191" t="s">
        <v>13384</v>
      </c>
      <c r="J152" s="191">
        <v>7.4</v>
      </c>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row>
    <row r="153" ht="119.25" customHeight="1">
      <c r="A153" s="523" t="s">
        <v>81</v>
      </c>
      <c r="B153" s="523" t="s">
        <v>13344</v>
      </c>
      <c r="C153" s="148" t="s">
        <v>13331</v>
      </c>
      <c r="D153" s="523" t="s">
        <v>103</v>
      </c>
      <c r="E153" s="523" t="s">
        <v>13346</v>
      </c>
      <c r="F153" s="191" t="s">
        <v>13385</v>
      </c>
      <c r="G153" s="453" t="s">
        <v>106</v>
      </c>
      <c r="H153" s="140"/>
      <c r="I153" s="191" t="s">
        <v>13386</v>
      </c>
      <c r="J153" s="191">
        <v>7.4</v>
      </c>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row>
    <row r="154" ht="151.5" customHeight="1">
      <c r="A154" s="523" t="s">
        <v>81</v>
      </c>
      <c r="B154" s="523" t="s">
        <v>13344</v>
      </c>
      <c r="C154" s="148" t="s">
        <v>13333</v>
      </c>
      <c r="D154" s="523" t="s">
        <v>103</v>
      </c>
      <c r="E154" s="523" t="s">
        <v>13346</v>
      </c>
      <c r="F154" s="191" t="s">
        <v>13387</v>
      </c>
      <c r="G154" s="453" t="s">
        <v>106</v>
      </c>
      <c r="H154" s="140"/>
      <c r="I154" s="191" t="s">
        <v>13388</v>
      </c>
      <c r="J154" s="191">
        <v>7.4</v>
      </c>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row>
    <row r="155" ht="132.75" customHeight="1">
      <c r="A155" s="523" t="s">
        <v>81</v>
      </c>
      <c r="B155" s="523" t="s">
        <v>13344</v>
      </c>
      <c r="C155" s="148" t="s">
        <v>13335</v>
      </c>
      <c r="D155" s="523" t="s">
        <v>103</v>
      </c>
      <c r="E155" s="523" t="s">
        <v>13346</v>
      </c>
      <c r="F155" s="191" t="s">
        <v>13389</v>
      </c>
      <c r="G155" s="453" t="s">
        <v>106</v>
      </c>
      <c r="H155" s="140"/>
      <c r="I155" s="191" t="s">
        <v>13390</v>
      </c>
      <c r="J155" s="191">
        <v>7.4</v>
      </c>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row>
    <row r="156" ht="147.75" customHeight="1">
      <c r="A156" s="523" t="s">
        <v>81</v>
      </c>
      <c r="B156" s="523" t="s">
        <v>13344</v>
      </c>
      <c r="C156" s="148" t="s">
        <v>13337</v>
      </c>
      <c r="D156" s="523" t="s">
        <v>103</v>
      </c>
      <c r="E156" s="523" t="s">
        <v>13346</v>
      </c>
      <c r="F156" s="191" t="s">
        <v>13391</v>
      </c>
      <c r="G156" s="453" t="s">
        <v>106</v>
      </c>
      <c r="H156" s="140"/>
      <c r="I156" s="148" t="s">
        <v>13339</v>
      </c>
      <c r="J156" s="191">
        <v>7.4</v>
      </c>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row>
    <row r="157" ht="144.0" customHeight="1">
      <c r="A157" s="523" t="s">
        <v>81</v>
      </c>
      <c r="B157" s="523" t="s">
        <v>13344</v>
      </c>
      <c r="C157" s="148" t="s">
        <v>13340</v>
      </c>
      <c r="D157" s="523" t="s">
        <v>103</v>
      </c>
      <c r="E157" s="523" t="s">
        <v>13346</v>
      </c>
      <c r="F157" s="191" t="s">
        <v>13392</v>
      </c>
      <c r="G157" s="453" t="s">
        <v>106</v>
      </c>
      <c r="H157" s="140"/>
      <c r="I157" s="191" t="s">
        <v>13342</v>
      </c>
      <c r="J157" s="191">
        <v>7.4</v>
      </c>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row>
    <row r="158" ht="25.5" customHeight="1">
      <c r="A158" s="989" t="s">
        <v>13289</v>
      </c>
      <c r="B158" s="990" t="s">
        <v>13393</v>
      </c>
      <c r="C158" s="92"/>
      <c r="D158" s="991"/>
      <c r="E158" s="991"/>
      <c r="F158" s="991"/>
      <c r="G158" s="992"/>
      <c r="H158" s="992"/>
      <c r="I158" s="992"/>
      <c r="J158" s="993"/>
      <c r="K158" s="993"/>
      <c r="L158" s="994"/>
      <c r="M158" s="993"/>
      <c r="N158" s="993"/>
      <c r="O158" s="993"/>
      <c r="P158" s="993"/>
      <c r="Q158" s="993"/>
      <c r="R158" s="993"/>
      <c r="S158" s="993"/>
      <c r="T158" s="993"/>
      <c r="U158" s="993"/>
      <c r="V158" s="993"/>
      <c r="W158" s="993"/>
      <c r="X158" s="993"/>
      <c r="Y158" s="993"/>
      <c r="Z158" s="993"/>
      <c r="AA158" s="993"/>
      <c r="AB158" s="993"/>
      <c r="AC158" s="993"/>
      <c r="AD158" s="993"/>
      <c r="AE158" s="993"/>
      <c r="AF158" s="993"/>
      <c r="AG158" s="993"/>
    </row>
    <row r="159" ht="133.5" customHeight="1">
      <c r="A159" s="523" t="s">
        <v>81</v>
      </c>
      <c r="B159" s="523" t="s">
        <v>13394</v>
      </c>
      <c r="C159" s="148" t="s">
        <v>13395</v>
      </c>
      <c r="D159" s="523" t="s">
        <v>2118</v>
      </c>
      <c r="E159" s="523" t="s">
        <v>13396</v>
      </c>
      <c r="F159" s="191" t="s">
        <v>13397</v>
      </c>
      <c r="G159" s="453" t="s">
        <v>106</v>
      </c>
      <c r="H159" s="140"/>
      <c r="I159" s="191" t="s">
        <v>13398</v>
      </c>
      <c r="J159" s="191">
        <v>7.4</v>
      </c>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row>
    <row r="160" ht="95.25" customHeight="1">
      <c r="A160" s="523" t="s">
        <v>81</v>
      </c>
      <c r="B160" s="523" t="s">
        <v>13394</v>
      </c>
      <c r="C160" s="148" t="s">
        <v>13399</v>
      </c>
      <c r="D160" s="523" t="s">
        <v>103</v>
      </c>
      <c r="E160" s="523" t="s">
        <v>13400</v>
      </c>
      <c r="F160" s="523" t="s">
        <v>13401</v>
      </c>
      <c r="G160" s="453" t="s">
        <v>106</v>
      </c>
      <c r="H160" s="140"/>
      <c r="I160" s="109" t="s">
        <v>13402</v>
      </c>
      <c r="J160" s="191">
        <v>7.4</v>
      </c>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row>
    <row r="161" ht="111.0" customHeight="1">
      <c r="A161" s="523" t="s">
        <v>81</v>
      </c>
      <c r="B161" s="523" t="s">
        <v>13394</v>
      </c>
      <c r="C161" s="148" t="s">
        <v>13403</v>
      </c>
      <c r="D161" s="523" t="s">
        <v>103</v>
      </c>
      <c r="E161" s="523" t="s">
        <v>13400</v>
      </c>
      <c r="F161" s="191" t="s">
        <v>13404</v>
      </c>
      <c r="G161" s="453" t="s">
        <v>106</v>
      </c>
      <c r="H161" s="140"/>
      <c r="I161" s="191" t="s">
        <v>13405</v>
      </c>
      <c r="J161" s="191">
        <v>7.4</v>
      </c>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row>
    <row r="162" ht="125.25" customHeight="1">
      <c r="A162" s="523" t="s">
        <v>81</v>
      </c>
      <c r="B162" s="523" t="s">
        <v>13394</v>
      </c>
      <c r="C162" s="148" t="s">
        <v>13406</v>
      </c>
      <c r="D162" s="523" t="s">
        <v>103</v>
      </c>
      <c r="E162" s="523" t="s">
        <v>13400</v>
      </c>
      <c r="F162" s="191" t="s">
        <v>13407</v>
      </c>
      <c r="G162" s="453" t="s">
        <v>106</v>
      </c>
      <c r="H162" s="140"/>
      <c r="I162" s="109" t="s">
        <v>13408</v>
      </c>
      <c r="J162" s="191">
        <v>7.4</v>
      </c>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row>
    <row r="163" ht="93.75" customHeight="1">
      <c r="A163" s="523" t="s">
        <v>81</v>
      </c>
      <c r="B163" s="523" t="s">
        <v>13394</v>
      </c>
      <c r="C163" s="148" t="s">
        <v>13409</v>
      </c>
      <c r="D163" s="523" t="s">
        <v>103</v>
      </c>
      <c r="E163" s="523" t="s">
        <v>13400</v>
      </c>
      <c r="F163" s="191" t="s">
        <v>13410</v>
      </c>
      <c r="G163" s="453" t="s">
        <v>106</v>
      </c>
      <c r="H163" s="140"/>
      <c r="I163" s="191" t="s">
        <v>147</v>
      </c>
      <c r="J163" s="191">
        <v>7.4</v>
      </c>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row>
    <row r="164" ht="159.0" customHeight="1">
      <c r="A164" s="523" t="s">
        <v>81</v>
      </c>
      <c r="B164" s="523" t="s">
        <v>13394</v>
      </c>
      <c r="C164" s="148" t="s">
        <v>13411</v>
      </c>
      <c r="D164" s="523" t="s">
        <v>103</v>
      </c>
      <c r="E164" s="523" t="s">
        <v>13400</v>
      </c>
      <c r="F164" s="191" t="s">
        <v>13412</v>
      </c>
      <c r="G164" s="453" t="s">
        <v>106</v>
      </c>
      <c r="H164" s="140"/>
      <c r="I164" s="191" t="s">
        <v>143</v>
      </c>
      <c r="J164" s="191">
        <v>7.4</v>
      </c>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row>
    <row r="165" ht="144.0" customHeight="1">
      <c r="A165" s="523" t="s">
        <v>81</v>
      </c>
      <c r="B165" s="523" t="s">
        <v>13394</v>
      </c>
      <c r="C165" s="148" t="s">
        <v>13413</v>
      </c>
      <c r="D165" s="523" t="s">
        <v>103</v>
      </c>
      <c r="E165" s="523" t="s">
        <v>13400</v>
      </c>
      <c r="F165" s="191" t="s">
        <v>13414</v>
      </c>
      <c r="G165" s="453" t="s">
        <v>106</v>
      </c>
      <c r="H165" s="140"/>
      <c r="I165" s="191" t="s">
        <v>13415</v>
      </c>
      <c r="J165" s="191">
        <v>7.4</v>
      </c>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row>
    <row r="166" ht="135.0" customHeight="1">
      <c r="A166" s="523" t="s">
        <v>81</v>
      </c>
      <c r="B166" s="523" t="s">
        <v>13394</v>
      </c>
      <c r="C166" s="148" t="s">
        <v>13416</v>
      </c>
      <c r="D166" s="523" t="s">
        <v>103</v>
      </c>
      <c r="E166" s="523" t="s">
        <v>13400</v>
      </c>
      <c r="F166" s="191" t="s">
        <v>13417</v>
      </c>
      <c r="G166" s="453" t="s">
        <v>106</v>
      </c>
      <c r="H166" s="140"/>
      <c r="I166" s="191" t="s">
        <v>13418</v>
      </c>
      <c r="J166" s="191">
        <v>7.4</v>
      </c>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row>
    <row r="167" ht="81.75" customHeight="1">
      <c r="A167" s="523" t="s">
        <v>81</v>
      </c>
      <c r="B167" s="523" t="s">
        <v>13394</v>
      </c>
      <c r="C167" s="148" t="s">
        <v>13419</v>
      </c>
      <c r="D167" s="523" t="s">
        <v>103</v>
      </c>
      <c r="E167" s="523" t="s">
        <v>13400</v>
      </c>
      <c r="F167" s="191" t="s">
        <v>13420</v>
      </c>
      <c r="G167" s="453" t="s">
        <v>106</v>
      </c>
      <c r="H167" s="140"/>
      <c r="I167" s="109" t="s">
        <v>13421</v>
      </c>
      <c r="J167" s="191">
        <v>7.4</v>
      </c>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row>
    <row r="168" ht="117.0" customHeight="1">
      <c r="A168" s="523" t="s">
        <v>81</v>
      </c>
      <c r="B168" s="523" t="s">
        <v>13394</v>
      </c>
      <c r="C168" s="148" t="s">
        <v>13422</v>
      </c>
      <c r="D168" s="523" t="s">
        <v>103</v>
      </c>
      <c r="E168" s="523" t="s">
        <v>13400</v>
      </c>
      <c r="F168" s="191" t="s">
        <v>13423</v>
      </c>
      <c r="G168" s="453" t="s">
        <v>106</v>
      </c>
      <c r="H168" s="140"/>
      <c r="I168" s="996" t="s">
        <v>145</v>
      </c>
      <c r="J168" s="191">
        <v>7.4</v>
      </c>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row>
    <row r="169" ht="133.5" customHeight="1">
      <c r="A169" s="523" t="s">
        <v>81</v>
      </c>
      <c r="B169" s="523" t="s">
        <v>13394</v>
      </c>
      <c r="C169" s="148" t="s">
        <v>13321</v>
      </c>
      <c r="D169" s="523" t="s">
        <v>103</v>
      </c>
      <c r="E169" s="523" t="s">
        <v>13400</v>
      </c>
      <c r="F169" s="191" t="s">
        <v>13424</v>
      </c>
      <c r="G169" s="453" t="s">
        <v>106</v>
      </c>
      <c r="H169" s="140"/>
      <c r="I169" s="191" t="s">
        <v>141</v>
      </c>
      <c r="J169" s="191">
        <v>7.4</v>
      </c>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row>
    <row r="170" ht="138.75" customHeight="1">
      <c r="A170" s="523" t="s">
        <v>81</v>
      </c>
      <c r="B170" s="523" t="s">
        <v>13394</v>
      </c>
      <c r="C170" s="148" t="s">
        <v>13425</v>
      </c>
      <c r="D170" s="523" t="s">
        <v>103</v>
      </c>
      <c r="E170" s="523" t="s">
        <v>13400</v>
      </c>
      <c r="F170" s="191" t="s">
        <v>13426</v>
      </c>
      <c r="G170" s="453" t="s">
        <v>106</v>
      </c>
      <c r="H170" s="140"/>
      <c r="I170" s="191" t="s">
        <v>155</v>
      </c>
      <c r="J170" s="191">
        <v>7.4</v>
      </c>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row>
    <row r="171" ht="84.0" customHeight="1">
      <c r="A171" s="523" t="s">
        <v>81</v>
      </c>
      <c r="B171" s="523" t="s">
        <v>13394</v>
      </c>
      <c r="C171" s="148" t="s">
        <v>13427</v>
      </c>
      <c r="D171" s="523" t="s">
        <v>103</v>
      </c>
      <c r="E171" s="523" t="s">
        <v>13400</v>
      </c>
      <c r="F171" s="191" t="s">
        <v>13428</v>
      </c>
      <c r="G171" s="453" t="s">
        <v>106</v>
      </c>
      <c r="H171" s="140"/>
      <c r="I171" s="191" t="s">
        <v>13384</v>
      </c>
      <c r="J171" s="191">
        <v>7.4</v>
      </c>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row>
    <row r="172" ht="114.0" customHeight="1">
      <c r="A172" s="523" t="s">
        <v>81</v>
      </c>
      <c r="B172" s="523" t="s">
        <v>13394</v>
      </c>
      <c r="C172" s="148" t="s">
        <v>13429</v>
      </c>
      <c r="D172" s="523" t="s">
        <v>103</v>
      </c>
      <c r="E172" s="523" t="s">
        <v>13400</v>
      </c>
      <c r="F172" s="191" t="s">
        <v>13430</v>
      </c>
      <c r="G172" s="453" t="s">
        <v>106</v>
      </c>
      <c r="H172" s="140"/>
      <c r="I172" s="997" t="s">
        <v>13431</v>
      </c>
      <c r="J172" s="191">
        <v>7.4</v>
      </c>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row>
    <row r="173" ht="114.0" customHeight="1">
      <c r="A173" s="523" t="s">
        <v>81</v>
      </c>
      <c r="B173" s="523" t="s">
        <v>13394</v>
      </c>
      <c r="C173" s="599" t="s">
        <v>13432</v>
      </c>
      <c r="D173" s="599" t="s">
        <v>103</v>
      </c>
      <c r="E173" s="523" t="s">
        <v>13400</v>
      </c>
      <c r="F173" s="148" t="s">
        <v>13433</v>
      </c>
      <c r="G173" s="453" t="s">
        <v>106</v>
      </c>
      <c r="H173" s="140"/>
      <c r="I173" s="997" t="s">
        <v>13434</v>
      </c>
      <c r="J173" s="191">
        <v>7.4</v>
      </c>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row>
    <row r="174" ht="1.5" customHeight="1">
      <c r="A174" s="523"/>
      <c r="B174" s="523"/>
      <c r="C174" s="599"/>
      <c r="D174" s="599"/>
      <c r="E174" s="523"/>
      <c r="F174" s="148"/>
      <c r="G174" s="599"/>
      <c r="H174" s="140"/>
      <c r="I174" s="998"/>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row>
    <row r="175" ht="114.0" customHeight="1">
      <c r="A175" s="523" t="s">
        <v>81</v>
      </c>
      <c r="B175" s="523" t="s">
        <v>13394</v>
      </c>
      <c r="C175" s="599" t="s">
        <v>13435</v>
      </c>
      <c r="D175" s="599" t="s">
        <v>103</v>
      </c>
      <c r="E175" s="148" t="s">
        <v>13436</v>
      </c>
      <c r="F175" s="148" t="s">
        <v>13437</v>
      </c>
      <c r="G175" s="599" t="s">
        <v>807</v>
      </c>
      <c r="H175" s="140"/>
      <c r="I175" s="997" t="s">
        <v>13438</v>
      </c>
      <c r="J175" s="191">
        <v>7.4</v>
      </c>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row>
    <row r="176" ht="114.0" customHeight="1">
      <c r="A176" s="523" t="s">
        <v>81</v>
      </c>
      <c r="B176" s="523" t="s">
        <v>13394</v>
      </c>
      <c r="C176" s="599" t="s">
        <v>13439</v>
      </c>
      <c r="D176" s="599" t="s">
        <v>103</v>
      </c>
      <c r="E176" s="523" t="s">
        <v>13440</v>
      </c>
      <c r="F176" s="148" t="s">
        <v>13441</v>
      </c>
      <c r="G176" s="453" t="s">
        <v>106</v>
      </c>
      <c r="H176" s="140"/>
      <c r="I176" s="109" t="s">
        <v>13442</v>
      </c>
      <c r="J176" s="191">
        <v>7.4</v>
      </c>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row>
    <row r="177" ht="114.0" customHeight="1">
      <c r="A177" s="523" t="s">
        <v>81</v>
      </c>
      <c r="B177" s="523" t="s">
        <v>13394</v>
      </c>
      <c r="C177" s="599" t="s">
        <v>13443</v>
      </c>
      <c r="D177" s="148" t="s">
        <v>2118</v>
      </c>
      <c r="E177" s="523" t="s">
        <v>13400</v>
      </c>
      <c r="F177" s="148" t="s">
        <v>13444</v>
      </c>
      <c r="G177" s="453" t="s">
        <v>106</v>
      </c>
      <c r="H177" s="140"/>
      <c r="I177" s="997" t="s">
        <v>13445</v>
      </c>
      <c r="J177" s="191">
        <v>7.4</v>
      </c>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row>
    <row r="178" ht="114.0" customHeight="1">
      <c r="A178" s="523" t="s">
        <v>81</v>
      </c>
      <c r="B178" s="523" t="s">
        <v>13394</v>
      </c>
      <c r="C178" s="148" t="s">
        <v>13446</v>
      </c>
      <c r="D178" s="599" t="s">
        <v>103</v>
      </c>
      <c r="E178" s="523" t="s">
        <v>13400</v>
      </c>
      <c r="F178" s="148" t="s">
        <v>13447</v>
      </c>
      <c r="G178" s="453" t="s">
        <v>106</v>
      </c>
      <c r="H178" s="140"/>
      <c r="I178" s="997" t="s">
        <v>13448</v>
      </c>
      <c r="J178" s="191">
        <v>7.4</v>
      </c>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row>
    <row r="179" ht="25.5" customHeight="1">
      <c r="A179" s="989" t="s">
        <v>13289</v>
      </c>
      <c r="B179" s="990" t="s">
        <v>13449</v>
      </c>
      <c r="C179" s="92"/>
      <c r="D179" s="991"/>
      <c r="E179" s="991"/>
      <c r="F179" s="991"/>
      <c r="G179" s="992"/>
      <c r="H179" s="992"/>
      <c r="I179" s="992"/>
      <c r="J179" s="993"/>
      <c r="K179" s="993"/>
      <c r="L179" s="994"/>
      <c r="M179" s="993"/>
      <c r="N179" s="993"/>
      <c r="O179" s="993"/>
      <c r="P179" s="993"/>
      <c r="Q179" s="993"/>
      <c r="R179" s="993"/>
      <c r="S179" s="993"/>
      <c r="T179" s="993"/>
      <c r="U179" s="993"/>
      <c r="V179" s="993"/>
      <c r="W179" s="993"/>
      <c r="X179" s="993"/>
      <c r="Y179" s="993"/>
      <c r="Z179" s="993"/>
      <c r="AA179" s="993"/>
      <c r="AB179" s="993"/>
      <c r="AC179" s="993"/>
      <c r="AD179" s="993"/>
      <c r="AE179" s="993"/>
      <c r="AF179" s="993"/>
      <c r="AG179" s="993"/>
    </row>
    <row r="180" ht="122.25" customHeight="1">
      <c r="A180" s="523" t="s">
        <v>81</v>
      </c>
      <c r="B180" s="523" t="s">
        <v>13450</v>
      </c>
      <c r="C180" s="148" t="s">
        <v>13451</v>
      </c>
      <c r="D180" s="191" t="s">
        <v>731</v>
      </c>
      <c r="E180" s="523" t="s">
        <v>13293</v>
      </c>
      <c r="F180" s="191" t="s">
        <v>13452</v>
      </c>
      <c r="G180" s="453" t="s">
        <v>106</v>
      </c>
      <c r="H180" s="140"/>
      <c r="I180" s="191" t="s">
        <v>13453</v>
      </c>
      <c r="J180" s="191">
        <v>7.4</v>
      </c>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row>
    <row r="181" ht="129.0" customHeight="1">
      <c r="A181" s="523" t="s">
        <v>81</v>
      </c>
      <c r="B181" s="523" t="s">
        <v>13450</v>
      </c>
      <c r="C181" s="148" t="s">
        <v>13399</v>
      </c>
      <c r="D181" s="523" t="s">
        <v>103</v>
      </c>
      <c r="E181" s="523" t="s">
        <v>13293</v>
      </c>
      <c r="F181" s="523" t="s">
        <v>13454</v>
      </c>
      <c r="G181" s="453" t="s">
        <v>106</v>
      </c>
      <c r="H181" s="140"/>
      <c r="I181" s="109" t="s">
        <v>13455</v>
      </c>
      <c r="J181" s="191">
        <v>7.4</v>
      </c>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row>
    <row r="182" ht="108.75" customHeight="1">
      <c r="A182" s="523" t="s">
        <v>81</v>
      </c>
      <c r="B182" s="523" t="s">
        <v>13450</v>
      </c>
      <c r="C182" s="148" t="s">
        <v>13456</v>
      </c>
      <c r="D182" s="523" t="s">
        <v>103</v>
      </c>
      <c r="E182" s="523" t="s">
        <v>13457</v>
      </c>
      <c r="F182" s="191" t="s">
        <v>13458</v>
      </c>
      <c r="G182" s="453" t="s">
        <v>106</v>
      </c>
      <c r="H182" s="140"/>
      <c r="I182" s="191" t="s">
        <v>13459</v>
      </c>
      <c r="J182" s="191">
        <v>7.4</v>
      </c>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row>
    <row r="183" ht="132.0" customHeight="1">
      <c r="A183" s="523" t="s">
        <v>81</v>
      </c>
      <c r="B183" s="523" t="s">
        <v>13450</v>
      </c>
      <c r="C183" s="148" t="s">
        <v>13406</v>
      </c>
      <c r="D183" s="523" t="s">
        <v>103</v>
      </c>
      <c r="E183" s="523" t="s">
        <v>13457</v>
      </c>
      <c r="F183" s="191" t="s">
        <v>13460</v>
      </c>
      <c r="G183" s="453" t="s">
        <v>106</v>
      </c>
      <c r="H183" s="140"/>
      <c r="I183" s="109" t="s">
        <v>13408</v>
      </c>
      <c r="J183" s="191">
        <v>7.4</v>
      </c>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row>
    <row r="184" ht="73.5" customHeight="1">
      <c r="A184" s="523" t="s">
        <v>81</v>
      </c>
      <c r="B184" s="523" t="s">
        <v>13450</v>
      </c>
      <c r="C184" s="148" t="s">
        <v>13409</v>
      </c>
      <c r="D184" s="523" t="s">
        <v>103</v>
      </c>
      <c r="E184" s="523" t="s">
        <v>13457</v>
      </c>
      <c r="F184" s="191" t="s">
        <v>13461</v>
      </c>
      <c r="G184" s="453" t="s">
        <v>106</v>
      </c>
      <c r="H184" s="140"/>
      <c r="I184" s="191" t="s">
        <v>13462</v>
      </c>
      <c r="J184" s="191">
        <v>7.4</v>
      </c>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row>
    <row r="185" ht="144.75" customHeight="1">
      <c r="A185" s="523" t="s">
        <v>81</v>
      </c>
      <c r="B185" s="523" t="s">
        <v>13450</v>
      </c>
      <c r="C185" s="148" t="s">
        <v>13411</v>
      </c>
      <c r="D185" s="523" t="s">
        <v>103</v>
      </c>
      <c r="E185" s="523" t="s">
        <v>13457</v>
      </c>
      <c r="F185" s="191" t="s">
        <v>13412</v>
      </c>
      <c r="G185" s="453" t="s">
        <v>106</v>
      </c>
      <c r="H185" s="140"/>
      <c r="I185" s="191" t="s">
        <v>13463</v>
      </c>
      <c r="J185" s="191">
        <v>7.4</v>
      </c>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row>
    <row r="186" ht="141.75" customHeight="1">
      <c r="A186" s="523" t="s">
        <v>81</v>
      </c>
      <c r="B186" s="523" t="s">
        <v>13450</v>
      </c>
      <c r="C186" s="148" t="s">
        <v>13464</v>
      </c>
      <c r="D186" s="523" t="s">
        <v>103</v>
      </c>
      <c r="E186" s="523" t="s">
        <v>13457</v>
      </c>
      <c r="F186" s="191" t="s">
        <v>13465</v>
      </c>
      <c r="G186" s="453" t="s">
        <v>106</v>
      </c>
      <c r="H186" s="140"/>
      <c r="I186" s="191" t="s">
        <v>13466</v>
      </c>
      <c r="J186" s="191">
        <v>7.4</v>
      </c>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row>
    <row r="187" ht="137.25" customHeight="1">
      <c r="A187" s="523" t="s">
        <v>81</v>
      </c>
      <c r="B187" s="523" t="s">
        <v>13450</v>
      </c>
      <c r="C187" s="148" t="s">
        <v>13467</v>
      </c>
      <c r="D187" s="523" t="s">
        <v>103</v>
      </c>
      <c r="E187" s="523" t="s">
        <v>13457</v>
      </c>
      <c r="F187" s="191" t="s">
        <v>13468</v>
      </c>
      <c r="G187" s="453" t="s">
        <v>106</v>
      </c>
      <c r="H187" s="140"/>
      <c r="I187" s="191" t="s">
        <v>13469</v>
      </c>
      <c r="J187" s="191">
        <v>7.4</v>
      </c>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row>
    <row r="188" ht="69.0" customHeight="1">
      <c r="A188" s="523" t="s">
        <v>81</v>
      </c>
      <c r="B188" s="523" t="s">
        <v>13450</v>
      </c>
      <c r="C188" s="148" t="s">
        <v>13419</v>
      </c>
      <c r="D188" s="523" t="s">
        <v>103</v>
      </c>
      <c r="E188" s="523" t="s">
        <v>13457</v>
      </c>
      <c r="F188" s="191" t="s">
        <v>13470</v>
      </c>
      <c r="G188" s="453" t="s">
        <v>106</v>
      </c>
      <c r="H188" s="140"/>
      <c r="I188" s="109" t="s">
        <v>13421</v>
      </c>
      <c r="J188" s="191">
        <v>7.4</v>
      </c>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row>
    <row r="189" ht="123.0" customHeight="1">
      <c r="A189" s="523" t="s">
        <v>81</v>
      </c>
      <c r="B189" s="523" t="s">
        <v>13450</v>
      </c>
      <c r="C189" s="148" t="s">
        <v>13422</v>
      </c>
      <c r="D189" s="523" t="s">
        <v>103</v>
      </c>
      <c r="E189" s="523" t="s">
        <v>13457</v>
      </c>
      <c r="F189" s="191" t="s">
        <v>13471</v>
      </c>
      <c r="G189" s="453" t="s">
        <v>106</v>
      </c>
      <c r="H189" s="140"/>
      <c r="I189" s="996" t="s">
        <v>13472</v>
      </c>
      <c r="J189" s="191">
        <v>7.4</v>
      </c>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row>
    <row r="190" ht="138.0" customHeight="1">
      <c r="A190" s="523" t="s">
        <v>81</v>
      </c>
      <c r="B190" s="523" t="s">
        <v>13450</v>
      </c>
      <c r="C190" s="148" t="s">
        <v>13321</v>
      </c>
      <c r="D190" s="523" t="s">
        <v>103</v>
      </c>
      <c r="E190" s="523" t="s">
        <v>13457</v>
      </c>
      <c r="F190" s="191" t="s">
        <v>13473</v>
      </c>
      <c r="G190" s="453" t="s">
        <v>106</v>
      </c>
      <c r="H190" s="140"/>
      <c r="I190" s="191" t="s">
        <v>13474</v>
      </c>
      <c r="J190" s="191">
        <v>7.4</v>
      </c>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row>
    <row r="191" ht="138.75" customHeight="1">
      <c r="A191" s="523" t="s">
        <v>81</v>
      </c>
      <c r="B191" s="523" t="s">
        <v>13450</v>
      </c>
      <c r="C191" s="148" t="s">
        <v>13425</v>
      </c>
      <c r="D191" s="523" t="s">
        <v>103</v>
      </c>
      <c r="E191" s="523" t="s">
        <v>13457</v>
      </c>
      <c r="F191" s="191" t="s">
        <v>13475</v>
      </c>
      <c r="G191" s="453" t="s">
        <v>106</v>
      </c>
      <c r="H191" s="140"/>
      <c r="I191" s="191" t="s">
        <v>13476</v>
      </c>
      <c r="J191" s="191">
        <v>7.4</v>
      </c>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row>
    <row r="192" ht="127.5" customHeight="1">
      <c r="A192" s="523" t="s">
        <v>81</v>
      </c>
      <c r="B192" s="523" t="s">
        <v>13450</v>
      </c>
      <c r="C192" s="148" t="s">
        <v>13427</v>
      </c>
      <c r="D192" s="523" t="s">
        <v>103</v>
      </c>
      <c r="E192" s="523" t="s">
        <v>13457</v>
      </c>
      <c r="F192" s="191" t="s">
        <v>13428</v>
      </c>
      <c r="G192" s="453" t="s">
        <v>106</v>
      </c>
      <c r="H192" s="140"/>
      <c r="I192" s="191" t="s">
        <v>13384</v>
      </c>
      <c r="J192" s="191">
        <v>7.4</v>
      </c>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row>
    <row r="193" ht="137.25" customHeight="1">
      <c r="A193" s="523" t="s">
        <v>81</v>
      </c>
      <c r="B193" s="523" t="s">
        <v>13450</v>
      </c>
      <c r="C193" s="148" t="s">
        <v>13429</v>
      </c>
      <c r="D193" s="523" t="s">
        <v>103</v>
      </c>
      <c r="E193" s="523" t="s">
        <v>13457</v>
      </c>
      <c r="F193" s="191" t="s">
        <v>13430</v>
      </c>
      <c r="G193" s="453" t="s">
        <v>106</v>
      </c>
      <c r="H193" s="140"/>
      <c r="I193" s="997" t="s">
        <v>13431</v>
      </c>
      <c r="J193" s="191">
        <v>7.4</v>
      </c>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row>
    <row r="194" ht="137.25" customHeight="1">
      <c r="A194" s="523" t="s">
        <v>81</v>
      </c>
      <c r="B194" s="523" t="s">
        <v>13450</v>
      </c>
      <c r="C194" s="148" t="s">
        <v>13432</v>
      </c>
      <c r="D194" s="523" t="s">
        <v>103</v>
      </c>
      <c r="E194" s="523" t="s">
        <v>13457</v>
      </c>
      <c r="F194" s="191" t="s">
        <v>13477</v>
      </c>
      <c r="G194" s="453" t="s">
        <v>106</v>
      </c>
      <c r="H194" s="140"/>
      <c r="I194" s="191" t="s">
        <v>13478</v>
      </c>
      <c r="J194" s="191">
        <v>7.4</v>
      </c>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row>
    <row r="195" ht="1.5" customHeight="1">
      <c r="A195" s="523"/>
      <c r="B195" s="523"/>
      <c r="C195" s="148"/>
      <c r="D195" s="523"/>
      <c r="E195" s="523"/>
      <c r="F195" s="191"/>
      <c r="G195" s="453"/>
      <c r="H195" s="140"/>
      <c r="I195" s="191"/>
      <c r="J195" s="191">
        <v>7.4</v>
      </c>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row>
    <row r="196" ht="137.25" customHeight="1">
      <c r="A196" s="523" t="s">
        <v>81</v>
      </c>
      <c r="B196" s="523" t="s">
        <v>13450</v>
      </c>
      <c r="C196" s="148" t="s">
        <v>13435</v>
      </c>
      <c r="D196" s="523" t="s">
        <v>103</v>
      </c>
      <c r="E196" s="523" t="s">
        <v>13479</v>
      </c>
      <c r="F196" s="191" t="s">
        <v>13480</v>
      </c>
      <c r="G196" s="453" t="s">
        <v>807</v>
      </c>
      <c r="H196" s="140"/>
      <c r="I196" s="191" t="s">
        <v>13481</v>
      </c>
      <c r="J196" s="191">
        <v>7.4</v>
      </c>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row>
    <row r="197" ht="137.25" customHeight="1">
      <c r="A197" s="523" t="s">
        <v>81</v>
      </c>
      <c r="B197" s="523" t="s">
        <v>13450</v>
      </c>
      <c r="C197" s="148" t="s">
        <v>13439</v>
      </c>
      <c r="D197" s="523" t="s">
        <v>103</v>
      </c>
      <c r="E197" s="523" t="s">
        <v>13457</v>
      </c>
      <c r="F197" s="191" t="s">
        <v>13482</v>
      </c>
      <c r="G197" s="453" t="s">
        <v>106</v>
      </c>
      <c r="H197" s="140"/>
      <c r="I197" s="191" t="s">
        <v>13483</v>
      </c>
      <c r="J197" s="191">
        <v>7.4</v>
      </c>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row>
    <row r="198" ht="137.25" customHeight="1">
      <c r="A198" s="523" t="s">
        <v>81</v>
      </c>
      <c r="B198" s="523" t="s">
        <v>13450</v>
      </c>
      <c r="C198" s="148" t="s">
        <v>13443</v>
      </c>
      <c r="D198" s="523" t="s">
        <v>103</v>
      </c>
      <c r="E198" s="523" t="s">
        <v>13457</v>
      </c>
      <c r="F198" s="191" t="s">
        <v>13484</v>
      </c>
      <c r="G198" s="453" t="s">
        <v>106</v>
      </c>
      <c r="H198" s="140"/>
      <c r="I198" s="191" t="s">
        <v>13485</v>
      </c>
      <c r="J198" s="191">
        <v>7.4</v>
      </c>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row>
    <row r="199" ht="137.25" customHeight="1">
      <c r="A199" s="523" t="s">
        <v>81</v>
      </c>
      <c r="B199" s="523" t="s">
        <v>13450</v>
      </c>
      <c r="C199" s="148" t="s">
        <v>13486</v>
      </c>
      <c r="D199" s="523" t="s">
        <v>731</v>
      </c>
      <c r="E199" s="523" t="s">
        <v>13457</v>
      </c>
      <c r="F199" s="191" t="s">
        <v>13487</v>
      </c>
      <c r="G199" s="453" t="s">
        <v>106</v>
      </c>
      <c r="H199" s="140"/>
      <c r="I199" s="191" t="s">
        <v>13488</v>
      </c>
      <c r="J199" s="191">
        <v>7.4</v>
      </c>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row>
    <row r="200" ht="137.25" customHeight="1">
      <c r="A200" s="523" t="s">
        <v>81</v>
      </c>
      <c r="B200" s="523" t="s">
        <v>13450</v>
      </c>
      <c r="C200" s="148" t="s">
        <v>13489</v>
      </c>
      <c r="D200" s="523" t="s">
        <v>731</v>
      </c>
      <c r="E200" s="523" t="s">
        <v>13490</v>
      </c>
      <c r="F200" s="191" t="s">
        <v>13491</v>
      </c>
      <c r="G200" s="453" t="s">
        <v>106</v>
      </c>
      <c r="H200" s="140"/>
      <c r="I200" s="191" t="s">
        <v>13492</v>
      </c>
      <c r="J200" s="191">
        <v>7.4</v>
      </c>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row>
    <row r="201" ht="137.25" customHeight="1">
      <c r="A201" s="523" t="s">
        <v>81</v>
      </c>
      <c r="B201" s="523" t="s">
        <v>13450</v>
      </c>
      <c r="C201" s="148" t="s">
        <v>13446</v>
      </c>
      <c r="D201" s="599" t="s">
        <v>103</v>
      </c>
      <c r="E201" s="523" t="s">
        <v>13457</v>
      </c>
      <c r="F201" s="191" t="s">
        <v>13493</v>
      </c>
      <c r="G201" s="453" t="s">
        <v>106</v>
      </c>
      <c r="H201" s="140"/>
      <c r="I201" s="191" t="s">
        <v>13494</v>
      </c>
      <c r="J201" s="191">
        <v>7.4</v>
      </c>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row>
    <row r="202" ht="47.25" customHeight="1">
      <c r="A202" s="999" t="s">
        <v>13495</v>
      </c>
      <c r="B202" s="91"/>
      <c r="C202" s="91"/>
      <c r="D202" s="91"/>
      <c r="E202" s="91"/>
      <c r="F202" s="91"/>
      <c r="G202" s="91"/>
      <c r="H202" s="91"/>
      <c r="I202" s="92"/>
      <c r="J202" s="1000"/>
      <c r="K202" s="1000"/>
      <c r="L202" s="1001"/>
      <c r="M202" s="1000"/>
      <c r="N202" s="1000"/>
      <c r="O202" s="1000"/>
      <c r="P202" s="1000"/>
      <c r="Q202" s="1000"/>
      <c r="R202" s="1000"/>
      <c r="S202" s="1000"/>
      <c r="T202" s="1000"/>
      <c r="U202" s="1000"/>
      <c r="V202" s="1000"/>
      <c r="W202" s="1000"/>
      <c r="X202" s="1000"/>
      <c r="Y202" s="1000"/>
      <c r="Z202" s="1000"/>
      <c r="AA202" s="1000"/>
      <c r="AB202" s="1000"/>
      <c r="AC202" s="1000"/>
      <c r="AD202" s="1000"/>
      <c r="AE202" s="1000"/>
      <c r="AF202" s="1000"/>
      <c r="AG202" s="1000"/>
    </row>
    <row r="203" ht="187.5" customHeight="1">
      <c r="A203" s="192" t="s">
        <v>13496</v>
      </c>
      <c r="B203" s="523" t="s">
        <v>13497</v>
      </c>
      <c r="C203" s="191" t="s">
        <v>13498</v>
      </c>
      <c r="D203" s="191" t="s">
        <v>731</v>
      </c>
      <c r="E203" s="191"/>
      <c r="F203" s="191" t="s">
        <v>13499</v>
      </c>
      <c r="G203" s="140" t="s">
        <v>106</v>
      </c>
      <c r="H203" s="140"/>
      <c r="I203" s="191" t="s">
        <v>13500</v>
      </c>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row>
    <row r="204" ht="187.5" customHeight="1">
      <c r="A204" s="192" t="s">
        <v>13496</v>
      </c>
      <c r="B204" s="523" t="s">
        <v>13501</v>
      </c>
      <c r="C204" s="191" t="s">
        <v>13502</v>
      </c>
      <c r="D204" s="191" t="s">
        <v>731</v>
      </c>
      <c r="E204" s="191"/>
      <c r="F204" s="191" t="s">
        <v>13503</v>
      </c>
      <c r="G204" s="140" t="s">
        <v>106</v>
      </c>
      <c r="H204" s="140"/>
      <c r="I204" s="191" t="s">
        <v>13500</v>
      </c>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row>
    <row r="205" ht="187.5" customHeight="1">
      <c r="A205" s="192" t="s">
        <v>13496</v>
      </c>
      <c r="B205" s="523" t="s">
        <v>13497</v>
      </c>
      <c r="C205" s="191" t="s">
        <v>13504</v>
      </c>
      <c r="D205" s="191" t="s">
        <v>731</v>
      </c>
      <c r="E205" s="191"/>
      <c r="F205" s="997" t="s">
        <v>13505</v>
      </c>
      <c r="G205" s="140" t="s">
        <v>106</v>
      </c>
      <c r="H205" s="140"/>
      <c r="I205" s="191" t="s">
        <v>13506</v>
      </c>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row>
    <row r="206" ht="187.5" customHeight="1">
      <c r="A206" s="192" t="s">
        <v>13496</v>
      </c>
      <c r="B206" s="523" t="s">
        <v>13507</v>
      </c>
      <c r="C206" s="191" t="s">
        <v>13508</v>
      </c>
      <c r="D206" s="191" t="s">
        <v>731</v>
      </c>
      <c r="E206" s="191"/>
      <c r="F206" s="997" t="s">
        <v>13509</v>
      </c>
      <c r="G206" s="140" t="s">
        <v>106</v>
      </c>
      <c r="H206" s="140"/>
      <c r="I206" s="191" t="s">
        <v>13510</v>
      </c>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row>
    <row r="207" ht="187.5" customHeight="1">
      <c r="A207" s="192" t="s">
        <v>13496</v>
      </c>
      <c r="B207" s="523" t="s">
        <v>13511</v>
      </c>
      <c r="C207" s="191" t="s">
        <v>13512</v>
      </c>
      <c r="D207" s="191" t="s">
        <v>731</v>
      </c>
      <c r="E207" s="191"/>
      <c r="F207" s="997" t="s">
        <v>13505</v>
      </c>
      <c r="G207" s="140" t="s">
        <v>106</v>
      </c>
      <c r="H207" s="140"/>
      <c r="I207" s="191" t="s">
        <v>13513</v>
      </c>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row>
    <row r="208" ht="187.5" customHeight="1">
      <c r="A208" s="192" t="s">
        <v>13496</v>
      </c>
      <c r="B208" s="523" t="s">
        <v>13507</v>
      </c>
      <c r="C208" s="191" t="s">
        <v>13514</v>
      </c>
      <c r="D208" s="191" t="s">
        <v>731</v>
      </c>
      <c r="E208" s="191"/>
      <c r="F208" s="997" t="s">
        <v>13515</v>
      </c>
      <c r="G208" s="140" t="s">
        <v>106</v>
      </c>
      <c r="H208" s="140"/>
      <c r="I208" s="191" t="s">
        <v>13510</v>
      </c>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row>
    <row r="209" ht="187.5" customHeight="1">
      <c r="A209" s="192" t="s">
        <v>13496</v>
      </c>
      <c r="B209" s="523" t="s">
        <v>13516</v>
      </c>
      <c r="C209" s="191" t="s">
        <v>13517</v>
      </c>
      <c r="D209" s="191" t="s">
        <v>731</v>
      </c>
      <c r="E209" s="191"/>
      <c r="F209" s="191" t="s">
        <v>13518</v>
      </c>
      <c r="G209" s="140" t="s">
        <v>106</v>
      </c>
      <c r="H209" s="140"/>
      <c r="I209" s="191" t="s">
        <v>13519</v>
      </c>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row>
    <row r="210" ht="187.5" customHeight="1">
      <c r="A210" s="192" t="s">
        <v>13496</v>
      </c>
      <c r="B210" s="523" t="s">
        <v>13507</v>
      </c>
      <c r="C210" s="191" t="s">
        <v>13520</v>
      </c>
      <c r="D210" s="191" t="s">
        <v>731</v>
      </c>
      <c r="E210" s="191"/>
      <c r="F210" s="191" t="s">
        <v>13521</v>
      </c>
      <c r="G210" s="140" t="s">
        <v>106</v>
      </c>
      <c r="H210" s="979"/>
      <c r="I210" s="191" t="s">
        <v>13522</v>
      </c>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row>
    <row r="211" ht="187.5" customHeight="1">
      <c r="A211" s="192" t="s">
        <v>13496</v>
      </c>
      <c r="B211" s="523" t="s">
        <v>13511</v>
      </c>
      <c r="C211" s="191" t="s">
        <v>13523</v>
      </c>
      <c r="D211" s="191" t="s">
        <v>731</v>
      </c>
      <c r="E211" s="191"/>
      <c r="F211" s="191" t="s">
        <v>13524</v>
      </c>
      <c r="G211" s="140" t="s">
        <v>106</v>
      </c>
      <c r="H211" s="192"/>
      <c r="I211" s="191" t="s">
        <v>13525</v>
      </c>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row>
    <row r="212" ht="187.5" customHeight="1">
      <c r="A212" s="192" t="s">
        <v>13496</v>
      </c>
      <c r="B212" s="191" t="s">
        <v>13526</v>
      </c>
      <c r="C212" s="191" t="s">
        <v>13527</v>
      </c>
      <c r="D212" s="191" t="s">
        <v>731</v>
      </c>
      <c r="E212" s="191"/>
      <c r="F212" s="191" t="s">
        <v>13524</v>
      </c>
      <c r="G212" s="140" t="s">
        <v>106</v>
      </c>
      <c r="H212" s="979"/>
      <c r="I212" s="191" t="s">
        <v>13528</v>
      </c>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row>
    <row r="213" ht="187.5" customHeight="1">
      <c r="A213" s="174" t="s">
        <v>13496</v>
      </c>
      <c r="B213" s="148" t="s">
        <v>13511</v>
      </c>
      <c r="C213" s="148" t="s">
        <v>13529</v>
      </c>
      <c r="D213" s="599" t="s">
        <v>731</v>
      </c>
      <c r="E213" s="599"/>
      <c r="F213" s="148" t="s">
        <v>13530</v>
      </c>
      <c r="G213" s="599" t="s">
        <v>106</v>
      </c>
      <c r="H213" s="599"/>
      <c r="I213" s="704" t="s">
        <v>13531</v>
      </c>
      <c r="J213" s="174"/>
      <c r="K213" s="174"/>
      <c r="L213" s="174"/>
      <c r="M213" s="174"/>
      <c r="N213" s="174"/>
      <c r="O213" s="174"/>
      <c r="P213" s="174"/>
      <c r="Q213" s="174"/>
      <c r="R213" s="174"/>
      <c r="S213" s="174"/>
      <c r="T213" s="174"/>
      <c r="U213" s="174"/>
      <c r="V213" s="174"/>
      <c r="W213" s="174"/>
      <c r="X213" s="174"/>
      <c r="Y213" s="174"/>
      <c r="Z213" s="174"/>
      <c r="AA213" s="174"/>
      <c r="AB213" s="174"/>
      <c r="AC213" s="174"/>
      <c r="AD213" s="174"/>
      <c r="AE213" s="174"/>
      <c r="AF213" s="174"/>
      <c r="AG213" s="174"/>
    </row>
    <row r="214" ht="187.5" customHeight="1">
      <c r="A214" s="174" t="s">
        <v>13496</v>
      </c>
      <c r="B214" s="148" t="s">
        <v>13507</v>
      </c>
      <c r="C214" s="148" t="s">
        <v>13532</v>
      </c>
      <c r="D214" s="599" t="s">
        <v>731</v>
      </c>
      <c r="E214" s="599"/>
      <c r="F214" s="148" t="s">
        <v>13533</v>
      </c>
      <c r="G214" s="599" t="s">
        <v>106</v>
      </c>
      <c r="H214" s="599"/>
      <c r="I214" s="704" t="s">
        <v>13534</v>
      </c>
      <c r="J214" s="174"/>
      <c r="K214" s="174"/>
      <c r="L214" s="174"/>
      <c r="M214" s="174"/>
      <c r="N214" s="174"/>
      <c r="O214" s="174"/>
      <c r="P214" s="174"/>
      <c r="Q214" s="174"/>
      <c r="R214" s="174"/>
      <c r="S214" s="174"/>
      <c r="T214" s="174"/>
      <c r="U214" s="174"/>
      <c r="V214" s="174"/>
      <c r="W214" s="174"/>
      <c r="X214" s="174"/>
      <c r="Y214" s="174"/>
      <c r="Z214" s="174"/>
      <c r="AA214" s="174"/>
      <c r="AB214" s="174"/>
      <c r="AC214" s="174"/>
      <c r="AD214" s="174"/>
      <c r="AE214" s="174"/>
      <c r="AF214" s="174"/>
      <c r="AG214" s="174"/>
    </row>
    <row r="215" ht="187.5" customHeight="1">
      <c r="A215" s="192" t="s">
        <v>13496</v>
      </c>
      <c r="B215" s="523" t="s">
        <v>13511</v>
      </c>
      <c r="C215" s="191" t="s">
        <v>13535</v>
      </c>
      <c r="D215" s="191" t="s">
        <v>731</v>
      </c>
      <c r="E215" s="191"/>
      <c r="F215" s="191" t="s">
        <v>13524</v>
      </c>
      <c r="G215" s="140" t="s">
        <v>106</v>
      </c>
      <c r="H215" s="192"/>
      <c r="I215" s="191" t="s">
        <v>13536</v>
      </c>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row>
    <row r="216" ht="187.5" customHeight="1">
      <c r="A216" s="192" t="s">
        <v>13496</v>
      </c>
      <c r="B216" s="191" t="s">
        <v>13526</v>
      </c>
      <c r="C216" s="191" t="s">
        <v>13537</v>
      </c>
      <c r="D216" s="191" t="s">
        <v>731</v>
      </c>
      <c r="E216" s="191"/>
      <c r="F216" s="191" t="s">
        <v>13524</v>
      </c>
      <c r="G216" s="140" t="s">
        <v>106</v>
      </c>
      <c r="H216" s="979"/>
      <c r="I216" s="191" t="s">
        <v>13538</v>
      </c>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row>
    <row r="217" ht="187.5" customHeight="1">
      <c r="A217" s="192" t="s">
        <v>13496</v>
      </c>
      <c r="B217" s="523" t="s">
        <v>13511</v>
      </c>
      <c r="C217" s="148" t="s">
        <v>13539</v>
      </c>
      <c r="D217" s="599" t="s">
        <v>731</v>
      </c>
      <c r="E217" s="599"/>
      <c r="F217" s="148" t="s">
        <v>13530</v>
      </c>
      <c r="G217" s="599" t="s">
        <v>106</v>
      </c>
      <c r="H217" s="599"/>
      <c r="I217" s="704" t="s">
        <v>13540</v>
      </c>
      <c r="J217" s="174"/>
      <c r="K217" s="174"/>
      <c r="L217" s="174"/>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row>
    <row r="218" ht="187.5" customHeight="1">
      <c r="A218" s="192" t="s">
        <v>13496</v>
      </c>
      <c r="B218" s="191" t="s">
        <v>13526</v>
      </c>
      <c r="C218" s="148" t="s">
        <v>13541</v>
      </c>
      <c r="D218" s="599" t="s">
        <v>731</v>
      </c>
      <c r="E218" s="599"/>
      <c r="F218" s="148" t="s">
        <v>13533</v>
      </c>
      <c r="G218" s="599" t="s">
        <v>106</v>
      </c>
      <c r="H218" s="599"/>
      <c r="I218" s="704" t="s">
        <v>13542</v>
      </c>
      <c r="J218" s="174"/>
      <c r="K218" s="174"/>
      <c r="L218" s="174"/>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row>
    <row r="219" ht="187.5" customHeight="1">
      <c r="A219" s="192" t="s">
        <v>13496</v>
      </c>
      <c r="B219" s="523" t="s">
        <v>13511</v>
      </c>
      <c r="C219" s="191" t="s">
        <v>13543</v>
      </c>
      <c r="D219" s="191" t="s">
        <v>731</v>
      </c>
      <c r="E219" s="191"/>
      <c r="F219" s="191" t="s">
        <v>13524</v>
      </c>
      <c r="G219" s="140" t="s">
        <v>106</v>
      </c>
      <c r="H219" s="192"/>
      <c r="I219" s="191" t="s">
        <v>13544</v>
      </c>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row>
    <row r="220" ht="187.5" customHeight="1">
      <c r="A220" s="192" t="s">
        <v>13496</v>
      </c>
      <c r="B220" s="191" t="s">
        <v>13526</v>
      </c>
      <c r="C220" s="191" t="s">
        <v>13545</v>
      </c>
      <c r="D220" s="191" t="s">
        <v>731</v>
      </c>
      <c r="E220" s="191"/>
      <c r="F220" s="191" t="s">
        <v>13524</v>
      </c>
      <c r="G220" s="140" t="s">
        <v>106</v>
      </c>
      <c r="H220" s="979"/>
      <c r="I220" s="191" t="s">
        <v>13546</v>
      </c>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row>
    <row r="221">
      <c r="A221" s="174" t="s">
        <v>13496</v>
      </c>
      <c r="B221" s="148" t="s">
        <v>13511</v>
      </c>
      <c r="C221" s="148" t="s">
        <v>13547</v>
      </c>
      <c r="D221" s="599" t="s">
        <v>731</v>
      </c>
      <c r="E221" s="599"/>
      <c r="F221" s="148" t="s">
        <v>13548</v>
      </c>
      <c r="G221" s="599" t="s">
        <v>106</v>
      </c>
      <c r="H221" s="599"/>
      <c r="I221" s="148" t="s">
        <v>13549</v>
      </c>
      <c r="J221" s="174"/>
      <c r="K221" s="174"/>
      <c r="L221" s="174"/>
      <c r="M221" s="174"/>
      <c r="N221" s="174"/>
      <c r="O221" s="174"/>
      <c r="P221" s="174"/>
      <c r="Q221" s="174"/>
      <c r="R221" s="174"/>
      <c r="S221" s="174"/>
      <c r="T221" s="174"/>
      <c r="U221" s="174"/>
      <c r="V221" s="174"/>
      <c r="W221" s="174"/>
      <c r="X221" s="174"/>
      <c r="Y221" s="174"/>
      <c r="Z221" s="174"/>
      <c r="AA221" s="174"/>
      <c r="AB221" s="174"/>
      <c r="AC221" s="174"/>
      <c r="AD221" s="174"/>
      <c r="AE221" s="174"/>
      <c r="AF221" s="174"/>
      <c r="AG221" s="174"/>
    </row>
    <row r="222">
      <c r="A222" s="174" t="s">
        <v>13496</v>
      </c>
      <c r="B222" s="191" t="s">
        <v>13526</v>
      </c>
      <c r="C222" s="148" t="s">
        <v>13550</v>
      </c>
      <c r="D222" s="599" t="s">
        <v>731</v>
      </c>
      <c r="E222" s="599"/>
      <c r="F222" s="191" t="s">
        <v>13551</v>
      </c>
      <c r="G222" s="599" t="s">
        <v>106</v>
      </c>
      <c r="H222" s="979"/>
      <c r="I222" s="148" t="s">
        <v>13549</v>
      </c>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row>
    <row r="223">
      <c r="A223" s="192" t="s">
        <v>13496</v>
      </c>
      <c r="B223" s="523" t="s">
        <v>13511</v>
      </c>
      <c r="C223" s="191" t="s">
        <v>13552</v>
      </c>
      <c r="D223" s="191" t="s">
        <v>103</v>
      </c>
      <c r="E223" s="191"/>
      <c r="F223" s="191" t="s">
        <v>13553</v>
      </c>
      <c r="G223" s="140" t="s">
        <v>106</v>
      </c>
      <c r="H223" s="192"/>
      <c r="I223" s="191" t="s">
        <v>13554</v>
      </c>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row>
    <row r="224">
      <c r="A224" s="192" t="s">
        <v>13496</v>
      </c>
      <c r="B224" s="191" t="s">
        <v>13526</v>
      </c>
      <c r="C224" s="191" t="s">
        <v>13555</v>
      </c>
      <c r="D224" s="191" t="s">
        <v>103</v>
      </c>
      <c r="E224" s="191"/>
      <c r="F224" s="191" t="s">
        <v>13556</v>
      </c>
      <c r="G224" s="140" t="s">
        <v>106</v>
      </c>
      <c r="H224" s="979"/>
      <c r="I224" s="191" t="s">
        <v>13554</v>
      </c>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row>
    <row r="225">
      <c r="A225" s="174" t="s">
        <v>13496</v>
      </c>
      <c r="B225" s="148" t="s">
        <v>13511</v>
      </c>
      <c r="C225" s="148" t="s">
        <v>13557</v>
      </c>
      <c r="D225" s="599" t="s">
        <v>731</v>
      </c>
      <c r="E225" s="599"/>
      <c r="F225" s="148" t="s">
        <v>13558</v>
      </c>
      <c r="G225" s="599" t="s">
        <v>106</v>
      </c>
      <c r="H225" s="599"/>
      <c r="I225" s="148" t="s">
        <v>13559</v>
      </c>
      <c r="J225" s="174"/>
      <c r="K225" s="174"/>
      <c r="L225" s="174"/>
      <c r="M225" s="174"/>
      <c r="N225" s="174"/>
      <c r="O225" s="174"/>
      <c r="P225" s="174"/>
      <c r="Q225" s="174"/>
      <c r="R225" s="174"/>
      <c r="S225" s="174"/>
      <c r="T225" s="174"/>
      <c r="U225" s="174"/>
      <c r="V225" s="174"/>
      <c r="W225" s="174"/>
      <c r="X225" s="174"/>
      <c r="Y225" s="174"/>
      <c r="Z225" s="174"/>
      <c r="AA225" s="174"/>
      <c r="AB225" s="174"/>
      <c r="AC225" s="174"/>
      <c r="AD225" s="174"/>
      <c r="AE225" s="174"/>
      <c r="AF225" s="174"/>
      <c r="AG225" s="174"/>
    </row>
    <row r="226">
      <c r="A226" s="174" t="s">
        <v>13496</v>
      </c>
      <c r="B226" s="191" t="s">
        <v>13526</v>
      </c>
      <c r="C226" s="148" t="s">
        <v>13560</v>
      </c>
      <c r="D226" s="599" t="s">
        <v>731</v>
      </c>
      <c r="E226" s="599"/>
      <c r="F226" s="148" t="s">
        <v>13561</v>
      </c>
      <c r="G226" s="599" t="s">
        <v>106</v>
      </c>
      <c r="H226" s="979"/>
      <c r="I226" s="148" t="s">
        <v>13559</v>
      </c>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row>
    <row r="227">
      <c r="A227" s="192" t="s">
        <v>13496</v>
      </c>
      <c r="B227" s="523" t="s">
        <v>13511</v>
      </c>
      <c r="C227" s="191" t="s">
        <v>13562</v>
      </c>
      <c r="D227" s="191" t="s">
        <v>663</v>
      </c>
      <c r="E227" s="191"/>
      <c r="F227" s="191" t="s">
        <v>13563</v>
      </c>
      <c r="G227" s="140" t="s">
        <v>106</v>
      </c>
      <c r="H227" s="192"/>
      <c r="I227" s="191" t="s">
        <v>13564</v>
      </c>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row>
    <row r="228">
      <c r="A228" s="192" t="s">
        <v>13496</v>
      </c>
      <c r="B228" s="191" t="s">
        <v>13526</v>
      </c>
      <c r="C228" s="191" t="s">
        <v>13565</v>
      </c>
      <c r="D228" s="191" t="s">
        <v>663</v>
      </c>
      <c r="E228" s="191"/>
      <c r="F228" s="191" t="s">
        <v>13566</v>
      </c>
      <c r="G228" s="140" t="s">
        <v>106</v>
      </c>
      <c r="H228" s="979"/>
      <c r="I228" s="191" t="s">
        <v>13564</v>
      </c>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row>
    <row r="229">
      <c r="A229" s="192" t="s">
        <v>13496</v>
      </c>
      <c r="B229" s="523" t="s">
        <v>13511</v>
      </c>
      <c r="C229" s="1002" t="s">
        <v>13567</v>
      </c>
      <c r="D229" s="191" t="s">
        <v>731</v>
      </c>
      <c r="E229" s="191"/>
      <c r="F229" s="191" t="s">
        <v>13568</v>
      </c>
      <c r="G229" s="140" t="s">
        <v>106</v>
      </c>
      <c r="H229" s="979"/>
      <c r="I229" s="191" t="s">
        <v>13569</v>
      </c>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row>
    <row r="230">
      <c r="A230" s="192" t="s">
        <v>13496</v>
      </c>
      <c r="B230" s="191" t="s">
        <v>13526</v>
      </c>
      <c r="C230" s="1002" t="s">
        <v>13570</v>
      </c>
      <c r="D230" s="191" t="s">
        <v>731</v>
      </c>
      <c r="E230" s="191"/>
      <c r="F230" s="191" t="s">
        <v>13571</v>
      </c>
      <c r="G230" s="140" t="s">
        <v>106</v>
      </c>
      <c r="H230" s="979"/>
      <c r="I230" s="191" t="s">
        <v>13569</v>
      </c>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row>
    <row r="231">
      <c r="A231" s="192" t="s">
        <v>13496</v>
      </c>
      <c r="B231" s="523" t="s">
        <v>13511</v>
      </c>
      <c r="C231" s="1003" t="s">
        <v>13572</v>
      </c>
      <c r="D231" s="191" t="s">
        <v>731</v>
      </c>
      <c r="E231" s="191"/>
      <c r="F231" s="191" t="s">
        <v>13573</v>
      </c>
      <c r="G231" s="140" t="s">
        <v>106</v>
      </c>
      <c r="H231" s="979"/>
      <c r="I231" s="191" t="s">
        <v>13574</v>
      </c>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row>
    <row r="232">
      <c r="A232" s="192" t="s">
        <v>13496</v>
      </c>
      <c r="B232" s="191" t="s">
        <v>13526</v>
      </c>
      <c r="C232" s="1003" t="s">
        <v>13575</v>
      </c>
      <c r="D232" s="191" t="s">
        <v>731</v>
      </c>
      <c r="E232" s="191"/>
      <c r="F232" s="191" t="s">
        <v>13576</v>
      </c>
      <c r="G232" s="140" t="s">
        <v>106</v>
      </c>
      <c r="H232" s="979"/>
      <c r="I232" s="191" t="s">
        <v>13574</v>
      </c>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row>
    <row r="233">
      <c r="A233" s="192" t="s">
        <v>13496</v>
      </c>
      <c r="B233" s="523" t="s">
        <v>13511</v>
      </c>
      <c r="C233" s="1003" t="s">
        <v>13577</v>
      </c>
      <c r="D233" s="191" t="s">
        <v>731</v>
      </c>
      <c r="E233" s="191"/>
      <c r="F233" s="191" t="s">
        <v>13578</v>
      </c>
      <c r="G233" s="140" t="s">
        <v>106</v>
      </c>
      <c r="H233" s="979"/>
      <c r="I233" s="191" t="s">
        <v>13579</v>
      </c>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row>
    <row r="234">
      <c r="A234" s="192" t="s">
        <v>13496</v>
      </c>
      <c r="B234" s="191" t="s">
        <v>13526</v>
      </c>
      <c r="C234" s="1003" t="s">
        <v>13580</v>
      </c>
      <c r="D234" s="191" t="s">
        <v>731</v>
      </c>
      <c r="E234" s="191"/>
      <c r="F234" s="191" t="s">
        <v>13581</v>
      </c>
      <c r="G234" s="140" t="s">
        <v>106</v>
      </c>
      <c r="H234" s="979"/>
      <c r="I234" s="191" t="s">
        <v>13579</v>
      </c>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row>
    <row r="235">
      <c r="A235" s="174" t="s">
        <v>13496</v>
      </c>
      <c r="B235" s="148" t="s">
        <v>13511</v>
      </c>
      <c r="C235" s="148" t="s">
        <v>13582</v>
      </c>
      <c r="D235" s="599" t="s">
        <v>103</v>
      </c>
      <c r="E235" s="599"/>
      <c r="F235" s="148" t="s">
        <v>13583</v>
      </c>
      <c r="G235" s="599" t="s">
        <v>106</v>
      </c>
      <c r="H235" s="599"/>
      <c r="I235" s="148" t="s">
        <v>13584</v>
      </c>
      <c r="J235" s="174"/>
      <c r="K235" s="174"/>
      <c r="L235" s="174"/>
      <c r="M235" s="174"/>
      <c r="N235" s="174"/>
      <c r="O235" s="174"/>
      <c r="P235" s="174"/>
      <c r="Q235" s="174"/>
      <c r="R235" s="174"/>
      <c r="S235" s="174"/>
      <c r="T235" s="174"/>
      <c r="U235" s="174"/>
      <c r="V235" s="174"/>
      <c r="W235" s="174"/>
      <c r="X235" s="174"/>
      <c r="Y235" s="174"/>
      <c r="Z235" s="174"/>
      <c r="AA235" s="174"/>
      <c r="AB235" s="174"/>
      <c r="AC235" s="174"/>
      <c r="AD235" s="174"/>
      <c r="AE235" s="174"/>
      <c r="AF235" s="174"/>
      <c r="AG235" s="174"/>
    </row>
    <row r="236">
      <c r="A236" s="174" t="s">
        <v>13496</v>
      </c>
      <c r="B236" s="191" t="s">
        <v>13526</v>
      </c>
      <c r="C236" s="148" t="s">
        <v>13585</v>
      </c>
      <c r="D236" s="599" t="s">
        <v>103</v>
      </c>
      <c r="E236" s="599"/>
      <c r="F236" s="148" t="s">
        <v>13586</v>
      </c>
      <c r="G236" s="599" t="s">
        <v>106</v>
      </c>
      <c r="H236" s="979"/>
      <c r="I236" s="148" t="s">
        <v>13584</v>
      </c>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row>
    <row r="237">
      <c r="A237" s="174" t="s">
        <v>13496</v>
      </c>
      <c r="B237" s="148" t="s">
        <v>13511</v>
      </c>
      <c r="C237" s="1003" t="s">
        <v>13587</v>
      </c>
      <c r="D237" s="599" t="s">
        <v>103</v>
      </c>
      <c r="E237" s="599"/>
      <c r="F237" s="191" t="s">
        <v>13588</v>
      </c>
      <c r="G237" s="599" t="s">
        <v>106</v>
      </c>
      <c r="H237" s="979"/>
      <c r="I237" s="191" t="s">
        <v>13589</v>
      </c>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row>
    <row r="238">
      <c r="A238" s="174" t="s">
        <v>13496</v>
      </c>
      <c r="B238" s="191" t="s">
        <v>13526</v>
      </c>
      <c r="C238" s="1003" t="s">
        <v>13587</v>
      </c>
      <c r="D238" s="599" t="s">
        <v>103</v>
      </c>
      <c r="E238" s="599"/>
      <c r="F238" s="191" t="s">
        <v>13590</v>
      </c>
      <c r="G238" s="599" t="s">
        <v>106</v>
      </c>
      <c r="H238" s="979"/>
      <c r="I238" s="191" t="s">
        <v>13589</v>
      </c>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row>
    <row r="239">
      <c r="A239" s="174" t="s">
        <v>13496</v>
      </c>
      <c r="B239" s="148" t="s">
        <v>13511</v>
      </c>
      <c r="C239" s="1003" t="s">
        <v>13591</v>
      </c>
      <c r="D239" s="191" t="s">
        <v>103</v>
      </c>
      <c r="E239" s="191"/>
      <c r="F239" s="191" t="s">
        <v>13592</v>
      </c>
      <c r="G239" s="599" t="s">
        <v>106</v>
      </c>
      <c r="H239" s="979"/>
      <c r="I239" s="191" t="s">
        <v>13593</v>
      </c>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row>
    <row r="240">
      <c r="A240" s="174" t="s">
        <v>13496</v>
      </c>
      <c r="B240" s="191" t="s">
        <v>13526</v>
      </c>
      <c r="C240" s="1003" t="s">
        <v>13591</v>
      </c>
      <c r="D240" s="191" t="s">
        <v>103</v>
      </c>
      <c r="E240" s="191"/>
      <c r="F240" s="191" t="s">
        <v>13594</v>
      </c>
      <c r="G240" s="599" t="s">
        <v>106</v>
      </c>
      <c r="H240" s="979"/>
      <c r="I240" s="191" t="s">
        <v>13595</v>
      </c>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row>
    <row r="241">
      <c r="A241" s="174" t="s">
        <v>13496</v>
      </c>
      <c r="B241" s="148" t="s">
        <v>13511</v>
      </c>
      <c r="C241" s="191" t="s">
        <v>13596</v>
      </c>
      <c r="D241" s="191" t="s">
        <v>103</v>
      </c>
      <c r="E241" s="191"/>
      <c r="F241" s="191" t="s">
        <v>13597</v>
      </c>
      <c r="G241" s="599" t="s">
        <v>106</v>
      </c>
      <c r="H241" s="979"/>
      <c r="I241" s="191" t="s">
        <v>13598</v>
      </c>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row>
    <row r="242">
      <c r="A242" s="174" t="s">
        <v>13496</v>
      </c>
      <c r="B242" s="191" t="s">
        <v>13526</v>
      </c>
      <c r="C242" s="191" t="s">
        <v>13596</v>
      </c>
      <c r="D242" s="191" t="s">
        <v>103</v>
      </c>
      <c r="E242" s="191"/>
      <c r="F242" s="191" t="s">
        <v>13599</v>
      </c>
      <c r="G242" s="599" t="s">
        <v>106</v>
      </c>
      <c r="H242" s="979"/>
      <c r="I242" s="191" t="s">
        <v>13598</v>
      </c>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row>
    <row r="243">
      <c r="A243" s="174" t="s">
        <v>13496</v>
      </c>
      <c r="B243" s="148" t="s">
        <v>13511</v>
      </c>
      <c r="C243" s="1003" t="s">
        <v>13600</v>
      </c>
      <c r="D243" s="191" t="s">
        <v>103</v>
      </c>
      <c r="E243" s="191"/>
      <c r="F243" s="191" t="s">
        <v>13601</v>
      </c>
      <c r="G243" s="599" t="s">
        <v>106</v>
      </c>
      <c r="H243" s="979"/>
      <c r="I243" s="191" t="s">
        <v>13602</v>
      </c>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row>
    <row r="244">
      <c r="A244" s="174" t="s">
        <v>13496</v>
      </c>
      <c r="B244" s="191" t="s">
        <v>13526</v>
      </c>
      <c r="C244" s="1003" t="s">
        <v>13600</v>
      </c>
      <c r="D244" s="191" t="s">
        <v>103</v>
      </c>
      <c r="E244" s="191"/>
      <c r="F244" s="191" t="s">
        <v>13603</v>
      </c>
      <c r="G244" s="599" t="s">
        <v>106</v>
      </c>
      <c r="H244" s="979"/>
      <c r="I244" s="191" t="s">
        <v>13602</v>
      </c>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row>
    <row r="245">
      <c r="A245" s="174" t="s">
        <v>13496</v>
      </c>
      <c r="B245" s="148" t="s">
        <v>13511</v>
      </c>
      <c r="C245" s="599" t="s">
        <v>13604</v>
      </c>
      <c r="D245" s="599" t="s">
        <v>103</v>
      </c>
      <c r="E245" s="599"/>
      <c r="F245" s="148" t="s">
        <v>13605</v>
      </c>
      <c r="G245" s="599" t="s">
        <v>4802</v>
      </c>
      <c r="H245" s="599"/>
      <c r="I245" s="174" t="s">
        <v>13606</v>
      </c>
      <c r="J245" s="174"/>
      <c r="K245" s="174"/>
      <c r="L245" s="174"/>
      <c r="M245" s="174"/>
      <c r="N245" s="174"/>
      <c r="O245" s="174"/>
      <c r="P245" s="174"/>
      <c r="Q245" s="174"/>
      <c r="R245" s="174"/>
      <c r="S245" s="174"/>
      <c r="T245" s="174"/>
      <c r="U245" s="174"/>
      <c r="V245" s="174"/>
      <c r="W245" s="174"/>
      <c r="X245" s="174"/>
      <c r="Y245" s="174"/>
      <c r="Z245" s="174"/>
      <c r="AA245" s="174"/>
      <c r="AB245" s="174"/>
      <c r="AC245" s="174"/>
      <c r="AD245" s="174"/>
      <c r="AE245" s="174"/>
      <c r="AF245" s="174"/>
      <c r="AG245" s="174"/>
    </row>
    <row r="246">
      <c r="A246" s="174" t="s">
        <v>13496</v>
      </c>
      <c r="B246" s="191" t="s">
        <v>13526</v>
      </c>
      <c r="C246" s="599" t="s">
        <v>13604</v>
      </c>
      <c r="D246" s="599" t="s">
        <v>103</v>
      </c>
      <c r="E246" s="599"/>
      <c r="F246" s="148" t="s">
        <v>13607</v>
      </c>
      <c r="G246" s="599" t="s">
        <v>4802</v>
      </c>
      <c r="H246" s="979"/>
      <c r="I246" s="174" t="s">
        <v>13606</v>
      </c>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row>
    <row r="247">
      <c r="A247" s="174" t="s">
        <v>13496</v>
      </c>
      <c r="B247" s="148" t="s">
        <v>13511</v>
      </c>
      <c r="C247" s="1003" t="s">
        <v>13608</v>
      </c>
      <c r="D247" s="191" t="s">
        <v>731</v>
      </c>
      <c r="E247" s="191"/>
      <c r="F247" s="191" t="s">
        <v>13609</v>
      </c>
      <c r="G247" s="599" t="s">
        <v>106</v>
      </c>
      <c r="H247" s="979"/>
      <c r="I247" s="191" t="s">
        <v>13610</v>
      </c>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row>
    <row r="248">
      <c r="A248" s="174" t="s">
        <v>13496</v>
      </c>
      <c r="B248" s="191" t="s">
        <v>13526</v>
      </c>
      <c r="C248" s="1003" t="s">
        <v>13608</v>
      </c>
      <c r="D248" s="191" t="s">
        <v>731</v>
      </c>
      <c r="E248" s="191"/>
      <c r="F248" s="191" t="s">
        <v>13611</v>
      </c>
      <c r="G248" s="599" t="s">
        <v>106</v>
      </c>
      <c r="H248" s="979"/>
      <c r="I248" s="191" t="s">
        <v>13610</v>
      </c>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row>
    <row r="249">
      <c r="A249" s="174" t="s">
        <v>13496</v>
      </c>
      <c r="B249" s="148" t="s">
        <v>13511</v>
      </c>
      <c r="C249" s="191" t="s">
        <v>13612</v>
      </c>
      <c r="D249" s="191" t="s">
        <v>731</v>
      </c>
      <c r="E249" s="191"/>
      <c r="F249" s="997" t="s">
        <v>13613</v>
      </c>
      <c r="G249" s="140" t="s">
        <v>106</v>
      </c>
      <c r="H249" s="140"/>
      <c r="I249" s="191" t="s">
        <v>13614</v>
      </c>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row>
    <row r="250">
      <c r="A250" s="174" t="s">
        <v>13496</v>
      </c>
      <c r="B250" s="191" t="s">
        <v>13526</v>
      </c>
      <c r="C250" s="191" t="s">
        <v>13612</v>
      </c>
      <c r="D250" s="191" t="s">
        <v>731</v>
      </c>
      <c r="E250" s="191"/>
      <c r="F250" s="997" t="s">
        <v>13509</v>
      </c>
      <c r="G250" s="140" t="s">
        <v>106</v>
      </c>
      <c r="H250" s="140"/>
      <c r="I250" s="191" t="s">
        <v>13615</v>
      </c>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row>
    <row r="251">
      <c r="A251" s="174" t="s">
        <v>13496</v>
      </c>
      <c r="B251" s="148" t="s">
        <v>13511</v>
      </c>
      <c r="C251" s="1003" t="s">
        <v>13616</v>
      </c>
      <c r="D251" s="191" t="s">
        <v>731</v>
      </c>
      <c r="E251" s="191"/>
      <c r="F251" s="191" t="s">
        <v>13617</v>
      </c>
      <c r="G251" s="140" t="s">
        <v>106</v>
      </c>
      <c r="H251" s="979"/>
      <c r="I251" s="191" t="s">
        <v>13618</v>
      </c>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row>
    <row r="252">
      <c r="A252" s="174" t="s">
        <v>13496</v>
      </c>
      <c r="B252" s="191" t="s">
        <v>13526</v>
      </c>
      <c r="C252" s="1003" t="s">
        <v>13616</v>
      </c>
      <c r="D252" s="191" t="s">
        <v>731</v>
      </c>
      <c r="E252" s="191"/>
      <c r="F252" s="191" t="s">
        <v>13619</v>
      </c>
      <c r="G252" s="140" t="s">
        <v>106</v>
      </c>
      <c r="H252" s="979"/>
      <c r="I252" s="191" t="s">
        <v>13620</v>
      </c>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row>
    <row r="253">
      <c r="A253" s="174" t="s">
        <v>13496</v>
      </c>
      <c r="B253" s="148" t="s">
        <v>13511</v>
      </c>
      <c r="C253" s="191" t="s">
        <v>13621</v>
      </c>
      <c r="D253" s="191" t="s">
        <v>731</v>
      </c>
      <c r="E253" s="191"/>
      <c r="F253" s="191" t="s">
        <v>13622</v>
      </c>
      <c r="G253" s="140" t="s">
        <v>106</v>
      </c>
      <c r="H253" s="979"/>
      <c r="I253" s="191" t="s">
        <v>13623</v>
      </c>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row>
    <row r="254">
      <c r="A254" s="174" t="s">
        <v>13496</v>
      </c>
      <c r="B254" s="191" t="s">
        <v>13526</v>
      </c>
      <c r="C254" s="191" t="s">
        <v>13621</v>
      </c>
      <c r="D254" s="191" t="s">
        <v>731</v>
      </c>
      <c r="E254" s="191"/>
      <c r="F254" s="191" t="s">
        <v>13624</v>
      </c>
      <c r="G254" s="140" t="s">
        <v>106</v>
      </c>
      <c r="H254" s="979"/>
      <c r="I254" s="191" t="s">
        <v>13623</v>
      </c>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row>
    <row r="255">
      <c r="A255" s="174" t="s">
        <v>13496</v>
      </c>
      <c r="B255" s="148" t="s">
        <v>13511</v>
      </c>
      <c r="C255" s="1003" t="s">
        <v>13625</v>
      </c>
      <c r="D255" s="191" t="s">
        <v>731</v>
      </c>
      <c r="E255" s="191"/>
      <c r="F255" s="191" t="s">
        <v>13626</v>
      </c>
      <c r="G255" s="140" t="s">
        <v>106</v>
      </c>
      <c r="H255" s="979"/>
      <c r="I255" s="191" t="s">
        <v>13627</v>
      </c>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row>
    <row r="256">
      <c r="A256" s="174" t="s">
        <v>13496</v>
      </c>
      <c r="B256" s="191" t="s">
        <v>13526</v>
      </c>
      <c r="C256" s="1003" t="s">
        <v>13625</v>
      </c>
      <c r="D256" s="191" t="s">
        <v>731</v>
      </c>
      <c r="E256" s="191"/>
      <c r="F256" s="191" t="s">
        <v>13628</v>
      </c>
      <c r="G256" s="140" t="s">
        <v>106</v>
      </c>
      <c r="H256" s="979"/>
      <c r="I256" s="191" t="s">
        <v>13627</v>
      </c>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row>
    <row r="257">
      <c r="A257" s="174" t="s">
        <v>13496</v>
      </c>
      <c r="B257" s="148" t="s">
        <v>13511</v>
      </c>
      <c r="C257" s="148" t="s">
        <v>13629</v>
      </c>
      <c r="D257" s="191" t="s">
        <v>731</v>
      </c>
      <c r="E257" s="191"/>
      <c r="F257" s="191" t="s">
        <v>13630</v>
      </c>
      <c r="G257" s="140" t="s">
        <v>106</v>
      </c>
      <c r="H257" s="979"/>
      <c r="I257" s="191" t="s">
        <v>13631</v>
      </c>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row>
    <row r="258">
      <c r="A258" s="174" t="s">
        <v>13496</v>
      </c>
      <c r="B258" s="191" t="s">
        <v>13526</v>
      </c>
      <c r="C258" s="148" t="s">
        <v>13629</v>
      </c>
      <c r="D258" s="191" t="s">
        <v>731</v>
      </c>
      <c r="E258" s="191"/>
      <c r="F258" s="191" t="s">
        <v>13632</v>
      </c>
      <c r="G258" s="140" t="s">
        <v>106</v>
      </c>
      <c r="H258" s="979"/>
      <c r="I258" s="191" t="s">
        <v>13631</v>
      </c>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row>
    <row r="259">
      <c r="A259" s="174" t="s">
        <v>13496</v>
      </c>
      <c r="B259" s="148" t="s">
        <v>13511</v>
      </c>
      <c r="C259" s="148" t="s">
        <v>13633</v>
      </c>
      <c r="D259" s="191" t="s">
        <v>731</v>
      </c>
      <c r="E259" s="191"/>
      <c r="F259" s="191" t="s">
        <v>13634</v>
      </c>
      <c r="G259" s="140" t="s">
        <v>106</v>
      </c>
      <c r="H259" s="979"/>
      <c r="I259" s="191" t="s">
        <v>13635</v>
      </c>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row>
    <row r="260">
      <c r="A260" s="174" t="s">
        <v>13496</v>
      </c>
      <c r="B260" s="191" t="s">
        <v>13526</v>
      </c>
      <c r="C260" s="148" t="s">
        <v>13633</v>
      </c>
      <c r="D260" s="191" t="s">
        <v>731</v>
      </c>
      <c r="E260" s="191"/>
      <c r="F260" s="191" t="s">
        <v>13636</v>
      </c>
      <c r="G260" s="140" t="s">
        <v>106</v>
      </c>
      <c r="H260" s="979"/>
      <c r="I260" s="191" t="s">
        <v>13635</v>
      </c>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row>
    <row r="261">
      <c r="A261" s="174" t="s">
        <v>13496</v>
      </c>
      <c r="B261" s="148" t="s">
        <v>13511</v>
      </c>
      <c r="C261" s="148" t="s">
        <v>13637</v>
      </c>
      <c r="D261" s="191" t="s">
        <v>731</v>
      </c>
      <c r="E261" s="191"/>
      <c r="F261" s="191" t="s">
        <v>13638</v>
      </c>
      <c r="G261" s="140" t="s">
        <v>106</v>
      </c>
      <c r="H261" s="979"/>
      <c r="I261" s="191" t="s">
        <v>13639</v>
      </c>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row>
    <row r="262">
      <c r="A262" s="174" t="s">
        <v>13496</v>
      </c>
      <c r="B262" s="191" t="s">
        <v>13526</v>
      </c>
      <c r="C262" s="148" t="s">
        <v>13637</v>
      </c>
      <c r="D262" s="191" t="s">
        <v>731</v>
      </c>
      <c r="E262" s="191"/>
      <c r="F262" s="191" t="s">
        <v>13640</v>
      </c>
      <c r="G262" s="140" t="s">
        <v>106</v>
      </c>
      <c r="H262" s="140"/>
      <c r="I262" s="191" t="s">
        <v>13639</v>
      </c>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row>
    <row r="263">
      <c r="A263" s="174" t="s">
        <v>13496</v>
      </c>
      <c r="B263" s="148" t="s">
        <v>13511</v>
      </c>
      <c r="C263" s="148" t="s">
        <v>13641</v>
      </c>
      <c r="D263" s="191" t="s">
        <v>663</v>
      </c>
      <c r="E263" s="191"/>
      <c r="F263" s="191" t="s">
        <v>13642</v>
      </c>
      <c r="G263" s="453" t="s">
        <v>8649</v>
      </c>
      <c r="H263" s="979"/>
      <c r="I263" s="191" t="s">
        <v>13643</v>
      </c>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row>
    <row r="264">
      <c r="A264" s="174" t="s">
        <v>13496</v>
      </c>
      <c r="B264" s="191" t="s">
        <v>13526</v>
      </c>
      <c r="C264" s="148" t="s">
        <v>13641</v>
      </c>
      <c r="D264" s="191" t="s">
        <v>663</v>
      </c>
      <c r="E264" s="191"/>
      <c r="F264" s="191" t="s">
        <v>13644</v>
      </c>
      <c r="G264" s="453" t="s">
        <v>8649</v>
      </c>
      <c r="H264" s="979"/>
      <c r="I264" s="191" t="s">
        <v>13643</v>
      </c>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row>
    <row r="265">
      <c r="A265" s="174" t="s">
        <v>13496</v>
      </c>
      <c r="B265" s="148" t="s">
        <v>13516</v>
      </c>
      <c r="C265" s="148" t="s">
        <v>13645</v>
      </c>
      <c r="D265" s="191" t="s">
        <v>731</v>
      </c>
      <c r="E265" s="191"/>
      <c r="F265" s="191" t="s">
        <v>13646</v>
      </c>
      <c r="G265" s="140" t="s">
        <v>106</v>
      </c>
      <c r="H265" s="979"/>
      <c r="I265" s="191" t="s">
        <v>13620</v>
      </c>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row>
    <row r="266">
      <c r="A266" s="174" t="s">
        <v>13496</v>
      </c>
      <c r="B266" s="191" t="s">
        <v>13526</v>
      </c>
      <c r="C266" s="148" t="s">
        <v>13645</v>
      </c>
      <c r="D266" s="191" t="s">
        <v>731</v>
      </c>
      <c r="E266" s="191"/>
      <c r="F266" s="191" t="s">
        <v>13647</v>
      </c>
      <c r="G266" s="140" t="s">
        <v>106</v>
      </c>
      <c r="H266" s="979"/>
      <c r="I266" s="191" t="s">
        <v>13620</v>
      </c>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row>
    <row r="267" ht="45.75" customHeight="1">
      <c r="A267" s="1004" t="s">
        <v>13648</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2"/>
    </row>
    <row r="268" ht="153.0" customHeight="1">
      <c r="A268" s="109" t="s">
        <v>81</v>
      </c>
      <c r="B268" s="191" t="s">
        <v>13649</v>
      </c>
      <c r="C268" s="191" t="s">
        <v>13650</v>
      </c>
      <c r="D268" s="191" t="s">
        <v>731</v>
      </c>
      <c r="E268" s="192"/>
      <c r="F268" s="191" t="s">
        <v>13651</v>
      </c>
      <c r="G268" s="140" t="s">
        <v>106</v>
      </c>
      <c r="H268" s="192"/>
      <c r="I268" s="191" t="s">
        <v>13652</v>
      </c>
      <c r="J268" s="191" t="s">
        <v>1958</v>
      </c>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192"/>
    </row>
    <row r="269" ht="105.0" customHeight="1">
      <c r="A269" s="109" t="s">
        <v>81</v>
      </c>
      <c r="B269" s="191" t="s">
        <v>13649</v>
      </c>
      <c r="C269" s="191" t="s">
        <v>13653</v>
      </c>
      <c r="D269" s="191" t="s">
        <v>731</v>
      </c>
      <c r="E269" s="192"/>
      <c r="F269" s="191" t="s">
        <v>13654</v>
      </c>
      <c r="G269" s="140" t="s">
        <v>106</v>
      </c>
      <c r="H269" s="192"/>
      <c r="I269" s="191" t="s">
        <v>13655</v>
      </c>
      <c r="J269" s="191" t="s">
        <v>1958</v>
      </c>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row>
    <row r="270" ht="180.75" customHeight="1">
      <c r="A270" s="109" t="s">
        <v>81</v>
      </c>
      <c r="B270" s="191" t="s">
        <v>13656</v>
      </c>
      <c r="C270" s="191" t="s">
        <v>13657</v>
      </c>
      <c r="D270" s="191" t="s">
        <v>103</v>
      </c>
      <c r="E270" s="192"/>
      <c r="F270" s="191" t="s">
        <v>13658</v>
      </c>
      <c r="G270" s="140" t="s">
        <v>106</v>
      </c>
      <c r="H270" s="192"/>
      <c r="I270" s="191" t="s">
        <v>13659</v>
      </c>
      <c r="J270" s="191" t="s">
        <v>1958</v>
      </c>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192"/>
    </row>
    <row r="271" ht="156.75" customHeight="1">
      <c r="A271" s="109" t="s">
        <v>81</v>
      </c>
      <c r="B271" s="191" t="s">
        <v>13649</v>
      </c>
      <c r="C271" s="191" t="s">
        <v>13660</v>
      </c>
      <c r="D271" s="191" t="s">
        <v>731</v>
      </c>
      <c r="E271" s="192"/>
      <c r="F271" s="191" t="s">
        <v>13661</v>
      </c>
      <c r="G271" s="140" t="s">
        <v>106</v>
      </c>
      <c r="H271" s="192"/>
      <c r="I271" s="191" t="s">
        <v>13662</v>
      </c>
      <c r="J271" s="191" t="s">
        <v>1958</v>
      </c>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192"/>
    </row>
    <row r="272" ht="174.0" customHeight="1">
      <c r="A272" s="109" t="s">
        <v>81</v>
      </c>
      <c r="B272" s="191" t="s">
        <v>13649</v>
      </c>
      <c r="C272" s="191" t="s">
        <v>13663</v>
      </c>
      <c r="D272" s="191" t="s">
        <v>731</v>
      </c>
      <c r="E272" s="192"/>
      <c r="F272" s="191" t="s">
        <v>13664</v>
      </c>
      <c r="G272" s="140" t="s">
        <v>106</v>
      </c>
      <c r="H272" s="192"/>
      <c r="I272" s="191" t="s">
        <v>13665</v>
      </c>
      <c r="J272" s="191" t="s">
        <v>1958</v>
      </c>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row>
    <row r="273" ht="148.5" customHeight="1">
      <c r="A273" s="109" t="s">
        <v>81</v>
      </c>
      <c r="B273" s="191" t="s">
        <v>13649</v>
      </c>
      <c r="C273" s="191" t="s">
        <v>13666</v>
      </c>
      <c r="D273" s="191" t="s">
        <v>731</v>
      </c>
      <c r="E273" s="192"/>
      <c r="F273" s="191" t="s">
        <v>13667</v>
      </c>
      <c r="G273" s="453" t="s">
        <v>106</v>
      </c>
      <c r="H273" s="192"/>
      <c r="I273" s="191" t="s">
        <v>13668</v>
      </c>
      <c r="J273" s="191" t="s">
        <v>1958</v>
      </c>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c r="AG273" s="192"/>
    </row>
    <row r="274" ht="132.75" customHeight="1">
      <c r="A274" s="109" t="s">
        <v>81</v>
      </c>
      <c r="B274" s="191" t="s">
        <v>13649</v>
      </c>
      <c r="C274" s="191" t="s">
        <v>13669</v>
      </c>
      <c r="D274" s="191" t="s">
        <v>731</v>
      </c>
      <c r="E274" s="192"/>
      <c r="F274" s="191" t="s">
        <v>13670</v>
      </c>
      <c r="G274" s="453" t="s">
        <v>106</v>
      </c>
      <c r="H274" s="192"/>
      <c r="I274" s="191" t="s">
        <v>13671</v>
      </c>
      <c r="J274" s="191" t="s">
        <v>1958</v>
      </c>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c r="AG274" s="192"/>
    </row>
    <row r="275" ht="157.5" customHeight="1">
      <c r="A275" s="109" t="s">
        <v>81</v>
      </c>
      <c r="B275" s="191" t="s">
        <v>13649</v>
      </c>
      <c r="C275" s="191" t="s">
        <v>13672</v>
      </c>
      <c r="D275" s="191" t="s">
        <v>663</v>
      </c>
      <c r="E275" s="192"/>
      <c r="F275" s="191" t="s">
        <v>13673</v>
      </c>
      <c r="G275" s="140" t="s">
        <v>106</v>
      </c>
      <c r="H275" s="192"/>
      <c r="I275" s="191" t="s">
        <v>13674</v>
      </c>
      <c r="J275" s="191" t="s">
        <v>1958</v>
      </c>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row>
    <row r="276" ht="162.0" customHeight="1">
      <c r="A276" s="109" t="s">
        <v>81</v>
      </c>
      <c r="B276" s="191" t="s">
        <v>13649</v>
      </c>
      <c r="C276" s="191" t="s">
        <v>13675</v>
      </c>
      <c r="D276" s="191" t="s">
        <v>663</v>
      </c>
      <c r="E276" s="192"/>
      <c r="F276" s="109" t="s">
        <v>13676</v>
      </c>
      <c r="G276" s="140" t="s">
        <v>106</v>
      </c>
      <c r="H276" s="192"/>
      <c r="I276" s="191" t="s">
        <v>13674</v>
      </c>
      <c r="J276" s="191" t="s">
        <v>1958</v>
      </c>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c r="AG276" s="192"/>
    </row>
    <row r="277" ht="141.0" customHeight="1">
      <c r="A277" s="109" t="s">
        <v>81</v>
      </c>
      <c r="B277" s="191" t="s">
        <v>13649</v>
      </c>
      <c r="C277" s="191" t="s">
        <v>13677</v>
      </c>
      <c r="D277" s="191" t="s">
        <v>103</v>
      </c>
      <c r="E277" s="192"/>
      <c r="F277" s="191" t="s">
        <v>13678</v>
      </c>
      <c r="G277" s="140" t="s">
        <v>106</v>
      </c>
      <c r="H277" s="192"/>
      <c r="I277" s="191" t="s">
        <v>13679</v>
      </c>
      <c r="J277" s="191" t="s">
        <v>1958</v>
      </c>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c r="AG277" s="192"/>
    </row>
    <row r="278" ht="144.75" customHeight="1">
      <c r="A278" s="109" t="s">
        <v>81</v>
      </c>
      <c r="B278" s="191" t="s">
        <v>13649</v>
      </c>
      <c r="C278" s="191" t="s">
        <v>13680</v>
      </c>
      <c r="D278" s="191" t="s">
        <v>103</v>
      </c>
      <c r="E278" s="192"/>
      <c r="F278" s="191" t="s">
        <v>13681</v>
      </c>
      <c r="G278" s="140" t="s">
        <v>106</v>
      </c>
      <c r="H278" s="192"/>
      <c r="I278" s="191" t="s">
        <v>13679</v>
      </c>
      <c r="J278" s="191" t="s">
        <v>1958</v>
      </c>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row>
    <row r="279" ht="141.75" customHeight="1">
      <c r="A279" s="109" t="s">
        <v>81</v>
      </c>
      <c r="B279" s="191" t="s">
        <v>13649</v>
      </c>
      <c r="C279" s="191" t="s">
        <v>13682</v>
      </c>
      <c r="D279" s="191" t="s">
        <v>103</v>
      </c>
      <c r="E279" s="192"/>
      <c r="F279" s="191" t="s">
        <v>13683</v>
      </c>
      <c r="G279" s="453" t="s">
        <v>807</v>
      </c>
      <c r="H279" s="192"/>
      <c r="I279" s="191" t="s">
        <v>13679</v>
      </c>
      <c r="J279" s="191" t="s">
        <v>1958</v>
      </c>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c r="AG279" s="192"/>
    </row>
    <row r="280" ht="146.25" customHeight="1">
      <c r="A280" s="109" t="s">
        <v>81</v>
      </c>
      <c r="B280" s="191" t="s">
        <v>13649</v>
      </c>
      <c r="C280" s="191" t="s">
        <v>13684</v>
      </c>
      <c r="D280" s="191" t="s">
        <v>731</v>
      </c>
      <c r="E280" s="192"/>
      <c r="F280" s="191" t="s">
        <v>13685</v>
      </c>
      <c r="G280" s="453" t="s">
        <v>807</v>
      </c>
      <c r="H280" s="192"/>
      <c r="I280" s="191" t="s">
        <v>13679</v>
      </c>
      <c r="J280" s="191" t="s">
        <v>1958</v>
      </c>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c r="AG280" s="192"/>
    </row>
    <row r="281" ht="180.75" customHeight="1">
      <c r="A281" s="109" t="s">
        <v>81</v>
      </c>
      <c r="B281" s="191" t="s">
        <v>13649</v>
      </c>
      <c r="C281" s="191" t="s">
        <v>13686</v>
      </c>
      <c r="D281" s="191" t="s">
        <v>731</v>
      </c>
      <c r="E281" s="192"/>
      <c r="F281" s="191" t="s">
        <v>13687</v>
      </c>
      <c r="G281" s="140" t="s">
        <v>106</v>
      </c>
      <c r="H281" s="192"/>
      <c r="I281" s="191" t="s">
        <v>13679</v>
      </c>
      <c r="J281" s="191" t="s">
        <v>1958</v>
      </c>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row>
    <row r="282" ht="159.75" customHeight="1">
      <c r="A282" s="109" t="s">
        <v>81</v>
      </c>
      <c r="B282" s="191" t="s">
        <v>13649</v>
      </c>
      <c r="C282" s="191" t="s">
        <v>13688</v>
      </c>
      <c r="D282" s="191" t="s">
        <v>731</v>
      </c>
      <c r="E282" s="192"/>
      <c r="F282" s="191" t="s">
        <v>13689</v>
      </c>
      <c r="G282" s="140" t="s">
        <v>106</v>
      </c>
      <c r="H282" s="192"/>
      <c r="I282" s="191" t="s">
        <v>13690</v>
      </c>
      <c r="J282" s="191" t="s">
        <v>1958</v>
      </c>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row>
    <row r="283" ht="210.0" customHeight="1">
      <c r="A283" s="109" t="s">
        <v>81</v>
      </c>
      <c r="B283" s="191" t="s">
        <v>13649</v>
      </c>
      <c r="C283" s="191" t="s">
        <v>13691</v>
      </c>
      <c r="D283" s="191" t="s">
        <v>731</v>
      </c>
      <c r="E283" s="192"/>
      <c r="F283" s="191" t="s">
        <v>13692</v>
      </c>
      <c r="G283" s="453" t="s">
        <v>807</v>
      </c>
      <c r="H283" s="192"/>
      <c r="I283" s="191" t="s">
        <v>13693</v>
      </c>
      <c r="J283" s="191" t="s">
        <v>1958</v>
      </c>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c r="AG283" s="192"/>
    </row>
    <row r="284" ht="192.75" customHeight="1">
      <c r="A284" s="109" t="s">
        <v>81</v>
      </c>
      <c r="B284" s="191" t="s">
        <v>13649</v>
      </c>
      <c r="C284" s="191" t="s">
        <v>13694</v>
      </c>
      <c r="D284" s="191" t="s">
        <v>731</v>
      </c>
      <c r="E284" s="192"/>
      <c r="F284" s="191" t="s">
        <v>13695</v>
      </c>
      <c r="G284" s="453" t="s">
        <v>807</v>
      </c>
      <c r="H284" s="192"/>
      <c r="I284" s="191" t="s">
        <v>13696</v>
      </c>
      <c r="J284" s="191" t="s">
        <v>1958</v>
      </c>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row>
    <row r="285" ht="181.5" customHeight="1">
      <c r="A285" s="109" t="s">
        <v>81</v>
      </c>
      <c r="B285" s="191" t="s">
        <v>13649</v>
      </c>
      <c r="C285" s="191" t="s">
        <v>13697</v>
      </c>
      <c r="D285" s="191" t="s">
        <v>103</v>
      </c>
      <c r="E285" s="192"/>
      <c r="F285" s="191" t="s">
        <v>13698</v>
      </c>
      <c r="G285" s="453" t="s">
        <v>807</v>
      </c>
      <c r="H285" s="192"/>
      <c r="I285" s="191" t="s">
        <v>13690</v>
      </c>
      <c r="J285" s="191" t="s">
        <v>1958</v>
      </c>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c r="AG285" s="192"/>
    </row>
    <row r="286" ht="185.25" customHeight="1">
      <c r="A286" s="109" t="s">
        <v>81</v>
      </c>
      <c r="B286" s="191" t="s">
        <v>13649</v>
      </c>
      <c r="C286" s="191" t="s">
        <v>13699</v>
      </c>
      <c r="D286" s="191" t="s">
        <v>103</v>
      </c>
      <c r="E286" s="192"/>
      <c r="F286" s="191" t="s">
        <v>13700</v>
      </c>
      <c r="G286" s="453" t="s">
        <v>807</v>
      </c>
      <c r="H286" s="192"/>
      <c r="I286" s="191" t="s">
        <v>13701</v>
      </c>
      <c r="J286" s="191" t="s">
        <v>1958</v>
      </c>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c r="AG286" s="192"/>
    </row>
    <row r="287" ht="167.25" customHeight="1">
      <c r="A287" s="109" t="s">
        <v>81</v>
      </c>
      <c r="B287" s="191" t="s">
        <v>13649</v>
      </c>
      <c r="C287" s="191" t="s">
        <v>13702</v>
      </c>
      <c r="D287" s="191" t="s">
        <v>731</v>
      </c>
      <c r="E287" s="192"/>
      <c r="F287" s="191" t="s">
        <v>13703</v>
      </c>
      <c r="G287" s="140" t="s">
        <v>106</v>
      </c>
      <c r="H287" s="192"/>
      <c r="I287" s="191" t="s">
        <v>13679</v>
      </c>
      <c r="J287" s="191" t="s">
        <v>1958</v>
      </c>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c r="AG287" s="192"/>
    </row>
    <row r="288" ht="152.25" customHeight="1">
      <c r="A288" s="109" t="s">
        <v>81</v>
      </c>
      <c r="B288" s="191" t="s">
        <v>13649</v>
      </c>
      <c r="C288" s="191" t="s">
        <v>13704</v>
      </c>
      <c r="D288" s="191" t="s">
        <v>731</v>
      </c>
      <c r="E288" s="192"/>
      <c r="F288" s="191" t="s">
        <v>13705</v>
      </c>
      <c r="G288" s="453" t="s">
        <v>807</v>
      </c>
      <c r="H288" s="192"/>
      <c r="I288" s="191" t="s">
        <v>13706</v>
      </c>
      <c r="J288" s="191" t="s">
        <v>1958</v>
      </c>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c r="AG288" s="192"/>
    </row>
    <row r="289" ht="193.5" customHeight="1">
      <c r="A289" s="109" t="s">
        <v>81</v>
      </c>
      <c r="B289" s="191" t="s">
        <v>13649</v>
      </c>
      <c r="C289" s="191" t="s">
        <v>13707</v>
      </c>
      <c r="D289" s="191" t="s">
        <v>731</v>
      </c>
      <c r="E289" s="192"/>
      <c r="F289" s="191" t="s">
        <v>13708</v>
      </c>
      <c r="G289" s="140" t="s">
        <v>106</v>
      </c>
      <c r="H289" s="192"/>
      <c r="I289" s="191" t="s">
        <v>13709</v>
      </c>
      <c r="J289" s="191" t="s">
        <v>1958</v>
      </c>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c r="AG289" s="192"/>
    </row>
    <row r="290" ht="217.5" customHeight="1">
      <c r="A290" s="109" t="s">
        <v>81</v>
      </c>
      <c r="B290" s="191" t="s">
        <v>13649</v>
      </c>
      <c r="C290" s="109" t="s">
        <v>13710</v>
      </c>
      <c r="D290" s="191" t="s">
        <v>103</v>
      </c>
      <c r="E290" s="192"/>
      <c r="F290" s="191" t="s">
        <v>13711</v>
      </c>
      <c r="G290" s="140" t="s">
        <v>106</v>
      </c>
      <c r="H290" s="192"/>
      <c r="I290" s="191" t="s">
        <v>13712</v>
      </c>
      <c r="J290" s="191" t="s">
        <v>1958</v>
      </c>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192"/>
    </row>
    <row r="291" ht="234.75" customHeight="1">
      <c r="A291" s="109" t="s">
        <v>81</v>
      </c>
      <c r="B291" s="191" t="s">
        <v>13649</v>
      </c>
      <c r="C291" s="109" t="s">
        <v>13713</v>
      </c>
      <c r="D291" s="191" t="s">
        <v>731</v>
      </c>
      <c r="E291" s="157"/>
      <c r="F291" s="109" t="s">
        <v>13714</v>
      </c>
      <c r="G291" s="140" t="s">
        <v>106</v>
      </c>
      <c r="H291" s="157"/>
      <c r="I291" s="109" t="s">
        <v>13715</v>
      </c>
      <c r="J291" s="191" t="s">
        <v>1958</v>
      </c>
      <c r="K291" s="157"/>
      <c r="L291" s="157"/>
      <c r="M291" s="157"/>
      <c r="N291" s="157"/>
      <c r="O291" s="157"/>
      <c r="P291" s="157"/>
      <c r="Q291" s="157"/>
      <c r="R291" s="157"/>
      <c r="S291" s="157"/>
      <c r="T291" s="157"/>
      <c r="U291" s="157"/>
      <c r="V291" s="157"/>
      <c r="W291" s="157"/>
      <c r="X291" s="157"/>
      <c r="Y291" s="157"/>
      <c r="Z291" s="157"/>
      <c r="AA291" s="157"/>
      <c r="AB291" s="157"/>
      <c r="AC291" s="157"/>
      <c r="AD291" s="157"/>
      <c r="AE291" s="157"/>
      <c r="AF291" s="157"/>
      <c r="AG291" s="157"/>
    </row>
    <row r="293">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c r="AA293" s="114"/>
      <c r="AB293" s="114"/>
      <c r="AC293" s="114"/>
      <c r="AD293" s="114"/>
      <c r="AE293" s="114"/>
      <c r="AF293" s="114"/>
      <c r="AG293" s="114"/>
    </row>
    <row r="294">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row>
    <row r="295">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row>
    <row r="296">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row>
    <row r="297">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row>
    <row r="298">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row>
    <row r="299">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row>
    <row r="300">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row>
    <row r="30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row>
    <row r="302">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row>
    <row r="3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row>
    <row r="304">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row>
    <row r="305">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row>
    <row r="306">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row>
    <row r="307">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row>
    <row r="308">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row>
    <row r="309">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row>
    <row r="310">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row>
    <row r="31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row>
    <row r="312">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row>
    <row r="31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row>
    <row r="314">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row>
    <row r="315">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row>
    <row r="316">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row>
    <row r="317">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row>
    <row r="318">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row>
    <row r="319">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row>
    <row r="320">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row>
    <row r="32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row>
    <row r="322">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row>
    <row r="32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row>
    <row r="324">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row>
    <row r="325">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row>
    <row r="326">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row>
    <row r="327">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row>
    <row r="328">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row>
    <row r="329">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row>
    <row r="330">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row>
    <row r="33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row>
    <row r="332">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row>
    <row r="33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row>
    <row r="334">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row>
    <row r="335">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row>
    <row r="336">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row>
    <row r="337">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row>
    <row r="338">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row>
    <row r="339">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row>
    <row r="340">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row>
    <row r="34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row>
    <row r="342">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row>
    <row r="34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row>
    <row r="344">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row>
    <row r="345">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row>
    <row r="346">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row>
    <row r="347">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row>
    <row r="348">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row>
    <row r="349">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row>
    <row r="350">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row>
    <row r="35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row>
    <row r="352">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row>
    <row r="35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row>
    <row r="354">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row>
    <row r="355">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row>
    <row r="356">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row>
    <row r="357">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row>
    <row r="358">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row>
    <row r="359">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row>
    <row r="360">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row>
    <row r="36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row>
    <row r="362">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row>
    <row r="36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row>
    <row r="364">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row>
    <row r="365">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row>
    <row r="366">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row>
    <row r="367">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row>
    <row r="368">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row>
    <row r="369">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row>
    <row r="370">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row>
    <row r="37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row>
    <row r="372">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row>
    <row r="37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row>
    <row r="374">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row>
    <row r="375">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row>
    <row r="376">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row>
    <row r="377">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row>
    <row r="378">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row>
    <row r="379">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row>
    <row r="380">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row>
    <row r="38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row>
    <row r="382">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row>
    <row r="38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row>
    <row r="384">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row>
    <row r="385">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row>
    <row r="386">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row>
    <row r="387">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row>
    <row r="388">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row>
    <row r="389">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row>
    <row r="390">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row>
    <row r="39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row>
    <row r="392">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row>
    <row r="39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row>
    <row r="394">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row>
    <row r="395">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row>
    <row r="396">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row>
    <row r="397">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row>
    <row r="398">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row>
    <row r="399">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row>
    <row r="400">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row>
    <row r="40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row>
    <row r="402">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row>
    <row r="4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row>
    <row r="404">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row>
    <row r="405">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row>
    <row r="406">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row>
    <row r="407">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row>
    <row r="408">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row>
    <row r="409">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row>
    <row r="410">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row>
    <row r="41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row>
    <row r="412">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row>
    <row r="41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row>
    <row r="414">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row>
    <row r="415">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row>
    <row r="416">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row>
    <row r="417">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row>
    <row r="418">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row>
    <row r="419">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row>
    <row r="420">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row>
    <row r="42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row>
    <row r="422">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row>
    <row r="42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row>
    <row r="424">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row>
    <row r="425">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row>
    <row r="426">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row>
    <row r="427">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row>
    <row r="428">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row>
    <row r="429">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row>
    <row r="430">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row>
    <row r="43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row>
    <row r="432">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row>
    <row r="43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row>
    <row r="434">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row>
    <row r="435">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row>
    <row r="436">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row>
    <row r="437">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row>
    <row r="438">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row>
    <row r="439">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row>
    <row r="440">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row>
    <row r="44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row>
    <row r="442">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row>
    <row r="44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row>
    <row r="444">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row>
    <row r="445">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row>
    <row r="446">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row>
    <row r="447">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row>
    <row r="448">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row>
    <row r="449">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row>
    <row r="450">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row>
    <row r="45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row>
    <row r="452">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row>
    <row r="45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row>
    <row r="454">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row>
    <row r="455">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row>
    <row r="456">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row>
    <row r="457">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row>
    <row r="458">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row>
    <row r="459">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row>
    <row r="460">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row>
    <row r="46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row>
    <row r="462">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row>
    <row r="46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row>
    <row r="464">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row>
    <row r="465">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row>
    <row r="466">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row>
    <row r="467">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row>
    <row r="468">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row>
    <row r="469">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row>
    <row r="470">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row>
    <row r="47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row>
    <row r="472">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row>
    <row r="47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row>
    <row r="474">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row>
    <row r="475">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row>
    <row r="476">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row>
    <row r="477">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row>
    <row r="478">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row>
    <row r="479">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row>
    <row r="480">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row>
    <row r="48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row>
    <row r="482">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row>
    <row r="48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row>
    <row r="484">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row>
    <row r="485">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row>
    <row r="486">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row>
    <row r="487">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row>
    <row r="488">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row>
    <row r="489">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row>
    <row r="490">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row>
    <row r="49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row>
    <row r="492">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row>
    <row r="49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row>
    <row r="494">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row>
    <row r="495">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row>
    <row r="496">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row>
    <row r="497">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row>
    <row r="498">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row>
    <row r="499">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row>
    <row r="500">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row>
    <row r="50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row>
    <row r="502">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row>
    <row r="5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row>
    <row r="504">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row>
    <row r="505">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row>
    <row r="506">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row>
    <row r="507">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row>
    <row r="508">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row>
    <row r="509">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row>
    <row r="510">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row>
    <row r="51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row>
    <row r="512">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row>
    <row r="51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row>
    <row r="514">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row>
    <row r="515">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row>
    <row r="516">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row>
    <row r="517">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row>
    <row r="518">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row>
    <row r="519">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row>
    <row r="520">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row>
    <row r="52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row>
    <row r="522">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row>
    <row r="52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row>
    <row r="524">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row>
    <row r="525">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row>
    <row r="526">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row>
    <row r="527">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row>
    <row r="528">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row>
    <row r="529">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row>
    <row r="530">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row>
    <row r="53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row>
    <row r="532">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row>
    <row r="53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row>
    <row r="534">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row>
    <row r="535">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row>
    <row r="536">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row>
    <row r="537">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row>
    <row r="538">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row>
    <row r="539">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row>
    <row r="540">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row>
    <row r="54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row>
    <row r="542">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row>
    <row r="54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row>
    <row r="544">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c r="AG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c r="AG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c r="AG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c r="AG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c r="AG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c r="AG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c r="AG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c r="AG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c r="AG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c r="AG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c r="AG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c r="AG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c r="AG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c r="AG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c r="AG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c r="AG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c r="AG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c r="AG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c r="AG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c r="AG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c r="AG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c r="AG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c r="AG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c r="AG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c r="AG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c r="AG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c r="AG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c r="AG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c r="AG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c r="AG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c r="AG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c r="AG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c r="AG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c r="AG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c r="AG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c r="AG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c r="AG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c r="AG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c r="AG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c r="AG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c r="AG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c r="AG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c r="AG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c r="AG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c r="AG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c r="AG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c r="AG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c r="AG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c r="AG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c r="AG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c r="AG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c r="AG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c r="AG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c r="AG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c r="AG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c r="AG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c r="AG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c r="AG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c r="AG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c r="AG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c r="AG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c r="AG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c r="AG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c r="AG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c r="AG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c r="AG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c r="AG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c r="AG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c r="AG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c r="AG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c r="AG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c r="AG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c r="AG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c r="AG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c r="AG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c r="AG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c r="AG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c r="AG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c r="AG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c r="AG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c r="AG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c r="AG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c r="AG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c r="AG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c r="AG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c r="AG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c r="AG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c r="AG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c r="AG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c r="AG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c r="AG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c r="AG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c r="AG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c r="AG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c r="AG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c r="AG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c r="AG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c r="AG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c r="AG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c r="AG824" s="192"/>
    </row>
  </sheetData>
  <mergeCells count="9">
    <mergeCell ref="A202:I202"/>
    <mergeCell ref="A267:AG267"/>
    <mergeCell ref="A1:K1"/>
    <mergeCell ref="A2:K2"/>
    <mergeCell ref="A114:I114"/>
    <mergeCell ref="B115:C115"/>
    <mergeCell ref="B136:C136"/>
    <mergeCell ref="B158:C158"/>
    <mergeCell ref="B179:C179"/>
  </mergeCells>
  <dataValidations>
    <dataValidation type="list" allowBlank="1" showErrorMessage="1" sqref="D7:E7 D9:E58 D60:E64 D66:E70 D72:E72 D74:E77 D79:E81 D84:E88 D90:E92 D95:E112 D203:E266 D268:D291">
      <formula1>"--select--,High,Medium,Low"</formula1>
    </dataValidation>
    <dataValidation type="list" allowBlank="1" sqref="G16:G70 G72 G74:G77 G79:G81 G84:G88 G90:G92 G95:G112 G203:G266 G268:G291">
      <formula1>"Acceptance,Accessibility,Automated,Compatibility,Destructive,Exploratory,Functional,Other,Performance,Regression,Security,Smoke &amp; Sanity,UI / UX,Usability,--select--"</formula1>
    </dataValidation>
    <dataValidation type="list" allowBlank="1" sqref="G7 G9:G15">
      <formula1>"Acceptance,Accessibility,Automated,Compatibility,Destructive,Exploratory,Functional,Other,Performance,Regression,Security,Smoke &amp; Sanity,UI / UX,Usability"</formula1>
    </dataValidation>
  </dataValidations>
  <hyperlinks>
    <hyperlink r:id="rId1" ref="C6"/>
    <hyperlink r:id="rId2" ref="C59"/>
    <hyperlink r:id="rId3" ref="C65"/>
    <hyperlink r:id="rId4" ref="C71"/>
    <hyperlink r:id="rId5" ref="C89"/>
    <hyperlink r:id="rId6" ref="C94"/>
    <hyperlink r:id="rId7" ref="A114"/>
    <hyperlink r:id="rId8" ref="A202"/>
    <hyperlink r:id="rId9" ref="A267"/>
  </hyperlinks>
  <drawing r:id="rId10"/>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20.63"/>
    <col customWidth="1" min="2" max="2" width="34.5"/>
    <col customWidth="1" min="3" max="3" width="45.0"/>
    <col customWidth="1" min="4" max="4" width="15.0"/>
    <col customWidth="1" min="5" max="5" width="13.75"/>
    <col customWidth="1" min="6" max="6" width="57.63"/>
    <col customWidth="1" min="7" max="7" width="17.38"/>
    <col customWidth="1" min="8" max="8" width="10.88"/>
    <col customWidth="1" min="9" max="9" width="36.25"/>
    <col customWidth="1" min="12" max="12" width="17.75"/>
  </cols>
  <sheetData>
    <row r="1" ht="15.75" customHeight="1">
      <c r="A1" s="975"/>
      <c r="B1" s="91"/>
      <c r="C1" s="91"/>
      <c r="D1" s="91"/>
      <c r="E1" s="91"/>
      <c r="F1" s="91"/>
      <c r="G1" s="91"/>
      <c r="H1" s="91"/>
      <c r="I1" s="91"/>
      <c r="J1" s="91"/>
      <c r="K1" s="92"/>
      <c r="L1" s="96"/>
      <c r="M1" s="96"/>
      <c r="N1" s="96"/>
      <c r="O1" s="96"/>
      <c r="P1" s="96"/>
      <c r="Q1" s="96"/>
      <c r="R1" s="96"/>
      <c r="S1" s="96"/>
      <c r="T1" s="96"/>
      <c r="U1" s="96"/>
      <c r="V1" s="96"/>
      <c r="W1" s="96"/>
      <c r="X1" s="96"/>
      <c r="Y1" s="96"/>
      <c r="Z1" s="96"/>
      <c r="AA1" s="96"/>
      <c r="AB1" s="96"/>
      <c r="AC1" s="96"/>
      <c r="AD1" s="96"/>
      <c r="AE1" s="96"/>
      <c r="AF1" s="96"/>
      <c r="AG1" s="96"/>
    </row>
    <row r="2" ht="15.75" customHeight="1">
      <c r="A2" s="976"/>
      <c r="B2" s="91"/>
      <c r="C2" s="91"/>
      <c r="D2" s="91"/>
      <c r="E2" s="91"/>
      <c r="F2" s="91"/>
      <c r="G2" s="91"/>
      <c r="H2" s="91"/>
      <c r="I2" s="91"/>
      <c r="J2" s="91"/>
      <c r="K2" s="92"/>
      <c r="L2" s="96"/>
      <c r="M2" s="96"/>
      <c r="N2" s="96"/>
      <c r="O2" s="96"/>
      <c r="P2" s="96"/>
      <c r="Q2" s="96"/>
      <c r="R2" s="96"/>
      <c r="S2" s="96"/>
      <c r="T2" s="96"/>
      <c r="U2" s="96"/>
      <c r="V2" s="96"/>
      <c r="W2" s="96"/>
      <c r="X2" s="96"/>
      <c r="Y2" s="96"/>
      <c r="Z2" s="96"/>
      <c r="AA2" s="96"/>
      <c r="AB2" s="96"/>
      <c r="AC2" s="96"/>
      <c r="AD2" s="96"/>
      <c r="AE2" s="96"/>
      <c r="AF2" s="96"/>
      <c r="AG2" s="96"/>
    </row>
    <row r="3" ht="15.75" customHeight="1">
      <c r="A3" s="94"/>
      <c r="B3" s="94"/>
      <c r="C3" s="94"/>
      <c r="D3" s="94"/>
      <c r="E3" s="94"/>
      <c r="F3" s="94"/>
      <c r="G3" s="94"/>
      <c r="H3" s="95"/>
      <c r="I3" s="94"/>
      <c r="J3" s="94"/>
      <c r="K3" s="94"/>
      <c r="L3" s="96"/>
      <c r="M3" s="96"/>
      <c r="N3" s="96"/>
      <c r="O3" s="96"/>
      <c r="P3" s="96"/>
      <c r="Q3" s="96"/>
      <c r="R3" s="96"/>
      <c r="S3" s="96"/>
      <c r="T3" s="96"/>
      <c r="U3" s="96"/>
      <c r="V3" s="96"/>
      <c r="W3" s="96"/>
      <c r="X3" s="96"/>
      <c r="Y3" s="96"/>
      <c r="Z3" s="96"/>
      <c r="AA3" s="96"/>
      <c r="AB3" s="96"/>
      <c r="AC3" s="96"/>
      <c r="AD3" s="96"/>
      <c r="AE3" s="96"/>
      <c r="AF3" s="96"/>
      <c r="AG3" s="96"/>
    </row>
    <row r="4" ht="15.75" customHeight="1">
      <c r="A4" s="96"/>
      <c r="B4" s="96"/>
      <c r="C4" s="96"/>
      <c r="D4" s="96"/>
      <c r="E4" s="96"/>
      <c r="F4" s="96"/>
      <c r="G4" s="96"/>
      <c r="H4" s="97"/>
      <c r="I4" s="96"/>
      <c r="J4" s="193"/>
      <c r="K4" s="193"/>
      <c r="L4" s="96"/>
      <c r="M4" s="96"/>
      <c r="N4" s="96"/>
      <c r="O4" s="96"/>
      <c r="P4" s="96"/>
      <c r="Q4" s="96"/>
      <c r="R4" s="96"/>
      <c r="S4" s="96"/>
      <c r="T4" s="96"/>
      <c r="U4" s="96"/>
      <c r="V4" s="96"/>
      <c r="W4" s="96"/>
      <c r="X4" s="96"/>
      <c r="Y4" s="96"/>
      <c r="Z4" s="96"/>
      <c r="AA4" s="96"/>
      <c r="AB4" s="96"/>
      <c r="AC4" s="96"/>
      <c r="AD4" s="96"/>
      <c r="AE4" s="96"/>
      <c r="AF4" s="96"/>
      <c r="AG4" s="96"/>
    </row>
    <row r="5" ht="15.75" customHeight="1">
      <c r="A5" s="53" t="s">
        <v>91</v>
      </c>
      <c r="B5" s="53" t="s">
        <v>92</v>
      </c>
      <c r="C5" s="53" t="s">
        <v>821</v>
      </c>
      <c r="D5" s="53" t="s">
        <v>95</v>
      </c>
      <c r="E5" s="598" t="s">
        <v>4798</v>
      </c>
      <c r="F5" s="53" t="s">
        <v>790</v>
      </c>
      <c r="G5" s="53" t="s">
        <v>99</v>
      </c>
      <c r="H5" s="560" t="s">
        <v>822</v>
      </c>
      <c r="I5" s="53" t="s">
        <v>98</v>
      </c>
      <c r="J5" s="541" t="s">
        <v>100</v>
      </c>
      <c r="K5" s="514" t="s">
        <v>792</v>
      </c>
      <c r="L5" s="96"/>
      <c r="M5" s="96"/>
      <c r="N5" s="96"/>
      <c r="O5" s="96"/>
      <c r="P5" s="96"/>
      <c r="Q5" s="96"/>
      <c r="R5" s="96"/>
      <c r="S5" s="96"/>
      <c r="T5" s="96"/>
      <c r="U5" s="96"/>
      <c r="V5" s="96"/>
      <c r="W5" s="96"/>
      <c r="X5" s="96"/>
      <c r="Y5" s="96"/>
      <c r="Z5" s="96"/>
      <c r="AA5" s="96"/>
      <c r="AB5" s="96"/>
      <c r="AC5" s="96"/>
      <c r="AD5" s="96"/>
      <c r="AE5" s="96"/>
      <c r="AF5" s="96"/>
      <c r="AG5" s="96"/>
    </row>
    <row r="6" ht="45.75" customHeight="1">
      <c r="A6" s="1004" t="s">
        <v>13716</v>
      </c>
      <c r="B6" s="91"/>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2"/>
    </row>
    <row r="7" ht="153.0" customHeight="1">
      <c r="A7" s="109" t="s">
        <v>81</v>
      </c>
      <c r="B7" s="191" t="s">
        <v>13649</v>
      </c>
      <c r="C7" s="191" t="s">
        <v>13650</v>
      </c>
      <c r="D7" s="191" t="s">
        <v>731</v>
      </c>
      <c r="E7" s="192"/>
      <c r="F7" s="191" t="s">
        <v>13651</v>
      </c>
      <c r="G7" s="140" t="s">
        <v>106</v>
      </c>
      <c r="H7" s="192"/>
      <c r="I7" s="191" t="s">
        <v>13652</v>
      </c>
      <c r="J7" s="191" t="s">
        <v>1958</v>
      </c>
      <c r="K7" s="192"/>
      <c r="L7" s="192"/>
      <c r="M7" s="192"/>
      <c r="N7" s="192"/>
      <c r="O7" s="192"/>
      <c r="P7" s="192"/>
      <c r="Q7" s="192"/>
      <c r="R7" s="192"/>
      <c r="S7" s="192"/>
      <c r="T7" s="192"/>
      <c r="U7" s="192"/>
      <c r="V7" s="192"/>
      <c r="W7" s="192"/>
      <c r="X7" s="192"/>
      <c r="Y7" s="192"/>
      <c r="Z7" s="192"/>
      <c r="AA7" s="192"/>
      <c r="AB7" s="192"/>
      <c r="AC7" s="192"/>
      <c r="AD7" s="192"/>
      <c r="AE7" s="192"/>
      <c r="AF7" s="192"/>
      <c r="AG7" s="192"/>
    </row>
    <row r="8" ht="105.0" customHeight="1">
      <c r="A8" s="109" t="s">
        <v>81</v>
      </c>
      <c r="B8" s="191" t="s">
        <v>13649</v>
      </c>
      <c r="C8" s="191" t="s">
        <v>13653</v>
      </c>
      <c r="D8" s="191" t="s">
        <v>731</v>
      </c>
      <c r="E8" s="192"/>
      <c r="F8" s="191" t="s">
        <v>13654</v>
      </c>
      <c r="G8" s="140" t="s">
        <v>106</v>
      </c>
      <c r="H8" s="192"/>
      <c r="I8" s="191" t="s">
        <v>13655</v>
      </c>
      <c r="J8" s="191" t="s">
        <v>1958</v>
      </c>
      <c r="K8" s="192"/>
      <c r="L8" s="192"/>
      <c r="M8" s="192"/>
      <c r="N8" s="192"/>
      <c r="O8" s="192"/>
      <c r="P8" s="192"/>
      <c r="Q8" s="192"/>
      <c r="R8" s="192"/>
      <c r="S8" s="192"/>
      <c r="T8" s="192"/>
      <c r="U8" s="192"/>
      <c r="V8" s="192"/>
      <c r="W8" s="192"/>
      <c r="X8" s="192"/>
      <c r="Y8" s="192"/>
      <c r="Z8" s="192"/>
      <c r="AA8" s="192"/>
      <c r="AB8" s="192"/>
      <c r="AC8" s="192"/>
      <c r="AD8" s="192"/>
      <c r="AE8" s="192"/>
      <c r="AF8" s="192"/>
      <c r="AG8" s="192"/>
    </row>
    <row r="9" ht="180.75" customHeight="1">
      <c r="A9" s="109" t="s">
        <v>81</v>
      </c>
      <c r="B9" s="191" t="s">
        <v>13656</v>
      </c>
      <c r="C9" s="191" t="s">
        <v>13657</v>
      </c>
      <c r="D9" s="191" t="s">
        <v>103</v>
      </c>
      <c r="E9" s="192"/>
      <c r="F9" s="191" t="s">
        <v>13658</v>
      </c>
      <c r="G9" s="140" t="s">
        <v>106</v>
      </c>
      <c r="H9" s="192"/>
      <c r="I9" s="191" t="s">
        <v>13659</v>
      </c>
      <c r="J9" s="191" t="s">
        <v>1958</v>
      </c>
      <c r="K9" s="192"/>
      <c r="L9" s="192"/>
      <c r="M9" s="192"/>
      <c r="N9" s="192"/>
      <c r="O9" s="192"/>
      <c r="P9" s="192"/>
      <c r="Q9" s="192"/>
      <c r="R9" s="192"/>
      <c r="S9" s="192"/>
      <c r="T9" s="192"/>
      <c r="U9" s="192"/>
      <c r="V9" s="192"/>
      <c r="W9" s="192"/>
      <c r="X9" s="192"/>
      <c r="Y9" s="192"/>
      <c r="Z9" s="192"/>
      <c r="AA9" s="192"/>
      <c r="AB9" s="192"/>
      <c r="AC9" s="192"/>
      <c r="AD9" s="192"/>
      <c r="AE9" s="192"/>
      <c r="AF9" s="192"/>
      <c r="AG9" s="192"/>
    </row>
    <row r="10" ht="156.75" customHeight="1">
      <c r="A10" s="109" t="s">
        <v>81</v>
      </c>
      <c r="B10" s="191" t="s">
        <v>13649</v>
      </c>
      <c r="C10" s="191" t="s">
        <v>13660</v>
      </c>
      <c r="D10" s="191" t="s">
        <v>731</v>
      </c>
      <c r="E10" s="192"/>
      <c r="F10" s="191" t="s">
        <v>13661</v>
      </c>
      <c r="G10" s="140" t="s">
        <v>106</v>
      </c>
      <c r="H10" s="192"/>
      <c r="I10" s="191" t="s">
        <v>13662</v>
      </c>
      <c r="J10" s="191" t="s">
        <v>1958</v>
      </c>
      <c r="K10" s="192"/>
      <c r="L10" s="192"/>
      <c r="M10" s="192"/>
      <c r="N10" s="192"/>
      <c r="O10" s="192"/>
      <c r="P10" s="192"/>
      <c r="Q10" s="192"/>
      <c r="R10" s="192"/>
      <c r="S10" s="192"/>
      <c r="T10" s="192"/>
      <c r="U10" s="192"/>
      <c r="V10" s="192"/>
      <c r="W10" s="192"/>
      <c r="X10" s="192"/>
      <c r="Y10" s="192"/>
      <c r="Z10" s="192"/>
      <c r="AA10" s="192"/>
      <c r="AB10" s="192"/>
      <c r="AC10" s="192"/>
      <c r="AD10" s="192"/>
      <c r="AE10" s="192"/>
      <c r="AF10" s="192"/>
      <c r="AG10" s="192"/>
    </row>
    <row r="11" ht="174.0" customHeight="1">
      <c r="A11" s="109" t="s">
        <v>81</v>
      </c>
      <c r="B11" s="191" t="s">
        <v>13649</v>
      </c>
      <c r="C11" s="191" t="s">
        <v>13663</v>
      </c>
      <c r="D11" s="191" t="s">
        <v>731</v>
      </c>
      <c r="E11" s="192"/>
      <c r="F11" s="191" t="s">
        <v>13664</v>
      </c>
      <c r="G11" s="140" t="s">
        <v>106</v>
      </c>
      <c r="H11" s="192"/>
      <c r="I11" s="191" t="s">
        <v>13665</v>
      </c>
      <c r="J11" s="191" t="s">
        <v>1958</v>
      </c>
      <c r="K11" s="192"/>
      <c r="L11" s="192"/>
      <c r="M11" s="192"/>
      <c r="N11" s="192"/>
      <c r="O11" s="192"/>
      <c r="P11" s="192"/>
      <c r="Q11" s="192"/>
      <c r="R11" s="192"/>
      <c r="S11" s="192"/>
      <c r="T11" s="192"/>
      <c r="U11" s="192"/>
      <c r="V11" s="192"/>
      <c r="W11" s="192"/>
      <c r="X11" s="192"/>
      <c r="Y11" s="192"/>
      <c r="Z11" s="192"/>
      <c r="AA11" s="192"/>
      <c r="AB11" s="192"/>
      <c r="AC11" s="192"/>
      <c r="AD11" s="192"/>
      <c r="AE11" s="192"/>
      <c r="AF11" s="192"/>
      <c r="AG11" s="192"/>
    </row>
    <row r="12" ht="148.5" customHeight="1">
      <c r="A12" s="109" t="s">
        <v>81</v>
      </c>
      <c r="B12" s="191" t="s">
        <v>13649</v>
      </c>
      <c r="C12" s="191" t="s">
        <v>13666</v>
      </c>
      <c r="D12" s="191" t="s">
        <v>731</v>
      </c>
      <c r="E12" s="192"/>
      <c r="F12" s="191" t="s">
        <v>13667</v>
      </c>
      <c r="G12" s="453" t="s">
        <v>106</v>
      </c>
      <c r="H12" s="192"/>
      <c r="I12" s="191" t="s">
        <v>13668</v>
      </c>
      <c r="J12" s="191" t="s">
        <v>1958</v>
      </c>
      <c r="K12" s="192"/>
      <c r="L12" s="192"/>
      <c r="M12" s="192"/>
      <c r="N12" s="192"/>
      <c r="O12" s="192"/>
      <c r="P12" s="192"/>
      <c r="Q12" s="192"/>
      <c r="R12" s="192"/>
      <c r="S12" s="192"/>
      <c r="T12" s="192"/>
      <c r="U12" s="192"/>
      <c r="V12" s="192"/>
      <c r="W12" s="192"/>
      <c r="X12" s="192"/>
      <c r="Y12" s="192"/>
      <c r="Z12" s="192"/>
      <c r="AA12" s="192"/>
      <c r="AB12" s="192"/>
      <c r="AC12" s="192"/>
      <c r="AD12" s="192"/>
      <c r="AE12" s="192"/>
      <c r="AF12" s="192"/>
      <c r="AG12" s="192"/>
    </row>
    <row r="13" ht="132.75" customHeight="1">
      <c r="A13" s="109" t="s">
        <v>81</v>
      </c>
      <c r="B13" s="191" t="s">
        <v>13649</v>
      </c>
      <c r="C13" s="191" t="s">
        <v>13669</v>
      </c>
      <c r="D13" s="191" t="s">
        <v>731</v>
      </c>
      <c r="E13" s="192"/>
      <c r="F13" s="191" t="s">
        <v>13670</v>
      </c>
      <c r="G13" s="453" t="s">
        <v>106</v>
      </c>
      <c r="H13" s="192"/>
      <c r="I13" s="191" t="s">
        <v>13671</v>
      </c>
      <c r="J13" s="191" t="s">
        <v>1958</v>
      </c>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row>
    <row r="14" ht="157.5" customHeight="1">
      <c r="A14" s="109" t="s">
        <v>81</v>
      </c>
      <c r="B14" s="191" t="s">
        <v>13649</v>
      </c>
      <c r="C14" s="191" t="s">
        <v>13672</v>
      </c>
      <c r="D14" s="191" t="s">
        <v>663</v>
      </c>
      <c r="E14" s="192"/>
      <c r="F14" s="191" t="s">
        <v>13673</v>
      </c>
      <c r="G14" s="140" t="s">
        <v>106</v>
      </c>
      <c r="H14" s="192"/>
      <c r="I14" s="191" t="s">
        <v>13674</v>
      </c>
      <c r="J14" s="191" t="s">
        <v>1958</v>
      </c>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row>
    <row r="15" ht="162.0" customHeight="1">
      <c r="A15" s="109" t="s">
        <v>81</v>
      </c>
      <c r="B15" s="191" t="s">
        <v>13649</v>
      </c>
      <c r="C15" s="191" t="s">
        <v>13675</v>
      </c>
      <c r="D15" s="191" t="s">
        <v>663</v>
      </c>
      <c r="E15" s="192"/>
      <c r="F15" s="109" t="s">
        <v>13676</v>
      </c>
      <c r="G15" s="140" t="s">
        <v>106</v>
      </c>
      <c r="H15" s="192"/>
      <c r="I15" s="191" t="s">
        <v>13674</v>
      </c>
      <c r="J15" s="191" t="s">
        <v>1958</v>
      </c>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row>
    <row r="16" ht="141.0" customHeight="1">
      <c r="A16" s="109" t="s">
        <v>81</v>
      </c>
      <c r="B16" s="191" t="s">
        <v>13649</v>
      </c>
      <c r="C16" s="191" t="s">
        <v>13677</v>
      </c>
      <c r="D16" s="191" t="s">
        <v>103</v>
      </c>
      <c r="E16" s="192"/>
      <c r="F16" s="191" t="s">
        <v>13678</v>
      </c>
      <c r="G16" s="140" t="s">
        <v>106</v>
      </c>
      <c r="H16" s="192"/>
      <c r="I16" s="191" t="s">
        <v>13679</v>
      </c>
      <c r="J16" s="191" t="s">
        <v>1958</v>
      </c>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row>
    <row r="17" ht="144.75" customHeight="1">
      <c r="A17" s="109" t="s">
        <v>81</v>
      </c>
      <c r="B17" s="191" t="s">
        <v>13649</v>
      </c>
      <c r="C17" s="191" t="s">
        <v>13680</v>
      </c>
      <c r="D17" s="191" t="s">
        <v>103</v>
      </c>
      <c r="E17" s="192"/>
      <c r="F17" s="191" t="s">
        <v>13681</v>
      </c>
      <c r="G17" s="140" t="s">
        <v>106</v>
      </c>
      <c r="H17" s="192"/>
      <c r="I17" s="191" t="s">
        <v>13679</v>
      </c>
      <c r="J17" s="191" t="s">
        <v>1958</v>
      </c>
      <c r="K17" s="192"/>
      <c r="L17" s="192"/>
      <c r="M17" s="192"/>
      <c r="N17" s="192"/>
      <c r="O17" s="192"/>
      <c r="P17" s="192"/>
      <c r="Q17" s="192"/>
      <c r="R17" s="192"/>
      <c r="S17" s="192"/>
      <c r="T17" s="192"/>
      <c r="U17" s="192"/>
      <c r="V17" s="192"/>
      <c r="W17" s="192"/>
      <c r="X17" s="192"/>
      <c r="Y17" s="192"/>
      <c r="Z17" s="192"/>
      <c r="AA17" s="192"/>
      <c r="AB17" s="192"/>
      <c r="AC17" s="192"/>
      <c r="AD17" s="192"/>
      <c r="AE17" s="192"/>
      <c r="AF17" s="192"/>
      <c r="AG17" s="192"/>
    </row>
    <row r="18" ht="141.75" customHeight="1">
      <c r="A18" s="109" t="s">
        <v>81</v>
      </c>
      <c r="B18" s="191" t="s">
        <v>13649</v>
      </c>
      <c r="C18" s="191" t="s">
        <v>13682</v>
      </c>
      <c r="D18" s="191" t="s">
        <v>103</v>
      </c>
      <c r="E18" s="192"/>
      <c r="F18" s="191" t="s">
        <v>13683</v>
      </c>
      <c r="G18" s="453" t="s">
        <v>807</v>
      </c>
      <c r="H18" s="192"/>
      <c r="I18" s="191" t="s">
        <v>13679</v>
      </c>
      <c r="J18" s="191" t="s">
        <v>1958</v>
      </c>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row>
    <row r="19" ht="146.25" customHeight="1">
      <c r="A19" s="109" t="s">
        <v>81</v>
      </c>
      <c r="B19" s="191" t="s">
        <v>13649</v>
      </c>
      <c r="C19" s="191" t="s">
        <v>13684</v>
      </c>
      <c r="D19" s="191" t="s">
        <v>731</v>
      </c>
      <c r="E19" s="192"/>
      <c r="F19" s="191" t="s">
        <v>13685</v>
      </c>
      <c r="G19" s="453" t="s">
        <v>807</v>
      </c>
      <c r="H19" s="192"/>
      <c r="I19" s="191" t="s">
        <v>13679</v>
      </c>
      <c r="J19" s="191" t="s">
        <v>1958</v>
      </c>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row>
    <row r="20" ht="180.75" customHeight="1">
      <c r="A20" s="109" t="s">
        <v>81</v>
      </c>
      <c r="B20" s="191" t="s">
        <v>13649</v>
      </c>
      <c r="C20" s="191" t="s">
        <v>13686</v>
      </c>
      <c r="D20" s="191" t="s">
        <v>731</v>
      </c>
      <c r="E20" s="192"/>
      <c r="F20" s="191" t="s">
        <v>13687</v>
      </c>
      <c r="G20" s="140" t="s">
        <v>106</v>
      </c>
      <c r="H20" s="192"/>
      <c r="I20" s="191" t="s">
        <v>13679</v>
      </c>
      <c r="J20" s="191" t="s">
        <v>1958</v>
      </c>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row>
    <row r="21" ht="159.75" customHeight="1">
      <c r="A21" s="109" t="s">
        <v>81</v>
      </c>
      <c r="B21" s="191" t="s">
        <v>13649</v>
      </c>
      <c r="C21" s="191" t="s">
        <v>13688</v>
      </c>
      <c r="D21" s="191" t="s">
        <v>731</v>
      </c>
      <c r="E21" s="192"/>
      <c r="F21" s="191" t="s">
        <v>13689</v>
      </c>
      <c r="G21" s="140" t="s">
        <v>106</v>
      </c>
      <c r="H21" s="192"/>
      <c r="I21" s="191" t="s">
        <v>13690</v>
      </c>
      <c r="J21" s="191" t="s">
        <v>1958</v>
      </c>
      <c r="K21" s="192"/>
      <c r="L21" s="192"/>
      <c r="M21" s="192"/>
      <c r="N21" s="192"/>
      <c r="O21" s="192"/>
      <c r="P21" s="192"/>
      <c r="Q21" s="192"/>
      <c r="R21" s="192"/>
      <c r="S21" s="192"/>
      <c r="T21" s="192"/>
      <c r="U21" s="192"/>
      <c r="V21" s="192"/>
      <c r="W21" s="192"/>
      <c r="X21" s="192"/>
      <c r="Y21" s="192"/>
      <c r="Z21" s="192"/>
      <c r="AA21" s="192"/>
      <c r="AB21" s="192"/>
      <c r="AC21" s="192"/>
      <c r="AD21" s="192"/>
      <c r="AE21" s="192"/>
      <c r="AF21" s="192"/>
      <c r="AG21" s="192"/>
    </row>
    <row r="22" ht="210.0" customHeight="1">
      <c r="A22" s="109" t="s">
        <v>81</v>
      </c>
      <c r="B22" s="191" t="s">
        <v>13649</v>
      </c>
      <c r="C22" s="191" t="s">
        <v>13691</v>
      </c>
      <c r="D22" s="191" t="s">
        <v>731</v>
      </c>
      <c r="E22" s="192"/>
      <c r="F22" s="191" t="s">
        <v>13692</v>
      </c>
      <c r="G22" s="453" t="s">
        <v>807</v>
      </c>
      <c r="H22" s="192"/>
      <c r="I22" s="191" t="s">
        <v>13693</v>
      </c>
      <c r="J22" s="191" t="s">
        <v>1958</v>
      </c>
      <c r="K22" s="192"/>
      <c r="L22" s="192"/>
      <c r="M22" s="192"/>
      <c r="N22" s="192"/>
      <c r="O22" s="192"/>
      <c r="P22" s="192"/>
      <c r="Q22" s="192"/>
      <c r="R22" s="192"/>
      <c r="S22" s="192"/>
      <c r="T22" s="192"/>
      <c r="U22" s="192"/>
      <c r="V22" s="192"/>
      <c r="W22" s="192"/>
      <c r="X22" s="192"/>
      <c r="Y22" s="192"/>
      <c r="Z22" s="192"/>
      <c r="AA22" s="192"/>
      <c r="AB22" s="192"/>
      <c r="AC22" s="192"/>
      <c r="AD22" s="192"/>
      <c r="AE22" s="192"/>
      <c r="AF22" s="192"/>
      <c r="AG22" s="192"/>
    </row>
    <row r="23" ht="192.75" customHeight="1">
      <c r="A23" s="109" t="s">
        <v>81</v>
      </c>
      <c r="B23" s="191" t="s">
        <v>13649</v>
      </c>
      <c r="C23" s="191" t="s">
        <v>13694</v>
      </c>
      <c r="D23" s="191" t="s">
        <v>731</v>
      </c>
      <c r="E23" s="192"/>
      <c r="F23" s="191" t="s">
        <v>13695</v>
      </c>
      <c r="G23" s="453" t="s">
        <v>807</v>
      </c>
      <c r="H23" s="192"/>
      <c r="I23" s="191" t="s">
        <v>13696</v>
      </c>
      <c r="J23" s="191" t="s">
        <v>1958</v>
      </c>
      <c r="K23" s="192"/>
      <c r="L23" s="192"/>
      <c r="M23" s="192"/>
      <c r="N23" s="192"/>
      <c r="O23" s="192"/>
      <c r="P23" s="192"/>
      <c r="Q23" s="192"/>
      <c r="R23" s="192"/>
      <c r="S23" s="192"/>
      <c r="T23" s="192"/>
      <c r="U23" s="192"/>
      <c r="V23" s="192"/>
      <c r="W23" s="192"/>
      <c r="X23" s="192"/>
      <c r="Y23" s="192"/>
      <c r="Z23" s="192"/>
      <c r="AA23" s="192"/>
      <c r="AB23" s="192"/>
      <c r="AC23" s="192"/>
      <c r="AD23" s="192"/>
      <c r="AE23" s="192"/>
      <c r="AF23" s="192"/>
      <c r="AG23" s="192"/>
    </row>
    <row r="24" ht="181.5" customHeight="1">
      <c r="A24" s="109" t="s">
        <v>81</v>
      </c>
      <c r="B24" s="191" t="s">
        <v>13649</v>
      </c>
      <c r="C24" s="191" t="s">
        <v>13697</v>
      </c>
      <c r="D24" s="191" t="s">
        <v>103</v>
      </c>
      <c r="E24" s="192"/>
      <c r="F24" s="191" t="s">
        <v>13698</v>
      </c>
      <c r="G24" s="453" t="s">
        <v>807</v>
      </c>
      <c r="H24" s="192"/>
      <c r="I24" s="191" t="s">
        <v>13690</v>
      </c>
      <c r="J24" s="191" t="s">
        <v>1958</v>
      </c>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row>
    <row r="25" ht="185.25" customHeight="1">
      <c r="A25" s="109" t="s">
        <v>81</v>
      </c>
      <c r="B25" s="191" t="s">
        <v>13649</v>
      </c>
      <c r="C25" s="191" t="s">
        <v>13699</v>
      </c>
      <c r="D25" s="191" t="s">
        <v>103</v>
      </c>
      <c r="E25" s="192"/>
      <c r="F25" s="191" t="s">
        <v>13700</v>
      </c>
      <c r="G25" s="453" t="s">
        <v>807</v>
      </c>
      <c r="H25" s="192"/>
      <c r="I25" s="191" t="s">
        <v>13701</v>
      </c>
      <c r="J25" s="191" t="s">
        <v>1958</v>
      </c>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row>
    <row r="26" ht="167.25" customHeight="1">
      <c r="A26" s="109" t="s">
        <v>81</v>
      </c>
      <c r="B26" s="191" t="s">
        <v>13649</v>
      </c>
      <c r="C26" s="191" t="s">
        <v>13702</v>
      </c>
      <c r="D26" s="191" t="s">
        <v>731</v>
      </c>
      <c r="E26" s="192"/>
      <c r="F26" s="191" t="s">
        <v>13703</v>
      </c>
      <c r="G26" s="140" t="s">
        <v>106</v>
      </c>
      <c r="H26" s="192"/>
      <c r="I26" s="191" t="s">
        <v>13679</v>
      </c>
      <c r="J26" s="191" t="s">
        <v>1958</v>
      </c>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row>
    <row r="27" ht="152.25" customHeight="1">
      <c r="A27" s="109" t="s">
        <v>81</v>
      </c>
      <c r="B27" s="191" t="s">
        <v>13649</v>
      </c>
      <c r="C27" s="191" t="s">
        <v>13704</v>
      </c>
      <c r="D27" s="191" t="s">
        <v>731</v>
      </c>
      <c r="E27" s="192"/>
      <c r="F27" s="191" t="s">
        <v>13705</v>
      </c>
      <c r="G27" s="453" t="s">
        <v>807</v>
      </c>
      <c r="H27" s="192"/>
      <c r="I27" s="191" t="s">
        <v>13706</v>
      </c>
      <c r="J27" s="191" t="s">
        <v>1958</v>
      </c>
      <c r="K27" s="192"/>
      <c r="L27" s="192"/>
      <c r="M27" s="192"/>
      <c r="N27" s="192"/>
      <c r="O27" s="192"/>
      <c r="P27" s="192"/>
      <c r="Q27" s="192"/>
      <c r="R27" s="192"/>
      <c r="S27" s="192"/>
      <c r="T27" s="192"/>
      <c r="U27" s="192"/>
      <c r="V27" s="192"/>
      <c r="W27" s="192"/>
      <c r="X27" s="192"/>
      <c r="Y27" s="192"/>
      <c r="Z27" s="192"/>
      <c r="AA27" s="192"/>
      <c r="AB27" s="192"/>
      <c r="AC27" s="192"/>
      <c r="AD27" s="192"/>
      <c r="AE27" s="192"/>
      <c r="AF27" s="192"/>
      <c r="AG27" s="192"/>
    </row>
    <row r="28" ht="193.5" customHeight="1">
      <c r="A28" s="109" t="s">
        <v>81</v>
      </c>
      <c r="B28" s="191" t="s">
        <v>13649</v>
      </c>
      <c r="C28" s="191" t="s">
        <v>13707</v>
      </c>
      <c r="D28" s="191" t="s">
        <v>731</v>
      </c>
      <c r="E28" s="192"/>
      <c r="F28" s="191" t="s">
        <v>13708</v>
      </c>
      <c r="G28" s="140" t="s">
        <v>106</v>
      </c>
      <c r="H28" s="192"/>
      <c r="I28" s="191" t="s">
        <v>13709</v>
      </c>
      <c r="J28" s="191" t="s">
        <v>1958</v>
      </c>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row>
    <row r="29" ht="217.5" customHeight="1">
      <c r="A29" s="109" t="s">
        <v>81</v>
      </c>
      <c r="B29" s="191" t="s">
        <v>13649</v>
      </c>
      <c r="C29" s="109" t="s">
        <v>13710</v>
      </c>
      <c r="D29" s="191" t="s">
        <v>103</v>
      </c>
      <c r="E29" s="192"/>
      <c r="F29" s="191" t="s">
        <v>13711</v>
      </c>
      <c r="G29" s="140" t="s">
        <v>106</v>
      </c>
      <c r="H29" s="192"/>
      <c r="I29" s="191" t="s">
        <v>13712</v>
      </c>
      <c r="J29" s="191" t="s">
        <v>1958</v>
      </c>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row>
    <row r="30" ht="234.75" customHeight="1">
      <c r="A30" s="109" t="s">
        <v>81</v>
      </c>
      <c r="B30" s="191" t="s">
        <v>13649</v>
      </c>
      <c r="C30" s="109" t="s">
        <v>13713</v>
      </c>
      <c r="D30" s="191" t="s">
        <v>731</v>
      </c>
      <c r="E30" s="157"/>
      <c r="F30" s="109" t="s">
        <v>13714</v>
      </c>
      <c r="G30" s="140" t="s">
        <v>106</v>
      </c>
      <c r="H30" s="157"/>
      <c r="I30" s="109" t="s">
        <v>13715</v>
      </c>
      <c r="J30" s="191" t="s">
        <v>1958</v>
      </c>
      <c r="K30" s="157"/>
      <c r="L30" s="157"/>
      <c r="M30" s="157"/>
      <c r="N30" s="157"/>
      <c r="O30" s="157"/>
      <c r="P30" s="157"/>
      <c r="Q30" s="157"/>
      <c r="R30" s="157"/>
      <c r="S30" s="157"/>
      <c r="T30" s="157"/>
      <c r="U30" s="157"/>
      <c r="V30" s="157"/>
      <c r="W30" s="157"/>
      <c r="X30" s="157"/>
      <c r="Y30" s="157"/>
      <c r="Z30" s="157"/>
      <c r="AA30" s="157"/>
      <c r="AB30" s="157"/>
      <c r="AC30" s="157"/>
      <c r="AD30" s="157"/>
      <c r="AE30" s="157"/>
      <c r="AF30" s="157"/>
      <c r="AG30" s="157"/>
    </row>
    <row r="32" ht="44.25" customHeight="1">
      <c r="A32" s="194"/>
      <c r="B32" s="192"/>
      <c r="C32" s="725"/>
      <c r="D32" s="191"/>
      <c r="E32" s="191"/>
      <c r="F32" s="191"/>
      <c r="G32" s="148"/>
      <c r="H32" s="979"/>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row>
    <row r="33" ht="41.25" customHeight="1">
      <c r="A33" s="194"/>
      <c r="B33" s="192"/>
      <c r="C33" s="603"/>
      <c r="D33" s="191"/>
      <c r="E33" s="191"/>
      <c r="F33" s="191"/>
      <c r="G33" s="148"/>
      <c r="H33" s="979"/>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row>
    <row r="34">
      <c r="A34" s="194"/>
      <c r="B34" s="192"/>
      <c r="C34" s="190"/>
      <c r="D34" s="191"/>
      <c r="E34" s="191"/>
      <c r="F34" s="191"/>
      <c r="G34" s="148"/>
      <c r="H34" s="979"/>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row>
    <row r="35">
      <c r="A35" s="194"/>
      <c r="B35" s="192"/>
      <c r="C35" s="190"/>
      <c r="D35" s="191"/>
      <c r="E35" s="191"/>
      <c r="F35" s="191"/>
      <c r="G35" s="148"/>
      <c r="H35" s="979"/>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row>
    <row r="36">
      <c r="A36" s="194"/>
      <c r="B36" s="192"/>
      <c r="C36" s="190"/>
      <c r="D36" s="191"/>
      <c r="E36" s="191"/>
      <c r="F36" s="191"/>
      <c r="G36" s="148"/>
      <c r="H36" s="979"/>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row>
    <row r="37">
      <c r="A37" s="194"/>
      <c r="B37" s="192"/>
      <c r="C37" s="980"/>
      <c r="D37" s="191"/>
      <c r="E37" s="191"/>
      <c r="F37" s="191"/>
      <c r="G37" s="148"/>
      <c r="H37" s="979"/>
      <c r="I37" s="192"/>
      <c r="J37" s="192"/>
      <c r="K37" s="192"/>
      <c r="L37" s="192"/>
      <c r="M37" s="192"/>
      <c r="N37" s="192"/>
      <c r="O37" s="192"/>
      <c r="P37" s="192"/>
      <c r="Q37" s="192"/>
      <c r="R37" s="192"/>
      <c r="S37" s="192"/>
      <c r="T37" s="192"/>
      <c r="U37" s="192"/>
      <c r="V37" s="192"/>
      <c r="W37" s="192"/>
      <c r="X37" s="192"/>
      <c r="Y37" s="192"/>
      <c r="Z37" s="192"/>
      <c r="AA37" s="192"/>
      <c r="AB37" s="192"/>
      <c r="AC37" s="192"/>
      <c r="AD37" s="192"/>
      <c r="AE37" s="192"/>
      <c r="AF37" s="192"/>
      <c r="AG37" s="192"/>
    </row>
    <row r="38">
      <c r="A38" s="194"/>
      <c r="B38" s="192"/>
      <c r="C38" s="193"/>
      <c r="D38" s="191"/>
      <c r="E38" s="191"/>
      <c r="F38" s="191"/>
      <c r="G38" s="148"/>
      <c r="H38" s="979"/>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row>
    <row r="39">
      <c r="A39" s="194"/>
      <c r="B39" s="192"/>
      <c r="C39" s="980"/>
      <c r="D39" s="191"/>
      <c r="E39" s="191"/>
      <c r="F39" s="191"/>
      <c r="G39" s="148"/>
      <c r="H39" s="979"/>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row>
    <row r="40" ht="41.25" customHeight="1">
      <c r="A40" s="194"/>
      <c r="B40" s="192"/>
      <c r="C40" s="193"/>
      <c r="D40" s="191"/>
      <c r="E40" s="191"/>
      <c r="F40" s="191"/>
      <c r="G40" s="148"/>
      <c r="H40" s="979"/>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G40" s="192"/>
    </row>
    <row r="41" ht="39.75" customHeight="1">
      <c r="A41" s="194"/>
      <c r="B41" s="192"/>
      <c r="C41" s="193"/>
      <c r="D41" s="191"/>
      <c r="E41" s="191"/>
      <c r="F41" s="191"/>
      <c r="G41" s="148"/>
      <c r="H41" s="979"/>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row>
    <row r="42">
      <c r="A42" s="194"/>
      <c r="B42" s="192"/>
      <c r="C42" s="981"/>
      <c r="D42" s="191"/>
      <c r="E42" s="191"/>
      <c r="F42" s="191"/>
      <c r="G42" s="148"/>
      <c r="H42" s="979"/>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row>
    <row r="43">
      <c r="A43" s="194"/>
      <c r="B43" s="192"/>
      <c r="C43" s="981"/>
      <c r="D43" s="191"/>
      <c r="E43" s="191"/>
      <c r="F43" s="191"/>
      <c r="G43" s="148"/>
      <c r="H43" s="979"/>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row>
    <row r="44">
      <c r="A44" s="194"/>
      <c r="B44" s="192"/>
      <c r="C44" s="190"/>
      <c r="D44" s="191"/>
      <c r="E44" s="191"/>
      <c r="F44" s="191"/>
      <c r="G44" s="148"/>
      <c r="H44" s="979"/>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row>
    <row r="45">
      <c r="A45" s="194"/>
      <c r="B45" s="192"/>
      <c r="C45" s="193"/>
      <c r="D45" s="191"/>
      <c r="E45" s="191"/>
      <c r="F45" s="191"/>
      <c r="G45" s="148"/>
      <c r="H45" s="979"/>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row>
    <row r="46">
      <c r="A46" s="194"/>
      <c r="B46" s="192"/>
      <c r="C46" s="193"/>
      <c r="D46" s="191"/>
      <c r="E46" s="191"/>
      <c r="F46" s="191"/>
      <c r="G46" s="148"/>
      <c r="H46" s="979"/>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row>
    <row r="47">
      <c r="A47" s="194"/>
      <c r="B47" s="192"/>
      <c r="C47" s="190"/>
      <c r="D47" s="191"/>
      <c r="E47" s="191"/>
      <c r="F47" s="191"/>
      <c r="G47" s="148"/>
      <c r="H47" s="979"/>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row>
    <row r="48">
      <c r="A48" s="194"/>
      <c r="B48" s="192"/>
      <c r="C48" s="190"/>
      <c r="D48" s="191"/>
      <c r="E48" s="191"/>
      <c r="F48" s="191"/>
      <c r="G48" s="148"/>
      <c r="H48" s="979"/>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row>
    <row r="49">
      <c r="A49" s="194"/>
      <c r="B49" s="192"/>
      <c r="C49" s="193"/>
      <c r="D49" s="191"/>
      <c r="E49" s="191"/>
      <c r="F49" s="191"/>
      <c r="G49" s="148"/>
      <c r="H49" s="979"/>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row>
    <row r="50">
      <c r="A50" s="194"/>
      <c r="B50" s="192"/>
      <c r="C50" s="193"/>
      <c r="D50" s="191"/>
      <c r="E50" s="191"/>
      <c r="F50" s="191"/>
      <c r="G50" s="148"/>
      <c r="H50" s="979"/>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row>
    <row r="51">
      <c r="A51" s="194"/>
      <c r="B51" s="192"/>
      <c r="C51" s="193"/>
      <c r="D51" s="191"/>
      <c r="E51" s="191"/>
      <c r="F51" s="191"/>
      <c r="G51" s="148"/>
      <c r="H51" s="979"/>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row>
    <row r="52">
      <c r="A52" s="194"/>
      <c r="B52" s="192"/>
      <c r="C52" s="190"/>
      <c r="D52" s="191"/>
      <c r="E52" s="191"/>
      <c r="F52" s="191"/>
      <c r="G52" s="148"/>
      <c r="H52" s="979"/>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row>
    <row r="53">
      <c r="A53" s="194"/>
      <c r="B53" s="192"/>
      <c r="C53" s="190"/>
      <c r="D53" s="191"/>
      <c r="E53" s="191"/>
      <c r="F53" s="191"/>
      <c r="G53" s="148"/>
      <c r="H53" s="979"/>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row>
    <row r="54">
      <c r="A54" s="194"/>
      <c r="B54" s="192"/>
      <c r="C54" s="190"/>
      <c r="D54" s="191"/>
      <c r="E54" s="191"/>
      <c r="F54" s="191"/>
      <c r="G54" s="148"/>
      <c r="H54" s="979"/>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row>
    <row r="55" ht="45.75" customHeight="1">
      <c r="A55" s="194"/>
      <c r="B55" s="192"/>
      <c r="C55" s="193"/>
      <c r="D55" s="191"/>
      <c r="E55" s="191"/>
      <c r="F55" s="191"/>
      <c r="G55" s="148"/>
      <c r="H55" s="979"/>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row>
    <row r="56">
      <c r="A56" s="194"/>
      <c r="B56" s="192"/>
      <c r="C56" s="193"/>
      <c r="D56" s="191"/>
      <c r="E56" s="191"/>
      <c r="F56" s="191"/>
      <c r="G56" s="148"/>
      <c r="H56" s="979"/>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row>
    <row r="57">
      <c r="A57" s="194"/>
      <c r="B57" s="192"/>
      <c r="C57" s="193"/>
      <c r="D57" s="191"/>
      <c r="E57" s="191"/>
      <c r="F57" s="191"/>
      <c r="G57" s="148"/>
      <c r="H57" s="979"/>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row>
    <row r="58" ht="52.5" customHeight="1">
      <c r="A58" s="194"/>
      <c r="B58" s="192"/>
      <c r="C58" s="190"/>
      <c r="D58" s="191"/>
      <c r="E58" s="191"/>
      <c r="F58" s="191"/>
      <c r="G58" s="148"/>
      <c r="H58" s="979"/>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row>
    <row r="59" ht="39.0" customHeight="1">
      <c r="A59" s="977"/>
      <c r="B59" s="191"/>
      <c r="C59" s="1005"/>
      <c r="D59" s="192"/>
      <c r="E59" s="192"/>
      <c r="F59" s="192"/>
      <c r="G59" s="148"/>
      <c r="H59" s="979"/>
      <c r="I59" s="191"/>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row>
    <row r="60" ht="39.0" customHeight="1">
      <c r="A60" s="192"/>
      <c r="B60" s="192"/>
      <c r="C60" s="148"/>
      <c r="D60" s="191"/>
      <c r="E60" s="191"/>
      <c r="F60" s="191"/>
      <c r="G60" s="148"/>
      <c r="H60" s="979"/>
      <c r="I60" s="191"/>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c r="AG60" s="192"/>
    </row>
    <row r="61">
      <c r="A61" s="192"/>
      <c r="B61" s="192"/>
      <c r="C61" s="148"/>
      <c r="D61" s="191"/>
      <c r="E61" s="191"/>
      <c r="F61" s="191"/>
      <c r="G61" s="148"/>
      <c r="H61" s="979"/>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row>
    <row r="62">
      <c r="A62" s="192"/>
      <c r="B62" s="192"/>
      <c r="C62" s="148"/>
      <c r="D62" s="191"/>
      <c r="E62" s="191"/>
      <c r="F62" s="191"/>
      <c r="G62" s="148"/>
      <c r="H62" s="979"/>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row>
    <row r="63">
      <c r="A63" s="192"/>
      <c r="B63" s="192"/>
      <c r="C63" s="148"/>
      <c r="D63" s="191"/>
      <c r="E63" s="191"/>
      <c r="F63" s="191"/>
      <c r="G63" s="148"/>
      <c r="H63" s="979"/>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row>
    <row r="64">
      <c r="A64" s="192"/>
      <c r="B64" s="192"/>
      <c r="C64" s="148"/>
      <c r="D64" s="191"/>
      <c r="E64" s="191"/>
      <c r="F64" s="191"/>
      <c r="G64" s="148"/>
      <c r="H64" s="979"/>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row>
    <row r="65">
      <c r="A65" s="977"/>
      <c r="B65" s="192"/>
      <c r="C65" s="1005"/>
      <c r="D65" s="191"/>
      <c r="E65" s="191"/>
      <c r="F65" s="192"/>
      <c r="G65" s="148"/>
      <c r="H65" s="140"/>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row>
    <row r="66">
      <c r="A66" s="192"/>
      <c r="B66" s="191"/>
      <c r="C66" s="148"/>
      <c r="D66" s="191"/>
      <c r="E66" s="191"/>
      <c r="F66" s="191"/>
      <c r="G66" s="148"/>
      <c r="H66" s="979"/>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row>
    <row r="67">
      <c r="A67" s="192"/>
      <c r="B67" s="191"/>
      <c r="C67" s="148"/>
      <c r="D67" s="191"/>
      <c r="E67" s="191"/>
      <c r="F67" s="191"/>
      <c r="G67" s="148"/>
      <c r="H67" s="979"/>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row>
    <row r="68">
      <c r="A68" s="192"/>
      <c r="B68" s="191"/>
      <c r="C68" s="148"/>
      <c r="D68" s="191"/>
      <c r="E68" s="191"/>
      <c r="F68" s="191"/>
      <c r="G68" s="148"/>
      <c r="H68" s="979"/>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row>
    <row r="69">
      <c r="A69" s="192"/>
      <c r="B69" s="191"/>
      <c r="C69" s="148"/>
      <c r="D69" s="191"/>
      <c r="E69" s="191"/>
      <c r="F69" s="191"/>
      <c r="G69" s="148"/>
      <c r="H69" s="979"/>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row>
    <row r="70">
      <c r="A70" s="192"/>
      <c r="B70" s="191"/>
      <c r="C70" s="148"/>
      <c r="D70" s="191"/>
      <c r="E70" s="191"/>
      <c r="F70" s="191"/>
      <c r="G70" s="148"/>
      <c r="H70" s="979"/>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row>
    <row r="71">
      <c r="A71" s="977"/>
      <c r="B71" s="192"/>
      <c r="C71" s="1005"/>
      <c r="D71" s="191"/>
      <c r="E71" s="191"/>
      <c r="F71" s="192"/>
      <c r="G71" s="148"/>
      <c r="H71" s="140"/>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row>
    <row r="72">
      <c r="A72" s="192"/>
      <c r="B72" s="191"/>
      <c r="C72" s="148"/>
      <c r="D72" s="191"/>
      <c r="E72" s="191"/>
      <c r="F72" s="191"/>
      <c r="G72" s="148"/>
      <c r="H72" s="979"/>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row>
    <row r="73" ht="15.75" customHeight="1">
      <c r="A73" s="977"/>
      <c r="B73" s="982"/>
      <c r="C73" s="128"/>
      <c r="D73" s="192"/>
      <c r="E73" s="192"/>
      <c r="F73" s="192"/>
      <c r="G73" s="128"/>
      <c r="H73" s="140"/>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row>
    <row r="74">
      <c r="A74" s="192"/>
      <c r="B74" s="191"/>
      <c r="C74" s="148"/>
      <c r="D74" s="191"/>
      <c r="E74" s="191"/>
      <c r="F74" s="191"/>
      <c r="G74" s="148"/>
      <c r="H74" s="979"/>
      <c r="I74" s="148"/>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row>
    <row r="75">
      <c r="A75" s="192"/>
      <c r="B75" s="191"/>
      <c r="C75" s="148"/>
      <c r="D75" s="191"/>
      <c r="E75" s="191"/>
      <c r="F75" s="191"/>
      <c r="G75" s="148"/>
      <c r="H75" s="979"/>
      <c r="I75" s="125"/>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row>
    <row r="76">
      <c r="A76" s="192"/>
      <c r="B76" s="191"/>
      <c r="C76" s="148"/>
      <c r="D76" s="191"/>
      <c r="E76" s="191"/>
      <c r="F76" s="191"/>
      <c r="G76" s="148"/>
      <c r="H76" s="979"/>
      <c r="I76" s="125"/>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row>
    <row r="77">
      <c r="A77" s="192"/>
      <c r="B77" s="191"/>
      <c r="C77" s="148"/>
      <c r="D77" s="191"/>
      <c r="E77" s="191"/>
      <c r="F77" s="191"/>
      <c r="G77" s="148"/>
      <c r="H77" s="979"/>
      <c r="I77" s="125"/>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row>
    <row r="78" ht="15.75" customHeight="1">
      <c r="A78" s="977"/>
      <c r="B78" s="982"/>
      <c r="C78" s="128"/>
      <c r="D78" s="192"/>
      <c r="E78" s="192"/>
      <c r="F78" s="192"/>
      <c r="G78" s="128"/>
      <c r="H78" s="140"/>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row>
    <row r="79">
      <c r="A79" s="191"/>
      <c r="B79" s="191"/>
      <c r="C79" s="148"/>
      <c r="D79" s="191"/>
      <c r="E79" s="191"/>
      <c r="F79" s="191"/>
      <c r="G79" s="148"/>
      <c r="H79" s="979"/>
      <c r="I79" s="148"/>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row>
    <row r="80">
      <c r="A80" s="191"/>
      <c r="B80" s="191"/>
      <c r="C80" s="148"/>
      <c r="D80" s="191"/>
      <c r="E80" s="191"/>
      <c r="F80" s="191"/>
      <c r="G80" s="148"/>
      <c r="H80" s="979"/>
      <c r="I80" s="148"/>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row>
    <row r="81">
      <c r="A81" s="191"/>
      <c r="B81" s="191"/>
      <c r="C81" s="148"/>
      <c r="D81" s="191"/>
      <c r="E81" s="191"/>
      <c r="F81" s="192"/>
      <c r="G81" s="148"/>
      <c r="H81" s="979"/>
      <c r="I81" s="148"/>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c r="AG81" s="192"/>
    </row>
    <row r="82" ht="15.75" customHeight="1">
      <c r="A82" s="192"/>
      <c r="B82" s="982"/>
      <c r="C82" s="128"/>
      <c r="D82" s="192"/>
      <c r="E82" s="192"/>
      <c r="F82" s="192"/>
      <c r="G82" s="128"/>
      <c r="H82" s="140"/>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row>
    <row r="83">
      <c r="A83" s="983"/>
      <c r="B83" s="192"/>
      <c r="C83" s="128"/>
      <c r="D83" s="192"/>
      <c r="E83" s="192"/>
      <c r="F83" s="192"/>
      <c r="G83" s="128"/>
      <c r="H83" s="140"/>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row>
    <row r="84">
      <c r="A84" s="191"/>
      <c r="B84" s="191"/>
      <c r="C84" s="148"/>
      <c r="D84" s="191"/>
      <c r="E84" s="191"/>
      <c r="F84" s="191"/>
      <c r="G84" s="148"/>
      <c r="H84" s="979"/>
      <c r="I84" s="148"/>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row>
    <row r="85">
      <c r="A85" s="191"/>
      <c r="B85" s="191"/>
      <c r="C85" s="148"/>
      <c r="D85" s="191"/>
      <c r="E85" s="191"/>
      <c r="F85" s="191"/>
      <c r="G85" s="148"/>
      <c r="H85" s="979"/>
      <c r="I85" s="125"/>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row>
    <row r="86">
      <c r="A86" s="191"/>
      <c r="B86" s="191"/>
      <c r="C86" s="148"/>
      <c r="D86" s="191"/>
      <c r="E86" s="191"/>
      <c r="F86" s="191"/>
      <c r="G86" s="148"/>
      <c r="H86" s="979"/>
      <c r="I86" s="148"/>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row>
    <row r="87">
      <c r="A87" s="191"/>
      <c r="B87" s="191"/>
      <c r="C87" s="148"/>
      <c r="D87" s="191"/>
      <c r="E87" s="191"/>
      <c r="F87" s="191"/>
      <c r="G87" s="148"/>
      <c r="H87" s="979"/>
      <c r="I87" s="148"/>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row>
    <row r="88">
      <c r="A88" s="191"/>
      <c r="B88" s="191"/>
      <c r="C88" s="148"/>
      <c r="D88" s="191"/>
      <c r="E88" s="191"/>
      <c r="F88" s="191"/>
      <c r="G88" s="148"/>
      <c r="H88" s="979"/>
      <c r="I88" s="148"/>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row>
    <row r="89">
      <c r="A89" s="977"/>
      <c r="B89" s="192"/>
      <c r="C89" s="1005"/>
      <c r="D89" s="192"/>
      <c r="E89" s="192"/>
      <c r="F89" s="192"/>
      <c r="G89" s="128"/>
      <c r="H89" s="140"/>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row>
    <row r="90">
      <c r="A90" s="191"/>
      <c r="B90" s="191"/>
      <c r="C90" s="148"/>
      <c r="D90" s="191"/>
      <c r="E90" s="191"/>
      <c r="F90" s="191"/>
      <c r="G90" s="148"/>
      <c r="H90" s="979"/>
      <c r="I90" s="148"/>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row>
    <row r="91">
      <c r="A91" s="191"/>
      <c r="B91" s="191"/>
      <c r="C91" s="148"/>
      <c r="D91" s="191"/>
      <c r="E91" s="191"/>
      <c r="F91" s="191"/>
      <c r="G91" s="128"/>
      <c r="H91" s="984"/>
      <c r="I91" s="148"/>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row>
    <row r="92">
      <c r="A92" s="191"/>
      <c r="B92" s="191"/>
      <c r="C92" s="148"/>
      <c r="D92" s="191"/>
      <c r="E92" s="191"/>
      <c r="F92" s="191"/>
      <c r="G92" s="128"/>
      <c r="H92" s="984"/>
      <c r="I92" s="191"/>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row>
    <row r="93">
      <c r="A93" s="977"/>
      <c r="B93" s="985"/>
      <c r="C93" s="502"/>
      <c r="D93" s="192"/>
      <c r="E93" s="192"/>
      <c r="F93" s="192"/>
      <c r="G93" s="984"/>
      <c r="H93" s="984"/>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row>
    <row r="94">
      <c r="A94" s="977"/>
      <c r="B94" s="191"/>
      <c r="C94" s="1005"/>
      <c r="D94" s="192"/>
      <c r="E94" s="192"/>
      <c r="F94" s="192"/>
      <c r="G94" s="984"/>
      <c r="H94" s="984"/>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row>
    <row r="95">
      <c r="A95" s="191"/>
      <c r="B95" s="191"/>
      <c r="C95" s="148"/>
      <c r="D95" s="191"/>
      <c r="E95" s="191"/>
      <c r="F95" s="191"/>
      <c r="G95" s="148"/>
      <c r="H95" s="984"/>
      <c r="I95" s="125"/>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row>
    <row r="96">
      <c r="A96" s="599"/>
      <c r="B96" s="599"/>
      <c r="C96" s="148"/>
      <c r="D96" s="191"/>
      <c r="E96" s="191"/>
      <c r="F96" s="191"/>
      <c r="G96" s="148"/>
      <c r="H96" s="984"/>
      <c r="I96" s="125"/>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row>
    <row r="97">
      <c r="A97" s="191"/>
      <c r="B97" s="191"/>
      <c r="C97" s="148"/>
      <c r="D97" s="191"/>
      <c r="E97" s="191"/>
      <c r="F97" s="191"/>
      <c r="G97" s="128"/>
      <c r="H97" s="984"/>
      <c r="I97" s="148"/>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row>
    <row r="98">
      <c r="A98" s="191"/>
      <c r="B98" s="191"/>
      <c r="C98" s="148"/>
      <c r="D98" s="191"/>
      <c r="E98" s="191"/>
      <c r="F98" s="191"/>
      <c r="G98" s="128"/>
      <c r="H98" s="984"/>
      <c r="I98" s="148"/>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row>
    <row r="99">
      <c r="A99" s="191"/>
      <c r="B99" s="191"/>
      <c r="C99" s="148"/>
      <c r="D99" s="191"/>
      <c r="E99" s="191"/>
      <c r="F99" s="191"/>
      <c r="G99" s="128"/>
      <c r="H99" s="984"/>
      <c r="I99" s="148"/>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row>
    <row r="100">
      <c r="A100" s="191"/>
      <c r="B100" s="191"/>
      <c r="C100" s="148"/>
      <c r="D100" s="191"/>
      <c r="E100" s="191"/>
      <c r="F100" s="191"/>
      <c r="G100" s="128"/>
      <c r="H100" s="984"/>
      <c r="I100" s="148"/>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row>
    <row r="101">
      <c r="A101" s="191"/>
      <c r="B101" s="191"/>
      <c r="C101" s="148"/>
      <c r="D101" s="191"/>
      <c r="E101" s="191"/>
      <c r="F101" s="191"/>
      <c r="G101" s="128"/>
      <c r="H101" s="984"/>
      <c r="I101" s="148"/>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row>
    <row r="102">
      <c r="A102" s="191"/>
      <c r="B102" s="191"/>
      <c r="C102" s="148"/>
      <c r="D102" s="191"/>
      <c r="E102" s="191"/>
      <c r="F102" s="191"/>
      <c r="G102" s="128"/>
      <c r="H102" s="984"/>
      <c r="I102" s="148"/>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row>
    <row r="103">
      <c r="A103" s="191"/>
      <c r="B103" s="191"/>
      <c r="C103" s="125"/>
      <c r="D103" s="191"/>
      <c r="E103" s="191"/>
      <c r="F103" s="191"/>
      <c r="G103" s="128"/>
      <c r="H103" s="984"/>
      <c r="I103" s="148"/>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row>
    <row r="104">
      <c r="A104" s="191"/>
      <c r="B104" s="191"/>
      <c r="C104" s="148"/>
      <c r="D104" s="191"/>
      <c r="E104" s="191"/>
      <c r="F104" s="191"/>
      <c r="G104" s="128"/>
      <c r="H104" s="984"/>
      <c r="I104" s="148"/>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row>
    <row r="105">
      <c r="A105" s="191"/>
      <c r="B105" s="191"/>
      <c r="C105" s="148"/>
      <c r="D105" s="191"/>
      <c r="E105" s="191"/>
      <c r="F105" s="191"/>
      <c r="G105" s="128"/>
      <c r="H105" s="984"/>
      <c r="I105" s="148"/>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row>
    <row r="106">
      <c r="A106" s="191"/>
      <c r="B106" s="191"/>
      <c r="C106" s="148"/>
      <c r="D106" s="191"/>
      <c r="E106" s="191"/>
      <c r="F106" s="191"/>
      <c r="G106" s="128"/>
      <c r="H106" s="984"/>
      <c r="I106" s="148"/>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row>
    <row r="107">
      <c r="A107" s="191"/>
      <c r="B107" s="191"/>
      <c r="C107" s="148"/>
      <c r="D107" s="191"/>
      <c r="E107" s="191"/>
      <c r="F107" s="191"/>
      <c r="G107" s="128"/>
      <c r="H107" s="984"/>
      <c r="I107" s="148"/>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row>
    <row r="108">
      <c r="A108" s="191"/>
      <c r="B108" s="191"/>
      <c r="C108" s="148"/>
      <c r="D108" s="191"/>
      <c r="E108" s="191"/>
      <c r="F108" s="191"/>
      <c r="G108" s="128"/>
      <c r="H108" s="984"/>
      <c r="I108" s="148"/>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row>
    <row r="109">
      <c r="A109" s="191"/>
      <c r="B109" s="191"/>
      <c r="C109" s="148"/>
      <c r="D109" s="191"/>
      <c r="E109" s="191"/>
      <c r="F109" s="191"/>
      <c r="G109" s="128"/>
      <c r="H109" s="984"/>
      <c r="I109" s="148"/>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row>
    <row r="110">
      <c r="A110" s="191"/>
      <c r="B110" s="191"/>
      <c r="C110" s="148"/>
      <c r="D110" s="191"/>
      <c r="E110" s="191"/>
      <c r="F110" s="191"/>
      <c r="G110" s="128"/>
      <c r="H110" s="984"/>
      <c r="I110" s="148"/>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row>
    <row r="111">
      <c r="A111" s="191"/>
      <c r="B111" s="191"/>
      <c r="C111" s="148"/>
      <c r="D111" s="191"/>
      <c r="E111" s="191"/>
      <c r="F111" s="191"/>
      <c r="G111" s="128"/>
      <c r="H111" s="984"/>
      <c r="I111" s="148"/>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row>
    <row r="112">
      <c r="A112" s="191"/>
      <c r="B112" s="191"/>
      <c r="C112" s="148"/>
      <c r="D112" s="191"/>
      <c r="E112" s="191"/>
      <c r="F112" s="191"/>
      <c r="G112" s="128"/>
      <c r="H112" s="984"/>
      <c r="I112" s="148"/>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row>
    <row r="113" ht="15.75" customHeight="1">
      <c r="A113" s="192"/>
      <c r="B113" s="192"/>
      <c r="C113" s="148"/>
      <c r="D113" s="192"/>
      <c r="E113" s="192"/>
      <c r="F113" s="192"/>
      <c r="G113" s="128"/>
      <c r="H113" s="140"/>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row>
    <row r="114" ht="47.25" customHeight="1">
      <c r="A114" s="1006"/>
      <c r="B114" s="91"/>
      <c r="C114" s="91"/>
      <c r="D114" s="91"/>
      <c r="E114" s="91"/>
      <c r="F114" s="91"/>
      <c r="G114" s="91"/>
      <c r="H114" s="91"/>
      <c r="I114" s="92"/>
      <c r="J114" s="987"/>
      <c r="K114" s="987"/>
      <c r="L114" s="988"/>
      <c r="M114" s="987"/>
      <c r="N114" s="987"/>
      <c r="O114" s="987"/>
      <c r="P114" s="987"/>
      <c r="Q114" s="987"/>
      <c r="R114" s="987"/>
      <c r="S114" s="987"/>
      <c r="T114" s="987"/>
      <c r="U114" s="987"/>
      <c r="V114" s="987"/>
      <c r="W114" s="987"/>
      <c r="X114" s="987"/>
      <c r="Y114" s="987"/>
      <c r="Z114" s="987"/>
      <c r="AA114" s="987"/>
      <c r="AB114" s="987"/>
      <c r="AC114" s="987"/>
      <c r="AD114" s="987"/>
      <c r="AE114" s="987"/>
      <c r="AF114" s="987"/>
      <c r="AG114" s="987"/>
    </row>
    <row r="115" ht="25.5" customHeight="1">
      <c r="A115" s="989"/>
      <c r="B115" s="990"/>
      <c r="C115" s="92"/>
      <c r="D115" s="991"/>
      <c r="E115" s="991"/>
      <c r="F115" s="991"/>
      <c r="G115" s="992"/>
      <c r="H115" s="992"/>
      <c r="I115" s="992"/>
      <c r="J115" s="993"/>
      <c r="K115" s="993"/>
      <c r="L115" s="994"/>
      <c r="M115" s="993"/>
      <c r="N115" s="993"/>
      <c r="O115" s="993"/>
      <c r="P115" s="993"/>
      <c r="Q115" s="993"/>
      <c r="R115" s="993"/>
      <c r="S115" s="993"/>
      <c r="T115" s="993"/>
      <c r="U115" s="993"/>
      <c r="V115" s="993"/>
      <c r="W115" s="993"/>
      <c r="X115" s="993"/>
      <c r="Y115" s="993"/>
      <c r="Z115" s="993"/>
      <c r="AA115" s="993"/>
      <c r="AB115" s="993"/>
      <c r="AC115" s="993"/>
      <c r="AD115" s="993"/>
      <c r="AE115" s="993"/>
      <c r="AF115" s="993"/>
      <c r="AG115" s="993"/>
    </row>
    <row r="116" ht="136.5" customHeight="1">
      <c r="A116" s="523"/>
      <c r="B116" s="523"/>
      <c r="C116" s="453"/>
      <c r="D116" s="523"/>
      <c r="E116" s="523"/>
      <c r="F116" s="523"/>
      <c r="G116" s="453"/>
      <c r="H116" s="140"/>
      <c r="I116" s="453"/>
      <c r="J116" s="191"/>
      <c r="K116" s="192"/>
      <c r="L116" s="995"/>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row>
    <row r="117" ht="112.5" customHeight="1">
      <c r="A117" s="523"/>
      <c r="B117" s="523"/>
      <c r="C117" s="453"/>
      <c r="D117" s="523"/>
      <c r="E117" s="523"/>
      <c r="F117" s="523"/>
      <c r="G117" s="453"/>
      <c r="H117" s="140"/>
      <c r="I117" s="453"/>
      <c r="J117" s="191"/>
      <c r="K117" s="192"/>
      <c r="L117" s="995"/>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row>
    <row r="118" ht="102.75" customHeight="1">
      <c r="A118" s="523"/>
      <c r="B118" s="523"/>
      <c r="C118" s="148"/>
      <c r="D118" s="523"/>
      <c r="E118" s="523"/>
      <c r="F118" s="191"/>
      <c r="G118" s="453"/>
      <c r="H118" s="140"/>
      <c r="I118" s="191"/>
      <c r="J118" s="191"/>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row>
    <row r="119" ht="117.0" customHeight="1">
      <c r="A119" s="523"/>
      <c r="B119" s="523"/>
      <c r="C119" s="148"/>
      <c r="D119" s="523"/>
      <c r="E119" s="523"/>
      <c r="F119" s="191"/>
      <c r="G119" s="453"/>
      <c r="H119" s="140"/>
      <c r="I119" s="191"/>
      <c r="J119" s="191"/>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row>
    <row r="120" ht="137.25" customHeight="1">
      <c r="A120" s="523"/>
      <c r="B120" s="523"/>
      <c r="C120" s="148"/>
      <c r="D120" s="523"/>
      <c r="E120" s="523"/>
      <c r="F120" s="191"/>
      <c r="G120" s="453"/>
      <c r="H120" s="140"/>
      <c r="I120" s="191"/>
      <c r="J120" s="191"/>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row>
    <row r="121" ht="116.25" customHeight="1">
      <c r="A121" s="523"/>
      <c r="B121" s="523"/>
      <c r="C121" s="148"/>
      <c r="D121" s="523"/>
      <c r="E121" s="523"/>
      <c r="F121" s="191"/>
      <c r="G121" s="453"/>
      <c r="H121" s="140"/>
      <c r="I121" s="191"/>
      <c r="J121" s="191"/>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row>
    <row r="122" ht="106.5" customHeight="1">
      <c r="A122" s="523"/>
      <c r="B122" s="523"/>
      <c r="C122" s="148"/>
      <c r="D122" s="523"/>
      <c r="E122" s="523"/>
      <c r="F122" s="191"/>
      <c r="G122" s="453"/>
      <c r="H122" s="140"/>
      <c r="I122" s="191"/>
      <c r="J122" s="191"/>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row>
    <row r="123" ht="123.0" customHeight="1">
      <c r="A123" s="523"/>
      <c r="B123" s="523"/>
      <c r="C123" s="148"/>
      <c r="D123" s="523"/>
      <c r="E123" s="523"/>
      <c r="F123" s="191"/>
      <c r="G123" s="453"/>
      <c r="H123" s="140"/>
      <c r="I123" s="191"/>
      <c r="J123" s="191"/>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row>
    <row r="124" ht="133.5" customHeight="1">
      <c r="A124" s="523"/>
      <c r="B124" s="523"/>
      <c r="C124" s="148"/>
      <c r="D124" s="523"/>
      <c r="E124" s="523"/>
      <c r="F124" s="191"/>
      <c r="G124" s="453"/>
      <c r="H124" s="140"/>
      <c r="I124" s="191"/>
      <c r="J124" s="191"/>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row>
    <row r="125" ht="138.0" customHeight="1">
      <c r="A125" s="523"/>
      <c r="B125" s="523"/>
      <c r="C125" s="148"/>
      <c r="D125" s="523"/>
      <c r="E125" s="523"/>
      <c r="F125" s="191"/>
      <c r="G125" s="453"/>
      <c r="H125" s="140"/>
      <c r="I125" s="191"/>
      <c r="J125" s="191"/>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row>
    <row r="126" ht="155.25" customHeight="1">
      <c r="A126" s="523"/>
      <c r="B126" s="523"/>
      <c r="C126" s="148"/>
      <c r="D126" s="523"/>
      <c r="E126" s="523"/>
      <c r="F126" s="191"/>
      <c r="G126" s="453"/>
      <c r="H126" s="140"/>
      <c r="I126" s="191"/>
      <c r="J126" s="191"/>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row>
    <row r="127" ht="132.0" customHeight="1">
      <c r="A127" s="523"/>
      <c r="B127" s="523"/>
      <c r="C127" s="148"/>
      <c r="D127" s="523"/>
      <c r="E127" s="523"/>
      <c r="F127" s="191"/>
      <c r="G127" s="453"/>
      <c r="H127" s="140"/>
      <c r="I127" s="191"/>
      <c r="J127" s="191"/>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row>
    <row r="128" ht="128.25" customHeight="1">
      <c r="A128" s="523"/>
      <c r="B128" s="523"/>
      <c r="C128" s="148"/>
      <c r="D128" s="523"/>
      <c r="E128" s="523"/>
      <c r="F128" s="191"/>
      <c r="G128" s="453"/>
      <c r="H128" s="140"/>
      <c r="I128" s="191"/>
      <c r="J128" s="191"/>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row>
    <row r="129" ht="128.25" customHeight="1">
      <c r="A129" s="523"/>
      <c r="B129" s="523"/>
      <c r="C129" s="148"/>
      <c r="D129" s="523"/>
      <c r="E129" s="523"/>
      <c r="F129" s="191"/>
      <c r="G129" s="453"/>
      <c r="H129" s="140"/>
      <c r="I129" s="191"/>
      <c r="J129" s="191"/>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c r="AG129" s="192"/>
    </row>
    <row r="130" ht="111.0" customHeight="1">
      <c r="A130" s="523"/>
      <c r="B130" s="523"/>
      <c r="C130" s="148"/>
      <c r="D130" s="523"/>
      <c r="E130" s="523"/>
      <c r="F130" s="191"/>
      <c r="G130" s="453"/>
      <c r="H130" s="140"/>
      <c r="I130" s="191"/>
      <c r="J130" s="191"/>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c r="AG130" s="192"/>
    </row>
    <row r="131" ht="138.75" customHeight="1">
      <c r="A131" s="523"/>
      <c r="B131" s="523"/>
      <c r="C131" s="148"/>
      <c r="D131" s="523"/>
      <c r="E131" s="523"/>
      <c r="F131" s="191"/>
      <c r="G131" s="453"/>
      <c r="H131" s="140"/>
      <c r="I131" s="191"/>
      <c r="J131" s="191"/>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192"/>
    </row>
    <row r="132" ht="120.0" customHeight="1">
      <c r="A132" s="523"/>
      <c r="B132" s="523"/>
      <c r="C132" s="148"/>
      <c r="D132" s="523"/>
      <c r="E132" s="523"/>
      <c r="F132" s="191"/>
      <c r="G132" s="453"/>
      <c r="H132" s="140"/>
      <c r="I132" s="191"/>
      <c r="J132" s="191"/>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192"/>
    </row>
    <row r="133" ht="129.0" customHeight="1">
      <c r="A133" s="523"/>
      <c r="B133" s="523"/>
      <c r="C133" s="148"/>
      <c r="D133" s="523"/>
      <c r="E133" s="523"/>
      <c r="F133" s="191"/>
      <c r="G133" s="453"/>
      <c r="H133" s="140"/>
      <c r="I133" s="191"/>
      <c r="J133" s="191"/>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row>
    <row r="134" ht="145.5" customHeight="1">
      <c r="A134" s="523"/>
      <c r="B134" s="523"/>
      <c r="C134" s="148"/>
      <c r="D134" s="523"/>
      <c r="E134" s="523"/>
      <c r="F134" s="191"/>
      <c r="G134" s="453"/>
      <c r="H134" s="140"/>
      <c r="I134" s="148"/>
      <c r="J134" s="191"/>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c r="AG134" s="192"/>
    </row>
    <row r="135" ht="108.75" customHeight="1">
      <c r="A135" s="523"/>
      <c r="B135" s="523"/>
      <c r="C135" s="148"/>
      <c r="D135" s="523"/>
      <c r="E135" s="523"/>
      <c r="F135" s="191"/>
      <c r="G135" s="453"/>
      <c r="H135" s="140"/>
      <c r="I135" s="191"/>
      <c r="J135" s="191"/>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c r="AG135" s="192"/>
    </row>
    <row r="136" ht="35.25" customHeight="1">
      <c r="A136" s="989"/>
      <c r="B136" s="990"/>
      <c r="C136" s="92"/>
      <c r="D136" s="991"/>
      <c r="E136" s="991"/>
      <c r="F136" s="991"/>
      <c r="G136" s="992"/>
      <c r="H136" s="992"/>
      <c r="I136" s="992"/>
      <c r="J136" s="993"/>
      <c r="K136" s="993"/>
      <c r="L136" s="994"/>
      <c r="M136" s="993"/>
      <c r="N136" s="993"/>
      <c r="O136" s="993"/>
      <c r="P136" s="993"/>
      <c r="Q136" s="993"/>
      <c r="R136" s="993"/>
      <c r="S136" s="993"/>
      <c r="T136" s="993"/>
      <c r="U136" s="993"/>
      <c r="V136" s="993"/>
      <c r="W136" s="993"/>
      <c r="X136" s="993"/>
      <c r="Y136" s="993"/>
      <c r="Z136" s="993"/>
      <c r="AA136" s="993"/>
      <c r="AB136" s="993"/>
      <c r="AC136" s="993"/>
      <c r="AD136" s="993"/>
      <c r="AE136" s="993"/>
      <c r="AF136" s="993"/>
      <c r="AG136" s="993"/>
    </row>
    <row r="137" ht="114.75" customHeight="1">
      <c r="A137" s="523"/>
      <c r="B137" s="523"/>
      <c r="C137" s="453"/>
      <c r="D137" s="523"/>
      <c r="E137" s="523"/>
      <c r="F137" s="523"/>
      <c r="G137" s="453"/>
      <c r="H137" s="140"/>
      <c r="I137" s="453"/>
      <c r="J137" s="191"/>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row>
    <row r="138" ht="116.25" customHeight="1">
      <c r="A138" s="523"/>
      <c r="B138" s="523"/>
      <c r="C138" s="453"/>
      <c r="D138" s="523"/>
      <c r="E138" s="523"/>
      <c r="F138" s="523"/>
      <c r="G138" s="453"/>
      <c r="H138" s="140"/>
      <c r="I138" s="453"/>
      <c r="J138" s="191"/>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c r="AG138" s="192"/>
    </row>
    <row r="139" ht="125.25" customHeight="1">
      <c r="A139" s="523"/>
      <c r="B139" s="523"/>
      <c r="C139" s="148"/>
      <c r="D139" s="523"/>
      <c r="E139" s="523"/>
      <c r="F139" s="191"/>
      <c r="G139" s="453"/>
      <c r="H139" s="140"/>
      <c r="I139" s="191"/>
      <c r="J139" s="191"/>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192"/>
    </row>
    <row r="140" ht="113.25" customHeight="1">
      <c r="A140" s="523"/>
      <c r="B140" s="523"/>
      <c r="C140" s="148"/>
      <c r="D140" s="523"/>
      <c r="E140" s="523"/>
      <c r="F140" s="191"/>
      <c r="G140" s="453"/>
      <c r="H140" s="140"/>
      <c r="I140" s="191"/>
      <c r="J140" s="191"/>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row>
    <row r="141" ht="114.0" customHeight="1">
      <c r="A141" s="523"/>
      <c r="B141" s="523"/>
      <c r="C141" s="148"/>
      <c r="D141" s="523"/>
      <c r="E141" s="523"/>
      <c r="F141" s="191"/>
      <c r="G141" s="453"/>
      <c r="H141" s="140"/>
      <c r="I141" s="191"/>
      <c r="J141" s="191"/>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row>
    <row r="142" ht="98.25" customHeight="1">
      <c r="A142" s="523"/>
      <c r="B142" s="523"/>
      <c r="C142" s="148"/>
      <c r="D142" s="523"/>
      <c r="E142" s="523"/>
      <c r="F142" s="191"/>
      <c r="G142" s="453"/>
      <c r="H142" s="140"/>
      <c r="I142" s="191"/>
      <c r="J142" s="191"/>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row>
    <row r="143" ht="135.0" customHeight="1">
      <c r="A143" s="523"/>
      <c r="B143" s="523"/>
      <c r="C143" s="148"/>
      <c r="D143" s="523"/>
      <c r="E143" s="523"/>
      <c r="F143" s="191"/>
      <c r="G143" s="453"/>
      <c r="H143" s="140"/>
      <c r="I143" s="191"/>
      <c r="J143" s="191"/>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row>
    <row r="144" ht="114.75" customHeight="1">
      <c r="A144" s="523"/>
      <c r="B144" s="523"/>
      <c r="C144" s="148"/>
      <c r="D144" s="523"/>
      <c r="E144" s="523"/>
      <c r="F144" s="191"/>
      <c r="G144" s="453"/>
      <c r="H144" s="140"/>
      <c r="I144" s="191"/>
      <c r="J144" s="191"/>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row>
    <row r="145" ht="102.0" customHeight="1">
      <c r="A145" s="523"/>
      <c r="B145" s="523"/>
      <c r="C145" s="148"/>
      <c r="D145" s="523"/>
      <c r="E145" s="523"/>
      <c r="F145" s="191"/>
      <c r="G145" s="453"/>
      <c r="H145" s="140"/>
      <c r="I145" s="191"/>
      <c r="J145" s="191"/>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row>
    <row r="146" ht="121.5" customHeight="1">
      <c r="A146" s="523"/>
      <c r="B146" s="523"/>
      <c r="C146" s="148"/>
      <c r="D146" s="523"/>
      <c r="E146" s="523"/>
      <c r="F146" s="191"/>
      <c r="G146" s="453"/>
      <c r="H146" s="140"/>
      <c r="I146" s="191"/>
      <c r="J146" s="191"/>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row>
    <row r="147" ht="119.25" customHeight="1">
      <c r="A147" s="523"/>
      <c r="B147" s="523"/>
      <c r="C147" s="148"/>
      <c r="D147" s="523"/>
      <c r="E147" s="523"/>
      <c r="F147" s="191"/>
      <c r="G147" s="453"/>
      <c r="H147" s="140"/>
      <c r="I147" s="191"/>
      <c r="J147" s="191"/>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row>
    <row r="148" ht="99.0" customHeight="1">
      <c r="A148" s="523"/>
      <c r="B148" s="523"/>
      <c r="C148" s="148"/>
      <c r="D148" s="523"/>
      <c r="E148" s="523"/>
      <c r="F148" s="191"/>
      <c r="G148" s="453"/>
      <c r="H148" s="140"/>
      <c r="I148" s="191"/>
      <c r="J148" s="191"/>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row>
    <row r="149" ht="120.75" customHeight="1">
      <c r="A149" s="523"/>
      <c r="B149" s="523"/>
      <c r="C149" s="148"/>
      <c r="D149" s="523"/>
      <c r="E149" s="523"/>
      <c r="F149" s="191"/>
      <c r="G149" s="453"/>
      <c r="H149" s="140"/>
      <c r="I149" s="191"/>
      <c r="J149" s="191"/>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row>
    <row r="150" ht="119.25" customHeight="1">
      <c r="A150" s="523"/>
      <c r="B150" s="523"/>
      <c r="C150" s="148"/>
      <c r="D150" s="523"/>
      <c r="E150" s="523"/>
      <c r="F150" s="191"/>
      <c r="G150" s="453"/>
      <c r="H150" s="140"/>
      <c r="I150" s="191"/>
      <c r="J150" s="191"/>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row>
    <row r="151" ht="110.25" customHeight="1">
      <c r="A151" s="523"/>
      <c r="B151" s="523"/>
      <c r="C151" s="148"/>
      <c r="D151" s="523"/>
      <c r="E151" s="523"/>
      <c r="F151" s="191"/>
      <c r="G151" s="453"/>
      <c r="H151" s="140"/>
      <c r="I151" s="191"/>
      <c r="J151" s="191"/>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row>
    <row r="152" ht="120.0" customHeight="1">
      <c r="A152" s="523"/>
      <c r="B152" s="523"/>
      <c r="C152" s="148"/>
      <c r="D152" s="523"/>
      <c r="E152" s="523"/>
      <c r="F152" s="191"/>
      <c r="G152" s="453"/>
      <c r="H152" s="140"/>
      <c r="I152" s="191"/>
      <c r="J152" s="191"/>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row>
    <row r="153" ht="119.25" customHeight="1">
      <c r="A153" s="523"/>
      <c r="B153" s="523"/>
      <c r="C153" s="148"/>
      <c r="D153" s="523"/>
      <c r="E153" s="523"/>
      <c r="F153" s="191"/>
      <c r="G153" s="453"/>
      <c r="H153" s="140"/>
      <c r="I153" s="191"/>
      <c r="J153" s="191"/>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row>
    <row r="154" ht="151.5" customHeight="1">
      <c r="A154" s="523"/>
      <c r="B154" s="523"/>
      <c r="C154" s="148"/>
      <c r="D154" s="523"/>
      <c r="E154" s="523"/>
      <c r="F154" s="191"/>
      <c r="G154" s="453"/>
      <c r="H154" s="140"/>
      <c r="I154" s="191"/>
      <c r="J154" s="191"/>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row>
    <row r="155" ht="132.75" customHeight="1">
      <c r="A155" s="523"/>
      <c r="B155" s="523"/>
      <c r="C155" s="148"/>
      <c r="D155" s="523"/>
      <c r="E155" s="523"/>
      <c r="F155" s="191"/>
      <c r="G155" s="453"/>
      <c r="H155" s="140"/>
      <c r="I155" s="191"/>
      <c r="J155" s="191"/>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row>
    <row r="156" ht="147.75" customHeight="1">
      <c r="A156" s="523"/>
      <c r="B156" s="523"/>
      <c r="C156" s="148"/>
      <c r="D156" s="523"/>
      <c r="E156" s="523"/>
      <c r="F156" s="191"/>
      <c r="G156" s="453"/>
      <c r="H156" s="140"/>
      <c r="I156" s="148"/>
      <c r="J156" s="191"/>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row>
    <row r="157" ht="144.0" customHeight="1">
      <c r="A157" s="523"/>
      <c r="B157" s="523"/>
      <c r="C157" s="148"/>
      <c r="D157" s="523"/>
      <c r="E157" s="523"/>
      <c r="F157" s="191"/>
      <c r="G157" s="453"/>
      <c r="H157" s="140"/>
      <c r="I157" s="191"/>
      <c r="J157" s="191"/>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row>
    <row r="158" ht="25.5" customHeight="1">
      <c r="A158" s="989"/>
      <c r="B158" s="990"/>
      <c r="C158" s="92"/>
      <c r="D158" s="991"/>
      <c r="E158" s="991"/>
      <c r="F158" s="991"/>
      <c r="G158" s="992"/>
      <c r="H158" s="992"/>
      <c r="I158" s="992"/>
      <c r="J158" s="993"/>
      <c r="K158" s="993"/>
      <c r="L158" s="994"/>
      <c r="M158" s="993"/>
      <c r="N158" s="993"/>
      <c r="O158" s="993"/>
      <c r="P158" s="993"/>
      <c r="Q158" s="993"/>
      <c r="R158" s="993"/>
      <c r="S158" s="993"/>
      <c r="T158" s="993"/>
      <c r="U158" s="993"/>
      <c r="V158" s="993"/>
      <c r="W158" s="993"/>
      <c r="X158" s="993"/>
      <c r="Y158" s="993"/>
      <c r="Z158" s="993"/>
      <c r="AA158" s="993"/>
      <c r="AB158" s="993"/>
      <c r="AC158" s="993"/>
      <c r="AD158" s="993"/>
      <c r="AE158" s="993"/>
      <c r="AF158" s="993"/>
      <c r="AG158" s="993"/>
    </row>
    <row r="159" ht="133.5" customHeight="1">
      <c r="A159" s="523"/>
      <c r="B159" s="523"/>
      <c r="C159" s="148"/>
      <c r="D159" s="523"/>
      <c r="E159" s="523"/>
      <c r="F159" s="191"/>
      <c r="G159" s="453"/>
      <c r="H159" s="140"/>
      <c r="I159" s="191"/>
      <c r="J159" s="191"/>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row>
    <row r="160" ht="95.25" customHeight="1">
      <c r="A160" s="523"/>
      <c r="B160" s="523"/>
      <c r="C160" s="148"/>
      <c r="D160" s="523"/>
      <c r="E160" s="523"/>
      <c r="F160" s="523"/>
      <c r="G160" s="453"/>
      <c r="H160" s="140"/>
      <c r="I160" s="109"/>
      <c r="J160" s="191"/>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row>
    <row r="161" ht="111.0" customHeight="1">
      <c r="A161" s="523"/>
      <c r="B161" s="523"/>
      <c r="C161" s="148"/>
      <c r="D161" s="523"/>
      <c r="E161" s="523"/>
      <c r="F161" s="191"/>
      <c r="G161" s="453"/>
      <c r="H161" s="140"/>
      <c r="I161" s="191"/>
      <c r="J161" s="191"/>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row>
    <row r="162" ht="125.25" customHeight="1">
      <c r="A162" s="523"/>
      <c r="B162" s="523"/>
      <c r="C162" s="148"/>
      <c r="D162" s="523"/>
      <c r="E162" s="523"/>
      <c r="F162" s="191"/>
      <c r="G162" s="453"/>
      <c r="H162" s="140"/>
      <c r="I162" s="109"/>
      <c r="J162" s="191"/>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row>
    <row r="163" ht="93.75" customHeight="1">
      <c r="A163" s="523"/>
      <c r="B163" s="523"/>
      <c r="C163" s="148"/>
      <c r="D163" s="523"/>
      <c r="E163" s="523"/>
      <c r="F163" s="191"/>
      <c r="G163" s="453"/>
      <c r="H163" s="140"/>
      <c r="I163" s="191"/>
      <c r="J163" s="191"/>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row>
    <row r="164" ht="159.0" customHeight="1">
      <c r="A164" s="523"/>
      <c r="B164" s="523"/>
      <c r="C164" s="148"/>
      <c r="D164" s="523"/>
      <c r="E164" s="523"/>
      <c r="F164" s="191"/>
      <c r="G164" s="453"/>
      <c r="H164" s="140"/>
      <c r="I164" s="191"/>
      <c r="J164" s="191"/>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row>
    <row r="165" ht="144.0" customHeight="1">
      <c r="A165" s="523"/>
      <c r="B165" s="523"/>
      <c r="C165" s="148"/>
      <c r="D165" s="523"/>
      <c r="E165" s="523"/>
      <c r="F165" s="191"/>
      <c r="G165" s="453"/>
      <c r="H165" s="140"/>
      <c r="I165" s="191"/>
      <c r="J165" s="191"/>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row>
    <row r="166" ht="135.0" customHeight="1">
      <c r="A166" s="523"/>
      <c r="B166" s="523"/>
      <c r="C166" s="148"/>
      <c r="D166" s="523"/>
      <c r="E166" s="523"/>
      <c r="F166" s="191"/>
      <c r="G166" s="453"/>
      <c r="H166" s="140"/>
      <c r="I166" s="191"/>
      <c r="J166" s="191"/>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row>
    <row r="167" ht="81.75" customHeight="1">
      <c r="A167" s="523"/>
      <c r="B167" s="523"/>
      <c r="C167" s="148"/>
      <c r="D167" s="523"/>
      <c r="E167" s="523"/>
      <c r="F167" s="191"/>
      <c r="G167" s="453"/>
      <c r="H167" s="140"/>
      <c r="I167" s="109"/>
      <c r="J167" s="191"/>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row>
    <row r="168" ht="117.0" customHeight="1">
      <c r="A168" s="523"/>
      <c r="B168" s="523"/>
      <c r="C168" s="148"/>
      <c r="D168" s="523"/>
      <c r="E168" s="523"/>
      <c r="F168" s="191"/>
      <c r="G168" s="453"/>
      <c r="H168" s="140"/>
      <c r="I168" s="996"/>
      <c r="J168" s="191"/>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row>
    <row r="169" ht="133.5" customHeight="1">
      <c r="A169" s="523"/>
      <c r="B169" s="523"/>
      <c r="C169" s="148"/>
      <c r="D169" s="523"/>
      <c r="E169" s="523"/>
      <c r="F169" s="191"/>
      <c r="G169" s="453"/>
      <c r="H169" s="140"/>
      <c r="I169" s="191"/>
      <c r="J169" s="191"/>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row>
    <row r="170" ht="138.75" customHeight="1">
      <c r="A170" s="523"/>
      <c r="B170" s="523"/>
      <c r="C170" s="148"/>
      <c r="D170" s="523"/>
      <c r="E170" s="523"/>
      <c r="F170" s="191"/>
      <c r="G170" s="453"/>
      <c r="H170" s="140"/>
      <c r="I170" s="191"/>
      <c r="J170" s="191"/>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row>
    <row r="171" ht="84.0" customHeight="1">
      <c r="A171" s="523"/>
      <c r="B171" s="523"/>
      <c r="C171" s="148"/>
      <c r="D171" s="523"/>
      <c r="E171" s="523"/>
      <c r="F171" s="191"/>
      <c r="G171" s="453"/>
      <c r="H171" s="140"/>
      <c r="I171" s="191"/>
      <c r="J171" s="191"/>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row>
    <row r="172" ht="114.0" customHeight="1">
      <c r="A172" s="523"/>
      <c r="B172" s="523"/>
      <c r="C172" s="148"/>
      <c r="D172" s="523"/>
      <c r="E172" s="523"/>
      <c r="F172" s="191"/>
      <c r="G172" s="453"/>
      <c r="H172" s="140"/>
      <c r="I172" s="997"/>
      <c r="J172" s="191"/>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row>
    <row r="173" ht="114.0" customHeight="1">
      <c r="A173" s="523"/>
      <c r="B173" s="523"/>
      <c r="C173" s="599"/>
      <c r="D173" s="599"/>
      <c r="E173" s="523"/>
      <c r="F173" s="148"/>
      <c r="G173" s="453"/>
      <c r="H173" s="140"/>
      <c r="I173" s="997"/>
      <c r="J173" s="191"/>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row>
    <row r="174" ht="1.5" customHeight="1">
      <c r="A174" s="523"/>
      <c r="B174" s="523"/>
      <c r="C174" s="599"/>
      <c r="D174" s="599"/>
      <c r="E174" s="523"/>
      <c r="F174" s="148"/>
      <c r="G174" s="599"/>
      <c r="H174" s="140"/>
      <c r="I174" s="998"/>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row>
    <row r="175" ht="114.0" customHeight="1">
      <c r="A175" s="523"/>
      <c r="B175" s="523"/>
      <c r="C175" s="599"/>
      <c r="D175" s="599"/>
      <c r="E175" s="148"/>
      <c r="F175" s="148"/>
      <c r="G175" s="599"/>
      <c r="H175" s="140"/>
      <c r="I175" s="997"/>
      <c r="J175" s="191"/>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row>
    <row r="176" ht="114.0" customHeight="1">
      <c r="A176" s="523"/>
      <c r="B176" s="523"/>
      <c r="C176" s="599"/>
      <c r="D176" s="599"/>
      <c r="E176" s="523"/>
      <c r="F176" s="148"/>
      <c r="G176" s="453"/>
      <c r="H176" s="140"/>
      <c r="I176" s="109"/>
      <c r="J176" s="191"/>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row>
    <row r="177" ht="114.0" customHeight="1">
      <c r="A177" s="523"/>
      <c r="B177" s="523"/>
      <c r="C177" s="599"/>
      <c r="D177" s="148"/>
      <c r="E177" s="523"/>
      <c r="F177" s="148"/>
      <c r="G177" s="453"/>
      <c r="H177" s="140"/>
      <c r="I177" s="997"/>
      <c r="J177" s="191"/>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row>
    <row r="178" ht="114.0" customHeight="1">
      <c r="A178" s="523"/>
      <c r="B178" s="523"/>
      <c r="C178" s="148"/>
      <c r="D178" s="599"/>
      <c r="E178" s="523"/>
      <c r="F178" s="148"/>
      <c r="G178" s="453"/>
      <c r="H178" s="140"/>
      <c r="I178" s="997"/>
      <c r="J178" s="191"/>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row>
    <row r="179" ht="25.5" customHeight="1">
      <c r="A179" s="989"/>
      <c r="B179" s="990"/>
      <c r="C179" s="92"/>
      <c r="D179" s="991"/>
      <c r="E179" s="991"/>
      <c r="F179" s="991"/>
      <c r="G179" s="992"/>
      <c r="H179" s="992"/>
      <c r="I179" s="992"/>
      <c r="J179" s="993"/>
      <c r="K179" s="993"/>
      <c r="L179" s="994"/>
      <c r="M179" s="993"/>
      <c r="N179" s="993"/>
      <c r="O179" s="993"/>
      <c r="P179" s="993"/>
      <c r="Q179" s="993"/>
      <c r="R179" s="993"/>
      <c r="S179" s="993"/>
      <c r="T179" s="993"/>
      <c r="U179" s="993"/>
      <c r="V179" s="993"/>
      <c r="W179" s="993"/>
      <c r="X179" s="993"/>
      <c r="Y179" s="993"/>
      <c r="Z179" s="993"/>
      <c r="AA179" s="993"/>
      <c r="AB179" s="993"/>
      <c r="AC179" s="993"/>
      <c r="AD179" s="993"/>
      <c r="AE179" s="993"/>
      <c r="AF179" s="993"/>
      <c r="AG179" s="993"/>
    </row>
    <row r="180" ht="122.25" customHeight="1">
      <c r="A180" s="523"/>
      <c r="B180" s="523"/>
      <c r="C180" s="148"/>
      <c r="D180" s="191"/>
      <c r="E180" s="523"/>
      <c r="F180" s="191"/>
      <c r="G180" s="453"/>
      <c r="H180" s="140"/>
      <c r="I180" s="191"/>
      <c r="J180" s="191"/>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row>
    <row r="181" ht="129.0" customHeight="1">
      <c r="A181" s="523"/>
      <c r="B181" s="523"/>
      <c r="C181" s="148"/>
      <c r="D181" s="523"/>
      <c r="E181" s="523"/>
      <c r="F181" s="523"/>
      <c r="G181" s="453"/>
      <c r="H181" s="140"/>
      <c r="I181" s="109"/>
      <c r="J181" s="191"/>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row>
    <row r="182" ht="108.75" customHeight="1">
      <c r="A182" s="523"/>
      <c r="B182" s="523"/>
      <c r="C182" s="148"/>
      <c r="D182" s="523"/>
      <c r="E182" s="523"/>
      <c r="F182" s="191"/>
      <c r="G182" s="453"/>
      <c r="H182" s="140"/>
      <c r="I182" s="191"/>
      <c r="J182" s="191"/>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row>
    <row r="183" ht="132.0" customHeight="1">
      <c r="A183" s="523"/>
      <c r="B183" s="523"/>
      <c r="C183" s="148"/>
      <c r="D183" s="523"/>
      <c r="E183" s="523"/>
      <c r="F183" s="191"/>
      <c r="G183" s="453"/>
      <c r="H183" s="140"/>
      <c r="I183" s="109"/>
      <c r="J183" s="191"/>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row>
    <row r="184" ht="73.5" customHeight="1">
      <c r="A184" s="523"/>
      <c r="B184" s="523"/>
      <c r="C184" s="148"/>
      <c r="D184" s="523"/>
      <c r="E184" s="523"/>
      <c r="F184" s="191"/>
      <c r="G184" s="453"/>
      <c r="H184" s="140"/>
      <c r="I184" s="191"/>
      <c r="J184" s="191"/>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row>
    <row r="185" ht="144.75" customHeight="1">
      <c r="A185" s="523"/>
      <c r="B185" s="523"/>
      <c r="C185" s="148"/>
      <c r="D185" s="523"/>
      <c r="E185" s="523"/>
      <c r="F185" s="191"/>
      <c r="G185" s="453"/>
      <c r="H185" s="140"/>
      <c r="I185" s="191"/>
      <c r="J185" s="191"/>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row>
    <row r="186" ht="141.75" customHeight="1">
      <c r="A186" s="523"/>
      <c r="B186" s="523"/>
      <c r="C186" s="148"/>
      <c r="D186" s="523"/>
      <c r="E186" s="523"/>
      <c r="F186" s="191"/>
      <c r="G186" s="453"/>
      <c r="H186" s="140"/>
      <c r="I186" s="191"/>
      <c r="J186" s="191"/>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row>
    <row r="187" ht="137.25" customHeight="1">
      <c r="A187" s="523"/>
      <c r="B187" s="523"/>
      <c r="C187" s="148"/>
      <c r="D187" s="523"/>
      <c r="E187" s="523"/>
      <c r="F187" s="191"/>
      <c r="G187" s="453"/>
      <c r="H187" s="140"/>
      <c r="I187" s="191"/>
      <c r="J187" s="191"/>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row>
    <row r="188" ht="69.0" customHeight="1">
      <c r="A188" s="523"/>
      <c r="B188" s="523"/>
      <c r="C188" s="148"/>
      <c r="D188" s="523"/>
      <c r="E188" s="523"/>
      <c r="F188" s="191"/>
      <c r="G188" s="453"/>
      <c r="H188" s="140"/>
      <c r="I188" s="109"/>
      <c r="J188" s="191"/>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row>
    <row r="189" ht="123.0" customHeight="1">
      <c r="A189" s="523"/>
      <c r="B189" s="523"/>
      <c r="C189" s="148"/>
      <c r="D189" s="523"/>
      <c r="E189" s="523"/>
      <c r="F189" s="191"/>
      <c r="G189" s="453"/>
      <c r="H189" s="140"/>
      <c r="I189" s="996"/>
      <c r="J189" s="191"/>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row>
    <row r="190" ht="138.0" customHeight="1">
      <c r="A190" s="523"/>
      <c r="B190" s="523"/>
      <c r="C190" s="148"/>
      <c r="D190" s="523"/>
      <c r="E190" s="523"/>
      <c r="F190" s="191"/>
      <c r="G190" s="453"/>
      <c r="H190" s="140"/>
      <c r="I190" s="191"/>
      <c r="J190" s="191"/>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row>
    <row r="191" ht="138.75" customHeight="1">
      <c r="A191" s="523"/>
      <c r="B191" s="523"/>
      <c r="C191" s="148"/>
      <c r="D191" s="523"/>
      <c r="E191" s="523"/>
      <c r="F191" s="191"/>
      <c r="G191" s="453"/>
      <c r="H191" s="140"/>
      <c r="I191" s="191"/>
      <c r="J191" s="191"/>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row>
    <row r="192" ht="127.5" customHeight="1">
      <c r="A192" s="523"/>
      <c r="B192" s="523"/>
      <c r="C192" s="148"/>
      <c r="D192" s="523"/>
      <c r="E192" s="523"/>
      <c r="F192" s="191"/>
      <c r="G192" s="453"/>
      <c r="H192" s="140"/>
      <c r="I192" s="191"/>
      <c r="J192" s="191"/>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row>
    <row r="193" ht="137.25" customHeight="1">
      <c r="A193" s="523"/>
      <c r="B193" s="523"/>
      <c r="C193" s="148"/>
      <c r="D193" s="523"/>
      <c r="E193" s="523"/>
      <c r="F193" s="191"/>
      <c r="G193" s="453"/>
      <c r="H193" s="140"/>
      <c r="I193" s="997"/>
      <c r="J193" s="191"/>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row>
    <row r="194" ht="137.25" customHeight="1">
      <c r="A194" s="523"/>
      <c r="B194" s="523"/>
      <c r="C194" s="148"/>
      <c r="D194" s="523"/>
      <c r="E194" s="523"/>
      <c r="F194" s="191"/>
      <c r="G194" s="453"/>
      <c r="H194" s="140"/>
      <c r="I194" s="191"/>
      <c r="J194" s="191"/>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row>
    <row r="195" ht="1.5" customHeight="1">
      <c r="A195" s="523"/>
      <c r="B195" s="523"/>
      <c r="C195" s="148"/>
      <c r="D195" s="523"/>
      <c r="E195" s="523"/>
      <c r="F195" s="191"/>
      <c r="G195" s="453"/>
      <c r="H195" s="140"/>
      <c r="I195" s="191"/>
      <c r="J195" s="191"/>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row>
    <row r="196" ht="137.25" customHeight="1">
      <c r="A196" s="523"/>
      <c r="B196" s="523"/>
      <c r="C196" s="148"/>
      <c r="D196" s="523"/>
      <c r="E196" s="523"/>
      <c r="F196" s="191"/>
      <c r="G196" s="453"/>
      <c r="H196" s="140"/>
      <c r="I196" s="191"/>
      <c r="J196" s="191"/>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row>
    <row r="197" ht="137.25" customHeight="1">
      <c r="A197" s="523"/>
      <c r="B197" s="523"/>
      <c r="C197" s="148"/>
      <c r="D197" s="523"/>
      <c r="E197" s="523"/>
      <c r="F197" s="191"/>
      <c r="G197" s="453"/>
      <c r="H197" s="140"/>
      <c r="I197" s="191"/>
      <c r="J197" s="191"/>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row>
    <row r="198" ht="137.25" customHeight="1">
      <c r="A198" s="523"/>
      <c r="B198" s="523"/>
      <c r="C198" s="148"/>
      <c r="D198" s="523"/>
      <c r="E198" s="523"/>
      <c r="F198" s="191"/>
      <c r="G198" s="453"/>
      <c r="H198" s="140"/>
      <c r="I198" s="191"/>
      <c r="J198" s="191"/>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row>
    <row r="199" ht="137.25" customHeight="1">
      <c r="A199" s="523"/>
      <c r="B199" s="523"/>
      <c r="C199" s="148"/>
      <c r="D199" s="523"/>
      <c r="E199" s="523"/>
      <c r="F199" s="191"/>
      <c r="G199" s="453"/>
      <c r="H199" s="140"/>
      <c r="I199" s="191"/>
      <c r="J199" s="191"/>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row>
    <row r="200" ht="137.25" customHeight="1">
      <c r="A200" s="523"/>
      <c r="B200" s="523"/>
      <c r="C200" s="148"/>
      <c r="D200" s="523"/>
      <c r="E200" s="523"/>
      <c r="F200" s="191"/>
      <c r="G200" s="453"/>
      <c r="H200" s="140"/>
      <c r="I200" s="191"/>
      <c r="J200" s="191"/>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row>
    <row r="201" ht="137.25" customHeight="1">
      <c r="A201" s="523"/>
      <c r="B201" s="523"/>
      <c r="C201" s="148"/>
      <c r="D201" s="599"/>
      <c r="E201" s="523"/>
      <c r="F201" s="191"/>
      <c r="G201" s="453"/>
      <c r="H201" s="140"/>
      <c r="I201" s="191"/>
      <c r="J201" s="191"/>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row>
    <row r="202" ht="47.25" customHeight="1">
      <c r="A202" s="1007"/>
      <c r="B202" s="91"/>
      <c r="C202" s="91"/>
      <c r="D202" s="91"/>
      <c r="E202" s="91"/>
      <c r="F202" s="91"/>
      <c r="G202" s="91"/>
      <c r="H202" s="91"/>
      <c r="I202" s="92"/>
      <c r="J202" s="1000"/>
      <c r="K202" s="1000"/>
      <c r="L202" s="1001"/>
      <c r="M202" s="1000"/>
      <c r="N202" s="1000"/>
      <c r="O202" s="1000"/>
      <c r="P202" s="1000"/>
      <c r="Q202" s="1000"/>
      <c r="R202" s="1000"/>
      <c r="S202" s="1000"/>
      <c r="T202" s="1000"/>
      <c r="U202" s="1000"/>
      <c r="V202" s="1000"/>
      <c r="W202" s="1000"/>
      <c r="X202" s="1000"/>
      <c r="Y202" s="1000"/>
      <c r="Z202" s="1000"/>
      <c r="AA202" s="1000"/>
      <c r="AB202" s="1000"/>
      <c r="AC202" s="1000"/>
      <c r="AD202" s="1000"/>
      <c r="AE202" s="1000"/>
      <c r="AF202" s="1000"/>
      <c r="AG202" s="1000"/>
    </row>
    <row r="203" ht="187.5" customHeight="1">
      <c r="A203" s="192"/>
      <c r="B203" s="523"/>
      <c r="C203" s="191"/>
      <c r="D203" s="191"/>
      <c r="E203" s="191"/>
      <c r="F203" s="191"/>
      <c r="G203" s="140"/>
      <c r="H203" s="140"/>
      <c r="I203" s="191"/>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row>
    <row r="204" ht="187.5" customHeight="1">
      <c r="A204" s="192"/>
      <c r="B204" s="523"/>
      <c r="C204" s="191"/>
      <c r="D204" s="191"/>
      <c r="E204" s="191"/>
      <c r="F204" s="191"/>
      <c r="G204" s="140"/>
      <c r="H204" s="140"/>
      <c r="I204" s="191"/>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row>
    <row r="205" ht="187.5" customHeight="1">
      <c r="A205" s="192"/>
      <c r="B205" s="523"/>
      <c r="C205" s="191"/>
      <c r="D205" s="191"/>
      <c r="E205" s="191"/>
      <c r="F205" s="997"/>
      <c r="G205" s="140"/>
      <c r="H205" s="140"/>
      <c r="I205" s="191"/>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row>
    <row r="206" ht="187.5" customHeight="1">
      <c r="A206" s="192"/>
      <c r="B206" s="523"/>
      <c r="C206" s="191"/>
      <c r="D206" s="191"/>
      <c r="E206" s="191"/>
      <c r="F206" s="997"/>
      <c r="G206" s="140"/>
      <c r="H206" s="140"/>
      <c r="I206" s="191"/>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row>
    <row r="207" ht="187.5" customHeight="1">
      <c r="A207" s="192"/>
      <c r="B207" s="523"/>
      <c r="C207" s="191"/>
      <c r="D207" s="191"/>
      <c r="E207" s="191"/>
      <c r="F207" s="997"/>
      <c r="G207" s="140"/>
      <c r="H207" s="140"/>
      <c r="I207" s="191"/>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row>
    <row r="208" ht="187.5" customHeight="1">
      <c r="A208" s="192"/>
      <c r="B208" s="523"/>
      <c r="C208" s="191"/>
      <c r="D208" s="191"/>
      <c r="E208" s="191"/>
      <c r="F208" s="997"/>
      <c r="G208" s="140"/>
      <c r="H208" s="140"/>
      <c r="I208" s="191"/>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row>
    <row r="209" ht="187.5" customHeight="1">
      <c r="A209" s="192"/>
      <c r="B209" s="523"/>
      <c r="C209" s="191"/>
      <c r="D209" s="191"/>
      <c r="E209" s="191"/>
      <c r="F209" s="191"/>
      <c r="G209" s="140"/>
      <c r="H209" s="140"/>
      <c r="I209" s="191"/>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row>
    <row r="210" ht="187.5" customHeight="1">
      <c r="A210" s="192"/>
      <c r="B210" s="523"/>
      <c r="C210" s="191"/>
      <c r="D210" s="191"/>
      <c r="E210" s="191"/>
      <c r="F210" s="191"/>
      <c r="G210" s="140"/>
      <c r="H210" s="979"/>
      <c r="I210" s="191"/>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row>
    <row r="211" ht="187.5" customHeight="1">
      <c r="A211" s="192"/>
      <c r="B211" s="523"/>
      <c r="C211" s="191"/>
      <c r="D211" s="191"/>
      <c r="E211" s="191"/>
      <c r="F211" s="191"/>
      <c r="G211" s="140"/>
      <c r="H211" s="192"/>
      <c r="I211" s="191"/>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row>
    <row r="212" ht="187.5" customHeight="1">
      <c r="A212" s="192"/>
      <c r="B212" s="191"/>
      <c r="C212" s="191"/>
      <c r="D212" s="191"/>
      <c r="E212" s="191"/>
      <c r="F212" s="191"/>
      <c r="G212" s="140"/>
      <c r="H212" s="979"/>
      <c r="I212" s="191"/>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row>
    <row r="213" ht="187.5" customHeight="1">
      <c r="A213" s="174"/>
      <c r="B213" s="148"/>
      <c r="C213" s="148"/>
      <c r="D213" s="599"/>
      <c r="E213" s="599"/>
      <c r="F213" s="148"/>
      <c r="G213" s="599"/>
      <c r="H213" s="599"/>
      <c r="I213" s="704"/>
      <c r="J213" s="174"/>
      <c r="K213" s="174"/>
      <c r="L213" s="174"/>
      <c r="M213" s="174"/>
      <c r="N213" s="174"/>
      <c r="O213" s="174"/>
      <c r="P213" s="174"/>
      <c r="Q213" s="174"/>
      <c r="R213" s="174"/>
      <c r="S213" s="174"/>
      <c r="T213" s="174"/>
      <c r="U213" s="174"/>
      <c r="V213" s="174"/>
      <c r="W213" s="174"/>
      <c r="X213" s="174"/>
      <c r="Y213" s="174"/>
      <c r="Z213" s="174"/>
      <c r="AA213" s="174"/>
      <c r="AB213" s="174"/>
      <c r="AC213" s="174"/>
      <c r="AD213" s="174"/>
      <c r="AE213" s="174"/>
      <c r="AF213" s="174"/>
      <c r="AG213" s="174"/>
    </row>
    <row r="214" ht="187.5" customHeight="1">
      <c r="A214" s="174"/>
      <c r="B214" s="148"/>
      <c r="C214" s="148"/>
      <c r="D214" s="599"/>
      <c r="E214" s="599"/>
      <c r="F214" s="148"/>
      <c r="G214" s="599"/>
      <c r="H214" s="599"/>
      <c r="I214" s="704"/>
      <c r="J214" s="174"/>
      <c r="K214" s="174"/>
      <c r="L214" s="174"/>
      <c r="M214" s="174"/>
      <c r="N214" s="174"/>
      <c r="O214" s="174"/>
      <c r="P214" s="174"/>
      <c r="Q214" s="174"/>
      <c r="R214" s="174"/>
      <c r="S214" s="174"/>
      <c r="T214" s="174"/>
      <c r="U214" s="174"/>
      <c r="V214" s="174"/>
      <c r="W214" s="174"/>
      <c r="X214" s="174"/>
      <c r="Y214" s="174"/>
      <c r="Z214" s="174"/>
      <c r="AA214" s="174"/>
      <c r="AB214" s="174"/>
      <c r="AC214" s="174"/>
      <c r="AD214" s="174"/>
      <c r="AE214" s="174"/>
      <c r="AF214" s="174"/>
      <c r="AG214" s="174"/>
    </row>
    <row r="215" ht="187.5" customHeight="1">
      <c r="A215" s="192"/>
      <c r="B215" s="523"/>
      <c r="C215" s="191"/>
      <c r="D215" s="191"/>
      <c r="E215" s="191"/>
      <c r="F215" s="191"/>
      <c r="G215" s="140"/>
      <c r="H215" s="192"/>
      <c r="I215" s="191"/>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row>
    <row r="216" ht="187.5" customHeight="1">
      <c r="A216" s="192"/>
      <c r="B216" s="191"/>
      <c r="C216" s="191"/>
      <c r="D216" s="191"/>
      <c r="E216" s="191"/>
      <c r="F216" s="191"/>
      <c r="G216" s="140"/>
      <c r="H216" s="979"/>
      <c r="I216" s="191"/>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row>
    <row r="217" ht="187.5" customHeight="1">
      <c r="A217" s="192"/>
      <c r="B217" s="523"/>
      <c r="C217" s="148"/>
      <c r="D217" s="599"/>
      <c r="E217" s="599"/>
      <c r="F217" s="148"/>
      <c r="G217" s="599"/>
      <c r="H217" s="599"/>
      <c r="I217" s="704"/>
      <c r="J217" s="174"/>
      <c r="K217" s="174"/>
      <c r="L217" s="174"/>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row>
    <row r="218" ht="187.5" customHeight="1">
      <c r="A218" s="192"/>
      <c r="B218" s="191"/>
      <c r="C218" s="148"/>
      <c r="D218" s="599"/>
      <c r="E218" s="599"/>
      <c r="F218" s="148"/>
      <c r="G218" s="599"/>
      <c r="H218" s="599"/>
      <c r="I218" s="704"/>
      <c r="J218" s="174"/>
      <c r="K218" s="174"/>
      <c r="L218" s="174"/>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row>
    <row r="219" ht="187.5" customHeight="1">
      <c r="A219" s="192"/>
      <c r="B219" s="523"/>
      <c r="C219" s="191"/>
      <c r="D219" s="191"/>
      <c r="E219" s="191"/>
      <c r="F219" s="191"/>
      <c r="G219" s="140"/>
      <c r="H219" s="192"/>
      <c r="I219" s="191"/>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row>
    <row r="220" ht="187.5" customHeight="1">
      <c r="A220" s="192"/>
      <c r="B220" s="191"/>
      <c r="C220" s="191"/>
      <c r="D220" s="191"/>
      <c r="E220" s="191"/>
      <c r="F220" s="191"/>
      <c r="G220" s="140"/>
      <c r="H220" s="979"/>
      <c r="I220" s="191"/>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row>
    <row r="221">
      <c r="A221" s="174"/>
      <c r="B221" s="148"/>
      <c r="C221" s="148"/>
      <c r="D221" s="599"/>
      <c r="E221" s="599"/>
      <c r="F221" s="148"/>
      <c r="G221" s="599"/>
      <c r="H221" s="599"/>
      <c r="I221" s="148"/>
      <c r="J221" s="174"/>
      <c r="K221" s="174"/>
      <c r="L221" s="174"/>
      <c r="M221" s="174"/>
      <c r="N221" s="174"/>
      <c r="O221" s="174"/>
      <c r="P221" s="174"/>
      <c r="Q221" s="174"/>
      <c r="R221" s="174"/>
      <c r="S221" s="174"/>
      <c r="T221" s="174"/>
      <c r="U221" s="174"/>
      <c r="V221" s="174"/>
      <c r="W221" s="174"/>
      <c r="X221" s="174"/>
      <c r="Y221" s="174"/>
      <c r="Z221" s="174"/>
      <c r="AA221" s="174"/>
      <c r="AB221" s="174"/>
      <c r="AC221" s="174"/>
      <c r="AD221" s="174"/>
      <c r="AE221" s="174"/>
      <c r="AF221" s="174"/>
      <c r="AG221" s="174"/>
    </row>
    <row r="222">
      <c r="A222" s="174"/>
      <c r="B222" s="191"/>
      <c r="C222" s="148"/>
      <c r="D222" s="599"/>
      <c r="E222" s="599"/>
      <c r="F222" s="191"/>
      <c r="G222" s="599"/>
      <c r="H222" s="979"/>
      <c r="I222" s="148"/>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row>
    <row r="223">
      <c r="A223" s="192"/>
      <c r="B223" s="523"/>
      <c r="C223" s="191"/>
      <c r="D223" s="191"/>
      <c r="E223" s="191"/>
      <c r="F223" s="191"/>
      <c r="G223" s="140"/>
      <c r="H223" s="192"/>
      <c r="I223" s="191"/>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row>
    <row r="224">
      <c r="A224" s="192"/>
      <c r="B224" s="191"/>
      <c r="C224" s="191"/>
      <c r="D224" s="191"/>
      <c r="E224" s="191"/>
      <c r="F224" s="191"/>
      <c r="G224" s="140"/>
      <c r="H224" s="979"/>
      <c r="I224" s="191"/>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row>
    <row r="225">
      <c r="A225" s="174"/>
      <c r="B225" s="148"/>
      <c r="C225" s="148"/>
      <c r="D225" s="599"/>
      <c r="E225" s="599"/>
      <c r="F225" s="148"/>
      <c r="G225" s="599"/>
      <c r="H225" s="599"/>
      <c r="I225" s="148"/>
      <c r="J225" s="174"/>
      <c r="K225" s="174"/>
      <c r="L225" s="174"/>
      <c r="M225" s="174"/>
      <c r="N225" s="174"/>
      <c r="O225" s="174"/>
      <c r="P225" s="174"/>
      <c r="Q225" s="174"/>
      <c r="R225" s="174"/>
      <c r="S225" s="174"/>
      <c r="T225" s="174"/>
      <c r="U225" s="174"/>
      <c r="V225" s="174"/>
      <c r="W225" s="174"/>
      <c r="X225" s="174"/>
      <c r="Y225" s="174"/>
      <c r="Z225" s="174"/>
      <c r="AA225" s="174"/>
      <c r="AB225" s="174"/>
      <c r="AC225" s="174"/>
      <c r="AD225" s="174"/>
      <c r="AE225" s="174"/>
      <c r="AF225" s="174"/>
      <c r="AG225" s="174"/>
    </row>
    <row r="226">
      <c r="A226" s="174"/>
      <c r="B226" s="191"/>
      <c r="C226" s="148"/>
      <c r="D226" s="599"/>
      <c r="E226" s="599"/>
      <c r="F226" s="148"/>
      <c r="G226" s="599"/>
      <c r="H226" s="979"/>
      <c r="I226" s="148"/>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row>
    <row r="227">
      <c r="A227" s="192"/>
      <c r="B227" s="523"/>
      <c r="C227" s="191"/>
      <c r="D227" s="191"/>
      <c r="E227" s="191"/>
      <c r="F227" s="191"/>
      <c r="G227" s="140"/>
      <c r="H227" s="192"/>
      <c r="I227" s="191"/>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row>
    <row r="228">
      <c r="A228" s="192"/>
      <c r="B228" s="191"/>
      <c r="C228" s="191"/>
      <c r="D228" s="191"/>
      <c r="E228" s="191"/>
      <c r="F228" s="191"/>
      <c r="G228" s="140"/>
      <c r="H228" s="979"/>
      <c r="I228" s="191"/>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row>
    <row r="229">
      <c r="A229" s="192"/>
      <c r="B229" s="523"/>
      <c r="C229" s="1002"/>
      <c r="D229" s="191"/>
      <c r="E229" s="191"/>
      <c r="F229" s="191"/>
      <c r="G229" s="140"/>
      <c r="H229" s="979"/>
      <c r="I229" s="191"/>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row>
    <row r="230">
      <c r="A230" s="192"/>
      <c r="B230" s="191"/>
      <c r="C230" s="1002"/>
      <c r="D230" s="191"/>
      <c r="E230" s="191"/>
      <c r="F230" s="191"/>
      <c r="G230" s="140"/>
      <c r="H230" s="979"/>
      <c r="I230" s="191"/>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row>
    <row r="231">
      <c r="A231" s="192"/>
      <c r="B231" s="523"/>
      <c r="C231" s="1003"/>
      <c r="D231" s="191"/>
      <c r="E231" s="191"/>
      <c r="F231" s="191"/>
      <c r="G231" s="140"/>
      <c r="H231" s="979"/>
      <c r="I231" s="191"/>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row>
    <row r="232">
      <c r="A232" s="192"/>
      <c r="B232" s="191"/>
      <c r="C232" s="1003"/>
      <c r="D232" s="191"/>
      <c r="E232" s="191"/>
      <c r="F232" s="191"/>
      <c r="G232" s="140"/>
      <c r="H232" s="979"/>
      <c r="I232" s="191"/>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row>
    <row r="233">
      <c r="A233" s="192"/>
      <c r="B233" s="523"/>
      <c r="C233" s="1003"/>
      <c r="D233" s="191"/>
      <c r="E233" s="191"/>
      <c r="F233" s="191"/>
      <c r="G233" s="140"/>
      <c r="H233" s="979"/>
      <c r="I233" s="191"/>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row>
    <row r="234">
      <c r="A234" s="192"/>
      <c r="B234" s="191"/>
      <c r="C234" s="1003"/>
      <c r="D234" s="191"/>
      <c r="E234" s="191"/>
      <c r="F234" s="191"/>
      <c r="G234" s="140"/>
      <c r="H234" s="979"/>
      <c r="I234" s="191"/>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row>
    <row r="235">
      <c r="A235" s="174"/>
      <c r="B235" s="148"/>
      <c r="C235" s="148"/>
      <c r="D235" s="599"/>
      <c r="E235" s="599"/>
      <c r="F235" s="148"/>
      <c r="G235" s="599"/>
      <c r="H235" s="599"/>
      <c r="I235" s="148"/>
      <c r="J235" s="174"/>
      <c r="K235" s="174"/>
      <c r="L235" s="174"/>
      <c r="M235" s="174"/>
      <c r="N235" s="174"/>
      <c r="O235" s="174"/>
      <c r="P235" s="174"/>
      <c r="Q235" s="174"/>
      <c r="R235" s="174"/>
      <c r="S235" s="174"/>
      <c r="T235" s="174"/>
      <c r="U235" s="174"/>
      <c r="V235" s="174"/>
      <c r="W235" s="174"/>
      <c r="X235" s="174"/>
      <c r="Y235" s="174"/>
      <c r="Z235" s="174"/>
      <c r="AA235" s="174"/>
      <c r="AB235" s="174"/>
      <c r="AC235" s="174"/>
      <c r="AD235" s="174"/>
      <c r="AE235" s="174"/>
      <c r="AF235" s="174"/>
      <c r="AG235" s="174"/>
    </row>
    <row r="236">
      <c r="A236" s="174"/>
      <c r="B236" s="191"/>
      <c r="C236" s="148"/>
      <c r="D236" s="599"/>
      <c r="E236" s="599"/>
      <c r="F236" s="148"/>
      <c r="G236" s="599"/>
      <c r="H236" s="979"/>
      <c r="I236" s="148"/>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row>
    <row r="237">
      <c r="A237" s="174"/>
      <c r="B237" s="148"/>
      <c r="C237" s="1003"/>
      <c r="D237" s="599"/>
      <c r="E237" s="599"/>
      <c r="F237" s="191"/>
      <c r="G237" s="599"/>
      <c r="H237" s="979"/>
      <c r="I237" s="191"/>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row>
    <row r="238">
      <c r="A238" s="174"/>
      <c r="B238" s="191"/>
      <c r="C238" s="1003"/>
      <c r="D238" s="599"/>
      <c r="E238" s="599"/>
      <c r="F238" s="191"/>
      <c r="G238" s="599"/>
      <c r="H238" s="979"/>
      <c r="I238" s="191"/>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row>
    <row r="239">
      <c r="A239" s="174"/>
      <c r="B239" s="148"/>
      <c r="C239" s="1003"/>
      <c r="D239" s="191"/>
      <c r="E239" s="191"/>
      <c r="F239" s="191"/>
      <c r="G239" s="599"/>
      <c r="H239" s="979"/>
      <c r="I239" s="191"/>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row>
    <row r="240">
      <c r="A240" s="174"/>
      <c r="B240" s="191"/>
      <c r="C240" s="1003"/>
      <c r="D240" s="191"/>
      <c r="E240" s="191"/>
      <c r="F240" s="191"/>
      <c r="G240" s="599"/>
      <c r="H240" s="979"/>
      <c r="I240" s="191"/>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row>
    <row r="241">
      <c r="A241" s="174"/>
      <c r="B241" s="148"/>
      <c r="C241" s="191"/>
      <c r="D241" s="191"/>
      <c r="E241" s="191"/>
      <c r="F241" s="191"/>
      <c r="G241" s="599"/>
      <c r="H241" s="979"/>
      <c r="I241" s="191"/>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row>
    <row r="242">
      <c r="A242" s="174"/>
      <c r="B242" s="191"/>
      <c r="C242" s="191"/>
      <c r="D242" s="191"/>
      <c r="E242" s="191"/>
      <c r="F242" s="191"/>
      <c r="G242" s="599"/>
      <c r="H242" s="979"/>
      <c r="I242" s="191"/>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row>
    <row r="243">
      <c r="A243" s="174"/>
      <c r="B243" s="148"/>
      <c r="C243" s="1003"/>
      <c r="D243" s="191"/>
      <c r="E243" s="191"/>
      <c r="F243" s="191"/>
      <c r="G243" s="599"/>
      <c r="H243" s="979"/>
      <c r="I243" s="191"/>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row>
    <row r="244">
      <c r="A244" s="174"/>
      <c r="B244" s="191"/>
      <c r="C244" s="1003"/>
      <c r="D244" s="191"/>
      <c r="E244" s="191"/>
      <c r="F244" s="191"/>
      <c r="G244" s="599"/>
      <c r="H244" s="979"/>
      <c r="I244" s="191"/>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row>
    <row r="245">
      <c r="A245" s="174"/>
      <c r="B245" s="148"/>
      <c r="C245" s="599"/>
      <c r="D245" s="599"/>
      <c r="E245" s="599"/>
      <c r="F245" s="148"/>
      <c r="G245" s="599"/>
      <c r="H245" s="599"/>
      <c r="I245" s="174"/>
      <c r="J245" s="174"/>
      <c r="K245" s="174"/>
      <c r="L245" s="174"/>
      <c r="M245" s="174"/>
      <c r="N245" s="174"/>
      <c r="O245" s="174"/>
      <c r="P245" s="174"/>
      <c r="Q245" s="174"/>
      <c r="R245" s="174"/>
      <c r="S245" s="174"/>
      <c r="T245" s="174"/>
      <c r="U245" s="174"/>
      <c r="V245" s="174"/>
      <c r="W245" s="174"/>
      <c r="X245" s="174"/>
      <c r="Y245" s="174"/>
      <c r="Z245" s="174"/>
      <c r="AA245" s="174"/>
      <c r="AB245" s="174"/>
      <c r="AC245" s="174"/>
      <c r="AD245" s="174"/>
      <c r="AE245" s="174"/>
      <c r="AF245" s="174"/>
      <c r="AG245" s="174"/>
    </row>
    <row r="246">
      <c r="A246" s="174"/>
      <c r="B246" s="191"/>
      <c r="C246" s="599"/>
      <c r="D246" s="599"/>
      <c r="E246" s="599"/>
      <c r="F246" s="148"/>
      <c r="G246" s="599"/>
      <c r="H246" s="979"/>
      <c r="I246" s="174"/>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row>
    <row r="247">
      <c r="A247" s="174"/>
      <c r="B247" s="148"/>
      <c r="C247" s="1003"/>
      <c r="D247" s="191"/>
      <c r="E247" s="191"/>
      <c r="F247" s="191"/>
      <c r="G247" s="599"/>
      <c r="H247" s="979"/>
      <c r="I247" s="191"/>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row>
    <row r="248">
      <c r="A248" s="174"/>
      <c r="B248" s="191"/>
      <c r="C248" s="1003"/>
      <c r="D248" s="191"/>
      <c r="E248" s="191"/>
      <c r="F248" s="191"/>
      <c r="G248" s="599"/>
      <c r="H248" s="979"/>
      <c r="I248" s="191"/>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row>
    <row r="249">
      <c r="A249" s="174"/>
      <c r="B249" s="148"/>
      <c r="C249" s="191"/>
      <c r="D249" s="191"/>
      <c r="E249" s="191"/>
      <c r="F249" s="997"/>
      <c r="G249" s="140"/>
      <c r="H249" s="140"/>
      <c r="I249" s="191"/>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row>
    <row r="250">
      <c r="A250" s="174"/>
      <c r="B250" s="191"/>
      <c r="C250" s="191"/>
      <c r="D250" s="191"/>
      <c r="E250" s="191"/>
      <c r="F250" s="997"/>
      <c r="G250" s="140"/>
      <c r="H250" s="140"/>
      <c r="I250" s="191"/>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row>
    <row r="251">
      <c r="A251" s="174"/>
      <c r="B251" s="148"/>
      <c r="C251" s="1003"/>
      <c r="D251" s="191"/>
      <c r="E251" s="191"/>
      <c r="F251" s="191"/>
      <c r="G251" s="140"/>
      <c r="H251" s="979"/>
      <c r="I251" s="191"/>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row>
    <row r="252">
      <c r="A252" s="174"/>
      <c r="B252" s="191"/>
      <c r="C252" s="1003"/>
      <c r="D252" s="191"/>
      <c r="E252" s="191"/>
      <c r="F252" s="191"/>
      <c r="G252" s="140"/>
      <c r="H252" s="979"/>
      <c r="I252" s="191"/>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row>
    <row r="253">
      <c r="A253" s="174"/>
      <c r="B253" s="148"/>
      <c r="C253" s="191"/>
      <c r="D253" s="191"/>
      <c r="E253" s="191"/>
      <c r="F253" s="191"/>
      <c r="G253" s="140"/>
      <c r="H253" s="979"/>
      <c r="I253" s="191"/>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row>
    <row r="254">
      <c r="A254" s="174"/>
      <c r="B254" s="191"/>
      <c r="C254" s="191"/>
      <c r="D254" s="191"/>
      <c r="E254" s="191"/>
      <c r="F254" s="191"/>
      <c r="G254" s="140"/>
      <c r="H254" s="979"/>
      <c r="I254" s="191"/>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row>
    <row r="255">
      <c r="A255" s="174"/>
      <c r="B255" s="148"/>
      <c r="C255" s="1003"/>
      <c r="D255" s="191"/>
      <c r="E255" s="191"/>
      <c r="F255" s="191"/>
      <c r="G255" s="140"/>
      <c r="H255" s="979"/>
      <c r="I255" s="191"/>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row>
    <row r="256">
      <c r="A256" s="174"/>
      <c r="B256" s="191"/>
      <c r="C256" s="1003"/>
      <c r="D256" s="191"/>
      <c r="E256" s="191"/>
      <c r="F256" s="191"/>
      <c r="G256" s="140"/>
      <c r="H256" s="979"/>
      <c r="I256" s="191"/>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row>
    <row r="257">
      <c r="A257" s="174"/>
      <c r="B257" s="148"/>
      <c r="C257" s="148"/>
      <c r="D257" s="191"/>
      <c r="E257" s="191"/>
      <c r="F257" s="191"/>
      <c r="G257" s="140"/>
      <c r="H257" s="979"/>
      <c r="I257" s="191"/>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row>
    <row r="258">
      <c r="A258" s="174"/>
      <c r="B258" s="191"/>
      <c r="C258" s="148"/>
      <c r="D258" s="191"/>
      <c r="E258" s="191"/>
      <c r="F258" s="191"/>
      <c r="G258" s="140"/>
      <c r="H258" s="979"/>
      <c r="I258" s="191"/>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row>
    <row r="259">
      <c r="A259" s="174"/>
      <c r="B259" s="148"/>
      <c r="C259" s="148"/>
      <c r="D259" s="191"/>
      <c r="E259" s="191"/>
      <c r="F259" s="191"/>
      <c r="G259" s="140"/>
      <c r="H259" s="979"/>
      <c r="I259" s="191"/>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row>
    <row r="260">
      <c r="A260" s="174"/>
      <c r="B260" s="191"/>
      <c r="C260" s="148"/>
      <c r="D260" s="191"/>
      <c r="E260" s="191"/>
      <c r="F260" s="191"/>
      <c r="G260" s="140"/>
      <c r="H260" s="979"/>
      <c r="I260" s="191"/>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row>
    <row r="261">
      <c r="A261" s="174"/>
      <c r="B261" s="148"/>
      <c r="C261" s="148"/>
      <c r="D261" s="191"/>
      <c r="E261" s="191"/>
      <c r="F261" s="191"/>
      <c r="G261" s="140"/>
      <c r="H261" s="979"/>
      <c r="I261" s="191"/>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row>
    <row r="262">
      <c r="A262" s="174"/>
      <c r="B262" s="191"/>
      <c r="C262" s="148"/>
      <c r="D262" s="191"/>
      <c r="E262" s="191"/>
      <c r="F262" s="191"/>
      <c r="G262" s="140"/>
      <c r="H262" s="140"/>
      <c r="I262" s="191"/>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row>
    <row r="263">
      <c r="A263" s="174"/>
      <c r="B263" s="148"/>
      <c r="C263" s="148"/>
      <c r="D263" s="191"/>
      <c r="E263" s="191"/>
      <c r="F263" s="191"/>
      <c r="G263" s="453"/>
      <c r="H263" s="979"/>
      <c r="I263" s="191"/>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row>
    <row r="264">
      <c r="A264" s="174"/>
      <c r="B264" s="191"/>
      <c r="C264" s="148"/>
      <c r="D264" s="191"/>
      <c r="E264" s="191"/>
      <c r="F264" s="191"/>
      <c r="G264" s="453"/>
      <c r="H264" s="979"/>
      <c r="I264" s="191"/>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row>
    <row r="265">
      <c r="A265" s="174"/>
      <c r="B265" s="148"/>
      <c r="C265" s="148"/>
      <c r="D265" s="191"/>
      <c r="E265" s="191"/>
      <c r="F265" s="191"/>
      <c r="G265" s="140"/>
      <c r="H265" s="979"/>
      <c r="I265" s="191"/>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row>
    <row r="266">
      <c r="A266" s="174"/>
      <c r="B266" s="191"/>
      <c r="C266" s="148"/>
      <c r="D266" s="191"/>
      <c r="E266" s="191"/>
      <c r="F266" s="191"/>
      <c r="G266" s="140"/>
      <c r="H266" s="979"/>
      <c r="I266" s="191"/>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row>
    <row r="293">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c r="AA293" s="114"/>
      <c r="AB293" s="114"/>
      <c r="AC293" s="114"/>
      <c r="AD293" s="114"/>
      <c r="AE293" s="114"/>
      <c r="AF293" s="114"/>
      <c r="AG293" s="114"/>
    </row>
    <row r="294">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row>
    <row r="295">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row>
    <row r="296">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row>
    <row r="297">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row>
    <row r="298">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row>
    <row r="299">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row>
    <row r="300">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row>
    <row r="30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row>
    <row r="302">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row>
    <row r="3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row>
    <row r="304">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row>
    <row r="305">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row>
    <row r="306">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row>
    <row r="307">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row>
    <row r="308">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row>
    <row r="309">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row>
    <row r="310">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row>
    <row r="31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row>
    <row r="312">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row>
    <row r="31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row>
    <row r="314">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row>
    <row r="315">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row>
    <row r="316">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row>
    <row r="317">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row>
    <row r="318">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row>
    <row r="319">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row>
    <row r="320">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row>
    <row r="32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row>
    <row r="322">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row>
    <row r="32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row>
    <row r="324">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row>
    <row r="325">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row>
    <row r="326">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row>
    <row r="327">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row>
    <row r="328">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row>
    <row r="329">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row>
    <row r="330">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row>
    <row r="33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row>
    <row r="332">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row>
    <row r="33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row>
    <row r="334">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row>
    <row r="335">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row>
    <row r="336">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row>
    <row r="337">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row>
    <row r="338">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row>
    <row r="339">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row>
    <row r="340">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row>
    <row r="34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row>
    <row r="342">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row>
    <row r="34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row>
    <row r="344">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row>
    <row r="345">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row>
    <row r="346">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row>
    <row r="347">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row>
    <row r="348">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row>
    <row r="349">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row>
    <row r="350">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row>
    <row r="35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row>
    <row r="352">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row>
    <row r="35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row>
    <row r="354">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row>
    <row r="355">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row>
    <row r="356">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row>
    <row r="357">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row>
    <row r="358">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row>
    <row r="359">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row>
    <row r="360">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row>
    <row r="36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row>
    <row r="362">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row>
    <row r="36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row>
    <row r="364">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row>
    <row r="365">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row>
    <row r="366">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row>
    <row r="367">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row>
    <row r="368">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row>
    <row r="369">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row>
    <row r="370">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row>
    <row r="37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row>
    <row r="372">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row>
    <row r="37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row>
    <row r="374">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row>
    <row r="375">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row>
    <row r="376">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row>
    <row r="377">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row>
    <row r="378">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row>
    <row r="379">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row>
    <row r="380">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row>
    <row r="38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row>
    <row r="382">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row>
    <row r="38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row>
    <row r="384">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row>
    <row r="385">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row>
    <row r="386">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row>
    <row r="387">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row>
    <row r="388">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row>
    <row r="389">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row>
    <row r="390">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row>
    <row r="39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row>
    <row r="392">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row>
    <row r="39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row>
    <row r="394">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row>
    <row r="395">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row>
    <row r="396">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row>
    <row r="397">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row>
    <row r="398">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row>
    <row r="399">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row>
    <row r="400">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row>
    <row r="40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row>
    <row r="402">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row>
    <row r="4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row>
    <row r="404">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row>
    <row r="405">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row>
    <row r="406">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row>
    <row r="407">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row>
    <row r="408">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row>
    <row r="409">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row>
    <row r="410">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row>
    <row r="41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row>
    <row r="412">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row>
    <row r="41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row>
    <row r="414">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row>
    <row r="415">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row>
    <row r="416">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row>
    <row r="417">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row>
    <row r="418">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row>
    <row r="419">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row>
    <row r="420">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row>
    <row r="42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row>
    <row r="422">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row>
    <row r="42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row>
    <row r="424">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row>
    <row r="425">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row>
    <row r="426">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row>
    <row r="427">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row>
    <row r="428">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row>
    <row r="429">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row>
    <row r="430">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row>
    <row r="43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row>
    <row r="432">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row>
    <row r="43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row>
    <row r="434">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row>
    <row r="435">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row>
    <row r="436">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row>
    <row r="437">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row>
    <row r="438">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row>
    <row r="439">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row>
    <row r="440">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row>
    <row r="44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row>
    <row r="442">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row>
    <row r="44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row>
    <row r="444">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row>
    <row r="445">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row>
    <row r="446">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row>
    <row r="447">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row>
    <row r="448">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row>
    <row r="449">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row>
    <row r="450">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row>
    <row r="45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row>
    <row r="452">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row>
    <row r="45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row>
    <row r="454">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row>
    <row r="455">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row>
    <row r="456">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row>
    <row r="457">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row>
    <row r="458">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row>
    <row r="459">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row>
    <row r="460">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row>
    <row r="46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row>
    <row r="462">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row>
    <row r="46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row>
    <row r="464">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row>
    <row r="465">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row>
    <row r="466">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row>
    <row r="467">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row>
    <row r="468">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row>
    <row r="469">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row>
    <row r="470">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row>
    <row r="47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row>
    <row r="472">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row>
    <row r="47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row>
    <row r="474">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row>
    <row r="475">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row>
    <row r="476">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row>
    <row r="477">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row>
    <row r="478">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row>
    <row r="479">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row>
    <row r="480">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row>
    <row r="48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row>
    <row r="482">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row>
    <row r="48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row>
    <row r="484">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row>
    <row r="485">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row>
    <row r="486">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row>
    <row r="487">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row>
    <row r="488">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row>
    <row r="489">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row>
    <row r="490">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row>
    <row r="49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row>
    <row r="492">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row>
    <row r="49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row>
    <row r="494">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row>
    <row r="495">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row>
    <row r="496">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row>
    <row r="497">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row>
    <row r="498">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row>
    <row r="499">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row>
    <row r="500">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row>
    <row r="50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row>
    <row r="502">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row>
    <row r="5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row>
    <row r="504">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row>
    <row r="505">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row>
    <row r="506">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row>
    <row r="507">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row>
    <row r="508">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row>
    <row r="509">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row>
    <row r="510">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row>
    <row r="51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row>
    <row r="512">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row>
    <row r="51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row>
    <row r="514">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row>
    <row r="515">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row>
    <row r="516">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row>
    <row r="517">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row>
    <row r="518">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row>
    <row r="519">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row>
    <row r="520">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row>
    <row r="52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row>
    <row r="522">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row>
    <row r="52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row>
    <row r="524">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row>
    <row r="525">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row>
    <row r="526">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row>
    <row r="527">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row>
    <row r="528">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row>
    <row r="529">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row>
    <row r="530">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row>
    <row r="53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row>
    <row r="532">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row>
    <row r="53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row>
    <row r="534">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row>
    <row r="535">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row>
    <row r="536">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row>
    <row r="537">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row>
    <row r="538">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row>
    <row r="539">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row>
    <row r="540">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row>
    <row r="54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row>
    <row r="542">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row>
    <row r="54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row>
    <row r="544">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c r="AG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c r="AG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c r="AG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c r="AG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c r="AG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c r="AG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c r="AG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c r="AG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c r="AG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c r="AG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c r="AG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c r="AG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c r="AG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c r="AG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c r="AG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c r="AG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c r="AG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c r="AG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c r="AG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c r="AG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c r="AG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c r="AG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c r="AG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c r="AG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c r="AG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c r="AG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c r="AG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c r="AG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c r="AG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c r="AG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c r="AG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c r="AG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c r="AG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c r="AG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c r="AG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c r="AG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c r="AG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c r="AG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c r="AG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c r="AG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c r="AG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c r="AG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c r="AG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c r="AG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c r="AG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c r="AG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c r="AG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c r="AG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c r="AG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c r="AG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c r="AG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c r="AG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c r="AG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c r="AG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c r="AG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c r="AG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c r="AG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c r="AG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c r="AG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c r="AG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c r="AG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c r="AG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c r="AG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c r="AG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c r="AG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c r="AG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c r="AG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c r="AG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c r="AG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c r="AG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c r="AG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c r="AG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c r="AG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c r="AG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c r="AG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c r="AG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c r="AG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c r="AG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c r="AG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c r="AG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c r="AG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c r="AG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c r="AG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c r="AG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c r="AG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c r="AG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c r="AG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c r="AG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c r="AG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c r="AG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c r="AG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c r="AG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c r="AG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c r="AG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c r="AG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c r="AG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c r="AG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c r="AG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c r="AG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c r="AG824" s="192"/>
    </row>
  </sheetData>
  <mergeCells count="9">
    <mergeCell ref="B179:C179"/>
    <mergeCell ref="A202:I202"/>
    <mergeCell ref="A1:K1"/>
    <mergeCell ref="A2:K2"/>
    <mergeCell ref="A6:AG6"/>
    <mergeCell ref="A114:I114"/>
    <mergeCell ref="B115:C115"/>
    <mergeCell ref="B136:C136"/>
    <mergeCell ref="B158:C158"/>
  </mergeCells>
  <dataValidations>
    <dataValidation type="list" allowBlank="1" showErrorMessage="1" sqref="D7:D30 D32:E58 D60:E64 D66:E70 D72:E72 D74:E77 D79:E81 D84:E88 D90:E92 D95:E112 D203:E266">
      <formula1>"--select--,High,Medium,Low"</formula1>
    </dataValidation>
    <dataValidation type="list" allowBlank="1" sqref="G7:G30 G32:G70 G72 G74:G77 G79:G81 G84:G88 G90:G92 G95:G112 G203:G266">
      <formula1>"Acceptance,Accessibility,Automated,Compatibility,Destructive,Exploratory,Functional,Other,Performance,Regression,Security,Smoke &amp; Sanity,UI / UX,Usability,--select--"</formula1>
    </dataValidation>
  </dataValidations>
  <hyperlinks>
    <hyperlink r:id="rId1" ref="A6"/>
  </hyperlinks>
  <drawing r:id="rId2"/>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25"/>
    <col customWidth="1" min="2" max="2" width="27.75"/>
    <col customWidth="1" min="3" max="3" width="18.75"/>
    <col customWidth="1" min="4" max="4" width="55.13"/>
    <col customWidth="1" min="5" max="5" width="21.38"/>
    <col customWidth="1" min="6" max="6" width="21.0"/>
    <col customWidth="1" min="7" max="7" width="65.13"/>
    <col customWidth="1" min="8" max="8" width="13.88"/>
    <col customWidth="1" min="9" max="11" width="30.88"/>
    <col customWidth="1" min="12" max="12" width="50.75"/>
    <col customWidth="1" min="13" max="13" width="21.25"/>
    <col customWidth="1" min="14" max="14" width="21.5"/>
    <col customWidth="1" min="15" max="15" width="47.75"/>
  </cols>
  <sheetData>
    <row r="1" ht="15.75" customHeight="1">
      <c r="A1" s="90"/>
      <c r="B1" s="91"/>
      <c r="C1" s="91"/>
      <c r="D1" s="91"/>
      <c r="E1" s="91"/>
      <c r="F1" s="91"/>
      <c r="G1" s="91"/>
      <c r="H1" s="91"/>
      <c r="I1" s="91"/>
      <c r="J1" s="91"/>
      <c r="K1" s="91"/>
      <c r="L1" s="91"/>
      <c r="M1" s="91"/>
      <c r="N1" s="91"/>
      <c r="O1" s="91"/>
      <c r="P1" s="92"/>
    </row>
    <row r="2" ht="15.75" customHeight="1">
      <c r="A2" s="90" t="s">
        <v>1124</v>
      </c>
      <c r="B2" s="91"/>
      <c r="C2" s="91"/>
      <c r="D2" s="91"/>
      <c r="E2" s="91"/>
      <c r="F2" s="91"/>
      <c r="G2" s="91"/>
      <c r="H2" s="91"/>
      <c r="I2" s="91"/>
      <c r="J2" s="91"/>
      <c r="K2" s="91"/>
      <c r="L2" s="91"/>
      <c r="M2" s="91"/>
      <c r="N2" s="91"/>
      <c r="O2" s="91"/>
      <c r="P2" s="92"/>
    </row>
    <row r="3" ht="15.75" customHeight="1">
      <c r="C3" s="103"/>
      <c r="D3" s="103"/>
      <c r="E3" s="103"/>
      <c r="F3" s="103"/>
      <c r="G3" s="103"/>
      <c r="H3" s="103"/>
      <c r="I3" s="103"/>
      <c r="J3" s="103"/>
      <c r="K3" s="103"/>
      <c r="L3" s="103"/>
      <c r="M3" s="103"/>
      <c r="N3" s="103"/>
      <c r="O3" s="103"/>
    </row>
    <row r="4" ht="15.75" customHeight="1">
      <c r="A4" s="53"/>
      <c r="B4" s="54"/>
      <c r="C4" s="54"/>
      <c r="D4" s="54"/>
      <c r="E4" s="54"/>
      <c r="F4" s="54"/>
      <c r="G4" s="54"/>
      <c r="H4" s="54"/>
      <c r="I4" s="54"/>
      <c r="J4" s="54"/>
      <c r="K4" s="54"/>
      <c r="L4" s="54"/>
      <c r="M4" s="430"/>
      <c r="N4" s="662"/>
      <c r="O4" s="103"/>
    </row>
    <row r="5" ht="15.75" customHeight="1">
      <c r="A5" s="48"/>
      <c r="B5" s="1008"/>
      <c r="C5" s="1008"/>
      <c r="D5" s="1008"/>
      <c r="E5" s="1008"/>
      <c r="F5" s="1008"/>
      <c r="G5" s="1008"/>
      <c r="H5" s="1009"/>
      <c r="I5" s="662"/>
      <c r="J5" s="1010"/>
      <c r="K5" s="1010"/>
      <c r="L5" s="1010"/>
      <c r="M5" s="1011"/>
      <c r="N5" s="662"/>
      <c r="O5" s="103"/>
    </row>
    <row r="6" ht="15.75" customHeight="1">
      <c r="A6" s="431"/>
      <c r="B6" s="448"/>
      <c r="C6" s="448"/>
      <c r="D6" s="448"/>
      <c r="E6" s="448"/>
      <c r="F6" s="448"/>
      <c r="G6" s="448"/>
      <c r="H6" s="1012"/>
      <c r="I6" s="662"/>
      <c r="J6" s="1010"/>
      <c r="K6" s="1010"/>
      <c r="L6" s="1010"/>
      <c r="M6" s="1011"/>
      <c r="N6" s="662"/>
      <c r="O6" s="103"/>
    </row>
    <row r="7" ht="15.75" customHeight="1">
      <c r="A7" s="739" t="s">
        <v>92</v>
      </c>
      <c r="B7" s="740" t="s">
        <v>821</v>
      </c>
      <c r="C7" s="740" t="s">
        <v>95</v>
      </c>
      <c r="D7" s="740" t="s">
        <v>790</v>
      </c>
      <c r="E7" s="740" t="s">
        <v>791</v>
      </c>
      <c r="F7" s="740" t="s">
        <v>10133</v>
      </c>
      <c r="G7" s="740" t="s">
        <v>98</v>
      </c>
      <c r="H7" s="1013" t="s">
        <v>792</v>
      </c>
      <c r="I7" s="662"/>
      <c r="J7" s="948"/>
      <c r="K7" s="948"/>
      <c r="L7" s="948"/>
      <c r="M7" s="1011"/>
      <c r="N7" s="662"/>
      <c r="O7" s="103"/>
    </row>
    <row r="8" ht="15.75" customHeight="1">
      <c r="C8" s="103"/>
      <c r="D8" s="103"/>
      <c r="E8" s="103"/>
      <c r="F8" s="103"/>
      <c r="G8" s="103"/>
      <c r="H8" s="103"/>
      <c r="I8" s="103"/>
      <c r="J8" s="103"/>
      <c r="K8" s="103"/>
      <c r="L8" s="103"/>
      <c r="M8" s="103"/>
      <c r="N8" s="103"/>
      <c r="O8" s="103"/>
    </row>
    <row r="9" ht="15.75" customHeight="1">
      <c r="C9" s="103"/>
      <c r="D9" s="103"/>
      <c r="E9" s="103"/>
      <c r="F9" s="103"/>
      <c r="G9" s="103"/>
      <c r="H9" s="103"/>
      <c r="I9" s="103"/>
      <c r="J9" s="103"/>
      <c r="K9" s="103"/>
      <c r="L9" s="103"/>
      <c r="M9" s="103"/>
      <c r="N9" s="103"/>
      <c r="O9" s="103"/>
    </row>
    <row r="10" ht="15.75" customHeight="1">
      <c r="C10" s="103"/>
      <c r="D10" s="103"/>
      <c r="E10" s="103"/>
      <c r="F10" s="103"/>
      <c r="G10" s="103"/>
      <c r="H10" s="103"/>
      <c r="I10" s="103"/>
      <c r="J10" s="103"/>
      <c r="K10" s="103"/>
      <c r="L10" s="103"/>
      <c r="M10" s="103"/>
      <c r="N10" s="103"/>
      <c r="O10" s="103"/>
    </row>
    <row r="11" ht="15.75" customHeight="1">
      <c r="C11" s="103"/>
      <c r="D11" s="103"/>
      <c r="E11" s="103"/>
      <c r="F11" s="103"/>
      <c r="G11" s="103"/>
      <c r="H11" s="103"/>
      <c r="I11" s="103"/>
      <c r="J11" s="103"/>
      <c r="K11" s="103"/>
      <c r="L11" s="103"/>
      <c r="M11" s="103"/>
      <c r="N11" s="103"/>
      <c r="O11" s="103"/>
    </row>
    <row r="12" ht="15.75" customHeight="1">
      <c r="C12" s="103"/>
      <c r="D12" s="103"/>
      <c r="E12" s="103"/>
      <c r="F12" s="103"/>
      <c r="G12" s="103"/>
      <c r="H12" s="103"/>
      <c r="I12" s="103"/>
      <c r="J12" s="103"/>
      <c r="K12" s="103"/>
      <c r="L12" s="103"/>
      <c r="M12" s="103"/>
      <c r="N12" s="103"/>
      <c r="O12" s="103"/>
    </row>
    <row r="13" ht="15.75" customHeight="1">
      <c r="C13" s="103"/>
      <c r="D13" s="103"/>
      <c r="E13" s="103"/>
      <c r="F13" s="103"/>
      <c r="G13" s="103"/>
      <c r="H13" s="103"/>
      <c r="I13" s="103"/>
      <c r="J13" s="103"/>
      <c r="K13" s="103"/>
      <c r="L13" s="103"/>
      <c r="M13" s="103"/>
      <c r="N13" s="103"/>
      <c r="O13" s="103"/>
    </row>
    <row r="14" ht="15.75" customHeight="1">
      <c r="C14" s="103"/>
      <c r="D14" s="103"/>
      <c r="E14" s="103"/>
      <c r="F14" s="103"/>
      <c r="G14" s="103"/>
      <c r="H14" s="103"/>
      <c r="I14" s="103"/>
      <c r="J14" s="103"/>
      <c r="K14" s="103"/>
      <c r="L14" s="103"/>
      <c r="M14" s="103"/>
      <c r="N14" s="103"/>
      <c r="O14" s="103"/>
    </row>
    <row r="15" ht="15.75" customHeight="1">
      <c r="C15" s="103"/>
      <c r="D15" s="103"/>
      <c r="E15" s="103"/>
      <c r="F15" s="103"/>
      <c r="G15" s="103"/>
      <c r="H15" s="103"/>
      <c r="I15" s="103"/>
      <c r="J15" s="103"/>
      <c r="K15" s="103"/>
      <c r="L15" s="103"/>
      <c r="M15" s="103"/>
      <c r="N15" s="103"/>
      <c r="O15" s="103"/>
    </row>
    <row r="16" ht="15.75" customHeight="1">
      <c r="C16" s="103"/>
      <c r="D16" s="103"/>
      <c r="E16" s="103"/>
      <c r="F16" s="103"/>
      <c r="G16" s="103"/>
      <c r="H16" s="103"/>
      <c r="I16" s="103"/>
      <c r="J16" s="103"/>
      <c r="K16" s="103"/>
      <c r="L16" s="103"/>
      <c r="M16" s="103"/>
      <c r="N16" s="103"/>
      <c r="O16" s="103"/>
    </row>
    <row r="17" ht="15.75" customHeight="1">
      <c r="C17" s="103"/>
      <c r="D17" s="103"/>
      <c r="E17" s="103"/>
      <c r="F17" s="103"/>
      <c r="G17" s="103"/>
      <c r="H17" s="103"/>
      <c r="I17" s="103"/>
      <c r="J17" s="103"/>
      <c r="K17" s="103"/>
      <c r="L17" s="103"/>
      <c r="M17" s="103"/>
      <c r="N17" s="103"/>
      <c r="O17" s="103"/>
    </row>
    <row r="18" ht="15.75" customHeight="1">
      <c r="C18" s="103"/>
      <c r="D18" s="103"/>
      <c r="E18" s="103"/>
      <c r="F18" s="103"/>
      <c r="G18" s="103"/>
      <c r="H18" s="103"/>
      <c r="I18" s="103"/>
      <c r="J18" s="103"/>
      <c r="K18" s="103"/>
      <c r="L18" s="103"/>
      <c r="M18" s="103"/>
      <c r="N18" s="103"/>
      <c r="O18" s="103"/>
    </row>
    <row r="19" ht="15.75" customHeight="1">
      <c r="C19" s="103"/>
      <c r="D19" s="103"/>
      <c r="E19" s="103"/>
      <c r="F19" s="103"/>
      <c r="G19" s="103"/>
      <c r="H19" s="103"/>
      <c r="I19" s="103"/>
      <c r="J19" s="103"/>
      <c r="K19" s="103"/>
      <c r="L19" s="103"/>
      <c r="M19" s="103"/>
      <c r="N19" s="103"/>
      <c r="O19" s="103"/>
    </row>
    <row r="20" ht="15.75" customHeight="1">
      <c r="C20" s="103"/>
      <c r="D20" s="103"/>
      <c r="E20" s="103"/>
      <c r="F20" s="103"/>
      <c r="G20" s="103"/>
      <c r="H20" s="103"/>
      <c r="I20" s="103"/>
      <c r="J20" s="103"/>
      <c r="K20" s="103"/>
      <c r="L20" s="103"/>
      <c r="M20" s="103"/>
      <c r="N20" s="103"/>
      <c r="O20" s="103"/>
    </row>
    <row r="21" ht="15.75" customHeight="1">
      <c r="C21" s="103"/>
      <c r="D21" s="103"/>
      <c r="E21" s="103"/>
      <c r="F21" s="103"/>
      <c r="G21" s="103"/>
      <c r="H21" s="103"/>
      <c r="I21" s="103"/>
      <c r="J21" s="103"/>
      <c r="K21" s="103"/>
      <c r="L21" s="103"/>
      <c r="M21" s="103"/>
      <c r="N21" s="103"/>
      <c r="O21" s="103"/>
    </row>
    <row r="22" ht="15.75" customHeight="1">
      <c r="C22" s="103"/>
      <c r="D22" s="103"/>
      <c r="E22" s="103"/>
      <c r="F22" s="103"/>
      <c r="G22" s="103"/>
      <c r="H22" s="103"/>
      <c r="I22" s="103"/>
      <c r="J22" s="103"/>
      <c r="K22" s="103"/>
      <c r="L22" s="103"/>
      <c r="M22" s="103"/>
      <c r="N22" s="103"/>
      <c r="O22" s="103"/>
    </row>
    <row r="23" ht="15.75" customHeight="1">
      <c r="C23" s="103"/>
      <c r="D23" s="103"/>
      <c r="E23" s="103"/>
      <c r="F23" s="103"/>
      <c r="G23" s="103"/>
      <c r="H23" s="103"/>
      <c r="I23" s="103"/>
      <c r="J23" s="103"/>
      <c r="K23" s="103"/>
      <c r="L23" s="103"/>
      <c r="M23" s="103"/>
      <c r="N23" s="103"/>
      <c r="O23" s="103"/>
    </row>
    <row r="24" ht="15.75" customHeight="1">
      <c r="C24" s="103"/>
      <c r="D24" s="103"/>
      <c r="E24" s="103"/>
      <c r="F24" s="103"/>
      <c r="G24" s="103"/>
      <c r="H24" s="103"/>
      <c r="I24" s="103"/>
      <c r="J24" s="103"/>
      <c r="K24" s="103"/>
      <c r="L24" s="103"/>
      <c r="M24" s="103"/>
      <c r="N24" s="103"/>
      <c r="O24" s="103"/>
    </row>
    <row r="25" ht="15.75" customHeight="1">
      <c r="C25" s="103"/>
      <c r="D25" s="103"/>
      <c r="E25" s="103"/>
      <c r="F25" s="103"/>
      <c r="G25" s="103"/>
      <c r="H25" s="103"/>
      <c r="I25" s="103"/>
      <c r="J25" s="103"/>
      <c r="K25" s="103"/>
      <c r="L25" s="103"/>
      <c r="M25" s="103"/>
      <c r="N25" s="103"/>
      <c r="O25" s="103"/>
    </row>
    <row r="26" ht="15.75" customHeight="1">
      <c r="C26" s="103"/>
      <c r="D26" s="103"/>
      <c r="E26" s="103"/>
      <c r="F26" s="103"/>
      <c r="G26" s="103"/>
      <c r="H26" s="103"/>
      <c r="I26" s="103"/>
      <c r="J26" s="103"/>
      <c r="K26" s="103"/>
      <c r="L26" s="103"/>
      <c r="M26" s="103"/>
      <c r="N26" s="103"/>
      <c r="O26" s="103"/>
    </row>
    <row r="27" ht="15.75" customHeight="1">
      <c r="C27" s="103"/>
      <c r="D27" s="103"/>
      <c r="E27" s="103"/>
      <c r="F27" s="103"/>
      <c r="G27" s="103"/>
      <c r="H27" s="103"/>
      <c r="I27" s="103"/>
      <c r="J27" s="103"/>
      <c r="K27" s="103"/>
      <c r="L27" s="103"/>
      <c r="M27" s="103"/>
      <c r="N27" s="103"/>
      <c r="O27" s="103"/>
    </row>
    <row r="28" ht="15.75" customHeight="1">
      <c r="C28" s="103"/>
      <c r="D28" s="103"/>
      <c r="E28" s="103"/>
      <c r="F28" s="103"/>
      <c r="G28" s="103"/>
      <c r="H28" s="103"/>
      <c r="I28" s="103"/>
      <c r="J28" s="103"/>
      <c r="K28" s="103"/>
      <c r="L28" s="103"/>
      <c r="M28" s="103"/>
      <c r="N28" s="103"/>
      <c r="O28" s="103"/>
    </row>
    <row r="29" ht="15.75" customHeight="1">
      <c r="C29" s="103"/>
      <c r="D29" s="103"/>
      <c r="E29" s="103"/>
      <c r="F29" s="103"/>
      <c r="G29" s="103"/>
      <c r="H29" s="103"/>
      <c r="I29" s="103"/>
      <c r="J29" s="103"/>
      <c r="K29" s="103"/>
      <c r="L29" s="103"/>
      <c r="M29" s="103"/>
      <c r="N29" s="103"/>
      <c r="O29" s="103"/>
    </row>
    <row r="30" ht="15.75" customHeight="1">
      <c r="C30" s="103"/>
      <c r="D30" s="103"/>
      <c r="E30" s="103"/>
      <c r="F30" s="103"/>
      <c r="G30" s="103"/>
      <c r="H30" s="103"/>
      <c r="I30" s="103"/>
      <c r="J30" s="103"/>
      <c r="K30" s="103"/>
      <c r="L30" s="103"/>
      <c r="M30" s="103"/>
      <c r="N30" s="103"/>
      <c r="O30" s="103"/>
    </row>
    <row r="31" ht="15.75" customHeight="1">
      <c r="C31" s="103"/>
      <c r="D31" s="103"/>
      <c r="E31" s="103"/>
      <c r="F31" s="103"/>
      <c r="G31" s="103"/>
      <c r="H31" s="103"/>
      <c r="I31" s="103"/>
      <c r="J31" s="103"/>
      <c r="K31" s="103"/>
      <c r="L31" s="103"/>
      <c r="M31" s="103"/>
      <c r="N31" s="103"/>
      <c r="O31" s="103"/>
    </row>
    <row r="32" ht="15.75" customHeight="1">
      <c r="C32" s="103"/>
      <c r="D32" s="103"/>
      <c r="E32" s="103"/>
      <c r="F32" s="103"/>
      <c r="G32" s="103"/>
      <c r="H32" s="103"/>
      <c r="I32" s="103"/>
      <c r="J32" s="103"/>
      <c r="K32" s="103"/>
      <c r="L32" s="103"/>
      <c r="M32" s="103"/>
      <c r="N32" s="103"/>
      <c r="O32" s="103"/>
    </row>
    <row r="33" ht="15.75" customHeight="1">
      <c r="C33" s="103"/>
      <c r="D33" s="103"/>
      <c r="E33" s="103"/>
      <c r="F33" s="103"/>
      <c r="G33" s="103"/>
      <c r="H33" s="103"/>
      <c r="I33" s="103"/>
      <c r="J33" s="103"/>
      <c r="K33" s="103"/>
      <c r="L33" s="103"/>
      <c r="M33" s="103"/>
      <c r="N33" s="103"/>
      <c r="O33" s="103"/>
    </row>
    <row r="34" ht="15.75" customHeight="1">
      <c r="C34" s="103"/>
      <c r="D34" s="103"/>
      <c r="E34" s="103"/>
      <c r="F34" s="103"/>
      <c r="G34" s="103"/>
      <c r="H34" s="103"/>
      <c r="I34" s="103"/>
      <c r="J34" s="103"/>
      <c r="K34" s="103"/>
      <c r="L34" s="103"/>
      <c r="M34" s="103"/>
      <c r="N34" s="103"/>
      <c r="O34" s="103"/>
    </row>
    <row r="35" ht="15.75" customHeight="1">
      <c r="C35" s="103"/>
      <c r="D35" s="103"/>
      <c r="E35" s="103"/>
      <c r="F35" s="103"/>
      <c r="G35" s="103"/>
      <c r="H35" s="103"/>
      <c r="I35" s="103"/>
      <c r="J35" s="103"/>
      <c r="K35" s="103"/>
      <c r="L35" s="103"/>
      <c r="M35" s="103"/>
      <c r="N35" s="103"/>
      <c r="O35" s="103"/>
    </row>
    <row r="36" ht="15.75" customHeight="1">
      <c r="C36" s="103"/>
      <c r="D36" s="103"/>
      <c r="E36" s="103"/>
      <c r="F36" s="103"/>
      <c r="G36" s="103"/>
      <c r="H36" s="103"/>
      <c r="I36" s="103"/>
      <c r="J36" s="103"/>
      <c r="K36" s="103"/>
      <c r="L36" s="103"/>
      <c r="M36" s="103"/>
      <c r="N36" s="103"/>
      <c r="O36" s="103"/>
    </row>
    <row r="37" ht="15.75" customHeight="1">
      <c r="C37" s="103"/>
      <c r="D37" s="103"/>
      <c r="E37" s="103"/>
      <c r="F37" s="103"/>
      <c r="G37" s="103"/>
      <c r="H37" s="103"/>
      <c r="I37" s="103"/>
      <c r="J37" s="103"/>
      <c r="K37" s="103"/>
      <c r="L37" s="103"/>
      <c r="M37" s="103"/>
      <c r="N37" s="103"/>
      <c r="O37" s="103"/>
    </row>
    <row r="38" ht="15.75" customHeight="1">
      <c r="C38" s="103"/>
      <c r="D38" s="103"/>
      <c r="E38" s="103"/>
      <c r="F38" s="103"/>
      <c r="G38" s="103"/>
      <c r="H38" s="103"/>
      <c r="I38" s="103"/>
      <c r="J38" s="103"/>
      <c r="K38" s="103"/>
      <c r="L38" s="103"/>
      <c r="M38" s="103"/>
      <c r="N38" s="103"/>
      <c r="O38" s="103"/>
    </row>
    <row r="39" ht="15.75" customHeight="1">
      <c r="C39" s="103"/>
      <c r="D39" s="103"/>
      <c r="E39" s="103"/>
      <c r="F39" s="103"/>
      <c r="G39" s="103"/>
      <c r="H39" s="103"/>
      <c r="I39" s="103"/>
      <c r="J39" s="103"/>
      <c r="K39" s="103"/>
      <c r="L39" s="103"/>
      <c r="M39" s="103"/>
      <c r="N39" s="103"/>
      <c r="O39" s="103"/>
    </row>
    <row r="40" ht="15.75" customHeight="1">
      <c r="C40" s="103"/>
      <c r="D40" s="103"/>
      <c r="E40" s="103"/>
      <c r="F40" s="103"/>
      <c r="G40" s="103"/>
      <c r="H40" s="103"/>
      <c r="I40" s="103"/>
      <c r="J40" s="103"/>
      <c r="K40" s="103"/>
      <c r="L40" s="103"/>
      <c r="M40" s="103"/>
      <c r="N40" s="103"/>
      <c r="O40" s="103"/>
    </row>
    <row r="41" ht="15.75" customHeight="1">
      <c r="C41" s="103"/>
      <c r="D41" s="103"/>
      <c r="E41" s="103"/>
      <c r="F41" s="103"/>
      <c r="G41" s="103"/>
      <c r="H41" s="103"/>
      <c r="I41" s="103"/>
      <c r="J41" s="103"/>
      <c r="K41" s="103"/>
      <c r="L41" s="103"/>
      <c r="M41" s="103"/>
      <c r="N41" s="103"/>
      <c r="O41" s="103"/>
    </row>
    <row r="42" ht="15.75" customHeight="1">
      <c r="C42" s="103"/>
      <c r="D42" s="103"/>
      <c r="E42" s="103"/>
      <c r="F42" s="103"/>
      <c r="G42" s="103"/>
      <c r="H42" s="103"/>
      <c r="I42" s="103"/>
      <c r="J42" s="103"/>
      <c r="K42" s="103"/>
      <c r="L42" s="103"/>
      <c r="M42" s="103"/>
      <c r="N42" s="103"/>
      <c r="O42" s="103"/>
    </row>
    <row r="43" ht="15.75" customHeight="1">
      <c r="C43" s="103"/>
      <c r="D43" s="103"/>
      <c r="E43" s="103"/>
      <c r="F43" s="103"/>
      <c r="G43" s="103"/>
      <c r="H43" s="103"/>
      <c r="I43" s="103"/>
      <c r="J43" s="103"/>
      <c r="K43" s="103"/>
      <c r="L43" s="103"/>
      <c r="M43" s="103"/>
      <c r="N43" s="103"/>
      <c r="O43" s="103"/>
    </row>
    <row r="44" ht="15.75" customHeight="1">
      <c r="C44" s="103"/>
      <c r="D44" s="103"/>
      <c r="E44" s="103"/>
      <c r="F44" s="103"/>
      <c r="G44" s="103"/>
      <c r="H44" s="103"/>
      <c r="I44" s="103"/>
      <c r="J44" s="103"/>
      <c r="K44" s="103"/>
      <c r="L44" s="103"/>
      <c r="M44" s="103"/>
      <c r="N44" s="103"/>
      <c r="O44" s="103"/>
    </row>
    <row r="45" ht="15.75" customHeight="1">
      <c r="C45" s="103"/>
      <c r="D45" s="103"/>
      <c r="E45" s="103"/>
      <c r="F45" s="103"/>
      <c r="G45" s="103"/>
      <c r="H45" s="103"/>
      <c r="I45" s="103"/>
      <c r="J45" s="103"/>
      <c r="K45" s="103"/>
      <c r="L45" s="103"/>
      <c r="M45" s="103"/>
      <c r="N45" s="103"/>
      <c r="O45" s="103"/>
    </row>
    <row r="46" ht="15.75" customHeight="1">
      <c r="C46" s="103"/>
      <c r="D46" s="103"/>
      <c r="E46" s="103"/>
      <c r="F46" s="103"/>
      <c r="G46" s="103"/>
      <c r="H46" s="103"/>
      <c r="I46" s="103"/>
      <c r="J46" s="103"/>
      <c r="K46" s="103"/>
      <c r="L46" s="103"/>
      <c r="M46" s="103"/>
      <c r="N46" s="103"/>
      <c r="O46" s="103"/>
    </row>
    <row r="47" ht="15.75" customHeight="1">
      <c r="C47" s="103"/>
      <c r="D47" s="103"/>
      <c r="E47" s="103"/>
      <c r="F47" s="103"/>
      <c r="G47" s="103"/>
      <c r="H47" s="103"/>
      <c r="I47" s="103"/>
      <c r="J47" s="103"/>
      <c r="K47" s="103"/>
      <c r="L47" s="103"/>
      <c r="M47" s="103"/>
      <c r="N47" s="103"/>
      <c r="O47" s="103"/>
    </row>
    <row r="48" ht="15.75" customHeight="1">
      <c r="C48" s="103"/>
      <c r="D48" s="103"/>
      <c r="E48" s="103"/>
      <c r="F48" s="103"/>
      <c r="G48" s="103"/>
      <c r="H48" s="103"/>
      <c r="I48" s="103"/>
      <c r="J48" s="103"/>
      <c r="K48" s="103"/>
      <c r="L48" s="103"/>
      <c r="M48" s="103"/>
      <c r="N48" s="103"/>
      <c r="O48" s="103"/>
    </row>
    <row r="49" ht="15.75" customHeight="1">
      <c r="C49" s="103"/>
      <c r="D49" s="103"/>
      <c r="E49" s="103"/>
      <c r="F49" s="103"/>
      <c r="G49" s="103"/>
      <c r="H49" s="103"/>
      <c r="I49" s="103"/>
      <c r="J49" s="103"/>
      <c r="K49" s="103"/>
      <c r="L49" s="103"/>
      <c r="M49" s="103"/>
      <c r="N49" s="103"/>
      <c r="O49" s="103"/>
    </row>
    <row r="50" ht="15.75" customHeight="1">
      <c r="C50" s="103"/>
      <c r="D50" s="103"/>
      <c r="E50" s="103"/>
      <c r="F50" s="103"/>
      <c r="G50" s="103"/>
      <c r="H50" s="103"/>
      <c r="I50" s="103"/>
      <c r="J50" s="103"/>
      <c r="K50" s="103"/>
      <c r="L50" s="103"/>
      <c r="M50" s="103"/>
      <c r="N50" s="103"/>
      <c r="O50" s="103"/>
    </row>
    <row r="51" ht="15.75" customHeight="1">
      <c r="C51" s="103"/>
      <c r="D51" s="103"/>
      <c r="E51" s="103"/>
      <c r="F51" s="103"/>
      <c r="G51" s="103"/>
      <c r="H51" s="103"/>
      <c r="I51" s="103"/>
      <c r="J51" s="103"/>
      <c r="K51" s="103"/>
      <c r="L51" s="103"/>
      <c r="M51" s="103"/>
      <c r="N51" s="103"/>
      <c r="O51" s="103"/>
    </row>
    <row r="52" ht="15.75" customHeight="1">
      <c r="C52" s="103"/>
      <c r="D52" s="103"/>
      <c r="E52" s="103"/>
      <c r="F52" s="103"/>
      <c r="G52" s="103"/>
      <c r="H52" s="103"/>
      <c r="I52" s="103"/>
      <c r="J52" s="103"/>
      <c r="K52" s="103"/>
      <c r="L52" s="103"/>
      <c r="M52" s="103"/>
      <c r="N52" s="103"/>
      <c r="O52" s="103"/>
    </row>
    <row r="53" ht="15.75" customHeight="1">
      <c r="C53" s="103"/>
      <c r="D53" s="103"/>
      <c r="E53" s="103"/>
      <c r="F53" s="103"/>
      <c r="G53" s="103"/>
      <c r="H53" s="103"/>
      <c r="I53" s="103"/>
      <c r="J53" s="103"/>
      <c r="K53" s="103"/>
      <c r="L53" s="103"/>
      <c r="M53" s="103"/>
      <c r="N53" s="103"/>
      <c r="O53" s="103"/>
    </row>
    <row r="54" ht="15.75" customHeight="1">
      <c r="C54" s="103"/>
      <c r="D54" s="103"/>
      <c r="E54" s="103"/>
      <c r="F54" s="103"/>
      <c r="G54" s="103"/>
      <c r="H54" s="103"/>
      <c r="I54" s="103"/>
      <c r="J54" s="103"/>
      <c r="K54" s="103"/>
      <c r="L54" s="103"/>
      <c r="M54" s="103"/>
      <c r="N54" s="103"/>
      <c r="O54" s="103"/>
    </row>
    <row r="55" ht="15.75" customHeight="1">
      <c r="C55" s="103"/>
      <c r="D55" s="103"/>
      <c r="E55" s="103"/>
      <c r="F55" s="103"/>
      <c r="G55" s="103"/>
      <c r="H55" s="103"/>
      <c r="I55" s="103"/>
      <c r="J55" s="103"/>
      <c r="K55" s="103"/>
      <c r="L55" s="103"/>
      <c r="M55" s="103"/>
      <c r="N55" s="103"/>
      <c r="O55" s="103"/>
    </row>
    <row r="56" ht="15.75" customHeight="1">
      <c r="C56" s="103"/>
      <c r="D56" s="103"/>
      <c r="E56" s="103"/>
      <c r="F56" s="103"/>
      <c r="G56" s="103"/>
      <c r="H56" s="103"/>
      <c r="I56" s="103"/>
      <c r="J56" s="103"/>
      <c r="K56" s="103"/>
      <c r="L56" s="103"/>
      <c r="M56" s="103"/>
      <c r="N56" s="103"/>
      <c r="O56" s="103"/>
    </row>
    <row r="57" ht="15.75" customHeight="1">
      <c r="C57" s="103"/>
      <c r="D57" s="103"/>
      <c r="E57" s="103"/>
      <c r="F57" s="103"/>
      <c r="G57" s="103"/>
      <c r="H57" s="103"/>
      <c r="I57" s="103"/>
      <c r="J57" s="103"/>
      <c r="K57" s="103"/>
      <c r="L57" s="103"/>
      <c r="M57" s="103"/>
      <c r="N57" s="103"/>
      <c r="O57" s="103"/>
    </row>
    <row r="58" ht="15.75" customHeight="1">
      <c r="C58" s="103"/>
      <c r="D58" s="103"/>
      <c r="E58" s="103"/>
      <c r="F58" s="103"/>
      <c r="G58" s="103"/>
      <c r="H58" s="103"/>
      <c r="I58" s="103"/>
      <c r="J58" s="103"/>
      <c r="K58" s="103"/>
      <c r="L58" s="103"/>
      <c r="M58" s="103"/>
      <c r="N58" s="103"/>
      <c r="O58" s="103"/>
    </row>
    <row r="59" ht="15.75" customHeight="1">
      <c r="C59" s="103"/>
      <c r="D59" s="103"/>
      <c r="E59" s="103"/>
      <c r="F59" s="103"/>
      <c r="G59" s="103"/>
      <c r="H59" s="103"/>
      <c r="I59" s="103"/>
      <c r="J59" s="103"/>
      <c r="K59" s="103"/>
      <c r="L59" s="103"/>
      <c r="M59" s="103"/>
      <c r="N59" s="103"/>
      <c r="O59" s="103"/>
    </row>
    <row r="60" ht="15.75" customHeight="1">
      <c r="C60" s="103"/>
      <c r="D60" s="103"/>
      <c r="E60" s="103"/>
      <c r="F60" s="103"/>
      <c r="G60" s="103"/>
      <c r="H60" s="103"/>
      <c r="I60" s="103"/>
      <c r="J60" s="103"/>
      <c r="K60" s="103"/>
      <c r="L60" s="103"/>
      <c r="M60" s="103"/>
      <c r="N60" s="103"/>
      <c r="O60" s="103"/>
    </row>
    <row r="61" ht="15.75" customHeight="1">
      <c r="C61" s="103"/>
      <c r="D61" s="103"/>
      <c r="E61" s="103"/>
      <c r="F61" s="103"/>
      <c r="G61" s="103"/>
      <c r="H61" s="103"/>
      <c r="I61" s="103"/>
      <c r="J61" s="103"/>
      <c r="K61" s="103"/>
      <c r="L61" s="103"/>
      <c r="M61" s="103"/>
      <c r="N61" s="103"/>
      <c r="O61" s="103"/>
    </row>
    <row r="62" ht="15.75" customHeight="1">
      <c r="C62" s="103"/>
      <c r="D62" s="103"/>
      <c r="E62" s="103"/>
      <c r="F62" s="103"/>
      <c r="G62" s="103"/>
      <c r="H62" s="103"/>
      <c r="I62" s="103"/>
      <c r="J62" s="103"/>
      <c r="K62" s="103"/>
      <c r="L62" s="103"/>
      <c r="M62" s="103"/>
      <c r="N62" s="103"/>
      <c r="O62" s="103"/>
    </row>
    <row r="63" ht="15.75" customHeight="1">
      <c r="C63" s="103"/>
      <c r="D63" s="103"/>
      <c r="E63" s="103"/>
      <c r="F63" s="103"/>
      <c r="G63" s="103"/>
      <c r="H63" s="103"/>
      <c r="I63" s="103"/>
      <c r="J63" s="103"/>
      <c r="K63" s="103"/>
      <c r="L63" s="103"/>
      <c r="M63" s="103"/>
      <c r="N63" s="103"/>
      <c r="O63" s="103"/>
    </row>
    <row r="64" ht="15.75" customHeight="1">
      <c r="C64" s="103"/>
      <c r="D64" s="103"/>
      <c r="E64" s="103"/>
      <c r="F64" s="103"/>
      <c r="G64" s="103"/>
      <c r="H64" s="103"/>
      <c r="I64" s="103"/>
      <c r="J64" s="103"/>
      <c r="K64" s="103"/>
      <c r="L64" s="103"/>
      <c r="M64" s="103"/>
      <c r="N64" s="103"/>
      <c r="O64" s="103"/>
    </row>
    <row r="65" ht="15.75" customHeight="1">
      <c r="C65" s="103"/>
      <c r="D65" s="103"/>
      <c r="E65" s="103"/>
      <c r="F65" s="103"/>
      <c r="G65" s="103"/>
      <c r="H65" s="103"/>
      <c r="I65" s="103"/>
      <c r="J65" s="103"/>
      <c r="K65" s="103"/>
      <c r="L65" s="103"/>
      <c r="M65" s="103"/>
      <c r="N65" s="103"/>
      <c r="O65" s="103"/>
    </row>
    <row r="66" ht="15.75" customHeight="1">
      <c r="C66" s="103"/>
      <c r="D66" s="103"/>
      <c r="E66" s="103"/>
      <c r="F66" s="103"/>
      <c r="G66" s="103"/>
      <c r="H66" s="103"/>
      <c r="I66" s="103"/>
      <c r="J66" s="103"/>
      <c r="K66" s="103"/>
      <c r="L66" s="103"/>
      <c r="M66" s="103"/>
      <c r="N66" s="103"/>
      <c r="O66" s="103"/>
    </row>
    <row r="67" ht="15.75" customHeight="1">
      <c r="C67" s="103"/>
      <c r="D67" s="103"/>
      <c r="E67" s="103"/>
      <c r="F67" s="103"/>
      <c r="G67" s="103"/>
      <c r="H67" s="103"/>
      <c r="I67" s="103"/>
      <c r="J67" s="103"/>
      <c r="K67" s="103"/>
      <c r="L67" s="103"/>
      <c r="M67" s="103"/>
      <c r="N67" s="103"/>
      <c r="O67" s="103"/>
    </row>
    <row r="68" ht="15.75" customHeight="1">
      <c r="C68" s="103"/>
      <c r="D68" s="103"/>
      <c r="E68" s="103"/>
      <c r="F68" s="103"/>
      <c r="G68" s="103"/>
      <c r="H68" s="103"/>
      <c r="I68" s="103"/>
      <c r="J68" s="103"/>
      <c r="K68" s="103"/>
      <c r="L68" s="103"/>
      <c r="M68" s="103"/>
      <c r="N68" s="103"/>
      <c r="O68" s="103"/>
    </row>
    <row r="69" ht="15.75" customHeight="1">
      <c r="C69" s="103"/>
      <c r="D69" s="103"/>
      <c r="E69" s="103"/>
      <c r="F69" s="103"/>
      <c r="G69" s="103"/>
      <c r="H69" s="103"/>
      <c r="I69" s="103"/>
      <c r="J69" s="103"/>
      <c r="K69" s="103"/>
      <c r="L69" s="103"/>
      <c r="M69" s="103"/>
      <c r="N69" s="103"/>
      <c r="O69" s="103"/>
    </row>
    <row r="70" ht="15.75" customHeight="1">
      <c r="C70" s="103"/>
      <c r="D70" s="103"/>
      <c r="E70" s="103"/>
      <c r="F70" s="103"/>
      <c r="G70" s="103"/>
      <c r="H70" s="103"/>
      <c r="I70" s="103"/>
      <c r="J70" s="103"/>
      <c r="K70" s="103"/>
      <c r="L70" s="103"/>
      <c r="M70" s="103"/>
      <c r="N70" s="103"/>
      <c r="O70" s="103"/>
    </row>
    <row r="71" ht="15.75" customHeight="1">
      <c r="C71" s="103"/>
      <c r="D71" s="103"/>
      <c r="E71" s="103"/>
      <c r="F71" s="103"/>
      <c r="G71" s="103"/>
      <c r="H71" s="103"/>
      <c r="I71" s="103"/>
      <c r="J71" s="103"/>
      <c r="K71" s="103"/>
      <c r="L71" s="103"/>
      <c r="M71" s="103"/>
      <c r="N71" s="103"/>
      <c r="O71" s="103"/>
    </row>
    <row r="72" ht="15.75" customHeight="1">
      <c r="C72" s="103"/>
      <c r="D72" s="103"/>
      <c r="E72" s="103"/>
      <c r="F72" s="103"/>
      <c r="G72" s="103"/>
      <c r="H72" s="103"/>
      <c r="I72" s="103"/>
      <c r="J72" s="103"/>
      <c r="K72" s="103"/>
      <c r="L72" s="103"/>
      <c r="M72" s="103"/>
      <c r="N72" s="103"/>
      <c r="O72" s="103"/>
    </row>
    <row r="73" ht="15.75" customHeight="1">
      <c r="C73" s="103"/>
      <c r="D73" s="103"/>
      <c r="E73" s="103"/>
      <c r="F73" s="103"/>
      <c r="G73" s="103"/>
      <c r="H73" s="103"/>
      <c r="I73" s="103"/>
      <c r="J73" s="103"/>
      <c r="K73" s="103"/>
      <c r="L73" s="103"/>
      <c r="M73" s="103"/>
      <c r="N73" s="103"/>
      <c r="O73" s="103"/>
    </row>
    <row r="74" ht="15.75" customHeight="1">
      <c r="C74" s="103"/>
      <c r="D74" s="103"/>
      <c r="E74" s="103"/>
      <c r="F74" s="103"/>
      <c r="G74" s="103"/>
      <c r="H74" s="103"/>
      <c r="I74" s="103"/>
      <c r="J74" s="103"/>
      <c r="K74" s="103"/>
      <c r="L74" s="103"/>
      <c r="M74" s="103"/>
      <c r="N74" s="103"/>
      <c r="O74" s="103"/>
    </row>
    <row r="75" ht="15.75" customHeight="1">
      <c r="C75" s="103"/>
      <c r="D75" s="103"/>
      <c r="E75" s="103"/>
      <c r="F75" s="103"/>
      <c r="G75" s="103"/>
      <c r="H75" s="103"/>
      <c r="I75" s="103"/>
      <c r="J75" s="103"/>
      <c r="K75" s="103"/>
      <c r="L75" s="103"/>
      <c r="M75" s="103"/>
      <c r="N75" s="103"/>
      <c r="O75" s="103"/>
    </row>
    <row r="76" ht="15.75" customHeight="1">
      <c r="C76" s="103"/>
      <c r="D76" s="103"/>
      <c r="E76" s="103"/>
      <c r="F76" s="103"/>
      <c r="G76" s="103"/>
      <c r="H76" s="103"/>
      <c r="I76" s="103"/>
      <c r="J76" s="103"/>
      <c r="K76" s="103"/>
      <c r="L76" s="103"/>
      <c r="M76" s="103"/>
      <c r="N76" s="103"/>
      <c r="O76" s="103"/>
    </row>
    <row r="77" ht="15.75" customHeight="1">
      <c r="C77" s="103"/>
      <c r="D77" s="103"/>
      <c r="E77" s="103"/>
      <c r="F77" s="103"/>
      <c r="G77" s="103"/>
      <c r="H77" s="103"/>
      <c r="I77" s="103"/>
      <c r="J77" s="103"/>
      <c r="K77" s="103"/>
      <c r="L77" s="103"/>
      <c r="M77" s="103"/>
      <c r="N77" s="103"/>
      <c r="O77" s="103"/>
    </row>
    <row r="78" ht="15.75" customHeight="1">
      <c r="C78" s="103"/>
      <c r="D78" s="103"/>
      <c r="E78" s="103"/>
      <c r="F78" s="103"/>
      <c r="G78" s="103"/>
      <c r="H78" s="103"/>
      <c r="I78" s="103"/>
      <c r="J78" s="103"/>
      <c r="K78" s="103"/>
      <c r="L78" s="103"/>
      <c r="M78" s="103"/>
      <c r="N78" s="103"/>
      <c r="O78" s="103"/>
    </row>
    <row r="79" ht="15.75" customHeight="1">
      <c r="C79" s="103"/>
      <c r="D79" s="103"/>
      <c r="E79" s="103"/>
      <c r="F79" s="103"/>
      <c r="G79" s="103"/>
      <c r="H79" s="103"/>
      <c r="I79" s="103"/>
      <c r="J79" s="103"/>
      <c r="K79" s="103"/>
      <c r="L79" s="103"/>
      <c r="M79" s="103"/>
      <c r="N79" s="103"/>
      <c r="O79" s="103"/>
    </row>
    <row r="80" ht="15.75" customHeight="1">
      <c r="C80" s="103"/>
      <c r="D80" s="103"/>
      <c r="E80" s="103"/>
      <c r="F80" s="103"/>
      <c r="G80" s="103"/>
      <c r="H80" s="103"/>
      <c r="I80" s="103"/>
      <c r="J80" s="103"/>
      <c r="K80" s="103"/>
      <c r="L80" s="103"/>
      <c r="M80" s="103"/>
      <c r="N80" s="103"/>
      <c r="O80" s="103"/>
    </row>
    <row r="81" ht="15.75" customHeight="1">
      <c r="C81" s="103"/>
      <c r="D81" s="103"/>
      <c r="E81" s="103"/>
      <c r="F81" s="103"/>
      <c r="G81" s="103"/>
      <c r="H81" s="103"/>
      <c r="I81" s="103"/>
      <c r="J81" s="103"/>
      <c r="K81" s="103"/>
      <c r="L81" s="103"/>
      <c r="M81" s="103"/>
      <c r="N81" s="103"/>
      <c r="O81" s="103"/>
    </row>
    <row r="82" ht="15.75" customHeight="1">
      <c r="C82" s="103"/>
      <c r="D82" s="103"/>
      <c r="E82" s="103"/>
      <c r="F82" s="103"/>
      <c r="G82" s="103"/>
      <c r="H82" s="103"/>
      <c r="I82" s="103"/>
      <c r="J82" s="103"/>
      <c r="K82" s="103"/>
      <c r="L82" s="103"/>
      <c r="M82" s="103"/>
      <c r="N82" s="103"/>
      <c r="O82" s="103"/>
    </row>
    <row r="83" ht="15.75" customHeight="1">
      <c r="C83" s="103"/>
      <c r="D83" s="103"/>
      <c r="E83" s="103"/>
      <c r="F83" s="103"/>
      <c r="G83" s="103"/>
      <c r="H83" s="103"/>
      <c r="I83" s="103"/>
      <c r="J83" s="103"/>
      <c r="K83" s="103"/>
      <c r="L83" s="103"/>
      <c r="M83" s="103"/>
      <c r="N83" s="103"/>
      <c r="O83" s="103"/>
    </row>
    <row r="84" ht="15.75" customHeight="1">
      <c r="C84" s="103"/>
      <c r="D84" s="103"/>
      <c r="E84" s="103"/>
      <c r="F84" s="103"/>
      <c r="G84" s="103"/>
      <c r="H84" s="103"/>
      <c r="I84" s="103"/>
      <c r="J84" s="103"/>
      <c r="K84" s="103"/>
      <c r="L84" s="103"/>
      <c r="M84" s="103"/>
      <c r="N84" s="103"/>
      <c r="O84" s="103"/>
    </row>
    <row r="85" ht="15.75" customHeight="1">
      <c r="C85" s="103"/>
      <c r="D85" s="103"/>
      <c r="E85" s="103"/>
      <c r="F85" s="103"/>
      <c r="G85" s="103"/>
      <c r="H85" s="103"/>
      <c r="I85" s="103"/>
      <c r="J85" s="103"/>
      <c r="K85" s="103"/>
      <c r="L85" s="103"/>
      <c r="M85" s="103"/>
      <c r="N85" s="103"/>
      <c r="O85" s="103"/>
    </row>
    <row r="86" ht="15.75" customHeight="1">
      <c r="C86" s="103"/>
      <c r="D86" s="103"/>
      <c r="E86" s="103"/>
      <c r="F86" s="103"/>
      <c r="G86" s="103"/>
      <c r="H86" s="103"/>
      <c r="I86" s="103"/>
      <c r="J86" s="103"/>
      <c r="K86" s="103"/>
      <c r="L86" s="103"/>
      <c r="M86" s="103"/>
      <c r="N86" s="103"/>
      <c r="O86" s="103"/>
    </row>
    <row r="87" ht="15.75" customHeight="1">
      <c r="C87" s="103"/>
      <c r="D87" s="103"/>
      <c r="E87" s="103"/>
      <c r="F87" s="103"/>
      <c r="G87" s="103"/>
      <c r="H87" s="103"/>
      <c r="I87" s="103"/>
      <c r="J87" s="103"/>
      <c r="K87" s="103"/>
      <c r="L87" s="103"/>
      <c r="M87" s="103"/>
      <c r="N87" s="103"/>
      <c r="O87" s="103"/>
    </row>
    <row r="88" ht="15.75" customHeight="1">
      <c r="C88" s="103"/>
      <c r="D88" s="103"/>
      <c r="E88" s="103"/>
      <c r="F88" s="103"/>
      <c r="G88" s="103"/>
      <c r="H88" s="103"/>
      <c r="I88" s="103"/>
      <c r="J88" s="103"/>
      <c r="K88" s="103"/>
      <c r="L88" s="103"/>
      <c r="M88" s="103"/>
      <c r="N88" s="103"/>
      <c r="O88" s="103"/>
    </row>
    <row r="89" ht="15.75" customHeight="1">
      <c r="C89" s="103"/>
      <c r="D89" s="103"/>
      <c r="E89" s="103"/>
      <c r="F89" s="103"/>
      <c r="G89" s="103"/>
      <c r="H89" s="103"/>
      <c r="I89" s="103"/>
      <c r="J89" s="103"/>
      <c r="K89" s="103"/>
      <c r="L89" s="103"/>
      <c r="M89" s="103"/>
      <c r="N89" s="103"/>
      <c r="O89" s="103"/>
    </row>
    <row r="90" ht="15.75" customHeight="1">
      <c r="C90" s="103"/>
      <c r="D90" s="103"/>
      <c r="E90" s="103"/>
      <c r="F90" s="103"/>
      <c r="G90" s="103"/>
      <c r="H90" s="103"/>
      <c r="I90" s="103"/>
      <c r="J90" s="103"/>
      <c r="K90" s="103"/>
      <c r="L90" s="103"/>
      <c r="M90" s="103"/>
      <c r="N90" s="103"/>
      <c r="O90" s="103"/>
    </row>
    <row r="91" ht="15.75" customHeight="1">
      <c r="C91" s="103"/>
      <c r="D91" s="103"/>
      <c r="E91" s="103"/>
      <c r="F91" s="103"/>
      <c r="G91" s="103"/>
      <c r="H91" s="103"/>
      <c r="I91" s="103"/>
      <c r="J91" s="103"/>
      <c r="K91" s="103"/>
      <c r="L91" s="103"/>
      <c r="M91" s="103"/>
      <c r="N91" s="103"/>
      <c r="O91" s="103"/>
    </row>
    <row r="92" ht="15.75" customHeight="1">
      <c r="C92" s="103"/>
      <c r="D92" s="103"/>
      <c r="E92" s="103"/>
      <c r="F92" s="103"/>
      <c r="G92" s="103"/>
      <c r="H92" s="103"/>
      <c r="I92" s="103"/>
      <c r="J92" s="103"/>
      <c r="K92" s="103"/>
      <c r="L92" s="103"/>
      <c r="M92" s="103"/>
      <c r="N92" s="103"/>
      <c r="O92" s="103"/>
    </row>
    <row r="93" ht="15.75" customHeight="1">
      <c r="C93" s="103"/>
      <c r="D93" s="103"/>
      <c r="E93" s="103"/>
      <c r="F93" s="103"/>
      <c r="G93" s="103"/>
      <c r="H93" s="103"/>
      <c r="I93" s="103"/>
      <c r="J93" s="103"/>
      <c r="K93" s="103"/>
      <c r="L93" s="103"/>
      <c r="M93" s="103"/>
      <c r="N93" s="103"/>
      <c r="O93" s="103"/>
    </row>
    <row r="94" ht="15.75" customHeight="1">
      <c r="C94" s="103"/>
      <c r="D94" s="103"/>
      <c r="E94" s="103"/>
      <c r="F94" s="103"/>
      <c r="G94" s="103"/>
      <c r="H94" s="103"/>
      <c r="I94" s="103"/>
      <c r="J94" s="103"/>
      <c r="K94" s="103"/>
      <c r="L94" s="103"/>
      <c r="M94" s="103"/>
      <c r="N94" s="103"/>
      <c r="O94" s="103"/>
    </row>
    <row r="95" ht="15.75" customHeight="1">
      <c r="C95" s="103"/>
      <c r="D95" s="103"/>
      <c r="E95" s="103"/>
      <c r="F95" s="103"/>
      <c r="G95" s="103"/>
      <c r="H95" s="103"/>
      <c r="I95" s="103"/>
      <c r="J95" s="103"/>
      <c r="K95" s="103"/>
      <c r="L95" s="103"/>
      <c r="M95" s="103"/>
      <c r="N95" s="103"/>
      <c r="O95" s="103"/>
    </row>
    <row r="96" ht="15.75" customHeight="1">
      <c r="C96" s="103"/>
      <c r="D96" s="103"/>
      <c r="E96" s="103"/>
      <c r="F96" s="103"/>
      <c r="G96" s="103"/>
      <c r="H96" s="103"/>
      <c r="I96" s="103"/>
      <c r="J96" s="103"/>
      <c r="K96" s="103"/>
      <c r="L96" s="103"/>
      <c r="M96" s="103"/>
      <c r="N96" s="103"/>
      <c r="O96" s="103"/>
    </row>
    <row r="97" ht="15.75" customHeight="1">
      <c r="C97" s="103"/>
      <c r="D97" s="103"/>
      <c r="E97" s="103"/>
      <c r="F97" s="103"/>
      <c r="G97" s="103"/>
      <c r="H97" s="103"/>
      <c r="I97" s="103"/>
      <c r="J97" s="103"/>
      <c r="K97" s="103"/>
      <c r="L97" s="103"/>
      <c r="M97" s="103"/>
      <c r="N97" s="103"/>
      <c r="O97" s="103"/>
    </row>
    <row r="98" ht="15.75" customHeight="1">
      <c r="C98" s="103"/>
      <c r="D98" s="103"/>
      <c r="E98" s="103"/>
      <c r="F98" s="103"/>
      <c r="G98" s="103"/>
      <c r="H98" s="103"/>
      <c r="I98" s="103"/>
      <c r="J98" s="103"/>
      <c r="K98" s="103"/>
      <c r="L98" s="103"/>
      <c r="M98" s="103"/>
      <c r="N98" s="103"/>
      <c r="O98" s="103"/>
    </row>
    <row r="99" ht="15.75" customHeight="1">
      <c r="C99" s="103"/>
      <c r="D99" s="103"/>
      <c r="E99" s="103"/>
      <c r="F99" s="103"/>
      <c r="G99" s="103"/>
      <c r="H99" s="103"/>
      <c r="I99" s="103"/>
      <c r="J99" s="103"/>
      <c r="K99" s="103"/>
      <c r="L99" s="103"/>
      <c r="M99" s="103"/>
      <c r="N99" s="103"/>
      <c r="O99" s="103"/>
    </row>
    <row r="100" ht="15.75" customHeight="1">
      <c r="C100" s="103"/>
      <c r="D100" s="103"/>
      <c r="E100" s="103"/>
      <c r="F100" s="103"/>
      <c r="G100" s="103"/>
      <c r="H100" s="103"/>
      <c r="I100" s="103"/>
      <c r="J100" s="103"/>
      <c r="K100" s="103"/>
      <c r="L100" s="103"/>
      <c r="M100" s="103"/>
      <c r="N100" s="103"/>
      <c r="O100" s="103"/>
    </row>
    <row r="101" ht="15.75" customHeight="1">
      <c r="C101" s="103"/>
      <c r="D101" s="103"/>
      <c r="E101" s="103"/>
      <c r="F101" s="103"/>
      <c r="G101" s="103"/>
      <c r="H101" s="103"/>
      <c r="I101" s="103"/>
      <c r="J101" s="103"/>
      <c r="K101" s="103"/>
      <c r="L101" s="103"/>
      <c r="M101" s="103"/>
      <c r="N101" s="103"/>
      <c r="O101" s="103"/>
    </row>
    <row r="102" ht="15.75" customHeight="1">
      <c r="C102" s="103"/>
      <c r="D102" s="103"/>
      <c r="E102" s="103"/>
      <c r="F102" s="103"/>
      <c r="G102" s="103"/>
      <c r="H102" s="103"/>
      <c r="I102" s="103"/>
      <c r="J102" s="103"/>
      <c r="K102" s="103"/>
      <c r="L102" s="103"/>
      <c r="M102" s="103"/>
      <c r="N102" s="103"/>
      <c r="O102" s="103"/>
    </row>
    <row r="103" ht="15.75" customHeight="1">
      <c r="C103" s="103"/>
      <c r="D103" s="103"/>
      <c r="E103" s="103"/>
      <c r="F103" s="103"/>
      <c r="G103" s="103"/>
      <c r="H103" s="103"/>
      <c r="I103" s="103"/>
      <c r="J103" s="103"/>
      <c r="K103" s="103"/>
      <c r="L103" s="103"/>
      <c r="M103" s="103"/>
      <c r="N103" s="103"/>
      <c r="O103" s="103"/>
    </row>
    <row r="104" ht="15.75" customHeight="1">
      <c r="C104" s="103"/>
      <c r="D104" s="103"/>
      <c r="E104" s="103"/>
      <c r="F104" s="103"/>
      <c r="G104" s="103"/>
      <c r="H104" s="103"/>
      <c r="I104" s="103"/>
      <c r="J104" s="103"/>
      <c r="K104" s="103"/>
      <c r="L104" s="103"/>
      <c r="M104" s="103"/>
      <c r="N104" s="103"/>
      <c r="O104" s="103"/>
    </row>
    <row r="105" ht="15.75" customHeight="1">
      <c r="C105" s="103"/>
      <c r="D105" s="103"/>
      <c r="E105" s="103"/>
      <c r="F105" s="103"/>
      <c r="G105" s="103"/>
      <c r="H105" s="103"/>
      <c r="I105" s="103"/>
      <c r="J105" s="103"/>
      <c r="K105" s="103"/>
      <c r="L105" s="103"/>
      <c r="M105" s="103"/>
      <c r="N105" s="103"/>
      <c r="O105" s="103"/>
    </row>
    <row r="106" ht="15.75" customHeight="1">
      <c r="C106" s="103"/>
      <c r="D106" s="103"/>
      <c r="E106" s="103"/>
      <c r="F106" s="103"/>
      <c r="G106" s="103"/>
      <c r="H106" s="103"/>
      <c r="I106" s="103"/>
      <c r="J106" s="103"/>
      <c r="K106" s="103"/>
      <c r="L106" s="103"/>
      <c r="M106" s="103"/>
      <c r="N106" s="103"/>
      <c r="O106" s="103"/>
    </row>
    <row r="107" ht="15.75" customHeight="1">
      <c r="C107" s="103"/>
      <c r="D107" s="103"/>
      <c r="E107" s="103"/>
      <c r="F107" s="103"/>
      <c r="G107" s="103"/>
      <c r="H107" s="103"/>
      <c r="I107" s="103"/>
      <c r="J107" s="103"/>
      <c r="K107" s="103"/>
      <c r="L107" s="103"/>
      <c r="M107" s="103"/>
      <c r="N107" s="103"/>
      <c r="O107" s="103"/>
    </row>
    <row r="108" ht="15.75" customHeight="1">
      <c r="C108" s="103"/>
      <c r="D108" s="103"/>
      <c r="E108" s="103"/>
      <c r="F108" s="103"/>
      <c r="G108" s="103"/>
      <c r="H108" s="103"/>
      <c r="I108" s="103"/>
      <c r="J108" s="103"/>
      <c r="K108" s="103"/>
      <c r="L108" s="103"/>
      <c r="M108" s="103"/>
      <c r="N108" s="103"/>
      <c r="O108" s="103"/>
    </row>
    <row r="109" ht="15.75" customHeight="1">
      <c r="C109" s="103"/>
      <c r="D109" s="103"/>
      <c r="E109" s="103"/>
      <c r="F109" s="103"/>
      <c r="G109" s="103"/>
      <c r="H109" s="103"/>
      <c r="I109" s="103"/>
      <c r="J109" s="103"/>
      <c r="K109" s="103"/>
      <c r="L109" s="103"/>
      <c r="M109" s="103"/>
      <c r="N109" s="103"/>
      <c r="O109" s="103"/>
    </row>
    <row r="110" ht="15.75" customHeight="1">
      <c r="C110" s="103"/>
      <c r="D110" s="103"/>
      <c r="E110" s="103"/>
      <c r="F110" s="103"/>
      <c r="G110" s="103"/>
      <c r="H110" s="103"/>
      <c r="I110" s="103"/>
      <c r="J110" s="103"/>
      <c r="K110" s="103"/>
      <c r="L110" s="103"/>
      <c r="M110" s="103"/>
      <c r="N110" s="103"/>
      <c r="O110" s="103"/>
    </row>
    <row r="111" ht="15.75" customHeight="1">
      <c r="C111" s="103"/>
      <c r="D111" s="103"/>
      <c r="E111" s="103"/>
      <c r="F111" s="103"/>
      <c r="G111" s="103"/>
      <c r="H111" s="103"/>
      <c r="I111" s="103"/>
      <c r="J111" s="103"/>
      <c r="K111" s="103"/>
      <c r="L111" s="103"/>
      <c r="M111" s="103"/>
      <c r="N111" s="103"/>
      <c r="O111" s="103"/>
    </row>
    <row r="112" ht="15.75" customHeight="1">
      <c r="C112" s="103"/>
      <c r="D112" s="103"/>
      <c r="E112" s="103"/>
      <c r="F112" s="103"/>
      <c r="G112" s="103"/>
      <c r="H112" s="103"/>
      <c r="I112" s="103"/>
      <c r="J112" s="103"/>
      <c r="K112" s="103"/>
      <c r="L112" s="103"/>
      <c r="M112" s="103"/>
      <c r="N112" s="103"/>
      <c r="O112" s="103"/>
    </row>
    <row r="113" ht="15.75" customHeight="1">
      <c r="C113" s="103"/>
      <c r="D113" s="103"/>
      <c r="E113" s="103"/>
      <c r="F113" s="103"/>
      <c r="G113" s="103"/>
      <c r="H113" s="103"/>
      <c r="I113" s="103"/>
      <c r="J113" s="103"/>
      <c r="K113" s="103"/>
      <c r="L113" s="103"/>
      <c r="M113" s="103"/>
      <c r="N113" s="103"/>
      <c r="O113" s="103"/>
    </row>
    <row r="114" ht="15.75" customHeight="1">
      <c r="C114" s="103"/>
      <c r="D114" s="103"/>
      <c r="E114" s="103"/>
      <c r="F114" s="103"/>
      <c r="G114" s="103"/>
      <c r="H114" s="103"/>
      <c r="I114" s="103"/>
      <c r="J114" s="103"/>
      <c r="K114" s="103"/>
      <c r="L114" s="103"/>
      <c r="M114" s="103"/>
      <c r="N114" s="103"/>
      <c r="O114" s="103"/>
    </row>
    <row r="115" ht="15.75" customHeight="1">
      <c r="C115" s="103"/>
      <c r="D115" s="103"/>
      <c r="E115" s="103"/>
      <c r="F115" s="103"/>
      <c r="G115" s="103"/>
      <c r="H115" s="103"/>
      <c r="I115" s="103"/>
      <c r="J115" s="103"/>
      <c r="K115" s="103"/>
      <c r="L115" s="103"/>
      <c r="M115" s="103"/>
      <c r="N115" s="103"/>
      <c r="O115" s="103"/>
    </row>
    <row r="116" ht="15.75" customHeight="1">
      <c r="C116" s="103"/>
      <c r="D116" s="103"/>
      <c r="E116" s="103"/>
      <c r="F116" s="103"/>
      <c r="G116" s="103"/>
      <c r="H116" s="103"/>
      <c r="I116" s="103"/>
      <c r="J116" s="103"/>
      <c r="K116" s="103"/>
      <c r="L116" s="103"/>
      <c r="M116" s="103"/>
      <c r="N116" s="103"/>
      <c r="O116" s="103"/>
    </row>
    <row r="117" ht="15.75" customHeight="1">
      <c r="C117" s="103"/>
      <c r="D117" s="103"/>
      <c r="E117" s="103"/>
      <c r="F117" s="103"/>
      <c r="G117" s="103"/>
      <c r="H117" s="103"/>
      <c r="I117" s="103"/>
      <c r="J117" s="103"/>
      <c r="K117" s="103"/>
      <c r="L117" s="103"/>
      <c r="M117" s="103"/>
      <c r="N117" s="103"/>
      <c r="O117" s="103"/>
    </row>
    <row r="118" ht="15.75" customHeight="1">
      <c r="C118" s="103"/>
      <c r="D118" s="103"/>
      <c r="E118" s="103"/>
      <c r="F118" s="103"/>
      <c r="G118" s="103"/>
      <c r="H118" s="103"/>
      <c r="I118" s="103"/>
      <c r="J118" s="103"/>
      <c r="K118" s="103"/>
      <c r="L118" s="103"/>
      <c r="M118" s="103"/>
      <c r="N118" s="103"/>
      <c r="O118" s="103"/>
    </row>
    <row r="119" ht="15.75" customHeight="1">
      <c r="C119" s="103"/>
      <c r="D119" s="103"/>
      <c r="E119" s="103"/>
      <c r="F119" s="103"/>
      <c r="G119" s="103"/>
      <c r="H119" s="103"/>
      <c r="I119" s="103"/>
      <c r="J119" s="103"/>
      <c r="K119" s="103"/>
      <c r="L119" s="103"/>
      <c r="M119" s="103"/>
      <c r="N119" s="103"/>
      <c r="O119" s="103"/>
    </row>
    <row r="120" ht="15.75" customHeight="1">
      <c r="C120" s="103"/>
      <c r="D120" s="103"/>
      <c r="E120" s="103"/>
      <c r="F120" s="103"/>
      <c r="G120" s="103"/>
      <c r="H120" s="103"/>
      <c r="I120" s="103"/>
      <c r="J120" s="103"/>
      <c r="K120" s="103"/>
      <c r="L120" s="103"/>
      <c r="M120" s="103"/>
      <c r="N120" s="103"/>
      <c r="O120" s="103"/>
    </row>
    <row r="121" ht="15.75" customHeight="1">
      <c r="C121" s="103"/>
      <c r="D121" s="103"/>
      <c r="E121" s="103"/>
      <c r="F121" s="103"/>
      <c r="G121" s="103"/>
      <c r="H121" s="103"/>
      <c r="I121" s="103"/>
      <c r="J121" s="103"/>
      <c r="K121" s="103"/>
      <c r="L121" s="103"/>
      <c r="M121" s="103"/>
      <c r="N121" s="103"/>
      <c r="O121" s="103"/>
    </row>
    <row r="122" ht="15.75" customHeight="1">
      <c r="C122" s="103"/>
      <c r="D122" s="103"/>
      <c r="E122" s="103"/>
      <c r="F122" s="103"/>
      <c r="G122" s="103"/>
      <c r="H122" s="103"/>
      <c r="I122" s="103"/>
      <c r="J122" s="103"/>
      <c r="K122" s="103"/>
      <c r="L122" s="103"/>
      <c r="M122" s="103"/>
      <c r="N122" s="103"/>
      <c r="O122" s="103"/>
    </row>
    <row r="123" ht="15.75" customHeight="1">
      <c r="C123" s="103"/>
      <c r="D123" s="103"/>
      <c r="E123" s="103"/>
      <c r="F123" s="103"/>
      <c r="G123" s="103"/>
      <c r="H123" s="103"/>
      <c r="I123" s="103"/>
      <c r="J123" s="103"/>
      <c r="K123" s="103"/>
      <c r="L123" s="103"/>
      <c r="M123" s="103"/>
      <c r="N123" s="103"/>
      <c r="O123" s="103"/>
    </row>
    <row r="124" ht="15.75" customHeight="1">
      <c r="C124" s="103"/>
      <c r="D124" s="103"/>
      <c r="E124" s="103"/>
      <c r="F124" s="103"/>
      <c r="G124" s="103"/>
      <c r="H124" s="103"/>
      <c r="I124" s="103"/>
      <c r="J124" s="103"/>
      <c r="K124" s="103"/>
      <c r="L124" s="103"/>
      <c r="M124" s="103"/>
      <c r="N124" s="103"/>
      <c r="O124" s="103"/>
    </row>
    <row r="125" ht="15.75" customHeight="1">
      <c r="C125" s="103"/>
      <c r="D125" s="103"/>
      <c r="E125" s="103"/>
      <c r="F125" s="103"/>
      <c r="G125" s="103"/>
      <c r="H125" s="103"/>
      <c r="I125" s="103"/>
      <c r="J125" s="103"/>
      <c r="K125" s="103"/>
      <c r="L125" s="103"/>
      <c r="M125" s="103"/>
      <c r="N125" s="103"/>
      <c r="O125" s="103"/>
    </row>
    <row r="126" ht="15.75" customHeight="1">
      <c r="C126" s="103"/>
      <c r="D126" s="103"/>
      <c r="E126" s="103"/>
      <c r="F126" s="103"/>
      <c r="G126" s="103"/>
      <c r="H126" s="103"/>
      <c r="I126" s="103"/>
      <c r="J126" s="103"/>
      <c r="K126" s="103"/>
      <c r="L126" s="103"/>
      <c r="M126" s="103"/>
      <c r="N126" s="103"/>
      <c r="O126" s="103"/>
    </row>
    <row r="127" ht="15.75" customHeight="1">
      <c r="C127" s="103"/>
      <c r="D127" s="103"/>
      <c r="E127" s="103"/>
      <c r="F127" s="103"/>
      <c r="G127" s="103"/>
      <c r="H127" s="103"/>
      <c r="I127" s="103"/>
      <c r="J127" s="103"/>
      <c r="K127" s="103"/>
      <c r="L127" s="103"/>
      <c r="M127" s="103"/>
      <c r="N127" s="103"/>
      <c r="O127" s="103"/>
    </row>
    <row r="128" ht="15.75" customHeight="1">
      <c r="C128" s="103"/>
      <c r="D128" s="103"/>
      <c r="E128" s="103"/>
      <c r="F128" s="103"/>
      <c r="G128" s="103"/>
      <c r="H128" s="103"/>
      <c r="I128" s="103"/>
      <c r="J128" s="103"/>
      <c r="K128" s="103"/>
      <c r="L128" s="103"/>
      <c r="M128" s="103"/>
      <c r="N128" s="103"/>
      <c r="O128" s="103"/>
    </row>
    <row r="129" ht="15.75" customHeight="1">
      <c r="C129" s="103"/>
      <c r="D129" s="103"/>
      <c r="E129" s="103"/>
      <c r="F129" s="103"/>
      <c r="G129" s="103"/>
      <c r="H129" s="103"/>
      <c r="I129" s="103"/>
      <c r="J129" s="103"/>
      <c r="K129" s="103"/>
      <c r="L129" s="103"/>
      <c r="M129" s="103"/>
      <c r="N129" s="103"/>
      <c r="O129" s="103"/>
    </row>
    <row r="130" ht="15.75" customHeight="1">
      <c r="C130" s="103"/>
      <c r="D130" s="103"/>
      <c r="E130" s="103"/>
      <c r="F130" s="103"/>
      <c r="G130" s="103"/>
      <c r="H130" s="103"/>
      <c r="I130" s="103"/>
      <c r="J130" s="103"/>
      <c r="K130" s="103"/>
      <c r="L130" s="103"/>
      <c r="M130" s="103"/>
      <c r="N130" s="103"/>
      <c r="O130" s="103"/>
    </row>
    <row r="131" ht="15.75" customHeight="1">
      <c r="C131" s="103"/>
      <c r="D131" s="103"/>
      <c r="E131" s="103"/>
      <c r="F131" s="103"/>
      <c r="G131" s="103"/>
      <c r="H131" s="103"/>
      <c r="I131" s="103"/>
      <c r="J131" s="103"/>
      <c r="K131" s="103"/>
      <c r="L131" s="103"/>
      <c r="M131" s="103"/>
      <c r="N131" s="103"/>
      <c r="O131" s="103"/>
    </row>
    <row r="132" ht="15.75" customHeight="1">
      <c r="C132" s="103"/>
      <c r="D132" s="103"/>
      <c r="E132" s="103"/>
      <c r="F132" s="103"/>
      <c r="G132" s="103"/>
      <c r="H132" s="103"/>
      <c r="I132" s="103"/>
      <c r="J132" s="103"/>
      <c r="K132" s="103"/>
      <c r="L132" s="103"/>
      <c r="M132" s="103"/>
      <c r="N132" s="103"/>
      <c r="O132" s="103"/>
    </row>
    <row r="133" ht="15.75" customHeight="1">
      <c r="C133" s="103"/>
      <c r="D133" s="103"/>
      <c r="E133" s="103"/>
      <c r="F133" s="103"/>
      <c r="G133" s="103"/>
      <c r="H133" s="103"/>
      <c r="I133" s="103"/>
      <c r="J133" s="103"/>
      <c r="K133" s="103"/>
      <c r="L133" s="103"/>
      <c r="M133" s="103"/>
      <c r="N133" s="103"/>
      <c r="O133" s="103"/>
    </row>
    <row r="134" ht="15.75" customHeight="1">
      <c r="C134" s="103"/>
      <c r="D134" s="103"/>
      <c r="E134" s="103"/>
      <c r="F134" s="103"/>
      <c r="G134" s="103"/>
      <c r="H134" s="103"/>
      <c r="I134" s="103"/>
      <c r="J134" s="103"/>
      <c r="K134" s="103"/>
      <c r="L134" s="103"/>
      <c r="M134" s="103"/>
      <c r="N134" s="103"/>
      <c r="O134" s="103"/>
    </row>
    <row r="135" ht="15.75" customHeight="1">
      <c r="C135" s="103"/>
      <c r="D135" s="103"/>
      <c r="E135" s="103"/>
      <c r="F135" s="103"/>
      <c r="G135" s="103"/>
      <c r="H135" s="103"/>
      <c r="I135" s="103"/>
      <c r="J135" s="103"/>
      <c r="K135" s="103"/>
      <c r="L135" s="103"/>
      <c r="M135" s="103"/>
      <c r="N135" s="103"/>
      <c r="O135" s="103"/>
    </row>
    <row r="136" ht="15.75" customHeight="1">
      <c r="C136" s="103"/>
      <c r="D136" s="103"/>
      <c r="E136" s="103"/>
      <c r="F136" s="103"/>
      <c r="G136" s="103"/>
      <c r="H136" s="103"/>
      <c r="I136" s="103"/>
      <c r="J136" s="103"/>
      <c r="K136" s="103"/>
      <c r="L136" s="103"/>
      <c r="M136" s="103"/>
      <c r="N136" s="103"/>
      <c r="O136" s="103"/>
    </row>
    <row r="137" ht="15.75" customHeight="1">
      <c r="C137" s="103"/>
      <c r="D137" s="103"/>
      <c r="E137" s="103"/>
      <c r="F137" s="103"/>
      <c r="G137" s="103"/>
      <c r="H137" s="103"/>
      <c r="I137" s="103"/>
      <c r="J137" s="103"/>
      <c r="K137" s="103"/>
      <c r="L137" s="103"/>
      <c r="M137" s="103"/>
      <c r="N137" s="103"/>
      <c r="O137" s="103"/>
    </row>
    <row r="138" ht="15.75" customHeight="1">
      <c r="C138" s="103"/>
      <c r="D138" s="103"/>
      <c r="E138" s="103"/>
      <c r="F138" s="103"/>
      <c r="G138" s="103"/>
      <c r="H138" s="103"/>
      <c r="I138" s="103"/>
      <c r="J138" s="103"/>
      <c r="K138" s="103"/>
      <c r="L138" s="103"/>
      <c r="M138" s="103"/>
      <c r="N138" s="103"/>
      <c r="O138" s="103"/>
    </row>
    <row r="139" ht="15.75" customHeight="1">
      <c r="C139" s="103"/>
      <c r="D139" s="103"/>
      <c r="E139" s="103"/>
      <c r="F139" s="103"/>
      <c r="G139" s="103"/>
      <c r="H139" s="103"/>
      <c r="I139" s="103"/>
      <c r="J139" s="103"/>
      <c r="K139" s="103"/>
      <c r="L139" s="103"/>
      <c r="M139" s="103"/>
      <c r="N139" s="103"/>
      <c r="O139" s="103"/>
    </row>
    <row r="140" ht="15.75" customHeight="1">
      <c r="C140" s="103"/>
      <c r="D140" s="103"/>
      <c r="E140" s="103"/>
      <c r="F140" s="103"/>
      <c r="G140" s="103"/>
      <c r="H140" s="103"/>
      <c r="I140" s="103"/>
      <c r="J140" s="103"/>
      <c r="K140" s="103"/>
      <c r="L140" s="103"/>
      <c r="M140" s="103"/>
      <c r="N140" s="103"/>
      <c r="O140" s="103"/>
    </row>
    <row r="141" ht="15.75" customHeight="1">
      <c r="C141" s="103"/>
      <c r="D141" s="103"/>
      <c r="E141" s="103"/>
      <c r="F141" s="103"/>
      <c r="G141" s="103"/>
      <c r="H141" s="103"/>
      <c r="I141" s="103"/>
      <c r="J141" s="103"/>
      <c r="K141" s="103"/>
      <c r="L141" s="103"/>
      <c r="M141" s="103"/>
      <c r="N141" s="103"/>
      <c r="O141" s="103"/>
    </row>
    <row r="142" ht="15.75" customHeight="1">
      <c r="C142" s="103"/>
      <c r="D142" s="103"/>
      <c r="E142" s="103"/>
      <c r="F142" s="103"/>
      <c r="G142" s="103"/>
      <c r="H142" s="103"/>
      <c r="I142" s="103"/>
      <c r="J142" s="103"/>
      <c r="K142" s="103"/>
      <c r="L142" s="103"/>
      <c r="M142" s="103"/>
      <c r="N142" s="103"/>
      <c r="O142" s="103"/>
    </row>
    <row r="143" ht="15.75" customHeight="1">
      <c r="C143" s="103"/>
      <c r="D143" s="103"/>
      <c r="E143" s="103"/>
      <c r="F143" s="103"/>
      <c r="G143" s="103"/>
      <c r="H143" s="103"/>
      <c r="I143" s="103"/>
      <c r="J143" s="103"/>
      <c r="K143" s="103"/>
      <c r="L143" s="103"/>
      <c r="M143" s="103"/>
      <c r="N143" s="103"/>
      <c r="O143" s="103"/>
    </row>
    <row r="144" ht="15.75" customHeight="1">
      <c r="C144" s="103"/>
      <c r="D144" s="103"/>
      <c r="E144" s="103"/>
      <c r="F144" s="103"/>
      <c r="G144" s="103"/>
      <c r="H144" s="103"/>
      <c r="I144" s="103"/>
      <c r="J144" s="103"/>
      <c r="K144" s="103"/>
      <c r="L144" s="103"/>
      <c r="M144" s="103"/>
      <c r="N144" s="103"/>
      <c r="O144" s="103"/>
    </row>
    <row r="145" ht="15.75" customHeight="1">
      <c r="C145" s="103"/>
      <c r="D145" s="103"/>
      <c r="E145" s="103"/>
      <c r="F145" s="103"/>
      <c r="G145" s="103"/>
      <c r="H145" s="103"/>
      <c r="I145" s="103"/>
      <c r="J145" s="103"/>
      <c r="K145" s="103"/>
      <c r="L145" s="103"/>
      <c r="M145" s="103"/>
      <c r="N145" s="103"/>
      <c r="O145" s="103"/>
    </row>
    <row r="146" ht="15.75" customHeight="1">
      <c r="C146" s="103"/>
      <c r="D146" s="103"/>
      <c r="E146" s="103"/>
      <c r="F146" s="103"/>
      <c r="G146" s="103"/>
      <c r="H146" s="103"/>
      <c r="I146" s="103"/>
      <c r="J146" s="103"/>
      <c r="K146" s="103"/>
      <c r="L146" s="103"/>
      <c r="M146" s="103"/>
      <c r="N146" s="103"/>
      <c r="O146" s="103"/>
    </row>
    <row r="147" ht="15.75" customHeight="1">
      <c r="C147" s="103"/>
      <c r="D147" s="103"/>
      <c r="E147" s="103"/>
      <c r="F147" s="103"/>
      <c r="G147" s="103"/>
      <c r="H147" s="103"/>
      <c r="I147" s="103"/>
      <c r="J147" s="103"/>
      <c r="K147" s="103"/>
      <c r="L147" s="103"/>
      <c r="M147" s="103"/>
      <c r="N147" s="103"/>
      <c r="O147" s="103"/>
    </row>
    <row r="148" ht="15.75" customHeight="1">
      <c r="C148" s="103"/>
      <c r="D148" s="103"/>
      <c r="E148" s="103"/>
      <c r="F148" s="103"/>
      <c r="G148" s="103"/>
      <c r="H148" s="103"/>
      <c r="I148" s="103"/>
      <c r="J148" s="103"/>
      <c r="K148" s="103"/>
      <c r="L148" s="103"/>
      <c r="M148" s="103"/>
      <c r="N148" s="103"/>
      <c r="O148" s="103"/>
    </row>
    <row r="149" ht="15.75" customHeight="1">
      <c r="C149" s="103"/>
      <c r="D149" s="103"/>
      <c r="E149" s="103"/>
      <c r="F149" s="103"/>
      <c r="G149" s="103"/>
      <c r="H149" s="103"/>
      <c r="I149" s="103"/>
      <c r="J149" s="103"/>
      <c r="K149" s="103"/>
      <c r="L149" s="103"/>
      <c r="M149" s="103"/>
      <c r="N149" s="103"/>
      <c r="O149" s="103"/>
    </row>
    <row r="150" ht="15.75" customHeight="1">
      <c r="C150" s="103"/>
      <c r="D150" s="103"/>
      <c r="E150" s="103"/>
      <c r="F150" s="103"/>
      <c r="G150" s="103"/>
      <c r="H150" s="103"/>
      <c r="I150" s="103"/>
      <c r="J150" s="103"/>
      <c r="K150" s="103"/>
      <c r="L150" s="103"/>
      <c r="M150" s="103"/>
      <c r="N150" s="103"/>
      <c r="O150" s="103"/>
    </row>
    <row r="151" ht="15.75" customHeight="1">
      <c r="C151" s="103"/>
      <c r="D151" s="103"/>
      <c r="E151" s="103"/>
      <c r="F151" s="103"/>
      <c r="G151" s="103"/>
      <c r="H151" s="103"/>
      <c r="I151" s="103"/>
      <c r="J151" s="103"/>
      <c r="K151" s="103"/>
      <c r="L151" s="103"/>
      <c r="M151" s="103"/>
      <c r="N151" s="103"/>
      <c r="O151" s="103"/>
    </row>
    <row r="152" ht="15.75" customHeight="1">
      <c r="C152" s="103"/>
      <c r="D152" s="103"/>
      <c r="E152" s="103"/>
      <c r="F152" s="103"/>
      <c r="G152" s="103"/>
      <c r="H152" s="103"/>
      <c r="I152" s="103"/>
      <c r="J152" s="103"/>
      <c r="K152" s="103"/>
      <c r="L152" s="103"/>
      <c r="M152" s="103"/>
      <c r="N152" s="103"/>
      <c r="O152" s="103"/>
    </row>
    <row r="153" ht="15.75" customHeight="1">
      <c r="C153" s="103"/>
      <c r="D153" s="103"/>
      <c r="E153" s="103"/>
      <c r="F153" s="103"/>
      <c r="G153" s="103"/>
      <c r="H153" s="103"/>
      <c r="I153" s="103"/>
      <c r="J153" s="103"/>
      <c r="K153" s="103"/>
      <c r="L153" s="103"/>
      <c r="M153" s="103"/>
      <c r="N153" s="103"/>
      <c r="O153" s="103"/>
    </row>
    <row r="154" ht="15.75" customHeight="1">
      <c r="C154" s="103"/>
      <c r="D154" s="103"/>
      <c r="E154" s="103"/>
      <c r="F154" s="103"/>
      <c r="G154" s="103"/>
      <c r="H154" s="103"/>
      <c r="I154" s="103"/>
      <c r="J154" s="103"/>
      <c r="K154" s="103"/>
      <c r="L154" s="103"/>
      <c r="M154" s="103"/>
      <c r="N154" s="103"/>
      <c r="O154" s="103"/>
    </row>
    <row r="155" ht="15.75" customHeight="1">
      <c r="C155" s="103"/>
      <c r="D155" s="103"/>
      <c r="E155" s="103"/>
      <c r="F155" s="103"/>
      <c r="G155" s="103"/>
      <c r="H155" s="103"/>
      <c r="I155" s="103"/>
      <c r="J155" s="103"/>
      <c r="K155" s="103"/>
      <c r="L155" s="103"/>
      <c r="M155" s="103"/>
      <c r="N155" s="103"/>
      <c r="O155" s="103"/>
    </row>
    <row r="156" ht="15.75" customHeight="1">
      <c r="C156" s="103"/>
      <c r="D156" s="103"/>
      <c r="E156" s="103"/>
      <c r="F156" s="103"/>
      <c r="G156" s="103"/>
      <c r="H156" s="103"/>
      <c r="I156" s="103"/>
      <c r="J156" s="103"/>
      <c r="K156" s="103"/>
      <c r="L156" s="103"/>
      <c r="M156" s="103"/>
      <c r="N156" s="103"/>
      <c r="O156" s="103"/>
    </row>
    <row r="157" ht="15.75" customHeight="1">
      <c r="C157" s="103"/>
      <c r="D157" s="103"/>
      <c r="E157" s="103"/>
      <c r="F157" s="103"/>
      <c r="G157" s="103"/>
      <c r="H157" s="103"/>
      <c r="I157" s="103"/>
      <c r="J157" s="103"/>
      <c r="K157" s="103"/>
      <c r="L157" s="103"/>
      <c r="M157" s="103"/>
      <c r="N157" s="103"/>
      <c r="O157" s="103"/>
    </row>
    <row r="158" ht="15.75" customHeight="1">
      <c r="C158" s="103"/>
      <c r="D158" s="103"/>
      <c r="E158" s="103"/>
      <c r="F158" s="103"/>
      <c r="G158" s="103"/>
      <c r="H158" s="103"/>
      <c r="I158" s="103"/>
      <c r="J158" s="103"/>
      <c r="K158" s="103"/>
      <c r="L158" s="103"/>
      <c r="M158" s="103"/>
      <c r="N158" s="103"/>
      <c r="O158" s="103"/>
    </row>
    <row r="159" ht="15.75" customHeight="1">
      <c r="C159" s="103"/>
      <c r="D159" s="103"/>
      <c r="E159" s="103"/>
      <c r="F159" s="103"/>
      <c r="G159" s="103"/>
      <c r="H159" s="103"/>
      <c r="I159" s="103"/>
      <c r="J159" s="103"/>
      <c r="K159" s="103"/>
      <c r="L159" s="103"/>
      <c r="M159" s="103"/>
      <c r="N159" s="103"/>
      <c r="O159" s="103"/>
    </row>
    <row r="160" ht="15.75" customHeight="1">
      <c r="C160" s="103"/>
      <c r="D160" s="103"/>
      <c r="E160" s="103"/>
      <c r="F160" s="103"/>
      <c r="G160" s="103"/>
      <c r="H160" s="103"/>
      <c r="I160" s="103"/>
      <c r="J160" s="103"/>
      <c r="K160" s="103"/>
      <c r="L160" s="103"/>
      <c r="M160" s="103"/>
      <c r="N160" s="103"/>
      <c r="O160" s="103"/>
    </row>
    <row r="161" ht="15.75" customHeight="1">
      <c r="C161" s="103"/>
      <c r="D161" s="103"/>
      <c r="E161" s="103"/>
      <c r="F161" s="103"/>
      <c r="G161" s="103"/>
      <c r="H161" s="103"/>
      <c r="I161" s="103"/>
      <c r="J161" s="103"/>
      <c r="K161" s="103"/>
      <c r="L161" s="103"/>
      <c r="M161" s="103"/>
      <c r="N161" s="103"/>
      <c r="O161" s="103"/>
    </row>
    <row r="162" ht="15.75" customHeight="1">
      <c r="C162" s="103"/>
      <c r="D162" s="103"/>
      <c r="E162" s="103"/>
      <c r="F162" s="103"/>
      <c r="G162" s="103"/>
      <c r="H162" s="103"/>
      <c r="I162" s="103"/>
      <c r="J162" s="103"/>
      <c r="K162" s="103"/>
      <c r="L162" s="103"/>
      <c r="M162" s="103"/>
      <c r="N162" s="103"/>
      <c r="O162" s="103"/>
    </row>
    <row r="163" ht="15.75" customHeight="1">
      <c r="C163" s="103"/>
      <c r="D163" s="103"/>
      <c r="E163" s="103"/>
      <c r="F163" s="103"/>
      <c r="G163" s="103"/>
      <c r="H163" s="103"/>
      <c r="I163" s="103"/>
      <c r="J163" s="103"/>
      <c r="K163" s="103"/>
      <c r="L163" s="103"/>
      <c r="M163" s="103"/>
      <c r="N163" s="103"/>
      <c r="O163" s="103"/>
    </row>
    <row r="164" ht="15.75" customHeight="1">
      <c r="C164" s="103"/>
      <c r="D164" s="103"/>
      <c r="E164" s="103"/>
      <c r="F164" s="103"/>
      <c r="G164" s="103"/>
      <c r="H164" s="103"/>
      <c r="I164" s="103"/>
      <c r="J164" s="103"/>
      <c r="K164" s="103"/>
      <c r="L164" s="103"/>
      <c r="M164" s="103"/>
      <c r="N164" s="103"/>
      <c r="O164" s="103"/>
    </row>
    <row r="165" ht="15.75" customHeight="1">
      <c r="C165" s="103"/>
      <c r="D165" s="103"/>
      <c r="E165" s="103"/>
      <c r="F165" s="103"/>
      <c r="G165" s="103"/>
      <c r="H165" s="103"/>
      <c r="I165" s="103"/>
      <c r="J165" s="103"/>
      <c r="K165" s="103"/>
      <c r="L165" s="103"/>
      <c r="M165" s="103"/>
      <c r="N165" s="103"/>
      <c r="O165" s="103"/>
    </row>
    <row r="166" ht="15.75" customHeight="1">
      <c r="C166" s="103"/>
      <c r="D166" s="103"/>
      <c r="E166" s="103"/>
      <c r="F166" s="103"/>
      <c r="G166" s="103"/>
      <c r="H166" s="103"/>
      <c r="I166" s="103"/>
      <c r="J166" s="103"/>
      <c r="K166" s="103"/>
      <c r="L166" s="103"/>
      <c r="M166" s="103"/>
      <c r="N166" s="103"/>
      <c r="O166" s="103"/>
    </row>
    <row r="167" ht="15.75" customHeight="1">
      <c r="C167" s="103"/>
      <c r="D167" s="103"/>
      <c r="E167" s="103"/>
      <c r="F167" s="103"/>
      <c r="G167" s="103"/>
      <c r="H167" s="103"/>
      <c r="I167" s="103"/>
      <c r="J167" s="103"/>
      <c r="K167" s="103"/>
      <c r="L167" s="103"/>
      <c r="M167" s="103"/>
      <c r="N167" s="103"/>
      <c r="O167" s="103"/>
    </row>
    <row r="168" ht="15.75" customHeight="1">
      <c r="C168" s="103"/>
      <c r="D168" s="103"/>
      <c r="E168" s="103"/>
      <c r="F168" s="103"/>
      <c r="G168" s="103"/>
      <c r="H168" s="103"/>
      <c r="I168" s="103"/>
      <c r="J168" s="103"/>
      <c r="K168" s="103"/>
      <c r="L168" s="103"/>
      <c r="M168" s="103"/>
      <c r="N168" s="103"/>
      <c r="O168" s="103"/>
    </row>
    <row r="169" ht="15.75" customHeight="1">
      <c r="C169" s="103"/>
      <c r="D169" s="103"/>
      <c r="E169" s="103"/>
      <c r="F169" s="103"/>
      <c r="G169" s="103"/>
      <c r="H169" s="103"/>
      <c r="I169" s="103"/>
      <c r="J169" s="103"/>
      <c r="K169" s="103"/>
      <c r="L169" s="103"/>
      <c r="M169" s="103"/>
      <c r="N169" s="103"/>
      <c r="O169" s="103"/>
    </row>
    <row r="170" ht="15.75" customHeight="1">
      <c r="C170" s="103"/>
      <c r="D170" s="103"/>
      <c r="E170" s="103"/>
      <c r="F170" s="103"/>
      <c r="G170" s="103"/>
      <c r="H170" s="103"/>
      <c r="I170" s="103"/>
      <c r="J170" s="103"/>
      <c r="K170" s="103"/>
      <c r="L170" s="103"/>
      <c r="M170" s="103"/>
      <c r="N170" s="103"/>
      <c r="O170" s="103"/>
    </row>
    <row r="171" ht="15.75" customHeight="1">
      <c r="C171" s="103"/>
      <c r="D171" s="103"/>
      <c r="E171" s="103"/>
      <c r="F171" s="103"/>
      <c r="G171" s="103"/>
      <c r="H171" s="103"/>
      <c r="I171" s="103"/>
      <c r="J171" s="103"/>
      <c r="K171" s="103"/>
      <c r="L171" s="103"/>
      <c r="M171" s="103"/>
      <c r="N171" s="103"/>
      <c r="O171" s="103"/>
    </row>
    <row r="172" ht="15.75" customHeight="1">
      <c r="C172" s="103"/>
      <c r="D172" s="103"/>
      <c r="E172" s="103"/>
      <c r="F172" s="103"/>
      <c r="G172" s="103"/>
      <c r="H172" s="103"/>
      <c r="I172" s="103"/>
      <c r="J172" s="103"/>
      <c r="K172" s="103"/>
      <c r="L172" s="103"/>
      <c r="M172" s="103"/>
      <c r="N172" s="103"/>
      <c r="O172" s="103"/>
    </row>
    <row r="173" ht="15.75" customHeight="1">
      <c r="C173" s="103"/>
      <c r="D173" s="103"/>
      <c r="E173" s="103"/>
      <c r="F173" s="103"/>
      <c r="G173" s="103"/>
      <c r="H173" s="103"/>
      <c r="I173" s="103"/>
      <c r="J173" s="103"/>
      <c r="K173" s="103"/>
      <c r="L173" s="103"/>
      <c r="M173" s="103"/>
      <c r="N173" s="103"/>
      <c r="O173" s="103"/>
    </row>
    <row r="174" ht="15.75" customHeight="1">
      <c r="C174" s="103"/>
      <c r="D174" s="103"/>
      <c r="E174" s="103"/>
      <c r="F174" s="103"/>
      <c r="G174" s="103"/>
      <c r="H174" s="103"/>
      <c r="I174" s="103"/>
      <c r="J174" s="103"/>
      <c r="K174" s="103"/>
      <c r="L174" s="103"/>
      <c r="M174" s="103"/>
      <c r="N174" s="103"/>
      <c r="O174" s="103"/>
    </row>
    <row r="175" ht="15.75" customHeight="1">
      <c r="C175" s="103"/>
      <c r="D175" s="103"/>
      <c r="E175" s="103"/>
      <c r="F175" s="103"/>
      <c r="G175" s="103"/>
      <c r="H175" s="103"/>
      <c r="I175" s="103"/>
      <c r="J175" s="103"/>
      <c r="K175" s="103"/>
      <c r="L175" s="103"/>
      <c r="M175" s="103"/>
      <c r="N175" s="103"/>
      <c r="O175" s="103"/>
    </row>
    <row r="176" ht="15.75" customHeight="1">
      <c r="C176" s="103"/>
      <c r="D176" s="103"/>
      <c r="E176" s="103"/>
      <c r="F176" s="103"/>
      <c r="G176" s="103"/>
      <c r="H176" s="103"/>
      <c r="I176" s="103"/>
      <c r="J176" s="103"/>
      <c r="K176" s="103"/>
      <c r="L176" s="103"/>
      <c r="M176" s="103"/>
      <c r="N176" s="103"/>
      <c r="O176" s="103"/>
    </row>
    <row r="177" ht="15.75" customHeight="1">
      <c r="C177" s="103"/>
      <c r="D177" s="103"/>
      <c r="E177" s="103"/>
      <c r="F177" s="103"/>
      <c r="G177" s="103"/>
      <c r="H177" s="103"/>
      <c r="I177" s="103"/>
      <c r="J177" s="103"/>
      <c r="K177" s="103"/>
      <c r="L177" s="103"/>
      <c r="M177" s="103"/>
      <c r="N177" s="103"/>
      <c r="O177" s="103"/>
    </row>
    <row r="178" ht="15.75" customHeight="1">
      <c r="C178" s="103"/>
      <c r="D178" s="103"/>
      <c r="E178" s="103"/>
      <c r="F178" s="103"/>
      <c r="G178" s="103"/>
      <c r="H178" s="103"/>
      <c r="I178" s="103"/>
      <c r="J178" s="103"/>
      <c r="K178" s="103"/>
      <c r="L178" s="103"/>
      <c r="M178" s="103"/>
      <c r="N178" s="103"/>
      <c r="O178" s="103"/>
    </row>
    <row r="179" ht="15.75" customHeight="1">
      <c r="C179" s="103"/>
      <c r="D179" s="103"/>
      <c r="E179" s="103"/>
      <c r="F179" s="103"/>
      <c r="G179" s="103"/>
      <c r="H179" s="103"/>
      <c r="I179" s="103"/>
      <c r="J179" s="103"/>
      <c r="K179" s="103"/>
      <c r="L179" s="103"/>
      <c r="M179" s="103"/>
      <c r="N179" s="103"/>
      <c r="O179" s="103"/>
    </row>
    <row r="180" ht="15.75" customHeight="1">
      <c r="C180" s="103"/>
      <c r="D180" s="103"/>
      <c r="E180" s="103"/>
      <c r="F180" s="103"/>
      <c r="G180" s="103"/>
      <c r="H180" s="103"/>
      <c r="I180" s="103"/>
      <c r="J180" s="103"/>
      <c r="K180" s="103"/>
      <c r="L180" s="103"/>
      <c r="M180" s="103"/>
      <c r="N180" s="103"/>
      <c r="O180" s="103"/>
    </row>
    <row r="181" ht="15.75" customHeight="1">
      <c r="C181" s="103"/>
      <c r="D181" s="103"/>
      <c r="E181" s="103"/>
      <c r="F181" s="103"/>
      <c r="G181" s="103"/>
      <c r="H181" s="103"/>
      <c r="I181" s="103"/>
      <c r="J181" s="103"/>
      <c r="K181" s="103"/>
      <c r="L181" s="103"/>
      <c r="M181" s="103"/>
      <c r="N181" s="103"/>
      <c r="O181" s="103"/>
    </row>
    <row r="182" ht="15.75" customHeight="1">
      <c r="C182" s="103"/>
      <c r="D182" s="103"/>
      <c r="E182" s="103"/>
      <c r="F182" s="103"/>
      <c r="G182" s="103"/>
      <c r="H182" s="103"/>
      <c r="I182" s="103"/>
      <c r="J182" s="103"/>
      <c r="K182" s="103"/>
      <c r="L182" s="103"/>
      <c r="M182" s="103"/>
      <c r="N182" s="103"/>
      <c r="O182" s="103"/>
    </row>
    <row r="183" ht="15.75" customHeight="1">
      <c r="C183" s="103"/>
      <c r="D183" s="103"/>
      <c r="E183" s="103"/>
      <c r="F183" s="103"/>
      <c r="G183" s="103"/>
      <c r="H183" s="103"/>
      <c r="I183" s="103"/>
      <c r="J183" s="103"/>
      <c r="K183" s="103"/>
      <c r="L183" s="103"/>
      <c r="M183" s="103"/>
      <c r="N183" s="103"/>
      <c r="O183" s="103"/>
    </row>
    <row r="184" ht="15.75" customHeight="1">
      <c r="C184" s="103"/>
      <c r="D184" s="103"/>
      <c r="E184" s="103"/>
      <c r="F184" s="103"/>
      <c r="G184" s="103"/>
      <c r="H184" s="103"/>
      <c r="I184" s="103"/>
      <c r="J184" s="103"/>
      <c r="K184" s="103"/>
      <c r="L184" s="103"/>
      <c r="M184" s="103"/>
      <c r="N184" s="103"/>
      <c r="O184" s="103"/>
    </row>
    <row r="185" ht="15.75" customHeight="1">
      <c r="C185" s="103"/>
      <c r="D185" s="103"/>
      <c r="E185" s="103"/>
      <c r="F185" s="103"/>
      <c r="G185" s="103"/>
      <c r="H185" s="103"/>
      <c r="I185" s="103"/>
      <c r="J185" s="103"/>
      <c r="K185" s="103"/>
      <c r="L185" s="103"/>
      <c r="M185" s="103"/>
      <c r="N185" s="103"/>
      <c r="O185" s="103"/>
    </row>
    <row r="186" ht="15.75" customHeight="1">
      <c r="C186" s="103"/>
      <c r="D186" s="103"/>
      <c r="E186" s="103"/>
      <c r="F186" s="103"/>
      <c r="G186" s="103"/>
      <c r="H186" s="103"/>
      <c r="I186" s="103"/>
      <c r="J186" s="103"/>
      <c r="K186" s="103"/>
      <c r="L186" s="103"/>
      <c r="M186" s="103"/>
      <c r="N186" s="103"/>
      <c r="O186" s="103"/>
    </row>
    <row r="187" ht="15.75" customHeight="1">
      <c r="C187" s="103"/>
      <c r="D187" s="103"/>
      <c r="E187" s="103"/>
      <c r="F187" s="103"/>
      <c r="G187" s="103"/>
      <c r="H187" s="103"/>
      <c r="I187" s="103"/>
      <c r="J187" s="103"/>
      <c r="K187" s="103"/>
      <c r="L187" s="103"/>
      <c r="M187" s="103"/>
      <c r="N187" s="103"/>
      <c r="O187" s="103"/>
    </row>
    <row r="188" ht="15.75" customHeight="1">
      <c r="C188" s="103"/>
      <c r="D188" s="103"/>
      <c r="E188" s="103"/>
      <c r="F188" s="103"/>
      <c r="G188" s="103"/>
      <c r="H188" s="103"/>
      <c r="I188" s="103"/>
      <c r="J188" s="103"/>
      <c r="K188" s="103"/>
      <c r="L188" s="103"/>
      <c r="M188" s="103"/>
      <c r="N188" s="103"/>
      <c r="O188" s="103"/>
    </row>
    <row r="189" ht="15.75" customHeight="1">
      <c r="C189" s="103"/>
      <c r="D189" s="103"/>
      <c r="E189" s="103"/>
      <c r="F189" s="103"/>
      <c r="G189" s="103"/>
      <c r="H189" s="103"/>
      <c r="I189" s="103"/>
      <c r="J189" s="103"/>
      <c r="K189" s="103"/>
      <c r="L189" s="103"/>
      <c r="M189" s="103"/>
      <c r="N189" s="103"/>
      <c r="O189" s="103"/>
    </row>
    <row r="190" ht="15.75" customHeight="1">
      <c r="C190" s="103"/>
      <c r="D190" s="103"/>
      <c r="E190" s="103"/>
      <c r="F190" s="103"/>
      <c r="G190" s="103"/>
      <c r="H190" s="103"/>
      <c r="I190" s="103"/>
      <c r="J190" s="103"/>
      <c r="K190" s="103"/>
      <c r="L190" s="103"/>
      <c r="M190" s="103"/>
      <c r="N190" s="103"/>
      <c r="O190" s="103"/>
    </row>
    <row r="191" ht="15.75" customHeight="1">
      <c r="C191" s="103"/>
      <c r="D191" s="103"/>
      <c r="E191" s="103"/>
      <c r="F191" s="103"/>
      <c r="G191" s="103"/>
      <c r="H191" s="103"/>
      <c r="I191" s="103"/>
      <c r="J191" s="103"/>
      <c r="K191" s="103"/>
      <c r="L191" s="103"/>
      <c r="M191" s="103"/>
      <c r="N191" s="103"/>
      <c r="O191" s="103"/>
    </row>
    <row r="192" ht="15.75" customHeight="1">
      <c r="C192" s="103"/>
      <c r="D192" s="103"/>
      <c r="E192" s="103"/>
      <c r="F192" s="103"/>
      <c r="G192" s="103"/>
      <c r="H192" s="103"/>
      <c r="I192" s="103"/>
      <c r="J192" s="103"/>
      <c r="K192" s="103"/>
      <c r="L192" s="103"/>
      <c r="M192" s="103"/>
      <c r="N192" s="103"/>
      <c r="O192" s="103"/>
    </row>
    <row r="193" ht="15.75" customHeight="1">
      <c r="C193" s="103"/>
      <c r="D193" s="103"/>
      <c r="E193" s="103"/>
      <c r="F193" s="103"/>
      <c r="G193" s="103"/>
      <c r="H193" s="103"/>
      <c r="I193" s="103"/>
      <c r="J193" s="103"/>
      <c r="K193" s="103"/>
      <c r="L193" s="103"/>
      <c r="M193" s="103"/>
      <c r="N193" s="103"/>
      <c r="O193" s="103"/>
    </row>
    <row r="194" ht="15.75" customHeight="1">
      <c r="C194" s="103"/>
      <c r="D194" s="103"/>
      <c r="E194" s="103"/>
      <c r="F194" s="103"/>
      <c r="G194" s="103"/>
      <c r="H194" s="103"/>
      <c r="I194" s="103"/>
      <c r="J194" s="103"/>
      <c r="K194" s="103"/>
      <c r="L194" s="103"/>
      <c r="M194" s="103"/>
      <c r="N194" s="103"/>
      <c r="O194" s="103"/>
    </row>
    <row r="195" ht="15.75" customHeight="1">
      <c r="C195" s="103"/>
      <c r="D195" s="103"/>
      <c r="E195" s="103"/>
      <c r="F195" s="103"/>
      <c r="G195" s="103"/>
      <c r="H195" s="103"/>
      <c r="I195" s="103"/>
      <c r="J195" s="103"/>
      <c r="K195" s="103"/>
      <c r="L195" s="103"/>
      <c r="M195" s="103"/>
      <c r="N195" s="103"/>
      <c r="O195" s="103"/>
    </row>
    <row r="196" ht="15.75" customHeight="1">
      <c r="C196" s="103"/>
      <c r="D196" s="103"/>
      <c r="E196" s="103"/>
      <c r="F196" s="103"/>
      <c r="G196" s="103"/>
      <c r="H196" s="103"/>
      <c r="I196" s="103"/>
      <c r="J196" s="103"/>
      <c r="K196" s="103"/>
      <c r="L196" s="103"/>
      <c r="M196" s="103"/>
      <c r="N196" s="103"/>
      <c r="O196" s="103"/>
    </row>
    <row r="197" ht="15.75" customHeight="1">
      <c r="C197" s="103"/>
      <c r="D197" s="103"/>
      <c r="E197" s="103"/>
      <c r="F197" s="103"/>
      <c r="G197" s="103"/>
      <c r="H197" s="103"/>
      <c r="I197" s="103"/>
      <c r="J197" s="103"/>
      <c r="K197" s="103"/>
      <c r="L197" s="103"/>
      <c r="M197" s="103"/>
      <c r="N197" s="103"/>
      <c r="O197" s="103"/>
    </row>
    <row r="198" ht="15.75" customHeight="1">
      <c r="C198" s="103"/>
      <c r="D198" s="103"/>
      <c r="E198" s="103"/>
      <c r="F198" s="103"/>
      <c r="G198" s="103"/>
      <c r="H198" s="103"/>
      <c r="I198" s="103"/>
      <c r="J198" s="103"/>
      <c r="K198" s="103"/>
      <c r="L198" s="103"/>
      <c r="M198" s="103"/>
      <c r="N198" s="103"/>
      <c r="O198" s="103"/>
    </row>
    <row r="199" ht="15.75" customHeight="1">
      <c r="C199" s="103"/>
      <c r="D199" s="103"/>
      <c r="E199" s="103"/>
      <c r="F199" s="103"/>
      <c r="G199" s="103"/>
      <c r="H199" s="103"/>
      <c r="I199" s="103"/>
      <c r="J199" s="103"/>
      <c r="K199" s="103"/>
      <c r="L199" s="103"/>
      <c r="M199" s="103"/>
      <c r="N199" s="103"/>
      <c r="O199" s="103"/>
    </row>
    <row r="200" ht="15.75" customHeight="1">
      <c r="C200" s="103"/>
      <c r="D200" s="103"/>
      <c r="E200" s="103"/>
      <c r="F200" s="103"/>
      <c r="G200" s="103"/>
      <c r="H200" s="103"/>
      <c r="I200" s="103"/>
      <c r="J200" s="103"/>
      <c r="K200" s="103"/>
      <c r="L200" s="103"/>
      <c r="M200" s="103"/>
      <c r="N200" s="103"/>
      <c r="O200" s="103"/>
    </row>
    <row r="201" ht="15.75" customHeight="1">
      <c r="C201" s="103"/>
      <c r="D201" s="103"/>
      <c r="E201" s="103"/>
      <c r="F201" s="103"/>
      <c r="G201" s="103"/>
      <c r="H201" s="103"/>
      <c r="I201" s="103"/>
      <c r="J201" s="103"/>
      <c r="K201" s="103"/>
      <c r="L201" s="103"/>
      <c r="M201" s="103"/>
      <c r="N201" s="103"/>
      <c r="O201" s="103"/>
    </row>
    <row r="202" ht="15.75" customHeight="1">
      <c r="C202" s="103"/>
      <c r="D202" s="103"/>
      <c r="E202" s="103"/>
      <c r="F202" s="103"/>
      <c r="G202" s="103"/>
      <c r="H202" s="103"/>
      <c r="I202" s="103"/>
      <c r="J202" s="103"/>
      <c r="K202" s="103"/>
      <c r="L202" s="103"/>
      <c r="M202" s="103"/>
      <c r="N202" s="103"/>
      <c r="O202" s="103"/>
    </row>
    <row r="203" ht="15.75" customHeight="1">
      <c r="C203" s="103"/>
      <c r="D203" s="103"/>
      <c r="E203" s="103"/>
      <c r="F203" s="103"/>
      <c r="G203" s="103"/>
      <c r="H203" s="103"/>
      <c r="I203" s="103"/>
      <c r="J203" s="103"/>
      <c r="K203" s="103"/>
      <c r="L203" s="103"/>
      <c r="M203" s="103"/>
      <c r="N203" s="103"/>
      <c r="O203" s="103"/>
    </row>
    <row r="204" ht="15.75" customHeight="1">
      <c r="C204" s="103"/>
      <c r="D204" s="103"/>
      <c r="E204" s="103"/>
      <c r="F204" s="103"/>
      <c r="G204" s="103"/>
      <c r="H204" s="103"/>
      <c r="I204" s="103"/>
      <c r="J204" s="103"/>
      <c r="K204" s="103"/>
      <c r="L204" s="103"/>
      <c r="M204" s="103"/>
      <c r="N204" s="103"/>
      <c r="O204" s="103"/>
    </row>
    <row r="205" ht="15.75" customHeight="1">
      <c r="C205" s="103"/>
      <c r="D205" s="103"/>
      <c r="E205" s="103"/>
      <c r="F205" s="103"/>
      <c r="G205" s="103"/>
      <c r="H205" s="103"/>
      <c r="I205" s="103"/>
      <c r="J205" s="103"/>
      <c r="K205" s="103"/>
      <c r="L205" s="103"/>
      <c r="M205" s="103"/>
      <c r="N205" s="103"/>
      <c r="O205" s="103"/>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sheetData>
  <mergeCells count="2">
    <mergeCell ref="A1:P1"/>
    <mergeCell ref="A2:P2"/>
  </mergeCells>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2.0"/>
    <col customWidth="1" min="2" max="2" width="11.25"/>
    <col customWidth="1" min="3" max="3" width="50.5"/>
    <col customWidth="1" min="4" max="4" width="6.88"/>
    <col customWidth="1" min="5" max="5" width="39.88"/>
    <col customWidth="1" min="6" max="6" width="44.13"/>
    <col customWidth="1" min="7" max="7" width="10.38"/>
    <col customWidth="1" min="8" max="8" width="7.13"/>
    <col customWidth="1" min="9" max="9" width="41.25"/>
  </cols>
  <sheetData>
    <row r="1" ht="15.75" customHeight="1">
      <c r="A1" s="660" t="s">
        <v>9999</v>
      </c>
      <c r="B1" s="91"/>
      <c r="C1" s="91"/>
      <c r="D1" s="91"/>
      <c r="E1" s="91"/>
      <c r="F1" s="91"/>
      <c r="G1" s="91"/>
      <c r="H1" s="91"/>
      <c r="I1" s="91"/>
      <c r="J1" s="92"/>
      <c r="K1" s="661"/>
      <c r="L1" s="662"/>
      <c r="M1" s="662"/>
      <c r="N1" s="662"/>
      <c r="O1" s="662"/>
      <c r="P1" s="662"/>
      <c r="Q1" s="662"/>
      <c r="R1" s="662"/>
      <c r="S1" s="662"/>
      <c r="T1" s="662"/>
      <c r="U1" s="662"/>
      <c r="V1" s="662"/>
      <c r="W1" s="662"/>
      <c r="X1" s="662"/>
      <c r="Y1" s="662"/>
      <c r="Z1" s="662"/>
      <c r="AA1" s="662"/>
      <c r="AB1" s="662"/>
      <c r="AC1" s="662"/>
      <c r="AD1" s="662"/>
      <c r="AE1" s="662"/>
    </row>
    <row r="2" ht="15.75" customHeight="1">
      <c r="A2" s="663"/>
      <c r="B2" s="91"/>
      <c r="C2" s="91"/>
      <c r="D2" s="91"/>
      <c r="E2" s="91"/>
      <c r="F2" s="91"/>
      <c r="G2" s="91"/>
      <c r="H2" s="91"/>
      <c r="I2" s="91"/>
      <c r="J2" s="92"/>
      <c r="K2" s="661"/>
      <c r="L2" s="662"/>
      <c r="M2" s="662"/>
      <c r="N2" s="662"/>
      <c r="O2" s="662"/>
      <c r="P2" s="662"/>
      <c r="Q2" s="662"/>
      <c r="R2" s="662"/>
      <c r="S2" s="662"/>
      <c r="T2" s="662"/>
      <c r="U2" s="662"/>
      <c r="V2" s="662"/>
      <c r="W2" s="662"/>
      <c r="X2" s="662"/>
      <c r="Y2" s="662"/>
      <c r="Z2" s="662"/>
      <c r="AA2" s="662"/>
      <c r="AB2" s="662"/>
      <c r="AC2" s="662"/>
      <c r="AD2" s="662"/>
      <c r="AE2" s="662"/>
    </row>
    <row r="3" ht="15.75" customHeight="1">
      <c r="A3" s="664"/>
      <c r="B3" s="23"/>
      <c r="C3" s="184"/>
      <c r="D3" s="664"/>
      <c r="E3" s="23"/>
      <c r="F3" s="23"/>
      <c r="G3" s="23"/>
      <c r="H3" s="23"/>
      <c r="I3" s="23"/>
      <c r="J3" s="664"/>
      <c r="K3" s="661"/>
      <c r="L3" s="662"/>
      <c r="M3" s="662"/>
      <c r="N3" s="662"/>
      <c r="O3" s="662"/>
      <c r="P3" s="662"/>
      <c r="Q3" s="662"/>
      <c r="R3" s="662"/>
      <c r="S3" s="662"/>
      <c r="T3" s="662"/>
      <c r="U3" s="662"/>
      <c r="V3" s="662"/>
      <c r="W3" s="662"/>
      <c r="X3" s="662"/>
      <c r="Y3" s="662"/>
      <c r="Z3" s="662"/>
      <c r="AA3" s="662"/>
      <c r="AB3" s="662"/>
      <c r="AC3" s="662"/>
      <c r="AD3" s="662"/>
      <c r="AE3" s="662"/>
    </row>
    <row r="4" ht="15.75" customHeight="1">
      <c r="A4" s="661"/>
      <c r="B4" s="24"/>
      <c r="C4" s="185"/>
      <c r="D4" s="661"/>
      <c r="E4" s="24"/>
      <c r="F4" s="24"/>
      <c r="G4" s="24"/>
      <c r="H4" s="24"/>
      <c r="I4" s="24"/>
      <c r="J4" s="665"/>
      <c r="K4" s="661"/>
      <c r="L4" s="662"/>
      <c r="M4" s="662"/>
      <c r="N4" s="662"/>
      <c r="O4" s="662"/>
      <c r="P4" s="662"/>
      <c r="Q4" s="662"/>
      <c r="R4" s="662"/>
      <c r="S4" s="662"/>
      <c r="T4" s="662"/>
      <c r="U4" s="662"/>
      <c r="V4" s="662"/>
      <c r="W4" s="662"/>
      <c r="X4" s="662"/>
      <c r="Y4" s="662"/>
      <c r="Z4" s="662"/>
      <c r="AA4" s="662"/>
      <c r="AB4" s="662"/>
      <c r="AC4" s="662"/>
      <c r="AD4" s="662"/>
      <c r="AE4" s="662"/>
    </row>
    <row r="5" ht="15.75" customHeight="1">
      <c r="A5" s="26" t="s">
        <v>91</v>
      </c>
      <c r="B5" s="26" t="s">
        <v>92</v>
      </c>
      <c r="C5" s="512" t="s">
        <v>821</v>
      </c>
      <c r="D5" s="26" t="s">
        <v>95</v>
      </c>
      <c r="E5" s="27" t="s">
        <v>4798</v>
      </c>
      <c r="F5" s="26" t="s">
        <v>790</v>
      </c>
      <c r="G5" s="582" t="s">
        <v>99</v>
      </c>
      <c r="H5" s="582" t="s">
        <v>822</v>
      </c>
      <c r="I5" s="26" t="s">
        <v>98</v>
      </c>
      <c r="J5" s="39" t="s">
        <v>792</v>
      </c>
      <c r="K5" s="39" t="s">
        <v>6820</v>
      </c>
      <c r="L5" s="662"/>
      <c r="M5" s="662"/>
      <c r="N5" s="662"/>
      <c r="O5" s="662"/>
      <c r="P5" s="662"/>
      <c r="Q5" s="662"/>
      <c r="R5" s="662"/>
      <c r="S5" s="662"/>
      <c r="T5" s="662"/>
      <c r="U5" s="662"/>
      <c r="V5" s="662"/>
      <c r="W5" s="662"/>
      <c r="X5" s="662"/>
      <c r="Y5" s="662"/>
      <c r="Z5" s="662"/>
      <c r="AA5" s="662"/>
      <c r="AB5" s="662"/>
      <c r="AC5" s="662"/>
      <c r="AD5" s="662"/>
      <c r="AE5" s="662"/>
    </row>
    <row r="6">
      <c r="A6" s="6" t="s">
        <v>13717</v>
      </c>
      <c r="B6" s="6" t="s">
        <v>13717</v>
      </c>
      <c r="C6" s="162" t="s">
        <v>13718</v>
      </c>
      <c r="D6" s="6" t="s">
        <v>731</v>
      </c>
      <c r="E6" s="162" t="s">
        <v>13719</v>
      </c>
      <c r="F6" s="162" t="s">
        <v>13720</v>
      </c>
      <c r="G6" s="6" t="s">
        <v>106</v>
      </c>
      <c r="I6" s="162" t="s">
        <v>13721</v>
      </c>
    </row>
    <row r="7">
      <c r="A7" s="6" t="s">
        <v>13717</v>
      </c>
      <c r="B7" s="6" t="s">
        <v>13717</v>
      </c>
      <c r="C7" s="162" t="s">
        <v>13722</v>
      </c>
      <c r="D7" s="6" t="s">
        <v>663</v>
      </c>
      <c r="E7" s="38"/>
      <c r="F7" s="162" t="s">
        <v>13723</v>
      </c>
      <c r="G7" s="6" t="s">
        <v>807</v>
      </c>
      <c r="I7" s="38"/>
    </row>
    <row r="8">
      <c r="A8" s="6" t="s">
        <v>13717</v>
      </c>
      <c r="B8" s="6" t="s">
        <v>13724</v>
      </c>
      <c r="C8" s="162" t="s">
        <v>13725</v>
      </c>
      <c r="D8" s="6" t="s">
        <v>731</v>
      </c>
      <c r="E8" s="162" t="s">
        <v>13726</v>
      </c>
      <c r="F8" s="162" t="s">
        <v>13727</v>
      </c>
      <c r="G8" s="6" t="s">
        <v>106</v>
      </c>
      <c r="I8" s="162" t="s">
        <v>13728</v>
      </c>
    </row>
    <row r="9">
      <c r="A9" s="6" t="s">
        <v>13717</v>
      </c>
      <c r="B9" s="6" t="s">
        <v>13724</v>
      </c>
      <c r="C9" s="162" t="s">
        <v>13729</v>
      </c>
      <c r="D9" s="6" t="s">
        <v>731</v>
      </c>
      <c r="E9" s="162" t="s">
        <v>13730</v>
      </c>
      <c r="F9" s="162" t="s">
        <v>13731</v>
      </c>
      <c r="G9" s="6" t="s">
        <v>106</v>
      </c>
      <c r="I9" s="162" t="s">
        <v>13732</v>
      </c>
    </row>
    <row r="10">
      <c r="A10" s="6" t="s">
        <v>13717</v>
      </c>
      <c r="B10" s="6" t="s">
        <v>13724</v>
      </c>
      <c r="C10" s="162" t="s">
        <v>13733</v>
      </c>
      <c r="D10" s="6" t="s">
        <v>731</v>
      </c>
      <c r="E10" s="162" t="s">
        <v>13734</v>
      </c>
      <c r="F10" s="162" t="s">
        <v>13735</v>
      </c>
      <c r="G10" s="6" t="s">
        <v>106</v>
      </c>
      <c r="I10" s="162" t="s">
        <v>13736</v>
      </c>
    </row>
    <row r="11">
      <c r="A11" s="6" t="s">
        <v>13717</v>
      </c>
      <c r="B11" s="6" t="s">
        <v>13724</v>
      </c>
      <c r="C11" s="162" t="s">
        <v>13737</v>
      </c>
      <c r="D11" s="6" t="s">
        <v>731</v>
      </c>
      <c r="E11" s="38"/>
      <c r="F11" s="38"/>
      <c r="G11" s="6" t="s">
        <v>106</v>
      </c>
      <c r="I11" s="162" t="s">
        <v>13738</v>
      </c>
    </row>
    <row r="12">
      <c r="A12" s="6" t="s">
        <v>13717</v>
      </c>
      <c r="B12" s="6" t="s">
        <v>13717</v>
      </c>
      <c r="C12" s="162" t="s">
        <v>13739</v>
      </c>
      <c r="D12" s="6" t="s">
        <v>731</v>
      </c>
      <c r="E12" s="162" t="s">
        <v>13740</v>
      </c>
      <c r="F12" s="162" t="s">
        <v>13741</v>
      </c>
      <c r="G12" s="6" t="s">
        <v>106</v>
      </c>
      <c r="I12" s="162" t="s">
        <v>13736</v>
      </c>
    </row>
    <row r="13">
      <c r="A13" s="6" t="s">
        <v>13717</v>
      </c>
      <c r="B13" s="6" t="s">
        <v>13724</v>
      </c>
      <c r="C13" s="162" t="s">
        <v>13742</v>
      </c>
      <c r="D13" s="6" t="s">
        <v>731</v>
      </c>
      <c r="E13" s="162" t="s">
        <v>13743</v>
      </c>
      <c r="F13" s="162" t="s">
        <v>13741</v>
      </c>
      <c r="G13" s="6" t="s">
        <v>106</v>
      </c>
      <c r="I13" s="162" t="s">
        <v>13744</v>
      </c>
    </row>
    <row r="14">
      <c r="A14" s="6" t="s">
        <v>13717</v>
      </c>
      <c r="B14" s="6" t="s">
        <v>13724</v>
      </c>
      <c r="C14" s="162" t="s">
        <v>13745</v>
      </c>
      <c r="D14" s="6" t="s">
        <v>731</v>
      </c>
      <c r="E14" s="162" t="s">
        <v>13746</v>
      </c>
      <c r="F14" s="162" t="s">
        <v>13747</v>
      </c>
      <c r="G14" s="6" t="s">
        <v>106</v>
      </c>
      <c r="I14" s="162" t="s">
        <v>13748</v>
      </c>
    </row>
    <row r="15">
      <c r="A15" s="6" t="s">
        <v>13717</v>
      </c>
      <c r="B15" s="6" t="s">
        <v>13724</v>
      </c>
      <c r="C15" s="162" t="s">
        <v>13749</v>
      </c>
      <c r="D15" s="6" t="s">
        <v>731</v>
      </c>
      <c r="E15" s="162" t="s">
        <v>13750</v>
      </c>
      <c r="F15" s="162" t="s">
        <v>13751</v>
      </c>
      <c r="G15" s="6" t="s">
        <v>106</v>
      </c>
      <c r="I15" s="162" t="s">
        <v>13752</v>
      </c>
    </row>
    <row r="16">
      <c r="A16" s="1014" t="s">
        <v>13717</v>
      </c>
      <c r="B16" s="1014" t="s">
        <v>13724</v>
      </c>
      <c r="C16" s="1015" t="s">
        <v>13753</v>
      </c>
      <c r="D16" s="1014" t="s">
        <v>731</v>
      </c>
      <c r="E16" s="1016"/>
      <c r="F16" s="1015" t="s">
        <v>13754</v>
      </c>
      <c r="G16" s="1014" t="s">
        <v>106</v>
      </c>
      <c r="H16" s="1017"/>
      <c r="I16" s="1016"/>
      <c r="J16" s="1017"/>
      <c r="K16" s="1017"/>
      <c r="L16" s="1017"/>
      <c r="M16" s="1017"/>
      <c r="N16" s="1017"/>
      <c r="O16" s="1017"/>
      <c r="P16" s="1017"/>
      <c r="Q16" s="1017"/>
      <c r="R16" s="1017"/>
      <c r="S16" s="1017"/>
      <c r="T16" s="1017"/>
      <c r="U16" s="1017"/>
      <c r="V16" s="1017"/>
      <c r="W16" s="1017"/>
      <c r="X16" s="1017"/>
      <c r="Y16" s="1017"/>
      <c r="Z16" s="1017"/>
      <c r="AA16" s="1017"/>
      <c r="AB16" s="1017"/>
      <c r="AC16" s="1017"/>
      <c r="AD16" s="1017"/>
      <c r="AE16" s="1017"/>
    </row>
    <row r="17">
      <c r="A17" s="1014" t="s">
        <v>13717</v>
      </c>
      <c r="B17" s="1014" t="s">
        <v>13717</v>
      </c>
      <c r="C17" s="1015" t="s">
        <v>13755</v>
      </c>
      <c r="D17" s="1014" t="s">
        <v>103</v>
      </c>
      <c r="E17" s="1016"/>
      <c r="F17" s="1015" t="s">
        <v>13754</v>
      </c>
      <c r="G17" s="1014" t="s">
        <v>106</v>
      </c>
      <c r="H17" s="1017"/>
      <c r="I17" s="1015" t="s">
        <v>36</v>
      </c>
      <c r="J17" s="1017"/>
      <c r="K17" s="1017"/>
      <c r="L17" s="1017"/>
      <c r="M17" s="1017"/>
      <c r="N17" s="1017"/>
      <c r="O17" s="1017"/>
      <c r="P17" s="1017"/>
      <c r="Q17" s="1017"/>
      <c r="R17" s="1017"/>
      <c r="S17" s="1017"/>
      <c r="T17" s="1017"/>
      <c r="U17" s="1017"/>
      <c r="V17" s="1017"/>
      <c r="W17" s="1017"/>
      <c r="X17" s="1017"/>
      <c r="Y17" s="1017"/>
      <c r="Z17" s="1017"/>
      <c r="AA17" s="1017"/>
      <c r="AB17" s="1017"/>
      <c r="AC17" s="1017"/>
      <c r="AD17" s="1017"/>
      <c r="AE17" s="1017"/>
    </row>
    <row r="18">
      <c r="A18" s="1014" t="s">
        <v>13717</v>
      </c>
      <c r="B18" s="1014" t="s">
        <v>13724</v>
      </c>
      <c r="C18" s="1015" t="s">
        <v>13756</v>
      </c>
      <c r="D18" s="1014" t="s">
        <v>731</v>
      </c>
      <c r="E18" s="1016"/>
      <c r="F18" s="1015"/>
      <c r="G18" s="1014" t="s">
        <v>807</v>
      </c>
      <c r="H18" s="1017"/>
      <c r="I18" s="1015" t="s">
        <v>13757</v>
      </c>
      <c r="J18" s="1017"/>
      <c r="K18" s="1017"/>
      <c r="L18" s="1017"/>
      <c r="M18" s="1017"/>
      <c r="N18" s="1017"/>
      <c r="O18" s="1017"/>
      <c r="P18" s="1017"/>
      <c r="Q18" s="1017"/>
      <c r="R18" s="1017"/>
      <c r="S18" s="1017"/>
      <c r="T18" s="1017"/>
      <c r="U18" s="1017"/>
      <c r="V18" s="1017"/>
      <c r="W18" s="1017"/>
      <c r="X18" s="1017"/>
      <c r="Y18" s="1017"/>
      <c r="Z18" s="1017"/>
      <c r="AA18" s="1017"/>
      <c r="AB18" s="1017"/>
      <c r="AC18" s="1017"/>
      <c r="AD18" s="1017"/>
      <c r="AE18" s="1017"/>
    </row>
    <row r="19">
      <c r="A19" s="6" t="s">
        <v>13717</v>
      </c>
      <c r="B19" s="6" t="s">
        <v>13717</v>
      </c>
      <c r="C19" s="162" t="s">
        <v>13758</v>
      </c>
      <c r="D19" s="6" t="s">
        <v>103</v>
      </c>
      <c r="E19" s="162" t="s">
        <v>13759</v>
      </c>
      <c r="F19" s="162" t="s">
        <v>13760</v>
      </c>
      <c r="G19" s="6" t="s">
        <v>106</v>
      </c>
      <c r="I19" s="162" t="s">
        <v>13761</v>
      </c>
    </row>
    <row r="20">
      <c r="A20" s="6" t="s">
        <v>13717</v>
      </c>
      <c r="B20" s="6" t="s">
        <v>13724</v>
      </c>
      <c r="C20" s="162" t="s">
        <v>13762</v>
      </c>
      <c r="D20" s="6" t="s">
        <v>731</v>
      </c>
      <c r="E20" s="38"/>
      <c r="F20" s="162" t="s">
        <v>13763</v>
      </c>
      <c r="G20" s="6" t="s">
        <v>106</v>
      </c>
      <c r="I20" s="38"/>
    </row>
    <row r="21">
      <c r="A21" s="6" t="s">
        <v>13717</v>
      </c>
      <c r="B21" s="6" t="s">
        <v>13724</v>
      </c>
      <c r="C21" s="162" t="s">
        <v>13764</v>
      </c>
      <c r="D21" s="6" t="s">
        <v>731</v>
      </c>
      <c r="E21" s="162" t="s">
        <v>13765</v>
      </c>
      <c r="F21" s="162" t="s">
        <v>13766</v>
      </c>
      <c r="G21" s="6" t="s">
        <v>106</v>
      </c>
      <c r="I21" s="162" t="s">
        <v>13767</v>
      </c>
    </row>
    <row r="22">
      <c r="A22" s="1018" t="s">
        <v>13717</v>
      </c>
      <c r="B22" s="1018" t="s">
        <v>13724</v>
      </c>
      <c r="C22" s="1019" t="s">
        <v>13768</v>
      </c>
      <c r="D22" s="1018" t="s">
        <v>103</v>
      </c>
      <c r="E22" s="1020"/>
      <c r="F22" s="1020"/>
      <c r="G22" s="6" t="s">
        <v>106</v>
      </c>
      <c r="H22" s="1021"/>
      <c r="I22" s="1019" t="s">
        <v>13769</v>
      </c>
      <c r="J22" s="1021"/>
      <c r="K22" s="1021"/>
      <c r="L22" s="1021"/>
      <c r="M22" s="1021"/>
      <c r="N22" s="1021"/>
      <c r="O22" s="1021"/>
      <c r="P22" s="1021"/>
      <c r="Q22" s="1021"/>
      <c r="R22" s="1021"/>
      <c r="S22" s="1021"/>
      <c r="T22" s="1021"/>
      <c r="U22" s="1021"/>
      <c r="V22" s="1021"/>
      <c r="W22" s="1021"/>
      <c r="X22" s="1021"/>
      <c r="Y22" s="1021"/>
      <c r="Z22" s="1021"/>
      <c r="AA22" s="1021"/>
      <c r="AB22" s="1021"/>
      <c r="AC22" s="1021"/>
      <c r="AD22" s="1021"/>
      <c r="AE22" s="1021"/>
    </row>
    <row r="23">
      <c r="A23" s="6" t="s">
        <v>13717</v>
      </c>
      <c r="B23" s="6" t="s">
        <v>13724</v>
      </c>
      <c r="C23" s="162" t="s">
        <v>13770</v>
      </c>
      <c r="D23" s="6" t="s">
        <v>103</v>
      </c>
      <c r="E23" s="214" t="s">
        <v>13771</v>
      </c>
      <c r="F23" s="162" t="s">
        <v>13766</v>
      </c>
      <c r="G23" s="6" t="s">
        <v>106</v>
      </c>
      <c r="I23" s="38"/>
    </row>
    <row r="24">
      <c r="A24" s="6" t="s">
        <v>13717</v>
      </c>
      <c r="B24" s="6" t="s">
        <v>13724</v>
      </c>
      <c r="C24" s="162" t="s">
        <v>13772</v>
      </c>
      <c r="D24" s="6" t="s">
        <v>731</v>
      </c>
      <c r="E24" s="214" t="s">
        <v>13773</v>
      </c>
      <c r="F24" s="162" t="s">
        <v>13774</v>
      </c>
      <c r="G24" s="6" t="s">
        <v>807</v>
      </c>
      <c r="I24" s="162" t="s">
        <v>13775</v>
      </c>
    </row>
    <row r="25">
      <c r="A25" s="6" t="s">
        <v>13717</v>
      </c>
      <c r="B25" s="6" t="s">
        <v>13724</v>
      </c>
      <c r="C25" s="38"/>
      <c r="E25" s="38"/>
      <c r="F25" s="38"/>
      <c r="I25" s="38"/>
    </row>
    <row r="26">
      <c r="A26" s="6"/>
      <c r="B26" s="6"/>
      <c r="C26" s="162"/>
      <c r="E26" s="38"/>
      <c r="F26" s="38"/>
      <c r="I26" s="38"/>
    </row>
    <row r="27">
      <c r="A27" s="1022" t="s">
        <v>13717</v>
      </c>
      <c r="B27" s="1022" t="s">
        <v>13724</v>
      </c>
      <c r="C27" s="1023" t="s">
        <v>13776</v>
      </c>
      <c r="D27" s="1024"/>
      <c r="E27" s="1025"/>
      <c r="F27" s="1025"/>
      <c r="G27" s="1024"/>
      <c r="H27" s="1024"/>
      <c r="I27" s="1025"/>
    </row>
    <row r="28">
      <c r="A28" s="6" t="s">
        <v>13717</v>
      </c>
      <c r="B28" s="6" t="s">
        <v>13724</v>
      </c>
      <c r="C28" s="6" t="s">
        <v>13777</v>
      </c>
      <c r="D28" s="6" t="s">
        <v>731</v>
      </c>
      <c r="E28" s="162" t="s">
        <v>13778</v>
      </c>
      <c r="F28" s="162" t="s">
        <v>13779</v>
      </c>
      <c r="I28" s="162" t="s">
        <v>13780</v>
      </c>
    </row>
    <row r="29">
      <c r="A29" s="6" t="s">
        <v>13717</v>
      </c>
      <c r="B29" s="6" t="s">
        <v>13724</v>
      </c>
      <c r="C29" s="6" t="s">
        <v>13781</v>
      </c>
      <c r="D29" s="6" t="s">
        <v>731</v>
      </c>
      <c r="E29" s="162" t="s">
        <v>13782</v>
      </c>
      <c r="F29" s="162" t="s">
        <v>13783</v>
      </c>
      <c r="I29" s="162" t="s">
        <v>13784</v>
      </c>
    </row>
    <row r="30">
      <c r="A30" s="6" t="s">
        <v>13717</v>
      </c>
      <c r="B30" s="6" t="s">
        <v>13724</v>
      </c>
      <c r="C30" s="6" t="s">
        <v>13785</v>
      </c>
      <c r="D30" s="6" t="s">
        <v>731</v>
      </c>
      <c r="E30" s="162" t="s">
        <v>13786</v>
      </c>
      <c r="F30" s="162" t="s">
        <v>13787</v>
      </c>
      <c r="I30" s="162" t="s">
        <v>13788</v>
      </c>
    </row>
    <row r="31">
      <c r="A31" s="6" t="s">
        <v>13717</v>
      </c>
      <c r="B31" s="6" t="s">
        <v>13724</v>
      </c>
      <c r="C31" s="6" t="s">
        <v>13789</v>
      </c>
      <c r="D31" s="6" t="s">
        <v>731</v>
      </c>
      <c r="E31" s="162" t="s">
        <v>13790</v>
      </c>
      <c r="F31" s="162" t="s">
        <v>13791</v>
      </c>
      <c r="I31" s="162" t="s">
        <v>13792</v>
      </c>
    </row>
    <row r="32">
      <c r="A32" s="6" t="s">
        <v>13717</v>
      </c>
      <c r="B32" s="6" t="s">
        <v>13724</v>
      </c>
      <c r="C32" s="6" t="s">
        <v>13793</v>
      </c>
      <c r="D32" s="6" t="s">
        <v>731</v>
      </c>
      <c r="E32" s="162" t="s">
        <v>13794</v>
      </c>
      <c r="F32" s="162" t="s">
        <v>13795</v>
      </c>
      <c r="I32" s="162" t="s">
        <v>13796</v>
      </c>
    </row>
    <row r="33">
      <c r="A33" s="6" t="s">
        <v>13717</v>
      </c>
      <c r="B33" s="6" t="s">
        <v>13724</v>
      </c>
      <c r="C33" s="6" t="s">
        <v>13797</v>
      </c>
      <c r="D33" s="6" t="s">
        <v>731</v>
      </c>
      <c r="E33" s="162" t="s">
        <v>13798</v>
      </c>
      <c r="F33" s="162" t="s">
        <v>13799</v>
      </c>
      <c r="I33" s="162" t="s">
        <v>13800</v>
      </c>
    </row>
    <row r="34">
      <c r="A34" s="6" t="s">
        <v>13717</v>
      </c>
      <c r="B34" s="6" t="s">
        <v>13724</v>
      </c>
      <c r="C34" s="6" t="s">
        <v>13801</v>
      </c>
      <c r="D34" s="6" t="s">
        <v>731</v>
      </c>
      <c r="E34" s="162" t="s">
        <v>13802</v>
      </c>
      <c r="F34" s="162" t="s">
        <v>13803</v>
      </c>
      <c r="I34" s="162" t="s">
        <v>13804</v>
      </c>
    </row>
    <row r="35">
      <c r="A35" s="6" t="s">
        <v>13717</v>
      </c>
      <c r="B35" s="6" t="s">
        <v>13724</v>
      </c>
      <c r="C35" s="6" t="s">
        <v>13805</v>
      </c>
      <c r="D35" s="6" t="s">
        <v>731</v>
      </c>
      <c r="E35" s="162" t="s">
        <v>13806</v>
      </c>
      <c r="F35" s="162" t="s">
        <v>13807</v>
      </c>
      <c r="I35" s="162" t="s">
        <v>13808</v>
      </c>
    </row>
    <row r="36">
      <c r="A36" s="6" t="s">
        <v>13717</v>
      </c>
      <c r="B36" s="6" t="s">
        <v>13724</v>
      </c>
      <c r="C36" s="6" t="s">
        <v>13809</v>
      </c>
      <c r="D36" s="6" t="s">
        <v>731</v>
      </c>
      <c r="E36" s="162" t="s">
        <v>13810</v>
      </c>
      <c r="F36" s="162" t="s">
        <v>13811</v>
      </c>
      <c r="I36" s="162" t="s">
        <v>13812</v>
      </c>
    </row>
    <row r="37">
      <c r="A37" s="6" t="s">
        <v>13717</v>
      </c>
      <c r="B37" s="6" t="s">
        <v>13717</v>
      </c>
      <c r="C37" s="6" t="s">
        <v>13813</v>
      </c>
      <c r="D37" s="6" t="s">
        <v>731</v>
      </c>
      <c r="E37" s="162" t="s">
        <v>13814</v>
      </c>
      <c r="F37" s="162" t="s">
        <v>13815</v>
      </c>
      <c r="I37" s="162" t="s">
        <v>13816</v>
      </c>
    </row>
    <row r="38">
      <c r="A38" s="6" t="s">
        <v>13717</v>
      </c>
      <c r="B38" s="6" t="s">
        <v>13717</v>
      </c>
      <c r="C38" s="162" t="s">
        <v>13817</v>
      </c>
      <c r="D38" s="6" t="s">
        <v>731</v>
      </c>
      <c r="E38" s="162" t="s">
        <v>13818</v>
      </c>
      <c r="F38" s="162" t="s">
        <v>13819</v>
      </c>
      <c r="I38" s="162" t="s">
        <v>13820</v>
      </c>
    </row>
    <row r="39">
      <c r="A39" s="6" t="s">
        <v>13717</v>
      </c>
      <c r="B39" s="6" t="s">
        <v>13717</v>
      </c>
      <c r="C39" s="162" t="s">
        <v>13821</v>
      </c>
      <c r="D39" s="6" t="s">
        <v>731</v>
      </c>
      <c r="E39" s="162" t="s">
        <v>13822</v>
      </c>
      <c r="F39" s="162" t="s">
        <v>13819</v>
      </c>
      <c r="I39" s="162" t="s">
        <v>13820</v>
      </c>
    </row>
    <row r="40">
      <c r="C40" s="38"/>
      <c r="E40" s="38"/>
      <c r="F40" s="38"/>
      <c r="I40" s="38"/>
    </row>
    <row r="41">
      <c r="C41" s="1026" t="s">
        <v>13823</v>
      </c>
      <c r="E41" s="38"/>
      <c r="F41" s="38"/>
      <c r="I41" s="38"/>
    </row>
    <row r="42" ht="116.25" customHeight="1">
      <c r="A42" s="1027" t="s">
        <v>13717</v>
      </c>
      <c r="B42" s="348" t="s">
        <v>13717</v>
      </c>
      <c r="C42" s="1028" t="s">
        <v>13824</v>
      </c>
      <c r="D42" s="348" t="s">
        <v>103</v>
      </c>
      <c r="E42" s="1028"/>
      <c r="F42" s="1028" t="s">
        <v>13825</v>
      </c>
      <c r="G42" s="348" t="s">
        <v>106</v>
      </c>
      <c r="H42" s="22"/>
      <c r="I42" s="1028" t="s">
        <v>13826</v>
      </c>
      <c r="J42" s="22"/>
      <c r="K42" s="22"/>
      <c r="L42" s="22"/>
      <c r="M42" s="22"/>
      <c r="N42" s="22"/>
      <c r="O42" s="22"/>
      <c r="P42" s="22"/>
      <c r="Q42" s="22"/>
      <c r="R42" s="22"/>
      <c r="S42" s="22"/>
      <c r="T42" s="22"/>
      <c r="U42" s="22"/>
      <c r="V42" s="22"/>
      <c r="W42" s="22"/>
      <c r="X42" s="22"/>
      <c r="Y42" s="22"/>
      <c r="Z42" s="22"/>
      <c r="AA42" s="22"/>
      <c r="AB42" s="22"/>
      <c r="AC42" s="22"/>
      <c r="AD42" s="22"/>
      <c r="AE42" s="22"/>
    </row>
    <row r="43" ht="116.25" customHeight="1">
      <c r="A43" s="348"/>
      <c r="B43" s="348"/>
      <c r="C43" s="1028" t="s">
        <v>13827</v>
      </c>
      <c r="D43" s="348" t="s">
        <v>103</v>
      </c>
      <c r="E43" s="1028" t="s">
        <v>13828</v>
      </c>
      <c r="F43" s="1028" t="s">
        <v>13829</v>
      </c>
      <c r="G43" s="348" t="s">
        <v>106</v>
      </c>
      <c r="H43" s="22"/>
      <c r="I43" s="1028" t="s">
        <v>13830</v>
      </c>
      <c r="J43" s="22"/>
      <c r="K43" s="22"/>
      <c r="L43" s="22"/>
      <c r="M43" s="22"/>
      <c r="N43" s="22"/>
      <c r="O43" s="22"/>
      <c r="P43" s="22"/>
      <c r="Q43" s="22"/>
      <c r="R43" s="22"/>
      <c r="S43" s="22"/>
      <c r="T43" s="22"/>
      <c r="U43" s="22"/>
      <c r="V43" s="22"/>
      <c r="W43" s="22"/>
      <c r="X43" s="22"/>
      <c r="Y43" s="22"/>
      <c r="Z43" s="22"/>
      <c r="AA43" s="22"/>
      <c r="AB43" s="22"/>
      <c r="AC43" s="22"/>
      <c r="AD43" s="22"/>
      <c r="AE43" s="22"/>
    </row>
    <row r="44" ht="147.0" customHeight="1">
      <c r="A44" s="6" t="s">
        <v>13717</v>
      </c>
      <c r="B44" s="6" t="s">
        <v>13717</v>
      </c>
      <c r="C44" s="162" t="s">
        <v>13831</v>
      </c>
      <c r="D44" s="6" t="s">
        <v>103</v>
      </c>
      <c r="E44" s="1028" t="s">
        <v>13832</v>
      </c>
      <c r="F44" s="162" t="s">
        <v>13833</v>
      </c>
      <c r="G44" s="6" t="s">
        <v>106</v>
      </c>
      <c r="I44" s="162" t="s">
        <v>13834</v>
      </c>
    </row>
    <row r="45" ht="132.0" customHeight="1">
      <c r="A45" s="6" t="s">
        <v>13717</v>
      </c>
      <c r="B45" s="6" t="s">
        <v>13717</v>
      </c>
      <c r="C45" s="162" t="s">
        <v>13835</v>
      </c>
      <c r="D45" s="6" t="s">
        <v>103</v>
      </c>
      <c r="F45" s="162" t="s">
        <v>13836</v>
      </c>
      <c r="G45" s="6" t="s">
        <v>106</v>
      </c>
      <c r="I45" s="162" t="s">
        <v>13837</v>
      </c>
    </row>
    <row r="46" ht="132.0" customHeight="1">
      <c r="A46" s="6" t="s">
        <v>13717</v>
      </c>
      <c r="B46" s="6" t="s">
        <v>13717</v>
      </c>
      <c r="C46" s="162" t="s">
        <v>13838</v>
      </c>
      <c r="D46" s="6" t="s">
        <v>103</v>
      </c>
      <c r="E46" s="1028" t="s">
        <v>13832</v>
      </c>
      <c r="F46" s="162" t="s">
        <v>13839</v>
      </c>
      <c r="G46" s="6" t="s">
        <v>807</v>
      </c>
      <c r="I46" s="162" t="s">
        <v>13840</v>
      </c>
    </row>
    <row r="47" ht="158.25" customHeight="1">
      <c r="A47" s="6" t="s">
        <v>13717</v>
      </c>
      <c r="B47" s="6" t="s">
        <v>13717</v>
      </c>
      <c r="C47" s="162" t="s">
        <v>13841</v>
      </c>
      <c r="D47" s="6" t="s">
        <v>103</v>
      </c>
      <c r="E47" s="1028" t="s">
        <v>13832</v>
      </c>
      <c r="F47" s="162" t="s">
        <v>13842</v>
      </c>
      <c r="G47" s="6" t="s">
        <v>106</v>
      </c>
      <c r="I47" s="162" t="s">
        <v>13843</v>
      </c>
    </row>
    <row r="48">
      <c r="A48" s="6" t="s">
        <v>13717</v>
      </c>
      <c r="B48" s="6" t="s">
        <v>13717</v>
      </c>
      <c r="C48" s="162" t="s">
        <v>13844</v>
      </c>
      <c r="D48" s="6" t="s">
        <v>103</v>
      </c>
      <c r="E48" s="38"/>
      <c r="F48" s="162" t="s">
        <v>13845</v>
      </c>
      <c r="G48" s="6" t="s">
        <v>106</v>
      </c>
      <c r="I48" s="162" t="s">
        <v>13846</v>
      </c>
    </row>
    <row r="49">
      <c r="A49" s="6" t="s">
        <v>13717</v>
      </c>
      <c r="B49" s="6" t="s">
        <v>13717</v>
      </c>
      <c r="C49" s="162" t="s">
        <v>13847</v>
      </c>
      <c r="D49" s="6" t="s">
        <v>103</v>
      </c>
      <c r="E49" s="38"/>
      <c r="F49" s="162" t="s">
        <v>13848</v>
      </c>
      <c r="G49" s="6" t="s">
        <v>106</v>
      </c>
      <c r="I49" s="162" t="s">
        <v>13849</v>
      </c>
    </row>
    <row r="50">
      <c r="A50" s="6" t="s">
        <v>13717</v>
      </c>
      <c r="B50" s="6" t="s">
        <v>13717</v>
      </c>
      <c r="C50" s="162" t="s">
        <v>13850</v>
      </c>
      <c r="D50" s="6" t="s">
        <v>103</v>
      </c>
      <c r="E50" s="1028" t="s">
        <v>13832</v>
      </c>
      <c r="F50" s="162" t="s">
        <v>13851</v>
      </c>
      <c r="G50" s="6"/>
      <c r="I50" s="162" t="s">
        <v>13852</v>
      </c>
    </row>
    <row r="51">
      <c r="C51" s="38"/>
      <c r="E51" s="38"/>
      <c r="F51" s="38"/>
      <c r="I51" s="38"/>
    </row>
    <row r="52">
      <c r="A52" s="1029" t="s">
        <v>13853</v>
      </c>
      <c r="C52" s="1020"/>
      <c r="E52" s="38"/>
      <c r="F52" s="38"/>
      <c r="I52" s="38"/>
    </row>
    <row r="53">
      <c r="A53" s="1018" t="s">
        <v>13717</v>
      </c>
      <c r="B53" s="6" t="s">
        <v>13717</v>
      </c>
      <c r="C53" s="162" t="s">
        <v>13854</v>
      </c>
      <c r="D53" s="6" t="s">
        <v>103</v>
      </c>
      <c r="E53" s="38"/>
      <c r="F53" s="162" t="s">
        <v>13855</v>
      </c>
      <c r="G53" s="6" t="s">
        <v>106</v>
      </c>
      <c r="I53" s="162" t="s">
        <v>13856</v>
      </c>
    </row>
    <row r="54" ht="89.25" customHeight="1">
      <c r="A54" s="6" t="s">
        <v>13717</v>
      </c>
      <c r="B54" s="6" t="s">
        <v>13717</v>
      </c>
      <c r="C54" s="162" t="s">
        <v>13857</v>
      </c>
      <c r="D54" s="6" t="s">
        <v>103</v>
      </c>
      <c r="E54" s="38"/>
      <c r="F54" s="162" t="s">
        <v>13855</v>
      </c>
      <c r="G54" s="6" t="s">
        <v>106</v>
      </c>
      <c r="I54" s="162" t="s">
        <v>13858</v>
      </c>
    </row>
    <row r="55" ht="102.75" customHeight="1">
      <c r="A55" s="6" t="s">
        <v>13717</v>
      </c>
      <c r="B55" s="6" t="s">
        <v>13717</v>
      </c>
      <c r="C55" s="162" t="s">
        <v>13859</v>
      </c>
      <c r="D55" s="6" t="s">
        <v>103</v>
      </c>
      <c r="E55" s="38"/>
      <c r="F55" s="162" t="s">
        <v>13860</v>
      </c>
      <c r="G55" s="6" t="s">
        <v>106</v>
      </c>
      <c r="I55" s="162" t="s">
        <v>13861</v>
      </c>
    </row>
    <row r="56">
      <c r="C56" s="38"/>
      <c r="E56" s="38"/>
      <c r="F56" s="38"/>
      <c r="I56" s="38"/>
    </row>
    <row r="57">
      <c r="C57" s="38"/>
      <c r="E57" s="38"/>
      <c r="F57" s="38"/>
      <c r="I57" s="38"/>
    </row>
    <row r="58">
      <c r="C58" s="38"/>
      <c r="E58" s="38"/>
      <c r="F58" s="38"/>
      <c r="I58" s="38"/>
    </row>
    <row r="59">
      <c r="A59" s="279" t="s">
        <v>13862</v>
      </c>
      <c r="C59" s="38"/>
      <c r="D59" s="6" t="s">
        <v>13863</v>
      </c>
      <c r="E59" s="38"/>
      <c r="F59" s="38"/>
      <c r="I59" s="38"/>
    </row>
    <row r="60">
      <c r="C60" s="38"/>
      <c r="E60" s="38"/>
      <c r="F60" s="38"/>
      <c r="I60" s="38"/>
    </row>
    <row r="61" ht="120.0" customHeight="1">
      <c r="A61" s="1018" t="s">
        <v>13717</v>
      </c>
      <c r="B61" s="6" t="s">
        <v>13717</v>
      </c>
      <c r="C61" s="162" t="s">
        <v>13864</v>
      </c>
      <c r="D61" s="6" t="s">
        <v>103</v>
      </c>
      <c r="E61" s="162" t="s">
        <v>13865</v>
      </c>
      <c r="F61" s="162" t="s">
        <v>13866</v>
      </c>
      <c r="G61" s="6" t="s">
        <v>106</v>
      </c>
      <c r="I61" s="162" t="s">
        <v>13867</v>
      </c>
    </row>
    <row r="62" ht="106.5" customHeight="1">
      <c r="A62" s="6" t="s">
        <v>13717</v>
      </c>
      <c r="B62" s="6" t="s">
        <v>13717</v>
      </c>
      <c r="C62" s="162" t="s">
        <v>13868</v>
      </c>
      <c r="D62" s="6" t="s">
        <v>103</v>
      </c>
      <c r="F62" s="162" t="s">
        <v>13869</v>
      </c>
      <c r="G62" s="6" t="s">
        <v>106</v>
      </c>
      <c r="I62" s="162" t="s">
        <v>13870</v>
      </c>
    </row>
    <row r="63">
      <c r="A63" s="6" t="s">
        <v>13717</v>
      </c>
      <c r="B63" s="6" t="s">
        <v>13717</v>
      </c>
      <c r="C63" s="1015" t="s">
        <v>13871</v>
      </c>
      <c r="D63" s="6" t="s">
        <v>103</v>
      </c>
      <c r="E63" s="162" t="s">
        <v>13872</v>
      </c>
      <c r="F63" s="162" t="s">
        <v>13873</v>
      </c>
      <c r="G63" s="6" t="s">
        <v>106</v>
      </c>
      <c r="I63" s="162" t="s">
        <v>13874</v>
      </c>
    </row>
    <row r="64">
      <c r="A64" s="6" t="s">
        <v>13717</v>
      </c>
      <c r="B64" s="6" t="s">
        <v>13717</v>
      </c>
      <c r="C64" s="162" t="s">
        <v>13875</v>
      </c>
      <c r="D64" s="6" t="s">
        <v>103</v>
      </c>
      <c r="E64" s="162" t="s">
        <v>13872</v>
      </c>
      <c r="F64" s="162" t="s">
        <v>13876</v>
      </c>
      <c r="G64" s="6" t="s">
        <v>106</v>
      </c>
      <c r="I64" s="162" t="s">
        <v>13877</v>
      </c>
    </row>
    <row r="65">
      <c r="A65" s="6" t="s">
        <v>13717</v>
      </c>
      <c r="B65" s="6" t="s">
        <v>13717</v>
      </c>
      <c r="C65" s="1030" t="s">
        <v>13878</v>
      </c>
      <c r="D65" s="6" t="s">
        <v>103</v>
      </c>
      <c r="E65" s="162" t="s">
        <v>13879</v>
      </c>
      <c r="F65" s="162" t="s">
        <v>13880</v>
      </c>
      <c r="G65" s="6" t="s">
        <v>106</v>
      </c>
      <c r="I65" s="162" t="s">
        <v>13881</v>
      </c>
    </row>
    <row r="66">
      <c r="A66" s="6" t="s">
        <v>13717</v>
      </c>
      <c r="B66" s="6" t="s">
        <v>13717</v>
      </c>
      <c r="C66" s="162" t="s">
        <v>13882</v>
      </c>
      <c r="D66" s="6" t="s">
        <v>103</v>
      </c>
      <c r="E66" s="162" t="s">
        <v>13879</v>
      </c>
      <c r="F66" s="162" t="s">
        <v>13880</v>
      </c>
      <c r="G66" s="6" t="s">
        <v>106</v>
      </c>
      <c r="I66" s="162" t="s">
        <v>13883</v>
      </c>
    </row>
    <row r="67">
      <c r="A67" s="6" t="s">
        <v>13717</v>
      </c>
      <c r="B67" s="6" t="s">
        <v>13717</v>
      </c>
      <c r="C67" s="162" t="s">
        <v>13884</v>
      </c>
      <c r="D67" s="6" t="s">
        <v>103</v>
      </c>
      <c r="E67" s="162" t="s">
        <v>13885</v>
      </c>
      <c r="F67" s="162" t="s">
        <v>13886</v>
      </c>
      <c r="G67" s="6" t="s">
        <v>106</v>
      </c>
      <c r="I67" s="162" t="s">
        <v>13887</v>
      </c>
    </row>
    <row r="68">
      <c r="C68" s="38"/>
      <c r="E68" s="38"/>
      <c r="F68" s="38"/>
      <c r="I68" s="38"/>
    </row>
    <row r="69">
      <c r="C69" s="38"/>
      <c r="E69" s="38"/>
      <c r="F69" s="38"/>
      <c r="I69" s="38"/>
    </row>
    <row r="70">
      <c r="A70" s="279" t="s">
        <v>13888</v>
      </c>
      <c r="C70" s="38"/>
      <c r="E70" s="38"/>
      <c r="F70" s="38"/>
      <c r="I70" s="38"/>
    </row>
    <row r="71">
      <c r="C71" s="38"/>
      <c r="E71" s="38"/>
      <c r="F71" s="38"/>
      <c r="I71" s="38"/>
    </row>
    <row r="72">
      <c r="A72" s="1018" t="s">
        <v>13717</v>
      </c>
      <c r="B72" s="6" t="s">
        <v>13717</v>
      </c>
      <c r="C72" s="162" t="s">
        <v>13889</v>
      </c>
      <c r="D72" s="6" t="s">
        <v>731</v>
      </c>
      <c r="E72" s="38"/>
      <c r="F72" s="162" t="s">
        <v>13890</v>
      </c>
      <c r="G72" s="6" t="s">
        <v>106</v>
      </c>
      <c r="I72" s="162" t="s">
        <v>13891</v>
      </c>
    </row>
    <row r="73">
      <c r="A73" s="6" t="s">
        <v>13717</v>
      </c>
      <c r="B73" s="6" t="s">
        <v>13717</v>
      </c>
      <c r="C73" s="214" t="s">
        <v>13892</v>
      </c>
      <c r="D73" s="6" t="s">
        <v>731</v>
      </c>
      <c r="E73" s="38"/>
      <c r="F73" s="162" t="s">
        <v>13893</v>
      </c>
      <c r="G73" s="6" t="s">
        <v>106</v>
      </c>
      <c r="I73" s="162" t="s">
        <v>13894</v>
      </c>
    </row>
    <row r="74">
      <c r="A74" s="6" t="s">
        <v>13717</v>
      </c>
      <c r="B74" s="6" t="s">
        <v>13717</v>
      </c>
      <c r="C74" s="162" t="s">
        <v>13895</v>
      </c>
      <c r="D74" s="6" t="s">
        <v>731</v>
      </c>
      <c r="E74" s="1028" t="s">
        <v>13896</v>
      </c>
      <c r="F74" s="162" t="s">
        <v>13897</v>
      </c>
      <c r="G74" s="6" t="s">
        <v>106</v>
      </c>
      <c r="I74" s="162" t="s">
        <v>13898</v>
      </c>
    </row>
    <row r="75">
      <c r="A75" s="6" t="s">
        <v>13717</v>
      </c>
      <c r="B75" s="6" t="s">
        <v>13717</v>
      </c>
      <c r="C75" s="162" t="s">
        <v>13899</v>
      </c>
      <c r="D75" s="6" t="s">
        <v>731</v>
      </c>
      <c r="E75" s="1028" t="s">
        <v>13900</v>
      </c>
      <c r="F75" s="162" t="s">
        <v>13901</v>
      </c>
      <c r="G75" s="6" t="s">
        <v>106</v>
      </c>
      <c r="I75" s="162" t="s">
        <v>13902</v>
      </c>
    </row>
    <row r="76">
      <c r="A76" s="6" t="s">
        <v>13717</v>
      </c>
      <c r="B76" s="6" t="s">
        <v>13717</v>
      </c>
      <c r="C76" s="162" t="s">
        <v>13903</v>
      </c>
      <c r="D76" s="6" t="s">
        <v>731</v>
      </c>
      <c r="E76" s="1028" t="s">
        <v>13904</v>
      </c>
      <c r="F76" s="162" t="s">
        <v>13905</v>
      </c>
      <c r="G76" s="6" t="s">
        <v>106</v>
      </c>
      <c r="I76" s="162" t="s">
        <v>13906</v>
      </c>
    </row>
    <row r="77">
      <c r="A77" s="6" t="s">
        <v>13717</v>
      </c>
      <c r="B77" s="6" t="s">
        <v>13717</v>
      </c>
      <c r="C77" s="162" t="s">
        <v>13907</v>
      </c>
      <c r="D77" s="6" t="s">
        <v>663</v>
      </c>
      <c r="E77" s="1028" t="s">
        <v>13908</v>
      </c>
      <c r="F77" s="162" t="s">
        <v>13909</v>
      </c>
      <c r="G77" s="6" t="s">
        <v>106</v>
      </c>
      <c r="I77" s="162" t="s">
        <v>13910</v>
      </c>
    </row>
    <row r="78" ht="147.75" customHeight="1">
      <c r="A78" s="6" t="s">
        <v>13717</v>
      </c>
      <c r="B78" s="6" t="s">
        <v>13717</v>
      </c>
      <c r="C78" s="162" t="s">
        <v>13911</v>
      </c>
      <c r="D78" s="6" t="s">
        <v>663</v>
      </c>
      <c r="E78" s="1028" t="s">
        <v>13912</v>
      </c>
      <c r="F78" s="162" t="s">
        <v>13913</v>
      </c>
      <c r="G78" s="6" t="s">
        <v>106</v>
      </c>
      <c r="I78" s="162" t="s">
        <v>13914</v>
      </c>
    </row>
    <row r="79" ht="147.75" customHeight="1">
      <c r="A79" s="6" t="s">
        <v>13717</v>
      </c>
      <c r="B79" s="6" t="s">
        <v>13717</v>
      </c>
      <c r="C79" s="162" t="s">
        <v>13915</v>
      </c>
      <c r="D79" s="6" t="s">
        <v>663</v>
      </c>
      <c r="E79" s="1028" t="s">
        <v>13916</v>
      </c>
      <c r="F79" s="162" t="s">
        <v>13917</v>
      </c>
      <c r="G79" s="6" t="s">
        <v>106</v>
      </c>
      <c r="I79" s="162" t="s">
        <v>13918</v>
      </c>
    </row>
    <row r="80">
      <c r="A80" s="6"/>
      <c r="B80" s="6"/>
      <c r="C80" s="162" t="s">
        <v>13919</v>
      </c>
      <c r="D80" s="6" t="s">
        <v>731</v>
      </c>
      <c r="E80" s="1028" t="s">
        <v>13920</v>
      </c>
      <c r="F80" s="162" t="s">
        <v>13917</v>
      </c>
      <c r="G80" s="6" t="s">
        <v>106</v>
      </c>
      <c r="I80" s="162" t="s">
        <v>13918</v>
      </c>
    </row>
    <row r="81">
      <c r="A81" s="6" t="s">
        <v>13717</v>
      </c>
      <c r="B81" s="6" t="s">
        <v>13717</v>
      </c>
      <c r="C81" s="162" t="s">
        <v>13921</v>
      </c>
      <c r="D81" s="6" t="s">
        <v>663</v>
      </c>
      <c r="E81" s="1028" t="s">
        <v>13922</v>
      </c>
      <c r="F81" s="162" t="s">
        <v>13923</v>
      </c>
      <c r="G81" s="6" t="s">
        <v>106</v>
      </c>
      <c r="I81" s="162" t="s">
        <v>13924</v>
      </c>
    </row>
    <row r="82">
      <c r="A82" s="6" t="s">
        <v>13717</v>
      </c>
      <c r="B82" s="6" t="s">
        <v>13717</v>
      </c>
      <c r="C82" s="162" t="s">
        <v>13925</v>
      </c>
      <c r="D82" s="6" t="s">
        <v>731</v>
      </c>
      <c r="E82" s="1028" t="s">
        <v>13926</v>
      </c>
      <c r="F82" s="162" t="s">
        <v>13927</v>
      </c>
      <c r="G82" s="6" t="s">
        <v>106</v>
      </c>
      <c r="I82" s="162" t="s">
        <v>13928</v>
      </c>
    </row>
    <row r="83">
      <c r="A83" s="6" t="s">
        <v>13717</v>
      </c>
      <c r="B83" s="6" t="s">
        <v>13717</v>
      </c>
      <c r="C83" s="162" t="s">
        <v>13929</v>
      </c>
      <c r="D83" s="6" t="s">
        <v>731</v>
      </c>
      <c r="E83" s="1028" t="s">
        <v>13930</v>
      </c>
      <c r="F83" s="162" t="s">
        <v>13931</v>
      </c>
      <c r="G83" s="6" t="s">
        <v>106</v>
      </c>
      <c r="I83" s="162" t="s">
        <v>13932</v>
      </c>
    </row>
    <row r="84">
      <c r="A84" s="6" t="s">
        <v>13717</v>
      </c>
      <c r="B84" s="6" t="s">
        <v>13717</v>
      </c>
      <c r="C84" s="162" t="s">
        <v>13933</v>
      </c>
      <c r="D84" s="6" t="s">
        <v>103</v>
      </c>
      <c r="E84" s="1028" t="s">
        <v>13930</v>
      </c>
      <c r="F84" s="162" t="s">
        <v>13934</v>
      </c>
      <c r="G84" s="6" t="s">
        <v>106</v>
      </c>
      <c r="I84" s="162" t="s">
        <v>13935</v>
      </c>
    </row>
    <row r="85">
      <c r="A85" s="22"/>
      <c r="B85" s="22"/>
      <c r="C85" s="308"/>
      <c r="D85" s="22"/>
      <c r="E85" s="308"/>
      <c r="F85" s="308"/>
      <c r="G85" s="22"/>
      <c r="H85" s="22"/>
      <c r="I85" s="308"/>
      <c r="J85" s="22"/>
      <c r="K85" s="22"/>
      <c r="L85" s="22"/>
      <c r="M85" s="22"/>
      <c r="N85" s="22"/>
      <c r="O85" s="22"/>
      <c r="P85" s="22"/>
      <c r="Q85" s="22"/>
      <c r="R85" s="22"/>
      <c r="S85" s="22"/>
      <c r="T85" s="22"/>
      <c r="U85" s="22"/>
      <c r="V85" s="22"/>
      <c r="W85" s="22"/>
      <c r="X85" s="22"/>
      <c r="Y85" s="22"/>
      <c r="Z85" s="22"/>
      <c r="AA85" s="22"/>
      <c r="AB85" s="22"/>
      <c r="AC85" s="22"/>
      <c r="AD85" s="22"/>
      <c r="AE85" s="22"/>
    </row>
    <row r="86">
      <c r="A86" s="279" t="s">
        <v>13936</v>
      </c>
      <c r="C86" s="38"/>
      <c r="E86" s="38"/>
      <c r="F86" s="1031" t="s">
        <v>13937</v>
      </c>
      <c r="I86" s="38"/>
    </row>
    <row r="87">
      <c r="C87" s="38"/>
      <c r="E87" s="38"/>
      <c r="F87" s="38"/>
      <c r="I87" s="38"/>
    </row>
    <row r="88">
      <c r="C88" s="38"/>
      <c r="E88" s="38"/>
      <c r="F88" s="38"/>
      <c r="I88" s="38"/>
    </row>
    <row r="89">
      <c r="A89" s="6"/>
      <c r="B89" s="6" t="s">
        <v>13717</v>
      </c>
      <c r="C89" s="162" t="s">
        <v>13938</v>
      </c>
      <c r="D89" s="6" t="s">
        <v>103</v>
      </c>
      <c r="E89" s="38"/>
      <c r="F89" s="162" t="s">
        <v>13939</v>
      </c>
      <c r="G89" s="6" t="s">
        <v>106</v>
      </c>
      <c r="I89" s="162" t="s">
        <v>13940</v>
      </c>
    </row>
    <row r="90">
      <c r="A90" s="6"/>
      <c r="B90" s="6" t="s">
        <v>13717</v>
      </c>
      <c r="C90" s="162" t="s">
        <v>13941</v>
      </c>
      <c r="D90" s="6" t="s">
        <v>103</v>
      </c>
      <c r="E90" s="38"/>
      <c r="F90" s="162" t="s">
        <v>13942</v>
      </c>
      <c r="G90" s="6" t="s">
        <v>106</v>
      </c>
      <c r="I90" s="162" t="s">
        <v>13943</v>
      </c>
    </row>
    <row r="91" ht="99.75" customHeight="1">
      <c r="A91" s="6"/>
      <c r="B91" s="6" t="s">
        <v>13717</v>
      </c>
      <c r="C91" s="162" t="s">
        <v>13944</v>
      </c>
      <c r="D91" s="6" t="s">
        <v>103</v>
      </c>
      <c r="E91" s="38"/>
      <c r="F91" s="162" t="s">
        <v>13945</v>
      </c>
      <c r="G91" s="6" t="s">
        <v>106</v>
      </c>
      <c r="I91" s="162" t="s">
        <v>13946</v>
      </c>
    </row>
    <row r="92">
      <c r="A92" s="6" t="s">
        <v>13717</v>
      </c>
      <c r="B92" s="6" t="s">
        <v>13717</v>
      </c>
      <c r="C92" s="162" t="s">
        <v>13947</v>
      </c>
      <c r="D92" s="6" t="s">
        <v>103</v>
      </c>
      <c r="E92" s="38"/>
      <c r="F92" s="162" t="s">
        <v>13939</v>
      </c>
      <c r="G92" s="6" t="s">
        <v>106</v>
      </c>
      <c r="I92" s="162" t="s">
        <v>13948</v>
      </c>
    </row>
    <row r="93">
      <c r="A93" s="6" t="s">
        <v>13717</v>
      </c>
      <c r="B93" s="6" t="s">
        <v>13717</v>
      </c>
      <c r="C93" s="162" t="s">
        <v>13949</v>
      </c>
      <c r="D93" s="6" t="s">
        <v>103</v>
      </c>
      <c r="E93" s="38"/>
      <c r="F93" s="162" t="s">
        <v>13950</v>
      </c>
      <c r="G93" s="6" t="s">
        <v>106</v>
      </c>
      <c r="I93" s="162" t="s">
        <v>13951</v>
      </c>
    </row>
    <row r="94">
      <c r="A94" s="6" t="s">
        <v>13717</v>
      </c>
      <c r="B94" s="6" t="s">
        <v>13717</v>
      </c>
      <c r="C94" s="162" t="s">
        <v>13952</v>
      </c>
      <c r="D94" s="6" t="s">
        <v>103</v>
      </c>
      <c r="E94" s="38"/>
      <c r="F94" s="162" t="s">
        <v>13953</v>
      </c>
      <c r="G94" s="6" t="s">
        <v>106</v>
      </c>
      <c r="I94" s="162" t="s">
        <v>13954</v>
      </c>
    </row>
    <row r="95">
      <c r="A95" s="6" t="s">
        <v>13717</v>
      </c>
      <c r="B95" s="6" t="s">
        <v>13717</v>
      </c>
      <c r="C95" s="162" t="s">
        <v>13955</v>
      </c>
      <c r="D95" s="6" t="s">
        <v>103</v>
      </c>
      <c r="E95" s="38"/>
      <c r="F95" s="162" t="s">
        <v>13956</v>
      </c>
      <c r="G95" s="6" t="s">
        <v>106</v>
      </c>
      <c r="I95" s="162" t="s">
        <v>13957</v>
      </c>
    </row>
    <row r="96">
      <c r="A96" s="6" t="s">
        <v>13717</v>
      </c>
      <c r="B96" s="6" t="s">
        <v>13717</v>
      </c>
      <c r="C96" s="162" t="s">
        <v>13958</v>
      </c>
      <c r="D96" s="6" t="s">
        <v>103</v>
      </c>
      <c r="E96" s="38"/>
      <c r="F96" s="162" t="s">
        <v>13959</v>
      </c>
      <c r="G96" s="6" t="s">
        <v>106</v>
      </c>
      <c r="I96" s="162" t="s">
        <v>13960</v>
      </c>
    </row>
    <row r="97">
      <c r="A97" s="6" t="s">
        <v>13717</v>
      </c>
      <c r="B97" s="6" t="s">
        <v>13717</v>
      </c>
      <c r="C97" s="162" t="s">
        <v>13961</v>
      </c>
      <c r="D97" s="6" t="s">
        <v>103</v>
      </c>
      <c r="E97" s="38"/>
      <c r="F97" s="162" t="s">
        <v>13962</v>
      </c>
      <c r="G97" s="6" t="s">
        <v>106</v>
      </c>
      <c r="I97" s="162" t="s">
        <v>13963</v>
      </c>
    </row>
    <row r="98">
      <c r="A98" s="6" t="s">
        <v>13717</v>
      </c>
      <c r="B98" s="6" t="s">
        <v>13717</v>
      </c>
      <c r="C98" s="162" t="s">
        <v>13964</v>
      </c>
      <c r="D98" s="6" t="s">
        <v>103</v>
      </c>
      <c r="E98" s="38"/>
      <c r="F98" s="162" t="s">
        <v>13965</v>
      </c>
      <c r="G98" s="6" t="s">
        <v>106</v>
      </c>
      <c r="I98" s="162" t="s">
        <v>13966</v>
      </c>
    </row>
    <row r="99">
      <c r="A99" s="6" t="s">
        <v>13717</v>
      </c>
      <c r="B99" s="6" t="s">
        <v>13717</v>
      </c>
      <c r="C99" s="162" t="s">
        <v>13967</v>
      </c>
      <c r="D99" s="6" t="s">
        <v>103</v>
      </c>
      <c r="E99" s="38"/>
      <c r="F99" s="162" t="s">
        <v>13968</v>
      </c>
      <c r="G99" s="6" t="s">
        <v>106</v>
      </c>
      <c r="I99" s="162" t="s">
        <v>13969</v>
      </c>
    </row>
    <row r="100">
      <c r="A100" s="6" t="s">
        <v>13717</v>
      </c>
      <c r="B100" s="6" t="s">
        <v>13717</v>
      </c>
      <c r="C100" s="162" t="s">
        <v>13970</v>
      </c>
      <c r="D100" s="6" t="s">
        <v>103</v>
      </c>
      <c r="E100" s="38"/>
      <c r="F100" s="162" t="s">
        <v>13971</v>
      </c>
      <c r="G100" s="6" t="s">
        <v>106</v>
      </c>
      <c r="I100" s="162" t="s">
        <v>13972</v>
      </c>
    </row>
    <row r="101">
      <c r="C101" s="38"/>
      <c r="E101" s="38"/>
      <c r="F101" s="38"/>
      <c r="I101" s="38"/>
    </row>
    <row r="102">
      <c r="C102" s="38"/>
      <c r="E102" s="38"/>
      <c r="F102" s="38"/>
      <c r="I102" s="38"/>
    </row>
    <row r="103">
      <c r="C103" s="38"/>
      <c r="E103" s="38"/>
      <c r="F103" s="38"/>
      <c r="I103" s="38"/>
    </row>
    <row r="104">
      <c r="C104" s="38"/>
      <c r="E104" s="38"/>
      <c r="F104" s="38"/>
      <c r="I104" s="38"/>
    </row>
    <row r="105">
      <c r="C105" s="38"/>
      <c r="E105" s="38"/>
      <c r="F105" s="38"/>
      <c r="I105" s="38"/>
    </row>
    <row r="106">
      <c r="B106" s="1029" t="s">
        <v>13973</v>
      </c>
      <c r="C106" s="38"/>
      <c r="D106" s="6" t="s">
        <v>13863</v>
      </c>
      <c r="E106" s="1032" t="s">
        <v>13974</v>
      </c>
      <c r="F106" s="38"/>
      <c r="I106" s="38"/>
    </row>
    <row r="107">
      <c r="C107" s="38"/>
      <c r="E107" s="38"/>
      <c r="F107" s="38"/>
      <c r="I107" s="38"/>
    </row>
    <row r="108" ht="161.25" customHeight="1">
      <c r="A108" s="6" t="s">
        <v>13717</v>
      </c>
      <c r="B108" s="6" t="s">
        <v>13717</v>
      </c>
      <c r="C108" s="162" t="s">
        <v>13975</v>
      </c>
      <c r="D108" s="6" t="s">
        <v>103</v>
      </c>
      <c r="E108" s="162" t="s">
        <v>13976</v>
      </c>
      <c r="F108" s="162" t="s">
        <v>13977</v>
      </c>
      <c r="G108" s="6" t="s">
        <v>106</v>
      </c>
      <c r="I108" s="162" t="s">
        <v>13978</v>
      </c>
    </row>
    <row r="109">
      <c r="A109" s="6" t="s">
        <v>13717</v>
      </c>
      <c r="B109" s="6" t="s">
        <v>13717</v>
      </c>
      <c r="C109" s="162" t="s">
        <v>13979</v>
      </c>
      <c r="D109" s="6" t="s">
        <v>103</v>
      </c>
      <c r="E109" s="38"/>
      <c r="F109" s="162" t="s">
        <v>13980</v>
      </c>
      <c r="G109" s="6" t="s">
        <v>106</v>
      </c>
      <c r="I109" s="162" t="s">
        <v>13981</v>
      </c>
    </row>
    <row r="110">
      <c r="A110" s="6" t="s">
        <v>13717</v>
      </c>
      <c r="B110" s="6" t="s">
        <v>13717</v>
      </c>
      <c r="C110" s="162" t="s">
        <v>13982</v>
      </c>
      <c r="D110" s="6" t="s">
        <v>731</v>
      </c>
      <c r="E110" s="38"/>
      <c r="F110" s="162" t="s">
        <v>13983</v>
      </c>
      <c r="G110" s="6" t="s">
        <v>106</v>
      </c>
      <c r="I110" s="162" t="s">
        <v>13984</v>
      </c>
    </row>
    <row r="111">
      <c r="C111" s="38"/>
      <c r="E111" s="38"/>
      <c r="F111" s="38"/>
      <c r="I111" s="38"/>
    </row>
    <row r="112">
      <c r="C112" s="38"/>
      <c r="E112" s="38"/>
      <c r="F112" s="38"/>
      <c r="I112" s="38"/>
    </row>
    <row r="113">
      <c r="A113" s="1029" t="s">
        <v>13985</v>
      </c>
      <c r="C113" s="38"/>
      <c r="D113" s="6" t="s">
        <v>13863</v>
      </c>
      <c r="E113" s="38"/>
      <c r="F113" s="38"/>
      <c r="I113" s="38"/>
    </row>
    <row r="114">
      <c r="C114" s="38"/>
      <c r="E114" s="38"/>
      <c r="F114" s="38"/>
      <c r="I114" s="38"/>
    </row>
    <row r="115" ht="94.5" customHeight="1">
      <c r="A115" s="6" t="s">
        <v>13717</v>
      </c>
      <c r="B115" s="6" t="s">
        <v>13717</v>
      </c>
      <c r="C115" s="162" t="s">
        <v>13986</v>
      </c>
      <c r="D115" s="6" t="s">
        <v>731</v>
      </c>
      <c r="E115" s="162" t="s">
        <v>13987</v>
      </c>
      <c r="F115" s="162" t="s">
        <v>13988</v>
      </c>
      <c r="G115" s="6" t="s">
        <v>807</v>
      </c>
      <c r="I115" s="162" t="s">
        <v>13989</v>
      </c>
    </row>
    <row r="116" ht="94.5" customHeight="1">
      <c r="A116" s="6" t="s">
        <v>13717</v>
      </c>
      <c r="B116" s="6" t="s">
        <v>13717</v>
      </c>
      <c r="C116" s="162" t="s">
        <v>13990</v>
      </c>
      <c r="D116" s="6" t="s">
        <v>103</v>
      </c>
      <c r="E116" s="38"/>
      <c r="F116" s="162" t="s">
        <v>13991</v>
      </c>
      <c r="G116" s="6" t="s">
        <v>106</v>
      </c>
      <c r="I116" s="162" t="s">
        <v>13992</v>
      </c>
    </row>
    <row r="117">
      <c r="A117" s="6" t="s">
        <v>13717</v>
      </c>
      <c r="B117" s="6" t="s">
        <v>13717</v>
      </c>
      <c r="C117" s="162" t="s">
        <v>13993</v>
      </c>
      <c r="D117" s="6" t="s">
        <v>103</v>
      </c>
      <c r="E117" s="38"/>
      <c r="F117" s="162" t="s">
        <v>13994</v>
      </c>
      <c r="G117" s="6" t="s">
        <v>106</v>
      </c>
      <c r="I117" s="162" t="s">
        <v>13995</v>
      </c>
    </row>
    <row r="118">
      <c r="A118" s="6" t="s">
        <v>13717</v>
      </c>
      <c r="B118" s="6" t="s">
        <v>13717</v>
      </c>
      <c r="C118" s="162" t="s">
        <v>13996</v>
      </c>
      <c r="D118" s="6" t="s">
        <v>103</v>
      </c>
      <c r="E118" s="38"/>
      <c r="F118" s="162" t="s">
        <v>13997</v>
      </c>
      <c r="G118" s="6" t="s">
        <v>106</v>
      </c>
      <c r="I118" s="162" t="s">
        <v>13998</v>
      </c>
    </row>
    <row r="119">
      <c r="A119" s="6" t="s">
        <v>13717</v>
      </c>
      <c r="B119" s="6" t="s">
        <v>13717</v>
      </c>
      <c r="C119" s="162" t="s">
        <v>13999</v>
      </c>
      <c r="D119" s="6" t="s">
        <v>103</v>
      </c>
      <c r="E119" s="38"/>
      <c r="F119" s="162" t="s">
        <v>14000</v>
      </c>
      <c r="G119" s="6" t="s">
        <v>106</v>
      </c>
      <c r="I119" s="162" t="s">
        <v>14001</v>
      </c>
    </row>
    <row r="120">
      <c r="A120" s="6" t="s">
        <v>13717</v>
      </c>
      <c r="B120" s="6" t="s">
        <v>13717</v>
      </c>
      <c r="C120" s="162" t="s">
        <v>14002</v>
      </c>
      <c r="D120" s="6" t="s">
        <v>103</v>
      </c>
      <c r="E120" s="38"/>
      <c r="F120" s="162" t="s">
        <v>14003</v>
      </c>
      <c r="G120" s="6" t="s">
        <v>106</v>
      </c>
      <c r="I120" s="162" t="s">
        <v>14004</v>
      </c>
    </row>
    <row r="121">
      <c r="A121" s="6" t="s">
        <v>13717</v>
      </c>
      <c r="B121" s="6" t="s">
        <v>13717</v>
      </c>
      <c r="C121" s="162" t="s">
        <v>14005</v>
      </c>
      <c r="D121" s="6" t="s">
        <v>103</v>
      </c>
      <c r="E121" s="38"/>
      <c r="F121" s="162" t="s">
        <v>14006</v>
      </c>
      <c r="G121" s="6" t="s">
        <v>106</v>
      </c>
      <c r="I121" s="162" t="s">
        <v>14007</v>
      </c>
    </row>
    <row r="122">
      <c r="A122" s="6" t="s">
        <v>13717</v>
      </c>
      <c r="B122" s="6" t="s">
        <v>13717</v>
      </c>
      <c r="C122" s="162" t="s">
        <v>14008</v>
      </c>
      <c r="D122" s="6" t="s">
        <v>103</v>
      </c>
      <c r="E122" s="38"/>
      <c r="F122" s="162" t="s">
        <v>14009</v>
      </c>
      <c r="G122" s="6" t="s">
        <v>106</v>
      </c>
      <c r="I122" s="162" t="s">
        <v>14010</v>
      </c>
    </row>
    <row r="123">
      <c r="A123" s="6" t="s">
        <v>13717</v>
      </c>
      <c r="B123" s="6" t="s">
        <v>13717</v>
      </c>
      <c r="C123" s="162" t="s">
        <v>14011</v>
      </c>
      <c r="D123" s="6" t="s">
        <v>103</v>
      </c>
      <c r="E123" s="38"/>
      <c r="F123" s="162" t="s">
        <v>14012</v>
      </c>
      <c r="G123" s="6" t="s">
        <v>106</v>
      </c>
      <c r="I123" s="162" t="s">
        <v>14013</v>
      </c>
    </row>
    <row r="124">
      <c r="A124" s="6" t="s">
        <v>13717</v>
      </c>
      <c r="B124" s="6" t="s">
        <v>13717</v>
      </c>
      <c r="C124" s="162" t="s">
        <v>14014</v>
      </c>
      <c r="D124" s="6" t="s">
        <v>103</v>
      </c>
      <c r="E124" s="38"/>
      <c r="F124" s="162" t="s">
        <v>14015</v>
      </c>
      <c r="G124" s="6" t="s">
        <v>106</v>
      </c>
      <c r="I124" s="162" t="s">
        <v>14016</v>
      </c>
    </row>
    <row r="125">
      <c r="A125" s="6" t="s">
        <v>13717</v>
      </c>
      <c r="B125" s="6" t="s">
        <v>13717</v>
      </c>
      <c r="C125" s="162" t="s">
        <v>14017</v>
      </c>
      <c r="D125" s="6" t="s">
        <v>103</v>
      </c>
      <c r="E125" s="38"/>
      <c r="F125" s="162" t="s">
        <v>14018</v>
      </c>
      <c r="G125" s="6" t="s">
        <v>106</v>
      </c>
      <c r="I125" s="1033" t="s">
        <v>14019</v>
      </c>
    </row>
    <row r="126">
      <c r="A126" s="6" t="s">
        <v>13717</v>
      </c>
      <c r="B126" s="6" t="s">
        <v>13717</v>
      </c>
      <c r="C126" s="162" t="s">
        <v>14020</v>
      </c>
      <c r="D126" s="6" t="s">
        <v>103</v>
      </c>
      <c r="E126" s="38"/>
      <c r="F126" s="162" t="s">
        <v>14021</v>
      </c>
      <c r="G126" s="6" t="s">
        <v>106</v>
      </c>
      <c r="I126" s="1033" t="s">
        <v>14022</v>
      </c>
    </row>
    <row r="127">
      <c r="A127" s="6" t="s">
        <v>13717</v>
      </c>
      <c r="B127" s="6" t="s">
        <v>13717</v>
      </c>
      <c r="C127" s="162" t="s">
        <v>14023</v>
      </c>
      <c r="D127" s="6" t="s">
        <v>103</v>
      </c>
      <c r="E127" s="38"/>
      <c r="F127" s="162" t="s">
        <v>14024</v>
      </c>
      <c r="G127" s="6" t="s">
        <v>106</v>
      </c>
      <c r="I127" s="1033" t="s">
        <v>14025</v>
      </c>
    </row>
    <row r="128">
      <c r="A128" s="6" t="s">
        <v>13717</v>
      </c>
      <c r="B128" s="6" t="s">
        <v>13717</v>
      </c>
      <c r="C128" s="162" t="s">
        <v>14026</v>
      </c>
      <c r="D128" s="6" t="s">
        <v>103</v>
      </c>
      <c r="E128" s="162" t="s">
        <v>14027</v>
      </c>
      <c r="F128" s="162" t="s">
        <v>14028</v>
      </c>
      <c r="G128" s="6" t="s">
        <v>106</v>
      </c>
      <c r="I128" s="1033" t="s">
        <v>14029</v>
      </c>
    </row>
    <row r="129">
      <c r="A129" s="6" t="s">
        <v>13717</v>
      </c>
      <c r="B129" s="6" t="s">
        <v>13717</v>
      </c>
      <c r="C129" s="162" t="s">
        <v>14030</v>
      </c>
      <c r="D129" s="6" t="s">
        <v>103</v>
      </c>
      <c r="E129" s="162" t="s">
        <v>14031</v>
      </c>
      <c r="F129" s="162" t="s">
        <v>14032</v>
      </c>
      <c r="G129" s="6" t="s">
        <v>106</v>
      </c>
      <c r="I129" s="1033" t="s">
        <v>14033</v>
      </c>
    </row>
    <row r="130">
      <c r="A130" s="6" t="s">
        <v>13717</v>
      </c>
      <c r="B130" s="6" t="s">
        <v>13717</v>
      </c>
      <c r="C130" s="162" t="s">
        <v>14034</v>
      </c>
      <c r="D130" s="6" t="s">
        <v>103</v>
      </c>
      <c r="E130" s="162" t="s">
        <v>14035</v>
      </c>
      <c r="F130" s="162" t="s">
        <v>14032</v>
      </c>
      <c r="G130" s="6" t="s">
        <v>106</v>
      </c>
      <c r="I130" s="1033" t="s">
        <v>14036</v>
      </c>
    </row>
    <row r="131">
      <c r="C131" s="38"/>
      <c r="E131" s="38"/>
      <c r="F131" s="38"/>
      <c r="I131" s="38"/>
    </row>
    <row r="132">
      <c r="A132" s="1026" t="s">
        <v>14037</v>
      </c>
      <c r="B132" s="38"/>
      <c r="C132" s="38"/>
      <c r="D132" s="1032" t="s">
        <v>14038</v>
      </c>
      <c r="E132" s="38"/>
      <c r="F132" s="38"/>
      <c r="G132" s="38"/>
      <c r="H132" s="38"/>
      <c r="I132" s="38"/>
    </row>
    <row r="133">
      <c r="A133" s="1034" t="s">
        <v>14039</v>
      </c>
      <c r="B133" s="38"/>
      <c r="C133" s="38"/>
      <c r="D133" s="1032"/>
      <c r="E133" s="38"/>
      <c r="F133" s="38"/>
      <c r="G133" s="38"/>
      <c r="H133" s="38"/>
      <c r="I133" s="38"/>
    </row>
    <row r="134">
      <c r="A134" s="38"/>
      <c r="B134" s="38"/>
      <c r="C134" s="38"/>
      <c r="D134" s="1035"/>
      <c r="E134" s="38"/>
      <c r="F134" s="38"/>
      <c r="G134" s="38"/>
      <c r="H134" s="38"/>
      <c r="I134" s="38"/>
    </row>
    <row r="135">
      <c r="A135" s="179" t="s">
        <v>14040</v>
      </c>
      <c r="B135" s="232" t="s">
        <v>14041</v>
      </c>
      <c r="C135" s="1036" t="s">
        <v>14042</v>
      </c>
      <c r="D135" s="232" t="s">
        <v>731</v>
      </c>
      <c r="F135" s="180" t="s">
        <v>14043</v>
      </c>
      <c r="G135" s="232">
        <v>7.4</v>
      </c>
      <c r="H135" s="1037" t="s">
        <v>827</v>
      </c>
      <c r="I135" s="232" t="s">
        <v>14044</v>
      </c>
    </row>
    <row r="136">
      <c r="A136" s="179" t="s">
        <v>14040</v>
      </c>
      <c r="B136" s="232" t="s">
        <v>14041</v>
      </c>
      <c r="C136" s="1036" t="s">
        <v>14045</v>
      </c>
      <c r="D136" s="232" t="s">
        <v>663</v>
      </c>
      <c r="F136" s="180" t="s">
        <v>14046</v>
      </c>
      <c r="G136" s="232">
        <v>7.4</v>
      </c>
      <c r="H136" s="1037" t="s">
        <v>827</v>
      </c>
      <c r="I136" s="232" t="s">
        <v>14047</v>
      </c>
    </row>
    <row r="137">
      <c r="A137" s="179" t="s">
        <v>14040</v>
      </c>
      <c r="B137" s="232" t="s">
        <v>14041</v>
      </c>
      <c r="C137" s="1036" t="s">
        <v>14048</v>
      </c>
      <c r="D137" s="232" t="s">
        <v>663</v>
      </c>
      <c r="F137" s="180" t="s">
        <v>14049</v>
      </c>
      <c r="G137" s="232">
        <v>7.4</v>
      </c>
      <c r="H137" s="1037" t="s">
        <v>827</v>
      </c>
      <c r="I137" s="232" t="s">
        <v>14050</v>
      </c>
    </row>
    <row r="138">
      <c r="A138" s="179" t="s">
        <v>14040</v>
      </c>
      <c r="B138" s="232" t="s">
        <v>14041</v>
      </c>
      <c r="C138" s="1036" t="s">
        <v>14051</v>
      </c>
      <c r="D138" s="232" t="s">
        <v>663</v>
      </c>
      <c r="F138" s="180" t="s">
        <v>14052</v>
      </c>
      <c r="G138" s="232">
        <v>7.4</v>
      </c>
      <c r="H138" s="1037" t="s">
        <v>827</v>
      </c>
      <c r="I138" s="232" t="s">
        <v>14044</v>
      </c>
    </row>
    <row r="139">
      <c r="A139" s="179" t="s">
        <v>14040</v>
      </c>
      <c r="B139" s="232" t="s">
        <v>14041</v>
      </c>
      <c r="C139" s="1036" t="s">
        <v>14053</v>
      </c>
      <c r="D139" s="232" t="s">
        <v>663</v>
      </c>
      <c r="F139" s="180" t="s">
        <v>14054</v>
      </c>
      <c r="G139" s="232">
        <v>7.4</v>
      </c>
      <c r="H139" s="1037" t="s">
        <v>827</v>
      </c>
      <c r="I139" s="232" t="s">
        <v>14055</v>
      </c>
    </row>
    <row r="140">
      <c r="A140" s="179" t="s">
        <v>14040</v>
      </c>
      <c r="B140" s="232" t="s">
        <v>14041</v>
      </c>
      <c r="C140" s="1036" t="s">
        <v>14056</v>
      </c>
      <c r="D140" s="1036" t="s">
        <v>6892</v>
      </c>
      <c r="F140" s="180" t="s">
        <v>14057</v>
      </c>
      <c r="G140" s="232">
        <v>7.4</v>
      </c>
      <c r="H140" s="1037" t="s">
        <v>827</v>
      </c>
      <c r="I140" s="232" t="s">
        <v>14058</v>
      </c>
    </row>
    <row r="141">
      <c r="A141" s="1032" t="s">
        <v>14059</v>
      </c>
      <c r="C141" s="38"/>
      <c r="E141" s="38"/>
      <c r="F141" s="38"/>
      <c r="I141" s="38"/>
    </row>
    <row r="142">
      <c r="C142" s="38"/>
      <c r="E142" s="38"/>
      <c r="F142" s="38"/>
      <c r="I142" s="38"/>
    </row>
    <row r="143">
      <c r="A143" s="6" t="s">
        <v>13717</v>
      </c>
      <c r="B143" s="6" t="s">
        <v>14060</v>
      </c>
      <c r="C143" s="162" t="s">
        <v>14061</v>
      </c>
      <c r="D143" s="6" t="s">
        <v>731</v>
      </c>
      <c r="E143" s="38"/>
      <c r="F143" s="162" t="s">
        <v>14062</v>
      </c>
      <c r="G143" s="6" t="s">
        <v>106</v>
      </c>
      <c r="I143" s="1033" t="s">
        <v>14063</v>
      </c>
    </row>
    <row r="144">
      <c r="A144" s="6" t="s">
        <v>13717</v>
      </c>
      <c r="B144" s="6" t="s">
        <v>14060</v>
      </c>
      <c r="C144" s="162" t="s">
        <v>14064</v>
      </c>
      <c r="D144" s="6" t="s">
        <v>731</v>
      </c>
      <c r="E144" s="38"/>
      <c r="F144" s="162" t="s">
        <v>14065</v>
      </c>
      <c r="G144" s="6" t="s">
        <v>106</v>
      </c>
      <c r="I144" s="1033" t="s">
        <v>14066</v>
      </c>
    </row>
    <row r="145">
      <c r="A145" s="6" t="s">
        <v>13717</v>
      </c>
      <c r="B145" s="6" t="s">
        <v>14060</v>
      </c>
      <c r="C145" s="162" t="s">
        <v>14067</v>
      </c>
      <c r="D145" s="6" t="s">
        <v>731</v>
      </c>
      <c r="E145" s="38"/>
      <c r="F145" s="162" t="s">
        <v>14068</v>
      </c>
      <c r="G145" s="6" t="s">
        <v>106</v>
      </c>
      <c r="I145" s="1033" t="s">
        <v>14069</v>
      </c>
    </row>
    <row r="146">
      <c r="A146" s="6" t="s">
        <v>13717</v>
      </c>
      <c r="B146" s="6" t="s">
        <v>14060</v>
      </c>
      <c r="C146" s="162" t="s">
        <v>14070</v>
      </c>
      <c r="D146" s="6" t="s">
        <v>103</v>
      </c>
      <c r="E146" s="38"/>
      <c r="F146" s="162" t="s">
        <v>14071</v>
      </c>
      <c r="G146" s="6" t="s">
        <v>106</v>
      </c>
      <c r="I146" s="1033" t="s">
        <v>14072</v>
      </c>
    </row>
    <row r="147">
      <c r="A147" s="6" t="s">
        <v>13717</v>
      </c>
      <c r="B147" s="6" t="s">
        <v>14060</v>
      </c>
      <c r="C147" s="162" t="s">
        <v>14070</v>
      </c>
      <c r="D147" s="6" t="s">
        <v>103</v>
      </c>
      <c r="F147" s="162" t="s">
        <v>14073</v>
      </c>
      <c r="G147" s="6" t="s">
        <v>106</v>
      </c>
      <c r="I147" s="1033" t="s">
        <v>14074</v>
      </c>
    </row>
    <row r="148">
      <c r="A148" s="6" t="s">
        <v>13717</v>
      </c>
      <c r="B148" s="6" t="s">
        <v>14060</v>
      </c>
      <c r="C148" s="162" t="s">
        <v>14075</v>
      </c>
      <c r="D148" s="6" t="s">
        <v>103</v>
      </c>
      <c r="F148" s="162" t="s">
        <v>14076</v>
      </c>
      <c r="G148" s="6" t="s">
        <v>106</v>
      </c>
      <c r="I148" s="1033" t="s">
        <v>14077</v>
      </c>
    </row>
    <row r="149">
      <c r="A149" s="6" t="s">
        <v>13717</v>
      </c>
      <c r="B149" s="6" t="s">
        <v>14060</v>
      </c>
      <c r="C149" s="162" t="s">
        <v>14078</v>
      </c>
      <c r="D149" s="6" t="s">
        <v>103</v>
      </c>
      <c r="F149" s="162" t="s">
        <v>14079</v>
      </c>
      <c r="G149" s="6" t="s">
        <v>106</v>
      </c>
      <c r="I149" s="1033" t="s">
        <v>14080</v>
      </c>
    </row>
    <row r="150" ht="267.0" customHeight="1">
      <c r="A150" s="6" t="s">
        <v>13717</v>
      </c>
      <c r="B150" s="6" t="s">
        <v>14060</v>
      </c>
      <c r="C150" s="162" t="s">
        <v>14081</v>
      </c>
      <c r="D150" s="6" t="s">
        <v>103</v>
      </c>
      <c r="F150" s="162" t="s">
        <v>14082</v>
      </c>
      <c r="G150" s="6" t="s">
        <v>106</v>
      </c>
      <c r="I150" s="1033" t="s">
        <v>14083</v>
      </c>
    </row>
    <row r="151">
      <c r="A151" s="6" t="s">
        <v>13717</v>
      </c>
      <c r="B151" s="6" t="s">
        <v>14060</v>
      </c>
      <c r="C151" s="162" t="s">
        <v>14075</v>
      </c>
      <c r="D151" s="6" t="s">
        <v>103</v>
      </c>
      <c r="F151" s="162" t="s">
        <v>14084</v>
      </c>
      <c r="G151" s="6" t="s">
        <v>106</v>
      </c>
      <c r="I151" s="1033" t="s">
        <v>14077</v>
      </c>
    </row>
    <row r="152">
      <c r="A152" s="6" t="s">
        <v>13717</v>
      </c>
      <c r="B152" s="6" t="s">
        <v>14060</v>
      </c>
      <c r="C152" s="162" t="s">
        <v>14085</v>
      </c>
      <c r="D152" s="6" t="s">
        <v>103</v>
      </c>
      <c r="F152" s="162" t="s">
        <v>14086</v>
      </c>
      <c r="G152" s="6" t="s">
        <v>106</v>
      </c>
      <c r="I152" s="1033" t="s">
        <v>14087</v>
      </c>
    </row>
    <row r="153">
      <c r="A153" s="6" t="s">
        <v>13717</v>
      </c>
      <c r="B153" s="6" t="s">
        <v>14060</v>
      </c>
      <c r="C153" s="162" t="s">
        <v>14088</v>
      </c>
      <c r="D153" s="6" t="s">
        <v>103</v>
      </c>
      <c r="F153" s="162" t="s">
        <v>14089</v>
      </c>
      <c r="G153" s="6" t="s">
        <v>106</v>
      </c>
      <c r="I153" s="1033" t="s">
        <v>14090</v>
      </c>
    </row>
    <row r="154">
      <c r="A154" s="6" t="s">
        <v>13717</v>
      </c>
      <c r="B154" s="6" t="s">
        <v>14060</v>
      </c>
      <c r="C154" s="162" t="s">
        <v>14091</v>
      </c>
      <c r="D154" s="6" t="s">
        <v>103</v>
      </c>
      <c r="F154" s="162" t="s">
        <v>14092</v>
      </c>
      <c r="G154" s="6" t="s">
        <v>106</v>
      </c>
      <c r="I154" s="1033" t="s">
        <v>14093</v>
      </c>
    </row>
    <row r="155">
      <c r="A155" s="6" t="s">
        <v>13717</v>
      </c>
      <c r="B155" s="6" t="s">
        <v>14060</v>
      </c>
      <c r="C155" s="162" t="s">
        <v>14094</v>
      </c>
      <c r="D155" s="6" t="s">
        <v>103</v>
      </c>
      <c r="E155" s="162" t="s">
        <v>14095</v>
      </c>
      <c r="F155" s="162" t="s">
        <v>14096</v>
      </c>
      <c r="G155" s="6" t="s">
        <v>106</v>
      </c>
      <c r="I155" s="1033" t="s">
        <v>14097</v>
      </c>
    </row>
    <row r="156">
      <c r="A156" s="6" t="s">
        <v>13717</v>
      </c>
      <c r="B156" s="6" t="s">
        <v>14060</v>
      </c>
      <c r="C156" s="162" t="s">
        <v>14098</v>
      </c>
      <c r="D156" s="6" t="s">
        <v>103</v>
      </c>
      <c r="E156" s="162" t="s">
        <v>14099</v>
      </c>
      <c r="F156" s="162" t="s">
        <v>14096</v>
      </c>
      <c r="G156" s="6" t="s">
        <v>106</v>
      </c>
      <c r="I156" s="1033" t="s">
        <v>14097</v>
      </c>
    </row>
    <row r="157">
      <c r="A157" s="6" t="s">
        <v>13717</v>
      </c>
      <c r="B157" s="6" t="s">
        <v>14060</v>
      </c>
      <c r="C157" s="162" t="s">
        <v>14100</v>
      </c>
      <c r="D157" s="6" t="s">
        <v>103</v>
      </c>
      <c r="E157" s="162" t="s">
        <v>14099</v>
      </c>
      <c r="F157" s="162" t="s">
        <v>14101</v>
      </c>
      <c r="G157" s="6" t="s">
        <v>106</v>
      </c>
      <c r="I157" s="1033" t="s">
        <v>14102</v>
      </c>
    </row>
    <row r="158">
      <c r="A158" s="6" t="s">
        <v>13717</v>
      </c>
      <c r="B158" s="6" t="s">
        <v>14060</v>
      </c>
      <c r="C158" s="162" t="s">
        <v>14103</v>
      </c>
      <c r="D158" s="6" t="s">
        <v>103</v>
      </c>
      <c r="E158" s="162" t="s">
        <v>14104</v>
      </c>
      <c r="F158" s="162" t="s">
        <v>14105</v>
      </c>
      <c r="G158" s="6" t="s">
        <v>106</v>
      </c>
      <c r="I158" s="1033" t="s">
        <v>14102</v>
      </c>
    </row>
    <row r="159">
      <c r="A159" s="6" t="s">
        <v>13717</v>
      </c>
      <c r="B159" s="6" t="s">
        <v>14060</v>
      </c>
      <c r="C159" s="162" t="s">
        <v>14106</v>
      </c>
      <c r="D159" s="6" t="s">
        <v>103</v>
      </c>
      <c r="E159" s="162" t="s">
        <v>14107</v>
      </c>
      <c r="F159" s="162" t="s">
        <v>14105</v>
      </c>
      <c r="G159" s="6" t="s">
        <v>106</v>
      </c>
      <c r="I159" s="1033" t="s">
        <v>14108</v>
      </c>
    </row>
    <row r="160">
      <c r="A160" s="6" t="s">
        <v>13717</v>
      </c>
      <c r="B160" s="6" t="s">
        <v>14060</v>
      </c>
      <c r="C160" s="162" t="s">
        <v>14109</v>
      </c>
      <c r="D160" s="6" t="s">
        <v>103</v>
      </c>
      <c r="E160" s="162" t="s">
        <v>14110</v>
      </c>
      <c r="F160" s="162" t="s">
        <v>14105</v>
      </c>
      <c r="G160" s="6" t="s">
        <v>106</v>
      </c>
      <c r="I160" s="1033" t="s">
        <v>14111</v>
      </c>
    </row>
    <row r="161">
      <c r="A161" s="6" t="s">
        <v>13717</v>
      </c>
      <c r="B161" s="6" t="s">
        <v>14060</v>
      </c>
      <c r="C161" s="162" t="s">
        <v>14112</v>
      </c>
      <c r="D161" s="6" t="s">
        <v>103</v>
      </c>
      <c r="E161" s="162" t="s">
        <v>14113</v>
      </c>
      <c r="F161" s="162" t="s">
        <v>14105</v>
      </c>
      <c r="G161" s="6" t="s">
        <v>106</v>
      </c>
      <c r="I161" s="1033" t="s">
        <v>14114</v>
      </c>
    </row>
    <row r="162">
      <c r="A162" s="6" t="s">
        <v>13717</v>
      </c>
      <c r="B162" s="6" t="s">
        <v>14060</v>
      </c>
      <c r="C162" s="162" t="s">
        <v>14115</v>
      </c>
      <c r="D162" s="6" t="s">
        <v>103</v>
      </c>
      <c r="E162" s="162" t="s">
        <v>14116</v>
      </c>
      <c r="F162" s="162" t="s">
        <v>14117</v>
      </c>
      <c r="G162" s="6" t="s">
        <v>106</v>
      </c>
      <c r="I162" s="1033" t="s">
        <v>14118</v>
      </c>
    </row>
    <row r="163">
      <c r="C163" s="38"/>
      <c r="E163" s="38"/>
      <c r="F163" s="38"/>
      <c r="I163" s="38"/>
    </row>
    <row r="164">
      <c r="C164" s="38"/>
      <c r="E164" s="38"/>
      <c r="F164" s="38"/>
      <c r="I164" s="38"/>
    </row>
    <row r="165">
      <c r="C165" s="38"/>
      <c r="E165" s="38"/>
      <c r="F165" s="38"/>
      <c r="I165" s="38"/>
    </row>
    <row r="166">
      <c r="C166" s="38"/>
      <c r="E166" s="38"/>
      <c r="F166" s="38"/>
      <c r="I166" s="38"/>
    </row>
    <row r="167">
      <c r="C167" s="38"/>
      <c r="E167" s="38"/>
      <c r="F167" s="38"/>
      <c r="I167" s="38"/>
    </row>
    <row r="168">
      <c r="C168" s="38"/>
      <c r="E168" s="38"/>
      <c r="F168" s="38"/>
      <c r="I168" s="38"/>
    </row>
    <row r="169">
      <c r="C169" s="38"/>
      <c r="E169" s="38"/>
      <c r="F169" s="38"/>
      <c r="I169" s="38"/>
    </row>
    <row r="170">
      <c r="C170" s="38"/>
      <c r="E170" s="38"/>
      <c r="F170" s="38"/>
      <c r="I170" s="38"/>
    </row>
    <row r="171">
      <c r="A171" s="1031" t="s">
        <v>14119</v>
      </c>
      <c r="C171" s="38"/>
      <c r="E171" s="38"/>
      <c r="F171" s="38"/>
      <c r="I171" s="38"/>
    </row>
    <row r="172">
      <c r="A172" s="279" t="s">
        <v>14120</v>
      </c>
      <c r="C172" s="38"/>
      <c r="E172" s="38"/>
      <c r="F172" s="38"/>
      <c r="I172" s="38"/>
    </row>
    <row r="173">
      <c r="C173" s="38"/>
      <c r="E173" s="38"/>
      <c r="F173" s="38"/>
      <c r="I173" s="38"/>
    </row>
    <row r="174">
      <c r="A174" s="1038" t="s">
        <v>13717</v>
      </c>
      <c r="B174" s="1039" t="s">
        <v>14121</v>
      </c>
      <c r="C174" s="1040" t="s">
        <v>14061</v>
      </c>
      <c r="D174" s="1039" t="s">
        <v>731</v>
      </c>
      <c r="E174" s="1041"/>
      <c r="F174" s="1042" t="s">
        <v>14122</v>
      </c>
      <c r="G174" s="1039" t="s">
        <v>106</v>
      </c>
      <c r="H174" s="1041"/>
      <c r="I174" s="1043" t="s">
        <v>14063</v>
      </c>
    </row>
    <row r="175">
      <c r="A175" s="1044" t="s">
        <v>13717</v>
      </c>
      <c r="B175" s="1045" t="s">
        <v>14121</v>
      </c>
      <c r="C175" s="1046" t="s">
        <v>14064</v>
      </c>
      <c r="D175" s="1045" t="s">
        <v>731</v>
      </c>
      <c r="E175" s="1047"/>
      <c r="F175" s="1048" t="s">
        <v>14123</v>
      </c>
      <c r="G175" s="1045" t="s">
        <v>106</v>
      </c>
      <c r="H175" s="1047"/>
      <c r="I175" s="1049" t="s">
        <v>14124</v>
      </c>
    </row>
    <row r="176">
      <c r="A176" s="1044" t="s">
        <v>13717</v>
      </c>
      <c r="B176" s="1045" t="s">
        <v>14121</v>
      </c>
      <c r="C176" s="1046" t="s">
        <v>14125</v>
      </c>
      <c r="D176" s="1045" t="s">
        <v>731</v>
      </c>
      <c r="E176" s="1047"/>
      <c r="F176" s="1048" t="s">
        <v>14126</v>
      </c>
      <c r="G176" s="1045" t="s">
        <v>106</v>
      </c>
      <c r="H176" s="1047"/>
      <c r="I176" s="1049" t="s">
        <v>14127</v>
      </c>
    </row>
    <row r="177">
      <c r="A177" s="1044" t="s">
        <v>13717</v>
      </c>
      <c r="B177" s="1045" t="s">
        <v>14121</v>
      </c>
      <c r="C177" s="1046" t="s">
        <v>14128</v>
      </c>
      <c r="D177" s="1045" t="s">
        <v>103</v>
      </c>
      <c r="E177" s="1047"/>
      <c r="F177" s="1048" t="s">
        <v>14129</v>
      </c>
      <c r="G177" s="1045" t="s">
        <v>106</v>
      </c>
      <c r="H177" s="1047"/>
      <c r="I177" s="1049" t="s">
        <v>14130</v>
      </c>
      <c r="J177" s="38"/>
    </row>
    <row r="178">
      <c r="A178" s="1044" t="s">
        <v>13717</v>
      </c>
      <c r="B178" s="1045" t="s">
        <v>14121</v>
      </c>
      <c r="C178" s="1046" t="s">
        <v>14131</v>
      </c>
      <c r="D178" s="1045" t="s">
        <v>103</v>
      </c>
      <c r="E178" s="1047"/>
      <c r="F178" s="1048" t="s">
        <v>14132</v>
      </c>
      <c r="G178" s="1045" t="s">
        <v>106</v>
      </c>
      <c r="H178" s="1047"/>
      <c r="I178" s="1049" t="s">
        <v>14133</v>
      </c>
      <c r="J178" s="38"/>
    </row>
    <row r="179">
      <c r="A179" s="1044" t="s">
        <v>13717</v>
      </c>
      <c r="B179" s="1045" t="s">
        <v>14121</v>
      </c>
      <c r="C179" s="1046" t="s">
        <v>14134</v>
      </c>
      <c r="D179" s="1045" t="s">
        <v>103</v>
      </c>
      <c r="E179" s="1047"/>
      <c r="F179" s="1048" t="s">
        <v>14135</v>
      </c>
      <c r="G179" s="1045" t="s">
        <v>106</v>
      </c>
      <c r="H179" s="1047"/>
      <c r="I179" s="1049" t="s">
        <v>14136</v>
      </c>
      <c r="J179" s="38"/>
    </row>
    <row r="180">
      <c r="A180" s="1044" t="s">
        <v>13717</v>
      </c>
      <c r="B180" s="1045" t="s">
        <v>14121</v>
      </c>
      <c r="C180" s="1046" t="s">
        <v>14137</v>
      </c>
      <c r="D180" s="1045" t="s">
        <v>103</v>
      </c>
      <c r="E180" s="1047"/>
      <c r="F180" s="1048" t="s">
        <v>14138</v>
      </c>
      <c r="G180" s="1045" t="s">
        <v>106</v>
      </c>
      <c r="H180" s="1047"/>
      <c r="I180" s="1049" t="s">
        <v>14139</v>
      </c>
    </row>
    <row r="181">
      <c r="A181" s="1044" t="s">
        <v>13717</v>
      </c>
      <c r="B181" s="1045" t="s">
        <v>14121</v>
      </c>
      <c r="C181" s="1046" t="s">
        <v>14140</v>
      </c>
      <c r="D181" s="1045" t="s">
        <v>103</v>
      </c>
      <c r="E181" s="1047"/>
      <c r="F181" s="1048" t="s">
        <v>14141</v>
      </c>
      <c r="G181" s="1045" t="s">
        <v>106</v>
      </c>
      <c r="H181" s="1047"/>
      <c r="I181" s="1049" t="s">
        <v>14142</v>
      </c>
    </row>
    <row r="182">
      <c r="A182" s="1044" t="s">
        <v>13717</v>
      </c>
      <c r="B182" s="1045" t="s">
        <v>14121</v>
      </c>
      <c r="C182" s="1046" t="s">
        <v>14143</v>
      </c>
      <c r="D182" s="1045" t="s">
        <v>103</v>
      </c>
      <c r="E182" s="1047"/>
      <c r="F182" s="1048" t="s">
        <v>14144</v>
      </c>
      <c r="G182" s="1045" t="s">
        <v>106</v>
      </c>
      <c r="H182" s="1047"/>
      <c r="I182" s="1049" t="s">
        <v>14136</v>
      </c>
    </row>
    <row r="183">
      <c r="A183" s="1044" t="s">
        <v>13717</v>
      </c>
      <c r="B183" s="1045" t="s">
        <v>14121</v>
      </c>
      <c r="C183" s="1046" t="s">
        <v>14145</v>
      </c>
      <c r="D183" s="1045" t="s">
        <v>103</v>
      </c>
      <c r="E183" s="1047"/>
      <c r="F183" s="1048" t="s">
        <v>14146</v>
      </c>
      <c r="G183" s="1045" t="s">
        <v>106</v>
      </c>
      <c r="H183" s="1047"/>
      <c r="I183" s="1049" t="s">
        <v>14147</v>
      </c>
    </row>
    <row r="184">
      <c r="A184" s="1044" t="s">
        <v>13717</v>
      </c>
      <c r="B184" s="1045" t="s">
        <v>14121</v>
      </c>
      <c r="C184" s="1046" t="s">
        <v>14148</v>
      </c>
      <c r="D184" s="1045" t="s">
        <v>103</v>
      </c>
      <c r="E184" s="1047"/>
      <c r="F184" s="1048" t="s">
        <v>14149</v>
      </c>
      <c r="G184" s="1045" t="s">
        <v>106</v>
      </c>
      <c r="H184" s="1047"/>
      <c r="I184" s="1049" t="s">
        <v>14150</v>
      </c>
    </row>
    <row r="185">
      <c r="A185" s="1044" t="s">
        <v>13717</v>
      </c>
      <c r="B185" s="1045" t="s">
        <v>14121</v>
      </c>
      <c r="C185" s="1046" t="s">
        <v>14151</v>
      </c>
      <c r="D185" s="1045" t="s">
        <v>103</v>
      </c>
      <c r="E185" s="1047"/>
      <c r="F185" s="1048" t="s">
        <v>14152</v>
      </c>
      <c r="G185" s="1045" t="s">
        <v>106</v>
      </c>
      <c r="H185" s="1047"/>
      <c r="I185" s="1049" t="s">
        <v>14093</v>
      </c>
    </row>
    <row r="186">
      <c r="A186" s="1044" t="s">
        <v>13717</v>
      </c>
      <c r="B186" s="1045" t="s">
        <v>14121</v>
      </c>
      <c r="C186" s="1046" t="s">
        <v>14153</v>
      </c>
      <c r="D186" s="1045" t="s">
        <v>103</v>
      </c>
      <c r="E186" s="1048" t="s">
        <v>14154</v>
      </c>
      <c r="F186" s="1048" t="s">
        <v>14155</v>
      </c>
      <c r="G186" s="1045" t="s">
        <v>106</v>
      </c>
      <c r="H186" s="1047"/>
      <c r="I186" s="1049" t="s">
        <v>14097</v>
      </c>
    </row>
    <row r="187">
      <c r="A187" s="1044" t="s">
        <v>13717</v>
      </c>
      <c r="B187" s="1045" t="s">
        <v>14121</v>
      </c>
      <c r="C187" s="1046" t="s">
        <v>14156</v>
      </c>
      <c r="D187" s="1045" t="s">
        <v>103</v>
      </c>
      <c r="E187" s="1048" t="s">
        <v>14157</v>
      </c>
      <c r="F187" s="1048" t="s">
        <v>14155</v>
      </c>
      <c r="G187" s="1045" t="s">
        <v>106</v>
      </c>
      <c r="H187" s="1047"/>
      <c r="I187" s="1049" t="s">
        <v>14097</v>
      </c>
    </row>
    <row r="188">
      <c r="A188" s="1044" t="s">
        <v>13717</v>
      </c>
      <c r="B188" s="1045" t="s">
        <v>14121</v>
      </c>
      <c r="C188" s="1046" t="s">
        <v>14158</v>
      </c>
      <c r="D188" s="1045" t="s">
        <v>103</v>
      </c>
      <c r="E188" s="1048" t="s">
        <v>14159</v>
      </c>
      <c r="F188" s="1048" t="s">
        <v>14160</v>
      </c>
      <c r="G188" s="1045" t="s">
        <v>106</v>
      </c>
      <c r="H188" s="1047"/>
      <c r="I188" s="1049" t="s">
        <v>14102</v>
      </c>
    </row>
    <row r="189">
      <c r="A189" s="1044" t="s">
        <v>13717</v>
      </c>
      <c r="B189" s="1045" t="s">
        <v>14121</v>
      </c>
      <c r="C189" s="1046" t="s">
        <v>14103</v>
      </c>
      <c r="D189" s="1045" t="s">
        <v>103</v>
      </c>
      <c r="E189" s="1048" t="s">
        <v>14161</v>
      </c>
      <c r="F189" s="1048" t="s">
        <v>14162</v>
      </c>
      <c r="G189" s="1045" t="s">
        <v>106</v>
      </c>
      <c r="H189" s="1047"/>
      <c r="I189" s="1049" t="s">
        <v>14102</v>
      </c>
    </row>
    <row r="190">
      <c r="A190" s="1044" t="s">
        <v>13717</v>
      </c>
      <c r="B190" s="1045" t="s">
        <v>14121</v>
      </c>
      <c r="C190" s="1046" t="s">
        <v>14106</v>
      </c>
      <c r="D190" s="1045" t="s">
        <v>103</v>
      </c>
      <c r="E190" s="1048" t="s">
        <v>14163</v>
      </c>
      <c r="F190" s="1048" t="s">
        <v>14162</v>
      </c>
      <c r="G190" s="1045" t="s">
        <v>106</v>
      </c>
      <c r="H190" s="1047"/>
      <c r="I190" s="1049" t="s">
        <v>14108</v>
      </c>
    </row>
    <row r="191">
      <c r="A191" s="1044" t="s">
        <v>13717</v>
      </c>
      <c r="B191" s="1045" t="s">
        <v>14121</v>
      </c>
      <c r="C191" s="1046" t="s">
        <v>14109</v>
      </c>
      <c r="D191" s="1045" t="s">
        <v>103</v>
      </c>
      <c r="E191" s="1048" t="s">
        <v>14164</v>
      </c>
      <c r="F191" s="1048" t="s">
        <v>14162</v>
      </c>
      <c r="G191" s="1045" t="s">
        <v>106</v>
      </c>
      <c r="H191" s="1047"/>
      <c r="I191" s="1049" t="s">
        <v>14111</v>
      </c>
    </row>
    <row r="192">
      <c r="A192" s="1050" t="s">
        <v>13717</v>
      </c>
      <c r="B192" s="1051" t="s">
        <v>14121</v>
      </c>
      <c r="C192" s="1052" t="s">
        <v>14165</v>
      </c>
      <c r="D192" s="1051" t="s">
        <v>103</v>
      </c>
      <c r="E192" s="1053" t="s">
        <v>14166</v>
      </c>
      <c r="F192" s="1053" t="s">
        <v>14162</v>
      </c>
      <c r="G192" s="1051" t="s">
        <v>106</v>
      </c>
      <c r="H192" s="1054"/>
      <c r="I192" s="1055" t="s">
        <v>14114</v>
      </c>
    </row>
    <row r="193">
      <c r="C193" s="38"/>
      <c r="E193" s="38"/>
      <c r="F193" s="38"/>
      <c r="I193" s="38"/>
    </row>
    <row r="194">
      <c r="C194" s="38"/>
      <c r="E194" s="38"/>
      <c r="F194" s="38"/>
      <c r="I194" s="38"/>
    </row>
    <row r="195">
      <c r="C195" s="38"/>
      <c r="E195" s="38"/>
      <c r="F195" s="38"/>
      <c r="I195" s="38"/>
    </row>
    <row r="196">
      <c r="C196" s="38"/>
      <c r="E196" s="38"/>
      <c r="F196" s="38"/>
      <c r="I196" s="38"/>
    </row>
    <row r="197">
      <c r="A197" s="6" t="s">
        <v>14119</v>
      </c>
      <c r="C197" s="38"/>
      <c r="E197" s="38"/>
      <c r="F197" s="38"/>
      <c r="I197" s="38"/>
    </row>
    <row r="198">
      <c r="C198" s="38"/>
      <c r="E198" s="38"/>
      <c r="F198" s="38"/>
      <c r="I198" s="38"/>
    </row>
    <row r="199">
      <c r="C199" s="38"/>
      <c r="E199" s="38"/>
      <c r="F199" s="38"/>
      <c r="I199" s="38"/>
    </row>
    <row r="200">
      <c r="C200" s="38"/>
      <c r="E200" s="38"/>
      <c r="F200" s="38"/>
      <c r="I200" s="38"/>
    </row>
    <row r="201">
      <c r="C201" s="38"/>
      <c r="E201" s="38"/>
      <c r="F201" s="38"/>
      <c r="I201" s="38"/>
    </row>
    <row r="202">
      <c r="A202" s="1056" t="s">
        <v>13717</v>
      </c>
      <c r="B202" s="1057" t="s">
        <v>14167</v>
      </c>
      <c r="C202" s="1057" t="s">
        <v>14061</v>
      </c>
      <c r="D202" s="1057" t="s">
        <v>731</v>
      </c>
      <c r="E202" s="1057"/>
      <c r="F202" s="1058" t="s">
        <v>14122</v>
      </c>
      <c r="G202" s="1057" t="s">
        <v>106</v>
      </c>
      <c r="H202" s="1057"/>
      <c r="I202" s="1059" t="s">
        <v>14063</v>
      </c>
    </row>
    <row r="203">
      <c r="A203" s="1060" t="s">
        <v>13717</v>
      </c>
      <c r="B203" s="196" t="s">
        <v>14167</v>
      </c>
      <c r="C203" s="196" t="s">
        <v>14064</v>
      </c>
      <c r="D203" s="196" t="s">
        <v>731</v>
      </c>
      <c r="E203" s="196"/>
      <c r="F203" s="32" t="s">
        <v>14123</v>
      </c>
      <c r="G203" s="196" t="s">
        <v>106</v>
      </c>
      <c r="H203" s="196"/>
      <c r="I203" s="1061" t="s">
        <v>14124</v>
      </c>
    </row>
    <row r="204">
      <c r="A204" s="1060" t="s">
        <v>13717</v>
      </c>
      <c r="B204" s="196" t="s">
        <v>14167</v>
      </c>
      <c r="C204" s="196" t="s">
        <v>14168</v>
      </c>
      <c r="D204" s="196" t="s">
        <v>731</v>
      </c>
      <c r="E204" s="196"/>
      <c r="F204" s="32" t="s">
        <v>14126</v>
      </c>
      <c r="G204" s="196" t="s">
        <v>106</v>
      </c>
      <c r="H204" s="196"/>
      <c r="I204" s="1061" t="s">
        <v>14127</v>
      </c>
    </row>
    <row r="205">
      <c r="A205" s="1060" t="s">
        <v>13717</v>
      </c>
      <c r="B205" s="196" t="s">
        <v>14167</v>
      </c>
      <c r="C205" s="196" t="s">
        <v>14169</v>
      </c>
      <c r="D205" s="196" t="s">
        <v>103</v>
      </c>
      <c r="E205" s="196"/>
      <c r="F205" s="32" t="s">
        <v>14129</v>
      </c>
      <c r="G205" s="196" t="s">
        <v>106</v>
      </c>
      <c r="H205" s="196"/>
      <c r="I205" s="1061" t="s">
        <v>14130</v>
      </c>
    </row>
    <row r="206">
      <c r="A206" s="1060" t="s">
        <v>13717</v>
      </c>
      <c r="B206" s="196" t="s">
        <v>14167</v>
      </c>
      <c r="C206" s="196" t="s">
        <v>14170</v>
      </c>
      <c r="D206" s="196" t="s">
        <v>103</v>
      </c>
      <c r="E206" s="196"/>
      <c r="F206" s="32" t="s">
        <v>14132</v>
      </c>
      <c r="G206" s="196" t="s">
        <v>106</v>
      </c>
      <c r="H206" s="196"/>
      <c r="I206" s="1061" t="s">
        <v>14171</v>
      </c>
    </row>
    <row r="207">
      <c r="A207" s="1060" t="s">
        <v>13717</v>
      </c>
      <c r="B207" s="196" t="s">
        <v>14167</v>
      </c>
      <c r="C207" s="196" t="s">
        <v>14172</v>
      </c>
      <c r="D207" s="196" t="s">
        <v>103</v>
      </c>
      <c r="E207" s="196"/>
      <c r="F207" s="32" t="s">
        <v>14135</v>
      </c>
      <c r="G207" s="196" t="s">
        <v>106</v>
      </c>
      <c r="H207" s="196"/>
      <c r="I207" s="1061" t="s">
        <v>14173</v>
      </c>
    </row>
    <row r="208">
      <c r="A208" s="1060" t="s">
        <v>13717</v>
      </c>
      <c r="B208" s="196" t="s">
        <v>14167</v>
      </c>
      <c r="C208" s="196" t="s">
        <v>14174</v>
      </c>
      <c r="D208" s="196" t="s">
        <v>103</v>
      </c>
      <c r="E208" s="196"/>
      <c r="F208" s="32" t="s">
        <v>14138</v>
      </c>
      <c r="G208" s="196" t="s">
        <v>106</v>
      </c>
      <c r="H208" s="196"/>
      <c r="I208" s="1061" t="s">
        <v>14139</v>
      </c>
    </row>
    <row r="209">
      <c r="A209" s="1060" t="s">
        <v>13717</v>
      </c>
      <c r="B209" s="196" t="s">
        <v>14167</v>
      </c>
      <c r="C209" s="196" t="s">
        <v>14175</v>
      </c>
      <c r="D209" s="196" t="s">
        <v>103</v>
      </c>
      <c r="E209" s="196"/>
      <c r="F209" s="32" t="s">
        <v>14141</v>
      </c>
      <c r="G209" s="196" t="s">
        <v>106</v>
      </c>
      <c r="H209" s="196"/>
      <c r="I209" s="1061" t="s">
        <v>14142</v>
      </c>
    </row>
    <row r="210">
      <c r="A210" s="1060" t="s">
        <v>13717</v>
      </c>
      <c r="B210" s="196" t="s">
        <v>14167</v>
      </c>
      <c r="C210" s="196" t="s">
        <v>14176</v>
      </c>
      <c r="D210" s="196" t="s">
        <v>103</v>
      </c>
      <c r="E210" s="196"/>
      <c r="F210" s="32" t="s">
        <v>14144</v>
      </c>
      <c r="G210" s="196" t="s">
        <v>106</v>
      </c>
      <c r="H210" s="196"/>
      <c r="I210" s="1061" t="s">
        <v>14173</v>
      </c>
    </row>
    <row r="211">
      <c r="A211" s="1060" t="s">
        <v>13717</v>
      </c>
      <c r="B211" s="196" t="s">
        <v>14167</v>
      </c>
      <c r="C211" s="196" t="s">
        <v>14177</v>
      </c>
      <c r="D211" s="196" t="s">
        <v>103</v>
      </c>
      <c r="E211" s="196"/>
      <c r="F211" s="32" t="s">
        <v>14146</v>
      </c>
      <c r="G211" s="196" t="s">
        <v>106</v>
      </c>
      <c r="H211" s="196"/>
      <c r="I211" s="1061" t="s">
        <v>14147</v>
      </c>
    </row>
    <row r="212">
      <c r="A212" s="1060" t="s">
        <v>13717</v>
      </c>
      <c r="B212" s="196" t="s">
        <v>14167</v>
      </c>
      <c r="C212" s="196" t="s">
        <v>14178</v>
      </c>
      <c r="D212" s="196" t="s">
        <v>103</v>
      </c>
      <c r="E212" s="196"/>
      <c r="F212" s="32" t="s">
        <v>14149</v>
      </c>
      <c r="G212" s="196" t="s">
        <v>106</v>
      </c>
      <c r="H212" s="196"/>
      <c r="I212" s="1061" t="s">
        <v>14150</v>
      </c>
    </row>
    <row r="213">
      <c r="A213" s="1060" t="s">
        <v>13717</v>
      </c>
      <c r="B213" s="196" t="s">
        <v>14167</v>
      </c>
      <c r="C213" s="196" t="s">
        <v>14179</v>
      </c>
      <c r="D213" s="196" t="s">
        <v>103</v>
      </c>
      <c r="E213" s="196"/>
      <c r="F213" s="32" t="s">
        <v>14152</v>
      </c>
      <c r="G213" s="196" t="s">
        <v>106</v>
      </c>
      <c r="H213" s="196"/>
      <c r="I213" s="1061" t="s">
        <v>14093</v>
      </c>
    </row>
    <row r="214">
      <c r="A214" s="1060" t="s">
        <v>13717</v>
      </c>
      <c r="B214" s="196" t="s">
        <v>14167</v>
      </c>
      <c r="C214" s="196" t="s">
        <v>14180</v>
      </c>
      <c r="D214" s="196" t="s">
        <v>103</v>
      </c>
      <c r="E214" s="32" t="s">
        <v>14181</v>
      </c>
      <c r="F214" s="32" t="s">
        <v>14182</v>
      </c>
      <c r="G214" s="196" t="s">
        <v>106</v>
      </c>
      <c r="H214" s="196"/>
      <c r="I214" s="1061" t="s">
        <v>14097</v>
      </c>
    </row>
    <row r="215">
      <c r="A215" s="1060" t="s">
        <v>13717</v>
      </c>
      <c r="B215" s="196" t="s">
        <v>14167</v>
      </c>
      <c r="C215" s="196" t="s">
        <v>14183</v>
      </c>
      <c r="D215" s="196" t="s">
        <v>103</v>
      </c>
      <c r="E215" s="32" t="s">
        <v>14184</v>
      </c>
      <c r="F215" s="32" t="s">
        <v>14182</v>
      </c>
      <c r="G215" s="196" t="s">
        <v>106</v>
      </c>
      <c r="H215" s="196"/>
      <c r="I215" s="1061" t="s">
        <v>14097</v>
      </c>
    </row>
    <row r="216">
      <c r="A216" s="1060" t="s">
        <v>13717</v>
      </c>
      <c r="B216" s="196" t="s">
        <v>14167</v>
      </c>
      <c r="C216" s="196" t="s">
        <v>14185</v>
      </c>
      <c r="D216" s="196" t="s">
        <v>103</v>
      </c>
      <c r="E216" s="32" t="s">
        <v>14186</v>
      </c>
      <c r="F216" s="32" t="s">
        <v>14160</v>
      </c>
      <c r="G216" s="196" t="s">
        <v>106</v>
      </c>
      <c r="H216" s="196"/>
      <c r="I216" s="1061" t="s">
        <v>14102</v>
      </c>
    </row>
    <row r="217">
      <c r="A217" s="1060" t="s">
        <v>13717</v>
      </c>
      <c r="B217" s="196" t="s">
        <v>14167</v>
      </c>
      <c r="C217" s="196" t="s">
        <v>14103</v>
      </c>
      <c r="D217" s="196" t="s">
        <v>103</v>
      </c>
      <c r="E217" s="32" t="s">
        <v>14187</v>
      </c>
      <c r="F217" s="32" t="s">
        <v>14162</v>
      </c>
      <c r="G217" s="196" t="s">
        <v>106</v>
      </c>
      <c r="H217" s="196"/>
      <c r="I217" s="1061" t="s">
        <v>14102</v>
      </c>
    </row>
    <row r="218">
      <c r="A218" s="1060" t="s">
        <v>13717</v>
      </c>
      <c r="B218" s="196" t="s">
        <v>14167</v>
      </c>
      <c r="C218" s="196" t="s">
        <v>14106</v>
      </c>
      <c r="D218" s="196" t="s">
        <v>103</v>
      </c>
      <c r="E218" s="32" t="s">
        <v>14188</v>
      </c>
      <c r="F218" s="32" t="s">
        <v>14162</v>
      </c>
      <c r="G218" s="196" t="s">
        <v>106</v>
      </c>
      <c r="H218" s="196"/>
      <c r="I218" s="1061" t="s">
        <v>14108</v>
      </c>
    </row>
    <row r="219">
      <c r="A219" s="1060" t="s">
        <v>13717</v>
      </c>
      <c r="B219" s="196" t="s">
        <v>14167</v>
      </c>
      <c r="C219" s="196" t="s">
        <v>14109</v>
      </c>
      <c r="D219" s="196" t="s">
        <v>103</v>
      </c>
      <c r="E219" s="32" t="s">
        <v>14189</v>
      </c>
      <c r="F219" s="32" t="s">
        <v>14162</v>
      </c>
      <c r="G219" s="196" t="s">
        <v>106</v>
      </c>
      <c r="H219" s="196"/>
      <c r="I219" s="1061" t="s">
        <v>14111</v>
      </c>
    </row>
    <row r="220">
      <c r="A220" s="1062" t="s">
        <v>13717</v>
      </c>
      <c r="B220" s="1063" t="s">
        <v>14167</v>
      </c>
      <c r="C220" s="1063" t="s">
        <v>14165</v>
      </c>
      <c r="D220" s="1063" t="s">
        <v>103</v>
      </c>
      <c r="E220" s="1064" t="s">
        <v>14190</v>
      </c>
      <c r="F220" s="1064" t="s">
        <v>14162</v>
      </c>
      <c r="G220" s="1063" t="s">
        <v>106</v>
      </c>
      <c r="H220" s="1063"/>
      <c r="I220" s="951" t="s">
        <v>14114</v>
      </c>
    </row>
    <row r="221">
      <c r="A221" s="196"/>
      <c r="B221" s="196"/>
      <c r="C221" s="196"/>
      <c r="D221" s="196"/>
      <c r="E221" s="196"/>
      <c r="F221" s="196"/>
      <c r="G221" s="196"/>
      <c r="H221" s="196"/>
      <c r="I221" s="196"/>
    </row>
    <row r="222">
      <c r="C222" s="38"/>
      <c r="E222" s="38"/>
      <c r="F222" s="38"/>
      <c r="I222" s="38"/>
    </row>
    <row r="223">
      <c r="C223" s="38"/>
      <c r="E223" s="38"/>
      <c r="F223" s="38"/>
      <c r="I223" s="38"/>
    </row>
    <row r="224">
      <c r="C224" s="38"/>
      <c r="E224" s="38"/>
      <c r="F224" s="38"/>
      <c r="I224" s="38"/>
    </row>
    <row r="225">
      <c r="C225" s="38"/>
      <c r="E225" s="38"/>
      <c r="F225" s="38"/>
      <c r="I225" s="38"/>
    </row>
    <row r="226">
      <c r="C226" s="38"/>
      <c r="E226" s="38"/>
      <c r="F226" s="38"/>
      <c r="I226" s="38"/>
    </row>
    <row r="227">
      <c r="C227" s="38"/>
      <c r="E227" s="38"/>
      <c r="F227" s="38"/>
      <c r="I227" s="38"/>
    </row>
    <row r="228">
      <c r="C228" s="38"/>
      <c r="E228" s="38"/>
      <c r="F228" s="38"/>
      <c r="I228" s="38"/>
    </row>
    <row r="229">
      <c r="C229" s="38"/>
      <c r="E229" s="38"/>
      <c r="F229" s="38"/>
      <c r="I229" s="38"/>
    </row>
    <row r="230">
      <c r="C230" s="38"/>
      <c r="E230" s="38"/>
      <c r="F230" s="38"/>
      <c r="I230" s="38"/>
    </row>
    <row r="231">
      <c r="C231" s="38"/>
      <c r="E231" s="38"/>
      <c r="F231" s="38"/>
      <c r="I231" s="38"/>
    </row>
    <row r="232">
      <c r="C232" s="38"/>
      <c r="E232" s="38"/>
      <c r="F232" s="38"/>
      <c r="I232" s="38"/>
    </row>
    <row r="233">
      <c r="C233" s="38"/>
      <c r="E233" s="38"/>
      <c r="F233" s="38"/>
      <c r="I233" s="38"/>
    </row>
    <row r="234">
      <c r="C234" s="38"/>
      <c r="E234" s="38"/>
      <c r="F234" s="38"/>
      <c r="I234" s="38"/>
    </row>
    <row r="235">
      <c r="C235" s="38"/>
      <c r="E235" s="38"/>
      <c r="F235" s="38"/>
      <c r="I235" s="38"/>
    </row>
    <row r="236">
      <c r="C236" s="38"/>
      <c r="E236" s="38"/>
      <c r="F236" s="38"/>
      <c r="I236" s="38"/>
    </row>
    <row r="237">
      <c r="C237" s="38"/>
      <c r="E237" s="38"/>
      <c r="F237" s="38"/>
      <c r="I237" s="38"/>
    </row>
    <row r="238">
      <c r="C238" s="38"/>
      <c r="E238" s="38"/>
      <c r="F238" s="38"/>
      <c r="I238" s="38"/>
    </row>
    <row r="239">
      <c r="C239" s="38"/>
      <c r="E239" s="38"/>
      <c r="F239" s="38"/>
      <c r="I239" s="38"/>
    </row>
    <row r="240">
      <c r="C240" s="38"/>
      <c r="E240" s="38"/>
      <c r="F240" s="38"/>
      <c r="I240" s="38"/>
    </row>
    <row r="241">
      <c r="C241" s="38"/>
      <c r="E241" s="38"/>
      <c r="F241" s="38"/>
      <c r="I241" s="38"/>
    </row>
    <row r="242">
      <c r="C242" s="38"/>
      <c r="E242" s="38"/>
      <c r="F242" s="38"/>
      <c r="I242" s="38"/>
    </row>
    <row r="243">
      <c r="C243" s="38"/>
      <c r="E243" s="38"/>
      <c r="F243" s="38"/>
      <c r="I243" s="38"/>
    </row>
    <row r="244">
      <c r="C244" s="38"/>
      <c r="E244" s="38"/>
      <c r="F244" s="38"/>
      <c r="I244" s="38"/>
    </row>
    <row r="245">
      <c r="C245" s="38"/>
      <c r="E245" s="38"/>
      <c r="F245" s="38"/>
      <c r="I245" s="38"/>
    </row>
    <row r="246">
      <c r="C246" s="38"/>
      <c r="E246" s="38"/>
      <c r="F246" s="38"/>
      <c r="I246" s="38"/>
    </row>
    <row r="247">
      <c r="C247" s="38"/>
      <c r="E247" s="38"/>
      <c r="F247" s="38"/>
      <c r="I247" s="38"/>
    </row>
    <row r="248">
      <c r="C248" s="38"/>
      <c r="E248" s="38"/>
      <c r="F248" s="38"/>
      <c r="I248" s="38"/>
    </row>
    <row r="249">
      <c r="C249" s="38"/>
      <c r="E249" s="38"/>
      <c r="F249" s="38"/>
      <c r="I249" s="38"/>
    </row>
    <row r="250">
      <c r="C250" s="38"/>
      <c r="E250" s="38"/>
      <c r="F250" s="38"/>
      <c r="I250" s="38"/>
    </row>
    <row r="251">
      <c r="C251" s="38"/>
      <c r="E251" s="38"/>
      <c r="F251" s="38"/>
      <c r="I251" s="38"/>
    </row>
    <row r="252">
      <c r="C252" s="38"/>
      <c r="E252" s="38"/>
      <c r="F252" s="38"/>
      <c r="I252" s="38"/>
    </row>
    <row r="253">
      <c r="C253" s="38"/>
      <c r="E253" s="38"/>
      <c r="F253" s="38"/>
      <c r="I253" s="38"/>
    </row>
    <row r="254">
      <c r="C254" s="38"/>
      <c r="E254" s="38"/>
      <c r="F254" s="38"/>
      <c r="I254" s="38"/>
    </row>
    <row r="255">
      <c r="C255" s="38"/>
      <c r="E255" s="38"/>
      <c r="F255" s="38"/>
      <c r="I255" s="38"/>
    </row>
    <row r="256">
      <c r="C256" s="38"/>
      <c r="E256" s="38"/>
      <c r="F256" s="38"/>
      <c r="I256" s="38"/>
    </row>
    <row r="257">
      <c r="C257" s="38"/>
      <c r="E257" s="38"/>
      <c r="F257" s="38"/>
      <c r="I257" s="38"/>
    </row>
    <row r="258">
      <c r="C258" s="38"/>
      <c r="E258" s="38"/>
      <c r="F258" s="38"/>
      <c r="I258" s="38"/>
    </row>
    <row r="259">
      <c r="C259" s="38"/>
      <c r="E259" s="38"/>
      <c r="F259" s="38"/>
      <c r="I259" s="38"/>
    </row>
    <row r="260">
      <c r="C260" s="38"/>
      <c r="E260" s="38"/>
      <c r="F260" s="38"/>
      <c r="I260" s="38"/>
    </row>
    <row r="261">
      <c r="C261" s="38"/>
      <c r="E261" s="38"/>
      <c r="F261" s="38"/>
      <c r="I261" s="38"/>
    </row>
    <row r="262">
      <c r="C262" s="38"/>
      <c r="E262" s="38"/>
      <c r="F262" s="38"/>
      <c r="I262" s="38"/>
    </row>
    <row r="263">
      <c r="C263" s="38"/>
      <c r="E263" s="38"/>
      <c r="F263" s="38"/>
      <c r="I263" s="38"/>
    </row>
    <row r="264">
      <c r="C264" s="38"/>
      <c r="E264" s="38"/>
      <c r="F264" s="38"/>
      <c r="I264" s="38"/>
    </row>
    <row r="265">
      <c r="C265" s="38"/>
      <c r="E265" s="38"/>
      <c r="F265" s="38"/>
      <c r="I265" s="38"/>
    </row>
    <row r="266">
      <c r="C266" s="38"/>
      <c r="E266" s="38"/>
      <c r="F266" s="38"/>
      <c r="I266" s="38"/>
    </row>
    <row r="267">
      <c r="C267" s="38"/>
      <c r="E267" s="38"/>
      <c r="F267" s="38"/>
      <c r="I267" s="38"/>
    </row>
    <row r="268">
      <c r="C268" s="38"/>
      <c r="E268" s="38"/>
      <c r="F268" s="38"/>
      <c r="I268" s="38"/>
    </row>
    <row r="269">
      <c r="C269" s="38"/>
      <c r="E269" s="38"/>
      <c r="F269" s="38"/>
      <c r="I269" s="38"/>
    </row>
    <row r="270">
      <c r="C270" s="38"/>
      <c r="E270" s="38"/>
      <c r="F270" s="38"/>
      <c r="I270" s="38"/>
    </row>
    <row r="271">
      <c r="C271" s="38"/>
      <c r="E271" s="38"/>
      <c r="F271" s="38"/>
      <c r="I271" s="38"/>
    </row>
    <row r="272">
      <c r="C272" s="38"/>
      <c r="E272" s="38"/>
      <c r="F272" s="38"/>
      <c r="I272" s="38"/>
    </row>
    <row r="273">
      <c r="C273" s="38"/>
      <c r="E273" s="38"/>
      <c r="F273" s="38"/>
      <c r="I273" s="38"/>
    </row>
    <row r="274">
      <c r="C274" s="38"/>
      <c r="E274" s="38"/>
      <c r="F274" s="38"/>
      <c r="I274" s="38"/>
    </row>
    <row r="275">
      <c r="C275" s="38"/>
      <c r="E275" s="38"/>
      <c r="F275" s="38"/>
      <c r="I275" s="38"/>
    </row>
    <row r="276">
      <c r="C276" s="38"/>
      <c r="E276" s="38"/>
      <c r="F276" s="38"/>
      <c r="I276" s="38"/>
    </row>
    <row r="277">
      <c r="C277" s="38"/>
      <c r="E277" s="38"/>
      <c r="F277" s="38"/>
      <c r="I277" s="38"/>
    </row>
    <row r="278">
      <c r="C278" s="38"/>
      <c r="E278" s="38"/>
      <c r="F278" s="38"/>
      <c r="I278" s="38"/>
    </row>
    <row r="279">
      <c r="C279" s="38"/>
      <c r="E279" s="38"/>
      <c r="F279" s="38"/>
      <c r="I279" s="38"/>
    </row>
    <row r="280">
      <c r="C280" s="38"/>
      <c r="E280" s="38"/>
      <c r="F280" s="38"/>
      <c r="I280" s="38"/>
    </row>
    <row r="281">
      <c r="C281" s="38"/>
      <c r="E281" s="38"/>
      <c r="F281" s="38"/>
      <c r="I281" s="38"/>
    </row>
    <row r="282">
      <c r="C282" s="38"/>
      <c r="E282" s="38"/>
      <c r="F282" s="38"/>
      <c r="I282" s="38"/>
    </row>
    <row r="283">
      <c r="C283" s="38"/>
      <c r="E283" s="38"/>
      <c r="F283" s="38"/>
      <c r="I283" s="38"/>
    </row>
    <row r="284">
      <c r="C284" s="38"/>
      <c r="E284" s="38"/>
      <c r="F284" s="38"/>
      <c r="I284" s="38"/>
    </row>
    <row r="285">
      <c r="C285" s="38"/>
      <c r="E285" s="38"/>
      <c r="F285" s="38"/>
      <c r="I285" s="38"/>
    </row>
    <row r="286">
      <c r="C286" s="38"/>
      <c r="E286" s="38"/>
      <c r="F286" s="38"/>
      <c r="I286" s="38"/>
    </row>
    <row r="287">
      <c r="C287" s="38"/>
      <c r="E287" s="38"/>
      <c r="F287" s="38"/>
      <c r="I287" s="38"/>
    </row>
    <row r="288">
      <c r="C288" s="38"/>
      <c r="E288" s="38"/>
      <c r="F288" s="38"/>
      <c r="I288" s="38"/>
    </row>
    <row r="289">
      <c r="C289" s="38"/>
      <c r="E289" s="38"/>
      <c r="F289" s="38"/>
      <c r="I289" s="38"/>
    </row>
    <row r="290">
      <c r="C290" s="38"/>
      <c r="E290" s="38"/>
      <c r="F290" s="38"/>
      <c r="I290" s="38"/>
    </row>
    <row r="291">
      <c r="C291" s="38"/>
      <c r="E291" s="38"/>
      <c r="F291" s="38"/>
      <c r="I291" s="38"/>
    </row>
    <row r="292">
      <c r="C292" s="38"/>
      <c r="E292" s="38"/>
      <c r="F292" s="38"/>
      <c r="I292" s="38"/>
    </row>
    <row r="293">
      <c r="C293" s="38"/>
      <c r="E293" s="38"/>
      <c r="F293" s="38"/>
      <c r="I293" s="38"/>
    </row>
    <row r="294">
      <c r="C294" s="38"/>
      <c r="E294" s="38"/>
      <c r="F294" s="38"/>
      <c r="I294" s="38"/>
    </row>
    <row r="295">
      <c r="C295" s="38"/>
      <c r="E295" s="38"/>
      <c r="F295" s="38"/>
      <c r="I295" s="38"/>
    </row>
    <row r="296">
      <c r="C296" s="38"/>
      <c r="E296" s="38"/>
      <c r="F296" s="38"/>
      <c r="I296" s="38"/>
    </row>
    <row r="297">
      <c r="C297" s="38"/>
      <c r="E297" s="38"/>
      <c r="F297" s="38"/>
      <c r="I297" s="38"/>
    </row>
    <row r="298">
      <c r="C298" s="38"/>
      <c r="E298" s="38"/>
      <c r="F298" s="38"/>
      <c r="I298" s="38"/>
    </row>
    <row r="299">
      <c r="C299" s="38"/>
      <c r="E299" s="38"/>
      <c r="F299" s="38"/>
      <c r="I299" s="38"/>
    </row>
    <row r="300">
      <c r="C300" s="38"/>
      <c r="E300" s="38"/>
      <c r="F300" s="38"/>
      <c r="I300" s="38"/>
    </row>
    <row r="301">
      <c r="C301" s="38"/>
      <c r="E301" s="38"/>
      <c r="F301" s="38"/>
      <c r="I301" s="38"/>
    </row>
    <row r="302">
      <c r="C302" s="38"/>
      <c r="E302" s="38"/>
      <c r="F302" s="38"/>
      <c r="I302" s="38"/>
    </row>
    <row r="303">
      <c r="C303" s="38"/>
      <c r="E303" s="38"/>
      <c r="F303" s="38"/>
      <c r="I303" s="38"/>
    </row>
    <row r="304">
      <c r="C304" s="38"/>
      <c r="E304" s="38"/>
      <c r="F304" s="38"/>
      <c r="I304" s="38"/>
    </row>
    <row r="305">
      <c r="C305" s="38"/>
      <c r="E305" s="38"/>
      <c r="F305" s="38"/>
      <c r="I305" s="38"/>
    </row>
    <row r="306">
      <c r="C306" s="38"/>
      <c r="E306" s="38"/>
      <c r="F306" s="38"/>
      <c r="I306" s="38"/>
    </row>
    <row r="307">
      <c r="C307" s="38"/>
      <c r="E307" s="38"/>
      <c r="F307" s="38"/>
      <c r="I307" s="38"/>
    </row>
    <row r="308">
      <c r="C308" s="38"/>
      <c r="E308" s="38"/>
      <c r="F308" s="38"/>
      <c r="I308" s="38"/>
    </row>
    <row r="309">
      <c r="C309" s="38"/>
      <c r="E309" s="38"/>
      <c r="F309" s="38"/>
      <c r="I309" s="38"/>
    </row>
    <row r="310">
      <c r="C310" s="38"/>
      <c r="E310" s="38"/>
      <c r="F310" s="38"/>
      <c r="I310" s="38"/>
    </row>
    <row r="311">
      <c r="C311" s="38"/>
      <c r="E311" s="38"/>
      <c r="F311" s="38"/>
      <c r="I311" s="38"/>
    </row>
    <row r="312">
      <c r="C312" s="38"/>
      <c r="E312" s="38"/>
      <c r="F312" s="38"/>
      <c r="I312" s="38"/>
    </row>
    <row r="313">
      <c r="C313" s="38"/>
      <c r="E313" s="38"/>
      <c r="F313" s="38"/>
      <c r="I313" s="38"/>
    </row>
    <row r="314">
      <c r="C314" s="38"/>
      <c r="E314" s="38"/>
      <c r="F314" s="38"/>
      <c r="I314" s="38"/>
    </row>
    <row r="315">
      <c r="C315" s="38"/>
      <c r="E315" s="38"/>
      <c r="F315" s="38"/>
      <c r="I315" s="38"/>
    </row>
    <row r="316">
      <c r="C316" s="38"/>
      <c r="E316" s="38"/>
      <c r="F316" s="38"/>
      <c r="I316" s="38"/>
    </row>
    <row r="317">
      <c r="C317" s="38"/>
      <c r="E317" s="38"/>
      <c r="F317" s="38"/>
      <c r="I317" s="38"/>
    </row>
    <row r="318">
      <c r="C318" s="38"/>
      <c r="E318" s="38"/>
      <c r="F318" s="38"/>
      <c r="I318" s="38"/>
    </row>
    <row r="319">
      <c r="C319" s="38"/>
      <c r="E319" s="38"/>
      <c r="F319" s="38"/>
      <c r="I319" s="38"/>
    </row>
    <row r="320">
      <c r="C320" s="38"/>
      <c r="E320" s="38"/>
      <c r="F320" s="38"/>
      <c r="I320" s="38"/>
    </row>
    <row r="321">
      <c r="C321" s="38"/>
      <c r="E321" s="38"/>
      <c r="F321" s="38"/>
      <c r="I321" s="38"/>
    </row>
    <row r="322">
      <c r="C322" s="38"/>
      <c r="E322" s="38"/>
      <c r="F322" s="38"/>
      <c r="I322" s="38"/>
    </row>
    <row r="323">
      <c r="C323" s="38"/>
      <c r="E323" s="38"/>
      <c r="F323" s="38"/>
      <c r="I323" s="38"/>
    </row>
    <row r="324">
      <c r="C324" s="38"/>
      <c r="E324" s="38"/>
      <c r="F324" s="38"/>
      <c r="I324" s="38"/>
    </row>
    <row r="325">
      <c r="C325" s="38"/>
      <c r="E325" s="38"/>
      <c r="F325" s="38"/>
      <c r="I325" s="38"/>
    </row>
    <row r="326">
      <c r="C326" s="38"/>
      <c r="E326" s="38"/>
      <c r="F326" s="38"/>
      <c r="I326" s="38"/>
    </row>
    <row r="327">
      <c r="C327" s="38"/>
      <c r="E327" s="38"/>
      <c r="F327" s="38"/>
      <c r="I327" s="38"/>
    </row>
    <row r="328">
      <c r="C328" s="38"/>
      <c r="E328" s="38"/>
      <c r="F328" s="38"/>
      <c r="I328" s="38"/>
    </row>
    <row r="329">
      <c r="C329" s="38"/>
      <c r="E329" s="38"/>
      <c r="F329" s="38"/>
      <c r="I329" s="38"/>
    </row>
    <row r="330">
      <c r="C330" s="38"/>
      <c r="E330" s="38"/>
      <c r="F330" s="38"/>
      <c r="I330" s="38"/>
    </row>
    <row r="331">
      <c r="C331" s="38"/>
      <c r="E331" s="38"/>
      <c r="F331" s="38"/>
      <c r="I331" s="38"/>
    </row>
    <row r="332">
      <c r="C332" s="38"/>
      <c r="E332" s="38"/>
      <c r="F332" s="38"/>
      <c r="I332" s="38"/>
    </row>
    <row r="333">
      <c r="C333" s="38"/>
      <c r="E333" s="38"/>
      <c r="F333" s="38"/>
      <c r="I333" s="38"/>
    </row>
    <row r="334">
      <c r="C334" s="38"/>
      <c r="E334" s="38"/>
      <c r="F334" s="38"/>
      <c r="I334" s="38"/>
    </row>
    <row r="335">
      <c r="C335" s="38"/>
      <c r="E335" s="38"/>
      <c r="F335" s="38"/>
      <c r="I335" s="38"/>
    </row>
    <row r="336">
      <c r="C336" s="38"/>
      <c r="E336" s="38"/>
      <c r="F336" s="38"/>
      <c r="I336" s="38"/>
    </row>
    <row r="337">
      <c r="C337" s="38"/>
      <c r="E337" s="38"/>
      <c r="F337" s="38"/>
      <c r="I337" s="38"/>
    </row>
    <row r="338">
      <c r="C338" s="38"/>
      <c r="E338" s="38"/>
      <c r="F338" s="38"/>
      <c r="I338" s="38"/>
    </row>
    <row r="339">
      <c r="C339" s="38"/>
      <c r="E339" s="38"/>
      <c r="F339" s="38"/>
      <c r="I339" s="38"/>
    </row>
    <row r="340">
      <c r="C340" s="38"/>
      <c r="E340" s="38"/>
      <c r="F340" s="38"/>
      <c r="I340" s="38"/>
    </row>
    <row r="341">
      <c r="C341" s="38"/>
      <c r="E341" s="38"/>
      <c r="F341" s="38"/>
      <c r="I341" s="38"/>
    </row>
    <row r="342">
      <c r="C342" s="38"/>
      <c r="E342" s="38"/>
      <c r="F342" s="38"/>
      <c r="I342" s="38"/>
    </row>
    <row r="343">
      <c r="C343" s="38"/>
      <c r="E343" s="38"/>
      <c r="F343" s="38"/>
      <c r="I343" s="38"/>
    </row>
    <row r="344">
      <c r="C344" s="38"/>
      <c r="E344" s="38"/>
      <c r="F344" s="38"/>
      <c r="I344" s="38"/>
    </row>
    <row r="345">
      <c r="C345" s="38"/>
      <c r="E345" s="38"/>
      <c r="F345" s="38"/>
      <c r="I345" s="38"/>
    </row>
    <row r="346">
      <c r="C346" s="38"/>
      <c r="E346" s="38"/>
      <c r="F346" s="38"/>
      <c r="I346" s="38"/>
    </row>
    <row r="347">
      <c r="C347" s="38"/>
      <c r="E347" s="38"/>
      <c r="F347" s="38"/>
      <c r="I347" s="38"/>
    </row>
    <row r="348">
      <c r="C348" s="38"/>
      <c r="E348" s="38"/>
      <c r="F348" s="38"/>
      <c r="I348" s="38"/>
    </row>
    <row r="349">
      <c r="C349" s="38"/>
      <c r="E349" s="38"/>
      <c r="F349" s="38"/>
      <c r="I349" s="38"/>
    </row>
    <row r="350">
      <c r="C350" s="38"/>
      <c r="E350" s="38"/>
      <c r="F350" s="38"/>
      <c r="I350" s="38"/>
    </row>
    <row r="351">
      <c r="C351" s="38"/>
      <c r="E351" s="38"/>
      <c r="F351" s="38"/>
      <c r="I351" s="38"/>
    </row>
    <row r="352">
      <c r="C352" s="38"/>
      <c r="E352" s="38"/>
      <c r="F352" s="38"/>
      <c r="I352" s="38"/>
    </row>
    <row r="353">
      <c r="C353" s="38"/>
      <c r="E353" s="38"/>
      <c r="F353" s="38"/>
      <c r="I353" s="38"/>
    </row>
    <row r="354">
      <c r="C354" s="38"/>
      <c r="E354" s="38"/>
      <c r="F354" s="38"/>
      <c r="I354" s="38"/>
    </row>
    <row r="355">
      <c r="C355" s="38"/>
      <c r="E355" s="38"/>
      <c r="F355" s="38"/>
      <c r="I355" s="38"/>
    </row>
    <row r="356">
      <c r="C356" s="38"/>
      <c r="E356" s="38"/>
      <c r="F356" s="38"/>
      <c r="I356" s="38"/>
    </row>
    <row r="357">
      <c r="C357" s="38"/>
      <c r="E357" s="38"/>
      <c r="F357" s="38"/>
      <c r="I357" s="38"/>
    </row>
    <row r="358">
      <c r="C358" s="38"/>
      <c r="E358" s="38"/>
      <c r="F358" s="38"/>
      <c r="I358" s="38"/>
    </row>
    <row r="359">
      <c r="C359" s="38"/>
      <c r="E359" s="38"/>
      <c r="F359" s="38"/>
      <c r="I359" s="38"/>
    </row>
    <row r="360">
      <c r="C360" s="38"/>
      <c r="E360" s="38"/>
      <c r="F360" s="38"/>
      <c r="I360" s="38"/>
    </row>
    <row r="361">
      <c r="C361" s="38"/>
      <c r="E361" s="38"/>
      <c r="F361" s="38"/>
      <c r="I361" s="38"/>
    </row>
    <row r="362">
      <c r="C362" s="38"/>
      <c r="E362" s="38"/>
      <c r="F362" s="38"/>
      <c r="I362" s="38"/>
    </row>
    <row r="363">
      <c r="C363" s="38"/>
      <c r="E363" s="38"/>
      <c r="F363" s="38"/>
      <c r="I363" s="38"/>
    </row>
    <row r="364">
      <c r="C364" s="38"/>
      <c r="E364" s="38"/>
      <c r="F364" s="38"/>
      <c r="I364" s="38"/>
    </row>
    <row r="365">
      <c r="C365" s="38"/>
      <c r="E365" s="38"/>
      <c r="F365" s="38"/>
      <c r="I365" s="38"/>
    </row>
    <row r="366">
      <c r="C366" s="38"/>
      <c r="E366" s="38"/>
      <c r="F366" s="38"/>
      <c r="I366" s="38"/>
    </row>
    <row r="367">
      <c r="C367" s="38"/>
      <c r="E367" s="38"/>
      <c r="F367" s="38"/>
      <c r="I367" s="38"/>
    </row>
    <row r="368">
      <c r="C368" s="38"/>
      <c r="E368" s="38"/>
      <c r="F368" s="38"/>
      <c r="I368" s="38"/>
    </row>
    <row r="369">
      <c r="C369" s="38"/>
      <c r="E369" s="38"/>
      <c r="F369" s="38"/>
      <c r="I369" s="38"/>
    </row>
    <row r="370">
      <c r="C370" s="38"/>
      <c r="E370" s="38"/>
      <c r="F370" s="38"/>
      <c r="I370" s="38"/>
    </row>
    <row r="371">
      <c r="C371" s="38"/>
      <c r="E371" s="38"/>
      <c r="F371" s="38"/>
      <c r="I371" s="38"/>
    </row>
    <row r="372">
      <c r="C372" s="38"/>
      <c r="E372" s="38"/>
      <c r="F372" s="38"/>
      <c r="I372" s="38"/>
    </row>
    <row r="373">
      <c r="C373" s="38"/>
      <c r="E373" s="38"/>
      <c r="F373" s="38"/>
      <c r="I373" s="38"/>
    </row>
    <row r="374">
      <c r="C374" s="38"/>
      <c r="E374" s="38"/>
      <c r="F374" s="38"/>
      <c r="I374" s="38"/>
    </row>
    <row r="375">
      <c r="C375" s="38"/>
      <c r="E375" s="38"/>
      <c r="F375" s="38"/>
      <c r="I375" s="38"/>
    </row>
    <row r="376">
      <c r="C376" s="38"/>
      <c r="E376" s="38"/>
      <c r="F376" s="38"/>
      <c r="I376" s="38"/>
    </row>
    <row r="377">
      <c r="C377" s="38"/>
      <c r="E377" s="38"/>
      <c r="F377" s="38"/>
      <c r="I377" s="38"/>
    </row>
    <row r="378">
      <c r="C378" s="38"/>
      <c r="E378" s="38"/>
      <c r="F378" s="38"/>
      <c r="I378" s="38"/>
    </row>
    <row r="379">
      <c r="C379" s="38"/>
      <c r="E379" s="38"/>
      <c r="F379" s="38"/>
      <c r="I379" s="38"/>
    </row>
    <row r="380">
      <c r="C380" s="38"/>
      <c r="E380" s="38"/>
      <c r="F380" s="38"/>
      <c r="I380" s="38"/>
    </row>
    <row r="381">
      <c r="C381" s="38"/>
      <c r="E381" s="38"/>
      <c r="F381" s="38"/>
      <c r="I381" s="38"/>
    </row>
    <row r="382">
      <c r="C382" s="38"/>
      <c r="E382" s="38"/>
      <c r="F382" s="38"/>
      <c r="I382" s="38"/>
    </row>
    <row r="383">
      <c r="C383" s="38"/>
      <c r="E383" s="38"/>
      <c r="F383" s="38"/>
      <c r="I383" s="38"/>
    </row>
    <row r="384">
      <c r="C384" s="38"/>
      <c r="E384" s="38"/>
      <c r="F384" s="38"/>
      <c r="I384" s="38"/>
    </row>
    <row r="385">
      <c r="C385" s="38"/>
      <c r="E385" s="38"/>
      <c r="F385" s="38"/>
      <c r="I385" s="38"/>
    </row>
    <row r="386">
      <c r="C386" s="38"/>
      <c r="E386" s="38"/>
      <c r="F386" s="38"/>
      <c r="I386" s="38"/>
    </row>
    <row r="387">
      <c r="C387" s="38"/>
      <c r="E387" s="38"/>
      <c r="F387" s="38"/>
      <c r="I387" s="38"/>
    </row>
    <row r="388">
      <c r="C388" s="38"/>
      <c r="E388" s="38"/>
      <c r="F388" s="38"/>
      <c r="I388" s="38"/>
    </row>
    <row r="389">
      <c r="C389" s="38"/>
      <c r="E389" s="38"/>
      <c r="F389" s="38"/>
      <c r="I389" s="38"/>
    </row>
    <row r="390">
      <c r="C390" s="38"/>
      <c r="E390" s="38"/>
      <c r="F390" s="38"/>
      <c r="I390" s="38"/>
    </row>
    <row r="391">
      <c r="C391" s="38"/>
      <c r="E391" s="38"/>
      <c r="F391" s="38"/>
      <c r="I391" s="38"/>
    </row>
    <row r="392">
      <c r="C392" s="38"/>
      <c r="E392" s="38"/>
      <c r="F392" s="38"/>
      <c r="I392" s="38"/>
    </row>
    <row r="393">
      <c r="C393" s="38"/>
      <c r="E393" s="38"/>
      <c r="F393" s="38"/>
      <c r="I393" s="38"/>
    </row>
    <row r="394">
      <c r="C394" s="38"/>
      <c r="E394" s="38"/>
      <c r="F394" s="38"/>
      <c r="I394" s="38"/>
    </row>
    <row r="395">
      <c r="C395" s="38"/>
      <c r="E395" s="38"/>
      <c r="F395" s="38"/>
      <c r="I395" s="38"/>
    </row>
    <row r="396">
      <c r="C396" s="38"/>
      <c r="E396" s="38"/>
      <c r="F396" s="38"/>
      <c r="I396" s="38"/>
    </row>
    <row r="397">
      <c r="C397" s="38"/>
      <c r="E397" s="38"/>
      <c r="F397" s="38"/>
      <c r="I397" s="38"/>
    </row>
    <row r="398">
      <c r="C398" s="38"/>
      <c r="E398" s="38"/>
      <c r="F398" s="38"/>
      <c r="I398" s="38"/>
    </row>
    <row r="399">
      <c r="C399" s="38"/>
      <c r="E399" s="38"/>
      <c r="F399" s="38"/>
      <c r="I399" s="38"/>
    </row>
    <row r="400">
      <c r="C400" s="38"/>
      <c r="E400" s="38"/>
      <c r="F400" s="38"/>
      <c r="I400" s="38"/>
    </row>
    <row r="401">
      <c r="C401" s="38"/>
      <c r="E401" s="38"/>
      <c r="F401" s="38"/>
      <c r="I401" s="38"/>
    </row>
    <row r="402">
      <c r="C402" s="38"/>
      <c r="E402" s="38"/>
      <c r="F402" s="38"/>
      <c r="I402" s="38"/>
    </row>
    <row r="403">
      <c r="C403" s="38"/>
      <c r="E403" s="38"/>
      <c r="F403" s="38"/>
      <c r="I403" s="38"/>
    </row>
    <row r="404">
      <c r="C404" s="38"/>
      <c r="E404" s="38"/>
      <c r="F404" s="38"/>
      <c r="I404" s="38"/>
    </row>
    <row r="405">
      <c r="C405" s="38"/>
      <c r="E405" s="38"/>
      <c r="F405" s="38"/>
      <c r="I405" s="38"/>
    </row>
    <row r="406">
      <c r="C406" s="38"/>
      <c r="E406" s="38"/>
      <c r="F406" s="38"/>
      <c r="I406" s="38"/>
    </row>
    <row r="407">
      <c r="C407" s="38"/>
      <c r="E407" s="38"/>
      <c r="F407" s="38"/>
      <c r="I407" s="38"/>
    </row>
    <row r="408">
      <c r="C408" s="38"/>
      <c r="E408" s="38"/>
      <c r="F408" s="38"/>
      <c r="I408" s="38"/>
    </row>
    <row r="409">
      <c r="C409" s="38"/>
      <c r="E409" s="38"/>
      <c r="F409" s="38"/>
      <c r="I409" s="38"/>
    </row>
    <row r="410">
      <c r="C410" s="38"/>
      <c r="E410" s="38"/>
      <c r="F410" s="38"/>
      <c r="I410" s="38"/>
    </row>
    <row r="411">
      <c r="C411" s="38"/>
      <c r="E411" s="38"/>
      <c r="F411" s="38"/>
      <c r="I411" s="38"/>
    </row>
    <row r="412">
      <c r="C412" s="38"/>
      <c r="E412" s="38"/>
      <c r="F412" s="38"/>
      <c r="I412" s="38"/>
    </row>
    <row r="413">
      <c r="C413" s="38"/>
      <c r="E413" s="38"/>
      <c r="F413" s="38"/>
      <c r="I413" s="38"/>
    </row>
    <row r="414">
      <c r="C414" s="38"/>
      <c r="E414" s="38"/>
      <c r="F414" s="38"/>
      <c r="I414" s="38"/>
    </row>
    <row r="415">
      <c r="C415" s="38"/>
      <c r="E415" s="38"/>
      <c r="F415" s="38"/>
      <c r="I415" s="38"/>
    </row>
    <row r="416">
      <c r="C416" s="38"/>
      <c r="E416" s="38"/>
      <c r="F416" s="38"/>
      <c r="I416" s="38"/>
    </row>
    <row r="417">
      <c r="C417" s="38"/>
      <c r="E417" s="38"/>
      <c r="F417" s="38"/>
      <c r="I417" s="38"/>
    </row>
    <row r="418">
      <c r="C418" s="38"/>
      <c r="E418" s="38"/>
      <c r="F418" s="38"/>
      <c r="I418" s="38"/>
    </row>
    <row r="419">
      <c r="C419" s="38"/>
      <c r="E419" s="38"/>
      <c r="F419" s="38"/>
      <c r="I419" s="38"/>
    </row>
    <row r="420">
      <c r="C420" s="38"/>
      <c r="E420" s="38"/>
      <c r="F420" s="38"/>
      <c r="I420" s="38"/>
    </row>
    <row r="421">
      <c r="C421" s="38"/>
      <c r="E421" s="38"/>
      <c r="F421" s="38"/>
      <c r="I421" s="38"/>
    </row>
    <row r="422">
      <c r="C422" s="38"/>
      <c r="E422" s="38"/>
      <c r="F422" s="38"/>
      <c r="I422" s="38"/>
    </row>
    <row r="423">
      <c r="C423" s="38"/>
      <c r="E423" s="38"/>
      <c r="F423" s="38"/>
      <c r="I423" s="38"/>
    </row>
    <row r="424">
      <c r="C424" s="38"/>
      <c r="E424" s="38"/>
      <c r="F424" s="38"/>
      <c r="I424" s="38"/>
    </row>
    <row r="425">
      <c r="C425" s="38"/>
      <c r="E425" s="38"/>
      <c r="F425" s="38"/>
      <c r="I425" s="38"/>
    </row>
    <row r="426">
      <c r="C426" s="38"/>
      <c r="E426" s="38"/>
      <c r="F426" s="38"/>
      <c r="I426" s="38"/>
    </row>
    <row r="427">
      <c r="C427" s="38"/>
      <c r="E427" s="38"/>
      <c r="F427" s="38"/>
      <c r="I427" s="38"/>
    </row>
    <row r="428">
      <c r="C428" s="38"/>
      <c r="E428" s="38"/>
      <c r="F428" s="38"/>
      <c r="I428" s="38"/>
    </row>
    <row r="429">
      <c r="C429" s="38"/>
      <c r="E429" s="38"/>
      <c r="F429" s="38"/>
      <c r="I429" s="38"/>
    </row>
    <row r="430">
      <c r="C430" s="38"/>
      <c r="E430" s="38"/>
      <c r="F430" s="38"/>
      <c r="I430" s="38"/>
    </row>
    <row r="431">
      <c r="C431" s="38"/>
      <c r="E431" s="38"/>
      <c r="F431" s="38"/>
      <c r="I431" s="38"/>
    </row>
    <row r="432">
      <c r="C432" s="38"/>
      <c r="E432" s="38"/>
      <c r="F432" s="38"/>
      <c r="I432" s="38"/>
    </row>
    <row r="433">
      <c r="C433" s="38"/>
      <c r="E433" s="38"/>
      <c r="F433" s="38"/>
      <c r="I433" s="38"/>
    </row>
    <row r="434">
      <c r="C434" s="38"/>
      <c r="E434" s="38"/>
      <c r="F434" s="38"/>
      <c r="I434" s="38"/>
    </row>
    <row r="435">
      <c r="C435" s="38"/>
      <c r="E435" s="38"/>
      <c r="F435" s="38"/>
      <c r="I435" s="38"/>
    </row>
    <row r="436">
      <c r="C436" s="38"/>
      <c r="E436" s="38"/>
      <c r="F436" s="38"/>
      <c r="I436" s="38"/>
    </row>
    <row r="437">
      <c r="C437" s="38"/>
      <c r="E437" s="38"/>
      <c r="F437" s="38"/>
      <c r="I437" s="38"/>
    </row>
    <row r="438">
      <c r="C438" s="38"/>
      <c r="E438" s="38"/>
      <c r="F438" s="38"/>
      <c r="I438" s="38"/>
    </row>
    <row r="439">
      <c r="C439" s="38"/>
      <c r="E439" s="38"/>
      <c r="F439" s="38"/>
      <c r="I439" s="38"/>
    </row>
    <row r="440">
      <c r="C440" s="38"/>
      <c r="E440" s="38"/>
      <c r="F440" s="38"/>
      <c r="I440" s="38"/>
    </row>
    <row r="441">
      <c r="C441" s="38"/>
      <c r="E441" s="38"/>
      <c r="F441" s="38"/>
      <c r="I441" s="38"/>
    </row>
    <row r="442">
      <c r="C442" s="38"/>
      <c r="E442" s="38"/>
      <c r="F442" s="38"/>
      <c r="I442" s="38"/>
    </row>
    <row r="443">
      <c r="C443" s="38"/>
      <c r="E443" s="38"/>
      <c r="F443" s="38"/>
      <c r="I443" s="38"/>
    </row>
    <row r="444">
      <c r="C444" s="38"/>
      <c r="E444" s="38"/>
      <c r="F444" s="38"/>
      <c r="I444" s="38"/>
    </row>
    <row r="445">
      <c r="C445" s="38"/>
      <c r="E445" s="38"/>
      <c r="F445" s="38"/>
      <c r="I445" s="38"/>
    </row>
    <row r="446">
      <c r="C446" s="38"/>
      <c r="E446" s="38"/>
      <c r="F446" s="38"/>
      <c r="I446" s="38"/>
    </row>
    <row r="447">
      <c r="C447" s="38"/>
      <c r="E447" s="38"/>
      <c r="F447" s="38"/>
      <c r="I447" s="38"/>
    </row>
    <row r="448">
      <c r="C448" s="38"/>
      <c r="E448" s="38"/>
      <c r="F448" s="38"/>
      <c r="I448" s="38"/>
    </row>
    <row r="449">
      <c r="C449" s="38"/>
      <c r="E449" s="38"/>
      <c r="F449" s="38"/>
      <c r="I449" s="38"/>
    </row>
    <row r="450">
      <c r="C450" s="38"/>
      <c r="E450" s="38"/>
      <c r="F450" s="38"/>
      <c r="I450" s="38"/>
    </row>
    <row r="451">
      <c r="C451" s="38"/>
      <c r="E451" s="38"/>
      <c r="F451" s="38"/>
      <c r="I451" s="38"/>
    </row>
    <row r="452">
      <c r="C452" s="38"/>
      <c r="E452" s="38"/>
      <c r="F452" s="38"/>
      <c r="I452" s="38"/>
    </row>
    <row r="453">
      <c r="C453" s="38"/>
      <c r="E453" s="38"/>
      <c r="F453" s="38"/>
      <c r="I453" s="38"/>
    </row>
    <row r="454">
      <c r="C454" s="38"/>
      <c r="E454" s="38"/>
      <c r="F454" s="38"/>
      <c r="I454" s="38"/>
    </row>
    <row r="455">
      <c r="C455" s="38"/>
      <c r="E455" s="38"/>
      <c r="F455" s="38"/>
      <c r="I455" s="38"/>
    </row>
    <row r="456">
      <c r="C456" s="38"/>
      <c r="E456" s="38"/>
      <c r="F456" s="38"/>
      <c r="I456" s="38"/>
    </row>
    <row r="457">
      <c r="C457" s="38"/>
      <c r="E457" s="38"/>
      <c r="F457" s="38"/>
      <c r="I457" s="38"/>
    </row>
    <row r="458">
      <c r="C458" s="38"/>
      <c r="E458" s="38"/>
      <c r="F458" s="38"/>
      <c r="I458" s="38"/>
    </row>
    <row r="459">
      <c r="C459" s="38"/>
      <c r="E459" s="38"/>
      <c r="F459" s="38"/>
      <c r="I459" s="38"/>
    </row>
    <row r="460">
      <c r="C460" s="38"/>
      <c r="E460" s="38"/>
      <c r="F460" s="38"/>
      <c r="I460" s="38"/>
    </row>
    <row r="461">
      <c r="C461" s="38"/>
      <c r="E461" s="38"/>
      <c r="F461" s="38"/>
      <c r="I461" s="38"/>
    </row>
    <row r="462">
      <c r="C462" s="38"/>
      <c r="E462" s="38"/>
      <c r="F462" s="38"/>
      <c r="I462" s="38"/>
    </row>
    <row r="463">
      <c r="C463" s="38"/>
      <c r="E463" s="38"/>
      <c r="F463" s="38"/>
      <c r="I463" s="38"/>
    </row>
    <row r="464">
      <c r="C464" s="38"/>
      <c r="E464" s="38"/>
      <c r="F464" s="38"/>
      <c r="I464" s="38"/>
    </row>
    <row r="465">
      <c r="C465" s="38"/>
      <c r="E465" s="38"/>
      <c r="F465" s="38"/>
      <c r="I465" s="38"/>
    </row>
    <row r="466">
      <c r="C466" s="38"/>
      <c r="E466" s="38"/>
      <c r="F466" s="38"/>
      <c r="I466" s="38"/>
    </row>
    <row r="467">
      <c r="C467" s="38"/>
      <c r="E467" s="38"/>
      <c r="F467" s="38"/>
      <c r="I467" s="38"/>
    </row>
    <row r="468">
      <c r="C468" s="38"/>
      <c r="E468" s="38"/>
      <c r="F468" s="38"/>
      <c r="I468" s="38"/>
    </row>
    <row r="469">
      <c r="C469" s="38"/>
      <c r="E469" s="38"/>
      <c r="F469" s="38"/>
      <c r="I469" s="38"/>
    </row>
    <row r="470">
      <c r="C470" s="38"/>
      <c r="E470" s="38"/>
      <c r="F470" s="38"/>
      <c r="I470" s="38"/>
    </row>
    <row r="471">
      <c r="C471" s="38"/>
      <c r="E471" s="38"/>
      <c r="F471" s="38"/>
      <c r="I471" s="38"/>
    </row>
    <row r="472">
      <c r="C472" s="38"/>
      <c r="E472" s="38"/>
      <c r="F472" s="38"/>
      <c r="I472" s="38"/>
    </row>
    <row r="473">
      <c r="C473" s="38"/>
      <c r="E473" s="38"/>
      <c r="F473" s="38"/>
      <c r="I473" s="38"/>
    </row>
    <row r="474">
      <c r="C474" s="38"/>
      <c r="E474" s="38"/>
      <c r="F474" s="38"/>
      <c r="I474" s="38"/>
    </row>
    <row r="475">
      <c r="C475" s="38"/>
      <c r="E475" s="38"/>
      <c r="F475" s="38"/>
      <c r="I475" s="38"/>
    </row>
    <row r="476">
      <c r="C476" s="38"/>
      <c r="E476" s="38"/>
      <c r="F476" s="38"/>
      <c r="I476" s="38"/>
    </row>
    <row r="477">
      <c r="C477" s="38"/>
      <c r="E477" s="38"/>
      <c r="F477" s="38"/>
      <c r="I477" s="38"/>
    </row>
    <row r="478">
      <c r="C478" s="38"/>
      <c r="E478" s="38"/>
      <c r="F478" s="38"/>
      <c r="I478" s="38"/>
    </row>
    <row r="479">
      <c r="C479" s="38"/>
      <c r="E479" s="38"/>
      <c r="F479" s="38"/>
      <c r="I479" s="38"/>
    </row>
    <row r="480">
      <c r="C480" s="38"/>
      <c r="E480" s="38"/>
      <c r="F480" s="38"/>
      <c r="I480" s="38"/>
    </row>
    <row r="481">
      <c r="C481" s="38"/>
      <c r="E481" s="38"/>
      <c r="F481" s="38"/>
      <c r="I481" s="38"/>
    </row>
    <row r="482">
      <c r="C482" s="38"/>
      <c r="E482" s="38"/>
      <c r="F482" s="38"/>
      <c r="I482" s="38"/>
    </row>
    <row r="483">
      <c r="C483" s="38"/>
      <c r="E483" s="38"/>
      <c r="F483" s="38"/>
      <c r="I483" s="38"/>
    </row>
    <row r="484">
      <c r="C484" s="38"/>
      <c r="E484" s="38"/>
      <c r="F484" s="38"/>
      <c r="I484" s="38"/>
    </row>
    <row r="485">
      <c r="C485" s="38"/>
      <c r="E485" s="38"/>
      <c r="F485" s="38"/>
      <c r="I485" s="38"/>
    </row>
    <row r="486">
      <c r="C486" s="38"/>
      <c r="E486" s="38"/>
      <c r="F486" s="38"/>
      <c r="I486" s="38"/>
    </row>
    <row r="487">
      <c r="C487" s="38"/>
      <c r="E487" s="38"/>
      <c r="F487" s="38"/>
      <c r="I487" s="38"/>
    </row>
    <row r="488">
      <c r="C488" s="38"/>
      <c r="E488" s="38"/>
      <c r="F488" s="38"/>
      <c r="I488" s="38"/>
    </row>
    <row r="489">
      <c r="C489" s="38"/>
      <c r="E489" s="38"/>
      <c r="F489" s="38"/>
      <c r="I489" s="38"/>
    </row>
    <row r="490">
      <c r="C490" s="38"/>
      <c r="E490" s="38"/>
      <c r="F490" s="38"/>
      <c r="I490" s="38"/>
    </row>
    <row r="491">
      <c r="C491" s="38"/>
      <c r="E491" s="38"/>
      <c r="F491" s="38"/>
      <c r="I491" s="38"/>
    </row>
    <row r="492">
      <c r="C492" s="38"/>
      <c r="E492" s="38"/>
      <c r="F492" s="38"/>
      <c r="I492" s="38"/>
    </row>
    <row r="493">
      <c r="C493" s="38"/>
      <c r="E493" s="38"/>
      <c r="F493" s="38"/>
      <c r="I493" s="38"/>
    </row>
    <row r="494">
      <c r="C494" s="38"/>
      <c r="E494" s="38"/>
      <c r="F494" s="38"/>
      <c r="I494" s="38"/>
    </row>
    <row r="495">
      <c r="C495" s="38"/>
      <c r="E495" s="38"/>
      <c r="F495" s="38"/>
      <c r="I495" s="38"/>
    </row>
    <row r="496">
      <c r="C496" s="38"/>
      <c r="E496" s="38"/>
      <c r="F496" s="38"/>
      <c r="I496" s="38"/>
    </row>
    <row r="497">
      <c r="C497" s="38"/>
      <c r="E497" s="38"/>
      <c r="F497" s="38"/>
      <c r="I497" s="38"/>
    </row>
    <row r="498">
      <c r="C498" s="38"/>
      <c r="E498" s="38"/>
      <c r="F498" s="38"/>
      <c r="I498" s="38"/>
    </row>
    <row r="499">
      <c r="C499" s="38"/>
      <c r="E499" s="38"/>
      <c r="F499" s="38"/>
      <c r="I499" s="38"/>
    </row>
    <row r="500">
      <c r="C500" s="38"/>
      <c r="E500" s="38"/>
      <c r="F500" s="38"/>
      <c r="I500" s="38"/>
    </row>
    <row r="501">
      <c r="C501" s="38"/>
      <c r="E501" s="38"/>
      <c r="F501" s="38"/>
      <c r="I501" s="38"/>
    </row>
    <row r="502">
      <c r="C502" s="38"/>
      <c r="E502" s="38"/>
      <c r="F502" s="38"/>
      <c r="I502" s="38"/>
    </row>
    <row r="503">
      <c r="C503" s="38"/>
      <c r="E503" s="38"/>
      <c r="F503" s="38"/>
      <c r="I503" s="38"/>
    </row>
    <row r="504">
      <c r="C504" s="38"/>
      <c r="E504" s="38"/>
      <c r="F504" s="38"/>
      <c r="I504" s="38"/>
    </row>
    <row r="505">
      <c r="C505" s="38"/>
      <c r="E505" s="38"/>
      <c r="F505" s="38"/>
      <c r="I505" s="38"/>
    </row>
    <row r="506">
      <c r="C506" s="38"/>
      <c r="E506" s="38"/>
      <c r="F506" s="38"/>
      <c r="I506" s="38"/>
    </row>
    <row r="507">
      <c r="C507" s="38"/>
      <c r="E507" s="38"/>
      <c r="F507" s="38"/>
      <c r="I507" s="38"/>
    </row>
    <row r="508">
      <c r="C508" s="38"/>
      <c r="E508" s="38"/>
      <c r="F508" s="38"/>
      <c r="I508" s="38"/>
    </row>
    <row r="509">
      <c r="C509" s="38"/>
      <c r="E509" s="38"/>
      <c r="F509" s="38"/>
      <c r="I509" s="38"/>
    </row>
    <row r="510">
      <c r="C510" s="38"/>
      <c r="E510" s="38"/>
      <c r="F510" s="38"/>
      <c r="I510" s="38"/>
    </row>
    <row r="511">
      <c r="C511" s="38"/>
      <c r="E511" s="38"/>
      <c r="F511" s="38"/>
      <c r="I511" s="38"/>
    </row>
    <row r="512">
      <c r="C512" s="38"/>
      <c r="E512" s="38"/>
      <c r="F512" s="38"/>
      <c r="I512" s="38"/>
    </row>
    <row r="513">
      <c r="C513" s="38"/>
      <c r="E513" s="38"/>
      <c r="F513" s="38"/>
      <c r="I513" s="38"/>
    </row>
    <row r="514">
      <c r="C514" s="38"/>
      <c r="E514" s="38"/>
      <c r="F514" s="38"/>
      <c r="I514" s="38"/>
    </row>
    <row r="515">
      <c r="C515" s="38"/>
      <c r="E515" s="38"/>
      <c r="F515" s="38"/>
      <c r="I515" s="38"/>
    </row>
    <row r="516">
      <c r="C516" s="38"/>
      <c r="E516" s="38"/>
      <c r="F516" s="38"/>
      <c r="I516" s="38"/>
    </row>
    <row r="517">
      <c r="C517" s="38"/>
      <c r="E517" s="38"/>
      <c r="F517" s="38"/>
      <c r="I517" s="38"/>
    </row>
    <row r="518">
      <c r="C518" s="38"/>
      <c r="E518" s="38"/>
      <c r="F518" s="38"/>
      <c r="I518" s="38"/>
    </row>
    <row r="519">
      <c r="C519" s="38"/>
      <c r="E519" s="38"/>
      <c r="F519" s="38"/>
      <c r="I519" s="38"/>
    </row>
    <row r="520">
      <c r="C520" s="38"/>
      <c r="E520" s="38"/>
      <c r="F520" s="38"/>
      <c r="I520" s="38"/>
    </row>
    <row r="521">
      <c r="C521" s="38"/>
      <c r="E521" s="38"/>
      <c r="F521" s="38"/>
      <c r="I521" s="38"/>
    </row>
    <row r="522">
      <c r="C522" s="38"/>
      <c r="E522" s="38"/>
      <c r="F522" s="38"/>
      <c r="I522" s="38"/>
    </row>
    <row r="523">
      <c r="C523" s="38"/>
      <c r="E523" s="38"/>
      <c r="F523" s="38"/>
      <c r="I523" s="38"/>
    </row>
    <row r="524">
      <c r="C524" s="38"/>
      <c r="E524" s="38"/>
      <c r="F524" s="38"/>
      <c r="I524" s="38"/>
    </row>
    <row r="525">
      <c r="C525" s="38"/>
      <c r="E525" s="38"/>
      <c r="F525" s="38"/>
      <c r="I525" s="38"/>
    </row>
    <row r="526">
      <c r="C526" s="38"/>
      <c r="E526" s="38"/>
      <c r="F526" s="38"/>
      <c r="I526" s="38"/>
    </row>
    <row r="527">
      <c r="C527" s="38"/>
      <c r="E527" s="38"/>
      <c r="F527" s="38"/>
      <c r="I527" s="38"/>
    </row>
    <row r="528">
      <c r="C528" s="38"/>
      <c r="E528" s="38"/>
      <c r="F528" s="38"/>
      <c r="I528" s="38"/>
    </row>
    <row r="529">
      <c r="C529" s="38"/>
      <c r="E529" s="38"/>
      <c r="F529" s="38"/>
      <c r="I529" s="38"/>
    </row>
    <row r="530">
      <c r="C530" s="38"/>
      <c r="E530" s="38"/>
      <c r="F530" s="38"/>
      <c r="I530" s="38"/>
    </row>
    <row r="531">
      <c r="C531" s="38"/>
      <c r="E531" s="38"/>
      <c r="F531" s="38"/>
      <c r="I531" s="38"/>
    </row>
    <row r="532">
      <c r="C532" s="38"/>
      <c r="E532" s="38"/>
      <c r="F532" s="38"/>
      <c r="I532" s="38"/>
    </row>
    <row r="533">
      <c r="C533" s="38"/>
      <c r="E533" s="38"/>
      <c r="F533" s="38"/>
      <c r="I533" s="38"/>
    </row>
    <row r="534">
      <c r="C534" s="38"/>
      <c r="E534" s="38"/>
      <c r="F534" s="38"/>
      <c r="I534" s="38"/>
    </row>
    <row r="535">
      <c r="C535" s="38"/>
      <c r="E535" s="38"/>
      <c r="F535" s="38"/>
      <c r="I535" s="38"/>
    </row>
    <row r="536">
      <c r="C536" s="38"/>
      <c r="E536" s="38"/>
      <c r="F536" s="38"/>
      <c r="I536" s="38"/>
    </row>
    <row r="537">
      <c r="C537" s="38"/>
      <c r="E537" s="38"/>
      <c r="F537" s="38"/>
      <c r="I537" s="38"/>
    </row>
    <row r="538">
      <c r="C538" s="38"/>
      <c r="E538" s="38"/>
      <c r="F538" s="38"/>
      <c r="I538" s="38"/>
    </row>
    <row r="539">
      <c r="C539" s="38"/>
      <c r="E539" s="38"/>
      <c r="F539" s="38"/>
      <c r="I539" s="38"/>
    </row>
    <row r="540">
      <c r="C540" s="38"/>
      <c r="E540" s="38"/>
      <c r="F540" s="38"/>
      <c r="I540" s="38"/>
    </row>
    <row r="541">
      <c r="C541" s="38"/>
      <c r="E541" s="38"/>
      <c r="F541" s="38"/>
      <c r="I541" s="38"/>
    </row>
    <row r="542">
      <c r="C542" s="38"/>
      <c r="E542" s="38"/>
      <c r="F542" s="38"/>
      <c r="I542" s="38"/>
    </row>
    <row r="543">
      <c r="C543" s="38"/>
      <c r="E543" s="38"/>
      <c r="F543" s="38"/>
      <c r="I543" s="38"/>
    </row>
    <row r="544">
      <c r="C544" s="38"/>
      <c r="E544" s="38"/>
      <c r="F544" s="38"/>
      <c r="I544" s="38"/>
    </row>
    <row r="545">
      <c r="C545" s="38"/>
      <c r="E545" s="38"/>
      <c r="F545" s="38"/>
      <c r="I545" s="38"/>
    </row>
    <row r="546">
      <c r="C546" s="38"/>
      <c r="E546" s="38"/>
      <c r="F546" s="38"/>
      <c r="I546" s="38"/>
    </row>
    <row r="547">
      <c r="C547" s="38"/>
      <c r="E547" s="38"/>
      <c r="F547" s="38"/>
      <c r="I547" s="38"/>
    </row>
    <row r="548">
      <c r="C548" s="38"/>
      <c r="E548" s="38"/>
      <c r="F548" s="38"/>
      <c r="I548" s="38"/>
    </row>
    <row r="549">
      <c r="C549" s="38"/>
      <c r="E549" s="38"/>
      <c r="F549" s="38"/>
      <c r="I549" s="38"/>
    </row>
    <row r="550">
      <c r="C550" s="38"/>
      <c r="E550" s="38"/>
      <c r="F550" s="38"/>
      <c r="I550" s="38"/>
    </row>
    <row r="551">
      <c r="C551" s="38"/>
      <c r="E551" s="38"/>
      <c r="F551" s="38"/>
      <c r="I551" s="38"/>
    </row>
    <row r="552">
      <c r="C552" s="38"/>
      <c r="E552" s="38"/>
      <c r="F552" s="38"/>
      <c r="I552" s="38"/>
    </row>
    <row r="553">
      <c r="C553" s="38"/>
      <c r="E553" s="38"/>
      <c r="F553" s="38"/>
      <c r="I553" s="38"/>
    </row>
    <row r="554">
      <c r="C554" s="38"/>
      <c r="E554" s="38"/>
      <c r="F554" s="38"/>
      <c r="I554" s="38"/>
    </row>
    <row r="555">
      <c r="C555" s="38"/>
      <c r="E555" s="38"/>
      <c r="F555" s="38"/>
      <c r="I555" s="38"/>
    </row>
    <row r="556">
      <c r="C556" s="38"/>
      <c r="E556" s="38"/>
      <c r="F556" s="38"/>
      <c r="I556" s="38"/>
    </row>
    <row r="557">
      <c r="C557" s="38"/>
      <c r="E557" s="38"/>
      <c r="F557" s="38"/>
      <c r="I557" s="38"/>
    </row>
    <row r="558">
      <c r="C558" s="38"/>
      <c r="E558" s="38"/>
      <c r="F558" s="38"/>
      <c r="I558" s="38"/>
    </row>
    <row r="559">
      <c r="C559" s="38"/>
      <c r="E559" s="38"/>
      <c r="F559" s="38"/>
      <c r="I559" s="38"/>
    </row>
    <row r="560">
      <c r="C560" s="38"/>
      <c r="E560" s="38"/>
      <c r="F560" s="38"/>
      <c r="I560" s="38"/>
    </row>
    <row r="561">
      <c r="C561" s="38"/>
      <c r="E561" s="38"/>
      <c r="F561" s="38"/>
      <c r="I561" s="38"/>
    </row>
    <row r="562">
      <c r="C562" s="38"/>
      <c r="E562" s="38"/>
      <c r="F562" s="38"/>
      <c r="I562" s="38"/>
    </row>
    <row r="563">
      <c r="C563" s="38"/>
      <c r="E563" s="38"/>
      <c r="F563" s="38"/>
      <c r="I563" s="38"/>
    </row>
    <row r="564">
      <c r="C564" s="38"/>
      <c r="E564" s="38"/>
      <c r="F564" s="38"/>
      <c r="I564" s="38"/>
    </row>
    <row r="565">
      <c r="C565" s="38"/>
      <c r="E565" s="38"/>
      <c r="F565" s="38"/>
      <c r="I565" s="38"/>
    </row>
    <row r="566">
      <c r="C566" s="38"/>
      <c r="E566" s="38"/>
      <c r="F566" s="38"/>
      <c r="I566" s="38"/>
    </row>
    <row r="567">
      <c r="C567" s="38"/>
      <c r="E567" s="38"/>
      <c r="F567" s="38"/>
      <c r="I567" s="38"/>
    </row>
    <row r="568">
      <c r="C568" s="38"/>
      <c r="E568" s="38"/>
      <c r="F568" s="38"/>
      <c r="I568" s="38"/>
    </row>
    <row r="569">
      <c r="C569" s="38"/>
      <c r="E569" s="38"/>
      <c r="F569" s="38"/>
      <c r="I569" s="38"/>
    </row>
    <row r="570">
      <c r="C570" s="38"/>
      <c r="E570" s="38"/>
      <c r="F570" s="38"/>
      <c r="I570" s="38"/>
    </row>
    <row r="571">
      <c r="C571" s="38"/>
      <c r="E571" s="38"/>
      <c r="F571" s="38"/>
      <c r="I571" s="38"/>
    </row>
    <row r="572">
      <c r="C572" s="38"/>
      <c r="E572" s="38"/>
      <c r="F572" s="38"/>
      <c r="I572" s="38"/>
    </row>
    <row r="573">
      <c r="C573" s="38"/>
      <c r="E573" s="38"/>
      <c r="F573" s="38"/>
      <c r="I573" s="38"/>
    </row>
    <row r="574">
      <c r="C574" s="38"/>
      <c r="E574" s="38"/>
      <c r="F574" s="38"/>
      <c r="I574" s="38"/>
    </row>
    <row r="575">
      <c r="C575" s="38"/>
      <c r="E575" s="38"/>
      <c r="F575" s="38"/>
      <c r="I575" s="38"/>
    </row>
    <row r="576">
      <c r="C576" s="38"/>
      <c r="E576" s="38"/>
      <c r="F576" s="38"/>
      <c r="I576" s="38"/>
    </row>
    <row r="577">
      <c r="C577" s="38"/>
      <c r="E577" s="38"/>
      <c r="F577" s="38"/>
      <c r="I577" s="38"/>
    </row>
    <row r="578">
      <c r="C578" s="38"/>
      <c r="E578" s="38"/>
      <c r="F578" s="38"/>
      <c r="I578" s="38"/>
    </row>
    <row r="579">
      <c r="C579" s="38"/>
      <c r="E579" s="38"/>
      <c r="F579" s="38"/>
      <c r="I579" s="38"/>
    </row>
    <row r="580">
      <c r="C580" s="38"/>
      <c r="E580" s="38"/>
      <c r="F580" s="38"/>
      <c r="I580" s="38"/>
    </row>
    <row r="581">
      <c r="C581" s="38"/>
      <c r="E581" s="38"/>
      <c r="F581" s="38"/>
      <c r="I581" s="38"/>
    </row>
    <row r="582">
      <c r="C582" s="38"/>
      <c r="E582" s="38"/>
      <c r="F582" s="38"/>
      <c r="I582" s="38"/>
    </row>
    <row r="583">
      <c r="C583" s="38"/>
      <c r="E583" s="38"/>
      <c r="F583" s="38"/>
      <c r="I583" s="38"/>
    </row>
    <row r="584">
      <c r="C584" s="38"/>
      <c r="E584" s="38"/>
      <c r="F584" s="38"/>
      <c r="I584" s="38"/>
    </row>
    <row r="585">
      <c r="C585" s="38"/>
      <c r="E585" s="38"/>
      <c r="F585" s="38"/>
      <c r="I585" s="38"/>
    </row>
    <row r="586">
      <c r="C586" s="38"/>
      <c r="E586" s="38"/>
      <c r="F586" s="38"/>
      <c r="I586" s="38"/>
    </row>
    <row r="587">
      <c r="C587" s="38"/>
      <c r="E587" s="38"/>
      <c r="F587" s="38"/>
      <c r="I587" s="38"/>
    </row>
    <row r="588">
      <c r="C588" s="38"/>
      <c r="E588" s="38"/>
      <c r="F588" s="38"/>
      <c r="I588" s="38"/>
    </row>
    <row r="589">
      <c r="C589" s="38"/>
      <c r="E589" s="38"/>
      <c r="F589" s="38"/>
      <c r="I589" s="38"/>
    </row>
    <row r="590">
      <c r="C590" s="38"/>
      <c r="E590" s="38"/>
      <c r="F590" s="38"/>
      <c r="I590" s="38"/>
    </row>
    <row r="591">
      <c r="C591" s="38"/>
      <c r="E591" s="38"/>
      <c r="F591" s="38"/>
      <c r="I591" s="38"/>
    </row>
    <row r="592">
      <c r="C592" s="38"/>
      <c r="E592" s="38"/>
      <c r="F592" s="38"/>
      <c r="I592" s="38"/>
    </row>
    <row r="593">
      <c r="C593" s="38"/>
      <c r="E593" s="38"/>
      <c r="F593" s="38"/>
      <c r="I593" s="38"/>
    </row>
    <row r="594">
      <c r="C594" s="38"/>
      <c r="E594" s="38"/>
      <c r="F594" s="38"/>
      <c r="I594" s="38"/>
    </row>
    <row r="595">
      <c r="C595" s="38"/>
      <c r="E595" s="38"/>
      <c r="F595" s="38"/>
      <c r="I595" s="38"/>
    </row>
    <row r="596">
      <c r="C596" s="38"/>
      <c r="E596" s="38"/>
      <c r="F596" s="38"/>
      <c r="I596" s="38"/>
    </row>
    <row r="597">
      <c r="C597" s="38"/>
      <c r="E597" s="38"/>
      <c r="F597" s="38"/>
      <c r="I597" s="38"/>
    </row>
    <row r="598">
      <c r="C598" s="38"/>
      <c r="E598" s="38"/>
      <c r="F598" s="38"/>
      <c r="I598" s="38"/>
    </row>
    <row r="599">
      <c r="C599" s="38"/>
      <c r="E599" s="38"/>
      <c r="F599" s="38"/>
      <c r="I599" s="38"/>
    </row>
    <row r="600">
      <c r="C600" s="38"/>
      <c r="E600" s="38"/>
      <c r="F600" s="38"/>
      <c r="I600" s="38"/>
    </row>
    <row r="601">
      <c r="C601" s="38"/>
      <c r="E601" s="38"/>
      <c r="F601" s="38"/>
      <c r="I601" s="38"/>
    </row>
    <row r="602">
      <c r="C602" s="38"/>
      <c r="E602" s="38"/>
      <c r="F602" s="38"/>
      <c r="I602" s="38"/>
    </row>
    <row r="603">
      <c r="C603" s="38"/>
      <c r="E603" s="38"/>
      <c r="F603" s="38"/>
      <c r="I603" s="38"/>
    </row>
    <row r="604">
      <c r="C604" s="38"/>
      <c r="E604" s="38"/>
      <c r="F604" s="38"/>
      <c r="I604" s="38"/>
    </row>
    <row r="605">
      <c r="C605" s="38"/>
      <c r="E605" s="38"/>
      <c r="F605" s="38"/>
      <c r="I605" s="38"/>
    </row>
    <row r="606">
      <c r="C606" s="38"/>
      <c r="E606" s="38"/>
      <c r="F606" s="38"/>
      <c r="I606" s="38"/>
    </row>
    <row r="607">
      <c r="C607" s="38"/>
      <c r="E607" s="38"/>
      <c r="F607" s="38"/>
      <c r="I607" s="38"/>
    </row>
    <row r="608">
      <c r="C608" s="38"/>
      <c r="E608" s="38"/>
      <c r="F608" s="38"/>
      <c r="I608" s="38"/>
    </row>
    <row r="609">
      <c r="C609" s="38"/>
      <c r="E609" s="38"/>
      <c r="F609" s="38"/>
      <c r="I609" s="38"/>
    </row>
    <row r="610">
      <c r="C610" s="38"/>
      <c r="E610" s="38"/>
      <c r="F610" s="38"/>
      <c r="I610" s="38"/>
    </row>
    <row r="611">
      <c r="C611" s="38"/>
      <c r="E611" s="38"/>
      <c r="F611" s="38"/>
      <c r="I611" s="38"/>
    </row>
    <row r="612">
      <c r="C612" s="38"/>
      <c r="E612" s="38"/>
      <c r="F612" s="38"/>
      <c r="I612" s="38"/>
    </row>
    <row r="613">
      <c r="C613" s="38"/>
      <c r="E613" s="38"/>
      <c r="F613" s="38"/>
      <c r="I613" s="38"/>
    </row>
    <row r="614">
      <c r="C614" s="38"/>
      <c r="E614" s="38"/>
      <c r="F614" s="38"/>
      <c r="I614" s="38"/>
    </row>
    <row r="615">
      <c r="C615" s="38"/>
      <c r="E615" s="38"/>
      <c r="F615" s="38"/>
      <c r="I615" s="38"/>
    </row>
    <row r="616">
      <c r="C616" s="38"/>
      <c r="E616" s="38"/>
      <c r="F616" s="38"/>
      <c r="I616" s="38"/>
    </row>
    <row r="617">
      <c r="C617" s="38"/>
      <c r="E617" s="38"/>
      <c r="F617" s="38"/>
      <c r="I617" s="38"/>
    </row>
    <row r="618">
      <c r="C618" s="38"/>
      <c r="E618" s="38"/>
      <c r="F618" s="38"/>
      <c r="I618" s="38"/>
    </row>
    <row r="619">
      <c r="C619" s="38"/>
      <c r="E619" s="38"/>
      <c r="F619" s="38"/>
      <c r="I619" s="38"/>
    </row>
    <row r="620">
      <c r="C620" s="38"/>
      <c r="E620" s="38"/>
      <c r="F620" s="38"/>
      <c r="I620" s="38"/>
    </row>
    <row r="621">
      <c r="C621" s="38"/>
      <c r="E621" s="38"/>
      <c r="F621" s="38"/>
      <c r="I621" s="38"/>
    </row>
    <row r="622">
      <c r="C622" s="38"/>
      <c r="E622" s="38"/>
      <c r="F622" s="38"/>
      <c r="I622" s="38"/>
    </row>
    <row r="623">
      <c r="C623" s="38"/>
      <c r="E623" s="38"/>
      <c r="F623" s="38"/>
      <c r="I623" s="38"/>
    </row>
    <row r="624">
      <c r="C624" s="38"/>
      <c r="E624" s="38"/>
      <c r="F624" s="38"/>
      <c r="I624" s="38"/>
    </row>
    <row r="625">
      <c r="C625" s="38"/>
      <c r="E625" s="38"/>
      <c r="F625" s="38"/>
      <c r="I625" s="38"/>
    </row>
    <row r="626">
      <c r="C626" s="38"/>
      <c r="E626" s="38"/>
      <c r="F626" s="38"/>
      <c r="I626" s="38"/>
    </row>
    <row r="627">
      <c r="C627" s="38"/>
      <c r="E627" s="38"/>
      <c r="F627" s="38"/>
      <c r="I627" s="38"/>
    </row>
    <row r="628">
      <c r="C628" s="38"/>
      <c r="E628" s="38"/>
      <c r="F628" s="38"/>
      <c r="I628" s="38"/>
    </row>
    <row r="629">
      <c r="C629" s="38"/>
      <c r="E629" s="38"/>
      <c r="F629" s="38"/>
      <c r="I629" s="38"/>
    </row>
    <row r="630">
      <c r="C630" s="38"/>
      <c r="E630" s="38"/>
      <c r="F630" s="38"/>
      <c r="I630" s="38"/>
    </row>
    <row r="631">
      <c r="C631" s="38"/>
      <c r="E631" s="38"/>
      <c r="F631" s="38"/>
      <c r="I631" s="38"/>
    </row>
    <row r="632">
      <c r="C632" s="38"/>
      <c r="E632" s="38"/>
      <c r="F632" s="38"/>
      <c r="I632" s="38"/>
    </row>
    <row r="633">
      <c r="C633" s="38"/>
      <c r="E633" s="38"/>
      <c r="F633" s="38"/>
      <c r="I633" s="38"/>
    </row>
    <row r="634">
      <c r="C634" s="38"/>
      <c r="E634" s="38"/>
      <c r="F634" s="38"/>
      <c r="I634" s="38"/>
    </row>
    <row r="635">
      <c r="C635" s="38"/>
      <c r="E635" s="38"/>
      <c r="F635" s="38"/>
      <c r="I635" s="38"/>
    </row>
    <row r="636">
      <c r="C636" s="38"/>
      <c r="E636" s="38"/>
      <c r="F636" s="38"/>
      <c r="I636" s="38"/>
    </row>
    <row r="637">
      <c r="C637" s="38"/>
      <c r="E637" s="38"/>
      <c r="F637" s="38"/>
      <c r="I637" s="38"/>
    </row>
    <row r="638">
      <c r="C638" s="38"/>
      <c r="E638" s="38"/>
      <c r="F638" s="38"/>
      <c r="I638" s="38"/>
    </row>
    <row r="639">
      <c r="C639" s="38"/>
      <c r="E639" s="38"/>
      <c r="F639" s="38"/>
      <c r="I639" s="38"/>
    </row>
    <row r="640">
      <c r="C640" s="38"/>
      <c r="E640" s="38"/>
      <c r="F640" s="38"/>
      <c r="I640" s="38"/>
    </row>
    <row r="641">
      <c r="C641" s="38"/>
      <c r="E641" s="38"/>
      <c r="F641" s="38"/>
      <c r="I641" s="38"/>
    </row>
    <row r="642">
      <c r="C642" s="38"/>
      <c r="E642" s="38"/>
      <c r="F642" s="38"/>
      <c r="I642" s="38"/>
    </row>
    <row r="643">
      <c r="C643" s="38"/>
      <c r="E643" s="38"/>
      <c r="F643" s="38"/>
      <c r="I643" s="38"/>
    </row>
    <row r="644">
      <c r="C644" s="38"/>
      <c r="E644" s="38"/>
      <c r="F644" s="38"/>
      <c r="I644" s="38"/>
    </row>
    <row r="645">
      <c r="C645" s="38"/>
      <c r="E645" s="38"/>
      <c r="F645" s="38"/>
      <c r="I645" s="38"/>
    </row>
    <row r="646">
      <c r="C646" s="38"/>
      <c r="E646" s="38"/>
      <c r="F646" s="38"/>
      <c r="I646" s="38"/>
    </row>
    <row r="647">
      <c r="C647" s="38"/>
      <c r="E647" s="38"/>
      <c r="F647" s="38"/>
      <c r="I647" s="38"/>
    </row>
    <row r="648">
      <c r="C648" s="38"/>
      <c r="E648" s="38"/>
      <c r="F648" s="38"/>
      <c r="I648" s="38"/>
    </row>
    <row r="649">
      <c r="C649" s="38"/>
      <c r="E649" s="38"/>
      <c r="F649" s="38"/>
      <c r="I649" s="38"/>
    </row>
    <row r="650">
      <c r="C650" s="38"/>
      <c r="E650" s="38"/>
      <c r="F650" s="38"/>
      <c r="I650" s="38"/>
    </row>
    <row r="651">
      <c r="C651" s="38"/>
      <c r="E651" s="38"/>
      <c r="F651" s="38"/>
      <c r="I651" s="38"/>
    </row>
    <row r="652">
      <c r="C652" s="38"/>
      <c r="E652" s="38"/>
      <c r="F652" s="38"/>
      <c r="I652" s="38"/>
    </row>
    <row r="653">
      <c r="C653" s="38"/>
      <c r="E653" s="38"/>
      <c r="F653" s="38"/>
      <c r="I653" s="38"/>
    </row>
    <row r="654">
      <c r="C654" s="38"/>
      <c r="E654" s="38"/>
      <c r="F654" s="38"/>
      <c r="I654" s="38"/>
    </row>
    <row r="655">
      <c r="C655" s="38"/>
      <c r="E655" s="38"/>
      <c r="F655" s="38"/>
      <c r="I655" s="38"/>
    </row>
    <row r="656">
      <c r="C656" s="38"/>
      <c r="E656" s="38"/>
      <c r="F656" s="38"/>
      <c r="I656" s="38"/>
    </row>
    <row r="657">
      <c r="C657" s="38"/>
      <c r="E657" s="38"/>
      <c r="F657" s="38"/>
      <c r="I657" s="38"/>
    </row>
    <row r="658">
      <c r="C658" s="38"/>
      <c r="E658" s="38"/>
      <c r="F658" s="38"/>
      <c r="I658" s="38"/>
    </row>
    <row r="659">
      <c r="C659" s="38"/>
      <c r="E659" s="38"/>
      <c r="F659" s="38"/>
      <c r="I659" s="38"/>
    </row>
    <row r="660">
      <c r="C660" s="38"/>
      <c r="E660" s="38"/>
      <c r="F660" s="38"/>
      <c r="I660" s="38"/>
    </row>
    <row r="661">
      <c r="C661" s="38"/>
      <c r="E661" s="38"/>
      <c r="F661" s="38"/>
      <c r="I661" s="38"/>
    </row>
    <row r="662">
      <c r="C662" s="38"/>
      <c r="E662" s="38"/>
      <c r="F662" s="38"/>
      <c r="I662" s="38"/>
    </row>
    <row r="663">
      <c r="C663" s="38"/>
      <c r="E663" s="38"/>
      <c r="F663" s="38"/>
      <c r="I663" s="38"/>
    </row>
    <row r="664">
      <c r="C664" s="38"/>
      <c r="E664" s="38"/>
      <c r="F664" s="38"/>
      <c r="I664" s="38"/>
    </row>
    <row r="665">
      <c r="C665" s="38"/>
      <c r="E665" s="38"/>
      <c r="F665" s="38"/>
      <c r="I665" s="38"/>
    </row>
    <row r="666">
      <c r="C666" s="38"/>
      <c r="E666" s="38"/>
      <c r="F666" s="38"/>
      <c r="I666" s="38"/>
    </row>
    <row r="667">
      <c r="C667" s="38"/>
      <c r="E667" s="38"/>
      <c r="F667" s="38"/>
      <c r="I667" s="38"/>
    </row>
    <row r="668">
      <c r="C668" s="38"/>
      <c r="E668" s="38"/>
      <c r="F668" s="38"/>
      <c r="I668" s="38"/>
    </row>
    <row r="669">
      <c r="C669" s="38"/>
      <c r="E669" s="38"/>
      <c r="F669" s="38"/>
      <c r="I669" s="38"/>
    </row>
    <row r="670">
      <c r="C670" s="38"/>
      <c r="E670" s="38"/>
      <c r="F670" s="38"/>
      <c r="I670" s="38"/>
    </row>
    <row r="671">
      <c r="C671" s="38"/>
      <c r="E671" s="38"/>
      <c r="F671" s="38"/>
      <c r="I671" s="38"/>
    </row>
    <row r="672">
      <c r="C672" s="38"/>
      <c r="E672" s="38"/>
      <c r="F672" s="38"/>
      <c r="I672" s="38"/>
    </row>
    <row r="673">
      <c r="C673" s="38"/>
      <c r="E673" s="38"/>
      <c r="F673" s="38"/>
      <c r="I673" s="38"/>
    </row>
    <row r="674">
      <c r="C674" s="38"/>
      <c r="E674" s="38"/>
      <c r="F674" s="38"/>
      <c r="I674" s="38"/>
    </row>
    <row r="675">
      <c r="C675" s="38"/>
      <c r="E675" s="38"/>
      <c r="F675" s="38"/>
      <c r="I675" s="38"/>
    </row>
    <row r="676">
      <c r="C676" s="38"/>
      <c r="E676" s="38"/>
      <c r="F676" s="38"/>
      <c r="I676" s="38"/>
    </row>
    <row r="677">
      <c r="C677" s="38"/>
      <c r="E677" s="38"/>
      <c r="F677" s="38"/>
      <c r="I677" s="38"/>
    </row>
    <row r="678">
      <c r="C678" s="38"/>
      <c r="E678" s="38"/>
      <c r="F678" s="38"/>
      <c r="I678" s="38"/>
    </row>
    <row r="679">
      <c r="C679" s="38"/>
      <c r="E679" s="38"/>
      <c r="F679" s="38"/>
      <c r="I679" s="38"/>
    </row>
    <row r="680">
      <c r="C680" s="38"/>
      <c r="E680" s="38"/>
      <c r="F680" s="38"/>
      <c r="I680" s="38"/>
    </row>
    <row r="681">
      <c r="C681" s="38"/>
      <c r="E681" s="38"/>
      <c r="F681" s="38"/>
      <c r="I681" s="38"/>
    </row>
    <row r="682">
      <c r="C682" s="38"/>
      <c r="E682" s="38"/>
      <c r="F682" s="38"/>
      <c r="I682" s="38"/>
    </row>
    <row r="683">
      <c r="C683" s="38"/>
      <c r="E683" s="38"/>
      <c r="F683" s="38"/>
      <c r="I683" s="38"/>
    </row>
    <row r="684">
      <c r="C684" s="38"/>
      <c r="E684" s="38"/>
      <c r="F684" s="38"/>
      <c r="I684" s="38"/>
    </row>
    <row r="685">
      <c r="C685" s="38"/>
      <c r="E685" s="38"/>
      <c r="F685" s="38"/>
      <c r="I685" s="38"/>
    </row>
    <row r="686">
      <c r="C686" s="38"/>
      <c r="E686" s="38"/>
      <c r="F686" s="38"/>
      <c r="I686" s="38"/>
    </row>
    <row r="687">
      <c r="C687" s="38"/>
      <c r="E687" s="38"/>
      <c r="F687" s="38"/>
      <c r="I687" s="38"/>
    </row>
    <row r="688">
      <c r="C688" s="38"/>
      <c r="E688" s="38"/>
      <c r="F688" s="38"/>
      <c r="I688" s="38"/>
    </row>
    <row r="689">
      <c r="C689" s="38"/>
      <c r="E689" s="38"/>
      <c r="F689" s="38"/>
      <c r="I689" s="38"/>
    </row>
    <row r="690">
      <c r="C690" s="38"/>
      <c r="E690" s="38"/>
      <c r="F690" s="38"/>
      <c r="I690" s="38"/>
    </row>
    <row r="691">
      <c r="C691" s="38"/>
      <c r="E691" s="38"/>
      <c r="F691" s="38"/>
      <c r="I691" s="38"/>
    </row>
    <row r="692">
      <c r="C692" s="38"/>
      <c r="E692" s="38"/>
      <c r="F692" s="38"/>
      <c r="I692" s="38"/>
    </row>
    <row r="693">
      <c r="C693" s="38"/>
      <c r="E693" s="38"/>
      <c r="F693" s="38"/>
      <c r="I693" s="38"/>
    </row>
    <row r="694">
      <c r="C694" s="38"/>
      <c r="E694" s="38"/>
      <c r="F694" s="38"/>
      <c r="I694" s="38"/>
    </row>
    <row r="695">
      <c r="C695" s="38"/>
      <c r="E695" s="38"/>
      <c r="F695" s="38"/>
      <c r="I695" s="38"/>
    </row>
    <row r="696">
      <c r="C696" s="38"/>
      <c r="E696" s="38"/>
      <c r="F696" s="38"/>
      <c r="I696" s="38"/>
    </row>
    <row r="697">
      <c r="C697" s="38"/>
      <c r="E697" s="38"/>
      <c r="F697" s="38"/>
      <c r="I697" s="38"/>
    </row>
    <row r="698">
      <c r="C698" s="38"/>
      <c r="E698" s="38"/>
      <c r="F698" s="38"/>
      <c r="I698" s="38"/>
    </row>
    <row r="699">
      <c r="C699" s="38"/>
      <c r="E699" s="38"/>
      <c r="F699" s="38"/>
      <c r="I699" s="38"/>
    </row>
    <row r="700">
      <c r="C700" s="38"/>
      <c r="E700" s="38"/>
      <c r="F700" s="38"/>
      <c r="I700" s="38"/>
    </row>
    <row r="701">
      <c r="C701" s="38"/>
      <c r="E701" s="38"/>
      <c r="F701" s="38"/>
      <c r="I701" s="38"/>
    </row>
    <row r="702">
      <c r="C702" s="38"/>
      <c r="E702" s="38"/>
      <c r="F702" s="38"/>
      <c r="I702" s="38"/>
    </row>
    <row r="703">
      <c r="C703" s="38"/>
      <c r="E703" s="38"/>
      <c r="F703" s="38"/>
      <c r="I703" s="38"/>
    </row>
    <row r="704">
      <c r="C704" s="38"/>
      <c r="E704" s="38"/>
      <c r="F704" s="38"/>
      <c r="I704" s="38"/>
    </row>
    <row r="705">
      <c r="C705" s="38"/>
      <c r="E705" s="38"/>
      <c r="F705" s="38"/>
      <c r="I705" s="38"/>
    </row>
    <row r="706">
      <c r="C706" s="38"/>
      <c r="E706" s="38"/>
      <c r="F706" s="38"/>
      <c r="I706" s="38"/>
    </row>
    <row r="707">
      <c r="C707" s="38"/>
      <c r="E707" s="38"/>
      <c r="F707" s="38"/>
      <c r="I707" s="38"/>
    </row>
    <row r="708">
      <c r="C708" s="38"/>
      <c r="E708" s="38"/>
      <c r="F708" s="38"/>
      <c r="I708" s="38"/>
    </row>
    <row r="709">
      <c r="C709" s="38"/>
      <c r="E709" s="38"/>
      <c r="F709" s="38"/>
      <c r="I709" s="38"/>
    </row>
    <row r="710">
      <c r="C710" s="38"/>
      <c r="E710" s="38"/>
      <c r="F710" s="38"/>
      <c r="I710" s="38"/>
    </row>
    <row r="711">
      <c r="C711" s="38"/>
      <c r="E711" s="38"/>
      <c r="F711" s="38"/>
      <c r="I711" s="38"/>
    </row>
    <row r="712">
      <c r="C712" s="38"/>
      <c r="E712" s="38"/>
      <c r="F712" s="38"/>
      <c r="I712" s="38"/>
    </row>
    <row r="713">
      <c r="C713" s="38"/>
      <c r="E713" s="38"/>
      <c r="F713" s="38"/>
      <c r="I713" s="38"/>
    </row>
    <row r="714">
      <c r="C714" s="38"/>
      <c r="E714" s="38"/>
      <c r="F714" s="38"/>
      <c r="I714" s="38"/>
    </row>
    <row r="715">
      <c r="C715" s="38"/>
      <c r="E715" s="38"/>
      <c r="F715" s="38"/>
      <c r="I715" s="38"/>
    </row>
    <row r="716">
      <c r="C716" s="38"/>
      <c r="E716" s="38"/>
      <c r="F716" s="38"/>
      <c r="I716" s="38"/>
    </row>
    <row r="717">
      <c r="C717" s="38"/>
      <c r="E717" s="38"/>
      <c r="F717" s="38"/>
      <c r="I717" s="38"/>
    </row>
    <row r="718">
      <c r="C718" s="38"/>
      <c r="E718" s="38"/>
      <c r="F718" s="38"/>
      <c r="I718" s="38"/>
    </row>
    <row r="719">
      <c r="C719" s="38"/>
      <c r="E719" s="38"/>
      <c r="F719" s="38"/>
      <c r="I719" s="38"/>
    </row>
    <row r="720">
      <c r="C720" s="38"/>
      <c r="E720" s="38"/>
      <c r="F720" s="38"/>
      <c r="I720" s="38"/>
    </row>
    <row r="721">
      <c r="C721" s="38"/>
      <c r="E721" s="38"/>
      <c r="F721" s="38"/>
      <c r="I721" s="38"/>
    </row>
    <row r="722">
      <c r="C722" s="38"/>
      <c r="E722" s="38"/>
      <c r="F722" s="38"/>
      <c r="I722" s="38"/>
    </row>
    <row r="723">
      <c r="C723" s="38"/>
      <c r="E723" s="38"/>
      <c r="F723" s="38"/>
      <c r="I723" s="38"/>
    </row>
    <row r="724">
      <c r="C724" s="38"/>
      <c r="E724" s="38"/>
      <c r="F724" s="38"/>
      <c r="I724" s="38"/>
    </row>
    <row r="725">
      <c r="C725" s="38"/>
      <c r="E725" s="38"/>
      <c r="F725" s="38"/>
      <c r="I725" s="38"/>
    </row>
    <row r="726">
      <c r="C726" s="38"/>
      <c r="E726" s="38"/>
      <c r="F726" s="38"/>
      <c r="I726" s="38"/>
    </row>
    <row r="727">
      <c r="C727" s="38"/>
      <c r="E727" s="38"/>
      <c r="F727" s="38"/>
      <c r="I727" s="38"/>
    </row>
    <row r="728">
      <c r="C728" s="38"/>
      <c r="E728" s="38"/>
      <c r="F728" s="38"/>
      <c r="I728" s="38"/>
    </row>
    <row r="729">
      <c r="C729" s="38"/>
      <c r="E729" s="38"/>
      <c r="F729" s="38"/>
      <c r="I729" s="38"/>
    </row>
    <row r="730">
      <c r="C730" s="38"/>
      <c r="E730" s="38"/>
      <c r="F730" s="38"/>
      <c r="I730" s="38"/>
    </row>
    <row r="731">
      <c r="C731" s="38"/>
      <c r="E731" s="38"/>
      <c r="F731" s="38"/>
      <c r="I731" s="38"/>
    </row>
    <row r="732">
      <c r="C732" s="38"/>
      <c r="E732" s="38"/>
      <c r="F732" s="38"/>
      <c r="I732" s="38"/>
    </row>
    <row r="733">
      <c r="C733" s="38"/>
      <c r="E733" s="38"/>
      <c r="F733" s="38"/>
      <c r="I733" s="38"/>
    </row>
    <row r="734">
      <c r="C734" s="38"/>
      <c r="E734" s="38"/>
      <c r="F734" s="38"/>
      <c r="I734" s="38"/>
    </row>
    <row r="735">
      <c r="C735" s="38"/>
      <c r="E735" s="38"/>
      <c r="F735" s="38"/>
      <c r="I735" s="38"/>
    </row>
    <row r="736">
      <c r="C736" s="38"/>
      <c r="E736" s="38"/>
      <c r="F736" s="38"/>
      <c r="I736" s="38"/>
    </row>
    <row r="737">
      <c r="C737" s="38"/>
      <c r="E737" s="38"/>
      <c r="F737" s="38"/>
      <c r="I737" s="38"/>
    </row>
    <row r="738">
      <c r="C738" s="38"/>
      <c r="E738" s="38"/>
      <c r="F738" s="38"/>
      <c r="I738" s="38"/>
    </row>
    <row r="739">
      <c r="C739" s="38"/>
      <c r="E739" s="38"/>
      <c r="F739" s="38"/>
      <c r="I739" s="38"/>
    </row>
    <row r="740">
      <c r="C740" s="38"/>
      <c r="E740" s="38"/>
      <c r="F740" s="38"/>
      <c r="I740" s="38"/>
    </row>
    <row r="741">
      <c r="C741" s="38"/>
      <c r="E741" s="38"/>
      <c r="F741" s="38"/>
      <c r="I741" s="38"/>
    </row>
    <row r="742">
      <c r="C742" s="38"/>
      <c r="E742" s="38"/>
      <c r="F742" s="38"/>
      <c r="I742" s="38"/>
    </row>
    <row r="743">
      <c r="C743" s="38"/>
      <c r="E743" s="38"/>
      <c r="F743" s="38"/>
      <c r="I743" s="38"/>
    </row>
    <row r="744">
      <c r="C744" s="38"/>
      <c r="E744" s="38"/>
      <c r="F744" s="38"/>
      <c r="I744" s="38"/>
    </row>
    <row r="745">
      <c r="C745" s="38"/>
      <c r="E745" s="38"/>
      <c r="F745" s="38"/>
      <c r="I745" s="38"/>
    </row>
    <row r="746">
      <c r="C746" s="38"/>
      <c r="E746" s="38"/>
      <c r="F746" s="38"/>
      <c r="I746" s="38"/>
    </row>
    <row r="747">
      <c r="C747" s="38"/>
      <c r="E747" s="38"/>
      <c r="F747" s="38"/>
      <c r="I747" s="38"/>
    </row>
    <row r="748">
      <c r="C748" s="38"/>
      <c r="E748" s="38"/>
      <c r="F748" s="38"/>
      <c r="I748" s="38"/>
    </row>
    <row r="749">
      <c r="C749" s="38"/>
      <c r="E749" s="38"/>
      <c r="F749" s="38"/>
      <c r="I749" s="38"/>
    </row>
    <row r="750">
      <c r="C750" s="38"/>
      <c r="E750" s="38"/>
      <c r="F750" s="38"/>
      <c r="I750" s="38"/>
    </row>
    <row r="751">
      <c r="C751" s="38"/>
      <c r="E751" s="38"/>
      <c r="F751" s="38"/>
      <c r="I751" s="38"/>
    </row>
    <row r="752">
      <c r="C752" s="38"/>
      <c r="E752" s="38"/>
      <c r="F752" s="38"/>
      <c r="I752" s="38"/>
    </row>
    <row r="753">
      <c r="C753" s="38"/>
      <c r="E753" s="38"/>
      <c r="F753" s="38"/>
      <c r="I753" s="38"/>
    </row>
    <row r="754">
      <c r="C754" s="38"/>
      <c r="E754" s="38"/>
      <c r="F754" s="38"/>
      <c r="I754" s="38"/>
    </row>
    <row r="755">
      <c r="C755" s="38"/>
      <c r="E755" s="38"/>
      <c r="F755" s="38"/>
      <c r="I755" s="38"/>
    </row>
    <row r="756">
      <c r="C756" s="38"/>
      <c r="E756" s="38"/>
      <c r="F756" s="38"/>
      <c r="I756" s="38"/>
    </row>
    <row r="757">
      <c r="C757" s="38"/>
      <c r="E757" s="38"/>
      <c r="F757" s="38"/>
      <c r="I757" s="38"/>
    </row>
    <row r="758">
      <c r="C758" s="38"/>
      <c r="E758" s="38"/>
      <c r="F758" s="38"/>
      <c r="I758" s="38"/>
    </row>
    <row r="759">
      <c r="C759" s="38"/>
      <c r="E759" s="38"/>
      <c r="F759" s="38"/>
      <c r="I759" s="38"/>
    </row>
    <row r="760">
      <c r="C760" s="38"/>
      <c r="E760" s="38"/>
      <c r="F760" s="38"/>
      <c r="I760" s="38"/>
    </row>
    <row r="761">
      <c r="C761" s="38"/>
      <c r="E761" s="38"/>
      <c r="F761" s="38"/>
      <c r="I761" s="38"/>
    </row>
    <row r="762">
      <c r="C762" s="38"/>
      <c r="E762" s="38"/>
      <c r="F762" s="38"/>
      <c r="I762" s="38"/>
    </row>
    <row r="763">
      <c r="C763" s="38"/>
      <c r="E763" s="38"/>
      <c r="F763" s="38"/>
      <c r="I763" s="38"/>
    </row>
    <row r="764">
      <c r="C764" s="38"/>
      <c r="E764" s="38"/>
      <c r="F764" s="38"/>
      <c r="I764" s="38"/>
    </row>
    <row r="765">
      <c r="C765" s="38"/>
      <c r="E765" s="38"/>
      <c r="F765" s="38"/>
      <c r="I765" s="38"/>
    </row>
    <row r="766">
      <c r="C766" s="38"/>
      <c r="E766" s="38"/>
      <c r="F766" s="38"/>
      <c r="I766" s="38"/>
    </row>
    <row r="767">
      <c r="C767" s="38"/>
      <c r="E767" s="38"/>
      <c r="F767" s="38"/>
      <c r="I767" s="38"/>
    </row>
    <row r="768">
      <c r="C768" s="38"/>
      <c r="E768" s="38"/>
      <c r="F768" s="38"/>
      <c r="I768" s="38"/>
    </row>
    <row r="769">
      <c r="C769" s="38"/>
      <c r="E769" s="38"/>
      <c r="F769" s="38"/>
      <c r="I769" s="38"/>
    </row>
    <row r="770">
      <c r="C770" s="38"/>
      <c r="E770" s="38"/>
      <c r="F770" s="38"/>
      <c r="I770" s="38"/>
    </row>
    <row r="771">
      <c r="C771" s="38"/>
      <c r="E771" s="38"/>
      <c r="F771" s="38"/>
      <c r="I771" s="38"/>
    </row>
    <row r="772">
      <c r="C772" s="38"/>
      <c r="E772" s="38"/>
      <c r="F772" s="38"/>
      <c r="I772" s="38"/>
    </row>
    <row r="773">
      <c r="C773" s="38"/>
      <c r="E773" s="38"/>
      <c r="F773" s="38"/>
      <c r="I773" s="38"/>
    </row>
    <row r="774">
      <c r="C774" s="38"/>
      <c r="E774" s="38"/>
      <c r="F774" s="38"/>
      <c r="I774" s="38"/>
    </row>
    <row r="775">
      <c r="C775" s="38"/>
      <c r="E775" s="38"/>
      <c r="F775" s="38"/>
      <c r="I775" s="38"/>
    </row>
    <row r="776">
      <c r="C776" s="38"/>
      <c r="E776" s="38"/>
      <c r="F776" s="38"/>
      <c r="I776" s="38"/>
    </row>
    <row r="777">
      <c r="C777" s="38"/>
      <c r="E777" s="38"/>
      <c r="F777" s="38"/>
      <c r="I777" s="38"/>
    </row>
    <row r="778">
      <c r="C778" s="38"/>
      <c r="E778" s="38"/>
      <c r="F778" s="38"/>
      <c r="I778" s="38"/>
    </row>
    <row r="779">
      <c r="C779" s="38"/>
      <c r="E779" s="38"/>
      <c r="F779" s="38"/>
      <c r="I779" s="38"/>
    </row>
    <row r="780">
      <c r="C780" s="38"/>
      <c r="E780" s="38"/>
      <c r="F780" s="38"/>
      <c r="I780" s="38"/>
    </row>
    <row r="781">
      <c r="C781" s="38"/>
      <c r="E781" s="38"/>
      <c r="F781" s="38"/>
      <c r="I781" s="38"/>
    </row>
    <row r="782">
      <c r="C782" s="38"/>
      <c r="E782" s="38"/>
      <c r="F782" s="38"/>
      <c r="I782" s="38"/>
    </row>
    <row r="783">
      <c r="C783" s="38"/>
      <c r="E783" s="38"/>
      <c r="F783" s="38"/>
      <c r="I783" s="38"/>
    </row>
    <row r="784">
      <c r="C784" s="38"/>
      <c r="E784" s="38"/>
      <c r="F784" s="38"/>
      <c r="I784" s="38"/>
    </row>
    <row r="785">
      <c r="C785" s="38"/>
      <c r="E785" s="38"/>
      <c r="F785" s="38"/>
      <c r="I785" s="38"/>
    </row>
    <row r="786">
      <c r="C786" s="38"/>
      <c r="E786" s="38"/>
      <c r="F786" s="38"/>
      <c r="I786" s="38"/>
    </row>
    <row r="787">
      <c r="C787" s="38"/>
      <c r="E787" s="38"/>
      <c r="F787" s="38"/>
      <c r="I787" s="38"/>
    </row>
    <row r="788">
      <c r="C788" s="38"/>
      <c r="E788" s="38"/>
      <c r="F788" s="38"/>
      <c r="I788" s="38"/>
    </row>
    <row r="789">
      <c r="C789" s="38"/>
      <c r="E789" s="38"/>
      <c r="F789" s="38"/>
      <c r="I789" s="38"/>
    </row>
    <row r="790">
      <c r="C790" s="38"/>
      <c r="E790" s="38"/>
      <c r="F790" s="38"/>
      <c r="I790" s="38"/>
    </row>
    <row r="791">
      <c r="C791" s="38"/>
      <c r="E791" s="38"/>
      <c r="F791" s="38"/>
      <c r="I791" s="38"/>
    </row>
    <row r="792">
      <c r="C792" s="38"/>
      <c r="E792" s="38"/>
      <c r="F792" s="38"/>
      <c r="I792" s="38"/>
    </row>
    <row r="793">
      <c r="C793" s="38"/>
      <c r="E793" s="38"/>
      <c r="F793" s="38"/>
      <c r="I793" s="38"/>
    </row>
    <row r="794">
      <c r="C794" s="38"/>
      <c r="E794" s="38"/>
      <c r="F794" s="38"/>
      <c r="I794" s="38"/>
    </row>
    <row r="795">
      <c r="C795" s="38"/>
      <c r="E795" s="38"/>
      <c r="F795" s="38"/>
      <c r="I795" s="38"/>
    </row>
    <row r="796">
      <c r="C796" s="38"/>
      <c r="E796" s="38"/>
      <c r="F796" s="38"/>
      <c r="I796" s="38"/>
    </row>
    <row r="797">
      <c r="C797" s="38"/>
      <c r="E797" s="38"/>
      <c r="F797" s="38"/>
      <c r="I797" s="38"/>
    </row>
    <row r="798">
      <c r="C798" s="38"/>
      <c r="E798" s="38"/>
      <c r="F798" s="38"/>
      <c r="I798" s="38"/>
    </row>
    <row r="799">
      <c r="C799" s="38"/>
      <c r="E799" s="38"/>
      <c r="F799" s="38"/>
      <c r="I799" s="38"/>
    </row>
    <row r="800">
      <c r="C800" s="38"/>
      <c r="E800" s="38"/>
      <c r="F800" s="38"/>
      <c r="I800" s="38"/>
    </row>
    <row r="801">
      <c r="C801" s="38"/>
      <c r="E801" s="38"/>
      <c r="F801" s="38"/>
      <c r="I801" s="38"/>
    </row>
    <row r="802">
      <c r="C802" s="38"/>
      <c r="E802" s="38"/>
      <c r="F802" s="38"/>
      <c r="I802" s="38"/>
    </row>
    <row r="803">
      <c r="C803" s="38"/>
      <c r="E803" s="38"/>
      <c r="F803" s="38"/>
      <c r="I803" s="38"/>
    </row>
    <row r="804">
      <c r="C804" s="38"/>
      <c r="E804" s="38"/>
      <c r="F804" s="38"/>
      <c r="I804" s="38"/>
    </row>
    <row r="805">
      <c r="C805" s="38"/>
      <c r="E805" s="38"/>
      <c r="F805" s="38"/>
      <c r="I805" s="38"/>
    </row>
    <row r="806">
      <c r="C806" s="38"/>
      <c r="E806" s="38"/>
      <c r="F806" s="38"/>
      <c r="I806" s="38"/>
    </row>
    <row r="807">
      <c r="C807" s="38"/>
      <c r="E807" s="38"/>
      <c r="F807" s="38"/>
      <c r="I807" s="38"/>
    </row>
    <row r="808">
      <c r="C808" s="38"/>
      <c r="E808" s="38"/>
      <c r="F808" s="38"/>
      <c r="I808" s="38"/>
    </row>
    <row r="809">
      <c r="C809" s="38"/>
      <c r="E809" s="38"/>
      <c r="F809" s="38"/>
      <c r="I809" s="38"/>
    </row>
    <row r="810">
      <c r="C810" s="38"/>
      <c r="E810" s="38"/>
      <c r="F810" s="38"/>
      <c r="I810" s="38"/>
    </row>
    <row r="811">
      <c r="C811" s="38"/>
      <c r="E811" s="38"/>
      <c r="F811" s="38"/>
      <c r="I811" s="38"/>
    </row>
    <row r="812">
      <c r="C812" s="38"/>
      <c r="E812" s="38"/>
      <c r="F812" s="38"/>
      <c r="I812" s="38"/>
    </row>
    <row r="813">
      <c r="C813" s="38"/>
      <c r="E813" s="38"/>
      <c r="F813" s="38"/>
      <c r="I813" s="38"/>
    </row>
    <row r="814">
      <c r="C814" s="38"/>
      <c r="E814" s="38"/>
      <c r="F814" s="38"/>
      <c r="I814" s="38"/>
    </row>
    <row r="815">
      <c r="C815" s="38"/>
      <c r="E815" s="38"/>
      <c r="F815" s="38"/>
      <c r="I815" s="38"/>
    </row>
    <row r="816">
      <c r="C816" s="38"/>
      <c r="E816" s="38"/>
      <c r="F816" s="38"/>
      <c r="I816" s="38"/>
    </row>
    <row r="817">
      <c r="C817" s="38"/>
      <c r="E817" s="38"/>
      <c r="F817" s="38"/>
      <c r="I817" s="38"/>
    </row>
    <row r="818">
      <c r="C818" s="38"/>
      <c r="E818" s="38"/>
      <c r="F818" s="38"/>
      <c r="I818" s="38"/>
    </row>
    <row r="819">
      <c r="C819" s="38"/>
      <c r="E819" s="38"/>
      <c r="F819" s="38"/>
      <c r="I819" s="38"/>
    </row>
    <row r="820">
      <c r="C820" s="38"/>
      <c r="E820" s="38"/>
      <c r="F820" s="38"/>
      <c r="I820" s="38"/>
    </row>
    <row r="821">
      <c r="C821" s="38"/>
      <c r="E821" s="38"/>
      <c r="F821" s="38"/>
      <c r="I821" s="38"/>
    </row>
    <row r="822">
      <c r="C822" s="38"/>
      <c r="E822" s="38"/>
      <c r="F822" s="38"/>
      <c r="I822" s="38"/>
    </row>
    <row r="823">
      <c r="C823" s="38"/>
      <c r="E823" s="38"/>
      <c r="F823" s="38"/>
      <c r="I823" s="38"/>
    </row>
    <row r="824">
      <c r="C824" s="38"/>
      <c r="E824" s="38"/>
      <c r="F824" s="38"/>
      <c r="I824" s="38"/>
    </row>
    <row r="825">
      <c r="C825" s="38"/>
      <c r="E825" s="38"/>
      <c r="F825" s="38"/>
      <c r="I825" s="38"/>
    </row>
    <row r="826">
      <c r="C826" s="38"/>
      <c r="E826" s="38"/>
      <c r="F826" s="38"/>
      <c r="I826" s="38"/>
    </row>
    <row r="827">
      <c r="C827" s="38"/>
      <c r="E827" s="38"/>
      <c r="F827" s="38"/>
      <c r="I827" s="38"/>
    </row>
    <row r="828">
      <c r="C828" s="38"/>
      <c r="E828" s="38"/>
      <c r="F828" s="38"/>
      <c r="I828" s="38"/>
    </row>
    <row r="829">
      <c r="C829" s="38"/>
      <c r="E829" s="38"/>
      <c r="F829" s="38"/>
      <c r="I829" s="38"/>
    </row>
    <row r="830">
      <c r="C830" s="38"/>
      <c r="E830" s="38"/>
      <c r="F830" s="38"/>
      <c r="I830" s="38"/>
    </row>
    <row r="831">
      <c r="C831" s="38"/>
      <c r="E831" s="38"/>
      <c r="F831" s="38"/>
      <c r="I831" s="38"/>
    </row>
    <row r="832">
      <c r="C832" s="38"/>
      <c r="E832" s="38"/>
      <c r="F832" s="38"/>
      <c r="I832" s="38"/>
    </row>
    <row r="833">
      <c r="C833" s="38"/>
      <c r="E833" s="38"/>
      <c r="F833" s="38"/>
      <c r="I833" s="38"/>
    </row>
    <row r="834">
      <c r="C834" s="38"/>
      <c r="E834" s="38"/>
      <c r="F834" s="38"/>
      <c r="I834" s="38"/>
    </row>
    <row r="835">
      <c r="C835" s="38"/>
      <c r="E835" s="38"/>
      <c r="F835" s="38"/>
      <c r="I835" s="38"/>
    </row>
    <row r="836">
      <c r="C836" s="38"/>
      <c r="E836" s="38"/>
      <c r="F836" s="38"/>
      <c r="I836" s="38"/>
    </row>
    <row r="837">
      <c r="C837" s="38"/>
      <c r="E837" s="38"/>
      <c r="F837" s="38"/>
      <c r="I837" s="38"/>
    </row>
    <row r="838">
      <c r="C838" s="38"/>
      <c r="E838" s="38"/>
      <c r="F838" s="38"/>
      <c r="I838" s="38"/>
    </row>
    <row r="839">
      <c r="C839" s="38"/>
      <c r="E839" s="38"/>
      <c r="F839" s="38"/>
      <c r="I839" s="38"/>
    </row>
    <row r="840">
      <c r="C840" s="38"/>
      <c r="E840" s="38"/>
      <c r="F840" s="38"/>
      <c r="I840" s="38"/>
    </row>
    <row r="841">
      <c r="C841" s="38"/>
      <c r="E841" s="38"/>
      <c r="F841" s="38"/>
      <c r="I841" s="38"/>
    </row>
    <row r="842">
      <c r="C842" s="38"/>
      <c r="E842" s="38"/>
      <c r="F842" s="38"/>
      <c r="I842" s="38"/>
    </row>
    <row r="843">
      <c r="C843" s="38"/>
      <c r="E843" s="38"/>
      <c r="F843" s="38"/>
      <c r="I843" s="38"/>
    </row>
    <row r="844">
      <c r="C844" s="38"/>
      <c r="E844" s="38"/>
      <c r="F844" s="38"/>
      <c r="I844" s="38"/>
    </row>
    <row r="845">
      <c r="C845" s="38"/>
      <c r="E845" s="38"/>
      <c r="F845" s="38"/>
      <c r="I845" s="38"/>
    </row>
    <row r="846">
      <c r="C846" s="38"/>
      <c r="E846" s="38"/>
      <c r="F846" s="38"/>
      <c r="I846" s="38"/>
    </row>
    <row r="847">
      <c r="C847" s="38"/>
      <c r="E847" s="38"/>
      <c r="F847" s="38"/>
      <c r="I847" s="38"/>
    </row>
    <row r="848">
      <c r="C848" s="38"/>
      <c r="E848" s="38"/>
      <c r="F848" s="38"/>
      <c r="I848" s="38"/>
    </row>
    <row r="849">
      <c r="C849" s="38"/>
      <c r="E849" s="38"/>
      <c r="F849" s="38"/>
      <c r="I849" s="38"/>
    </row>
    <row r="850">
      <c r="C850" s="38"/>
      <c r="E850" s="38"/>
      <c r="F850" s="38"/>
      <c r="I850" s="38"/>
    </row>
    <row r="851">
      <c r="C851" s="38"/>
      <c r="E851" s="38"/>
      <c r="F851" s="38"/>
      <c r="I851" s="38"/>
    </row>
    <row r="852">
      <c r="C852" s="38"/>
      <c r="E852" s="38"/>
      <c r="F852" s="38"/>
      <c r="I852" s="38"/>
    </row>
    <row r="853">
      <c r="C853" s="38"/>
      <c r="E853" s="38"/>
      <c r="F853" s="38"/>
      <c r="I853" s="38"/>
    </row>
    <row r="854">
      <c r="C854" s="38"/>
      <c r="E854" s="38"/>
      <c r="F854" s="38"/>
      <c r="I854" s="38"/>
    </row>
    <row r="855">
      <c r="C855" s="38"/>
      <c r="E855" s="38"/>
      <c r="F855" s="38"/>
      <c r="I855" s="38"/>
    </row>
    <row r="856">
      <c r="C856" s="38"/>
      <c r="E856" s="38"/>
      <c r="F856" s="38"/>
      <c r="I856" s="38"/>
    </row>
    <row r="857">
      <c r="C857" s="38"/>
      <c r="E857" s="38"/>
      <c r="F857" s="38"/>
      <c r="I857" s="38"/>
    </row>
    <row r="858">
      <c r="C858" s="38"/>
      <c r="E858" s="38"/>
      <c r="F858" s="38"/>
      <c r="I858" s="38"/>
    </row>
    <row r="859">
      <c r="C859" s="38"/>
      <c r="E859" s="38"/>
      <c r="F859" s="38"/>
      <c r="I859" s="38"/>
    </row>
    <row r="860">
      <c r="C860" s="38"/>
      <c r="E860" s="38"/>
      <c r="F860" s="38"/>
      <c r="I860" s="38"/>
    </row>
    <row r="861">
      <c r="C861" s="38"/>
      <c r="E861" s="38"/>
      <c r="F861" s="38"/>
      <c r="I861" s="38"/>
    </row>
    <row r="862">
      <c r="C862" s="38"/>
      <c r="E862" s="38"/>
      <c r="F862" s="38"/>
      <c r="I862" s="38"/>
    </row>
    <row r="863">
      <c r="C863" s="38"/>
      <c r="E863" s="38"/>
      <c r="F863" s="38"/>
      <c r="I863" s="38"/>
    </row>
    <row r="864">
      <c r="C864" s="38"/>
      <c r="E864" s="38"/>
      <c r="F864" s="38"/>
      <c r="I864" s="38"/>
    </row>
    <row r="865">
      <c r="C865" s="38"/>
      <c r="E865" s="38"/>
      <c r="F865" s="38"/>
      <c r="I865" s="38"/>
    </row>
    <row r="866">
      <c r="C866" s="38"/>
      <c r="E866" s="38"/>
      <c r="F866" s="38"/>
      <c r="I866" s="38"/>
    </row>
    <row r="867">
      <c r="C867" s="38"/>
      <c r="E867" s="38"/>
      <c r="F867" s="38"/>
      <c r="I867" s="38"/>
    </row>
    <row r="868">
      <c r="C868" s="38"/>
      <c r="E868" s="38"/>
      <c r="F868" s="38"/>
      <c r="I868" s="38"/>
    </row>
    <row r="869">
      <c r="C869" s="38"/>
      <c r="E869" s="38"/>
      <c r="F869" s="38"/>
      <c r="I869" s="38"/>
    </row>
    <row r="870">
      <c r="C870" s="38"/>
      <c r="E870" s="38"/>
      <c r="F870" s="38"/>
      <c r="I870" s="38"/>
    </row>
    <row r="871">
      <c r="C871" s="38"/>
      <c r="E871" s="38"/>
      <c r="F871" s="38"/>
      <c r="I871" s="38"/>
    </row>
    <row r="872">
      <c r="C872" s="38"/>
      <c r="E872" s="38"/>
      <c r="F872" s="38"/>
      <c r="I872" s="38"/>
    </row>
    <row r="873">
      <c r="C873" s="38"/>
      <c r="E873" s="38"/>
      <c r="F873" s="38"/>
      <c r="I873" s="38"/>
    </row>
    <row r="874">
      <c r="C874" s="38"/>
      <c r="E874" s="38"/>
      <c r="F874" s="38"/>
      <c r="I874" s="38"/>
    </row>
    <row r="875">
      <c r="C875" s="38"/>
      <c r="E875" s="38"/>
      <c r="F875" s="38"/>
      <c r="I875" s="38"/>
    </row>
    <row r="876">
      <c r="C876" s="38"/>
      <c r="E876" s="38"/>
      <c r="F876" s="38"/>
      <c r="I876" s="38"/>
    </row>
    <row r="877">
      <c r="C877" s="38"/>
      <c r="E877" s="38"/>
      <c r="F877" s="38"/>
      <c r="I877" s="38"/>
    </row>
    <row r="878">
      <c r="C878" s="38"/>
      <c r="E878" s="38"/>
      <c r="F878" s="38"/>
      <c r="I878" s="38"/>
    </row>
    <row r="879">
      <c r="C879" s="38"/>
      <c r="E879" s="38"/>
      <c r="F879" s="38"/>
      <c r="I879" s="38"/>
    </row>
    <row r="880">
      <c r="C880" s="38"/>
      <c r="E880" s="38"/>
      <c r="F880" s="38"/>
      <c r="I880" s="38"/>
    </row>
    <row r="881">
      <c r="C881" s="38"/>
      <c r="E881" s="38"/>
      <c r="F881" s="38"/>
      <c r="I881" s="38"/>
    </row>
    <row r="882">
      <c r="C882" s="38"/>
      <c r="E882" s="38"/>
      <c r="F882" s="38"/>
      <c r="I882" s="38"/>
    </row>
    <row r="883">
      <c r="C883" s="38"/>
      <c r="E883" s="38"/>
      <c r="F883" s="38"/>
      <c r="I883" s="38"/>
    </row>
    <row r="884">
      <c r="C884" s="38"/>
      <c r="E884" s="38"/>
      <c r="F884" s="38"/>
      <c r="I884" s="38"/>
    </row>
    <row r="885">
      <c r="C885" s="38"/>
      <c r="E885" s="38"/>
      <c r="F885" s="38"/>
      <c r="I885" s="38"/>
    </row>
    <row r="886">
      <c r="C886" s="38"/>
      <c r="E886" s="38"/>
      <c r="F886" s="38"/>
      <c r="I886" s="38"/>
    </row>
    <row r="887">
      <c r="C887" s="38"/>
      <c r="E887" s="38"/>
      <c r="F887" s="38"/>
      <c r="I887" s="38"/>
    </row>
    <row r="888">
      <c r="C888" s="38"/>
      <c r="E888" s="38"/>
      <c r="F888" s="38"/>
      <c r="I888" s="38"/>
    </row>
    <row r="889">
      <c r="C889" s="38"/>
      <c r="E889" s="38"/>
      <c r="F889" s="38"/>
      <c r="I889" s="38"/>
    </row>
    <row r="890">
      <c r="C890" s="38"/>
      <c r="E890" s="38"/>
      <c r="F890" s="38"/>
      <c r="I890" s="38"/>
    </row>
    <row r="891">
      <c r="C891" s="38"/>
      <c r="E891" s="38"/>
      <c r="F891" s="38"/>
      <c r="I891" s="38"/>
    </row>
    <row r="892">
      <c r="C892" s="38"/>
      <c r="E892" s="38"/>
      <c r="F892" s="38"/>
      <c r="I892" s="38"/>
    </row>
    <row r="893">
      <c r="C893" s="38"/>
      <c r="E893" s="38"/>
      <c r="F893" s="38"/>
      <c r="I893" s="38"/>
    </row>
    <row r="894">
      <c r="C894" s="38"/>
      <c r="E894" s="38"/>
      <c r="F894" s="38"/>
      <c r="I894" s="38"/>
    </row>
    <row r="895">
      <c r="C895" s="38"/>
      <c r="E895" s="38"/>
      <c r="F895" s="38"/>
      <c r="I895" s="38"/>
    </row>
    <row r="896">
      <c r="C896" s="38"/>
      <c r="E896" s="38"/>
      <c r="F896" s="38"/>
      <c r="I896" s="38"/>
    </row>
    <row r="897">
      <c r="C897" s="38"/>
      <c r="E897" s="38"/>
      <c r="F897" s="38"/>
      <c r="I897" s="38"/>
    </row>
    <row r="898">
      <c r="C898" s="38"/>
      <c r="E898" s="38"/>
      <c r="F898" s="38"/>
      <c r="I898" s="38"/>
    </row>
    <row r="899">
      <c r="C899" s="38"/>
      <c r="E899" s="38"/>
      <c r="F899" s="38"/>
      <c r="I899" s="38"/>
    </row>
    <row r="900">
      <c r="C900" s="38"/>
      <c r="E900" s="38"/>
      <c r="F900" s="38"/>
      <c r="I900" s="38"/>
    </row>
    <row r="901">
      <c r="C901" s="38"/>
      <c r="E901" s="38"/>
      <c r="F901" s="38"/>
      <c r="I901" s="38"/>
    </row>
    <row r="902">
      <c r="C902" s="38"/>
      <c r="E902" s="38"/>
      <c r="F902" s="38"/>
      <c r="I902" s="38"/>
    </row>
    <row r="903">
      <c r="C903" s="38"/>
      <c r="E903" s="38"/>
      <c r="F903" s="38"/>
      <c r="I903" s="38"/>
    </row>
    <row r="904">
      <c r="C904" s="38"/>
      <c r="E904" s="38"/>
      <c r="F904" s="38"/>
      <c r="I904" s="38"/>
    </row>
    <row r="905">
      <c r="C905" s="38"/>
      <c r="E905" s="38"/>
      <c r="F905" s="38"/>
      <c r="I905" s="38"/>
    </row>
    <row r="906">
      <c r="C906" s="38"/>
      <c r="E906" s="38"/>
      <c r="F906" s="38"/>
      <c r="I906" s="38"/>
    </row>
    <row r="907">
      <c r="C907" s="38"/>
      <c r="E907" s="38"/>
      <c r="F907" s="38"/>
      <c r="I907" s="38"/>
    </row>
    <row r="908">
      <c r="C908" s="38"/>
      <c r="E908" s="38"/>
      <c r="F908" s="38"/>
      <c r="I908" s="38"/>
    </row>
    <row r="909">
      <c r="C909" s="38"/>
      <c r="E909" s="38"/>
      <c r="F909" s="38"/>
      <c r="I909" s="38"/>
    </row>
    <row r="910">
      <c r="C910" s="38"/>
      <c r="E910" s="38"/>
      <c r="F910" s="38"/>
      <c r="I910" s="38"/>
    </row>
    <row r="911">
      <c r="C911" s="38"/>
      <c r="E911" s="38"/>
      <c r="F911" s="38"/>
      <c r="I911" s="38"/>
    </row>
    <row r="912">
      <c r="C912" s="38"/>
      <c r="E912" s="38"/>
      <c r="F912" s="38"/>
      <c r="I912" s="38"/>
    </row>
    <row r="913">
      <c r="C913" s="38"/>
      <c r="E913" s="38"/>
      <c r="F913" s="38"/>
      <c r="I913" s="38"/>
    </row>
    <row r="914">
      <c r="C914" s="38"/>
      <c r="E914" s="38"/>
      <c r="F914" s="38"/>
      <c r="I914" s="38"/>
    </row>
    <row r="915">
      <c r="C915" s="38"/>
      <c r="E915" s="38"/>
      <c r="F915" s="38"/>
      <c r="I915" s="38"/>
    </row>
    <row r="916">
      <c r="C916" s="38"/>
      <c r="E916" s="38"/>
      <c r="F916" s="38"/>
      <c r="I916" s="38"/>
    </row>
    <row r="917">
      <c r="C917" s="38"/>
      <c r="E917" s="38"/>
      <c r="F917" s="38"/>
      <c r="I917" s="38"/>
    </row>
    <row r="918">
      <c r="C918" s="38"/>
      <c r="E918" s="38"/>
      <c r="F918" s="38"/>
      <c r="I918" s="38"/>
    </row>
    <row r="919">
      <c r="C919" s="38"/>
      <c r="E919" s="38"/>
      <c r="F919" s="38"/>
      <c r="I919" s="38"/>
    </row>
    <row r="920">
      <c r="C920" s="38"/>
      <c r="E920" s="38"/>
      <c r="F920" s="38"/>
      <c r="I920" s="38"/>
    </row>
    <row r="921">
      <c r="C921" s="38"/>
      <c r="E921" s="38"/>
      <c r="F921" s="38"/>
      <c r="I921" s="38"/>
    </row>
    <row r="922">
      <c r="C922" s="38"/>
      <c r="E922" s="38"/>
      <c r="F922" s="38"/>
      <c r="I922" s="38"/>
    </row>
    <row r="923">
      <c r="C923" s="38"/>
      <c r="E923" s="38"/>
      <c r="F923" s="38"/>
      <c r="I923" s="38"/>
    </row>
    <row r="924">
      <c r="C924" s="38"/>
      <c r="E924" s="38"/>
      <c r="F924" s="38"/>
      <c r="I924" s="38"/>
    </row>
    <row r="925">
      <c r="C925" s="38"/>
      <c r="E925" s="38"/>
      <c r="F925" s="38"/>
      <c r="I925" s="38"/>
    </row>
    <row r="926">
      <c r="C926" s="38"/>
      <c r="E926" s="38"/>
      <c r="F926" s="38"/>
      <c r="I926" s="38"/>
    </row>
    <row r="927">
      <c r="C927" s="38"/>
      <c r="E927" s="38"/>
      <c r="F927" s="38"/>
      <c r="I927" s="38"/>
    </row>
    <row r="928">
      <c r="C928" s="38"/>
      <c r="E928" s="38"/>
      <c r="F928" s="38"/>
      <c r="I928" s="38"/>
    </row>
    <row r="929">
      <c r="C929" s="38"/>
      <c r="E929" s="38"/>
      <c r="F929" s="38"/>
      <c r="I929" s="38"/>
    </row>
    <row r="930">
      <c r="C930" s="38"/>
      <c r="E930" s="38"/>
      <c r="F930" s="38"/>
      <c r="I930" s="38"/>
    </row>
    <row r="931">
      <c r="C931" s="38"/>
      <c r="E931" s="38"/>
      <c r="F931" s="38"/>
      <c r="I931" s="38"/>
    </row>
    <row r="932">
      <c r="C932" s="38"/>
      <c r="E932" s="38"/>
      <c r="F932" s="38"/>
      <c r="I932" s="38"/>
    </row>
    <row r="933">
      <c r="C933" s="38"/>
      <c r="E933" s="38"/>
      <c r="F933" s="38"/>
      <c r="I933" s="38"/>
    </row>
    <row r="934">
      <c r="C934" s="38"/>
      <c r="E934" s="38"/>
      <c r="F934" s="38"/>
      <c r="I934" s="38"/>
    </row>
    <row r="935">
      <c r="C935" s="38"/>
      <c r="E935" s="38"/>
      <c r="F935" s="38"/>
      <c r="I935" s="38"/>
    </row>
    <row r="936">
      <c r="C936" s="38"/>
      <c r="E936" s="38"/>
      <c r="F936" s="38"/>
      <c r="I936" s="38"/>
    </row>
    <row r="937">
      <c r="C937" s="38"/>
      <c r="E937" s="38"/>
      <c r="F937" s="38"/>
      <c r="I937" s="38"/>
    </row>
    <row r="938">
      <c r="C938" s="38"/>
      <c r="E938" s="38"/>
      <c r="F938" s="38"/>
      <c r="I938" s="38"/>
    </row>
    <row r="939">
      <c r="C939" s="38"/>
      <c r="E939" s="38"/>
      <c r="F939" s="38"/>
      <c r="I939" s="38"/>
    </row>
    <row r="940">
      <c r="C940" s="38"/>
      <c r="E940" s="38"/>
      <c r="F940" s="38"/>
      <c r="I940" s="38"/>
    </row>
    <row r="941">
      <c r="C941" s="38"/>
      <c r="E941" s="38"/>
      <c r="F941" s="38"/>
      <c r="I941" s="38"/>
    </row>
    <row r="942">
      <c r="C942" s="38"/>
      <c r="E942" s="38"/>
      <c r="F942" s="38"/>
      <c r="I942" s="38"/>
    </row>
    <row r="943">
      <c r="C943" s="38"/>
      <c r="E943" s="38"/>
      <c r="F943" s="38"/>
      <c r="I943" s="38"/>
    </row>
    <row r="944">
      <c r="C944" s="38"/>
      <c r="E944" s="38"/>
      <c r="F944" s="38"/>
      <c r="I944" s="38"/>
    </row>
    <row r="945">
      <c r="C945" s="38"/>
      <c r="E945" s="38"/>
      <c r="F945" s="38"/>
      <c r="I945" s="38"/>
    </row>
    <row r="946">
      <c r="C946" s="38"/>
      <c r="E946" s="38"/>
      <c r="F946" s="38"/>
      <c r="I946" s="38"/>
    </row>
    <row r="947">
      <c r="C947" s="38"/>
      <c r="E947" s="38"/>
      <c r="F947" s="38"/>
      <c r="I947" s="38"/>
    </row>
    <row r="948">
      <c r="C948" s="38"/>
      <c r="E948" s="38"/>
      <c r="F948" s="38"/>
      <c r="I948" s="38"/>
    </row>
    <row r="949">
      <c r="C949" s="38"/>
      <c r="E949" s="38"/>
      <c r="F949" s="38"/>
      <c r="I949" s="38"/>
    </row>
    <row r="950">
      <c r="C950" s="38"/>
      <c r="E950" s="38"/>
      <c r="F950" s="38"/>
      <c r="I950" s="38"/>
    </row>
    <row r="951">
      <c r="C951" s="38"/>
      <c r="E951" s="38"/>
      <c r="F951" s="38"/>
      <c r="I951" s="38"/>
    </row>
    <row r="952">
      <c r="C952" s="38"/>
      <c r="E952" s="38"/>
      <c r="F952" s="38"/>
      <c r="I952" s="38"/>
    </row>
    <row r="953">
      <c r="C953" s="38"/>
      <c r="E953" s="38"/>
      <c r="F953" s="38"/>
      <c r="I953" s="38"/>
    </row>
    <row r="954">
      <c r="C954" s="38"/>
      <c r="E954" s="38"/>
      <c r="F954" s="38"/>
      <c r="I954" s="38"/>
    </row>
    <row r="955">
      <c r="C955" s="38"/>
      <c r="E955" s="38"/>
      <c r="F955" s="38"/>
      <c r="I955" s="38"/>
    </row>
    <row r="956">
      <c r="C956" s="38"/>
      <c r="E956" s="38"/>
      <c r="F956" s="38"/>
      <c r="I956" s="38"/>
    </row>
    <row r="957">
      <c r="C957" s="38"/>
      <c r="E957" s="38"/>
      <c r="F957" s="38"/>
      <c r="I957" s="38"/>
    </row>
    <row r="958">
      <c r="C958" s="38"/>
      <c r="E958" s="38"/>
      <c r="F958" s="38"/>
      <c r="I958" s="38"/>
    </row>
    <row r="959">
      <c r="C959" s="38"/>
      <c r="E959" s="38"/>
      <c r="F959" s="38"/>
      <c r="I959" s="38"/>
    </row>
    <row r="960">
      <c r="C960" s="38"/>
      <c r="E960" s="38"/>
      <c r="F960" s="38"/>
      <c r="I960" s="38"/>
    </row>
    <row r="961">
      <c r="C961" s="38"/>
      <c r="E961" s="38"/>
      <c r="F961" s="38"/>
      <c r="I961" s="38"/>
    </row>
    <row r="962">
      <c r="C962" s="38"/>
      <c r="E962" s="38"/>
      <c r="F962" s="38"/>
      <c r="I962" s="38"/>
    </row>
    <row r="963">
      <c r="C963" s="38"/>
      <c r="E963" s="38"/>
      <c r="F963" s="38"/>
      <c r="I963" s="38"/>
    </row>
    <row r="964">
      <c r="C964" s="38"/>
      <c r="E964" s="38"/>
      <c r="F964" s="38"/>
      <c r="I964" s="38"/>
    </row>
    <row r="965">
      <c r="C965" s="38"/>
      <c r="E965" s="38"/>
      <c r="F965" s="38"/>
      <c r="I965" s="38"/>
    </row>
    <row r="966">
      <c r="C966" s="38"/>
      <c r="E966" s="38"/>
      <c r="F966" s="38"/>
      <c r="I966" s="38"/>
    </row>
    <row r="967">
      <c r="C967" s="38"/>
      <c r="E967" s="38"/>
      <c r="F967" s="38"/>
      <c r="I967" s="38"/>
    </row>
    <row r="968">
      <c r="C968" s="38"/>
      <c r="E968" s="38"/>
      <c r="F968" s="38"/>
      <c r="I968" s="38"/>
    </row>
    <row r="969">
      <c r="C969" s="38"/>
      <c r="E969" s="38"/>
      <c r="F969" s="38"/>
      <c r="I969" s="38"/>
    </row>
    <row r="970">
      <c r="C970" s="38"/>
      <c r="E970" s="38"/>
      <c r="F970" s="38"/>
      <c r="I970" s="38"/>
    </row>
    <row r="971">
      <c r="C971" s="38"/>
      <c r="E971" s="38"/>
      <c r="F971" s="38"/>
      <c r="I971" s="38"/>
    </row>
    <row r="972">
      <c r="C972" s="38"/>
      <c r="E972" s="38"/>
      <c r="F972" s="38"/>
      <c r="I972" s="38"/>
    </row>
    <row r="973">
      <c r="C973" s="38"/>
      <c r="E973" s="38"/>
      <c r="F973" s="38"/>
      <c r="I973" s="38"/>
    </row>
    <row r="974">
      <c r="C974" s="38"/>
      <c r="E974" s="38"/>
      <c r="F974" s="38"/>
      <c r="I974" s="38"/>
    </row>
    <row r="975">
      <c r="C975" s="38"/>
      <c r="E975" s="38"/>
      <c r="F975" s="38"/>
      <c r="I975" s="38"/>
    </row>
    <row r="976">
      <c r="C976" s="38"/>
      <c r="E976" s="38"/>
      <c r="F976" s="38"/>
      <c r="I976" s="38"/>
    </row>
    <row r="977">
      <c r="C977" s="38"/>
      <c r="E977" s="38"/>
      <c r="F977" s="38"/>
      <c r="I977" s="38"/>
    </row>
    <row r="978">
      <c r="C978" s="38"/>
      <c r="E978" s="38"/>
      <c r="F978" s="38"/>
      <c r="I978" s="38"/>
    </row>
    <row r="979">
      <c r="C979" s="38"/>
      <c r="E979" s="38"/>
      <c r="F979" s="38"/>
      <c r="I979" s="38"/>
    </row>
    <row r="980">
      <c r="C980" s="38"/>
      <c r="E980" s="38"/>
      <c r="F980" s="38"/>
      <c r="I980" s="38"/>
    </row>
    <row r="981">
      <c r="C981" s="38"/>
      <c r="E981" s="38"/>
      <c r="F981" s="38"/>
      <c r="I981" s="38"/>
    </row>
    <row r="982">
      <c r="C982" s="38"/>
      <c r="E982" s="38"/>
      <c r="F982" s="38"/>
      <c r="I982" s="38"/>
    </row>
    <row r="983">
      <c r="C983" s="38"/>
      <c r="E983" s="38"/>
      <c r="F983" s="38"/>
      <c r="I983" s="38"/>
    </row>
    <row r="984">
      <c r="C984" s="38"/>
      <c r="E984" s="38"/>
      <c r="F984" s="38"/>
      <c r="I984" s="38"/>
    </row>
    <row r="985">
      <c r="C985" s="38"/>
      <c r="E985" s="38"/>
      <c r="F985" s="38"/>
      <c r="I985" s="38"/>
    </row>
    <row r="986">
      <c r="C986" s="38"/>
      <c r="E986" s="38"/>
      <c r="F986" s="38"/>
      <c r="I986" s="38"/>
    </row>
    <row r="987">
      <c r="C987" s="38"/>
      <c r="E987" s="38"/>
      <c r="F987" s="38"/>
      <c r="I987" s="38"/>
    </row>
    <row r="988">
      <c r="C988" s="38"/>
      <c r="E988" s="38"/>
      <c r="F988" s="38"/>
      <c r="I988" s="38"/>
    </row>
    <row r="989">
      <c r="C989" s="38"/>
      <c r="E989" s="38"/>
      <c r="F989" s="38"/>
      <c r="I989" s="38"/>
    </row>
    <row r="990">
      <c r="C990" s="38"/>
      <c r="E990" s="38"/>
      <c r="F990" s="38"/>
      <c r="I990" s="38"/>
    </row>
    <row r="991">
      <c r="C991" s="38"/>
      <c r="E991" s="38"/>
      <c r="F991" s="38"/>
      <c r="I991" s="38"/>
    </row>
    <row r="992">
      <c r="C992" s="38"/>
      <c r="E992" s="38"/>
      <c r="F992" s="38"/>
      <c r="I992" s="38"/>
    </row>
    <row r="993">
      <c r="C993" s="38"/>
      <c r="E993" s="38"/>
      <c r="F993" s="38"/>
      <c r="I993" s="38"/>
    </row>
    <row r="994">
      <c r="C994" s="38"/>
      <c r="E994" s="38"/>
      <c r="F994" s="38"/>
      <c r="I994" s="38"/>
    </row>
    <row r="995">
      <c r="C995" s="38"/>
      <c r="E995" s="38"/>
      <c r="F995" s="38"/>
      <c r="I995" s="38"/>
    </row>
    <row r="996">
      <c r="C996" s="38"/>
      <c r="E996" s="38"/>
      <c r="F996" s="38"/>
      <c r="I996" s="38"/>
    </row>
    <row r="997">
      <c r="C997" s="38"/>
      <c r="E997" s="38"/>
      <c r="F997" s="38"/>
      <c r="I997" s="38"/>
    </row>
    <row r="998">
      <c r="C998" s="38"/>
      <c r="E998" s="38"/>
      <c r="F998" s="38"/>
      <c r="I998" s="38"/>
    </row>
    <row r="999">
      <c r="C999" s="38"/>
      <c r="E999" s="38"/>
      <c r="F999" s="38"/>
      <c r="I999" s="38"/>
    </row>
    <row r="1000">
      <c r="C1000" s="38"/>
      <c r="E1000" s="38"/>
      <c r="F1000" s="38"/>
      <c r="I1000" s="38"/>
    </row>
    <row r="1001">
      <c r="C1001" s="38"/>
      <c r="E1001" s="38"/>
      <c r="F1001" s="38"/>
      <c r="I1001" s="38"/>
    </row>
    <row r="1002">
      <c r="C1002" s="38"/>
      <c r="E1002" s="38"/>
      <c r="F1002" s="38"/>
      <c r="I1002" s="38"/>
    </row>
    <row r="1003">
      <c r="C1003" s="38"/>
      <c r="E1003" s="38"/>
      <c r="F1003" s="38"/>
      <c r="I1003" s="38"/>
    </row>
    <row r="1004">
      <c r="C1004" s="38"/>
      <c r="E1004" s="38"/>
      <c r="F1004" s="38"/>
      <c r="I1004" s="38"/>
    </row>
    <row r="1005">
      <c r="C1005" s="38"/>
      <c r="E1005" s="38"/>
      <c r="F1005" s="38"/>
      <c r="I1005" s="38"/>
    </row>
    <row r="1006">
      <c r="C1006" s="38"/>
      <c r="E1006" s="38"/>
      <c r="F1006" s="38"/>
      <c r="I1006" s="38"/>
    </row>
    <row r="1007">
      <c r="C1007" s="38"/>
      <c r="E1007" s="38"/>
      <c r="F1007" s="38"/>
      <c r="I1007" s="38"/>
    </row>
    <row r="1008">
      <c r="C1008" s="38"/>
      <c r="E1008" s="38"/>
      <c r="F1008" s="38"/>
      <c r="I1008" s="38"/>
    </row>
    <row r="1009">
      <c r="C1009" s="38"/>
      <c r="E1009" s="38"/>
      <c r="F1009" s="38"/>
      <c r="I1009" s="38"/>
    </row>
    <row r="1010">
      <c r="C1010" s="38"/>
      <c r="E1010" s="38"/>
      <c r="F1010" s="38"/>
      <c r="I1010" s="38"/>
    </row>
    <row r="1011">
      <c r="C1011" s="38"/>
      <c r="E1011" s="38"/>
      <c r="F1011" s="38"/>
      <c r="I1011" s="38"/>
    </row>
    <row r="1012">
      <c r="C1012" s="38"/>
      <c r="E1012" s="38"/>
      <c r="F1012" s="38"/>
      <c r="I1012" s="38"/>
    </row>
    <row r="1013">
      <c r="C1013" s="38"/>
      <c r="E1013" s="38"/>
      <c r="F1013" s="38"/>
      <c r="I1013" s="38"/>
    </row>
    <row r="1014">
      <c r="C1014" s="38"/>
      <c r="E1014" s="38"/>
      <c r="F1014" s="38"/>
      <c r="I1014" s="38"/>
    </row>
    <row r="1015">
      <c r="C1015" s="38"/>
      <c r="E1015" s="38"/>
      <c r="F1015" s="38"/>
      <c r="I1015" s="38"/>
    </row>
    <row r="1016">
      <c r="C1016" s="38"/>
      <c r="E1016" s="38"/>
      <c r="F1016" s="38"/>
      <c r="I1016" s="38"/>
    </row>
    <row r="1017">
      <c r="C1017" s="38"/>
      <c r="E1017" s="38"/>
      <c r="F1017" s="38"/>
      <c r="I1017" s="38"/>
    </row>
    <row r="1018">
      <c r="C1018" s="38"/>
      <c r="E1018" s="38"/>
      <c r="F1018" s="38"/>
      <c r="I1018" s="38"/>
    </row>
    <row r="1019">
      <c r="C1019" s="38"/>
      <c r="E1019" s="38"/>
      <c r="F1019" s="38"/>
      <c r="I1019" s="38"/>
    </row>
    <row r="1020">
      <c r="C1020" s="38"/>
      <c r="E1020" s="38"/>
      <c r="F1020" s="38"/>
      <c r="I1020" s="38"/>
    </row>
    <row r="1021">
      <c r="C1021" s="38"/>
      <c r="E1021" s="38"/>
      <c r="F1021" s="38"/>
      <c r="I1021" s="38"/>
    </row>
    <row r="1022">
      <c r="C1022" s="38"/>
      <c r="E1022" s="38"/>
      <c r="F1022" s="38"/>
      <c r="I1022" s="38"/>
    </row>
    <row r="1023">
      <c r="C1023" s="38"/>
      <c r="E1023" s="38"/>
      <c r="F1023" s="38"/>
      <c r="I1023" s="38"/>
    </row>
  </sheetData>
  <mergeCells count="2">
    <mergeCell ref="A1:J1"/>
    <mergeCell ref="A2:J2"/>
  </mergeCells>
  <hyperlinks>
    <hyperlink r:id="rId1" ref="C27"/>
    <hyperlink r:id="rId2" ref="C41"/>
    <hyperlink r:id="rId3" ref="A52"/>
    <hyperlink r:id="rId4" ref="A59"/>
    <hyperlink r:id="rId5" ref="A70"/>
    <hyperlink r:id="rId6" ref="A86"/>
    <hyperlink r:id="rId7" ref="B106"/>
    <hyperlink r:id="rId8" ref="A113"/>
    <hyperlink r:id="rId9" ref="A132"/>
    <hyperlink r:id="rId10" ref="A133"/>
    <hyperlink r:id="rId11" ref="A172"/>
  </hyperlinks>
  <drawing r:id="rId12"/>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2.75"/>
    <col customWidth="1" min="3" max="3" width="47.63"/>
    <col customWidth="1" min="4" max="4" width="6.63"/>
    <col customWidth="1" min="5" max="5" width="35.25"/>
    <col customWidth="1" min="6" max="6" width="41.38"/>
    <col customWidth="1" min="7" max="7" width="5.88"/>
    <col customWidth="1" min="8" max="8" width="5.13"/>
    <col customWidth="1" min="9" max="9" width="51.75"/>
  </cols>
  <sheetData>
    <row r="1">
      <c r="A1" s="6" t="s">
        <v>14191</v>
      </c>
    </row>
    <row r="2">
      <c r="A2" s="1029" t="s">
        <v>14192</v>
      </c>
      <c r="C2" s="1065" t="s">
        <v>14193</v>
      </c>
    </row>
    <row r="3">
      <c r="A3" s="1044" t="s">
        <v>38</v>
      </c>
      <c r="B3" s="1045" t="s">
        <v>14194</v>
      </c>
      <c r="C3" s="1046" t="s">
        <v>14195</v>
      </c>
      <c r="D3" s="1039" t="s">
        <v>103</v>
      </c>
      <c r="E3" s="1045"/>
      <c r="F3" s="1048" t="s">
        <v>14196</v>
      </c>
      <c r="G3" s="1039" t="s">
        <v>106</v>
      </c>
      <c r="H3" s="1039" t="s">
        <v>1958</v>
      </c>
      <c r="I3" s="1049" t="s">
        <v>14197</v>
      </c>
    </row>
    <row r="4">
      <c r="A4" s="1044" t="s">
        <v>38</v>
      </c>
      <c r="B4" s="1045" t="s">
        <v>14194</v>
      </c>
      <c r="C4" s="1046" t="s">
        <v>14198</v>
      </c>
      <c r="D4" s="1039" t="s">
        <v>103</v>
      </c>
      <c r="E4" s="1045"/>
      <c r="F4" s="1048" t="s">
        <v>14199</v>
      </c>
      <c r="G4" s="1039" t="s">
        <v>106</v>
      </c>
      <c r="H4" s="1039" t="s">
        <v>1958</v>
      </c>
      <c r="I4" s="1049" t="s">
        <v>14200</v>
      </c>
    </row>
    <row r="5">
      <c r="A5" s="1044" t="s">
        <v>38</v>
      </c>
      <c r="B5" s="1045" t="s">
        <v>14194</v>
      </c>
      <c r="C5" s="1046" t="s">
        <v>14201</v>
      </c>
      <c r="D5" s="1039" t="s">
        <v>103</v>
      </c>
      <c r="E5" s="1045"/>
      <c r="F5" s="1048" t="s">
        <v>14202</v>
      </c>
      <c r="G5" s="1039" t="s">
        <v>106</v>
      </c>
      <c r="H5" s="1039" t="s">
        <v>1958</v>
      </c>
      <c r="I5" s="1049" t="s">
        <v>14203</v>
      </c>
    </row>
    <row r="6">
      <c r="A6" s="1044" t="s">
        <v>38</v>
      </c>
      <c r="B6" s="1045" t="s">
        <v>14194</v>
      </c>
      <c r="C6" s="1046" t="s">
        <v>14204</v>
      </c>
      <c r="D6" s="1039" t="s">
        <v>663</v>
      </c>
      <c r="E6" s="1045"/>
      <c r="F6" s="1048" t="s">
        <v>14205</v>
      </c>
      <c r="G6" s="1039" t="s">
        <v>106</v>
      </c>
      <c r="H6" s="1039" t="s">
        <v>1958</v>
      </c>
      <c r="I6" s="1049" t="s">
        <v>14206</v>
      </c>
    </row>
    <row r="7">
      <c r="A7" s="1044" t="s">
        <v>38</v>
      </c>
      <c r="B7" s="1045" t="s">
        <v>14207</v>
      </c>
      <c r="C7" s="1046" t="s">
        <v>14208</v>
      </c>
      <c r="D7" s="1039" t="s">
        <v>103</v>
      </c>
      <c r="E7" s="1045"/>
      <c r="F7" s="1048" t="s">
        <v>14209</v>
      </c>
      <c r="G7" s="1039" t="s">
        <v>106</v>
      </c>
      <c r="H7" s="1039" t="s">
        <v>1958</v>
      </c>
      <c r="I7" s="1049" t="s">
        <v>14210</v>
      </c>
    </row>
    <row r="8">
      <c r="A8" s="1044" t="s">
        <v>38</v>
      </c>
      <c r="B8" s="1045" t="s">
        <v>14207</v>
      </c>
      <c r="C8" s="1046" t="s">
        <v>14211</v>
      </c>
      <c r="D8" s="1039" t="s">
        <v>103</v>
      </c>
      <c r="E8" s="1045"/>
      <c r="F8" s="1048" t="s">
        <v>14212</v>
      </c>
      <c r="G8" s="1039" t="s">
        <v>106</v>
      </c>
      <c r="H8" s="1039" t="s">
        <v>1958</v>
      </c>
      <c r="I8" s="1049" t="s">
        <v>14200</v>
      </c>
    </row>
    <row r="9">
      <c r="A9" s="1044" t="s">
        <v>38</v>
      </c>
      <c r="B9" s="1045" t="s">
        <v>14207</v>
      </c>
      <c r="C9" s="1046" t="s">
        <v>14213</v>
      </c>
      <c r="D9" s="1039" t="s">
        <v>103</v>
      </c>
      <c r="E9" s="1045"/>
      <c r="F9" s="1048" t="s">
        <v>14214</v>
      </c>
      <c r="G9" s="1039" t="s">
        <v>106</v>
      </c>
      <c r="H9" s="1039" t="s">
        <v>1958</v>
      </c>
      <c r="I9" s="1049" t="s">
        <v>14215</v>
      </c>
    </row>
    <row r="10">
      <c r="A10" s="1044" t="s">
        <v>38</v>
      </c>
      <c r="B10" s="1045" t="s">
        <v>14207</v>
      </c>
      <c r="C10" s="1046" t="s">
        <v>14216</v>
      </c>
      <c r="D10" s="1039" t="s">
        <v>663</v>
      </c>
      <c r="E10" s="1045"/>
      <c r="F10" s="1048" t="s">
        <v>14217</v>
      </c>
      <c r="G10" s="1039" t="s">
        <v>106</v>
      </c>
      <c r="H10" s="1039" t="s">
        <v>1958</v>
      </c>
      <c r="I10" s="1049" t="s">
        <v>14218</v>
      </c>
    </row>
    <row r="11">
      <c r="A11" s="1066" t="s">
        <v>38</v>
      </c>
      <c r="B11" s="1067" t="s">
        <v>14219</v>
      </c>
      <c r="C11" s="1067" t="s">
        <v>14220</v>
      </c>
      <c r="D11" s="1039" t="s">
        <v>103</v>
      </c>
      <c r="E11" s="1068"/>
      <c r="F11" s="36" t="s">
        <v>14221</v>
      </c>
      <c r="G11" s="1069" t="s">
        <v>106</v>
      </c>
      <c r="H11" s="1039" t="s">
        <v>1958</v>
      </c>
      <c r="I11" s="1070" t="s">
        <v>14222</v>
      </c>
    </row>
    <row r="12">
      <c r="A12" s="1066" t="s">
        <v>38</v>
      </c>
      <c r="B12" s="1067" t="s">
        <v>14219</v>
      </c>
      <c r="C12" s="1067" t="s">
        <v>14223</v>
      </c>
      <c r="D12" s="1039" t="s">
        <v>103</v>
      </c>
      <c r="E12" s="1068"/>
      <c r="F12" s="36" t="s">
        <v>14224</v>
      </c>
      <c r="G12" s="1069" t="s">
        <v>106</v>
      </c>
      <c r="H12" s="1039" t="s">
        <v>1958</v>
      </c>
      <c r="I12" s="1071" t="s">
        <v>14200</v>
      </c>
    </row>
    <row r="13">
      <c r="A13" s="1066" t="s">
        <v>38</v>
      </c>
      <c r="B13" s="1067" t="s">
        <v>14219</v>
      </c>
      <c r="C13" s="1067" t="s">
        <v>14225</v>
      </c>
      <c r="D13" s="1039" t="s">
        <v>103</v>
      </c>
      <c r="E13" s="1068"/>
      <c r="F13" s="36" t="s">
        <v>14226</v>
      </c>
      <c r="G13" s="1069" t="s">
        <v>106</v>
      </c>
      <c r="H13" s="1039" t="s">
        <v>1958</v>
      </c>
      <c r="I13" s="1070" t="s">
        <v>14227</v>
      </c>
    </row>
    <row r="14">
      <c r="A14" s="1066" t="s">
        <v>38</v>
      </c>
      <c r="B14" s="1067" t="s">
        <v>14219</v>
      </c>
      <c r="C14" s="1067" t="s">
        <v>14228</v>
      </c>
      <c r="D14" s="1039" t="s">
        <v>663</v>
      </c>
      <c r="E14" s="1068"/>
      <c r="F14" s="36" t="s">
        <v>14229</v>
      </c>
      <c r="G14" s="1069" t="s">
        <v>106</v>
      </c>
      <c r="H14" s="1039" t="s">
        <v>1958</v>
      </c>
      <c r="I14" s="1070" t="s">
        <v>14230</v>
      </c>
    </row>
    <row r="15">
      <c r="A15" s="1044"/>
      <c r="B15" s="1045"/>
      <c r="C15" s="1046"/>
      <c r="D15" s="1039"/>
      <c r="E15" s="1048"/>
      <c r="F15" s="1048"/>
      <c r="G15" s="1039"/>
      <c r="H15" s="1039"/>
      <c r="I15" s="1049"/>
    </row>
    <row r="16">
      <c r="A16" s="1044"/>
      <c r="B16" s="1045"/>
      <c r="C16" s="1046"/>
      <c r="D16" s="1039"/>
      <c r="E16" s="1048"/>
      <c r="F16" s="1048"/>
      <c r="G16" s="1039"/>
      <c r="H16" s="1039"/>
      <c r="I16" s="1049"/>
    </row>
    <row r="17">
      <c r="A17" s="1072" t="s">
        <v>14231</v>
      </c>
      <c r="B17" s="1045"/>
      <c r="C17" s="1046"/>
      <c r="D17" s="1039"/>
      <c r="E17" s="1048"/>
      <c r="F17" s="1048"/>
      <c r="G17" s="1039"/>
      <c r="H17" s="1039"/>
      <c r="I17" s="1049"/>
    </row>
    <row r="18">
      <c r="A18" s="1073" t="s">
        <v>14232</v>
      </c>
      <c r="B18" s="1045"/>
      <c r="C18" s="1046"/>
      <c r="D18" s="1039"/>
      <c r="E18" s="1048"/>
      <c r="F18" s="1048"/>
      <c r="G18" s="1039"/>
      <c r="H18" s="1039"/>
      <c r="I18" s="1049"/>
    </row>
    <row r="19">
      <c r="A19" s="1044" t="s">
        <v>38</v>
      </c>
      <c r="B19" s="1045" t="s">
        <v>14233</v>
      </c>
      <c r="C19" s="1046" t="s">
        <v>14234</v>
      </c>
      <c r="D19" s="1039" t="s">
        <v>731</v>
      </c>
      <c r="E19" s="1048" t="s">
        <v>14235</v>
      </c>
      <c r="F19" s="1048" t="s">
        <v>14236</v>
      </c>
      <c r="G19" s="1039" t="s">
        <v>106</v>
      </c>
      <c r="H19" s="1039" t="s">
        <v>1958</v>
      </c>
      <c r="I19" s="1049" t="s">
        <v>14237</v>
      </c>
    </row>
    <row r="20">
      <c r="A20" s="1044" t="s">
        <v>38</v>
      </c>
      <c r="B20" s="1045" t="s">
        <v>14233</v>
      </c>
      <c r="C20" s="1046" t="s">
        <v>14238</v>
      </c>
      <c r="D20" s="1039" t="s">
        <v>731</v>
      </c>
      <c r="E20" s="1048"/>
      <c r="F20" s="1048" t="s">
        <v>14239</v>
      </c>
      <c r="G20" s="1039" t="s">
        <v>106</v>
      </c>
      <c r="H20" s="1039" t="s">
        <v>1958</v>
      </c>
      <c r="I20" s="1049" t="s">
        <v>14240</v>
      </c>
    </row>
    <row r="21">
      <c r="A21" s="1044" t="s">
        <v>38</v>
      </c>
      <c r="B21" s="1045" t="s">
        <v>14233</v>
      </c>
      <c r="C21" s="1046" t="s">
        <v>14241</v>
      </c>
      <c r="D21" s="1039" t="s">
        <v>103</v>
      </c>
      <c r="E21" s="1048"/>
      <c r="F21" s="1048" t="s">
        <v>14242</v>
      </c>
      <c r="G21" s="1039" t="s">
        <v>106</v>
      </c>
      <c r="H21" s="1039" t="s">
        <v>1958</v>
      </c>
      <c r="I21" s="1049" t="s">
        <v>14243</v>
      </c>
    </row>
    <row r="22">
      <c r="A22" s="1044" t="s">
        <v>38</v>
      </c>
      <c r="B22" s="1045" t="s">
        <v>14233</v>
      </c>
      <c r="C22" s="1048" t="s">
        <v>14244</v>
      </c>
      <c r="D22" s="1039" t="s">
        <v>103</v>
      </c>
      <c r="E22" s="1048" t="s">
        <v>14235</v>
      </c>
      <c r="F22" s="1048" t="s">
        <v>14245</v>
      </c>
      <c r="G22" s="1039" t="s">
        <v>106</v>
      </c>
      <c r="H22" s="1039" t="s">
        <v>1958</v>
      </c>
      <c r="I22" s="1049" t="s">
        <v>14246</v>
      </c>
    </row>
    <row r="23">
      <c r="A23" s="1044" t="s">
        <v>38</v>
      </c>
      <c r="B23" s="1045" t="s">
        <v>14233</v>
      </c>
      <c r="C23" s="1048" t="s">
        <v>14247</v>
      </c>
      <c r="D23" s="1039" t="s">
        <v>103</v>
      </c>
      <c r="E23" s="1048" t="s">
        <v>14235</v>
      </c>
      <c r="F23" s="1048" t="s">
        <v>14248</v>
      </c>
      <c r="G23" s="1039" t="s">
        <v>106</v>
      </c>
      <c r="H23" s="1039" t="s">
        <v>1958</v>
      </c>
      <c r="I23" s="1049" t="s">
        <v>14249</v>
      </c>
    </row>
    <row r="24">
      <c r="A24" s="1044" t="s">
        <v>38</v>
      </c>
      <c r="B24" s="1045" t="s">
        <v>14233</v>
      </c>
      <c r="C24" s="1048" t="s">
        <v>14250</v>
      </c>
      <c r="D24" s="1039" t="s">
        <v>103</v>
      </c>
      <c r="E24" s="1048" t="s">
        <v>14251</v>
      </c>
      <c r="F24" s="1048" t="s">
        <v>14252</v>
      </c>
      <c r="G24" s="1039" t="s">
        <v>106</v>
      </c>
      <c r="H24" s="1039" t="s">
        <v>1958</v>
      </c>
      <c r="I24" s="1049" t="s">
        <v>14253</v>
      </c>
    </row>
    <row r="25">
      <c r="A25" s="1044" t="s">
        <v>38</v>
      </c>
      <c r="B25" s="1045" t="s">
        <v>14233</v>
      </c>
      <c r="C25" s="1048" t="s">
        <v>14254</v>
      </c>
      <c r="D25" s="1039" t="s">
        <v>103</v>
      </c>
      <c r="E25" s="1048" t="s">
        <v>14255</v>
      </c>
      <c r="F25" s="1048" t="s">
        <v>14252</v>
      </c>
      <c r="G25" s="1039" t="s">
        <v>106</v>
      </c>
      <c r="H25" s="1039" t="s">
        <v>1958</v>
      </c>
      <c r="I25" s="1049" t="s">
        <v>14256</v>
      </c>
    </row>
    <row r="26">
      <c r="A26" s="1044" t="s">
        <v>38</v>
      </c>
      <c r="B26" s="1045" t="s">
        <v>14233</v>
      </c>
      <c r="C26" s="1046" t="s">
        <v>14257</v>
      </c>
      <c r="D26" s="1039" t="s">
        <v>103</v>
      </c>
      <c r="E26" s="1048" t="s">
        <v>14258</v>
      </c>
      <c r="F26" s="1048" t="s">
        <v>14252</v>
      </c>
      <c r="G26" s="1039" t="s">
        <v>106</v>
      </c>
      <c r="H26" s="1039" t="s">
        <v>1958</v>
      </c>
      <c r="I26" s="1049" t="s">
        <v>14259</v>
      </c>
    </row>
    <row r="27">
      <c r="A27" s="1044" t="s">
        <v>38</v>
      </c>
      <c r="B27" s="1045" t="s">
        <v>14233</v>
      </c>
      <c r="C27" s="1046" t="s">
        <v>14260</v>
      </c>
      <c r="D27" s="1039" t="s">
        <v>103</v>
      </c>
      <c r="E27" s="1048" t="s">
        <v>14261</v>
      </c>
      <c r="F27" s="1048" t="s">
        <v>14252</v>
      </c>
      <c r="G27" s="1039" t="s">
        <v>106</v>
      </c>
      <c r="H27" s="1039" t="s">
        <v>1958</v>
      </c>
      <c r="I27" s="1049" t="s">
        <v>14262</v>
      </c>
    </row>
    <row r="28">
      <c r="A28" s="1044" t="s">
        <v>38</v>
      </c>
      <c r="B28" s="1045" t="s">
        <v>14233</v>
      </c>
      <c r="C28" s="1046" t="s">
        <v>14263</v>
      </c>
      <c r="D28" s="1039" t="s">
        <v>103</v>
      </c>
      <c r="E28" s="1048" t="s">
        <v>14264</v>
      </c>
      <c r="F28" s="1048" t="s">
        <v>14265</v>
      </c>
      <c r="G28" s="1039" t="s">
        <v>106</v>
      </c>
      <c r="H28" s="1039" t="s">
        <v>1958</v>
      </c>
      <c r="I28" s="1049" t="s">
        <v>14266</v>
      </c>
    </row>
    <row r="29">
      <c r="A29" s="1044" t="s">
        <v>38</v>
      </c>
      <c r="B29" s="1045" t="s">
        <v>14233</v>
      </c>
      <c r="C29" s="1046" t="s">
        <v>14267</v>
      </c>
      <c r="D29" s="1039" t="s">
        <v>103</v>
      </c>
      <c r="E29" s="1048" t="s">
        <v>14268</v>
      </c>
      <c r="F29" s="1048" t="s">
        <v>14269</v>
      </c>
      <c r="G29" s="1039" t="s">
        <v>106</v>
      </c>
      <c r="H29" s="1039" t="s">
        <v>1958</v>
      </c>
      <c r="I29" s="1049" t="s">
        <v>14270</v>
      </c>
    </row>
    <row r="30">
      <c r="A30" s="1044" t="s">
        <v>38</v>
      </c>
      <c r="B30" s="1045" t="s">
        <v>14233</v>
      </c>
      <c r="C30" s="1046" t="s">
        <v>14271</v>
      </c>
      <c r="D30" s="1039" t="s">
        <v>103</v>
      </c>
      <c r="E30" s="1048" t="s">
        <v>14261</v>
      </c>
      <c r="F30" s="1048" t="s">
        <v>14272</v>
      </c>
      <c r="G30" s="1039" t="s">
        <v>106</v>
      </c>
      <c r="H30" s="1039" t="s">
        <v>1958</v>
      </c>
      <c r="I30" s="1049" t="s">
        <v>14273</v>
      </c>
    </row>
    <row r="31">
      <c r="A31" s="1044" t="s">
        <v>38</v>
      </c>
      <c r="B31" s="1045" t="s">
        <v>14233</v>
      </c>
      <c r="C31" s="1046" t="s">
        <v>14274</v>
      </c>
      <c r="D31" s="1039" t="s">
        <v>103</v>
      </c>
      <c r="E31" s="1048" t="s">
        <v>14261</v>
      </c>
      <c r="F31" s="1048" t="s">
        <v>14275</v>
      </c>
      <c r="G31" s="1039" t="s">
        <v>106</v>
      </c>
      <c r="H31" s="1039" t="s">
        <v>1958</v>
      </c>
      <c r="I31" s="1049" t="s">
        <v>14276</v>
      </c>
    </row>
    <row r="32">
      <c r="A32" s="1044" t="s">
        <v>38</v>
      </c>
      <c r="B32" s="1045" t="s">
        <v>14233</v>
      </c>
      <c r="C32" s="1046" t="s">
        <v>14277</v>
      </c>
      <c r="D32" s="1039" t="s">
        <v>103</v>
      </c>
      <c r="E32" s="1048" t="s">
        <v>14261</v>
      </c>
      <c r="F32" s="1048" t="s">
        <v>14278</v>
      </c>
      <c r="G32" s="1039" t="s">
        <v>106</v>
      </c>
      <c r="H32" s="1039" t="s">
        <v>1958</v>
      </c>
      <c r="I32" s="1049" t="s">
        <v>14279</v>
      </c>
    </row>
    <row r="33">
      <c r="A33" s="1044" t="s">
        <v>38</v>
      </c>
      <c r="B33" s="1045" t="s">
        <v>14233</v>
      </c>
      <c r="C33" s="1046" t="s">
        <v>14280</v>
      </c>
      <c r="D33" s="1039" t="s">
        <v>103</v>
      </c>
      <c r="E33" s="1048" t="s">
        <v>14261</v>
      </c>
      <c r="F33" s="1048" t="s">
        <v>14281</v>
      </c>
      <c r="G33" s="1039" t="s">
        <v>106</v>
      </c>
      <c r="H33" s="1039" t="s">
        <v>1958</v>
      </c>
      <c r="I33" s="1049" t="s">
        <v>14282</v>
      </c>
    </row>
    <row r="34">
      <c r="A34" s="1044" t="s">
        <v>38</v>
      </c>
      <c r="B34" s="1045" t="s">
        <v>14233</v>
      </c>
      <c r="C34" s="1046" t="s">
        <v>14283</v>
      </c>
      <c r="D34" s="1039" t="s">
        <v>103</v>
      </c>
      <c r="E34" s="1048" t="s">
        <v>14261</v>
      </c>
      <c r="F34" s="1048" t="s">
        <v>14284</v>
      </c>
      <c r="G34" s="1039" t="s">
        <v>106</v>
      </c>
      <c r="H34" s="1039" t="s">
        <v>1958</v>
      </c>
      <c r="I34" s="1049" t="s">
        <v>14285</v>
      </c>
    </row>
    <row r="35">
      <c r="A35" s="1044" t="s">
        <v>38</v>
      </c>
      <c r="B35" s="1045" t="s">
        <v>14233</v>
      </c>
      <c r="C35" s="1046" t="s">
        <v>14286</v>
      </c>
      <c r="D35" s="1039" t="s">
        <v>103</v>
      </c>
      <c r="E35" s="1048" t="s">
        <v>14287</v>
      </c>
      <c r="F35" s="1048" t="s">
        <v>14288</v>
      </c>
      <c r="G35" s="1039" t="s">
        <v>106</v>
      </c>
      <c r="H35" s="1039" t="s">
        <v>1958</v>
      </c>
      <c r="I35" s="1049" t="s">
        <v>14289</v>
      </c>
    </row>
    <row r="43">
      <c r="A43" s="279" t="s">
        <v>14290</v>
      </c>
    </row>
    <row r="44">
      <c r="A44" s="1074" t="s">
        <v>14291</v>
      </c>
    </row>
    <row r="46">
      <c r="A46" s="1044" t="s">
        <v>13717</v>
      </c>
      <c r="B46" s="1044" t="s">
        <v>14292</v>
      </c>
      <c r="C46" s="1046" t="s">
        <v>14293</v>
      </c>
      <c r="D46" s="1039" t="s">
        <v>103</v>
      </c>
      <c r="E46" s="1048"/>
      <c r="F46" s="1048" t="s">
        <v>14294</v>
      </c>
      <c r="G46" s="1039" t="s">
        <v>106</v>
      </c>
      <c r="H46" s="1039" t="s">
        <v>1958</v>
      </c>
      <c r="I46" s="1049" t="s">
        <v>14295</v>
      </c>
    </row>
    <row r="47">
      <c r="A47" s="1044" t="s">
        <v>13717</v>
      </c>
      <c r="B47" s="1044" t="s">
        <v>14292</v>
      </c>
      <c r="C47" s="1046" t="s">
        <v>14296</v>
      </c>
      <c r="D47" s="1039" t="s">
        <v>103</v>
      </c>
      <c r="E47" s="1048" t="s">
        <v>14297</v>
      </c>
      <c r="F47" s="1048" t="s">
        <v>14298</v>
      </c>
      <c r="G47" s="1039" t="s">
        <v>106</v>
      </c>
      <c r="H47" s="1039" t="s">
        <v>1958</v>
      </c>
      <c r="I47" s="1049" t="s">
        <v>14299</v>
      </c>
    </row>
    <row r="48">
      <c r="A48" s="1044" t="s">
        <v>13717</v>
      </c>
      <c r="B48" s="1044" t="s">
        <v>14292</v>
      </c>
      <c r="C48" s="1046" t="s">
        <v>14300</v>
      </c>
      <c r="D48" s="1039" t="s">
        <v>103</v>
      </c>
      <c r="E48" s="1048"/>
      <c r="F48" s="1048" t="s">
        <v>14301</v>
      </c>
      <c r="G48" s="1039" t="s">
        <v>106</v>
      </c>
      <c r="H48" s="1039" t="s">
        <v>1958</v>
      </c>
      <c r="I48" s="1036" t="s">
        <v>14302</v>
      </c>
    </row>
    <row r="49">
      <c r="A49" s="1044" t="s">
        <v>13717</v>
      </c>
      <c r="B49" s="1044" t="s">
        <v>14292</v>
      </c>
      <c r="C49" s="1046" t="s">
        <v>14303</v>
      </c>
      <c r="D49" s="1039" t="s">
        <v>103</v>
      </c>
      <c r="E49" s="1048"/>
      <c r="F49" s="1048" t="s">
        <v>14304</v>
      </c>
      <c r="G49" s="1039" t="s">
        <v>106</v>
      </c>
      <c r="H49" s="1039" t="s">
        <v>1958</v>
      </c>
      <c r="I49" s="1036" t="s">
        <v>14305</v>
      </c>
    </row>
    <row r="50">
      <c r="A50" s="1044" t="s">
        <v>13717</v>
      </c>
      <c r="B50" s="1044" t="s">
        <v>14292</v>
      </c>
      <c r="C50" s="1046" t="s">
        <v>14306</v>
      </c>
      <c r="D50" s="1039" t="s">
        <v>103</v>
      </c>
      <c r="E50" s="1048"/>
      <c r="F50" s="1048" t="s">
        <v>14307</v>
      </c>
      <c r="G50" s="1039" t="s">
        <v>106</v>
      </c>
      <c r="H50" s="1039" t="s">
        <v>1958</v>
      </c>
      <c r="I50" s="1036" t="s">
        <v>14308</v>
      </c>
    </row>
    <row r="51">
      <c r="A51" s="1044" t="s">
        <v>13717</v>
      </c>
      <c r="B51" s="1044" t="s">
        <v>14292</v>
      </c>
      <c r="C51" s="1046" t="s">
        <v>14309</v>
      </c>
      <c r="D51" s="1039" t="s">
        <v>103</v>
      </c>
      <c r="E51" s="1048" t="s">
        <v>14310</v>
      </c>
      <c r="F51" s="1048" t="s">
        <v>14311</v>
      </c>
      <c r="G51" s="1039" t="s">
        <v>106</v>
      </c>
      <c r="H51" s="1039" t="s">
        <v>1958</v>
      </c>
      <c r="I51" s="1036" t="s">
        <v>14312</v>
      </c>
    </row>
    <row r="52">
      <c r="A52" s="1044" t="s">
        <v>13717</v>
      </c>
      <c r="B52" s="1044" t="s">
        <v>14292</v>
      </c>
      <c r="C52" s="1046" t="s">
        <v>14313</v>
      </c>
      <c r="D52" s="1039" t="s">
        <v>103</v>
      </c>
      <c r="E52" s="1048"/>
      <c r="F52" s="1048" t="s">
        <v>14314</v>
      </c>
      <c r="G52" s="1039" t="s">
        <v>106</v>
      </c>
      <c r="H52" s="1039" t="s">
        <v>1958</v>
      </c>
      <c r="I52" s="1036" t="s">
        <v>14315</v>
      </c>
    </row>
    <row r="53">
      <c r="A53" s="1044" t="s">
        <v>13717</v>
      </c>
      <c r="B53" s="1044" t="s">
        <v>14292</v>
      </c>
      <c r="C53" s="1046" t="s">
        <v>14316</v>
      </c>
      <c r="D53" s="1039" t="s">
        <v>103</v>
      </c>
      <c r="E53" s="1048"/>
      <c r="F53" s="1048" t="s">
        <v>14317</v>
      </c>
      <c r="G53" s="1039" t="s">
        <v>106</v>
      </c>
      <c r="H53" s="1039" t="s">
        <v>1958</v>
      </c>
      <c r="I53" s="1036" t="s">
        <v>14318</v>
      </c>
    </row>
    <row r="54">
      <c r="A54" s="1044" t="s">
        <v>13717</v>
      </c>
      <c r="B54" s="1044" t="s">
        <v>14292</v>
      </c>
      <c r="C54" s="1046" t="s">
        <v>14319</v>
      </c>
      <c r="D54" s="1039" t="s">
        <v>103</v>
      </c>
      <c r="E54" s="1048"/>
      <c r="F54" s="1048" t="s">
        <v>14320</v>
      </c>
      <c r="G54" s="1039" t="s">
        <v>106</v>
      </c>
      <c r="H54" s="1039" t="s">
        <v>1958</v>
      </c>
      <c r="I54" s="1036" t="s">
        <v>14321</v>
      </c>
    </row>
    <row r="55">
      <c r="A55" s="1044" t="s">
        <v>13717</v>
      </c>
      <c r="B55" s="1044" t="s">
        <v>14292</v>
      </c>
      <c r="C55" s="1046" t="s">
        <v>14322</v>
      </c>
      <c r="D55" s="1039" t="s">
        <v>731</v>
      </c>
      <c r="E55" s="1048"/>
      <c r="F55" s="1048" t="s">
        <v>14323</v>
      </c>
      <c r="G55" s="1039" t="s">
        <v>106</v>
      </c>
      <c r="H55" s="1039" t="s">
        <v>1958</v>
      </c>
      <c r="I55" s="1036" t="s">
        <v>14324</v>
      </c>
    </row>
    <row r="56">
      <c r="A56" s="1044" t="s">
        <v>13717</v>
      </c>
      <c r="B56" s="1044" t="s">
        <v>14292</v>
      </c>
      <c r="C56" s="1046" t="s">
        <v>14325</v>
      </c>
      <c r="D56" s="1039" t="s">
        <v>731</v>
      </c>
      <c r="E56" s="1048"/>
      <c r="F56" s="1048" t="s">
        <v>14326</v>
      </c>
      <c r="G56" s="1039" t="s">
        <v>106</v>
      </c>
      <c r="H56" s="1039" t="s">
        <v>1958</v>
      </c>
      <c r="I56" s="1036" t="s">
        <v>14327</v>
      </c>
    </row>
    <row r="57">
      <c r="A57" s="1044" t="s">
        <v>13717</v>
      </c>
      <c r="B57" s="1044" t="s">
        <v>14292</v>
      </c>
      <c r="C57" s="1046" t="s">
        <v>14328</v>
      </c>
      <c r="D57" s="1039" t="s">
        <v>103</v>
      </c>
      <c r="E57" s="1048" t="s">
        <v>14329</v>
      </c>
      <c r="F57" s="1048" t="s">
        <v>14330</v>
      </c>
      <c r="G57" s="1039" t="s">
        <v>106</v>
      </c>
      <c r="H57" s="1039" t="s">
        <v>1958</v>
      </c>
      <c r="I57" s="1036" t="s">
        <v>14331</v>
      </c>
    </row>
    <row r="58">
      <c r="A58" s="1044" t="s">
        <v>13717</v>
      </c>
      <c r="B58" s="1044" t="s">
        <v>14292</v>
      </c>
      <c r="C58" s="1046" t="s">
        <v>14332</v>
      </c>
      <c r="D58" s="1039" t="s">
        <v>103</v>
      </c>
      <c r="E58" s="1048"/>
      <c r="F58" s="1048" t="s">
        <v>14333</v>
      </c>
      <c r="G58" s="1039" t="s">
        <v>106</v>
      </c>
      <c r="H58" s="1039" t="s">
        <v>1958</v>
      </c>
      <c r="I58" s="1036" t="s">
        <v>14334</v>
      </c>
    </row>
    <row r="59">
      <c r="A59" s="1044" t="s">
        <v>13717</v>
      </c>
      <c r="B59" s="1044" t="s">
        <v>14292</v>
      </c>
      <c r="C59" s="1075" t="s">
        <v>14335</v>
      </c>
      <c r="D59" s="1039" t="s">
        <v>103</v>
      </c>
      <c r="E59" s="1048" t="s">
        <v>14336</v>
      </c>
      <c r="F59" s="1048" t="s">
        <v>14337</v>
      </c>
      <c r="G59" s="1039" t="s">
        <v>106</v>
      </c>
      <c r="H59" s="1039" t="s">
        <v>1958</v>
      </c>
      <c r="I59" s="1036" t="s">
        <v>14338</v>
      </c>
    </row>
    <row r="60">
      <c r="A60" s="1044" t="s">
        <v>13717</v>
      </c>
      <c r="B60" s="1044" t="s">
        <v>14292</v>
      </c>
      <c r="C60" s="1075" t="s">
        <v>14339</v>
      </c>
      <c r="D60" s="1039" t="s">
        <v>103</v>
      </c>
      <c r="E60" s="1048" t="s">
        <v>14340</v>
      </c>
      <c r="F60" s="1048" t="s">
        <v>14341</v>
      </c>
      <c r="G60" s="1039" t="s">
        <v>106</v>
      </c>
      <c r="H60" s="1039" t="s">
        <v>1958</v>
      </c>
      <c r="I60" s="1036" t="s">
        <v>14342</v>
      </c>
    </row>
    <row r="61">
      <c r="A61" s="1044" t="s">
        <v>13717</v>
      </c>
      <c r="B61" s="1044" t="s">
        <v>14292</v>
      </c>
      <c r="C61" s="1046" t="s">
        <v>14343</v>
      </c>
      <c r="D61" s="1039" t="s">
        <v>103</v>
      </c>
      <c r="E61" s="1048"/>
      <c r="F61" s="1048" t="s">
        <v>14344</v>
      </c>
      <c r="G61" s="1039" t="s">
        <v>106</v>
      </c>
      <c r="H61" s="1039" t="s">
        <v>1958</v>
      </c>
      <c r="I61" s="1036" t="s">
        <v>14345</v>
      </c>
    </row>
    <row r="62">
      <c r="A62" s="1044" t="s">
        <v>13717</v>
      </c>
      <c r="B62" s="1044" t="s">
        <v>14292</v>
      </c>
      <c r="C62" s="1046" t="s">
        <v>14346</v>
      </c>
      <c r="D62" s="1039" t="s">
        <v>103</v>
      </c>
      <c r="E62" s="1048" t="s">
        <v>14347</v>
      </c>
      <c r="F62" s="1048" t="s">
        <v>14348</v>
      </c>
      <c r="G62" s="1039" t="s">
        <v>106</v>
      </c>
      <c r="H62" s="1039" t="s">
        <v>1958</v>
      </c>
      <c r="I62" s="1036" t="s">
        <v>14349</v>
      </c>
    </row>
    <row r="63">
      <c r="A63" s="1044" t="s">
        <v>13717</v>
      </c>
      <c r="B63" s="1044" t="s">
        <v>14292</v>
      </c>
      <c r="C63" s="1046" t="s">
        <v>14350</v>
      </c>
      <c r="D63" s="1039" t="s">
        <v>103</v>
      </c>
      <c r="E63" s="1048" t="s">
        <v>14347</v>
      </c>
      <c r="F63" s="1048" t="s">
        <v>14351</v>
      </c>
      <c r="G63" s="1039" t="s">
        <v>106</v>
      </c>
      <c r="H63" s="1039" t="s">
        <v>1958</v>
      </c>
      <c r="I63" s="1036" t="s">
        <v>14352</v>
      </c>
    </row>
    <row r="64">
      <c r="A64" s="1044" t="s">
        <v>13717</v>
      </c>
      <c r="B64" s="1044" t="s">
        <v>14292</v>
      </c>
      <c r="C64" s="6" t="s">
        <v>14353</v>
      </c>
      <c r="D64" s="6" t="s">
        <v>731</v>
      </c>
      <c r="E64" s="1048" t="s">
        <v>14354</v>
      </c>
      <c r="F64" s="1048" t="s">
        <v>14355</v>
      </c>
      <c r="G64" s="1039" t="s">
        <v>807</v>
      </c>
      <c r="H64" s="1039" t="s">
        <v>1958</v>
      </c>
      <c r="I64" s="6" t="s">
        <v>14356</v>
      </c>
    </row>
    <row r="65">
      <c r="H65" s="1039"/>
    </row>
    <row r="66">
      <c r="H66" s="1039"/>
    </row>
    <row r="67">
      <c r="H67" s="1039"/>
    </row>
    <row r="68">
      <c r="H68" s="1039"/>
    </row>
    <row r="69">
      <c r="H69" s="1039"/>
    </row>
    <row r="70">
      <c r="A70" s="6" t="s">
        <v>14357</v>
      </c>
      <c r="C70" s="279" t="s">
        <v>14358</v>
      </c>
      <c r="H70" s="1039"/>
    </row>
    <row r="71">
      <c r="H71" s="1039"/>
    </row>
    <row r="72">
      <c r="A72" s="1044" t="s">
        <v>81</v>
      </c>
      <c r="B72" s="1044" t="s">
        <v>14359</v>
      </c>
      <c r="C72" s="1046" t="s">
        <v>14360</v>
      </c>
      <c r="D72" s="1039" t="s">
        <v>663</v>
      </c>
      <c r="E72" s="1048"/>
      <c r="F72" s="1048" t="s">
        <v>14361</v>
      </c>
      <c r="G72" s="1039" t="s">
        <v>106</v>
      </c>
      <c r="H72" s="1039" t="s">
        <v>1958</v>
      </c>
      <c r="I72" s="1036" t="s">
        <v>14362</v>
      </c>
    </row>
    <row r="73">
      <c r="A73" s="1044" t="s">
        <v>81</v>
      </c>
      <c r="B73" s="1044" t="s">
        <v>14359</v>
      </c>
      <c r="C73" s="1046" t="s">
        <v>14363</v>
      </c>
      <c r="D73" s="1039" t="s">
        <v>103</v>
      </c>
      <c r="E73" s="1048"/>
      <c r="F73" s="1048" t="s">
        <v>14364</v>
      </c>
      <c r="G73" s="1039" t="s">
        <v>106</v>
      </c>
      <c r="H73" s="1039" t="s">
        <v>1958</v>
      </c>
      <c r="I73" s="1036" t="s">
        <v>14365</v>
      </c>
    </row>
    <row r="74">
      <c r="A74" s="1044" t="s">
        <v>81</v>
      </c>
      <c r="B74" s="1044" t="s">
        <v>14359</v>
      </c>
      <c r="C74" s="1046" t="s">
        <v>14366</v>
      </c>
      <c r="D74" s="1039" t="s">
        <v>731</v>
      </c>
      <c r="E74" s="1048"/>
      <c r="F74" s="1048" t="s">
        <v>14367</v>
      </c>
      <c r="G74" s="1039" t="s">
        <v>106</v>
      </c>
      <c r="H74" s="1039" t="s">
        <v>1958</v>
      </c>
      <c r="I74" s="1036" t="s">
        <v>14368</v>
      </c>
    </row>
    <row r="75">
      <c r="A75" s="1044" t="s">
        <v>81</v>
      </c>
      <c r="B75" s="1044" t="s">
        <v>14359</v>
      </c>
      <c r="C75" s="1048" t="s">
        <v>14369</v>
      </c>
      <c r="D75" s="1039" t="s">
        <v>103</v>
      </c>
      <c r="E75" s="1048"/>
      <c r="F75" s="1048" t="s">
        <v>14370</v>
      </c>
      <c r="G75" s="1039" t="s">
        <v>106</v>
      </c>
      <c r="H75" s="1039" t="s">
        <v>1958</v>
      </c>
      <c r="I75" s="162" t="s">
        <v>14371</v>
      </c>
    </row>
    <row r="76">
      <c r="A76" s="1044" t="s">
        <v>81</v>
      </c>
      <c r="B76" s="1044" t="s">
        <v>14359</v>
      </c>
      <c r="C76" s="1048" t="s">
        <v>14372</v>
      </c>
      <c r="D76" s="1039" t="s">
        <v>103</v>
      </c>
      <c r="E76" s="1048"/>
      <c r="F76" s="1048" t="s">
        <v>14373</v>
      </c>
      <c r="G76" s="1039" t="s">
        <v>106</v>
      </c>
      <c r="H76" s="1039" t="s">
        <v>1958</v>
      </c>
      <c r="I76" s="162" t="s">
        <v>14374</v>
      </c>
    </row>
    <row r="77">
      <c r="A77" s="1044" t="s">
        <v>81</v>
      </c>
      <c r="B77" s="1044" t="s">
        <v>14359</v>
      </c>
      <c r="C77" s="1048" t="s">
        <v>14375</v>
      </c>
      <c r="D77" s="1039" t="s">
        <v>103</v>
      </c>
      <c r="E77" s="1048"/>
      <c r="F77" s="1048" t="s">
        <v>14376</v>
      </c>
      <c r="G77" s="1039" t="s">
        <v>106</v>
      </c>
      <c r="H77" s="1039" t="s">
        <v>1958</v>
      </c>
      <c r="I77" s="162" t="s">
        <v>14377</v>
      </c>
    </row>
    <row r="78">
      <c r="A78" s="1044" t="s">
        <v>81</v>
      </c>
      <c r="B78" s="1044" t="s">
        <v>14359</v>
      </c>
      <c r="C78" s="1048" t="s">
        <v>14378</v>
      </c>
      <c r="D78" s="1039" t="s">
        <v>103</v>
      </c>
      <c r="E78" s="1048"/>
      <c r="F78" s="1048" t="s">
        <v>14379</v>
      </c>
      <c r="G78" s="1039" t="s">
        <v>106</v>
      </c>
      <c r="H78" s="1039" t="s">
        <v>1958</v>
      </c>
      <c r="I78" s="162" t="s">
        <v>14380</v>
      </c>
    </row>
    <row r="79">
      <c r="A79" s="1044" t="s">
        <v>81</v>
      </c>
      <c r="B79" s="1044" t="s">
        <v>14359</v>
      </c>
      <c r="C79" s="1048" t="s">
        <v>14381</v>
      </c>
      <c r="D79" s="1039" t="s">
        <v>103</v>
      </c>
      <c r="E79" s="1048"/>
      <c r="F79" s="1048" t="s">
        <v>14382</v>
      </c>
      <c r="G79" s="1039" t="s">
        <v>106</v>
      </c>
      <c r="H79" s="1039" t="s">
        <v>1958</v>
      </c>
      <c r="I79" s="162" t="s">
        <v>14383</v>
      </c>
    </row>
    <row r="80">
      <c r="A80" s="1044" t="s">
        <v>81</v>
      </c>
      <c r="B80" s="1044" t="s">
        <v>14359</v>
      </c>
      <c r="C80" s="1048" t="s">
        <v>14384</v>
      </c>
      <c r="D80" s="1039" t="s">
        <v>103</v>
      </c>
      <c r="E80" s="1048"/>
      <c r="F80" s="1048" t="s">
        <v>14385</v>
      </c>
      <c r="G80" s="1045"/>
      <c r="H80" s="1039" t="s">
        <v>1958</v>
      </c>
      <c r="I80" s="162" t="s">
        <v>14386</v>
      </c>
    </row>
    <row r="81">
      <c r="A81" s="1044" t="s">
        <v>81</v>
      </c>
      <c r="B81" s="1044" t="s">
        <v>14359</v>
      </c>
      <c r="C81" s="1048" t="s">
        <v>14387</v>
      </c>
      <c r="D81" s="1039" t="s">
        <v>103</v>
      </c>
      <c r="E81" s="1048"/>
      <c r="F81" s="1048" t="s">
        <v>14388</v>
      </c>
      <c r="G81" s="1045"/>
      <c r="H81" s="1039" t="s">
        <v>1958</v>
      </c>
      <c r="I81" s="1048" t="s">
        <v>14389</v>
      </c>
    </row>
    <row r="82">
      <c r="A82" s="1044" t="s">
        <v>81</v>
      </c>
      <c r="B82" s="1044" t="s">
        <v>14359</v>
      </c>
      <c r="C82" s="1048" t="s">
        <v>14390</v>
      </c>
      <c r="D82" s="1039" t="s">
        <v>103</v>
      </c>
      <c r="E82" s="1048"/>
      <c r="F82" s="1048" t="s">
        <v>14391</v>
      </c>
      <c r="G82" s="1045"/>
      <c r="H82" s="1039" t="s">
        <v>1958</v>
      </c>
      <c r="I82" s="1048" t="s">
        <v>14392</v>
      </c>
    </row>
    <row r="83">
      <c r="A83" s="1044" t="s">
        <v>81</v>
      </c>
      <c r="B83" s="1044" t="s">
        <v>14359</v>
      </c>
      <c r="C83" s="1048" t="s">
        <v>14393</v>
      </c>
      <c r="D83" s="1039" t="s">
        <v>663</v>
      </c>
      <c r="E83" s="1048"/>
      <c r="F83" s="1048" t="s">
        <v>14394</v>
      </c>
      <c r="G83" s="1045" t="s">
        <v>807</v>
      </c>
      <c r="H83" s="1039" t="s">
        <v>1958</v>
      </c>
      <c r="I83" s="162" t="s">
        <v>14395</v>
      </c>
    </row>
    <row r="87">
      <c r="A87" s="1074" t="s">
        <v>14396</v>
      </c>
      <c r="E87" s="1029" t="s">
        <v>14397</v>
      </c>
    </row>
    <row r="89">
      <c r="A89" s="1044" t="s">
        <v>77</v>
      </c>
      <c r="B89" s="1044" t="s">
        <v>14398</v>
      </c>
      <c r="C89" s="1048" t="s">
        <v>14399</v>
      </c>
      <c r="D89" s="1039" t="s">
        <v>103</v>
      </c>
      <c r="E89" s="1048"/>
      <c r="F89" s="1048" t="s">
        <v>14400</v>
      </c>
      <c r="G89" s="1039" t="s">
        <v>106</v>
      </c>
      <c r="H89" s="1039" t="s">
        <v>1958</v>
      </c>
      <c r="I89" s="162" t="s">
        <v>14401</v>
      </c>
    </row>
    <row r="90">
      <c r="A90" s="1044" t="s">
        <v>77</v>
      </c>
      <c r="B90" s="1044" t="s">
        <v>14398</v>
      </c>
      <c r="C90" s="1048" t="s">
        <v>14402</v>
      </c>
      <c r="D90" s="1039" t="s">
        <v>103</v>
      </c>
      <c r="E90" s="1048"/>
      <c r="F90" s="1048" t="s">
        <v>14403</v>
      </c>
      <c r="G90" s="1039" t="s">
        <v>106</v>
      </c>
      <c r="H90" s="1039" t="s">
        <v>1958</v>
      </c>
      <c r="I90" s="162" t="s">
        <v>14404</v>
      </c>
    </row>
    <row r="91">
      <c r="A91" s="1044" t="s">
        <v>77</v>
      </c>
      <c r="B91" s="1044" t="s">
        <v>14398</v>
      </c>
      <c r="C91" s="1048" t="s">
        <v>14405</v>
      </c>
      <c r="D91" s="1039" t="s">
        <v>103</v>
      </c>
      <c r="E91" s="1048"/>
      <c r="F91" s="1048" t="s">
        <v>14406</v>
      </c>
      <c r="G91" s="1039" t="s">
        <v>106</v>
      </c>
      <c r="H91" s="1039" t="s">
        <v>1958</v>
      </c>
      <c r="I91" s="162" t="s">
        <v>14407</v>
      </c>
    </row>
    <row r="92">
      <c r="A92" s="1044" t="s">
        <v>77</v>
      </c>
      <c r="B92" s="1044" t="s">
        <v>14398</v>
      </c>
      <c r="C92" s="1048" t="s">
        <v>14408</v>
      </c>
      <c r="D92" s="1039" t="s">
        <v>103</v>
      </c>
      <c r="E92" s="1048"/>
      <c r="F92" s="1048" t="s">
        <v>14409</v>
      </c>
      <c r="G92" s="1039" t="s">
        <v>106</v>
      </c>
      <c r="H92" s="1039" t="s">
        <v>1958</v>
      </c>
      <c r="I92" s="162" t="s">
        <v>14410</v>
      </c>
    </row>
    <row r="93">
      <c r="A93" s="1044" t="s">
        <v>77</v>
      </c>
      <c r="B93" s="1044" t="s">
        <v>14398</v>
      </c>
      <c r="C93" s="1048" t="s">
        <v>14411</v>
      </c>
      <c r="D93" s="1039" t="s">
        <v>103</v>
      </c>
      <c r="E93" s="1048"/>
      <c r="F93" s="1048" t="s">
        <v>14409</v>
      </c>
      <c r="G93" s="1039" t="s">
        <v>106</v>
      </c>
      <c r="H93" s="1039" t="s">
        <v>1958</v>
      </c>
      <c r="I93" s="162" t="s">
        <v>14412</v>
      </c>
    </row>
    <row r="96">
      <c r="A96" s="1074" t="s">
        <v>14413</v>
      </c>
      <c r="C96" s="456"/>
    </row>
    <row r="97">
      <c r="A97" s="1029" t="s">
        <v>14414</v>
      </c>
    </row>
    <row r="100">
      <c r="A100" s="1044" t="s">
        <v>13717</v>
      </c>
      <c r="B100" s="1044" t="s">
        <v>14415</v>
      </c>
      <c r="C100" s="1075" t="s">
        <v>14416</v>
      </c>
      <c r="D100" s="1039" t="s">
        <v>103</v>
      </c>
      <c r="E100" s="1048" t="s">
        <v>14417</v>
      </c>
      <c r="F100" s="1048" t="s">
        <v>14418</v>
      </c>
      <c r="G100" s="1039" t="s">
        <v>106</v>
      </c>
      <c r="H100" s="1039" t="s">
        <v>1958</v>
      </c>
      <c r="I100" s="1036" t="s">
        <v>14419</v>
      </c>
    </row>
    <row r="101">
      <c r="A101" s="1044" t="s">
        <v>13717</v>
      </c>
      <c r="B101" s="1044" t="s">
        <v>14415</v>
      </c>
      <c r="C101" s="1075" t="s">
        <v>14420</v>
      </c>
      <c r="D101" s="1039" t="s">
        <v>103</v>
      </c>
      <c r="E101" s="1048" t="s">
        <v>14421</v>
      </c>
      <c r="F101" s="1048" t="s">
        <v>14418</v>
      </c>
      <c r="G101" s="1039" t="s">
        <v>106</v>
      </c>
      <c r="H101" s="1039" t="s">
        <v>1958</v>
      </c>
      <c r="I101" s="1036" t="s">
        <v>14422</v>
      </c>
    </row>
    <row r="102">
      <c r="A102" s="1044" t="s">
        <v>13717</v>
      </c>
      <c r="B102" s="1044" t="s">
        <v>14415</v>
      </c>
      <c r="C102" s="1075" t="s">
        <v>14423</v>
      </c>
      <c r="D102" s="1039" t="s">
        <v>103</v>
      </c>
      <c r="E102" s="1048" t="s">
        <v>14417</v>
      </c>
      <c r="F102" s="1048" t="s">
        <v>14424</v>
      </c>
      <c r="G102" s="1039" t="s">
        <v>106</v>
      </c>
      <c r="H102" s="1039" t="s">
        <v>1958</v>
      </c>
      <c r="I102" s="1036" t="s">
        <v>14425</v>
      </c>
    </row>
    <row r="103">
      <c r="A103" s="1044" t="s">
        <v>13717</v>
      </c>
      <c r="B103" s="1044" t="s">
        <v>14415</v>
      </c>
      <c r="C103" s="1075" t="s">
        <v>14426</v>
      </c>
      <c r="D103" s="1039" t="s">
        <v>103</v>
      </c>
      <c r="E103" s="1048" t="s">
        <v>14417</v>
      </c>
      <c r="F103" s="1048" t="s">
        <v>14427</v>
      </c>
      <c r="G103" s="1039" t="s">
        <v>106</v>
      </c>
      <c r="H103" s="1039" t="s">
        <v>1958</v>
      </c>
      <c r="I103" s="1036" t="s">
        <v>14428</v>
      </c>
    </row>
    <row r="105">
      <c r="A105" s="1074" t="s">
        <v>14429</v>
      </c>
    </row>
    <row r="106">
      <c r="A106" s="1029" t="s">
        <v>14430</v>
      </c>
    </row>
    <row r="108">
      <c r="A108" s="1044" t="s">
        <v>13717</v>
      </c>
      <c r="B108" s="1044" t="s">
        <v>14431</v>
      </c>
      <c r="C108" s="1076" t="s">
        <v>14432</v>
      </c>
      <c r="D108" s="1039" t="s">
        <v>731</v>
      </c>
      <c r="E108" s="1048"/>
      <c r="F108" s="1048" t="s">
        <v>14433</v>
      </c>
      <c r="G108" s="1039" t="s">
        <v>106</v>
      </c>
      <c r="H108" s="1039" t="s">
        <v>1958</v>
      </c>
      <c r="I108" s="1036" t="s">
        <v>14434</v>
      </c>
    </row>
    <row r="109">
      <c r="A109" s="1044" t="s">
        <v>13717</v>
      </c>
      <c r="B109" s="1044" t="s">
        <v>14431</v>
      </c>
      <c r="C109" s="1076" t="s">
        <v>14435</v>
      </c>
      <c r="D109" s="1039" t="s">
        <v>103</v>
      </c>
      <c r="E109" s="1048" t="s">
        <v>14436</v>
      </c>
      <c r="F109" s="6" t="s">
        <v>14437</v>
      </c>
      <c r="G109" s="1039" t="s">
        <v>106</v>
      </c>
      <c r="H109" s="1039" t="s">
        <v>1958</v>
      </c>
      <c r="I109" s="1036" t="s">
        <v>14438</v>
      </c>
    </row>
    <row r="110">
      <c r="A110" s="1044" t="s">
        <v>13717</v>
      </c>
      <c r="B110" s="1044" t="s">
        <v>14431</v>
      </c>
      <c r="C110" s="1076" t="s">
        <v>14439</v>
      </c>
      <c r="D110" s="1039" t="s">
        <v>103</v>
      </c>
      <c r="E110" s="1048" t="s">
        <v>14440</v>
      </c>
      <c r="F110" s="6" t="s">
        <v>14441</v>
      </c>
      <c r="G110" s="1039" t="s">
        <v>106</v>
      </c>
      <c r="H110" s="1039" t="s">
        <v>1958</v>
      </c>
      <c r="I110" s="1036" t="s">
        <v>14442</v>
      </c>
    </row>
    <row r="111">
      <c r="A111" s="1044" t="s">
        <v>13717</v>
      </c>
      <c r="B111" s="1044" t="s">
        <v>14431</v>
      </c>
      <c r="C111" s="1076" t="s">
        <v>14443</v>
      </c>
      <c r="D111" s="1039" t="s">
        <v>103</v>
      </c>
      <c r="E111" s="1048" t="s">
        <v>14444</v>
      </c>
      <c r="F111" s="6" t="s">
        <v>14437</v>
      </c>
      <c r="G111" s="1039" t="s">
        <v>106</v>
      </c>
      <c r="H111" s="1039" t="s">
        <v>1958</v>
      </c>
      <c r="I111" s="1036" t="s">
        <v>14445</v>
      </c>
    </row>
    <row r="112">
      <c r="A112" s="1044" t="s">
        <v>13717</v>
      </c>
      <c r="B112" s="1044" t="s">
        <v>14431</v>
      </c>
      <c r="C112" s="1076" t="s">
        <v>14446</v>
      </c>
      <c r="D112" s="1039" t="s">
        <v>103</v>
      </c>
      <c r="E112" s="1048" t="s">
        <v>14444</v>
      </c>
      <c r="F112" s="6" t="s">
        <v>14447</v>
      </c>
      <c r="G112" s="1039" t="s">
        <v>106</v>
      </c>
      <c r="H112" s="1039" t="s">
        <v>1958</v>
      </c>
      <c r="I112" s="1036" t="s">
        <v>14448</v>
      </c>
    </row>
    <row r="113">
      <c r="A113" s="1044" t="s">
        <v>13717</v>
      </c>
      <c r="B113" s="1044" t="s">
        <v>14431</v>
      </c>
      <c r="C113" s="1076" t="s">
        <v>14449</v>
      </c>
      <c r="D113" s="1039" t="s">
        <v>103</v>
      </c>
      <c r="E113" s="1048" t="s">
        <v>14444</v>
      </c>
      <c r="F113" s="6" t="s">
        <v>14450</v>
      </c>
      <c r="G113" s="1039" t="s">
        <v>106</v>
      </c>
      <c r="H113" s="1039" t="s">
        <v>1958</v>
      </c>
      <c r="I113" s="1036" t="s">
        <v>14451</v>
      </c>
    </row>
    <row r="114">
      <c r="A114" s="1044" t="s">
        <v>13717</v>
      </c>
      <c r="B114" s="1044" t="s">
        <v>14431</v>
      </c>
      <c r="C114" s="1076" t="s">
        <v>14452</v>
      </c>
      <c r="D114" s="1039" t="s">
        <v>103</v>
      </c>
      <c r="E114" s="1048" t="s">
        <v>14444</v>
      </c>
      <c r="F114" s="6" t="s">
        <v>14453</v>
      </c>
      <c r="G114" s="1039" t="s">
        <v>106</v>
      </c>
      <c r="H114" s="1039" t="s">
        <v>1958</v>
      </c>
      <c r="I114" s="1036" t="s">
        <v>14454</v>
      </c>
    </row>
    <row r="115">
      <c r="A115" s="1044" t="s">
        <v>13717</v>
      </c>
      <c r="B115" s="1044" t="s">
        <v>14431</v>
      </c>
      <c r="C115" s="1076" t="s">
        <v>14455</v>
      </c>
      <c r="D115" s="1039" t="s">
        <v>103</v>
      </c>
      <c r="E115" s="1048" t="s">
        <v>14444</v>
      </c>
      <c r="F115" s="6" t="s">
        <v>14456</v>
      </c>
      <c r="G115" s="1039" t="s">
        <v>106</v>
      </c>
      <c r="H115" s="1039" t="s">
        <v>1958</v>
      </c>
      <c r="I115" s="1036" t="s">
        <v>14457</v>
      </c>
    </row>
    <row r="116">
      <c r="A116" s="1044" t="s">
        <v>13717</v>
      </c>
      <c r="B116" s="1044" t="s">
        <v>14431</v>
      </c>
      <c r="C116" s="1076" t="s">
        <v>14458</v>
      </c>
      <c r="D116" s="1039" t="s">
        <v>103</v>
      </c>
      <c r="E116" s="1048" t="s">
        <v>14444</v>
      </c>
      <c r="F116" s="6" t="s">
        <v>14459</v>
      </c>
      <c r="G116" s="1039" t="s">
        <v>106</v>
      </c>
      <c r="H116" s="1039" t="s">
        <v>1958</v>
      </c>
      <c r="I116" s="1036" t="s">
        <v>14460</v>
      </c>
    </row>
    <row r="124">
      <c r="A124" s="1074" t="s">
        <v>14461</v>
      </c>
    </row>
    <row r="125">
      <c r="A125" s="279" t="s">
        <v>14462</v>
      </c>
    </row>
    <row r="127">
      <c r="A127" s="1044" t="s">
        <v>13717</v>
      </c>
      <c r="B127" s="1044" t="s">
        <v>14463</v>
      </c>
      <c r="C127" s="1076" t="s">
        <v>14464</v>
      </c>
      <c r="D127" s="1039" t="s">
        <v>2013</v>
      </c>
      <c r="E127" s="1048"/>
      <c r="F127" s="1048" t="s">
        <v>14465</v>
      </c>
      <c r="G127" s="1039" t="s">
        <v>106</v>
      </c>
      <c r="H127" s="1039" t="s">
        <v>1958</v>
      </c>
      <c r="I127" s="1036" t="s">
        <v>14466</v>
      </c>
    </row>
    <row r="128">
      <c r="A128" s="1044" t="s">
        <v>13717</v>
      </c>
      <c r="B128" s="1044" t="s">
        <v>14463</v>
      </c>
      <c r="C128" s="1076" t="s">
        <v>14467</v>
      </c>
      <c r="D128" s="1039" t="s">
        <v>103</v>
      </c>
      <c r="E128" s="1048" t="s">
        <v>14468</v>
      </c>
      <c r="F128" s="162" t="s">
        <v>14469</v>
      </c>
      <c r="G128" s="1039" t="s">
        <v>106</v>
      </c>
      <c r="H128" s="1039" t="s">
        <v>1958</v>
      </c>
      <c r="I128" s="1036" t="s">
        <v>14470</v>
      </c>
    </row>
    <row r="129">
      <c r="A129" s="1044" t="s">
        <v>13717</v>
      </c>
      <c r="B129" s="1044" t="s">
        <v>14463</v>
      </c>
      <c r="C129" s="1076" t="s">
        <v>14471</v>
      </c>
      <c r="D129" s="1039" t="s">
        <v>103</v>
      </c>
      <c r="E129" s="1048" t="s">
        <v>14468</v>
      </c>
      <c r="F129" s="162" t="s">
        <v>14472</v>
      </c>
      <c r="G129" s="1039" t="s">
        <v>106</v>
      </c>
      <c r="H129" s="1039" t="s">
        <v>1958</v>
      </c>
      <c r="I129" s="1036" t="s">
        <v>14473</v>
      </c>
    </row>
    <row r="130">
      <c r="A130" s="1044" t="s">
        <v>13717</v>
      </c>
      <c r="B130" s="1044" t="s">
        <v>14463</v>
      </c>
      <c r="C130" s="1076" t="s">
        <v>14474</v>
      </c>
      <c r="D130" s="1039" t="s">
        <v>103</v>
      </c>
      <c r="E130" s="1048" t="s">
        <v>14468</v>
      </c>
      <c r="F130" s="162" t="s">
        <v>14475</v>
      </c>
      <c r="G130" s="1039" t="s">
        <v>106</v>
      </c>
      <c r="H130" s="1039" t="s">
        <v>1958</v>
      </c>
      <c r="I130" s="1036" t="s">
        <v>14476</v>
      </c>
    </row>
    <row r="131">
      <c r="A131" s="1044" t="s">
        <v>13717</v>
      </c>
      <c r="B131" s="1044" t="s">
        <v>14463</v>
      </c>
      <c r="C131" s="1076" t="s">
        <v>14477</v>
      </c>
      <c r="D131" s="1039" t="s">
        <v>103</v>
      </c>
      <c r="E131" s="1048" t="s">
        <v>14468</v>
      </c>
      <c r="F131" s="162" t="s">
        <v>14478</v>
      </c>
      <c r="G131" s="1039" t="s">
        <v>106</v>
      </c>
      <c r="H131" s="1039" t="s">
        <v>1958</v>
      </c>
      <c r="I131" s="162" t="s">
        <v>14479</v>
      </c>
    </row>
    <row r="132">
      <c r="A132" s="1044" t="s">
        <v>13717</v>
      </c>
      <c r="B132" s="1044" t="s">
        <v>14463</v>
      </c>
      <c r="C132" s="1076" t="s">
        <v>14480</v>
      </c>
      <c r="D132" s="1039" t="s">
        <v>103</v>
      </c>
      <c r="E132" s="1048" t="s">
        <v>14468</v>
      </c>
      <c r="F132" s="162" t="s">
        <v>14481</v>
      </c>
      <c r="G132" s="1039" t="s">
        <v>106</v>
      </c>
      <c r="H132" s="1039" t="s">
        <v>1958</v>
      </c>
      <c r="I132" s="162" t="s">
        <v>14482</v>
      </c>
    </row>
    <row r="133">
      <c r="A133" s="1044" t="s">
        <v>13717</v>
      </c>
      <c r="B133" s="1044" t="s">
        <v>14463</v>
      </c>
      <c r="C133" s="1076" t="s">
        <v>14483</v>
      </c>
      <c r="D133" s="1039" t="s">
        <v>103</v>
      </c>
      <c r="E133" s="1048" t="s">
        <v>14468</v>
      </c>
      <c r="F133" s="162" t="s">
        <v>14484</v>
      </c>
      <c r="G133" s="1039" t="s">
        <v>106</v>
      </c>
      <c r="H133" s="1039" t="s">
        <v>1958</v>
      </c>
      <c r="I133" s="162" t="s">
        <v>14485</v>
      </c>
    </row>
    <row r="134">
      <c r="A134" s="1044" t="s">
        <v>13717</v>
      </c>
      <c r="B134" s="1044" t="s">
        <v>14463</v>
      </c>
      <c r="C134" s="1076" t="s">
        <v>14486</v>
      </c>
      <c r="D134" s="1039" t="s">
        <v>103</v>
      </c>
      <c r="E134" s="1048" t="s">
        <v>14468</v>
      </c>
      <c r="F134" s="162" t="s">
        <v>14487</v>
      </c>
      <c r="G134" s="1039" t="s">
        <v>106</v>
      </c>
      <c r="H134" s="1039" t="s">
        <v>1958</v>
      </c>
      <c r="I134" s="1036" t="s">
        <v>14488</v>
      </c>
    </row>
    <row r="135">
      <c r="A135" s="1044" t="s">
        <v>13717</v>
      </c>
      <c r="B135" s="1044" t="s">
        <v>14463</v>
      </c>
      <c r="C135" s="1076" t="s">
        <v>14489</v>
      </c>
      <c r="D135" s="1039" t="s">
        <v>103</v>
      </c>
      <c r="E135" s="1048" t="s">
        <v>14468</v>
      </c>
      <c r="F135" s="162" t="s">
        <v>14490</v>
      </c>
      <c r="G135" s="1039" t="s">
        <v>106</v>
      </c>
      <c r="H135" s="1039" t="s">
        <v>1958</v>
      </c>
      <c r="I135" s="1036" t="s">
        <v>14491</v>
      </c>
    </row>
    <row r="136">
      <c r="A136" s="1044" t="s">
        <v>13717</v>
      </c>
      <c r="B136" s="1044" t="s">
        <v>14463</v>
      </c>
      <c r="C136" s="1076" t="s">
        <v>14492</v>
      </c>
      <c r="D136" s="1039" t="s">
        <v>103</v>
      </c>
      <c r="E136" s="1048" t="s">
        <v>14493</v>
      </c>
      <c r="F136" s="162" t="s">
        <v>14494</v>
      </c>
      <c r="G136" s="1039" t="s">
        <v>106</v>
      </c>
      <c r="H136" s="1039" t="s">
        <v>1958</v>
      </c>
      <c r="I136" s="1036" t="s">
        <v>14495</v>
      </c>
    </row>
    <row r="137">
      <c r="A137" s="1044" t="s">
        <v>13717</v>
      </c>
      <c r="B137" s="1044" t="s">
        <v>14463</v>
      </c>
      <c r="C137" s="1076" t="s">
        <v>14496</v>
      </c>
      <c r="D137" s="1039" t="s">
        <v>103</v>
      </c>
      <c r="E137" s="1048" t="s">
        <v>14497</v>
      </c>
      <c r="F137" s="162" t="s">
        <v>14498</v>
      </c>
      <c r="G137" s="1039" t="s">
        <v>106</v>
      </c>
      <c r="H137" s="1039" t="s">
        <v>1958</v>
      </c>
      <c r="I137" s="1036" t="s">
        <v>14499</v>
      </c>
    </row>
    <row r="138">
      <c r="A138" s="1044" t="s">
        <v>13717</v>
      </c>
      <c r="B138" s="1044" t="s">
        <v>14463</v>
      </c>
      <c r="C138" s="1076" t="s">
        <v>14500</v>
      </c>
      <c r="D138" s="1039" t="s">
        <v>103</v>
      </c>
      <c r="E138" s="1048" t="s">
        <v>14501</v>
      </c>
      <c r="F138" s="162" t="s">
        <v>14498</v>
      </c>
      <c r="G138" s="1039" t="s">
        <v>106</v>
      </c>
      <c r="H138" s="1039" t="s">
        <v>1958</v>
      </c>
      <c r="I138" s="1036" t="s">
        <v>14499</v>
      </c>
    </row>
  </sheetData>
  <hyperlinks>
    <hyperlink r:id="rId1" ref="A2"/>
    <hyperlink r:id="rId2" ref="A18"/>
    <hyperlink r:id="rId3" ref="A43"/>
    <hyperlink r:id="rId4" ref="C70"/>
    <hyperlink r:id="rId5" ref="E87"/>
    <hyperlink r:id="rId6" ref="A97"/>
    <hyperlink r:id="rId7" ref="A106"/>
    <hyperlink r:id="rId8" ref="A125"/>
  </hyperlinks>
  <drawing r:id="rId9"/>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6.63"/>
  </cols>
  <sheetData>
    <row r="1">
      <c r="A1" s="1044" t="s">
        <v>13717</v>
      </c>
      <c r="B1" s="1044" t="s">
        <v>14463</v>
      </c>
      <c r="C1" s="1076" t="s">
        <v>14464</v>
      </c>
      <c r="D1" s="1039" t="s">
        <v>2013</v>
      </c>
      <c r="E1" s="1048"/>
      <c r="F1" s="1048" t="s">
        <v>14465</v>
      </c>
      <c r="G1" s="1039" t="s">
        <v>106</v>
      </c>
      <c r="H1" s="1039" t="s">
        <v>1958</v>
      </c>
      <c r="I1" s="1036" t="s">
        <v>14466</v>
      </c>
    </row>
    <row r="2">
      <c r="A2" s="1044" t="s">
        <v>13717</v>
      </c>
      <c r="B2" s="1044" t="s">
        <v>14463</v>
      </c>
      <c r="C2" s="1076" t="s">
        <v>14467</v>
      </c>
      <c r="D2" s="1039" t="s">
        <v>103</v>
      </c>
      <c r="E2" s="1048" t="s">
        <v>14468</v>
      </c>
      <c r="F2" s="162" t="s">
        <v>14469</v>
      </c>
      <c r="G2" s="1039" t="s">
        <v>106</v>
      </c>
      <c r="H2" s="1039" t="s">
        <v>1958</v>
      </c>
      <c r="I2" s="1036" t="s">
        <v>14470</v>
      </c>
    </row>
    <row r="3">
      <c r="A3" s="1044" t="s">
        <v>13717</v>
      </c>
      <c r="B3" s="1044" t="s">
        <v>14463</v>
      </c>
      <c r="C3" s="1076" t="s">
        <v>14471</v>
      </c>
      <c r="D3" s="1039" t="s">
        <v>103</v>
      </c>
      <c r="E3" s="1048" t="s">
        <v>14468</v>
      </c>
      <c r="F3" s="162" t="s">
        <v>14472</v>
      </c>
      <c r="G3" s="1039" t="s">
        <v>106</v>
      </c>
      <c r="H3" s="1039" t="s">
        <v>1958</v>
      </c>
      <c r="I3" s="1036" t="s">
        <v>14473</v>
      </c>
    </row>
    <row r="4">
      <c r="A4" s="1044" t="s">
        <v>13717</v>
      </c>
      <c r="B4" s="1044" t="s">
        <v>14463</v>
      </c>
      <c r="C4" s="1076" t="s">
        <v>14474</v>
      </c>
      <c r="D4" s="1039" t="s">
        <v>103</v>
      </c>
      <c r="E4" s="1048" t="s">
        <v>14468</v>
      </c>
      <c r="F4" s="162" t="s">
        <v>14475</v>
      </c>
      <c r="G4" s="1039" t="s">
        <v>106</v>
      </c>
      <c r="H4" s="1039" t="s">
        <v>1958</v>
      </c>
      <c r="I4" s="1036" t="s">
        <v>14476</v>
      </c>
    </row>
    <row r="5">
      <c r="A5" s="1044" t="s">
        <v>13717</v>
      </c>
      <c r="B5" s="1044" t="s">
        <v>14463</v>
      </c>
      <c r="C5" s="1076" t="s">
        <v>14477</v>
      </c>
      <c r="D5" s="1039" t="s">
        <v>103</v>
      </c>
      <c r="E5" s="1048" t="s">
        <v>14468</v>
      </c>
      <c r="F5" s="162" t="s">
        <v>14478</v>
      </c>
      <c r="G5" s="1039" t="s">
        <v>106</v>
      </c>
      <c r="H5" s="1039" t="s">
        <v>1958</v>
      </c>
      <c r="I5" s="162" t="s">
        <v>14479</v>
      </c>
    </row>
    <row r="6">
      <c r="A6" s="1044" t="s">
        <v>13717</v>
      </c>
      <c r="B6" s="1044" t="s">
        <v>14463</v>
      </c>
      <c r="C6" s="1076" t="s">
        <v>14480</v>
      </c>
      <c r="D6" s="1039" t="s">
        <v>103</v>
      </c>
      <c r="E6" s="1048" t="s">
        <v>14468</v>
      </c>
      <c r="F6" s="162" t="s">
        <v>14481</v>
      </c>
      <c r="G6" s="1039" t="s">
        <v>106</v>
      </c>
      <c r="H6" s="1039" t="s">
        <v>1958</v>
      </c>
      <c r="I6" s="162" t="s">
        <v>14482</v>
      </c>
    </row>
    <row r="7">
      <c r="A7" s="1044" t="s">
        <v>13717</v>
      </c>
      <c r="B7" s="1044" t="s">
        <v>14463</v>
      </c>
      <c r="C7" s="1076" t="s">
        <v>14483</v>
      </c>
      <c r="D7" s="1039" t="s">
        <v>103</v>
      </c>
      <c r="E7" s="1048" t="s">
        <v>14468</v>
      </c>
      <c r="F7" s="162" t="s">
        <v>14484</v>
      </c>
      <c r="G7" s="1039" t="s">
        <v>106</v>
      </c>
      <c r="H7" s="1039" t="s">
        <v>1958</v>
      </c>
      <c r="I7" s="162" t="s">
        <v>14485</v>
      </c>
    </row>
    <row r="8">
      <c r="A8" s="1044" t="s">
        <v>13717</v>
      </c>
      <c r="B8" s="1044" t="s">
        <v>14463</v>
      </c>
      <c r="C8" s="1076" t="s">
        <v>14486</v>
      </c>
      <c r="D8" s="1039" t="s">
        <v>103</v>
      </c>
      <c r="E8" s="1048" t="s">
        <v>14468</v>
      </c>
      <c r="F8" s="162" t="s">
        <v>14487</v>
      </c>
      <c r="G8" s="1039" t="s">
        <v>106</v>
      </c>
      <c r="H8" s="1039" t="s">
        <v>1958</v>
      </c>
      <c r="I8" s="1036" t="s">
        <v>14488</v>
      </c>
    </row>
    <row r="9">
      <c r="A9" s="1044" t="s">
        <v>13717</v>
      </c>
      <c r="B9" s="1044" t="s">
        <v>14463</v>
      </c>
      <c r="C9" s="1076" t="s">
        <v>14489</v>
      </c>
      <c r="D9" s="1039" t="s">
        <v>103</v>
      </c>
      <c r="E9" s="1048" t="s">
        <v>14468</v>
      </c>
      <c r="F9" s="162" t="s">
        <v>14490</v>
      </c>
      <c r="G9" s="1039" t="s">
        <v>106</v>
      </c>
      <c r="H9" s="1039" t="s">
        <v>1958</v>
      </c>
      <c r="I9" s="1036" t="s">
        <v>14491</v>
      </c>
    </row>
    <row r="10">
      <c r="A10" s="1044" t="s">
        <v>13717</v>
      </c>
      <c r="B10" s="1044" t="s">
        <v>14463</v>
      </c>
      <c r="C10" s="1076" t="s">
        <v>14492</v>
      </c>
      <c r="D10" s="1039" t="s">
        <v>103</v>
      </c>
      <c r="E10" s="1048" t="s">
        <v>14493</v>
      </c>
      <c r="F10" s="162" t="s">
        <v>14494</v>
      </c>
      <c r="G10" s="1039" t="s">
        <v>106</v>
      </c>
      <c r="H10" s="1039" t="s">
        <v>1958</v>
      </c>
      <c r="I10" s="1036" t="s">
        <v>14495</v>
      </c>
    </row>
    <row r="11">
      <c r="A11" s="1044" t="s">
        <v>13717</v>
      </c>
      <c r="B11" s="1044" t="s">
        <v>14463</v>
      </c>
      <c r="C11" s="1076" t="s">
        <v>14496</v>
      </c>
      <c r="D11" s="1039" t="s">
        <v>103</v>
      </c>
      <c r="E11" s="1048" t="s">
        <v>14497</v>
      </c>
      <c r="F11" s="162" t="s">
        <v>14498</v>
      </c>
      <c r="G11" s="1039" t="s">
        <v>106</v>
      </c>
      <c r="H11" s="1039" t="s">
        <v>1958</v>
      </c>
      <c r="I11" s="1036" t="s">
        <v>14499</v>
      </c>
    </row>
    <row r="12">
      <c r="A12" s="1044" t="s">
        <v>13717</v>
      </c>
      <c r="B12" s="1044" t="s">
        <v>14463</v>
      </c>
      <c r="C12" s="1076" t="s">
        <v>14500</v>
      </c>
      <c r="D12" s="1039" t="s">
        <v>103</v>
      </c>
      <c r="E12" s="1048" t="s">
        <v>14501</v>
      </c>
      <c r="F12" s="162" t="s">
        <v>14498</v>
      </c>
      <c r="G12" s="1039" t="s">
        <v>106</v>
      </c>
      <c r="H12" s="1039" t="s">
        <v>1958</v>
      </c>
      <c r="I12" s="1036" t="s">
        <v>14499</v>
      </c>
    </row>
    <row r="13">
      <c r="A13" s="1044" t="s">
        <v>13717</v>
      </c>
      <c r="B13" s="1044" t="s">
        <v>14463</v>
      </c>
      <c r="C13" s="1076" t="s">
        <v>14464</v>
      </c>
      <c r="D13" s="1039" t="s">
        <v>2013</v>
      </c>
      <c r="E13" s="1048"/>
      <c r="F13" s="1048" t="s">
        <v>14465</v>
      </c>
      <c r="G13" s="1039" t="s">
        <v>106</v>
      </c>
      <c r="H13" s="1039" t="s">
        <v>1958</v>
      </c>
      <c r="I13" s="1036" t="s">
        <v>14466</v>
      </c>
    </row>
    <row r="14">
      <c r="A14" s="1044" t="s">
        <v>13717</v>
      </c>
      <c r="B14" s="1044" t="s">
        <v>14463</v>
      </c>
      <c r="C14" s="1076" t="s">
        <v>14467</v>
      </c>
      <c r="D14" s="1039" t="s">
        <v>103</v>
      </c>
      <c r="E14" s="1048" t="s">
        <v>14468</v>
      </c>
      <c r="F14" s="162" t="s">
        <v>14469</v>
      </c>
      <c r="G14" s="1039" t="s">
        <v>106</v>
      </c>
      <c r="H14" s="1039" t="s">
        <v>1958</v>
      </c>
      <c r="I14" s="1036" t="s">
        <v>14470</v>
      </c>
    </row>
    <row r="15">
      <c r="A15" s="1044" t="s">
        <v>13717</v>
      </c>
      <c r="B15" s="1044" t="s">
        <v>14463</v>
      </c>
      <c r="C15" s="1076" t="s">
        <v>14471</v>
      </c>
      <c r="D15" s="1039" t="s">
        <v>103</v>
      </c>
      <c r="E15" s="1048" t="s">
        <v>14468</v>
      </c>
      <c r="F15" s="162" t="s">
        <v>14472</v>
      </c>
      <c r="G15" s="1039" t="s">
        <v>106</v>
      </c>
      <c r="H15" s="1039" t="s">
        <v>1958</v>
      </c>
      <c r="I15" s="1036" t="s">
        <v>14473</v>
      </c>
    </row>
    <row r="16">
      <c r="A16" s="1044" t="s">
        <v>13717</v>
      </c>
      <c r="B16" s="1044" t="s">
        <v>14463</v>
      </c>
      <c r="C16" s="1076" t="s">
        <v>14474</v>
      </c>
      <c r="D16" s="1039" t="s">
        <v>103</v>
      </c>
      <c r="E16" s="1048" t="s">
        <v>14468</v>
      </c>
      <c r="F16" s="162" t="s">
        <v>14475</v>
      </c>
      <c r="G16" s="1039" t="s">
        <v>106</v>
      </c>
      <c r="H16" s="1039" t="s">
        <v>1958</v>
      </c>
      <c r="I16" s="1036" t="s">
        <v>14476</v>
      </c>
    </row>
    <row r="17">
      <c r="A17" s="1044" t="s">
        <v>13717</v>
      </c>
      <c r="B17" s="1044" t="s">
        <v>14463</v>
      </c>
      <c r="C17" s="1076" t="s">
        <v>14477</v>
      </c>
      <c r="D17" s="1039" t="s">
        <v>103</v>
      </c>
      <c r="E17" s="1048" t="s">
        <v>14468</v>
      </c>
      <c r="F17" s="162" t="s">
        <v>14478</v>
      </c>
      <c r="G17" s="1039" t="s">
        <v>106</v>
      </c>
      <c r="H17" s="1039" t="s">
        <v>1958</v>
      </c>
      <c r="I17" s="162" t="s">
        <v>14479</v>
      </c>
    </row>
    <row r="18">
      <c r="A18" s="1044" t="s">
        <v>13717</v>
      </c>
      <c r="B18" s="1044" t="s">
        <v>14463</v>
      </c>
      <c r="C18" s="1076" t="s">
        <v>14480</v>
      </c>
      <c r="D18" s="1039" t="s">
        <v>103</v>
      </c>
      <c r="E18" s="1048" t="s">
        <v>14468</v>
      </c>
      <c r="F18" s="162" t="s">
        <v>14481</v>
      </c>
      <c r="G18" s="1039" t="s">
        <v>106</v>
      </c>
      <c r="H18" s="1039" t="s">
        <v>1958</v>
      </c>
      <c r="I18" s="162" t="s">
        <v>14482</v>
      </c>
    </row>
    <row r="19">
      <c r="A19" s="1044" t="s">
        <v>13717</v>
      </c>
      <c r="B19" s="1044" t="s">
        <v>14463</v>
      </c>
      <c r="C19" s="1076" t="s">
        <v>14483</v>
      </c>
      <c r="D19" s="1039" t="s">
        <v>103</v>
      </c>
      <c r="E19" s="1048" t="s">
        <v>14468</v>
      </c>
      <c r="F19" s="162" t="s">
        <v>14484</v>
      </c>
      <c r="G19" s="1039" t="s">
        <v>106</v>
      </c>
      <c r="H19" s="1039" t="s">
        <v>1958</v>
      </c>
      <c r="I19" s="162" t="s">
        <v>14485</v>
      </c>
    </row>
    <row r="20">
      <c r="A20" s="1044" t="s">
        <v>13717</v>
      </c>
      <c r="B20" s="1044" t="s">
        <v>14463</v>
      </c>
      <c r="C20" s="1076" t="s">
        <v>14486</v>
      </c>
      <c r="D20" s="1039" t="s">
        <v>103</v>
      </c>
      <c r="E20" s="1048" t="s">
        <v>14468</v>
      </c>
      <c r="F20" s="162" t="s">
        <v>14487</v>
      </c>
      <c r="G20" s="1039" t="s">
        <v>106</v>
      </c>
      <c r="H20" s="1039" t="s">
        <v>1958</v>
      </c>
      <c r="I20" s="1036" t="s">
        <v>14488</v>
      </c>
    </row>
    <row r="21">
      <c r="A21" s="1044" t="s">
        <v>13717</v>
      </c>
      <c r="B21" s="1044" t="s">
        <v>14463</v>
      </c>
      <c r="C21" s="1076" t="s">
        <v>14489</v>
      </c>
      <c r="D21" s="1039" t="s">
        <v>103</v>
      </c>
      <c r="E21" s="1048" t="s">
        <v>14468</v>
      </c>
      <c r="F21" s="162" t="s">
        <v>14490</v>
      </c>
      <c r="G21" s="1039" t="s">
        <v>106</v>
      </c>
      <c r="H21" s="1039" t="s">
        <v>1958</v>
      </c>
      <c r="I21" s="1036" t="s">
        <v>14491</v>
      </c>
    </row>
    <row r="22">
      <c r="A22" s="1044" t="s">
        <v>13717</v>
      </c>
      <c r="B22" s="1044" t="s">
        <v>14463</v>
      </c>
      <c r="C22" s="1076" t="s">
        <v>14492</v>
      </c>
      <c r="D22" s="1039" t="s">
        <v>103</v>
      </c>
      <c r="E22" s="1048" t="s">
        <v>14493</v>
      </c>
      <c r="F22" s="162" t="s">
        <v>14494</v>
      </c>
      <c r="G22" s="1039" t="s">
        <v>106</v>
      </c>
      <c r="H22" s="1039" t="s">
        <v>1958</v>
      </c>
      <c r="I22" s="1036" t="s">
        <v>14495</v>
      </c>
    </row>
    <row r="23">
      <c r="A23" s="1044" t="s">
        <v>13717</v>
      </c>
      <c r="B23" s="1044" t="s">
        <v>14463</v>
      </c>
      <c r="C23" s="1076" t="s">
        <v>14496</v>
      </c>
      <c r="D23" s="1039" t="s">
        <v>103</v>
      </c>
      <c r="E23" s="1048" t="s">
        <v>14497</v>
      </c>
      <c r="F23" s="162" t="s">
        <v>14498</v>
      </c>
      <c r="G23" s="1039" t="s">
        <v>106</v>
      </c>
      <c r="H23" s="1039" t="s">
        <v>1958</v>
      </c>
      <c r="I23" s="1036" t="s">
        <v>14499</v>
      </c>
    </row>
    <row r="24">
      <c r="A24" s="1044" t="s">
        <v>13717</v>
      </c>
      <c r="B24" s="1044" t="s">
        <v>14463</v>
      </c>
      <c r="C24" s="1076" t="s">
        <v>14500</v>
      </c>
      <c r="D24" s="1039" t="s">
        <v>103</v>
      </c>
      <c r="E24" s="1048" t="s">
        <v>14501</v>
      </c>
      <c r="F24" s="162" t="s">
        <v>14498</v>
      </c>
      <c r="G24" s="1039" t="s">
        <v>106</v>
      </c>
      <c r="H24" s="1039" t="s">
        <v>1958</v>
      </c>
      <c r="I24" s="1036" t="s">
        <v>14499</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0.25"/>
    <col customWidth="1" min="2" max="2" width="37.13"/>
    <col customWidth="1" min="3" max="3" width="12.75"/>
    <col customWidth="1" min="4" max="4" width="44.38"/>
    <col customWidth="1" min="5" max="5" width="10.63"/>
    <col customWidth="1" min="6" max="6" width="10.75"/>
    <col customWidth="1" min="7" max="7" width="50.63"/>
    <col customWidth="1" min="8" max="8" width="13.88"/>
    <col customWidth="1" min="9" max="11" width="30.88"/>
    <col customWidth="1" min="12" max="12" width="50.75"/>
    <col customWidth="1" min="13" max="13" width="21.25"/>
    <col customWidth="1" min="14" max="14" width="21.5"/>
    <col customWidth="1" min="15" max="15" width="47.75"/>
  </cols>
  <sheetData>
    <row r="1" ht="15.75" customHeight="1">
      <c r="A1" s="90"/>
      <c r="B1" s="91"/>
      <c r="C1" s="91"/>
      <c r="D1" s="91"/>
      <c r="E1" s="91"/>
      <c r="F1" s="91"/>
      <c r="G1" s="91"/>
      <c r="H1" s="91"/>
      <c r="I1" s="91"/>
      <c r="J1" s="91"/>
      <c r="K1" s="91"/>
      <c r="L1" s="91"/>
      <c r="M1" s="91"/>
      <c r="N1" s="91"/>
      <c r="O1" s="91"/>
      <c r="P1" s="92"/>
      <c r="Q1" s="1077"/>
      <c r="R1" s="1077"/>
      <c r="S1" s="1077"/>
      <c r="T1" s="1077"/>
      <c r="U1" s="1077"/>
      <c r="V1" s="1077"/>
      <c r="W1" s="1077"/>
      <c r="X1" s="1077"/>
      <c r="Y1" s="1077"/>
      <c r="Z1" s="1077"/>
      <c r="AA1" s="1077"/>
      <c r="AB1" s="1077"/>
    </row>
    <row r="2" ht="15.75" customHeight="1">
      <c r="A2" s="90" t="s">
        <v>1124</v>
      </c>
      <c r="B2" s="91"/>
      <c r="C2" s="91"/>
      <c r="D2" s="91"/>
      <c r="E2" s="91"/>
      <c r="F2" s="91"/>
      <c r="G2" s="91"/>
      <c r="H2" s="91"/>
      <c r="I2" s="91"/>
      <c r="J2" s="91"/>
      <c r="K2" s="91"/>
      <c r="L2" s="91"/>
      <c r="M2" s="91"/>
      <c r="N2" s="91"/>
      <c r="O2" s="91"/>
      <c r="P2" s="92"/>
      <c r="Q2" s="1077"/>
      <c r="R2" s="1077"/>
      <c r="S2" s="1077"/>
      <c r="T2" s="1077"/>
      <c r="U2" s="1077"/>
      <c r="V2" s="1077"/>
      <c r="W2" s="1077"/>
      <c r="X2" s="1077"/>
      <c r="Y2" s="1077"/>
      <c r="Z2" s="1077"/>
      <c r="AA2" s="1077"/>
      <c r="AB2" s="1077"/>
    </row>
    <row r="3" ht="15.75" customHeight="1">
      <c r="A3" s="1077"/>
      <c r="B3" s="1077"/>
      <c r="C3" s="124"/>
      <c r="D3" s="121"/>
      <c r="E3" s="124"/>
      <c r="F3" s="121"/>
      <c r="G3" s="121"/>
      <c r="H3" s="121"/>
      <c r="I3" s="121"/>
      <c r="J3" s="121"/>
      <c r="K3" s="121"/>
      <c r="L3" s="121"/>
      <c r="M3" s="121"/>
      <c r="N3" s="121"/>
      <c r="O3" s="121"/>
      <c r="P3" s="1077"/>
      <c r="Q3" s="1077"/>
      <c r="R3" s="1077"/>
      <c r="S3" s="1077"/>
      <c r="T3" s="1077"/>
      <c r="U3" s="1077"/>
      <c r="V3" s="1077"/>
      <c r="W3" s="1077"/>
      <c r="X3" s="1077"/>
      <c r="Y3" s="1077"/>
      <c r="Z3" s="1077"/>
      <c r="AA3" s="1077"/>
      <c r="AB3" s="1077"/>
    </row>
    <row r="4" ht="15.75" customHeight="1">
      <c r="A4" s="53"/>
      <c r="B4" s="53"/>
      <c r="C4" s="26"/>
      <c r="D4" s="53"/>
      <c r="E4" s="26"/>
      <c r="F4" s="53"/>
      <c r="G4" s="53"/>
      <c r="H4" s="53"/>
      <c r="I4" s="53"/>
      <c r="J4" s="53"/>
      <c r="K4" s="53"/>
      <c r="L4" s="53"/>
      <c r="M4" s="39"/>
      <c r="N4" s="661"/>
      <c r="O4" s="121"/>
      <c r="P4" s="1077"/>
      <c r="Q4" s="1077"/>
      <c r="R4" s="1077"/>
      <c r="S4" s="1077"/>
      <c r="T4" s="1077"/>
      <c r="U4" s="1077"/>
      <c r="V4" s="1077"/>
      <c r="W4" s="1077"/>
      <c r="X4" s="1077"/>
      <c r="Y4" s="1077"/>
      <c r="Z4" s="1077"/>
      <c r="AA4" s="1077"/>
      <c r="AB4" s="1077"/>
    </row>
    <row r="5" ht="15.75" customHeight="1">
      <c r="A5" s="48"/>
      <c r="B5" s="48"/>
      <c r="C5" s="664"/>
      <c r="D5" s="48"/>
      <c r="E5" s="664"/>
      <c r="F5" s="48"/>
      <c r="G5" s="94"/>
      <c r="H5" s="664"/>
      <c r="I5" s="661"/>
      <c r="J5" s="1078"/>
      <c r="K5" s="1078"/>
      <c r="L5" s="1078"/>
      <c r="M5" s="1079"/>
      <c r="N5" s="661"/>
      <c r="O5" s="121"/>
      <c r="P5" s="1077"/>
      <c r="Q5" s="1077"/>
      <c r="R5" s="1077"/>
      <c r="S5" s="1077"/>
      <c r="T5" s="1077"/>
      <c r="U5" s="1077"/>
      <c r="V5" s="1077"/>
      <c r="W5" s="1077"/>
      <c r="X5" s="1077"/>
      <c r="Y5" s="1077"/>
      <c r="Z5" s="1077"/>
      <c r="AA5" s="1077"/>
      <c r="AB5" s="1077"/>
    </row>
    <row r="6" ht="15.75" customHeight="1">
      <c r="A6" s="50"/>
      <c r="B6" s="50"/>
      <c r="C6" s="661"/>
      <c r="D6" s="50"/>
      <c r="E6" s="661"/>
      <c r="F6" s="50"/>
      <c r="G6" s="96"/>
      <c r="H6" s="665"/>
      <c r="I6" s="661"/>
      <c r="J6" s="1078"/>
      <c r="K6" s="1078"/>
      <c r="L6" s="1078"/>
      <c r="M6" s="1079"/>
      <c r="N6" s="661"/>
      <c r="O6" s="121"/>
      <c r="P6" s="1077"/>
      <c r="Q6" s="1077"/>
      <c r="R6" s="1077"/>
      <c r="S6" s="1077"/>
      <c r="T6" s="1077"/>
      <c r="U6" s="1077"/>
      <c r="V6" s="1077"/>
      <c r="W6" s="1077"/>
      <c r="X6" s="1077"/>
      <c r="Y6" s="1077"/>
      <c r="Z6" s="1077"/>
      <c r="AA6" s="1077"/>
      <c r="AB6" s="1077"/>
    </row>
    <row r="7" ht="15.75" customHeight="1">
      <c r="A7" s="53" t="s">
        <v>92</v>
      </c>
      <c r="B7" s="53" t="s">
        <v>821</v>
      </c>
      <c r="C7" s="26" t="s">
        <v>95</v>
      </c>
      <c r="D7" s="53" t="s">
        <v>790</v>
      </c>
      <c r="E7" s="26" t="s">
        <v>791</v>
      </c>
      <c r="F7" s="53" t="s">
        <v>10133</v>
      </c>
      <c r="G7" s="53" t="s">
        <v>98</v>
      </c>
      <c r="H7" s="39" t="s">
        <v>792</v>
      </c>
      <c r="I7" s="661"/>
      <c r="J7" s="1080"/>
      <c r="K7" s="1080"/>
      <c r="L7" s="1080"/>
      <c r="M7" s="1079"/>
      <c r="N7" s="661"/>
      <c r="O7" s="121"/>
      <c r="P7" s="1077"/>
      <c r="Q7" s="1077"/>
      <c r="R7" s="1077"/>
      <c r="S7" s="1077"/>
      <c r="T7" s="1077"/>
      <c r="U7" s="1077"/>
      <c r="V7" s="1077"/>
      <c r="W7" s="1077"/>
      <c r="X7" s="1077"/>
      <c r="Y7" s="1077"/>
      <c r="Z7" s="1077"/>
      <c r="AA7" s="1077"/>
      <c r="AB7" s="1077"/>
    </row>
    <row r="8" ht="15.75" customHeight="1">
      <c r="A8" s="1081"/>
      <c r="B8" s="1081"/>
      <c r="C8" s="1082"/>
      <c r="D8" s="1077"/>
      <c r="E8" s="1082"/>
      <c r="F8" s="1083"/>
      <c r="G8" s="1083"/>
      <c r="H8" s="1084"/>
      <c r="I8" s="1085"/>
      <c r="J8" s="1084"/>
      <c r="K8" s="1085"/>
      <c r="L8" s="1086"/>
      <c r="M8" s="1086"/>
      <c r="N8" s="1086"/>
      <c r="O8" s="1086"/>
      <c r="P8" s="1086"/>
      <c r="Q8" s="1086"/>
      <c r="R8" s="1086"/>
      <c r="S8" s="1086"/>
      <c r="T8" s="1086"/>
      <c r="U8" s="1086"/>
      <c r="V8" s="1086"/>
      <c r="W8" s="1086"/>
      <c r="X8" s="1086"/>
      <c r="Y8" s="1086"/>
      <c r="Z8" s="1086"/>
      <c r="AA8" s="1086"/>
      <c r="AB8" s="1086"/>
    </row>
    <row r="9" ht="15.75" customHeight="1">
      <c r="A9" s="1081"/>
      <c r="B9" s="1081"/>
      <c r="C9" s="1082"/>
      <c r="D9" s="1077"/>
      <c r="E9" s="1082"/>
      <c r="F9" s="1083"/>
      <c r="G9" s="1083"/>
      <c r="H9" s="1084"/>
      <c r="I9" s="1085"/>
      <c r="J9" s="1084"/>
      <c r="K9" s="1085"/>
      <c r="L9" s="1086"/>
      <c r="M9" s="1086"/>
      <c r="N9" s="1086"/>
      <c r="O9" s="1086"/>
      <c r="P9" s="1086"/>
      <c r="Q9" s="1086"/>
      <c r="R9" s="1086"/>
      <c r="S9" s="1086"/>
      <c r="T9" s="1086"/>
      <c r="U9" s="1086"/>
      <c r="V9" s="1086"/>
      <c r="W9" s="1086"/>
      <c r="X9" s="1086"/>
      <c r="Y9" s="1086"/>
      <c r="Z9" s="1086"/>
      <c r="AA9" s="1086"/>
      <c r="AB9" s="1086"/>
    </row>
    <row r="10" ht="15.75" customHeight="1">
      <c r="A10" s="1081"/>
      <c r="B10" s="1081"/>
      <c r="C10" s="1082"/>
      <c r="D10" s="1077"/>
      <c r="E10" s="1082"/>
      <c r="F10" s="1083"/>
      <c r="G10" s="1083"/>
      <c r="H10" s="1084"/>
      <c r="I10" s="1085"/>
      <c r="J10" s="1084"/>
      <c r="K10" s="1085"/>
      <c r="L10" s="1086"/>
      <c r="M10" s="1086"/>
      <c r="N10" s="1086"/>
      <c r="O10" s="1086"/>
      <c r="P10" s="1086"/>
      <c r="Q10" s="1086"/>
      <c r="R10" s="1086"/>
      <c r="S10" s="1086"/>
      <c r="T10" s="1086"/>
      <c r="U10" s="1086"/>
      <c r="V10" s="1086"/>
      <c r="W10" s="1086"/>
      <c r="X10" s="1086"/>
      <c r="Y10" s="1086"/>
      <c r="Z10" s="1086"/>
      <c r="AA10" s="1086"/>
      <c r="AB10" s="1086"/>
    </row>
    <row r="11" ht="15.75" customHeight="1">
      <c r="A11" s="1081"/>
      <c r="B11" s="1081"/>
      <c r="C11" s="1082"/>
      <c r="D11" s="1077"/>
      <c r="E11" s="1082"/>
      <c r="F11" s="1083"/>
      <c r="G11" s="1083"/>
      <c r="H11" s="1084"/>
      <c r="I11" s="1085"/>
      <c r="J11" s="1084"/>
      <c r="K11" s="1085"/>
      <c r="L11" s="1086"/>
      <c r="M11" s="1086"/>
      <c r="N11" s="1086"/>
      <c r="O11" s="1086"/>
      <c r="P11" s="1086"/>
      <c r="Q11" s="1086"/>
      <c r="R11" s="1086"/>
      <c r="S11" s="1086"/>
      <c r="T11" s="1086"/>
      <c r="U11" s="1086"/>
      <c r="V11" s="1086"/>
      <c r="W11" s="1086"/>
      <c r="X11" s="1086"/>
      <c r="Y11" s="1086"/>
      <c r="Z11" s="1086"/>
      <c r="AA11" s="1086"/>
      <c r="AB11" s="1086"/>
    </row>
    <row r="12" ht="15.75" customHeight="1">
      <c r="A12" s="1081"/>
      <c r="B12" s="1081"/>
      <c r="C12" s="1082"/>
      <c r="D12" s="1077"/>
      <c r="E12" s="1082"/>
      <c r="F12" s="1083"/>
      <c r="G12" s="1083"/>
      <c r="H12" s="1084"/>
      <c r="I12" s="1085"/>
      <c r="J12" s="1084"/>
      <c r="K12" s="1085"/>
      <c r="L12" s="1086"/>
      <c r="M12" s="1086"/>
      <c r="N12" s="1086"/>
      <c r="O12" s="1086"/>
      <c r="P12" s="1086"/>
      <c r="Q12" s="1086"/>
      <c r="R12" s="1086"/>
      <c r="S12" s="1086"/>
      <c r="T12" s="1086"/>
      <c r="U12" s="1086"/>
      <c r="V12" s="1086"/>
      <c r="W12" s="1086"/>
      <c r="X12" s="1086"/>
      <c r="Y12" s="1086"/>
      <c r="Z12" s="1086"/>
      <c r="AA12" s="1086"/>
      <c r="AB12" s="1086"/>
    </row>
    <row r="13" ht="15.75" customHeight="1">
      <c r="A13" s="1081"/>
      <c r="B13" s="1081"/>
      <c r="C13" s="1082"/>
      <c r="D13" s="1077"/>
      <c r="E13" s="1082"/>
      <c r="F13" s="1083"/>
      <c r="G13" s="1083"/>
      <c r="H13" s="1084"/>
      <c r="I13" s="1085"/>
      <c r="J13" s="1084"/>
      <c r="K13" s="1085"/>
      <c r="L13" s="1086"/>
      <c r="M13" s="1086"/>
      <c r="N13" s="1086"/>
      <c r="O13" s="1086"/>
      <c r="P13" s="1086"/>
      <c r="Q13" s="1086"/>
      <c r="R13" s="1086"/>
      <c r="S13" s="1086"/>
      <c r="T13" s="1086"/>
      <c r="U13" s="1086"/>
      <c r="V13" s="1086"/>
      <c r="W13" s="1086"/>
      <c r="X13" s="1086"/>
      <c r="Y13" s="1086"/>
      <c r="Z13" s="1086"/>
      <c r="AA13" s="1086"/>
      <c r="AB13" s="1086"/>
    </row>
    <row r="14" ht="15.75" customHeight="1">
      <c r="A14" s="1081"/>
      <c r="B14" s="1081"/>
      <c r="C14" s="1082"/>
      <c r="D14" s="1077"/>
      <c r="E14" s="1082"/>
      <c r="F14" s="1083"/>
      <c r="G14" s="1083"/>
      <c r="H14" s="1084"/>
      <c r="I14" s="1085"/>
      <c r="J14" s="1084"/>
      <c r="K14" s="1085"/>
      <c r="L14" s="1086"/>
      <c r="M14" s="1086"/>
      <c r="N14" s="1086"/>
      <c r="O14" s="1086"/>
      <c r="P14" s="1086"/>
      <c r="Q14" s="1086"/>
      <c r="R14" s="1086"/>
      <c r="S14" s="1086"/>
      <c r="T14" s="1086"/>
      <c r="U14" s="1086"/>
      <c r="V14" s="1086"/>
      <c r="W14" s="1086"/>
      <c r="X14" s="1086"/>
      <c r="Y14" s="1086"/>
      <c r="Z14" s="1086"/>
      <c r="AA14" s="1086"/>
      <c r="AB14" s="1086"/>
    </row>
    <row r="15" ht="15.75" customHeight="1">
      <c r="A15" s="1081"/>
      <c r="B15" s="1081"/>
      <c r="C15" s="1082"/>
      <c r="D15" s="1077"/>
      <c r="E15" s="1082"/>
      <c r="F15" s="1083"/>
      <c r="G15" s="1083"/>
      <c r="H15" s="1084"/>
      <c r="I15" s="1085"/>
      <c r="J15" s="1084"/>
      <c r="K15" s="1085"/>
      <c r="L15" s="1086"/>
      <c r="M15" s="1086"/>
      <c r="N15" s="1086"/>
      <c r="O15" s="1086"/>
      <c r="P15" s="1086"/>
      <c r="Q15" s="1086"/>
      <c r="R15" s="1086"/>
      <c r="S15" s="1086"/>
      <c r="T15" s="1086"/>
      <c r="U15" s="1086"/>
      <c r="V15" s="1086"/>
      <c r="W15" s="1086"/>
      <c r="X15" s="1086"/>
      <c r="Y15" s="1086"/>
      <c r="Z15" s="1086"/>
      <c r="AA15" s="1086"/>
      <c r="AB15" s="1086"/>
    </row>
    <row r="16" ht="15.75" customHeight="1">
      <c r="A16" s="1081"/>
      <c r="B16" s="1081"/>
      <c r="C16" s="1082"/>
      <c r="D16" s="1077"/>
      <c r="E16" s="1082"/>
      <c r="F16" s="1083"/>
      <c r="G16" s="1083"/>
      <c r="H16" s="1084"/>
      <c r="I16" s="1085"/>
      <c r="J16" s="1084"/>
      <c r="K16" s="1085"/>
      <c r="L16" s="1086"/>
      <c r="M16" s="1086"/>
      <c r="N16" s="1086"/>
      <c r="O16" s="1086"/>
      <c r="P16" s="1086"/>
      <c r="Q16" s="1086"/>
      <c r="R16" s="1086"/>
      <c r="S16" s="1086"/>
      <c r="T16" s="1086"/>
      <c r="U16" s="1086"/>
      <c r="V16" s="1086"/>
      <c r="W16" s="1086"/>
      <c r="X16" s="1086"/>
      <c r="Y16" s="1086"/>
      <c r="Z16" s="1086"/>
      <c r="AA16" s="1086"/>
      <c r="AB16" s="1086"/>
    </row>
    <row r="17" ht="15.75" customHeight="1">
      <c r="A17" s="1081"/>
      <c r="B17" s="1081"/>
      <c r="C17" s="1082"/>
      <c r="D17" s="1077"/>
      <c r="E17" s="1082"/>
      <c r="F17" s="1083"/>
      <c r="G17" s="1083"/>
      <c r="H17" s="1084"/>
      <c r="I17" s="1085"/>
      <c r="J17" s="1084"/>
      <c r="K17" s="1085"/>
      <c r="L17" s="1086"/>
      <c r="M17" s="1086"/>
      <c r="N17" s="1086"/>
      <c r="O17" s="1086"/>
      <c r="P17" s="1086"/>
      <c r="Q17" s="1086"/>
      <c r="R17" s="1086"/>
      <c r="S17" s="1086"/>
      <c r="T17" s="1086"/>
      <c r="U17" s="1086"/>
      <c r="V17" s="1086"/>
      <c r="W17" s="1086"/>
      <c r="X17" s="1086"/>
      <c r="Y17" s="1086"/>
      <c r="Z17" s="1086"/>
      <c r="AA17" s="1086"/>
      <c r="AB17" s="1086"/>
    </row>
    <row r="18" ht="15.75" customHeight="1">
      <c r="A18" s="1081"/>
      <c r="B18" s="1081"/>
      <c r="C18" s="1082"/>
      <c r="D18" s="1077"/>
      <c r="E18" s="1082"/>
      <c r="F18" s="1083"/>
      <c r="G18" s="1083"/>
      <c r="H18" s="1084"/>
      <c r="I18" s="1085"/>
      <c r="J18" s="1084"/>
      <c r="K18" s="1085"/>
      <c r="L18" s="1086"/>
      <c r="M18" s="1086"/>
      <c r="N18" s="1086"/>
      <c r="O18" s="1086"/>
      <c r="P18" s="1086"/>
      <c r="Q18" s="1086"/>
      <c r="R18" s="1086"/>
      <c r="S18" s="1086"/>
      <c r="T18" s="1086"/>
      <c r="U18" s="1086"/>
      <c r="V18" s="1086"/>
      <c r="W18" s="1086"/>
      <c r="X18" s="1086"/>
      <c r="Y18" s="1086"/>
      <c r="Z18" s="1086"/>
      <c r="AA18" s="1086"/>
      <c r="AB18" s="1086"/>
    </row>
    <row r="19" ht="15.75" customHeight="1">
      <c r="A19" s="1081"/>
      <c r="B19" s="1081"/>
      <c r="C19" s="1082"/>
      <c r="D19" s="1077"/>
      <c r="E19" s="1082"/>
      <c r="F19" s="1083"/>
      <c r="G19" s="1083"/>
      <c r="H19" s="1084"/>
      <c r="I19" s="1085"/>
      <c r="J19" s="1084"/>
      <c r="K19" s="1085"/>
      <c r="L19" s="1086"/>
      <c r="M19" s="1086"/>
      <c r="N19" s="1086"/>
      <c r="O19" s="1086"/>
      <c r="P19" s="1086"/>
      <c r="Q19" s="1086"/>
      <c r="R19" s="1086"/>
      <c r="S19" s="1086"/>
      <c r="T19" s="1086"/>
      <c r="U19" s="1086"/>
      <c r="V19" s="1086"/>
      <c r="W19" s="1086"/>
      <c r="X19" s="1086"/>
      <c r="Y19" s="1086"/>
      <c r="Z19" s="1086"/>
      <c r="AA19" s="1086"/>
      <c r="AB19" s="1086"/>
    </row>
    <row r="20" ht="15.75" customHeight="1">
      <c r="A20" s="1081"/>
      <c r="B20" s="1081"/>
      <c r="C20" s="1085"/>
      <c r="D20" s="1077"/>
      <c r="E20" s="1082"/>
      <c r="F20" s="1083"/>
      <c r="G20" s="1081"/>
      <c r="H20" s="1084"/>
      <c r="I20" s="1085"/>
      <c r="J20" s="1084"/>
      <c r="K20" s="1085"/>
      <c r="L20" s="1086"/>
      <c r="M20" s="1086"/>
      <c r="N20" s="1086"/>
      <c r="O20" s="1086"/>
      <c r="P20" s="1086"/>
      <c r="Q20" s="1086"/>
      <c r="R20" s="1086"/>
      <c r="S20" s="1086"/>
      <c r="T20" s="1086"/>
      <c r="U20" s="1086"/>
      <c r="V20" s="1086"/>
      <c r="W20" s="1086"/>
      <c r="X20" s="1086"/>
      <c r="Y20" s="1086"/>
      <c r="Z20" s="1086"/>
      <c r="AA20" s="1086"/>
      <c r="AB20" s="1086"/>
    </row>
    <row r="21" ht="15.75" customHeight="1">
      <c r="A21" s="1081"/>
      <c r="B21" s="1081"/>
      <c r="C21" s="1082"/>
      <c r="D21" s="1077"/>
      <c r="E21" s="1082"/>
      <c r="F21" s="1083"/>
      <c r="G21" s="1083"/>
      <c r="H21" s="1084"/>
      <c r="I21" s="1085"/>
      <c r="J21" s="1084"/>
      <c r="K21" s="1085"/>
      <c r="L21" s="1086"/>
      <c r="M21" s="1086"/>
      <c r="N21" s="1086"/>
      <c r="O21" s="1086"/>
      <c r="P21" s="1086"/>
      <c r="Q21" s="1086"/>
      <c r="R21" s="1086"/>
      <c r="S21" s="1086"/>
      <c r="T21" s="1086"/>
      <c r="U21" s="1086"/>
      <c r="V21" s="1086"/>
      <c r="W21" s="1086"/>
      <c r="X21" s="1086"/>
      <c r="Y21" s="1086"/>
      <c r="Z21" s="1086"/>
      <c r="AA21" s="1086"/>
      <c r="AB21" s="1086"/>
    </row>
    <row r="22" ht="15.75" customHeight="1">
      <c r="A22" s="1081"/>
      <c r="B22" s="1081"/>
      <c r="C22" s="1082"/>
      <c r="D22" s="1077"/>
      <c r="E22" s="1082"/>
      <c r="F22" s="1083"/>
      <c r="G22" s="1083"/>
      <c r="H22" s="1084"/>
      <c r="I22" s="1085"/>
      <c r="J22" s="1084"/>
      <c r="K22" s="1085"/>
      <c r="L22" s="1086"/>
      <c r="M22" s="1086"/>
      <c r="N22" s="1086"/>
      <c r="O22" s="1086"/>
      <c r="P22" s="1086"/>
      <c r="Q22" s="1086"/>
      <c r="R22" s="1086"/>
      <c r="S22" s="1086"/>
      <c r="T22" s="1086"/>
      <c r="U22" s="1086"/>
      <c r="V22" s="1086"/>
      <c r="W22" s="1086"/>
      <c r="X22" s="1086"/>
      <c r="Y22" s="1086"/>
      <c r="Z22" s="1086"/>
      <c r="AA22" s="1086"/>
      <c r="AB22" s="1086"/>
    </row>
    <row r="23" ht="15.75" customHeight="1">
      <c r="A23" s="1081"/>
      <c r="B23" s="1081"/>
      <c r="C23" s="1082"/>
      <c r="D23" s="1077"/>
      <c r="E23" s="1082"/>
      <c r="F23" s="1083"/>
      <c r="G23" s="1083"/>
      <c r="H23" s="1084"/>
      <c r="I23" s="1085"/>
      <c r="J23" s="1084"/>
      <c r="K23" s="1085"/>
      <c r="L23" s="1086"/>
      <c r="M23" s="1086"/>
      <c r="N23" s="1086"/>
      <c r="O23" s="1086"/>
      <c r="P23" s="1086"/>
      <c r="Q23" s="1086"/>
      <c r="R23" s="1086"/>
      <c r="S23" s="1086"/>
      <c r="T23" s="1086"/>
      <c r="U23" s="1086"/>
      <c r="V23" s="1086"/>
      <c r="W23" s="1086"/>
      <c r="X23" s="1086"/>
      <c r="Y23" s="1086"/>
      <c r="Z23" s="1086"/>
      <c r="AA23" s="1086"/>
      <c r="AB23" s="1086"/>
    </row>
    <row r="24" ht="15.75" customHeight="1">
      <c r="A24" s="1081"/>
      <c r="B24" s="1081"/>
      <c r="C24" s="1082"/>
      <c r="D24" s="1077"/>
      <c r="E24" s="1082"/>
      <c r="F24" s="1083"/>
      <c r="G24" s="1083"/>
      <c r="H24" s="1084"/>
      <c r="I24" s="1085"/>
      <c r="J24" s="1084"/>
      <c r="K24" s="1085"/>
      <c r="L24" s="1086"/>
      <c r="M24" s="1086"/>
      <c r="N24" s="1086"/>
      <c r="O24" s="1086"/>
      <c r="P24" s="1086"/>
      <c r="Q24" s="1086"/>
      <c r="R24" s="1086"/>
      <c r="S24" s="1086"/>
      <c r="T24" s="1086"/>
      <c r="U24" s="1086"/>
      <c r="V24" s="1086"/>
      <c r="W24" s="1086"/>
      <c r="X24" s="1086"/>
      <c r="Y24" s="1086"/>
      <c r="Z24" s="1086"/>
      <c r="AA24" s="1086"/>
      <c r="AB24" s="1086"/>
    </row>
    <row r="25" ht="15.75" customHeight="1">
      <c r="A25" s="1081"/>
      <c r="B25" s="1081"/>
      <c r="C25" s="1082"/>
      <c r="D25" s="1077"/>
      <c r="E25" s="1082"/>
      <c r="F25" s="1083"/>
      <c r="G25" s="1083"/>
      <c r="H25" s="1084"/>
      <c r="I25" s="1085"/>
      <c r="J25" s="1084"/>
      <c r="K25" s="1085"/>
      <c r="L25" s="1086"/>
      <c r="M25" s="1086"/>
      <c r="N25" s="1086"/>
      <c r="O25" s="1086"/>
      <c r="P25" s="1086"/>
      <c r="Q25" s="1086"/>
      <c r="R25" s="1086"/>
      <c r="S25" s="1086"/>
      <c r="T25" s="1086"/>
      <c r="U25" s="1086"/>
      <c r="V25" s="1086"/>
      <c r="W25" s="1086"/>
      <c r="X25" s="1086"/>
      <c r="Y25" s="1086"/>
      <c r="Z25" s="1086"/>
      <c r="AA25" s="1086"/>
      <c r="AB25" s="1086"/>
    </row>
    <row r="26" ht="15.75" customHeight="1">
      <c r="A26" s="1081"/>
      <c r="B26" s="1081"/>
      <c r="C26" s="1082"/>
      <c r="D26" s="1077"/>
      <c r="E26" s="1082"/>
      <c r="F26" s="1083"/>
      <c r="G26" s="1083"/>
      <c r="H26" s="1084"/>
      <c r="I26" s="1085"/>
      <c r="J26" s="1084"/>
      <c r="K26" s="1085"/>
      <c r="L26" s="1086"/>
      <c r="M26" s="1086"/>
      <c r="N26" s="1086"/>
      <c r="O26" s="1086"/>
      <c r="P26" s="1086"/>
      <c r="Q26" s="1086"/>
      <c r="R26" s="1086"/>
      <c r="S26" s="1086"/>
      <c r="T26" s="1086"/>
      <c r="U26" s="1086"/>
      <c r="V26" s="1086"/>
      <c r="W26" s="1086"/>
      <c r="X26" s="1086"/>
      <c r="Y26" s="1086"/>
      <c r="Z26" s="1086"/>
      <c r="AA26" s="1086"/>
      <c r="AB26" s="1086"/>
    </row>
    <row r="27" ht="15.75" customHeight="1">
      <c r="A27" s="1081"/>
      <c r="B27" s="1081"/>
      <c r="C27" s="1082"/>
      <c r="D27" s="1077"/>
      <c r="E27" s="1082"/>
      <c r="F27" s="1083"/>
      <c r="G27" s="1083"/>
      <c r="H27" s="1084"/>
      <c r="I27" s="1085"/>
      <c r="J27" s="1084"/>
      <c r="K27" s="1085"/>
      <c r="L27" s="1086"/>
      <c r="M27" s="1086"/>
      <c r="N27" s="1086"/>
      <c r="O27" s="1086"/>
      <c r="P27" s="1086"/>
      <c r="Q27" s="1086"/>
      <c r="R27" s="1086"/>
      <c r="S27" s="1086"/>
      <c r="T27" s="1086"/>
      <c r="U27" s="1086"/>
      <c r="V27" s="1086"/>
      <c r="W27" s="1086"/>
      <c r="X27" s="1086"/>
      <c r="Y27" s="1086"/>
      <c r="Z27" s="1086"/>
      <c r="AA27" s="1086"/>
      <c r="AB27" s="1086"/>
    </row>
    <row r="28" ht="15.75" customHeight="1">
      <c r="A28" s="1081"/>
      <c r="B28" s="1081"/>
      <c r="C28" s="1082"/>
      <c r="D28" s="1077"/>
      <c r="E28" s="1082"/>
      <c r="F28" s="1083"/>
      <c r="G28" s="1083"/>
      <c r="H28" s="1084"/>
      <c r="I28" s="1085"/>
      <c r="J28" s="1084"/>
      <c r="K28" s="1085"/>
      <c r="L28" s="1086"/>
      <c r="M28" s="1086"/>
      <c r="N28" s="1086"/>
      <c r="O28" s="1086"/>
      <c r="P28" s="1086"/>
      <c r="Q28" s="1086"/>
      <c r="R28" s="1086"/>
      <c r="S28" s="1086"/>
      <c r="T28" s="1086"/>
      <c r="U28" s="1086"/>
      <c r="V28" s="1086"/>
      <c r="W28" s="1086"/>
      <c r="X28" s="1086"/>
      <c r="Y28" s="1086"/>
      <c r="Z28" s="1086"/>
      <c r="AA28" s="1086"/>
      <c r="AB28" s="1086"/>
    </row>
    <row r="29" ht="15.75" customHeight="1">
      <c r="A29" s="1081"/>
      <c r="B29" s="1081"/>
      <c r="C29" s="1082"/>
      <c r="D29" s="1077"/>
      <c r="E29" s="1082"/>
      <c r="F29" s="1083"/>
      <c r="G29" s="1083"/>
      <c r="H29" s="1084"/>
      <c r="I29" s="1085"/>
      <c r="J29" s="1084"/>
      <c r="K29" s="1085"/>
      <c r="L29" s="1086"/>
      <c r="M29" s="1086"/>
      <c r="N29" s="1086"/>
      <c r="O29" s="1086"/>
      <c r="P29" s="1086"/>
      <c r="Q29" s="1086"/>
      <c r="R29" s="1086"/>
      <c r="S29" s="1086"/>
      <c r="T29" s="1086"/>
      <c r="U29" s="1086"/>
      <c r="V29" s="1086"/>
      <c r="W29" s="1086"/>
      <c r="X29" s="1086"/>
      <c r="Y29" s="1086"/>
      <c r="Z29" s="1086"/>
      <c r="AA29" s="1086"/>
      <c r="AB29" s="1086"/>
    </row>
    <row r="30" ht="15.75" customHeight="1">
      <c r="A30" s="1081"/>
      <c r="B30" s="1081"/>
      <c r="C30" s="1082"/>
      <c r="D30" s="1077"/>
      <c r="E30" s="1082"/>
      <c r="F30" s="1083"/>
      <c r="G30" s="1083"/>
      <c r="H30" s="1084"/>
      <c r="I30" s="1085"/>
      <c r="J30" s="1084"/>
      <c r="K30" s="1085"/>
      <c r="L30" s="1086"/>
      <c r="M30" s="1086"/>
      <c r="N30" s="1086"/>
      <c r="O30" s="1086"/>
      <c r="P30" s="1086"/>
      <c r="Q30" s="1086"/>
      <c r="R30" s="1086"/>
      <c r="S30" s="1086"/>
      <c r="T30" s="1086"/>
      <c r="U30" s="1086"/>
      <c r="V30" s="1086"/>
      <c r="W30" s="1086"/>
      <c r="X30" s="1086"/>
      <c r="Y30" s="1086"/>
      <c r="Z30" s="1086"/>
      <c r="AA30" s="1086"/>
      <c r="AB30" s="1086"/>
    </row>
    <row r="31" ht="15.75" customHeight="1">
      <c r="A31" s="1081"/>
      <c r="B31" s="1081"/>
      <c r="C31" s="1082"/>
      <c r="D31" s="1077"/>
      <c r="E31" s="1082"/>
      <c r="F31" s="1083"/>
      <c r="G31" s="1083"/>
      <c r="H31" s="1084"/>
      <c r="I31" s="1085"/>
      <c r="J31" s="1084"/>
      <c r="K31" s="1085"/>
      <c r="L31" s="1086"/>
      <c r="M31" s="1086"/>
      <c r="N31" s="1086"/>
      <c r="O31" s="1086"/>
      <c r="P31" s="1086"/>
      <c r="Q31" s="1086"/>
      <c r="R31" s="1086"/>
      <c r="S31" s="1086"/>
      <c r="T31" s="1086"/>
      <c r="U31" s="1086"/>
      <c r="V31" s="1086"/>
      <c r="W31" s="1086"/>
      <c r="X31" s="1086"/>
      <c r="Y31" s="1086"/>
      <c r="Z31" s="1086"/>
      <c r="AA31" s="1086"/>
      <c r="AB31" s="1086"/>
    </row>
    <row r="32" ht="15.75" customHeight="1">
      <c r="A32" s="1081"/>
      <c r="B32" s="1081"/>
      <c r="C32" s="1082"/>
      <c r="D32" s="1077"/>
      <c r="E32" s="1082"/>
      <c r="F32" s="1083"/>
      <c r="G32" s="1083"/>
      <c r="H32" s="1084"/>
      <c r="I32" s="1085"/>
      <c r="J32" s="1084"/>
      <c r="K32" s="1085"/>
      <c r="L32" s="1086"/>
      <c r="M32" s="1086"/>
      <c r="N32" s="1086"/>
      <c r="O32" s="1086"/>
      <c r="P32" s="1086"/>
      <c r="Q32" s="1086"/>
      <c r="R32" s="1086"/>
      <c r="S32" s="1086"/>
      <c r="T32" s="1086"/>
      <c r="U32" s="1086"/>
      <c r="V32" s="1086"/>
      <c r="W32" s="1086"/>
      <c r="X32" s="1086"/>
      <c r="Y32" s="1086"/>
      <c r="Z32" s="1086"/>
      <c r="AA32" s="1086"/>
      <c r="AB32" s="1086"/>
    </row>
    <row r="33" ht="15.75" customHeight="1">
      <c r="A33" s="1081"/>
      <c r="B33" s="1081"/>
      <c r="C33" s="1082"/>
      <c r="D33" s="1077"/>
      <c r="E33" s="1082"/>
      <c r="F33" s="1083"/>
      <c r="G33" s="1083"/>
      <c r="H33" s="1084"/>
      <c r="I33" s="1085"/>
      <c r="J33" s="1084"/>
      <c r="K33" s="1085"/>
      <c r="L33" s="1086"/>
      <c r="M33" s="1086"/>
      <c r="N33" s="1086"/>
      <c r="O33" s="1086"/>
      <c r="P33" s="1086"/>
      <c r="Q33" s="1086"/>
      <c r="R33" s="1086"/>
      <c r="S33" s="1086"/>
      <c r="T33" s="1086"/>
      <c r="U33" s="1086"/>
      <c r="V33" s="1086"/>
      <c r="W33" s="1086"/>
      <c r="X33" s="1086"/>
      <c r="Y33" s="1086"/>
      <c r="Z33" s="1086"/>
      <c r="AA33" s="1086"/>
      <c r="AB33" s="1086"/>
    </row>
    <row r="34" ht="15.75" customHeight="1">
      <c r="A34" s="1081"/>
      <c r="B34" s="1081"/>
      <c r="C34" s="1085"/>
      <c r="D34" s="1077"/>
      <c r="E34" s="1082"/>
      <c r="F34" s="1083"/>
      <c r="G34" s="1081"/>
      <c r="H34" s="1084"/>
      <c r="I34" s="1085"/>
      <c r="J34" s="1085"/>
      <c r="K34" s="1085"/>
      <c r="L34" s="1086"/>
      <c r="M34" s="1086"/>
      <c r="N34" s="1086"/>
      <c r="O34" s="1086"/>
      <c r="P34" s="1086"/>
      <c r="Q34" s="1086"/>
      <c r="R34" s="1086"/>
      <c r="S34" s="1086"/>
      <c r="T34" s="1086"/>
      <c r="U34" s="1086"/>
      <c r="V34" s="1086"/>
      <c r="W34" s="1086"/>
      <c r="X34" s="1086"/>
      <c r="Y34" s="1086"/>
      <c r="Z34" s="1086"/>
      <c r="AA34" s="1086"/>
      <c r="AB34" s="1086"/>
    </row>
    <row r="35" ht="15.75" customHeight="1">
      <c r="A35" s="1081"/>
      <c r="B35" s="1081"/>
      <c r="C35" s="1082"/>
      <c r="D35" s="1077"/>
      <c r="E35" s="1082"/>
      <c r="F35" s="1083"/>
      <c r="G35" s="1083"/>
      <c r="H35" s="1084"/>
      <c r="I35" s="1085"/>
      <c r="J35" s="1085"/>
      <c r="K35" s="1085"/>
      <c r="L35" s="1086"/>
      <c r="M35" s="1086"/>
      <c r="N35" s="1086"/>
      <c r="O35" s="1086"/>
      <c r="P35" s="1086"/>
      <c r="Q35" s="1086"/>
      <c r="R35" s="1086"/>
      <c r="S35" s="1086"/>
      <c r="T35" s="1086"/>
      <c r="U35" s="1086"/>
      <c r="V35" s="1086"/>
      <c r="W35" s="1086"/>
      <c r="X35" s="1086"/>
      <c r="Y35" s="1086"/>
      <c r="Z35" s="1086"/>
      <c r="AA35" s="1086"/>
      <c r="AB35" s="1086"/>
    </row>
    <row r="36" ht="15.75" customHeight="1">
      <c r="A36" s="1081"/>
      <c r="B36" s="1081"/>
      <c r="C36" s="1082"/>
      <c r="D36" s="1077"/>
      <c r="E36" s="1082"/>
      <c r="F36" s="1083"/>
      <c r="G36" s="1083"/>
      <c r="H36" s="1084"/>
      <c r="I36" s="1085"/>
      <c r="J36" s="1085"/>
      <c r="K36" s="1085"/>
      <c r="L36" s="1086"/>
      <c r="M36" s="1086"/>
      <c r="N36" s="1086"/>
      <c r="O36" s="1086"/>
      <c r="P36" s="1086"/>
      <c r="Q36" s="1086"/>
      <c r="R36" s="1086"/>
      <c r="S36" s="1086"/>
      <c r="T36" s="1086"/>
      <c r="U36" s="1086"/>
      <c r="V36" s="1086"/>
      <c r="W36" s="1086"/>
      <c r="X36" s="1086"/>
      <c r="Y36" s="1086"/>
      <c r="Z36" s="1086"/>
      <c r="AA36" s="1086"/>
      <c r="AB36" s="1086"/>
    </row>
    <row r="37" ht="15.75" customHeight="1">
      <c r="A37" s="1081"/>
      <c r="B37" s="1081"/>
      <c r="C37" s="1082"/>
      <c r="D37" s="1077"/>
      <c r="E37" s="1082"/>
      <c r="F37" s="1083"/>
      <c r="G37" s="1083"/>
      <c r="H37" s="1085"/>
      <c r="I37" s="1085"/>
      <c r="J37" s="1085"/>
      <c r="K37" s="1085"/>
      <c r="L37" s="1086"/>
      <c r="M37" s="1086"/>
      <c r="N37" s="1086"/>
      <c r="O37" s="1086"/>
      <c r="P37" s="1086"/>
      <c r="Q37" s="1086"/>
      <c r="R37" s="1086"/>
      <c r="S37" s="1086"/>
      <c r="T37" s="1086"/>
      <c r="U37" s="1086"/>
      <c r="V37" s="1086"/>
      <c r="W37" s="1086"/>
      <c r="X37" s="1086"/>
      <c r="Y37" s="1086"/>
      <c r="Z37" s="1086"/>
      <c r="AA37" s="1086"/>
      <c r="AB37" s="1086"/>
    </row>
    <row r="38" ht="15.75" customHeight="1">
      <c r="A38" s="1081"/>
      <c r="B38" s="1081"/>
      <c r="C38" s="1082"/>
      <c r="D38" s="1077"/>
      <c r="E38" s="1082"/>
      <c r="F38" s="1083"/>
      <c r="G38" s="1083"/>
      <c r="H38" s="1085"/>
      <c r="I38" s="1085"/>
      <c r="J38" s="1085"/>
      <c r="K38" s="1085"/>
      <c r="L38" s="1086"/>
      <c r="M38" s="1086"/>
      <c r="N38" s="1086"/>
      <c r="O38" s="1086"/>
      <c r="P38" s="1086"/>
      <c r="Q38" s="1086"/>
      <c r="R38" s="1086"/>
      <c r="S38" s="1086"/>
      <c r="T38" s="1086"/>
      <c r="U38" s="1086"/>
      <c r="V38" s="1086"/>
      <c r="W38" s="1086"/>
      <c r="X38" s="1086"/>
      <c r="Y38" s="1086"/>
      <c r="Z38" s="1086"/>
      <c r="AA38" s="1086"/>
      <c r="AB38" s="1086"/>
    </row>
    <row r="39" ht="15.75" customHeight="1">
      <c r="A39" s="1081"/>
      <c r="B39" s="1081"/>
      <c r="C39" s="1082"/>
      <c r="D39" s="1077"/>
      <c r="E39" s="1082"/>
      <c r="F39" s="1083"/>
      <c r="G39" s="1083"/>
      <c r="H39" s="1085"/>
      <c r="I39" s="1085"/>
      <c r="J39" s="1085"/>
      <c r="K39" s="1085"/>
      <c r="L39" s="1086"/>
      <c r="M39" s="1086"/>
      <c r="N39" s="1086"/>
      <c r="O39" s="1086"/>
      <c r="P39" s="1086"/>
      <c r="Q39" s="1086"/>
      <c r="R39" s="1086"/>
      <c r="S39" s="1086"/>
      <c r="T39" s="1086"/>
      <c r="U39" s="1086"/>
      <c r="V39" s="1086"/>
      <c r="W39" s="1086"/>
      <c r="X39" s="1086"/>
      <c r="Y39" s="1086"/>
      <c r="Z39" s="1086"/>
      <c r="AA39" s="1086"/>
      <c r="AB39" s="1086"/>
    </row>
    <row r="40" ht="15.75" customHeight="1">
      <c r="A40" s="1081"/>
      <c r="B40" s="1081"/>
      <c r="C40" s="1082"/>
      <c r="D40" s="1077"/>
      <c r="E40" s="1082"/>
      <c r="F40" s="1083"/>
      <c r="G40" s="1083"/>
      <c r="H40" s="1085"/>
      <c r="I40" s="1085"/>
      <c r="J40" s="1085"/>
      <c r="K40" s="1085"/>
      <c r="L40" s="1086"/>
      <c r="M40" s="1086"/>
      <c r="N40" s="1086"/>
      <c r="O40" s="1086"/>
      <c r="P40" s="1086"/>
      <c r="Q40" s="1086"/>
      <c r="R40" s="1086"/>
      <c r="S40" s="1086"/>
      <c r="T40" s="1086"/>
      <c r="U40" s="1086"/>
      <c r="V40" s="1086"/>
      <c r="W40" s="1086"/>
      <c r="X40" s="1086"/>
      <c r="Y40" s="1086"/>
      <c r="Z40" s="1086"/>
      <c r="AA40" s="1086"/>
      <c r="AB40" s="1086"/>
    </row>
    <row r="41" ht="15.75" customHeight="1">
      <c r="A41" s="1081"/>
      <c r="B41" s="1081"/>
      <c r="C41" s="1082"/>
      <c r="D41" s="1083"/>
      <c r="E41" s="1082"/>
      <c r="F41" s="1083"/>
      <c r="G41" s="1083"/>
      <c r="H41" s="1085"/>
      <c r="I41" s="1085"/>
      <c r="J41" s="1085"/>
      <c r="K41" s="1085"/>
      <c r="L41" s="1086"/>
      <c r="M41" s="1086"/>
      <c r="N41" s="1086"/>
      <c r="O41" s="1086"/>
      <c r="P41" s="1086"/>
      <c r="Q41" s="1086"/>
      <c r="R41" s="1086"/>
      <c r="S41" s="1086"/>
      <c r="T41" s="1086"/>
      <c r="U41" s="1086"/>
      <c r="V41" s="1086"/>
      <c r="W41" s="1086"/>
      <c r="X41" s="1086"/>
      <c r="Y41" s="1086"/>
      <c r="Z41" s="1086"/>
      <c r="AA41" s="1086"/>
      <c r="AB41" s="1086"/>
    </row>
    <row r="42" ht="15.75" customHeight="1">
      <c r="A42" s="1081"/>
      <c r="B42" s="1081"/>
      <c r="C42" s="1082"/>
      <c r="D42" s="1083"/>
      <c r="E42" s="1082"/>
      <c r="F42" s="1083"/>
      <c r="G42" s="1083"/>
      <c r="H42" s="1085"/>
      <c r="I42" s="1085"/>
      <c r="J42" s="1085"/>
      <c r="K42" s="1085"/>
      <c r="L42" s="1086"/>
      <c r="M42" s="1086"/>
      <c r="N42" s="1086"/>
      <c r="O42" s="1086"/>
      <c r="P42" s="1086"/>
      <c r="Q42" s="1086"/>
      <c r="R42" s="1086"/>
      <c r="S42" s="1086"/>
      <c r="T42" s="1086"/>
      <c r="U42" s="1086"/>
      <c r="V42" s="1086"/>
      <c r="W42" s="1086"/>
      <c r="X42" s="1086"/>
      <c r="Y42" s="1086"/>
      <c r="Z42" s="1086"/>
      <c r="AA42" s="1086"/>
      <c r="AB42" s="1086"/>
    </row>
    <row r="43" ht="15.75" customHeight="1">
      <c r="A43" s="1081"/>
      <c r="B43" s="1081"/>
      <c r="C43" s="1082"/>
      <c r="D43" s="1083"/>
      <c r="E43" s="1082"/>
      <c r="F43" s="1083"/>
      <c r="G43" s="1083"/>
      <c r="H43" s="1085"/>
      <c r="I43" s="1085"/>
      <c r="J43" s="1085"/>
      <c r="K43" s="1085"/>
      <c r="L43" s="1086"/>
      <c r="M43" s="1086"/>
      <c r="N43" s="1086"/>
      <c r="O43" s="1086"/>
      <c r="P43" s="1086"/>
      <c r="Q43" s="1086"/>
      <c r="R43" s="1086"/>
      <c r="S43" s="1086"/>
      <c r="T43" s="1086"/>
      <c r="U43" s="1086"/>
      <c r="V43" s="1086"/>
      <c r="W43" s="1086"/>
      <c r="X43" s="1086"/>
      <c r="Y43" s="1086"/>
      <c r="Z43" s="1086"/>
      <c r="AA43" s="1086"/>
      <c r="AB43" s="1086"/>
    </row>
    <row r="44" ht="15.75" customHeight="1">
      <c r="A44" s="1081"/>
      <c r="B44" s="1081"/>
      <c r="C44" s="1082"/>
      <c r="D44" s="1083"/>
      <c r="E44" s="1082"/>
      <c r="F44" s="1083"/>
      <c r="G44" s="1083"/>
      <c r="H44" s="1085"/>
      <c r="I44" s="1085"/>
      <c r="J44" s="1085"/>
      <c r="K44" s="1085"/>
      <c r="L44" s="1086"/>
      <c r="M44" s="1086"/>
      <c r="N44" s="1086"/>
      <c r="O44" s="1086"/>
      <c r="P44" s="1086"/>
      <c r="Q44" s="1086"/>
      <c r="R44" s="1086"/>
      <c r="S44" s="1086"/>
      <c r="T44" s="1086"/>
      <c r="U44" s="1086"/>
      <c r="V44" s="1086"/>
      <c r="W44" s="1086"/>
      <c r="X44" s="1086"/>
      <c r="Y44" s="1086"/>
      <c r="Z44" s="1086"/>
      <c r="AA44" s="1086"/>
      <c r="AB44" s="1086"/>
    </row>
    <row r="45" ht="15.75" customHeight="1">
      <c r="A45" s="1081"/>
      <c r="B45" s="1081"/>
      <c r="C45" s="1082"/>
      <c r="D45" s="1083"/>
      <c r="E45" s="1082"/>
      <c r="F45" s="1083"/>
      <c r="G45" s="1083"/>
      <c r="H45" s="1085"/>
      <c r="I45" s="1085"/>
      <c r="J45" s="1085"/>
      <c r="K45" s="1085"/>
      <c r="L45" s="1086"/>
      <c r="M45" s="1086"/>
      <c r="N45" s="1086"/>
      <c r="O45" s="1086"/>
      <c r="P45" s="1086"/>
      <c r="Q45" s="1086"/>
      <c r="R45" s="1086"/>
      <c r="S45" s="1086"/>
      <c r="T45" s="1086"/>
      <c r="U45" s="1086"/>
      <c r="V45" s="1086"/>
      <c r="W45" s="1086"/>
      <c r="X45" s="1086"/>
      <c r="Y45" s="1086"/>
      <c r="Z45" s="1086"/>
      <c r="AA45" s="1086"/>
      <c r="AB45" s="1086"/>
    </row>
    <row r="46" ht="15.75" customHeight="1">
      <c r="A46" s="1081"/>
      <c r="B46" s="1081"/>
      <c r="C46" s="1082"/>
      <c r="D46" s="1083"/>
      <c r="E46" s="1082"/>
      <c r="F46" s="1083"/>
      <c r="G46" s="1083"/>
      <c r="H46" s="1085"/>
      <c r="I46" s="1085"/>
      <c r="J46" s="1085"/>
      <c r="K46" s="1085"/>
      <c r="L46" s="1086"/>
      <c r="M46" s="1086"/>
      <c r="N46" s="1086"/>
      <c r="O46" s="1086"/>
      <c r="P46" s="1086"/>
      <c r="Q46" s="1086"/>
      <c r="R46" s="1086"/>
      <c r="S46" s="1086"/>
      <c r="T46" s="1086"/>
      <c r="U46" s="1086"/>
      <c r="V46" s="1086"/>
      <c r="W46" s="1086"/>
      <c r="X46" s="1086"/>
      <c r="Y46" s="1086"/>
      <c r="Z46" s="1086"/>
      <c r="AA46" s="1086"/>
      <c r="AB46" s="1086"/>
    </row>
    <row r="47" ht="15.75" customHeight="1">
      <c r="A47" s="1081"/>
      <c r="B47" s="1081"/>
      <c r="C47" s="1082"/>
      <c r="D47" s="1083"/>
      <c r="E47" s="1082"/>
      <c r="F47" s="1083"/>
      <c r="G47" s="1083"/>
      <c r="H47" s="1085"/>
      <c r="I47" s="1085"/>
      <c r="J47" s="1085"/>
      <c r="K47" s="1085"/>
      <c r="L47" s="1086"/>
      <c r="M47" s="1086"/>
      <c r="N47" s="1086"/>
      <c r="O47" s="1086"/>
      <c r="P47" s="1086"/>
      <c r="Q47" s="1086"/>
      <c r="R47" s="1086"/>
      <c r="S47" s="1086"/>
      <c r="T47" s="1086"/>
      <c r="U47" s="1086"/>
      <c r="V47" s="1086"/>
      <c r="W47" s="1086"/>
      <c r="X47" s="1086"/>
      <c r="Y47" s="1086"/>
      <c r="Z47" s="1086"/>
      <c r="AA47" s="1086"/>
      <c r="AB47" s="1086"/>
    </row>
    <row r="48" ht="15.75" customHeight="1">
      <c r="A48" s="1081"/>
      <c r="B48" s="1081"/>
      <c r="C48" s="1082"/>
      <c r="D48" s="1083"/>
      <c r="E48" s="1082"/>
      <c r="F48" s="1083"/>
      <c r="G48" s="1083"/>
      <c r="H48" s="1085"/>
      <c r="I48" s="1085"/>
      <c r="J48" s="1085"/>
      <c r="K48" s="1085"/>
      <c r="L48" s="1086"/>
      <c r="M48" s="1086"/>
      <c r="N48" s="1086"/>
      <c r="O48" s="1086"/>
      <c r="P48" s="1086"/>
      <c r="Q48" s="1086"/>
      <c r="R48" s="1086"/>
      <c r="S48" s="1086"/>
      <c r="T48" s="1086"/>
      <c r="U48" s="1086"/>
      <c r="V48" s="1086"/>
      <c r="W48" s="1086"/>
      <c r="X48" s="1086"/>
      <c r="Y48" s="1086"/>
      <c r="Z48" s="1086"/>
      <c r="AA48" s="1086"/>
      <c r="AB48" s="1086"/>
    </row>
    <row r="49" ht="15.75" customHeight="1">
      <c r="A49" s="1081"/>
      <c r="B49" s="1081"/>
      <c r="C49" s="1082"/>
      <c r="D49" s="1083"/>
      <c r="E49" s="1082"/>
      <c r="F49" s="1083"/>
      <c r="G49" s="1083"/>
      <c r="H49" s="1085"/>
      <c r="I49" s="1085"/>
      <c r="J49" s="1085"/>
      <c r="K49" s="1085"/>
      <c r="L49" s="1086"/>
      <c r="M49" s="1086"/>
      <c r="N49" s="1086"/>
      <c r="O49" s="1086"/>
      <c r="P49" s="1086"/>
      <c r="Q49" s="1086"/>
      <c r="R49" s="1086"/>
      <c r="S49" s="1086"/>
      <c r="T49" s="1086"/>
      <c r="U49" s="1086"/>
      <c r="V49" s="1086"/>
      <c r="W49" s="1086"/>
      <c r="X49" s="1086"/>
      <c r="Y49" s="1086"/>
      <c r="Z49" s="1086"/>
      <c r="AA49" s="1086"/>
      <c r="AB49" s="1086"/>
    </row>
    <row r="50" ht="15.75" customHeight="1">
      <c r="A50" s="1081"/>
      <c r="B50" s="1081"/>
      <c r="C50" s="1082"/>
      <c r="D50" s="1083"/>
      <c r="E50" s="1082"/>
      <c r="F50" s="1083"/>
      <c r="G50" s="1083"/>
      <c r="H50" s="1085"/>
      <c r="I50" s="1085"/>
      <c r="J50" s="1085"/>
      <c r="K50" s="1085"/>
      <c r="L50" s="1086"/>
      <c r="M50" s="1086"/>
      <c r="N50" s="1086"/>
      <c r="O50" s="1086"/>
      <c r="P50" s="1086"/>
      <c r="Q50" s="1086"/>
      <c r="R50" s="1086"/>
      <c r="S50" s="1086"/>
      <c r="T50" s="1086"/>
      <c r="U50" s="1086"/>
      <c r="V50" s="1086"/>
      <c r="W50" s="1086"/>
      <c r="X50" s="1086"/>
      <c r="Y50" s="1086"/>
      <c r="Z50" s="1086"/>
      <c r="AA50" s="1086"/>
      <c r="AB50" s="1086"/>
    </row>
    <row r="51" ht="15.75" customHeight="1">
      <c r="A51" s="1081"/>
      <c r="B51" s="1081"/>
      <c r="C51" s="1082"/>
      <c r="D51" s="1083"/>
      <c r="E51" s="1082"/>
      <c r="F51" s="1083"/>
      <c r="G51" s="1083"/>
      <c r="H51" s="1085"/>
      <c r="I51" s="1085"/>
      <c r="J51" s="1085"/>
      <c r="K51" s="1085"/>
      <c r="L51" s="1086"/>
      <c r="M51" s="1086"/>
      <c r="N51" s="1086"/>
      <c r="O51" s="1086"/>
      <c r="P51" s="1086"/>
      <c r="Q51" s="1086"/>
      <c r="R51" s="1086"/>
      <c r="S51" s="1086"/>
      <c r="T51" s="1086"/>
      <c r="U51" s="1086"/>
      <c r="V51" s="1086"/>
      <c r="W51" s="1086"/>
      <c r="X51" s="1086"/>
      <c r="Y51" s="1086"/>
      <c r="Z51" s="1086"/>
      <c r="AA51" s="1086"/>
      <c r="AB51" s="1086"/>
    </row>
    <row r="52" ht="15.75" customHeight="1">
      <c r="A52" s="1081"/>
      <c r="B52" s="1081"/>
      <c r="C52" s="1082"/>
      <c r="D52" s="1083"/>
      <c r="E52" s="1082"/>
      <c r="F52" s="1083"/>
      <c r="G52" s="1083"/>
      <c r="H52" s="1085"/>
      <c r="I52" s="1085"/>
      <c r="J52" s="1085"/>
      <c r="K52" s="1085"/>
      <c r="L52" s="1086"/>
      <c r="M52" s="1086"/>
      <c r="N52" s="1086"/>
      <c r="O52" s="1086"/>
      <c r="P52" s="1086"/>
      <c r="Q52" s="1086"/>
      <c r="R52" s="1086"/>
      <c r="S52" s="1086"/>
      <c r="T52" s="1086"/>
      <c r="U52" s="1086"/>
      <c r="V52" s="1086"/>
      <c r="W52" s="1086"/>
      <c r="X52" s="1086"/>
      <c r="Y52" s="1086"/>
      <c r="Z52" s="1086"/>
      <c r="AA52" s="1086"/>
      <c r="AB52" s="1086"/>
    </row>
    <row r="53" ht="15.75" customHeight="1">
      <c r="A53" s="1081"/>
      <c r="B53" s="1081"/>
      <c r="C53" s="1082"/>
      <c r="D53" s="1083"/>
      <c r="E53" s="1082"/>
      <c r="F53" s="1083"/>
      <c r="G53" s="1083"/>
      <c r="H53" s="1085"/>
      <c r="I53" s="1085"/>
      <c r="J53" s="1084"/>
      <c r="K53" s="1085"/>
      <c r="L53" s="1086"/>
      <c r="M53" s="1086"/>
      <c r="N53" s="1086"/>
      <c r="O53" s="1086"/>
      <c r="P53" s="1086"/>
      <c r="Q53" s="1086"/>
      <c r="R53" s="1086"/>
      <c r="S53" s="1086"/>
      <c r="T53" s="1086"/>
      <c r="U53" s="1086"/>
      <c r="V53" s="1086"/>
      <c r="W53" s="1086"/>
      <c r="X53" s="1086"/>
      <c r="Y53" s="1086"/>
      <c r="Z53" s="1086"/>
      <c r="AA53" s="1086"/>
      <c r="AB53" s="1086"/>
    </row>
    <row r="54" ht="15.75" customHeight="1">
      <c r="A54" s="1081"/>
      <c r="B54" s="1081"/>
      <c r="C54" s="1082"/>
      <c r="D54" s="1083"/>
      <c r="E54" s="1082"/>
      <c r="F54" s="1083"/>
      <c r="G54" s="1083"/>
      <c r="H54" s="1085"/>
      <c r="I54" s="1085"/>
      <c r="J54" s="1084"/>
      <c r="K54" s="1085"/>
      <c r="L54" s="1086"/>
      <c r="M54" s="1086"/>
      <c r="N54" s="1086"/>
      <c r="O54" s="1086"/>
      <c r="P54" s="1086"/>
      <c r="Q54" s="1086"/>
      <c r="R54" s="1086"/>
      <c r="S54" s="1086"/>
      <c r="T54" s="1086"/>
      <c r="U54" s="1086"/>
      <c r="V54" s="1086"/>
      <c r="W54" s="1086"/>
      <c r="X54" s="1086"/>
      <c r="Y54" s="1086"/>
      <c r="Z54" s="1086"/>
      <c r="AA54" s="1086"/>
      <c r="AB54" s="1086"/>
    </row>
    <row r="55" ht="15.75" customHeight="1">
      <c r="A55" s="1081"/>
      <c r="B55" s="1081"/>
      <c r="C55" s="1082"/>
      <c r="D55" s="1083"/>
      <c r="E55" s="1082"/>
      <c r="F55" s="1083"/>
      <c r="G55" s="1083"/>
      <c r="H55" s="1085"/>
      <c r="I55" s="1085"/>
      <c r="J55" s="1084"/>
      <c r="K55" s="1085"/>
      <c r="L55" s="1086"/>
      <c r="M55" s="1086"/>
      <c r="N55" s="1086"/>
      <c r="O55" s="1086"/>
      <c r="P55" s="1086"/>
      <c r="Q55" s="1086"/>
      <c r="R55" s="1086"/>
      <c r="S55" s="1086"/>
      <c r="T55" s="1086"/>
      <c r="U55" s="1086"/>
      <c r="V55" s="1086"/>
      <c r="W55" s="1086"/>
      <c r="X55" s="1086"/>
      <c r="Y55" s="1086"/>
      <c r="Z55" s="1086"/>
      <c r="AA55" s="1086"/>
      <c r="AB55" s="1086"/>
    </row>
    <row r="56" ht="15.75" customHeight="1">
      <c r="A56" s="1081"/>
      <c r="B56" s="1081"/>
      <c r="C56" s="1085"/>
      <c r="D56" s="1086"/>
      <c r="E56" s="1082"/>
      <c r="F56" s="1083"/>
      <c r="G56" s="1083"/>
      <c r="H56" s="1084"/>
      <c r="I56" s="1085"/>
      <c r="J56" s="1084"/>
      <c r="K56" s="1085"/>
      <c r="L56" s="1086"/>
      <c r="M56" s="1086"/>
      <c r="N56" s="1086"/>
      <c r="O56" s="1086"/>
      <c r="P56" s="1086"/>
      <c r="Q56" s="1086"/>
      <c r="R56" s="1086"/>
      <c r="S56" s="1086"/>
      <c r="T56" s="1086"/>
      <c r="U56" s="1086"/>
      <c r="V56" s="1086"/>
      <c r="W56" s="1086"/>
      <c r="X56" s="1086"/>
      <c r="Y56" s="1086"/>
      <c r="Z56" s="1086"/>
      <c r="AA56" s="1086"/>
      <c r="AB56" s="1086"/>
    </row>
    <row r="57" ht="15.75" customHeight="1">
      <c r="A57" s="1081"/>
      <c r="B57" s="1087"/>
      <c r="C57" s="1082"/>
      <c r="D57" s="1083"/>
      <c r="E57" s="1082"/>
      <c r="F57" s="1083"/>
      <c r="G57" s="1083"/>
      <c r="H57" s="1084"/>
      <c r="I57" s="1085"/>
      <c r="J57" s="1084"/>
      <c r="K57" s="1085"/>
      <c r="L57" s="1086"/>
      <c r="M57" s="1086"/>
      <c r="N57" s="1086"/>
      <c r="O57" s="1086"/>
      <c r="P57" s="1086"/>
      <c r="Q57" s="1086"/>
      <c r="R57" s="1086"/>
      <c r="S57" s="1086"/>
      <c r="T57" s="1086"/>
      <c r="U57" s="1086"/>
      <c r="V57" s="1086"/>
      <c r="W57" s="1086"/>
      <c r="X57" s="1086"/>
      <c r="Y57" s="1086"/>
      <c r="Z57" s="1086"/>
      <c r="AA57" s="1086"/>
      <c r="AB57" s="1086"/>
    </row>
    <row r="58" ht="15.75" customHeight="1">
      <c r="A58" s="1081"/>
      <c r="B58" s="1081"/>
      <c r="C58" s="1085"/>
      <c r="D58" s="1086"/>
      <c r="E58" s="1082"/>
      <c r="F58" s="1083"/>
      <c r="G58" s="1083"/>
      <c r="H58" s="1084"/>
      <c r="I58" s="1085"/>
      <c r="J58" s="1084"/>
      <c r="K58" s="1085"/>
      <c r="L58" s="1086"/>
      <c r="M58" s="1086"/>
      <c r="N58" s="1086"/>
      <c r="O58" s="1086"/>
      <c r="P58" s="1086"/>
      <c r="Q58" s="1086"/>
      <c r="R58" s="1086"/>
      <c r="S58" s="1086"/>
      <c r="T58" s="1086"/>
      <c r="U58" s="1086"/>
      <c r="V58" s="1086"/>
      <c r="W58" s="1086"/>
      <c r="X58" s="1086"/>
      <c r="Y58" s="1086"/>
      <c r="Z58" s="1086"/>
      <c r="AA58" s="1086"/>
      <c r="AB58" s="1086"/>
    </row>
    <row r="59" ht="15.75" customHeight="1">
      <c r="A59" s="1081"/>
      <c r="B59" s="1081"/>
      <c r="C59" s="1082"/>
      <c r="D59" s="1083"/>
      <c r="E59" s="1082"/>
      <c r="F59" s="1083"/>
      <c r="G59" s="1083"/>
      <c r="H59" s="1084"/>
      <c r="I59" s="1085"/>
      <c r="J59" s="1084"/>
      <c r="K59" s="1085"/>
      <c r="L59" s="1086"/>
      <c r="M59" s="1086"/>
      <c r="N59" s="1086"/>
      <c r="O59" s="1086"/>
      <c r="P59" s="1086"/>
      <c r="Q59" s="1086"/>
      <c r="R59" s="1086"/>
      <c r="S59" s="1086"/>
      <c r="T59" s="1086"/>
      <c r="U59" s="1086"/>
      <c r="V59" s="1086"/>
      <c r="W59" s="1086"/>
      <c r="X59" s="1086"/>
      <c r="Y59" s="1086"/>
      <c r="Z59" s="1086"/>
      <c r="AA59" s="1086"/>
      <c r="AB59" s="1086"/>
    </row>
    <row r="60" ht="15.75" customHeight="1">
      <c r="A60" s="1081"/>
      <c r="B60" s="1081"/>
      <c r="C60" s="1082"/>
      <c r="D60" s="1083"/>
      <c r="E60" s="1082"/>
      <c r="F60" s="1083"/>
      <c r="G60" s="1083"/>
      <c r="H60" s="1084"/>
      <c r="I60" s="1085"/>
      <c r="J60" s="1084"/>
      <c r="K60" s="1085"/>
      <c r="L60" s="1086"/>
      <c r="M60" s="1086"/>
      <c r="N60" s="1086"/>
      <c r="O60" s="1086"/>
      <c r="P60" s="1086"/>
      <c r="Q60" s="1086"/>
      <c r="R60" s="1086"/>
      <c r="S60" s="1086"/>
      <c r="T60" s="1086"/>
      <c r="U60" s="1086"/>
      <c r="V60" s="1086"/>
      <c r="W60" s="1086"/>
      <c r="X60" s="1086"/>
      <c r="Y60" s="1086"/>
      <c r="Z60" s="1086"/>
      <c r="AA60" s="1086"/>
      <c r="AB60" s="1086"/>
    </row>
    <row r="61" ht="15.75" customHeight="1">
      <c r="A61" s="1081"/>
      <c r="B61" s="1081"/>
      <c r="C61" s="1082"/>
      <c r="D61" s="1083"/>
      <c r="E61" s="1082"/>
      <c r="F61" s="1083"/>
      <c r="G61" s="1083"/>
      <c r="H61" s="1084"/>
      <c r="I61" s="1085"/>
      <c r="J61" s="1084"/>
      <c r="K61" s="1085"/>
      <c r="L61" s="1086"/>
      <c r="M61" s="1086"/>
      <c r="N61" s="1086"/>
      <c r="O61" s="1086"/>
      <c r="P61" s="1086"/>
      <c r="Q61" s="1086"/>
      <c r="R61" s="1086"/>
      <c r="S61" s="1086"/>
      <c r="T61" s="1086"/>
      <c r="U61" s="1086"/>
      <c r="V61" s="1086"/>
      <c r="W61" s="1086"/>
      <c r="X61" s="1086"/>
      <c r="Y61" s="1086"/>
      <c r="Z61" s="1086"/>
      <c r="AA61" s="1086"/>
      <c r="AB61" s="1086"/>
    </row>
    <row r="62" ht="15.75" customHeight="1">
      <c r="A62" s="1081"/>
      <c r="B62" s="1081"/>
      <c r="C62" s="1082"/>
      <c r="D62" s="1083"/>
      <c r="E62" s="1082"/>
      <c r="F62" s="1083"/>
      <c r="G62" s="1083"/>
      <c r="H62" s="1084"/>
      <c r="I62" s="1085"/>
      <c r="J62" s="1084"/>
      <c r="K62" s="1085"/>
      <c r="L62" s="1086"/>
      <c r="M62" s="1086"/>
      <c r="N62" s="1086"/>
      <c r="O62" s="1086"/>
      <c r="P62" s="1086"/>
      <c r="Q62" s="1086"/>
      <c r="R62" s="1086"/>
      <c r="S62" s="1086"/>
      <c r="T62" s="1086"/>
      <c r="U62" s="1086"/>
      <c r="V62" s="1086"/>
      <c r="W62" s="1086"/>
      <c r="X62" s="1086"/>
      <c r="Y62" s="1086"/>
      <c r="Z62" s="1086"/>
      <c r="AA62" s="1086"/>
      <c r="AB62" s="1086"/>
    </row>
    <row r="63" ht="15.75" customHeight="1">
      <c r="A63" s="1081"/>
      <c r="B63" s="1081"/>
      <c r="C63" s="1082"/>
      <c r="D63" s="1083"/>
      <c r="E63" s="1082"/>
      <c r="F63" s="1083"/>
      <c r="G63" s="1083"/>
      <c r="H63" s="1084"/>
      <c r="I63" s="1085"/>
      <c r="J63" s="1084"/>
      <c r="K63" s="1085"/>
      <c r="L63" s="1086"/>
      <c r="M63" s="1086"/>
      <c r="N63" s="1086"/>
      <c r="O63" s="1086"/>
      <c r="P63" s="1086"/>
      <c r="Q63" s="1086"/>
      <c r="R63" s="1086"/>
      <c r="S63" s="1086"/>
      <c r="T63" s="1086"/>
      <c r="U63" s="1086"/>
      <c r="V63" s="1086"/>
      <c r="W63" s="1086"/>
      <c r="X63" s="1086"/>
      <c r="Y63" s="1086"/>
      <c r="Z63" s="1086"/>
      <c r="AA63" s="1086"/>
      <c r="AB63" s="1086"/>
    </row>
    <row r="64" ht="15.75" customHeight="1">
      <c r="A64" s="1081"/>
      <c r="B64" s="1081"/>
      <c r="C64" s="1082"/>
      <c r="D64" s="1083"/>
      <c r="E64" s="1082"/>
      <c r="F64" s="1083"/>
      <c r="G64" s="1083"/>
      <c r="H64" s="1084"/>
      <c r="I64" s="1085"/>
      <c r="J64" s="1085"/>
      <c r="K64" s="1085"/>
      <c r="L64" s="1086"/>
      <c r="M64" s="1086"/>
      <c r="N64" s="1086"/>
      <c r="O64" s="1086"/>
      <c r="P64" s="1086"/>
      <c r="Q64" s="1086"/>
      <c r="R64" s="1086"/>
      <c r="S64" s="1086"/>
      <c r="T64" s="1086"/>
      <c r="U64" s="1086"/>
      <c r="V64" s="1086"/>
      <c r="W64" s="1086"/>
      <c r="X64" s="1086"/>
      <c r="Y64" s="1086"/>
      <c r="Z64" s="1086"/>
      <c r="AA64" s="1086"/>
      <c r="AB64" s="1086"/>
    </row>
    <row r="65" ht="15.75" customHeight="1">
      <c r="A65" s="1081"/>
      <c r="B65" s="1081"/>
      <c r="C65" s="1085"/>
      <c r="D65" s="1086"/>
      <c r="E65" s="1082"/>
      <c r="F65" s="1083"/>
      <c r="G65" s="1083"/>
      <c r="H65" s="1084"/>
      <c r="I65" s="1085"/>
      <c r="J65" s="1084"/>
      <c r="K65" s="1085"/>
      <c r="L65" s="1086"/>
      <c r="M65" s="1086"/>
      <c r="N65" s="1086"/>
      <c r="O65" s="1086"/>
      <c r="P65" s="1086"/>
      <c r="Q65" s="1086"/>
      <c r="R65" s="1086"/>
      <c r="S65" s="1086"/>
      <c r="T65" s="1086"/>
      <c r="U65" s="1086"/>
      <c r="V65" s="1086"/>
      <c r="W65" s="1086"/>
      <c r="X65" s="1086"/>
      <c r="Y65" s="1086"/>
      <c r="Z65" s="1086"/>
      <c r="AA65" s="1086"/>
      <c r="AB65" s="1086"/>
    </row>
    <row r="66" ht="15.75" customHeight="1">
      <c r="A66" s="1081"/>
      <c r="B66" s="1081"/>
      <c r="C66" s="1082"/>
      <c r="D66" s="1083"/>
      <c r="E66" s="1082"/>
      <c r="F66" s="1083"/>
      <c r="G66" s="1083"/>
      <c r="H66" s="1084"/>
      <c r="I66" s="1085"/>
      <c r="J66" s="1084"/>
      <c r="K66" s="1085"/>
      <c r="L66" s="1086"/>
      <c r="M66" s="1086"/>
      <c r="N66" s="1086"/>
      <c r="O66" s="1086"/>
      <c r="P66" s="1086"/>
      <c r="Q66" s="1086"/>
      <c r="R66" s="1086"/>
      <c r="S66" s="1086"/>
      <c r="T66" s="1086"/>
      <c r="U66" s="1086"/>
      <c r="V66" s="1086"/>
      <c r="W66" s="1086"/>
      <c r="X66" s="1086"/>
      <c r="Y66" s="1086"/>
      <c r="Z66" s="1086"/>
      <c r="AA66" s="1086"/>
      <c r="AB66" s="1086"/>
    </row>
    <row r="67" ht="15.75" customHeight="1">
      <c r="A67" s="1081"/>
      <c r="B67" s="1087"/>
      <c r="C67" s="1082"/>
      <c r="D67" s="1083"/>
      <c r="E67" s="1082"/>
      <c r="F67" s="1083"/>
      <c r="G67" s="1083"/>
      <c r="H67" s="1085"/>
      <c r="I67" s="1085"/>
      <c r="J67" s="1084"/>
      <c r="K67" s="1085"/>
      <c r="L67" s="1086"/>
      <c r="M67" s="1086"/>
      <c r="N67" s="1086"/>
      <c r="O67" s="1086"/>
      <c r="P67" s="1086"/>
      <c r="Q67" s="1086"/>
      <c r="R67" s="1086"/>
      <c r="S67" s="1086"/>
      <c r="T67" s="1086"/>
      <c r="U67" s="1086"/>
      <c r="V67" s="1086"/>
      <c r="W67" s="1086"/>
      <c r="X67" s="1086"/>
      <c r="Y67" s="1086"/>
      <c r="Z67" s="1086"/>
      <c r="AA67" s="1086"/>
      <c r="AB67" s="1086"/>
    </row>
    <row r="68" ht="15.75" customHeight="1">
      <c r="A68" s="1081"/>
      <c r="B68" s="1081"/>
      <c r="C68" s="1082"/>
      <c r="D68" s="1083"/>
      <c r="E68" s="1082"/>
      <c r="F68" s="1083"/>
      <c r="G68" s="1083"/>
      <c r="H68" s="1084"/>
      <c r="I68" s="1085"/>
      <c r="J68" s="1084"/>
      <c r="K68" s="1085"/>
      <c r="L68" s="1086"/>
      <c r="M68" s="1086"/>
      <c r="N68" s="1086"/>
      <c r="O68" s="1086"/>
      <c r="P68" s="1086"/>
      <c r="Q68" s="1086"/>
      <c r="R68" s="1086"/>
      <c r="S68" s="1086"/>
      <c r="T68" s="1086"/>
      <c r="U68" s="1086"/>
      <c r="V68" s="1086"/>
      <c r="W68" s="1086"/>
      <c r="X68" s="1086"/>
      <c r="Y68" s="1086"/>
      <c r="Z68" s="1086"/>
      <c r="AA68" s="1086"/>
      <c r="AB68" s="1086"/>
    </row>
    <row r="69" ht="15.75" customHeight="1">
      <c r="A69" s="1081"/>
      <c r="B69" s="1081"/>
      <c r="C69" s="1082"/>
      <c r="D69" s="1083"/>
      <c r="E69" s="1082"/>
      <c r="F69" s="1083"/>
      <c r="G69" s="1083"/>
      <c r="H69" s="1084"/>
      <c r="I69" s="1085"/>
      <c r="J69" s="1085"/>
      <c r="K69" s="1085"/>
      <c r="L69" s="1086"/>
      <c r="M69" s="1086"/>
      <c r="N69" s="1086"/>
      <c r="O69" s="1086"/>
      <c r="P69" s="1086"/>
      <c r="Q69" s="1086"/>
      <c r="R69" s="1086"/>
      <c r="S69" s="1086"/>
      <c r="T69" s="1086"/>
      <c r="U69" s="1086"/>
      <c r="V69" s="1086"/>
      <c r="W69" s="1086"/>
      <c r="X69" s="1086"/>
      <c r="Y69" s="1086"/>
      <c r="Z69" s="1086"/>
      <c r="AA69" s="1086"/>
      <c r="AB69" s="1086"/>
    </row>
    <row r="70" ht="15.75" customHeight="1">
      <c r="A70" s="1081"/>
      <c r="B70" s="1081"/>
      <c r="C70" s="1082"/>
      <c r="D70" s="1083"/>
      <c r="E70" s="1082"/>
      <c r="F70" s="1083"/>
      <c r="G70" s="1083"/>
      <c r="H70" s="1084"/>
      <c r="I70" s="1085"/>
      <c r="J70" s="1085"/>
      <c r="K70" s="1085"/>
      <c r="L70" s="1086"/>
      <c r="M70" s="1086"/>
      <c r="N70" s="1086"/>
      <c r="O70" s="1086"/>
      <c r="P70" s="1086"/>
      <c r="Q70" s="1086"/>
      <c r="R70" s="1086"/>
      <c r="S70" s="1086"/>
      <c r="T70" s="1086"/>
      <c r="U70" s="1086"/>
      <c r="V70" s="1086"/>
      <c r="W70" s="1086"/>
      <c r="X70" s="1086"/>
      <c r="Y70" s="1086"/>
      <c r="Z70" s="1086"/>
      <c r="AA70" s="1086"/>
      <c r="AB70" s="1086"/>
    </row>
    <row r="71" ht="15.75" customHeight="1">
      <c r="A71" s="1081"/>
      <c r="B71" s="1081"/>
      <c r="C71" s="1082"/>
      <c r="D71" s="1083"/>
      <c r="E71" s="1082"/>
      <c r="F71" s="1083"/>
      <c r="G71" s="1083"/>
      <c r="H71" s="1084"/>
      <c r="I71" s="1085"/>
      <c r="J71" s="1085"/>
      <c r="K71" s="1085"/>
      <c r="L71" s="1086"/>
      <c r="M71" s="1086"/>
      <c r="N71" s="1086"/>
      <c r="O71" s="1086"/>
      <c r="P71" s="1086"/>
      <c r="Q71" s="1086"/>
      <c r="R71" s="1086"/>
      <c r="S71" s="1086"/>
      <c r="T71" s="1086"/>
      <c r="U71" s="1086"/>
      <c r="V71" s="1086"/>
      <c r="W71" s="1086"/>
      <c r="X71" s="1086"/>
      <c r="Y71" s="1086"/>
      <c r="Z71" s="1086"/>
      <c r="AA71" s="1086"/>
      <c r="AB71" s="1086"/>
    </row>
    <row r="72" ht="15.75" customHeight="1">
      <c r="A72" s="1081"/>
      <c r="B72" s="1081"/>
      <c r="C72" s="1082"/>
      <c r="D72" s="1083"/>
      <c r="E72" s="1082"/>
      <c r="F72" s="1083"/>
      <c r="G72" s="1083"/>
      <c r="H72" s="1085"/>
      <c r="I72" s="1085"/>
      <c r="J72" s="1085"/>
      <c r="K72" s="1085"/>
      <c r="L72" s="1086"/>
      <c r="M72" s="1086"/>
      <c r="N72" s="1086"/>
      <c r="O72" s="1086"/>
      <c r="P72" s="1086"/>
      <c r="Q72" s="1086"/>
      <c r="R72" s="1086"/>
      <c r="S72" s="1086"/>
      <c r="T72" s="1086"/>
      <c r="U72" s="1086"/>
      <c r="V72" s="1086"/>
      <c r="W72" s="1086"/>
      <c r="X72" s="1086"/>
      <c r="Y72" s="1086"/>
      <c r="Z72" s="1086"/>
      <c r="AA72" s="1086"/>
      <c r="AB72" s="1086"/>
    </row>
    <row r="73" ht="15.75" customHeight="1">
      <c r="A73" s="1081"/>
      <c r="B73" s="1087"/>
      <c r="C73" s="1082"/>
      <c r="D73" s="1083"/>
      <c r="E73" s="1082"/>
      <c r="F73" s="1083"/>
      <c r="G73" s="1083"/>
      <c r="H73" s="1085"/>
      <c r="I73" s="1085"/>
      <c r="J73" s="1085"/>
      <c r="K73" s="1085"/>
      <c r="L73" s="1086"/>
      <c r="M73" s="1086"/>
      <c r="N73" s="1086"/>
      <c r="O73" s="1086"/>
      <c r="P73" s="1086"/>
      <c r="Q73" s="1086"/>
      <c r="R73" s="1086"/>
      <c r="S73" s="1086"/>
      <c r="T73" s="1086"/>
      <c r="U73" s="1086"/>
      <c r="V73" s="1086"/>
      <c r="W73" s="1086"/>
      <c r="X73" s="1086"/>
      <c r="Y73" s="1086"/>
      <c r="Z73" s="1086"/>
      <c r="AA73" s="1086"/>
      <c r="AB73" s="1086"/>
    </row>
    <row r="74" ht="15.75" customHeight="1">
      <c r="A74" s="1081"/>
      <c r="B74" s="1081"/>
      <c r="C74" s="1082"/>
      <c r="D74" s="1083"/>
      <c r="E74" s="1082"/>
      <c r="F74" s="1083"/>
      <c r="G74" s="1083"/>
      <c r="H74" s="1085"/>
      <c r="I74" s="1085"/>
      <c r="J74" s="1085"/>
      <c r="K74" s="1085"/>
      <c r="L74" s="1086"/>
      <c r="M74" s="1086"/>
      <c r="N74" s="1086"/>
      <c r="O74" s="1086"/>
      <c r="P74" s="1086"/>
      <c r="Q74" s="1086"/>
      <c r="R74" s="1086"/>
      <c r="S74" s="1086"/>
      <c r="T74" s="1086"/>
      <c r="U74" s="1086"/>
      <c r="V74" s="1086"/>
      <c r="W74" s="1086"/>
      <c r="X74" s="1086"/>
      <c r="Y74" s="1086"/>
      <c r="Z74" s="1086"/>
      <c r="AA74" s="1086"/>
      <c r="AB74" s="1086"/>
    </row>
    <row r="75" ht="15.75" customHeight="1">
      <c r="A75" s="1081"/>
      <c r="B75" s="1081"/>
      <c r="C75" s="1082"/>
      <c r="D75" s="1083"/>
      <c r="E75" s="1082"/>
      <c r="F75" s="1083"/>
      <c r="G75" s="1083"/>
      <c r="H75" s="1085"/>
      <c r="I75" s="1085"/>
      <c r="J75" s="1085"/>
      <c r="K75" s="1085"/>
      <c r="L75" s="1086"/>
      <c r="M75" s="1086"/>
      <c r="N75" s="1086"/>
      <c r="O75" s="1086"/>
      <c r="P75" s="1086"/>
      <c r="Q75" s="1086"/>
      <c r="R75" s="1086"/>
      <c r="S75" s="1086"/>
      <c r="T75" s="1086"/>
      <c r="U75" s="1086"/>
      <c r="V75" s="1086"/>
      <c r="W75" s="1086"/>
      <c r="X75" s="1086"/>
      <c r="Y75" s="1086"/>
      <c r="Z75" s="1086"/>
      <c r="AA75" s="1086"/>
      <c r="AB75" s="1086"/>
    </row>
    <row r="76" ht="15.75" customHeight="1">
      <c r="A76" s="1081"/>
      <c r="B76" s="1081"/>
      <c r="C76" s="1082"/>
      <c r="D76" s="1083"/>
      <c r="E76" s="1082"/>
      <c r="F76" s="1083"/>
      <c r="G76" s="1083"/>
      <c r="H76" s="1085"/>
      <c r="I76" s="1085"/>
      <c r="J76" s="1085"/>
      <c r="K76" s="1085"/>
      <c r="L76" s="1086"/>
      <c r="M76" s="1086"/>
      <c r="N76" s="1086"/>
      <c r="O76" s="1086"/>
      <c r="P76" s="1086"/>
      <c r="Q76" s="1086"/>
      <c r="R76" s="1086"/>
      <c r="S76" s="1086"/>
      <c r="T76" s="1086"/>
      <c r="U76" s="1086"/>
      <c r="V76" s="1086"/>
      <c r="W76" s="1086"/>
      <c r="X76" s="1086"/>
      <c r="Y76" s="1086"/>
      <c r="Z76" s="1086"/>
      <c r="AA76" s="1086"/>
      <c r="AB76" s="1086"/>
    </row>
    <row r="77" ht="15.75" customHeight="1">
      <c r="A77" s="1081"/>
      <c r="B77" s="1081"/>
      <c r="C77" s="1082"/>
      <c r="D77" s="1083"/>
      <c r="E77" s="1082"/>
      <c r="F77" s="1083"/>
      <c r="G77" s="1083"/>
      <c r="H77" s="1085"/>
      <c r="I77" s="1085"/>
      <c r="J77" s="1084"/>
      <c r="K77" s="1085"/>
      <c r="L77" s="1086"/>
      <c r="M77" s="1086"/>
      <c r="N77" s="1086"/>
      <c r="O77" s="1086"/>
      <c r="P77" s="1086"/>
      <c r="Q77" s="1086"/>
      <c r="R77" s="1086"/>
      <c r="S77" s="1086"/>
      <c r="T77" s="1086"/>
      <c r="U77" s="1086"/>
      <c r="V77" s="1086"/>
      <c r="W77" s="1086"/>
      <c r="X77" s="1086"/>
      <c r="Y77" s="1086"/>
      <c r="Z77" s="1086"/>
      <c r="AA77" s="1086"/>
      <c r="AB77" s="1086"/>
    </row>
    <row r="78" ht="15.75" customHeight="1">
      <c r="A78" s="1086"/>
      <c r="B78" s="1086"/>
      <c r="C78" s="1085"/>
      <c r="D78" s="1086"/>
      <c r="E78" s="1082"/>
      <c r="F78" s="1083"/>
      <c r="G78" s="1083"/>
      <c r="H78" s="1085"/>
      <c r="I78" s="1085"/>
      <c r="J78" s="1084"/>
      <c r="K78" s="1085"/>
      <c r="L78" s="1086"/>
      <c r="M78" s="1086"/>
      <c r="N78" s="1086"/>
      <c r="O78" s="1086"/>
      <c r="P78" s="1086"/>
      <c r="Q78" s="1086"/>
      <c r="R78" s="1086"/>
      <c r="S78" s="1086"/>
      <c r="T78" s="1086"/>
      <c r="U78" s="1086"/>
      <c r="V78" s="1086"/>
      <c r="W78" s="1086"/>
      <c r="X78" s="1086"/>
      <c r="Y78" s="1086"/>
      <c r="Z78" s="1086"/>
      <c r="AA78" s="1086"/>
      <c r="AB78" s="1086"/>
    </row>
    <row r="79" ht="15.75" customHeight="1">
      <c r="A79" s="1086"/>
      <c r="B79" s="1081"/>
      <c r="C79" s="1082"/>
      <c r="D79" s="1083"/>
      <c r="E79" s="1082"/>
      <c r="F79" s="1083"/>
      <c r="G79" s="1083"/>
      <c r="H79" s="1085"/>
      <c r="I79" s="1085"/>
      <c r="J79" s="1084"/>
      <c r="K79" s="1085"/>
      <c r="L79" s="1086"/>
      <c r="M79" s="1086"/>
      <c r="N79" s="1086"/>
      <c r="O79" s="1086"/>
      <c r="P79" s="1086"/>
      <c r="Q79" s="1086"/>
      <c r="R79" s="1086"/>
      <c r="S79" s="1086"/>
      <c r="T79" s="1086"/>
      <c r="U79" s="1086"/>
      <c r="V79" s="1086"/>
      <c r="W79" s="1086"/>
      <c r="X79" s="1086"/>
      <c r="Y79" s="1086"/>
      <c r="Z79" s="1086"/>
      <c r="AA79" s="1086"/>
      <c r="AB79" s="1086"/>
    </row>
    <row r="80" ht="15.75" customHeight="1">
      <c r="A80" s="1086"/>
      <c r="B80" s="1081"/>
      <c r="C80" s="1084"/>
      <c r="D80" s="1081"/>
      <c r="E80" s="1082"/>
      <c r="F80" s="1083"/>
      <c r="G80" s="1083"/>
      <c r="H80" s="1084"/>
      <c r="I80" s="1085"/>
      <c r="J80" s="1084"/>
      <c r="K80" s="1085"/>
      <c r="L80" s="1086"/>
      <c r="M80" s="1086"/>
      <c r="N80" s="1086"/>
      <c r="O80" s="1086"/>
      <c r="P80" s="1086"/>
      <c r="Q80" s="1086"/>
      <c r="R80" s="1086"/>
      <c r="S80" s="1086"/>
      <c r="T80" s="1086"/>
      <c r="U80" s="1086"/>
      <c r="V80" s="1086"/>
      <c r="W80" s="1086"/>
      <c r="X80" s="1086"/>
      <c r="Y80" s="1086"/>
      <c r="Z80" s="1086"/>
      <c r="AA80" s="1086"/>
      <c r="AB80" s="1086"/>
    </row>
    <row r="81" ht="15.75" customHeight="1">
      <c r="A81" s="1086"/>
      <c r="B81" s="1081"/>
      <c r="C81" s="1084"/>
      <c r="D81" s="1081"/>
      <c r="E81" s="1082"/>
      <c r="F81" s="1083"/>
      <c r="G81" s="1083"/>
      <c r="H81" s="1084"/>
      <c r="I81" s="1085"/>
      <c r="J81" s="1084"/>
      <c r="K81" s="1085"/>
      <c r="L81" s="1086"/>
      <c r="M81" s="1086"/>
      <c r="N81" s="1086"/>
      <c r="O81" s="1086"/>
      <c r="P81" s="1086"/>
      <c r="Q81" s="1086"/>
      <c r="R81" s="1086"/>
      <c r="S81" s="1086"/>
      <c r="T81" s="1086"/>
      <c r="U81" s="1086"/>
      <c r="V81" s="1086"/>
      <c r="W81" s="1086"/>
      <c r="X81" s="1086"/>
      <c r="Y81" s="1086"/>
      <c r="Z81" s="1086"/>
      <c r="AA81" s="1086"/>
      <c r="AB81" s="1086"/>
    </row>
    <row r="82" ht="15.75" customHeight="1">
      <c r="A82" s="1086"/>
      <c r="B82" s="1081"/>
      <c r="C82" s="1084"/>
      <c r="D82" s="1081"/>
      <c r="E82" s="1082"/>
      <c r="F82" s="1083"/>
      <c r="G82" s="1083"/>
      <c r="H82" s="1084"/>
      <c r="I82" s="1085"/>
      <c r="J82" s="1085"/>
      <c r="K82" s="1085"/>
      <c r="L82" s="1086"/>
      <c r="M82" s="1086"/>
      <c r="N82" s="1086"/>
      <c r="O82" s="1086"/>
      <c r="P82" s="1086"/>
      <c r="Q82" s="1086"/>
      <c r="R82" s="1086"/>
      <c r="S82" s="1086"/>
      <c r="T82" s="1086"/>
      <c r="U82" s="1086"/>
      <c r="V82" s="1086"/>
      <c r="W82" s="1086"/>
      <c r="X82" s="1086"/>
      <c r="Y82" s="1086"/>
      <c r="Z82" s="1086"/>
      <c r="AA82" s="1086"/>
      <c r="AB82" s="1086"/>
    </row>
    <row r="83" ht="15.75" customHeight="1">
      <c r="A83" s="1086"/>
      <c r="B83" s="1081"/>
      <c r="C83" s="1084"/>
      <c r="D83" s="1081"/>
      <c r="E83" s="1082"/>
      <c r="F83" s="1083"/>
      <c r="G83" s="1083"/>
      <c r="H83" s="1084"/>
      <c r="I83" s="1085"/>
      <c r="J83" s="1085"/>
      <c r="K83" s="1085"/>
      <c r="L83" s="1086"/>
      <c r="M83" s="1086"/>
      <c r="N83" s="1086"/>
      <c r="O83" s="1086"/>
      <c r="P83" s="1086"/>
      <c r="Q83" s="1086"/>
      <c r="R83" s="1086"/>
      <c r="S83" s="1086"/>
      <c r="T83" s="1086"/>
      <c r="U83" s="1086"/>
      <c r="V83" s="1086"/>
      <c r="W83" s="1086"/>
      <c r="X83" s="1086"/>
      <c r="Y83" s="1086"/>
      <c r="Z83" s="1086"/>
      <c r="AA83" s="1086"/>
      <c r="AB83" s="1086"/>
    </row>
    <row r="84" ht="15.75" customHeight="1">
      <c r="A84" s="1086"/>
      <c r="B84" s="1081"/>
      <c r="C84" s="1084"/>
      <c r="D84" s="1081"/>
      <c r="E84" s="1082"/>
      <c r="F84" s="1083"/>
      <c r="G84" s="1083"/>
      <c r="H84" s="1084"/>
      <c r="I84" s="1085"/>
      <c r="J84" s="1088"/>
      <c r="K84" s="1088"/>
      <c r="L84" s="1088"/>
      <c r="M84" s="1088"/>
      <c r="N84" s="1088"/>
      <c r="O84" s="1088"/>
      <c r="P84" s="1089"/>
      <c r="Q84" s="1089"/>
      <c r="R84" s="1089"/>
      <c r="S84" s="1089"/>
      <c r="T84" s="1089"/>
      <c r="U84" s="1089"/>
      <c r="V84" s="1089"/>
      <c r="W84" s="1089"/>
      <c r="X84" s="1089"/>
      <c r="Y84" s="1089"/>
      <c r="Z84" s="1089"/>
      <c r="AA84" s="1089"/>
      <c r="AB84" s="1089"/>
    </row>
    <row r="85" ht="15.75" customHeight="1">
      <c r="A85" s="1086"/>
      <c r="B85" s="1081"/>
      <c r="C85" s="1082"/>
      <c r="D85" s="1083"/>
      <c r="E85" s="1082"/>
      <c r="F85" s="1083"/>
      <c r="G85" s="1083"/>
      <c r="H85" s="1085"/>
      <c r="I85" s="1085"/>
      <c r="J85" s="1088"/>
      <c r="K85" s="1088"/>
      <c r="L85" s="1088"/>
      <c r="M85" s="1088"/>
      <c r="N85" s="1088"/>
      <c r="O85" s="1088"/>
      <c r="P85" s="1089"/>
      <c r="Q85" s="1089"/>
      <c r="R85" s="1089"/>
      <c r="S85" s="1089"/>
      <c r="T85" s="1089"/>
      <c r="U85" s="1089"/>
      <c r="V85" s="1089"/>
      <c r="W85" s="1089"/>
      <c r="X85" s="1089"/>
      <c r="Y85" s="1089"/>
      <c r="Z85" s="1089"/>
      <c r="AA85" s="1089"/>
      <c r="AB85" s="1089"/>
    </row>
    <row r="86" ht="15.75" customHeight="1">
      <c r="A86" s="1086"/>
      <c r="B86" s="1086"/>
      <c r="C86" s="1082"/>
      <c r="D86" s="1083"/>
      <c r="E86" s="1082"/>
      <c r="F86" s="1083"/>
      <c r="G86" s="1083"/>
      <c r="H86" s="1085"/>
      <c r="I86" s="1085"/>
      <c r="J86" s="1088"/>
      <c r="K86" s="1088"/>
      <c r="L86" s="1088"/>
      <c r="M86" s="1088"/>
      <c r="N86" s="1088"/>
      <c r="O86" s="1088"/>
      <c r="P86" s="1089"/>
      <c r="Q86" s="1089"/>
      <c r="R86" s="1089"/>
      <c r="S86" s="1089"/>
      <c r="T86" s="1089"/>
      <c r="U86" s="1089"/>
      <c r="V86" s="1089"/>
      <c r="W86" s="1089"/>
      <c r="X86" s="1089"/>
      <c r="Y86" s="1089"/>
      <c r="Z86" s="1089"/>
      <c r="AA86" s="1089"/>
      <c r="AB86" s="1089"/>
    </row>
    <row r="87" ht="15.75" customHeight="1">
      <c r="A87" s="1089"/>
      <c r="B87" s="1089"/>
      <c r="C87" s="1090"/>
      <c r="D87" s="1088"/>
      <c r="E87" s="1090"/>
      <c r="F87" s="1088"/>
      <c r="G87" s="1088"/>
      <c r="H87" s="1088"/>
      <c r="I87" s="1088"/>
      <c r="J87" s="1088"/>
      <c r="K87" s="1088"/>
      <c r="L87" s="1088"/>
      <c r="M87" s="1088"/>
      <c r="N87" s="1088"/>
      <c r="O87" s="1088"/>
      <c r="P87" s="1089"/>
      <c r="Q87" s="1089"/>
      <c r="R87" s="1089"/>
      <c r="S87" s="1089"/>
      <c r="T87" s="1089"/>
      <c r="U87" s="1089"/>
      <c r="V87" s="1089"/>
      <c r="W87" s="1089"/>
      <c r="X87" s="1089"/>
      <c r="Y87" s="1089"/>
      <c r="Z87" s="1089"/>
      <c r="AA87" s="1089"/>
      <c r="AB87" s="1089"/>
    </row>
    <row r="88" ht="15.75" customHeight="1">
      <c r="A88" s="1089"/>
      <c r="B88" s="1089"/>
      <c r="C88" s="1090"/>
      <c r="D88" s="1088"/>
      <c r="E88" s="1090"/>
      <c r="F88" s="1088"/>
      <c r="G88" s="1088"/>
      <c r="H88" s="1088"/>
      <c r="I88" s="1088"/>
      <c r="J88" s="1088"/>
      <c r="K88" s="1088"/>
      <c r="L88" s="1088"/>
      <c r="M88" s="1088"/>
      <c r="N88" s="1088"/>
      <c r="O88" s="1088"/>
      <c r="P88" s="1089"/>
      <c r="Q88" s="1089"/>
      <c r="R88" s="1089"/>
      <c r="S88" s="1089"/>
      <c r="T88" s="1089"/>
      <c r="U88" s="1089"/>
      <c r="V88" s="1089"/>
      <c r="W88" s="1089"/>
      <c r="X88" s="1089"/>
      <c r="Y88" s="1089"/>
      <c r="Z88" s="1089"/>
      <c r="AA88" s="1089"/>
      <c r="AB88" s="1089"/>
    </row>
    <row r="89" ht="15.75" customHeight="1">
      <c r="A89" s="1089"/>
      <c r="B89" s="1089"/>
      <c r="C89" s="1090"/>
      <c r="D89" s="1088"/>
      <c r="E89" s="1090"/>
      <c r="F89" s="1088"/>
      <c r="G89" s="1088"/>
      <c r="H89" s="1088"/>
      <c r="I89" s="1088"/>
      <c r="J89" s="1088"/>
      <c r="K89" s="1088"/>
      <c r="L89" s="1088"/>
      <c r="M89" s="1088"/>
      <c r="N89" s="1088"/>
      <c r="O89" s="1088"/>
      <c r="P89" s="1089"/>
      <c r="Q89" s="1089"/>
      <c r="R89" s="1089"/>
      <c r="S89" s="1089"/>
      <c r="T89" s="1089"/>
      <c r="U89" s="1089"/>
      <c r="V89" s="1089"/>
      <c r="W89" s="1089"/>
      <c r="X89" s="1089"/>
      <c r="Y89" s="1089"/>
      <c r="Z89" s="1089"/>
      <c r="AA89" s="1089"/>
      <c r="AB89" s="1089"/>
    </row>
    <row r="90" ht="15.75" customHeight="1">
      <c r="A90" s="1089"/>
      <c r="B90" s="1089"/>
      <c r="C90" s="1090"/>
      <c r="D90" s="1088"/>
      <c r="E90" s="1090"/>
      <c r="F90" s="1088"/>
      <c r="G90" s="1088"/>
      <c r="H90" s="1088"/>
      <c r="I90" s="1088"/>
      <c r="J90" s="1088"/>
      <c r="K90" s="1088"/>
      <c r="L90" s="1088"/>
      <c r="M90" s="1088"/>
      <c r="N90" s="1088"/>
      <c r="O90" s="1088"/>
      <c r="P90" s="1089"/>
      <c r="Q90" s="1089"/>
      <c r="R90" s="1089"/>
      <c r="S90" s="1089"/>
      <c r="T90" s="1089"/>
      <c r="U90" s="1089"/>
      <c r="V90" s="1089"/>
      <c r="W90" s="1089"/>
      <c r="X90" s="1089"/>
      <c r="Y90" s="1089"/>
      <c r="Z90" s="1089"/>
      <c r="AA90" s="1089"/>
      <c r="AB90" s="1089"/>
    </row>
    <row r="91" ht="15.75" customHeight="1">
      <c r="A91" s="1089"/>
      <c r="B91" s="1089"/>
      <c r="C91" s="1090"/>
      <c r="D91" s="1088"/>
      <c r="E91" s="1090"/>
      <c r="F91" s="1088"/>
      <c r="G91" s="1088"/>
      <c r="H91" s="1088"/>
      <c r="I91" s="1088"/>
      <c r="J91" s="1088"/>
      <c r="K91" s="1088"/>
      <c r="L91" s="1088"/>
      <c r="M91" s="1088"/>
      <c r="N91" s="1088"/>
      <c r="O91" s="1088"/>
      <c r="P91" s="1089"/>
      <c r="Q91" s="1089"/>
      <c r="R91" s="1089"/>
      <c r="S91" s="1089"/>
      <c r="T91" s="1089"/>
      <c r="U91" s="1089"/>
      <c r="V91" s="1089"/>
      <c r="W91" s="1089"/>
      <c r="X91" s="1089"/>
      <c r="Y91" s="1089"/>
      <c r="Z91" s="1089"/>
      <c r="AA91" s="1089"/>
      <c r="AB91" s="1089"/>
    </row>
    <row r="92" ht="15.75" customHeight="1">
      <c r="A92" s="1089"/>
      <c r="B92" s="1089"/>
      <c r="C92" s="1090"/>
      <c r="D92" s="1088"/>
      <c r="E92" s="1090"/>
      <c r="F92" s="1088"/>
      <c r="G92" s="1088"/>
      <c r="H92" s="1088"/>
      <c r="I92" s="1088"/>
      <c r="J92" s="1088"/>
      <c r="K92" s="1088"/>
      <c r="L92" s="1088"/>
      <c r="M92" s="1088"/>
      <c r="N92" s="1088"/>
      <c r="O92" s="1088"/>
      <c r="P92" s="1089"/>
      <c r="Q92" s="1089"/>
      <c r="R92" s="1089"/>
      <c r="S92" s="1089"/>
      <c r="T92" s="1089"/>
      <c r="U92" s="1089"/>
      <c r="V92" s="1089"/>
      <c r="W92" s="1089"/>
      <c r="X92" s="1089"/>
      <c r="Y92" s="1089"/>
      <c r="Z92" s="1089"/>
      <c r="AA92" s="1089"/>
      <c r="AB92" s="1089"/>
    </row>
    <row r="93" ht="15.75" customHeight="1">
      <c r="A93" s="1089"/>
      <c r="B93" s="1089"/>
      <c r="C93" s="1090"/>
      <c r="D93" s="1088"/>
      <c r="E93" s="1090"/>
      <c r="F93" s="1088"/>
      <c r="G93" s="1088"/>
      <c r="H93" s="1088"/>
      <c r="I93" s="1088"/>
      <c r="J93" s="1088"/>
      <c r="K93" s="1088"/>
      <c r="L93" s="1088"/>
      <c r="M93" s="1088"/>
      <c r="N93" s="1088"/>
      <c r="O93" s="1088"/>
      <c r="P93" s="1089"/>
      <c r="Q93" s="1089"/>
      <c r="R93" s="1089"/>
      <c r="S93" s="1089"/>
      <c r="T93" s="1089"/>
      <c r="U93" s="1089"/>
      <c r="V93" s="1089"/>
      <c r="W93" s="1089"/>
      <c r="X93" s="1089"/>
      <c r="Y93" s="1089"/>
      <c r="Z93" s="1089"/>
      <c r="AA93" s="1089"/>
      <c r="AB93" s="1089"/>
    </row>
    <row r="94" ht="15.75" customHeight="1">
      <c r="A94" s="1089"/>
      <c r="B94" s="1089"/>
      <c r="C94" s="1090"/>
      <c r="D94" s="1088"/>
      <c r="E94" s="1090"/>
      <c r="F94" s="1088"/>
      <c r="G94" s="1088"/>
      <c r="H94" s="1088"/>
      <c r="I94" s="1088"/>
      <c r="J94" s="1088"/>
      <c r="K94" s="1088"/>
      <c r="L94" s="1088"/>
      <c r="M94" s="1088"/>
      <c r="N94" s="1088"/>
      <c r="O94" s="1088"/>
      <c r="P94" s="1089"/>
      <c r="Q94" s="1089"/>
      <c r="R94" s="1089"/>
      <c r="S94" s="1089"/>
      <c r="T94" s="1089"/>
      <c r="U94" s="1089"/>
      <c r="V94" s="1089"/>
      <c r="W94" s="1089"/>
      <c r="X94" s="1089"/>
      <c r="Y94" s="1089"/>
      <c r="Z94" s="1089"/>
      <c r="AA94" s="1089"/>
      <c r="AB94" s="1089"/>
    </row>
    <row r="95" ht="15.75" customHeight="1">
      <c r="A95" s="1089"/>
      <c r="B95" s="1089"/>
      <c r="C95" s="1090"/>
      <c r="D95" s="1088"/>
      <c r="E95" s="1090"/>
      <c r="F95" s="1088"/>
      <c r="G95" s="1088"/>
      <c r="H95" s="1088"/>
      <c r="I95" s="1088"/>
      <c r="J95" s="1088"/>
      <c r="K95" s="1088"/>
      <c r="L95" s="1088"/>
      <c r="M95" s="1088"/>
      <c r="N95" s="1088"/>
      <c r="O95" s="1088"/>
      <c r="P95" s="1089"/>
      <c r="Q95" s="1089"/>
      <c r="R95" s="1089"/>
      <c r="S95" s="1089"/>
      <c r="T95" s="1089"/>
      <c r="U95" s="1089"/>
      <c r="V95" s="1089"/>
      <c r="W95" s="1089"/>
      <c r="X95" s="1089"/>
      <c r="Y95" s="1089"/>
      <c r="Z95" s="1089"/>
      <c r="AA95" s="1089"/>
      <c r="AB95" s="1089"/>
    </row>
    <row r="96" ht="15.75" customHeight="1">
      <c r="A96" s="1089"/>
      <c r="B96" s="1089"/>
      <c r="C96" s="1090"/>
      <c r="D96" s="1088"/>
      <c r="E96" s="1090"/>
      <c r="F96" s="1088"/>
      <c r="G96" s="1088"/>
      <c r="H96" s="1088"/>
      <c r="I96" s="1088"/>
      <c r="J96" s="1088"/>
      <c r="K96" s="1088"/>
      <c r="L96" s="1088"/>
      <c r="M96" s="1088"/>
      <c r="N96" s="1088"/>
      <c r="O96" s="1088"/>
      <c r="P96" s="1089"/>
      <c r="Q96" s="1089"/>
      <c r="R96" s="1089"/>
      <c r="S96" s="1089"/>
      <c r="T96" s="1089"/>
      <c r="U96" s="1089"/>
      <c r="V96" s="1089"/>
      <c r="W96" s="1089"/>
      <c r="X96" s="1089"/>
      <c r="Y96" s="1089"/>
      <c r="Z96" s="1089"/>
      <c r="AA96" s="1089"/>
      <c r="AB96" s="1089"/>
    </row>
    <row r="97" ht="15.75" customHeight="1">
      <c r="A97" s="1089"/>
      <c r="B97" s="1089"/>
      <c r="C97" s="1090"/>
      <c r="D97" s="1088"/>
      <c r="E97" s="1090"/>
      <c r="F97" s="1088"/>
      <c r="G97" s="1088"/>
      <c r="H97" s="1088"/>
      <c r="I97" s="1088"/>
      <c r="J97" s="1088"/>
      <c r="K97" s="1088"/>
      <c r="L97" s="1088"/>
      <c r="M97" s="1088"/>
      <c r="N97" s="1088"/>
      <c r="O97" s="1088"/>
      <c r="P97" s="1089"/>
      <c r="Q97" s="1089"/>
      <c r="R97" s="1089"/>
      <c r="S97" s="1089"/>
      <c r="T97" s="1089"/>
      <c r="U97" s="1089"/>
      <c r="V97" s="1089"/>
      <c r="W97" s="1089"/>
      <c r="X97" s="1089"/>
      <c r="Y97" s="1089"/>
      <c r="Z97" s="1089"/>
      <c r="AA97" s="1089"/>
      <c r="AB97" s="1089"/>
    </row>
    <row r="98" ht="15.75" customHeight="1">
      <c r="A98" s="1089"/>
      <c r="B98" s="1089"/>
      <c r="C98" s="1090"/>
      <c r="D98" s="1088"/>
      <c r="E98" s="1090"/>
      <c r="F98" s="1088"/>
      <c r="G98" s="1088"/>
      <c r="H98" s="1088"/>
      <c r="I98" s="1088"/>
      <c r="J98" s="1088"/>
      <c r="K98" s="1088"/>
      <c r="L98" s="1088"/>
      <c r="M98" s="1088"/>
      <c r="N98" s="1088"/>
      <c r="O98" s="1088"/>
      <c r="P98" s="1089"/>
      <c r="Q98" s="1089"/>
      <c r="R98" s="1089"/>
      <c r="S98" s="1089"/>
      <c r="T98" s="1089"/>
      <c r="U98" s="1089"/>
      <c r="V98" s="1089"/>
      <c r="W98" s="1089"/>
      <c r="X98" s="1089"/>
      <c r="Y98" s="1089"/>
      <c r="Z98" s="1089"/>
      <c r="AA98" s="1089"/>
      <c r="AB98" s="1089"/>
    </row>
    <row r="99" ht="15.75" customHeight="1">
      <c r="A99" s="1089"/>
      <c r="B99" s="1089"/>
      <c r="C99" s="1090"/>
      <c r="D99" s="1088"/>
      <c r="E99" s="1090"/>
      <c r="F99" s="1088"/>
      <c r="G99" s="1088"/>
      <c r="H99" s="1088"/>
      <c r="I99" s="1088"/>
      <c r="J99" s="1088"/>
      <c r="K99" s="1088"/>
      <c r="L99" s="1088"/>
      <c r="M99" s="1088"/>
      <c r="N99" s="1088"/>
      <c r="O99" s="1088"/>
      <c r="P99" s="1089"/>
      <c r="Q99" s="1089"/>
      <c r="R99" s="1089"/>
      <c r="S99" s="1089"/>
      <c r="T99" s="1089"/>
      <c r="U99" s="1089"/>
      <c r="V99" s="1089"/>
      <c r="W99" s="1089"/>
      <c r="X99" s="1089"/>
      <c r="Y99" s="1089"/>
      <c r="Z99" s="1089"/>
      <c r="AA99" s="1089"/>
      <c r="AB99" s="1089"/>
    </row>
    <row r="100" ht="15.75" customHeight="1">
      <c r="A100" s="1089"/>
      <c r="B100" s="1089"/>
      <c r="C100" s="1090"/>
      <c r="D100" s="1088"/>
      <c r="E100" s="1090"/>
      <c r="F100" s="1088"/>
      <c r="G100" s="1088"/>
      <c r="H100" s="1088"/>
      <c r="I100" s="1088"/>
      <c r="J100" s="1088"/>
      <c r="K100" s="1088"/>
      <c r="L100" s="1088"/>
      <c r="M100" s="1088"/>
      <c r="N100" s="1088"/>
      <c r="O100" s="1088"/>
      <c r="P100" s="1089"/>
      <c r="Q100" s="1089"/>
      <c r="R100" s="1089"/>
      <c r="S100" s="1089"/>
      <c r="T100" s="1089"/>
      <c r="U100" s="1089"/>
      <c r="V100" s="1089"/>
      <c r="W100" s="1089"/>
      <c r="X100" s="1089"/>
      <c r="Y100" s="1089"/>
      <c r="Z100" s="1089"/>
      <c r="AA100" s="1089"/>
      <c r="AB100" s="1089"/>
    </row>
    <row r="101" ht="15.75" customHeight="1">
      <c r="A101" s="1089"/>
      <c r="B101" s="1089"/>
      <c r="C101" s="1090"/>
      <c r="D101" s="1088"/>
      <c r="E101" s="1090"/>
      <c r="F101" s="1088"/>
      <c r="G101" s="1088"/>
      <c r="H101" s="1088"/>
      <c r="I101" s="1088"/>
      <c r="J101" s="1088"/>
      <c r="K101" s="1088"/>
      <c r="L101" s="1088"/>
      <c r="M101" s="1088"/>
      <c r="N101" s="1088"/>
      <c r="O101" s="1088"/>
      <c r="P101" s="1089"/>
      <c r="Q101" s="1089"/>
      <c r="R101" s="1089"/>
      <c r="S101" s="1089"/>
      <c r="T101" s="1089"/>
      <c r="U101" s="1089"/>
      <c r="V101" s="1089"/>
      <c r="W101" s="1089"/>
      <c r="X101" s="1089"/>
      <c r="Y101" s="1089"/>
      <c r="Z101" s="1089"/>
      <c r="AA101" s="1089"/>
      <c r="AB101" s="1089"/>
    </row>
    <row r="102" ht="15.75" customHeight="1">
      <c r="A102" s="1089"/>
      <c r="B102" s="1089"/>
      <c r="C102" s="1090"/>
      <c r="D102" s="1088"/>
      <c r="E102" s="1090"/>
      <c r="F102" s="1088"/>
      <c r="G102" s="1088"/>
      <c r="H102" s="1088"/>
      <c r="I102" s="1088"/>
      <c r="J102" s="1088"/>
      <c r="K102" s="1088"/>
      <c r="L102" s="1088"/>
      <c r="M102" s="1088"/>
      <c r="N102" s="1088"/>
      <c r="O102" s="1088"/>
      <c r="P102" s="1089"/>
      <c r="Q102" s="1089"/>
      <c r="R102" s="1089"/>
      <c r="S102" s="1089"/>
      <c r="T102" s="1089"/>
      <c r="U102" s="1089"/>
      <c r="V102" s="1089"/>
      <c r="W102" s="1089"/>
      <c r="X102" s="1089"/>
      <c r="Y102" s="1089"/>
      <c r="Z102" s="1089"/>
      <c r="AA102" s="1089"/>
      <c r="AB102" s="1089"/>
    </row>
    <row r="103" ht="15.75" customHeight="1">
      <c r="A103" s="1089"/>
      <c r="B103" s="1089"/>
      <c r="C103" s="1090"/>
      <c r="D103" s="1088"/>
      <c r="E103" s="1090"/>
      <c r="F103" s="1088"/>
      <c r="G103" s="1088"/>
      <c r="H103" s="1088"/>
      <c r="I103" s="1088"/>
      <c r="J103" s="1088"/>
      <c r="K103" s="1088"/>
      <c r="L103" s="1088"/>
      <c r="M103" s="1088"/>
      <c r="N103" s="1088"/>
      <c r="O103" s="1088"/>
      <c r="P103" s="1089"/>
      <c r="Q103" s="1089"/>
      <c r="R103" s="1089"/>
      <c r="S103" s="1089"/>
      <c r="T103" s="1089"/>
      <c r="U103" s="1089"/>
      <c r="V103" s="1089"/>
      <c r="W103" s="1089"/>
      <c r="X103" s="1089"/>
      <c r="Y103" s="1089"/>
      <c r="Z103" s="1089"/>
      <c r="AA103" s="1089"/>
      <c r="AB103" s="1089"/>
    </row>
    <row r="104" ht="15.75" customHeight="1">
      <c r="A104" s="1089"/>
      <c r="B104" s="1089"/>
      <c r="C104" s="1090"/>
      <c r="D104" s="1088"/>
      <c r="E104" s="1090"/>
      <c r="F104" s="1088"/>
      <c r="G104" s="1088"/>
      <c r="H104" s="1088"/>
      <c r="I104" s="1088"/>
      <c r="J104" s="1088"/>
      <c r="K104" s="1088"/>
      <c r="L104" s="1088"/>
      <c r="M104" s="1088"/>
      <c r="N104" s="1088"/>
      <c r="O104" s="1088"/>
      <c r="P104" s="1089"/>
      <c r="Q104" s="1089"/>
      <c r="R104" s="1089"/>
      <c r="S104" s="1089"/>
      <c r="T104" s="1089"/>
      <c r="U104" s="1089"/>
      <c r="V104" s="1089"/>
      <c r="W104" s="1089"/>
      <c r="X104" s="1089"/>
      <c r="Y104" s="1089"/>
      <c r="Z104" s="1089"/>
      <c r="AA104" s="1089"/>
      <c r="AB104" s="1089"/>
    </row>
    <row r="105" ht="15.75" customHeight="1">
      <c r="A105" s="1089"/>
      <c r="B105" s="1089"/>
      <c r="C105" s="1090"/>
      <c r="D105" s="1088"/>
      <c r="E105" s="1090"/>
      <c r="F105" s="1088"/>
      <c r="G105" s="1088"/>
      <c r="H105" s="1088"/>
      <c r="I105" s="1088"/>
      <c r="J105" s="1088"/>
      <c r="K105" s="1088"/>
      <c r="L105" s="1088"/>
      <c r="M105" s="1088"/>
      <c r="N105" s="1088"/>
      <c r="O105" s="1088"/>
      <c r="P105" s="1089"/>
      <c r="Q105" s="1089"/>
      <c r="R105" s="1089"/>
      <c r="S105" s="1089"/>
      <c r="T105" s="1089"/>
      <c r="U105" s="1089"/>
      <c r="V105" s="1089"/>
      <c r="W105" s="1089"/>
      <c r="X105" s="1089"/>
      <c r="Y105" s="1089"/>
      <c r="Z105" s="1089"/>
      <c r="AA105" s="1089"/>
      <c r="AB105" s="1089"/>
    </row>
    <row r="106" ht="15.75" customHeight="1">
      <c r="A106" s="1089"/>
      <c r="B106" s="1089"/>
      <c r="C106" s="1090"/>
      <c r="D106" s="1088"/>
      <c r="E106" s="1090"/>
      <c r="F106" s="1088"/>
      <c r="G106" s="1088"/>
      <c r="H106" s="1088"/>
      <c r="I106" s="1088"/>
      <c r="J106" s="1088"/>
      <c r="K106" s="1088"/>
      <c r="L106" s="1088"/>
      <c r="M106" s="1088"/>
      <c r="N106" s="1088"/>
      <c r="O106" s="1088"/>
      <c r="P106" s="1089"/>
      <c r="Q106" s="1089"/>
      <c r="R106" s="1089"/>
      <c r="S106" s="1089"/>
      <c r="T106" s="1089"/>
      <c r="U106" s="1089"/>
      <c r="V106" s="1089"/>
      <c r="W106" s="1089"/>
      <c r="X106" s="1089"/>
      <c r="Y106" s="1089"/>
      <c r="Z106" s="1089"/>
      <c r="AA106" s="1089"/>
      <c r="AB106" s="1089"/>
    </row>
    <row r="107" ht="15.75" customHeight="1">
      <c r="A107" s="1089"/>
      <c r="B107" s="1089"/>
      <c r="C107" s="1090"/>
      <c r="D107" s="1088"/>
      <c r="E107" s="1090"/>
      <c r="F107" s="1088"/>
      <c r="G107" s="1088"/>
      <c r="H107" s="1088"/>
      <c r="I107" s="1088"/>
      <c r="J107" s="1088"/>
      <c r="K107" s="1088"/>
      <c r="L107" s="1088"/>
      <c r="M107" s="1088"/>
      <c r="N107" s="1088"/>
      <c r="O107" s="1088"/>
      <c r="P107" s="1089"/>
      <c r="Q107" s="1089"/>
      <c r="R107" s="1089"/>
      <c r="S107" s="1089"/>
      <c r="T107" s="1089"/>
      <c r="U107" s="1089"/>
      <c r="V107" s="1089"/>
      <c r="W107" s="1089"/>
      <c r="X107" s="1089"/>
      <c r="Y107" s="1089"/>
      <c r="Z107" s="1089"/>
      <c r="AA107" s="1089"/>
      <c r="AB107" s="1089"/>
    </row>
    <row r="108" ht="15.75" customHeight="1">
      <c r="A108" s="1089"/>
      <c r="B108" s="1089"/>
      <c r="C108" s="1090"/>
      <c r="D108" s="1088"/>
      <c r="E108" s="1090"/>
      <c r="F108" s="1088"/>
      <c r="G108" s="1088"/>
      <c r="H108" s="1088"/>
      <c r="I108" s="1088"/>
      <c r="J108" s="1088"/>
      <c r="K108" s="1088"/>
      <c r="L108" s="1088"/>
      <c r="M108" s="1088"/>
      <c r="N108" s="1088"/>
      <c r="O108" s="1088"/>
      <c r="P108" s="1089"/>
      <c r="Q108" s="1089"/>
      <c r="R108" s="1089"/>
      <c r="S108" s="1089"/>
      <c r="T108" s="1089"/>
      <c r="U108" s="1089"/>
      <c r="V108" s="1089"/>
      <c r="W108" s="1089"/>
      <c r="X108" s="1089"/>
      <c r="Y108" s="1089"/>
      <c r="Z108" s="1089"/>
      <c r="AA108" s="1089"/>
      <c r="AB108" s="1089"/>
    </row>
    <row r="109" ht="15.75" customHeight="1">
      <c r="A109" s="1089"/>
      <c r="B109" s="1089"/>
      <c r="C109" s="1090"/>
      <c r="D109" s="1088"/>
      <c r="E109" s="1090"/>
      <c r="F109" s="1088"/>
      <c r="G109" s="1088"/>
      <c r="H109" s="1088"/>
      <c r="I109" s="1088"/>
      <c r="J109" s="1088"/>
      <c r="K109" s="1088"/>
      <c r="L109" s="1088"/>
      <c r="M109" s="1088"/>
      <c r="N109" s="1088"/>
      <c r="O109" s="1088"/>
      <c r="P109" s="1089"/>
      <c r="Q109" s="1089"/>
      <c r="R109" s="1089"/>
      <c r="S109" s="1089"/>
      <c r="T109" s="1089"/>
      <c r="U109" s="1089"/>
      <c r="V109" s="1089"/>
      <c r="W109" s="1089"/>
      <c r="X109" s="1089"/>
      <c r="Y109" s="1089"/>
      <c r="Z109" s="1089"/>
      <c r="AA109" s="1089"/>
      <c r="AB109" s="1089"/>
    </row>
    <row r="110" ht="15.75" customHeight="1">
      <c r="A110" s="1089"/>
      <c r="B110" s="1089"/>
      <c r="C110" s="1090"/>
      <c r="D110" s="1088"/>
      <c r="E110" s="1090"/>
      <c r="F110" s="1088"/>
      <c r="G110" s="1088"/>
      <c r="H110" s="1088"/>
      <c r="I110" s="1088"/>
      <c r="J110" s="1088"/>
      <c r="K110" s="1088"/>
      <c r="L110" s="1088"/>
      <c r="M110" s="1088"/>
      <c r="N110" s="1088"/>
      <c r="O110" s="1088"/>
      <c r="P110" s="1089"/>
      <c r="Q110" s="1089"/>
      <c r="R110" s="1089"/>
      <c r="S110" s="1089"/>
      <c r="T110" s="1089"/>
      <c r="U110" s="1089"/>
      <c r="V110" s="1089"/>
      <c r="W110" s="1089"/>
      <c r="X110" s="1089"/>
      <c r="Y110" s="1089"/>
      <c r="Z110" s="1089"/>
      <c r="AA110" s="1089"/>
      <c r="AB110" s="1089"/>
    </row>
    <row r="111" ht="15.75" customHeight="1">
      <c r="A111" s="1089"/>
      <c r="B111" s="1089"/>
      <c r="C111" s="1090"/>
      <c r="D111" s="1088"/>
      <c r="E111" s="1090"/>
      <c r="F111" s="1088"/>
      <c r="G111" s="1088"/>
      <c r="H111" s="1088"/>
      <c r="I111" s="1088"/>
      <c r="J111" s="1088"/>
      <c r="K111" s="1088"/>
      <c r="L111" s="1088"/>
      <c r="M111" s="1088"/>
      <c r="N111" s="1088"/>
      <c r="O111" s="1088"/>
      <c r="P111" s="1089"/>
      <c r="Q111" s="1089"/>
      <c r="R111" s="1089"/>
      <c r="S111" s="1089"/>
      <c r="T111" s="1089"/>
      <c r="U111" s="1089"/>
      <c r="V111" s="1089"/>
      <c r="W111" s="1089"/>
      <c r="X111" s="1089"/>
      <c r="Y111" s="1089"/>
      <c r="Z111" s="1089"/>
      <c r="AA111" s="1089"/>
      <c r="AB111" s="1089"/>
    </row>
    <row r="112" ht="15.75" customHeight="1">
      <c r="A112" s="1089"/>
      <c r="B112" s="1089"/>
      <c r="C112" s="1090"/>
      <c r="D112" s="1088"/>
      <c r="E112" s="1090"/>
      <c r="F112" s="1088"/>
      <c r="G112" s="1088"/>
      <c r="H112" s="1088"/>
      <c r="I112" s="1088"/>
      <c r="J112" s="1088"/>
      <c r="K112" s="1088"/>
      <c r="L112" s="1088"/>
      <c r="M112" s="1088"/>
      <c r="N112" s="1088"/>
      <c r="O112" s="1088"/>
      <c r="P112" s="1089"/>
      <c r="Q112" s="1089"/>
      <c r="R112" s="1089"/>
      <c r="S112" s="1089"/>
      <c r="T112" s="1089"/>
      <c r="U112" s="1089"/>
      <c r="V112" s="1089"/>
      <c r="W112" s="1089"/>
      <c r="X112" s="1089"/>
      <c r="Y112" s="1089"/>
      <c r="Z112" s="1089"/>
      <c r="AA112" s="1089"/>
      <c r="AB112" s="1089"/>
    </row>
    <row r="113" ht="15.75" customHeight="1">
      <c r="A113" s="1089"/>
      <c r="B113" s="1089"/>
      <c r="C113" s="1090"/>
      <c r="D113" s="1088"/>
      <c r="E113" s="1090"/>
      <c r="F113" s="1088"/>
      <c r="G113" s="1088"/>
      <c r="H113" s="1088"/>
      <c r="I113" s="1088"/>
      <c r="J113" s="1088"/>
      <c r="K113" s="1088"/>
      <c r="L113" s="1088"/>
      <c r="M113" s="1088"/>
      <c r="N113" s="1088"/>
      <c r="O113" s="1088"/>
      <c r="P113" s="1089"/>
      <c r="Q113" s="1089"/>
      <c r="R113" s="1089"/>
      <c r="S113" s="1089"/>
      <c r="T113" s="1089"/>
      <c r="U113" s="1089"/>
      <c r="V113" s="1089"/>
      <c r="W113" s="1089"/>
      <c r="X113" s="1089"/>
      <c r="Y113" s="1089"/>
      <c r="Z113" s="1089"/>
      <c r="AA113" s="1089"/>
      <c r="AB113" s="1089"/>
    </row>
    <row r="114" ht="15.75" customHeight="1">
      <c r="A114" s="1089"/>
      <c r="B114" s="1089"/>
      <c r="C114" s="1090"/>
      <c r="D114" s="1088"/>
      <c r="E114" s="1090"/>
      <c r="F114" s="1088"/>
      <c r="G114" s="1088"/>
      <c r="H114" s="1088"/>
      <c r="I114" s="1088"/>
      <c r="J114" s="1088"/>
      <c r="K114" s="1088"/>
      <c r="L114" s="1088"/>
      <c r="M114" s="1088"/>
      <c r="N114" s="1088"/>
      <c r="O114" s="1088"/>
      <c r="P114" s="1089"/>
      <c r="Q114" s="1089"/>
      <c r="R114" s="1089"/>
      <c r="S114" s="1089"/>
      <c r="T114" s="1089"/>
      <c r="U114" s="1089"/>
      <c r="V114" s="1089"/>
      <c r="W114" s="1089"/>
      <c r="X114" s="1089"/>
      <c r="Y114" s="1089"/>
      <c r="Z114" s="1089"/>
      <c r="AA114" s="1089"/>
      <c r="AB114" s="1089"/>
    </row>
    <row r="115" ht="15.75" customHeight="1">
      <c r="A115" s="1089"/>
      <c r="B115" s="1089"/>
      <c r="C115" s="1090"/>
      <c r="D115" s="1088"/>
      <c r="E115" s="1090"/>
      <c r="F115" s="1088"/>
      <c r="G115" s="1088"/>
      <c r="H115" s="1088"/>
      <c r="I115" s="1088"/>
      <c r="J115" s="1088"/>
      <c r="K115" s="1088"/>
      <c r="L115" s="1088"/>
      <c r="M115" s="1088"/>
      <c r="N115" s="1088"/>
      <c r="O115" s="1088"/>
      <c r="P115" s="1089"/>
      <c r="Q115" s="1089"/>
      <c r="R115" s="1089"/>
      <c r="S115" s="1089"/>
      <c r="T115" s="1089"/>
      <c r="U115" s="1089"/>
      <c r="V115" s="1089"/>
      <c r="W115" s="1089"/>
      <c r="X115" s="1089"/>
      <c r="Y115" s="1089"/>
      <c r="Z115" s="1089"/>
      <c r="AA115" s="1089"/>
      <c r="AB115" s="1089"/>
    </row>
    <row r="116" ht="15.75" customHeight="1">
      <c r="A116" s="1089"/>
      <c r="B116" s="1089"/>
      <c r="C116" s="1090"/>
      <c r="D116" s="1088"/>
      <c r="E116" s="1090"/>
      <c r="F116" s="1088"/>
      <c r="G116" s="1088"/>
      <c r="H116" s="1088"/>
      <c r="I116" s="1088"/>
      <c r="J116" s="1088"/>
      <c r="K116" s="1088"/>
      <c r="L116" s="1088"/>
      <c r="M116" s="1088"/>
      <c r="N116" s="1088"/>
      <c r="O116" s="1088"/>
      <c r="P116" s="1089"/>
      <c r="Q116" s="1089"/>
      <c r="R116" s="1089"/>
      <c r="S116" s="1089"/>
      <c r="T116" s="1089"/>
      <c r="U116" s="1089"/>
      <c r="V116" s="1089"/>
      <c r="W116" s="1089"/>
      <c r="X116" s="1089"/>
      <c r="Y116" s="1089"/>
      <c r="Z116" s="1089"/>
      <c r="AA116" s="1089"/>
      <c r="AB116" s="1089"/>
    </row>
    <row r="117" ht="15.75" customHeight="1">
      <c r="A117" s="1089"/>
      <c r="B117" s="1089"/>
      <c r="C117" s="1090"/>
      <c r="D117" s="1088"/>
      <c r="E117" s="1090"/>
      <c r="F117" s="1088"/>
      <c r="G117" s="1088"/>
      <c r="H117" s="1088"/>
      <c r="I117" s="1088"/>
      <c r="J117" s="1088"/>
      <c r="K117" s="1088"/>
      <c r="L117" s="1088"/>
      <c r="M117" s="1088"/>
      <c r="N117" s="1088"/>
      <c r="O117" s="1088"/>
      <c r="P117" s="1089"/>
      <c r="Q117" s="1089"/>
      <c r="R117" s="1089"/>
      <c r="S117" s="1089"/>
      <c r="T117" s="1089"/>
      <c r="U117" s="1089"/>
      <c r="V117" s="1089"/>
      <c r="W117" s="1089"/>
      <c r="X117" s="1089"/>
      <c r="Y117" s="1089"/>
      <c r="Z117" s="1089"/>
      <c r="AA117" s="1089"/>
      <c r="AB117" s="1089"/>
    </row>
    <row r="118" ht="15.75" customHeight="1">
      <c r="A118" s="1089"/>
      <c r="B118" s="1089"/>
      <c r="C118" s="1090"/>
      <c r="D118" s="1088"/>
      <c r="E118" s="1090"/>
      <c r="F118" s="1088"/>
      <c r="G118" s="1088"/>
      <c r="H118" s="1088"/>
      <c r="I118" s="1088"/>
      <c r="J118" s="1088"/>
      <c r="K118" s="1088"/>
      <c r="L118" s="1088"/>
      <c r="M118" s="1088"/>
      <c r="N118" s="1088"/>
      <c r="O118" s="1088"/>
      <c r="P118" s="1089"/>
      <c r="Q118" s="1089"/>
      <c r="R118" s="1089"/>
      <c r="S118" s="1089"/>
      <c r="T118" s="1089"/>
      <c r="U118" s="1089"/>
      <c r="V118" s="1089"/>
      <c r="W118" s="1089"/>
      <c r="X118" s="1089"/>
      <c r="Y118" s="1089"/>
      <c r="Z118" s="1089"/>
      <c r="AA118" s="1089"/>
      <c r="AB118" s="1089"/>
    </row>
    <row r="119" ht="15.75" customHeight="1">
      <c r="A119" s="1089"/>
      <c r="B119" s="1089"/>
      <c r="C119" s="1090"/>
      <c r="D119" s="1088"/>
      <c r="E119" s="1090"/>
      <c r="F119" s="1088"/>
      <c r="G119" s="1088"/>
      <c r="H119" s="1088"/>
      <c r="I119" s="1088"/>
      <c r="J119" s="1088"/>
      <c r="K119" s="1088"/>
      <c r="L119" s="1088"/>
      <c r="M119" s="1088"/>
      <c r="N119" s="1088"/>
      <c r="O119" s="1088"/>
      <c r="P119" s="1089"/>
      <c r="Q119" s="1089"/>
      <c r="R119" s="1089"/>
      <c r="S119" s="1089"/>
      <c r="T119" s="1089"/>
      <c r="U119" s="1089"/>
      <c r="V119" s="1089"/>
      <c r="W119" s="1089"/>
      <c r="X119" s="1089"/>
      <c r="Y119" s="1089"/>
      <c r="Z119" s="1089"/>
      <c r="AA119" s="1089"/>
      <c r="AB119" s="1089"/>
    </row>
    <row r="120" ht="15.75" customHeight="1">
      <c r="A120" s="1077"/>
      <c r="B120" s="1077"/>
      <c r="C120" s="124"/>
      <c r="D120" s="121"/>
      <c r="E120" s="124"/>
      <c r="F120" s="121"/>
      <c r="G120" s="121"/>
      <c r="H120" s="121"/>
      <c r="I120" s="121"/>
      <c r="J120" s="121"/>
      <c r="K120" s="121"/>
      <c r="L120" s="121"/>
      <c r="M120" s="121"/>
      <c r="N120" s="121"/>
      <c r="O120" s="121"/>
      <c r="P120" s="1077"/>
      <c r="Q120" s="1077"/>
      <c r="R120" s="1077"/>
      <c r="S120" s="1077"/>
      <c r="T120" s="1077"/>
      <c r="U120" s="1077"/>
      <c r="V120" s="1077"/>
      <c r="W120" s="1077"/>
      <c r="X120" s="1077"/>
      <c r="Y120" s="1077"/>
      <c r="Z120" s="1077"/>
      <c r="AA120" s="1077"/>
      <c r="AB120" s="1077"/>
    </row>
    <row r="121" ht="15.75" customHeight="1">
      <c r="A121" s="1077"/>
      <c r="B121" s="1077"/>
      <c r="C121" s="124"/>
      <c r="D121" s="121"/>
      <c r="E121" s="124"/>
      <c r="F121" s="121"/>
      <c r="G121" s="121"/>
      <c r="H121" s="121"/>
      <c r="I121" s="121"/>
      <c r="J121" s="121"/>
      <c r="K121" s="121"/>
      <c r="L121" s="121"/>
      <c r="M121" s="121"/>
      <c r="N121" s="121"/>
      <c r="O121" s="121"/>
      <c r="P121" s="1077"/>
      <c r="Q121" s="1077"/>
      <c r="R121" s="1077"/>
      <c r="S121" s="1077"/>
      <c r="T121" s="1077"/>
      <c r="U121" s="1077"/>
      <c r="V121" s="1077"/>
      <c r="W121" s="1077"/>
      <c r="X121" s="1077"/>
      <c r="Y121" s="1077"/>
      <c r="Z121" s="1077"/>
      <c r="AA121" s="1077"/>
      <c r="AB121" s="1077"/>
    </row>
    <row r="122" ht="15.75" customHeight="1">
      <c r="A122" s="1077"/>
      <c r="B122" s="1077"/>
      <c r="C122" s="124"/>
      <c r="D122" s="121"/>
      <c r="E122" s="124"/>
      <c r="F122" s="121"/>
      <c r="G122" s="121"/>
      <c r="H122" s="121"/>
      <c r="I122" s="121"/>
      <c r="J122" s="121"/>
      <c r="K122" s="121"/>
      <c r="L122" s="121"/>
      <c r="M122" s="121"/>
      <c r="N122" s="121"/>
      <c r="O122" s="121"/>
      <c r="P122" s="1077"/>
      <c r="Q122" s="1077"/>
      <c r="R122" s="1077"/>
      <c r="S122" s="1077"/>
      <c r="T122" s="1077"/>
      <c r="U122" s="1077"/>
      <c r="V122" s="1077"/>
      <c r="W122" s="1077"/>
      <c r="X122" s="1077"/>
      <c r="Y122" s="1077"/>
      <c r="Z122" s="1077"/>
      <c r="AA122" s="1077"/>
      <c r="AB122" s="1077"/>
    </row>
    <row r="123" ht="15.75" customHeight="1">
      <c r="A123" s="1077"/>
      <c r="B123" s="1077"/>
      <c r="C123" s="124"/>
      <c r="D123" s="121"/>
      <c r="E123" s="124"/>
      <c r="F123" s="121"/>
      <c r="G123" s="121"/>
      <c r="H123" s="121"/>
      <c r="I123" s="121"/>
      <c r="J123" s="121"/>
      <c r="K123" s="121"/>
      <c r="L123" s="121"/>
      <c r="M123" s="121"/>
      <c r="N123" s="121"/>
      <c r="O123" s="121"/>
      <c r="P123" s="1077"/>
      <c r="Q123" s="1077"/>
      <c r="R123" s="1077"/>
      <c r="S123" s="1077"/>
      <c r="T123" s="1077"/>
      <c r="U123" s="1077"/>
      <c r="V123" s="1077"/>
      <c r="W123" s="1077"/>
      <c r="X123" s="1077"/>
      <c r="Y123" s="1077"/>
      <c r="Z123" s="1077"/>
      <c r="AA123" s="1077"/>
      <c r="AB123" s="1077"/>
    </row>
    <row r="124" ht="15.75" customHeight="1">
      <c r="A124" s="1077"/>
      <c r="B124" s="1077"/>
      <c r="C124" s="124"/>
      <c r="D124" s="121"/>
      <c r="E124" s="124"/>
      <c r="F124" s="121"/>
      <c r="G124" s="121"/>
      <c r="H124" s="121"/>
      <c r="I124" s="121"/>
      <c r="J124" s="121"/>
      <c r="K124" s="121"/>
      <c r="L124" s="121"/>
      <c r="M124" s="121"/>
      <c r="N124" s="121"/>
      <c r="O124" s="121"/>
      <c r="P124" s="1077"/>
      <c r="Q124" s="1077"/>
      <c r="R124" s="1077"/>
      <c r="S124" s="1077"/>
      <c r="T124" s="1077"/>
      <c r="U124" s="1077"/>
      <c r="V124" s="1077"/>
      <c r="W124" s="1077"/>
      <c r="X124" s="1077"/>
      <c r="Y124" s="1077"/>
      <c r="Z124" s="1077"/>
      <c r="AA124" s="1077"/>
      <c r="AB124" s="1077"/>
    </row>
    <row r="125" ht="15.75" customHeight="1">
      <c r="A125" s="1077"/>
      <c r="B125" s="1077"/>
      <c r="C125" s="124"/>
      <c r="D125" s="121"/>
      <c r="E125" s="124"/>
      <c r="F125" s="121"/>
      <c r="G125" s="121"/>
      <c r="H125" s="121"/>
      <c r="I125" s="121"/>
      <c r="J125" s="121"/>
      <c r="K125" s="121"/>
      <c r="L125" s="121"/>
      <c r="M125" s="121"/>
      <c r="N125" s="121"/>
      <c r="O125" s="121"/>
      <c r="P125" s="1077"/>
      <c r="Q125" s="1077"/>
      <c r="R125" s="1077"/>
      <c r="S125" s="1077"/>
      <c r="T125" s="1077"/>
      <c r="U125" s="1077"/>
      <c r="V125" s="1077"/>
      <c r="W125" s="1077"/>
      <c r="X125" s="1077"/>
      <c r="Y125" s="1077"/>
      <c r="Z125" s="1077"/>
      <c r="AA125" s="1077"/>
      <c r="AB125" s="1077"/>
    </row>
    <row r="126" ht="15.75" customHeight="1">
      <c r="A126" s="1077"/>
      <c r="B126" s="1077"/>
      <c r="C126" s="124"/>
      <c r="D126" s="121"/>
      <c r="E126" s="124"/>
      <c r="F126" s="121"/>
      <c r="G126" s="121"/>
      <c r="H126" s="121"/>
      <c r="I126" s="121"/>
      <c r="J126" s="121"/>
      <c r="K126" s="121"/>
      <c r="L126" s="121"/>
      <c r="M126" s="121"/>
      <c r="N126" s="121"/>
      <c r="O126" s="121"/>
      <c r="P126" s="1077"/>
      <c r="Q126" s="1077"/>
      <c r="R126" s="1077"/>
      <c r="S126" s="1077"/>
      <c r="T126" s="1077"/>
      <c r="U126" s="1077"/>
      <c r="V126" s="1077"/>
      <c r="W126" s="1077"/>
      <c r="X126" s="1077"/>
      <c r="Y126" s="1077"/>
      <c r="Z126" s="1077"/>
      <c r="AA126" s="1077"/>
      <c r="AB126" s="1077"/>
    </row>
    <row r="127" ht="15.75" customHeight="1">
      <c r="A127" s="1077"/>
      <c r="B127" s="1077"/>
      <c r="C127" s="124"/>
      <c r="D127" s="121"/>
      <c r="E127" s="124"/>
      <c r="F127" s="121"/>
      <c r="G127" s="121"/>
      <c r="H127" s="121"/>
      <c r="I127" s="121"/>
      <c r="J127" s="121"/>
      <c r="K127" s="121"/>
      <c r="L127" s="121"/>
      <c r="M127" s="121"/>
      <c r="N127" s="121"/>
      <c r="O127" s="121"/>
      <c r="P127" s="1077"/>
      <c r="Q127" s="1077"/>
      <c r="R127" s="1077"/>
      <c r="S127" s="1077"/>
      <c r="T127" s="1077"/>
      <c r="U127" s="1077"/>
      <c r="V127" s="1077"/>
      <c r="W127" s="1077"/>
      <c r="X127" s="1077"/>
      <c r="Y127" s="1077"/>
      <c r="Z127" s="1077"/>
      <c r="AA127" s="1077"/>
      <c r="AB127" s="1077"/>
    </row>
    <row r="128" ht="15.75" customHeight="1">
      <c r="A128" s="1077"/>
      <c r="B128" s="1077"/>
      <c r="C128" s="124"/>
      <c r="D128" s="121"/>
      <c r="E128" s="124"/>
      <c r="F128" s="121"/>
      <c r="G128" s="121"/>
      <c r="H128" s="121"/>
      <c r="I128" s="121"/>
      <c r="J128" s="121"/>
      <c r="K128" s="121"/>
      <c r="L128" s="121"/>
      <c r="M128" s="121"/>
      <c r="N128" s="121"/>
      <c r="O128" s="121"/>
      <c r="P128" s="1077"/>
      <c r="Q128" s="1077"/>
      <c r="R128" s="1077"/>
      <c r="S128" s="1077"/>
      <c r="T128" s="1077"/>
      <c r="U128" s="1077"/>
      <c r="V128" s="1077"/>
      <c r="W128" s="1077"/>
      <c r="X128" s="1077"/>
      <c r="Y128" s="1077"/>
      <c r="Z128" s="1077"/>
      <c r="AA128" s="1077"/>
      <c r="AB128" s="1077"/>
    </row>
    <row r="129" ht="15.75" customHeight="1">
      <c r="A129" s="1077"/>
      <c r="B129" s="1077"/>
      <c r="C129" s="124"/>
      <c r="D129" s="121"/>
      <c r="E129" s="124"/>
      <c r="F129" s="121"/>
      <c r="G129" s="121"/>
      <c r="H129" s="121"/>
      <c r="I129" s="121"/>
      <c r="J129" s="121"/>
      <c r="K129" s="121"/>
      <c r="L129" s="121"/>
      <c r="M129" s="121"/>
      <c r="N129" s="121"/>
      <c r="O129" s="121"/>
      <c r="P129" s="1077"/>
      <c r="Q129" s="1077"/>
      <c r="R129" s="1077"/>
      <c r="S129" s="1077"/>
      <c r="T129" s="1077"/>
      <c r="U129" s="1077"/>
      <c r="V129" s="1077"/>
      <c r="W129" s="1077"/>
      <c r="X129" s="1077"/>
      <c r="Y129" s="1077"/>
      <c r="Z129" s="1077"/>
      <c r="AA129" s="1077"/>
      <c r="AB129" s="1077"/>
    </row>
    <row r="130" ht="15.75" customHeight="1">
      <c r="A130" s="1077"/>
      <c r="B130" s="1077"/>
      <c r="C130" s="124"/>
      <c r="D130" s="121"/>
      <c r="E130" s="124"/>
      <c r="F130" s="121"/>
      <c r="G130" s="121"/>
      <c r="H130" s="121"/>
      <c r="I130" s="121"/>
      <c r="J130" s="121"/>
      <c r="K130" s="121"/>
      <c r="L130" s="121"/>
      <c r="M130" s="121"/>
      <c r="N130" s="121"/>
      <c r="O130" s="121"/>
      <c r="P130" s="1077"/>
      <c r="Q130" s="1077"/>
      <c r="R130" s="1077"/>
      <c r="S130" s="1077"/>
      <c r="T130" s="1077"/>
      <c r="U130" s="1077"/>
      <c r="V130" s="1077"/>
      <c r="W130" s="1077"/>
      <c r="X130" s="1077"/>
      <c r="Y130" s="1077"/>
      <c r="Z130" s="1077"/>
      <c r="AA130" s="1077"/>
      <c r="AB130" s="1077"/>
    </row>
    <row r="131" ht="15.75" customHeight="1">
      <c r="A131" s="1077"/>
      <c r="B131" s="1077"/>
      <c r="C131" s="124"/>
      <c r="D131" s="121"/>
      <c r="E131" s="124"/>
      <c r="F131" s="121"/>
      <c r="G131" s="121"/>
      <c r="H131" s="121"/>
      <c r="I131" s="121"/>
      <c r="J131" s="121"/>
      <c r="K131" s="121"/>
      <c r="L131" s="121"/>
      <c r="M131" s="121"/>
      <c r="N131" s="121"/>
      <c r="O131" s="121"/>
      <c r="P131" s="1077"/>
      <c r="Q131" s="1077"/>
      <c r="R131" s="1077"/>
      <c r="S131" s="1077"/>
      <c r="T131" s="1077"/>
      <c r="U131" s="1077"/>
      <c r="V131" s="1077"/>
      <c r="W131" s="1077"/>
      <c r="X131" s="1077"/>
      <c r="Y131" s="1077"/>
      <c r="Z131" s="1077"/>
      <c r="AA131" s="1077"/>
      <c r="AB131" s="1077"/>
    </row>
    <row r="132" ht="15.75" customHeight="1">
      <c r="A132" s="1077"/>
      <c r="B132" s="1077"/>
      <c r="C132" s="124"/>
      <c r="D132" s="121"/>
      <c r="E132" s="124"/>
      <c r="F132" s="121"/>
      <c r="G132" s="121"/>
      <c r="H132" s="121"/>
      <c r="I132" s="121"/>
      <c r="J132" s="121"/>
      <c r="K132" s="121"/>
      <c r="L132" s="121"/>
      <c r="M132" s="121"/>
      <c r="N132" s="121"/>
      <c r="O132" s="121"/>
      <c r="P132" s="1077"/>
      <c r="Q132" s="1077"/>
      <c r="R132" s="1077"/>
      <c r="S132" s="1077"/>
      <c r="T132" s="1077"/>
      <c r="U132" s="1077"/>
      <c r="V132" s="1077"/>
      <c r="W132" s="1077"/>
      <c r="X132" s="1077"/>
      <c r="Y132" s="1077"/>
      <c r="Z132" s="1077"/>
      <c r="AA132" s="1077"/>
      <c r="AB132" s="1077"/>
    </row>
    <row r="133" ht="15.75" customHeight="1">
      <c r="A133" s="1077"/>
      <c r="B133" s="1077"/>
      <c r="C133" s="124"/>
      <c r="D133" s="121"/>
      <c r="E133" s="124"/>
      <c r="F133" s="121"/>
      <c r="G133" s="121"/>
      <c r="H133" s="121"/>
      <c r="I133" s="121"/>
      <c r="J133" s="121"/>
      <c r="K133" s="121"/>
      <c r="L133" s="121"/>
      <c r="M133" s="121"/>
      <c r="N133" s="121"/>
      <c r="O133" s="121"/>
      <c r="P133" s="1077"/>
      <c r="Q133" s="1077"/>
      <c r="R133" s="1077"/>
      <c r="S133" s="1077"/>
      <c r="T133" s="1077"/>
      <c r="U133" s="1077"/>
      <c r="V133" s="1077"/>
      <c r="W133" s="1077"/>
      <c r="X133" s="1077"/>
      <c r="Y133" s="1077"/>
      <c r="Z133" s="1077"/>
      <c r="AA133" s="1077"/>
      <c r="AB133" s="1077"/>
    </row>
    <row r="134" ht="15.75" customHeight="1">
      <c r="A134" s="1077"/>
      <c r="B134" s="1077"/>
      <c r="C134" s="124"/>
      <c r="D134" s="121"/>
      <c r="E134" s="124"/>
      <c r="F134" s="121"/>
      <c r="G134" s="121"/>
      <c r="H134" s="121"/>
      <c r="I134" s="121"/>
      <c r="J134" s="121"/>
      <c r="K134" s="121"/>
      <c r="L134" s="121"/>
      <c r="M134" s="121"/>
      <c r="N134" s="121"/>
      <c r="O134" s="121"/>
      <c r="P134" s="1077"/>
      <c r="Q134" s="1077"/>
      <c r="R134" s="1077"/>
      <c r="S134" s="1077"/>
      <c r="T134" s="1077"/>
      <c r="U134" s="1077"/>
      <c r="V134" s="1077"/>
      <c r="W134" s="1077"/>
      <c r="X134" s="1077"/>
      <c r="Y134" s="1077"/>
      <c r="Z134" s="1077"/>
      <c r="AA134" s="1077"/>
      <c r="AB134" s="1077"/>
    </row>
    <row r="135" ht="15.75" customHeight="1">
      <c r="A135" s="1077"/>
      <c r="B135" s="1077"/>
      <c r="C135" s="124"/>
      <c r="D135" s="121"/>
      <c r="E135" s="124"/>
      <c r="F135" s="121"/>
      <c r="G135" s="121"/>
      <c r="H135" s="121"/>
      <c r="I135" s="121"/>
      <c r="J135" s="121"/>
      <c r="K135" s="121"/>
      <c r="L135" s="121"/>
      <c r="M135" s="121"/>
      <c r="N135" s="121"/>
      <c r="O135" s="121"/>
      <c r="P135" s="1077"/>
      <c r="Q135" s="1077"/>
      <c r="R135" s="1077"/>
      <c r="S135" s="1077"/>
      <c r="T135" s="1077"/>
      <c r="U135" s="1077"/>
      <c r="V135" s="1077"/>
      <c r="W135" s="1077"/>
      <c r="X135" s="1077"/>
      <c r="Y135" s="1077"/>
      <c r="Z135" s="1077"/>
      <c r="AA135" s="1077"/>
      <c r="AB135" s="1077"/>
    </row>
    <row r="136" ht="15.75" customHeight="1">
      <c r="A136" s="1077"/>
      <c r="B136" s="1077"/>
      <c r="C136" s="124"/>
      <c r="D136" s="121"/>
      <c r="E136" s="124"/>
      <c r="F136" s="121"/>
      <c r="G136" s="121"/>
      <c r="H136" s="121"/>
      <c r="I136" s="121"/>
      <c r="J136" s="121"/>
      <c r="K136" s="121"/>
      <c r="L136" s="121"/>
      <c r="M136" s="121"/>
      <c r="N136" s="121"/>
      <c r="O136" s="121"/>
      <c r="P136" s="1077"/>
      <c r="Q136" s="1077"/>
      <c r="R136" s="1077"/>
      <c r="S136" s="1077"/>
      <c r="T136" s="1077"/>
      <c r="U136" s="1077"/>
      <c r="V136" s="1077"/>
      <c r="W136" s="1077"/>
      <c r="X136" s="1077"/>
      <c r="Y136" s="1077"/>
      <c r="Z136" s="1077"/>
      <c r="AA136" s="1077"/>
      <c r="AB136" s="1077"/>
    </row>
    <row r="137" ht="15.75" customHeight="1">
      <c r="A137" s="1077"/>
      <c r="B137" s="1077"/>
      <c r="C137" s="124"/>
      <c r="D137" s="121"/>
      <c r="E137" s="124"/>
      <c r="F137" s="121"/>
      <c r="G137" s="121"/>
      <c r="H137" s="121"/>
      <c r="I137" s="121"/>
      <c r="J137" s="121"/>
      <c r="K137" s="121"/>
      <c r="L137" s="121"/>
      <c r="M137" s="121"/>
      <c r="N137" s="121"/>
      <c r="O137" s="121"/>
      <c r="P137" s="1077"/>
      <c r="Q137" s="1077"/>
      <c r="R137" s="1077"/>
      <c r="S137" s="1077"/>
      <c r="T137" s="1077"/>
      <c r="U137" s="1077"/>
      <c r="V137" s="1077"/>
      <c r="W137" s="1077"/>
      <c r="X137" s="1077"/>
      <c r="Y137" s="1077"/>
      <c r="Z137" s="1077"/>
      <c r="AA137" s="1077"/>
      <c r="AB137" s="1077"/>
    </row>
    <row r="138" ht="15.75" customHeight="1">
      <c r="A138" s="1077"/>
      <c r="B138" s="1077"/>
      <c r="C138" s="124"/>
      <c r="D138" s="121"/>
      <c r="E138" s="124"/>
      <c r="F138" s="121"/>
      <c r="G138" s="121"/>
      <c r="H138" s="121"/>
      <c r="I138" s="121"/>
      <c r="J138" s="121"/>
      <c r="K138" s="121"/>
      <c r="L138" s="121"/>
      <c r="M138" s="121"/>
      <c r="N138" s="121"/>
      <c r="O138" s="121"/>
      <c r="P138" s="1077"/>
      <c r="Q138" s="1077"/>
      <c r="R138" s="1077"/>
      <c r="S138" s="1077"/>
      <c r="T138" s="1077"/>
      <c r="U138" s="1077"/>
      <c r="V138" s="1077"/>
      <c r="W138" s="1077"/>
      <c r="X138" s="1077"/>
      <c r="Y138" s="1077"/>
      <c r="Z138" s="1077"/>
      <c r="AA138" s="1077"/>
      <c r="AB138" s="1077"/>
    </row>
    <row r="139" ht="15.75" customHeight="1">
      <c r="A139" s="1077"/>
      <c r="B139" s="1077"/>
      <c r="C139" s="124"/>
      <c r="D139" s="121"/>
      <c r="E139" s="124"/>
      <c r="F139" s="121"/>
      <c r="G139" s="121"/>
      <c r="H139" s="121"/>
      <c r="I139" s="121"/>
      <c r="J139" s="121"/>
      <c r="K139" s="121"/>
      <c r="L139" s="121"/>
      <c r="M139" s="121"/>
      <c r="N139" s="121"/>
      <c r="O139" s="121"/>
      <c r="P139" s="1077"/>
      <c r="Q139" s="1077"/>
      <c r="R139" s="1077"/>
      <c r="S139" s="1077"/>
      <c r="T139" s="1077"/>
      <c r="U139" s="1077"/>
      <c r="V139" s="1077"/>
      <c r="W139" s="1077"/>
      <c r="X139" s="1077"/>
      <c r="Y139" s="1077"/>
      <c r="Z139" s="1077"/>
      <c r="AA139" s="1077"/>
      <c r="AB139" s="1077"/>
    </row>
    <row r="140" ht="15.75" customHeight="1">
      <c r="A140" s="1077"/>
      <c r="B140" s="1077"/>
      <c r="C140" s="124"/>
      <c r="D140" s="121"/>
      <c r="E140" s="124"/>
      <c r="F140" s="121"/>
      <c r="G140" s="121"/>
      <c r="H140" s="121"/>
      <c r="I140" s="121"/>
      <c r="J140" s="121"/>
      <c r="K140" s="121"/>
      <c r="L140" s="121"/>
      <c r="M140" s="121"/>
      <c r="N140" s="121"/>
      <c r="O140" s="121"/>
      <c r="P140" s="1077"/>
      <c r="Q140" s="1077"/>
      <c r="R140" s="1077"/>
      <c r="S140" s="1077"/>
      <c r="T140" s="1077"/>
      <c r="U140" s="1077"/>
      <c r="V140" s="1077"/>
      <c r="W140" s="1077"/>
      <c r="X140" s="1077"/>
      <c r="Y140" s="1077"/>
      <c r="Z140" s="1077"/>
      <c r="AA140" s="1077"/>
      <c r="AB140" s="1077"/>
    </row>
    <row r="141" ht="15.75" customHeight="1">
      <c r="A141" s="1077"/>
      <c r="B141" s="1077"/>
      <c r="C141" s="124"/>
      <c r="D141" s="121"/>
      <c r="E141" s="124"/>
      <c r="F141" s="121"/>
      <c r="G141" s="121"/>
      <c r="H141" s="121"/>
      <c r="I141" s="121"/>
      <c r="J141" s="121"/>
      <c r="K141" s="121"/>
      <c r="L141" s="121"/>
      <c r="M141" s="121"/>
      <c r="N141" s="121"/>
      <c r="O141" s="121"/>
      <c r="P141" s="1077"/>
      <c r="Q141" s="1077"/>
      <c r="R141" s="1077"/>
      <c r="S141" s="1077"/>
      <c r="T141" s="1077"/>
      <c r="U141" s="1077"/>
      <c r="V141" s="1077"/>
      <c r="W141" s="1077"/>
      <c r="X141" s="1077"/>
      <c r="Y141" s="1077"/>
      <c r="Z141" s="1077"/>
      <c r="AA141" s="1077"/>
      <c r="AB141" s="1077"/>
    </row>
    <row r="142" ht="15.75" customHeight="1">
      <c r="A142" s="1077"/>
      <c r="B142" s="1077"/>
      <c r="C142" s="124"/>
      <c r="D142" s="121"/>
      <c r="E142" s="124"/>
      <c r="F142" s="121"/>
      <c r="G142" s="121"/>
      <c r="H142" s="121"/>
      <c r="I142" s="121"/>
      <c r="J142" s="121"/>
      <c r="K142" s="121"/>
      <c r="L142" s="121"/>
      <c r="M142" s="121"/>
      <c r="N142" s="121"/>
      <c r="O142" s="121"/>
      <c r="P142" s="1077"/>
      <c r="Q142" s="1077"/>
      <c r="R142" s="1077"/>
      <c r="S142" s="1077"/>
      <c r="T142" s="1077"/>
      <c r="U142" s="1077"/>
      <c r="V142" s="1077"/>
      <c r="W142" s="1077"/>
      <c r="X142" s="1077"/>
      <c r="Y142" s="1077"/>
      <c r="Z142" s="1077"/>
      <c r="AA142" s="1077"/>
      <c r="AB142" s="1077"/>
    </row>
    <row r="143" ht="15.75" customHeight="1">
      <c r="A143" s="1077"/>
      <c r="B143" s="1077"/>
      <c r="C143" s="124"/>
      <c r="D143" s="121"/>
      <c r="E143" s="124"/>
      <c r="F143" s="121"/>
      <c r="G143" s="121"/>
      <c r="H143" s="121"/>
      <c r="I143" s="121"/>
      <c r="J143" s="121"/>
      <c r="K143" s="121"/>
      <c r="L143" s="121"/>
      <c r="M143" s="121"/>
      <c r="N143" s="121"/>
      <c r="O143" s="121"/>
      <c r="P143" s="1077"/>
      <c r="Q143" s="1077"/>
      <c r="R143" s="1077"/>
      <c r="S143" s="1077"/>
      <c r="T143" s="1077"/>
      <c r="U143" s="1077"/>
      <c r="V143" s="1077"/>
      <c r="W143" s="1077"/>
      <c r="X143" s="1077"/>
      <c r="Y143" s="1077"/>
      <c r="Z143" s="1077"/>
      <c r="AA143" s="1077"/>
      <c r="AB143" s="1077"/>
    </row>
    <row r="144" ht="15.75" customHeight="1">
      <c r="A144" s="1077"/>
      <c r="B144" s="1077"/>
      <c r="C144" s="124"/>
      <c r="D144" s="121"/>
      <c r="E144" s="124"/>
      <c r="F144" s="121"/>
      <c r="G144" s="121"/>
      <c r="H144" s="121"/>
      <c r="I144" s="121"/>
      <c r="J144" s="121"/>
      <c r="K144" s="121"/>
      <c r="L144" s="121"/>
      <c r="M144" s="121"/>
      <c r="N144" s="121"/>
      <c r="O144" s="121"/>
      <c r="P144" s="1077"/>
      <c r="Q144" s="1077"/>
      <c r="R144" s="1077"/>
      <c r="S144" s="1077"/>
      <c r="T144" s="1077"/>
      <c r="U144" s="1077"/>
      <c r="V144" s="1077"/>
      <c r="W144" s="1077"/>
      <c r="X144" s="1077"/>
      <c r="Y144" s="1077"/>
      <c r="Z144" s="1077"/>
      <c r="AA144" s="1077"/>
      <c r="AB144" s="1077"/>
    </row>
    <row r="145" ht="15.75" customHeight="1">
      <c r="A145" s="1077"/>
      <c r="B145" s="1077"/>
      <c r="C145" s="124"/>
      <c r="D145" s="121"/>
      <c r="E145" s="124"/>
      <c r="F145" s="121"/>
      <c r="G145" s="121"/>
      <c r="H145" s="121"/>
      <c r="I145" s="121"/>
      <c r="J145" s="121"/>
      <c r="K145" s="121"/>
      <c r="L145" s="121"/>
      <c r="M145" s="121"/>
      <c r="N145" s="121"/>
      <c r="O145" s="121"/>
      <c r="P145" s="1077"/>
      <c r="Q145" s="1077"/>
      <c r="R145" s="1077"/>
      <c r="S145" s="1077"/>
      <c r="T145" s="1077"/>
      <c r="U145" s="1077"/>
      <c r="V145" s="1077"/>
      <c r="W145" s="1077"/>
      <c r="X145" s="1077"/>
      <c r="Y145" s="1077"/>
      <c r="Z145" s="1077"/>
      <c r="AA145" s="1077"/>
      <c r="AB145" s="1077"/>
    </row>
    <row r="146" ht="15.75" customHeight="1">
      <c r="A146" s="1077"/>
      <c r="B146" s="1077"/>
      <c r="C146" s="124"/>
      <c r="D146" s="121"/>
      <c r="E146" s="124"/>
      <c r="F146" s="121"/>
      <c r="G146" s="121"/>
      <c r="H146" s="121"/>
      <c r="I146" s="121"/>
      <c r="J146" s="121"/>
      <c r="K146" s="121"/>
      <c r="L146" s="121"/>
      <c r="M146" s="121"/>
      <c r="N146" s="121"/>
      <c r="O146" s="121"/>
      <c r="P146" s="1077"/>
      <c r="Q146" s="1077"/>
      <c r="R146" s="1077"/>
      <c r="S146" s="1077"/>
      <c r="T146" s="1077"/>
      <c r="U146" s="1077"/>
      <c r="V146" s="1077"/>
      <c r="W146" s="1077"/>
      <c r="X146" s="1077"/>
      <c r="Y146" s="1077"/>
      <c r="Z146" s="1077"/>
      <c r="AA146" s="1077"/>
      <c r="AB146" s="1077"/>
    </row>
    <row r="147" ht="15.75" customHeight="1">
      <c r="A147" s="1077"/>
      <c r="B147" s="1077"/>
      <c r="C147" s="124"/>
      <c r="D147" s="121"/>
      <c r="E147" s="124"/>
      <c r="F147" s="121"/>
      <c r="G147" s="121"/>
      <c r="H147" s="121"/>
      <c r="I147" s="121"/>
      <c r="J147" s="121"/>
      <c r="K147" s="121"/>
      <c r="L147" s="121"/>
      <c r="M147" s="121"/>
      <c r="N147" s="121"/>
      <c r="O147" s="121"/>
      <c r="P147" s="1077"/>
      <c r="Q147" s="1077"/>
      <c r="R147" s="1077"/>
      <c r="S147" s="1077"/>
      <c r="T147" s="1077"/>
      <c r="U147" s="1077"/>
      <c r="V147" s="1077"/>
      <c r="W147" s="1077"/>
      <c r="X147" s="1077"/>
      <c r="Y147" s="1077"/>
      <c r="Z147" s="1077"/>
      <c r="AA147" s="1077"/>
      <c r="AB147" s="1077"/>
    </row>
    <row r="148" ht="15.75" customHeight="1">
      <c r="A148" s="1077"/>
      <c r="B148" s="1077"/>
      <c r="C148" s="124"/>
      <c r="D148" s="121"/>
      <c r="E148" s="124"/>
      <c r="F148" s="121"/>
      <c r="G148" s="121"/>
      <c r="H148" s="121"/>
      <c r="I148" s="121"/>
      <c r="J148" s="121"/>
      <c r="K148" s="121"/>
      <c r="L148" s="121"/>
      <c r="M148" s="121"/>
      <c r="N148" s="121"/>
      <c r="O148" s="121"/>
      <c r="P148" s="1077"/>
      <c r="Q148" s="1077"/>
      <c r="R148" s="1077"/>
      <c r="S148" s="1077"/>
      <c r="T148" s="1077"/>
      <c r="U148" s="1077"/>
      <c r="V148" s="1077"/>
      <c r="W148" s="1077"/>
      <c r="X148" s="1077"/>
      <c r="Y148" s="1077"/>
      <c r="Z148" s="1077"/>
      <c r="AA148" s="1077"/>
      <c r="AB148" s="1077"/>
    </row>
    <row r="149" ht="15.75" customHeight="1">
      <c r="A149" s="1077"/>
      <c r="B149" s="1077"/>
      <c r="C149" s="124"/>
      <c r="D149" s="121"/>
      <c r="E149" s="124"/>
      <c r="F149" s="121"/>
      <c r="G149" s="121"/>
      <c r="H149" s="121"/>
      <c r="I149" s="121"/>
      <c r="J149" s="121"/>
      <c r="K149" s="121"/>
      <c r="L149" s="121"/>
      <c r="M149" s="121"/>
      <c r="N149" s="121"/>
      <c r="O149" s="121"/>
      <c r="P149" s="1077"/>
      <c r="Q149" s="1077"/>
      <c r="R149" s="1077"/>
      <c r="S149" s="1077"/>
      <c r="T149" s="1077"/>
      <c r="U149" s="1077"/>
      <c r="V149" s="1077"/>
      <c r="W149" s="1077"/>
      <c r="X149" s="1077"/>
      <c r="Y149" s="1077"/>
      <c r="Z149" s="1077"/>
      <c r="AA149" s="1077"/>
      <c r="AB149" s="1077"/>
    </row>
    <row r="150" ht="15.75" customHeight="1">
      <c r="A150" s="1077"/>
      <c r="B150" s="1077"/>
      <c r="C150" s="124"/>
      <c r="D150" s="121"/>
      <c r="E150" s="124"/>
      <c r="F150" s="121"/>
      <c r="G150" s="121"/>
      <c r="H150" s="121"/>
      <c r="I150" s="121"/>
      <c r="J150" s="121"/>
      <c r="K150" s="121"/>
      <c r="L150" s="121"/>
      <c r="M150" s="121"/>
      <c r="N150" s="121"/>
      <c r="O150" s="121"/>
      <c r="P150" s="1077"/>
      <c r="Q150" s="1077"/>
      <c r="R150" s="1077"/>
      <c r="S150" s="1077"/>
      <c r="T150" s="1077"/>
      <c r="U150" s="1077"/>
      <c r="V150" s="1077"/>
      <c r="W150" s="1077"/>
      <c r="X150" s="1077"/>
      <c r="Y150" s="1077"/>
      <c r="Z150" s="1077"/>
      <c r="AA150" s="1077"/>
      <c r="AB150" s="1077"/>
    </row>
    <row r="151" ht="15.75" customHeight="1">
      <c r="A151" s="1077"/>
      <c r="B151" s="1077"/>
      <c r="C151" s="124"/>
      <c r="D151" s="121"/>
      <c r="E151" s="124"/>
      <c r="F151" s="121"/>
      <c r="G151" s="121"/>
      <c r="H151" s="121"/>
      <c r="I151" s="121"/>
      <c r="J151" s="121"/>
      <c r="K151" s="121"/>
      <c r="L151" s="121"/>
      <c r="M151" s="121"/>
      <c r="N151" s="121"/>
      <c r="O151" s="121"/>
      <c r="P151" s="1077"/>
      <c r="Q151" s="1077"/>
      <c r="R151" s="1077"/>
      <c r="S151" s="1077"/>
      <c r="T151" s="1077"/>
      <c r="U151" s="1077"/>
      <c r="V151" s="1077"/>
      <c r="W151" s="1077"/>
      <c r="X151" s="1077"/>
      <c r="Y151" s="1077"/>
      <c r="Z151" s="1077"/>
      <c r="AA151" s="1077"/>
      <c r="AB151" s="1077"/>
    </row>
    <row r="152" ht="15.75" customHeight="1">
      <c r="A152" s="1077"/>
      <c r="B152" s="1077"/>
      <c r="C152" s="124"/>
      <c r="D152" s="121"/>
      <c r="E152" s="124"/>
      <c r="F152" s="121"/>
      <c r="G152" s="121"/>
      <c r="H152" s="121"/>
      <c r="I152" s="121"/>
      <c r="J152" s="121"/>
      <c r="K152" s="121"/>
      <c r="L152" s="121"/>
      <c r="M152" s="121"/>
      <c r="N152" s="121"/>
      <c r="O152" s="121"/>
      <c r="P152" s="1077"/>
      <c r="Q152" s="1077"/>
      <c r="R152" s="1077"/>
      <c r="S152" s="1077"/>
      <c r="T152" s="1077"/>
      <c r="U152" s="1077"/>
      <c r="V152" s="1077"/>
      <c r="W152" s="1077"/>
      <c r="X152" s="1077"/>
      <c r="Y152" s="1077"/>
      <c r="Z152" s="1077"/>
      <c r="AA152" s="1077"/>
      <c r="AB152" s="1077"/>
    </row>
    <row r="153" ht="15.75" customHeight="1">
      <c r="A153" s="1077"/>
      <c r="B153" s="1077"/>
      <c r="C153" s="124"/>
      <c r="D153" s="121"/>
      <c r="E153" s="124"/>
      <c r="F153" s="121"/>
      <c r="G153" s="121"/>
      <c r="H153" s="121"/>
      <c r="I153" s="121"/>
      <c r="J153" s="121"/>
      <c r="K153" s="121"/>
      <c r="L153" s="121"/>
      <c r="M153" s="121"/>
      <c r="N153" s="121"/>
      <c r="O153" s="121"/>
      <c r="P153" s="1077"/>
      <c r="Q153" s="1077"/>
      <c r="R153" s="1077"/>
      <c r="S153" s="1077"/>
      <c r="T153" s="1077"/>
      <c r="U153" s="1077"/>
      <c r="V153" s="1077"/>
      <c r="W153" s="1077"/>
      <c r="X153" s="1077"/>
      <c r="Y153" s="1077"/>
      <c r="Z153" s="1077"/>
      <c r="AA153" s="1077"/>
      <c r="AB153" s="1077"/>
    </row>
    <row r="154" ht="15.75" customHeight="1">
      <c r="A154" s="1077"/>
      <c r="B154" s="1077"/>
      <c r="C154" s="124"/>
      <c r="D154" s="121"/>
      <c r="E154" s="124"/>
      <c r="F154" s="121"/>
      <c r="G154" s="121"/>
      <c r="H154" s="121"/>
      <c r="I154" s="121"/>
      <c r="J154" s="121"/>
      <c r="K154" s="121"/>
      <c r="L154" s="121"/>
      <c r="M154" s="121"/>
      <c r="N154" s="121"/>
      <c r="O154" s="121"/>
      <c r="P154" s="1077"/>
      <c r="Q154" s="1077"/>
      <c r="R154" s="1077"/>
      <c r="S154" s="1077"/>
      <c r="T154" s="1077"/>
      <c r="U154" s="1077"/>
      <c r="V154" s="1077"/>
      <c r="W154" s="1077"/>
      <c r="X154" s="1077"/>
      <c r="Y154" s="1077"/>
      <c r="Z154" s="1077"/>
      <c r="AA154" s="1077"/>
      <c r="AB154" s="1077"/>
    </row>
    <row r="155" ht="15.75" customHeight="1">
      <c r="A155" s="1077"/>
      <c r="B155" s="1077"/>
      <c r="C155" s="124"/>
      <c r="D155" s="121"/>
      <c r="E155" s="124"/>
      <c r="F155" s="121"/>
      <c r="G155" s="121"/>
      <c r="H155" s="121"/>
      <c r="I155" s="121"/>
      <c r="J155" s="121"/>
      <c r="K155" s="121"/>
      <c r="L155" s="121"/>
      <c r="M155" s="121"/>
      <c r="N155" s="121"/>
      <c r="O155" s="121"/>
      <c r="P155" s="1077"/>
      <c r="Q155" s="1077"/>
      <c r="R155" s="1077"/>
      <c r="S155" s="1077"/>
      <c r="T155" s="1077"/>
      <c r="U155" s="1077"/>
      <c r="V155" s="1077"/>
      <c r="W155" s="1077"/>
      <c r="X155" s="1077"/>
      <c r="Y155" s="1077"/>
      <c r="Z155" s="1077"/>
      <c r="AA155" s="1077"/>
      <c r="AB155" s="1077"/>
    </row>
    <row r="156" ht="15.75" customHeight="1">
      <c r="A156" s="1077"/>
      <c r="B156" s="1077"/>
      <c r="C156" s="124"/>
      <c r="D156" s="121"/>
      <c r="E156" s="124"/>
      <c r="F156" s="121"/>
      <c r="G156" s="121"/>
      <c r="H156" s="121"/>
      <c r="I156" s="121"/>
      <c r="J156" s="121"/>
      <c r="K156" s="121"/>
      <c r="L156" s="121"/>
      <c r="M156" s="121"/>
      <c r="N156" s="121"/>
      <c r="O156" s="121"/>
      <c r="P156" s="1077"/>
      <c r="Q156" s="1077"/>
      <c r="R156" s="1077"/>
      <c r="S156" s="1077"/>
      <c r="T156" s="1077"/>
      <c r="U156" s="1077"/>
      <c r="V156" s="1077"/>
      <c r="W156" s="1077"/>
      <c r="X156" s="1077"/>
      <c r="Y156" s="1077"/>
      <c r="Z156" s="1077"/>
      <c r="AA156" s="1077"/>
      <c r="AB156" s="1077"/>
    </row>
    <row r="157" ht="15.75" customHeight="1">
      <c r="A157" s="1077"/>
      <c r="B157" s="1077"/>
      <c r="C157" s="124"/>
      <c r="D157" s="121"/>
      <c r="E157" s="124"/>
      <c r="F157" s="121"/>
      <c r="G157" s="121"/>
      <c r="H157" s="121"/>
      <c r="I157" s="121"/>
      <c r="J157" s="121"/>
      <c r="K157" s="121"/>
      <c r="L157" s="121"/>
      <c r="M157" s="121"/>
      <c r="N157" s="121"/>
      <c r="O157" s="121"/>
      <c r="P157" s="1077"/>
      <c r="Q157" s="1077"/>
      <c r="R157" s="1077"/>
      <c r="S157" s="1077"/>
      <c r="T157" s="1077"/>
      <c r="U157" s="1077"/>
      <c r="V157" s="1077"/>
      <c r="W157" s="1077"/>
      <c r="X157" s="1077"/>
      <c r="Y157" s="1077"/>
      <c r="Z157" s="1077"/>
      <c r="AA157" s="1077"/>
      <c r="AB157" s="1077"/>
    </row>
    <row r="158" ht="15.75" customHeight="1">
      <c r="A158" s="1077"/>
      <c r="B158" s="1077"/>
      <c r="C158" s="124"/>
      <c r="D158" s="121"/>
      <c r="E158" s="124"/>
      <c r="F158" s="121"/>
      <c r="G158" s="121"/>
      <c r="H158" s="121"/>
      <c r="I158" s="121"/>
      <c r="J158" s="121"/>
      <c r="K158" s="121"/>
      <c r="L158" s="121"/>
      <c r="M158" s="121"/>
      <c r="N158" s="121"/>
      <c r="O158" s="121"/>
      <c r="P158" s="1077"/>
      <c r="Q158" s="1077"/>
      <c r="R158" s="1077"/>
      <c r="S158" s="1077"/>
      <c r="T158" s="1077"/>
      <c r="U158" s="1077"/>
      <c r="V158" s="1077"/>
      <c r="W158" s="1077"/>
      <c r="X158" s="1077"/>
      <c r="Y158" s="1077"/>
      <c r="Z158" s="1077"/>
      <c r="AA158" s="1077"/>
      <c r="AB158" s="1077"/>
    </row>
    <row r="159" ht="15.75" customHeight="1">
      <c r="A159" s="1077"/>
      <c r="B159" s="1077"/>
      <c r="C159" s="124"/>
      <c r="D159" s="121"/>
      <c r="E159" s="124"/>
      <c r="F159" s="121"/>
      <c r="G159" s="121"/>
      <c r="H159" s="121"/>
      <c r="I159" s="121"/>
      <c r="J159" s="121"/>
      <c r="K159" s="121"/>
      <c r="L159" s="121"/>
      <c r="M159" s="121"/>
      <c r="N159" s="121"/>
      <c r="O159" s="121"/>
      <c r="P159" s="1077"/>
      <c r="Q159" s="1077"/>
      <c r="R159" s="1077"/>
      <c r="S159" s="1077"/>
      <c r="T159" s="1077"/>
      <c r="U159" s="1077"/>
      <c r="V159" s="1077"/>
      <c r="W159" s="1077"/>
      <c r="X159" s="1077"/>
      <c r="Y159" s="1077"/>
      <c r="Z159" s="1077"/>
      <c r="AA159" s="1077"/>
      <c r="AB159" s="1077"/>
    </row>
    <row r="160" ht="15.75" customHeight="1">
      <c r="A160" s="1077"/>
      <c r="B160" s="1077"/>
      <c r="C160" s="124"/>
      <c r="D160" s="121"/>
      <c r="E160" s="124"/>
      <c r="F160" s="121"/>
      <c r="G160" s="121"/>
      <c r="H160" s="121"/>
      <c r="I160" s="121"/>
      <c r="J160" s="121"/>
      <c r="K160" s="121"/>
      <c r="L160" s="121"/>
      <c r="M160" s="121"/>
      <c r="N160" s="121"/>
      <c r="O160" s="121"/>
      <c r="P160" s="1077"/>
      <c r="Q160" s="1077"/>
      <c r="R160" s="1077"/>
      <c r="S160" s="1077"/>
      <c r="T160" s="1077"/>
      <c r="U160" s="1077"/>
      <c r="V160" s="1077"/>
      <c r="W160" s="1077"/>
      <c r="X160" s="1077"/>
      <c r="Y160" s="1077"/>
      <c r="Z160" s="1077"/>
      <c r="AA160" s="1077"/>
      <c r="AB160" s="1077"/>
    </row>
    <row r="161" ht="15.75" customHeight="1">
      <c r="A161" s="1077"/>
      <c r="B161" s="1077"/>
      <c r="C161" s="124"/>
      <c r="D161" s="121"/>
      <c r="E161" s="124"/>
      <c r="F161" s="121"/>
      <c r="G161" s="121"/>
      <c r="H161" s="121"/>
      <c r="I161" s="121"/>
      <c r="J161" s="121"/>
      <c r="K161" s="121"/>
      <c r="L161" s="121"/>
      <c r="M161" s="121"/>
      <c r="N161" s="121"/>
      <c r="O161" s="121"/>
      <c r="P161" s="1077"/>
      <c r="Q161" s="1077"/>
      <c r="R161" s="1077"/>
      <c r="S161" s="1077"/>
      <c r="T161" s="1077"/>
      <c r="U161" s="1077"/>
      <c r="V161" s="1077"/>
      <c r="W161" s="1077"/>
      <c r="X161" s="1077"/>
      <c r="Y161" s="1077"/>
      <c r="Z161" s="1077"/>
      <c r="AA161" s="1077"/>
      <c r="AB161" s="1077"/>
    </row>
    <row r="162" ht="15.75" customHeight="1">
      <c r="A162" s="1077"/>
      <c r="B162" s="1077"/>
      <c r="C162" s="124"/>
      <c r="D162" s="121"/>
      <c r="E162" s="124"/>
      <c r="F162" s="121"/>
      <c r="G162" s="121"/>
      <c r="H162" s="121"/>
      <c r="I162" s="121"/>
      <c r="J162" s="121"/>
      <c r="K162" s="121"/>
      <c r="L162" s="121"/>
      <c r="M162" s="121"/>
      <c r="N162" s="121"/>
      <c r="O162" s="121"/>
      <c r="P162" s="1077"/>
      <c r="Q162" s="1077"/>
      <c r="R162" s="1077"/>
      <c r="S162" s="1077"/>
      <c r="T162" s="1077"/>
      <c r="U162" s="1077"/>
      <c r="V162" s="1077"/>
      <c r="W162" s="1077"/>
      <c r="X162" s="1077"/>
      <c r="Y162" s="1077"/>
      <c r="Z162" s="1077"/>
      <c r="AA162" s="1077"/>
      <c r="AB162" s="1077"/>
    </row>
    <row r="163" ht="15.75" customHeight="1">
      <c r="A163" s="1077"/>
      <c r="B163" s="1077"/>
      <c r="C163" s="124"/>
      <c r="D163" s="121"/>
      <c r="E163" s="124"/>
      <c r="F163" s="121"/>
      <c r="G163" s="121"/>
      <c r="H163" s="121"/>
      <c r="I163" s="121"/>
      <c r="J163" s="121"/>
      <c r="K163" s="121"/>
      <c r="L163" s="121"/>
      <c r="M163" s="121"/>
      <c r="N163" s="121"/>
      <c r="O163" s="121"/>
      <c r="P163" s="1077"/>
      <c r="Q163" s="1077"/>
      <c r="R163" s="1077"/>
      <c r="S163" s="1077"/>
      <c r="T163" s="1077"/>
      <c r="U163" s="1077"/>
      <c r="V163" s="1077"/>
      <c r="W163" s="1077"/>
      <c r="X163" s="1077"/>
      <c r="Y163" s="1077"/>
      <c r="Z163" s="1077"/>
      <c r="AA163" s="1077"/>
      <c r="AB163" s="1077"/>
    </row>
    <row r="164" ht="15.75" customHeight="1">
      <c r="A164" s="1077"/>
      <c r="B164" s="1077"/>
      <c r="C164" s="124"/>
      <c r="D164" s="121"/>
      <c r="E164" s="124"/>
      <c r="F164" s="121"/>
      <c r="G164" s="121"/>
      <c r="H164" s="121"/>
      <c r="I164" s="121"/>
      <c r="J164" s="121"/>
      <c r="K164" s="121"/>
      <c r="L164" s="121"/>
      <c r="M164" s="121"/>
      <c r="N164" s="121"/>
      <c r="O164" s="121"/>
      <c r="P164" s="1077"/>
      <c r="Q164" s="1077"/>
      <c r="R164" s="1077"/>
      <c r="S164" s="1077"/>
      <c r="T164" s="1077"/>
      <c r="U164" s="1077"/>
      <c r="V164" s="1077"/>
      <c r="W164" s="1077"/>
      <c r="X164" s="1077"/>
      <c r="Y164" s="1077"/>
      <c r="Z164" s="1077"/>
      <c r="AA164" s="1077"/>
      <c r="AB164" s="1077"/>
    </row>
    <row r="165" ht="15.75" customHeight="1">
      <c r="A165" s="1077"/>
      <c r="B165" s="1077"/>
      <c r="C165" s="124"/>
      <c r="D165" s="121"/>
      <c r="E165" s="124"/>
      <c r="F165" s="121"/>
      <c r="G165" s="121"/>
      <c r="H165" s="121"/>
      <c r="I165" s="121"/>
      <c r="J165" s="121"/>
      <c r="K165" s="121"/>
      <c r="L165" s="121"/>
      <c r="M165" s="121"/>
      <c r="N165" s="121"/>
      <c r="O165" s="121"/>
      <c r="P165" s="1077"/>
      <c r="Q165" s="1077"/>
      <c r="R165" s="1077"/>
      <c r="S165" s="1077"/>
      <c r="T165" s="1077"/>
      <c r="U165" s="1077"/>
      <c r="V165" s="1077"/>
      <c r="W165" s="1077"/>
      <c r="X165" s="1077"/>
      <c r="Y165" s="1077"/>
      <c r="Z165" s="1077"/>
      <c r="AA165" s="1077"/>
      <c r="AB165" s="1077"/>
    </row>
    <row r="166" ht="15.75" customHeight="1">
      <c r="A166" s="1077"/>
      <c r="B166" s="1077"/>
      <c r="C166" s="124"/>
      <c r="D166" s="121"/>
      <c r="E166" s="124"/>
      <c r="F166" s="121"/>
      <c r="G166" s="121"/>
      <c r="H166" s="121"/>
      <c r="I166" s="121"/>
      <c r="J166" s="121"/>
      <c r="K166" s="121"/>
      <c r="L166" s="121"/>
      <c r="M166" s="121"/>
      <c r="N166" s="121"/>
      <c r="O166" s="121"/>
      <c r="P166" s="1077"/>
      <c r="Q166" s="1077"/>
      <c r="R166" s="1077"/>
      <c r="S166" s="1077"/>
      <c r="T166" s="1077"/>
      <c r="U166" s="1077"/>
      <c r="V166" s="1077"/>
      <c r="W166" s="1077"/>
      <c r="X166" s="1077"/>
      <c r="Y166" s="1077"/>
      <c r="Z166" s="1077"/>
      <c r="AA166" s="1077"/>
      <c r="AB166" s="1077"/>
    </row>
    <row r="167" ht="15.75" customHeight="1">
      <c r="A167" s="1077"/>
      <c r="B167" s="1077"/>
      <c r="C167" s="124"/>
      <c r="D167" s="121"/>
      <c r="E167" s="124"/>
      <c r="F167" s="121"/>
      <c r="G167" s="121"/>
      <c r="H167" s="121"/>
      <c r="I167" s="121"/>
      <c r="J167" s="121"/>
      <c r="K167" s="121"/>
      <c r="L167" s="121"/>
      <c r="M167" s="121"/>
      <c r="N167" s="121"/>
      <c r="O167" s="121"/>
      <c r="P167" s="1077"/>
      <c r="Q167" s="1077"/>
      <c r="R167" s="1077"/>
      <c r="S167" s="1077"/>
      <c r="T167" s="1077"/>
      <c r="U167" s="1077"/>
      <c r="V167" s="1077"/>
      <c r="W167" s="1077"/>
      <c r="X167" s="1077"/>
      <c r="Y167" s="1077"/>
      <c r="Z167" s="1077"/>
      <c r="AA167" s="1077"/>
      <c r="AB167" s="1077"/>
    </row>
    <row r="168" ht="15.75" customHeight="1">
      <c r="A168" s="1077"/>
      <c r="B168" s="1077"/>
      <c r="C168" s="124"/>
      <c r="D168" s="121"/>
      <c r="E168" s="124"/>
      <c r="F168" s="121"/>
      <c r="G168" s="121"/>
      <c r="H168" s="121"/>
      <c r="I168" s="121"/>
      <c r="J168" s="121"/>
      <c r="K168" s="121"/>
      <c r="L168" s="121"/>
      <c r="M168" s="121"/>
      <c r="N168" s="121"/>
      <c r="O168" s="121"/>
      <c r="P168" s="1077"/>
      <c r="Q168" s="1077"/>
      <c r="R168" s="1077"/>
      <c r="S168" s="1077"/>
      <c r="T168" s="1077"/>
      <c r="U168" s="1077"/>
      <c r="V168" s="1077"/>
      <c r="W168" s="1077"/>
      <c r="X168" s="1077"/>
      <c r="Y168" s="1077"/>
      <c r="Z168" s="1077"/>
      <c r="AA168" s="1077"/>
      <c r="AB168" s="1077"/>
    </row>
    <row r="169" ht="15.75" customHeight="1">
      <c r="A169" s="1077"/>
      <c r="B169" s="1077"/>
      <c r="C169" s="124"/>
      <c r="D169" s="121"/>
      <c r="E169" s="124"/>
      <c r="F169" s="121"/>
      <c r="G169" s="121"/>
      <c r="H169" s="121"/>
      <c r="I169" s="121"/>
      <c r="J169" s="121"/>
      <c r="K169" s="121"/>
      <c r="L169" s="121"/>
      <c r="M169" s="121"/>
      <c r="N169" s="121"/>
      <c r="O169" s="121"/>
      <c r="P169" s="1077"/>
      <c r="Q169" s="1077"/>
      <c r="R169" s="1077"/>
      <c r="S169" s="1077"/>
      <c r="T169" s="1077"/>
      <c r="U169" s="1077"/>
      <c r="V169" s="1077"/>
      <c r="W169" s="1077"/>
      <c r="X169" s="1077"/>
      <c r="Y169" s="1077"/>
      <c r="Z169" s="1077"/>
      <c r="AA169" s="1077"/>
      <c r="AB169" s="1077"/>
    </row>
    <row r="170" ht="15.75" customHeight="1">
      <c r="A170" s="1077"/>
      <c r="B170" s="1077"/>
      <c r="C170" s="124"/>
      <c r="D170" s="121"/>
      <c r="E170" s="124"/>
      <c r="F170" s="121"/>
      <c r="G170" s="121"/>
      <c r="H170" s="121"/>
      <c r="I170" s="121"/>
      <c r="J170" s="121"/>
      <c r="K170" s="121"/>
      <c r="L170" s="121"/>
      <c r="M170" s="121"/>
      <c r="N170" s="121"/>
      <c r="O170" s="121"/>
      <c r="P170" s="1077"/>
      <c r="Q170" s="1077"/>
      <c r="R170" s="1077"/>
      <c r="S170" s="1077"/>
      <c r="T170" s="1077"/>
      <c r="U170" s="1077"/>
      <c r="V170" s="1077"/>
      <c r="W170" s="1077"/>
      <c r="X170" s="1077"/>
      <c r="Y170" s="1077"/>
      <c r="Z170" s="1077"/>
      <c r="AA170" s="1077"/>
      <c r="AB170" s="1077"/>
    </row>
    <row r="171" ht="15.75" customHeight="1">
      <c r="A171" s="1077"/>
      <c r="B171" s="1077"/>
      <c r="C171" s="124"/>
      <c r="D171" s="121"/>
      <c r="E171" s="124"/>
      <c r="F171" s="121"/>
      <c r="G171" s="121"/>
      <c r="H171" s="121"/>
      <c r="I171" s="121"/>
      <c r="J171" s="121"/>
      <c r="K171" s="121"/>
      <c r="L171" s="121"/>
      <c r="M171" s="121"/>
      <c r="N171" s="121"/>
      <c r="O171" s="121"/>
      <c r="P171" s="1077"/>
      <c r="Q171" s="1077"/>
      <c r="R171" s="1077"/>
      <c r="S171" s="1077"/>
      <c r="T171" s="1077"/>
      <c r="U171" s="1077"/>
      <c r="V171" s="1077"/>
      <c r="W171" s="1077"/>
      <c r="X171" s="1077"/>
      <c r="Y171" s="1077"/>
      <c r="Z171" s="1077"/>
      <c r="AA171" s="1077"/>
      <c r="AB171" s="1077"/>
    </row>
    <row r="172" ht="15.75" customHeight="1">
      <c r="A172" s="1077"/>
      <c r="B172" s="1077"/>
      <c r="C172" s="124"/>
      <c r="D172" s="121"/>
      <c r="E172" s="124"/>
      <c r="F172" s="121"/>
      <c r="G172" s="121"/>
      <c r="H172" s="121"/>
      <c r="I172" s="121"/>
      <c r="J172" s="121"/>
      <c r="K172" s="121"/>
      <c r="L172" s="121"/>
      <c r="M172" s="121"/>
      <c r="N172" s="121"/>
      <c r="O172" s="121"/>
      <c r="P172" s="1077"/>
      <c r="Q172" s="1077"/>
      <c r="R172" s="1077"/>
      <c r="S172" s="1077"/>
      <c r="T172" s="1077"/>
      <c r="U172" s="1077"/>
      <c r="V172" s="1077"/>
      <c r="W172" s="1077"/>
      <c r="X172" s="1077"/>
      <c r="Y172" s="1077"/>
      <c r="Z172" s="1077"/>
      <c r="AA172" s="1077"/>
      <c r="AB172" s="1077"/>
    </row>
    <row r="173" ht="15.75" customHeight="1">
      <c r="A173" s="1077"/>
      <c r="B173" s="1077"/>
      <c r="C173" s="124"/>
      <c r="D173" s="121"/>
      <c r="E173" s="124"/>
      <c r="F173" s="121"/>
      <c r="G173" s="121"/>
      <c r="H173" s="121"/>
      <c r="I173" s="121"/>
      <c r="J173" s="121"/>
      <c r="K173" s="121"/>
      <c r="L173" s="121"/>
      <c r="M173" s="121"/>
      <c r="N173" s="121"/>
      <c r="O173" s="121"/>
      <c r="P173" s="1077"/>
      <c r="Q173" s="1077"/>
      <c r="R173" s="1077"/>
      <c r="S173" s="1077"/>
      <c r="T173" s="1077"/>
      <c r="U173" s="1077"/>
      <c r="V173" s="1077"/>
      <c r="W173" s="1077"/>
      <c r="X173" s="1077"/>
      <c r="Y173" s="1077"/>
      <c r="Z173" s="1077"/>
      <c r="AA173" s="1077"/>
      <c r="AB173" s="1077"/>
    </row>
    <row r="174" ht="15.75" customHeight="1">
      <c r="A174" s="1077"/>
      <c r="B174" s="1077"/>
      <c r="C174" s="124"/>
      <c r="D174" s="121"/>
      <c r="E174" s="124"/>
      <c r="F174" s="121"/>
      <c r="G174" s="121"/>
      <c r="H174" s="121"/>
      <c r="I174" s="121"/>
      <c r="J174" s="121"/>
      <c r="K174" s="121"/>
      <c r="L174" s="121"/>
      <c r="M174" s="121"/>
      <c r="N174" s="121"/>
      <c r="O174" s="121"/>
      <c r="P174" s="1077"/>
      <c r="Q174" s="1077"/>
      <c r="R174" s="1077"/>
      <c r="S174" s="1077"/>
      <c r="T174" s="1077"/>
      <c r="U174" s="1077"/>
      <c r="V174" s="1077"/>
      <c r="W174" s="1077"/>
      <c r="X174" s="1077"/>
      <c r="Y174" s="1077"/>
      <c r="Z174" s="1077"/>
      <c r="AA174" s="1077"/>
      <c r="AB174" s="1077"/>
    </row>
    <row r="175" ht="15.75" customHeight="1">
      <c r="A175" s="1077"/>
      <c r="B175" s="1077"/>
      <c r="C175" s="124"/>
      <c r="D175" s="121"/>
      <c r="E175" s="124"/>
      <c r="F175" s="121"/>
      <c r="G175" s="121"/>
      <c r="H175" s="121"/>
      <c r="I175" s="121"/>
      <c r="J175" s="121"/>
      <c r="K175" s="121"/>
      <c r="L175" s="121"/>
      <c r="M175" s="121"/>
      <c r="N175" s="121"/>
      <c r="O175" s="121"/>
      <c r="P175" s="1077"/>
      <c r="Q175" s="1077"/>
      <c r="R175" s="1077"/>
      <c r="S175" s="1077"/>
      <c r="T175" s="1077"/>
      <c r="U175" s="1077"/>
      <c r="V175" s="1077"/>
      <c r="W175" s="1077"/>
      <c r="X175" s="1077"/>
      <c r="Y175" s="1077"/>
      <c r="Z175" s="1077"/>
      <c r="AA175" s="1077"/>
      <c r="AB175" s="1077"/>
    </row>
    <row r="176" ht="15.75" customHeight="1">
      <c r="A176" s="1077"/>
      <c r="B176" s="1077"/>
      <c r="C176" s="124"/>
      <c r="D176" s="121"/>
      <c r="E176" s="124"/>
      <c r="F176" s="121"/>
      <c r="G176" s="121"/>
      <c r="H176" s="121"/>
      <c r="I176" s="121"/>
      <c r="J176" s="121"/>
      <c r="K176" s="121"/>
      <c r="L176" s="121"/>
      <c r="M176" s="121"/>
      <c r="N176" s="121"/>
      <c r="O176" s="121"/>
      <c r="P176" s="1077"/>
      <c r="Q176" s="1077"/>
      <c r="R176" s="1077"/>
      <c r="S176" s="1077"/>
      <c r="T176" s="1077"/>
      <c r="U176" s="1077"/>
      <c r="V176" s="1077"/>
      <c r="W176" s="1077"/>
      <c r="X176" s="1077"/>
      <c r="Y176" s="1077"/>
      <c r="Z176" s="1077"/>
      <c r="AA176" s="1077"/>
      <c r="AB176" s="1077"/>
    </row>
    <row r="177" ht="15.75" customHeight="1">
      <c r="A177" s="1077"/>
      <c r="B177" s="1077"/>
      <c r="C177" s="124"/>
      <c r="D177" s="121"/>
      <c r="E177" s="124"/>
      <c r="F177" s="121"/>
      <c r="G177" s="121"/>
      <c r="H177" s="121"/>
      <c r="I177" s="121"/>
      <c r="J177" s="121"/>
      <c r="K177" s="121"/>
      <c r="L177" s="121"/>
      <c r="M177" s="121"/>
      <c r="N177" s="121"/>
      <c r="O177" s="121"/>
      <c r="P177" s="1077"/>
      <c r="Q177" s="1077"/>
      <c r="R177" s="1077"/>
      <c r="S177" s="1077"/>
      <c r="T177" s="1077"/>
      <c r="U177" s="1077"/>
      <c r="V177" s="1077"/>
      <c r="W177" s="1077"/>
      <c r="X177" s="1077"/>
      <c r="Y177" s="1077"/>
      <c r="Z177" s="1077"/>
      <c r="AA177" s="1077"/>
      <c r="AB177" s="1077"/>
    </row>
    <row r="178" ht="15.75" customHeight="1">
      <c r="A178" s="1077"/>
      <c r="B178" s="1077"/>
      <c r="C178" s="124"/>
      <c r="D178" s="121"/>
      <c r="E178" s="124"/>
      <c r="F178" s="121"/>
      <c r="G178" s="121"/>
      <c r="H178" s="121"/>
      <c r="I178" s="121"/>
      <c r="J178" s="121"/>
      <c r="K178" s="121"/>
      <c r="L178" s="121"/>
      <c r="M178" s="121"/>
      <c r="N178" s="121"/>
      <c r="O178" s="121"/>
      <c r="P178" s="1077"/>
      <c r="Q178" s="1077"/>
      <c r="R178" s="1077"/>
      <c r="S178" s="1077"/>
      <c r="T178" s="1077"/>
      <c r="U178" s="1077"/>
      <c r="V178" s="1077"/>
      <c r="W178" s="1077"/>
      <c r="X178" s="1077"/>
      <c r="Y178" s="1077"/>
      <c r="Z178" s="1077"/>
      <c r="AA178" s="1077"/>
      <c r="AB178" s="1077"/>
    </row>
    <row r="179" ht="15.75" customHeight="1">
      <c r="A179" s="1077"/>
      <c r="B179" s="1077"/>
      <c r="C179" s="124"/>
      <c r="D179" s="121"/>
      <c r="E179" s="124"/>
      <c r="F179" s="121"/>
      <c r="G179" s="121"/>
      <c r="H179" s="121"/>
      <c r="I179" s="121"/>
      <c r="J179" s="121"/>
      <c r="K179" s="121"/>
      <c r="L179" s="121"/>
      <c r="M179" s="121"/>
      <c r="N179" s="121"/>
      <c r="O179" s="121"/>
      <c r="P179" s="1077"/>
      <c r="Q179" s="1077"/>
      <c r="R179" s="1077"/>
      <c r="S179" s="1077"/>
      <c r="T179" s="1077"/>
      <c r="U179" s="1077"/>
      <c r="V179" s="1077"/>
      <c r="W179" s="1077"/>
      <c r="X179" s="1077"/>
      <c r="Y179" s="1077"/>
      <c r="Z179" s="1077"/>
      <c r="AA179" s="1077"/>
      <c r="AB179" s="1077"/>
    </row>
    <row r="180" ht="15.75" customHeight="1">
      <c r="A180" s="1077"/>
      <c r="B180" s="1077"/>
      <c r="C180" s="124"/>
      <c r="D180" s="121"/>
      <c r="E180" s="124"/>
      <c r="F180" s="121"/>
      <c r="G180" s="121"/>
      <c r="H180" s="121"/>
      <c r="I180" s="121"/>
      <c r="J180" s="121"/>
      <c r="K180" s="121"/>
      <c r="L180" s="121"/>
      <c r="M180" s="121"/>
      <c r="N180" s="121"/>
      <c r="O180" s="121"/>
      <c r="P180" s="1077"/>
      <c r="Q180" s="1077"/>
      <c r="R180" s="1077"/>
      <c r="S180" s="1077"/>
      <c r="T180" s="1077"/>
      <c r="U180" s="1077"/>
      <c r="V180" s="1077"/>
      <c r="W180" s="1077"/>
      <c r="X180" s="1077"/>
      <c r="Y180" s="1077"/>
      <c r="Z180" s="1077"/>
      <c r="AA180" s="1077"/>
      <c r="AB180" s="1077"/>
    </row>
    <row r="181" ht="15.75" customHeight="1">
      <c r="A181" s="1077"/>
      <c r="B181" s="1077"/>
      <c r="C181" s="124"/>
      <c r="D181" s="121"/>
      <c r="E181" s="124"/>
      <c r="F181" s="121"/>
      <c r="G181" s="121"/>
      <c r="H181" s="121"/>
      <c r="I181" s="121"/>
      <c r="J181" s="121"/>
      <c r="K181" s="121"/>
      <c r="L181" s="121"/>
      <c r="M181" s="121"/>
      <c r="N181" s="121"/>
      <c r="O181" s="121"/>
      <c r="P181" s="1077"/>
      <c r="Q181" s="1077"/>
      <c r="R181" s="1077"/>
      <c r="S181" s="1077"/>
      <c r="T181" s="1077"/>
      <c r="U181" s="1077"/>
      <c r="V181" s="1077"/>
      <c r="W181" s="1077"/>
      <c r="X181" s="1077"/>
      <c r="Y181" s="1077"/>
      <c r="Z181" s="1077"/>
      <c r="AA181" s="1077"/>
      <c r="AB181" s="1077"/>
    </row>
    <row r="182" ht="15.75" customHeight="1">
      <c r="A182" s="1077"/>
      <c r="B182" s="1077"/>
      <c r="C182" s="124"/>
      <c r="D182" s="121"/>
      <c r="E182" s="124"/>
      <c r="F182" s="121"/>
      <c r="G182" s="121"/>
      <c r="H182" s="121"/>
      <c r="I182" s="121"/>
      <c r="J182" s="121"/>
      <c r="K182" s="121"/>
      <c r="L182" s="121"/>
      <c r="M182" s="121"/>
      <c r="N182" s="121"/>
      <c r="O182" s="121"/>
      <c r="P182" s="1077"/>
      <c r="Q182" s="1077"/>
      <c r="R182" s="1077"/>
      <c r="S182" s="1077"/>
      <c r="T182" s="1077"/>
      <c r="U182" s="1077"/>
      <c r="V182" s="1077"/>
      <c r="W182" s="1077"/>
      <c r="X182" s="1077"/>
      <c r="Y182" s="1077"/>
      <c r="Z182" s="1077"/>
      <c r="AA182" s="1077"/>
      <c r="AB182" s="1077"/>
    </row>
    <row r="183" ht="15.75" customHeight="1">
      <c r="A183" s="1077"/>
      <c r="B183" s="1077"/>
      <c r="C183" s="124"/>
      <c r="D183" s="121"/>
      <c r="E183" s="124"/>
      <c r="F183" s="121"/>
      <c r="G183" s="121"/>
      <c r="H183" s="121"/>
      <c r="I183" s="121"/>
      <c r="J183" s="121"/>
      <c r="K183" s="121"/>
      <c r="L183" s="121"/>
      <c r="M183" s="121"/>
      <c r="N183" s="121"/>
      <c r="O183" s="121"/>
      <c r="P183" s="1077"/>
      <c r="Q183" s="1077"/>
      <c r="R183" s="1077"/>
      <c r="S183" s="1077"/>
      <c r="T183" s="1077"/>
      <c r="U183" s="1077"/>
      <c r="V183" s="1077"/>
      <c r="W183" s="1077"/>
      <c r="X183" s="1077"/>
      <c r="Y183" s="1077"/>
      <c r="Z183" s="1077"/>
      <c r="AA183" s="1077"/>
      <c r="AB183" s="1077"/>
    </row>
    <row r="184" ht="15.75" customHeight="1">
      <c r="A184" s="1077"/>
      <c r="B184" s="1077"/>
      <c r="C184" s="124"/>
      <c r="D184" s="121"/>
      <c r="E184" s="124"/>
      <c r="F184" s="121"/>
      <c r="G184" s="121"/>
      <c r="H184" s="121"/>
      <c r="I184" s="121"/>
      <c r="J184" s="121"/>
      <c r="K184" s="121"/>
      <c r="L184" s="121"/>
      <c r="M184" s="121"/>
      <c r="N184" s="121"/>
      <c r="O184" s="121"/>
      <c r="P184" s="1077"/>
      <c r="Q184" s="1077"/>
      <c r="R184" s="1077"/>
      <c r="S184" s="1077"/>
      <c r="T184" s="1077"/>
      <c r="U184" s="1077"/>
      <c r="V184" s="1077"/>
      <c r="W184" s="1077"/>
      <c r="X184" s="1077"/>
      <c r="Y184" s="1077"/>
      <c r="Z184" s="1077"/>
      <c r="AA184" s="1077"/>
      <c r="AB184" s="1077"/>
    </row>
    <row r="185" ht="15.75" customHeight="1">
      <c r="A185" s="1077"/>
      <c r="B185" s="1077"/>
      <c r="C185" s="124"/>
      <c r="D185" s="121"/>
      <c r="E185" s="124"/>
      <c r="F185" s="121"/>
      <c r="G185" s="121"/>
      <c r="H185" s="121"/>
      <c r="I185" s="121"/>
      <c r="J185" s="121"/>
      <c r="K185" s="121"/>
      <c r="L185" s="121"/>
      <c r="M185" s="121"/>
      <c r="N185" s="121"/>
      <c r="O185" s="121"/>
      <c r="P185" s="1077"/>
      <c r="Q185" s="1077"/>
      <c r="R185" s="1077"/>
      <c r="S185" s="1077"/>
      <c r="T185" s="1077"/>
      <c r="U185" s="1077"/>
      <c r="V185" s="1077"/>
      <c r="W185" s="1077"/>
      <c r="X185" s="1077"/>
      <c r="Y185" s="1077"/>
      <c r="Z185" s="1077"/>
      <c r="AA185" s="1077"/>
      <c r="AB185" s="1077"/>
    </row>
    <row r="186" ht="15.75" customHeight="1">
      <c r="A186" s="1077"/>
      <c r="B186" s="1077"/>
      <c r="C186" s="124"/>
      <c r="D186" s="121"/>
      <c r="E186" s="124"/>
      <c r="F186" s="121"/>
      <c r="G186" s="121"/>
      <c r="H186" s="121"/>
      <c r="I186" s="121"/>
      <c r="J186" s="121"/>
      <c r="K186" s="121"/>
      <c r="L186" s="121"/>
      <c r="M186" s="121"/>
      <c r="N186" s="121"/>
      <c r="O186" s="121"/>
      <c r="P186" s="1077"/>
      <c r="Q186" s="1077"/>
      <c r="R186" s="1077"/>
      <c r="S186" s="1077"/>
      <c r="T186" s="1077"/>
      <c r="U186" s="1077"/>
      <c r="V186" s="1077"/>
      <c r="W186" s="1077"/>
      <c r="X186" s="1077"/>
      <c r="Y186" s="1077"/>
      <c r="Z186" s="1077"/>
      <c r="AA186" s="1077"/>
      <c r="AB186" s="1077"/>
    </row>
    <row r="187" ht="15.75" customHeight="1">
      <c r="A187" s="1077"/>
      <c r="B187" s="1077"/>
      <c r="C187" s="124"/>
      <c r="D187" s="121"/>
      <c r="E187" s="124"/>
      <c r="F187" s="121"/>
      <c r="G187" s="121"/>
      <c r="H187" s="121"/>
      <c r="I187" s="121"/>
      <c r="J187" s="121"/>
      <c r="K187" s="121"/>
      <c r="L187" s="121"/>
      <c r="M187" s="121"/>
      <c r="N187" s="121"/>
      <c r="O187" s="121"/>
      <c r="P187" s="1077"/>
      <c r="Q187" s="1077"/>
      <c r="R187" s="1077"/>
      <c r="S187" s="1077"/>
      <c r="T187" s="1077"/>
      <c r="U187" s="1077"/>
      <c r="V187" s="1077"/>
      <c r="W187" s="1077"/>
      <c r="X187" s="1077"/>
      <c r="Y187" s="1077"/>
      <c r="Z187" s="1077"/>
      <c r="AA187" s="1077"/>
      <c r="AB187" s="1077"/>
    </row>
    <row r="188" ht="15.75" customHeight="1">
      <c r="A188" s="1077"/>
      <c r="B188" s="1077"/>
      <c r="C188" s="124"/>
      <c r="D188" s="121"/>
      <c r="E188" s="124"/>
      <c r="F188" s="121"/>
      <c r="G188" s="121"/>
      <c r="H188" s="121"/>
      <c r="I188" s="121"/>
      <c r="J188" s="121"/>
      <c r="K188" s="121"/>
      <c r="L188" s="121"/>
      <c r="M188" s="121"/>
      <c r="N188" s="121"/>
      <c r="O188" s="121"/>
      <c r="P188" s="1077"/>
      <c r="Q188" s="1077"/>
      <c r="R188" s="1077"/>
      <c r="S188" s="1077"/>
      <c r="T188" s="1077"/>
      <c r="U188" s="1077"/>
      <c r="V188" s="1077"/>
      <c r="W188" s="1077"/>
      <c r="X188" s="1077"/>
      <c r="Y188" s="1077"/>
      <c r="Z188" s="1077"/>
      <c r="AA188" s="1077"/>
      <c r="AB188" s="1077"/>
    </row>
    <row r="189" ht="15.75" customHeight="1">
      <c r="A189" s="1077"/>
      <c r="B189" s="1077"/>
      <c r="C189" s="124"/>
      <c r="D189" s="121"/>
      <c r="E189" s="124"/>
      <c r="F189" s="121"/>
      <c r="G189" s="121"/>
      <c r="H189" s="121"/>
      <c r="I189" s="121"/>
      <c r="J189" s="121"/>
      <c r="K189" s="121"/>
      <c r="L189" s="121"/>
      <c r="M189" s="121"/>
      <c r="N189" s="121"/>
      <c r="O189" s="121"/>
      <c r="P189" s="1077"/>
      <c r="Q189" s="1077"/>
      <c r="R189" s="1077"/>
      <c r="S189" s="1077"/>
      <c r="T189" s="1077"/>
      <c r="U189" s="1077"/>
      <c r="V189" s="1077"/>
      <c r="W189" s="1077"/>
      <c r="X189" s="1077"/>
      <c r="Y189" s="1077"/>
      <c r="Z189" s="1077"/>
      <c r="AA189" s="1077"/>
      <c r="AB189" s="1077"/>
    </row>
    <row r="190" ht="15.75" customHeight="1">
      <c r="A190" s="1077"/>
      <c r="B190" s="1077"/>
      <c r="C190" s="124"/>
      <c r="D190" s="121"/>
      <c r="E190" s="124"/>
      <c r="F190" s="121"/>
      <c r="G190" s="121"/>
      <c r="H190" s="121"/>
      <c r="I190" s="121"/>
      <c r="J190" s="121"/>
      <c r="K190" s="121"/>
      <c r="L190" s="121"/>
      <c r="M190" s="121"/>
      <c r="N190" s="121"/>
      <c r="O190" s="121"/>
      <c r="P190" s="1077"/>
      <c r="Q190" s="1077"/>
      <c r="R190" s="1077"/>
      <c r="S190" s="1077"/>
      <c r="T190" s="1077"/>
      <c r="U190" s="1077"/>
      <c r="V190" s="1077"/>
      <c r="W190" s="1077"/>
      <c r="X190" s="1077"/>
      <c r="Y190" s="1077"/>
      <c r="Z190" s="1077"/>
      <c r="AA190" s="1077"/>
      <c r="AB190" s="1077"/>
    </row>
    <row r="191" ht="15.75" customHeight="1">
      <c r="A191" s="1077"/>
      <c r="B191" s="1077"/>
      <c r="C191" s="124"/>
      <c r="D191" s="121"/>
      <c r="E191" s="124"/>
      <c r="F191" s="121"/>
      <c r="G191" s="121"/>
      <c r="H191" s="121"/>
      <c r="I191" s="121"/>
      <c r="J191" s="121"/>
      <c r="K191" s="121"/>
      <c r="L191" s="121"/>
      <c r="M191" s="121"/>
      <c r="N191" s="121"/>
      <c r="O191" s="121"/>
      <c r="P191" s="1077"/>
      <c r="Q191" s="1077"/>
      <c r="R191" s="1077"/>
      <c r="S191" s="1077"/>
      <c r="T191" s="1077"/>
      <c r="U191" s="1077"/>
      <c r="V191" s="1077"/>
      <c r="W191" s="1077"/>
      <c r="X191" s="1077"/>
      <c r="Y191" s="1077"/>
      <c r="Z191" s="1077"/>
      <c r="AA191" s="1077"/>
      <c r="AB191" s="1077"/>
    </row>
    <row r="192" ht="15.75" customHeight="1">
      <c r="A192" s="1077"/>
      <c r="B192" s="1077"/>
      <c r="C192" s="124"/>
      <c r="D192" s="121"/>
      <c r="E192" s="124"/>
      <c r="F192" s="121"/>
      <c r="G192" s="121"/>
      <c r="H192" s="121"/>
      <c r="I192" s="121"/>
      <c r="J192" s="121"/>
      <c r="K192" s="121"/>
      <c r="L192" s="121"/>
      <c r="M192" s="121"/>
      <c r="N192" s="121"/>
      <c r="O192" s="121"/>
      <c r="P192" s="1077"/>
      <c r="Q192" s="1077"/>
      <c r="R192" s="1077"/>
      <c r="S192" s="1077"/>
      <c r="T192" s="1077"/>
      <c r="U192" s="1077"/>
      <c r="V192" s="1077"/>
      <c r="W192" s="1077"/>
      <c r="X192" s="1077"/>
      <c r="Y192" s="1077"/>
      <c r="Z192" s="1077"/>
      <c r="AA192" s="1077"/>
      <c r="AB192" s="1077"/>
    </row>
    <row r="193" ht="15.75" customHeight="1">
      <c r="A193" s="1077"/>
      <c r="B193" s="1077"/>
      <c r="C193" s="124"/>
      <c r="D193" s="121"/>
      <c r="E193" s="124"/>
      <c r="F193" s="121"/>
      <c r="G193" s="121"/>
      <c r="H193" s="121"/>
      <c r="I193" s="121"/>
      <c r="J193" s="121"/>
      <c r="K193" s="121"/>
      <c r="L193" s="121"/>
      <c r="M193" s="121"/>
      <c r="N193" s="121"/>
      <c r="O193" s="121"/>
      <c r="P193" s="1077"/>
      <c r="Q193" s="1077"/>
      <c r="R193" s="1077"/>
      <c r="S193" s="1077"/>
      <c r="T193" s="1077"/>
      <c r="U193" s="1077"/>
      <c r="V193" s="1077"/>
      <c r="W193" s="1077"/>
      <c r="X193" s="1077"/>
      <c r="Y193" s="1077"/>
      <c r="Z193" s="1077"/>
      <c r="AA193" s="1077"/>
      <c r="AB193" s="1077"/>
    </row>
    <row r="194" ht="15.75" customHeight="1">
      <c r="A194" s="1077"/>
      <c r="B194" s="1077"/>
      <c r="C194" s="124"/>
      <c r="D194" s="121"/>
      <c r="E194" s="124"/>
      <c r="F194" s="121"/>
      <c r="G194" s="121"/>
      <c r="H194" s="121"/>
      <c r="I194" s="121"/>
      <c r="J194" s="121"/>
      <c r="K194" s="121"/>
      <c r="L194" s="121"/>
      <c r="M194" s="121"/>
      <c r="N194" s="121"/>
      <c r="O194" s="121"/>
      <c r="P194" s="1077"/>
      <c r="Q194" s="1077"/>
      <c r="R194" s="1077"/>
      <c r="S194" s="1077"/>
      <c r="T194" s="1077"/>
      <c r="U194" s="1077"/>
      <c r="V194" s="1077"/>
      <c r="W194" s="1077"/>
      <c r="X194" s="1077"/>
      <c r="Y194" s="1077"/>
      <c r="Z194" s="1077"/>
      <c r="AA194" s="1077"/>
      <c r="AB194" s="1077"/>
    </row>
    <row r="195" ht="15.75" customHeight="1">
      <c r="A195" s="1077"/>
      <c r="B195" s="1077"/>
      <c r="C195" s="124"/>
      <c r="D195" s="121"/>
      <c r="E195" s="124"/>
      <c r="F195" s="121"/>
      <c r="G195" s="121"/>
      <c r="H195" s="121"/>
      <c r="I195" s="121"/>
      <c r="J195" s="121"/>
      <c r="K195" s="121"/>
      <c r="L195" s="121"/>
      <c r="M195" s="121"/>
      <c r="N195" s="121"/>
      <c r="O195" s="121"/>
      <c r="P195" s="1077"/>
      <c r="Q195" s="1077"/>
      <c r="R195" s="1077"/>
      <c r="S195" s="1077"/>
      <c r="T195" s="1077"/>
      <c r="U195" s="1077"/>
      <c r="V195" s="1077"/>
      <c r="W195" s="1077"/>
      <c r="X195" s="1077"/>
      <c r="Y195" s="1077"/>
      <c r="Z195" s="1077"/>
      <c r="AA195" s="1077"/>
      <c r="AB195" s="1077"/>
    </row>
    <row r="196" ht="15.75" customHeight="1">
      <c r="A196" s="1077"/>
      <c r="B196" s="1077"/>
      <c r="C196" s="124"/>
      <c r="D196" s="121"/>
      <c r="E196" s="124"/>
      <c r="F196" s="121"/>
      <c r="G196" s="121"/>
      <c r="H196" s="121"/>
      <c r="I196" s="121"/>
      <c r="J196" s="121"/>
      <c r="K196" s="121"/>
      <c r="L196" s="121"/>
      <c r="M196" s="121"/>
      <c r="N196" s="121"/>
      <c r="O196" s="121"/>
      <c r="P196" s="1077"/>
      <c r="Q196" s="1077"/>
      <c r="R196" s="1077"/>
      <c r="S196" s="1077"/>
      <c r="T196" s="1077"/>
      <c r="U196" s="1077"/>
      <c r="V196" s="1077"/>
      <c r="W196" s="1077"/>
      <c r="X196" s="1077"/>
      <c r="Y196" s="1077"/>
      <c r="Z196" s="1077"/>
      <c r="AA196" s="1077"/>
      <c r="AB196" s="1077"/>
    </row>
    <row r="197" ht="15.75" customHeight="1">
      <c r="A197" s="1077"/>
      <c r="B197" s="1077"/>
      <c r="C197" s="124"/>
      <c r="D197" s="121"/>
      <c r="E197" s="124"/>
      <c r="F197" s="121"/>
      <c r="G197" s="121"/>
      <c r="H197" s="121"/>
      <c r="I197" s="121"/>
      <c r="J197" s="121"/>
      <c r="K197" s="121"/>
      <c r="L197" s="121"/>
      <c r="M197" s="121"/>
      <c r="N197" s="121"/>
      <c r="O197" s="121"/>
      <c r="P197" s="1077"/>
      <c r="Q197" s="1077"/>
      <c r="R197" s="1077"/>
      <c r="S197" s="1077"/>
      <c r="T197" s="1077"/>
      <c r="U197" s="1077"/>
      <c r="V197" s="1077"/>
      <c r="W197" s="1077"/>
      <c r="X197" s="1077"/>
      <c r="Y197" s="1077"/>
      <c r="Z197" s="1077"/>
      <c r="AA197" s="1077"/>
      <c r="AB197" s="1077"/>
    </row>
    <row r="198" ht="15.75" customHeight="1">
      <c r="A198" s="1077"/>
      <c r="B198" s="1077"/>
      <c r="C198" s="124"/>
      <c r="D198" s="121"/>
      <c r="E198" s="124"/>
      <c r="F198" s="121"/>
      <c r="G198" s="121"/>
      <c r="H198" s="121"/>
      <c r="I198" s="121"/>
      <c r="J198" s="121"/>
      <c r="K198" s="121"/>
      <c r="L198" s="121"/>
      <c r="M198" s="121"/>
      <c r="N198" s="121"/>
      <c r="O198" s="121"/>
      <c r="P198" s="1077"/>
      <c r="Q198" s="1077"/>
      <c r="R198" s="1077"/>
      <c r="S198" s="1077"/>
      <c r="T198" s="1077"/>
      <c r="U198" s="1077"/>
      <c r="V198" s="1077"/>
      <c r="W198" s="1077"/>
      <c r="X198" s="1077"/>
      <c r="Y198" s="1077"/>
      <c r="Z198" s="1077"/>
      <c r="AA198" s="1077"/>
      <c r="AB198" s="1077"/>
    </row>
    <row r="199" ht="15.75" customHeight="1">
      <c r="A199" s="1077"/>
      <c r="B199" s="1077"/>
      <c r="C199" s="124"/>
      <c r="D199" s="121"/>
      <c r="E199" s="124"/>
      <c r="F199" s="121"/>
      <c r="G199" s="121"/>
      <c r="H199" s="121"/>
      <c r="I199" s="121"/>
      <c r="J199" s="121"/>
      <c r="K199" s="121"/>
      <c r="L199" s="121"/>
      <c r="M199" s="121"/>
      <c r="N199" s="121"/>
      <c r="O199" s="121"/>
      <c r="P199" s="1077"/>
      <c r="Q199" s="1077"/>
      <c r="R199" s="1077"/>
      <c r="S199" s="1077"/>
      <c r="T199" s="1077"/>
      <c r="U199" s="1077"/>
      <c r="V199" s="1077"/>
      <c r="W199" s="1077"/>
      <c r="X199" s="1077"/>
      <c r="Y199" s="1077"/>
      <c r="Z199" s="1077"/>
      <c r="AA199" s="1077"/>
      <c r="AB199" s="1077"/>
    </row>
    <row r="200" ht="15.75" customHeight="1">
      <c r="A200" s="1077"/>
      <c r="B200" s="1077"/>
      <c r="C200" s="124"/>
      <c r="D200" s="121"/>
      <c r="E200" s="124"/>
      <c r="F200" s="121"/>
      <c r="G200" s="121"/>
      <c r="H200" s="121"/>
      <c r="I200" s="121"/>
      <c r="J200" s="121"/>
      <c r="K200" s="121"/>
      <c r="L200" s="121"/>
      <c r="M200" s="121"/>
      <c r="N200" s="121"/>
      <c r="O200" s="121"/>
      <c r="P200" s="1077"/>
      <c r="Q200" s="1077"/>
      <c r="R200" s="1077"/>
      <c r="S200" s="1077"/>
      <c r="T200" s="1077"/>
      <c r="U200" s="1077"/>
      <c r="V200" s="1077"/>
      <c r="W200" s="1077"/>
      <c r="X200" s="1077"/>
      <c r="Y200" s="1077"/>
      <c r="Z200" s="1077"/>
      <c r="AA200" s="1077"/>
      <c r="AB200" s="1077"/>
    </row>
    <row r="201" ht="15.75" customHeight="1">
      <c r="A201" s="1077"/>
      <c r="B201" s="1077"/>
      <c r="C201" s="124"/>
      <c r="D201" s="121"/>
      <c r="E201" s="124"/>
      <c r="F201" s="121"/>
      <c r="G201" s="121"/>
      <c r="H201" s="121"/>
      <c r="I201" s="121"/>
      <c r="J201" s="121"/>
      <c r="K201" s="121"/>
      <c r="L201" s="121"/>
      <c r="M201" s="121"/>
      <c r="N201" s="121"/>
      <c r="O201" s="121"/>
      <c r="P201" s="1077"/>
      <c r="Q201" s="1077"/>
      <c r="R201" s="1077"/>
      <c r="S201" s="1077"/>
      <c r="T201" s="1077"/>
      <c r="U201" s="1077"/>
      <c r="V201" s="1077"/>
      <c r="W201" s="1077"/>
      <c r="X201" s="1077"/>
      <c r="Y201" s="1077"/>
      <c r="Z201" s="1077"/>
      <c r="AA201" s="1077"/>
      <c r="AB201" s="1077"/>
    </row>
    <row r="202" ht="15.75" customHeight="1">
      <c r="A202" s="1077"/>
      <c r="B202" s="1077"/>
      <c r="C202" s="124"/>
      <c r="D202" s="121"/>
      <c r="E202" s="124"/>
      <c r="F202" s="121"/>
      <c r="G202" s="121"/>
      <c r="H202" s="121"/>
      <c r="I202" s="121"/>
      <c r="J202" s="121"/>
      <c r="K202" s="121"/>
      <c r="L202" s="121"/>
      <c r="M202" s="121"/>
      <c r="N202" s="121"/>
      <c r="O202" s="121"/>
      <c r="P202" s="1077"/>
      <c r="Q202" s="1077"/>
      <c r="R202" s="1077"/>
      <c r="S202" s="1077"/>
      <c r="T202" s="1077"/>
      <c r="U202" s="1077"/>
      <c r="V202" s="1077"/>
      <c r="W202" s="1077"/>
      <c r="X202" s="1077"/>
      <c r="Y202" s="1077"/>
      <c r="Z202" s="1077"/>
      <c r="AA202" s="1077"/>
      <c r="AB202" s="1077"/>
    </row>
    <row r="203" ht="15.75" customHeight="1">
      <c r="A203" s="1077"/>
      <c r="B203" s="1077"/>
      <c r="C203" s="124"/>
      <c r="D203" s="121"/>
      <c r="E203" s="124"/>
      <c r="F203" s="121"/>
      <c r="G203" s="121"/>
      <c r="H203" s="121"/>
      <c r="I203" s="121"/>
      <c r="J203" s="121"/>
      <c r="K203" s="121"/>
      <c r="L203" s="121"/>
      <c r="M203" s="121"/>
      <c r="N203" s="121"/>
      <c r="O203" s="121"/>
      <c r="P203" s="1077"/>
      <c r="Q203" s="1077"/>
      <c r="R203" s="1077"/>
      <c r="S203" s="1077"/>
      <c r="T203" s="1077"/>
      <c r="U203" s="1077"/>
      <c r="V203" s="1077"/>
      <c r="W203" s="1077"/>
      <c r="X203" s="1077"/>
      <c r="Y203" s="1077"/>
      <c r="Z203" s="1077"/>
      <c r="AA203" s="1077"/>
      <c r="AB203" s="1077"/>
    </row>
    <row r="204" ht="15.75" customHeight="1">
      <c r="A204" s="1077"/>
      <c r="B204" s="1077"/>
      <c r="C204" s="124"/>
      <c r="D204" s="121"/>
      <c r="E204" s="124"/>
      <c r="F204" s="121"/>
      <c r="G204" s="121"/>
      <c r="H204" s="121"/>
      <c r="I204" s="121"/>
      <c r="J204" s="121"/>
      <c r="K204" s="121"/>
      <c r="L204" s="121"/>
      <c r="M204" s="121"/>
      <c r="N204" s="121"/>
      <c r="O204" s="121"/>
      <c r="P204" s="1077"/>
      <c r="Q204" s="1077"/>
      <c r="R204" s="1077"/>
      <c r="S204" s="1077"/>
      <c r="T204" s="1077"/>
      <c r="U204" s="1077"/>
      <c r="V204" s="1077"/>
      <c r="W204" s="1077"/>
      <c r="X204" s="1077"/>
      <c r="Y204" s="1077"/>
      <c r="Z204" s="1077"/>
      <c r="AA204" s="1077"/>
      <c r="AB204" s="1077"/>
    </row>
    <row r="205" ht="15.75" customHeight="1">
      <c r="A205" s="1077"/>
      <c r="B205" s="1077"/>
      <c r="C205" s="124"/>
      <c r="D205" s="121"/>
      <c r="E205" s="124"/>
      <c r="F205" s="121"/>
      <c r="G205" s="121"/>
      <c r="H205" s="121"/>
      <c r="I205" s="121"/>
      <c r="J205" s="121"/>
      <c r="K205" s="121"/>
      <c r="L205" s="121"/>
      <c r="M205" s="121"/>
      <c r="N205" s="121"/>
      <c r="O205" s="121"/>
      <c r="P205" s="1077"/>
      <c r="Q205" s="1077"/>
      <c r="R205" s="1077"/>
      <c r="S205" s="1077"/>
      <c r="T205" s="1077"/>
      <c r="U205" s="1077"/>
      <c r="V205" s="1077"/>
      <c r="W205" s="1077"/>
      <c r="X205" s="1077"/>
      <c r="Y205" s="1077"/>
      <c r="Z205" s="1077"/>
      <c r="AA205" s="1077"/>
      <c r="AB205" s="1077"/>
    </row>
    <row r="206" ht="15.75" customHeight="1">
      <c r="A206" s="1077"/>
      <c r="B206" s="1077"/>
      <c r="C206" s="124"/>
      <c r="D206" s="121"/>
      <c r="E206" s="124"/>
      <c r="F206" s="121"/>
      <c r="G206" s="121"/>
      <c r="H206" s="121"/>
      <c r="I206" s="121"/>
      <c r="J206" s="121"/>
      <c r="K206" s="121"/>
      <c r="L206" s="121"/>
      <c r="M206" s="121"/>
      <c r="N206" s="121"/>
      <c r="O206" s="121"/>
      <c r="P206" s="1077"/>
      <c r="Q206" s="1077"/>
      <c r="R206" s="1077"/>
      <c r="S206" s="1077"/>
      <c r="T206" s="1077"/>
      <c r="U206" s="1077"/>
      <c r="V206" s="1077"/>
      <c r="W206" s="1077"/>
      <c r="X206" s="1077"/>
      <c r="Y206" s="1077"/>
      <c r="Z206" s="1077"/>
      <c r="AA206" s="1077"/>
      <c r="AB206" s="1077"/>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sheetData>
  <mergeCells count="2">
    <mergeCell ref="A1:P1"/>
    <mergeCell ref="A2:P2"/>
  </mergeCells>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3.75"/>
    <col customWidth="1" min="2" max="3" width="15.0"/>
    <col customWidth="1" min="4" max="4" width="35.5"/>
    <col customWidth="1" min="5" max="5" width="45.88"/>
    <col customWidth="1" min="6" max="7" width="14.0"/>
    <col customWidth="1" min="8" max="8" width="47.0"/>
    <col customWidth="1" min="10" max="10" width="29.5"/>
  </cols>
  <sheetData>
    <row r="1" ht="15.75" customHeight="1">
      <c r="A1" s="90"/>
      <c r="B1" s="91"/>
      <c r="C1" s="91"/>
      <c r="D1" s="91"/>
      <c r="E1" s="91"/>
      <c r="F1" s="91"/>
      <c r="G1" s="91"/>
      <c r="H1" s="91"/>
      <c r="I1" s="92"/>
    </row>
    <row r="2" ht="15.75" customHeight="1">
      <c r="A2" s="90"/>
      <c r="B2" s="91"/>
      <c r="C2" s="91"/>
      <c r="D2" s="91"/>
      <c r="E2" s="91"/>
      <c r="F2" s="91"/>
      <c r="G2" s="91"/>
      <c r="H2" s="91"/>
      <c r="I2" s="92"/>
    </row>
    <row r="3" ht="15.75" customHeight="1">
      <c r="A3" s="48"/>
      <c r="B3" s="94"/>
      <c r="C3" s="48"/>
      <c r="D3" s="94"/>
      <c r="E3" s="94"/>
      <c r="F3" s="94"/>
      <c r="G3" s="94"/>
      <c r="H3" s="94"/>
      <c r="I3" s="664"/>
    </row>
    <row r="4" ht="15.75" customHeight="1">
      <c r="A4" s="50"/>
      <c r="B4" s="96"/>
      <c r="C4" s="50"/>
      <c r="D4" s="96"/>
      <c r="E4" s="96"/>
      <c r="F4" s="96"/>
      <c r="G4" s="96"/>
      <c r="H4" s="96"/>
      <c r="I4" s="665"/>
    </row>
    <row r="5">
      <c r="A5" s="98" t="s">
        <v>91</v>
      </c>
      <c r="B5" s="98" t="s">
        <v>92</v>
      </c>
      <c r="C5" s="98" t="s">
        <v>95</v>
      </c>
      <c r="D5" s="98" t="s">
        <v>93</v>
      </c>
      <c r="E5" s="98" t="s">
        <v>790</v>
      </c>
      <c r="F5" s="102" t="s">
        <v>99</v>
      </c>
      <c r="G5" s="102" t="s">
        <v>10133</v>
      </c>
      <c r="H5" s="98" t="s">
        <v>98</v>
      </c>
      <c r="I5" s="178" t="s">
        <v>792</v>
      </c>
    </row>
    <row r="6">
      <c r="A6" s="193" t="s">
        <v>11559</v>
      </c>
      <c r="B6" s="717" t="s">
        <v>13060</v>
      </c>
      <c r="C6" s="1091" t="s">
        <v>731</v>
      </c>
      <c r="D6" s="1091" t="s">
        <v>14502</v>
      </c>
      <c r="E6" s="1092" t="s">
        <v>14503</v>
      </c>
      <c r="F6" s="1091" t="s">
        <v>7580</v>
      </c>
      <c r="G6" s="1093" t="s">
        <v>10138</v>
      </c>
      <c r="H6" s="1094" t="s">
        <v>14504</v>
      </c>
      <c r="I6" s="806" t="s">
        <v>829</v>
      </c>
    </row>
    <row r="7">
      <c r="A7" s="944" t="s">
        <v>11559</v>
      </c>
      <c r="B7" s="59" t="s">
        <v>13060</v>
      </c>
      <c r="C7" s="811" t="s">
        <v>731</v>
      </c>
      <c r="D7" s="811" t="s">
        <v>14502</v>
      </c>
      <c r="E7" s="744" t="s">
        <v>14503</v>
      </c>
      <c r="F7" s="811" t="s">
        <v>7580</v>
      </c>
      <c r="G7" s="1095" t="s">
        <v>10138</v>
      </c>
      <c r="H7" s="744" t="s">
        <v>14505</v>
      </c>
      <c r="I7" s="1012" t="s">
        <v>6056</v>
      </c>
    </row>
    <row r="8">
      <c r="A8" s="944" t="s">
        <v>11559</v>
      </c>
      <c r="B8" s="59" t="s">
        <v>13060</v>
      </c>
      <c r="C8" s="811" t="s">
        <v>731</v>
      </c>
      <c r="D8" s="811" t="s">
        <v>14506</v>
      </c>
      <c r="E8" s="744" t="s">
        <v>14507</v>
      </c>
      <c r="F8" s="811" t="s">
        <v>807</v>
      </c>
      <c r="G8" s="1095" t="s">
        <v>10138</v>
      </c>
      <c r="H8" s="744" t="s">
        <v>14508</v>
      </c>
      <c r="I8" s="1096" t="s">
        <v>6056</v>
      </c>
    </row>
    <row r="9">
      <c r="A9" s="944" t="s">
        <v>11559</v>
      </c>
      <c r="B9" s="59" t="s">
        <v>13060</v>
      </c>
      <c r="C9" s="811" t="s">
        <v>731</v>
      </c>
      <c r="D9" s="811" t="s">
        <v>14506</v>
      </c>
      <c r="E9" s="744" t="s">
        <v>14509</v>
      </c>
      <c r="F9" s="811" t="s">
        <v>807</v>
      </c>
      <c r="G9" s="1095" t="s">
        <v>10138</v>
      </c>
      <c r="H9" s="811" t="s">
        <v>14510</v>
      </c>
      <c r="I9" s="1096" t="s">
        <v>6056</v>
      </c>
    </row>
    <row r="10">
      <c r="A10" s="944" t="s">
        <v>11559</v>
      </c>
      <c r="B10" s="59" t="s">
        <v>13060</v>
      </c>
      <c r="C10" s="811" t="s">
        <v>103</v>
      </c>
      <c r="D10" s="811" t="s">
        <v>14511</v>
      </c>
      <c r="E10" s="1097" t="s">
        <v>14512</v>
      </c>
      <c r="F10" s="811" t="s">
        <v>807</v>
      </c>
      <c r="G10" s="1095" t="s">
        <v>10138</v>
      </c>
      <c r="H10" s="744" t="s">
        <v>14513</v>
      </c>
      <c r="I10" s="1096" t="s">
        <v>6056</v>
      </c>
    </row>
    <row r="11">
      <c r="A11" s="944" t="s">
        <v>11559</v>
      </c>
      <c r="B11" s="59" t="s">
        <v>13060</v>
      </c>
      <c r="C11" s="811" t="s">
        <v>103</v>
      </c>
      <c r="D11" s="811" t="s">
        <v>14514</v>
      </c>
      <c r="E11" s="744" t="s">
        <v>14515</v>
      </c>
      <c r="F11" s="811" t="s">
        <v>807</v>
      </c>
      <c r="G11" s="1095" t="s">
        <v>10138</v>
      </c>
      <c r="H11" s="811" t="s">
        <v>14516</v>
      </c>
      <c r="I11" s="1096" t="s">
        <v>6056</v>
      </c>
    </row>
    <row r="12">
      <c r="A12" s="944" t="s">
        <v>11559</v>
      </c>
      <c r="B12" s="59" t="s">
        <v>13060</v>
      </c>
      <c r="C12" s="811" t="s">
        <v>103</v>
      </c>
      <c r="D12" s="811" t="s">
        <v>14517</v>
      </c>
      <c r="E12" s="744" t="s">
        <v>14518</v>
      </c>
      <c r="F12" s="811" t="s">
        <v>807</v>
      </c>
      <c r="G12" s="1095" t="s">
        <v>10138</v>
      </c>
      <c r="H12" s="744" t="s">
        <v>14519</v>
      </c>
      <c r="I12" s="1096" t="s">
        <v>6056</v>
      </c>
    </row>
    <row r="13">
      <c r="A13" s="944" t="s">
        <v>11559</v>
      </c>
      <c r="B13" s="59" t="s">
        <v>14520</v>
      </c>
      <c r="C13" s="811" t="s">
        <v>731</v>
      </c>
      <c r="D13" s="811" t="s">
        <v>14521</v>
      </c>
      <c r="E13" s="744" t="s">
        <v>14522</v>
      </c>
      <c r="F13" s="811" t="s">
        <v>106</v>
      </c>
      <c r="G13" s="1095" t="s">
        <v>10138</v>
      </c>
      <c r="H13" s="744" t="s">
        <v>14523</v>
      </c>
      <c r="I13" s="1096" t="s">
        <v>6056</v>
      </c>
    </row>
    <row r="14">
      <c r="A14" s="944" t="s">
        <v>11559</v>
      </c>
      <c r="B14" s="59" t="s">
        <v>14520</v>
      </c>
      <c r="C14" s="811" t="s">
        <v>731</v>
      </c>
      <c r="D14" s="811" t="s">
        <v>14524</v>
      </c>
      <c r="E14" s="744" t="s">
        <v>14525</v>
      </c>
      <c r="F14" s="811" t="s">
        <v>807</v>
      </c>
      <c r="G14" s="1095" t="s">
        <v>10138</v>
      </c>
      <c r="H14" s="811" t="s">
        <v>14526</v>
      </c>
      <c r="I14" s="1096" t="s">
        <v>829</v>
      </c>
    </row>
    <row r="15">
      <c r="A15" s="950" t="s">
        <v>11559</v>
      </c>
      <c r="B15" s="59" t="s">
        <v>14520</v>
      </c>
      <c r="C15" s="967" t="s">
        <v>103</v>
      </c>
      <c r="D15" s="811" t="s">
        <v>14527</v>
      </c>
      <c r="E15" s="744" t="s">
        <v>14528</v>
      </c>
      <c r="F15" s="967" t="s">
        <v>807</v>
      </c>
      <c r="G15" s="1095" t="s">
        <v>10138</v>
      </c>
      <c r="H15" s="811" t="s">
        <v>14529</v>
      </c>
      <c r="I15" s="1096" t="s">
        <v>6056</v>
      </c>
    </row>
    <row r="16">
      <c r="A16" s="950" t="s">
        <v>11559</v>
      </c>
      <c r="B16" s="59" t="s">
        <v>14520</v>
      </c>
      <c r="C16" s="967" t="s">
        <v>103</v>
      </c>
      <c r="D16" s="811" t="s">
        <v>14530</v>
      </c>
      <c r="E16" s="744" t="s">
        <v>14531</v>
      </c>
      <c r="F16" s="967" t="s">
        <v>106</v>
      </c>
      <c r="G16" s="1095" t="s">
        <v>10138</v>
      </c>
      <c r="H16" s="811" t="s">
        <v>14532</v>
      </c>
      <c r="I16" s="1096" t="s">
        <v>6056</v>
      </c>
    </row>
    <row r="17" ht="15.75" customHeight="1">
      <c r="A17" s="1098"/>
      <c r="B17" s="70"/>
      <c r="C17" s="85"/>
      <c r="D17" s="80"/>
      <c r="E17" s="85"/>
      <c r="F17" s="85"/>
      <c r="G17" s="1095" t="s">
        <v>10138</v>
      </c>
      <c r="H17" s="80"/>
      <c r="I17" s="401"/>
    </row>
    <row r="18">
      <c r="A18" s="950" t="s">
        <v>11559</v>
      </c>
      <c r="B18" s="811" t="s">
        <v>14533</v>
      </c>
      <c r="C18" s="967"/>
      <c r="D18" s="811" t="s">
        <v>14534</v>
      </c>
      <c r="E18" s="744" t="s">
        <v>14535</v>
      </c>
      <c r="F18" s="967"/>
      <c r="G18" s="1095" t="s">
        <v>10138</v>
      </c>
      <c r="H18" s="811" t="s">
        <v>14536</v>
      </c>
      <c r="I18" s="1096" t="s">
        <v>6056</v>
      </c>
    </row>
    <row r="19">
      <c r="A19" s="950" t="s">
        <v>11559</v>
      </c>
      <c r="B19" s="811" t="s">
        <v>14533</v>
      </c>
      <c r="C19" s="967"/>
      <c r="D19" s="811" t="s">
        <v>14537</v>
      </c>
      <c r="E19" s="744" t="s">
        <v>14538</v>
      </c>
      <c r="F19" s="967"/>
      <c r="G19" s="1095" t="s">
        <v>10138</v>
      </c>
      <c r="H19" s="1099" t="s">
        <v>14539</v>
      </c>
      <c r="I19" s="1096" t="s">
        <v>6056</v>
      </c>
    </row>
    <row r="20">
      <c r="A20" s="950" t="s">
        <v>11559</v>
      </c>
      <c r="B20" s="811" t="s">
        <v>14540</v>
      </c>
      <c r="C20" s="967"/>
      <c r="D20" s="811" t="s">
        <v>14541</v>
      </c>
      <c r="E20" s="744" t="s">
        <v>14542</v>
      </c>
      <c r="F20" s="967"/>
      <c r="G20" s="1095" t="s">
        <v>10138</v>
      </c>
      <c r="H20" s="811" t="s">
        <v>14543</v>
      </c>
      <c r="I20" s="1096" t="s">
        <v>6056</v>
      </c>
    </row>
    <row r="21">
      <c r="A21" s="950" t="s">
        <v>11559</v>
      </c>
      <c r="B21" s="811" t="s">
        <v>14540</v>
      </c>
      <c r="C21" s="967"/>
      <c r="D21" s="811" t="s">
        <v>14544</v>
      </c>
      <c r="E21" s="744" t="s">
        <v>14545</v>
      </c>
      <c r="F21" s="967"/>
      <c r="G21" s="1095" t="s">
        <v>10138</v>
      </c>
      <c r="H21" s="811" t="s">
        <v>14546</v>
      </c>
      <c r="I21" s="1096" t="s">
        <v>59</v>
      </c>
    </row>
    <row r="22">
      <c r="A22" s="950" t="s">
        <v>11559</v>
      </c>
      <c r="B22" s="811" t="s">
        <v>14533</v>
      </c>
      <c r="C22" s="967"/>
      <c r="D22" s="811" t="s">
        <v>14547</v>
      </c>
      <c r="E22" s="744" t="s">
        <v>14548</v>
      </c>
      <c r="F22" s="967"/>
      <c r="G22" s="1095" t="s">
        <v>10138</v>
      </c>
      <c r="H22" s="744" t="s">
        <v>14549</v>
      </c>
      <c r="I22" s="1096"/>
    </row>
    <row r="23">
      <c r="A23" s="950" t="s">
        <v>11559</v>
      </c>
      <c r="B23" s="811" t="s">
        <v>14533</v>
      </c>
      <c r="C23" s="967"/>
      <c r="D23" s="811" t="s">
        <v>14550</v>
      </c>
      <c r="E23" s="744" t="s">
        <v>14551</v>
      </c>
      <c r="F23" s="967"/>
      <c r="G23" s="1095" t="s">
        <v>10138</v>
      </c>
      <c r="H23" s="811" t="s">
        <v>14552</v>
      </c>
      <c r="I23" s="1096"/>
    </row>
    <row r="24">
      <c r="A24" s="950" t="s">
        <v>11559</v>
      </c>
      <c r="B24" s="811" t="s">
        <v>14553</v>
      </c>
      <c r="C24" s="967"/>
      <c r="D24" s="811" t="s">
        <v>14554</v>
      </c>
      <c r="E24" s="744" t="s">
        <v>14555</v>
      </c>
      <c r="F24" s="967"/>
      <c r="G24" s="1095" t="s">
        <v>10138</v>
      </c>
      <c r="H24" s="744" t="s">
        <v>14556</v>
      </c>
      <c r="I24" s="1096"/>
    </row>
    <row r="25">
      <c r="A25" s="950" t="s">
        <v>11559</v>
      </c>
      <c r="B25" s="811" t="s">
        <v>14557</v>
      </c>
      <c r="C25" s="967"/>
      <c r="D25" s="811" t="s">
        <v>14558</v>
      </c>
      <c r="E25" s="744" t="s">
        <v>14559</v>
      </c>
      <c r="F25" s="967"/>
      <c r="G25" s="1095" t="s">
        <v>10138</v>
      </c>
      <c r="H25" s="811" t="s">
        <v>14560</v>
      </c>
      <c r="I25" s="1096"/>
    </row>
    <row r="26">
      <c r="A26" s="950" t="s">
        <v>11559</v>
      </c>
      <c r="B26" s="811" t="s">
        <v>14561</v>
      </c>
      <c r="C26" s="967"/>
      <c r="D26" s="811" t="s">
        <v>14562</v>
      </c>
      <c r="E26" s="744" t="s">
        <v>14563</v>
      </c>
      <c r="F26" s="967"/>
      <c r="G26" s="1095" t="s">
        <v>10138</v>
      </c>
      <c r="H26" s="744" t="s">
        <v>14564</v>
      </c>
      <c r="I26" s="1096"/>
    </row>
    <row r="27">
      <c r="A27" s="950" t="s">
        <v>11559</v>
      </c>
      <c r="B27" s="811" t="s">
        <v>14561</v>
      </c>
      <c r="C27" s="967"/>
      <c r="D27" s="811" t="s">
        <v>14565</v>
      </c>
      <c r="E27" s="74" t="s">
        <v>14566</v>
      </c>
      <c r="F27" s="969"/>
      <c r="G27" s="1095" t="s">
        <v>10138</v>
      </c>
      <c r="H27" s="1099" t="s">
        <v>14567</v>
      </c>
      <c r="I27" s="1096"/>
    </row>
    <row r="28">
      <c r="A28" s="950" t="s">
        <v>11559</v>
      </c>
      <c r="B28" s="811" t="s">
        <v>14561</v>
      </c>
      <c r="C28" s="967"/>
      <c r="D28" s="744" t="s">
        <v>14568</v>
      </c>
      <c r="E28" s="74" t="s">
        <v>14569</v>
      </c>
      <c r="F28" s="969"/>
      <c r="G28" s="1095" t="s">
        <v>10138</v>
      </c>
      <c r="H28" s="1099" t="s">
        <v>14570</v>
      </c>
      <c r="I28" s="72" t="s">
        <v>11559</v>
      </c>
    </row>
    <row r="29">
      <c r="A29" s="950" t="s">
        <v>11559</v>
      </c>
      <c r="B29" s="811" t="s">
        <v>14561</v>
      </c>
      <c r="C29" s="967"/>
      <c r="D29" s="811" t="s">
        <v>14571</v>
      </c>
      <c r="E29" s="74" t="s">
        <v>14572</v>
      </c>
      <c r="F29" s="969"/>
      <c r="G29" s="1095" t="s">
        <v>10138</v>
      </c>
      <c r="H29" s="744" t="s">
        <v>14573</v>
      </c>
      <c r="I29" s="72" t="s">
        <v>11559</v>
      </c>
    </row>
    <row r="30">
      <c r="A30" s="950" t="s">
        <v>11559</v>
      </c>
      <c r="B30" s="811" t="s">
        <v>14561</v>
      </c>
      <c r="C30" s="967"/>
      <c r="D30" s="811" t="s">
        <v>14574</v>
      </c>
      <c r="E30" s="74" t="s">
        <v>14575</v>
      </c>
      <c r="F30" s="969"/>
      <c r="G30" s="1095" t="s">
        <v>10138</v>
      </c>
      <c r="H30" s="744" t="s">
        <v>14576</v>
      </c>
      <c r="I30" s="1096" t="s">
        <v>14577</v>
      </c>
    </row>
    <row r="31">
      <c r="A31" s="950" t="s">
        <v>11559</v>
      </c>
      <c r="B31" s="811" t="s">
        <v>14561</v>
      </c>
      <c r="C31" s="967"/>
      <c r="D31" s="811" t="s">
        <v>14578</v>
      </c>
      <c r="E31" s="74" t="s">
        <v>14579</v>
      </c>
      <c r="F31" s="969"/>
      <c r="G31" s="1095" t="s">
        <v>10138</v>
      </c>
      <c r="H31" s="811" t="s">
        <v>14580</v>
      </c>
      <c r="I31" s="1096" t="s">
        <v>14577</v>
      </c>
    </row>
    <row r="32">
      <c r="A32" s="950" t="s">
        <v>11559</v>
      </c>
      <c r="B32" s="811" t="s">
        <v>14561</v>
      </c>
      <c r="C32" s="967"/>
      <c r="D32" s="1100" t="s">
        <v>14581</v>
      </c>
      <c r="E32" s="85"/>
      <c r="F32" s="85"/>
      <c r="G32" s="1095" t="s">
        <v>10138</v>
      </c>
      <c r="H32" s="80"/>
      <c r="I32" s="1096"/>
    </row>
    <row r="33">
      <c r="A33" s="950" t="s">
        <v>11559</v>
      </c>
      <c r="B33" s="811" t="s">
        <v>14582</v>
      </c>
      <c r="C33" s="967"/>
      <c r="D33" s="811" t="s">
        <v>14583</v>
      </c>
      <c r="E33" s="744" t="s">
        <v>14584</v>
      </c>
      <c r="F33" s="967"/>
      <c r="G33" s="1095" t="s">
        <v>10138</v>
      </c>
      <c r="H33" s="811" t="s">
        <v>14585</v>
      </c>
      <c r="I33" s="1096"/>
    </row>
    <row r="34">
      <c r="A34" s="950" t="s">
        <v>11559</v>
      </c>
      <c r="B34" s="811" t="s">
        <v>14582</v>
      </c>
      <c r="C34" s="967"/>
      <c r="D34" s="811" t="s">
        <v>14562</v>
      </c>
      <c r="E34" s="744" t="s">
        <v>14586</v>
      </c>
      <c r="F34" s="967"/>
      <c r="G34" s="1095" t="s">
        <v>10138</v>
      </c>
      <c r="H34" s="1099" t="s">
        <v>14587</v>
      </c>
      <c r="I34" s="1096"/>
    </row>
    <row r="35">
      <c r="A35" s="950" t="s">
        <v>11559</v>
      </c>
      <c r="B35" s="811" t="s">
        <v>14582</v>
      </c>
      <c r="C35" s="967"/>
      <c r="D35" s="811" t="s">
        <v>14565</v>
      </c>
      <c r="E35" s="74" t="s">
        <v>14588</v>
      </c>
      <c r="F35" s="969"/>
      <c r="G35" s="1095" t="s">
        <v>10138</v>
      </c>
      <c r="H35" s="1099" t="s">
        <v>14589</v>
      </c>
      <c r="I35" s="1096"/>
    </row>
    <row r="36">
      <c r="A36" s="950" t="s">
        <v>11559</v>
      </c>
      <c r="B36" s="811" t="s">
        <v>14582</v>
      </c>
      <c r="C36" s="967"/>
      <c r="D36" s="811" t="s">
        <v>14590</v>
      </c>
      <c r="E36" s="74" t="s">
        <v>14591</v>
      </c>
      <c r="F36" s="969"/>
      <c r="G36" s="1095" t="s">
        <v>10138</v>
      </c>
      <c r="H36" s="1099" t="s">
        <v>14592</v>
      </c>
      <c r="I36" s="1096"/>
    </row>
    <row r="37">
      <c r="A37" s="950" t="s">
        <v>11559</v>
      </c>
      <c r="B37" s="811" t="s">
        <v>14582</v>
      </c>
      <c r="C37" s="967"/>
      <c r="D37" s="811" t="s">
        <v>14593</v>
      </c>
      <c r="E37" s="74" t="s">
        <v>14594</v>
      </c>
      <c r="F37" s="969"/>
      <c r="G37" s="1095" t="s">
        <v>10138</v>
      </c>
      <c r="H37" s="811" t="s">
        <v>14595</v>
      </c>
      <c r="I37" s="1096"/>
    </row>
    <row r="38">
      <c r="A38" s="950" t="s">
        <v>11559</v>
      </c>
      <c r="B38" s="811" t="s">
        <v>14582</v>
      </c>
      <c r="C38" s="967"/>
      <c r="D38" s="811" t="s">
        <v>14596</v>
      </c>
      <c r="E38" s="74" t="s">
        <v>14597</v>
      </c>
      <c r="F38" s="969"/>
      <c r="G38" s="1095" t="s">
        <v>10138</v>
      </c>
      <c r="H38" s="811" t="s">
        <v>14580</v>
      </c>
      <c r="I38" s="1096"/>
    </row>
    <row r="39">
      <c r="A39" s="950"/>
      <c r="B39" s="811"/>
      <c r="C39" s="967"/>
      <c r="D39" s="811"/>
      <c r="E39" s="969"/>
      <c r="F39" s="969"/>
      <c r="G39" s="1095" t="s">
        <v>10138</v>
      </c>
      <c r="H39" s="811"/>
      <c r="I39" s="1096"/>
    </row>
    <row r="40">
      <c r="A40" s="950" t="s">
        <v>11559</v>
      </c>
      <c r="B40" s="744" t="s">
        <v>14598</v>
      </c>
      <c r="C40" s="967"/>
      <c r="D40" s="811" t="s">
        <v>14599</v>
      </c>
      <c r="E40" s="744" t="s">
        <v>14600</v>
      </c>
      <c r="F40" s="967"/>
      <c r="G40" s="1095" t="s">
        <v>10138</v>
      </c>
      <c r="H40" s="744" t="s">
        <v>14601</v>
      </c>
      <c r="I40" s="1096"/>
    </row>
    <row r="41">
      <c r="A41" s="950" t="s">
        <v>11559</v>
      </c>
      <c r="B41" s="744" t="s">
        <v>14602</v>
      </c>
      <c r="C41" s="967"/>
      <c r="D41" s="811" t="s">
        <v>14603</v>
      </c>
      <c r="E41" s="744" t="s">
        <v>14604</v>
      </c>
      <c r="F41" s="967"/>
      <c r="G41" s="1095" t="s">
        <v>10138</v>
      </c>
      <c r="H41" s="811" t="s">
        <v>14543</v>
      </c>
      <c r="I41" s="1096"/>
    </row>
    <row r="42">
      <c r="A42" s="950" t="s">
        <v>11559</v>
      </c>
      <c r="B42" s="744" t="s">
        <v>14602</v>
      </c>
      <c r="C42" s="967"/>
      <c r="D42" s="744" t="s">
        <v>14605</v>
      </c>
      <c r="E42" s="744" t="s">
        <v>14606</v>
      </c>
      <c r="F42" s="967"/>
      <c r="G42" s="1095" t="s">
        <v>10138</v>
      </c>
      <c r="H42" s="744" t="s">
        <v>14607</v>
      </c>
      <c r="I42" s="1096"/>
    </row>
    <row r="43">
      <c r="A43" s="950" t="s">
        <v>11559</v>
      </c>
      <c r="B43" s="744" t="s">
        <v>14608</v>
      </c>
      <c r="C43" s="967"/>
      <c r="D43" s="744" t="s">
        <v>14609</v>
      </c>
      <c r="E43" s="744" t="s">
        <v>14610</v>
      </c>
      <c r="F43" s="967"/>
      <c r="G43" s="1095" t="s">
        <v>10138</v>
      </c>
      <c r="H43" s="1100" t="s">
        <v>14560</v>
      </c>
      <c r="I43" s="1096"/>
    </row>
    <row r="44">
      <c r="A44" s="950" t="s">
        <v>11559</v>
      </c>
      <c r="B44" s="744" t="s">
        <v>14611</v>
      </c>
      <c r="C44" s="967"/>
      <c r="D44" s="744" t="s">
        <v>14612</v>
      </c>
      <c r="E44" s="744" t="s">
        <v>14613</v>
      </c>
      <c r="F44" s="967"/>
      <c r="G44" s="1095" t="s">
        <v>10138</v>
      </c>
      <c r="H44" s="1099" t="s">
        <v>14614</v>
      </c>
      <c r="I44" s="1096"/>
    </row>
    <row r="45">
      <c r="A45" s="950" t="s">
        <v>11559</v>
      </c>
      <c r="B45" s="744" t="s">
        <v>14611</v>
      </c>
      <c r="C45" s="967"/>
      <c r="D45" s="811" t="s">
        <v>14565</v>
      </c>
      <c r="E45" s="74" t="s">
        <v>14615</v>
      </c>
      <c r="F45" s="969"/>
      <c r="G45" s="1095" t="s">
        <v>10138</v>
      </c>
      <c r="H45" s="1099" t="s">
        <v>14616</v>
      </c>
      <c r="I45" s="1096"/>
    </row>
    <row r="46">
      <c r="A46" s="950" t="s">
        <v>11559</v>
      </c>
      <c r="B46" s="744" t="s">
        <v>14611</v>
      </c>
      <c r="C46" s="967"/>
      <c r="D46" s="811" t="s">
        <v>14617</v>
      </c>
      <c r="E46" s="74" t="s">
        <v>14618</v>
      </c>
      <c r="F46" s="969"/>
      <c r="G46" s="1095" t="s">
        <v>10138</v>
      </c>
      <c r="H46" s="744" t="s">
        <v>14619</v>
      </c>
      <c r="I46" s="401"/>
    </row>
    <row r="47">
      <c r="A47" s="950" t="s">
        <v>11559</v>
      </c>
      <c r="B47" s="744" t="s">
        <v>14611</v>
      </c>
      <c r="C47" s="967"/>
      <c r="D47" s="811" t="s">
        <v>14620</v>
      </c>
      <c r="E47" s="74" t="s">
        <v>14621</v>
      </c>
      <c r="F47" s="969"/>
      <c r="G47" s="1095" t="s">
        <v>10138</v>
      </c>
      <c r="H47" s="1099" t="s">
        <v>14622</v>
      </c>
      <c r="I47" s="401"/>
    </row>
    <row r="48">
      <c r="A48" s="950" t="s">
        <v>11559</v>
      </c>
      <c r="B48" s="744" t="s">
        <v>14611</v>
      </c>
      <c r="C48" s="967"/>
      <c r="D48" s="744" t="s">
        <v>14623</v>
      </c>
      <c r="E48" s="74" t="s">
        <v>14624</v>
      </c>
      <c r="F48" s="969"/>
      <c r="G48" s="1095" t="s">
        <v>10138</v>
      </c>
      <c r="H48" s="744" t="s">
        <v>14625</v>
      </c>
      <c r="I48" s="401"/>
    </row>
    <row r="49">
      <c r="A49" s="950" t="s">
        <v>11559</v>
      </c>
      <c r="B49" s="744" t="s">
        <v>14611</v>
      </c>
      <c r="C49" s="967"/>
      <c r="D49" s="811" t="s">
        <v>14578</v>
      </c>
      <c r="E49" s="74" t="s">
        <v>14626</v>
      </c>
      <c r="F49" s="969"/>
      <c r="G49" s="1095" t="s">
        <v>10138</v>
      </c>
      <c r="H49" s="811" t="s">
        <v>14580</v>
      </c>
      <c r="I49" s="401"/>
    </row>
    <row r="50">
      <c r="A50" s="950" t="s">
        <v>11559</v>
      </c>
      <c r="B50" s="1101" t="s">
        <v>14627</v>
      </c>
      <c r="C50" s="85" t="s">
        <v>731</v>
      </c>
      <c r="D50" s="1101" t="s">
        <v>14628</v>
      </c>
      <c r="E50" s="1102" t="s">
        <v>14629</v>
      </c>
      <c r="F50" s="85" t="s">
        <v>7580</v>
      </c>
      <c r="G50" s="1095" t="s">
        <v>10138</v>
      </c>
      <c r="H50" s="564" t="s">
        <v>14630</v>
      </c>
      <c r="I50" s="401"/>
    </row>
    <row r="51">
      <c r="A51" s="950" t="s">
        <v>11559</v>
      </c>
      <c r="B51" s="1101" t="s">
        <v>14631</v>
      </c>
      <c r="C51" s="85" t="s">
        <v>731</v>
      </c>
      <c r="D51" s="1101" t="s">
        <v>14632</v>
      </c>
      <c r="E51" s="1102" t="s">
        <v>14633</v>
      </c>
      <c r="F51" s="85" t="s">
        <v>106</v>
      </c>
      <c r="G51" s="1095" t="s">
        <v>10138</v>
      </c>
      <c r="H51" s="1101" t="s">
        <v>14634</v>
      </c>
      <c r="I51" s="401" t="s">
        <v>829</v>
      </c>
    </row>
    <row r="52">
      <c r="A52" s="950" t="s">
        <v>11559</v>
      </c>
      <c r="B52" s="1101" t="s">
        <v>14631</v>
      </c>
      <c r="C52" s="85" t="s">
        <v>731</v>
      </c>
      <c r="D52" s="1101" t="s">
        <v>14632</v>
      </c>
      <c r="E52" s="1102" t="s">
        <v>14635</v>
      </c>
      <c r="F52" s="85" t="s">
        <v>106</v>
      </c>
      <c r="G52" s="1095" t="s">
        <v>10138</v>
      </c>
      <c r="H52" s="1101" t="s">
        <v>14636</v>
      </c>
      <c r="I52" s="401" t="s">
        <v>829</v>
      </c>
    </row>
    <row r="53">
      <c r="A53" s="950" t="s">
        <v>11559</v>
      </c>
      <c r="B53" s="1101" t="s">
        <v>14631</v>
      </c>
      <c r="C53" s="85" t="s">
        <v>731</v>
      </c>
      <c r="D53" s="1101" t="s">
        <v>14632</v>
      </c>
      <c r="E53" s="1102" t="s">
        <v>14637</v>
      </c>
      <c r="F53" s="85" t="s">
        <v>106</v>
      </c>
      <c r="G53" s="1095" t="s">
        <v>10138</v>
      </c>
      <c r="H53" s="1101" t="s">
        <v>14638</v>
      </c>
      <c r="I53" s="401" t="s">
        <v>829</v>
      </c>
    </row>
    <row r="54" ht="15.75" customHeight="1">
      <c r="A54" s="114"/>
      <c r="B54" s="121"/>
      <c r="C54" s="114"/>
      <c r="D54" s="121"/>
      <c r="E54" s="114"/>
      <c r="F54" s="114"/>
      <c r="G54" s="114"/>
      <c r="H54" s="121"/>
      <c r="I54" s="391"/>
    </row>
    <row r="55" ht="15.75" customHeight="1">
      <c r="A55" s="114"/>
      <c r="B55" s="121"/>
      <c r="C55" s="114"/>
      <c r="D55" s="121"/>
      <c r="E55" s="114"/>
      <c r="F55" s="114"/>
      <c r="G55" s="114"/>
      <c r="H55" s="121"/>
      <c r="I55" s="391"/>
    </row>
    <row r="56" ht="15.75" customHeight="1">
      <c r="A56" s="114"/>
      <c r="B56" s="121"/>
      <c r="C56" s="114"/>
      <c r="D56" s="121"/>
      <c r="E56" s="114"/>
      <c r="F56" s="114"/>
      <c r="G56" s="114"/>
      <c r="H56" s="121"/>
      <c r="I56" s="391"/>
    </row>
    <row r="57" ht="15.75" customHeight="1">
      <c r="A57" s="114"/>
      <c r="B57" s="121"/>
      <c r="C57" s="114"/>
      <c r="D57" s="121"/>
      <c r="E57" s="114"/>
      <c r="F57" s="114"/>
      <c r="G57" s="114"/>
      <c r="H57" s="121"/>
      <c r="I57" s="391"/>
    </row>
    <row r="58" ht="15.75" customHeight="1">
      <c r="A58" s="114"/>
      <c r="B58" s="121"/>
      <c r="C58" s="114"/>
      <c r="D58" s="121"/>
      <c r="E58" s="114"/>
      <c r="F58" s="114"/>
      <c r="G58" s="114"/>
      <c r="H58" s="121"/>
      <c r="I58" s="391"/>
    </row>
    <row r="59" ht="15.75" customHeight="1">
      <c r="A59" s="114"/>
      <c r="B59" s="121"/>
      <c r="C59" s="114"/>
      <c r="D59" s="121"/>
      <c r="E59" s="114"/>
      <c r="F59" s="114"/>
      <c r="G59" s="114"/>
      <c r="H59" s="121"/>
      <c r="I59" s="391"/>
    </row>
    <row r="60" ht="15.75" customHeight="1">
      <c r="A60" s="114"/>
      <c r="B60" s="121"/>
      <c r="C60" s="114"/>
      <c r="D60" s="121"/>
      <c r="E60" s="114"/>
      <c r="F60" s="114"/>
      <c r="G60" s="114"/>
      <c r="H60" s="121"/>
      <c r="I60" s="391"/>
    </row>
    <row r="61" ht="15.75" customHeight="1">
      <c r="A61" s="114"/>
      <c r="B61" s="121"/>
      <c r="C61" s="114"/>
      <c r="D61" s="121"/>
      <c r="E61" s="114"/>
      <c r="F61" s="114"/>
      <c r="G61" s="114"/>
      <c r="H61" s="121"/>
      <c r="I61" s="391"/>
    </row>
    <row r="62" ht="15.75" customHeight="1">
      <c r="A62" s="114"/>
      <c r="B62" s="121"/>
      <c r="C62" s="114"/>
      <c r="D62" s="121"/>
      <c r="E62" s="114"/>
      <c r="F62" s="114"/>
      <c r="G62" s="114"/>
      <c r="H62" s="121"/>
      <c r="I62" s="391"/>
    </row>
    <row r="63" ht="15.75" customHeight="1">
      <c r="A63" s="114"/>
      <c r="B63" s="121"/>
      <c r="C63" s="114"/>
      <c r="D63" s="121"/>
      <c r="E63" s="114"/>
      <c r="F63" s="114"/>
      <c r="G63" s="114"/>
      <c r="H63" s="121"/>
      <c r="I63" s="391"/>
    </row>
    <row r="64" ht="15.75" customHeight="1">
      <c r="A64" s="114"/>
      <c r="B64" s="121"/>
      <c r="C64" s="114"/>
      <c r="D64" s="121"/>
      <c r="E64" s="114"/>
      <c r="F64" s="114"/>
      <c r="G64" s="114"/>
      <c r="H64" s="121"/>
      <c r="I64" s="391"/>
    </row>
    <row r="65" ht="15.75" customHeight="1">
      <c r="A65" s="114"/>
      <c r="B65" s="121"/>
      <c r="C65" s="114"/>
      <c r="D65" s="121"/>
      <c r="E65" s="114"/>
      <c r="F65" s="114"/>
      <c r="G65" s="114"/>
      <c r="H65" s="121"/>
      <c r="I65" s="391"/>
    </row>
    <row r="66" ht="15.75" customHeight="1">
      <c r="A66" s="114"/>
      <c r="B66" s="121"/>
      <c r="C66" s="114"/>
      <c r="D66" s="121"/>
      <c r="E66" s="114"/>
      <c r="F66" s="114"/>
      <c r="G66" s="114"/>
      <c r="H66" s="121"/>
      <c r="I66" s="391"/>
    </row>
    <row r="67" ht="15.75" customHeight="1">
      <c r="A67" s="114"/>
      <c r="B67" s="121"/>
      <c r="C67" s="114"/>
      <c r="D67" s="121"/>
      <c r="E67" s="114"/>
      <c r="F67" s="114"/>
      <c r="G67" s="114"/>
      <c r="H67" s="121"/>
      <c r="I67" s="391"/>
    </row>
    <row r="68" ht="15.75" customHeight="1">
      <c r="A68" s="114"/>
      <c r="B68" s="121"/>
      <c r="C68" s="114"/>
      <c r="D68" s="121"/>
      <c r="E68" s="114"/>
      <c r="F68" s="114"/>
      <c r="G68" s="114"/>
      <c r="H68" s="121"/>
      <c r="I68" s="391"/>
    </row>
    <row r="69" ht="15.75" customHeight="1">
      <c r="A69" s="114"/>
      <c r="B69" s="121"/>
      <c r="C69" s="114"/>
      <c r="D69" s="121"/>
      <c r="E69" s="114"/>
      <c r="F69" s="114"/>
      <c r="G69" s="114"/>
      <c r="H69" s="121"/>
      <c r="I69" s="391"/>
    </row>
    <row r="70" ht="15.75" customHeight="1">
      <c r="A70" s="114"/>
      <c r="B70" s="121"/>
      <c r="C70" s="114"/>
      <c r="D70" s="121"/>
      <c r="E70" s="114"/>
      <c r="F70" s="114"/>
      <c r="G70" s="114"/>
      <c r="H70" s="121"/>
      <c r="I70" s="391"/>
    </row>
    <row r="71" ht="15.75" customHeight="1">
      <c r="A71" s="114"/>
      <c r="B71" s="121"/>
      <c r="C71" s="114"/>
      <c r="D71" s="121"/>
      <c r="E71" s="114"/>
      <c r="F71" s="114"/>
      <c r="G71" s="114"/>
      <c r="H71" s="121"/>
      <c r="I71" s="391"/>
    </row>
    <row r="72" ht="15.75" customHeight="1">
      <c r="A72" s="114"/>
      <c r="B72" s="121"/>
      <c r="C72" s="114"/>
      <c r="D72" s="121"/>
      <c r="E72" s="114"/>
      <c r="F72" s="114"/>
      <c r="G72" s="114"/>
      <c r="H72" s="121"/>
      <c r="I72" s="391"/>
    </row>
    <row r="73" ht="15.75" customHeight="1">
      <c r="A73" s="114"/>
      <c r="B73" s="121"/>
      <c r="C73" s="114"/>
      <c r="D73" s="121"/>
      <c r="E73" s="114"/>
      <c r="F73" s="114"/>
      <c r="G73" s="114"/>
      <c r="H73" s="121"/>
      <c r="I73" s="391"/>
    </row>
    <row r="74" ht="15.75" customHeight="1">
      <c r="A74" s="114"/>
      <c r="B74" s="121"/>
      <c r="C74" s="114"/>
      <c r="D74" s="121"/>
      <c r="E74" s="114"/>
      <c r="F74" s="114"/>
      <c r="G74" s="114"/>
      <c r="H74" s="121"/>
      <c r="I74" s="391"/>
    </row>
    <row r="75" ht="15.75" customHeight="1">
      <c r="A75" s="114"/>
      <c r="B75" s="121"/>
      <c r="C75" s="114"/>
      <c r="D75" s="121"/>
      <c r="E75" s="114"/>
      <c r="F75" s="114"/>
      <c r="G75" s="114"/>
      <c r="H75" s="121"/>
      <c r="I75" s="391"/>
    </row>
    <row r="76" ht="15.75" customHeight="1">
      <c r="A76" s="114"/>
      <c r="B76" s="121"/>
      <c r="C76" s="114"/>
      <c r="D76" s="121"/>
      <c r="E76" s="114"/>
      <c r="F76" s="114"/>
      <c r="G76" s="114"/>
      <c r="H76" s="121"/>
      <c r="I76" s="391"/>
    </row>
    <row r="77" ht="15.75" customHeight="1">
      <c r="A77" s="114"/>
      <c r="B77" s="121"/>
      <c r="C77" s="114"/>
      <c r="D77" s="121"/>
      <c r="E77" s="114"/>
      <c r="F77" s="114"/>
      <c r="G77" s="114"/>
      <c r="H77" s="121"/>
      <c r="I77" s="391"/>
    </row>
    <row r="78" ht="15.75" customHeight="1">
      <c r="A78" s="114"/>
      <c r="B78" s="121"/>
      <c r="C78" s="114"/>
      <c r="D78" s="121"/>
      <c r="E78" s="114"/>
      <c r="F78" s="114"/>
      <c r="G78" s="114"/>
      <c r="H78" s="121"/>
      <c r="I78" s="391"/>
    </row>
    <row r="79" ht="15.75" customHeight="1">
      <c r="A79" s="114"/>
      <c r="B79" s="121"/>
      <c r="C79" s="114"/>
      <c r="D79" s="121"/>
      <c r="E79" s="114"/>
      <c r="F79" s="114"/>
      <c r="G79" s="114"/>
      <c r="H79" s="121"/>
      <c r="I79" s="391"/>
    </row>
    <row r="80" ht="15.75" customHeight="1">
      <c r="A80" s="114"/>
      <c r="B80" s="121"/>
      <c r="C80" s="114"/>
      <c r="D80" s="121"/>
      <c r="E80" s="114"/>
      <c r="F80" s="114"/>
      <c r="G80" s="114"/>
      <c r="H80" s="121"/>
      <c r="I80" s="391"/>
    </row>
    <row r="81" ht="15.75" customHeight="1">
      <c r="A81" s="114"/>
      <c r="B81" s="121"/>
      <c r="C81" s="114"/>
      <c r="D81" s="121"/>
      <c r="E81" s="114"/>
      <c r="F81" s="114"/>
      <c r="G81" s="114"/>
      <c r="H81" s="121"/>
      <c r="I81" s="391"/>
    </row>
    <row r="82" ht="15.75" customHeight="1">
      <c r="A82" s="114"/>
      <c r="B82" s="121"/>
      <c r="C82" s="114"/>
      <c r="D82" s="121"/>
      <c r="E82" s="114"/>
      <c r="F82" s="114"/>
      <c r="G82" s="114"/>
      <c r="H82" s="121"/>
      <c r="I82" s="391"/>
    </row>
    <row r="83" ht="15.75" customHeight="1">
      <c r="A83" s="114"/>
      <c r="B83" s="121"/>
      <c r="C83" s="114"/>
      <c r="D83" s="121"/>
      <c r="E83" s="114"/>
      <c r="F83" s="114"/>
      <c r="G83" s="114"/>
      <c r="H83" s="121"/>
      <c r="I83" s="391"/>
    </row>
    <row r="84" ht="15.75" customHeight="1">
      <c r="A84" s="114"/>
      <c r="B84" s="121"/>
      <c r="C84" s="114"/>
      <c r="D84" s="121"/>
      <c r="E84" s="114"/>
      <c r="F84" s="114"/>
      <c r="G84" s="114"/>
      <c r="H84" s="121"/>
      <c r="I84" s="391"/>
    </row>
    <row r="85" ht="15.75" customHeight="1">
      <c r="A85" s="114"/>
      <c r="B85" s="121"/>
      <c r="C85" s="114"/>
      <c r="D85" s="121"/>
      <c r="E85" s="114"/>
      <c r="F85" s="114"/>
      <c r="G85" s="114"/>
      <c r="H85" s="121"/>
      <c r="I85" s="391"/>
    </row>
    <row r="86" ht="15.75" customHeight="1">
      <c r="A86" s="114"/>
      <c r="B86" s="121"/>
      <c r="C86" s="114"/>
      <c r="D86" s="121"/>
      <c r="E86" s="114"/>
      <c r="F86" s="114"/>
      <c r="G86" s="114"/>
      <c r="H86" s="121"/>
      <c r="I86" s="391"/>
    </row>
    <row r="87" ht="15.75" customHeight="1">
      <c r="A87" s="114"/>
      <c r="B87" s="121"/>
      <c r="C87" s="114"/>
      <c r="D87" s="121"/>
      <c r="E87" s="114"/>
      <c r="F87" s="114"/>
      <c r="G87" s="114"/>
      <c r="H87" s="121"/>
      <c r="I87" s="391"/>
    </row>
    <row r="88" ht="15.75" customHeight="1">
      <c r="A88" s="114"/>
      <c r="B88" s="121"/>
      <c r="C88" s="114"/>
      <c r="D88" s="121"/>
      <c r="E88" s="114"/>
      <c r="F88" s="114"/>
      <c r="G88" s="114"/>
      <c r="H88" s="121"/>
      <c r="I88" s="391"/>
    </row>
    <row r="89" ht="15.75" customHeight="1">
      <c r="A89" s="114"/>
      <c r="B89" s="121"/>
      <c r="C89" s="114"/>
      <c r="D89" s="121"/>
      <c r="E89" s="114"/>
      <c r="F89" s="114"/>
      <c r="G89" s="114"/>
      <c r="H89" s="121"/>
      <c r="I89" s="391"/>
    </row>
    <row r="90" ht="15.75" customHeight="1">
      <c r="A90" s="114"/>
      <c r="B90" s="121"/>
      <c r="C90" s="114"/>
      <c r="D90" s="121"/>
      <c r="E90" s="114"/>
      <c r="F90" s="114"/>
      <c r="G90" s="114"/>
      <c r="H90" s="121"/>
      <c r="I90" s="391"/>
    </row>
    <row r="91" ht="15.75" customHeight="1">
      <c r="A91" s="114"/>
      <c r="B91" s="121"/>
      <c r="C91" s="114"/>
      <c r="D91" s="121"/>
      <c r="E91" s="114"/>
      <c r="F91" s="114"/>
      <c r="G91" s="114"/>
      <c r="H91" s="121"/>
      <c r="I91" s="391"/>
    </row>
    <row r="92" ht="15.75" customHeight="1">
      <c r="A92" s="114"/>
      <c r="B92" s="121"/>
      <c r="C92" s="114"/>
      <c r="D92" s="121"/>
      <c r="E92" s="114"/>
      <c r="F92" s="114"/>
      <c r="G92" s="114"/>
      <c r="H92" s="121"/>
      <c r="I92" s="391"/>
    </row>
    <row r="93" ht="15.75" customHeight="1">
      <c r="A93" s="114"/>
      <c r="B93" s="121"/>
      <c r="C93" s="114"/>
      <c r="D93" s="121"/>
      <c r="E93" s="114"/>
      <c r="F93" s="114"/>
      <c r="G93" s="114"/>
      <c r="H93" s="121"/>
      <c r="I93" s="391"/>
    </row>
    <row r="94" ht="15.75" customHeight="1">
      <c r="A94" s="114"/>
      <c r="B94" s="121"/>
      <c r="C94" s="114"/>
      <c r="D94" s="121"/>
      <c r="E94" s="114"/>
      <c r="F94" s="114"/>
      <c r="G94" s="114"/>
      <c r="H94" s="121"/>
      <c r="I94" s="391"/>
    </row>
    <row r="95" ht="15.75" customHeight="1">
      <c r="A95" s="114"/>
      <c r="B95" s="121"/>
      <c r="C95" s="114"/>
      <c r="D95" s="121"/>
      <c r="E95" s="114"/>
      <c r="F95" s="114"/>
      <c r="G95" s="114"/>
      <c r="H95" s="121"/>
      <c r="I95" s="391"/>
    </row>
    <row r="96" ht="15.75" customHeight="1">
      <c r="A96" s="114"/>
      <c r="B96" s="121"/>
      <c r="C96" s="114"/>
      <c r="D96" s="121"/>
      <c r="E96" s="114"/>
      <c r="F96" s="114"/>
      <c r="G96" s="114"/>
      <c r="H96" s="121"/>
      <c r="I96" s="391"/>
    </row>
    <row r="97" ht="15.75" customHeight="1">
      <c r="A97" s="114"/>
      <c r="B97" s="121"/>
      <c r="C97" s="114"/>
      <c r="D97" s="121"/>
      <c r="E97" s="114"/>
      <c r="F97" s="114"/>
      <c r="G97" s="114"/>
      <c r="H97" s="121"/>
      <c r="I97" s="391"/>
    </row>
    <row r="98" ht="15.75" customHeight="1">
      <c r="A98" s="114"/>
      <c r="B98" s="121"/>
      <c r="C98" s="114"/>
      <c r="D98" s="121"/>
      <c r="E98" s="114"/>
      <c r="F98" s="114"/>
      <c r="G98" s="114"/>
      <c r="H98" s="121"/>
      <c r="I98" s="391"/>
    </row>
    <row r="99" ht="15.75" customHeight="1">
      <c r="A99" s="114"/>
      <c r="B99" s="121"/>
      <c r="C99" s="114"/>
      <c r="D99" s="121"/>
      <c r="E99" s="114"/>
      <c r="F99" s="114"/>
      <c r="G99" s="114"/>
      <c r="H99" s="121"/>
      <c r="I99" s="391"/>
    </row>
    <row r="100" ht="15.75" customHeight="1">
      <c r="A100" s="114"/>
      <c r="B100" s="121"/>
      <c r="C100" s="114"/>
      <c r="D100" s="121"/>
      <c r="E100" s="114"/>
      <c r="F100" s="114"/>
      <c r="G100" s="114"/>
      <c r="H100" s="121"/>
      <c r="I100" s="391"/>
    </row>
    <row r="101" ht="15.75" customHeight="1">
      <c r="A101" s="114"/>
      <c r="B101" s="121"/>
      <c r="C101" s="114"/>
      <c r="D101" s="121"/>
      <c r="E101" s="114"/>
      <c r="F101" s="114"/>
      <c r="G101" s="114"/>
      <c r="H101" s="121"/>
      <c r="I101" s="391"/>
    </row>
    <row r="102" ht="15.75" customHeight="1">
      <c r="A102" s="114"/>
      <c r="B102" s="121"/>
      <c r="C102" s="114"/>
      <c r="D102" s="121"/>
      <c r="E102" s="114"/>
      <c r="F102" s="114"/>
      <c r="G102" s="114"/>
      <c r="H102" s="121"/>
      <c r="I102" s="391"/>
    </row>
    <row r="103" ht="15.75" customHeight="1">
      <c r="A103" s="114"/>
      <c r="B103" s="121"/>
      <c r="C103" s="114"/>
      <c r="D103" s="121"/>
      <c r="E103" s="114"/>
      <c r="F103" s="114"/>
      <c r="G103" s="114"/>
      <c r="H103" s="121"/>
      <c r="I103" s="391"/>
    </row>
    <row r="104" ht="15.75" customHeight="1">
      <c r="A104" s="114"/>
      <c r="B104" s="121"/>
      <c r="C104" s="114"/>
      <c r="D104" s="121"/>
      <c r="E104" s="114"/>
      <c r="F104" s="114"/>
      <c r="G104" s="114"/>
      <c r="H104" s="121"/>
      <c r="I104" s="391"/>
    </row>
    <row r="105" ht="15.75" customHeight="1">
      <c r="A105" s="114"/>
      <c r="B105" s="121"/>
      <c r="C105" s="114"/>
      <c r="D105" s="121"/>
      <c r="E105" s="114"/>
      <c r="F105" s="114"/>
      <c r="G105" s="114"/>
      <c r="H105" s="121"/>
      <c r="I105" s="391"/>
    </row>
    <row r="106" ht="15.75" customHeight="1">
      <c r="A106" s="114"/>
      <c r="B106" s="121"/>
      <c r="C106" s="114"/>
      <c r="D106" s="121"/>
      <c r="E106" s="114"/>
      <c r="F106" s="114"/>
      <c r="G106" s="114"/>
      <c r="H106" s="121"/>
      <c r="I106" s="391"/>
    </row>
    <row r="107" ht="15.75" customHeight="1">
      <c r="A107" s="114"/>
      <c r="B107" s="121"/>
      <c r="C107" s="114"/>
      <c r="D107" s="121"/>
      <c r="E107" s="114"/>
      <c r="F107" s="114"/>
      <c r="G107" s="114"/>
      <c r="H107" s="121"/>
      <c r="I107" s="391"/>
    </row>
    <row r="108" ht="15.75" customHeight="1">
      <c r="A108" s="114"/>
      <c r="B108" s="121"/>
      <c r="C108" s="114"/>
      <c r="D108" s="121"/>
      <c r="E108" s="114"/>
      <c r="F108" s="114"/>
      <c r="G108" s="114"/>
      <c r="H108" s="121"/>
      <c r="I108" s="391"/>
    </row>
    <row r="109" ht="15.75" customHeight="1">
      <c r="A109" s="114"/>
      <c r="B109" s="121"/>
      <c r="C109" s="114"/>
      <c r="D109" s="121"/>
      <c r="E109" s="114"/>
      <c r="F109" s="114"/>
      <c r="G109" s="114"/>
      <c r="H109" s="121"/>
      <c r="I109" s="391"/>
    </row>
    <row r="110" ht="15.75" customHeight="1">
      <c r="A110" s="114"/>
      <c r="B110" s="121"/>
      <c r="C110" s="114"/>
      <c r="D110" s="121"/>
      <c r="E110" s="114"/>
      <c r="F110" s="114"/>
      <c r="G110" s="114"/>
      <c r="H110" s="121"/>
      <c r="I110" s="391"/>
    </row>
    <row r="111" ht="15.75" customHeight="1">
      <c r="A111" s="114"/>
      <c r="B111" s="121"/>
      <c r="C111" s="114"/>
      <c r="D111" s="121"/>
      <c r="E111" s="114"/>
      <c r="F111" s="114"/>
      <c r="G111" s="114"/>
      <c r="H111" s="121"/>
      <c r="I111" s="391"/>
    </row>
    <row r="112" ht="15.75" customHeight="1">
      <c r="A112" s="114"/>
      <c r="B112" s="121"/>
      <c r="C112" s="114"/>
      <c r="D112" s="121"/>
      <c r="E112" s="114"/>
      <c r="F112" s="114"/>
      <c r="G112" s="114"/>
      <c r="H112" s="121"/>
      <c r="I112" s="391"/>
    </row>
    <row r="113" ht="15.75" customHeight="1">
      <c r="A113" s="114"/>
      <c r="B113" s="121"/>
      <c r="C113" s="114"/>
      <c r="D113" s="121"/>
      <c r="E113" s="114"/>
      <c r="F113" s="114"/>
      <c r="G113" s="114"/>
      <c r="H113" s="121"/>
      <c r="I113" s="391"/>
    </row>
    <row r="114" ht="15.75" customHeight="1">
      <c r="A114" s="114"/>
      <c r="B114" s="121"/>
      <c r="C114" s="114"/>
      <c r="D114" s="121"/>
      <c r="E114" s="114"/>
      <c r="F114" s="114"/>
      <c r="G114" s="114"/>
      <c r="H114" s="121"/>
      <c r="I114" s="391"/>
    </row>
    <row r="115" ht="15.75" customHeight="1">
      <c r="A115" s="114"/>
      <c r="B115" s="121"/>
      <c r="C115" s="114"/>
      <c r="D115" s="121"/>
      <c r="E115" s="114"/>
      <c r="F115" s="114"/>
      <c r="G115" s="114"/>
      <c r="H115" s="121"/>
      <c r="I115" s="391"/>
    </row>
    <row r="116" ht="15.75" customHeight="1">
      <c r="A116" s="114"/>
      <c r="B116" s="121"/>
      <c r="C116" s="114"/>
      <c r="D116" s="121"/>
      <c r="E116" s="114"/>
      <c r="F116" s="114"/>
      <c r="G116" s="114"/>
      <c r="H116" s="121"/>
      <c r="I116" s="391"/>
    </row>
    <row r="117" ht="15.75" customHeight="1">
      <c r="A117" s="114"/>
      <c r="B117" s="121"/>
      <c r="C117" s="114"/>
      <c r="D117" s="121"/>
      <c r="E117" s="114"/>
      <c r="F117" s="114"/>
      <c r="G117" s="114"/>
      <c r="H117" s="121"/>
      <c r="I117" s="391"/>
    </row>
    <row r="118" ht="15.75" customHeight="1">
      <c r="A118" s="114"/>
      <c r="B118" s="121"/>
      <c r="C118" s="114"/>
      <c r="D118" s="121"/>
      <c r="E118" s="114"/>
      <c r="F118" s="114"/>
      <c r="G118" s="114"/>
      <c r="H118" s="121"/>
      <c r="I118" s="391"/>
    </row>
    <row r="119" ht="15.75" customHeight="1">
      <c r="A119" s="114"/>
      <c r="B119" s="121"/>
      <c r="C119" s="114"/>
      <c r="D119" s="121"/>
      <c r="E119" s="114"/>
      <c r="F119" s="114"/>
      <c r="G119" s="114"/>
      <c r="H119" s="121"/>
      <c r="I119" s="391"/>
    </row>
    <row r="120" ht="15.75" customHeight="1">
      <c r="A120" s="114"/>
      <c r="B120" s="121"/>
      <c r="C120" s="114"/>
      <c r="D120" s="121"/>
      <c r="E120" s="114"/>
      <c r="F120" s="114"/>
      <c r="G120" s="114"/>
      <c r="H120" s="121"/>
      <c r="I120" s="391"/>
    </row>
    <row r="121" ht="15.75" customHeight="1">
      <c r="A121" s="114"/>
      <c r="B121" s="121"/>
      <c r="C121" s="114"/>
      <c r="D121" s="121"/>
      <c r="E121" s="114"/>
      <c r="F121" s="114"/>
      <c r="G121" s="114"/>
      <c r="H121" s="121"/>
      <c r="I121" s="391"/>
    </row>
    <row r="122" ht="15.75" customHeight="1">
      <c r="A122" s="114"/>
      <c r="B122" s="121"/>
      <c r="C122" s="114"/>
      <c r="D122" s="121"/>
      <c r="E122" s="114"/>
      <c r="F122" s="114"/>
      <c r="G122" s="114"/>
      <c r="H122" s="121"/>
      <c r="I122" s="391"/>
    </row>
    <row r="123" ht="15.75" customHeight="1">
      <c r="A123" s="114"/>
      <c r="B123" s="121"/>
      <c r="C123" s="114"/>
      <c r="D123" s="121"/>
      <c r="E123" s="114"/>
      <c r="F123" s="114"/>
      <c r="G123" s="114"/>
      <c r="H123" s="121"/>
      <c r="I123" s="391"/>
    </row>
    <row r="124" ht="15.75" customHeight="1">
      <c r="A124" s="114"/>
      <c r="B124" s="121"/>
      <c r="C124" s="114"/>
      <c r="D124" s="121"/>
      <c r="E124" s="114"/>
      <c r="F124" s="114"/>
      <c r="G124" s="114"/>
      <c r="H124" s="121"/>
      <c r="I124" s="391"/>
    </row>
    <row r="125" ht="15.75" customHeight="1">
      <c r="A125" s="114"/>
      <c r="B125" s="121"/>
      <c r="C125" s="114"/>
      <c r="D125" s="121"/>
      <c r="E125" s="114"/>
      <c r="F125" s="114"/>
      <c r="G125" s="114"/>
      <c r="H125" s="121"/>
      <c r="I125" s="391"/>
    </row>
    <row r="126" ht="15.75" customHeight="1">
      <c r="A126" s="114"/>
      <c r="B126" s="121"/>
      <c r="C126" s="114"/>
      <c r="D126" s="121"/>
      <c r="E126" s="114"/>
      <c r="F126" s="114"/>
      <c r="G126" s="114"/>
      <c r="H126" s="121"/>
      <c r="I126" s="391"/>
    </row>
    <row r="127" ht="15.75" customHeight="1">
      <c r="A127" s="114"/>
      <c r="B127" s="121"/>
      <c r="C127" s="114"/>
      <c r="D127" s="121"/>
      <c r="E127" s="114"/>
      <c r="F127" s="114"/>
      <c r="G127" s="114"/>
      <c r="H127" s="121"/>
      <c r="I127" s="391"/>
    </row>
    <row r="128" ht="15.75" customHeight="1">
      <c r="A128" s="114"/>
      <c r="B128" s="121"/>
      <c r="C128" s="114"/>
      <c r="D128" s="121"/>
      <c r="E128" s="114"/>
      <c r="F128" s="114"/>
      <c r="G128" s="114"/>
      <c r="H128" s="121"/>
      <c r="I128" s="391"/>
    </row>
    <row r="129" ht="15.75" customHeight="1">
      <c r="A129" s="114"/>
      <c r="B129" s="121"/>
      <c r="C129" s="114"/>
      <c r="D129" s="121"/>
      <c r="E129" s="114"/>
      <c r="F129" s="114"/>
      <c r="G129" s="114"/>
      <c r="H129" s="121"/>
      <c r="I129" s="391"/>
    </row>
    <row r="130" ht="15.75" customHeight="1">
      <c r="A130" s="114"/>
      <c r="B130" s="121"/>
      <c r="C130" s="114"/>
      <c r="D130" s="121"/>
      <c r="E130" s="114"/>
      <c r="F130" s="114"/>
      <c r="G130" s="114"/>
      <c r="H130" s="121"/>
      <c r="I130" s="391"/>
    </row>
    <row r="131" ht="15.75" customHeight="1">
      <c r="A131" s="114"/>
      <c r="B131" s="121"/>
      <c r="C131" s="114"/>
      <c r="D131" s="121"/>
      <c r="E131" s="114"/>
      <c r="F131" s="114"/>
      <c r="G131" s="114"/>
      <c r="H131" s="121"/>
      <c r="I131" s="391"/>
    </row>
    <row r="132" ht="15.75" customHeight="1">
      <c r="A132" s="114"/>
      <c r="B132" s="121"/>
      <c r="C132" s="114"/>
      <c r="D132" s="121"/>
      <c r="E132" s="114"/>
      <c r="F132" s="114"/>
      <c r="G132" s="114"/>
      <c r="H132" s="121"/>
      <c r="I132" s="391"/>
    </row>
    <row r="133" ht="15.75" customHeight="1">
      <c r="A133" s="114"/>
      <c r="B133" s="121"/>
      <c r="C133" s="114"/>
      <c r="D133" s="121"/>
      <c r="E133" s="114"/>
      <c r="F133" s="114"/>
      <c r="G133" s="114"/>
      <c r="H133" s="121"/>
      <c r="I133" s="391"/>
    </row>
    <row r="134" ht="15.75" customHeight="1">
      <c r="A134" s="114"/>
      <c r="B134" s="121"/>
      <c r="C134" s="114"/>
      <c r="D134" s="121"/>
      <c r="E134" s="114"/>
      <c r="F134" s="114"/>
      <c r="G134" s="114"/>
      <c r="H134" s="121"/>
      <c r="I134" s="391"/>
    </row>
    <row r="135" ht="15.75" customHeight="1">
      <c r="A135" s="114"/>
      <c r="B135" s="121"/>
      <c r="C135" s="114"/>
      <c r="D135" s="121"/>
      <c r="E135" s="114"/>
      <c r="F135" s="114"/>
      <c r="G135" s="114"/>
      <c r="H135" s="121"/>
      <c r="I135" s="391"/>
    </row>
    <row r="136" ht="15.75" customHeight="1">
      <c r="A136" s="114"/>
      <c r="B136" s="121"/>
      <c r="C136" s="114"/>
      <c r="D136" s="121"/>
      <c r="E136" s="114"/>
      <c r="F136" s="114"/>
      <c r="G136" s="114"/>
      <c r="H136" s="121"/>
      <c r="I136" s="391"/>
    </row>
    <row r="137" ht="15.75" customHeight="1">
      <c r="A137" s="114"/>
      <c r="B137" s="121"/>
      <c r="C137" s="114"/>
      <c r="D137" s="121"/>
      <c r="E137" s="114"/>
      <c r="F137" s="114"/>
      <c r="G137" s="114"/>
      <c r="H137" s="121"/>
      <c r="I137" s="391"/>
    </row>
    <row r="138" ht="15.75" customHeight="1">
      <c r="A138" s="114"/>
      <c r="B138" s="121"/>
      <c r="C138" s="114"/>
      <c r="D138" s="121"/>
      <c r="E138" s="114"/>
      <c r="F138" s="114"/>
      <c r="G138" s="114"/>
      <c r="H138" s="121"/>
      <c r="I138" s="391"/>
    </row>
    <row r="139" ht="15.75" customHeight="1">
      <c r="A139" s="114"/>
      <c r="B139" s="121"/>
      <c r="C139" s="114"/>
      <c r="D139" s="121"/>
      <c r="E139" s="114"/>
      <c r="F139" s="114"/>
      <c r="G139" s="114"/>
      <c r="H139" s="121"/>
      <c r="I139" s="391"/>
    </row>
    <row r="140" ht="15.75" customHeight="1">
      <c r="A140" s="114"/>
      <c r="B140" s="121"/>
      <c r="C140" s="114"/>
      <c r="D140" s="121"/>
      <c r="E140" s="114"/>
      <c r="F140" s="114"/>
      <c r="G140" s="114"/>
      <c r="H140" s="121"/>
      <c r="I140" s="391"/>
    </row>
    <row r="141" ht="15.75" customHeight="1">
      <c r="A141" s="114"/>
      <c r="B141" s="121"/>
      <c r="C141" s="114"/>
      <c r="D141" s="121"/>
      <c r="E141" s="114"/>
      <c r="F141" s="114"/>
      <c r="G141" s="114"/>
      <c r="H141" s="121"/>
      <c r="I141" s="391"/>
    </row>
    <row r="142" ht="15.75" customHeight="1">
      <c r="A142" s="114"/>
      <c r="B142" s="121"/>
      <c r="C142" s="114"/>
      <c r="D142" s="121"/>
      <c r="E142" s="114"/>
      <c r="F142" s="114"/>
      <c r="G142" s="114"/>
      <c r="H142" s="121"/>
      <c r="I142" s="391"/>
    </row>
    <row r="143" ht="15.75" customHeight="1">
      <c r="A143" s="114"/>
      <c r="B143" s="121"/>
      <c r="C143" s="114"/>
      <c r="D143" s="121"/>
      <c r="E143" s="114"/>
      <c r="F143" s="114"/>
      <c r="G143" s="114"/>
      <c r="H143" s="121"/>
      <c r="I143" s="391"/>
    </row>
    <row r="144" ht="15.75" customHeight="1">
      <c r="A144" s="114"/>
      <c r="B144" s="121"/>
      <c r="C144" s="114"/>
      <c r="D144" s="121"/>
      <c r="E144" s="114"/>
      <c r="F144" s="114"/>
      <c r="G144" s="114"/>
      <c r="H144" s="121"/>
      <c r="I144" s="391"/>
    </row>
    <row r="145" ht="15.75" customHeight="1">
      <c r="A145" s="114"/>
      <c r="B145" s="121"/>
      <c r="C145" s="114"/>
      <c r="D145" s="121"/>
      <c r="E145" s="114"/>
      <c r="F145" s="114"/>
      <c r="G145" s="114"/>
      <c r="H145" s="121"/>
      <c r="I145" s="391"/>
    </row>
    <row r="146" ht="15.75" customHeight="1">
      <c r="A146" s="114"/>
      <c r="B146" s="121"/>
      <c r="C146" s="114"/>
      <c r="D146" s="121"/>
      <c r="E146" s="114"/>
      <c r="F146" s="114"/>
      <c r="G146" s="114"/>
      <c r="H146" s="121"/>
      <c r="I146" s="391"/>
    </row>
    <row r="147" ht="15.75" customHeight="1">
      <c r="A147" s="114"/>
      <c r="B147" s="121"/>
      <c r="C147" s="114"/>
      <c r="D147" s="121"/>
      <c r="E147" s="114"/>
      <c r="F147" s="114"/>
      <c r="G147" s="114"/>
      <c r="H147" s="121"/>
      <c r="I147" s="391"/>
    </row>
    <row r="148" ht="15.75" customHeight="1">
      <c r="A148" s="114"/>
      <c r="B148" s="121"/>
      <c r="C148" s="114"/>
      <c r="D148" s="121"/>
      <c r="E148" s="114"/>
      <c r="F148" s="114"/>
      <c r="G148" s="114"/>
      <c r="H148" s="121"/>
      <c r="I148" s="391"/>
    </row>
    <row r="149" ht="15.75" customHeight="1">
      <c r="A149" s="114"/>
      <c r="B149" s="121"/>
      <c r="C149" s="114"/>
      <c r="D149" s="121"/>
      <c r="E149" s="114"/>
      <c r="F149" s="114"/>
      <c r="G149" s="114"/>
      <c r="H149" s="121"/>
      <c r="I149" s="391"/>
    </row>
    <row r="150" ht="15.75" customHeight="1">
      <c r="A150" s="114"/>
      <c r="B150" s="121"/>
      <c r="C150" s="114"/>
      <c r="D150" s="121"/>
      <c r="E150" s="114"/>
      <c r="F150" s="114"/>
      <c r="G150" s="114"/>
      <c r="H150" s="121"/>
      <c r="I150" s="391"/>
    </row>
    <row r="151" ht="15.75" customHeight="1">
      <c r="A151" s="114"/>
      <c r="B151" s="121"/>
      <c r="C151" s="114"/>
      <c r="D151" s="121"/>
      <c r="E151" s="114"/>
      <c r="F151" s="114"/>
      <c r="G151" s="114"/>
      <c r="H151" s="121"/>
      <c r="I151" s="391"/>
    </row>
    <row r="152" ht="15.75" customHeight="1">
      <c r="A152" s="114"/>
      <c r="B152" s="121"/>
      <c r="C152" s="114"/>
      <c r="D152" s="121"/>
      <c r="E152" s="114"/>
      <c r="F152" s="114"/>
      <c r="G152" s="114"/>
      <c r="H152" s="121"/>
      <c r="I152" s="391"/>
    </row>
    <row r="153" ht="15.75" customHeight="1">
      <c r="A153" s="114"/>
      <c r="B153" s="121"/>
      <c r="C153" s="114"/>
      <c r="D153" s="121"/>
      <c r="E153" s="114"/>
      <c r="F153" s="114"/>
      <c r="G153" s="114"/>
      <c r="H153" s="121"/>
      <c r="I153" s="391"/>
    </row>
    <row r="154" ht="15.75" customHeight="1">
      <c r="A154" s="114"/>
      <c r="B154" s="121"/>
      <c r="C154" s="114"/>
      <c r="D154" s="121"/>
      <c r="E154" s="114"/>
      <c r="F154" s="114"/>
      <c r="G154" s="114"/>
      <c r="H154" s="121"/>
      <c r="I154" s="391"/>
    </row>
    <row r="155" ht="15.75" customHeight="1">
      <c r="A155" s="114"/>
      <c r="B155" s="121"/>
      <c r="C155" s="114"/>
      <c r="D155" s="121"/>
      <c r="E155" s="114"/>
      <c r="F155" s="114"/>
      <c r="G155" s="114"/>
      <c r="H155" s="121"/>
      <c r="I155" s="391"/>
    </row>
    <row r="156" ht="15.75" customHeight="1">
      <c r="A156" s="114"/>
      <c r="B156" s="121"/>
      <c r="C156" s="114"/>
      <c r="D156" s="121"/>
      <c r="E156" s="114"/>
      <c r="F156" s="114"/>
      <c r="G156" s="114"/>
      <c r="H156" s="121"/>
      <c r="I156" s="391"/>
    </row>
    <row r="157" ht="15.75" customHeight="1">
      <c r="A157" s="114"/>
      <c r="B157" s="121"/>
      <c r="C157" s="114"/>
      <c r="D157" s="121"/>
      <c r="E157" s="114"/>
      <c r="F157" s="114"/>
      <c r="G157" s="114"/>
      <c r="H157" s="121"/>
      <c r="I157" s="391"/>
    </row>
    <row r="158" ht="15.75" customHeight="1">
      <c r="A158" s="114"/>
      <c r="B158" s="121"/>
      <c r="C158" s="114"/>
      <c r="D158" s="121"/>
      <c r="E158" s="114"/>
      <c r="F158" s="114"/>
      <c r="G158" s="114"/>
      <c r="H158" s="121"/>
      <c r="I158" s="391"/>
    </row>
    <row r="159" ht="15.75" customHeight="1">
      <c r="A159" s="114"/>
      <c r="B159" s="121"/>
      <c r="C159" s="114"/>
      <c r="D159" s="121"/>
      <c r="E159" s="114"/>
      <c r="F159" s="114"/>
      <c r="G159" s="114"/>
      <c r="H159" s="121"/>
      <c r="I159" s="391"/>
    </row>
    <row r="160" ht="15.75" customHeight="1">
      <c r="A160" s="114"/>
      <c r="B160" s="121"/>
      <c r="C160" s="114"/>
      <c r="D160" s="121"/>
      <c r="E160" s="114"/>
      <c r="F160" s="114"/>
      <c r="G160" s="114"/>
      <c r="H160" s="121"/>
      <c r="I160" s="391"/>
    </row>
    <row r="161" ht="15.75" customHeight="1">
      <c r="A161" s="114"/>
      <c r="B161" s="121"/>
      <c r="C161" s="114"/>
      <c r="D161" s="121"/>
      <c r="E161" s="114"/>
      <c r="F161" s="114"/>
      <c r="G161" s="114"/>
      <c r="H161" s="121"/>
      <c r="I161" s="391"/>
    </row>
    <row r="162" ht="15.75" customHeight="1">
      <c r="A162" s="114"/>
      <c r="B162" s="121"/>
      <c r="C162" s="114"/>
      <c r="D162" s="121"/>
      <c r="E162" s="114"/>
      <c r="F162" s="114"/>
      <c r="G162" s="114"/>
      <c r="H162" s="121"/>
      <c r="I162" s="391"/>
    </row>
    <row r="163" ht="15.75" customHeight="1">
      <c r="A163" s="114"/>
      <c r="B163" s="121"/>
      <c r="C163" s="114"/>
      <c r="D163" s="121"/>
      <c r="E163" s="114"/>
      <c r="F163" s="114"/>
      <c r="G163" s="114"/>
      <c r="H163" s="121"/>
      <c r="I163" s="391"/>
    </row>
    <row r="164" ht="15.75" customHeight="1">
      <c r="A164" s="114"/>
      <c r="B164" s="121"/>
      <c r="C164" s="114"/>
      <c r="D164" s="121"/>
      <c r="E164" s="114"/>
      <c r="F164" s="114"/>
      <c r="G164" s="114"/>
      <c r="H164" s="121"/>
      <c r="I164" s="391"/>
    </row>
    <row r="165" ht="15.75" customHeight="1">
      <c r="A165" s="114"/>
      <c r="B165" s="121"/>
      <c r="C165" s="114"/>
      <c r="D165" s="121"/>
      <c r="E165" s="114"/>
      <c r="F165" s="114"/>
      <c r="G165" s="114"/>
      <c r="H165" s="121"/>
      <c r="I165" s="391"/>
    </row>
    <row r="166" ht="15.75" customHeight="1">
      <c r="A166" s="114"/>
      <c r="B166" s="121"/>
      <c r="C166" s="114"/>
      <c r="D166" s="121"/>
      <c r="E166" s="114"/>
      <c r="F166" s="114"/>
      <c r="G166" s="114"/>
      <c r="H166" s="121"/>
      <c r="I166" s="391"/>
    </row>
    <row r="167" ht="15.75" customHeight="1">
      <c r="A167" s="114"/>
      <c r="B167" s="121"/>
      <c r="C167" s="114"/>
      <c r="D167" s="121"/>
      <c r="E167" s="114"/>
      <c r="F167" s="114"/>
      <c r="G167" s="114"/>
      <c r="H167" s="121"/>
      <c r="I167" s="391"/>
    </row>
    <row r="168" ht="15.75" customHeight="1">
      <c r="A168" s="114"/>
      <c r="B168" s="121"/>
      <c r="C168" s="114"/>
      <c r="D168" s="121"/>
      <c r="E168" s="114"/>
      <c r="F168" s="114"/>
      <c r="G168" s="114"/>
      <c r="H168" s="121"/>
      <c r="I168" s="391"/>
    </row>
    <row r="169" ht="15.75" customHeight="1">
      <c r="A169" s="114"/>
      <c r="B169" s="121"/>
      <c r="C169" s="114"/>
      <c r="D169" s="121"/>
      <c r="E169" s="114"/>
      <c r="F169" s="114"/>
      <c r="G169" s="114"/>
      <c r="H169" s="121"/>
      <c r="I169" s="391"/>
    </row>
    <row r="170" ht="15.75" customHeight="1">
      <c r="A170" s="114"/>
      <c r="B170" s="121"/>
      <c r="C170" s="114"/>
      <c r="D170" s="121"/>
      <c r="E170" s="114"/>
      <c r="F170" s="114"/>
      <c r="G170" s="114"/>
      <c r="H170" s="121"/>
      <c r="I170" s="391"/>
    </row>
    <row r="171" ht="15.75" customHeight="1">
      <c r="A171" s="114"/>
      <c r="B171" s="121"/>
      <c r="C171" s="114"/>
      <c r="D171" s="121"/>
      <c r="E171" s="114"/>
      <c r="F171" s="114"/>
      <c r="G171" s="114"/>
      <c r="H171" s="121"/>
      <c r="I171" s="391"/>
    </row>
    <row r="172" ht="15.75" customHeight="1">
      <c r="A172" s="114"/>
      <c r="B172" s="121"/>
      <c r="C172" s="114"/>
      <c r="D172" s="121"/>
      <c r="E172" s="114"/>
      <c r="F172" s="114"/>
      <c r="G172" s="114"/>
      <c r="H172" s="121"/>
      <c r="I172" s="391"/>
    </row>
    <row r="173" ht="15.75" customHeight="1">
      <c r="A173" s="114"/>
      <c r="B173" s="121"/>
      <c r="C173" s="114"/>
      <c r="D173" s="121"/>
      <c r="E173" s="114"/>
      <c r="F173" s="114"/>
      <c r="G173" s="114"/>
      <c r="H173" s="121"/>
      <c r="I173" s="391"/>
    </row>
    <row r="174" ht="15.75" customHeight="1">
      <c r="A174" s="114"/>
      <c r="B174" s="121"/>
      <c r="C174" s="114"/>
      <c r="D174" s="121"/>
      <c r="E174" s="114"/>
      <c r="F174" s="114"/>
      <c r="G174" s="114"/>
      <c r="H174" s="121"/>
      <c r="I174" s="391"/>
    </row>
    <row r="175" ht="15.75" customHeight="1">
      <c r="A175" s="114"/>
      <c r="B175" s="121"/>
      <c r="C175" s="114"/>
      <c r="D175" s="121"/>
      <c r="E175" s="114"/>
      <c r="F175" s="114"/>
      <c r="G175" s="114"/>
      <c r="H175" s="121"/>
      <c r="I175" s="391"/>
    </row>
    <row r="176" ht="15.75" customHeight="1">
      <c r="A176" s="114"/>
      <c r="B176" s="121"/>
      <c r="C176" s="114"/>
      <c r="D176" s="121"/>
      <c r="E176" s="114"/>
      <c r="F176" s="114"/>
      <c r="G176" s="114"/>
      <c r="H176" s="121"/>
      <c r="I176" s="391"/>
    </row>
    <row r="177" ht="15.75" customHeight="1">
      <c r="A177" s="114"/>
      <c r="B177" s="121"/>
      <c r="C177" s="114"/>
      <c r="D177" s="121"/>
      <c r="E177" s="114"/>
      <c r="F177" s="114"/>
      <c r="G177" s="114"/>
      <c r="H177" s="121"/>
      <c r="I177" s="391"/>
    </row>
    <row r="178" ht="15.75" customHeight="1">
      <c r="A178" s="114"/>
      <c r="B178" s="121"/>
      <c r="C178" s="114"/>
      <c r="D178" s="121"/>
      <c r="E178" s="114"/>
      <c r="F178" s="114"/>
      <c r="G178" s="114"/>
      <c r="H178" s="121"/>
      <c r="I178" s="391"/>
    </row>
    <row r="179" ht="15.75" customHeight="1">
      <c r="A179" s="114"/>
      <c r="B179" s="121"/>
      <c r="C179" s="114"/>
      <c r="D179" s="121"/>
      <c r="E179" s="114"/>
      <c r="F179" s="114"/>
      <c r="G179" s="114"/>
      <c r="H179" s="121"/>
      <c r="I179" s="391"/>
    </row>
    <row r="180" ht="15.75" customHeight="1">
      <c r="A180" s="114"/>
      <c r="B180" s="121"/>
      <c r="C180" s="114"/>
      <c r="D180" s="121"/>
      <c r="E180" s="114"/>
      <c r="F180" s="114"/>
      <c r="G180" s="114"/>
      <c r="H180" s="121"/>
      <c r="I180" s="391"/>
    </row>
    <row r="181" ht="15.75" customHeight="1">
      <c r="A181" s="114"/>
      <c r="B181" s="121"/>
      <c r="C181" s="114"/>
      <c r="D181" s="121"/>
      <c r="E181" s="114"/>
      <c r="F181" s="114"/>
      <c r="G181" s="114"/>
      <c r="H181" s="121"/>
      <c r="I181" s="391"/>
    </row>
    <row r="182" ht="15.75" customHeight="1">
      <c r="A182" s="114"/>
      <c r="B182" s="121"/>
      <c r="C182" s="114"/>
      <c r="D182" s="121"/>
      <c r="E182" s="114"/>
      <c r="F182" s="114"/>
      <c r="G182" s="114"/>
      <c r="H182" s="121"/>
      <c r="I182" s="391"/>
    </row>
    <row r="183" ht="15.75" customHeight="1">
      <c r="A183" s="114"/>
      <c r="B183" s="121"/>
      <c r="C183" s="114"/>
      <c r="D183" s="121"/>
      <c r="E183" s="114"/>
      <c r="F183" s="114"/>
      <c r="G183" s="114"/>
      <c r="H183" s="121"/>
      <c r="I183" s="391"/>
    </row>
    <row r="184" ht="15.75" customHeight="1">
      <c r="A184" s="114"/>
      <c r="B184" s="121"/>
      <c r="C184" s="114"/>
      <c r="D184" s="121"/>
      <c r="E184" s="114"/>
      <c r="F184" s="114"/>
      <c r="G184" s="114"/>
      <c r="H184" s="121"/>
      <c r="I184" s="391"/>
    </row>
    <row r="185" ht="15.75" customHeight="1">
      <c r="A185" s="114"/>
      <c r="B185" s="121"/>
      <c r="C185" s="114"/>
      <c r="D185" s="121"/>
      <c r="E185" s="114"/>
      <c r="F185" s="114"/>
      <c r="G185" s="114"/>
      <c r="H185" s="121"/>
      <c r="I185" s="391"/>
    </row>
    <row r="186" ht="15.75" customHeight="1">
      <c r="A186" s="114"/>
      <c r="B186" s="121"/>
      <c r="C186" s="114"/>
      <c r="D186" s="121"/>
      <c r="E186" s="114"/>
      <c r="F186" s="114"/>
      <c r="G186" s="114"/>
      <c r="H186" s="121"/>
      <c r="I186" s="391"/>
    </row>
    <row r="187" ht="15.75" customHeight="1">
      <c r="A187" s="114"/>
      <c r="B187" s="121"/>
      <c r="C187" s="114"/>
      <c r="D187" s="121"/>
      <c r="E187" s="114"/>
      <c r="F187" s="114"/>
      <c r="G187" s="114"/>
      <c r="H187" s="121"/>
      <c r="I187" s="391"/>
    </row>
    <row r="188" ht="15.75" customHeight="1">
      <c r="A188" s="114"/>
      <c r="B188" s="121"/>
      <c r="C188" s="114"/>
      <c r="D188" s="121"/>
      <c r="E188" s="114"/>
      <c r="F188" s="114"/>
      <c r="G188" s="114"/>
      <c r="H188" s="121"/>
      <c r="I188" s="391"/>
    </row>
    <row r="189" ht="15.75" customHeight="1">
      <c r="A189" s="114"/>
      <c r="B189" s="121"/>
      <c r="C189" s="114"/>
      <c r="D189" s="121"/>
      <c r="E189" s="114"/>
      <c r="F189" s="114"/>
      <c r="G189" s="114"/>
      <c r="H189" s="121"/>
      <c r="I189" s="391"/>
    </row>
    <row r="190" ht="15.75" customHeight="1">
      <c r="A190" s="114"/>
      <c r="B190" s="121"/>
      <c r="C190" s="114"/>
      <c r="D190" s="121"/>
      <c r="E190" s="114"/>
      <c r="F190" s="114"/>
      <c r="G190" s="114"/>
      <c r="H190" s="121"/>
      <c r="I190" s="391"/>
    </row>
    <row r="191" ht="15.75" customHeight="1">
      <c r="A191" s="114"/>
      <c r="B191" s="121"/>
      <c r="C191" s="114"/>
      <c r="D191" s="121"/>
      <c r="E191" s="114"/>
      <c r="F191" s="114"/>
      <c r="G191" s="114"/>
      <c r="H191" s="121"/>
      <c r="I191" s="391"/>
    </row>
    <row r="192" ht="15.75" customHeight="1">
      <c r="B192" s="103"/>
      <c r="D192" s="103"/>
      <c r="H192" s="103"/>
      <c r="I192" s="93"/>
    </row>
    <row r="193" ht="15.75" customHeight="1">
      <c r="B193" s="103"/>
      <c r="D193" s="103"/>
      <c r="H193" s="103"/>
      <c r="I193" s="93"/>
    </row>
    <row r="194" ht="15.75" customHeight="1">
      <c r="B194" s="103"/>
      <c r="D194" s="103"/>
      <c r="H194" s="103"/>
      <c r="I194" s="93"/>
    </row>
    <row r="195" ht="15.75" customHeight="1">
      <c r="B195" s="103"/>
      <c r="D195" s="103"/>
      <c r="H195" s="103"/>
      <c r="I195" s="93"/>
    </row>
    <row r="196" ht="15.75" customHeight="1">
      <c r="B196" s="103"/>
      <c r="D196" s="103"/>
      <c r="H196" s="103"/>
      <c r="I196" s="93"/>
    </row>
    <row r="197" ht="15.75" customHeight="1">
      <c r="B197" s="103"/>
      <c r="D197" s="103"/>
      <c r="H197" s="103"/>
      <c r="I197" s="93"/>
    </row>
    <row r="198" ht="15.75" customHeight="1">
      <c r="B198" s="103"/>
      <c r="D198" s="103"/>
      <c r="H198" s="103"/>
      <c r="I198" s="93"/>
    </row>
    <row r="199" ht="15.75" customHeight="1">
      <c r="B199" s="103"/>
      <c r="D199" s="103"/>
      <c r="H199" s="103"/>
      <c r="I199" s="93"/>
    </row>
    <row r="200" ht="15.75" customHeight="1">
      <c r="B200" s="103"/>
      <c r="D200" s="103"/>
      <c r="H200" s="103"/>
      <c r="I200" s="93"/>
    </row>
    <row r="201" ht="15.75" customHeight="1">
      <c r="B201" s="103"/>
      <c r="D201" s="103"/>
      <c r="H201" s="103"/>
      <c r="I201" s="93"/>
    </row>
    <row r="202" ht="15.75" customHeight="1">
      <c r="B202" s="103"/>
      <c r="D202" s="103"/>
      <c r="H202" s="103"/>
      <c r="I202" s="93"/>
    </row>
    <row r="203" ht="15.75" customHeight="1">
      <c r="B203" s="103"/>
      <c r="D203" s="103"/>
      <c r="H203" s="103"/>
      <c r="I203" s="93"/>
    </row>
    <row r="204" ht="15.75" customHeight="1">
      <c r="B204" s="103"/>
      <c r="D204" s="103"/>
      <c r="H204" s="103"/>
      <c r="I204" s="93"/>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sheetData>
  <mergeCells count="2">
    <mergeCell ref="A1:I1"/>
    <mergeCell ref="A2:I2"/>
  </mergeCells>
  <hyperlinks>
    <hyperlink r:id="rId1" ref="E10"/>
  </hyperlinks>
  <drawing r:id="rId2"/>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25"/>
    <col customWidth="1" min="2" max="2" width="15.63"/>
    <col customWidth="1" min="3" max="3" width="40.25"/>
    <col customWidth="1" min="4" max="4" width="10.88"/>
    <col customWidth="1" min="5" max="5" width="44.63"/>
    <col customWidth="1" min="6" max="6" width="11.13"/>
    <col customWidth="1" min="7" max="7" width="8.5"/>
    <col customWidth="1" min="8" max="8" width="43.0"/>
  </cols>
  <sheetData>
    <row r="1" ht="15.75" customHeight="1">
      <c r="A1" s="93"/>
      <c r="B1" s="93"/>
      <c r="C1" s="93"/>
      <c r="D1" s="93"/>
      <c r="E1" s="93"/>
      <c r="F1" s="93"/>
      <c r="H1" s="93"/>
    </row>
    <row r="2" ht="15.75" customHeight="1">
      <c r="A2" s="93"/>
      <c r="B2" s="93"/>
      <c r="C2" s="93"/>
      <c r="D2" s="93"/>
      <c r="E2" s="93"/>
      <c r="F2" s="93"/>
      <c r="H2" s="93"/>
    </row>
    <row r="3" ht="15.75" customHeight="1">
      <c r="A3" s="26" t="s">
        <v>91</v>
      </c>
      <c r="B3" s="429" t="s">
        <v>92</v>
      </c>
      <c r="C3" s="429" t="s">
        <v>821</v>
      </c>
      <c r="D3" s="795" t="s">
        <v>95</v>
      </c>
      <c r="E3" s="429" t="s">
        <v>790</v>
      </c>
      <c r="F3" s="796" t="s">
        <v>99</v>
      </c>
      <c r="G3" s="797" t="s">
        <v>10439</v>
      </c>
      <c r="H3" s="429" t="s">
        <v>98</v>
      </c>
      <c r="I3" s="57" t="s">
        <v>792</v>
      </c>
    </row>
    <row r="4" ht="15.75" customHeight="1">
      <c r="A4" s="417"/>
      <c r="B4" s="72"/>
      <c r="C4" s="77"/>
      <c r="D4" s="77"/>
      <c r="E4" s="72"/>
      <c r="F4" s="1103"/>
      <c r="G4" s="1104"/>
      <c r="H4" s="77"/>
      <c r="I4" s="80"/>
      <c r="J4" s="8"/>
      <c r="K4" s="8"/>
      <c r="L4" s="8"/>
      <c r="M4" s="8"/>
      <c r="N4" s="8"/>
      <c r="O4" s="8"/>
      <c r="P4" s="8"/>
      <c r="Q4" s="8"/>
      <c r="R4" s="8"/>
      <c r="S4" s="8"/>
      <c r="T4" s="8"/>
      <c r="U4" s="8"/>
      <c r="V4" s="8"/>
      <c r="W4" s="8"/>
      <c r="X4" s="8"/>
      <c r="Y4" s="8"/>
      <c r="Z4" s="8"/>
      <c r="AA4" s="8"/>
      <c r="AB4" s="8"/>
      <c r="AC4" s="8"/>
    </row>
    <row r="5" ht="15.75" customHeight="1">
      <c r="A5" s="425"/>
      <c r="B5" s="401"/>
      <c r="C5" s="401"/>
      <c r="D5" s="401"/>
      <c r="E5" s="401"/>
      <c r="F5" s="401"/>
      <c r="G5" s="1104"/>
      <c r="H5" s="401"/>
      <c r="I5" s="80"/>
      <c r="J5" s="8"/>
      <c r="K5" s="8"/>
      <c r="L5" s="8"/>
      <c r="M5" s="8"/>
      <c r="N5" s="8"/>
      <c r="O5" s="8"/>
      <c r="P5" s="8"/>
      <c r="Q5" s="8"/>
      <c r="R5" s="8"/>
      <c r="S5" s="8"/>
      <c r="T5" s="8"/>
      <c r="U5" s="8"/>
      <c r="V5" s="8"/>
      <c r="W5" s="8"/>
      <c r="X5" s="8"/>
      <c r="Y5" s="8"/>
      <c r="Z5" s="8"/>
      <c r="AA5" s="8"/>
      <c r="AB5" s="8"/>
      <c r="AC5" s="8"/>
    </row>
    <row r="6" ht="15.75" customHeight="1">
      <c r="A6" s="425"/>
      <c r="B6" s="401"/>
      <c r="C6" s="401"/>
      <c r="D6" s="401"/>
      <c r="E6" s="401"/>
      <c r="F6" s="401"/>
      <c r="G6" s="1104"/>
      <c r="H6" s="401"/>
      <c r="I6" s="80"/>
      <c r="J6" s="8"/>
      <c r="K6" s="8"/>
      <c r="L6" s="8"/>
      <c r="M6" s="8"/>
      <c r="N6" s="8"/>
      <c r="O6" s="8"/>
      <c r="P6" s="8"/>
      <c r="Q6" s="8"/>
      <c r="R6" s="8"/>
      <c r="S6" s="8"/>
      <c r="T6" s="8"/>
      <c r="U6" s="8"/>
      <c r="V6" s="8"/>
      <c r="W6" s="8"/>
      <c r="X6" s="8"/>
      <c r="Y6" s="8"/>
      <c r="Z6" s="8"/>
      <c r="AA6" s="8"/>
      <c r="AB6" s="8"/>
      <c r="AC6" s="8"/>
    </row>
    <row r="7" ht="15.75" customHeight="1">
      <c r="A7" s="803"/>
      <c r="B7" s="804"/>
      <c r="C7" s="804"/>
      <c r="D7" s="805"/>
      <c r="E7" s="804"/>
      <c r="F7" s="804"/>
      <c r="G7" s="1104"/>
      <c r="H7" s="804"/>
      <c r="I7" s="805"/>
      <c r="J7" s="342"/>
      <c r="K7" s="421"/>
      <c r="L7" s="421"/>
      <c r="M7" s="421"/>
      <c r="N7" s="421"/>
      <c r="O7" s="421"/>
      <c r="P7" s="421"/>
      <c r="Q7" s="421"/>
      <c r="R7" s="421"/>
      <c r="S7" s="421"/>
      <c r="T7" s="421"/>
      <c r="U7" s="421"/>
      <c r="V7" s="421"/>
      <c r="W7" s="421"/>
      <c r="X7" s="421"/>
      <c r="Y7" s="421"/>
      <c r="Z7" s="421"/>
      <c r="AA7" s="421"/>
      <c r="AB7" s="421"/>
      <c r="AC7" s="421"/>
    </row>
    <row r="8" ht="15.75" customHeight="1">
      <c r="A8" s="803"/>
      <c r="B8" s="804"/>
      <c r="C8" s="804"/>
      <c r="D8" s="805"/>
      <c r="E8" s="804"/>
      <c r="F8" s="804"/>
      <c r="G8" s="1104"/>
      <c r="H8" s="804"/>
      <c r="I8" s="805"/>
      <c r="J8" s="342"/>
      <c r="K8" s="421"/>
      <c r="L8" s="421"/>
      <c r="M8" s="421"/>
      <c r="N8" s="421"/>
      <c r="O8" s="421"/>
      <c r="P8" s="421"/>
      <c r="Q8" s="421"/>
      <c r="R8" s="421"/>
      <c r="S8" s="421"/>
      <c r="T8" s="421"/>
      <c r="U8" s="421"/>
      <c r="V8" s="421"/>
      <c r="W8" s="421"/>
      <c r="X8" s="421"/>
      <c r="Y8" s="421"/>
      <c r="Z8" s="421"/>
      <c r="AA8" s="421"/>
      <c r="AB8" s="421"/>
      <c r="AC8" s="421"/>
    </row>
    <row r="9" ht="15.75" customHeight="1">
      <c r="A9" s="803"/>
      <c r="B9" s="804"/>
      <c r="C9" s="804"/>
      <c r="D9" s="805"/>
      <c r="E9" s="804"/>
      <c r="F9" s="804"/>
      <c r="G9" s="1104"/>
      <c r="H9" s="804"/>
      <c r="I9" s="805"/>
      <c r="J9" s="342"/>
      <c r="K9" s="421"/>
      <c r="L9" s="421"/>
      <c r="M9" s="421"/>
      <c r="N9" s="421"/>
      <c r="O9" s="421"/>
      <c r="P9" s="421"/>
      <c r="Q9" s="421"/>
      <c r="R9" s="421"/>
      <c r="S9" s="421"/>
      <c r="T9" s="421"/>
      <c r="U9" s="421"/>
      <c r="V9" s="421"/>
      <c r="W9" s="421"/>
      <c r="X9" s="421"/>
      <c r="Y9" s="421"/>
      <c r="Z9" s="421"/>
      <c r="AA9" s="421"/>
      <c r="AB9" s="421"/>
      <c r="AC9" s="421"/>
    </row>
    <row r="10" ht="15.75" customHeight="1">
      <c r="A10" s="803"/>
      <c r="B10" s="804"/>
      <c r="C10" s="804"/>
      <c r="D10" s="805"/>
      <c r="E10" s="804"/>
      <c r="F10" s="804"/>
      <c r="G10" s="181"/>
      <c r="H10" s="804"/>
      <c r="I10" s="805"/>
      <c r="J10" s="342"/>
      <c r="K10" s="421"/>
      <c r="L10" s="421"/>
      <c r="M10" s="421"/>
      <c r="N10" s="421"/>
      <c r="O10" s="421"/>
      <c r="P10" s="421"/>
      <c r="Q10" s="421"/>
      <c r="R10" s="421"/>
      <c r="S10" s="421"/>
      <c r="T10" s="421"/>
      <c r="U10" s="421"/>
      <c r="V10" s="421"/>
      <c r="W10" s="421"/>
      <c r="X10" s="421"/>
      <c r="Y10" s="421"/>
      <c r="Z10" s="421"/>
      <c r="AA10" s="421"/>
      <c r="AB10" s="421"/>
      <c r="AC10" s="421"/>
    </row>
    <row r="11" ht="15.75" customHeight="1">
      <c r="A11" s="806"/>
      <c r="B11" s="804"/>
      <c r="C11" s="804"/>
      <c r="D11" s="181"/>
      <c r="E11" s="181"/>
      <c r="F11" s="181"/>
      <c r="G11" s="181"/>
      <c r="H11" s="181"/>
      <c r="I11" s="806"/>
      <c r="J11" s="342"/>
      <c r="K11" s="421"/>
      <c r="L11" s="421"/>
      <c r="M11" s="421"/>
      <c r="N11" s="421"/>
      <c r="O11" s="421"/>
      <c r="P11" s="421"/>
      <c r="Q11" s="421"/>
      <c r="R11" s="421"/>
      <c r="S11" s="421"/>
      <c r="T11" s="421"/>
      <c r="U11" s="421"/>
      <c r="V11" s="421"/>
      <c r="W11" s="421"/>
      <c r="X11" s="421"/>
      <c r="Y11" s="421"/>
      <c r="Z11" s="421"/>
      <c r="AA11" s="421"/>
      <c r="AB11" s="421"/>
      <c r="AC11" s="421"/>
    </row>
    <row r="12" ht="15.75" customHeight="1">
      <c r="A12" s="665"/>
      <c r="B12" s="804"/>
      <c r="C12" s="181"/>
      <c r="D12" s="181"/>
      <c r="E12" s="181"/>
      <c r="F12" s="181"/>
      <c r="G12" s="181"/>
      <c r="H12" s="181"/>
      <c r="I12" s="806"/>
      <c r="J12" s="342"/>
      <c r="K12" s="421"/>
      <c r="L12" s="421"/>
      <c r="M12" s="421"/>
      <c r="N12" s="421"/>
      <c r="O12" s="421"/>
      <c r="P12" s="421"/>
      <c r="Q12" s="421"/>
      <c r="R12" s="421"/>
      <c r="S12" s="421"/>
      <c r="T12" s="421"/>
      <c r="U12" s="421"/>
      <c r="V12" s="421"/>
      <c r="W12" s="421"/>
      <c r="X12" s="421"/>
      <c r="Y12" s="421"/>
      <c r="Z12" s="421"/>
      <c r="AA12" s="421"/>
      <c r="AB12" s="421"/>
      <c r="AC12" s="421"/>
    </row>
    <row r="13" ht="15.75" customHeight="1">
      <c r="A13" s="425"/>
      <c r="B13" s="401"/>
      <c r="C13" s="401"/>
      <c r="D13" s="401"/>
      <c r="E13" s="401"/>
      <c r="F13" s="401"/>
      <c r="G13" s="80"/>
      <c r="H13" s="401"/>
      <c r="I13" s="80"/>
      <c r="J13" s="8"/>
      <c r="K13" s="8"/>
      <c r="L13" s="8"/>
      <c r="M13" s="8"/>
      <c r="N13" s="8"/>
      <c r="O13" s="8"/>
      <c r="P13" s="8"/>
      <c r="Q13" s="8"/>
      <c r="R13" s="8"/>
      <c r="S13" s="8"/>
      <c r="T13" s="8"/>
      <c r="U13" s="8"/>
      <c r="V13" s="8"/>
      <c r="W13" s="8"/>
      <c r="X13" s="8"/>
      <c r="Y13" s="8"/>
      <c r="Z13" s="8"/>
      <c r="AA13" s="8"/>
      <c r="AB13" s="8"/>
      <c r="AC13" s="8"/>
    </row>
    <row r="14" ht="15.75" customHeight="1">
      <c r="A14" s="425"/>
      <c r="B14" s="342"/>
      <c r="C14" s="342"/>
      <c r="D14" s="342"/>
      <c r="E14" s="342"/>
      <c r="F14" s="342"/>
      <c r="G14" s="8"/>
      <c r="H14" s="342"/>
      <c r="I14" s="8"/>
      <c r="J14" s="8"/>
      <c r="K14" s="8"/>
      <c r="L14" s="8"/>
      <c r="M14" s="8"/>
      <c r="N14" s="8"/>
      <c r="O14" s="8"/>
      <c r="P14" s="8"/>
      <c r="Q14" s="8"/>
      <c r="R14" s="8"/>
      <c r="S14" s="8"/>
      <c r="T14" s="8"/>
      <c r="U14" s="8"/>
      <c r="V14" s="8"/>
      <c r="W14" s="8"/>
      <c r="X14" s="8"/>
      <c r="Y14" s="8"/>
      <c r="Z14" s="8"/>
      <c r="AA14" s="8"/>
      <c r="AB14" s="8"/>
      <c r="AC14" s="8"/>
    </row>
    <row r="15" ht="15.75" customHeight="1">
      <c r="A15" s="425"/>
      <c r="B15" s="8"/>
      <c r="C15" s="342"/>
      <c r="D15" s="342"/>
      <c r="E15" s="342"/>
      <c r="F15" s="342"/>
      <c r="G15" s="8"/>
      <c r="H15" s="342"/>
      <c r="I15" s="8"/>
      <c r="J15" s="8"/>
      <c r="K15" s="8"/>
      <c r="L15" s="8"/>
      <c r="M15" s="8"/>
      <c r="N15" s="8"/>
      <c r="O15" s="8"/>
      <c r="P15" s="8"/>
      <c r="Q15" s="8"/>
      <c r="R15" s="8"/>
      <c r="S15" s="8"/>
      <c r="T15" s="8"/>
      <c r="U15" s="8"/>
      <c r="V15" s="8"/>
      <c r="W15" s="8"/>
      <c r="X15" s="8"/>
      <c r="Y15" s="8"/>
      <c r="Z15" s="8"/>
      <c r="AA15" s="8"/>
      <c r="AB15" s="8"/>
      <c r="AC15" s="8"/>
    </row>
    <row r="16" ht="15.75" customHeight="1">
      <c r="A16" s="425"/>
      <c r="B16" s="342"/>
      <c r="C16" s="342"/>
      <c r="D16" s="342"/>
      <c r="E16" s="342"/>
      <c r="F16" s="342"/>
      <c r="G16" s="8"/>
      <c r="H16" s="342"/>
      <c r="I16" s="8"/>
      <c r="J16" s="8"/>
      <c r="K16" s="8"/>
      <c r="L16" s="8"/>
      <c r="M16" s="8"/>
      <c r="N16" s="8"/>
      <c r="O16" s="8"/>
      <c r="P16" s="8"/>
      <c r="Q16" s="8"/>
      <c r="R16" s="8"/>
      <c r="S16" s="8"/>
      <c r="T16" s="8"/>
      <c r="U16" s="8"/>
      <c r="V16" s="8"/>
      <c r="W16" s="8"/>
      <c r="X16" s="8"/>
      <c r="Y16" s="8"/>
      <c r="Z16" s="8"/>
      <c r="AA16" s="8"/>
      <c r="AB16" s="8"/>
      <c r="AC16" s="8"/>
    </row>
    <row r="17" ht="15.75" customHeight="1">
      <c r="A17" s="425"/>
      <c r="B17" s="342"/>
      <c r="C17" s="342"/>
      <c r="D17" s="342"/>
      <c r="E17" s="342"/>
      <c r="F17" s="342"/>
      <c r="G17" s="8"/>
      <c r="H17" s="342"/>
      <c r="I17" s="8"/>
      <c r="J17" s="8"/>
      <c r="K17" s="8"/>
      <c r="L17" s="8"/>
      <c r="M17" s="8"/>
      <c r="N17" s="8"/>
      <c r="O17" s="8"/>
      <c r="P17" s="8"/>
      <c r="Q17" s="8"/>
      <c r="R17" s="8"/>
      <c r="S17" s="8"/>
      <c r="T17" s="8"/>
      <c r="U17" s="8"/>
      <c r="V17" s="8"/>
      <c r="W17" s="8"/>
      <c r="X17" s="8"/>
      <c r="Y17" s="8"/>
      <c r="Z17" s="8"/>
      <c r="AA17" s="8"/>
      <c r="AB17" s="8"/>
      <c r="AC17" s="8"/>
    </row>
    <row r="18" ht="15.75" customHeight="1">
      <c r="A18" s="425"/>
      <c r="B18" s="342"/>
      <c r="C18" s="342"/>
      <c r="D18" s="342"/>
      <c r="E18" s="342"/>
      <c r="F18" s="342"/>
      <c r="G18" s="8"/>
      <c r="H18" s="342"/>
      <c r="I18" s="8"/>
      <c r="J18" s="8"/>
      <c r="K18" s="8"/>
      <c r="L18" s="8"/>
      <c r="M18" s="8"/>
      <c r="N18" s="8"/>
      <c r="O18" s="8"/>
      <c r="P18" s="8"/>
      <c r="Q18" s="8"/>
      <c r="R18" s="8"/>
      <c r="S18" s="8"/>
      <c r="T18" s="8"/>
      <c r="U18" s="8"/>
      <c r="V18" s="8"/>
      <c r="W18" s="8"/>
      <c r="X18" s="8"/>
      <c r="Y18" s="8"/>
      <c r="Z18" s="8"/>
      <c r="AA18" s="8"/>
      <c r="AB18" s="8"/>
      <c r="AC18" s="8"/>
    </row>
    <row r="19" ht="15.75" customHeight="1">
      <c r="A19" s="425"/>
      <c r="B19" s="342"/>
      <c r="C19" s="342"/>
      <c r="D19" s="342"/>
      <c r="E19" s="342"/>
      <c r="F19" s="342"/>
      <c r="G19" s="8"/>
      <c r="H19" s="342"/>
      <c r="I19" s="8"/>
      <c r="J19" s="8"/>
      <c r="K19" s="8"/>
      <c r="L19" s="8"/>
      <c r="M19" s="8"/>
      <c r="N19" s="8"/>
      <c r="O19" s="8"/>
      <c r="P19" s="8"/>
      <c r="Q19" s="8"/>
      <c r="R19" s="8"/>
      <c r="S19" s="8"/>
      <c r="T19" s="8"/>
      <c r="U19" s="8"/>
      <c r="V19" s="8"/>
      <c r="W19" s="8"/>
      <c r="X19" s="8"/>
      <c r="Y19" s="8"/>
      <c r="Z19" s="8"/>
      <c r="AA19" s="8"/>
      <c r="AB19" s="8"/>
      <c r="AC19" s="8"/>
    </row>
    <row r="20" ht="15.75" customHeight="1">
      <c r="A20" s="425"/>
      <c r="B20" s="342"/>
      <c r="C20" s="342"/>
      <c r="D20" s="342"/>
      <c r="E20" s="342"/>
      <c r="F20" s="342"/>
      <c r="G20" s="8"/>
      <c r="H20" s="342"/>
      <c r="I20" s="8"/>
      <c r="J20" s="8"/>
      <c r="K20" s="8"/>
      <c r="L20" s="8"/>
      <c r="M20" s="8"/>
      <c r="N20" s="8"/>
      <c r="O20" s="8"/>
      <c r="P20" s="8"/>
      <c r="Q20" s="8"/>
      <c r="R20" s="8"/>
      <c r="S20" s="8"/>
      <c r="T20" s="8"/>
      <c r="U20" s="8"/>
      <c r="V20" s="8"/>
      <c r="W20" s="8"/>
      <c r="X20" s="8"/>
      <c r="Y20" s="8"/>
      <c r="Z20" s="8"/>
      <c r="AA20" s="8"/>
      <c r="AB20" s="8"/>
      <c r="AC20" s="8"/>
    </row>
    <row r="21" ht="15.75" customHeight="1">
      <c r="A21" s="425"/>
      <c r="B21" s="342"/>
      <c r="C21" s="342"/>
      <c r="D21" s="342"/>
      <c r="E21" s="342"/>
      <c r="F21" s="342"/>
      <c r="G21" s="8"/>
      <c r="H21" s="342"/>
      <c r="I21" s="8"/>
      <c r="J21" s="8"/>
      <c r="K21" s="8"/>
      <c r="L21" s="8"/>
      <c r="M21" s="8"/>
      <c r="N21" s="8"/>
      <c r="O21" s="8"/>
      <c r="P21" s="8"/>
      <c r="Q21" s="8"/>
      <c r="R21" s="8"/>
      <c r="S21" s="8"/>
      <c r="T21" s="8"/>
      <c r="U21" s="8"/>
      <c r="V21" s="8"/>
      <c r="W21" s="8"/>
      <c r="X21" s="8"/>
      <c r="Y21" s="8"/>
      <c r="Z21" s="8"/>
      <c r="AA21" s="8"/>
      <c r="AB21" s="8"/>
      <c r="AC21" s="8"/>
    </row>
    <row r="22" ht="15.75" customHeight="1">
      <c r="A22" s="425"/>
      <c r="B22" s="342"/>
      <c r="C22" s="342"/>
      <c r="D22" s="342"/>
      <c r="E22" s="342"/>
      <c r="F22" s="342"/>
      <c r="G22" s="8"/>
      <c r="H22" s="342"/>
      <c r="I22" s="8"/>
      <c r="J22" s="8"/>
      <c r="K22" s="8"/>
      <c r="L22" s="8"/>
      <c r="M22" s="8"/>
      <c r="N22" s="8"/>
      <c r="O22" s="8"/>
      <c r="P22" s="8"/>
      <c r="Q22" s="8"/>
      <c r="R22" s="8"/>
      <c r="S22" s="8"/>
      <c r="T22" s="8"/>
      <c r="U22" s="8"/>
      <c r="V22" s="8"/>
      <c r="W22" s="8"/>
      <c r="X22" s="8"/>
      <c r="Y22" s="8"/>
      <c r="Z22" s="8"/>
      <c r="AA22" s="8"/>
      <c r="AB22" s="8"/>
      <c r="AC22" s="8"/>
    </row>
    <row r="23" ht="15.75" customHeight="1">
      <c r="A23" s="425"/>
      <c r="B23" s="342"/>
      <c r="C23" s="342"/>
      <c r="D23" s="342"/>
      <c r="E23" s="342"/>
      <c r="F23" s="342"/>
      <c r="G23" s="8"/>
      <c r="H23" s="342"/>
      <c r="I23" s="8"/>
      <c r="J23" s="8"/>
      <c r="K23" s="8"/>
      <c r="L23" s="8"/>
      <c r="M23" s="8"/>
      <c r="N23" s="8"/>
      <c r="O23" s="8"/>
      <c r="P23" s="8"/>
      <c r="Q23" s="8"/>
      <c r="R23" s="8"/>
      <c r="S23" s="8"/>
      <c r="T23" s="8"/>
      <c r="U23" s="8"/>
      <c r="V23" s="8"/>
      <c r="W23" s="8"/>
      <c r="X23" s="8"/>
      <c r="Y23" s="8"/>
      <c r="Z23" s="8"/>
      <c r="AA23" s="8"/>
      <c r="AB23" s="8"/>
      <c r="AC23" s="8"/>
    </row>
    <row r="24" ht="15.75" customHeight="1">
      <c r="A24" s="342"/>
      <c r="B24" s="342"/>
      <c r="C24" s="342"/>
      <c r="D24" s="342"/>
      <c r="E24" s="342"/>
      <c r="F24" s="342"/>
      <c r="G24" s="8"/>
      <c r="H24" s="342"/>
      <c r="I24" s="8"/>
      <c r="J24" s="8"/>
      <c r="K24" s="8"/>
      <c r="L24" s="8"/>
      <c r="M24" s="8"/>
      <c r="N24" s="8"/>
      <c r="O24" s="8"/>
      <c r="P24" s="8"/>
      <c r="Q24" s="8"/>
      <c r="R24" s="8"/>
      <c r="S24" s="8"/>
      <c r="T24" s="8"/>
      <c r="U24" s="8"/>
      <c r="V24" s="8"/>
      <c r="W24" s="8"/>
      <c r="X24" s="8"/>
      <c r="Y24" s="8"/>
      <c r="Z24" s="8"/>
      <c r="AA24" s="8"/>
      <c r="AB24" s="8"/>
      <c r="AC24" s="8"/>
    </row>
    <row r="25" ht="15.75" customHeight="1">
      <c r="A25" s="342"/>
      <c r="B25" s="342"/>
      <c r="C25" s="342"/>
      <c r="D25" s="342"/>
      <c r="E25" s="342"/>
      <c r="F25" s="342"/>
      <c r="G25" s="8"/>
      <c r="H25" s="342"/>
      <c r="I25" s="8"/>
      <c r="J25" s="8"/>
      <c r="K25" s="8"/>
      <c r="L25" s="8"/>
      <c r="M25" s="8"/>
      <c r="N25" s="8"/>
      <c r="O25" s="8"/>
      <c r="P25" s="8"/>
      <c r="Q25" s="8"/>
      <c r="R25" s="8"/>
      <c r="S25" s="8"/>
      <c r="T25" s="8"/>
      <c r="U25" s="8"/>
      <c r="V25" s="8"/>
      <c r="W25" s="8"/>
      <c r="X25" s="8"/>
      <c r="Y25" s="8"/>
      <c r="Z25" s="8"/>
      <c r="AA25" s="8"/>
      <c r="AB25" s="8"/>
      <c r="AC25" s="8"/>
    </row>
    <row r="26" ht="15.75" customHeight="1">
      <c r="A26" s="342"/>
      <c r="B26" s="342"/>
      <c r="C26" s="342"/>
      <c r="D26" s="342"/>
      <c r="E26" s="342"/>
      <c r="F26" s="342"/>
      <c r="G26" s="8"/>
      <c r="H26" s="342"/>
      <c r="I26" s="8"/>
      <c r="J26" s="8"/>
      <c r="K26" s="8"/>
      <c r="L26" s="8"/>
      <c r="M26" s="8"/>
      <c r="N26" s="8"/>
      <c r="O26" s="8"/>
      <c r="P26" s="8"/>
      <c r="Q26" s="8"/>
      <c r="R26" s="8"/>
      <c r="S26" s="8"/>
      <c r="T26" s="8"/>
      <c r="U26" s="8"/>
      <c r="V26" s="8"/>
      <c r="W26" s="8"/>
      <c r="X26" s="8"/>
      <c r="Y26" s="8"/>
      <c r="Z26" s="8"/>
      <c r="AA26" s="8"/>
      <c r="AB26" s="8"/>
      <c r="AC26" s="8"/>
    </row>
    <row r="27" ht="15.75" customHeight="1">
      <c r="A27" s="342"/>
      <c r="B27" s="342"/>
      <c r="C27" s="342"/>
      <c r="D27" s="342"/>
      <c r="E27" s="342"/>
      <c r="F27" s="342"/>
      <c r="G27" s="8"/>
      <c r="H27" s="342"/>
      <c r="I27" s="8"/>
      <c r="J27" s="8"/>
      <c r="K27" s="8"/>
      <c r="L27" s="8"/>
      <c r="M27" s="8"/>
      <c r="N27" s="8"/>
      <c r="O27" s="8"/>
      <c r="P27" s="8"/>
      <c r="Q27" s="8"/>
      <c r="R27" s="8"/>
      <c r="S27" s="8"/>
      <c r="T27" s="8"/>
      <c r="U27" s="8"/>
      <c r="V27" s="8"/>
      <c r="W27" s="8"/>
      <c r="X27" s="8"/>
      <c r="Y27" s="8"/>
      <c r="Z27" s="8"/>
      <c r="AA27" s="8"/>
      <c r="AB27" s="8"/>
      <c r="AC27" s="8"/>
    </row>
    <row r="28" ht="15.75" customHeight="1">
      <c r="A28" s="342"/>
      <c r="B28" s="342"/>
      <c r="C28" s="342"/>
      <c r="D28" s="342"/>
      <c r="E28" s="342"/>
      <c r="F28" s="342"/>
      <c r="G28" s="8"/>
      <c r="H28" s="342"/>
      <c r="I28" s="8"/>
      <c r="J28" s="8"/>
      <c r="K28" s="8"/>
      <c r="L28" s="8"/>
      <c r="M28" s="8"/>
      <c r="N28" s="8"/>
      <c r="O28" s="8"/>
      <c r="P28" s="8"/>
      <c r="Q28" s="8"/>
      <c r="R28" s="8"/>
      <c r="S28" s="8"/>
      <c r="T28" s="8"/>
      <c r="U28" s="8"/>
      <c r="V28" s="8"/>
      <c r="W28" s="8"/>
      <c r="X28" s="8"/>
      <c r="Y28" s="8"/>
      <c r="Z28" s="8"/>
      <c r="AA28" s="8"/>
      <c r="AB28" s="8"/>
      <c r="AC28" s="8"/>
    </row>
    <row r="29" ht="15.75" customHeight="1">
      <c r="A29" s="342"/>
      <c r="B29" s="342"/>
      <c r="C29" s="342"/>
      <c r="D29" s="342"/>
      <c r="E29" s="342"/>
      <c r="F29" s="342"/>
      <c r="G29" s="8"/>
      <c r="H29" s="342"/>
      <c r="I29" s="8"/>
      <c r="J29" s="8"/>
      <c r="K29" s="8"/>
      <c r="L29" s="8"/>
      <c r="M29" s="8"/>
      <c r="N29" s="8"/>
      <c r="O29" s="8"/>
      <c r="P29" s="8"/>
      <c r="Q29" s="8"/>
      <c r="R29" s="8"/>
      <c r="S29" s="8"/>
      <c r="T29" s="8"/>
      <c r="U29" s="8"/>
      <c r="V29" s="8"/>
      <c r="W29" s="8"/>
      <c r="X29" s="8"/>
      <c r="Y29" s="8"/>
      <c r="Z29" s="8"/>
      <c r="AA29" s="8"/>
      <c r="AB29" s="8"/>
      <c r="AC29" s="8"/>
    </row>
    <row r="30" ht="15.75" customHeight="1">
      <c r="A30" s="342"/>
      <c r="B30" s="342"/>
      <c r="C30" s="342"/>
      <c r="D30" s="342"/>
      <c r="E30" s="342"/>
      <c r="F30" s="342"/>
      <c r="G30" s="8"/>
      <c r="H30" s="342"/>
      <c r="I30" s="8"/>
      <c r="J30" s="8"/>
      <c r="K30" s="8"/>
      <c r="L30" s="8"/>
      <c r="M30" s="8"/>
      <c r="N30" s="8"/>
      <c r="O30" s="8"/>
      <c r="P30" s="8"/>
      <c r="Q30" s="8"/>
      <c r="R30" s="8"/>
      <c r="S30" s="8"/>
      <c r="T30" s="8"/>
      <c r="U30" s="8"/>
      <c r="V30" s="8"/>
      <c r="W30" s="8"/>
      <c r="X30" s="8"/>
      <c r="Y30" s="8"/>
      <c r="Z30" s="8"/>
      <c r="AA30" s="8"/>
      <c r="AB30" s="8"/>
      <c r="AC30" s="8"/>
    </row>
    <row r="31" ht="15.75" customHeight="1">
      <c r="A31" s="342"/>
      <c r="B31" s="342"/>
      <c r="C31" s="342"/>
      <c r="D31" s="342"/>
      <c r="E31" s="342"/>
      <c r="F31" s="342"/>
      <c r="G31" s="8"/>
      <c r="H31" s="342"/>
      <c r="I31" s="8"/>
      <c r="J31" s="8"/>
      <c r="K31" s="8"/>
      <c r="L31" s="8"/>
      <c r="M31" s="8"/>
      <c r="N31" s="8"/>
      <c r="O31" s="8"/>
      <c r="P31" s="8"/>
      <c r="Q31" s="8"/>
      <c r="R31" s="8"/>
      <c r="S31" s="8"/>
      <c r="T31" s="8"/>
      <c r="U31" s="8"/>
      <c r="V31" s="8"/>
      <c r="W31" s="8"/>
      <c r="X31" s="8"/>
      <c r="Y31" s="8"/>
      <c r="Z31" s="8"/>
      <c r="AA31" s="8"/>
      <c r="AB31" s="8"/>
      <c r="AC31" s="8"/>
    </row>
    <row r="32" ht="15.75" customHeight="1">
      <c r="A32" s="342"/>
      <c r="B32" s="342"/>
      <c r="C32" s="342"/>
      <c r="D32" s="342"/>
      <c r="E32" s="342"/>
      <c r="F32" s="342"/>
      <c r="G32" s="8"/>
      <c r="H32" s="342"/>
      <c r="I32" s="8"/>
      <c r="J32" s="8"/>
      <c r="K32" s="8"/>
      <c r="L32" s="8"/>
      <c r="M32" s="8"/>
      <c r="N32" s="8"/>
      <c r="O32" s="8"/>
      <c r="P32" s="8"/>
      <c r="Q32" s="8"/>
      <c r="R32" s="8"/>
      <c r="S32" s="8"/>
      <c r="T32" s="8"/>
      <c r="U32" s="8"/>
      <c r="V32" s="8"/>
      <c r="W32" s="8"/>
      <c r="X32" s="8"/>
      <c r="Y32" s="8"/>
      <c r="Z32" s="8"/>
      <c r="AA32" s="8"/>
      <c r="AB32" s="8"/>
      <c r="AC32" s="8"/>
    </row>
    <row r="33" ht="15.75" customHeight="1">
      <c r="A33" s="342"/>
      <c r="B33" s="342"/>
      <c r="C33" s="342"/>
      <c r="D33" s="342"/>
      <c r="E33" s="342"/>
      <c r="F33" s="342"/>
      <c r="G33" s="8"/>
      <c r="H33" s="342"/>
      <c r="I33" s="8"/>
      <c r="J33" s="8"/>
      <c r="K33" s="8"/>
      <c r="L33" s="8"/>
      <c r="M33" s="8"/>
      <c r="N33" s="8"/>
      <c r="O33" s="8"/>
      <c r="P33" s="8"/>
      <c r="Q33" s="8"/>
      <c r="R33" s="8"/>
      <c r="S33" s="8"/>
      <c r="T33" s="8"/>
      <c r="U33" s="8"/>
      <c r="V33" s="8"/>
      <c r="W33" s="8"/>
      <c r="X33" s="8"/>
      <c r="Y33" s="8"/>
      <c r="Z33" s="8"/>
      <c r="AA33" s="8"/>
      <c r="AB33" s="8"/>
      <c r="AC33" s="8"/>
    </row>
    <row r="34" ht="15.75" customHeight="1">
      <c r="A34" s="342"/>
      <c r="B34" s="342"/>
      <c r="C34" s="342"/>
      <c r="D34" s="342"/>
      <c r="E34" s="342"/>
      <c r="F34" s="342"/>
      <c r="G34" s="8"/>
      <c r="H34" s="342"/>
      <c r="I34" s="8"/>
      <c r="J34" s="8"/>
      <c r="K34" s="8"/>
      <c r="L34" s="8"/>
      <c r="M34" s="8"/>
      <c r="N34" s="8"/>
      <c r="O34" s="8"/>
      <c r="P34" s="8"/>
      <c r="Q34" s="8"/>
      <c r="R34" s="8"/>
      <c r="S34" s="8"/>
      <c r="T34" s="8"/>
      <c r="U34" s="8"/>
      <c r="V34" s="8"/>
      <c r="W34" s="8"/>
      <c r="X34" s="8"/>
      <c r="Y34" s="8"/>
      <c r="Z34" s="8"/>
      <c r="AA34" s="8"/>
      <c r="AB34" s="8"/>
      <c r="AC34" s="8"/>
    </row>
    <row r="35" ht="15.75" customHeight="1">
      <c r="A35" s="342"/>
      <c r="B35" s="342"/>
      <c r="C35" s="342"/>
      <c r="D35" s="342"/>
      <c r="E35" s="342"/>
      <c r="F35" s="342"/>
      <c r="G35" s="8"/>
      <c r="H35" s="342"/>
      <c r="I35" s="8"/>
      <c r="J35" s="8"/>
      <c r="K35" s="8"/>
      <c r="L35" s="8"/>
      <c r="M35" s="8"/>
      <c r="N35" s="8"/>
      <c r="O35" s="8"/>
      <c r="P35" s="8"/>
      <c r="Q35" s="8"/>
      <c r="R35" s="8"/>
      <c r="S35" s="8"/>
      <c r="T35" s="8"/>
      <c r="U35" s="8"/>
      <c r="V35" s="8"/>
      <c r="W35" s="8"/>
      <c r="X35" s="8"/>
      <c r="Y35" s="8"/>
      <c r="Z35" s="8"/>
      <c r="AA35" s="8"/>
      <c r="AB35" s="8"/>
      <c r="AC35" s="8"/>
    </row>
    <row r="36" ht="15.75" customHeight="1">
      <c r="A36" s="342"/>
      <c r="B36" s="342"/>
      <c r="C36" s="342"/>
      <c r="D36" s="342"/>
      <c r="E36" s="342"/>
      <c r="F36" s="342"/>
      <c r="G36" s="8"/>
      <c r="H36" s="342"/>
      <c r="I36" s="8"/>
      <c r="J36" s="8"/>
      <c r="K36" s="8"/>
      <c r="L36" s="8"/>
      <c r="M36" s="8"/>
      <c r="N36" s="8"/>
      <c r="O36" s="8"/>
      <c r="P36" s="8"/>
      <c r="Q36" s="8"/>
      <c r="R36" s="8"/>
      <c r="S36" s="8"/>
      <c r="T36" s="8"/>
      <c r="U36" s="8"/>
      <c r="V36" s="8"/>
      <c r="W36" s="8"/>
      <c r="X36" s="8"/>
      <c r="Y36" s="8"/>
      <c r="Z36" s="8"/>
      <c r="AA36" s="8"/>
      <c r="AB36" s="8"/>
      <c r="AC36" s="8"/>
    </row>
    <row r="37" ht="15.75" customHeight="1">
      <c r="A37" s="342"/>
      <c r="B37" s="342"/>
      <c r="C37" s="342"/>
      <c r="D37" s="342"/>
      <c r="E37" s="342"/>
      <c r="F37" s="342"/>
      <c r="G37" s="8"/>
      <c r="H37" s="342"/>
      <c r="I37" s="8"/>
      <c r="J37" s="8"/>
      <c r="K37" s="8"/>
      <c r="L37" s="8"/>
      <c r="M37" s="8"/>
      <c r="N37" s="8"/>
      <c r="O37" s="8"/>
      <c r="P37" s="8"/>
      <c r="Q37" s="8"/>
      <c r="R37" s="8"/>
      <c r="S37" s="8"/>
      <c r="T37" s="8"/>
      <c r="U37" s="8"/>
      <c r="V37" s="8"/>
      <c r="W37" s="8"/>
      <c r="X37" s="8"/>
      <c r="Y37" s="8"/>
      <c r="Z37" s="8"/>
      <c r="AA37" s="8"/>
      <c r="AB37" s="8"/>
      <c r="AC37" s="8"/>
    </row>
    <row r="38" ht="15.75" customHeight="1">
      <c r="A38" s="342"/>
      <c r="B38" s="342"/>
      <c r="C38" s="342"/>
      <c r="D38" s="342"/>
      <c r="E38" s="342"/>
      <c r="F38" s="342"/>
      <c r="G38" s="8"/>
      <c r="H38" s="342"/>
      <c r="I38" s="8"/>
      <c r="J38" s="8"/>
      <c r="K38" s="8"/>
      <c r="L38" s="8"/>
      <c r="M38" s="8"/>
      <c r="N38" s="8"/>
      <c r="O38" s="8"/>
      <c r="P38" s="8"/>
      <c r="Q38" s="8"/>
      <c r="R38" s="8"/>
      <c r="S38" s="8"/>
      <c r="T38" s="8"/>
      <c r="U38" s="8"/>
      <c r="V38" s="8"/>
      <c r="W38" s="8"/>
      <c r="X38" s="8"/>
      <c r="Y38" s="8"/>
      <c r="Z38" s="8"/>
      <c r="AA38" s="8"/>
      <c r="AB38" s="8"/>
      <c r="AC38" s="8"/>
    </row>
    <row r="39" ht="15.75" customHeight="1">
      <c r="A39" s="342"/>
      <c r="B39" s="342"/>
      <c r="C39" s="342"/>
      <c r="D39" s="342"/>
      <c r="E39" s="342"/>
      <c r="F39" s="342"/>
      <c r="G39" s="8"/>
      <c r="H39" s="342"/>
      <c r="I39" s="8"/>
      <c r="J39" s="8"/>
      <c r="K39" s="8"/>
      <c r="L39" s="8"/>
      <c r="M39" s="8"/>
      <c r="N39" s="8"/>
      <c r="O39" s="8"/>
      <c r="P39" s="8"/>
      <c r="Q39" s="8"/>
      <c r="R39" s="8"/>
      <c r="S39" s="8"/>
      <c r="T39" s="8"/>
      <c r="U39" s="8"/>
      <c r="V39" s="8"/>
      <c r="W39" s="8"/>
      <c r="X39" s="8"/>
      <c r="Y39" s="8"/>
      <c r="Z39" s="8"/>
      <c r="AA39" s="8"/>
      <c r="AB39" s="8"/>
      <c r="AC39" s="8"/>
    </row>
    <row r="40" ht="15.75" customHeight="1">
      <c r="A40" s="342"/>
      <c r="B40" s="342"/>
      <c r="C40" s="342"/>
      <c r="D40" s="342"/>
      <c r="E40" s="342"/>
      <c r="F40" s="342"/>
      <c r="G40" s="8"/>
      <c r="H40" s="342"/>
      <c r="I40" s="8"/>
      <c r="J40" s="8"/>
      <c r="K40" s="8"/>
      <c r="L40" s="8"/>
      <c r="M40" s="8"/>
      <c r="N40" s="8"/>
      <c r="O40" s="8"/>
      <c r="P40" s="8"/>
      <c r="Q40" s="8"/>
      <c r="R40" s="8"/>
      <c r="S40" s="8"/>
      <c r="T40" s="8"/>
      <c r="U40" s="8"/>
      <c r="V40" s="8"/>
      <c r="W40" s="8"/>
      <c r="X40" s="8"/>
      <c r="Y40" s="8"/>
      <c r="Z40" s="8"/>
      <c r="AA40" s="8"/>
      <c r="AB40" s="8"/>
      <c r="AC40" s="8"/>
    </row>
    <row r="41" ht="15.75" customHeight="1">
      <c r="A41" s="342"/>
      <c r="B41" s="342"/>
      <c r="C41" s="342"/>
      <c r="D41" s="342"/>
      <c r="E41" s="342"/>
      <c r="F41" s="342"/>
      <c r="G41" s="8"/>
      <c r="H41" s="342"/>
      <c r="I41" s="8"/>
      <c r="J41" s="8"/>
      <c r="K41" s="8"/>
      <c r="L41" s="8"/>
      <c r="M41" s="8"/>
      <c r="N41" s="8"/>
      <c r="O41" s="8"/>
      <c r="P41" s="8"/>
      <c r="Q41" s="8"/>
      <c r="R41" s="8"/>
      <c r="S41" s="8"/>
      <c r="T41" s="8"/>
      <c r="U41" s="8"/>
      <c r="V41" s="8"/>
      <c r="W41" s="8"/>
      <c r="X41" s="8"/>
      <c r="Y41" s="8"/>
      <c r="Z41" s="8"/>
      <c r="AA41" s="8"/>
      <c r="AB41" s="8"/>
      <c r="AC41" s="8"/>
    </row>
    <row r="42" ht="15.75" customHeight="1">
      <c r="A42" s="93"/>
      <c r="B42" s="93"/>
      <c r="C42" s="93"/>
      <c r="D42" s="93"/>
      <c r="E42" s="93"/>
      <c r="F42" s="93"/>
      <c r="H42" s="93"/>
    </row>
    <row r="43" ht="15.75" customHeight="1">
      <c r="A43" s="93"/>
      <c r="B43" s="93"/>
      <c r="C43" s="93"/>
      <c r="D43" s="93"/>
      <c r="E43" s="93"/>
      <c r="F43" s="93"/>
      <c r="H43" s="93"/>
    </row>
    <row r="44" ht="15.75" customHeight="1">
      <c r="A44" s="93"/>
      <c r="B44" s="93"/>
      <c r="C44" s="93"/>
      <c r="D44" s="93"/>
      <c r="E44" s="93"/>
      <c r="F44" s="93"/>
      <c r="H44" s="93"/>
    </row>
    <row r="45" ht="15.75" customHeight="1">
      <c r="A45" s="93"/>
      <c r="B45" s="93"/>
      <c r="C45" s="93"/>
      <c r="D45" s="93"/>
      <c r="E45" s="93"/>
      <c r="F45" s="93"/>
      <c r="H45" s="93"/>
    </row>
    <row r="46" ht="15.75" customHeight="1">
      <c r="A46" s="93"/>
      <c r="B46" s="93"/>
      <c r="C46" s="93"/>
      <c r="D46" s="93"/>
      <c r="E46" s="93"/>
      <c r="F46" s="93"/>
      <c r="H46" s="93"/>
    </row>
    <row r="47" ht="15.75" customHeight="1">
      <c r="A47" s="93"/>
      <c r="B47" s="93"/>
      <c r="C47" s="93"/>
      <c r="D47" s="93"/>
      <c r="E47" s="93"/>
      <c r="F47" s="93"/>
      <c r="H47" s="93"/>
    </row>
    <row r="48" ht="15.75" customHeight="1">
      <c r="A48" s="93"/>
      <c r="B48" s="93"/>
      <c r="C48" s="93"/>
      <c r="D48" s="93"/>
      <c r="E48" s="93"/>
      <c r="F48" s="93"/>
      <c r="H48" s="93"/>
    </row>
    <row r="49" ht="15.75" customHeight="1">
      <c r="A49" s="93"/>
      <c r="B49" s="93"/>
      <c r="C49" s="93"/>
      <c r="D49" s="93"/>
      <c r="E49" s="93"/>
      <c r="F49" s="93"/>
      <c r="H49" s="93"/>
    </row>
    <row r="50" ht="15.75" customHeight="1">
      <c r="A50" s="93"/>
      <c r="B50" s="93"/>
      <c r="C50" s="93"/>
      <c r="D50" s="93"/>
      <c r="E50" s="93"/>
      <c r="F50" s="93"/>
      <c r="H50" s="93"/>
    </row>
    <row r="51" ht="15.75" customHeight="1">
      <c r="A51" s="93"/>
      <c r="B51" s="93"/>
      <c r="C51" s="93"/>
      <c r="D51" s="93"/>
      <c r="E51" s="93"/>
      <c r="F51" s="93"/>
      <c r="H51" s="93"/>
    </row>
    <row r="52" ht="15.75" customHeight="1">
      <c r="A52" s="93"/>
      <c r="B52" s="93"/>
      <c r="C52" s="93"/>
      <c r="D52" s="93"/>
      <c r="E52" s="93"/>
      <c r="F52" s="93"/>
      <c r="H52" s="93"/>
    </row>
    <row r="53" ht="15.75" customHeight="1">
      <c r="A53" s="93"/>
      <c r="B53" s="93"/>
      <c r="C53" s="93"/>
      <c r="D53" s="93"/>
      <c r="E53" s="93"/>
      <c r="F53" s="93"/>
      <c r="H53" s="93"/>
    </row>
    <row r="54" ht="15.75" customHeight="1">
      <c r="A54" s="93"/>
      <c r="B54" s="93"/>
      <c r="C54" s="93"/>
      <c r="D54" s="93"/>
      <c r="E54" s="93"/>
      <c r="F54" s="93"/>
      <c r="H54" s="93"/>
    </row>
    <row r="55" ht="15.75" customHeight="1">
      <c r="A55" s="93"/>
      <c r="B55" s="93"/>
      <c r="C55" s="93"/>
      <c r="D55" s="93"/>
      <c r="E55" s="93"/>
      <c r="F55" s="93"/>
      <c r="H55" s="93"/>
    </row>
    <row r="56" ht="15.75" customHeight="1">
      <c r="A56" s="93"/>
      <c r="B56" s="93"/>
      <c r="C56" s="93"/>
      <c r="D56" s="93"/>
      <c r="E56" s="93"/>
      <c r="F56" s="93"/>
      <c r="H56" s="93"/>
    </row>
    <row r="57" ht="15.75" customHeight="1">
      <c r="A57" s="93"/>
      <c r="B57" s="93"/>
      <c r="C57" s="93"/>
      <c r="D57" s="93"/>
      <c r="E57" s="93"/>
      <c r="F57" s="93"/>
      <c r="H57" s="93"/>
    </row>
    <row r="58" ht="15.75" customHeight="1">
      <c r="A58" s="93"/>
      <c r="B58" s="93"/>
      <c r="C58" s="93"/>
      <c r="D58" s="93"/>
      <c r="E58" s="93"/>
      <c r="F58" s="93"/>
      <c r="H58" s="93"/>
    </row>
    <row r="59" ht="15.75" customHeight="1">
      <c r="A59" s="93"/>
      <c r="B59" s="93"/>
      <c r="C59" s="93"/>
      <c r="D59" s="93"/>
      <c r="E59" s="93"/>
      <c r="F59" s="93"/>
      <c r="H59" s="93"/>
    </row>
    <row r="60" ht="15.75" customHeight="1">
      <c r="A60" s="93"/>
      <c r="B60" s="93"/>
      <c r="C60" s="93"/>
      <c r="D60" s="93"/>
      <c r="E60" s="93"/>
      <c r="F60" s="93"/>
      <c r="H60" s="93"/>
    </row>
    <row r="61" ht="15.75" customHeight="1">
      <c r="A61" s="93"/>
      <c r="B61" s="93"/>
      <c r="C61" s="93"/>
      <c r="D61" s="93"/>
      <c r="E61" s="93"/>
      <c r="F61" s="93"/>
      <c r="H61" s="93"/>
    </row>
    <row r="62" ht="15.75" customHeight="1">
      <c r="A62" s="93"/>
      <c r="B62" s="93"/>
      <c r="C62" s="93"/>
      <c r="D62" s="93"/>
      <c r="E62" s="93"/>
      <c r="F62" s="93"/>
      <c r="H62" s="93"/>
    </row>
    <row r="63" ht="15.75" customHeight="1">
      <c r="A63" s="93"/>
      <c r="B63" s="93"/>
      <c r="C63" s="93"/>
      <c r="D63" s="93"/>
      <c r="E63" s="93"/>
      <c r="F63" s="93"/>
      <c r="H63" s="93"/>
    </row>
    <row r="64" ht="15.75" customHeight="1">
      <c r="A64" s="93"/>
      <c r="B64" s="93"/>
      <c r="C64" s="93"/>
      <c r="D64" s="93"/>
      <c r="E64" s="93"/>
      <c r="F64" s="93"/>
      <c r="H64" s="93"/>
    </row>
    <row r="65" ht="15.75" customHeight="1">
      <c r="A65" s="93"/>
      <c r="B65" s="93"/>
      <c r="C65" s="93"/>
      <c r="D65" s="93"/>
      <c r="E65" s="93"/>
      <c r="F65" s="93"/>
      <c r="H65" s="93"/>
    </row>
    <row r="66" ht="15.75" customHeight="1">
      <c r="A66" s="93"/>
      <c r="B66" s="93"/>
      <c r="C66" s="93"/>
      <c r="D66" s="93"/>
      <c r="E66" s="93"/>
      <c r="F66" s="93"/>
      <c r="H66" s="93"/>
    </row>
    <row r="67" ht="15.75" customHeight="1">
      <c r="A67" s="93"/>
      <c r="B67" s="93"/>
      <c r="C67" s="93"/>
      <c r="D67" s="93"/>
      <c r="E67" s="93"/>
      <c r="F67" s="93"/>
      <c r="H67" s="93"/>
    </row>
    <row r="68" ht="15.75" customHeight="1">
      <c r="A68" s="93"/>
      <c r="B68" s="93"/>
      <c r="C68" s="93"/>
      <c r="D68" s="93"/>
      <c r="E68" s="93"/>
      <c r="F68" s="93"/>
      <c r="H68" s="93"/>
    </row>
    <row r="69" ht="15.75" customHeight="1">
      <c r="A69" s="93"/>
      <c r="B69" s="93"/>
      <c r="C69" s="93"/>
      <c r="D69" s="93"/>
      <c r="E69" s="93"/>
      <c r="F69" s="93"/>
      <c r="H69" s="93"/>
    </row>
    <row r="70" ht="15.75" customHeight="1">
      <c r="A70" s="93"/>
      <c r="B70" s="93"/>
      <c r="C70" s="93"/>
      <c r="D70" s="93"/>
      <c r="E70" s="93"/>
      <c r="F70" s="93"/>
      <c r="H70" s="93"/>
    </row>
    <row r="71" ht="15.75" customHeight="1">
      <c r="A71" s="93"/>
      <c r="B71" s="93"/>
      <c r="C71" s="93"/>
      <c r="D71" s="93"/>
      <c r="E71" s="93"/>
      <c r="F71" s="93"/>
      <c r="H71" s="93"/>
    </row>
    <row r="72" ht="15.75" customHeight="1">
      <c r="A72" s="93"/>
      <c r="B72" s="93"/>
      <c r="C72" s="93"/>
      <c r="D72" s="93"/>
      <c r="E72" s="93"/>
      <c r="F72" s="93"/>
      <c r="H72" s="93"/>
    </row>
    <row r="73" ht="15.75" customHeight="1">
      <c r="A73" s="93"/>
      <c r="B73" s="93"/>
      <c r="C73" s="93"/>
      <c r="D73" s="93"/>
      <c r="E73" s="93"/>
      <c r="F73" s="93"/>
      <c r="H73" s="93"/>
    </row>
    <row r="74" ht="15.75" customHeight="1">
      <c r="A74" s="93"/>
      <c r="B74" s="93"/>
      <c r="C74" s="93"/>
      <c r="D74" s="93"/>
      <c r="E74" s="93"/>
      <c r="F74" s="93"/>
      <c r="H74" s="93"/>
    </row>
    <row r="75" ht="15.75" customHeight="1">
      <c r="A75" s="93"/>
      <c r="B75" s="93"/>
      <c r="C75" s="93"/>
      <c r="D75" s="93"/>
      <c r="E75" s="93"/>
      <c r="F75" s="93"/>
      <c r="H75" s="93"/>
    </row>
    <row r="76" ht="15.75" customHeight="1">
      <c r="A76" s="93"/>
      <c r="B76" s="93"/>
      <c r="C76" s="93"/>
      <c r="D76" s="93"/>
      <c r="E76" s="93"/>
      <c r="F76" s="93"/>
      <c r="H76" s="93"/>
    </row>
    <row r="77" ht="15.75" customHeight="1">
      <c r="A77" s="93"/>
      <c r="B77" s="93"/>
      <c r="C77" s="93"/>
      <c r="D77" s="93"/>
      <c r="E77" s="93"/>
      <c r="F77" s="93"/>
      <c r="H77" s="93"/>
    </row>
    <row r="78" ht="15.75" customHeight="1">
      <c r="A78" s="93"/>
      <c r="B78" s="93"/>
      <c r="C78" s="93"/>
      <c r="D78" s="93"/>
      <c r="E78" s="93"/>
      <c r="F78" s="93"/>
      <c r="H78" s="93"/>
    </row>
    <row r="79" ht="15.75" customHeight="1">
      <c r="A79" s="93"/>
      <c r="B79" s="93"/>
      <c r="C79" s="93"/>
      <c r="D79" s="93"/>
      <c r="E79" s="93"/>
      <c r="F79" s="93"/>
      <c r="H79" s="93"/>
    </row>
    <row r="80" ht="15.75" customHeight="1">
      <c r="A80" s="93"/>
      <c r="B80" s="93"/>
      <c r="C80" s="93"/>
      <c r="D80" s="93"/>
      <c r="E80" s="93"/>
      <c r="F80" s="93"/>
      <c r="H80" s="93"/>
    </row>
    <row r="81" ht="15.75" customHeight="1">
      <c r="A81" s="93"/>
      <c r="B81" s="93"/>
      <c r="C81" s="93"/>
      <c r="D81" s="93"/>
      <c r="E81" s="93"/>
      <c r="F81" s="93"/>
      <c r="H81" s="93"/>
    </row>
    <row r="82" ht="15.75" customHeight="1">
      <c r="A82" s="93"/>
      <c r="B82" s="93"/>
      <c r="C82" s="93"/>
      <c r="D82" s="93"/>
      <c r="E82" s="93"/>
      <c r="F82" s="93"/>
      <c r="H82" s="93"/>
    </row>
    <row r="83" ht="15.75" customHeight="1">
      <c r="A83" s="93"/>
      <c r="B83" s="93"/>
      <c r="C83" s="93"/>
      <c r="D83" s="93"/>
      <c r="E83" s="93"/>
      <c r="F83" s="93"/>
      <c r="H83" s="93"/>
    </row>
    <row r="84" ht="15.75" customHeight="1">
      <c r="A84" s="93"/>
      <c r="B84" s="93"/>
      <c r="C84" s="93"/>
      <c r="D84" s="93"/>
      <c r="E84" s="93"/>
      <c r="F84" s="93"/>
      <c r="H84" s="93"/>
    </row>
    <row r="85" ht="15.75" customHeight="1">
      <c r="A85" s="93"/>
      <c r="B85" s="93"/>
      <c r="C85" s="93"/>
      <c r="D85" s="93"/>
      <c r="E85" s="93"/>
      <c r="F85" s="93"/>
      <c r="H85" s="93"/>
    </row>
    <row r="86" ht="15.75" customHeight="1">
      <c r="A86" s="93"/>
      <c r="B86" s="93"/>
      <c r="C86" s="93"/>
      <c r="D86" s="93"/>
      <c r="E86" s="93"/>
      <c r="F86" s="93"/>
      <c r="H86" s="93"/>
    </row>
    <row r="87" ht="15.75" customHeight="1">
      <c r="A87" s="93"/>
      <c r="B87" s="93"/>
      <c r="C87" s="93"/>
      <c r="D87" s="93"/>
      <c r="E87" s="93"/>
      <c r="F87" s="93"/>
      <c r="H87" s="93"/>
    </row>
    <row r="88" ht="15.75" customHeight="1">
      <c r="A88" s="93"/>
      <c r="B88" s="93"/>
      <c r="C88" s="93"/>
      <c r="D88" s="93"/>
      <c r="E88" s="93"/>
      <c r="F88" s="93"/>
      <c r="H88" s="93"/>
    </row>
    <row r="89" ht="15.75" customHeight="1">
      <c r="A89" s="93"/>
      <c r="B89" s="93"/>
      <c r="C89" s="93"/>
      <c r="D89" s="93"/>
      <c r="E89" s="93"/>
      <c r="F89" s="93"/>
      <c r="H89" s="93"/>
    </row>
    <row r="90" ht="15.75" customHeight="1">
      <c r="A90" s="93"/>
      <c r="B90" s="93"/>
      <c r="C90" s="93"/>
      <c r="D90" s="93"/>
      <c r="E90" s="93"/>
      <c r="F90" s="93"/>
      <c r="H90" s="93"/>
    </row>
    <row r="91" ht="15.75" customHeight="1">
      <c r="A91" s="93"/>
      <c r="B91" s="93"/>
      <c r="C91" s="93"/>
      <c r="D91" s="93"/>
      <c r="E91" s="93"/>
      <c r="F91" s="93"/>
      <c r="H91" s="93"/>
    </row>
    <row r="92" ht="15.75" customHeight="1">
      <c r="A92" s="93"/>
      <c r="B92" s="93"/>
      <c r="C92" s="93"/>
      <c r="D92" s="93"/>
      <c r="E92" s="93"/>
      <c r="F92" s="93"/>
      <c r="H92" s="93"/>
    </row>
    <row r="93" ht="15.75" customHeight="1">
      <c r="A93" s="93"/>
      <c r="B93" s="93"/>
      <c r="C93" s="93"/>
      <c r="D93" s="93"/>
      <c r="E93" s="93"/>
      <c r="F93" s="93"/>
      <c r="H93" s="93"/>
    </row>
    <row r="94" ht="15.75" customHeight="1">
      <c r="A94" s="93"/>
      <c r="B94" s="93"/>
      <c r="C94" s="93"/>
      <c r="D94" s="93"/>
      <c r="E94" s="93"/>
      <c r="F94" s="93"/>
      <c r="H94" s="93"/>
    </row>
    <row r="95" ht="15.75" customHeight="1">
      <c r="A95" s="93"/>
      <c r="B95" s="93"/>
      <c r="C95" s="93"/>
      <c r="D95" s="93"/>
      <c r="E95" s="93"/>
      <c r="F95" s="93"/>
      <c r="H95" s="93"/>
    </row>
    <row r="96" ht="15.75" customHeight="1">
      <c r="A96" s="93"/>
      <c r="B96" s="93"/>
      <c r="C96" s="93"/>
      <c r="D96" s="93"/>
      <c r="E96" s="93"/>
      <c r="F96" s="93"/>
      <c r="H96" s="93"/>
    </row>
    <row r="97" ht="15.75" customHeight="1">
      <c r="A97" s="93"/>
      <c r="B97" s="93"/>
      <c r="C97" s="93"/>
      <c r="D97" s="93"/>
      <c r="E97" s="93"/>
      <c r="F97" s="93"/>
      <c r="H97" s="93"/>
    </row>
    <row r="98" ht="15.75" customHeight="1">
      <c r="A98" s="93"/>
      <c r="B98" s="93"/>
      <c r="C98" s="93"/>
      <c r="D98" s="93"/>
      <c r="E98" s="93"/>
      <c r="F98" s="93"/>
      <c r="H98" s="93"/>
    </row>
    <row r="99" ht="15.75" customHeight="1">
      <c r="A99" s="93"/>
      <c r="B99" s="93"/>
      <c r="C99" s="93"/>
      <c r="D99" s="93"/>
      <c r="E99" s="93"/>
      <c r="F99" s="93"/>
      <c r="H99" s="93"/>
    </row>
    <row r="100" ht="15.75" customHeight="1">
      <c r="A100" s="93"/>
      <c r="B100" s="93"/>
      <c r="C100" s="93"/>
      <c r="D100" s="93"/>
      <c r="E100" s="93"/>
      <c r="F100" s="93"/>
      <c r="H100" s="93"/>
    </row>
    <row r="101" ht="15.75" customHeight="1">
      <c r="A101" s="93"/>
      <c r="B101" s="93"/>
      <c r="C101" s="93"/>
      <c r="D101" s="93"/>
      <c r="E101" s="93"/>
      <c r="F101" s="93"/>
      <c r="H101" s="93"/>
    </row>
    <row r="102" ht="15.75" customHeight="1">
      <c r="A102" s="93"/>
      <c r="B102" s="93"/>
      <c r="C102" s="93"/>
      <c r="D102" s="93"/>
      <c r="E102" s="93"/>
      <c r="F102" s="93"/>
      <c r="H102" s="93"/>
    </row>
    <row r="103" ht="15.75" customHeight="1">
      <c r="A103" s="93"/>
      <c r="B103" s="93"/>
      <c r="C103" s="93"/>
      <c r="D103" s="93"/>
      <c r="E103" s="93"/>
      <c r="F103" s="93"/>
      <c r="H103" s="93"/>
    </row>
    <row r="104" ht="15.75" customHeight="1">
      <c r="A104" s="93"/>
      <c r="B104" s="93"/>
      <c r="C104" s="93"/>
      <c r="D104" s="93"/>
      <c r="E104" s="93"/>
      <c r="F104" s="93"/>
      <c r="H104" s="93"/>
    </row>
    <row r="105" ht="15.75" customHeight="1">
      <c r="A105" s="93"/>
      <c r="B105" s="93"/>
      <c r="C105" s="93"/>
      <c r="D105" s="93"/>
      <c r="E105" s="93"/>
      <c r="F105" s="93"/>
      <c r="H105" s="93"/>
    </row>
    <row r="106" ht="15.75" customHeight="1">
      <c r="A106" s="93"/>
      <c r="B106" s="93"/>
      <c r="C106" s="93"/>
      <c r="D106" s="93"/>
      <c r="E106" s="93"/>
      <c r="F106" s="93"/>
      <c r="H106" s="93"/>
    </row>
    <row r="107" ht="15.75" customHeight="1">
      <c r="A107" s="93"/>
      <c r="B107" s="93"/>
      <c r="C107" s="93"/>
      <c r="D107" s="93"/>
      <c r="E107" s="93"/>
      <c r="F107" s="93"/>
      <c r="H107" s="93"/>
    </row>
    <row r="108" ht="15.75" customHeight="1">
      <c r="A108" s="93"/>
      <c r="B108" s="93"/>
      <c r="C108" s="93"/>
      <c r="D108" s="93"/>
      <c r="E108" s="93"/>
      <c r="F108" s="93"/>
      <c r="H108" s="93"/>
    </row>
    <row r="109" ht="15.75" customHeight="1">
      <c r="A109" s="93"/>
      <c r="B109" s="93"/>
      <c r="C109" s="93"/>
      <c r="D109" s="93"/>
      <c r="E109" s="93"/>
      <c r="F109" s="93"/>
      <c r="H109" s="93"/>
    </row>
    <row r="110" ht="15.75" customHeight="1">
      <c r="A110" s="93"/>
      <c r="B110" s="93"/>
      <c r="C110" s="93"/>
      <c r="D110" s="93"/>
      <c r="E110" s="93"/>
      <c r="F110" s="93"/>
      <c r="H110" s="93"/>
    </row>
    <row r="111" ht="15.75" customHeight="1">
      <c r="A111" s="93"/>
      <c r="B111" s="93"/>
      <c r="C111" s="93"/>
      <c r="D111" s="93"/>
      <c r="E111" s="93"/>
      <c r="F111" s="93"/>
      <c r="H111" s="93"/>
    </row>
    <row r="112" ht="15.75" customHeight="1">
      <c r="A112" s="93"/>
      <c r="B112" s="93"/>
      <c r="C112" s="93"/>
      <c r="D112" s="93"/>
      <c r="E112" s="93"/>
      <c r="F112" s="93"/>
      <c r="H112" s="93"/>
    </row>
    <row r="113" ht="15.75" customHeight="1">
      <c r="A113" s="93"/>
      <c r="B113" s="93"/>
      <c r="C113" s="93"/>
      <c r="D113" s="93"/>
      <c r="E113" s="93"/>
      <c r="F113" s="93"/>
      <c r="H113" s="93"/>
    </row>
    <row r="114" ht="15.75" customHeight="1">
      <c r="A114" s="93"/>
      <c r="B114" s="93"/>
      <c r="C114" s="93"/>
      <c r="D114" s="93"/>
      <c r="E114" s="93"/>
      <c r="F114" s="93"/>
      <c r="H114" s="93"/>
    </row>
    <row r="115" ht="15.75" customHeight="1">
      <c r="A115" s="93"/>
      <c r="B115" s="93"/>
      <c r="C115" s="93"/>
      <c r="D115" s="93"/>
      <c r="E115" s="93"/>
      <c r="F115" s="93"/>
      <c r="H115" s="93"/>
    </row>
    <row r="116" ht="15.75" customHeight="1">
      <c r="A116" s="93"/>
      <c r="B116" s="93"/>
      <c r="C116" s="93"/>
      <c r="D116" s="93"/>
      <c r="E116" s="93"/>
      <c r="F116" s="93"/>
      <c r="H116" s="93"/>
    </row>
    <row r="117" ht="15.75" customHeight="1">
      <c r="A117" s="93"/>
      <c r="B117" s="93"/>
      <c r="C117" s="93"/>
      <c r="D117" s="93"/>
      <c r="E117" s="93"/>
      <c r="F117" s="93"/>
      <c r="H117" s="93"/>
    </row>
    <row r="118" ht="15.75" customHeight="1">
      <c r="A118" s="93"/>
      <c r="B118" s="93"/>
      <c r="C118" s="93"/>
      <c r="D118" s="93"/>
      <c r="E118" s="93"/>
      <c r="F118" s="93"/>
      <c r="H118" s="93"/>
    </row>
    <row r="119" ht="15.75" customHeight="1">
      <c r="A119" s="93"/>
      <c r="B119" s="93"/>
      <c r="C119" s="93"/>
      <c r="D119" s="93"/>
      <c r="E119" s="93"/>
      <c r="F119" s="93"/>
      <c r="H119" s="93"/>
    </row>
    <row r="120" ht="15.75" customHeight="1">
      <c r="A120" s="93"/>
      <c r="B120" s="93"/>
      <c r="C120" s="93"/>
      <c r="D120" s="93"/>
      <c r="E120" s="93"/>
      <c r="F120" s="93"/>
      <c r="H120" s="93"/>
    </row>
    <row r="121" ht="15.75" customHeight="1">
      <c r="A121" s="93"/>
      <c r="B121" s="93"/>
      <c r="C121" s="93"/>
      <c r="D121" s="93"/>
      <c r="E121" s="93"/>
      <c r="F121" s="93"/>
      <c r="H121" s="93"/>
    </row>
    <row r="122" ht="15.75" customHeight="1">
      <c r="A122" s="93"/>
      <c r="B122" s="93"/>
      <c r="C122" s="93"/>
      <c r="D122" s="93"/>
      <c r="E122" s="93"/>
      <c r="F122" s="93"/>
      <c r="H122" s="93"/>
    </row>
    <row r="123" ht="15.75" customHeight="1">
      <c r="A123" s="93"/>
      <c r="B123" s="93"/>
      <c r="C123" s="93"/>
      <c r="D123" s="93"/>
      <c r="E123" s="93"/>
      <c r="F123" s="93"/>
      <c r="H123" s="93"/>
    </row>
    <row r="124" ht="15.75" customHeight="1">
      <c r="A124" s="93"/>
      <c r="B124" s="93"/>
      <c r="C124" s="93"/>
      <c r="D124" s="93"/>
      <c r="E124" s="93"/>
      <c r="F124" s="93"/>
      <c r="H124" s="93"/>
    </row>
    <row r="125" ht="15.75" customHeight="1">
      <c r="A125" s="93"/>
      <c r="B125" s="93"/>
      <c r="C125" s="93"/>
      <c r="D125" s="93"/>
      <c r="E125" s="93"/>
      <c r="F125" s="93"/>
      <c r="H125" s="93"/>
    </row>
    <row r="126" ht="15.75" customHeight="1">
      <c r="A126" s="93"/>
      <c r="B126" s="93"/>
      <c r="C126" s="93"/>
      <c r="D126" s="93"/>
      <c r="E126" s="93"/>
      <c r="F126" s="93"/>
      <c r="H126" s="93"/>
    </row>
    <row r="127" ht="15.75" customHeight="1">
      <c r="A127" s="93"/>
      <c r="B127" s="93"/>
      <c r="C127" s="93"/>
      <c r="D127" s="93"/>
      <c r="E127" s="93"/>
      <c r="F127" s="93"/>
      <c r="H127" s="93"/>
    </row>
    <row r="128" ht="15.75" customHeight="1">
      <c r="A128" s="93"/>
      <c r="B128" s="93"/>
      <c r="C128" s="93"/>
      <c r="D128" s="93"/>
      <c r="E128" s="93"/>
      <c r="F128" s="93"/>
      <c r="H128" s="93"/>
    </row>
    <row r="129" ht="15.75" customHeight="1">
      <c r="A129" s="93"/>
      <c r="B129" s="93"/>
      <c r="C129" s="93"/>
      <c r="D129" s="93"/>
      <c r="E129" s="93"/>
      <c r="F129" s="93"/>
      <c r="H129" s="93"/>
    </row>
    <row r="130" ht="15.75" customHeight="1">
      <c r="A130" s="93"/>
      <c r="B130" s="93"/>
      <c r="C130" s="93"/>
      <c r="D130" s="93"/>
      <c r="E130" s="93"/>
      <c r="F130" s="93"/>
      <c r="H130" s="93"/>
    </row>
    <row r="131" ht="15.75" customHeight="1">
      <c r="A131" s="93"/>
      <c r="B131" s="93"/>
      <c r="C131" s="93"/>
      <c r="D131" s="93"/>
      <c r="E131" s="93"/>
      <c r="F131" s="93"/>
      <c r="H131" s="93"/>
    </row>
    <row r="132" ht="15.75" customHeight="1">
      <c r="A132" s="93"/>
      <c r="B132" s="93"/>
      <c r="C132" s="93"/>
      <c r="D132" s="93"/>
      <c r="E132" s="93"/>
      <c r="F132" s="93"/>
      <c r="H132" s="93"/>
    </row>
    <row r="133" ht="15.75" customHeight="1">
      <c r="A133" s="93"/>
      <c r="B133" s="93"/>
      <c r="C133" s="93"/>
      <c r="D133" s="93"/>
      <c r="E133" s="93"/>
      <c r="F133" s="93"/>
      <c r="H133" s="93"/>
    </row>
    <row r="134" ht="15.75" customHeight="1">
      <c r="A134" s="93"/>
      <c r="B134" s="93"/>
      <c r="C134" s="93"/>
      <c r="D134" s="93"/>
      <c r="E134" s="93"/>
      <c r="F134" s="93"/>
      <c r="H134" s="93"/>
    </row>
    <row r="135" ht="15.75" customHeight="1">
      <c r="A135" s="93"/>
      <c r="B135" s="93"/>
      <c r="C135" s="93"/>
      <c r="D135" s="93"/>
      <c r="E135" s="93"/>
      <c r="F135" s="93"/>
      <c r="H135" s="93"/>
    </row>
    <row r="136" ht="15.75" customHeight="1">
      <c r="A136" s="93"/>
      <c r="B136" s="93"/>
      <c r="C136" s="93"/>
      <c r="D136" s="93"/>
      <c r="E136" s="93"/>
      <c r="F136" s="93"/>
      <c r="H136" s="93"/>
    </row>
    <row r="137" ht="15.75" customHeight="1">
      <c r="A137" s="93"/>
      <c r="B137" s="93"/>
      <c r="C137" s="93"/>
      <c r="D137" s="93"/>
      <c r="E137" s="93"/>
      <c r="F137" s="93"/>
      <c r="H137" s="93"/>
    </row>
    <row r="138" ht="15.75" customHeight="1">
      <c r="A138" s="93"/>
      <c r="B138" s="93"/>
      <c r="C138" s="93"/>
      <c r="D138" s="93"/>
      <c r="E138" s="93"/>
      <c r="F138" s="93"/>
      <c r="H138" s="93"/>
    </row>
    <row r="139" ht="15.75" customHeight="1">
      <c r="A139" s="93"/>
      <c r="B139" s="93"/>
      <c r="C139" s="93"/>
      <c r="D139" s="93"/>
      <c r="E139" s="93"/>
      <c r="F139" s="93"/>
      <c r="H139" s="93"/>
    </row>
    <row r="140" ht="15.75" customHeight="1">
      <c r="A140" s="93"/>
      <c r="B140" s="93"/>
      <c r="C140" s="93"/>
      <c r="D140" s="93"/>
      <c r="E140" s="93"/>
      <c r="F140" s="93"/>
      <c r="H140" s="93"/>
    </row>
    <row r="141" ht="15.75" customHeight="1">
      <c r="A141" s="93"/>
      <c r="B141" s="93"/>
      <c r="C141" s="93"/>
      <c r="D141" s="93"/>
      <c r="E141" s="93"/>
      <c r="F141" s="93"/>
      <c r="H141" s="93"/>
    </row>
    <row r="142" ht="15.75" customHeight="1">
      <c r="A142" s="93"/>
      <c r="B142" s="93"/>
      <c r="C142" s="93"/>
      <c r="D142" s="93"/>
      <c r="E142" s="93"/>
      <c r="F142" s="93"/>
      <c r="H142" s="93"/>
    </row>
    <row r="143" ht="15.75" customHeight="1">
      <c r="A143" s="93"/>
      <c r="B143" s="93"/>
      <c r="C143" s="93"/>
      <c r="D143" s="93"/>
      <c r="E143" s="93"/>
      <c r="F143" s="93"/>
      <c r="H143" s="93"/>
    </row>
    <row r="144" ht="15.75" customHeight="1">
      <c r="A144" s="93"/>
      <c r="B144" s="93"/>
      <c r="C144" s="93"/>
      <c r="D144" s="93"/>
      <c r="E144" s="93"/>
      <c r="F144" s="93"/>
      <c r="H144" s="93"/>
    </row>
    <row r="145" ht="15.75" customHeight="1">
      <c r="A145" s="93"/>
      <c r="B145" s="93"/>
      <c r="C145" s="93"/>
      <c r="D145" s="93"/>
      <c r="E145" s="93"/>
      <c r="F145" s="93"/>
      <c r="H145" s="93"/>
    </row>
    <row r="146" ht="15.75" customHeight="1">
      <c r="A146" s="93"/>
      <c r="B146" s="93"/>
      <c r="C146" s="93"/>
      <c r="D146" s="93"/>
      <c r="E146" s="93"/>
      <c r="F146" s="93"/>
      <c r="H146" s="93"/>
    </row>
    <row r="147" ht="15.75" customHeight="1">
      <c r="A147" s="93"/>
      <c r="B147" s="93"/>
      <c r="C147" s="93"/>
      <c r="D147" s="93"/>
      <c r="E147" s="93"/>
      <c r="F147" s="93"/>
      <c r="H147" s="93"/>
    </row>
    <row r="148" ht="15.75" customHeight="1">
      <c r="A148" s="93"/>
      <c r="B148" s="93"/>
      <c r="C148" s="93"/>
      <c r="D148" s="93"/>
      <c r="E148" s="93"/>
      <c r="F148" s="93"/>
      <c r="H148" s="93"/>
    </row>
    <row r="149" ht="15.75" customHeight="1">
      <c r="A149" s="93"/>
      <c r="B149" s="93"/>
      <c r="C149" s="93"/>
      <c r="D149" s="93"/>
      <c r="E149" s="93"/>
      <c r="F149" s="93"/>
      <c r="H149" s="93"/>
    </row>
    <row r="150" ht="15.75" customHeight="1">
      <c r="A150" s="93"/>
      <c r="B150" s="93"/>
      <c r="C150" s="93"/>
      <c r="D150" s="93"/>
      <c r="E150" s="93"/>
      <c r="F150" s="93"/>
      <c r="H150" s="93"/>
    </row>
    <row r="151" ht="15.75" customHeight="1">
      <c r="A151" s="93"/>
      <c r="B151" s="93"/>
      <c r="C151" s="93"/>
      <c r="D151" s="93"/>
      <c r="E151" s="93"/>
      <c r="F151" s="93"/>
      <c r="H151" s="93"/>
    </row>
    <row r="152" ht="15.75" customHeight="1">
      <c r="A152" s="93"/>
      <c r="B152" s="93"/>
      <c r="C152" s="93"/>
      <c r="D152" s="93"/>
      <c r="E152" s="93"/>
      <c r="F152" s="93"/>
      <c r="H152" s="93"/>
    </row>
    <row r="153" ht="15.75" customHeight="1">
      <c r="A153" s="93"/>
      <c r="B153" s="93"/>
      <c r="C153" s="93"/>
      <c r="D153" s="93"/>
      <c r="E153" s="93"/>
      <c r="F153" s="93"/>
      <c r="H153" s="93"/>
    </row>
    <row r="154" ht="15.75" customHeight="1">
      <c r="A154" s="93"/>
      <c r="B154" s="93"/>
      <c r="C154" s="93"/>
      <c r="D154" s="93"/>
      <c r="E154" s="93"/>
      <c r="F154" s="93"/>
      <c r="H154" s="93"/>
    </row>
    <row r="155" ht="15.75" customHeight="1">
      <c r="A155" s="93"/>
      <c r="B155" s="93"/>
      <c r="C155" s="93"/>
      <c r="D155" s="93"/>
      <c r="E155" s="93"/>
      <c r="F155" s="93"/>
      <c r="H155" s="93"/>
    </row>
    <row r="156" ht="15.75" customHeight="1">
      <c r="A156" s="93"/>
      <c r="B156" s="93"/>
      <c r="C156" s="93"/>
      <c r="D156" s="93"/>
      <c r="E156" s="93"/>
      <c r="F156" s="93"/>
      <c r="H156" s="93"/>
    </row>
    <row r="157" ht="15.75" customHeight="1">
      <c r="A157" s="93"/>
      <c r="B157" s="93"/>
      <c r="C157" s="93"/>
      <c r="D157" s="93"/>
      <c r="E157" s="93"/>
      <c r="F157" s="93"/>
      <c r="H157" s="93"/>
    </row>
    <row r="158" ht="15.75" customHeight="1">
      <c r="A158" s="93"/>
      <c r="B158" s="93"/>
      <c r="C158" s="93"/>
      <c r="D158" s="93"/>
      <c r="E158" s="93"/>
      <c r="F158" s="93"/>
      <c r="H158" s="93"/>
    </row>
    <row r="159" ht="15.75" customHeight="1">
      <c r="A159" s="93"/>
      <c r="B159" s="93"/>
      <c r="C159" s="93"/>
      <c r="D159" s="93"/>
      <c r="E159" s="93"/>
      <c r="F159" s="93"/>
      <c r="H159" s="93"/>
    </row>
    <row r="160" ht="15.75" customHeight="1">
      <c r="A160" s="93"/>
      <c r="B160" s="93"/>
      <c r="C160" s="93"/>
      <c r="D160" s="93"/>
      <c r="E160" s="93"/>
      <c r="F160" s="93"/>
      <c r="H160" s="93"/>
    </row>
    <row r="161" ht="15.75" customHeight="1">
      <c r="A161" s="93"/>
      <c r="B161" s="93"/>
      <c r="C161" s="93"/>
      <c r="D161" s="93"/>
      <c r="E161" s="93"/>
      <c r="F161" s="93"/>
      <c r="H161" s="93"/>
    </row>
    <row r="162" ht="15.75" customHeight="1">
      <c r="A162" s="93"/>
      <c r="B162" s="93"/>
      <c r="C162" s="93"/>
      <c r="D162" s="93"/>
      <c r="E162" s="93"/>
      <c r="F162" s="93"/>
      <c r="H162" s="93"/>
    </row>
    <row r="163" ht="15.75" customHeight="1">
      <c r="A163" s="93"/>
      <c r="B163" s="93"/>
      <c r="C163" s="93"/>
      <c r="D163" s="93"/>
      <c r="E163" s="93"/>
      <c r="F163" s="93"/>
      <c r="H163" s="93"/>
    </row>
    <row r="164" ht="15.75" customHeight="1">
      <c r="A164" s="93"/>
      <c r="B164" s="93"/>
      <c r="C164" s="93"/>
      <c r="D164" s="93"/>
      <c r="E164" s="93"/>
      <c r="F164" s="93"/>
      <c r="H164" s="93"/>
    </row>
    <row r="165" ht="15.75" customHeight="1">
      <c r="A165" s="93"/>
      <c r="B165" s="93"/>
      <c r="C165" s="93"/>
      <c r="D165" s="93"/>
      <c r="E165" s="93"/>
      <c r="F165" s="93"/>
      <c r="H165" s="93"/>
    </row>
    <row r="166" ht="15.75" customHeight="1">
      <c r="A166" s="93"/>
      <c r="B166" s="93"/>
      <c r="C166" s="93"/>
      <c r="D166" s="93"/>
      <c r="E166" s="93"/>
      <c r="F166" s="93"/>
      <c r="H166" s="93"/>
    </row>
    <row r="167" ht="15.75" customHeight="1">
      <c r="A167" s="93"/>
      <c r="B167" s="93"/>
      <c r="C167" s="93"/>
      <c r="D167" s="93"/>
      <c r="E167" s="93"/>
      <c r="F167" s="93"/>
      <c r="H167" s="93"/>
    </row>
    <row r="168" ht="15.75" customHeight="1">
      <c r="A168" s="93"/>
      <c r="B168" s="93"/>
      <c r="C168" s="93"/>
      <c r="D168" s="93"/>
      <c r="E168" s="93"/>
      <c r="F168" s="93"/>
      <c r="H168" s="93"/>
    </row>
    <row r="169" ht="15.75" customHeight="1">
      <c r="A169" s="93"/>
      <c r="B169" s="93"/>
      <c r="C169" s="93"/>
      <c r="D169" s="93"/>
      <c r="E169" s="93"/>
      <c r="F169" s="93"/>
      <c r="H169" s="93"/>
    </row>
    <row r="170" ht="15.75" customHeight="1">
      <c r="A170" s="93"/>
      <c r="B170" s="93"/>
      <c r="C170" s="93"/>
      <c r="D170" s="93"/>
      <c r="E170" s="93"/>
      <c r="F170" s="93"/>
      <c r="H170" s="93"/>
    </row>
    <row r="171" ht="15.75" customHeight="1">
      <c r="A171" s="93"/>
      <c r="B171" s="93"/>
      <c r="C171" s="93"/>
      <c r="D171" s="93"/>
      <c r="E171" s="93"/>
      <c r="F171" s="93"/>
      <c r="H171" s="93"/>
    </row>
    <row r="172" ht="15.75" customHeight="1">
      <c r="A172" s="93"/>
      <c r="B172" s="93"/>
      <c r="C172" s="93"/>
      <c r="D172" s="93"/>
      <c r="E172" s="93"/>
      <c r="F172" s="93"/>
      <c r="H172" s="93"/>
    </row>
    <row r="173" ht="15.75" customHeight="1">
      <c r="A173" s="93"/>
      <c r="B173" s="93"/>
      <c r="C173" s="93"/>
      <c r="D173" s="93"/>
      <c r="E173" s="93"/>
      <c r="F173" s="93"/>
      <c r="H173" s="93"/>
    </row>
    <row r="174" ht="15.75" customHeight="1">
      <c r="A174" s="93"/>
      <c r="B174" s="93"/>
      <c r="C174" s="93"/>
      <c r="D174" s="93"/>
      <c r="E174" s="93"/>
      <c r="F174" s="93"/>
      <c r="H174" s="93"/>
    </row>
    <row r="175" ht="15.75" customHeight="1">
      <c r="A175" s="93"/>
      <c r="B175" s="93"/>
      <c r="C175" s="93"/>
      <c r="D175" s="93"/>
      <c r="E175" s="93"/>
      <c r="F175" s="93"/>
      <c r="H175" s="93"/>
    </row>
    <row r="176" ht="15.75" customHeight="1">
      <c r="A176" s="93"/>
      <c r="B176" s="93"/>
      <c r="C176" s="93"/>
      <c r="D176" s="93"/>
      <c r="E176" s="93"/>
      <c r="F176" s="93"/>
      <c r="H176" s="93"/>
    </row>
    <row r="177" ht="15.75" customHeight="1">
      <c r="A177" s="93"/>
      <c r="B177" s="93"/>
      <c r="C177" s="93"/>
      <c r="D177" s="93"/>
      <c r="E177" s="93"/>
      <c r="F177" s="93"/>
      <c r="H177" s="93"/>
    </row>
    <row r="178" ht="15.75" customHeight="1">
      <c r="A178" s="93"/>
      <c r="B178" s="93"/>
      <c r="C178" s="93"/>
      <c r="D178" s="93"/>
      <c r="E178" s="93"/>
      <c r="F178" s="93"/>
      <c r="H178" s="93"/>
    </row>
    <row r="179" ht="15.75" customHeight="1">
      <c r="A179" s="93"/>
      <c r="B179" s="93"/>
      <c r="C179" s="93"/>
      <c r="D179" s="93"/>
      <c r="E179" s="93"/>
      <c r="F179" s="93"/>
      <c r="H179" s="93"/>
    </row>
    <row r="180" ht="15.75" customHeight="1">
      <c r="A180" s="93"/>
      <c r="B180" s="93"/>
      <c r="C180" s="93"/>
      <c r="D180" s="93"/>
      <c r="E180" s="93"/>
      <c r="F180" s="93"/>
      <c r="H180" s="93"/>
    </row>
    <row r="181" ht="15.75" customHeight="1">
      <c r="A181" s="93"/>
      <c r="B181" s="93"/>
      <c r="C181" s="93"/>
      <c r="D181" s="93"/>
      <c r="E181" s="93"/>
      <c r="F181" s="93"/>
      <c r="H181" s="93"/>
    </row>
    <row r="182" ht="15.75" customHeight="1">
      <c r="A182" s="93"/>
      <c r="B182" s="93"/>
      <c r="C182" s="93"/>
      <c r="D182" s="93"/>
      <c r="E182" s="93"/>
      <c r="F182" s="93"/>
      <c r="H182" s="93"/>
    </row>
    <row r="183" ht="15.75" customHeight="1">
      <c r="A183" s="93"/>
      <c r="B183" s="93"/>
      <c r="C183" s="93"/>
      <c r="D183" s="93"/>
      <c r="E183" s="93"/>
      <c r="F183" s="93"/>
      <c r="H183" s="93"/>
    </row>
    <row r="184" ht="15.75" customHeight="1">
      <c r="A184" s="93"/>
      <c r="B184" s="93"/>
      <c r="C184" s="93"/>
      <c r="D184" s="93"/>
      <c r="E184" s="93"/>
      <c r="F184" s="93"/>
      <c r="H184" s="93"/>
    </row>
    <row r="185" ht="15.75" customHeight="1">
      <c r="A185" s="93"/>
      <c r="B185" s="93"/>
      <c r="C185" s="93"/>
      <c r="D185" s="93"/>
      <c r="E185" s="93"/>
      <c r="F185" s="93"/>
      <c r="H185" s="93"/>
    </row>
    <row r="186" ht="15.75" customHeight="1">
      <c r="A186" s="93"/>
      <c r="B186" s="93"/>
      <c r="C186" s="93"/>
      <c r="D186" s="93"/>
      <c r="E186" s="93"/>
      <c r="F186" s="93"/>
      <c r="H186" s="93"/>
    </row>
    <row r="187" ht="15.75" customHeight="1">
      <c r="A187" s="93"/>
      <c r="B187" s="93"/>
      <c r="C187" s="93"/>
      <c r="D187" s="93"/>
      <c r="E187" s="93"/>
      <c r="F187" s="93"/>
      <c r="H187" s="93"/>
    </row>
    <row r="188" ht="15.75" customHeight="1">
      <c r="A188" s="93"/>
      <c r="B188" s="93"/>
      <c r="C188" s="93"/>
      <c r="D188" s="93"/>
      <c r="E188" s="93"/>
      <c r="F188" s="93"/>
      <c r="H188" s="93"/>
    </row>
    <row r="189" ht="15.75" customHeight="1">
      <c r="A189" s="93"/>
      <c r="B189" s="93"/>
      <c r="C189" s="93"/>
      <c r="D189" s="93"/>
      <c r="E189" s="93"/>
      <c r="F189" s="93"/>
      <c r="H189" s="93"/>
    </row>
    <row r="190" ht="15.75" customHeight="1">
      <c r="A190" s="93"/>
      <c r="B190" s="93"/>
      <c r="C190" s="93"/>
      <c r="D190" s="93"/>
      <c r="E190" s="93"/>
      <c r="F190" s="93"/>
      <c r="H190" s="93"/>
    </row>
    <row r="191" ht="15.75" customHeight="1">
      <c r="A191" s="93"/>
      <c r="B191" s="93"/>
      <c r="C191" s="93"/>
      <c r="D191" s="93"/>
      <c r="E191" s="93"/>
      <c r="F191" s="93"/>
      <c r="H191" s="93"/>
    </row>
    <row r="192" ht="15.75" customHeight="1">
      <c r="A192" s="93"/>
      <c r="B192" s="93"/>
      <c r="C192" s="93"/>
      <c r="D192" s="93"/>
      <c r="E192" s="93"/>
      <c r="F192" s="93"/>
      <c r="H192" s="93"/>
    </row>
    <row r="193" ht="15.75" customHeight="1">
      <c r="A193" s="93"/>
      <c r="B193" s="93"/>
      <c r="C193" s="93"/>
      <c r="D193" s="93"/>
      <c r="E193" s="93"/>
      <c r="F193" s="93"/>
      <c r="H193" s="93"/>
    </row>
    <row r="194" ht="15.75" customHeight="1">
      <c r="A194" s="93"/>
      <c r="B194" s="93"/>
      <c r="C194" s="93"/>
      <c r="D194" s="93"/>
      <c r="E194" s="93"/>
      <c r="F194" s="93"/>
      <c r="H194" s="93"/>
    </row>
    <row r="195" ht="15.75" customHeight="1">
      <c r="A195" s="93"/>
      <c r="B195" s="93"/>
      <c r="C195" s="93"/>
      <c r="D195" s="93"/>
      <c r="E195" s="93"/>
      <c r="F195" s="93"/>
      <c r="H195" s="93"/>
    </row>
    <row r="196" ht="15.75" customHeight="1">
      <c r="A196" s="93"/>
      <c r="B196" s="93"/>
      <c r="C196" s="93"/>
      <c r="D196" s="93"/>
      <c r="E196" s="93"/>
      <c r="F196" s="93"/>
      <c r="H196" s="93"/>
    </row>
    <row r="197" ht="15.75" customHeight="1">
      <c r="A197" s="93"/>
      <c r="B197" s="93"/>
      <c r="C197" s="93"/>
      <c r="D197" s="93"/>
      <c r="E197" s="93"/>
      <c r="F197" s="93"/>
      <c r="H197" s="93"/>
    </row>
    <row r="198" ht="15.75" customHeight="1">
      <c r="A198" s="93"/>
      <c r="B198" s="93"/>
      <c r="C198" s="93"/>
      <c r="D198" s="93"/>
      <c r="E198" s="93"/>
      <c r="F198" s="93"/>
      <c r="H198" s="93"/>
    </row>
    <row r="199" ht="15.75" customHeight="1">
      <c r="A199" s="93"/>
      <c r="B199" s="93"/>
      <c r="C199" s="93"/>
      <c r="D199" s="93"/>
      <c r="E199" s="93"/>
      <c r="F199" s="93"/>
      <c r="H199" s="93"/>
    </row>
    <row r="200" ht="15.75" customHeight="1">
      <c r="A200" s="93"/>
      <c r="B200" s="93"/>
      <c r="C200" s="93"/>
      <c r="D200" s="93"/>
      <c r="E200" s="93"/>
      <c r="F200" s="93"/>
      <c r="H200" s="93"/>
    </row>
    <row r="201" ht="15.75" customHeight="1">
      <c r="A201" s="93"/>
      <c r="B201" s="93"/>
      <c r="C201" s="93"/>
      <c r="D201" s="93"/>
      <c r="E201" s="93"/>
      <c r="F201" s="93"/>
      <c r="H201" s="93"/>
    </row>
    <row r="202" ht="15.75" customHeight="1">
      <c r="A202" s="93"/>
      <c r="B202" s="93"/>
      <c r="C202" s="93"/>
      <c r="D202" s="93"/>
      <c r="E202" s="93"/>
      <c r="F202" s="93"/>
      <c r="H202" s="93"/>
    </row>
    <row r="203" ht="15.75" customHeight="1">
      <c r="A203" s="93"/>
      <c r="B203" s="93"/>
      <c r="C203" s="93"/>
      <c r="D203" s="93"/>
      <c r="E203" s="93"/>
      <c r="F203" s="93"/>
      <c r="H203" s="93"/>
    </row>
    <row r="204" ht="15.75" customHeight="1">
      <c r="A204" s="93"/>
      <c r="B204" s="93"/>
      <c r="C204" s="93"/>
      <c r="D204" s="93"/>
      <c r="E204" s="93"/>
      <c r="F204" s="93"/>
      <c r="H204" s="93"/>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3.38"/>
    <col customWidth="1" min="5" max="5" width="38.38"/>
    <col customWidth="1" min="6" max="7" width="10.5"/>
    <col customWidth="1" min="8" max="8" width="10.88"/>
    <col customWidth="1" min="9" max="9" width="33.25"/>
  </cols>
  <sheetData>
    <row r="1" ht="15.75" customHeight="1">
      <c r="A1" s="26" t="s">
        <v>91</v>
      </c>
      <c r="B1" s="429" t="s">
        <v>92</v>
      </c>
      <c r="C1" s="429" t="s">
        <v>821</v>
      </c>
      <c r="D1" s="429" t="s">
        <v>95</v>
      </c>
      <c r="E1" s="429" t="s">
        <v>790</v>
      </c>
      <c r="F1" s="430" t="s">
        <v>99</v>
      </c>
      <c r="G1" s="430" t="s">
        <v>100</v>
      </c>
      <c r="H1" s="57" t="s">
        <v>10439</v>
      </c>
      <c r="I1" s="1105" t="s">
        <v>98</v>
      </c>
      <c r="J1" s="57" t="s">
        <v>792</v>
      </c>
      <c r="K1" s="1106"/>
      <c r="L1" s="1106"/>
      <c r="M1" s="1106"/>
      <c r="N1" s="1106"/>
      <c r="O1" s="1106"/>
      <c r="P1" s="1106"/>
      <c r="Q1" s="1106"/>
      <c r="R1" s="1106"/>
      <c r="S1" s="1106"/>
      <c r="T1" s="1106"/>
      <c r="U1" s="1106"/>
      <c r="V1" s="1106"/>
      <c r="W1" s="1106"/>
      <c r="X1" s="1106"/>
      <c r="Y1" s="1106"/>
      <c r="Z1" s="1106"/>
    </row>
    <row r="2" ht="15.75" customHeight="1">
      <c r="C2" s="103"/>
      <c r="F2" s="93"/>
    </row>
    <row r="3" ht="15.75" customHeight="1">
      <c r="C3" s="103"/>
      <c r="F3" s="93"/>
    </row>
    <row r="4" ht="15.75" customHeight="1">
      <c r="C4" s="103"/>
      <c r="F4" s="93"/>
    </row>
    <row r="5" ht="15.75" customHeight="1">
      <c r="C5" s="103"/>
      <c r="F5" s="93"/>
    </row>
    <row r="6" ht="15.75" customHeight="1">
      <c r="C6" s="103"/>
      <c r="F6" s="93"/>
    </row>
    <row r="7" ht="15.75" customHeight="1">
      <c r="C7" s="103"/>
      <c r="F7" s="93"/>
    </row>
    <row r="8" ht="15.75" customHeight="1">
      <c r="C8" s="103"/>
      <c r="F8" s="93"/>
    </row>
    <row r="9" ht="15.75" customHeight="1">
      <c r="C9" s="103"/>
      <c r="F9" s="93"/>
    </row>
    <row r="10" ht="15.75" customHeight="1">
      <c r="C10" s="103"/>
      <c r="F10" s="93"/>
    </row>
    <row r="11" ht="15.75" customHeight="1">
      <c r="C11" s="103"/>
      <c r="F11" s="93"/>
    </row>
    <row r="12" ht="15.75" customHeight="1">
      <c r="C12" s="103"/>
      <c r="F12" s="93"/>
    </row>
    <row r="13" ht="15.75" customHeight="1">
      <c r="C13" s="103"/>
      <c r="F13" s="93"/>
    </row>
    <row r="14" ht="15.75" customHeight="1">
      <c r="C14" s="103"/>
      <c r="F14" s="93"/>
    </row>
    <row r="15" ht="15.75" customHeight="1">
      <c r="C15" s="103"/>
      <c r="F15" s="93"/>
    </row>
    <row r="16" ht="15.75" customHeight="1">
      <c r="C16" s="103"/>
      <c r="F16" s="93"/>
    </row>
    <row r="17" ht="15.75" customHeight="1">
      <c r="C17" s="103"/>
      <c r="F17" s="93"/>
    </row>
    <row r="18" ht="15.75" customHeight="1">
      <c r="C18" s="103"/>
      <c r="F18" s="93"/>
    </row>
    <row r="19" ht="15.75" customHeight="1">
      <c r="C19" s="103"/>
      <c r="F19" s="93"/>
    </row>
    <row r="20" ht="15.75" customHeight="1">
      <c r="C20" s="103"/>
      <c r="F20" s="93"/>
    </row>
    <row r="21" ht="15.75" customHeight="1">
      <c r="C21" s="103"/>
      <c r="F21" s="93"/>
    </row>
    <row r="22" ht="15.75" customHeight="1">
      <c r="C22" s="103"/>
      <c r="F22" s="93"/>
    </row>
    <row r="23" ht="15.75" customHeight="1">
      <c r="C23" s="103"/>
      <c r="F23" s="93"/>
    </row>
    <row r="24" ht="15.75" customHeight="1">
      <c r="C24" s="103"/>
      <c r="F24" s="93"/>
    </row>
    <row r="25" ht="15.75" customHeight="1">
      <c r="C25" s="103"/>
      <c r="F25" s="93"/>
    </row>
    <row r="26" ht="15.75" customHeight="1">
      <c r="C26" s="103"/>
      <c r="F26" s="93"/>
    </row>
    <row r="27" ht="15.75" customHeight="1">
      <c r="C27" s="103"/>
      <c r="F27" s="93"/>
    </row>
    <row r="28" ht="15.75" customHeight="1">
      <c r="C28" s="103"/>
      <c r="F28" s="93"/>
    </row>
    <row r="29" ht="15.75" customHeight="1">
      <c r="C29" s="103"/>
      <c r="F29" s="93"/>
    </row>
    <row r="30" ht="15.75" customHeight="1">
      <c r="C30" s="103"/>
      <c r="F30" s="93"/>
    </row>
    <row r="31" ht="15.75" customHeight="1">
      <c r="C31" s="103"/>
      <c r="F31" s="93"/>
    </row>
    <row r="32" ht="15.75" customHeight="1">
      <c r="C32" s="103"/>
      <c r="F32" s="93"/>
    </row>
    <row r="33" ht="15.75" customHeight="1">
      <c r="C33" s="103"/>
      <c r="F33" s="93"/>
    </row>
    <row r="34" ht="15.75" customHeight="1">
      <c r="C34" s="103"/>
      <c r="F34" s="93"/>
    </row>
    <row r="35" ht="15.75" customHeight="1">
      <c r="C35" s="103"/>
      <c r="F35" s="93"/>
    </row>
    <row r="36" ht="15.75" customHeight="1">
      <c r="C36" s="103"/>
      <c r="F36" s="93"/>
    </row>
    <row r="37" ht="15.75" customHeight="1">
      <c r="C37" s="103"/>
      <c r="F37" s="93"/>
    </row>
    <row r="38" ht="15.75" customHeight="1">
      <c r="C38" s="103"/>
      <c r="F38" s="93"/>
    </row>
    <row r="39" ht="15.75" customHeight="1">
      <c r="C39" s="103"/>
      <c r="F39" s="93"/>
    </row>
    <row r="40" ht="15.75" customHeight="1">
      <c r="C40" s="103"/>
      <c r="F40" s="93"/>
    </row>
    <row r="41" ht="15.75" customHeight="1">
      <c r="C41" s="103"/>
      <c r="F41" s="93"/>
    </row>
    <row r="42" ht="15.75" customHeight="1">
      <c r="C42" s="103"/>
      <c r="F42" s="93"/>
    </row>
    <row r="43" ht="15.75" customHeight="1">
      <c r="C43" s="103"/>
      <c r="F43" s="93"/>
    </row>
    <row r="44" ht="15.75" customHeight="1">
      <c r="C44" s="103"/>
      <c r="F44" s="93"/>
    </row>
    <row r="45" ht="15.75" customHeight="1">
      <c r="C45" s="103"/>
      <c r="F45" s="93"/>
    </row>
    <row r="46" ht="15.75" customHeight="1">
      <c r="C46" s="103"/>
      <c r="F46" s="93"/>
    </row>
    <row r="47" ht="15.75" customHeight="1">
      <c r="C47" s="103"/>
      <c r="F47" s="93"/>
    </row>
    <row r="48" ht="15.75" customHeight="1">
      <c r="C48" s="103"/>
      <c r="F48" s="93"/>
    </row>
    <row r="49" ht="15.75" customHeight="1">
      <c r="C49" s="103"/>
      <c r="F49" s="93"/>
    </row>
    <row r="50" ht="15.75" customHeight="1">
      <c r="C50" s="103"/>
      <c r="F50" s="93"/>
    </row>
    <row r="51" ht="15.75" customHeight="1">
      <c r="C51" s="103"/>
      <c r="F51" s="93"/>
    </row>
    <row r="52" ht="15.75" customHeight="1">
      <c r="C52" s="103"/>
      <c r="F52" s="93"/>
    </row>
    <row r="53" ht="15.75" customHeight="1">
      <c r="C53" s="103"/>
      <c r="F53" s="93"/>
    </row>
    <row r="54" ht="15.75" customHeight="1">
      <c r="C54" s="103"/>
      <c r="F54" s="93"/>
    </row>
    <row r="55" ht="15.75" customHeight="1">
      <c r="C55" s="103"/>
      <c r="F55" s="93"/>
    </row>
    <row r="56" ht="15.75" customHeight="1">
      <c r="C56" s="103"/>
      <c r="F56" s="93"/>
    </row>
    <row r="57" ht="15.75" customHeight="1">
      <c r="C57" s="103"/>
      <c r="F57" s="93"/>
    </row>
    <row r="58" ht="15.75" customHeight="1">
      <c r="C58" s="103"/>
      <c r="F58" s="93"/>
    </row>
    <row r="59" ht="15.75" customHeight="1">
      <c r="C59" s="103"/>
      <c r="F59" s="93"/>
    </row>
    <row r="60" ht="15.75" customHeight="1">
      <c r="C60" s="103"/>
      <c r="F60" s="93"/>
    </row>
    <row r="61" ht="15.75" customHeight="1">
      <c r="C61" s="103"/>
      <c r="F61" s="93"/>
    </row>
    <row r="62" ht="15.75" customHeight="1">
      <c r="C62" s="103"/>
      <c r="F62" s="93"/>
    </row>
    <row r="63" ht="15.75" customHeight="1">
      <c r="C63" s="103"/>
      <c r="F63" s="93"/>
    </row>
    <row r="64" ht="15.75" customHeight="1">
      <c r="C64" s="103"/>
      <c r="F64" s="93"/>
    </row>
    <row r="65" ht="15.75" customHeight="1">
      <c r="C65" s="103"/>
      <c r="F65" s="93"/>
    </row>
    <row r="66" ht="15.75" customHeight="1">
      <c r="C66" s="103"/>
      <c r="F66" s="93"/>
    </row>
    <row r="67" ht="15.75" customHeight="1">
      <c r="C67" s="103"/>
      <c r="F67" s="93"/>
    </row>
    <row r="68" ht="15.75" customHeight="1">
      <c r="C68" s="103"/>
      <c r="F68" s="93"/>
    </row>
    <row r="69" ht="15.75" customHeight="1">
      <c r="C69" s="103"/>
      <c r="F69" s="93"/>
    </row>
    <row r="70" ht="15.75" customHeight="1">
      <c r="C70" s="103"/>
      <c r="F70" s="93"/>
    </row>
    <row r="71" ht="15.75" customHeight="1">
      <c r="C71" s="103"/>
      <c r="F71" s="93"/>
    </row>
    <row r="72" ht="15.75" customHeight="1">
      <c r="C72" s="103"/>
      <c r="F72" s="93"/>
    </row>
    <row r="73" ht="15.75" customHeight="1">
      <c r="C73" s="103"/>
      <c r="F73" s="93"/>
    </row>
    <row r="74" ht="15.75" customHeight="1">
      <c r="C74" s="103"/>
      <c r="F74" s="93"/>
    </row>
    <row r="75" ht="15.75" customHeight="1">
      <c r="C75" s="103"/>
      <c r="F75" s="93"/>
    </row>
    <row r="76" ht="15.75" customHeight="1">
      <c r="C76" s="103"/>
      <c r="F76" s="93"/>
    </row>
    <row r="77" ht="15.75" customHeight="1">
      <c r="C77" s="103"/>
      <c r="F77" s="93"/>
    </row>
    <row r="78" ht="15.75" customHeight="1">
      <c r="C78" s="103"/>
      <c r="F78" s="93"/>
    </row>
    <row r="79" ht="15.75" customHeight="1">
      <c r="C79" s="103"/>
      <c r="F79" s="93"/>
    </row>
    <row r="80" ht="15.75" customHeight="1">
      <c r="C80" s="103"/>
      <c r="F80" s="93"/>
    </row>
    <row r="81" ht="15.75" customHeight="1">
      <c r="C81" s="103"/>
      <c r="F81" s="93"/>
    </row>
    <row r="82" ht="15.75" customHeight="1">
      <c r="C82" s="103"/>
      <c r="F82" s="93"/>
    </row>
    <row r="83" ht="15.75" customHeight="1">
      <c r="C83" s="103"/>
      <c r="F83" s="93"/>
    </row>
    <row r="84" ht="15.75" customHeight="1">
      <c r="C84" s="103"/>
      <c r="F84" s="93"/>
    </row>
    <row r="85" ht="15.75" customHeight="1">
      <c r="C85" s="103"/>
      <c r="F85" s="93"/>
    </row>
    <row r="86" ht="15.75" customHeight="1">
      <c r="C86" s="103"/>
      <c r="F86" s="93"/>
    </row>
    <row r="87" ht="15.75" customHeight="1">
      <c r="C87" s="103"/>
      <c r="F87" s="93"/>
    </row>
    <row r="88" ht="15.75" customHeight="1">
      <c r="C88" s="103"/>
      <c r="F88" s="93"/>
    </row>
    <row r="89" ht="15.75" customHeight="1">
      <c r="C89" s="103"/>
      <c r="F89" s="93"/>
    </row>
    <row r="90" ht="15.75" customHeight="1">
      <c r="C90" s="103"/>
      <c r="F90" s="93"/>
    </row>
    <row r="91" ht="15.75" customHeight="1">
      <c r="C91" s="103"/>
      <c r="F91" s="93"/>
    </row>
    <row r="92" ht="15.75" customHeight="1">
      <c r="C92" s="103"/>
      <c r="F92" s="93"/>
    </row>
    <row r="93" ht="15.75" customHeight="1">
      <c r="C93" s="103"/>
      <c r="F93" s="93"/>
    </row>
    <row r="94" ht="15.75" customHeight="1">
      <c r="C94" s="103"/>
      <c r="F94" s="93"/>
    </row>
    <row r="95" ht="15.75" customHeight="1">
      <c r="C95" s="103"/>
      <c r="F95" s="93"/>
    </row>
    <row r="96" ht="15.75" customHeight="1">
      <c r="C96" s="103"/>
      <c r="F96" s="93"/>
    </row>
    <row r="97" ht="15.75" customHeight="1">
      <c r="C97" s="103"/>
      <c r="F97" s="93"/>
    </row>
    <row r="98" ht="15.75" customHeight="1">
      <c r="C98" s="103"/>
      <c r="F98" s="93"/>
    </row>
    <row r="99" ht="15.75" customHeight="1">
      <c r="C99" s="103"/>
      <c r="F99" s="93"/>
    </row>
    <row r="100" ht="15.75" customHeight="1">
      <c r="C100" s="103"/>
      <c r="F100" s="93"/>
    </row>
    <row r="101" ht="15.75" customHeight="1">
      <c r="C101" s="103"/>
      <c r="F101" s="93"/>
    </row>
    <row r="102" ht="15.75" customHeight="1">
      <c r="C102" s="103"/>
      <c r="F102" s="93"/>
    </row>
    <row r="103" ht="15.75" customHeight="1">
      <c r="C103" s="103"/>
      <c r="F103" s="93"/>
    </row>
    <row r="104" ht="15.75" customHeight="1">
      <c r="C104" s="103"/>
      <c r="F104" s="93"/>
    </row>
    <row r="105" ht="15.75" customHeight="1">
      <c r="C105" s="103"/>
      <c r="F105" s="93"/>
    </row>
    <row r="106" ht="15.75" customHeight="1">
      <c r="C106" s="103"/>
      <c r="F106" s="93"/>
    </row>
    <row r="107" ht="15.75" customHeight="1">
      <c r="C107" s="103"/>
      <c r="F107" s="93"/>
    </row>
    <row r="108" ht="15.75" customHeight="1">
      <c r="C108" s="103"/>
      <c r="F108" s="93"/>
    </row>
    <row r="109" ht="15.75" customHeight="1">
      <c r="C109" s="103"/>
      <c r="F109" s="93"/>
    </row>
    <row r="110" ht="15.75" customHeight="1">
      <c r="C110" s="103"/>
      <c r="F110" s="93"/>
    </row>
    <row r="111" ht="15.75" customHeight="1">
      <c r="C111" s="103"/>
      <c r="F111" s="93"/>
    </row>
    <row r="112" ht="15.75" customHeight="1">
      <c r="C112" s="103"/>
      <c r="F112" s="93"/>
    </row>
    <row r="113" ht="15.75" customHeight="1">
      <c r="C113" s="103"/>
      <c r="F113" s="93"/>
    </row>
    <row r="114" ht="15.75" customHeight="1">
      <c r="C114" s="103"/>
      <c r="F114" s="93"/>
    </row>
    <row r="115" ht="15.75" customHeight="1">
      <c r="C115" s="103"/>
      <c r="F115" s="93"/>
    </row>
    <row r="116" ht="15.75" customHeight="1">
      <c r="C116" s="103"/>
      <c r="F116" s="93"/>
    </row>
    <row r="117" ht="15.75" customHeight="1">
      <c r="C117" s="103"/>
      <c r="F117" s="93"/>
    </row>
    <row r="118" ht="15.75" customHeight="1">
      <c r="C118" s="103"/>
      <c r="F118" s="93"/>
    </row>
    <row r="119" ht="15.75" customHeight="1">
      <c r="C119" s="103"/>
      <c r="F119" s="93"/>
    </row>
    <row r="120" ht="15.75" customHeight="1">
      <c r="C120" s="103"/>
      <c r="F120" s="93"/>
    </row>
    <row r="121" ht="15.75" customHeight="1">
      <c r="C121" s="103"/>
      <c r="F121" s="93"/>
    </row>
    <row r="122" ht="15.75" customHeight="1">
      <c r="C122" s="103"/>
      <c r="F122" s="93"/>
    </row>
    <row r="123" ht="15.75" customHeight="1">
      <c r="C123" s="103"/>
      <c r="F123" s="93"/>
    </row>
    <row r="124" ht="15.75" customHeight="1">
      <c r="C124" s="103"/>
      <c r="F124" s="93"/>
    </row>
    <row r="125" ht="15.75" customHeight="1">
      <c r="C125" s="103"/>
      <c r="F125" s="93"/>
    </row>
    <row r="126" ht="15.75" customHeight="1">
      <c r="C126" s="103"/>
      <c r="F126" s="93"/>
    </row>
    <row r="127" ht="15.75" customHeight="1">
      <c r="C127" s="103"/>
      <c r="F127" s="93"/>
    </row>
    <row r="128" ht="15.75" customHeight="1">
      <c r="C128" s="103"/>
      <c r="F128" s="93"/>
    </row>
    <row r="129" ht="15.75" customHeight="1">
      <c r="C129" s="103"/>
      <c r="F129" s="93"/>
    </row>
    <row r="130" ht="15.75" customHeight="1">
      <c r="C130" s="103"/>
      <c r="F130" s="93"/>
    </row>
    <row r="131" ht="15.75" customHeight="1">
      <c r="C131" s="103"/>
      <c r="F131" s="93"/>
    </row>
    <row r="132" ht="15.75" customHeight="1">
      <c r="C132" s="103"/>
      <c r="F132" s="93"/>
    </row>
    <row r="133" ht="15.75" customHeight="1">
      <c r="C133" s="103"/>
      <c r="F133" s="93"/>
    </row>
    <row r="134" ht="15.75" customHeight="1">
      <c r="C134" s="103"/>
      <c r="F134" s="93"/>
    </row>
    <row r="135" ht="15.75" customHeight="1">
      <c r="C135" s="103"/>
      <c r="F135" s="93"/>
    </row>
    <row r="136" ht="15.75" customHeight="1">
      <c r="C136" s="103"/>
      <c r="F136" s="93"/>
    </row>
    <row r="137" ht="15.75" customHeight="1">
      <c r="C137" s="103"/>
      <c r="F137" s="93"/>
    </row>
    <row r="138" ht="15.75" customHeight="1">
      <c r="C138" s="103"/>
      <c r="F138" s="93"/>
    </row>
    <row r="139" ht="15.75" customHeight="1">
      <c r="C139" s="103"/>
      <c r="F139" s="93"/>
    </row>
    <row r="140" ht="15.75" customHeight="1">
      <c r="C140" s="103"/>
      <c r="F140" s="93"/>
    </row>
    <row r="141" ht="15.75" customHeight="1">
      <c r="C141" s="103"/>
      <c r="F141" s="93"/>
    </row>
    <row r="142" ht="15.75" customHeight="1">
      <c r="C142" s="103"/>
      <c r="F142" s="93"/>
    </row>
    <row r="143" ht="15.75" customHeight="1">
      <c r="C143" s="103"/>
      <c r="F143" s="93"/>
    </row>
    <row r="144" ht="15.75" customHeight="1">
      <c r="C144" s="103"/>
      <c r="F144" s="93"/>
    </row>
    <row r="145" ht="15.75" customHeight="1">
      <c r="C145" s="103"/>
      <c r="F145" s="93"/>
    </row>
    <row r="146" ht="15.75" customHeight="1">
      <c r="C146" s="103"/>
      <c r="F146" s="93"/>
    </row>
    <row r="147" ht="15.75" customHeight="1">
      <c r="C147" s="103"/>
      <c r="F147" s="93"/>
    </row>
    <row r="148" ht="15.75" customHeight="1">
      <c r="C148" s="103"/>
      <c r="F148" s="93"/>
    </row>
    <row r="149" ht="15.75" customHeight="1">
      <c r="C149" s="103"/>
      <c r="F149" s="93"/>
    </row>
    <row r="150" ht="15.75" customHeight="1">
      <c r="C150" s="103"/>
      <c r="F150" s="93"/>
    </row>
    <row r="151" ht="15.75" customHeight="1">
      <c r="C151" s="103"/>
      <c r="F151" s="93"/>
    </row>
    <row r="152" ht="15.75" customHeight="1">
      <c r="C152" s="103"/>
      <c r="F152" s="93"/>
    </row>
    <row r="153" ht="15.75" customHeight="1">
      <c r="C153" s="103"/>
      <c r="F153" s="93"/>
    </row>
    <row r="154" ht="15.75" customHeight="1">
      <c r="C154" s="103"/>
      <c r="F154" s="93"/>
    </row>
    <row r="155" ht="15.75" customHeight="1">
      <c r="C155" s="103"/>
      <c r="F155" s="93"/>
    </row>
    <row r="156" ht="15.75" customHeight="1">
      <c r="C156" s="103"/>
      <c r="F156" s="93"/>
    </row>
    <row r="157" ht="15.75" customHeight="1">
      <c r="C157" s="103"/>
      <c r="F157" s="93"/>
    </row>
    <row r="158" ht="15.75" customHeight="1">
      <c r="C158" s="103"/>
      <c r="F158" s="93"/>
    </row>
    <row r="159" ht="15.75" customHeight="1">
      <c r="C159" s="103"/>
      <c r="F159" s="93"/>
    </row>
    <row r="160" ht="15.75" customHeight="1">
      <c r="C160" s="103"/>
      <c r="F160" s="93"/>
    </row>
    <row r="161" ht="15.75" customHeight="1">
      <c r="C161" s="103"/>
      <c r="F161" s="93"/>
    </row>
    <row r="162" ht="15.75" customHeight="1">
      <c r="C162" s="103"/>
      <c r="F162" s="93"/>
    </row>
    <row r="163" ht="15.75" customHeight="1">
      <c r="C163" s="103"/>
      <c r="F163" s="93"/>
    </row>
    <row r="164" ht="15.75" customHeight="1">
      <c r="C164" s="103"/>
      <c r="F164" s="93"/>
    </row>
    <row r="165" ht="15.75" customHeight="1">
      <c r="C165" s="103"/>
      <c r="F165" s="93"/>
    </row>
    <row r="166" ht="15.75" customHeight="1">
      <c r="C166" s="103"/>
      <c r="F166" s="93"/>
    </row>
    <row r="167" ht="15.75" customHeight="1">
      <c r="C167" s="103"/>
      <c r="F167" s="93"/>
    </row>
    <row r="168" ht="15.75" customHeight="1">
      <c r="C168" s="103"/>
      <c r="F168" s="93"/>
    </row>
    <row r="169" ht="15.75" customHeight="1">
      <c r="C169" s="103"/>
      <c r="F169" s="93"/>
    </row>
    <row r="170" ht="15.75" customHeight="1">
      <c r="C170" s="103"/>
      <c r="F170" s="93"/>
    </row>
    <row r="171" ht="15.75" customHeight="1">
      <c r="C171" s="103"/>
      <c r="F171" s="93"/>
    </row>
    <row r="172" ht="15.75" customHeight="1">
      <c r="C172" s="103"/>
      <c r="F172" s="93"/>
    </row>
    <row r="173" ht="15.75" customHeight="1">
      <c r="C173" s="103"/>
      <c r="F173" s="93"/>
    </row>
    <row r="174" ht="15.75" customHeight="1">
      <c r="C174" s="103"/>
      <c r="F174" s="93"/>
    </row>
    <row r="175" ht="15.75" customHeight="1">
      <c r="C175" s="103"/>
      <c r="F175" s="93"/>
    </row>
    <row r="176" ht="15.75" customHeight="1">
      <c r="C176" s="103"/>
      <c r="F176" s="93"/>
    </row>
    <row r="177" ht="15.75" customHeight="1">
      <c r="C177" s="103"/>
      <c r="F177" s="93"/>
    </row>
    <row r="178" ht="15.75" customHeight="1">
      <c r="C178" s="103"/>
      <c r="F178" s="93"/>
    </row>
    <row r="179" ht="15.75" customHeight="1">
      <c r="C179" s="103"/>
      <c r="F179" s="93"/>
    </row>
    <row r="180" ht="15.75" customHeight="1">
      <c r="C180" s="103"/>
      <c r="F180" s="93"/>
    </row>
    <row r="181" ht="15.75" customHeight="1">
      <c r="C181" s="103"/>
      <c r="F181" s="93"/>
    </row>
    <row r="182" ht="15.75" customHeight="1">
      <c r="C182" s="103"/>
      <c r="F182" s="93"/>
    </row>
    <row r="183" ht="15.75" customHeight="1">
      <c r="C183" s="103"/>
      <c r="F183" s="93"/>
    </row>
    <row r="184" ht="15.75" customHeight="1">
      <c r="C184" s="103"/>
      <c r="F184" s="93"/>
    </row>
    <row r="185" ht="15.75" customHeight="1">
      <c r="C185" s="103"/>
      <c r="F185" s="93"/>
    </row>
    <row r="186" ht="15.75" customHeight="1">
      <c r="C186" s="103"/>
      <c r="F186" s="93"/>
    </row>
    <row r="187" ht="15.75" customHeight="1">
      <c r="C187" s="103"/>
      <c r="F187" s="93"/>
    </row>
    <row r="188" ht="15.75" customHeight="1">
      <c r="C188" s="103"/>
      <c r="F188" s="93"/>
    </row>
    <row r="189" ht="15.75" customHeight="1">
      <c r="C189" s="103"/>
      <c r="F189" s="93"/>
    </row>
    <row r="190" ht="15.75" customHeight="1">
      <c r="C190" s="103"/>
      <c r="F190" s="93"/>
    </row>
    <row r="191" ht="15.75" customHeight="1">
      <c r="C191" s="103"/>
      <c r="F191" s="93"/>
    </row>
    <row r="192" ht="15.75" customHeight="1">
      <c r="C192" s="103"/>
      <c r="F192" s="93"/>
    </row>
    <row r="193" ht="15.75" customHeight="1">
      <c r="C193" s="103"/>
      <c r="F193" s="93"/>
    </row>
    <row r="194" ht="15.75" customHeight="1">
      <c r="C194" s="103"/>
      <c r="F194" s="93"/>
    </row>
    <row r="195" ht="15.75" customHeight="1">
      <c r="C195" s="103"/>
      <c r="F195" s="93"/>
    </row>
    <row r="196" ht="15.75" customHeight="1">
      <c r="C196" s="103"/>
      <c r="F196" s="93"/>
    </row>
    <row r="197" ht="15.75" customHeight="1">
      <c r="C197" s="103"/>
      <c r="F197" s="93"/>
    </row>
    <row r="198" ht="15.75" customHeight="1">
      <c r="C198" s="103"/>
      <c r="F198" s="93"/>
    </row>
    <row r="199" ht="15.75" customHeight="1">
      <c r="C199" s="103"/>
      <c r="F199" s="93"/>
    </row>
    <row r="200" ht="15.75" customHeight="1">
      <c r="C200" s="103"/>
      <c r="F200" s="93"/>
    </row>
    <row r="201" ht="15.75" customHeight="1">
      <c r="C201" s="103"/>
      <c r="F201" s="93"/>
    </row>
    <row r="202" ht="15.75" customHeight="1">
      <c r="C202" s="103"/>
      <c r="F202" s="93"/>
    </row>
    <row r="203" ht="15.75" customHeight="1">
      <c r="C203" s="103"/>
      <c r="F203" s="93"/>
    </row>
    <row r="204" ht="15.75" customHeight="1">
      <c r="C204" s="103"/>
      <c r="F204" s="93"/>
    </row>
    <row r="205" ht="15.75" customHeight="1">
      <c r="C205" s="103"/>
      <c r="F205" s="93"/>
    </row>
    <row r="206" ht="15.75" customHeight="1">
      <c r="C206" s="103"/>
      <c r="F206" s="93"/>
    </row>
    <row r="207" ht="15.75" customHeight="1">
      <c r="C207" s="103"/>
      <c r="F207" s="93"/>
    </row>
    <row r="208" ht="15.75" customHeight="1">
      <c r="C208" s="103"/>
      <c r="F208" s="93"/>
    </row>
    <row r="209" ht="15.75" customHeight="1">
      <c r="C209" s="103"/>
      <c r="F209" s="93"/>
    </row>
    <row r="210" ht="15.75" customHeight="1">
      <c r="C210" s="103"/>
      <c r="F210" s="93"/>
    </row>
    <row r="211" ht="15.75" customHeight="1">
      <c r="C211" s="103"/>
      <c r="F211" s="93"/>
    </row>
    <row r="212" ht="15.75" customHeight="1">
      <c r="C212" s="103"/>
      <c r="F212" s="93"/>
    </row>
    <row r="213" ht="15.75" customHeight="1">
      <c r="C213" s="103"/>
      <c r="F213" s="93"/>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
    <col customWidth="1" min="2" max="2" width="21.38"/>
    <col customWidth="1" min="3" max="3" width="33.5"/>
    <col customWidth="1" min="4" max="4" width="11.0"/>
    <col customWidth="1" min="5" max="5" width="42.88"/>
    <col customWidth="1" min="6" max="6" width="9.13"/>
    <col customWidth="1" min="9" max="9" width="38.88"/>
  </cols>
  <sheetData>
    <row r="1" ht="15.75" customHeight="1">
      <c r="A1" s="1107" t="s">
        <v>14639</v>
      </c>
      <c r="B1" s="1108" t="s">
        <v>92</v>
      </c>
      <c r="C1" s="1108" t="s">
        <v>93</v>
      </c>
      <c r="D1" s="1109" t="s">
        <v>95</v>
      </c>
      <c r="E1" s="1108" t="s">
        <v>96</v>
      </c>
      <c r="F1" s="1108" t="s">
        <v>100</v>
      </c>
      <c r="G1" s="1109" t="s">
        <v>99</v>
      </c>
      <c r="H1" s="1109" t="s">
        <v>822</v>
      </c>
      <c r="I1" s="1108" t="s">
        <v>98</v>
      </c>
      <c r="J1" s="1110"/>
      <c r="K1" s="1110"/>
      <c r="L1" s="1110"/>
      <c r="M1" s="1110"/>
      <c r="N1" s="1110"/>
      <c r="O1" s="1110"/>
      <c r="P1" s="1110"/>
      <c r="Q1" s="1110"/>
      <c r="R1" s="1110"/>
      <c r="S1" s="1110"/>
      <c r="T1" s="1110"/>
      <c r="U1" s="1110"/>
      <c r="V1" s="1110"/>
      <c r="W1" s="1110"/>
      <c r="X1" s="1110"/>
      <c r="Y1" s="1110"/>
    </row>
    <row r="2" ht="15.75" customHeight="1">
      <c r="B2" s="106"/>
      <c r="C2" s="106"/>
      <c r="D2" s="93"/>
      <c r="E2" s="93"/>
      <c r="G2" s="93"/>
      <c r="H2" s="93"/>
      <c r="I2" s="106"/>
    </row>
    <row r="3" ht="15.75" customHeight="1">
      <c r="B3" s="106"/>
      <c r="C3" s="106"/>
      <c r="D3" s="93"/>
      <c r="E3" s="93"/>
      <c r="G3" s="93"/>
      <c r="H3" s="93"/>
      <c r="I3" s="106"/>
    </row>
    <row r="4" ht="15.75" customHeight="1">
      <c r="B4" s="106"/>
      <c r="C4" s="106"/>
      <c r="D4" s="93"/>
      <c r="E4" s="93"/>
      <c r="G4" s="93"/>
      <c r="H4" s="93"/>
      <c r="I4" s="106"/>
    </row>
    <row r="5" ht="15.75" customHeight="1">
      <c r="B5" s="106"/>
      <c r="C5" s="106"/>
      <c r="D5" s="93"/>
      <c r="E5" s="93"/>
      <c r="G5" s="93"/>
      <c r="H5" s="93"/>
      <c r="I5" s="106"/>
    </row>
    <row r="6" ht="15.75" customHeight="1">
      <c r="B6" s="106"/>
      <c r="C6" s="106"/>
      <c r="D6" s="93"/>
      <c r="E6" s="93"/>
      <c r="G6" s="93"/>
      <c r="H6" s="93"/>
      <c r="I6" s="106"/>
    </row>
    <row r="7" ht="15.75" customHeight="1">
      <c r="B7" s="106"/>
      <c r="C7" s="106"/>
      <c r="D7" s="93"/>
      <c r="E7" s="93"/>
      <c r="G7" s="93"/>
      <c r="H7" s="93"/>
      <c r="I7" s="106"/>
    </row>
    <row r="8" ht="15.75" customHeight="1">
      <c r="B8" s="106"/>
      <c r="C8" s="106"/>
      <c r="D8" s="93"/>
      <c r="E8" s="93"/>
      <c r="G8" s="93"/>
      <c r="H8" s="93"/>
      <c r="I8" s="106"/>
    </row>
    <row r="9" ht="15.75" customHeight="1">
      <c r="B9" s="106"/>
      <c r="C9" s="106"/>
      <c r="D9" s="93"/>
      <c r="E9" s="93"/>
      <c r="G9" s="93"/>
      <c r="H9" s="93"/>
      <c r="I9" s="106"/>
    </row>
    <row r="10" ht="15.75" customHeight="1">
      <c r="B10" s="106"/>
      <c r="C10" s="106"/>
      <c r="D10" s="93"/>
      <c r="E10" s="93"/>
      <c r="G10" s="93"/>
      <c r="H10" s="93"/>
      <c r="I10" s="106"/>
    </row>
    <row r="11" ht="15.75" customHeight="1">
      <c r="B11" s="106"/>
      <c r="C11" s="106"/>
      <c r="D11" s="93"/>
      <c r="E11" s="93"/>
      <c r="G11" s="93"/>
      <c r="H11" s="93"/>
      <c r="I11" s="106"/>
    </row>
    <row r="12" ht="15.75" customHeight="1">
      <c r="B12" s="106"/>
      <c r="C12" s="106"/>
      <c r="D12" s="93"/>
      <c r="E12" s="93"/>
      <c r="G12" s="93"/>
      <c r="H12" s="93"/>
      <c r="I12" s="106"/>
    </row>
    <row r="13" ht="15.75" customHeight="1">
      <c r="B13" s="106"/>
      <c r="C13" s="106"/>
      <c r="D13" s="93"/>
      <c r="E13" s="93"/>
      <c r="G13" s="93"/>
      <c r="H13" s="93"/>
      <c r="I13" s="106"/>
    </row>
    <row r="14" ht="15.75" customHeight="1">
      <c r="B14" s="106"/>
      <c r="C14" s="106"/>
      <c r="D14" s="93"/>
      <c r="E14" s="93"/>
      <c r="G14" s="93"/>
      <c r="H14" s="93"/>
      <c r="I14" s="106"/>
    </row>
    <row r="15" ht="15.75" customHeight="1">
      <c r="B15" s="106"/>
      <c r="C15" s="106"/>
      <c r="D15" s="93"/>
      <c r="E15" s="93"/>
      <c r="G15" s="93"/>
      <c r="H15" s="93"/>
      <c r="I15" s="106"/>
    </row>
    <row r="16" ht="15.75" customHeight="1">
      <c r="B16" s="106"/>
      <c r="C16" s="106"/>
      <c r="D16" s="93"/>
      <c r="E16" s="93"/>
      <c r="G16" s="93"/>
      <c r="H16" s="93"/>
      <c r="I16" s="106"/>
    </row>
    <row r="17" ht="15.75" customHeight="1">
      <c r="B17" s="106"/>
      <c r="C17" s="106"/>
      <c r="D17" s="93"/>
      <c r="E17" s="93"/>
      <c r="G17" s="93"/>
      <c r="H17" s="93"/>
      <c r="I17" s="106"/>
    </row>
    <row r="18" ht="15.75" customHeight="1">
      <c r="B18" s="106"/>
      <c r="C18" s="106"/>
      <c r="D18" s="93"/>
      <c r="E18" s="93"/>
      <c r="G18" s="93"/>
      <c r="H18" s="93"/>
      <c r="I18" s="106"/>
    </row>
    <row r="19" ht="15.75" customHeight="1">
      <c r="B19" s="106"/>
      <c r="C19" s="106"/>
      <c r="D19" s="93"/>
      <c r="E19" s="93"/>
      <c r="G19" s="93"/>
      <c r="H19" s="93"/>
      <c r="I19" s="106"/>
    </row>
    <row r="20" ht="15.75" customHeight="1">
      <c r="B20" s="106"/>
      <c r="C20" s="106"/>
      <c r="D20" s="93"/>
      <c r="E20" s="93"/>
      <c r="G20" s="93"/>
      <c r="H20" s="93"/>
      <c r="I20" s="106"/>
    </row>
    <row r="21" ht="15.75" customHeight="1">
      <c r="B21" s="106"/>
      <c r="C21" s="106"/>
      <c r="D21" s="93"/>
      <c r="E21" s="93"/>
      <c r="G21" s="93"/>
      <c r="H21" s="93"/>
      <c r="I21" s="106"/>
    </row>
    <row r="22" ht="15.75" customHeight="1">
      <c r="B22" s="106"/>
      <c r="C22" s="106"/>
      <c r="D22" s="93"/>
      <c r="E22" s="93"/>
      <c r="G22" s="93"/>
      <c r="H22" s="93"/>
      <c r="I22" s="106"/>
    </row>
    <row r="23" ht="15.75" customHeight="1">
      <c r="B23" s="106"/>
      <c r="C23" s="106"/>
      <c r="D23" s="93"/>
      <c r="E23" s="93"/>
      <c r="G23" s="93"/>
      <c r="H23" s="93"/>
      <c r="I23" s="106"/>
    </row>
    <row r="24" ht="15.75" customHeight="1">
      <c r="B24" s="106"/>
      <c r="C24" s="106"/>
      <c r="D24" s="93"/>
      <c r="E24" s="93"/>
      <c r="G24" s="93"/>
      <c r="H24" s="93"/>
      <c r="I24" s="106"/>
    </row>
    <row r="25" ht="15.75" customHeight="1">
      <c r="B25" s="106"/>
      <c r="C25" s="106"/>
      <c r="D25" s="93"/>
      <c r="E25" s="93"/>
      <c r="G25" s="93"/>
      <c r="H25" s="93"/>
      <c r="I25" s="106"/>
    </row>
    <row r="26" ht="15.75" customHeight="1">
      <c r="B26" s="106"/>
      <c r="C26" s="106"/>
      <c r="D26" s="93"/>
      <c r="E26" s="93"/>
      <c r="G26" s="93"/>
      <c r="H26" s="93"/>
      <c r="I26" s="106"/>
    </row>
    <row r="27" ht="15.75" customHeight="1">
      <c r="B27" s="106"/>
      <c r="C27" s="106"/>
      <c r="D27" s="93"/>
      <c r="E27" s="93"/>
      <c r="G27" s="93"/>
      <c r="H27" s="93"/>
      <c r="I27" s="106"/>
    </row>
    <row r="28" ht="15.75" customHeight="1">
      <c r="B28" s="106"/>
      <c r="C28" s="106"/>
      <c r="D28" s="93"/>
      <c r="E28" s="93"/>
      <c r="G28" s="93"/>
      <c r="H28" s="93"/>
      <c r="I28" s="106"/>
    </row>
    <row r="29" ht="15.75" customHeight="1">
      <c r="B29" s="106"/>
      <c r="C29" s="106"/>
      <c r="D29" s="93"/>
      <c r="E29" s="93"/>
      <c r="G29" s="93"/>
      <c r="H29" s="93"/>
      <c r="I29" s="106"/>
    </row>
    <row r="30" ht="15.75" customHeight="1">
      <c r="B30" s="106"/>
      <c r="C30" s="106"/>
      <c r="D30" s="93"/>
      <c r="E30" s="93"/>
      <c r="G30" s="93"/>
      <c r="H30" s="93"/>
      <c r="I30" s="106"/>
    </row>
    <row r="31" ht="15.75" customHeight="1">
      <c r="B31" s="106"/>
      <c r="C31" s="106"/>
      <c r="D31" s="93"/>
      <c r="E31" s="93"/>
      <c r="G31" s="93"/>
      <c r="H31" s="93"/>
      <c r="I31" s="106"/>
    </row>
    <row r="32" ht="15.75" customHeight="1">
      <c r="B32" s="106"/>
      <c r="C32" s="106"/>
      <c r="D32" s="93"/>
      <c r="E32" s="93"/>
      <c r="G32" s="93"/>
      <c r="H32" s="93"/>
      <c r="I32" s="106"/>
    </row>
    <row r="33" ht="15.75" customHeight="1">
      <c r="B33" s="106"/>
      <c r="C33" s="106"/>
      <c r="D33" s="93"/>
      <c r="E33" s="93"/>
      <c r="G33" s="93"/>
      <c r="H33" s="93"/>
      <c r="I33" s="106"/>
    </row>
    <row r="34" ht="15.75" customHeight="1">
      <c r="B34" s="106"/>
      <c r="C34" s="106"/>
      <c r="D34" s="93"/>
      <c r="E34" s="93"/>
      <c r="G34" s="93"/>
      <c r="H34" s="93"/>
      <c r="I34" s="106"/>
    </row>
    <row r="35" ht="15.75" customHeight="1">
      <c r="B35" s="106"/>
      <c r="C35" s="106"/>
      <c r="D35" s="93"/>
      <c r="E35" s="93"/>
      <c r="G35" s="93"/>
      <c r="H35" s="93"/>
      <c r="I35" s="106"/>
    </row>
    <row r="36" ht="15.75" customHeight="1">
      <c r="B36" s="106"/>
      <c r="C36" s="106"/>
      <c r="D36" s="93"/>
      <c r="E36" s="93"/>
      <c r="G36" s="93"/>
      <c r="H36" s="93"/>
      <c r="I36" s="106"/>
    </row>
    <row r="37" ht="15.75" customHeight="1">
      <c r="B37" s="106"/>
      <c r="C37" s="106"/>
      <c r="D37" s="93"/>
      <c r="E37" s="93"/>
      <c r="G37" s="93"/>
      <c r="H37" s="93"/>
      <c r="I37" s="106"/>
    </row>
    <row r="38" ht="15.75" customHeight="1">
      <c r="B38" s="106"/>
      <c r="C38" s="106"/>
      <c r="D38" s="93"/>
      <c r="E38" s="93"/>
      <c r="G38" s="93"/>
      <c r="H38" s="93"/>
      <c r="I38" s="106"/>
    </row>
    <row r="39" ht="15.75" customHeight="1">
      <c r="B39" s="106"/>
      <c r="C39" s="106"/>
      <c r="D39" s="93"/>
      <c r="E39" s="93"/>
      <c r="G39" s="93"/>
      <c r="H39" s="93"/>
      <c r="I39" s="106"/>
    </row>
    <row r="40" ht="15.75" customHeight="1">
      <c r="B40" s="106"/>
      <c r="C40" s="106"/>
      <c r="D40" s="93"/>
      <c r="E40" s="93"/>
      <c r="G40" s="93"/>
      <c r="H40" s="93"/>
      <c r="I40" s="106"/>
    </row>
    <row r="41" ht="15.75" customHeight="1">
      <c r="B41" s="106"/>
      <c r="C41" s="106"/>
      <c r="D41" s="93"/>
      <c r="E41" s="93"/>
      <c r="G41" s="93"/>
      <c r="H41" s="93"/>
      <c r="I41" s="106"/>
    </row>
    <row r="42" ht="15.75" customHeight="1">
      <c r="B42" s="106"/>
      <c r="C42" s="106"/>
      <c r="D42" s="93"/>
      <c r="E42" s="93"/>
      <c r="G42" s="93"/>
      <c r="H42" s="93"/>
      <c r="I42" s="106"/>
    </row>
    <row r="43" ht="15.75" customHeight="1">
      <c r="B43" s="106"/>
      <c r="C43" s="106"/>
      <c r="D43" s="93"/>
      <c r="E43" s="93"/>
      <c r="G43" s="93"/>
      <c r="H43" s="93"/>
      <c r="I43" s="106"/>
    </row>
    <row r="44" ht="15.75" customHeight="1">
      <c r="B44" s="106"/>
      <c r="C44" s="106"/>
      <c r="D44" s="93"/>
      <c r="E44" s="93"/>
      <c r="G44" s="93"/>
      <c r="H44" s="93"/>
      <c r="I44" s="106"/>
    </row>
    <row r="45" ht="15.75" customHeight="1">
      <c r="B45" s="106"/>
      <c r="C45" s="106"/>
      <c r="D45" s="93"/>
      <c r="E45" s="93"/>
      <c r="G45" s="93"/>
      <c r="H45" s="93"/>
      <c r="I45" s="106"/>
    </row>
    <row r="46" ht="15.75" customHeight="1">
      <c r="B46" s="106"/>
      <c r="C46" s="106"/>
      <c r="D46" s="93"/>
      <c r="E46" s="93"/>
      <c r="G46" s="93"/>
      <c r="H46" s="93"/>
      <c r="I46" s="106"/>
    </row>
    <row r="47" ht="15.75" customHeight="1">
      <c r="B47" s="106"/>
      <c r="C47" s="106"/>
      <c r="D47" s="93"/>
      <c r="E47" s="93"/>
      <c r="G47" s="93"/>
      <c r="H47" s="93"/>
      <c r="I47" s="106"/>
    </row>
    <row r="48" ht="15.75" customHeight="1">
      <c r="B48" s="106"/>
      <c r="C48" s="106"/>
      <c r="D48" s="93"/>
      <c r="E48" s="93"/>
      <c r="G48" s="93"/>
      <c r="H48" s="93"/>
      <c r="I48" s="106"/>
    </row>
    <row r="49" ht="15.75" customHeight="1">
      <c r="B49" s="106"/>
      <c r="C49" s="106"/>
      <c r="D49" s="93"/>
      <c r="E49" s="93"/>
      <c r="G49" s="93"/>
      <c r="H49" s="93"/>
      <c r="I49" s="106"/>
    </row>
    <row r="50" ht="15.75" customHeight="1">
      <c r="B50" s="106"/>
      <c r="C50" s="106"/>
      <c r="D50" s="93"/>
      <c r="E50" s="93"/>
      <c r="G50" s="93"/>
      <c r="H50" s="93"/>
      <c r="I50" s="106"/>
    </row>
    <row r="51" ht="15.75" customHeight="1">
      <c r="B51" s="106"/>
      <c r="C51" s="106"/>
      <c r="D51" s="93"/>
      <c r="E51" s="93"/>
      <c r="G51" s="93"/>
      <c r="H51" s="93"/>
      <c r="I51" s="106"/>
    </row>
    <row r="52" ht="15.75" customHeight="1">
      <c r="B52" s="106"/>
      <c r="C52" s="106"/>
      <c r="D52" s="93"/>
      <c r="E52" s="93"/>
      <c r="G52" s="93"/>
      <c r="H52" s="93"/>
      <c r="I52" s="106"/>
    </row>
    <row r="53" ht="15.75" customHeight="1">
      <c r="B53" s="106"/>
      <c r="C53" s="106"/>
      <c r="D53" s="93"/>
      <c r="E53" s="93"/>
      <c r="G53" s="93"/>
      <c r="H53" s="93"/>
      <c r="I53" s="106"/>
    </row>
    <row r="54" ht="15.75" customHeight="1">
      <c r="B54" s="106"/>
      <c r="C54" s="106"/>
      <c r="D54" s="93"/>
      <c r="E54" s="93"/>
      <c r="G54" s="93"/>
      <c r="H54" s="93"/>
      <c r="I54" s="106"/>
    </row>
    <row r="55" ht="15.75" customHeight="1">
      <c r="B55" s="106"/>
      <c r="C55" s="106"/>
      <c r="D55" s="93"/>
      <c r="E55" s="93"/>
      <c r="G55" s="93"/>
      <c r="H55" s="93"/>
      <c r="I55" s="106"/>
    </row>
    <row r="56" ht="15.75" customHeight="1">
      <c r="B56" s="106"/>
      <c r="C56" s="106"/>
      <c r="D56" s="93"/>
      <c r="E56" s="93"/>
      <c r="G56" s="93"/>
      <c r="H56" s="93"/>
      <c r="I56" s="106"/>
    </row>
    <row r="57" ht="15.75" customHeight="1">
      <c r="B57" s="106"/>
      <c r="C57" s="106"/>
      <c r="D57" s="93"/>
      <c r="E57" s="93"/>
      <c r="G57" s="93"/>
      <c r="H57" s="93"/>
      <c r="I57" s="106"/>
    </row>
    <row r="58" ht="15.75" customHeight="1">
      <c r="B58" s="106"/>
      <c r="C58" s="106"/>
      <c r="D58" s="93"/>
      <c r="E58" s="93"/>
      <c r="G58" s="93"/>
      <c r="H58" s="93"/>
      <c r="I58" s="106"/>
    </row>
    <row r="59" ht="15.75" customHeight="1">
      <c r="B59" s="106"/>
      <c r="C59" s="106"/>
      <c r="D59" s="93"/>
      <c r="E59" s="93"/>
      <c r="G59" s="93"/>
      <c r="H59" s="93"/>
      <c r="I59" s="106"/>
    </row>
    <row r="60" ht="15.75" customHeight="1">
      <c r="B60" s="106"/>
      <c r="C60" s="106"/>
      <c r="D60" s="93"/>
      <c r="E60" s="93"/>
      <c r="G60" s="93"/>
      <c r="H60" s="93"/>
      <c r="I60" s="106"/>
    </row>
    <row r="61" ht="15.75" customHeight="1">
      <c r="B61" s="106"/>
      <c r="C61" s="106"/>
      <c r="D61" s="93"/>
      <c r="E61" s="93"/>
      <c r="G61" s="93"/>
      <c r="H61" s="93"/>
      <c r="I61" s="106"/>
    </row>
    <row r="62" ht="15.75" customHeight="1">
      <c r="B62" s="106"/>
      <c r="C62" s="106"/>
      <c r="D62" s="93"/>
      <c r="E62" s="93"/>
      <c r="G62" s="93"/>
      <c r="H62" s="93"/>
      <c r="I62" s="106"/>
    </row>
    <row r="63" ht="15.75" customHeight="1">
      <c r="B63" s="106"/>
      <c r="C63" s="106"/>
      <c r="D63" s="93"/>
      <c r="E63" s="93"/>
      <c r="G63" s="93"/>
      <c r="H63" s="93"/>
      <c r="I63" s="106"/>
    </row>
    <row r="64" ht="15.75" customHeight="1">
      <c r="B64" s="106"/>
      <c r="C64" s="106"/>
      <c r="D64" s="93"/>
      <c r="E64" s="93"/>
      <c r="G64" s="93"/>
      <c r="H64" s="93"/>
      <c r="I64" s="106"/>
    </row>
    <row r="65" ht="15.75" customHeight="1">
      <c r="B65" s="106"/>
      <c r="C65" s="106"/>
      <c r="D65" s="93"/>
      <c r="E65" s="93"/>
      <c r="G65" s="93"/>
      <c r="H65" s="93"/>
      <c r="I65" s="106"/>
    </row>
    <row r="66" ht="15.75" customHeight="1">
      <c r="B66" s="106"/>
      <c r="C66" s="106"/>
      <c r="D66" s="93"/>
      <c r="E66" s="93"/>
      <c r="G66" s="93"/>
      <c r="H66" s="93"/>
      <c r="I66" s="106"/>
    </row>
    <row r="67" ht="15.75" customHeight="1">
      <c r="B67" s="106"/>
      <c r="C67" s="106"/>
      <c r="D67" s="93"/>
      <c r="E67" s="93"/>
      <c r="G67" s="93"/>
      <c r="H67" s="93"/>
      <c r="I67" s="106"/>
    </row>
    <row r="68" ht="15.75" customHeight="1">
      <c r="B68" s="106"/>
      <c r="C68" s="106"/>
      <c r="D68" s="93"/>
      <c r="E68" s="93"/>
      <c r="G68" s="93"/>
      <c r="H68" s="93"/>
      <c r="I68" s="106"/>
    </row>
    <row r="69" ht="15.75" customHeight="1">
      <c r="B69" s="106"/>
      <c r="C69" s="106"/>
      <c r="D69" s="93"/>
      <c r="E69" s="93"/>
      <c r="G69" s="93"/>
      <c r="H69" s="93"/>
      <c r="I69" s="106"/>
    </row>
    <row r="70" ht="15.75" customHeight="1">
      <c r="B70" s="106"/>
      <c r="C70" s="106"/>
      <c r="D70" s="93"/>
      <c r="E70" s="93"/>
      <c r="G70" s="93"/>
      <c r="H70" s="93"/>
      <c r="I70" s="106"/>
    </row>
    <row r="71" ht="15.75" customHeight="1">
      <c r="B71" s="106"/>
      <c r="C71" s="106"/>
      <c r="D71" s="93"/>
      <c r="E71" s="93"/>
      <c r="G71" s="93"/>
      <c r="H71" s="93"/>
      <c r="I71" s="106"/>
    </row>
    <row r="72" ht="15.75" customHeight="1">
      <c r="B72" s="106"/>
      <c r="C72" s="106"/>
      <c r="D72" s="93"/>
      <c r="E72" s="93"/>
      <c r="G72" s="93"/>
      <c r="H72" s="93"/>
      <c r="I72" s="106"/>
    </row>
    <row r="73" ht="15.75" customHeight="1">
      <c r="B73" s="106"/>
      <c r="C73" s="106"/>
      <c r="D73" s="93"/>
      <c r="E73" s="93"/>
      <c r="G73" s="93"/>
      <c r="H73" s="93"/>
      <c r="I73" s="106"/>
    </row>
    <row r="74" ht="15.75" customHeight="1">
      <c r="B74" s="106"/>
      <c r="C74" s="106"/>
      <c r="D74" s="93"/>
      <c r="E74" s="93"/>
      <c r="G74" s="93"/>
      <c r="H74" s="93"/>
      <c r="I74" s="106"/>
    </row>
    <row r="75" ht="15.75" customHeight="1">
      <c r="B75" s="106"/>
      <c r="C75" s="106"/>
      <c r="D75" s="93"/>
      <c r="E75" s="93"/>
      <c r="G75" s="93"/>
      <c r="H75" s="93"/>
      <c r="I75" s="106"/>
    </row>
    <row r="76" ht="15.75" customHeight="1">
      <c r="B76" s="106"/>
      <c r="C76" s="106"/>
      <c r="D76" s="93"/>
      <c r="E76" s="93"/>
      <c r="G76" s="93"/>
      <c r="H76" s="93"/>
      <c r="I76" s="106"/>
    </row>
    <row r="77" ht="15.75" customHeight="1">
      <c r="B77" s="106"/>
      <c r="C77" s="106"/>
      <c r="D77" s="93"/>
      <c r="E77" s="93"/>
      <c r="G77" s="93"/>
      <c r="H77" s="93"/>
      <c r="I77" s="106"/>
    </row>
    <row r="78" ht="15.75" customHeight="1">
      <c r="B78" s="106"/>
      <c r="C78" s="106"/>
      <c r="D78" s="93"/>
      <c r="E78" s="93"/>
      <c r="G78" s="93"/>
      <c r="H78" s="93"/>
      <c r="I78" s="106"/>
    </row>
    <row r="79" ht="15.75" customHeight="1">
      <c r="B79" s="106"/>
      <c r="C79" s="106"/>
      <c r="D79" s="93"/>
      <c r="E79" s="93"/>
      <c r="G79" s="93"/>
      <c r="H79" s="93"/>
      <c r="I79" s="106"/>
    </row>
    <row r="80" ht="15.75" customHeight="1">
      <c r="B80" s="106"/>
      <c r="C80" s="106"/>
      <c r="D80" s="93"/>
      <c r="E80" s="93"/>
      <c r="G80" s="93"/>
      <c r="H80" s="93"/>
      <c r="I80" s="106"/>
    </row>
    <row r="81" ht="15.75" customHeight="1">
      <c r="B81" s="106"/>
      <c r="C81" s="106"/>
      <c r="D81" s="93"/>
      <c r="E81" s="93"/>
      <c r="G81" s="93"/>
      <c r="H81" s="93"/>
      <c r="I81" s="106"/>
    </row>
    <row r="82" ht="15.75" customHeight="1">
      <c r="B82" s="106"/>
      <c r="C82" s="106"/>
      <c r="D82" s="93"/>
      <c r="E82" s="93"/>
      <c r="G82" s="93"/>
      <c r="H82" s="93"/>
      <c r="I82" s="106"/>
    </row>
    <row r="83" ht="15.75" customHeight="1">
      <c r="B83" s="106"/>
      <c r="C83" s="106"/>
      <c r="D83" s="93"/>
      <c r="E83" s="93"/>
      <c r="G83" s="93"/>
      <c r="H83" s="93"/>
      <c r="I83" s="106"/>
    </row>
    <row r="84" ht="15.75" customHeight="1">
      <c r="B84" s="106"/>
      <c r="C84" s="106"/>
      <c r="D84" s="93"/>
      <c r="E84" s="93"/>
      <c r="G84" s="93"/>
      <c r="H84" s="93"/>
      <c r="I84" s="106"/>
    </row>
    <row r="85" ht="15.75" customHeight="1">
      <c r="B85" s="106"/>
      <c r="C85" s="106"/>
      <c r="D85" s="93"/>
      <c r="E85" s="93"/>
      <c r="G85" s="93"/>
      <c r="H85" s="93"/>
      <c r="I85" s="106"/>
    </row>
    <row r="86" ht="15.75" customHeight="1">
      <c r="B86" s="106"/>
      <c r="C86" s="106"/>
      <c r="D86" s="93"/>
      <c r="E86" s="93"/>
      <c r="G86" s="93"/>
      <c r="H86" s="93"/>
      <c r="I86" s="106"/>
    </row>
    <row r="87" ht="15.75" customHeight="1">
      <c r="B87" s="106"/>
      <c r="C87" s="106"/>
      <c r="D87" s="93"/>
      <c r="E87" s="93"/>
      <c r="G87" s="93"/>
      <c r="H87" s="93"/>
      <c r="I87" s="106"/>
    </row>
    <row r="88" ht="15.75" customHeight="1">
      <c r="B88" s="106"/>
      <c r="C88" s="106"/>
      <c r="D88" s="93"/>
      <c r="E88" s="93"/>
      <c r="G88" s="93"/>
      <c r="H88" s="93"/>
      <c r="I88" s="106"/>
    </row>
    <row r="89" ht="15.75" customHeight="1">
      <c r="B89" s="106"/>
      <c r="C89" s="106"/>
      <c r="D89" s="93"/>
      <c r="E89" s="93"/>
      <c r="G89" s="93"/>
      <c r="H89" s="93"/>
      <c r="I89" s="106"/>
    </row>
    <row r="90" ht="15.75" customHeight="1">
      <c r="B90" s="106"/>
      <c r="C90" s="106"/>
      <c r="D90" s="93"/>
      <c r="E90" s="93"/>
      <c r="G90" s="93"/>
      <c r="H90" s="93"/>
      <c r="I90" s="106"/>
    </row>
    <row r="91" ht="15.75" customHeight="1">
      <c r="B91" s="106"/>
      <c r="C91" s="106"/>
      <c r="D91" s="93"/>
      <c r="E91" s="93"/>
      <c r="G91" s="93"/>
      <c r="H91" s="93"/>
      <c r="I91" s="106"/>
    </row>
    <row r="92" ht="15.75" customHeight="1">
      <c r="B92" s="106"/>
      <c r="C92" s="106"/>
      <c r="D92" s="93"/>
      <c r="E92" s="93"/>
      <c r="G92" s="93"/>
      <c r="H92" s="93"/>
      <c r="I92" s="106"/>
    </row>
    <row r="93" ht="15.75" customHeight="1">
      <c r="B93" s="106"/>
      <c r="C93" s="106"/>
      <c r="D93" s="93"/>
      <c r="E93" s="93"/>
      <c r="G93" s="93"/>
      <c r="H93" s="93"/>
      <c r="I93" s="106"/>
    </row>
    <row r="94" ht="15.75" customHeight="1">
      <c r="B94" s="106"/>
      <c r="C94" s="106"/>
      <c r="D94" s="93"/>
      <c r="E94" s="93"/>
      <c r="G94" s="93"/>
      <c r="H94" s="93"/>
      <c r="I94" s="106"/>
    </row>
    <row r="95" ht="15.75" customHeight="1">
      <c r="B95" s="106"/>
      <c r="C95" s="106"/>
      <c r="D95" s="93"/>
      <c r="E95" s="93"/>
      <c r="G95" s="93"/>
      <c r="H95" s="93"/>
      <c r="I95" s="106"/>
    </row>
    <row r="96" ht="15.75" customHeight="1">
      <c r="B96" s="106"/>
      <c r="C96" s="106"/>
      <c r="D96" s="93"/>
      <c r="E96" s="93"/>
      <c r="G96" s="93"/>
      <c r="H96" s="93"/>
      <c r="I96" s="106"/>
    </row>
    <row r="97" ht="15.75" customHeight="1">
      <c r="B97" s="106"/>
      <c r="C97" s="106"/>
      <c r="D97" s="93"/>
      <c r="E97" s="93"/>
      <c r="G97" s="93"/>
      <c r="H97" s="93"/>
      <c r="I97" s="106"/>
    </row>
    <row r="98" ht="15.75" customHeight="1">
      <c r="B98" s="106"/>
      <c r="C98" s="106"/>
      <c r="D98" s="93"/>
      <c r="E98" s="93"/>
      <c r="G98" s="93"/>
      <c r="H98" s="93"/>
      <c r="I98" s="106"/>
    </row>
    <row r="99" ht="15.75" customHeight="1">
      <c r="B99" s="106"/>
      <c r="C99" s="106"/>
      <c r="D99" s="93"/>
      <c r="E99" s="93"/>
      <c r="G99" s="93"/>
      <c r="H99" s="93"/>
      <c r="I99" s="106"/>
    </row>
    <row r="100" ht="15.75" customHeight="1">
      <c r="B100" s="106"/>
      <c r="C100" s="106"/>
      <c r="D100" s="93"/>
      <c r="E100" s="93"/>
      <c r="G100" s="93"/>
      <c r="H100" s="93"/>
      <c r="I100" s="106"/>
    </row>
    <row r="101" ht="15.75" customHeight="1">
      <c r="B101" s="106"/>
      <c r="C101" s="106"/>
      <c r="D101" s="93"/>
      <c r="E101" s="93"/>
      <c r="G101" s="93"/>
      <c r="H101" s="93"/>
      <c r="I101" s="106"/>
    </row>
    <row r="102" ht="15.75" customHeight="1">
      <c r="B102" s="106"/>
      <c r="C102" s="106"/>
      <c r="D102" s="93"/>
      <c r="E102" s="93"/>
      <c r="G102" s="93"/>
      <c r="H102" s="93"/>
      <c r="I102" s="106"/>
    </row>
    <row r="103" ht="15.75" customHeight="1">
      <c r="B103" s="106"/>
      <c r="C103" s="106"/>
      <c r="D103" s="93"/>
      <c r="E103" s="93"/>
      <c r="G103" s="93"/>
      <c r="H103" s="93"/>
      <c r="I103" s="106"/>
    </row>
    <row r="104" ht="15.75" customHeight="1">
      <c r="B104" s="106"/>
      <c r="C104" s="106"/>
      <c r="D104" s="93"/>
      <c r="E104" s="93"/>
      <c r="G104" s="93"/>
      <c r="H104" s="93"/>
      <c r="I104" s="106"/>
    </row>
    <row r="105" ht="15.75" customHeight="1">
      <c r="B105" s="106"/>
      <c r="C105" s="106"/>
      <c r="D105" s="93"/>
      <c r="E105" s="93"/>
      <c r="G105" s="93"/>
      <c r="H105" s="93"/>
      <c r="I105" s="106"/>
    </row>
    <row r="106" ht="15.75" customHeight="1">
      <c r="B106" s="106"/>
      <c r="C106" s="106"/>
      <c r="D106" s="93"/>
      <c r="E106" s="93"/>
      <c r="G106" s="93"/>
      <c r="H106" s="93"/>
      <c r="I106" s="106"/>
    </row>
    <row r="107" ht="15.75" customHeight="1">
      <c r="B107" s="106"/>
      <c r="C107" s="106"/>
      <c r="D107" s="93"/>
      <c r="E107" s="93"/>
      <c r="G107" s="93"/>
      <c r="H107" s="93"/>
      <c r="I107" s="106"/>
    </row>
    <row r="108" ht="15.75" customHeight="1">
      <c r="B108" s="106"/>
      <c r="C108" s="106"/>
      <c r="D108" s="93"/>
      <c r="E108" s="93"/>
      <c r="G108" s="93"/>
      <c r="H108" s="93"/>
      <c r="I108" s="106"/>
    </row>
    <row r="109" ht="15.75" customHeight="1">
      <c r="B109" s="106"/>
      <c r="C109" s="106"/>
      <c r="D109" s="93"/>
      <c r="E109" s="93"/>
      <c r="G109" s="93"/>
      <c r="H109" s="93"/>
      <c r="I109" s="106"/>
    </row>
    <row r="110" ht="15.75" customHeight="1">
      <c r="B110" s="106"/>
      <c r="C110" s="106"/>
      <c r="D110" s="93"/>
      <c r="E110" s="93"/>
      <c r="G110" s="93"/>
      <c r="H110" s="93"/>
      <c r="I110" s="106"/>
    </row>
    <row r="111" ht="15.75" customHeight="1">
      <c r="B111" s="106"/>
      <c r="C111" s="106"/>
      <c r="D111" s="93"/>
      <c r="E111" s="93"/>
      <c r="G111" s="93"/>
      <c r="H111" s="93"/>
      <c r="I111" s="106"/>
    </row>
    <row r="112" ht="15.75" customHeight="1">
      <c r="B112" s="106"/>
      <c r="C112" s="106"/>
      <c r="D112" s="93"/>
      <c r="E112" s="93"/>
      <c r="G112" s="93"/>
      <c r="H112" s="93"/>
      <c r="I112" s="106"/>
    </row>
    <row r="113" ht="15.75" customHeight="1">
      <c r="B113" s="106"/>
      <c r="C113" s="106"/>
      <c r="D113" s="93"/>
      <c r="E113" s="93"/>
      <c r="G113" s="93"/>
      <c r="H113" s="93"/>
      <c r="I113" s="106"/>
    </row>
    <row r="114" ht="15.75" customHeight="1">
      <c r="B114" s="106"/>
      <c r="C114" s="106"/>
      <c r="D114" s="93"/>
      <c r="E114" s="93"/>
      <c r="G114" s="93"/>
      <c r="H114" s="93"/>
      <c r="I114" s="106"/>
    </row>
    <row r="115" ht="15.75" customHeight="1">
      <c r="B115" s="106"/>
      <c r="C115" s="106"/>
      <c r="D115" s="93"/>
      <c r="E115" s="93"/>
      <c r="G115" s="93"/>
      <c r="H115" s="93"/>
      <c r="I115" s="106"/>
    </row>
    <row r="116" ht="15.75" customHeight="1">
      <c r="B116" s="106"/>
      <c r="C116" s="106"/>
      <c r="D116" s="93"/>
      <c r="E116" s="93"/>
      <c r="G116" s="93"/>
      <c r="H116" s="93"/>
      <c r="I116" s="106"/>
    </row>
    <row r="117" ht="15.75" customHeight="1">
      <c r="B117" s="106"/>
      <c r="C117" s="106"/>
      <c r="D117" s="93"/>
      <c r="E117" s="93"/>
      <c r="G117" s="93"/>
      <c r="H117" s="93"/>
      <c r="I117" s="106"/>
    </row>
    <row r="118" ht="15.75" customHeight="1">
      <c r="B118" s="106"/>
      <c r="C118" s="106"/>
      <c r="D118" s="93"/>
      <c r="E118" s="93"/>
      <c r="G118" s="93"/>
      <c r="H118" s="93"/>
      <c r="I118" s="106"/>
    </row>
    <row r="119" ht="15.75" customHeight="1">
      <c r="B119" s="106"/>
      <c r="C119" s="106"/>
      <c r="D119" s="93"/>
      <c r="E119" s="93"/>
      <c r="G119" s="93"/>
      <c r="H119" s="93"/>
      <c r="I119" s="106"/>
    </row>
    <row r="120" ht="15.75" customHeight="1">
      <c r="B120" s="106"/>
      <c r="C120" s="106"/>
      <c r="D120" s="93"/>
      <c r="E120" s="93"/>
      <c r="G120" s="93"/>
      <c r="H120" s="93"/>
      <c r="I120" s="106"/>
    </row>
    <row r="121" ht="15.75" customHeight="1">
      <c r="B121" s="106"/>
      <c r="C121" s="106"/>
      <c r="D121" s="93"/>
      <c r="E121" s="93"/>
      <c r="G121" s="93"/>
      <c r="H121" s="93"/>
      <c r="I121" s="106"/>
    </row>
    <row r="122" ht="15.75" customHeight="1">
      <c r="B122" s="106"/>
      <c r="C122" s="106"/>
      <c r="D122" s="93"/>
      <c r="E122" s="93"/>
      <c r="G122" s="93"/>
      <c r="H122" s="93"/>
      <c r="I122" s="106"/>
    </row>
    <row r="123" ht="15.75" customHeight="1">
      <c r="B123" s="106"/>
      <c r="C123" s="106"/>
      <c r="D123" s="93"/>
      <c r="E123" s="93"/>
      <c r="G123" s="93"/>
      <c r="H123" s="93"/>
      <c r="I123" s="106"/>
    </row>
    <row r="124" ht="15.75" customHeight="1">
      <c r="B124" s="106"/>
      <c r="C124" s="106"/>
      <c r="D124" s="93"/>
      <c r="E124" s="93"/>
      <c r="G124" s="93"/>
      <c r="H124" s="93"/>
      <c r="I124" s="106"/>
    </row>
    <row r="125" ht="15.75" customHeight="1">
      <c r="B125" s="106"/>
      <c r="C125" s="106"/>
      <c r="D125" s="93"/>
      <c r="E125" s="93"/>
      <c r="G125" s="93"/>
      <c r="H125" s="93"/>
      <c r="I125" s="106"/>
    </row>
    <row r="126" ht="15.75" customHeight="1">
      <c r="B126" s="106"/>
      <c r="C126" s="106"/>
      <c r="D126" s="93"/>
      <c r="E126" s="93"/>
      <c r="G126" s="93"/>
      <c r="H126" s="93"/>
      <c r="I126" s="106"/>
    </row>
    <row r="127" ht="15.75" customHeight="1">
      <c r="B127" s="106"/>
      <c r="C127" s="106"/>
      <c r="D127" s="93"/>
      <c r="E127" s="93"/>
      <c r="G127" s="93"/>
      <c r="H127" s="93"/>
      <c r="I127" s="106"/>
    </row>
    <row r="128" ht="15.75" customHeight="1">
      <c r="B128" s="106"/>
      <c r="C128" s="106"/>
      <c r="D128" s="93"/>
      <c r="E128" s="93"/>
      <c r="G128" s="93"/>
      <c r="H128" s="93"/>
      <c r="I128" s="106"/>
    </row>
    <row r="129" ht="15.75" customHeight="1">
      <c r="B129" s="106"/>
      <c r="C129" s="106"/>
      <c r="D129" s="93"/>
      <c r="E129" s="93"/>
      <c r="G129" s="93"/>
      <c r="H129" s="93"/>
      <c r="I129" s="106"/>
    </row>
    <row r="130" ht="15.75" customHeight="1">
      <c r="B130" s="106"/>
      <c r="C130" s="106"/>
      <c r="D130" s="93"/>
      <c r="E130" s="93"/>
      <c r="G130" s="93"/>
      <c r="H130" s="93"/>
      <c r="I130" s="106"/>
    </row>
    <row r="131" ht="15.75" customHeight="1">
      <c r="B131" s="106"/>
      <c r="C131" s="106"/>
      <c r="D131" s="93"/>
      <c r="E131" s="93"/>
      <c r="G131" s="93"/>
      <c r="H131" s="93"/>
      <c r="I131" s="106"/>
    </row>
    <row r="132" ht="15.75" customHeight="1">
      <c r="B132" s="106"/>
      <c r="C132" s="106"/>
      <c r="D132" s="93"/>
      <c r="E132" s="93"/>
      <c r="G132" s="93"/>
      <c r="H132" s="93"/>
      <c r="I132" s="106"/>
    </row>
    <row r="133" ht="15.75" customHeight="1">
      <c r="B133" s="106"/>
      <c r="C133" s="106"/>
      <c r="D133" s="93"/>
      <c r="E133" s="93"/>
      <c r="G133" s="93"/>
      <c r="H133" s="93"/>
      <c r="I133" s="106"/>
    </row>
    <row r="134" ht="15.75" customHeight="1">
      <c r="B134" s="106"/>
      <c r="C134" s="106"/>
      <c r="D134" s="93"/>
      <c r="E134" s="93"/>
      <c r="G134" s="93"/>
      <c r="H134" s="93"/>
      <c r="I134" s="106"/>
    </row>
    <row r="135" ht="15.75" customHeight="1">
      <c r="B135" s="106"/>
      <c r="C135" s="106"/>
      <c r="D135" s="93"/>
      <c r="E135" s="93"/>
      <c r="G135" s="93"/>
      <c r="H135" s="93"/>
      <c r="I135" s="106"/>
    </row>
    <row r="136" ht="15.75" customHeight="1">
      <c r="B136" s="106"/>
      <c r="C136" s="106"/>
      <c r="D136" s="93"/>
      <c r="E136" s="93"/>
      <c r="G136" s="93"/>
      <c r="H136" s="93"/>
      <c r="I136" s="106"/>
    </row>
    <row r="137" ht="15.75" customHeight="1">
      <c r="B137" s="106"/>
      <c r="C137" s="106"/>
      <c r="D137" s="93"/>
      <c r="E137" s="93"/>
      <c r="G137" s="93"/>
      <c r="H137" s="93"/>
      <c r="I137" s="106"/>
    </row>
    <row r="138" ht="15.75" customHeight="1">
      <c r="B138" s="106"/>
      <c r="C138" s="106"/>
      <c r="D138" s="93"/>
      <c r="E138" s="93"/>
      <c r="G138" s="93"/>
      <c r="H138" s="93"/>
      <c r="I138" s="106"/>
    </row>
    <row r="139" ht="15.75" customHeight="1">
      <c r="B139" s="106"/>
      <c r="C139" s="106"/>
      <c r="D139" s="93"/>
      <c r="E139" s="93"/>
      <c r="G139" s="93"/>
      <c r="H139" s="93"/>
      <c r="I139" s="106"/>
    </row>
    <row r="140" ht="15.75" customHeight="1">
      <c r="B140" s="106"/>
      <c r="C140" s="106"/>
      <c r="D140" s="93"/>
      <c r="E140" s="93"/>
      <c r="G140" s="93"/>
      <c r="H140" s="93"/>
      <c r="I140" s="106"/>
    </row>
    <row r="141" ht="15.75" customHeight="1">
      <c r="B141" s="106"/>
      <c r="C141" s="106"/>
      <c r="D141" s="93"/>
      <c r="E141" s="93"/>
      <c r="G141" s="93"/>
      <c r="H141" s="93"/>
      <c r="I141" s="106"/>
    </row>
    <row r="142" ht="15.75" customHeight="1">
      <c r="B142" s="106"/>
      <c r="C142" s="106"/>
      <c r="D142" s="93"/>
      <c r="E142" s="93"/>
      <c r="G142" s="93"/>
      <c r="H142" s="93"/>
      <c r="I142" s="106"/>
    </row>
    <row r="143" ht="15.75" customHeight="1">
      <c r="B143" s="106"/>
      <c r="C143" s="106"/>
      <c r="D143" s="93"/>
      <c r="E143" s="93"/>
      <c r="G143" s="93"/>
      <c r="H143" s="93"/>
      <c r="I143" s="106"/>
    </row>
    <row r="144" ht="15.75" customHeight="1">
      <c r="B144" s="106"/>
      <c r="C144" s="106"/>
      <c r="D144" s="93"/>
      <c r="E144" s="93"/>
      <c r="G144" s="93"/>
      <c r="H144" s="93"/>
      <c r="I144" s="106"/>
    </row>
    <row r="145" ht="15.75" customHeight="1">
      <c r="B145" s="106"/>
      <c r="C145" s="106"/>
      <c r="D145" s="93"/>
      <c r="E145" s="93"/>
      <c r="G145" s="93"/>
      <c r="H145" s="93"/>
      <c r="I145" s="106"/>
    </row>
    <row r="146" ht="15.75" customHeight="1">
      <c r="B146" s="106"/>
      <c r="C146" s="106"/>
      <c r="D146" s="93"/>
      <c r="E146" s="93"/>
      <c r="G146" s="93"/>
      <c r="H146" s="93"/>
      <c r="I146" s="106"/>
    </row>
    <row r="147" ht="15.75" customHeight="1">
      <c r="B147" s="106"/>
      <c r="C147" s="106"/>
      <c r="D147" s="93"/>
      <c r="E147" s="93"/>
      <c r="G147" s="93"/>
      <c r="H147" s="93"/>
      <c r="I147" s="106"/>
    </row>
    <row r="148" ht="15.75" customHeight="1">
      <c r="B148" s="106"/>
      <c r="C148" s="106"/>
      <c r="D148" s="93"/>
      <c r="E148" s="93"/>
      <c r="G148" s="93"/>
      <c r="H148" s="93"/>
      <c r="I148" s="106"/>
    </row>
    <row r="149" ht="15.75" customHeight="1">
      <c r="B149" s="106"/>
      <c r="C149" s="106"/>
      <c r="D149" s="93"/>
      <c r="E149" s="93"/>
      <c r="G149" s="93"/>
      <c r="H149" s="93"/>
      <c r="I149" s="106"/>
    </row>
    <row r="150" ht="15.75" customHeight="1">
      <c r="B150" s="106"/>
      <c r="C150" s="106"/>
      <c r="D150" s="93"/>
      <c r="E150" s="93"/>
      <c r="G150" s="93"/>
      <c r="H150" s="93"/>
      <c r="I150" s="106"/>
    </row>
    <row r="151" ht="15.75" customHeight="1">
      <c r="B151" s="106"/>
      <c r="C151" s="106"/>
      <c r="D151" s="93"/>
      <c r="E151" s="93"/>
      <c r="G151" s="93"/>
      <c r="H151" s="93"/>
      <c r="I151" s="106"/>
    </row>
    <row r="152" ht="15.75" customHeight="1">
      <c r="B152" s="106"/>
      <c r="C152" s="106"/>
      <c r="D152" s="93"/>
      <c r="E152" s="93"/>
      <c r="G152" s="93"/>
      <c r="H152" s="93"/>
      <c r="I152" s="106"/>
    </row>
    <row r="153" ht="15.75" customHeight="1">
      <c r="B153" s="106"/>
      <c r="C153" s="106"/>
      <c r="D153" s="93"/>
      <c r="E153" s="93"/>
      <c r="G153" s="93"/>
      <c r="H153" s="93"/>
      <c r="I153" s="106"/>
    </row>
    <row r="154" ht="15.75" customHeight="1">
      <c r="B154" s="106"/>
      <c r="C154" s="106"/>
      <c r="D154" s="93"/>
      <c r="E154" s="93"/>
      <c r="G154" s="93"/>
      <c r="H154" s="93"/>
      <c r="I154" s="106"/>
    </row>
    <row r="155" ht="15.75" customHeight="1">
      <c r="B155" s="106"/>
      <c r="C155" s="106"/>
      <c r="D155" s="93"/>
      <c r="E155" s="93"/>
      <c r="G155" s="93"/>
      <c r="H155" s="93"/>
      <c r="I155" s="106"/>
    </row>
    <row r="156" ht="15.75" customHeight="1">
      <c r="B156" s="106"/>
      <c r="C156" s="106"/>
      <c r="D156" s="93"/>
      <c r="E156" s="93"/>
      <c r="G156" s="93"/>
      <c r="H156" s="93"/>
      <c r="I156" s="106"/>
    </row>
    <row r="157" ht="15.75" customHeight="1">
      <c r="B157" s="106"/>
      <c r="C157" s="106"/>
      <c r="D157" s="93"/>
      <c r="E157" s="93"/>
      <c r="G157" s="93"/>
      <c r="H157" s="93"/>
      <c r="I157" s="106"/>
    </row>
    <row r="158" ht="15.75" customHeight="1">
      <c r="B158" s="106"/>
      <c r="C158" s="106"/>
      <c r="D158" s="93"/>
      <c r="E158" s="93"/>
      <c r="G158" s="93"/>
      <c r="H158" s="93"/>
      <c r="I158" s="106"/>
    </row>
    <row r="159" ht="15.75" customHeight="1">
      <c r="B159" s="106"/>
      <c r="C159" s="106"/>
      <c r="D159" s="93"/>
      <c r="E159" s="93"/>
      <c r="G159" s="93"/>
      <c r="H159" s="93"/>
      <c r="I159" s="106"/>
    </row>
    <row r="160" ht="15.75" customHeight="1">
      <c r="B160" s="106"/>
      <c r="C160" s="106"/>
      <c r="D160" s="93"/>
      <c r="E160" s="93"/>
      <c r="G160" s="93"/>
      <c r="H160" s="93"/>
      <c r="I160" s="106"/>
    </row>
    <row r="161" ht="15.75" customHeight="1">
      <c r="B161" s="106"/>
      <c r="C161" s="106"/>
      <c r="D161" s="93"/>
      <c r="E161" s="93"/>
      <c r="G161" s="93"/>
      <c r="H161" s="93"/>
      <c r="I161" s="106"/>
    </row>
    <row r="162" ht="15.75" customHeight="1">
      <c r="B162" s="106"/>
      <c r="C162" s="106"/>
      <c r="D162" s="93"/>
      <c r="E162" s="93"/>
      <c r="G162" s="93"/>
      <c r="H162" s="93"/>
      <c r="I162" s="106"/>
    </row>
    <row r="163" ht="15.75" customHeight="1">
      <c r="B163" s="106"/>
      <c r="C163" s="106"/>
      <c r="D163" s="93"/>
      <c r="E163" s="93"/>
      <c r="G163" s="93"/>
      <c r="H163" s="93"/>
      <c r="I163" s="106"/>
    </row>
    <row r="164" ht="15.75" customHeight="1">
      <c r="B164" s="106"/>
      <c r="C164" s="106"/>
      <c r="D164" s="93"/>
      <c r="E164" s="93"/>
      <c r="G164" s="93"/>
      <c r="H164" s="93"/>
      <c r="I164" s="106"/>
    </row>
    <row r="165" ht="15.75" customHeight="1">
      <c r="B165" s="106"/>
      <c r="C165" s="106"/>
      <c r="D165" s="93"/>
      <c r="E165" s="93"/>
      <c r="G165" s="93"/>
      <c r="H165" s="93"/>
      <c r="I165" s="106"/>
    </row>
    <row r="166" ht="15.75" customHeight="1">
      <c r="B166" s="106"/>
      <c r="C166" s="106"/>
      <c r="D166" s="93"/>
      <c r="E166" s="93"/>
      <c r="G166" s="93"/>
      <c r="H166" s="93"/>
      <c r="I166" s="106"/>
    </row>
    <row r="167" ht="15.75" customHeight="1">
      <c r="B167" s="106"/>
      <c r="C167" s="106"/>
      <c r="D167" s="93"/>
      <c r="E167" s="93"/>
      <c r="G167" s="93"/>
      <c r="H167" s="93"/>
      <c r="I167" s="106"/>
    </row>
    <row r="168" ht="15.75" customHeight="1">
      <c r="B168" s="106"/>
      <c r="C168" s="106"/>
      <c r="D168" s="93"/>
      <c r="E168" s="93"/>
      <c r="G168" s="93"/>
      <c r="H168" s="93"/>
      <c r="I168" s="106"/>
    </row>
    <row r="169" ht="15.75" customHeight="1">
      <c r="B169" s="106"/>
      <c r="C169" s="106"/>
      <c r="D169" s="93"/>
      <c r="E169" s="93"/>
      <c r="G169" s="93"/>
      <c r="H169" s="93"/>
      <c r="I169" s="106"/>
    </row>
    <row r="170" ht="15.75" customHeight="1">
      <c r="B170" s="106"/>
      <c r="C170" s="106"/>
      <c r="D170" s="93"/>
      <c r="E170" s="93"/>
      <c r="G170" s="93"/>
      <c r="H170" s="93"/>
      <c r="I170" s="106"/>
    </row>
    <row r="171" ht="15.75" customHeight="1">
      <c r="B171" s="106"/>
      <c r="C171" s="106"/>
      <c r="D171" s="93"/>
      <c r="E171" s="93"/>
      <c r="G171" s="93"/>
      <c r="H171" s="93"/>
      <c r="I171" s="106"/>
    </row>
    <row r="172" ht="15.75" customHeight="1">
      <c r="B172" s="106"/>
      <c r="C172" s="106"/>
      <c r="D172" s="93"/>
      <c r="E172" s="93"/>
      <c r="G172" s="93"/>
      <c r="H172" s="93"/>
      <c r="I172" s="106"/>
    </row>
    <row r="173" ht="15.75" customHeight="1">
      <c r="B173" s="106"/>
      <c r="C173" s="106"/>
      <c r="D173" s="93"/>
      <c r="E173" s="93"/>
      <c r="G173" s="93"/>
      <c r="H173" s="93"/>
      <c r="I173" s="106"/>
    </row>
    <row r="174" ht="15.75" customHeight="1">
      <c r="B174" s="106"/>
      <c r="C174" s="106"/>
      <c r="D174" s="93"/>
      <c r="E174" s="93"/>
      <c r="G174" s="93"/>
      <c r="H174" s="93"/>
      <c r="I174" s="106"/>
    </row>
    <row r="175" ht="15.75" customHeight="1">
      <c r="B175" s="106"/>
      <c r="C175" s="106"/>
      <c r="D175" s="93"/>
      <c r="E175" s="93"/>
      <c r="G175" s="93"/>
      <c r="H175" s="93"/>
      <c r="I175" s="106"/>
    </row>
    <row r="176" ht="15.75" customHeight="1">
      <c r="B176" s="106"/>
      <c r="C176" s="106"/>
      <c r="D176" s="93"/>
      <c r="E176" s="93"/>
      <c r="G176" s="93"/>
      <c r="H176" s="93"/>
      <c r="I176" s="106"/>
    </row>
    <row r="177" ht="15.75" customHeight="1">
      <c r="B177" s="106"/>
      <c r="C177" s="106"/>
      <c r="D177" s="93"/>
      <c r="E177" s="93"/>
      <c r="G177" s="93"/>
      <c r="H177" s="93"/>
      <c r="I177" s="106"/>
    </row>
    <row r="178" ht="15.75" customHeight="1">
      <c r="B178" s="106"/>
      <c r="C178" s="106"/>
      <c r="D178" s="93"/>
      <c r="E178" s="93"/>
      <c r="G178" s="93"/>
      <c r="H178" s="93"/>
      <c r="I178" s="106"/>
    </row>
    <row r="179" ht="15.75" customHeight="1">
      <c r="B179" s="106"/>
      <c r="C179" s="106"/>
      <c r="D179" s="93"/>
      <c r="E179" s="93"/>
      <c r="G179" s="93"/>
      <c r="H179" s="93"/>
      <c r="I179" s="106"/>
    </row>
    <row r="180" ht="15.75" customHeight="1">
      <c r="B180" s="106"/>
      <c r="C180" s="106"/>
      <c r="D180" s="93"/>
      <c r="E180" s="93"/>
      <c r="G180" s="93"/>
      <c r="H180" s="93"/>
      <c r="I180" s="106"/>
    </row>
    <row r="181" ht="15.75" customHeight="1">
      <c r="B181" s="106"/>
      <c r="C181" s="106"/>
      <c r="D181" s="93"/>
      <c r="E181" s="93"/>
      <c r="G181" s="93"/>
      <c r="H181" s="93"/>
      <c r="I181" s="106"/>
    </row>
    <row r="182" ht="15.75" customHeight="1">
      <c r="B182" s="106"/>
      <c r="C182" s="106"/>
      <c r="D182" s="93"/>
      <c r="E182" s="93"/>
      <c r="G182" s="93"/>
      <c r="H182" s="93"/>
      <c r="I182" s="106"/>
    </row>
    <row r="183" ht="15.75" customHeight="1">
      <c r="B183" s="106"/>
      <c r="C183" s="106"/>
      <c r="D183" s="93"/>
      <c r="E183" s="93"/>
      <c r="G183" s="93"/>
      <c r="H183" s="93"/>
      <c r="I183" s="106"/>
    </row>
    <row r="184" ht="15.75" customHeight="1">
      <c r="B184" s="106"/>
      <c r="C184" s="106"/>
      <c r="D184" s="93"/>
      <c r="E184" s="93"/>
      <c r="G184" s="93"/>
      <c r="H184" s="93"/>
      <c r="I184" s="106"/>
    </row>
    <row r="185" ht="15.75" customHeight="1">
      <c r="B185" s="106"/>
      <c r="C185" s="106"/>
      <c r="D185" s="93"/>
      <c r="E185" s="93"/>
      <c r="G185" s="93"/>
      <c r="H185" s="93"/>
      <c r="I185" s="106"/>
    </row>
    <row r="186" ht="15.75" customHeight="1">
      <c r="B186" s="106"/>
      <c r="C186" s="106"/>
      <c r="D186" s="93"/>
      <c r="E186" s="93"/>
      <c r="G186" s="93"/>
      <c r="H186" s="93"/>
      <c r="I186" s="106"/>
    </row>
    <row r="187" ht="15.75" customHeight="1">
      <c r="B187" s="106"/>
      <c r="C187" s="106"/>
      <c r="D187" s="93"/>
      <c r="E187" s="93"/>
      <c r="G187" s="93"/>
      <c r="H187" s="93"/>
      <c r="I187" s="106"/>
    </row>
    <row r="188" ht="15.75" customHeight="1">
      <c r="B188" s="106"/>
      <c r="C188" s="106"/>
      <c r="D188" s="93"/>
      <c r="E188" s="93"/>
      <c r="G188" s="93"/>
      <c r="H188" s="93"/>
      <c r="I188" s="106"/>
    </row>
    <row r="189" ht="15.75" customHeight="1">
      <c r="B189" s="106"/>
      <c r="C189" s="106"/>
      <c r="D189" s="93"/>
      <c r="E189" s="93"/>
      <c r="G189" s="93"/>
      <c r="H189" s="93"/>
      <c r="I189" s="106"/>
    </row>
    <row r="190" ht="15.75" customHeight="1">
      <c r="B190" s="106"/>
      <c r="C190" s="106"/>
      <c r="D190" s="93"/>
      <c r="E190" s="93"/>
      <c r="G190" s="93"/>
      <c r="H190" s="93"/>
      <c r="I190" s="106"/>
    </row>
    <row r="191" ht="15.75" customHeight="1">
      <c r="B191" s="106"/>
      <c r="C191" s="106"/>
      <c r="D191" s="93"/>
      <c r="E191" s="93"/>
      <c r="G191" s="93"/>
      <c r="H191" s="93"/>
      <c r="I191" s="106"/>
    </row>
    <row r="192" ht="15.75" customHeight="1">
      <c r="B192" s="106"/>
      <c r="C192" s="106"/>
      <c r="D192" s="93"/>
      <c r="E192" s="93"/>
      <c r="G192" s="93"/>
      <c r="H192" s="93"/>
      <c r="I192" s="106"/>
    </row>
    <row r="193" ht="15.75" customHeight="1">
      <c r="B193" s="106"/>
      <c r="C193" s="106"/>
      <c r="D193" s="93"/>
      <c r="E193" s="93"/>
      <c r="G193" s="93"/>
      <c r="H193" s="93"/>
      <c r="I193" s="106"/>
    </row>
    <row r="194" ht="15.75" customHeight="1">
      <c r="B194" s="106"/>
      <c r="C194" s="106"/>
      <c r="D194" s="93"/>
      <c r="E194" s="93"/>
      <c r="G194" s="93"/>
      <c r="H194" s="93"/>
      <c r="I194" s="106"/>
    </row>
    <row r="195" ht="15.75" customHeight="1">
      <c r="B195" s="106"/>
      <c r="C195" s="106"/>
      <c r="D195" s="93"/>
      <c r="E195" s="93"/>
      <c r="G195" s="93"/>
      <c r="H195" s="93"/>
      <c r="I195" s="106"/>
    </row>
    <row r="196" ht="15.75" customHeight="1">
      <c r="B196" s="106"/>
      <c r="C196" s="106"/>
      <c r="D196" s="93"/>
      <c r="E196" s="93"/>
      <c r="G196" s="93"/>
      <c r="H196" s="93"/>
      <c r="I196" s="106"/>
    </row>
    <row r="197" ht="15.75" customHeight="1">
      <c r="B197" s="106"/>
      <c r="C197" s="106"/>
      <c r="D197" s="93"/>
      <c r="E197" s="93"/>
      <c r="G197" s="93"/>
      <c r="H197" s="93"/>
      <c r="I197" s="106"/>
    </row>
    <row r="198" ht="15.75" customHeight="1">
      <c r="B198" s="106"/>
      <c r="C198" s="106"/>
      <c r="D198" s="93"/>
      <c r="E198" s="93"/>
      <c r="G198" s="93"/>
      <c r="H198" s="93"/>
      <c r="I198" s="106"/>
    </row>
    <row r="199" ht="15.75" customHeight="1">
      <c r="B199" s="106"/>
      <c r="C199" s="106"/>
      <c r="D199" s="93"/>
      <c r="E199" s="93"/>
      <c r="G199" s="93"/>
      <c r="H199" s="93"/>
      <c r="I199" s="106"/>
    </row>
    <row r="200" ht="15.75" customHeight="1">
      <c r="B200" s="106"/>
      <c r="C200" s="106"/>
      <c r="D200" s="93"/>
      <c r="E200" s="93"/>
      <c r="G200" s="93"/>
      <c r="H200" s="93"/>
      <c r="I200" s="106"/>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sheetData>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13"/>
    <col customWidth="1" min="2" max="2" width="11.5"/>
    <col customWidth="1" min="3" max="3" width="7.88"/>
    <col customWidth="1" min="4" max="4" width="46.75"/>
    <col customWidth="1" min="5" max="5" width="45.75"/>
    <col customWidth="1" min="6" max="6" width="9.0"/>
    <col customWidth="1" min="7" max="7" width="3.38"/>
    <col customWidth="1" min="8" max="8" width="8.0"/>
    <col customWidth="1" min="9" max="9" width="59.38"/>
  </cols>
  <sheetData>
    <row r="1" ht="15.75" customHeight="1">
      <c r="A1" s="1111" t="s">
        <v>14640</v>
      </c>
      <c r="B1" s="23"/>
      <c r="C1" s="23"/>
      <c r="D1" s="95"/>
      <c r="E1" s="1111" t="s">
        <v>14641</v>
      </c>
      <c r="F1" s="23"/>
      <c r="G1" s="23"/>
      <c r="H1" s="23"/>
      <c r="I1" s="23"/>
      <c r="J1" s="23"/>
      <c r="K1" s="38"/>
      <c r="L1" s="38"/>
      <c r="M1" s="38"/>
      <c r="N1" s="38"/>
      <c r="O1" s="38"/>
      <c r="P1" s="38"/>
      <c r="Q1" s="38"/>
      <c r="R1" s="38"/>
      <c r="S1" s="38"/>
      <c r="T1" s="38"/>
      <c r="U1" s="38"/>
      <c r="V1" s="38"/>
      <c r="W1" s="38"/>
      <c r="X1" s="38"/>
      <c r="Y1" s="38"/>
      <c r="Z1" s="38"/>
      <c r="AA1" s="38"/>
    </row>
    <row r="2" ht="15.75" customHeight="1">
      <c r="A2" s="24"/>
      <c r="B2" s="24"/>
      <c r="C2" s="25"/>
      <c r="D2" s="97"/>
      <c r="E2" s="24"/>
      <c r="F2" s="24"/>
      <c r="G2" s="24"/>
      <c r="H2" s="24"/>
      <c r="I2" s="24"/>
      <c r="J2" s="25"/>
      <c r="K2" s="38"/>
      <c r="L2" s="38"/>
      <c r="M2" s="38"/>
      <c r="N2" s="38"/>
      <c r="O2" s="38"/>
      <c r="P2" s="38"/>
      <c r="Q2" s="38"/>
      <c r="R2" s="38"/>
      <c r="S2" s="38"/>
      <c r="T2" s="38"/>
      <c r="U2" s="38"/>
      <c r="V2" s="38"/>
      <c r="W2" s="38"/>
      <c r="X2" s="38"/>
      <c r="Y2" s="38"/>
      <c r="Z2" s="38"/>
      <c r="AA2" s="38"/>
    </row>
    <row r="3" ht="15.75" customHeight="1">
      <c r="A3" s="100" t="s">
        <v>91</v>
      </c>
      <c r="B3" s="100" t="s">
        <v>92</v>
      </c>
      <c r="C3" s="100" t="s">
        <v>95</v>
      </c>
      <c r="D3" s="99" t="s">
        <v>93</v>
      </c>
      <c r="E3" s="100" t="s">
        <v>790</v>
      </c>
      <c r="F3" s="177" t="s">
        <v>99</v>
      </c>
      <c r="G3" s="1112" t="s">
        <v>100</v>
      </c>
      <c r="H3" s="100" t="s">
        <v>97</v>
      </c>
      <c r="I3" s="100" t="s">
        <v>98</v>
      </c>
      <c r="J3" s="178" t="s">
        <v>792</v>
      </c>
      <c r="K3" s="38"/>
      <c r="L3" s="38"/>
      <c r="M3" s="38"/>
      <c r="N3" s="38"/>
      <c r="O3" s="38"/>
      <c r="P3" s="38"/>
      <c r="Q3" s="38"/>
      <c r="R3" s="38"/>
      <c r="S3" s="38"/>
      <c r="T3" s="38"/>
      <c r="U3" s="38"/>
      <c r="V3" s="38"/>
      <c r="W3" s="38"/>
      <c r="X3" s="38"/>
      <c r="Y3" s="38"/>
      <c r="Z3" s="38"/>
      <c r="AA3" s="38"/>
    </row>
    <row r="4">
      <c r="A4" s="675" t="s">
        <v>14642</v>
      </c>
      <c r="B4" s="1113" t="s">
        <v>4115</v>
      </c>
      <c r="C4" s="1113" t="s">
        <v>731</v>
      </c>
      <c r="D4" s="1114" t="s">
        <v>14643</v>
      </c>
      <c r="E4" s="1037" t="s">
        <v>14644</v>
      </c>
      <c r="F4" s="1115" t="s">
        <v>106</v>
      </c>
      <c r="G4" s="1115"/>
      <c r="H4" s="1037" t="s">
        <v>827</v>
      </c>
      <c r="I4" s="1037" t="s">
        <v>14645</v>
      </c>
      <c r="J4" s="24"/>
      <c r="K4" s="38"/>
      <c r="L4" s="38"/>
      <c r="M4" s="38"/>
      <c r="N4" s="38"/>
      <c r="O4" s="38"/>
      <c r="P4" s="38"/>
      <c r="Q4" s="38"/>
      <c r="R4" s="38"/>
      <c r="S4" s="38"/>
      <c r="T4" s="38"/>
      <c r="U4" s="38"/>
      <c r="V4" s="38"/>
      <c r="W4" s="38"/>
      <c r="X4" s="38"/>
      <c r="Y4" s="38"/>
      <c r="Z4" s="38"/>
      <c r="AA4" s="38"/>
    </row>
    <row r="5">
      <c r="A5" s="675" t="s">
        <v>14642</v>
      </c>
      <c r="B5" s="1113" t="s">
        <v>4115</v>
      </c>
      <c r="C5" s="1113" t="s">
        <v>731</v>
      </c>
      <c r="D5" s="1114" t="s">
        <v>14646</v>
      </c>
      <c r="E5" s="1037" t="s">
        <v>14644</v>
      </c>
      <c r="F5" s="1115" t="s">
        <v>106</v>
      </c>
      <c r="G5" s="1115"/>
      <c r="H5" s="1037" t="s">
        <v>827</v>
      </c>
      <c r="I5" s="1115" t="s">
        <v>14647</v>
      </c>
      <c r="J5" s="678"/>
      <c r="K5" s="38"/>
      <c r="L5" s="38"/>
      <c r="M5" s="38"/>
      <c r="N5" s="38"/>
      <c r="O5" s="38"/>
      <c r="P5" s="38"/>
      <c r="Q5" s="38"/>
      <c r="R5" s="38"/>
      <c r="S5" s="38"/>
      <c r="T5" s="38"/>
      <c r="U5" s="38"/>
      <c r="V5" s="38"/>
      <c r="W5" s="38"/>
      <c r="X5" s="38"/>
      <c r="Y5" s="38"/>
      <c r="Z5" s="38"/>
      <c r="AA5" s="38"/>
    </row>
    <row r="6">
      <c r="A6" s="675" t="s">
        <v>14642</v>
      </c>
      <c r="B6" s="1113" t="s">
        <v>4115</v>
      </c>
      <c r="C6" s="1113" t="s">
        <v>731</v>
      </c>
      <c r="D6" s="1114" t="s">
        <v>14648</v>
      </c>
      <c r="E6" s="1037" t="s">
        <v>14644</v>
      </c>
      <c r="F6" s="1115" t="s">
        <v>106</v>
      </c>
      <c r="G6" s="1115"/>
      <c r="H6" s="1037" t="s">
        <v>827</v>
      </c>
      <c r="I6" s="1113" t="s">
        <v>14649</v>
      </c>
      <c r="J6" s="106"/>
      <c r="K6" s="38"/>
      <c r="L6" s="38"/>
      <c r="M6" s="38"/>
      <c r="N6" s="38"/>
      <c r="O6" s="38"/>
      <c r="P6" s="38"/>
      <c r="Q6" s="38"/>
      <c r="R6" s="38"/>
      <c r="S6" s="38"/>
      <c r="T6" s="38"/>
      <c r="U6" s="38"/>
      <c r="V6" s="38"/>
      <c r="W6" s="38"/>
      <c r="X6" s="38"/>
      <c r="Y6" s="38"/>
      <c r="Z6" s="38"/>
      <c r="AA6" s="38"/>
    </row>
    <row r="7">
      <c r="A7" s="675" t="s">
        <v>14642</v>
      </c>
      <c r="B7" s="1113" t="s">
        <v>4115</v>
      </c>
      <c r="C7" s="1113" t="s">
        <v>103</v>
      </c>
      <c r="D7" s="1116" t="s">
        <v>14650</v>
      </c>
      <c r="E7" s="1037" t="s">
        <v>14644</v>
      </c>
      <c r="F7" s="1115" t="s">
        <v>106</v>
      </c>
      <c r="G7" s="1115"/>
      <c r="H7" s="1037" t="s">
        <v>827</v>
      </c>
      <c r="I7" s="323" t="s">
        <v>14651</v>
      </c>
      <c r="J7" s="106"/>
      <c r="K7" s="38"/>
      <c r="L7" s="38"/>
      <c r="M7" s="38"/>
      <c r="N7" s="38"/>
      <c r="O7" s="38"/>
      <c r="P7" s="38"/>
      <c r="Q7" s="38"/>
      <c r="R7" s="38"/>
      <c r="S7" s="38"/>
      <c r="T7" s="38"/>
      <c r="U7" s="38"/>
      <c r="V7" s="38"/>
      <c r="W7" s="38"/>
      <c r="X7" s="38"/>
      <c r="Y7" s="38"/>
      <c r="Z7" s="38"/>
      <c r="AA7" s="38"/>
    </row>
    <row r="8">
      <c r="A8" s="675" t="s">
        <v>14642</v>
      </c>
      <c r="B8" s="1113" t="s">
        <v>4115</v>
      </c>
      <c r="C8" s="1113" t="s">
        <v>103</v>
      </c>
      <c r="D8" s="1116" t="s">
        <v>14652</v>
      </c>
      <c r="E8" s="1037" t="s">
        <v>14644</v>
      </c>
      <c r="F8" s="1115" t="s">
        <v>106</v>
      </c>
      <c r="G8" s="1115"/>
      <c r="H8" s="1037" t="s">
        <v>827</v>
      </c>
      <c r="I8" s="323" t="s">
        <v>14653</v>
      </c>
      <c r="J8" s="38"/>
      <c r="K8" s="38"/>
      <c r="L8" s="38"/>
      <c r="M8" s="38"/>
      <c r="N8" s="38"/>
      <c r="O8" s="38"/>
      <c r="P8" s="38"/>
      <c r="Q8" s="38"/>
      <c r="R8" s="38"/>
      <c r="S8" s="38"/>
      <c r="T8" s="38"/>
      <c r="U8" s="38"/>
      <c r="V8" s="38"/>
      <c r="W8" s="38"/>
      <c r="X8" s="38"/>
      <c r="Y8" s="38"/>
      <c r="Z8" s="38"/>
      <c r="AA8" s="38"/>
    </row>
    <row r="9">
      <c r="A9" s="675" t="s">
        <v>14642</v>
      </c>
      <c r="B9" s="1113" t="s">
        <v>4115</v>
      </c>
      <c r="C9" s="1113" t="s">
        <v>103</v>
      </c>
      <c r="D9" s="1116" t="s">
        <v>14654</v>
      </c>
      <c r="E9" s="1037" t="s">
        <v>14644</v>
      </c>
      <c r="F9" s="1115" t="s">
        <v>106</v>
      </c>
      <c r="G9" s="1115"/>
      <c r="H9" s="1037" t="s">
        <v>827</v>
      </c>
      <c r="I9" s="323" t="s">
        <v>14655</v>
      </c>
      <c r="J9" s="38"/>
      <c r="K9" s="38"/>
      <c r="L9" s="38"/>
      <c r="M9" s="38"/>
      <c r="N9" s="38"/>
      <c r="O9" s="38"/>
      <c r="P9" s="38"/>
      <c r="Q9" s="38"/>
      <c r="R9" s="38"/>
      <c r="S9" s="38"/>
      <c r="T9" s="38"/>
      <c r="U9" s="38"/>
      <c r="V9" s="38"/>
      <c r="W9" s="38"/>
      <c r="X9" s="38"/>
      <c r="Y9" s="38"/>
      <c r="Z9" s="38"/>
      <c r="AA9" s="38"/>
    </row>
    <row r="10">
      <c r="A10" s="675" t="s">
        <v>14642</v>
      </c>
      <c r="B10" s="1113" t="s">
        <v>4115</v>
      </c>
      <c r="C10" s="1113" t="s">
        <v>663</v>
      </c>
      <c r="D10" s="1116" t="s">
        <v>14656</v>
      </c>
      <c r="E10" s="1037" t="s">
        <v>14644</v>
      </c>
      <c r="F10" s="1115" t="s">
        <v>106</v>
      </c>
      <c r="G10" s="1115"/>
      <c r="H10" s="1037" t="s">
        <v>827</v>
      </c>
      <c r="I10" s="1113" t="s">
        <v>14657</v>
      </c>
      <c r="J10" s="38"/>
      <c r="K10" s="38"/>
      <c r="L10" s="38"/>
      <c r="M10" s="38"/>
      <c r="N10" s="38"/>
      <c r="O10" s="38"/>
      <c r="P10" s="38"/>
      <c r="Q10" s="38"/>
      <c r="R10" s="38"/>
      <c r="S10" s="38"/>
      <c r="T10" s="38"/>
      <c r="U10" s="38"/>
      <c r="V10" s="38"/>
      <c r="W10" s="38"/>
      <c r="X10" s="38"/>
      <c r="Y10" s="38"/>
      <c r="Z10" s="38"/>
      <c r="AA10" s="38"/>
    </row>
    <row r="11">
      <c r="A11" s="38"/>
      <c r="B11" s="38"/>
      <c r="C11" s="38"/>
      <c r="D11" s="1035"/>
      <c r="E11" s="38"/>
      <c r="F11" s="38"/>
      <c r="G11" s="38"/>
      <c r="H11" s="1037"/>
      <c r="I11" s="38"/>
      <c r="J11" s="38"/>
      <c r="K11" s="38"/>
      <c r="L11" s="38"/>
      <c r="M11" s="38"/>
      <c r="N11" s="38"/>
      <c r="O11" s="38"/>
      <c r="P11" s="38"/>
      <c r="Q11" s="38"/>
      <c r="R11" s="38"/>
      <c r="S11" s="38"/>
      <c r="T11" s="38"/>
      <c r="U11" s="38"/>
      <c r="V11" s="38"/>
      <c r="W11" s="38"/>
      <c r="X11" s="38"/>
      <c r="Y11" s="38"/>
      <c r="Z11" s="38"/>
      <c r="AA11" s="38"/>
    </row>
    <row r="12">
      <c r="A12" s="38"/>
      <c r="B12" s="38"/>
      <c r="C12" s="38"/>
      <c r="D12" s="1035"/>
      <c r="E12" s="38"/>
      <c r="F12" s="38"/>
      <c r="G12" s="38"/>
      <c r="H12" s="1037"/>
      <c r="I12" s="38"/>
      <c r="J12" s="38"/>
      <c r="K12" s="38"/>
      <c r="L12" s="38"/>
      <c r="M12" s="38"/>
      <c r="N12" s="38"/>
      <c r="O12" s="38"/>
      <c r="P12" s="38"/>
      <c r="Q12" s="38"/>
      <c r="R12" s="38"/>
      <c r="S12" s="38"/>
      <c r="T12" s="38"/>
      <c r="U12" s="38"/>
      <c r="V12" s="38"/>
      <c r="W12" s="38"/>
      <c r="X12" s="38"/>
      <c r="Y12" s="38"/>
      <c r="Z12" s="38"/>
      <c r="AA12" s="38"/>
    </row>
    <row r="13">
      <c r="A13" s="38"/>
      <c r="B13" s="38"/>
      <c r="C13" s="38"/>
      <c r="D13" s="1035"/>
      <c r="E13" s="38"/>
      <c r="F13" s="38"/>
      <c r="G13" s="38"/>
      <c r="H13" s="1037"/>
      <c r="I13" s="38"/>
      <c r="J13" s="38"/>
      <c r="K13" s="38"/>
      <c r="L13" s="38"/>
      <c r="M13" s="38"/>
      <c r="N13" s="38"/>
      <c r="O13" s="38"/>
      <c r="P13" s="38"/>
      <c r="Q13" s="38"/>
      <c r="R13" s="38"/>
      <c r="S13" s="38"/>
      <c r="T13" s="38"/>
      <c r="U13" s="38"/>
      <c r="V13" s="38"/>
      <c r="W13" s="38"/>
      <c r="X13" s="38"/>
      <c r="Y13" s="38"/>
      <c r="Z13" s="38"/>
      <c r="AA13" s="38"/>
    </row>
    <row r="14">
      <c r="A14" s="103" t="s">
        <v>14658</v>
      </c>
      <c r="B14" s="38"/>
      <c r="C14" s="38"/>
      <c r="D14" s="1035"/>
      <c r="E14" s="38"/>
      <c r="F14" s="38"/>
      <c r="G14" s="38"/>
      <c r="H14" s="1037"/>
      <c r="I14" s="38"/>
      <c r="J14" s="38"/>
      <c r="K14" s="38"/>
      <c r="L14" s="38"/>
      <c r="M14" s="38"/>
      <c r="N14" s="38"/>
      <c r="O14" s="38"/>
      <c r="P14" s="38"/>
      <c r="Q14" s="38"/>
      <c r="R14" s="38"/>
      <c r="S14" s="38"/>
      <c r="T14" s="38"/>
      <c r="U14" s="38"/>
      <c r="V14" s="38"/>
      <c r="W14" s="38"/>
      <c r="X14" s="38"/>
      <c r="Y14" s="38"/>
      <c r="Z14" s="38"/>
      <c r="AA14" s="38"/>
    </row>
    <row r="15">
      <c r="A15" s="179" t="s">
        <v>14659</v>
      </c>
      <c r="B15" s="1084" t="s">
        <v>14660</v>
      </c>
      <c r="C15" s="1084" t="s">
        <v>103</v>
      </c>
      <c r="D15" s="1116" t="s">
        <v>14661</v>
      </c>
      <c r="E15" s="312" t="s">
        <v>14662</v>
      </c>
      <c r="F15" s="1079" t="s">
        <v>106</v>
      </c>
      <c r="G15" s="1079"/>
      <c r="H15" s="1037" t="s">
        <v>827</v>
      </c>
      <c r="I15" s="1084" t="s">
        <v>14663</v>
      </c>
      <c r="J15" s="38"/>
      <c r="K15" s="38"/>
      <c r="L15" s="38"/>
      <c r="M15" s="38"/>
      <c r="N15" s="38"/>
      <c r="O15" s="38"/>
      <c r="P15" s="38"/>
      <c r="Q15" s="38"/>
      <c r="R15" s="38"/>
      <c r="S15" s="38"/>
      <c r="T15" s="38"/>
      <c r="U15" s="38"/>
      <c r="V15" s="38"/>
      <c r="W15" s="38"/>
      <c r="X15" s="38"/>
      <c r="Y15" s="38"/>
      <c r="Z15" s="38"/>
      <c r="AA15" s="38"/>
    </row>
    <row r="16">
      <c r="A16" s="179" t="s">
        <v>14659</v>
      </c>
      <c r="B16" s="1084" t="s">
        <v>14660</v>
      </c>
      <c r="C16" s="1084" t="s">
        <v>103</v>
      </c>
      <c r="D16" s="1116" t="s">
        <v>14664</v>
      </c>
      <c r="E16" s="312" t="s">
        <v>14665</v>
      </c>
      <c r="F16" s="1079" t="s">
        <v>106</v>
      </c>
      <c r="G16" s="1079"/>
      <c r="H16" s="1037" t="s">
        <v>827</v>
      </c>
      <c r="I16" s="1084" t="s">
        <v>14666</v>
      </c>
      <c r="J16" s="38"/>
      <c r="K16" s="38"/>
      <c r="L16" s="38"/>
      <c r="M16" s="38"/>
      <c r="N16" s="38"/>
      <c r="O16" s="38"/>
      <c r="P16" s="38"/>
      <c r="Q16" s="38"/>
      <c r="R16" s="38"/>
      <c r="S16" s="38"/>
      <c r="T16" s="38"/>
      <c r="U16" s="38"/>
      <c r="V16" s="38"/>
      <c r="W16" s="38"/>
      <c r="X16" s="38"/>
      <c r="Y16" s="38"/>
      <c r="Z16" s="38"/>
      <c r="AA16" s="38"/>
    </row>
    <row r="17">
      <c r="A17" s="179" t="s">
        <v>14659</v>
      </c>
      <c r="B17" s="1084" t="s">
        <v>14660</v>
      </c>
      <c r="C17" s="1084" t="s">
        <v>103</v>
      </c>
      <c r="D17" s="1116" t="s">
        <v>14667</v>
      </c>
      <c r="E17" s="312" t="s">
        <v>14668</v>
      </c>
      <c r="F17" s="1079" t="s">
        <v>106</v>
      </c>
      <c r="G17" s="1079"/>
      <c r="H17" s="1037" t="s">
        <v>827</v>
      </c>
      <c r="I17" s="1084" t="s">
        <v>14663</v>
      </c>
      <c r="J17" s="38"/>
      <c r="K17" s="38"/>
      <c r="L17" s="38"/>
      <c r="M17" s="38"/>
      <c r="N17" s="38"/>
      <c r="O17" s="38"/>
      <c r="P17" s="38"/>
      <c r="Q17" s="38"/>
      <c r="R17" s="38"/>
      <c r="S17" s="38"/>
      <c r="T17" s="38"/>
      <c r="U17" s="38"/>
      <c r="V17" s="38"/>
      <c r="W17" s="38"/>
      <c r="X17" s="38"/>
      <c r="Y17" s="38"/>
      <c r="Z17" s="38"/>
      <c r="AA17" s="38"/>
    </row>
    <row r="18">
      <c r="A18" s="25"/>
      <c r="B18" s="1084"/>
      <c r="C18" s="1084"/>
      <c r="D18" s="1116"/>
      <c r="E18" s="1079"/>
      <c r="F18" s="1079"/>
      <c r="G18" s="1079"/>
      <c r="H18" s="1037"/>
      <c r="I18" s="1084"/>
      <c r="J18" s="38"/>
      <c r="K18" s="38"/>
      <c r="L18" s="38"/>
      <c r="M18" s="38"/>
      <c r="N18" s="38"/>
      <c r="O18" s="38"/>
      <c r="P18" s="38"/>
      <c r="Q18" s="38"/>
      <c r="R18" s="38"/>
      <c r="S18" s="38"/>
      <c r="T18" s="38"/>
      <c r="U18" s="38"/>
      <c r="V18" s="38"/>
      <c r="W18" s="38"/>
      <c r="X18" s="38"/>
      <c r="Y18" s="38"/>
      <c r="Z18" s="38"/>
      <c r="AA18" s="38"/>
    </row>
    <row r="19">
      <c r="A19" s="38"/>
      <c r="B19" s="38"/>
      <c r="C19" s="38"/>
      <c r="D19" s="1035"/>
      <c r="E19" s="38"/>
      <c r="F19" s="38"/>
      <c r="G19" s="38"/>
      <c r="H19" s="1037"/>
      <c r="I19" s="38"/>
      <c r="J19" s="38"/>
      <c r="K19" s="38"/>
      <c r="L19" s="38"/>
      <c r="M19" s="38"/>
      <c r="N19" s="38"/>
      <c r="O19" s="38"/>
      <c r="P19" s="38"/>
      <c r="Q19" s="38"/>
      <c r="R19" s="38"/>
      <c r="S19" s="38"/>
      <c r="T19" s="38"/>
      <c r="U19" s="38"/>
      <c r="V19" s="38"/>
      <c r="W19" s="38"/>
      <c r="X19" s="38"/>
      <c r="Y19" s="38"/>
      <c r="Z19" s="38"/>
      <c r="AA19" s="38"/>
    </row>
    <row r="20">
      <c r="A20" s="1117" t="s">
        <v>14669</v>
      </c>
      <c r="B20" s="38"/>
      <c r="C20" s="38"/>
      <c r="D20" s="1035"/>
      <c r="E20" s="38"/>
      <c r="F20" s="38"/>
      <c r="G20" s="38"/>
      <c r="H20" s="1037"/>
      <c r="I20" s="38"/>
      <c r="J20" s="38"/>
      <c r="K20" s="38"/>
      <c r="L20" s="38"/>
      <c r="M20" s="38"/>
      <c r="N20" s="38"/>
      <c r="O20" s="38"/>
      <c r="P20" s="38"/>
      <c r="Q20" s="38"/>
      <c r="R20" s="38"/>
      <c r="S20" s="38"/>
      <c r="T20" s="38"/>
      <c r="U20" s="38"/>
      <c r="V20" s="38"/>
      <c r="W20" s="38"/>
      <c r="X20" s="38"/>
      <c r="Y20" s="38"/>
      <c r="Z20" s="38"/>
      <c r="AA20" s="38"/>
    </row>
    <row r="21">
      <c r="A21" s="179" t="s">
        <v>14670</v>
      </c>
      <c r="B21" s="1084" t="s">
        <v>14671</v>
      </c>
      <c r="C21" s="1084" t="s">
        <v>103</v>
      </c>
      <c r="D21" s="1116" t="s">
        <v>14672</v>
      </c>
      <c r="E21" s="312" t="s">
        <v>14673</v>
      </c>
      <c r="F21" s="1079" t="s">
        <v>106</v>
      </c>
      <c r="G21" s="1079"/>
      <c r="H21" s="1037" t="s">
        <v>827</v>
      </c>
      <c r="I21" s="1084" t="s">
        <v>14674</v>
      </c>
      <c r="J21" s="38"/>
      <c r="K21" s="38"/>
      <c r="L21" s="38"/>
      <c r="M21" s="38"/>
      <c r="N21" s="38"/>
      <c r="O21" s="38"/>
      <c r="P21" s="38"/>
      <c r="Q21" s="38"/>
      <c r="R21" s="38"/>
      <c r="S21" s="38"/>
      <c r="T21" s="38"/>
      <c r="U21" s="38"/>
      <c r="V21" s="38"/>
      <c r="W21" s="38"/>
      <c r="X21" s="38"/>
      <c r="Y21" s="38"/>
      <c r="Z21" s="38"/>
      <c r="AA21" s="38"/>
    </row>
    <row r="22">
      <c r="A22" s="179" t="s">
        <v>14670</v>
      </c>
      <c r="B22" s="1084" t="s">
        <v>14671</v>
      </c>
      <c r="C22" s="1084" t="s">
        <v>103</v>
      </c>
      <c r="D22" s="1116" t="s">
        <v>14675</v>
      </c>
      <c r="E22" s="312" t="s">
        <v>14676</v>
      </c>
      <c r="F22" s="1079" t="s">
        <v>106</v>
      </c>
      <c r="G22" s="1079"/>
      <c r="H22" s="1037" t="s">
        <v>827</v>
      </c>
      <c r="I22" s="1084" t="s">
        <v>14677</v>
      </c>
      <c r="J22" s="38"/>
      <c r="K22" s="38"/>
      <c r="L22" s="38"/>
      <c r="M22" s="38"/>
      <c r="N22" s="38"/>
      <c r="O22" s="38"/>
      <c r="P22" s="38"/>
      <c r="Q22" s="38"/>
      <c r="R22" s="38"/>
      <c r="S22" s="38"/>
      <c r="T22" s="38"/>
      <c r="U22" s="38"/>
      <c r="V22" s="38"/>
      <c r="W22" s="38"/>
      <c r="X22" s="38"/>
      <c r="Y22" s="38"/>
      <c r="Z22" s="38"/>
      <c r="AA22" s="38"/>
    </row>
    <row r="23">
      <c r="A23" s="179" t="s">
        <v>14670</v>
      </c>
      <c r="B23" s="1084" t="s">
        <v>14671</v>
      </c>
      <c r="C23" s="1084" t="s">
        <v>103</v>
      </c>
      <c r="D23" s="1114" t="s">
        <v>14678</v>
      </c>
      <c r="E23" s="312" t="s">
        <v>14679</v>
      </c>
      <c r="F23" s="1079" t="s">
        <v>106</v>
      </c>
      <c r="G23" s="1079"/>
      <c r="H23" s="1037" t="s">
        <v>827</v>
      </c>
      <c r="I23" s="313" t="s">
        <v>14680</v>
      </c>
      <c r="J23" s="38"/>
      <c r="K23" s="38"/>
      <c r="L23" s="38"/>
      <c r="M23" s="38"/>
      <c r="N23" s="38"/>
      <c r="O23" s="38"/>
      <c r="P23" s="38"/>
      <c r="Q23" s="38"/>
      <c r="R23" s="38"/>
      <c r="S23" s="38"/>
      <c r="T23" s="38"/>
      <c r="U23" s="38"/>
      <c r="V23" s="38"/>
      <c r="W23" s="38"/>
      <c r="X23" s="38"/>
      <c r="Y23" s="38"/>
      <c r="Z23" s="38"/>
      <c r="AA23" s="38"/>
    </row>
    <row r="24">
      <c r="A24" s="38"/>
      <c r="B24" s="38"/>
      <c r="C24" s="38"/>
      <c r="D24" s="1035"/>
      <c r="E24" s="38"/>
      <c r="F24" s="38"/>
      <c r="G24" s="38"/>
      <c r="H24" s="1037" t="s">
        <v>827</v>
      </c>
      <c r="I24" s="38"/>
      <c r="J24" s="38"/>
      <c r="K24" s="38"/>
      <c r="L24" s="38"/>
      <c r="M24" s="38"/>
      <c r="N24" s="38"/>
      <c r="O24" s="38"/>
      <c r="P24" s="38"/>
      <c r="Q24" s="38"/>
      <c r="R24" s="38"/>
      <c r="S24" s="38"/>
      <c r="T24" s="38"/>
      <c r="U24" s="38"/>
      <c r="V24" s="38"/>
      <c r="W24" s="38"/>
      <c r="X24" s="38"/>
      <c r="Y24" s="38"/>
      <c r="Z24" s="38"/>
      <c r="AA24" s="38"/>
    </row>
    <row r="25">
      <c r="A25" s="38"/>
      <c r="B25" s="38"/>
      <c r="C25" s="38"/>
      <c r="D25" s="1035"/>
      <c r="E25" s="38"/>
      <c r="F25" s="38"/>
      <c r="G25" s="38"/>
      <c r="H25" s="38"/>
      <c r="I25" s="38"/>
      <c r="J25" s="38"/>
      <c r="K25" s="38"/>
      <c r="L25" s="38"/>
      <c r="M25" s="38"/>
      <c r="N25" s="38"/>
      <c r="O25" s="38"/>
      <c r="P25" s="38"/>
      <c r="Q25" s="38"/>
      <c r="R25" s="38"/>
      <c r="S25" s="38"/>
      <c r="T25" s="38"/>
      <c r="U25" s="38"/>
      <c r="V25" s="38"/>
      <c r="W25" s="38"/>
      <c r="X25" s="38"/>
      <c r="Y25" s="38"/>
      <c r="Z25" s="38"/>
      <c r="AA25" s="38"/>
    </row>
    <row r="26">
      <c r="A26" s="38"/>
      <c r="B26" s="38"/>
      <c r="C26" s="38"/>
      <c r="D26" s="1035"/>
      <c r="E26" s="38"/>
      <c r="F26" s="38"/>
      <c r="G26" s="38"/>
      <c r="H26" s="38"/>
      <c r="I26" s="38"/>
      <c r="J26" s="38"/>
      <c r="K26" s="38"/>
      <c r="L26" s="38"/>
      <c r="M26" s="38"/>
      <c r="N26" s="38"/>
      <c r="O26" s="38"/>
      <c r="P26" s="38"/>
      <c r="Q26" s="38"/>
      <c r="R26" s="38"/>
      <c r="S26" s="38"/>
      <c r="T26" s="38"/>
      <c r="U26" s="38"/>
      <c r="V26" s="38"/>
      <c r="W26" s="38"/>
      <c r="X26" s="38"/>
      <c r="Y26" s="38"/>
      <c r="Z26" s="38"/>
      <c r="AA26" s="38"/>
    </row>
    <row r="27">
      <c r="A27" s="103" t="s">
        <v>14681</v>
      </c>
      <c r="B27" s="38"/>
      <c r="C27" s="38"/>
      <c r="D27" s="1035"/>
      <c r="E27" s="38"/>
      <c r="F27" s="38"/>
      <c r="G27" s="38"/>
      <c r="H27" s="38"/>
      <c r="I27" s="38"/>
      <c r="J27" s="38"/>
      <c r="K27" s="38"/>
      <c r="L27" s="38"/>
      <c r="M27" s="38"/>
      <c r="N27" s="38"/>
      <c r="O27" s="38"/>
      <c r="P27" s="38"/>
      <c r="Q27" s="38"/>
      <c r="R27" s="38"/>
      <c r="S27" s="38"/>
      <c r="T27" s="38"/>
      <c r="U27" s="38"/>
      <c r="V27" s="38"/>
      <c r="W27" s="38"/>
      <c r="X27" s="38"/>
      <c r="Y27" s="38"/>
      <c r="Z27" s="38"/>
      <c r="AA27" s="38"/>
    </row>
    <row r="28">
      <c r="A28" s="38"/>
      <c r="B28" s="38"/>
      <c r="C28" s="38"/>
      <c r="D28" s="1035"/>
      <c r="E28" s="38"/>
      <c r="F28" s="38"/>
      <c r="G28" s="38"/>
      <c r="H28" s="38"/>
      <c r="I28" s="38"/>
      <c r="J28" s="38"/>
      <c r="K28" s="38"/>
      <c r="L28" s="38"/>
      <c r="M28" s="38"/>
      <c r="N28" s="38"/>
      <c r="O28" s="38"/>
      <c r="P28" s="38"/>
      <c r="Q28" s="38"/>
      <c r="R28" s="38"/>
      <c r="S28" s="38"/>
      <c r="T28" s="38"/>
      <c r="U28" s="38"/>
      <c r="V28" s="38"/>
      <c r="W28" s="38"/>
      <c r="X28" s="38"/>
      <c r="Y28" s="38"/>
      <c r="Z28" s="38"/>
      <c r="AA28" s="38"/>
    </row>
    <row r="29">
      <c r="A29" s="179" t="s">
        <v>14670</v>
      </c>
      <c r="B29" s="1084" t="s">
        <v>14682</v>
      </c>
      <c r="C29" s="1084" t="s">
        <v>103</v>
      </c>
      <c r="D29" s="1116" t="s">
        <v>14683</v>
      </c>
      <c r="E29" s="312" t="s">
        <v>14684</v>
      </c>
      <c r="F29" s="1079" t="s">
        <v>106</v>
      </c>
      <c r="G29" s="1079"/>
      <c r="H29" s="1037" t="s">
        <v>827</v>
      </c>
      <c r="I29" s="313" t="s">
        <v>14685</v>
      </c>
      <c r="J29" s="38"/>
      <c r="K29" s="38"/>
      <c r="L29" s="38"/>
      <c r="M29" s="38"/>
      <c r="N29" s="38"/>
      <c r="O29" s="38"/>
      <c r="P29" s="38"/>
      <c r="Q29" s="38"/>
      <c r="R29" s="38"/>
      <c r="S29" s="38"/>
      <c r="T29" s="38"/>
      <c r="U29" s="38"/>
      <c r="V29" s="38"/>
      <c r="W29" s="38"/>
      <c r="X29" s="38"/>
      <c r="Y29" s="38"/>
      <c r="Z29" s="38"/>
      <c r="AA29" s="38"/>
    </row>
    <row r="30">
      <c r="A30" s="179" t="s">
        <v>14670</v>
      </c>
      <c r="B30" s="1084" t="s">
        <v>14682</v>
      </c>
      <c r="C30" s="1084" t="s">
        <v>103</v>
      </c>
      <c r="D30" s="1116" t="s">
        <v>14686</v>
      </c>
      <c r="E30" s="312" t="s">
        <v>14687</v>
      </c>
      <c r="F30" s="1079" t="s">
        <v>106</v>
      </c>
      <c r="G30" s="1079"/>
      <c r="H30" s="1037" t="s">
        <v>827</v>
      </c>
      <c r="I30" s="1084" t="s">
        <v>14688</v>
      </c>
      <c r="J30" s="38"/>
      <c r="K30" s="38"/>
      <c r="L30" s="38"/>
      <c r="M30" s="38"/>
      <c r="N30" s="38"/>
      <c r="O30" s="38"/>
      <c r="P30" s="38"/>
      <c r="Q30" s="38"/>
      <c r="R30" s="38"/>
      <c r="S30" s="38"/>
      <c r="T30" s="38"/>
      <c r="U30" s="38"/>
      <c r="V30" s="38"/>
      <c r="W30" s="38"/>
      <c r="X30" s="38"/>
      <c r="Y30" s="38"/>
      <c r="Z30" s="38"/>
      <c r="AA30" s="38"/>
    </row>
    <row r="31">
      <c r="A31" s="38"/>
      <c r="B31" s="38"/>
      <c r="C31" s="38"/>
      <c r="D31" s="1035"/>
      <c r="E31" s="38"/>
      <c r="F31" s="38"/>
      <c r="G31" s="38"/>
      <c r="H31" s="38"/>
      <c r="I31" s="38"/>
      <c r="J31" s="38"/>
      <c r="K31" s="38"/>
      <c r="L31" s="38"/>
      <c r="M31" s="38"/>
      <c r="N31" s="38"/>
      <c r="O31" s="38"/>
      <c r="P31" s="38"/>
      <c r="Q31" s="38"/>
      <c r="R31" s="38"/>
      <c r="S31" s="38"/>
      <c r="T31" s="38"/>
      <c r="U31" s="38"/>
      <c r="V31" s="38"/>
      <c r="W31" s="38"/>
      <c r="X31" s="38"/>
      <c r="Y31" s="38"/>
      <c r="Z31" s="38"/>
      <c r="AA31" s="38"/>
    </row>
    <row r="32">
      <c r="A32" s="38"/>
      <c r="B32" s="38"/>
      <c r="C32" s="38"/>
      <c r="D32" s="1035"/>
      <c r="E32" s="38"/>
      <c r="F32" s="38"/>
      <c r="G32" s="38"/>
      <c r="H32" s="38"/>
      <c r="I32" s="38"/>
      <c r="J32" s="38"/>
      <c r="K32" s="38"/>
      <c r="L32" s="38"/>
      <c r="M32" s="38"/>
      <c r="N32" s="38"/>
      <c r="O32" s="38"/>
      <c r="P32" s="38"/>
      <c r="Q32" s="38"/>
      <c r="R32" s="38"/>
      <c r="S32" s="38"/>
      <c r="T32" s="38"/>
      <c r="U32" s="38"/>
      <c r="V32" s="38"/>
      <c r="W32" s="38"/>
      <c r="X32" s="38"/>
      <c r="Y32" s="38"/>
      <c r="Z32" s="38"/>
      <c r="AA32" s="38"/>
    </row>
    <row r="33">
      <c r="A33" s="38"/>
      <c r="B33" s="38"/>
      <c r="C33" s="38"/>
      <c r="D33" s="1035"/>
      <c r="E33" s="38"/>
      <c r="F33" s="38"/>
      <c r="G33" s="38"/>
      <c r="H33" s="38"/>
      <c r="I33" s="38"/>
      <c r="J33" s="38"/>
      <c r="K33" s="38"/>
      <c r="L33" s="38"/>
      <c r="M33" s="38"/>
      <c r="N33" s="38"/>
      <c r="O33" s="38"/>
      <c r="P33" s="38"/>
      <c r="Q33" s="38"/>
      <c r="R33" s="38"/>
      <c r="S33" s="38"/>
      <c r="T33" s="38"/>
      <c r="U33" s="38"/>
      <c r="V33" s="38"/>
      <c r="W33" s="38"/>
      <c r="X33" s="38"/>
      <c r="Y33" s="38"/>
      <c r="Z33" s="38"/>
      <c r="AA33" s="38"/>
    </row>
    <row r="34">
      <c r="A34" s="1118" t="s">
        <v>14689</v>
      </c>
      <c r="B34" s="1034" t="s">
        <v>14690</v>
      </c>
      <c r="C34" s="38"/>
      <c r="D34" s="1035"/>
      <c r="E34" s="38"/>
      <c r="F34" s="38"/>
      <c r="G34" s="38"/>
      <c r="H34" s="38"/>
      <c r="I34" s="38"/>
      <c r="J34" s="38"/>
      <c r="K34" s="38"/>
      <c r="L34" s="38"/>
      <c r="M34" s="38"/>
      <c r="N34" s="38"/>
      <c r="O34" s="38"/>
      <c r="P34" s="38"/>
      <c r="Q34" s="38"/>
      <c r="R34" s="38"/>
      <c r="S34" s="38"/>
      <c r="T34" s="38"/>
      <c r="U34" s="38"/>
      <c r="V34" s="38"/>
      <c r="W34" s="38"/>
      <c r="X34" s="38"/>
      <c r="Y34" s="38"/>
      <c r="Z34" s="38"/>
      <c r="AA34" s="38"/>
    </row>
    <row r="35">
      <c r="A35" s="1118" t="s">
        <v>14691</v>
      </c>
      <c r="B35" s="38"/>
      <c r="C35" s="38"/>
      <c r="D35" s="1035"/>
      <c r="E35" s="38"/>
      <c r="F35" s="38"/>
      <c r="G35" s="38"/>
      <c r="H35" s="38"/>
      <c r="I35" s="38"/>
      <c r="J35" s="38"/>
      <c r="K35" s="38"/>
      <c r="L35" s="38"/>
      <c r="M35" s="38"/>
      <c r="N35" s="38"/>
      <c r="O35" s="38"/>
      <c r="P35" s="38"/>
      <c r="Q35" s="38"/>
      <c r="R35" s="38"/>
      <c r="S35" s="38"/>
      <c r="T35" s="38"/>
      <c r="U35" s="38"/>
      <c r="V35" s="38"/>
      <c r="W35" s="38"/>
      <c r="X35" s="38"/>
      <c r="Y35" s="38"/>
      <c r="Z35" s="38"/>
      <c r="AA35" s="38"/>
    </row>
    <row r="36">
      <c r="A36" s="38"/>
      <c r="B36" s="38"/>
      <c r="C36" s="38"/>
      <c r="D36" s="1035"/>
      <c r="E36" s="38"/>
      <c r="F36" s="38"/>
      <c r="G36" s="38"/>
      <c r="H36" s="38"/>
      <c r="I36" s="38"/>
      <c r="J36" s="38"/>
      <c r="K36" s="38"/>
      <c r="L36" s="38"/>
      <c r="M36" s="38"/>
      <c r="N36" s="38"/>
      <c r="O36" s="38"/>
      <c r="P36" s="38"/>
      <c r="Q36" s="38"/>
      <c r="R36" s="38"/>
      <c r="S36" s="38"/>
      <c r="T36" s="38"/>
      <c r="U36" s="38"/>
      <c r="V36" s="38"/>
      <c r="W36" s="38"/>
      <c r="X36" s="38"/>
      <c r="Y36" s="38"/>
      <c r="Z36" s="38"/>
      <c r="AA36" s="38"/>
    </row>
    <row r="37">
      <c r="A37" s="1119" t="s">
        <v>14692</v>
      </c>
      <c r="B37" s="1120" t="s">
        <v>14693</v>
      </c>
      <c r="C37" s="1121" t="s">
        <v>663</v>
      </c>
      <c r="D37" s="1122" t="s">
        <v>14694</v>
      </c>
      <c r="E37" s="1123" t="s">
        <v>14695</v>
      </c>
      <c r="F37" s="1124" t="s">
        <v>807</v>
      </c>
      <c r="G37" s="1124"/>
      <c r="H37" s="1037" t="s">
        <v>827</v>
      </c>
      <c r="I37" s="1120" t="s">
        <v>14696</v>
      </c>
      <c r="J37" s="38"/>
      <c r="K37" s="38"/>
      <c r="L37" s="38"/>
      <c r="M37" s="38"/>
      <c r="N37" s="38"/>
      <c r="O37" s="38"/>
      <c r="P37" s="38"/>
      <c r="Q37" s="38"/>
      <c r="R37" s="38"/>
      <c r="S37" s="38"/>
      <c r="T37" s="38"/>
      <c r="U37" s="38"/>
      <c r="V37" s="38"/>
      <c r="W37" s="38"/>
      <c r="X37" s="38"/>
      <c r="Y37" s="38"/>
      <c r="Z37" s="38"/>
      <c r="AA37" s="38"/>
    </row>
    <row r="38">
      <c r="A38" s="1119" t="s">
        <v>14692</v>
      </c>
      <c r="B38" s="1120" t="s">
        <v>14693</v>
      </c>
      <c r="C38" s="1121" t="s">
        <v>663</v>
      </c>
      <c r="D38" s="1122" t="s">
        <v>14697</v>
      </c>
      <c r="E38" s="1123" t="s">
        <v>14698</v>
      </c>
      <c r="F38" s="1124" t="s">
        <v>807</v>
      </c>
      <c r="G38" s="1124"/>
      <c r="H38" s="1037" t="s">
        <v>827</v>
      </c>
      <c r="I38" s="1120" t="s">
        <v>14699</v>
      </c>
      <c r="J38" s="38"/>
      <c r="K38" s="38"/>
      <c r="L38" s="38"/>
      <c r="M38" s="38"/>
      <c r="N38" s="38"/>
      <c r="O38" s="38"/>
      <c r="P38" s="38"/>
      <c r="Q38" s="38"/>
      <c r="R38" s="38"/>
      <c r="S38" s="38"/>
      <c r="T38" s="38"/>
      <c r="U38" s="38"/>
      <c r="V38" s="38"/>
      <c r="W38" s="38"/>
      <c r="X38" s="38"/>
      <c r="Y38" s="38"/>
      <c r="Z38" s="38"/>
      <c r="AA38" s="38"/>
    </row>
    <row r="39">
      <c r="A39" s="1119" t="s">
        <v>14700</v>
      </c>
      <c r="B39" s="1120" t="s">
        <v>14701</v>
      </c>
      <c r="C39" s="1121" t="s">
        <v>663</v>
      </c>
      <c r="D39" s="1122" t="s">
        <v>14694</v>
      </c>
      <c r="E39" s="1123" t="s">
        <v>14702</v>
      </c>
      <c r="F39" s="1124" t="s">
        <v>807</v>
      </c>
      <c r="G39" s="1124"/>
      <c r="H39" s="1037" t="s">
        <v>827</v>
      </c>
      <c r="I39" s="1120" t="s">
        <v>14696</v>
      </c>
      <c r="J39" s="38"/>
      <c r="K39" s="38"/>
      <c r="L39" s="38"/>
      <c r="M39" s="38"/>
      <c r="N39" s="38"/>
      <c r="O39" s="38"/>
      <c r="P39" s="38"/>
      <c r="Q39" s="38"/>
      <c r="R39" s="38"/>
      <c r="S39" s="38"/>
      <c r="T39" s="38"/>
      <c r="U39" s="38"/>
      <c r="V39" s="38"/>
      <c r="W39" s="38"/>
      <c r="X39" s="38"/>
      <c r="Y39" s="38"/>
      <c r="Z39" s="38"/>
      <c r="AA39" s="38"/>
    </row>
    <row r="40">
      <c r="A40" s="1119" t="s">
        <v>14700</v>
      </c>
      <c r="B40" s="1120" t="s">
        <v>14701</v>
      </c>
      <c r="C40" s="1121" t="s">
        <v>663</v>
      </c>
      <c r="D40" s="1122" t="s">
        <v>14694</v>
      </c>
      <c r="E40" s="1123" t="s">
        <v>14703</v>
      </c>
      <c r="F40" s="1124" t="s">
        <v>807</v>
      </c>
      <c r="G40" s="1124"/>
      <c r="H40" s="1037" t="s">
        <v>827</v>
      </c>
      <c r="I40" s="1120" t="s">
        <v>14699</v>
      </c>
      <c r="J40" s="38"/>
      <c r="K40" s="38"/>
      <c r="L40" s="38"/>
      <c r="M40" s="38"/>
      <c r="N40" s="38"/>
      <c r="O40" s="38"/>
      <c r="P40" s="38"/>
      <c r="Q40" s="38"/>
      <c r="R40" s="38"/>
      <c r="S40" s="38"/>
      <c r="T40" s="38"/>
      <c r="U40" s="38"/>
      <c r="V40" s="38"/>
      <c r="W40" s="38"/>
      <c r="X40" s="38"/>
      <c r="Y40" s="38"/>
      <c r="Z40" s="38"/>
      <c r="AA40" s="38"/>
    </row>
    <row r="41">
      <c r="A41" s="38"/>
      <c r="B41" s="38"/>
      <c r="C41" s="38"/>
      <c r="D41" s="1035"/>
      <c r="E41" s="38"/>
      <c r="F41" s="38"/>
      <c r="G41" s="38"/>
      <c r="H41" s="38"/>
      <c r="I41" s="38"/>
      <c r="J41" s="38"/>
      <c r="K41" s="38"/>
      <c r="L41" s="38"/>
      <c r="M41" s="38"/>
      <c r="N41" s="38"/>
      <c r="O41" s="38"/>
      <c r="P41" s="38"/>
      <c r="Q41" s="38"/>
      <c r="R41" s="38"/>
      <c r="S41" s="38"/>
      <c r="T41" s="38"/>
      <c r="U41" s="38"/>
      <c r="V41" s="38"/>
      <c r="W41" s="38"/>
      <c r="X41" s="38"/>
      <c r="Y41" s="38"/>
      <c r="Z41" s="38"/>
      <c r="AA41" s="38"/>
    </row>
    <row r="42">
      <c r="A42" s="38"/>
      <c r="B42" s="38"/>
      <c r="C42" s="38"/>
      <c r="D42" s="1035"/>
      <c r="E42" s="38"/>
      <c r="F42" s="38"/>
      <c r="G42" s="38"/>
      <c r="H42" s="38"/>
      <c r="I42" s="38"/>
      <c r="J42" s="38"/>
      <c r="K42" s="38"/>
      <c r="L42" s="38"/>
      <c r="M42" s="38"/>
      <c r="N42" s="38"/>
      <c r="O42" s="38"/>
      <c r="P42" s="38"/>
      <c r="Q42" s="38"/>
      <c r="R42" s="38"/>
      <c r="S42" s="38"/>
      <c r="T42" s="38"/>
      <c r="U42" s="38"/>
      <c r="V42" s="38"/>
      <c r="W42" s="38"/>
      <c r="X42" s="38"/>
      <c r="Y42" s="38"/>
      <c r="Z42" s="38"/>
      <c r="AA42" s="38"/>
    </row>
    <row r="43">
      <c r="A43" s="38"/>
      <c r="B43" s="38"/>
      <c r="C43" s="38"/>
      <c r="D43" s="1035"/>
      <c r="E43" s="38"/>
      <c r="F43" s="38"/>
      <c r="G43" s="38"/>
      <c r="H43" s="38"/>
      <c r="I43" s="38"/>
      <c r="J43" s="38"/>
      <c r="K43" s="38"/>
      <c r="L43" s="38"/>
      <c r="M43" s="38"/>
      <c r="N43" s="38"/>
      <c r="O43" s="38"/>
      <c r="P43" s="38"/>
      <c r="Q43" s="38"/>
      <c r="R43" s="38"/>
      <c r="S43" s="38"/>
      <c r="T43" s="38"/>
      <c r="U43" s="38"/>
      <c r="V43" s="38"/>
      <c r="W43" s="38"/>
      <c r="X43" s="38"/>
      <c r="Y43" s="38"/>
      <c r="Z43" s="38"/>
      <c r="AA43" s="38"/>
    </row>
    <row r="44">
      <c r="A44" s="38"/>
      <c r="B44" s="38"/>
      <c r="C44" s="38"/>
      <c r="D44" s="1035"/>
      <c r="E44" s="38"/>
      <c r="F44" s="38"/>
      <c r="G44" s="38"/>
      <c r="H44" s="38"/>
      <c r="I44" s="38"/>
      <c r="J44" s="38"/>
      <c r="K44" s="38"/>
      <c r="L44" s="38"/>
      <c r="M44" s="38"/>
      <c r="N44" s="38"/>
      <c r="O44" s="38"/>
      <c r="P44" s="38"/>
      <c r="Q44" s="38"/>
      <c r="R44" s="38"/>
      <c r="S44" s="38"/>
      <c r="T44" s="38"/>
      <c r="U44" s="38"/>
      <c r="V44" s="38"/>
      <c r="W44" s="38"/>
      <c r="X44" s="38"/>
      <c r="Y44" s="38"/>
      <c r="Z44" s="38"/>
      <c r="AA44" s="38"/>
    </row>
    <row r="45">
      <c r="A45" s="38"/>
      <c r="B45" s="38"/>
      <c r="C45" s="38"/>
      <c r="D45" s="1035"/>
      <c r="E45" s="38"/>
      <c r="F45" s="38"/>
      <c r="G45" s="38"/>
      <c r="H45" s="38"/>
      <c r="I45" s="38"/>
      <c r="J45" s="38"/>
      <c r="K45" s="38"/>
      <c r="L45" s="38"/>
      <c r="M45" s="38"/>
      <c r="N45" s="38"/>
      <c r="O45" s="38"/>
      <c r="P45" s="38"/>
      <c r="Q45" s="38"/>
      <c r="R45" s="38"/>
      <c r="S45" s="38"/>
      <c r="T45" s="38"/>
      <c r="U45" s="38"/>
      <c r="V45" s="38"/>
      <c r="W45" s="38"/>
      <c r="X45" s="38"/>
      <c r="Y45" s="38"/>
      <c r="Z45" s="38"/>
      <c r="AA45" s="38"/>
    </row>
    <row r="46">
      <c r="A46" s="38"/>
      <c r="B46" s="38"/>
      <c r="C46" s="38"/>
      <c r="D46" s="1035"/>
      <c r="E46" s="38"/>
      <c r="F46" s="38"/>
      <c r="G46" s="38"/>
      <c r="H46" s="38"/>
      <c r="I46" s="38"/>
      <c r="J46" s="38"/>
      <c r="K46" s="38"/>
      <c r="L46" s="38"/>
      <c r="M46" s="38"/>
      <c r="N46" s="38"/>
      <c r="O46" s="38"/>
      <c r="P46" s="38"/>
      <c r="Q46" s="38"/>
      <c r="R46" s="38"/>
      <c r="S46" s="38"/>
      <c r="T46" s="38"/>
      <c r="U46" s="38"/>
      <c r="V46" s="38"/>
      <c r="W46" s="38"/>
      <c r="X46" s="38"/>
      <c r="Y46" s="38"/>
      <c r="Z46" s="38"/>
      <c r="AA46" s="38"/>
    </row>
    <row r="47">
      <c r="A47" s="38"/>
      <c r="B47" s="38"/>
      <c r="C47" s="38"/>
      <c r="D47" s="1036" t="s">
        <v>14704</v>
      </c>
      <c r="E47" s="38"/>
      <c r="F47" s="38"/>
      <c r="G47" s="38"/>
      <c r="H47" s="38"/>
      <c r="I47" s="38"/>
      <c r="J47" s="38"/>
      <c r="K47" s="38"/>
      <c r="L47" s="38"/>
      <c r="M47" s="38"/>
      <c r="N47" s="38"/>
      <c r="O47" s="38"/>
      <c r="P47" s="38"/>
      <c r="Q47" s="38"/>
      <c r="R47" s="38"/>
      <c r="S47" s="38"/>
      <c r="T47" s="38"/>
      <c r="U47" s="38"/>
      <c r="V47" s="38"/>
      <c r="W47" s="38"/>
      <c r="X47" s="38"/>
      <c r="Y47" s="38"/>
      <c r="Z47" s="38"/>
      <c r="AA47" s="38"/>
    </row>
    <row r="48">
      <c r="A48" s="66" t="s">
        <v>2522</v>
      </c>
      <c r="B48" s="66" t="s">
        <v>103</v>
      </c>
      <c r="C48" s="38"/>
      <c r="D48" s="1092" t="s">
        <v>2523</v>
      </c>
      <c r="E48" s="67" t="s">
        <v>2524</v>
      </c>
      <c r="F48" s="188" t="s">
        <v>106</v>
      </c>
      <c r="G48" s="188"/>
      <c r="H48" s="1037" t="s">
        <v>827</v>
      </c>
      <c r="I48" s="154" t="s">
        <v>2293</v>
      </c>
      <c r="J48" s="38"/>
      <c r="K48" s="38"/>
      <c r="L48" s="38"/>
      <c r="M48" s="38"/>
      <c r="N48" s="38"/>
      <c r="O48" s="38"/>
      <c r="P48" s="38"/>
      <c r="Q48" s="38"/>
      <c r="R48" s="38"/>
      <c r="S48" s="38"/>
      <c r="T48" s="38"/>
      <c r="U48" s="38"/>
      <c r="V48" s="38"/>
      <c r="W48" s="38"/>
      <c r="X48" s="38"/>
      <c r="Y48" s="38"/>
      <c r="Z48" s="38"/>
      <c r="AA48" s="38"/>
    </row>
    <row r="49">
      <c r="A49" s="66" t="s">
        <v>2522</v>
      </c>
      <c r="B49" s="66" t="s">
        <v>103</v>
      </c>
      <c r="C49" s="38"/>
      <c r="D49" s="1092" t="s">
        <v>2525</v>
      </c>
      <c r="E49" s="67" t="s">
        <v>2526</v>
      </c>
      <c r="F49" s="188" t="s">
        <v>106</v>
      </c>
      <c r="G49" s="188"/>
      <c r="H49" s="1037" t="s">
        <v>827</v>
      </c>
      <c r="I49" s="154" t="s">
        <v>2293</v>
      </c>
      <c r="J49" s="38"/>
      <c r="K49" s="38"/>
      <c r="L49" s="38"/>
      <c r="M49" s="38"/>
      <c r="N49" s="38"/>
      <c r="O49" s="38"/>
      <c r="P49" s="38"/>
      <c r="Q49" s="38"/>
      <c r="R49" s="38"/>
      <c r="S49" s="38"/>
      <c r="T49" s="38"/>
      <c r="U49" s="38"/>
      <c r="V49" s="38"/>
      <c r="W49" s="38"/>
      <c r="X49" s="38"/>
      <c r="Y49" s="38"/>
      <c r="Z49" s="38"/>
      <c r="AA49" s="38"/>
    </row>
    <row r="50">
      <c r="A50" s="66" t="s">
        <v>2522</v>
      </c>
      <c r="B50" s="66" t="s">
        <v>103</v>
      </c>
      <c r="C50" s="38"/>
      <c r="D50" s="1092" t="s">
        <v>2527</v>
      </c>
      <c r="E50" s="67" t="s">
        <v>2528</v>
      </c>
      <c r="F50" s="188" t="s">
        <v>106</v>
      </c>
      <c r="G50" s="188"/>
      <c r="H50" s="1037" t="s">
        <v>827</v>
      </c>
      <c r="I50" s="154" t="s">
        <v>2293</v>
      </c>
      <c r="J50" s="38"/>
      <c r="K50" s="38"/>
      <c r="L50" s="38"/>
      <c r="M50" s="38"/>
      <c r="N50" s="38"/>
      <c r="O50" s="38"/>
      <c r="P50" s="38"/>
      <c r="Q50" s="38"/>
      <c r="R50" s="38"/>
      <c r="S50" s="38"/>
      <c r="T50" s="38"/>
      <c r="U50" s="38"/>
      <c r="V50" s="38"/>
      <c r="W50" s="38"/>
      <c r="X50" s="38"/>
      <c r="Y50" s="38"/>
      <c r="Z50" s="38"/>
      <c r="AA50" s="38"/>
    </row>
    <row r="51">
      <c r="A51" s="66" t="s">
        <v>2522</v>
      </c>
      <c r="B51" s="66" t="s">
        <v>103</v>
      </c>
      <c r="C51" s="38"/>
      <c r="D51" s="1092" t="s">
        <v>2529</v>
      </c>
      <c r="E51" s="67" t="s">
        <v>2530</v>
      </c>
      <c r="F51" s="188" t="s">
        <v>106</v>
      </c>
      <c r="G51" s="188"/>
      <c r="H51" s="1037" t="s">
        <v>827</v>
      </c>
      <c r="I51" s="154" t="s">
        <v>2293</v>
      </c>
      <c r="J51" s="38"/>
      <c r="K51" s="38"/>
      <c r="L51" s="38"/>
      <c r="M51" s="38"/>
      <c r="N51" s="38"/>
      <c r="O51" s="38"/>
      <c r="P51" s="38"/>
      <c r="Q51" s="38"/>
      <c r="R51" s="38"/>
      <c r="S51" s="38"/>
      <c r="T51" s="38"/>
      <c r="U51" s="38"/>
      <c r="V51" s="38"/>
      <c r="W51" s="38"/>
      <c r="X51" s="38"/>
      <c r="Y51" s="38"/>
      <c r="Z51" s="38"/>
      <c r="AA51" s="38"/>
    </row>
    <row r="52">
      <c r="A52" s="66" t="s">
        <v>2522</v>
      </c>
      <c r="B52" s="66" t="s">
        <v>103</v>
      </c>
      <c r="C52" s="38"/>
      <c r="D52" s="1092" t="s">
        <v>2531</v>
      </c>
      <c r="E52" s="67" t="s">
        <v>2532</v>
      </c>
      <c r="F52" s="188" t="s">
        <v>106</v>
      </c>
      <c r="G52" s="188"/>
      <c r="H52" s="1037" t="s">
        <v>827</v>
      </c>
      <c r="I52" s="154" t="s">
        <v>2293</v>
      </c>
      <c r="J52" s="38"/>
      <c r="K52" s="38"/>
      <c r="L52" s="38"/>
      <c r="M52" s="38"/>
      <c r="N52" s="38"/>
      <c r="O52" s="38"/>
      <c r="P52" s="38"/>
      <c r="Q52" s="38"/>
      <c r="R52" s="38"/>
      <c r="S52" s="38"/>
      <c r="T52" s="38"/>
      <c r="U52" s="38"/>
      <c r="V52" s="38"/>
      <c r="W52" s="38"/>
      <c r="X52" s="38"/>
      <c r="Y52" s="38"/>
      <c r="Z52" s="38"/>
      <c r="AA52" s="38"/>
    </row>
    <row r="53">
      <c r="A53" s="66" t="s">
        <v>2522</v>
      </c>
      <c r="B53" s="66" t="s">
        <v>103</v>
      </c>
      <c r="C53" s="38"/>
      <c r="D53" s="1092" t="s">
        <v>2533</v>
      </c>
      <c r="E53" s="67" t="s">
        <v>2534</v>
      </c>
      <c r="F53" s="188" t="s">
        <v>106</v>
      </c>
      <c r="G53" s="188"/>
      <c r="H53" s="1037" t="s">
        <v>827</v>
      </c>
      <c r="I53" s="154" t="s">
        <v>2293</v>
      </c>
      <c r="J53" s="38"/>
      <c r="K53" s="38"/>
      <c r="L53" s="38"/>
      <c r="M53" s="38"/>
      <c r="N53" s="38"/>
      <c r="O53" s="38"/>
      <c r="P53" s="38"/>
      <c r="Q53" s="38"/>
      <c r="R53" s="38"/>
      <c r="S53" s="38"/>
      <c r="T53" s="38"/>
      <c r="U53" s="38"/>
      <c r="V53" s="38"/>
      <c r="W53" s="38"/>
      <c r="X53" s="38"/>
      <c r="Y53" s="38"/>
      <c r="Z53" s="38"/>
      <c r="AA53" s="38"/>
    </row>
    <row r="54">
      <c r="A54" s="66" t="s">
        <v>2522</v>
      </c>
      <c r="B54" s="66" t="s">
        <v>103</v>
      </c>
      <c r="C54" s="38"/>
      <c r="D54" s="1092" t="s">
        <v>2535</v>
      </c>
      <c r="E54" s="67" t="s">
        <v>2536</v>
      </c>
      <c r="F54" s="188" t="s">
        <v>106</v>
      </c>
      <c r="G54" s="188"/>
      <c r="H54" s="1037" t="s">
        <v>827</v>
      </c>
      <c r="I54" s="154" t="s">
        <v>2293</v>
      </c>
      <c r="J54" s="38"/>
      <c r="K54" s="38"/>
      <c r="L54" s="38"/>
      <c r="M54" s="38"/>
      <c r="N54" s="38"/>
      <c r="O54" s="38"/>
      <c r="P54" s="38"/>
      <c r="Q54" s="38"/>
      <c r="R54" s="38"/>
      <c r="S54" s="38"/>
      <c r="T54" s="38"/>
      <c r="U54" s="38"/>
      <c r="V54" s="38"/>
      <c r="W54" s="38"/>
      <c r="X54" s="38"/>
      <c r="Y54" s="38"/>
      <c r="Z54" s="38"/>
      <c r="AA54" s="38"/>
    </row>
    <row r="55">
      <c r="A55" s="66" t="s">
        <v>2522</v>
      </c>
      <c r="B55" s="66" t="s">
        <v>103</v>
      </c>
      <c r="C55" s="38"/>
      <c r="D55" s="1092" t="s">
        <v>2537</v>
      </c>
      <c r="E55" s="67" t="s">
        <v>2538</v>
      </c>
      <c r="F55" s="188" t="s">
        <v>106</v>
      </c>
      <c r="G55" s="188"/>
      <c r="H55" s="1037" t="s">
        <v>827</v>
      </c>
      <c r="I55" s="154" t="s">
        <v>2293</v>
      </c>
      <c r="J55" s="38"/>
      <c r="K55" s="38"/>
      <c r="L55" s="38"/>
      <c r="M55" s="38"/>
      <c r="N55" s="38"/>
      <c r="O55" s="38"/>
      <c r="P55" s="38"/>
      <c r="Q55" s="38"/>
      <c r="R55" s="38"/>
      <c r="S55" s="38"/>
      <c r="T55" s="38"/>
      <c r="U55" s="38"/>
      <c r="V55" s="38"/>
      <c r="W55" s="38"/>
      <c r="X55" s="38"/>
      <c r="Y55" s="38"/>
      <c r="Z55" s="38"/>
      <c r="AA55" s="38"/>
    </row>
    <row r="56">
      <c r="A56" s="66" t="s">
        <v>2522</v>
      </c>
      <c r="B56" s="66" t="s">
        <v>103</v>
      </c>
      <c r="C56" s="38"/>
      <c r="D56" s="1092" t="s">
        <v>2539</v>
      </c>
      <c r="E56" s="67" t="s">
        <v>2540</v>
      </c>
      <c r="F56" s="188" t="s">
        <v>106</v>
      </c>
      <c r="G56" s="188"/>
      <c r="H56" s="1037" t="s">
        <v>827</v>
      </c>
      <c r="I56" s="154" t="s">
        <v>2293</v>
      </c>
      <c r="J56" s="38"/>
      <c r="K56" s="38"/>
      <c r="L56" s="38"/>
      <c r="M56" s="38"/>
      <c r="N56" s="38"/>
      <c r="O56" s="38"/>
      <c r="P56" s="38"/>
      <c r="Q56" s="38"/>
      <c r="R56" s="38"/>
      <c r="S56" s="38"/>
      <c r="T56" s="38"/>
      <c r="U56" s="38"/>
      <c r="V56" s="38"/>
      <c r="W56" s="38"/>
      <c r="X56" s="38"/>
      <c r="Y56" s="38"/>
      <c r="Z56" s="38"/>
      <c r="AA56" s="38"/>
    </row>
    <row r="57">
      <c r="A57" s="66" t="s">
        <v>2522</v>
      </c>
      <c r="B57" s="66" t="s">
        <v>103</v>
      </c>
      <c r="C57" s="38"/>
      <c r="D57" s="1092" t="s">
        <v>2541</v>
      </c>
      <c r="E57" s="67" t="s">
        <v>2542</v>
      </c>
      <c r="F57" s="188" t="s">
        <v>106</v>
      </c>
      <c r="G57" s="188"/>
      <c r="H57" s="188" t="s">
        <v>827</v>
      </c>
      <c r="I57" s="154" t="s">
        <v>2293</v>
      </c>
      <c r="J57" s="38"/>
      <c r="K57" s="38"/>
      <c r="L57" s="38"/>
      <c r="M57" s="38"/>
      <c r="N57" s="38"/>
      <c r="O57" s="38"/>
      <c r="P57" s="38"/>
      <c r="Q57" s="38"/>
      <c r="R57" s="38"/>
      <c r="S57" s="38"/>
      <c r="T57" s="38"/>
      <c r="U57" s="38"/>
      <c r="V57" s="38"/>
      <c r="W57" s="38"/>
      <c r="X57" s="38"/>
      <c r="Y57" s="38"/>
      <c r="Z57" s="38"/>
      <c r="AA57" s="38"/>
    </row>
    <row r="58">
      <c r="A58" s="66" t="s">
        <v>2522</v>
      </c>
      <c r="B58" s="66" t="s">
        <v>103</v>
      </c>
      <c r="C58" s="38"/>
      <c r="D58" s="1092" t="s">
        <v>2543</v>
      </c>
      <c r="E58" s="67" t="s">
        <v>2544</v>
      </c>
      <c r="F58" s="188" t="s">
        <v>106</v>
      </c>
      <c r="G58" s="188"/>
      <c r="H58" s="1037" t="s">
        <v>827</v>
      </c>
      <c r="I58" s="154" t="s">
        <v>2293</v>
      </c>
      <c r="J58" s="38"/>
      <c r="K58" s="38"/>
      <c r="L58" s="38"/>
      <c r="M58" s="38"/>
      <c r="N58" s="38"/>
      <c r="O58" s="38"/>
      <c r="P58" s="38"/>
      <c r="Q58" s="38"/>
      <c r="R58" s="38"/>
      <c r="S58" s="38"/>
      <c r="T58" s="38"/>
      <c r="U58" s="38"/>
      <c r="V58" s="38"/>
      <c r="W58" s="38"/>
      <c r="X58" s="38"/>
      <c r="Y58" s="38"/>
      <c r="Z58" s="38"/>
      <c r="AA58" s="38"/>
    </row>
    <row r="59">
      <c r="A59" s="66" t="s">
        <v>2522</v>
      </c>
      <c r="B59" s="66" t="s">
        <v>103</v>
      </c>
      <c r="C59" s="38"/>
      <c r="D59" s="1092" t="s">
        <v>2545</v>
      </c>
      <c r="E59" s="67" t="s">
        <v>2546</v>
      </c>
      <c r="F59" s="188" t="s">
        <v>106</v>
      </c>
      <c r="G59" s="188"/>
      <c r="H59" s="1037" t="s">
        <v>827</v>
      </c>
      <c r="I59" s="154" t="s">
        <v>2293</v>
      </c>
      <c r="J59" s="38"/>
      <c r="K59" s="38"/>
      <c r="L59" s="38"/>
      <c r="M59" s="38"/>
      <c r="N59" s="38"/>
      <c r="O59" s="38"/>
      <c r="P59" s="38"/>
      <c r="Q59" s="38"/>
      <c r="R59" s="38"/>
      <c r="S59" s="38"/>
      <c r="T59" s="38"/>
      <c r="U59" s="38"/>
      <c r="V59" s="38"/>
      <c r="W59" s="38"/>
      <c r="X59" s="38"/>
      <c r="Y59" s="38"/>
      <c r="Z59" s="38"/>
      <c r="AA59" s="38"/>
    </row>
    <row r="60">
      <c r="A60" s="66" t="s">
        <v>2522</v>
      </c>
      <c r="B60" s="66" t="s">
        <v>103</v>
      </c>
      <c r="C60" s="38"/>
      <c r="D60" s="1092" t="s">
        <v>2547</v>
      </c>
      <c r="E60" s="67" t="s">
        <v>2548</v>
      </c>
      <c r="F60" s="188" t="s">
        <v>106</v>
      </c>
      <c r="G60" s="188"/>
      <c r="H60" s="1037" t="s">
        <v>827</v>
      </c>
      <c r="I60" s="154" t="s">
        <v>2360</v>
      </c>
      <c r="J60" s="38"/>
      <c r="K60" s="38"/>
      <c r="L60" s="38"/>
      <c r="M60" s="38"/>
      <c r="N60" s="38"/>
      <c r="O60" s="38"/>
      <c r="P60" s="38"/>
      <c r="Q60" s="38"/>
      <c r="R60" s="38"/>
      <c r="S60" s="38"/>
      <c r="T60" s="38"/>
      <c r="U60" s="38"/>
      <c r="V60" s="38"/>
      <c r="W60" s="38"/>
      <c r="X60" s="38"/>
      <c r="Y60" s="38"/>
      <c r="Z60" s="38"/>
      <c r="AA60" s="38"/>
    </row>
    <row r="61">
      <c r="A61" s="66" t="s">
        <v>2522</v>
      </c>
      <c r="B61" s="66" t="s">
        <v>103</v>
      </c>
      <c r="C61" s="38"/>
      <c r="D61" s="1092" t="s">
        <v>2549</v>
      </c>
      <c r="E61" s="67" t="s">
        <v>2550</v>
      </c>
      <c r="F61" s="188" t="s">
        <v>106</v>
      </c>
      <c r="G61" s="188"/>
      <c r="H61" s="1037" t="s">
        <v>827</v>
      </c>
      <c r="I61" s="154" t="s">
        <v>2293</v>
      </c>
      <c r="J61" s="38"/>
      <c r="K61" s="38"/>
      <c r="L61" s="38"/>
      <c r="M61" s="38"/>
      <c r="N61" s="38"/>
      <c r="O61" s="38"/>
      <c r="P61" s="38"/>
      <c r="Q61" s="38"/>
      <c r="R61" s="38"/>
      <c r="S61" s="38"/>
      <c r="T61" s="38"/>
      <c r="U61" s="38"/>
      <c r="V61" s="38"/>
      <c r="W61" s="38"/>
      <c r="X61" s="38"/>
      <c r="Y61" s="38"/>
      <c r="Z61" s="38"/>
      <c r="AA61" s="38"/>
    </row>
    <row r="62">
      <c r="A62" s="66" t="s">
        <v>2522</v>
      </c>
      <c r="B62" s="66" t="s">
        <v>103</v>
      </c>
      <c r="C62" s="38"/>
      <c r="D62" s="1092" t="s">
        <v>2551</v>
      </c>
      <c r="E62" s="67" t="s">
        <v>2552</v>
      </c>
      <c r="F62" s="188" t="s">
        <v>106</v>
      </c>
      <c r="G62" s="188"/>
      <c r="H62" s="1037" t="s">
        <v>827</v>
      </c>
      <c r="I62" s="154" t="s">
        <v>2293</v>
      </c>
      <c r="J62" s="38"/>
      <c r="K62" s="38"/>
      <c r="L62" s="38"/>
      <c r="M62" s="38"/>
      <c r="N62" s="38"/>
      <c r="O62" s="38"/>
      <c r="P62" s="38"/>
      <c r="Q62" s="38"/>
      <c r="R62" s="38"/>
      <c r="S62" s="38"/>
      <c r="T62" s="38"/>
      <c r="U62" s="38"/>
      <c r="V62" s="38"/>
      <c r="W62" s="38"/>
      <c r="X62" s="38"/>
      <c r="Y62" s="38"/>
      <c r="Z62" s="38"/>
      <c r="AA62" s="38"/>
    </row>
    <row r="63">
      <c r="A63" s="66" t="s">
        <v>2522</v>
      </c>
      <c r="B63" s="66" t="s">
        <v>103</v>
      </c>
      <c r="C63" s="38"/>
      <c r="D63" s="1092" t="s">
        <v>2553</v>
      </c>
      <c r="E63" s="67" t="s">
        <v>2554</v>
      </c>
      <c r="F63" s="188" t="s">
        <v>106</v>
      </c>
      <c r="G63" s="188"/>
      <c r="H63" s="1037" t="s">
        <v>827</v>
      </c>
      <c r="I63" s="154" t="s">
        <v>2293</v>
      </c>
      <c r="J63" s="38"/>
      <c r="K63" s="38"/>
      <c r="L63" s="38"/>
      <c r="M63" s="38"/>
      <c r="N63" s="38"/>
      <c r="O63" s="38"/>
      <c r="P63" s="38"/>
      <c r="Q63" s="38"/>
      <c r="R63" s="38"/>
      <c r="S63" s="38"/>
      <c r="T63" s="38"/>
      <c r="U63" s="38"/>
      <c r="V63" s="38"/>
      <c r="W63" s="38"/>
      <c r="X63" s="38"/>
      <c r="Y63" s="38"/>
      <c r="Z63" s="38"/>
      <c r="AA63" s="38"/>
    </row>
    <row r="64">
      <c r="A64" s="66" t="s">
        <v>2522</v>
      </c>
      <c r="B64" s="66" t="s">
        <v>103</v>
      </c>
      <c r="C64" s="38"/>
      <c r="D64" s="1092" t="s">
        <v>2555</v>
      </c>
      <c r="E64" s="67" t="s">
        <v>2556</v>
      </c>
      <c r="F64" s="188" t="s">
        <v>106</v>
      </c>
      <c r="G64" s="188"/>
      <c r="H64" s="1037" t="s">
        <v>827</v>
      </c>
      <c r="I64" s="154" t="s">
        <v>2293</v>
      </c>
      <c r="J64" s="38"/>
      <c r="K64" s="38"/>
      <c r="L64" s="38"/>
      <c r="M64" s="38"/>
      <c r="N64" s="38"/>
      <c r="O64" s="38"/>
      <c r="P64" s="38"/>
      <c r="Q64" s="38"/>
      <c r="R64" s="38"/>
      <c r="S64" s="38"/>
      <c r="T64" s="38"/>
      <c r="U64" s="38"/>
      <c r="V64" s="38"/>
      <c r="W64" s="38"/>
      <c r="X64" s="38"/>
      <c r="Y64" s="38"/>
      <c r="Z64" s="38"/>
      <c r="AA64" s="38"/>
    </row>
    <row r="65">
      <c r="A65" s="66" t="s">
        <v>2522</v>
      </c>
      <c r="B65" s="66" t="s">
        <v>103</v>
      </c>
      <c r="C65" s="38"/>
      <c r="D65" s="1092" t="s">
        <v>2557</v>
      </c>
      <c r="E65" s="67" t="s">
        <v>2558</v>
      </c>
      <c r="F65" s="188" t="s">
        <v>106</v>
      </c>
      <c r="G65" s="188"/>
      <c r="H65" s="1037" t="s">
        <v>827</v>
      </c>
      <c r="I65" s="154" t="s">
        <v>2293</v>
      </c>
      <c r="J65" s="38"/>
      <c r="K65" s="38"/>
      <c r="L65" s="38"/>
      <c r="M65" s="38"/>
      <c r="N65" s="38"/>
      <c r="O65" s="38"/>
      <c r="P65" s="38"/>
      <c r="Q65" s="38"/>
      <c r="R65" s="38"/>
      <c r="S65" s="38"/>
      <c r="T65" s="38"/>
      <c r="U65" s="38"/>
      <c r="V65" s="38"/>
      <c r="W65" s="38"/>
      <c r="X65" s="38"/>
      <c r="Y65" s="38"/>
      <c r="Z65" s="38"/>
      <c r="AA65" s="38"/>
    </row>
    <row r="66">
      <c r="A66" s="66" t="s">
        <v>2522</v>
      </c>
      <c r="B66" s="66" t="s">
        <v>103</v>
      </c>
      <c r="C66" s="38"/>
      <c r="D66" s="1092" t="s">
        <v>2559</v>
      </c>
      <c r="E66" s="67" t="s">
        <v>14705</v>
      </c>
      <c r="F66" s="188" t="s">
        <v>106</v>
      </c>
      <c r="G66" s="188"/>
      <c r="H66" s="1037" t="s">
        <v>827</v>
      </c>
      <c r="I66" s="154" t="s">
        <v>2293</v>
      </c>
      <c r="J66" s="38"/>
      <c r="K66" s="38"/>
      <c r="L66" s="38"/>
      <c r="M66" s="38"/>
      <c r="N66" s="38"/>
      <c r="O66" s="38"/>
      <c r="P66" s="38"/>
      <c r="Q66" s="38"/>
      <c r="R66" s="38"/>
      <c r="S66" s="38"/>
      <c r="T66" s="38"/>
      <c r="U66" s="38"/>
      <c r="V66" s="38"/>
      <c r="W66" s="38"/>
      <c r="X66" s="38"/>
      <c r="Y66" s="38"/>
      <c r="Z66" s="38"/>
      <c r="AA66" s="38"/>
    </row>
    <row r="67">
      <c r="A67" s="66" t="s">
        <v>2522</v>
      </c>
      <c r="B67" s="66" t="s">
        <v>103</v>
      </c>
      <c r="C67" s="38"/>
      <c r="D67" s="1092" t="s">
        <v>2561</v>
      </c>
      <c r="E67" s="67" t="s">
        <v>2562</v>
      </c>
      <c r="F67" s="188" t="s">
        <v>106</v>
      </c>
      <c r="G67" s="188"/>
      <c r="H67" s="1037" t="s">
        <v>827</v>
      </c>
      <c r="I67" s="154" t="s">
        <v>2293</v>
      </c>
      <c r="J67" s="38"/>
      <c r="K67" s="38"/>
      <c r="L67" s="38"/>
      <c r="M67" s="38"/>
      <c r="N67" s="38"/>
      <c r="O67" s="38"/>
      <c r="P67" s="38"/>
      <c r="Q67" s="38"/>
      <c r="R67" s="38"/>
      <c r="S67" s="38"/>
      <c r="T67" s="38"/>
      <c r="U67" s="38"/>
      <c r="V67" s="38"/>
      <c r="W67" s="38"/>
      <c r="X67" s="38"/>
      <c r="Y67" s="38"/>
      <c r="Z67" s="38"/>
      <c r="AA67" s="38"/>
    </row>
    <row r="68">
      <c r="A68" s="66" t="s">
        <v>2522</v>
      </c>
      <c r="B68" s="66" t="s">
        <v>103</v>
      </c>
      <c r="C68" s="38"/>
      <c r="D68" s="1092" t="s">
        <v>2563</v>
      </c>
      <c r="E68" s="67" t="s">
        <v>2564</v>
      </c>
      <c r="F68" s="188" t="s">
        <v>106</v>
      </c>
      <c r="G68" s="188"/>
      <c r="H68" s="1037" t="s">
        <v>827</v>
      </c>
      <c r="I68" s="154" t="s">
        <v>2293</v>
      </c>
      <c r="J68" s="38"/>
      <c r="K68" s="38"/>
      <c r="L68" s="38"/>
      <c r="M68" s="38"/>
      <c r="N68" s="38"/>
      <c r="O68" s="38"/>
      <c r="P68" s="38"/>
      <c r="Q68" s="38"/>
      <c r="R68" s="38"/>
      <c r="S68" s="38"/>
      <c r="T68" s="38"/>
      <c r="U68" s="38"/>
      <c r="V68" s="38"/>
      <c r="W68" s="38"/>
      <c r="X68" s="38"/>
      <c r="Y68" s="38"/>
      <c r="Z68" s="38"/>
      <c r="AA68" s="38"/>
    </row>
    <row r="69">
      <c r="A69" s="66" t="s">
        <v>2522</v>
      </c>
      <c r="B69" s="66" t="s">
        <v>103</v>
      </c>
      <c r="C69" s="38"/>
      <c r="D69" s="1092" t="s">
        <v>2565</v>
      </c>
      <c r="E69" s="67" t="s">
        <v>2566</v>
      </c>
      <c r="F69" s="188" t="s">
        <v>106</v>
      </c>
      <c r="G69" s="188"/>
      <c r="H69" s="1037" t="s">
        <v>827</v>
      </c>
      <c r="I69" s="154" t="s">
        <v>2293</v>
      </c>
      <c r="J69" s="38"/>
      <c r="K69" s="38"/>
      <c r="L69" s="38"/>
      <c r="M69" s="38"/>
      <c r="N69" s="38"/>
      <c r="O69" s="38"/>
      <c r="P69" s="38"/>
      <c r="Q69" s="38"/>
      <c r="R69" s="38"/>
      <c r="S69" s="38"/>
      <c r="T69" s="38"/>
      <c r="U69" s="38"/>
      <c r="V69" s="38"/>
      <c r="W69" s="38"/>
      <c r="X69" s="38"/>
      <c r="Y69" s="38"/>
      <c r="Z69" s="38"/>
      <c r="AA69" s="38"/>
    </row>
    <row r="70">
      <c r="A70" s="66" t="s">
        <v>2522</v>
      </c>
      <c r="B70" s="66" t="s">
        <v>103</v>
      </c>
      <c r="C70" s="38"/>
      <c r="D70" s="1092" t="s">
        <v>2567</v>
      </c>
      <c r="E70" s="67" t="s">
        <v>2568</v>
      </c>
      <c r="F70" s="188" t="s">
        <v>106</v>
      </c>
      <c r="G70" s="188"/>
      <c r="H70" s="1037" t="s">
        <v>827</v>
      </c>
      <c r="I70" s="154" t="s">
        <v>2293</v>
      </c>
      <c r="J70" s="38"/>
      <c r="K70" s="38"/>
      <c r="L70" s="38"/>
      <c r="M70" s="38"/>
      <c r="N70" s="38"/>
      <c r="O70" s="38"/>
      <c r="P70" s="38"/>
      <c r="Q70" s="38"/>
      <c r="R70" s="38"/>
      <c r="S70" s="38"/>
      <c r="T70" s="38"/>
      <c r="U70" s="38"/>
      <c r="V70" s="38"/>
      <c r="W70" s="38"/>
      <c r="X70" s="38"/>
      <c r="Y70" s="38"/>
      <c r="Z70" s="38"/>
      <c r="AA70" s="38"/>
    </row>
    <row r="71" ht="15.75" customHeight="1">
      <c r="A71" s="38"/>
      <c r="B71" s="38"/>
      <c r="C71" s="38"/>
      <c r="D71" s="1035"/>
      <c r="E71" s="38"/>
      <c r="F71" s="38"/>
      <c r="G71" s="38"/>
      <c r="H71" s="38"/>
      <c r="I71" s="38"/>
      <c r="J71" s="38"/>
      <c r="K71" s="38"/>
      <c r="L71" s="38"/>
      <c r="M71" s="38"/>
      <c r="N71" s="38"/>
      <c r="O71" s="38"/>
      <c r="P71" s="38"/>
      <c r="Q71" s="38"/>
      <c r="R71" s="38"/>
      <c r="S71" s="38"/>
      <c r="T71" s="38"/>
      <c r="U71" s="38"/>
      <c r="V71" s="38"/>
      <c r="W71" s="38"/>
      <c r="X71" s="38"/>
      <c r="Y71" s="38"/>
      <c r="Z71" s="38"/>
      <c r="AA71" s="38"/>
    </row>
    <row r="72" ht="15.75" customHeight="1">
      <c r="A72" s="162" t="s">
        <v>14706</v>
      </c>
      <c r="B72" s="38"/>
      <c r="C72" s="38"/>
      <c r="D72" s="1035"/>
      <c r="E72" s="38"/>
      <c r="F72" s="38"/>
      <c r="G72" s="38"/>
      <c r="H72" s="38"/>
      <c r="I72" s="38"/>
      <c r="J72" s="38"/>
      <c r="K72" s="38"/>
      <c r="L72" s="38"/>
      <c r="M72" s="38"/>
      <c r="N72" s="38"/>
      <c r="O72" s="38"/>
      <c r="P72" s="38"/>
      <c r="Q72" s="38"/>
      <c r="R72" s="38"/>
      <c r="S72" s="38"/>
      <c r="T72" s="38"/>
      <c r="U72" s="38"/>
      <c r="V72" s="38"/>
      <c r="W72" s="38"/>
      <c r="X72" s="38"/>
      <c r="Y72" s="38"/>
      <c r="Z72" s="38"/>
      <c r="AA72" s="38"/>
    </row>
    <row r="73" ht="118.5" customHeight="1">
      <c r="A73" s="66" t="s">
        <v>14707</v>
      </c>
      <c r="B73" s="66" t="s">
        <v>103</v>
      </c>
      <c r="C73" s="38"/>
      <c r="D73" s="1092" t="s">
        <v>14708</v>
      </c>
      <c r="E73" s="67" t="s">
        <v>14709</v>
      </c>
      <c r="F73" s="188" t="s">
        <v>106</v>
      </c>
      <c r="G73" s="188"/>
      <c r="H73" s="1037" t="s">
        <v>827</v>
      </c>
      <c r="I73" s="154" t="s">
        <v>14710</v>
      </c>
      <c r="J73" s="38"/>
      <c r="K73" s="38"/>
      <c r="L73" s="38"/>
      <c r="M73" s="38"/>
      <c r="N73" s="38"/>
      <c r="O73" s="38"/>
      <c r="P73" s="38"/>
      <c r="Q73" s="38"/>
      <c r="R73" s="38"/>
      <c r="S73" s="38"/>
      <c r="T73" s="38"/>
      <c r="U73" s="38"/>
      <c r="V73" s="38"/>
      <c r="W73" s="38"/>
      <c r="X73" s="38"/>
      <c r="Y73" s="38"/>
      <c r="Z73" s="38"/>
      <c r="AA73" s="38"/>
    </row>
    <row r="74" ht="93.0" customHeight="1">
      <c r="A74" s="66" t="s">
        <v>14707</v>
      </c>
      <c r="B74" s="66" t="s">
        <v>103</v>
      </c>
      <c r="C74" s="38"/>
      <c r="D74" s="1092" t="s">
        <v>14711</v>
      </c>
      <c r="E74" s="67" t="s">
        <v>14712</v>
      </c>
      <c r="F74" s="188" t="s">
        <v>106</v>
      </c>
      <c r="G74" s="188"/>
      <c r="H74" s="1037" t="s">
        <v>827</v>
      </c>
      <c r="I74" s="154" t="s">
        <v>14713</v>
      </c>
      <c r="J74" s="38"/>
      <c r="K74" s="38"/>
      <c r="L74" s="38"/>
      <c r="M74" s="38"/>
      <c r="N74" s="38"/>
      <c r="O74" s="38"/>
      <c r="P74" s="38"/>
      <c r="Q74" s="38"/>
      <c r="R74" s="38"/>
      <c r="S74" s="38"/>
      <c r="T74" s="38"/>
      <c r="U74" s="38"/>
      <c r="V74" s="38"/>
      <c r="W74" s="38"/>
      <c r="X74" s="38"/>
      <c r="Y74" s="38"/>
      <c r="Z74" s="38"/>
      <c r="AA74" s="38"/>
    </row>
    <row r="75" ht="93.0" customHeight="1">
      <c r="A75" s="66" t="s">
        <v>14707</v>
      </c>
      <c r="B75" s="66" t="s">
        <v>103</v>
      </c>
      <c r="C75" s="38"/>
      <c r="D75" s="1092" t="s">
        <v>14714</v>
      </c>
      <c r="E75" s="67" t="s">
        <v>14715</v>
      </c>
      <c r="F75" s="188" t="s">
        <v>106</v>
      </c>
      <c r="G75" s="188"/>
      <c r="H75" s="188" t="s">
        <v>827</v>
      </c>
      <c r="I75" s="154" t="s">
        <v>14716</v>
      </c>
      <c r="J75" s="38"/>
      <c r="K75" s="38"/>
      <c r="L75" s="38"/>
      <c r="M75" s="38"/>
      <c r="N75" s="38"/>
      <c r="O75" s="38"/>
      <c r="P75" s="38"/>
      <c r="Q75" s="38"/>
      <c r="R75" s="38"/>
      <c r="S75" s="38"/>
      <c r="T75" s="38"/>
      <c r="U75" s="38"/>
      <c r="V75" s="38"/>
      <c r="W75" s="38"/>
      <c r="X75" s="38"/>
      <c r="Y75" s="38"/>
      <c r="Z75" s="38"/>
      <c r="AA75" s="38"/>
    </row>
    <row r="76" ht="93.0" customHeight="1">
      <c r="A76" s="66" t="s">
        <v>14707</v>
      </c>
      <c r="B76" s="66" t="s">
        <v>103</v>
      </c>
      <c r="C76" s="38"/>
      <c r="D76" s="1092" t="s">
        <v>14717</v>
      </c>
      <c r="E76" s="67" t="s">
        <v>14718</v>
      </c>
      <c r="F76" s="188" t="s">
        <v>106</v>
      </c>
      <c r="G76" s="188"/>
      <c r="H76" s="1037" t="s">
        <v>827</v>
      </c>
      <c r="I76" s="154" t="s">
        <v>14719</v>
      </c>
      <c r="J76" s="38"/>
      <c r="K76" s="38"/>
      <c r="L76" s="38"/>
      <c r="M76" s="38"/>
      <c r="N76" s="38"/>
      <c r="O76" s="38"/>
      <c r="P76" s="38"/>
      <c r="Q76" s="38"/>
      <c r="R76" s="38"/>
      <c r="S76" s="38"/>
      <c r="T76" s="38"/>
      <c r="U76" s="38"/>
      <c r="V76" s="38"/>
      <c r="W76" s="38"/>
      <c r="X76" s="38"/>
      <c r="Y76" s="38"/>
      <c r="Z76" s="38"/>
      <c r="AA76" s="38"/>
    </row>
    <row r="77" ht="93.0" customHeight="1">
      <c r="A77" s="66" t="s">
        <v>14707</v>
      </c>
      <c r="B77" s="66" t="s">
        <v>103</v>
      </c>
      <c r="C77" s="38"/>
      <c r="D77" s="1092" t="s">
        <v>14720</v>
      </c>
      <c r="E77" s="67" t="s">
        <v>14721</v>
      </c>
      <c r="F77" s="188" t="s">
        <v>106</v>
      </c>
      <c r="G77" s="188"/>
      <c r="H77" s="1037" t="s">
        <v>827</v>
      </c>
      <c r="I77" s="154" t="s">
        <v>14722</v>
      </c>
      <c r="J77" s="38"/>
      <c r="K77" s="38"/>
      <c r="L77" s="38"/>
      <c r="M77" s="38"/>
      <c r="N77" s="38"/>
      <c r="O77" s="38"/>
      <c r="P77" s="38"/>
      <c r="Q77" s="38"/>
      <c r="R77" s="38"/>
      <c r="S77" s="38"/>
      <c r="T77" s="38"/>
      <c r="U77" s="38"/>
      <c r="V77" s="38"/>
      <c r="W77" s="38"/>
      <c r="X77" s="38"/>
      <c r="Y77" s="38"/>
      <c r="Z77" s="38"/>
      <c r="AA77" s="38"/>
    </row>
    <row r="78" ht="86.25" customHeight="1">
      <c r="A78" s="66" t="s">
        <v>14707</v>
      </c>
      <c r="B78" s="66" t="s">
        <v>103</v>
      </c>
      <c r="C78" s="38"/>
      <c r="D78" s="1092" t="s">
        <v>14723</v>
      </c>
      <c r="E78" s="67" t="s">
        <v>14724</v>
      </c>
      <c r="F78" s="188" t="s">
        <v>106</v>
      </c>
      <c r="G78" s="188"/>
      <c r="H78" s="1037" t="s">
        <v>827</v>
      </c>
      <c r="I78" s="154" t="s">
        <v>14725</v>
      </c>
      <c r="J78" s="38"/>
      <c r="K78" s="38"/>
      <c r="L78" s="38"/>
      <c r="M78" s="38"/>
      <c r="N78" s="38"/>
      <c r="O78" s="38"/>
      <c r="P78" s="38"/>
      <c r="Q78" s="38"/>
      <c r="R78" s="38"/>
      <c r="S78" s="38"/>
      <c r="T78" s="38"/>
      <c r="U78" s="38"/>
      <c r="V78" s="38"/>
      <c r="W78" s="38"/>
      <c r="X78" s="38"/>
      <c r="Y78" s="38"/>
      <c r="Z78" s="38"/>
      <c r="AA78" s="38"/>
    </row>
    <row r="79" ht="94.5" customHeight="1">
      <c r="A79" s="66" t="s">
        <v>14707</v>
      </c>
      <c r="B79" s="788" t="s">
        <v>103</v>
      </c>
      <c r="C79" s="38"/>
      <c r="D79" s="1092" t="s">
        <v>14726</v>
      </c>
      <c r="E79" s="67" t="s">
        <v>14727</v>
      </c>
      <c r="F79" s="1125" t="s">
        <v>106</v>
      </c>
      <c r="G79" s="1125"/>
      <c r="H79" s="1037" t="s">
        <v>827</v>
      </c>
      <c r="I79" s="154" t="s">
        <v>14728</v>
      </c>
      <c r="J79" s="38"/>
      <c r="K79" s="38"/>
      <c r="L79" s="38"/>
      <c r="M79" s="38"/>
      <c r="N79" s="38"/>
      <c r="O79" s="38"/>
      <c r="P79" s="38"/>
      <c r="Q79" s="38"/>
      <c r="R79" s="38"/>
      <c r="S79" s="38"/>
      <c r="T79" s="38"/>
      <c r="U79" s="38"/>
      <c r="V79" s="38"/>
      <c r="W79" s="38"/>
      <c r="X79" s="38"/>
      <c r="Y79" s="38"/>
      <c r="Z79" s="38"/>
      <c r="AA79" s="38"/>
    </row>
    <row r="80" ht="15.75" customHeight="1">
      <c r="A80" s="38"/>
      <c r="B80" s="38"/>
      <c r="C80" s="38"/>
      <c r="D80" s="1035"/>
      <c r="E80" s="38"/>
      <c r="F80" s="38"/>
      <c r="G80" s="38"/>
      <c r="H80" s="38"/>
      <c r="I80" s="38"/>
      <c r="J80" s="38"/>
      <c r="K80" s="38"/>
      <c r="L80" s="38"/>
      <c r="M80" s="38"/>
      <c r="N80" s="38"/>
      <c r="O80" s="38"/>
      <c r="P80" s="38"/>
      <c r="Q80" s="38"/>
      <c r="R80" s="38"/>
      <c r="S80" s="38"/>
      <c r="T80" s="38"/>
      <c r="U80" s="38"/>
      <c r="V80" s="38"/>
      <c r="W80" s="38"/>
      <c r="X80" s="38"/>
      <c r="Y80" s="38"/>
      <c r="Z80" s="38"/>
      <c r="AA80" s="38"/>
    </row>
    <row r="81" ht="15.75" customHeight="1">
      <c r="A81" s="38"/>
      <c r="B81" s="38"/>
      <c r="C81" s="38"/>
      <c r="D81" s="1035"/>
      <c r="E81" s="38"/>
      <c r="F81" s="38"/>
      <c r="G81" s="38"/>
      <c r="H81" s="38"/>
      <c r="I81" s="38"/>
      <c r="J81" s="38"/>
      <c r="K81" s="38"/>
      <c r="L81" s="38"/>
      <c r="M81" s="38"/>
      <c r="N81" s="38"/>
      <c r="O81" s="38"/>
      <c r="P81" s="38"/>
      <c r="Q81" s="38"/>
      <c r="R81" s="38"/>
      <c r="S81" s="38"/>
      <c r="T81" s="38"/>
      <c r="U81" s="38"/>
      <c r="V81" s="38"/>
      <c r="W81" s="38"/>
      <c r="X81" s="38"/>
      <c r="Y81" s="38"/>
      <c r="Z81" s="38"/>
      <c r="AA81" s="38"/>
    </row>
    <row r="82" ht="15.75" customHeight="1">
      <c r="A82" s="38"/>
      <c r="B82" s="38"/>
      <c r="C82" s="38"/>
      <c r="D82" s="1035"/>
      <c r="E82" s="38"/>
      <c r="F82" s="38"/>
      <c r="G82" s="38"/>
      <c r="H82" s="38"/>
      <c r="I82" s="38"/>
      <c r="J82" s="38"/>
      <c r="K82" s="38"/>
      <c r="L82" s="38"/>
      <c r="M82" s="38"/>
      <c r="N82" s="38"/>
      <c r="O82" s="38"/>
      <c r="P82" s="38"/>
      <c r="Q82" s="38"/>
      <c r="R82" s="38"/>
      <c r="S82" s="38"/>
      <c r="T82" s="38"/>
      <c r="U82" s="38"/>
      <c r="V82" s="38"/>
      <c r="W82" s="38"/>
      <c r="X82" s="38"/>
      <c r="Y82" s="38"/>
      <c r="Z82" s="38"/>
      <c r="AA82" s="38"/>
    </row>
    <row r="83" ht="15.75" customHeight="1">
      <c r="A83" s="162" t="s">
        <v>14729</v>
      </c>
      <c r="B83" s="38"/>
      <c r="C83" s="38"/>
      <c r="D83" s="1035"/>
      <c r="E83" s="38"/>
      <c r="F83" s="38"/>
      <c r="G83" s="38"/>
      <c r="H83" s="38"/>
      <c r="I83" s="38"/>
      <c r="J83" s="38"/>
      <c r="K83" s="38"/>
      <c r="L83" s="38"/>
      <c r="M83" s="38"/>
      <c r="N83" s="38"/>
      <c r="O83" s="38"/>
      <c r="P83" s="38"/>
      <c r="Q83" s="38"/>
      <c r="R83" s="38"/>
      <c r="S83" s="38"/>
      <c r="T83" s="38"/>
      <c r="U83" s="38"/>
      <c r="V83" s="38"/>
      <c r="W83" s="38"/>
      <c r="X83" s="38"/>
      <c r="Y83" s="38"/>
      <c r="Z83" s="38"/>
      <c r="AA83" s="38"/>
    </row>
    <row r="84" ht="15.75" customHeight="1">
      <c r="A84" s="38"/>
      <c r="B84" s="38"/>
      <c r="C84" s="38"/>
      <c r="D84" s="1035"/>
      <c r="E84" s="38"/>
      <c r="F84" s="38"/>
      <c r="G84" s="38"/>
      <c r="H84" s="38"/>
      <c r="I84" s="38"/>
      <c r="J84" s="38"/>
      <c r="K84" s="38"/>
      <c r="L84" s="38"/>
      <c r="M84" s="38"/>
      <c r="N84" s="38"/>
      <c r="O84" s="38"/>
      <c r="P84" s="38"/>
      <c r="Q84" s="38"/>
      <c r="R84" s="38"/>
      <c r="S84" s="38"/>
      <c r="T84" s="38"/>
      <c r="U84" s="38"/>
      <c r="V84" s="38"/>
      <c r="W84" s="38"/>
      <c r="X84" s="38"/>
      <c r="Y84" s="38"/>
      <c r="Z84" s="38"/>
      <c r="AA84" s="38"/>
    </row>
    <row r="85" ht="111.75" customHeight="1">
      <c r="A85" s="66" t="s">
        <v>14730</v>
      </c>
      <c r="B85" s="788" t="s">
        <v>103</v>
      </c>
      <c r="C85" s="38"/>
      <c r="D85" s="1092" t="s">
        <v>14731</v>
      </c>
      <c r="E85" s="67" t="s">
        <v>14732</v>
      </c>
      <c r="F85" s="1125" t="s">
        <v>106</v>
      </c>
      <c r="G85" s="1125"/>
      <c r="H85" s="1037" t="s">
        <v>827</v>
      </c>
      <c r="I85" s="154" t="s">
        <v>14733</v>
      </c>
      <c r="J85" s="38"/>
      <c r="K85" s="38"/>
      <c r="L85" s="38"/>
      <c r="M85" s="38"/>
      <c r="N85" s="38"/>
      <c r="O85" s="38"/>
      <c r="P85" s="38"/>
      <c r="Q85" s="38"/>
      <c r="R85" s="38"/>
      <c r="S85" s="38"/>
      <c r="T85" s="38"/>
      <c r="U85" s="38"/>
      <c r="V85" s="38"/>
      <c r="W85" s="38"/>
      <c r="X85" s="38"/>
      <c r="Y85" s="38"/>
      <c r="Z85" s="38"/>
      <c r="AA85" s="38"/>
    </row>
    <row r="86" ht="87.0" customHeight="1">
      <c r="A86" s="66" t="s">
        <v>14730</v>
      </c>
      <c r="B86" s="788" t="s">
        <v>103</v>
      </c>
      <c r="C86" s="38"/>
      <c r="D86" s="1092" t="s">
        <v>14734</v>
      </c>
      <c r="E86" s="67" t="s">
        <v>14735</v>
      </c>
      <c r="F86" s="1125" t="s">
        <v>106</v>
      </c>
      <c r="G86" s="1125"/>
      <c r="H86" s="1037" t="s">
        <v>827</v>
      </c>
      <c r="I86" s="154" t="s">
        <v>14736</v>
      </c>
      <c r="J86" s="38"/>
      <c r="K86" s="38"/>
      <c r="L86" s="38"/>
      <c r="M86" s="38"/>
      <c r="N86" s="38"/>
      <c r="O86" s="38"/>
      <c r="P86" s="38"/>
      <c r="Q86" s="38"/>
      <c r="R86" s="38"/>
      <c r="S86" s="38"/>
      <c r="T86" s="38"/>
      <c r="U86" s="38"/>
      <c r="V86" s="38"/>
      <c r="W86" s="38"/>
      <c r="X86" s="38"/>
      <c r="Y86" s="38"/>
      <c r="Z86" s="38"/>
      <c r="AA86" s="38"/>
    </row>
    <row r="87" ht="15.75" customHeight="1">
      <c r="A87" s="38"/>
      <c r="B87" s="38"/>
      <c r="C87" s="38"/>
      <c r="D87" s="1035"/>
      <c r="E87" s="38"/>
      <c r="F87" s="38"/>
      <c r="G87" s="38"/>
      <c r="H87" s="38"/>
      <c r="I87" s="38"/>
      <c r="J87" s="38"/>
      <c r="K87" s="38"/>
      <c r="L87" s="38"/>
      <c r="M87" s="38"/>
      <c r="N87" s="38"/>
      <c r="O87" s="38"/>
      <c r="P87" s="38"/>
      <c r="Q87" s="38"/>
      <c r="R87" s="38"/>
      <c r="S87" s="38"/>
      <c r="T87" s="38"/>
      <c r="U87" s="38"/>
      <c r="V87" s="38"/>
      <c r="W87" s="38"/>
      <c r="X87" s="38"/>
      <c r="Y87" s="38"/>
      <c r="Z87" s="38"/>
      <c r="AA87" s="38"/>
    </row>
    <row r="88" ht="15.75" customHeight="1">
      <c r="A88" s="38"/>
      <c r="B88" s="38"/>
      <c r="C88" s="38"/>
      <c r="D88" s="1035"/>
      <c r="E88" s="38"/>
      <c r="F88" s="38"/>
      <c r="G88" s="38"/>
      <c r="H88" s="38"/>
      <c r="I88" s="38"/>
      <c r="J88" s="38"/>
      <c r="K88" s="38"/>
      <c r="L88" s="38"/>
      <c r="M88" s="38"/>
      <c r="N88" s="38"/>
      <c r="O88" s="38"/>
      <c r="P88" s="38"/>
      <c r="Q88" s="38"/>
      <c r="R88" s="38"/>
      <c r="S88" s="38"/>
      <c r="T88" s="38"/>
      <c r="U88" s="38"/>
      <c r="V88" s="38"/>
      <c r="W88" s="38"/>
      <c r="X88" s="38"/>
      <c r="Y88" s="38"/>
      <c r="Z88" s="38"/>
      <c r="AA88" s="38"/>
    </row>
    <row r="89" ht="15.75" customHeight="1">
      <c r="A89" s="162" t="s">
        <v>14737</v>
      </c>
      <c r="B89" s="38"/>
      <c r="C89" s="38"/>
      <c r="D89" s="1035"/>
      <c r="E89" s="38"/>
      <c r="F89" s="38"/>
      <c r="G89" s="38"/>
      <c r="H89" s="38"/>
      <c r="I89" s="38"/>
      <c r="J89" s="38"/>
      <c r="K89" s="38"/>
      <c r="L89" s="38"/>
      <c r="M89" s="38"/>
      <c r="N89" s="38"/>
      <c r="O89" s="38"/>
      <c r="P89" s="38"/>
      <c r="Q89" s="38"/>
      <c r="R89" s="38"/>
      <c r="S89" s="38"/>
      <c r="T89" s="38"/>
      <c r="U89" s="38"/>
      <c r="V89" s="38"/>
      <c r="W89" s="38"/>
      <c r="X89" s="38"/>
      <c r="Y89" s="38"/>
      <c r="Z89" s="38"/>
      <c r="AA89" s="38"/>
    </row>
    <row r="90" ht="113.25" customHeight="1">
      <c r="A90" s="66" t="s">
        <v>823</v>
      </c>
      <c r="B90" s="788" t="s">
        <v>103</v>
      </c>
      <c r="C90" s="38"/>
      <c r="D90" s="1092" t="s">
        <v>14738</v>
      </c>
      <c r="E90" s="67" t="s">
        <v>830</v>
      </c>
      <c r="F90" s="1125" t="s">
        <v>106</v>
      </c>
      <c r="G90" s="1125"/>
      <c r="H90" s="1037" t="s">
        <v>827</v>
      </c>
      <c r="I90" s="154" t="s">
        <v>831</v>
      </c>
      <c r="J90" s="38"/>
      <c r="K90" s="38"/>
      <c r="L90" s="38"/>
      <c r="M90" s="38"/>
      <c r="N90" s="38"/>
      <c r="O90" s="38"/>
      <c r="P90" s="38"/>
      <c r="Q90" s="38"/>
      <c r="R90" s="38"/>
      <c r="S90" s="38"/>
      <c r="T90" s="38"/>
      <c r="U90" s="38"/>
      <c r="V90" s="38"/>
      <c r="W90" s="38"/>
      <c r="X90" s="38"/>
      <c r="Y90" s="38"/>
      <c r="Z90" s="38"/>
      <c r="AA90" s="38"/>
    </row>
    <row r="91" ht="15.75" customHeight="1">
      <c r="A91" s="38"/>
      <c r="B91" s="38"/>
      <c r="C91" s="38"/>
      <c r="D91" s="1035"/>
      <c r="E91" s="38"/>
      <c r="F91" s="38"/>
      <c r="G91" s="38"/>
      <c r="H91" s="38"/>
      <c r="I91" s="38"/>
      <c r="J91" s="38"/>
      <c r="K91" s="38"/>
      <c r="L91" s="38"/>
      <c r="M91" s="38"/>
      <c r="N91" s="38"/>
      <c r="O91" s="38"/>
      <c r="P91" s="38"/>
      <c r="Q91" s="38"/>
      <c r="R91" s="38"/>
      <c r="S91" s="38"/>
      <c r="T91" s="38"/>
      <c r="U91" s="38"/>
      <c r="V91" s="38"/>
      <c r="W91" s="38"/>
      <c r="X91" s="38"/>
      <c r="Y91" s="38"/>
      <c r="Z91" s="38"/>
      <c r="AA91" s="38"/>
    </row>
    <row r="92" ht="15.75" customHeight="1">
      <c r="A92" s="38"/>
      <c r="B92" s="38"/>
      <c r="C92" s="38"/>
      <c r="D92" s="1035"/>
      <c r="E92" s="38"/>
      <c r="F92" s="38"/>
      <c r="G92" s="38"/>
      <c r="H92" s="38"/>
      <c r="I92" s="38"/>
      <c r="J92" s="38"/>
      <c r="K92" s="38"/>
      <c r="L92" s="38"/>
      <c r="M92" s="38"/>
      <c r="N92" s="38"/>
      <c r="O92" s="38"/>
      <c r="P92" s="38"/>
      <c r="Q92" s="38"/>
      <c r="R92" s="38"/>
      <c r="S92" s="38"/>
      <c r="T92" s="38"/>
      <c r="U92" s="38"/>
      <c r="V92" s="38"/>
      <c r="W92" s="38"/>
      <c r="X92" s="38"/>
      <c r="Y92" s="38"/>
      <c r="Z92" s="38"/>
      <c r="AA92" s="38"/>
    </row>
    <row r="93" ht="15.75" customHeight="1">
      <c r="A93" s="162" t="s">
        <v>14739</v>
      </c>
      <c r="B93" s="38"/>
      <c r="C93" s="38"/>
      <c r="D93" s="1035"/>
      <c r="E93" s="38"/>
      <c r="F93" s="38"/>
      <c r="G93" s="38"/>
      <c r="H93" s="38"/>
      <c r="I93" s="38"/>
      <c r="J93" s="38"/>
      <c r="K93" s="38"/>
      <c r="L93" s="38"/>
      <c r="M93" s="38"/>
      <c r="N93" s="38"/>
      <c r="O93" s="38"/>
      <c r="P93" s="38"/>
      <c r="Q93" s="38"/>
      <c r="R93" s="38"/>
      <c r="S93" s="38"/>
      <c r="T93" s="38"/>
      <c r="U93" s="38"/>
      <c r="V93" s="38"/>
      <c r="W93" s="38"/>
      <c r="X93" s="38"/>
      <c r="Y93" s="38"/>
      <c r="Z93" s="38"/>
      <c r="AA93" s="38"/>
    </row>
    <row r="94" ht="15.75" customHeight="1">
      <c r="A94" s="38"/>
      <c r="B94" s="38"/>
      <c r="C94" s="38"/>
      <c r="D94" s="1035"/>
      <c r="E94" s="38"/>
      <c r="F94" s="38"/>
      <c r="G94" s="38"/>
      <c r="H94" s="38"/>
      <c r="I94" s="38"/>
      <c r="J94" s="38"/>
      <c r="K94" s="38"/>
      <c r="L94" s="38"/>
      <c r="M94" s="38"/>
      <c r="N94" s="38"/>
      <c r="O94" s="38"/>
      <c r="P94" s="38"/>
      <c r="Q94" s="38"/>
      <c r="R94" s="38"/>
      <c r="S94" s="38"/>
      <c r="T94" s="38"/>
      <c r="U94" s="38"/>
      <c r="V94" s="38"/>
      <c r="W94" s="38"/>
      <c r="X94" s="38"/>
      <c r="Y94" s="38"/>
      <c r="Z94" s="38"/>
      <c r="AA94" s="38"/>
    </row>
    <row r="95" ht="129.75" customHeight="1">
      <c r="A95" s="66" t="s">
        <v>14740</v>
      </c>
      <c r="B95" s="788" t="s">
        <v>103</v>
      </c>
      <c r="C95" s="38"/>
      <c r="D95" s="1092" t="s">
        <v>14741</v>
      </c>
      <c r="E95" s="67" t="s">
        <v>14742</v>
      </c>
      <c r="F95" s="1125" t="s">
        <v>106</v>
      </c>
      <c r="G95" s="1125"/>
      <c r="H95" s="188" t="s">
        <v>80</v>
      </c>
      <c r="I95" s="154" t="s">
        <v>14743</v>
      </c>
      <c r="J95" s="38"/>
      <c r="K95" s="38"/>
      <c r="L95" s="38"/>
      <c r="M95" s="38"/>
      <c r="N95" s="38"/>
      <c r="O95" s="38"/>
      <c r="P95" s="38"/>
      <c r="Q95" s="38"/>
      <c r="R95" s="38"/>
      <c r="S95" s="38"/>
      <c r="T95" s="38"/>
      <c r="U95" s="38"/>
      <c r="V95" s="38"/>
      <c r="W95" s="38"/>
      <c r="X95" s="38"/>
      <c r="Y95" s="38"/>
      <c r="Z95" s="38"/>
      <c r="AA95" s="38"/>
    </row>
    <row r="96" ht="135.75" customHeight="1">
      <c r="A96" s="66" t="s">
        <v>14740</v>
      </c>
      <c r="B96" s="788" t="s">
        <v>103</v>
      </c>
      <c r="C96" s="38"/>
      <c r="D96" s="1126" t="s">
        <v>14744</v>
      </c>
      <c r="E96" s="67" t="s">
        <v>14745</v>
      </c>
      <c r="F96" s="1125" t="s">
        <v>106</v>
      </c>
      <c r="G96" s="1125"/>
      <c r="H96" s="188" t="s">
        <v>80</v>
      </c>
      <c r="I96" s="154" t="s">
        <v>14746</v>
      </c>
      <c r="J96" s="38"/>
      <c r="K96" s="38"/>
      <c r="L96" s="38"/>
      <c r="M96" s="38"/>
      <c r="N96" s="38"/>
      <c r="O96" s="38"/>
      <c r="P96" s="38"/>
      <c r="Q96" s="38"/>
      <c r="R96" s="38"/>
      <c r="S96" s="38"/>
      <c r="T96" s="38"/>
      <c r="U96" s="38"/>
      <c r="V96" s="38"/>
      <c r="W96" s="38"/>
      <c r="X96" s="38"/>
      <c r="Y96" s="38"/>
      <c r="Z96" s="38"/>
      <c r="AA96" s="38"/>
    </row>
    <row r="97" ht="126.0" customHeight="1">
      <c r="A97" s="66" t="s">
        <v>14740</v>
      </c>
      <c r="B97" s="788" t="s">
        <v>103</v>
      </c>
      <c r="C97" s="38"/>
      <c r="D97" s="1092" t="s">
        <v>14747</v>
      </c>
      <c r="E97" s="67" t="s">
        <v>14748</v>
      </c>
      <c r="F97" s="1125" t="s">
        <v>106</v>
      </c>
      <c r="G97" s="1125"/>
      <c r="H97" s="188" t="s">
        <v>80</v>
      </c>
      <c r="I97" s="154" t="s">
        <v>14749</v>
      </c>
      <c r="J97" s="38"/>
      <c r="K97" s="38"/>
      <c r="L97" s="38"/>
      <c r="M97" s="38"/>
      <c r="N97" s="38"/>
      <c r="O97" s="38"/>
      <c r="P97" s="38"/>
      <c r="Q97" s="38"/>
      <c r="R97" s="38"/>
      <c r="S97" s="38"/>
      <c r="T97" s="38"/>
      <c r="U97" s="38"/>
      <c r="V97" s="38"/>
      <c r="W97" s="38"/>
      <c r="X97" s="38"/>
      <c r="Y97" s="38"/>
      <c r="Z97" s="38"/>
      <c r="AA97" s="38"/>
    </row>
    <row r="98" ht="112.5" customHeight="1">
      <c r="A98" s="66" t="s">
        <v>14740</v>
      </c>
      <c r="B98" s="788" t="s">
        <v>103</v>
      </c>
      <c r="C98" s="38"/>
      <c r="D98" s="1092" t="s">
        <v>14750</v>
      </c>
      <c r="E98" s="67" t="s">
        <v>14751</v>
      </c>
      <c r="F98" s="1125" t="s">
        <v>106</v>
      </c>
      <c r="G98" s="1125"/>
      <c r="H98" s="188" t="s">
        <v>80</v>
      </c>
      <c r="I98" s="154" t="s">
        <v>14752</v>
      </c>
      <c r="J98" s="38"/>
      <c r="K98" s="38"/>
      <c r="L98" s="38"/>
      <c r="M98" s="38"/>
      <c r="N98" s="38"/>
      <c r="O98" s="38"/>
      <c r="P98" s="38"/>
      <c r="Q98" s="38"/>
      <c r="R98" s="38"/>
      <c r="S98" s="38"/>
      <c r="T98" s="38"/>
      <c r="U98" s="38"/>
      <c r="V98" s="38"/>
      <c r="W98" s="38"/>
      <c r="X98" s="38"/>
      <c r="Y98" s="38"/>
      <c r="Z98" s="38"/>
      <c r="AA98" s="38"/>
    </row>
    <row r="99" ht="110.25" customHeight="1">
      <c r="A99" s="66" t="s">
        <v>14740</v>
      </c>
      <c r="B99" s="788" t="s">
        <v>103</v>
      </c>
      <c r="C99" s="38"/>
      <c r="D99" s="1092" t="s">
        <v>14753</v>
      </c>
      <c r="E99" s="67" t="s">
        <v>14754</v>
      </c>
      <c r="F99" s="1125" t="s">
        <v>106</v>
      </c>
      <c r="G99" s="1125"/>
      <c r="H99" s="188" t="s">
        <v>80</v>
      </c>
      <c r="I99" s="154" t="s">
        <v>14755</v>
      </c>
      <c r="J99" s="38"/>
      <c r="K99" s="38"/>
      <c r="L99" s="38"/>
      <c r="M99" s="38"/>
      <c r="N99" s="38"/>
      <c r="O99" s="38"/>
      <c r="P99" s="38"/>
      <c r="Q99" s="38"/>
      <c r="R99" s="38"/>
      <c r="S99" s="38"/>
      <c r="T99" s="38"/>
      <c r="U99" s="38"/>
      <c r="V99" s="38"/>
      <c r="W99" s="38"/>
      <c r="X99" s="38"/>
      <c r="Y99" s="38"/>
      <c r="Z99" s="38"/>
      <c r="AA99" s="38"/>
    </row>
    <row r="100" ht="108.0" customHeight="1">
      <c r="A100" s="66" t="s">
        <v>14740</v>
      </c>
      <c r="B100" s="788" t="s">
        <v>103</v>
      </c>
      <c r="C100" s="38"/>
      <c r="D100" s="1092" t="s">
        <v>14756</v>
      </c>
      <c r="E100" s="67" t="s">
        <v>14757</v>
      </c>
      <c r="F100" s="1125" t="s">
        <v>106</v>
      </c>
      <c r="G100" s="1125"/>
      <c r="H100" s="188" t="s">
        <v>80</v>
      </c>
      <c r="I100" s="154" t="s">
        <v>14758</v>
      </c>
      <c r="J100" s="38"/>
      <c r="K100" s="38"/>
      <c r="L100" s="38"/>
      <c r="M100" s="38"/>
      <c r="N100" s="38"/>
      <c r="O100" s="38"/>
      <c r="P100" s="38"/>
      <c r="Q100" s="38"/>
      <c r="R100" s="38"/>
      <c r="S100" s="38"/>
      <c r="T100" s="38"/>
      <c r="U100" s="38"/>
      <c r="V100" s="38"/>
      <c r="W100" s="38"/>
      <c r="X100" s="38"/>
      <c r="Y100" s="38"/>
      <c r="Z100" s="38"/>
      <c r="AA100" s="38"/>
    </row>
    <row r="101" ht="93.75" customHeight="1">
      <c r="A101" s="66" t="s">
        <v>14740</v>
      </c>
      <c r="B101" s="788" t="s">
        <v>103</v>
      </c>
      <c r="C101" s="38"/>
      <c r="D101" s="1092" t="s">
        <v>14759</v>
      </c>
      <c r="E101" s="67" t="s">
        <v>14760</v>
      </c>
      <c r="F101" s="1125" t="s">
        <v>106</v>
      </c>
      <c r="G101" s="1125"/>
      <c r="H101" s="188" t="s">
        <v>80</v>
      </c>
      <c r="I101" s="154" t="s">
        <v>14761</v>
      </c>
      <c r="J101" s="38"/>
      <c r="K101" s="38"/>
      <c r="L101" s="38"/>
      <c r="M101" s="38"/>
      <c r="N101" s="38"/>
      <c r="O101" s="38"/>
      <c r="P101" s="38"/>
      <c r="Q101" s="38"/>
      <c r="R101" s="38"/>
      <c r="S101" s="38"/>
      <c r="T101" s="38"/>
      <c r="U101" s="38"/>
      <c r="V101" s="38"/>
      <c r="W101" s="38"/>
      <c r="X101" s="38"/>
      <c r="Y101" s="38"/>
      <c r="Z101" s="38"/>
      <c r="AA101" s="38"/>
    </row>
    <row r="102" ht="15.75" customHeight="1">
      <c r="A102" s="38"/>
      <c r="B102" s="38"/>
      <c r="C102" s="38"/>
      <c r="D102" s="1035"/>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ht="15.75" customHeight="1">
      <c r="A103" s="38"/>
      <c r="B103" s="38"/>
      <c r="C103" s="38"/>
      <c r="D103" s="1035"/>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ht="15.75" customHeight="1">
      <c r="A104" s="1034" t="s">
        <v>14762</v>
      </c>
      <c r="B104" s="38"/>
      <c r="C104" s="38"/>
      <c r="D104" s="1035"/>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ht="15.75" customHeight="1">
      <c r="A105" s="38"/>
      <c r="B105" s="38"/>
      <c r="C105" s="38"/>
      <c r="D105" s="1035"/>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ht="99.0" customHeight="1">
      <c r="A106" s="66" t="s">
        <v>14763</v>
      </c>
      <c r="B106" s="788" t="s">
        <v>103</v>
      </c>
      <c r="C106" s="38"/>
      <c r="D106" s="1092" t="s">
        <v>14764</v>
      </c>
      <c r="E106" s="67" t="s">
        <v>14765</v>
      </c>
      <c r="F106" s="1125" t="s">
        <v>106</v>
      </c>
      <c r="G106" s="1125"/>
      <c r="H106" s="188" t="s">
        <v>80</v>
      </c>
      <c r="I106" s="154" t="s">
        <v>14766</v>
      </c>
      <c r="J106" s="38"/>
      <c r="K106" s="38"/>
      <c r="L106" s="38"/>
      <c r="M106" s="38"/>
      <c r="N106" s="38"/>
      <c r="O106" s="38"/>
      <c r="P106" s="38"/>
      <c r="Q106" s="38"/>
      <c r="R106" s="38"/>
      <c r="S106" s="38"/>
      <c r="T106" s="38"/>
      <c r="U106" s="38"/>
      <c r="V106" s="38"/>
      <c r="W106" s="38"/>
      <c r="X106" s="38"/>
      <c r="Y106" s="38"/>
      <c r="Z106" s="38"/>
      <c r="AA106" s="38"/>
    </row>
    <row r="107" ht="114.75" customHeight="1">
      <c r="A107" s="66" t="s">
        <v>14763</v>
      </c>
      <c r="B107" s="788" t="s">
        <v>103</v>
      </c>
      <c r="C107" s="38"/>
      <c r="D107" s="1092" t="s">
        <v>14767</v>
      </c>
      <c r="E107" s="67" t="s">
        <v>14768</v>
      </c>
      <c r="F107" s="1125" t="s">
        <v>106</v>
      </c>
      <c r="G107" s="1125"/>
      <c r="H107" s="188" t="s">
        <v>80</v>
      </c>
      <c r="I107" s="154" t="s">
        <v>14769</v>
      </c>
      <c r="J107" s="38"/>
      <c r="K107" s="38"/>
      <c r="L107" s="38"/>
      <c r="M107" s="38"/>
      <c r="N107" s="38"/>
      <c r="O107" s="38"/>
      <c r="P107" s="38"/>
      <c r="Q107" s="38"/>
      <c r="R107" s="38"/>
      <c r="S107" s="38"/>
      <c r="T107" s="38"/>
      <c r="U107" s="38"/>
      <c r="V107" s="38"/>
      <c r="W107" s="38"/>
      <c r="X107" s="38"/>
      <c r="Y107" s="38"/>
      <c r="Z107" s="38"/>
      <c r="AA107" s="38"/>
    </row>
    <row r="108" ht="108.75" customHeight="1">
      <c r="A108" s="66" t="s">
        <v>14763</v>
      </c>
      <c r="B108" s="788" t="s">
        <v>103</v>
      </c>
      <c r="C108" s="38"/>
      <c r="D108" s="1092" t="s">
        <v>14770</v>
      </c>
      <c r="E108" s="67" t="s">
        <v>14771</v>
      </c>
      <c r="F108" s="1125" t="s">
        <v>106</v>
      </c>
      <c r="G108" s="1125"/>
      <c r="H108" s="188" t="s">
        <v>80</v>
      </c>
      <c r="I108" s="154" t="s">
        <v>14772</v>
      </c>
      <c r="J108" s="38"/>
      <c r="K108" s="38"/>
      <c r="L108" s="38"/>
      <c r="M108" s="38"/>
      <c r="N108" s="38"/>
      <c r="O108" s="38"/>
      <c r="P108" s="38"/>
      <c r="Q108" s="38"/>
      <c r="R108" s="38"/>
      <c r="S108" s="38"/>
      <c r="T108" s="38"/>
      <c r="U108" s="38"/>
      <c r="V108" s="38"/>
      <c r="W108" s="38"/>
      <c r="X108" s="38"/>
      <c r="Y108" s="38"/>
      <c r="Z108" s="38"/>
      <c r="AA108" s="38"/>
    </row>
    <row r="109" ht="107.25" customHeight="1">
      <c r="A109" s="179" t="s">
        <v>14773</v>
      </c>
      <c r="B109" s="788" t="s">
        <v>3523</v>
      </c>
      <c r="C109" s="38"/>
      <c r="D109" s="794" t="s">
        <v>14774</v>
      </c>
      <c r="E109" s="180" t="s">
        <v>14775</v>
      </c>
      <c r="F109" s="180" t="s">
        <v>106</v>
      </c>
      <c r="G109" s="1127"/>
      <c r="H109" s="188" t="s">
        <v>80</v>
      </c>
      <c r="I109" s="66" t="s">
        <v>14776</v>
      </c>
      <c r="J109" s="38"/>
      <c r="K109" s="38"/>
      <c r="L109" s="38"/>
      <c r="M109" s="38"/>
      <c r="N109" s="38"/>
      <c r="O109" s="38"/>
      <c r="P109" s="38"/>
      <c r="Q109" s="38"/>
      <c r="R109" s="38"/>
      <c r="S109" s="38"/>
      <c r="T109" s="38"/>
      <c r="U109" s="38"/>
      <c r="V109" s="38"/>
      <c r="W109" s="38"/>
      <c r="X109" s="38"/>
      <c r="Y109" s="38"/>
      <c r="Z109" s="38"/>
      <c r="AA109" s="38"/>
    </row>
    <row r="110">
      <c r="A110" s="179" t="s">
        <v>14773</v>
      </c>
      <c r="B110" s="788" t="s">
        <v>3523</v>
      </c>
      <c r="C110" s="38"/>
      <c r="D110" s="1092" t="s">
        <v>14777</v>
      </c>
      <c r="E110" s="180" t="s">
        <v>14778</v>
      </c>
      <c r="F110" s="180" t="s">
        <v>106</v>
      </c>
      <c r="G110" s="1127"/>
      <c r="H110" s="188" t="s">
        <v>80</v>
      </c>
      <c r="I110" s="66" t="s">
        <v>14779</v>
      </c>
      <c r="J110" s="38"/>
      <c r="K110" s="38"/>
      <c r="L110" s="38"/>
      <c r="M110" s="38"/>
      <c r="N110" s="38"/>
      <c r="O110" s="38"/>
      <c r="P110" s="38"/>
      <c r="Q110" s="38"/>
      <c r="R110" s="38"/>
      <c r="S110" s="38"/>
      <c r="T110" s="38"/>
      <c r="U110" s="38"/>
      <c r="V110" s="38"/>
      <c r="W110" s="38"/>
      <c r="X110" s="38"/>
      <c r="Y110" s="38"/>
      <c r="Z110" s="38"/>
      <c r="AA110" s="38"/>
    </row>
    <row r="111" ht="115.5" customHeight="1">
      <c r="A111" s="179" t="s">
        <v>14773</v>
      </c>
      <c r="B111" s="788" t="s">
        <v>3523</v>
      </c>
      <c r="C111" s="38"/>
      <c r="D111" s="794" t="s">
        <v>14774</v>
      </c>
      <c r="E111" s="180" t="s">
        <v>14780</v>
      </c>
      <c r="F111" s="180" t="s">
        <v>106</v>
      </c>
      <c r="G111" s="1127"/>
      <c r="H111" s="188" t="s">
        <v>80</v>
      </c>
      <c r="I111" s="66" t="s">
        <v>14781</v>
      </c>
      <c r="J111" s="38"/>
      <c r="K111" s="38"/>
      <c r="L111" s="38"/>
      <c r="M111" s="38"/>
      <c r="N111" s="38"/>
      <c r="O111" s="38"/>
      <c r="P111" s="38"/>
      <c r="Q111" s="38"/>
      <c r="R111" s="38"/>
      <c r="S111" s="38"/>
      <c r="T111" s="38"/>
      <c r="U111" s="38"/>
      <c r="V111" s="38"/>
      <c r="W111" s="38"/>
      <c r="X111" s="38"/>
      <c r="Y111" s="38"/>
      <c r="Z111" s="38"/>
      <c r="AA111" s="38"/>
    </row>
    <row r="112" ht="115.5" customHeight="1">
      <c r="A112" s="179" t="s">
        <v>14773</v>
      </c>
      <c r="B112" s="788" t="s">
        <v>3523</v>
      </c>
      <c r="C112" s="38"/>
      <c r="D112" s="1092" t="s">
        <v>14782</v>
      </c>
      <c r="E112" s="180" t="s">
        <v>14783</v>
      </c>
      <c r="F112" s="180" t="s">
        <v>106</v>
      </c>
      <c r="G112" s="1127"/>
      <c r="H112" s="188" t="s">
        <v>80</v>
      </c>
      <c r="I112" s="66" t="s">
        <v>14784</v>
      </c>
      <c r="J112" s="38"/>
      <c r="K112" s="38"/>
      <c r="L112" s="38"/>
      <c r="M112" s="38"/>
      <c r="N112" s="38"/>
      <c r="O112" s="38"/>
      <c r="P112" s="38"/>
      <c r="Q112" s="38"/>
      <c r="R112" s="38"/>
      <c r="S112" s="38"/>
      <c r="T112" s="38"/>
      <c r="U112" s="38"/>
      <c r="V112" s="38"/>
      <c r="W112" s="38"/>
      <c r="X112" s="38"/>
      <c r="Y112" s="38"/>
      <c r="Z112" s="38"/>
      <c r="AA112" s="38"/>
    </row>
    <row r="113" ht="115.5" customHeight="1">
      <c r="A113" s="1128" t="s">
        <v>14773</v>
      </c>
      <c r="B113" s="969" t="s">
        <v>3523</v>
      </c>
      <c r="C113" s="38"/>
      <c r="D113" s="967" t="s">
        <v>14785</v>
      </c>
      <c r="E113" s="76" t="s">
        <v>14786</v>
      </c>
      <c r="F113" s="1125" t="s">
        <v>106</v>
      </c>
      <c r="G113" s="1125"/>
      <c r="H113" s="188" t="s">
        <v>80</v>
      </c>
      <c r="I113" s="969" t="s">
        <v>14787</v>
      </c>
      <c r="J113" s="38"/>
      <c r="K113" s="38"/>
      <c r="L113" s="38"/>
      <c r="M113" s="38"/>
      <c r="N113" s="38"/>
      <c r="O113" s="38"/>
      <c r="P113" s="38"/>
      <c r="Q113" s="38"/>
      <c r="R113" s="38"/>
      <c r="S113" s="38"/>
      <c r="T113" s="38"/>
      <c r="U113" s="38"/>
      <c r="V113" s="38"/>
      <c r="W113" s="38"/>
      <c r="X113" s="38"/>
      <c r="Y113" s="38"/>
      <c r="Z113" s="38"/>
      <c r="AA113" s="38"/>
    </row>
    <row r="114" ht="15.75" customHeight="1">
      <c r="A114" s="38"/>
      <c r="B114" s="38"/>
      <c r="C114" s="38"/>
      <c r="D114" s="1129" t="s">
        <v>14788</v>
      </c>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ht="15.75" customHeight="1">
      <c r="A115" s="38"/>
      <c r="B115" s="38"/>
      <c r="C115" s="38"/>
      <c r="D115" s="1035"/>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ht="15.75" customHeight="1">
      <c r="A116" s="38"/>
      <c r="B116" s="38"/>
      <c r="C116" s="38"/>
      <c r="D116" s="1035"/>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ht="15.75" customHeight="1">
      <c r="A117" s="38"/>
      <c r="B117" s="38"/>
      <c r="C117" s="38"/>
      <c r="D117" s="1035"/>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ht="15.75" customHeight="1">
      <c r="A118" s="38"/>
      <c r="B118" s="38"/>
      <c r="C118" s="38"/>
      <c r="D118" s="1035"/>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ht="15.75" customHeight="1">
      <c r="A119" s="1034" t="s">
        <v>14789</v>
      </c>
      <c r="B119" s="38"/>
      <c r="C119" s="38"/>
      <c r="D119" s="1036" t="s">
        <v>1126</v>
      </c>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ht="15.75" customHeight="1">
      <c r="A120" s="38"/>
      <c r="B120" s="38"/>
      <c r="C120" s="38"/>
      <c r="D120" s="1035"/>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ht="150.75" customHeight="1">
      <c r="A121" s="66" t="s">
        <v>14790</v>
      </c>
      <c r="B121" s="969" t="s">
        <v>3523</v>
      </c>
      <c r="C121" s="38"/>
      <c r="D121" s="744" t="s">
        <v>14791</v>
      </c>
      <c r="E121" s="76" t="s">
        <v>14792</v>
      </c>
      <c r="F121" s="1125" t="s">
        <v>106</v>
      </c>
      <c r="G121" s="1125"/>
      <c r="H121" s="1037" t="s">
        <v>827</v>
      </c>
      <c r="I121" s="74" t="s">
        <v>14793</v>
      </c>
      <c r="J121" s="38"/>
      <c r="K121" s="38"/>
      <c r="L121" s="38"/>
      <c r="M121" s="38"/>
      <c r="N121" s="38"/>
      <c r="O121" s="38"/>
      <c r="P121" s="38"/>
      <c r="Q121" s="38"/>
      <c r="R121" s="38"/>
      <c r="S121" s="38"/>
      <c r="T121" s="38"/>
      <c r="U121" s="38"/>
      <c r="V121" s="38"/>
      <c r="W121" s="38"/>
      <c r="X121" s="38"/>
      <c r="Y121" s="38"/>
      <c r="Z121" s="38"/>
      <c r="AA121" s="38"/>
    </row>
    <row r="122" ht="120.75" customHeight="1">
      <c r="A122" s="66" t="s">
        <v>14790</v>
      </c>
      <c r="B122" s="969" t="s">
        <v>3523</v>
      </c>
      <c r="C122" s="38"/>
      <c r="D122" s="744" t="s">
        <v>14794</v>
      </c>
      <c r="E122" s="76" t="s">
        <v>14795</v>
      </c>
      <c r="F122" s="1125" t="s">
        <v>106</v>
      </c>
      <c r="G122" s="1125"/>
      <c r="H122" s="1037" t="s">
        <v>827</v>
      </c>
      <c r="I122" s="74" t="s">
        <v>14796</v>
      </c>
      <c r="J122" s="38"/>
      <c r="K122" s="38"/>
      <c r="L122" s="38"/>
      <c r="M122" s="38"/>
      <c r="N122" s="38"/>
      <c r="O122" s="38"/>
      <c r="P122" s="38"/>
      <c r="Q122" s="38"/>
      <c r="R122" s="38"/>
      <c r="S122" s="38"/>
      <c r="T122" s="38"/>
      <c r="U122" s="38"/>
      <c r="V122" s="38"/>
      <c r="W122" s="38"/>
      <c r="X122" s="38"/>
      <c r="Y122" s="38"/>
      <c r="Z122" s="38"/>
      <c r="AA122" s="38"/>
    </row>
    <row r="123" ht="192.0" customHeight="1">
      <c r="A123" s="66" t="s">
        <v>14790</v>
      </c>
      <c r="B123" s="969" t="s">
        <v>3523</v>
      </c>
      <c r="C123" s="38"/>
      <c r="D123" s="744" t="s">
        <v>14797</v>
      </c>
      <c r="E123" s="76" t="s">
        <v>14798</v>
      </c>
      <c r="F123" s="1125" t="s">
        <v>106</v>
      </c>
      <c r="G123" s="1125"/>
      <c r="H123" s="1037" t="s">
        <v>827</v>
      </c>
      <c r="I123" s="74" t="s">
        <v>14799</v>
      </c>
      <c r="J123" s="38"/>
      <c r="K123" s="38"/>
      <c r="L123" s="38"/>
      <c r="M123" s="38"/>
      <c r="N123" s="38"/>
      <c r="O123" s="38"/>
      <c r="P123" s="38"/>
      <c r="Q123" s="38"/>
      <c r="R123" s="38"/>
      <c r="S123" s="38"/>
      <c r="T123" s="38"/>
      <c r="U123" s="38"/>
      <c r="V123" s="38"/>
      <c r="W123" s="38"/>
      <c r="X123" s="38"/>
      <c r="Y123" s="38"/>
      <c r="Z123" s="38"/>
      <c r="AA123" s="38"/>
    </row>
    <row r="124" ht="192.0" customHeight="1">
      <c r="A124" s="66" t="s">
        <v>14790</v>
      </c>
      <c r="B124" s="969" t="s">
        <v>3523</v>
      </c>
      <c r="C124" s="38"/>
      <c r="D124" s="744" t="s">
        <v>14800</v>
      </c>
      <c r="E124" s="76" t="s">
        <v>14801</v>
      </c>
      <c r="F124" s="1125" t="s">
        <v>106</v>
      </c>
      <c r="G124" s="1125"/>
      <c r="H124" s="188" t="s">
        <v>14802</v>
      </c>
      <c r="I124" s="74" t="s">
        <v>14803</v>
      </c>
      <c r="J124" s="38"/>
      <c r="K124" s="38"/>
      <c r="L124" s="38"/>
      <c r="M124" s="38"/>
      <c r="N124" s="38"/>
      <c r="O124" s="38"/>
      <c r="P124" s="38"/>
      <c r="Q124" s="38"/>
      <c r="R124" s="38"/>
      <c r="S124" s="38"/>
      <c r="T124" s="38"/>
      <c r="U124" s="38"/>
      <c r="V124" s="38"/>
      <c r="W124" s="38"/>
      <c r="X124" s="38"/>
      <c r="Y124" s="38"/>
      <c r="Z124" s="38"/>
      <c r="AA124" s="38"/>
    </row>
    <row r="125" ht="119.25" customHeight="1">
      <c r="A125" s="66" t="s">
        <v>14790</v>
      </c>
      <c r="B125" s="969" t="s">
        <v>3523</v>
      </c>
      <c r="C125" s="38"/>
      <c r="D125" s="744" t="s">
        <v>14804</v>
      </c>
      <c r="E125" s="76" t="s">
        <v>14805</v>
      </c>
      <c r="F125" s="188" t="s">
        <v>106</v>
      </c>
      <c r="G125" s="188"/>
      <c r="H125" s="188" t="s">
        <v>14806</v>
      </c>
      <c r="I125" s="74" t="s">
        <v>14807</v>
      </c>
      <c r="J125" s="38"/>
      <c r="K125" s="38"/>
      <c r="L125" s="38"/>
      <c r="M125" s="38"/>
      <c r="N125" s="38"/>
      <c r="O125" s="38"/>
      <c r="P125" s="38"/>
      <c r="Q125" s="38"/>
      <c r="R125" s="38"/>
      <c r="S125" s="38"/>
      <c r="T125" s="38"/>
      <c r="U125" s="38"/>
      <c r="V125" s="38"/>
      <c r="W125" s="38"/>
      <c r="X125" s="38"/>
      <c r="Y125" s="38"/>
      <c r="Z125" s="38"/>
      <c r="AA125" s="38"/>
    </row>
    <row r="126" ht="119.25" customHeight="1">
      <c r="A126" s="66" t="s">
        <v>14790</v>
      </c>
      <c r="B126" s="969" t="s">
        <v>3523</v>
      </c>
      <c r="C126" s="38"/>
      <c r="D126" s="744" t="s">
        <v>14808</v>
      </c>
      <c r="E126" s="76" t="s">
        <v>14809</v>
      </c>
      <c r="F126" s="188" t="s">
        <v>106</v>
      </c>
      <c r="G126" s="188"/>
      <c r="H126" s="188" t="s">
        <v>14806</v>
      </c>
      <c r="I126" s="74" t="s">
        <v>14810</v>
      </c>
      <c r="J126" s="38"/>
      <c r="K126" s="38"/>
      <c r="L126" s="38"/>
      <c r="M126" s="38"/>
      <c r="N126" s="38"/>
      <c r="O126" s="38"/>
      <c r="P126" s="38"/>
      <c r="Q126" s="38"/>
      <c r="R126" s="38"/>
      <c r="S126" s="38"/>
      <c r="T126" s="38"/>
      <c r="U126" s="38"/>
      <c r="V126" s="38"/>
      <c r="W126" s="38"/>
      <c r="X126" s="38"/>
      <c r="Y126" s="38"/>
      <c r="Z126" s="38"/>
      <c r="AA126" s="38"/>
    </row>
    <row r="127" ht="189.0" customHeight="1">
      <c r="A127" s="66" t="s">
        <v>14790</v>
      </c>
      <c r="B127" s="969" t="s">
        <v>3523</v>
      </c>
      <c r="C127" s="38"/>
      <c r="D127" s="744" t="s">
        <v>14811</v>
      </c>
      <c r="E127" s="76" t="s">
        <v>14812</v>
      </c>
      <c r="F127" s="188" t="s">
        <v>106</v>
      </c>
      <c r="G127" s="188"/>
      <c r="H127" s="188" t="s">
        <v>14806</v>
      </c>
      <c r="I127" s="74" t="s">
        <v>14813</v>
      </c>
      <c r="J127" s="38"/>
      <c r="K127" s="38"/>
      <c r="L127" s="38"/>
      <c r="M127" s="38"/>
      <c r="N127" s="38"/>
      <c r="O127" s="38"/>
      <c r="P127" s="38"/>
      <c r="Q127" s="38"/>
      <c r="R127" s="38"/>
      <c r="S127" s="38"/>
      <c r="T127" s="38"/>
      <c r="U127" s="38"/>
      <c r="V127" s="38"/>
      <c r="W127" s="38"/>
      <c r="X127" s="38"/>
      <c r="Y127" s="38"/>
      <c r="Z127" s="38"/>
      <c r="AA127" s="38"/>
    </row>
    <row r="128" ht="151.5" customHeight="1">
      <c r="A128" s="66" t="s">
        <v>14790</v>
      </c>
      <c r="B128" s="969" t="s">
        <v>3523</v>
      </c>
      <c r="C128" s="38"/>
      <c r="D128" s="744" t="s">
        <v>14814</v>
      </c>
      <c r="E128" s="76" t="s">
        <v>14815</v>
      </c>
      <c r="F128" s="188" t="s">
        <v>106</v>
      </c>
      <c r="G128" s="188"/>
      <c r="H128" s="188" t="s">
        <v>14806</v>
      </c>
      <c r="I128" s="74" t="s">
        <v>14816</v>
      </c>
      <c r="J128" s="38"/>
      <c r="K128" s="38"/>
      <c r="L128" s="38"/>
      <c r="M128" s="38"/>
      <c r="N128" s="38"/>
      <c r="O128" s="38"/>
      <c r="P128" s="38"/>
      <c r="Q128" s="38"/>
      <c r="R128" s="38"/>
      <c r="S128" s="38"/>
      <c r="T128" s="38"/>
      <c r="U128" s="38"/>
      <c r="V128" s="38"/>
      <c r="W128" s="38"/>
      <c r="X128" s="38"/>
      <c r="Y128" s="38"/>
      <c r="Z128" s="38"/>
      <c r="AA128" s="38"/>
    </row>
    <row r="129" ht="119.25" customHeight="1">
      <c r="A129" s="66" t="s">
        <v>14790</v>
      </c>
      <c r="B129" s="969" t="s">
        <v>3523</v>
      </c>
      <c r="C129" s="38"/>
      <c r="D129" s="744" t="s">
        <v>14817</v>
      </c>
      <c r="E129" s="76" t="s">
        <v>14818</v>
      </c>
      <c r="F129" s="1125" t="s">
        <v>106</v>
      </c>
      <c r="G129" s="1125"/>
      <c r="H129" s="188" t="s">
        <v>14802</v>
      </c>
      <c r="I129" s="74" t="s">
        <v>14819</v>
      </c>
      <c r="J129" s="38"/>
      <c r="K129" s="38"/>
      <c r="L129" s="38"/>
      <c r="M129" s="38"/>
      <c r="N129" s="38"/>
      <c r="O129" s="38"/>
      <c r="P129" s="38"/>
      <c r="Q129" s="38"/>
      <c r="R129" s="38"/>
      <c r="S129" s="38"/>
      <c r="T129" s="38"/>
      <c r="U129" s="38"/>
      <c r="V129" s="38"/>
      <c r="W129" s="38"/>
      <c r="X129" s="38"/>
      <c r="Y129" s="38"/>
      <c r="Z129" s="38"/>
      <c r="AA129" s="38"/>
    </row>
    <row r="130" ht="113.25" customHeight="1">
      <c r="A130" s="66" t="s">
        <v>14790</v>
      </c>
      <c r="B130" s="969" t="s">
        <v>3523</v>
      </c>
      <c r="C130" s="38"/>
      <c r="D130" s="744" t="s">
        <v>14820</v>
      </c>
      <c r="E130" s="76" t="s">
        <v>14821</v>
      </c>
      <c r="F130" s="1125" t="s">
        <v>106</v>
      </c>
      <c r="G130" s="1125"/>
      <c r="H130" s="188" t="s">
        <v>14802</v>
      </c>
      <c r="I130" s="74" t="s">
        <v>14822</v>
      </c>
      <c r="J130" s="38"/>
      <c r="K130" s="38"/>
      <c r="L130" s="38"/>
      <c r="M130" s="38"/>
      <c r="N130" s="38"/>
      <c r="O130" s="38"/>
      <c r="P130" s="38"/>
      <c r="Q130" s="38"/>
      <c r="R130" s="38"/>
      <c r="S130" s="38"/>
      <c r="T130" s="38"/>
      <c r="U130" s="38"/>
      <c r="V130" s="38"/>
      <c r="W130" s="38"/>
      <c r="X130" s="38"/>
      <c r="Y130" s="38"/>
      <c r="Z130" s="38"/>
      <c r="AA130" s="38"/>
    </row>
    <row r="131" ht="137.25" customHeight="1">
      <c r="A131" s="66" t="s">
        <v>14790</v>
      </c>
      <c r="B131" s="969" t="s">
        <v>3523</v>
      </c>
      <c r="C131" s="38"/>
      <c r="D131" s="744" t="s">
        <v>14823</v>
      </c>
      <c r="E131" s="76" t="s">
        <v>14824</v>
      </c>
      <c r="F131" s="1125" t="s">
        <v>106</v>
      </c>
      <c r="G131" s="1125"/>
      <c r="H131" s="188" t="s">
        <v>14802</v>
      </c>
      <c r="I131" s="74" t="s">
        <v>14825</v>
      </c>
      <c r="J131" s="38"/>
      <c r="K131" s="38"/>
      <c r="L131" s="38"/>
      <c r="M131" s="38"/>
      <c r="N131" s="38"/>
      <c r="O131" s="38"/>
      <c r="P131" s="38"/>
      <c r="Q131" s="38"/>
      <c r="R131" s="38"/>
      <c r="S131" s="38"/>
      <c r="T131" s="38"/>
      <c r="U131" s="38"/>
      <c r="V131" s="38"/>
      <c r="W131" s="38"/>
      <c r="X131" s="38"/>
      <c r="Y131" s="38"/>
      <c r="Z131" s="38"/>
      <c r="AA131" s="38"/>
    </row>
    <row r="132" ht="108.75" customHeight="1">
      <c r="A132" s="66" t="s">
        <v>14790</v>
      </c>
      <c r="B132" s="969" t="s">
        <v>3523</v>
      </c>
      <c r="C132" s="38"/>
      <c r="D132" s="744" t="s">
        <v>14826</v>
      </c>
      <c r="E132" s="76" t="s">
        <v>14827</v>
      </c>
      <c r="F132" s="1125" t="s">
        <v>106</v>
      </c>
      <c r="G132" s="1125"/>
      <c r="H132" s="188" t="s">
        <v>14802</v>
      </c>
      <c r="I132" s="74" t="s">
        <v>14828</v>
      </c>
      <c r="J132" s="38"/>
      <c r="K132" s="38"/>
      <c r="L132" s="38"/>
      <c r="M132" s="38"/>
      <c r="N132" s="38"/>
      <c r="O132" s="38"/>
      <c r="P132" s="38"/>
      <c r="Q132" s="38"/>
      <c r="R132" s="38"/>
      <c r="S132" s="38"/>
      <c r="T132" s="38"/>
      <c r="U132" s="38"/>
      <c r="V132" s="38"/>
      <c r="W132" s="38"/>
      <c r="X132" s="38"/>
      <c r="Y132" s="38"/>
      <c r="Z132" s="38"/>
      <c r="AA132" s="38"/>
    </row>
    <row r="133" ht="145.5" customHeight="1">
      <c r="A133" s="66" t="s">
        <v>14790</v>
      </c>
      <c r="B133" s="969" t="s">
        <v>3523</v>
      </c>
      <c r="C133" s="38"/>
      <c r="D133" s="744" t="s">
        <v>14829</v>
      </c>
      <c r="E133" s="76" t="s">
        <v>14830</v>
      </c>
      <c r="F133" s="1125" t="s">
        <v>106</v>
      </c>
      <c r="G133" s="1125"/>
      <c r="H133" s="188" t="s">
        <v>14802</v>
      </c>
      <c r="I133" s="74" t="s">
        <v>14831</v>
      </c>
      <c r="J133" s="38"/>
      <c r="K133" s="38"/>
      <c r="L133" s="38"/>
      <c r="M133" s="38"/>
      <c r="N133" s="38"/>
      <c r="O133" s="38"/>
      <c r="P133" s="38"/>
      <c r="Q133" s="38"/>
      <c r="R133" s="38"/>
      <c r="S133" s="38"/>
      <c r="T133" s="38"/>
      <c r="U133" s="38"/>
      <c r="V133" s="38"/>
      <c r="W133" s="38"/>
      <c r="X133" s="38"/>
      <c r="Y133" s="38"/>
      <c r="Z133" s="38"/>
      <c r="AA133" s="38"/>
    </row>
    <row r="134" ht="112.5" customHeight="1">
      <c r="A134" s="66" t="s">
        <v>14790</v>
      </c>
      <c r="B134" s="969" t="s">
        <v>3523</v>
      </c>
      <c r="C134" s="38"/>
      <c r="D134" s="744" t="s">
        <v>14832</v>
      </c>
      <c r="E134" s="76" t="s">
        <v>14833</v>
      </c>
      <c r="F134" s="1125" t="s">
        <v>106</v>
      </c>
      <c r="G134" s="1125"/>
      <c r="H134" s="188" t="s">
        <v>14802</v>
      </c>
      <c r="I134" s="74" t="s">
        <v>14834</v>
      </c>
      <c r="J134" s="38"/>
      <c r="K134" s="38"/>
      <c r="L134" s="38"/>
      <c r="M134" s="38"/>
      <c r="N134" s="38"/>
      <c r="O134" s="38"/>
      <c r="P134" s="38"/>
      <c r="Q134" s="38"/>
      <c r="R134" s="38"/>
      <c r="S134" s="38"/>
      <c r="T134" s="38"/>
      <c r="U134" s="38"/>
      <c r="V134" s="38"/>
      <c r="W134" s="38"/>
      <c r="X134" s="38"/>
      <c r="Y134" s="38"/>
      <c r="Z134" s="38"/>
      <c r="AA134" s="38"/>
    </row>
    <row r="135" ht="120.0" customHeight="1">
      <c r="A135" s="66" t="s">
        <v>14790</v>
      </c>
      <c r="B135" s="969" t="s">
        <v>3523</v>
      </c>
      <c r="C135" s="38"/>
      <c r="D135" s="744" t="s">
        <v>14835</v>
      </c>
      <c r="E135" s="76" t="s">
        <v>14836</v>
      </c>
      <c r="F135" s="1125" t="s">
        <v>106</v>
      </c>
      <c r="G135" s="1125"/>
      <c r="H135" s="188" t="s">
        <v>14802</v>
      </c>
      <c r="I135" s="74" t="s">
        <v>14837</v>
      </c>
      <c r="J135" s="38"/>
      <c r="K135" s="38"/>
      <c r="L135" s="38"/>
      <c r="M135" s="38"/>
      <c r="N135" s="38"/>
      <c r="O135" s="38"/>
      <c r="P135" s="38"/>
      <c r="Q135" s="38"/>
      <c r="R135" s="38"/>
      <c r="S135" s="38"/>
      <c r="T135" s="38"/>
      <c r="U135" s="38"/>
      <c r="V135" s="38"/>
      <c r="W135" s="38"/>
      <c r="X135" s="38"/>
      <c r="Y135" s="38"/>
      <c r="Z135" s="38"/>
      <c r="AA135" s="38"/>
    </row>
    <row r="136" ht="123.75" customHeight="1">
      <c r="A136" s="66" t="s">
        <v>14790</v>
      </c>
      <c r="B136" s="969" t="s">
        <v>3523</v>
      </c>
      <c r="C136" s="38"/>
      <c r="D136" s="744" t="s">
        <v>14838</v>
      </c>
      <c r="E136" s="76" t="s">
        <v>14839</v>
      </c>
      <c r="F136" s="1125" t="s">
        <v>106</v>
      </c>
      <c r="G136" s="1125"/>
      <c r="H136" s="188" t="s">
        <v>14802</v>
      </c>
      <c r="I136" s="74" t="s">
        <v>14840</v>
      </c>
      <c r="J136" s="38"/>
      <c r="K136" s="38"/>
      <c r="L136" s="38"/>
      <c r="M136" s="38"/>
      <c r="N136" s="38"/>
      <c r="O136" s="38"/>
      <c r="P136" s="38"/>
      <c r="Q136" s="38"/>
      <c r="R136" s="38"/>
      <c r="S136" s="38"/>
      <c r="T136" s="38"/>
      <c r="U136" s="38"/>
      <c r="V136" s="38"/>
      <c r="W136" s="38"/>
      <c r="X136" s="38"/>
      <c r="Y136" s="38"/>
      <c r="Z136" s="38"/>
      <c r="AA136" s="38"/>
    </row>
    <row r="137" ht="133.5" customHeight="1">
      <c r="A137" s="66" t="s">
        <v>14790</v>
      </c>
      <c r="B137" s="969" t="s">
        <v>3523</v>
      </c>
      <c r="C137" s="38"/>
      <c r="D137" s="744" t="s">
        <v>14841</v>
      </c>
      <c r="E137" s="76" t="s">
        <v>14842</v>
      </c>
      <c r="F137" s="1125" t="s">
        <v>106</v>
      </c>
      <c r="G137" s="1125"/>
      <c r="H137" s="188" t="s">
        <v>14802</v>
      </c>
      <c r="I137" s="74" t="s">
        <v>14843</v>
      </c>
      <c r="J137" s="38"/>
      <c r="K137" s="38"/>
      <c r="L137" s="38"/>
      <c r="M137" s="38"/>
      <c r="N137" s="38"/>
      <c r="O137" s="38"/>
      <c r="P137" s="38"/>
      <c r="Q137" s="38"/>
      <c r="R137" s="38"/>
      <c r="S137" s="38"/>
      <c r="T137" s="38"/>
      <c r="U137" s="38"/>
      <c r="V137" s="38"/>
      <c r="W137" s="38"/>
      <c r="X137" s="38"/>
      <c r="Y137" s="38"/>
      <c r="Z137" s="38"/>
      <c r="AA137" s="38"/>
    </row>
    <row r="138" ht="127.5" customHeight="1">
      <c r="A138" s="66" t="s">
        <v>14790</v>
      </c>
      <c r="B138" s="969" t="s">
        <v>3523</v>
      </c>
      <c r="C138" s="38"/>
      <c r="D138" s="744" t="s">
        <v>14844</v>
      </c>
      <c r="E138" s="76" t="s">
        <v>14845</v>
      </c>
      <c r="F138" s="1125" t="s">
        <v>106</v>
      </c>
      <c r="G138" s="1125"/>
      <c r="H138" s="188" t="s">
        <v>14802</v>
      </c>
      <c r="I138" s="74"/>
      <c r="J138" s="38"/>
      <c r="K138" s="38"/>
      <c r="L138" s="38"/>
      <c r="M138" s="38"/>
      <c r="N138" s="38"/>
      <c r="O138" s="38"/>
      <c r="P138" s="38"/>
      <c r="Q138" s="38"/>
      <c r="R138" s="38"/>
      <c r="S138" s="38"/>
      <c r="T138" s="38"/>
      <c r="U138" s="38"/>
      <c r="V138" s="38"/>
      <c r="W138" s="38"/>
      <c r="X138" s="38"/>
      <c r="Y138" s="38"/>
      <c r="Z138" s="38"/>
      <c r="AA138" s="38"/>
    </row>
    <row r="139" ht="15.75" customHeight="1">
      <c r="A139" s="38"/>
      <c r="B139" s="38"/>
      <c r="C139" s="38"/>
      <c r="D139" s="1035"/>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ht="15.75" customHeight="1">
      <c r="A140" s="38"/>
      <c r="B140" s="38"/>
      <c r="C140" s="38"/>
      <c r="D140" s="1035"/>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ht="15.75" customHeight="1">
      <c r="A141" s="1034" t="s">
        <v>14846</v>
      </c>
      <c r="B141" s="38"/>
      <c r="C141" s="38"/>
      <c r="D141" s="1035"/>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ht="15.75" customHeight="1">
      <c r="A142" s="38"/>
      <c r="B142" s="38"/>
      <c r="C142" s="38"/>
      <c r="D142" s="1035"/>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ht="141.0" customHeight="1">
      <c r="A143" s="66" t="s">
        <v>14847</v>
      </c>
      <c r="B143" s="969" t="s">
        <v>3523</v>
      </c>
      <c r="C143" s="38"/>
      <c r="D143" s="1130" t="s">
        <v>14848</v>
      </c>
      <c r="E143" s="76" t="s">
        <v>14849</v>
      </c>
      <c r="F143" s="1125" t="s">
        <v>106</v>
      </c>
      <c r="G143" s="1125"/>
      <c r="H143" s="188" t="s">
        <v>14802</v>
      </c>
      <c r="I143" s="74" t="s">
        <v>14850</v>
      </c>
      <c r="J143" s="38"/>
      <c r="K143" s="38"/>
      <c r="L143" s="38"/>
      <c r="M143" s="38"/>
      <c r="N143" s="38"/>
      <c r="O143" s="38"/>
      <c r="P143" s="38"/>
      <c r="Q143" s="38"/>
      <c r="R143" s="38"/>
      <c r="S143" s="38"/>
      <c r="T143" s="38"/>
      <c r="U143" s="38"/>
      <c r="V143" s="38"/>
      <c r="W143" s="38"/>
      <c r="X143" s="38"/>
      <c r="Y143" s="38"/>
      <c r="Z143" s="38"/>
      <c r="AA143" s="38"/>
    </row>
    <row r="144" ht="120.75" customHeight="1">
      <c r="A144" s="66" t="s">
        <v>14847</v>
      </c>
      <c r="B144" s="969" t="s">
        <v>3523</v>
      </c>
      <c r="C144" s="38"/>
      <c r="D144" s="1130" t="s">
        <v>14851</v>
      </c>
      <c r="E144" s="76" t="s">
        <v>14852</v>
      </c>
      <c r="F144" s="1125" t="s">
        <v>106</v>
      </c>
      <c r="G144" s="1125"/>
      <c r="H144" s="188" t="s">
        <v>14802</v>
      </c>
      <c r="I144" s="74" t="s">
        <v>14853</v>
      </c>
      <c r="J144" s="38"/>
      <c r="K144" s="38"/>
      <c r="L144" s="38"/>
      <c r="M144" s="38"/>
      <c r="N144" s="38"/>
      <c r="O144" s="38"/>
      <c r="P144" s="38"/>
      <c r="Q144" s="38"/>
      <c r="R144" s="38"/>
      <c r="S144" s="38"/>
      <c r="T144" s="38"/>
      <c r="U144" s="38"/>
      <c r="V144" s="38"/>
      <c r="W144" s="38"/>
      <c r="X144" s="38"/>
      <c r="Y144" s="38"/>
      <c r="Z144" s="38"/>
      <c r="AA144" s="38"/>
    </row>
    <row r="145" ht="147.75" customHeight="1">
      <c r="A145" s="66" t="s">
        <v>14847</v>
      </c>
      <c r="B145" s="969" t="s">
        <v>3523</v>
      </c>
      <c r="C145" s="38"/>
      <c r="D145" s="744" t="s">
        <v>14854</v>
      </c>
      <c r="E145" s="76" t="s">
        <v>14855</v>
      </c>
      <c r="F145" s="1125" t="s">
        <v>106</v>
      </c>
      <c r="G145" s="1125"/>
      <c r="H145" s="188" t="s">
        <v>14802</v>
      </c>
      <c r="I145" s="74" t="s">
        <v>14856</v>
      </c>
      <c r="J145" s="38"/>
      <c r="K145" s="38"/>
      <c r="L145" s="38"/>
      <c r="M145" s="38"/>
      <c r="N145" s="38"/>
      <c r="O145" s="38"/>
      <c r="P145" s="38"/>
      <c r="Q145" s="38"/>
      <c r="R145" s="38"/>
      <c r="S145" s="38"/>
      <c r="T145" s="38"/>
      <c r="U145" s="38"/>
      <c r="V145" s="38"/>
      <c r="W145" s="38"/>
      <c r="X145" s="38"/>
      <c r="Y145" s="38"/>
      <c r="Z145" s="38"/>
      <c r="AA145" s="38"/>
    </row>
    <row r="146" ht="114.0" customHeight="1">
      <c r="A146" s="66" t="s">
        <v>14847</v>
      </c>
      <c r="B146" s="74" t="s">
        <v>663</v>
      </c>
      <c r="C146" s="38"/>
      <c r="D146" s="744" t="s">
        <v>14857</v>
      </c>
      <c r="E146" s="76" t="s">
        <v>14858</v>
      </c>
      <c r="F146" s="1125" t="s">
        <v>106</v>
      </c>
      <c r="G146" s="1125"/>
      <c r="H146" s="188" t="s">
        <v>14802</v>
      </c>
      <c r="I146" s="74" t="s">
        <v>14859</v>
      </c>
      <c r="J146" s="38"/>
      <c r="K146" s="38"/>
      <c r="L146" s="38"/>
      <c r="M146" s="38"/>
      <c r="N146" s="38"/>
      <c r="O146" s="38"/>
      <c r="P146" s="38"/>
      <c r="Q146" s="38"/>
      <c r="R146" s="38"/>
      <c r="S146" s="38"/>
      <c r="T146" s="38"/>
      <c r="U146" s="38"/>
      <c r="V146" s="38"/>
      <c r="W146" s="38"/>
      <c r="X146" s="38"/>
      <c r="Y146" s="38"/>
      <c r="Z146" s="38"/>
      <c r="AA146" s="38"/>
    </row>
    <row r="147" ht="114.0" customHeight="1">
      <c r="A147" s="66" t="s">
        <v>14847</v>
      </c>
      <c r="B147" s="74" t="s">
        <v>663</v>
      </c>
      <c r="C147" s="38"/>
      <c r="D147" s="744" t="s">
        <v>14860</v>
      </c>
      <c r="E147" s="76" t="s">
        <v>14861</v>
      </c>
      <c r="F147" s="1125" t="s">
        <v>106</v>
      </c>
      <c r="G147" s="1125"/>
      <c r="H147" s="188" t="s">
        <v>14802</v>
      </c>
      <c r="I147" s="74" t="s">
        <v>14862</v>
      </c>
      <c r="J147" s="38"/>
      <c r="K147" s="38"/>
      <c r="L147" s="38"/>
      <c r="M147" s="38"/>
      <c r="N147" s="38"/>
      <c r="O147" s="38"/>
      <c r="P147" s="38"/>
      <c r="Q147" s="38"/>
      <c r="R147" s="38"/>
      <c r="S147" s="38"/>
      <c r="T147" s="38"/>
      <c r="U147" s="38"/>
      <c r="V147" s="38"/>
      <c r="W147" s="38"/>
      <c r="X147" s="38"/>
      <c r="Y147" s="38"/>
      <c r="Z147" s="38"/>
      <c r="AA147" s="38"/>
    </row>
    <row r="148" ht="130.5" customHeight="1">
      <c r="A148" s="66" t="s">
        <v>14847</v>
      </c>
      <c r="B148" s="969" t="s">
        <v>3523</v>
      </c>
      <c r="C148" s="38"/>
      <c r="D148" s="744" t="s">
        <v>14863</v>
      </c>
      <c r="E148" s="76" t="s">
        <v>14864</v>
      </c>
      <c r="F148" s="1125" t="s">
        <v>106</v>
      </c>
      <c r="G148" s="1125"/>
      <c r="H148" s="188" t="s">
        <v>14802</v>
      </c>
      <c r="I148" s="74" t="s">
        <v>14865</v>
      </c>
      <c r="J148" s="38"/>
      <c r="K148" s="38"/>
      <c r="L148" s="38"/>
      <c r="M148" s="38"/>
      <c r="N148" s="38"/>
      <c r="O148" s="38"/>
      <c r="P148" s="38"/>
      <c r="Q148" s="38"/>
      <c r="R148" s="38"/>
      <c r="S148" s="38"/>
      <c r="T148" s="38"/>
      <c r="U148" s="38"/>
      <c r="V148" s="38"/>
      <c r="W148" s="38"/>
      <c r="X148" s="38"/>
      <c r="Y148" s="38"/>
      <c r="Z148" s="38"/>
      <c r="AA148" s="38"/>
    </row>
    <row r="149" ht="102.0" customHeight="1">
      <c r="A149" s="66" t="s">
        <v>14847</v>
      </c>
      <c r="B149" s="969" t="s">
        <v>3523</v>
      </c>
      <c r="C149" s="38"/>
      <c r="D149" s="744" t="s">
        <v>14866</v>
      </c>
      <c r="E149" s="76" t="s">
        <v>14867</v>
      </c>
      <c r="F149" s="1125" t="s">
        <v>106</v>
      </c>
      <c r="G149" s="1125"/>
      <c r="H149" s="188" t="s">
        <v>14802</v>
      </c>
      <c r="I149" s="74" t="s">
        <v>14868</v>
      </c>
      <c r="J149" s="38"/>
      <c r="K149" s="38"/>
      <c r="L149" s="38"/>
      <c r="M149" s="38"/>
      <c r="N149" s="38"/>
      <c r="O149" s="38"/>
      <c r="P149" s="38"/>
      <c r="Q149" s="38"/>
      <c r="R149" s="38"/>
      <c r="S149" s="38"/>
      <c r="T149" s="38"/>
      <c r="U149" s="38"/>
      <c r="V149" s="38"/>
      <c r="W149" s="38"/>
      <c r="X149" s="38"/>
      <c r="Y149" s="38"/>
      <c r="Z149" s="38"/>
      <c r="AA149" s="38"/>
    </row>
    <row r="150" ht="109.5" customHeight="1">
      <c r="A150" s="66" t="s">
        <v>14847</v>
      </c>
      <c r="B150" s="969" t="s">
        <v>3523</v>
      </c>
      <c r="C150" s="38"/>
      <c r="D150" s="744" t="s">
        <v>14869</v>
      </c>
      <c r="E150" s="76" t="s">
        <v>14870</v>
      </c>
      <c r="F150" s="1125" t="s">
        <v>106</v>
      </c>
      <c r="G150" s="1125"/>
      <c r="H150" s="188" t="s">
        <v>14802</v>
      </c>
      <c r="I150" s="74" t="s">
        <v>14871</v>
      </c>
      <c r="J150" s="38"/>
      <c r="K150" s="38"/>
      <c r="L150" s="38"/>
      <c r="M150" s="38"/>
      <c r="N150" s="38"/>
      <c r="O150" s="38"/>
      <c r="P150" s="38"/>
      <c r="Q150" s="38"/>
      <c r="R150" s="38"/>
      <c r="S150" s="38"/>
      <c r="T150" s="38"/>
      <c r="U150" s="38"/>
      <c r="V150" s="38"/>
      <c r="W150" s="38"/>
      <c r="X150" s="38"/>
      <c r="Y150" s="38"/>
      <c r="Z150" s="38"/>
      <c r="AA150" s="38"/>
    </row>
    <row r="151" ht="132.0" customHeight="1">
      <c r="A151" s="66" t="s">
        <v>14847</v>
      </c>
      <c r="B151" s="969" t="s">
        <v>3523</v>
      </c>
      <c r="C151" s="38"/>
      <c r="D151" s="744" t="s">
        <v>14872</v>
      </c>
      <c r="E151" s="76" t="s">
        <v>14873</v>
      </c>
      <c r="F151" s="1125" t="s">
        <v>106</v>
      </c>
      <c r="G151" s="1125"/>
      <c r="H151" s="188" t="s">
        <v>14802</v>
      </c>
      <c r="I151" s="74" t="s">
        <v>14874</v>
      </c>
      <c r="J151" s="38"/>
      <c r="K151" s="38"/>
      <c r="L151" s="38"/>
      <c r="M151" s="38"/>
      <c r="N151" s="38"/>
      <c r="O151" s="38"/>
      <c r="P151" s="38"/>
      <c r="Q151" s="38"/>
      <c r="R151" s="38"/>
      <c r="S151" s="38"/>
      <c r="T151" s="38"/>
      <c r="U151" s="38"/>
      <c r="V151" s="38"/>
      <c r="W151" s="38"/>
      <c r="X151" s="38"/>
      <c r="Y151" s="38"/>
      <c r="Z151" s="38"/>
      <c r="AA151" s="38"/>
    </row>
    <row r="152" ht="106.5" customHeight="1">
      <c r="A152" s="66" t="s">
        <v>14847</v>
      </c>
      <c r="B152" s="969" t="s">
        <v>3523</v>
      </c>
      <c r="C152" s="38"/>
      <c r="D152" s="744" t="s">
        <v>14875</v>
      </c>
      <c r="E152" s="76" t="s">
        <v>14876</v>
      </c>
      <c r="F152" s="1125" t="s">
        <v>106</v>
      </c>
      <c r="G152" s="1125"/>
      <c r="H152" s="188" t="s">
        <v>14802</v>
      </c>
      <c r="I152" s="74" t="s">
        <v>14877</v>
      </c>
      <c r="J152" s="38"/>
      <c r="K152" s="38"/>
      <c r="L152" s="38"/>
      <c r="M152" s="38"/>
      <c r="N152" s="38"/>
      <c r="O152" s="38"/>
      <c r="P152" s="38"/>
      <c r="Q152" s="38"/>
      <c r="R152" s="38"/>
      <c r="S152" s="38"/>
      <c r="T152" s="38"/>
      <c r="U152" s="38"/>
      <c r="V152" s="38"/>
      <c r="W152" s="38"/>
      <c r="X152" s="38"/>
      <c r="Y152" s="38"/>
      <c r="Z152" s="38"/>
      <c r="AA152" s="38"/>
    </row>
    <row r="153" ht="119.25" customHeight="1">
      <c r="A153" s="66" t="s">
        <v>14847</v>
      </c>
      <c r="B153" s="969" t="s">
        <v>3523</v>
      </c>
      <c r="C153" s="38"/>
      <c r="D153" s="744" t="s">
        <v>14878</v>
      </c>
      <c r="E153" s="76" t="s">
        <v>14879</v>
      </c>
      <c r="F153" s="1125" t="s">
        <v>106</v>
      </c>
      <c r="G153" s="1125"/>
      <c r="H153" s="188" t="s">
        <v>14802</v>
      </c>
      <c r="I153" s="74" t="s">
        <v>14880</v>
      </c>
      <c r="J153" s="38"/>
      <c r="K153" s="38"/>
      <c r="L153" s="38"/>
      <c r="M153" s="38"/>
      <c r="N153" s="38"/>
      <c r="O153" s="38"/>
      <c r="P153" s="38"/>
      <c r="Q153" s="38"/>
      <c r="R153" s="38"/>
      <c r="S153" s="38"/>
      <c r="T153" s="38"/>
      <c r="U153" s="38"/>
      <c r="V153" s="38"/>
      <c r="W153" s="38"/>
      <c r="X153" s="38"/>
      <c r="Y153" s="38"/>
      <c r="Z153" s="38"/>
      <c r="AA153" s="38"/>
    </row>
    <row r="154" ht="124.5" customHeight="1">
      <c r="A154" s="66" t="s">
        <v>14847</v>
      </c>
      <c r="B154" s="969" t="s">
        <v>3523</v>
      </c>
      <c r="C154" s="38"/>
      <c r="D154" s="744" t="s">
        <v>14881</v>
      </c>
      <c r="E154" s="76" t="s">
        <v>14882</v>
      </c>
      <c r="F154" s="1125" t="s">
        <v>106</v>
      </c>
      <c r="G154" s="1125"/>
      <c r="H154" s="188" t="s">
        <v>14802</v>
      </c>
      <c r="I154" s="74" t="s">
        <v>14883</v>
      </c>
      <c r="J154" s="38"/>
      <c r="K154" s="38"/>
      <c r="L154" s="38"/>
      <c r="M154" s="38"/>
      <c r="N154" s="38"/>
      <c r="O154" s="38"/>
      <c r="P154" s="38"/>
      <c r="Q154" s="38"/>
      <c r="R154" s="38"/>
      <c r="S154" s="38"/>
      <c r="T154" s="38"/>
      <c r="U154" s="38"/>
      <c r="V154" s="38"/>
      <c r="W154" s="38"/>
      <c r="X154" s="38"/>
      <c r="Y154" s="38"/>
      <c r="Z154" s="38"/>
      <c r="AA154" s="38"/>
    </row>
    <row r="155" ht="135.0" customHeight="1">
      <c r="A155" s="66" t="s">
        <v>14847</v>
      </c>
      <c r="B155" s="788" t="s">
        <v>3523</v>
      </c>
      <c r="C155" s="38"/>
      <c r="D155" s="1092" t="s">
        <v>14884</v>
      </c>
      <c r="E155" s="180" t="s">
        <v>14885</v>
      </c>
      <c r="F155" s="1125" t="s">
        <v>106</v>
      </c>
      <c r="G155" s="1125"/>
      <c r="H155" s="188" t="s">
        <v>14802</v>
      </c>
      <c r="I155" s="66" t="s">
        <v>14886</v>
      </c>
      <c r="J155" s="38"/>
      <c r="K155" s="38"/>
      <c r="L155" s="38"/>
      <c r="M155" s="38"/>
      <c r="N155" s="38"/>
      <c r="O155" s="38"/>
      <c r="P155" s="38"/>
      <c r="Q155" s="38"/>
      <c r="R155" s="38"/>
      <c r="S155" s="38"/>
      <c r="T155" s="38"/>
      <c r="U155" s="38"/>
      <c r="V155" s="38"/>
      <c r="W155" s="38"/>
      <c r="X155" s="38"/>
      <c r="Y155" s="38"/>
      <c r="Z155" s="38"/>
      <c r="AA155" s="38"/>
    </row>
    <row r="156" ht="140.25" customHeight="1">
      <c r="A156" s="66" t="s">
        <v>14847</v>
      </c>
      <c r="B156" s="788" t="s">
        <v>3523</v>
      </c>
      <c r="C156" s="38"/>
      <c r="D156" s="1092" t="s">
        <v>14887</v>
      </c>
      <c r="E156" s="180" t="s">
        <v>14888</v>
      </c>
      <c r="F156" s="1125" t="s">
        <v>106</v>
      </c>
      <c r="G156" s="1125"/>
      <c r="H156" s="188" t="s">
        <v>14802</v>
      </c>
      <c r="I156" s="66" t="s">
        <v>14889</v>
      </c>
      <c r="J156" s="38"/>
      <c r="K156" s="38"/>
      <c r="L156" s="38"/>
      <c r="M156" s="38"/>
      <c r="N156" s="38"/>
      <c r="O156" s="38"/>
      <c r="P156" s="38"/>
      <c r="Q156" s="38"/>
      <c r="R156" s="38"/>
      <c r="S156" s="38"/>
      <c r="T156" s="38"/>
      <c r="U156" s="38"/>
      <c r="V156" s="38"/>
      <c r="W156" s="38"/>
      <c r="X156" s="38"/>
      <c r="Y156" s="38"/>
      <c r="Z156" s="38"/>
      <c r="AA156" s="38"/>
    </row>
    <row r="157" ht="156.0" customHeight="1">
      <c r="A157" s="66" t="s">
        <v>14847</v>
      </c>
      <c r="B157" s="788" t="s">
        <v>3523</v>
      </c>
      <c r="C157" s="38"/>
      <c r="D157" s="1092" t="s">
        <v>14887</v>
      </c>
      <c r="E157" s="180" t="s">
        <v>14890</v>
      </c>
      <c r="F157" s="1125" t="s">
        <v>106</v>
      </c>
      <c r="G157" s="1125"/>
      <c r="H157" s="188" t="s">
        <v>14802</v>
      </c>
      <c r="I157" s="66" t="s">
        <v>14891</v>
      </c>
      <c r="J157" s="38"/>
      <c r="K157" s="38"/>
      <c r="L157" s="38"/>
      <c r="M157" s="38"/>
      <c r="N157" s="38"/>
      <c r="O157" s="38"/>
      <c r="P157" s="38"/>
      <c r="Q157" s="38"/>
      <c r="R157" s="38"/>
      <c r="S157" s="38"/>
      <c r="T157" s="38"/>
      <c r="U157" s="38"/>
      <c r="V157" s="38"/>
      <c r="W157" s="38"/>
      <c r="X157" s="38"/>
      <c r="Y157" s="38"/>
      <c r="Z157" s="38"/>
      <c r="AA157" s="38"/>
    </row>
    <row r="158" ht="140.25" customHeight="1">
      <c r="A158" s="66" t="s">
        <v>14847</v>
      </c>
      <c r="B158" s="788" t="s">
        <v>3523</v>
      </c>
      <c r="C158" s="38"/>
      <c r="D158" s="1092" t="s">
        <v>14892</v>
      </c>
      <c r="E158" s="180" t="s">
        <v>14893</v>
      </c>
      <c r="F158" s="1125" t="s">
        <v>106</v>
      </c>
      <c r="G158" s="1125"/>
      <c r="H158" s="188" t="s">
        <v>14802</v>
      </c>
      <c r="I158" s="66" t="s">
        <v>14891</v>
      </c>
      <c r="J158" s="38"/>
      <c r="K158" s="38"/>
      <c r="L158" s="38"/>
      <c r="M158" s="38"/>
      <c r="N158" s="38"/>
      <c r="O158" s="38"/>
      <c r="P158" s="38"/>
      <c r="Q158" s="38"/>
      <c r="R158" s="38"/>
      <c r="S158" s="38"/>
      <c r="T158" s="38"/>
      <c r="U158" s="38"/>
      <c r="V158" s="38"/>
      <c r="W158" s="38"/>
      <c r="X158" s="38"/>
      <c r="Y158" s="38"/>
      <c r="Z158" s="38"/>
      <c r="AA158" s="38"/>
    </row>
    <row r="159" ht="115.5" customHeight="1">
      <c r="A159" s="66" t="s">
        <v>14894</v>
      </c>
      <c r="B159" s="969" t="s">
        <v>3523</v>
      </c>
      <c r="C159" s="38"/>
      <c r="D159" s="744" t="s">
        <v>14895</v>
      </c>
      <c r="E159" s="76" t="s">
        <v>14896</v>
      </c>
      <c r="F159" s="1125" t="s">
        <v>106</v>
      </c>
      <c r="G159" s="1125"/>
      <c r="H159" s="188" t="s">
        <v>14802</v>
      </c>
      <c r="I159" s="74" t="s">
        <v>14897</v>
      </c>
      <c r="J159" s="38"/>
      <c r="K159" s="38"/>
      <c r="L159" s="38"/>
      <c r="M159" s="38"/>
      <c r="N159" s="38"/>
      <c r="O159" s="38"/>
      <c r="P159" s="38"/>
      <c r="Q159" s="38"/>
      <c r="R159" s="38"/>
      <c r="S159" s="38"/>
      <c r="T159" s="38"/>
      <c r="U159" s="38"/>
      <c r="V159" s="38"/>
      <c r="W159" s="38"/>
      <c r="X159" s="38"/>
      <c r="Y159" s="38"/>
      <c r="Z159" s="38"/>
      <c r="AA159" s="38"/>
    </row>
    <row r="160" ht="93.75" customHeight="1">
      <c r="A160" s="66" t="s">
        <v>14894</v>
      </c>
      <c r="B160" s="969" t="s">
        <v>3523</v>
      </c>
      <c r="C160" s="38"/>
      <c r="D160" s="744" t="s">
        <v>14898</v>
      </c>
      <c r="E160" s="76" t="s">
        <v>14899</v>
      </c>
      <c r="F160" s="1125" t="s">
        <v>106</v>
      </c>
      <c r="G160" s="1125"/>
      <c r="H160" s="188" t="s">
        <v>14802</v>
      </c>
      <c r="I160" s="74" t="s">
        <v>14877</v>
      </c>
      <c r="J160" s="38"/>
      <c r="K160" s="38"/>
      <c r="L160" s="38"/>
      <c r="M160" s="38"/>
      <c r="N160" s="38"/>
      <c r="O160" s="38"/>
      <c r="P160" s="38"/>
      <c r="Q160" s="38"/>
      <c r="R160" s="38"/>
      <c r="S160" s="38"/>
      <c r="T160" s="38"/>
      <c r="U160" s="38"/>
      <c r="V160" s="38"/>
      <c r="W160" s="38"/>
      <c r="X160" s="38"/>
      <c r="Y160" s="38"/>
      <c r="Z160" s="38"/>
      <c r="AA160" s="38"/>
    </row>
    <row r="161" ht="102.0" customHeight="1">
      <c r="A161" s="66" t="s">
        <v>14894</v>
      </c>
      <c r="B161" s="969" t="s">
        <v>3523</v>
      </c>
      <c r="C161" s="38"/>
      <c r="D161" s="744" t="s">
        <v>14900</v>
      </c>
      <c r="E161" s="76" t="s">
        <v>14901</v>
      </c>
      <c r="F161" s="1125" t="s">
        <v>106</v>
      </c>
      <c r="G161" s="1125"/>
      <c r="H161" s="188" t="s">
        <v>14802</v>
      </c>
      <c r="I161" s="74" t="s">
        <v>14902</v>
      </c>
      <c r="J161" s="38"/>
      <c r="K161" s="38"/>
      <c r="L161" s="38"/>
      <c r="M161" s="38"/>
      <c r="N161" s="38"/>
      <c r="O161" s="38"/>
      <c r="P161" s="38"/>
      <c r="Q161" s="38"/>
      <c r="R161" s="38"/>
      <c r="S161" s="38"/>
      <c r="T161" s="38"/>
      <c r="U161" s="38"/>
      <c r="V161" s="38"/>
      <c r="W161" s="38"/>
      <c r="X161" s="38"/>
      <c r="Y161" s="38"/>
      <c r="Z161" s="38"/>
      <c r="AA161" s="38"/>
    </row>
    <row r="162" ht="124.5" customHeight="1">
      <c r="A162" s="66" t="s">
        <v>14894</v>
      </c>
      <c r="B162" s="969" t="s">
        <v>3523</v>
      </c>
      <c r="C162" s="38"/>
      <c r="D162" s="744" t="s">
        <v>14903</v>
      </c>
      <c r="E162" s="76" t="s">
        <v>14904</v>
      </c>
      <c r="F162" s="1125" t="s">
        <v>106</v>
      </c>
      <c r="G162" s="1125"/>
      <c r="H162" s="188" t="s">
        <v>14802</v>
      </c>
      <c r="I162" s="74" t="s">
        <v>14905</v>
      </c>
      <c r="J162" s="38"/>
      <c r="K162" s="38"/>
      <c r="L162" s="38"/>
      <c r="M162" s="38"/>
      <c r="N162" s="38"/>
      <c r="O162" s="38"/>
      <c r="P162" s="38"/>
      <c r="Q162" s="38"/>
      <c r="R162" s="38"/>
      <c r="S162" s="38"/>
      <c r="T162" s="38"/>
      <c r="U162" s="38"/>
      <c r="V162" s="38"/>
      <c r="W162" s="38"/>
      <c r="X162" s="38"/>
      <c r="Y162" s="38"/>
      <c r="Z162" s="38"/>
      <c r="AA162" s="38"/>
    </row>
    <row r="163" ht="141.0" customHeight="1">
      <c r="A163" s="66" t="s">
        <v>14894</v>
      </c>
      <c r="B163" s="969" t="s">
        <v>3523</v>
      </c>
      <c r="C163" s="38"/>
      <c r="D163" s="744" t="s">
        <v>14906</v>
      </c>
      <c r="E163" s="76" t="s">
        <v>14907</v>
      </c>
      <c r="F163" s="1125" t="s">
        <v>106</v>
      </c>
      <c r="G163" s="1125"/>
      <c r="H163" s="188" t="s">
        <v>14802</v>
      </c>
      <c r="I163" s="74" t="s">
        <v>14908</v>
      </c>
      <c r="J163" s="38"/>
      <c r="K163" s="38"/>
      <c r="L163" s="38"/>
      <c r="M163" s="38"/>
      <c r="N163" s="38"/>
      <c r="O163" s="38"/>
      <c r="P163" s="38"/>
      <c r="Q163" s="38"/>
      <c r="R163" s="38"/>
      <c r="S163" s="38"/>
      <c r="T163" s="38"/>
      <c r="U163" s="38"/>
      <c r="V163" s="38"/>
      <c r="W163" s="38"/>
      <c r="X163" s="38"/>
      <c r="Y163" s="38"/>
      <c r="Z163" s="38"/>
      <c r="AA163" s="38"/>
    </row>
    <row r="164" ht="147.0" customHeight="1">
      <c r="A164" s="66" t="s">
        <v>14894</v>
      </c>
      <c r="B164" s="969" t="s">
        <v>3523</v>
      </c>
      <c r="C164" s="38"/>
      <c r="D164" s="744" t="s">
        <v>14909</v>
      </c>
      <c r="E164" s="76" t="s">
        <v>14910</v>
      </c>
      <c r="F164" s="1125" t="s">
        <v>106</v>
      </c>
      <c r="G164" s="1125"/>
      <c r="H164" s="188" t="s">
        <v>14802</v>
      </c>
      <c r="I164" s="74" t="s">
        <v>14911</v>
      </c>
      <c r="J164" s="38"/>
      <c r="K164" s="38"/>
      <c r="L164" s="38"/>
      <c r="M164" s="38"/>
      <c r="N164" s="38"/>
      <c r="O164" s="38"/>
      <c r="P164" s="38"/>
      <c r="Q164" s="38"/>
      <c r="R164" s="38"/>
      <c r="S164" s="38"/>
      <c r="T164" s="38"/>
      <c r="U164" s="38"/>
      <c r="V164" s="38"/>
      <c r="W164" s="38"/>
      <c r="X164" s="38"/>
      <c r="Y164" s="38"/>
      <c r="Z164" s="38"/>
      <c r="AA164" s="38"/>
    </row>
    <row r="165" ht="169.5" customHeight="1">
      <c r="A165" s="66" t="s">
        <v>14894</v>
      </c>
      <c r="B165" s="969" t="s">
        <v>3523</v>
      </c>
      <c r="C165" s="38"/>
      <c r="D165" s="744" t="s">
        <v>14912</v>
      </c>
      <c r="E165" s="76" t="s">
        <v>14913</v>
      </c>
      <c r="F165" s="1125" t="s">
        <v>106</v>
      </c>
      <c r="G165" s="1125"/>
      <c r="H165" s="188" t="s">
        <v>14802</v>
      </c>
      <c r="I165" s="74" t="s">
        <v>14914</v>
      </c>
      <c r="J165" s="38"/>
      <c r="K165" s="38"/>
      <c r="L165" s="38"/>
      <c r="M165" s="38"/>
      <c r="N165" s="38"/>
      <c r="O165" s="38"/>
      <c r="P165" s="38"/>
      <c r="Q165" s="38"/>
      <c r="R165" s="38"/>
      <c r="S165" s="38"/>
      <c r="T165" s="38"/>
      <c r="U165" s="38"/>
      <c r="V165" s="38"/>
      <c r="W165" s="38"/>
      <c r="X165" s="38"/>
      <c r="Y165" s="38"/>
      <c r="Z165" s="38"/>
      <c r="AA165" s="38"/>
    </row>
    <row r="166" ht="128.25" customHeight="1">
      <c r="A166" s="66" t="s">
        <v>14894</v>
      </c>
      <c r="B166" s="969" t="s">
        <v>3523</v>
      </c>
      <c r="C166" s="38"/>
      <c r="D166" s="744" t="s">
        <v>14915</v>
      </c>
      <c r="E166" s="76" t="s">
        <v>14916</v>
      </c>
      <c r="F166" s="1125" t="s">
        <v>106</v>
      </c>
      <c r="G166" s="1125"/>
      <c r="H166" s="188" t="s">
        <v>14802</v>
      </c>
      <c r="I166" s="74" t="s">
        <v>14917</v>
      </c>
      <c r="J166" s="38"/>
      <c r="K166" s="38"/>
      <c r="L166" s="38"/>
      <c r="M166" s="38"/>
      <c r="N166" s="38"/>
      <c r="O166" s="38"/>
      <c r="P166" s="38"/>
      <c r="Q166" s="38"/>
      <c r="R166" s="38"/>
      <c r="S166" s="38"/>
      <c r="T166" s="38"/>
      <c r="U166" s="38"/>
      <c r="V166" s="38"/>
      <c r="W166" s="38"/>
      <c r="X166" s="38"/>
      <c r="Y166" s="38"/>
      <c r="Z166" s="38"/>
      <c r="AA166" s="38"/>
    </row>
    <row r="167" ht="153.0" customHeight="1">
      <c r="A167" s="66" t="s">
        <v>14894</v>
      </c>
      <c r="B167" s="969" t="s">
        <v>3523</v>
      </c>
      <c r="C167" s="38"/>
      <c r="D167" s="744" t="s">
        <v>14918</v>
      </c>
      <c r="E167" s="76" t="s">
        <v>14919</v>
      </c>
      <c r="F167" s="1125" t="s">
        <v>106</v>
      </c>
      <c r="G167" s="1125"/>
      <c r="H167" s="188" t="s">
        <v>14802</v>
      </c>
      <c r="I167" s="74" t="s">
        <v>14920</v>
      </c>
      <c r="J167" s="38"/>
      <c r="K167" s="38"/>
      <c r="L167" s="38"/>
      <c r="M167" s="38"/>
      <c r="N167" s="38"/>
      <c r="O167" s="38"/>
      <c r="P167" s="38"/>
      <c r="Q167" s="38"/>
      <c r="R167" s="38"/>
      <c r="S167" s="38"/>
      <c r="T167" s="38"/>
      <c r="U167" s="38"/>
      <c r="V167" s="38"/>
      <c r="W167" s="38"/>
      <c r="X167" s="38"/>
      <c r="Y167" s="38"/>
      <c r="Z167" s="38"/>
      <c r="AA167" s="38"/>
    </row>
    <row r="168" ht="216.75" customHeight="1">
      <c r="A168" s="66" t="s">
        <v>14894</v>
      </c>
      <c r="B168" s="969" t="s">
        <v>3523</v>
      </c>
      <c r="C168" s="38"/>
      <c r="D168" s="744" t="s">
        <v>14921</v>
      </c>
      <c r="E168" s="76" t="s">
        <v>14922</v>
      </c>
      <c r="F168" s="1125" t="s">
        <v>106</v>
      </c>
      <c r="G168" s="1125"/>
      <c r="H168" s="188" t="s">
        <v>14802</v>
      </c>
      <c r="I168" s="74" t="s">
        <v>14923</v>
      </c>
      <c r="J168" s="38"/>
      <c r="K168" s="38"/>
      <c r="L168" s="38"/>
      <c r="M168" s="38"/>
      <c r="N168" s="38"/>
      <c r="O168" s="38"/>
      <c r="P168" s="38"/>
      <c r="Q168" s="38"/>
      <c r="R168" s="38"/>
      <c r="S168" s="38"/>
      <c r="T168" s="38"/>
      <c r="U168" s="38"/>
      <c r="V168" s="38"/>
      <c r="W168" s="38"/>
      <c r="X168" s="38"/>
      <c r="Y168" s="38"/>
      <c r="Z168" s="38"/>
      <c r="AA168" s="38"/>
    </row>
    <row r="169" ht="145.5" customHeight="1">
      <c r="A169" s="66" t="s">
        <v>14894</v>
      </c>
      <c r="B169" s="969" t="s">
        <v>3523</v>
      </c>
      <c r="C169" s="38"/>
      <c r="D169" s="744" t="s">
        <v>14924</v>
      </c>
      <c r="E169" s="76" t="s">
        <v>14925</v>
      </c>
      <c r="F169" s="1125" t="s">
        <v>106</v>
      </c>
      <c r="G169" s="1125"/>
      <c r="H169" s="188" t="s">
        <v>14802</v>
      </c>
      <c r="I169" s="74" t="s">
        <v>14926</v>
      </c>
      <c r="J169" s="38"/>
      <c r="K169" s="38"/>
      <c r="L169" s="38"/>
      <c r="M169" s="38"/>
      <c r="N169" s="38"/>
      <c r="O169" s="38"/>
      <c r="P169" s="38"/>
      <c r="Q169" s="38"/>
      <c r="R169" s="38"/>
      <c r="S169" s="38"/>
      <c r="T169" s="38"/>
      <c r="U169" s="38"/>
      <c r="V169" s="38"/>
      <c r="W169" s="38"/>
      <c r="X169" s="38"/>
      <c r="Y169" s="38"/>
      <c r="Z169" s="38"/>
      <c r="AA169" s="38"/>
    </row>
    <row r="170">
      <c r="A170" s="66" t="s">
        <v>14894</v>
      </c>
      <c r="B170" s="969" t="s">
        <v>3523</v>
      </c>
      <c r="C170" s="38"/>
      <c r="D170" s="744" t="s">
        <v>14927</v>
      </c>
      <c r="E170" s="76" t="s">
        <v>14928</v>
      </c>
      <c r="F170" s="1125" t="s">
        <v>106</v>
      </c>
      <c r="G170" s="1125"/>
      <c r="H170" s="188" t="s">
        <v>14802</v>
      </c>
      <c r="I170" s="74" t="s">
        <v>14929</v>
      </c>
      <c r="J170" s="38"/>
      <c r="K170" s="38"/>
      <c r="L170" s="38"/>
      <c r="M170" s="38"/>
      <c r="N170" s="38"/>
      <c r="O170" s="38"/>
      <c r="P170" s="38"/>
      <c r="Q170" s="38"/>
      <c r="R170" s="38"/>
      <c r="S170" s="38"/>
      <c r="T170" s="38"/>
      <c r="U170" s="38"/>
      <c r="V170" s="38"/>
      <c r="W170" s="38"/>
      <c r="X170" s="38"/>
      <c r="Y170" s="38"/>
      <c r="Z170" s="38"/>
      <c r="AA170" s="38"/>
    </row>
    <row r="171" ht="180.75" customHeight="1">
      <c r="A171" s="66" t="s">
        <v>14894</v>
      </c>
      <c r="B171" s="969" t="s">
        <v>3523</v>
      </c>
      <c r="C171" s="38"/>
      <c r="D171" s="744" t="s">
        <v>14930</v>
      </c>
      <c r="E171" s="76" t="s">
        <v>14931</v>
      </c>
      <c r="F171" s="1125" t="s">
        <v>106</v>
      </c>
      <c r="G171" s="1125"/>
      <c r="H171" s="188" t="s">
        <v>14802</v>
      </c>
      <c r="I171" s="74" t="s">
        <v>14932</v>
      </c>
      <c r="J171" s="38"/>
      <c r="K171" s="38"/>
      <c r="L171" s="38"/>
      <c r="M171" s="38"/>
      <c r="N171" s="38"/>
      <c r="O171" s="38"/>
      <c r="P171" s="38"/>
      <c r="Q171" s="38"/>
      <c r="R171" s="38"/>
      <c r="S171" s="38"/>
      <c r="T171" s="38"/>
      <c r="U171" s="38"/>
      <c r="V171" s="38"/>
      <c r="W171" s="38"/>
      <c r="X171" s="38"/>
      <c r="Y171" s="38"/>
      <c r="Z171" s="38"/>
      <c r="AA171" s="38"/>
    </row>
    <row r="172" ht="177.75" customHeight="1">
      <c r="A172" s="66" t="s">
        <v>14894</v>
      </c>
      <c r="B172" s="969" t="s">
        <v>3523</v>
      </c>
      <c r="C172" s="38"/>
      <c r="D172" s="744" t="s">
        <v>14930</v>
      </c>
      <c r="E172" s="76" t="s">
        <v>14933</v>
      </c>
      <c r="F172" s="1125" t="s">
        <v>106</v>
      </c>
      <c r="G172" s="1125"/>
      <c r="H172" s="188" t="s">
        <v>14802</v>
      </c>
      <c r="I172" s="74" t="s">
        <v>14934</v>
      </c>
      <c r="J172" s="38"/>
      <c r="K172" s="38"/>
      <c r="L172" s="38"/>
      <c r="M172" s="38"/>
      <c r="N172" s="38"/>
      <c r="O172" s="38"/>
      <c r="P172" s="38"/>
      <c r="Q172" s="38"/>
      <c r="R172" s="38"/>
      <c r="S172" s="38"/>
      <c r="T172" s="38"/>
      <c r="U172" s="38"/>
      <c r="V172" s="38"/>
      <c r="W172" s="38"/>
      <c r="X172" s="38"/>
      <c r="Y172" s="38"/>
      <c r="Z172" s="38"/>
      <c r="AA172" s="38"/>
    </row>
    <row r="173" ht="184.5" customHeight="1">
      <c r="A173" s="66" t="s">
        <v>14894</v>
      </c>
      <c r="B173" s="969" t="s">
        <v>3523</v>
      </c>
      <c r="C173" s="38"/>
      <c r="D173" s="744" t="s">
        <v>14935</v>
      </c>
      <c r="E173" s="76" t="s">
        <v>14936</v>
      </c>
      <c r="F173" s="1125" t="s">
        <v>106</v>
      </c>
      <c r="G173" s="1125"/>
      <c r="H173" s="188" t="s">
        <v>14802</v>
      </c>
      <c r="I173" s="74" t="s">
        <v>14937</v>
      </c>
      <c r="J173" s="38"/>
      <c r="K173" s="38"/>
      <c r="L173" s="38"/>
      <c r="M173" s="38"/>
      <c r="N173" s="38"/>
      <c r="O173" s="38"/>
      <c r="P173" s="38"/>
      <c r="Q173" s="38"/>
      <c r="R173" s="38"/>
      <c r="S173" s="38"/>
      <c r="T173" s="38"/>
      <c r="U173" s="38"/>
      <c r="V173" s="38"/>
      <c r="W173" s="38"/>
      <c r="X173" s="38"/>
      <c r="Y173" s="38"/>
      <c r="Z173" s="38"/>
      <c r="AA173" s="38"/>
    </row>
    <row r="174" ht="225.75" customHeight="1">
      <c r="A174" s="66" t="s">
        <v>14894</v>
      </c>
      <c r="B174" s="969" t="s">
        <v>3523</v>
      </c>
      <c r="C174" s="38"/>
      <c r="D174" s="744" t="s">
        <v>14938</v>
      </c>
      <c r="E174" s="76" t="s">
        <v>14939</v>
      </c>
      <c r="F174" s="1125" t="s">
        <v>106</v>
      </c>
      <c r="G174" s="1125"/>
      <c r="H174" s="188" t="s">
        <v>14802</v>
      </c>
      <c r="I174" s="74" t="s">
        <v>14940</v>
      </c>
      <c r="J174" s="38"/>
      <c r="K174" s="38"/>
      <c r="L174" s="38"/>
      <c r="M174" s="38"/>
      <c r="N174" s="38"/>
      <c r="O174" s="38"/>
      <c r="P174" s="38"/>
      <c r="Q174" s="38"/>
      <c r="R174" s="38"/>
      <c r="S174" s="38"/>
      <c r="T174" s="38"/>
      <c r="U174" s="38"/>
      <c r="V174" s="38"/>
      <c r="W174" s="38"/>
      <c r="X174" s="38"/>
      <c r="Y174" s="38"/>
      <c r="Z174" s="38"/>
      <c r="AA174" s="38"/>
    </row>
    <row r="175" ht="163.5" customHeight="1">
      <c r="A175" s="66" t="s">
        <v>14894</v>
      </c>
      <c r="B175" s="969" t="s">
        <v>3523</v>
      </c>
      <c r="C175" s="38"/>
      <c r="D175" s="744" t="s">
        <v>14941</v>
      </c>
      <c r="E175" s="76" t="s">
        <v>14942</v>
      </c>
      <c r="F175" s="1125" t="s">
        <v>106</v>
      </c>
      <c r="G175" s="1125"/>
      <c r="H175" s="188" t="s">
        <v>14802</v>
      </c>
      <c r="I175" s="74" t="s">
        <v>14943</v>
      </c>
      <c r="J175" s="38"/>
      <c r="K175" s="38"/>
      <c r="L175" s="38"/>
      <c r="M175" s="38"/>
      <c r="N175" s="38"/>
      <c r="O175" s="38"/>
      <c r="P175" s="38"/>
      <c r="Q175" s="38"/>
      <c r="R175" s="38"/>
      <c r="S175" s="38"/>
      <c r="T175" s="38"/>
      <c r="U175" s="38"/>
      <c r="V175" s="38"/>
      <c r="W175" s="38"/>
      <c r="X175" s="38"/>
      <c r="Y175" s="38"/>
      <c r="Z175" s="38"/>
      <c r="AA175" s="38"/>
    </row>
    <row r="176" ht="15.75" customHeight="1">
      <c r="A176" s="38"/>
      <c r="B176" s="38"/>
      <c r="C176" s="38"/>
      <c r="D176" s="1035"/>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ht="15.75" customHeight="1">
      <c r="A177" s="38"/>
      <c r="B177" s="38"/>
      <c r="C177" s="38"/>
      <c r="D177" s="1035"/>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ht="15.75" customHeight="1">
      <c r="A178" s="1034" t="s">
        <v>14944</v>
      </c>
      <c r="B178" s="38"/>
      <c r="C178" s="38"/>
      <c r="D178" s="1035"/>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ht="15.75" customHeight="1">
      <c r="A179" s="38"/>
      <c r="B179" s="38"/>
      <c r="C179" s="38"/>
      <c r="D179" s="1035"/>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ht="123.0" customHeight="1">
      <c r="A180" s="66" t="s">
        <v>14894</v>
      </c>
      <c r="B180" s="74" t="s">
        <v>14945</v>
      </c>
      <c r="C180" s="74" t="s">
        <v>731</v>
      </c>
      <c r="D180" s="65" t="s">
        <v>14946</v>
      </c>
      <c r="E180" s="76" t="s">
        <v>14947</v>
      </c>
      <c r="F180" s="1125" t="s">
        <v>106</v>
      </c>
      <c r="G180" s="1125"/>
      <c r="H180" s="188" t="s">
        <v>14802</v>
      </c>
      <c r="I180" s="74" t="s">
        <v>14948</v>
      </c>
      <c r="J180" s="38"/>
      <c r="K180" s="38"/>
      <c r="L180" s="38"/>
      <c r="M180" s="38"/>
      <c r="N180" s="38"/>
      <c r="O180" s="38"/>
      <c r="P180" s="38"/>
      <c r="Q180" s="38"/>
      <c r="R180" s="38"/>
      <c r="S180" s="38"/>
      <c r="T180" s="38"/>
      <c r="U180" s="38"/>
      <c r="V180" s="38"/>
      <c r="W180" s="38"/>
      <c r="X180" s="38"/>
      <c r="Y180" s="38"/>
      <c r="Z180" s="38"/>
      <c r="AA180" s="38"/>
    </row>
    <row r="181" ht="108.75" customHeight="1">
      <c r="A181" s="66" t="s">
        <v>14894</v>
      </c>
      <c r="B181" s="74" t="s">
        <v>14945</v>
      </c>
      <c r="C181" s="74" t="s">
        <v>731</v>
      </c>
      <c r="D181" s="65" t="s">
        <v>14949</v>
      </c>
      <c r="E181" s="76" t="s">
        <v>14950</v>
      </c>
      <c r="F181" s="1125" t="s">
        <v>106</v>
      </c>
      <c r="G181" s="1125"/>
      <c r="H181" s="188" t="s">
        <v>14802</v>
      </c>
      <c r="I181" s="74" t="s">
        <v>14951</v>
      </c>
      <c r="J181" s="38"/>
      <c r="K181" s="38"/>
      <c r="L181" s="38"/>
      <c r="M181" s="38"/>
      <c r="N181" s="38"/>
      <c r="O181" s="38"/>
      <c r="P181" s="38"/>
      <c r="Q181" s="38"/>
      <c r="R181" s="38"/>
      <c r="S181" s="38"/>
      <c r="T181" s="38"/>
      <c r="U181" s="38"/>
      <c r="V181" s="38"/>
      <c r="W181" s="38"/>
      <c r="X181" s="38"/>
      <c r="Y181" s="38"/>
      <c r="Z181" s="38"/>
      <c r="AA181" s="38"/>
    </row>
    <row r="182" ht="185.25" customHeight="1">
      <c r="A182" s="66" t="s">
        <v>14894</v>
      </c>
      <c r="B182" s="74" t="s">
        <v>14945</v>
      </c>
      <c r="C182" s="74" t="s">
        <v>731</v>
      </c>
      <c r="D182" s="65" t="s">
        <v>14952</v>
      </c>
      <c r="E182" s="76" t="s">
        <v>14953</v>
      </c>
      <c r="F182" s="1125" t="s">
        <v>106</v>
      </c>
      <c r="G182" s="1125"/>
      <c r="H182" s="188" t="s">
        <v>14802</v>
      </c>
      <c r="I182" s="74" t="s">
        <v>14954</v>
      </c>
      <c r="J182" s="38"/>
      <c r="K182" s="38"/>
      <c r="L182" s="38"/>
      <c r="M182" s="38"/>
      <c r="N182" s="38"/>
      <c r="O182" s="38"/>
      <c r="P182" s="38"/>
      <c r="Q182" s="38"/>
      <c r="R182" s="38"/>
      <c r="S182" s="38"/>
      <c r="T182" s="38"/>
      <c r="U182" s="38"/>
      <c r="V182" s="38"/>
      <c r="W182" s="38"/>
      <c r="X182" s="38"/>
      <c r="Y182" s="38"/>
      <c r="Z182" s="38"/>
      <c r="AA182" s="38"/>
    </row>
    <row r="183" ht="137.25" customHeight="1">
      <c r="A183" s="66" t="s">
        <v>14894</v>
      </c>
      <c r="B183" s="74" t="s">
        <v>14945</v>
      </c>
      <c r="C183" s="74" t="s">
        <v>731</v>
      </c>
      <c r="D183" s="65" t="s">
        <v>14955</v>
      </c>
      <c r="E183" s="76" t="s">
        <v>14956</v>
      </c>
      <c r="F183" s="1125" t="s">
        <v>106</v>
      </c>
      <c r="G183" s="1125"/>
      <c r="H183" s="188" t="s">
        <v>14802</v>
      </c>
      <c r="I183" s="74" t="s">
        <v>14957</v>
      </c>
      <c r="J183" s="38"/>
      <c r="K183" s="38"/>
      <c r="L183" s="38"/>
      <c r="M183" s="38"/>
      <c r="N183" s="38"/>
      <c r="O183" s="38"/>
      <c r="P183" s="38"/>
      <c r="Q183" s="38"/>
      <c r="R183" s="38"/>
      <c r="S183" s="38"/>
      <c r="T183" s="38"/>
      <c r="U183" s="38"/>
      <c r="V183" s="38"/>
      <c r="W183" s="38"/>
      <c r="X183" s="38"/>
      <c r="Y183" s="38"/>
      <c r="Z183" s="38"/>
      <c r="AA183" s="38"/>
    </row>
    <row r="184" ht="15.75" customHeight="1">
      <c r="A184" s="38"/>
      <c r="B184" s="38"/>
      <c r="C184" s="38"/>
      <c r="D184" s="1035"/>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ht="15.75" customHeight="1">
      <c r="A185" s="38"/>
      <c r="B185" s="38"/>
      <c r="C185" s="38"/>
      <c r="D185" s="1035"/>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ht="15.75" customHeight="1">
      <c r="A186" s="38"/>
      <c r="B186" s="38"/>
      <c r="C186" s="38"/>
      <c r="D186" s="1035"/>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ht="15.75" customHeight="1">
      <c r="A187" s="1034" t="s">
        <v>14958</v>
      </c>
      <c r="B187" s="38"/>
      <c r="C187" s="38"/>
      <c r="D187" s="1036" t="s">
        <v>1126</v>
      </c>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ht="15.75" customHeight="1">
      <c r="A188" s="38"/>
      <c r="B188" s="38"/>
      <c r="C188" s="38"/>
      <c r="D188" s="1035"/>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ht="15.75" customHeight="1">
      <c r="A189" s="38"/>
      <c r="B189" s="38"/>
      <c r="C189" s="38"/>
      <c r="D189" s="1035"/>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ht="15.75" customHeight="1">
      <c r="A190" s="100" t="s">
        <v>91</v>
      </c>
      <c r="B190" s="100" t="s">
        <v>92</v>
      </c>
      <c r="C190" s="100" t="s">
        <v>95</v>
      </c>
      <c r="D190" s="99" t="s">
        <v>93</v>
      </c>
      <c r="E190" s="100" t="s">
        <v>790</v>
      </c>
      <c r="F190" s="177" t="s">
        <v>99</v>
      </c>
      <c r="G190" s="177"/>
      <c r="H190" s="100" t="s">
        <v>97</v>
      </c>
      <c r="I190" s="100" t="s">
        <v>98</v>
      </c>
      <c r="J190" s="178" t="s">
        <v>792</v>
      </c>
      <c r="K190" s="38"/>
      <c r="L190" s="38"/>
      <c r="M190" s="38"/>
      <c r="N190" s="38"/>
      <c r="O190" s="38"/>
      <c r="P190" s="38"/>
      <c r="Q190" s="38"/>
      <c r="R190" s="38"/>
      <c r="S190" s="38"/>
      <c r="T190" s="38"/>
      <c r="U190" s="38"/>
      <c r="V190" s="38"/>
      <c r="W190" s="38"/>
      <c r="X190" s="38"/>
      <c r="Y190" s="38"/>
      <c r="Z190" s="38"/>
      <c r="AA190" s="38"/>
    </row>
    <row r="191" ht="89.25" customHeight="1">
      <c r="A191" s="675" t="s">
        <v>14959</v>
      </c>
      <c r="B191" s="323" t="s">
        <v>14960</v>
      </c>
      <c r="C191" s="1113" t="s">
        <v>731</v>
      </c>
      <c r="D191" s="1114" t="s">
        <v>14961</v>
      </c>
      <c r="E191" s="1037" t="s">
        <v>14962</v>
      </c>
      <c r="F191" s="1115" t="s">
        <v>106</v>
      </c>
      <c r="G191" s="1115"/>
      <c r="H191" s="1037" t="s">
        <v>827</v>
      </c>
      <c r="I191" s="1037" t="s">
        <v>14963</v>
      </c>
      <c r="J191" s="24"/>
      <c r="K191" s="38"/>
      <c r="L191" s="38"/>
      <c r="M191" s="38"/>
      <c r="N191" s="38"/>
      <c r="O191" s="38"/>
      <c r="P191" s="38"/>
      <c r="Q191" s="38"/>
      <c r="R191" s="38"/>
      <c r="S191" s="38"/>
      <c r="T191" s="38"/>
      <c r="U191" s="38"/>
      <c r="V191" s="38"/>
      <c r="W191" s="38"/>
      <c r="X191" s="38"/>
      <c r="Y191" s="38"/>
      <c r="Z191" s="38"/>
      <c r="AA191" s="38"/>
    </row>
    <row r="192" ht="102.75" customHeight="1">
      <c r="A192" s="675" t="s">
        <v>14959</v>
      </c>
      <c r="B192" s="323" t="s">
        <v>14960</v>
      </c>
      <c r="C192" s="1113" t="s">
        <v>731</v>
      </c>
      <c r="D192" s="1114" t="s">
        <v>14964</v>
      </c>
      <c r="E192" s="1037" t="s">
        <v>14965</v>
      </c>
      <c r="F192" s="1115" t="s">
        <v>106</v>
      </c>
      <c r="G192" s="1115"/>
      <c r="H192" s="1037" t="s">
        <v>827</v>
      </c>
      <c r="I192" s="1037" t="s">
        <v>14966</v>
      </c>
      <c r="J192" s="24"/>
      <c r="K192" s="38"/>
      <c r="L192" s="38"/>
      <c r="M192" s="38"/>
      <c r="N192" s="38"/>
      <c r="O192" s="38"/>
      <c r="P192" s="38"/>
      <c r="Q192" s="38"/>
      <c r="R192" s="38"/>
      <c r="S192" s="38"/>
      <c r="T192" s="38"/>
      <c r="U192" s="38"/>
      <c r="V192" s="38"/>
      <c r="W192" s="38"/>
      <c r="X192" s="38"/>
      <c r="Y192" s="38"/>
      <c r="Z192" s="38"/>
      <c r="AA192" s="38"/>
    </row>
    <row r="193" ht="99.75" customHeight="1">
      <c r="A193" s="675" t="s">
        <v>14959</v>
      </c>
      <c r="B193" s="323" t="s">
        <v>14960</v>
      </c>
      <c r="C193" s="1113" t="s">
        <v>731</v>
      </c>
      <c r="D193" s="1114" t="s">
        <v>14967</v>
      </c>
      <c r="E193" s="1037" t="s">
        <v>14968</v>
      </c>
      <c r="F193" s="1115" t="s">
        <v>106</v>
      </c>
      <c r="G193" s="1115"/>
      <c r="H193" s="1037" t="s">
        <v>827</v>
      </c>
      <c r="I193" s="1037" t="s">
        <v>14969</v>
      </c>
      <c r="J193" s="24"/>
      <c r="K193" s="38"/>
      <c r="L193" s="38"/>
      <c r="M193" s="38"/>
      <c r="N193" s="38"/>
      <c r="O193" s="38"/>
      <c r="P193" s="38"/>
      <c r="Q193" s="38"/>
      <c r="R193" s="38"/>
      <c r="S193" s="38"/>
      <c r="T193" s="38"/>
      <c r="U193" s="38"/>
      <c r="V193" s="38"/>
      <c r="W193" s="38"/>
      <c r="X193" s="38"/>
      <c r="Y193" s="38"/>
      <c r="Z193" s="38"/>
      <c r="AA193" s="38"/>
    </row>
    <row r="194" ht="144.0" customHeight="1">
      <c r="A194" s="675" t="s">
        <v>14959</v>
      </c>
      <c r="B194" s="323" t="s">
        <v>14960</v>
      </c>
      <c r="C194" s="1113" t="s">
        <v>731</v>
      </c>
      <c r="D194" s="1114" t="s">
        <v>14970</v>
      </c>
      <c r="E194" s="1037" t="s">
        <v>14971</v>
      </c>
      <c r="F194" s="1115" t="s">
        <v>106</v>
      </c>
      <c r="G194" s="1115"/>
      <c r="H194" s="1037" t="s">
        <v>827</v>
      </c>
      <c r="I194" s="1037" t="s">
        <v>14972</v>
      </c>
      <c r="J194" s="24"/>
      <c r="K194" s="38"/>
      <c r="L194" s="38"/>
      <c r="M194" s="38"/>
      <c r="N194" s="38"/>
      <c r="O194" s="38"/>
      <c r="P194" s="38"/>
      <c r="Q194" s="38"/>
      <c r="R194" s="38"/>
      <c r="S194" s="38"/>
      <c r="T194" s="38"/>
      <c r="U194" s="38"/>
      <c r="V194" s="38"/>
      <c r="W194" s="38"/>
      <c r="X194" s="38"/>
      <c r="Y194" s="38"/>
      <c r="Z194" s="38"/>
      <c r="AA194" s="38"/>
    </row>
    <row r="195" ht="119.25" customHeight="1">
      <c r="A195" s="675" t="s">
        <v>14959</v>
      </c>
      <c r="B195" s="323" t="s">
        <v>14973</v>
      </c>
      <c r="C195" s="1113" t="s">
        <v>731</v>
      </c>
      <c r="D195" s="1114" t="s">
        <v>14974</v>
      </c>
      <c r="E195" s="1037" t="s">
        <v>14975</v>
      </c>
      <c r="F195" s="1115" t="s">
        <v>106</v>
      </c>
      <c r="G195" s="1115"/>
      <c r="H195" s="1037" t="s">
        <v>827</v>
      </c>
      <c r="I195" s="1037" t="s">
        <v>14976</v>
      </c>
      <c r="J195" s="38"/>
      <c r="K195" s="38"/>
      <c r="L195" s="38"/>
      <c r="M195" s="38"/>
      <c r="N195" s="38"/>
      <c r="O195" s="38"/>
      <c r="P195" s="38"/>
      <c r="Q195" s="38"/>
      <c r="R195" s="38"/>
      <c r="S195" s="38"/>
      <c r="T195" s="38"/>
      <c r="U195" s="38"/>
      <c r="V195" s="38"/>
      <c r="W195" s="38"/>
      <c r="X195" s="38"/>
      <c r="Y195" s="38"/>
      <c r="Z195" s="38"/>
      <c r="AA195" s="38"/>
    </row>
    <row r="196" ht="118.5" customHeight="1">
      <c r="A196" s="675" t="s">
        <v>14959</v>
      </c>
      <c r="B196" s="323" t="s">
        <v>14973</v>
      </c>
      <c r="C196" s="1113" t="s">
        <v>731</v>
      </c>
      <c r="D196" s="1114" t="s">
        <v>14977</v>
      </c>
      <c r="E196" s="1037" t="s">
        <v>14978</v>
      </c>
      <c r="F196" s="1115" t="s">
        <v>106</v>
      </c>
      <c r="G196" s="1115"/>
      <c r="H196" s="1037" t="s">
        <v>827</v>
      </c>
      <c r="I196" s="1037" t="s">
        <v>14979</v>
      </c>
      <c r="J196" s="38"/>
      <c r="K196" s="38"/>
      <c r="L196" s="38"/>
      <c r="M196" s="38"/>
      <c r="N196" s="38"/>
      <c r="O196" s="38"/>
      <c r="P196" s="38"/>
      <c r="Q196" s="38"/>
      <c r="R196" s="38"/>
      <c r="S196" s="38"/>
      <c r="T196" s="38"/>
      <c r="U196" s="38"/>
      <c r="V196" s="38"/>
      <c r="W196" s="38"/>
      <c r="X196" s="38"/>
      <c r="Y196" s="38"/>
      <c r="Z196" s="38"/>
      <c r="AA196" s="38"/>
    </row>
    <row r="197" ht="149.25" customHeight="1">
      <c r="A197" s="675" t="s">
        <v>14959</v>
      </c>
      <c r="B197" s="323" t="s">
        <v>14973</v>
      </c>
      <c r="C197" s="1113" t="s">
        <v>731</v>
      </c>
      <c r="D197" s="1114" t="s">
        <v>14980</v>
      </c>
      <c r="E197" s="1037" t="s">
        <v>14981</v>
      </c>
      <c r="F197" s="1115" t="s">
        <v>106</v>
      </c>
      <c r="G197" s="1115"/>
      <c r="H197" s="1037" t="s">
        <v>827</v>
      </c>
      <c r="I197" s="1037" t="s">
        <v>14982</v>
      </c>
      <c r="J197" s="38"/>
      <c r="K197" s="38"/>
      <c r="L197" s="38"/>
      <c r="M197" s="38"/>
      <c r="N197" s="38"/>
      <c r="O197" s="38"/>
      <c r="P197" s="38"/>
      <c r="Q197" s="38"/>
      <c r="R197" s="38"/>
      <c r="S197" s="38"/>
      <c r="T197" s="38"/>
      <c r="U197" s="38"/>
      <c r="V197" s="38"/>
      <c r="W197" s="38"/>
      <c r="X197" s="38"/>
      <c r="Y197" s="38"/>
      <c r="Z197" s="38"/>
      <c r="AA197" s="38"/>
    </row>
    <row r="198" ht="136.5" customHeight="1">
      <c r="A198" s="675" t="s">
        <v>14959</v>
      </c>
      <c r="B198" s="323" t="s">
        <v>14973</v>
      </c>
      <c r="C198" s="1113" t="s">
        <v>731</v>
      </c>
      <c r="D198" s="1114" t="s">
        <v>14983</v>
      </c>
      <c r="E198" s="1037" t="s">
        <v>14984</v>
      </c>
      <c r="F198" s="1115" t="s">
        <v>106</v>
      </c>
      <c r="G198" s="1115"/>
      <c r="H198" s="1037" t="s">
        <v>827</v>
      </c>
      <c r="I198" s="1037" t="s">
        <v>14985</v>
      </c>
      <c r="J198" s="38"/>
      <c r="K198" s="38"/>
      <c r="L198" s="38"/>
      <c r="M198" s="38"/>
      <c r="N198" s="38"/>
      <c r="O198" s="38"/>
      <c r="P198" s="38"/>
      <c r="Q198" s="38"/>
      <c r="R198" s="38"/>
      <c r="S198" s="38"/>
      <c r="T198" s="38"/>
      <c r="U198" s="38"/>
      <c r="V198" s="38"/>
      <c r="W198" s="38"/>
      <c r="X198" s="38"/>
      <c r="Y198" s="38"/>
      <c r="Z198" s="38"/>
      <c r="AA198" s="38"/>
    </row>
    <row r="199" ht="126.0" customHeight="1">
      <c r="A199" s="675" t="s">
        <v>14959</v>
      </c>
      <c r="B199" s="323" t="s">
        <v>14973</v>
      </c>
      <c r="C199" s="1113" t="s">
        <v>731</v>
      </c>
      <c r="D199" s="1114" t="s">
        <v>14986</v>
      </c>
      <c r="E199" s="1037" t="s">
        <v>14987</v>
      </c>
      <c r="F199" s="1115" t="s">
        <v>106</v>
      </c>
      <c r="G199" s="1115"/>
      <c r="H199" s="1037" t="s">
        <v>827</v>
      </c>
      <c r="I199" s="1037" t="s">
        <v>14988</v>
      </c>
      <c r="J199" s="38"/>
      <c r="K199" s="38"/>
      <c r="L199" s="38"/>
      <c r="M199" s="38"/>
      <c r="N199" s="38"/>
      <c r="O199" s="38"/>
      <c r="P199" s="38"/>
      <c r="Q199" s="38"/>
      <c r="R199" s="38"/>
      <c r="S199" s="38"/>
      <c r="T199" s="38"/>
      <c r="U199" s="38"/>
      <c r="V199" s="38"/>
      <c r="W199" s="38"/>
      <c r="X199" s="38"/>
      <c r="Y199" s="38"/>
      <c r="Z199" s="38"/>
      <c r="AA199" s="38"/>
    </row>
    <row r="200" ht="184.5" customHeight="1">
      <c r="A200" s="1131" t="s">
        <v>14959</v>
      </c>
      <c r="B200" s="66" t="s">
        <v>14989</v>
      </c>
      <c r="C200" s="788" t="s">
        <v>731</v>
      </c>
      <c r="D200" s="585" t="s">
        <v>14990</v>
      </c>
      <c r="E200" s="180" t="s">
        <v>14991</v>
      </c>
      <c r="F200" s="791" t="s">
        <v>106</v>
      </c>
      <c r="G200" s="791"/>
      <c r="H200" s="1037" t="s">
        <v>827</v>
      </c>
      <c r="I200" s="180" t="s">
        <v>14992</v>
      </c>
      <c r="J200" s="38"/>
      <c r="K200" s="38"/>
      <c r="L200" s="38"/>
      <c r="M200" s="38"/>
      <c r="N200" s="38"/>
      <c r="O200" s="38"/>
      <c r="P200" s="38"/>
      <c r="Q200" s="38"/>
      <c r="R200" s="38"/>
      <c r="S200" s="38"/>
      <c r="T200" s="38"/>
      <c r="U200" s="38"/>
      <c r="V200" s="38"/>
      <c r="W200" s="38"/>
      <c r="X200" s="38"/>
      <c r="Y200" s="38"/>
      <c r="Z200" s="38"/>
      <c r="AA200" s="38"/>
    </row>
    <row r="201" ht="164.25" customHeight="1">
      <c r="A201" s="1131" t="s">
        <v>14959</v>
      </c>
      <c r="B201" s="323" t="s">
        <v>14960</v>
      </c>
      <c r="C201" s="66" t="s">
        <v>103</v>
      </c>
      <c r="D201" s="585" t="s">
        <v>14993</v>
      </c>
      <c r="E201" s="180" t="s">
        <v>14994</v>
      </c>
      <c r="F201" s="791" t="s">
        <v>106</v>
      </c>
      <c r="G201" s="791"/>
      <c r="H201" s="1037" t="s">
        <v>827</v>
      </c>
      <c r="I201" s="180" t="s">
        <v>14995</v>
      </c>
      <c r="J201" s="38"/>
      <c r="K201" s="38"/>
      <c r="L201" s="38"/>
      <c r="M201" s="38"/>
      <c r="N201" s="38"/>
      <c r="O201" s="38"/>
      <c r="P201" s="38"/>
      <c r="Q201" s="38"/>
      <c r="R201" s="38"/>
      <c r="S201" s="38"/>
      <c r="T201" s="38"/>
      <c r="U201" s="38"/>
      <c r="V201" s="38"/>
      <c r="W201" s="38"/>
      <c r="X201" s="38"/>
      <c r="Y201" s="38"/>
      <c r="Z201" s="38"/>
      <c r="AA201" s="38"/>
    </row>
    <row r="202" ht="125.25" customHeight="1">
      <c r="A202" s="1131" t="s">
        <v>14959</v>
      </c>
      <c r="B202" s="323" t="s">
        <v>14960</v>
      </c>
      <c r="C202" s="66" t="s">
        <v>103</v>
      </c>
      <c r="D202" s="585" t="s">
        <v>14996</v>
      </c>
      <c r="E202" s="180" t="s">
        <v>14997</v>
      </c>
      <c r="F202" s="791" t="s">
        <v>106</v>
      </c>
      <c r="G202" s="791"/>
      <c r="H202" s="1037" t="s">
        <v>827</v>
      </c>
      <c r="I202" s="180" t="s">
        <v>14998</v>
      </c>
      <c r="J202" s="38"/>
      <c r="K202" s="38"/>
      <c r="L202" s="38"/>
      <c r="M202" s="38"/>
      <c r="N202" s="38"/>
      <c r="O202" s="38"/>
      <c r="P202" s="38"/>
      <c r="Q202" s="38"/>
      <c r="R202" s="38"/>
      <c r="S202" s="38"/>
      <c r="T202" s="38"/>
      <c r="U202" s="38"/>
      <c r="V202" s="38"/>
      <c r="W202" s="38"/>
      <c r="X202" s="38"/>
      <c r="Y202" s="38"/>
      <c r="Z202" s="38"/>
      <c r="AA202" s="38"/>
    </row>
    <row r="203" ht="128.25" customHeight="1">
      <c r="A203" s="1131" t="s">
        <v>14959</v>
      </c>
      <c r="B203" s="323" t="s">
        <v>14960</v>
      </c>
      <c r="C203" s="66" t="s">
        <v>103</v>
      </c>
      <c r="D203" s="585" t="s">
        <v>14999</v>
      </c>
      <c r="E203" s="180" t="s">
        <v>15000</v>
      </c>
      <c r="F203" s="791" t="s">
        <v>106</v>
      </c>
      <c r="G203" s="791"/>
      <c r="H203" s="1037" t="s">
        <v>827</v>
      </c>
      <c r="I203" s="180" t="s">
        <v>15001</v>
      </c>
      <c r="J203" s="38"/>
      <c r="K203" s="38"/>
      <c r="L203" s="38"/>
      <c r="M203" s="38"/>
      <c r="N203" s="38"/>
      <c r="O203" s="38"/>
      <c r="P203" s="38"/>
      <c r="Q203" s="38"/>
      <c r="R203" s="38"/>
      <c r="S203" s="38"/>
      <c r="T203" s="38"/>
      <c r="U203" s="38"/>
      <c r="V203" s="38"/>
      <c r="W203" s="38"/>
      <c r="X203" s="38"/>
      <c r="Y203" s="38"/>
      <c r="Z203" s="38"/>
      <c r="AA203" s="38"/>
    </row>
    <row r="204" ht="170.25" customHeight="1">
      <c r="A204" s="1131" t="s">
        <v>14959</v>
      </c>
      <c r="B204" s="323" t="s">
        <v>14960</v>
      </c>
      <c r="C204" s="66" t="s">
        <v>103</v>
      </c>
      <c r="D204" s="585" t="s">
        <v>15002</v>
      </c>
      <c r="E204" s="180" t="s">
        <v>15003</v>
      </c>
      <c r="F204" s="791" t="s">
        <v>106</v>
      </c>
      <c r="G204" s="791"/>
      <c r="H204" s="1037" t="s">
        <v>827</v>
      </c>
      <c r="I204" s="180" t="s">
        <v>15004</v>
      </c>
      <c r="J204" s="38"/>
      <c r="K204" s="38"/>
      <c r="L204" s="38"/>
      <c r="M204" s="38"/>
      <c r="N204" s="38"/>
      <c r="O204" s="38"/>
      <c r="P204" s="38"/>
      <c r="Q204" s="38"/>
      <c r="R204" s="38"/>
      <c r="S204" s="38"/>
      <c r="T204" s="38"/>
      <c r="U204" s="38"/>
      <c r="V204" s="38"/>
      <c r="W204" s="38"/>
      <c r="X204" s="38"/>
      <c r="Y204" s="38"/>
      <c r="Z204" s="38"/>
      <c r="AA204" s="38"/>
    </row>
    <row r="205" ht="182.25" customHeight="1">
      <c r="A205" s="1131" t="s">
        <v>14959</v>
      </c>
      <c r="B205" s="323" t="s">
        <v>15005</v>
      </c>
      <c r="C205" s="66" t="s">
        <v>103</v>
      </c>
      <c r="D205" s="585" t="s">
        <v>15006</v>
      </c>
      <c r="E205" s="180" t="s">
        <v>15007</v>
      </c>
      <c r="F205" s="791" t="s">
        <v>106</v>
      </c>
      <c r="G205" s="791"/>
      <c r="H205" s="1037" t="s">
        <v>827</v>
      </c>
      <c r="I205" s="180" t="s">
        <v>15008</v>
      </c>
      <c r="J205" s="38"/>
      <c r="K205" s="38"/>
      <c r="L205" s="38"/>
      <c r="M205" s="38"/>
      <c r="N205" s="38"/>
      <c r="O205" s="38"/>
      <c r="P205" s="38"/>
      <c r="Q205" s="38"/>
      <c r="R205" s="38"/>
      <c r="S205" s="38"/>
      <c r="T205" s="38"/>
      <c r="U205" s="38"/>
      <c r="V205" s="38"/>
      <c r="W205" s="38"/>
      <c r="X205" s="38"/>
      <c r="Y205" s="38"/>
      <c r="Z205" s="38"/>
      <c r="AA205" s="38"/>
    </row>
    <row r="206" ht="152.25" customHeight="1">
      <c r="A206" s="1131" t="s">
        <v>14959</v>
      </c>
      <c r="B206" s="323" t="s">
        <v>15005</v>
      </c>
      <c r="C206" s="66" t="s">
        <v>103</v>
      </c>
      <c r="D206" s="585" t="s">
        <v>15009</v>
      </c>
      <c r="E206" s="180" t="s">
        <v>15010</v>
      </c>
      <c r="F206" s="791" t="s">
        <v>106</v>
      </c>
      <c r="G206" s="791"/>
      <c r="H206" s="1037" t="s">
        <v>827</v>
      </c>
      <c r="I206" s="180" t="s">
        <v>15011</v>
      </c>
      <c r="J206" s="38"/>
      <c r="K206" s="38"/>
      <c r="L206" s="38"/>
      <c r="M206" s="38"/>
      <c r="N206" s="38"/>
      <c r="O206" s="38"/>
      <c r="P206" s="38"/>
      <c r="Q206" s="38"/>
      <c r="R206" s="38"/>
      <c r="S206" s="38"/>
      <c r="T206" s="38"/>
      <c r="U206" s="38"/>
      <c r="V206" s="38"/>
      <c r="W206" s="38"/>
      <c r="X206" s="38"/>
      <c r="Y206" s="38"/>
      <c r="Z206" s="38"/>
      <c r="AA206" s="38"/>
    </row>
    <row r="207" ht="261.0" customHeight="1">
      <c r="A207" s="1131" t="s">
        <v>14959</v>
      </c>
      <c r="B207" s="323" t="s">
        <v>15005</v>
      </c>
      <c r="C207" s="66" t="s">
        <v>103</v>
      </c>
      <c r="D207" s="585" t="s">
        <v>15012</v>
      </c>
      <c r="E207" s="180" t="s">
        <v>15013</v>
      </c>
      <c r="F207" s="791" t="s">
        <v>106</v>
      </c>
      <c r="G207" s="791"/>
      <c r="H207" s="1037" t="s">
        <v>827</v>
      </c>
      <c r="I207" s="180" t="s">
        <v>15014</v>
      </c>
      <c r="J207" s="38"/>
      <c r="K207" s="38"/>
      <c r="L207" s="38"/>
      <c r="M207" s="38"/>
      <c r="N207" s="38"/>
      <c r="O207" s="38"/>
      <c r="P207" s="38"/>
      <c r="Q207" s="38"/>
      <c r="R207" s="38"/>
      <c r="S207" s="38"/>
      <c r="T207" s="38"/>
      <c r="U207" s="38"/>
      <c r="V207" s="38"/>
      <c r="W207" s="38"/>
      <c r="X207" s="38"/>
      <c r="Y207" s="38"/>
      <c r="Z207" s="38"/>
      <c r="AA207" s="38"/>
    </row>
    <row r="208" ht="15.75" customHeight="1">
      <c r="A208" s="38"/>
      <c r="B208" s="38"/>
      <c r="C208" s="38"/>
      <c r="D208" s="1035"/>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ht="15.75" customHeight="1">
      <c r="A209" s="38"/>
      <c r="B209" s="38"/>
      <c r="C209" s="38"/>
      <c r="D209" s="1035"/>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ht="15.75" customHeight="1">
      <c r="A210" s="38"/>
      <c r="B210" s="38"/>
      <c r="C210" s="38"/>
      <c r="D210" s="1035"/>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ht="15.75" customHeight="1">
      <c r="A211" s="38"/>
      <c r="B211" s="38"/>
      <c r="C211" s="38"/>
      <c r="D211" s="1035"/>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ht="15.75" customHeight="1">
      <c r="A212" s="38"/>
      <c r="B212" s="38"/>
      <c r="C212" s="38"/>
      <c r="D212" s="1035"/>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ht="42.75" customHeight="1">
      <c r="A213" s="1026" t="s">
        <v>15015</v>
      </c>
      <c r="B213" s="162" t="s">
        <v>15016</v>
      </c>
      <c r="C213" s="38"/>
      <c r="D213" s="1035"/>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ht="21.0" customHeight="1">
      <c r="A214" s="1132" t="s">
        <v>15017</v>
      </c>
      <c r="B214" s="38"/>
      <c r="C214" s="38"/>
      <c r="D214" s="1035"/>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ht="15.75" customHeight="1">
      <c r="A215" s="38"/>
      <c r="B215" s="38"/>
      <c r="C215" s="38"/>
      <c r="D215" s="1035"/>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ht="90.0" customHeight="1">
      <c r="A216" s="1133" t="s">
        <v>15018</v>
      </c>
      <c r="B216" s="232" t="s">
        <v>15019</v>
      </c>
      <c r="C216" s="232" t="s">
        <v>663</v>
      </c>
      <c r="D216" s="1036" t="s">
        <v>15020</v>
      </c>
      <c r="E216" s="180" t="s">
        <v>15021</v>
      </c>
      <c r="F216" s="232" t="s">
        <v>106</v>
      </c>
      <c r="G216" s="232"/>
      <c r="H216" s="1037" t="s">
        <v>827</v>
      </c>
      <c r="I216" s="232" t="s">
        <v>15022</v>
      </c>
      <c r="J216" s="38"/>
      <c r="K216" s="38"/>
      <c r="L216" s="38"/>
      <c r="M216" s="38"/>
      <c r="N216" s="38"/>
      <c r="O216" s="38"/>
      <c r="P216" s="38"/>
      <c r="Q216" s="38"/>
      <c r="R216" s="38"/>
      <c r="S216" s="38"/>
      <c r="T216" s="38"/>
      <c r="U216" s="38"/>
      <c r="V216" s="38"/>
      <c r="W216" s="38"/>
      <c r="X216" s="38"/>
      <c r="Y216" s="38"/>
      <c r="Z216" s="38"/>
      <c r="AA216" s="38"/>
    </row>
    <row r="217" ht="118.5" customHeight="1">
      <c r="A217" s="1133" t="s">
        <v>15018</v>
      </c>
      <c r="B217" s="232" t="s">
        <v>15019</v>
      </c>
      <c r="C217" s="232" t="s">
        <v>663</v>
      </c>
      <c r="D217" s="1036" t="s">
        <v>15023</v>
      </c>
      <c r="E217" s="180" t="s">
        <v>15024</v>
      </c>
      <c r="F217" s="232" t="s">
        <v>106</v>
      </c>
      <c r="G217" s="232"/>
      <c r="H217" s="1037" t="s">
        <v>827</v>
      </c>
      <c r="I217" s="232" t="s">
        <v>15025</v>
      </c>
      <c r="J217" s="38"/>
      <c r="K217" s="38"/>
      <c r="L217" s="38"/>
      <c r="M217" s="38"/>
      <c r="N217" s="38"/>
      <c r="O217" s="38"/>
      <c r="P217" s="38"/>
      <c r="Q217" s="38"/>
      <c r="R217" s="38"/>
      <c r="S217" s="38"/>
      <c r="T217" s="38"/>
      <c r="U217" s="38"/>
      <c r="V217" s="38"/>
      <c r="W217" s="38"/>
      <c r="X217" s="38"/>
      <c r="Y217" s="38"/>
      <c r="Z217" s="38"/>
      <c r="AA217" s="38"/>
    </row>
    <row r="218" ht="15.75" customHeight="1">
      <c r="A218" s="38"/>
      <c r="B218" s="38"/>
      <c r="C218" s="38"/>
      <c r="D218" s="1035"/>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ht="15.75" customHeight="1">
      <c r="A219" s="38"/>
      <c r="B219" s="38"/>
      <c r="C219" s="38"/>
      <c r="D219" s="1035"/>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ht="15.75" customHeight="1">
      <c r="A220" s="1034" t="s">
        <v>15026</v>
      </c>
      <c r="B220" s="38"/>
      <c r="C220" s="38"/>
      <c r="D220" s="1035"/>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ht="15.75" customHeight="1">
      <c r="A221" s="162" t="s">
        <v>15027</v>
      </c>
      <c r="B221" s="38"/>
      <c r="C221" s="38"/>
      <c r="D221" s="1035"/>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ht="88.5" customHeight="1">
      <c r="A222" s="1133" t="s">
        <v>15028</v>
      </c>
      <c r="B222" s="232" t="s">
        <v>15029</v>
      </c>
      <c r="C222" s="232" t="s">
        <v>103</v>
      </c>
      <c r="D222" s="1036" t="s">
        <v>15030</v>
      </c>
      <c r="E222" s="180" t="s">
        <v>15031</v>
      </c>
      <c r="F222" s="232" t="s">
        <v>106</v>
      </c>
      <c r="G222" s="232"/>
      <c r="H222" s="1037" t="s">
        <v>827</v>
      </c>
      <c r="I222" s="232" t="s">
        <v>15032</v>
      </c>
      <c r="J222" s="38"/>
      <c r="K222" s="38"/>
      <c r="L222" s="38"/>
      <c r="M222" s="38"/>
      <c r="N222" s="38"/>
      <c r="O222" s="38"/>
      <c r="P222" s="38"/>
      <c r="Q222" s="38"/>
      <c r="R222" s="38"/>
      <c r="S222" s="38"/>
      <c r="T222" s="38"/>
      <c r="U222" s="38"/>
      <c r="V222" s="38"/>
      <c r="W222" s="38"/>
      <c r="X222" s="38"/>
      <c r="Y222" s="38"/>
      <c r="Z222" s="38"/>
      <c r="AA222" s="38"/>
    </row>
    <row r="223" ht="128.25" customHeight="1">
      <c r="A223" s="179" t="s">
        <v>15028</v>
      </c>
      <c r="B223" s="232" t="s">
        <v>15029</v>
      </c>
      <c r="C223" s="232" t="s">
        <v>103</v>
      </c>
      <c r="D223" s="1036" t="s">
        <v>15033</v>
      </c>
      <c r="E223" s="180" t="s">
        <v>15034</v>
      </c>
      <c r="F223" s="232" t="s">
        <v>106</v>
      </c>
      <c r="G223" s="232"/>
      <c r="H223" s="1037" t="s">
        <v>827</v>
      </c>
      <c r="I223" s="232" t="s">
        <v>15032</v>
      </c>
      <c r="J223" s="38"/>
      <c r="K223" s="38"/>
      <c r="L223" s="38"/>
      <c r="M223" s="38"/>
      <c r="N223" s="38"/>
      <c r="O223" s="38"/>
      <c r="P223" s="38"/>
      <c r="Q223" s="38"/>
      <c r="R223" s="38"/>
      <c r="S223" s="38"/>
      <c r="T223" s="38"/>
      <c r="U223" s="38"/>
      <c r="V223" s="38"/>
      <c r="W223" s="38"/>
      <c r="X223" s="38"/>
      <c r="Y223" s="38"/>
      <c r="Z223" s="38"/>
      <c r="AA223" s="38"/>
    </row>
    <row r="224" ht="114.75" customHeight="1">
      <c r="A224" s="179" t="s">
        <v>15028</v>
      </c>
      <c r="B224" s="232" t="s">
        <v>15029</v>
      </c>
      <c r="C224" s="232" t="s">
        <v>103</v>
      </c>
      <c r="D224" s="1036" t="s">
        <v>15035</v>
      </c>
      <c r="E224" s="180" t="s">
        <v>15036</v>
      </c>
      <c r="F224" s="232" t="s">
        <v>106</v>
      </c>
      <c r="G224" s="232"/>
      <c r="H224" s="1037" t="s">
        <v>827</v>
      </c>
      <c r="I224" s="232" t="s">
        <v>15037</v>
      </c>
      <c r="J224" s="38"/>
      <c r="K224" s="38"/>
      <c r="L224" s="38"/>
      <c r="M224" s="38"/>
      <c r="N224" s="38"/>
      <c r="O224" s="38"/>
      <c r="P224" s="38"/>
      <c r="Q224" s="38"/>
      <c r="R224" s="38"/>
      <c r="S224" s="38"/>
      <c r="T224" s="38"/>
      <c r="U224" s="38"/>
      <c r="V224" s="38"/>
      <c r="W224" s="38"/>
      <c r="X224" s="38"/>
      <c r="Y224" s="38"/>
      <c r="Z224" s="38"/>
      <c r="AA224" s="38"/>
    </row>
    <row r="225" ht="97.5" customHeight="1">
      <c r="A225" s="179" t="s">
        <v>15028</v>
      </c>
      <c r="B225" s="232" t="s">
        <v>15029</v>
      </c>
      <c r="C225" s="232" t="s">
        <v>103</v>
      </c>
      <c r="D225" s="1036" t="s">
        <v>15038</v>
      </c>
      <c r="E225" s="180" t="s">
        <v>15039</v>
      </c>
      <c r="F225" s="232" t="s">
        <v>106</v>
      </c>
      <c r="G225" s="232"/>
      <c r="H225" s="1037" t="s">
        <v>827</v>
      </c>
      <c r="I225" s="232" t="s">
        <v>15040</v>
      </c>
      <c r="J225" s="38"/>
      <c r="K225" s="38"/>
      <c r="L225" s="38"/>
      <c r="M225" s="38"/>
      <c r="N225" s="38"/>
      <c r="O225" s="38"/>
      <c r="P225" s="38"/>
      <c r="Q225" s="38"/>
      <c r="R225" s="38"/>
      <c r="S225" s="38"/>
      <c r="T225" s="38"/>
      <c r="U225" s="38"/>
      <c r="V225" s="38"/>
      <c r="W225" s="38"/>
      <c r="X225" s="38"/>
      <c r="Y225" s="38"/>
      <c r="Z225" s="38"/>
      <c r="AA225" s="38"/>
    </row>
    <row r="226" ht="113.25" customHeight="1">
      <c r="A226" s="179" t="s">
        <v>15028</v>
      </c>
      <c r="B226" s="232" t="s">
        <v>15029</v>
      </c>
      <c r="C226" s="232" t="s">
        <v>103</v>
      </c>
      <c r="D226" s="1036" t="s">
        <v>15041</v>
      </c>
      <c r="E226" s="180" t="s">
        <v>15042</v>
      </c>
      <c r="F226" s="232" t="s">
        <v>106</v>
      </c>
      <c r="G226" s="232"/>
      <c r="H226" s="1037" t="s">
        <v>827</v>
      </c>
      <c r="I226" s="232" t="s">
        <v>15043</v>
      </c>
      <c r="J226" s="38"/>
      <c r="K226" s="38"/>
      <c r="L226" s="38"/>
      <c r="M226" s="38"/>
      <c r="N226" s="38"/>
      <c r="O226" s="38"/>
      <c r="P226" s="38"/>
      <c r="Q226" s="38"/>
      <c r="R226" s="38"/>
      <c r="S226" s="38"/>
      <c r="T226" s="38"/>
      <c r="U226" s="38"/>
      <c r="V226" s="38"/>
      <c r="W226" s="38"/>
      <c r="X226" s="38"/>
      <c r="Y226" s="38"/>
      <c r="Z226" s="38"/>
      <c r="AA226" s="38"/>
    </row>
    <row r="227" ht="129.75" customHeight="1">
      <c r="A227" s="179" t="s">
        <v>15028</v>
      </c>
      <c r="B227" s="232" t="s">
        <v>15029</v>
      </c>
      <c r="C227" s="232" t="s">
        <v>103</v>
      </c>
      <c r="D227" s="1036" t="s">
        <v>15044</v>
      </c>
      <c r="E227" s="180" t="s">
        <v>15045</v>
      </c>
      <c r="F227" s="232" t="s">
        <v>106</v>
      </c>
      <c r="G227" s="232"/>
      <c r="H227" s="1037" t="s">
        <v>827</v>
      </c>
      <c r="I227" s="232" t="s">
        <v>15046</v>
      </c>
      <c r="J227" s="38"/>
      <c r="K227" s="38"/>
      <c r="L227" s="38"/>
      <c r="M227" s="38"/>
      <c r="N227" s="38"/>
      <c r="O227" s="38"/>
      <c r="P227" s="38"/>
      <c r="Q227" s="38"/>
      <c r="R227" s="38"/>
      <c r="S227" s="38"/>
      <c r="T227" s="38"/>
      <c r="U227" s="38"/>
      <c r="V227" s="38"/>
      <c r="W227" s="38"/>
      <c r="X227" s="38"/>
      <c r="Y227" s="38"/>
      <c r="Z227" s="38"/>
      <c r="AA227" s="38"/>
    </row>
    <row r="228" ht="126.75" customHeight="1">
      <c r="A228" s="179" t="s">
        <v>15028</v>
      </c>
      <c r="B228" s="232" t="s">
        <v>15029</v>
      </c>
      <c r="C228" s="232" t="s">
        <v>103</v>
      </c>
      <c r="D228" s="1036" t="s">
        <v>15047</v>
      </c>
      <c r="E228" s="180" t="s">
        <v>15048</v>
      </c>
      <c r="F228" s="232" t="s">
        <v>106</v>
      </c>
      <c r="G228" s="232"/>
      <c r="H228" s="232" t="s">
        <v>827</v>
      </c>
      <c r="I228" s="232" t="s">
        <v>15049</v>
      </c>
      <c r="J228" s="38"/>
      <c r="K228" s="38"/>
      <c r="L228" s="38"/>
      <c r="M228" s="38"/>
      <c r="N228" s="38"/>
      <c r="O228" s="38"/>
      <c r="P228" s="38"/>
      <c r="Q228" s="38"/>
      <c r="R228" s="38"/>
      <c r="S228" s="38"/>
      <c r="T228" s="38"/>
      <c r="U228" s="38"/>
      <c r="V228" s="38"/>
      <c r="W228" s="38"/>
      <c r="X228" s="38"/>
      <c r="Y228" s="38"/>
      <c r="Z228" s="38"/>
      <c r="AA228" s="38"/>
    </row>
    <row r="229" ht="133.5" customHeight="1">
      <c r="A229" s="179" t="s">
        <v>15028</v>
      </c>
      <c r="B229" s="232" t="s">
        <v>15029</v>
      </c>
      <c r="C229" s="232" t="s">
        <v>103</v>
      </c>
      <c r="D229" s="1036" t="s">
        <v>15050</v>
      </c>
      <c r="E229" s="180" t="s">
        <v>15051</v>
      </c>
      <c r="F229" s="232" t="s">
        <v>106</v>
      </c>
      <c r="G229" s="232"/>
      <c r="H229" s="1037" t="s">
        <v>827</v>
      </c>
      <c r="I229" s="232" t="s">
        <v>15052</v>
      </c>
      <c r="J229" s="38"/>
      <c r="K229" s="38"/>
      <c r="L229" s="38"/>
      <c r="M229" s="38"/>
      <c r="N229" s="38"/>
      <c r="O229" s="38"/>
      <c r="P229" s="38"/>
      <c r="Q229" s="38"/>
      <c r="R229" s="38"/>
      <c r="S229" s="38"/>
      <c r="T229" s="38"/>
      <c r="U229" s="38"/>
      <c r="V229" s="38"/>
      <c r="W229" s="38"/>
      <c r="X229" s="38"/>
      <c r="Y229" s="38"/>
      <c r="Z229" s="38"/>
      <c r="AA229" s="38"/>
    </row>
    <row r="230" ht="15.75" customHeight="1">
      <c r="A230" s="236"/>
      <c r="B230" s="236"/>
      <c r="C230" s="236"/>
      <c r="D230" s="1035"/>
      <c r="E230" s="236"/>
      <c r="F230" s="236"/>
      <c r="G230" s="236"/>
      <c r="H230" s="236"/>
      <c r="I230" s="236"/>
      <c r="J230" s="38"/>
      <c r="K230" s="38"/>
      <c r="L230" s="38"/>
      <c r="M230" s="38"/>
      <c r="N230" s="38"/>
      <c r="O230" s="38"/>
      <c r="P230" s="38"/>
      <c r="Q230" s="38"/>
      <c r="R230" s="38"/>
      <c r="S230" s="38"/>
      <c r="T230" s="38"/>
      <c r="U230" s="38"/>
      <c r="V230" s="38"/>
      <c r="W230" s="38"/>
      <c r="X230" s="38"/>
      <c r="Y230" s="38"/>
      <c r="Z230" s="38"/>
      <c r="AA230" s="38"/>
    </row>
    <row r="231" ht="15.75" customHeight="1">
      <c r="A231" s="236"/>
      <c r="B231" s="236"/>
      <c r="C231" s="236"/>
      <c r="D231" s="1035"/>
      <c r="E231" s="236"/>
      <c r="F231" s="236"/>
      <c r="G231" s="236"/>
      <c r="H231" s="236"/>
      <c r="I231" s="236"/>
      <c r="J231" s="38"/>
      <c r="K231" s="38"/>
      <c r="L231" s="38"/>
      <c r="M231" s="38"/>
      <c r="N231" s="38"/>
      <c r="O231" s="38"/>
      <c r="P231" s="38"/>
      <c r="Q231" s="38"/>
      <c r="R231" s="38"/>
      <c r="S231" s="38"/>
      <c r="T231" s="38"/>
      <c r="U231" s="38"/>
      <c r="V231" s="38"/>
      <c r="W231" s="38"/>
      <c r="X231" s="38"/>
      <c r="Y231" s="38"/>
      <c r="Z231" s="38"/>
      <c r="AA231" s="38"/>
    </row>
    <row r="232" ht="15.75" customHeight="1">
      <c r="A232" s="285" t="s">
        <v>15053</v>
      </c>
      <c r="B232" s="236"/>
      <c r="C232" s="236"/>
      <c r="D232" s="1035"/>
      <c r="E232" s="236"/>
      <c r="F232" s="236"/>
      <c r="G232" s="236"/>
      <c r="H232" s="236"/>
      <c r="I232" s="236"/>
      <c r="J232" s="38"/>
      <c r="K232" s="38"/>
      <c r="L232" s="38"/>
      <c r="M232" s="38"/>
      <c r="N232" s="38"/>
      <c r="O232" s="38"/>
      <c r="P232" s="38"/>
      <c r="Q232" s="38"/>
      <c r="R232" s="38"/>
      <c r="S232" s="38"/>
      <c r="T232" s="38"/>
      <c r="U232" s="38"/>
      <c r="V232" s="38"/>
      <c r="W232" s="38"/>
      <c r="X232" s="38"/>
      <c r="Y232" s="38"/>
      <c r="Z232" s="38"/>
      <c r="AA232" s="38"/>
    </row>
    <row r="233" ht="15.75" customHeight="1">
      <c r="A233" s="232" t="s">
        <v>15054</v>
      </c>
      <c r="B233" s="236"/>
      <c r="C233" s="236"/>
      <c r="D233" s="1035"/>
      <c r="E233" s="236"/>
      <c r="F233" s="236"/>
      <c r="G233" s="236"/>
      <c r="H233" s="236"/>
      <c r="I233" s="236"/>
      <c r="J233" s="38"/>
      <c r="K233" s="38"/>
      <c r="L233" s="38"/>
      <c r="M233" s="38"/>
      <c r="N233" s="38"/>
      <c r="O233" s="38"/>
      <c r="P233" s="38"/>
      <c r="Q233" s="38"/>
      <c r="R233" s="38"/>
      <c r="S233" s="38"/>
      <c r="T233" s="38"/>
      <c r="U233" s="38"/>
      <c r="V233" s="38"/>
      <c r="W233" s="38"/>
      <c r="X233" s="38"/>
      <c r="Y233" s="38"/>
      <c r="Z233" s="38"/>
      <c r="AA233" s="38"/>
    </row>
    <row r="234" ht="69.75" customHeight="1">
      <c r="A234" s="236"/>
      <c r="B234" s="236"/>
      <c r="C234" s="236"/>
      <c r="D234" s="1035"/>
      <c r="E234" s="236"/>
      <c r="F234" s="236"/>
      <c r="G234" s="236"/>
      <c r="H234" s="236"/>
      <c r="I234" s="236"/>
      <c r="J234" s="38"/>
      <c r="K234" s="38"/>
      <c r="L234" s="38"/>
      <c r="M234" s="38"/>
      <c r="N234" s="38"/>
      <c r="O234" s="38"/>
      <c r="P234" s="38"/>
      <c r="Q234" s="38"/>
      <c r="R234" s="38"/>
      <c r="S234" s="38"/>
      <c r="T234" s="38"/>
      <c r="U234" s="38"/>
      <c r="V234" s="38"/>
      <c r="W234" s="38"/>
      <c r="X234" s="38"/>
      <c r="Y234" s="38"/>
      <c r="Z234" s="38"/>
      <c r="AA234" s="38"/>
    </row>
    <row r="235" ht="155.25" customHeight="1">
      <c r="A235" s="179" t="s">
        <v>15055</v>
      </c>
      <c r="B235" s="232" t="s">
        <v>15056</v>
      </c>
      <c r="C235" s="232" t="s">
        <v>103</v>
      </c>
      <c r="D235" s="1036" t="s">
        <v>15057</v>
      </c>
      <c r="E235" s="180" t="s">
        <v>15058</v>
      </c>
      <c r="F235" s="232" t="s">
        <v>106</v>
      </c>
      <c r="G235" s="232"/>
      <c r="H235" s="1037" t="s">
        <v>827</v>
      </c>
      <c r="I235" s="232" t="s">
        <v>15059</v>
      </c>
      <c r="J235" s="38"/>
      <c r="K235" s="38"/>
      <c r="L235" s="38"/>
      <c r="M235" s="38"/>
      <c r="N235" s="38"/>
      <c r="O235" s="38"/>
      <c r="P235" s="38"/>
      <c r="Q235" s="38"/>
      <c r="R235" s="38"/>
      <c r="S235" s="38"/>
      <c r="T235" s="38"/>
      <c r="U235" s="38"/>
      <c r="V235" s="38"/>
      <c r="W235" s="38"/>
      <c r="X235" s="38"/>
      <c r="Y235" s="38"/>
      <c r="Z235" s="38"/>
      <c r="AA235" s="38"/>
    </row>
    <row r="236" ht="171.75" customHeight="1">
      <c r="A236" s="179" t="s">
        <v>15055</v>
      </c>
      <c r="B236" s="232" t="s">
        <v>15056</v>
      </c>
      <c r="C236" s="232" t="s">
        <v>103</v>
      </c>
      <c r="D236" s="1036" t="s">
        <v>15060</v>
      </c>
      <c r="E236" s="180" t="s">
        <v>15061</v>
      </c>
      <c r="F236" s="232" t="s">
        <v>106</v>
      </c>
      <c r="G236" s="232"/>
      <c r="H236" s="1037" t="s">
        <v>827</v>
      </c>
      <c r="I236" s="232" t="s">
        <v>15062</v>
      </c>
      <c r="J236" s="38"/>
      <c r="K236" s="38"/>
      <c r="L236" s="38"/>
      <c r="M236" s="38"/>
      <c r="N236" s="38"/>
      <c r="O236" s="38"/>
      <c r="P236" s="38"/>
      <c r="Q236" s="38"/>
      <c r="R236" s="38"/>
      <c r="S236" s="38"/>
      <c r="T236" s="38"/>
      <c r="U236" s="38"/>
      <c r="V236" s="38"/>
      <c r="W236" s="38"/>
      <c r="X236" s="38"/>
      <c r="Y236" s="38"/>
      <c r="Z236" s="38"/>
      <c r="AA236" s="38"/>
    </row>
    <row r="237" ht="15.75" customHeight="1">
      <c r="A237" s="236"/>
      <c r="B237" s="236"/>
      <c r="C237" s="236"/>
      <c r="D237" s="1035"/>
      <c r="E237" s="236"/>
      <c r="F237" s="236"/>
      <c r="G237" s="236"/>
      <c r="H237" s="236"/>
      <c r="I237" s="236"/>
      <c r="J237" s="38"/>
      <c r="K237" s="38"/>
      <c r="L237" s="38"/>
      <c r="M237" s="38"/>
      <c r="N237" s="38"/>
      <c r="O237" s="38"/>
      <c r="P237" s="38"/>
      <c r="Q237" s="38"/>
      <c r="R237" s="38"/>
      <c r="S237" s="38"/>
      <c r="T237" s="38"/>
      <c r="U237" s="38"/>
      <c r="V237" s="38"/>
      <c r="W237" s="38"/>
      <c r="X237" s="38"/>
      <c r="Y237" s="38"/>
      <c r="Z237" s="38"/>
      <c r="AA237" s="38"/>
    </row>
    <row r="238" ht="15.75" customHeight="1">
      <c r="A238" s="236"/>
      <c r="B238" s="236"/>
      <c r="C238" s="236"/>
      <c r="D238" s="1035"/>
      <c r="E238" s="236"/>
      <c r="F238" s="236"/>
      <c r="G238" s="236"/>
      <c r="H238" s="236"/>
      <c r="I238" s="236"/>
      <c r="J238" s="38"/>
      <c r="K238" s="38"/>
      <c r="L238" s="38"/>
      <c r="M238" s="38"/>
      <c r="N238" s="38"/>
      <c r="O238" s="38"/>
      <c r="P238" s="38"/>
      <c r="Q238" s="38"/>
      <c r="R238" s="38"/>
      <c r="S238" s="38"/>
      <c r="T238" s="38"/>
      <c r="U238" s="38"/>
      <c r="V238" s="38"/>
      <c r="W238" s="38"/>
      <c r="X238" s="38"/>
      <c r="Y238" s="38"/>
      <c r="Z238" s="38"/>
      <c r="AA238" s="38"/>
    </row>
    <row r="239" ht="15.75" customHeight="1">
      <c r="A239" s="236"/>
      <c r="B239" s="236"/>
      <c r="C239" s="236"/>
      <c r="D239" s="1035"/>
      <c r="E239" s="236"/>
      <c r="F239" s="236"/>
      <c r="G239" s="236"/>
      <c r="H239" s="236"/>
      <c r="I239" s="236"/>
      <c r="J239" s="38"/>
      <c r="K239" s="38"/>
      <c r="L239" s="38"/>
      <c r="M239" s="38"/>
      <c r="N239" s="38"/>
      <c r="O239" s="38"/>
      <c r="P239" s="38"/>
      <c r="Q239" s="38"/>
      <c r="R239" s="38"/>
      <c r="S239" s="38"/>
      <c r="T239" s="38"/>
      <c r="U239" s="38"/>
      <c r="V239" s="38"/>
      <c r="W239" s="38"/>
      <c r="X239" s="38"/>
      <c r="Y239" s="38"/>
      <c r="Z239" s="38"/>
      <c r="AA239" s="38"/>
    </row>
    <row r="240" ht="15.75" customHeight="1">
      <c r="D240" s="526"/>
    </row>
    <row r="241" ht="15.75" customHeight="1">
      <c r="A241" s="38"/>
      <c r="B241" s="38"/>
      <c r="C241" s="38"/>
      <c r="D241" s="1035"/>
      <c r="E241" s="38"/>
      <c r="F241" s="38"/>
      <c r="G241" s="232">
        <v>7.40000000000001</v>
      </c>
      <c r="H241" s="38"/>
      <c r="I241" s="38"/>
      <c r="J241" s="38"/>
      <c r="K241" s="38"/>
      <c r="L241" s="38"/>
      <c r="M241" s="38"/>
      <c r="N241" s="38"/>
      <c r="O241" s="38"/>
      <c r="P241" s="38"/>
      <c r="Q241" s="38"/>
      <c r="R241" s="38"/>
      <c r="S241" s="38"/>
      <c r="T241" s="38"/>
      <c r="U241" s="38"/>
      <c r="V241" s="38"/>
      <c r="W241" s="38"/>
      <c r="X241" s="38"/>
      <c r="Y241" s="38"/>
      <c r="Z241" s="38"/>
      <c r="AA241" s="38"/>
    </row>
    <row r="242" ht="15.75" customHeight="1">
      <c r="A242" s="38"/>
      <c r="B242" s="38"/>
      <c r="C242" s="38"/>
      <c r="D242" s="1035"/>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ht="15.75" customHeight="1">
      <c r="A243" s="1026" t="s">
        <v>15063</v>
      </c>
      <c r="B243" s="38"/>
      <c r="C243" s="38"/>
      <c r="D243" s="1035"/>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ht="54.0" customHeight="1">
      <c r="A244" s="1026" t="s">
        <v>15064</v>
      </c>
      <c r="B244" s="38"/>
      <c r="C244" s="38"/>
      <c r="D244" s="1035"/>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ht="15.75" customHeight="1">
      <c r="A245" s="38"/>
      <c r="B245" s="38"/>
      <c r="C245" s="38"/>
      <c r="D245" s="1035"/>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ht="121.5" customHeight="1">
      <c r="A246" s="66" t="s">
        <v>15065</v>
      </c>
      <c r="B246" s="232" t="s">
        <v>15066</v>
      </c>
      <c r="C246" s="232" t="s">
        <v>731</v>
      </c>
      <c r="D246" s="232" t="s">
        <v>15067</v>
      </c>
      <c r="E246" s="1134" t="s">
        <v>15068</v>
      </c>
      <c r="F246" s="232" t="s">
        <v>106</v>
      </c>
      <c r="G246" s="232">
        <v>7.4</v>
      </c>
      <c r="H246" s="1037" t="s">
        <v>827</v>
      </c>
      <c r="I246" s="232" t="s">
        <v>15069</v>
      </c>
      <c r="J246" s="38"/>
      <c r="K246" s="38"/>
      <c r="L246" s="38"/>
      <c r="M246" s="38"/>
      <c r="N246" s="38"/>
      <c r="O246" s="38"/>
      <c r="P246" s="38"/>
      <c r="Q246" s="38"/>
      <c r="R246" s="38"/>
      <c r="S246" s="38"/>
      <c r="T246" s="38"/>
      <c r="U246" s="38"/>
      <c r="V246" s="38"/>
      <c r="W246" s="38"/>
      <c r="X246" s="38"/>
      <c r="Y246" s="38"/>
      <c r="Z246" s="38"/>
      <c r="AA246" s="38"/>
    </row>
    <row r="247" ht="121.5" customHeight="1">
      <c r="A247" s="66" t="s">
        <v>15065</v>
      </c>
      <c r="B247" s="232" t="s">
        <v>15066</v>
      </c>
      <c r="C247" s="232" t="s">
        <v>731</v>
      </c>
      <c r="D247" s="232" t="s">
        <v>15070</v>
      </c>
      <c r="E247" s="180" t="s">
        <v>15071</v>
      </c>
      <c r="F247" s="232" t="s">
        <v>106</v>
      </c>
      <c r="G247" s="232">
        <v>7.4</v>
      </c>
      <c r="H247" s="1037" t="s">
        <v>827</v>
      </c>
      <c r="I247" s="232" t="s">
        <v>15072</v>
      </c>
      <c r="J247" s="38"/>
      <c r="K247" s="38"/>
      <c r="L247" s="38"/>
      <c r="M247" s="38"/>
      <c r="N247" s="38"/>
      <c r="O247" s="38"/>
      <c r="P247" s="38"/>
      <c r="Q247" s="38"/>
      <c r="R247" s="38"/>
      <c r="S247" s="38"/>
      <c r="T247" s="38"/>
      <c r="U247" s="38"/>
      <c r="V247" s="38"/>
      <c r="W247" s="38"/>
      <c r="X247" s="38"/>
      <c r="Y247" s="38"/>
      <c r="Z247" s="38"/>
      <c r="AA247" s="38"/>
    </row>
    <row r="248" ht="129.0" customHeight="1">
      <c r="A248" s="66" t="s">
        <v>15065</v>
      </c>
      <c r="B248" s="232" t="s">
        <v>15066</v>
      </c>
      <c r="C248" s="232" t="s">
        <v>731</v>
      </c>
      <c r="D248" s="232" t="s">
        <v>15073</v>
      </c>
      <c r="E248" s="180" t="s">
        <v>15074</v>
      </c>
      <c r="F248" s="232" t="s">
        <v>106</v>
      </c>
      <c r="G248" s="232">
        <v>7.4</v>
      </c>
      <c r="H248" s="1037" t="s">
        <v>827</v>
      </c>
      <c r="I248" s="232" t="s">
        <v>15075</v>
      </c>
      <c r="J248" s="38"/>
      <c r="K248" s="38"/>
      <c r="L248" s="38"/>
      <c r="M248" s="38"/>
      <c r="N248" s="38"/>
      <c r="O248" s="38"/>
      <c r="P248" s="38"/>
      <c r="Q248" s="38"/>
      <c r="R248" s="38"/>
      <c r="S248" s="38"/>
      <c r="T248" s="38"/>
      <c r="U248" s="38"/>
      <c r="V248" s="38"/>
      <c r="W248" s="38"/>
      <c r="X248" s="38"/>
      <c r="Y248" s="38"/>
      <c r="Z248" s="38"/>
      <c r="AA248" s="38"/>
    </row>
    <row r="249" ht="131.25" customHeight="1">
      <c r="A249" s="66" t="s">
        <v>15065</v>
      </c>
      <c r="B249" s="232" t="s">
        <v>15066</v>
      </c>
      <c r="C249" s="232" t="s">
        <v>103</v>
      </c>
      <c r="D249" s="232" t="s">
        <v>15076</v>
      </c>
      <c r="E249" s="180" t="s">
        <v>15077</v>
      </c>
      <c r="F249" s="232" t="s">
        <v>106</v>
      </c>
      <c r="G249" s="232">
        <v>7.4</v>
      </c>
      <c r="H249" s="1037" t="s">
        <v>827</v>
      </c>
      <c r="I249" s="232" t="s">
        <v>15078</v>
      </c>
      <c r="J249" s="38"/>
      <c r="K249" s="38"/>
      <c r="L249" s="38"/>
      <c r="M249" s="38"/>
      <c r="N249" s="38"/>
      <c r="O249" s="38"/>
      <c r="P249" s="38"/>
      <c r="Q249" s="38"/>
      <c r="R249" s="38"/>
      <c r="S249" s="38"/>
      <c r="T249" s="38"/>
      <c r="U249" s="38"/>
      <c r="V249" s="38"/>
      <c r="W249" s="38"/>
      <c r="X249" s="38"/>
      <c r="Y249" s="38"/>
      <c r="Z249" s="38"/>
      <c r="AA249" s="38"/>
    </row>
    <row r="250" ht="138.0" customHeight="1">
      <c r="A250" s="66" t="s">
        <v>15065</v>
      </c>
      <c r="B250" s="232" t="s">
        <v>15066</v>
      </c>
      <c r="C250" s="232" t="s">
        <v>731</v>
      </c>
      <c r="D250" s="232" t="s">
        <v>15079</v>
      </c>
      <c r="E250" s="180" t="s">
        <v>15080</v>
      </c>
      <c r="F250" s="232" t="s">
        <v>106</v>
      </c>
      <c r="G250" s="232">
        <v>7.4</v>
      </c>
      <c r="H250" s="1037" t="s">
        <v>827</v>
      </c>
      <c r="I250" s="232" t="s">
        <v>15081</v>
      </c>
      <c r="J250" s="38"/>
      <c r="K250" s="38"/>
      <c r="L250" s="38"/>
      <c r="M250" s="38"/>
      <c r="N250" s="38"/>
      <c r="O250" s="38"/>
      <c r="P250" s="38"/>
      <c r="Q250" s="38"/>
      <c r="R250" s="38"/>
      <c r="S250" s="38"/>
      <c r="T250" s="38"/>
      <c r="U250" s="38"/>
      <c r="V250" s="38"/>
      <c r="W250" s="38"/>
      <c r="X250" s="38"/>
      <c r="Y250" s="38"/>
      <c r="Z250" s="38"/>
      <c r="AA250" s="38"/>
    </row>
    <row r="251" ht="189.75" customHeight="1">
      <c r="A251" s="66" t="s">
        <v>15065</v>
      </c>
      <c r="B251" s="232" t="s">
        <v>15066</v>
      </c>
      <c r="C251" s="232" t="s">
        <v>103</v>
      </c>
      <c r="D251" s="232" t="s">
        <v>15082</v>
      </c>
      <c r="E251" s="180" t="s">
        <v>15083</v>
      </c>
      <c r="F251" s="232" t="s">
        <v>106</v>
      </c>
      <c r="G251" s="232">
        <v>7.4</v>
      </c>
      <c r="H251" s="1037" t="s">
        <v>827</v>
      </c>
      <c r="I251" s="232" t="s">
        <v>15084</v>
      </c>
      <c r="J251" s="38"/>
      <c r="K251" s="38"/>
      <c r="L251" s="38"/>
      <c r="M251" s="38"/>
      <c r="N251" s="38"/>
      <c r="O251" s="38"/>
      <c r="P251" s="38"/>
      <c r="Q251" s="38"/>
      <c r="R251" s="38"/>
      <c r="S251" s="38"/>
      <c r="T251" s="38"/>
      <c r="U251" s="38"/>
      <c r="V251" s="38"/>
      <c r="W251" s="38"/>
      <c r="X251" s="38"/>
      <c r="Y251" s="38"/>
      <c r="Z251" s="38"/>
      <c r="AA251" s="38"/>
    </row>
    <row r="252" ht="173.25" customHeight="1">
      <c r="A252" s="66" t="s">
        <v>15065</v>
      </c>
      <c r="B252" s="232" t="s">
        <v>15066</v>
      </c>
      <c r="C252" s="232" t="s">
        <v>103</v>
      </c>
      <c r="D252" s="232" t="s">
        <v>15085</v>
      </c>
      <c r="E252" s="180" t="s">
        <v>15086</v>
      </c>
      <c r="F252" s="232" t="s">
        <v>106</v>
      </c>
      <c r="G252" s="232">
        <v>7.4</v>
      </c>
      <c r="H252" s="1037" t="s">
        <v>827</v>
      </c>
      <c r="I252" s="232" t="s">
        <v>15087</v>
      </c>
      <c r="J252" s="38"/>
      <c r="K252" s="38"/>
      <c r="L252" s="38"/>
      <c r="M252" s="38"/>
      <c r="N252" s="38"/>
      <c r="O252" s="38"/>
      <c r="P252" s="38"/>
      <c r="Q252" s="38"/>
      <c r="R252" s="38"/>
      <c r="S252" s="38"/>
      <c r="T252" s="38"/>
      <c r="U252" s="38"/>
      <c r="V252" s="38"/>
      <c r="W252" s="38"/>
      <c r="X252" s="38"/>
      <c r="Y252" s="38"/>
      <c r="Z252" s="38"/>
      <c r="AA252" s="38"/>
    </row>
    <row r="253" ht="186.0" customHeight="1">
      <c r="A253" s="66" t="s">
        <v>15065</v>
      </c>
      <c r="B253" s="232" t="s">
        <v>15066</v>
      </c>
      <c r="C253" s="232" t="s">
        <v>103</v>
      </c>
      <c r="D253" s="232" t="s">
        <v>15088</v>
      </c>
      <c r="E253" s="180" t="s">
        <v>15089</v>
      </c>
      <c r="F253" s="232" t="s">
        <v>106</v>
      </c>
      <c r="G253" s="232">
        <v>7.4</v>
      </c>
      <c r="H253" s="1037" t="s">
        <v>827</v>
      </c>
      <c r="I253" s="232" t="s">
        <v>15090</v>
      </c>
      <c r="J253" s="38"/>
      <c r="K253" s="38"/>
      <c r="L253" s="38"/>
      <c r="M253" s="38"/>
      <c r="N253" s="38"/>
      <c r="O253" s="38"/>
      <c r="P253" s="38"/>
      <c r="Q253" s="38"/>
      <c r="R253" s="38"/>
      <c r="S253" s="38"/>
      <c r="T253" s="38"/>
      <c r="U253" s="38"/>
      <c r="V253" s="38"/>
      <c r="W253" s="38"/>
      <c r="X253" s="38"/>
      <c r="Y253" s="38"/>
      <c r="Z253" s="38"/>
      <c r="AA253" s="38"/>
    </row>
    <row r="254" ht="128.25" customHeight="1">
      <c r="A254" s="66" t="s">
        <v>15065</v>
      </c>
      <c r="B254" s="232" t="s">
        <v>15066</v>
      </c>
      <c r="C254" s="232" t="s">
        <v>103</v>
      </c>
      <c r="D254" s="232" t="s">
        <v>15091</v>
      </c>
      <c r="E254" s="180" t="s">
        <v>15092</v>
      </c>
      <c r="F254" s="232" t="s">
        <v>106</v>
      </c>
      <c r="G254" s="232">
        <v>7.4</v>
      </c>
      <c r="H254" s="1037" t="s">
        <v>827</v>
      </c>
      <c r="I254" s="232" t="s">
        <v>15093</v>
      </c>
      <c r="J254" s="38"/>
      <c r="K254" s="38"/>
      <c r="L254" s="38"/>
      <c r="M254" s="38"/>
      <c r="N254" s="38"/>
      <c r="O254" s="38"/>
      <c r="P254" s="38"/>
      <c r="Q254" s="38"/>
      <c r="R254" s="38"/>
      <c r="S254" s="38"/>
      <c r="T254" s="38"/>
      <c r="U254" s="38"/>
      <c r="V254" s="38"/>
      <c r="W254" s="38"/>
      <c r="X254" s="38"/>
      <c r="Y254" s="38"/>
      <c r="Z254" s="38"/>
      <c r="AA254" s="38"/>
    </row>
    <row r="255" ht="165.0" customHeight="1">
      <c r="A255" s="66" t="s">
        <v>15065</v>
      </c>
      <c r="B255" s="232" t="s">
        <v>15066</v>
      </c>
      <c r="C255" s="232" t="s">
        <v>103</v>
      </c>
      <c r="D255" s="232" t="s">
        <v>15094</v>
      </c>
      <c r="E255" s="180" t="s">
        <v>15095</v>
      </c>
      <c r="F255" s="232" t="s">
        <v>106</v>
      </c>
      <c r="G255" s="232">
        <v>7.4</v>
      </c>
      <c r="H255" s="1037" t="s">
        <v>827</v>
      </c>
      <c r="I255" s="232" t="s">
        <v>15096</v>
      </c>
      <c r="J255" s="38"/>
      <c r="K255" s="38"/>
      <c r="L255" s="38"/>
      <c r="M255" s="38"/>
      <c r="N255" s="38"/>
      <c r="O255" s="38"/>
      <c r="P255" s="38"/>
      <c r="Q255" s="38"/>
      <c r="R255" s="38"/>
      <c r="S255" s="38"/>
      <c r="T255" s="38"/>
      <c r="U255" s="38"/>
      <c r="V255" s="38"/>
      <c r="W255" s="38"/>
      <c r="X255" s="38"/>
      <c r="Y255" s="38"/>
      <c r="Z255" s="38"/>
      <c r="AA255" s="38"/>
    </row>
    <row r="256" ht="166.5" customHeight="1">
      <c r="A256" s="66" t="s">
        <v>15065</v>
      </c>
      <c r="B256" s="232" t="s">
        <v>15066</v>
      </c>
      <c r="C256" s="232" t="s">
        <v>731</v>
      </c>
      <c r="D256" s="232" t="s">
        <v>15097</v>
      </c>
      <c r="E256" s="180" t="s">
        <v>15098</v>
      </c>
      <c r="F256" s="232" t="s">
        <v>106</v>
      </c>
      <c r="G256" s="232">
        <v>7.4</v>
      </c>
      <c r="H256" s="1037" t="s">
        <v>827</v>
      </c>
      <c r="I256" s="232" t="s">
        <v>15099</v>
      </c>
      <c r="J256" s="38"/>
      <c r="K256" s="38"/>
      <c r="L256" s="38"/>
      <c r="M256" s="38"/>
      <c r="N256" s="38"/>
      <c r="O256" s="38"/>
      <c r="P256" s="38"/>
      <c r="Q256" s="38"/>
      <c r="R256" s="38"/>
      <c r="S256" s="38"/>
      <c r="T256" s="38"/>
      <c r="U256" s="38"/>
      <c r="V256" s="38"/>
      <c r="W256" s="38"/>
      <c r="X256" s="38"/>
      <c r="Y256" s="38"/>
      <c r="Z256" s="38"/>
      <c r="AA256" s="38"/>
    </row>
    <row r="257" ht="139.5" customHeight="1">
      <c r="A257" s="66" t="s">
        <v>15065</v>
      </c>
      <c r="B257" s="232" t="s">
        <v>15066</v>
      </c>
      <c r="C257" s="232" t="s">
        <v>731</v>
      </c>
      <c r="D257" s="232" t="s">
        <v>15100</v>
      </c>
      <c r="E257" s="180" t="s">
        <v>15101</v>
      </c>
      <c r="F257" s="232" t="s">
        <v>106</v>
      </c>
      <c r="G257" s="232">
        <v>7.4</v>
      </c>
      <c r="H257" s="1037" t="s">
        <v>827</v>
      </c>
      <c r="I257" s="232" t="s">
        <v>15102</v>
      </c>
      <c r="J257" s="38"/>
      <c r="K257" s="38"/>
      <c r="L257" s="38"/>
      <c r="M257" s="38"/>
      <c r="N257" s="38"/>
      <c r="O257" s="38"/>
      <c r="P257" s="38"/>
      <c r="Q257" s="38"/>
      <c r="R257" s="38"/>
      <c r="S257" s="38"/>
      <c r="T257" s="38"/>
      <c r="U257" s="38"/>
      <c r="V257" s="38"/>
      <c r="W257" s="38"/>
      <c r="X257" s="38"/>
      <c r="Y257" s="38"/>
      <c r="Z257" s="38"/>
      <c r="AA257" s="38"/>
    </row>
    <row r="258" ht="38.25" customHeight="1">
      <c r="A258" s="38"/>
      <c r="B258" s="38"/>
      <c r="C258" s="38"/>
      <c r="D258" s="1035"/>
      <c r="E258" s="38"/>
      <c r="F258" s="38"/>
      <c r="G258" s="232"/>
      <c r="H258" s="38"/>
      <c r="I258" s="38"/>
      <c r="J258" s="38"/>
      <c r="K258" s="38"/>
      <c r="L258" s="38"/>
      <c r="M258" s="38"/>
      <c r="N258" s="38"/>
      <c r="O258" s="38"/>
      <c r="P258" s="38"/>
      <c r="Q258" s="38"/>
      <c r="R258" s="38"/>
      <c r="S258" s="38"/>
      <c r="T258" s="38"/>
      <c r="U258" s="38"/>
      <c r="V258" s="38"/>
      <c r="W258" s="38"/>
      <c r="X258" s="38"/>
      <c r="Y258" s="38"/>
      <c r="Z258" s="38"/>
      <c r="AA258" s="38"/>
    </row>
    <row r="259" ht="38.25" customHeight="1">
      <c r="A259" s="38"/>
      <c r="B259" s="38"/>
      <c r="C259" s="38"/>
      <c r="D259" s="1035"/>
      <c r="E259" s="38"/>
      <c r="F259" s="38"/>
      <c r="G259" s="232"/>
      <c r="H259" s="38"/>
      <c r="I259" s="38"/>
      <c r="J259" s="38"/>
      <c r="K259" s="38"/>
      <c r="L259" s="38"/>
      <c r="M259" s="38"/>
      <c r="N259" s="38"/>
      <c r="O259" s="38"/>
      <c r="P259" s="38"/>
      <c r="Q259" s="38"/>
      <c r="R259" s="38"/>
      <c r="S259" s="38"/>
      <c r="T259" s="38"/>
      <c r="U259" s="38"/>
      <c r="V259" s="38"/>
      <c r="W259" s="38"/>
      <c r="X259" s="38"/>
      <c r="Y259" s="38"/>
      <c r="Z259" s="38"/>
      <c r="AA259" s="38"/>
    </row>
    <row r="260" ht="38.25" customHeight="1">
      <c r="A260" s="38"/>
      <c r="B260" s="38"/>
      <c r="C260" s="38"/>
      <c r="D260" s="1035"/>
      <c r="E260" s="38"/>
      <c r="F260" s="38"/>
      <c r="G260" s="232"/>
      <c r="H260" s="38"/>
      <c r="I260" s="38"/>
      <c r="J260" s="38"/>
      <c r="K260" s="38"/>
      <c r="L260" s="38"/>
      <c r="M260" s="38"/>
      <c r="N260" s="38"/>
      <c r="O260" s="38"/>
      <c r="P260" s="38"/>
      <c r="Q260" s="38"/>
      <c r="R260" s="38"/>
      <c r="S260" s="38"/>
      <c r="T260" s="38"/>
      <c r="U260" s="38"/>
      <c r="V260" s="38"/>
      <c r="W260" s="38"/>
      <c r="X260" s="38"/>
      <c r="Y260" s="38"/>
      <c r="Z260" s="38"/>
      <c r="AA260" s="38"/>
    </row>
    <row r="261" ht="38.25" customHeight="1">
      <c r="A261" s="38"/>
      <c r="B261" s="38"/>
      <c r="C261" s="38"/>
      <c r="D261" s="1035"/>
      <c r="E261" s="38"/>
      <c r="F261" s="38"/>
      <c r="G261" s="232"/>
      <c r="H261" s="38"/>
      <c r="I261" s="38"/>
      <c r="J261" s="38"/>
      <c r="K261" s="38"/>
      <c r="L261" s="38"/>
      <c r="M261" s="38"/>
      <c r="N261" s="38"/>
      <c r="O261" s="38"/>
      <c r="P261" s="38"/>
      <c r="Q261" s="38"/>
      <c r="R261" s="38"/>
      <c r="S261" s="38"/>
      <c r="T261" s="38"/>
      <c r="U261" s="38"/>
      <c r="V261" s="38"/>
      <c r="W261" s="38"/>
      <c r="X261" s="38"/>
      <c r="Y261" s="38"/>
      <c r="Z261" s="38"/>
      <c r="AA261" s="38"/>
    </row>
    <row r="262" ht="38.25" customHeight="1">
      <c r="A262" s="38"/>
      <c r="B262" s="38"/>
      <c r="C262" s="38"/>
      <c r="D262" s="1035"/>
      <c r="E262" s="38"/>
      <c r="F262" s="38"/>
      <c r="G262" s="232"/>
      <c r="H262" s="38"/>
      <c r="I262" s="38"/>
      <c r="J262" s="38"/>
      <c r="K262" s="38"/>
      <c r="L262" s="38"/>
      <c r="M262" s="38"/>
      <c r="N262" s="38"/>
      <c r="O262" s="38"/>
      <c r="P262" s="38"/>
      <c r="Q262" s="38"/>
      <c r="R262" s="38"/>
      <c r="S262" s="38"/>
      <c r="T262" s="38"/>
      <c r="U262" s="38"/>
      <c r="V262" s="38"/>
      <c r="W262" s="38"/>
      <c r="X262" s="38"/>
      <c r="Y262" s="38"/>
      <c r="Z262" s="38"/>
      <c r="AA262" s="38"/>
    </row>
    <row r="263" ht="38.25" customHeight="1">
      <c r="A263" s="38"/>
      <c r="B263" s="38"/>
      <c r="C263" s="38"/>
      <c r="D263" s="1035"/>
      <c r="E263" s="38"/>
      <c r="F263" s="38"/>
      <c r="G263" s="232"/>
      <c r="H263" s="38"/>
      <c r="I263" s="38"/>
      <c r="J263" s="38"/>
      <c r="K263" s="38"/>
      <c r="L263" s="38"/>
      <c r="M263" s="38"/>
      <c r="N263" s="38"/>
      <c r="O263" s="38"/>
      <c r="P263" s="38"/>
      <c r="Q263" s="38"/>
      <c r="R263" s="38"/>
      <c r="S263" s="38"/>
      <c r="T263" s="38"/>
      <c r="U263" s="38"/>
      <c r="V263" s="38"/>
      <c r="W263" s="38"/>
      <c r="X263" s="38"/>
      <c r="Y263" s="38"/>
      <c r="Z263" s="38"/>
      <c r="AA263" s="38"/>
    </row>
    <row r="264" ht="38.25" customHeight="1">
      <c r="A264" s="38"/>
      <c r="B264" s="38"/>
      <c r="C264" s="38"/>
      <c r="D264" s="1035"/>
      <c r="E264" s="38"/>
      <c r="F264" s="38"/>
      <c r="G264" s="232"/>
      <c r="H264" s="38"/>
      <c r="I264" s="38"/>
      <c r="J264" s="38"/>
      <c r="K264" s="38"/>
      <c r="L264" s="38"/>
      <c r="M264" s="38"/>
      <c r="N264" s="38"/>
      <c r="O264" s="38"/>
      <c r="P264" s="38"/>
      <c r="Q264" s="38"/>
      <c r="R264" s="38"/>
      <c r="S264" s="38"/>
      <c r="T264" s="38"/>
      <c r="U264" s="38"/>
      <c r="V264" s="38"/>
      <c r="W264" s="38"/>
      <c r="X264" s="38"/>
      <c r="Y264" s="38"/>
      <c r="Z264" s="38"/>
      <c r="AA264" s="38"/>
    </row>
    <row r="265" ht="38.25" customHeight="1">
      <c r="A265" s="38"/>
      <c r="B265" s="38"/>
      <c r="C265" s="38"/>
      <c r="D265" s="1035"/>
      <c r="E265" s="38"/>
      <c r="F265" s="38"/>
      <c r="G265" s="232"/>
      <c r="H265" s="38"/>
      <c r="I265" s="38"/>
      <c r="J265" s="38"/>
      <c r="K265" s="38"/>
      <c r="L265" s="38"/>
      <c r="M265" s="38"/>
      <c r="N265" s="38"/>
      <c r="O265" s="38"/>
      <c r="P265" s="38"/>
      <c r="Q265" s="38"/>
      <c r="R265" s="38"/>
      <c r="S265" s="38"/>
      <c r="T265" s="38"/>
      <c r="U265" s="38"/>
      <c r="V265" s="38"/>
      <c r="W265" s="38"/>
      <c r="X265" s="38"/>
      <c r="Y265" s="38"/>
      <c r="Z265" s="38"/>
      <c r="AA265" s="38"/>
    </row>
    <row r="266" ht="38.25" customHeight="1">
      <c r="A266" s="38"/>
      <c r="B266" s="38"/>
      <c r="C266" s="38"/>
      <c r="D266" s="1035"/>
      <c r="E266" s="38"/>
      <c r="F266" s="38"/>
      <c r="G266" s="232"/>
      <c r="H266" s="38"/>
      <c r="I266" s="38"/>
      <c r="J266" s="38"/>
      <c r="K266" s="38"/>
      <c r="L266" s="38"/>
      <c r="M266" s="38"/>
      <c r="N266" s="38"/>
      <c r="O266" s="38"/>
      <c r="P266" s="38"/>
      <c r="Q266" s="38"/>
      <c r="R266" s="38"/>
      <c r="S266" s="38"/>
      <c r="T266" s="38"/>
      <c r="U266" s="38"/>
      <c r="V266" s="38"/>
      <c r="W266" s="38"/>
      <c r="X266" s="38"/>
      <c r="Y266" s="38"/>
      <c r="Z266" s="38"/>
      <c r="AA266" s="38"/>
    </row>
    <row r="267" ht="38.25" customHeight="1">
      <c r="A267" s="38"/>
      <c r="B267" s="38"/>
      <c r="C267" s="38"/>
      <c r="D267" s="1035"/>
      <c r="E267" s="38"/>
      <c r="F267" s="38"/>
      <c r="G267" s="232"/>
      <c r="H267" s="38"/>
      <c r="I267" s="38"/>
      <c r="J267" s="38"/>
      <c r="K267" s="38"/>
      <c r="L267" s="38"/>
      <c r="M267" s="38"/>
      <c r="N267" s="38"/>
      <c r="O267" s="38"/>
      <c r="P267" s="38"/>
      <c r="Q267" s="38"/>
      <c r="R267" s="38"/>
      <c r="S267" s="38"/>
      <c r="T267" s="38"/>
      <c r="U267" s="38"/>
      <c r="V267" s="38"/>
      <c r="W267" s="38"/>
      <c r="X267" s="38"/>
      <c r="Y267" s="38"/>
      <c r="Z267" s="38"/>
      <c r="AA267" s="38"/>
    </row>
    <row r="268" ht="38.25" customHeight="1">
      <c r="A268" s="38"/>
      <c r="B268" s="38"/>
      <c r="C268" s="38"/>
      <c r="D268" s="1035"/>
      <c r="E268" s="38"/>
      <c r="F268" s="38"/>
      <c r="G268" s="232"/>
      <c r="H268" s="38"/>
      <c r="I268" s="38"/>
      <c r="J268" s="38"/>
      <c r="K268" s="38"/>
      <c r="L268" s="38"/>
      <c r="M268" s="38"/>
      <c r="N268" s="38"/>
      <c r="O268" s="38"/>
      <c r="P268" s="38"/>
      <c r="Q268" s="38"/>
      <c r="R268" s="38"/>
      <c r="S268" s="38"/>
      <c r="T268" s="38"/>
      <c r="U268" s="38"/>
      <c r="V268" s="38"/>
      <c r="W268" s="38"/>
      <c r="X268" s="38"/>
      <c r="Y268" s="38"/>
      <c r="Z268" s="38"/>
      <c r="AA268" s="38"/>
    </row>
    <row r="269" ht="38.25" customHeight="1">
      <c r="A269" s="38"/>
      <c r="B269" s="38"/>
      <c r="C269" s="38"/>
      <c r="D269" s="1035"/>
      <c r="E269" s="38"/>
      <c r="F269" s="38"/>
      <c r="G269" s="232"/>
      <c r="H269" s="38"/>
      <c r="I269" s="38"/>
      <c r="J269" s="38"/>
      <c r="K269" s="38"/>
      <c r="L269" s="38"/>
      <c r="M269" s="38"/>
      <c r="N269" s="38"/>
      <c r="O269" s="38"/>
      <c r="P269" s="38"/>
      <c r="Q269" s="38"/>
      <c r="R269" s="38"/>
      <c r="S269" s="38"/>
      <c r="T269" s="38"/>
      <c r="U269" s="38"/>
      <c r="V269" s="38"/>
      <c r="W269" s="38"/>
      <c r="X269" s="38"/>
      <c r="Y269" s="38"/>
      <c r="Z269" s="38"/>
      <c r="AA269" s="38"/>
    </row>
    <row r="270" ht="38.25" customHeight="1">
      <c r="A270" s="38"/>
      <c r="B270" s="38"/>
      <c r="C270" s="38"/>
      <c r="D270" s="1035"/>
      <c r="E270" s="38"/>
      <c r="F270" s="38"/>
      <c r="G270" s="232"/>
      <c r="H270" s="38"/>
      <c r="I270" s="38"/>
      <c r="J270" s="38"/>
      <c r="K270" s="38"/>
      <c r="L270" s="38"/>
      <c r="M270" s="38"/>
      <c r="N270" s="38"/>
      <c r="O270" s="38"/>
      <c r="P270" s="38"/>
      <c r="Q270" s="38"/>
      <c r="R270" s="38"/>
      <c r="S270" s="38"/>
      <c r="T270" s="38"/>
      <c r="U270" s="38"/>
      <c r="V270" s="38"/>
      <c r="W270" s="38"/>
      <c r="X270" s="38"/>
      <c r="Y270" s="38"/>
      <c r="Z270" s="38"/>
      <c r="AA270" s="38"/>
    </row>
    <row r="271" ht="38.25" customHeight="1">
      <c r="A271" s="38"/>
      <c r="B271" s="38"/>
      <c r="C271" s="38"/>
      <c r="D271" s="1035"/>
      <c r="E271" s="38"/>
      <c r="F271" s="38"/>
      <c r="G271" s="232"/>
      <c r="H271" s="38"/>
      <c r="I271" s="38"/>
      <c r="J271" s="38"/>
      <c r="K271" s="38"/>
      <c r="L271" s="38"/>
      <c r="M271" s="38"/>
      <c r="N271" s="38"/>
      <c r="O271" s="38"/>
      <c r="P271" s="38"/>
      <c r="Q271" s="38"/>
      <c r="R271" s="38"/>
      <c r="S271" s="38"/>
      <c r="T271" s="38"/>
      <c r="U271" s="38"/>
      <c r="V271" s="38"/>
      <c r="W271" s="38"/>
      <c r="X271" s="38"/>
      <c r="Y271" s="38"/>
      <c r="Z271" s="38"/>
      <c r="AA271" s="38"/>
    </row>
    <row r="272" ht="38.25" customHeight="1">
      <c r="A272" s="38"/>
      <c r="B272" s="38"/>
      <c r="C272" s="38"/>
      <c r="D272" s="1035"/>
      <c r="E272" s="38"/>
      <c r="F272" s="38"/>
      <c r="G272" s="232"/>
      <c r="H272" s="38"/>
      <c r="I272" s="38"/>
      <c r="J272" s="38"/>
      <c r="K272" s="38"/>
      <c r="L272" s="38"/>
      <c r="M272" s="38"/>
      <c r="N272" s="38"/>
      <c r="O272" s="38"/>
      <c r="P272" s="38"/>
      <c r="Q272" s="38"/>
      <c r="R272" s="38"/>
      <c r="S272" s="38"/>
      <c r="T272" s="38"/>
      <c r="U272" s="38"/>
      <c r="V272" s="38"/>
      <c r="W272" s="38"/>
      <c r="X272" s="38"/>
      <c r="Y272" s="38"/>
      <c r="Z272" s="38"/>
      <c r="AA272" s="38"/>
    </row>
    <row r="273" ht="38.25" customHeight="1">
      <c r="A273" s="38"/>
      <c r="B273" s="38"/>
      <c r="C273" s="38"/>
      <c r="D273" s="1035"/>
      <c r="E273" s="38"/>
      <c r="F273" s="38"/>
      <c r="G273" s="232"/>
      <c r="H273" s="38"/>
      <c r="I273" s="38"/>
      <c r="J273" s="38"/>
      <c r="K273" s="38"/>
      <c r="L273" s="38"/>
      <c r="M273" s="38"/>
      <c r="N273" s="38"/>
      <c r="O273" s="38"/>
      <c r="P273" s="38"/>
      <c r="Q273" s="38"/>
      <c r="R273" s="38"/>
      <c r="S273" s="38"/>
      <c r="T273" s="38"/>
      <c r="U273" s="38"/>
      <c r="V273" s="38"/>
      <c r="W273" s="38"/>
      <c r="X273" s="38"/>
      <c r="Y273" s="38"/>
      <c r="Z273" s="38"/>
      <c r="AA273" s="38"/>
    </row>
    <row r="274" ht="38.25" customHeight="1">
      <c r="A274" s="38"/>
      <c r="B274" s="38"/>
      <c r="C274" s="38"/>
      <c r="D274" s="1035"/>
      <c r="E274" s="38"/>
      <c r="F274" s="38"/>
      <c r="G274" s="232"/>
      <c r="H274" s="38"/>
      <c r="I274" s="38"/>
      <c r="J274" s="38"/>
      <c r="K274" s="38"/>
      <c r="L274" s="38"/>
      <c r="M274" s="38"/>
      <c r="N274" s="38"/>
      <c r="O274" s="38"/>
      <c r="P274" s="38"/>
      <c r="Q274" s="38"/>
      <c r="R274" s="38"/>
      <c r="S274" s="38"/>
      <c r="T274" s="38"/>
      <c r="U274" s="38"/>
      <c r="V274" s="38"/>
      <c r="W274" s="38"/>
      <c r="X274" s="38"/>
      <c r="Y274" s="38"/>
      <c r="Z274" s="38"/>
      <c r="AA274" s="38"/>
    </row>
    <row r="275" ht="38.25" customHeight="1">
      <c r="A275" s="38"/>
      <c r="B275" s="38"/>
      <c r="C275" s="38"/>
      <c r="D275" s="1035"/>
      <c r="E275" s="38"/>
      <c r="F275" s="38"/>
      <c r="G275" s="232"/>
      <c r="H275" s="38"/>
      <c r="I275" s="38"/>
      <c r="J275" s="38"/>
      <c r="K275" s="38"/>
      <c r="L275" s="38"/>
      <c r="M275" s="38"/>
      <c r="N275" s="38"/>
      <c r="O275" s="38"/>
      <c r="P275" s="38"/>
      <c r="Q275" s="38"/>
      <c r="R275" s="38"/>
      <c r="S275" s="38"/>
      <c r="T275" s="38"/>
      <c r="U275" s="38"/>
      <c r="V275" s="38"/>
      <c r="W275" s="38"/>
      <c r="X275" s="38"/>
      <c r="Y275" s="38"/>
      <c r="Z275" s="38"/>
      <c r="AA275" s="38"/>
    </row>
    <row r="276" ht="38.25" customHeight="1">
      <c r="A276" s="38"/>
      <c r="B276" s="38"/>
      <c r="C276" s="38"/>
      <c r="D276" s="1035"/>
      <c r="E276" s="38"/>
      <c r="F276" s="38"/>
      <c r="G276" s="232"/>
      <c r="H276" s="38"/>
      <c r="I276" s="38"/>
      <c r="J276" s="38"/>
      <c r="K276" s="38"/>
      <c r="L276" s="38"/>
      <c r="M276" s="38"/>
      <c r="N276" s="38"/>
      <c r="O276" s="38"/>
      <c r="P276" s="38"/>
      <c r="Q276" s="38"/>
      <c r="R276" s="38"/>
      <c r="S276" s="38"/>
      <c r="T276" s="38"/>
      <c r="U276" s="38"/>
      <c r="V276" s="38"/>
      <c r="W276" s="38"/>
      <c r="X276" s="38"/>
      <c r="Y276" s="38"/>
      <c r="Z276" s="38"/>
      <c r="AA276" s="38"/>
    </row>
    <row r="277" ht="38.25" customHeight="1">
      <c r="A277" s="38"/>
      <c r="B277" s="38"/>
      <c r="C277" s="38"/>
      <c r="D277" s="1035"/>
      <c r="E277" s="38"/>
      <c r="F277" s="38"/>
      <c r="G277" s="232">
        <v>7.4</v>
      </c>
      <c r="H277" s="38"/>
      <c r="I277" s="38"/>
      <c r="J277" s="38"/>
      <c r="K277" s="38"/>
      <c r="L277" s="38"/>
      <c r="M277" s="38"/>
      <c r="N277" s="38"/>
      <c r="O277" s="38"/>
      <c r="P277" s="38"/>
      <c r="Q277" s="38"/>
      <c r="R277" s="38"/>
      <c r="S277" s="38"/>
      <c r="T277" s="38"/>
      <c r="U277" s="38"/>
      <c r="V277" s="38"/>
      <c r="W277" s="38"/>
      <c r="X277" s="38"/>
      <c r="Y277" s="38"/>
      <c r="Z277" s="38"/>
      <c r="AA277" s="38"/>
    </row>
    <row r="278" ht="38.25" customHeight="1">
      <c r="A278" s="38"/>
      <c r="B278" s="38"/>
      <c r="C278" s="38"/>
      <c r="D278" s="1035"/>
      <c r="E278" s="38"/>
      <c r="F278" s="38"/>
      <c r="G278" s="232">
        <v>7.4</v>
      </c>
      <c r="H278" s="38"/>
      <c r="I278" s="38"/>
      <c r="J278" s="38"/>
      <c r="K278" s="38"/>
      <c r="L278" s="38"/>
      <c r="M278" s="38"/>
      <c r="N278" s="38"/>
      <c r="O278" s="38"/>
      <c r="P278" s="38"/>
      <c r="Q278" s="38"/>
      <c r="R278" s="38"/>
      <c r="S278" s="38"/>
      <c r="T278" s="38"/>
      <c r="U278" s="38"/>
      <c r="V278" s="38"/>
      <c r="W278" s="38"/>
      <c r="X278" s="38"/>
      <c r="Y278" s="38"/>
      <c r="Z278" s="38"/>
      <c r="AA278" s="38"/>
    </row>
    <row r="279" ht="38.25" customHeight="1">
      <c r="A279" s="1034" t="s">
        <v>15103</v>
      </c>
      <c r="B279" s="38"/>
      <c r="C279" s="38"/>
      <c r="D279" s="1035"/>
      <c r="E279" s="38"/>
      <c r="F279" s="38"/>
      <c r="G279" s="232">
        <v>7.4</v>
      </c>
      <c r="H279" s="38"/>
      <c r="I279" s="38"/>
      <c r="J279" s="38"/>
      <c r="K279" s="38"/>
      <c r="L279" s="38"/>
      <c r="M279" s="38"/>
      <c r="N279" s="38"/>
      <c r="O279" s="38"/>
      <c r="P279" s="38"/>
      <c r="Q279" s="38"/>
      <c r="R279" s="38"/>
      <c r="S279" s="38"/>
      <c r="T279" s="38"/>
      <c r="U279" s="38"/>
      <c r="V279" s="38"/>
      <c r="W279" s="38"/>
      <c r="X279" s="38"/>
      <c r="Y279" s="38"/>
      <c r="Z279" s="38"/>
      <c r="AA279" s="38"/>
    </row>
    <row r="280" ht="62.25" customHeight="1">
      <c r="A280" s="1031" t="s">
        <v>15104</v>
      </c>
      <c r="B280" s="38"/>
      <c r="C280" s="38"/>
      <c r="D280" s="1035"/>
      <c r="E280" s="38"/>
      <c r="F280" s="38"/>
      <c r="G280" s="232">
        <v>7.4</v>
      </c>
      <c r="H280" s="38"/>
      <c r="I280" s="38"/>
      <c r="J280" s="38"/>
      <c r="K280" s="38"/>
      <c r="L280" s="38"/>
      <c r="M280" s="38"/>
      <c r="N280" s="38"/>
      <c r="O280" s="38"/>
      <c r="P280" s="38"/>
      <c r="Q280" s="38"/>
      <c r="R280" s="38"/>
      <c r="S280" s="38"/>
      <c r="T280" s="38"/>
      <c r="U280" s="38"/>
      <c r="V280" s="38"/>
      <c r="W280" s="38"/>
      <c r="X280" s="38"/>
      <c r="Y280" s="38"/>
      <c r="Z280" s="38"/>
      <c r="AA280" s="38"/>
    </row>
    <row r="281" ht="15.75" customHeight="1">
      <c r="A281" s="38"/>
      <c r="B281" s="38"/>
      <c r="C281" s="38"/>
      <c r="D281" s="1035"/>
      <c r="E281" s="38"/>
      <c r="F281" s="38"/>
      <c r="G281" s="232">
        <v>7.4</v>
      </c>
      <c r="H281" s="38"/>
      <c r="I281" s="38"/>
      <c r="J281" s="38"/>
      <c r="K281" s="38"/>
      <c r="L281" s="38"/>
      <c r="M281" s="38"/>
      <c r="N281" s="38"/>
      <c r="O281" s="38"/>
      <c r="P281" s="38"/>
      <c r="Q281" s="38"/>
      <c r="R281" s="38"/>
      <c r="S281" s="38"/>
      <c r="T281" s="38"/>
      <c r="U281" s="38"/>
      <c r="V281" s="38"/>
      <c r="W281" s="38"/>
      <c r="X281" s="38"/>
      <c r="Y281" s="38"/>
      <c r="Z281" s="38"/>
      <c r="AA281" s="38"/>
    </row>
    <row r="282" ht="105.75" customHeight="1">
      <c r="A282" s="66" t="s">
        <v>15105</v>
      </c>
      <c r="B282" s="66" t="s">
        <v>15106</v>
      </c>
      <c r="C282" s="232" t="s">
        <v>103</v>
      </c>
      <c r="D282" s="66" t="s">
        <v>15107</v>
      </c>
      <c r="E282" s="67" t="s">
        <v>15108</v>
      </c>
      <c r="F282" s="1125" t="s">
        <v>106</v>
      </c>
      <c r="G282" s="232">
        <v>7.4</v>
      </c>
      <c r="H282" s="1037" t="s">
        <v>827</v>
      </c>
      <c r="I282" s="154" t="s">
        <v>15109</v>
      </c>
      <c r="J282" s="38"/>
      <c r="K282" s="38"/>
      <c r="L282" s="38"/>
      <c r="M282" s="38"/>
      <c r="N282" s="38"/>
      <c r="O282" s="38"/>
      <c r="P282" s="38"/>
      <c r="Q282" s="38"/>
      <c r="R282" s="38"/>
      <c r="S282" s="38"/>
      <c r="T282" s="38"/>
      <c r="U282" s="38"/>
      <c r="V282" s="38"/>
      <c r="W282" s="38"/>
      <c r="X282" s="38"/>
      <c r="Y282" s="38"/>
      <c r="Z282" s="38"/>
      <c r="AA282" s="38"/>
    </row>
    <row r="283" ht="92.25" customHeight="1">
      <c r="A283" s="66" t="s">
        <v>15105</v>
      </c>
      <c r="B283" s="66" t="s">
        <v>15106</v>
      </c>
      <c r="C283" s="232" t="s">
        <v>103</v>
      </c>
      <c r="D283" s="66" t="s">
        <v>15110</v>
      </c>
      <c r="E283" s="67" t="s">
        <v>15111</v>
      </c>
      <c r="F283" s="1125" t="s">
        <v>106</v>
      </c>
      <c r="G283" s="232">
        <v>7.4</v>
      </c>
      <c r="H283" s="1037" t="s">
        <v>827</v>
      </c>
      <c r="I283" s="154" t="s">
        <v>15112</v>
      </c>
      <c r="J283" s="38"/>
      <c r="K283" s="38"/>
      <c r="L283" s="38"/>
      <c r="M283" s="38"/>
      <c r="N283" s="38"/>
      <c r="O283" s="38"/>
      <c r="P283" s="38"/>
      <c r="Q283" s="38"/>
      <c r="R283" s="38"/>
      <c r="S283" s="38"/>
      <c r="T283" s="38"/>
      <c r="U283" s="38"/>
      <c r="V283" s="38"/>
      <c r="W283" s="38"/>
      <c r="X283" s="38"/>
      <c r="Y283" s="38"/>
      <c r="Z283" s="38"/>
      <c r="AA283" s="38"/>
    </row>
    <row r="284" ht="106.5" customHeight="1">
      <c r="A284" s="66" t="s">
        <v>15105</v>
      </c>
      <c r="B284" s="66" t="s">
        <v>15106</v>
      </c>
      <c r="C284" s="232" t="s">
        <v>103</v>
      </c>
      <c r="D284" s="66" t="s">
        <v>15113</v>
      </c>
      <c r="E284" s="67" t="s">
        <v>15114</v>
      </c>
      <c r="F284" s="1125" t="s">
        <v>106</v>
      </c>
      <c r="G284" s="232">
        <v>7.4</v>
      </c>
      <c r="H284" s="1037" t="s">
        <v>827</v>
      </c>
      <c r="I284" s="154" t="s">
        <v>15115</v>
      </c>
      <c r="J284" s="38"/>
      <c r="K284" s="38"/>
      <c r="L284" s="38"/>
      <c r="M284" s="38"/>
      <c r="N284" s="38"/>
      <c r="O284" s="38"/>
      <c r="P284" s="38"/>
      <c r="Q284" s="38"/>
      <c r="R284" s="38"/>
      <c r="S284" s="38"/>
      <c r="T284" s="38"/>
      <c r="U284" s="38"/>
      <c r="V284" s="38"/>
      <c r="W284" s="38"/>
      <c r="X284" s="38"/>
      <c r="Y284" s="38"/>
      <c r="Z284" s="38"/>
      <c r="AA284" s="38"/>
    </row>
    <row r="285" ht="116.25" customHeight="1">
      <c r="A285" s="66" t="s">
        <v>15105</v>
      </c>
      <c r="B285" s="66" t="s">
        <v>15106</v>
      </c>
      <c r="C285" s="232" t="s">
        <v>103</v>
      </c>
      <c r="D285" s="66" t="s">
        <v>15116</v>
      </c>
      <c r="E285" s="67" t="s">
        <v>15117</v>
      </c>
      <c r="F285" s="1125" t="s">
        <v>106</v>
      </c>
      <c r="G285" s="232">
        <v>7.4</v>
      </c>
      <c r="H285" s="1037" t="s">
        <v>827</v>
      </c>
      <c r="I285" s="154" t="s">
        <v>15118</v>
      </c>
      <c r="J285" s="38"/>
      <c r="K285" s="38"/>
      <c r="L285" s="38"/>
      <c r="M285" s="38"/>
      <c r="N285" s="38"/>
      <c r="O285" s="38"/>
      <c r="P285" s="38"/>
      <c r="Q285" s="38"/>
      <c r="R285" s="38"/>
      <c r="S285" s="38"/>
      <c r="T285" s="38"/>
      <c r="U285" s="38"/>
      <c r="V285" s="38"/>
      <c r="W285" s="38"/>
      <c r="X285" s="38"/>
      <c r="Y285" s="38"/>
      <c r="Z285" s="38"/>
      <c r="AA285" s="38"/>
    </row>
    <row r="286" ht="91.5" customHeight="1">
      <c r="A286" s="66" t="s">
        <v>15105</v>
      </c>
      <c r="B286" s="66" t="s">
        <v>15106</v>
      </c>
      <c r="C286" s="232" t="s">
        <v>103</v>
      </c>
      <c r="D286" s="66" t="s">
        <v>15119</v>
      </c>
      <c r="E286" s="67" t="s">
        <v>15120</v>
      </c>
      <c r="F286" s="1125" t="s">
        <v>106</v>
      </c>
      <c r="G286" s="232">
        <v>7.4</v>
      </c>
      <c r="H286" s="1037" t="s">
        <v>827</v>
      </c>
      <c r="I286" s="154" t="s">
        <v>15118</v>
      </c>
      <c r="J286" s="38"/>
      <c r="K286" s="38"/>
      <c r="L286" s="38"/>
      <c r="M286" s="38"/>
      <c r="N286" s="38"/>
      <c r="O286" s="38"/>
      <c r="P286" s="38"/>
      <c r="Q286" s="38"/>
      <c r="R286" s="38"/>
      <c r="S286" s="38"/>
      <c r="T286" s="38"/>
      <c r="U286" s="38"/>
      <c r="V286" s="38"/>
      <c r="W286" s="38"/>
      <c r="X286" s="38"/>
      <c r="Y286" s="38"/>
      <c r="Z286" s="38"/>
      <c r="AA286" s="38"/>
    </row>
    <row r="287" ht="101.25" customHeight="1">
      <c r="A287" s="66" t="s">
        <v>15105</v>
      </c>
      <c r="B287" s="66" t="s">
        <v>15106</v>
      </c>
      <c r="C287" s="232" t="s">
        <v>103</v>
      </c>
      <c r="D287" s="66" t="s">
        <v>15119</v>
      </c>
      <c r="E287" s="67" t="s">
        <v>15120</v>
      </c>
      <c r="F287" s="1125" t="s">
        <v>106</v>
      </c>
      <c r="G287" s="232">
        <v>7.4</v>
      </c>
      <c r="H287" s="1037" t="s">
        <v>827</v>
      </c>
      <c r="I287" s="154" t="s">
        <v>15118</v>
      </c>
      <c r="J287" s="38"/>
      <c r="K287" s="38"/>
      <c r="L287" s="38"/>
      <c r="M287" s="38"/>
      <c r="N287" s="38"/>
      <c r="O287" s="38"/>
      <c r="P287" s="38"/>
      <c r="Q287" s="38"/>
      <c r="R287" s="38"/>
      <c r="S287" s="38"/>
      <c r="T287" s="38"/>
      <c r="U287" s="38"/>
      <c r="V287" s="38"/>
      <c r="W287" s="38"/>
      <c r="X287" s="38"/>
      <c r="Y287" s="38"/>
      <c r="Z287" s="38"/>
      <c r="AA287" s="38"/>
    </row>
    <row r="288" ht="104.25" customHeight="1">
      <c r="A288" s="66" t="s">
        <v>15105</v>
      </c>
      <c r="B288" s="66" t="s">
        <v>15106</v>
      </c>
      <c r="C288" s="232" t="s">
        <v>103</v>
      </c>
      <c r="D288" s="66" t="s">
        <v>15121</v>
      </c>
      <c r="E288" s="67" t="s">
        <v>15120</v>
      </c>
      <c r="F288" s="1125" t="s">
        <v>106</v>
      </c>
      <c r="G288" s="232">
        <v>7.4</v>
      </c>
      <c r="H288" s="1037" t="s">
        <v>827</v>
      </c>
      <c r="I288" s="154" t="s">
        <v>15118</v>
      </c>
      <c r="J288" s="38"/>
      <c r="K288" s="38"/>
      <c r="L288" s="38"/>
      <c r="M288" s="38"/>
      <c r="N288" s="38"/>
      <c r="O288" s="38"/>
      <c r="P288" s="38"/>
      <c r="Q288" s="38"/>
      <c r="R288" s="38"/>
      <c r="S288" s="38"/>
      <c r="T288" s="38"/>
      <c r="U288" s="38"/>
      <c r="V288" s="38"/>
      <c r="W288" s="38"/>
      <c r="X288" s="38"/>
      <c r="Y288" s="38"/>
      <c r="Z288" s="38"/>
      <c r="AA288" s="38"/>
    </row>
    <row r="289" ht="107.25" customHeight="1">
      <c r="A289" s="66" t="s">
        <v>15105</v>
      </c>
      <c r="B289" s="66" t="s">
        <v>15106</v>
      </c>
      <c r="C289" s="232" t="s">
        <v>103</v>
      </c>
      <c r="D289" s="66" t="s">
        <v>15122</v>
      </c>
      <c r="E289" s="67" t="s">
        <v>15123</v>
      </c>
      <c r="F289" s="1125" t="s">
        <v>106</v>
      </c>
      <c r="G289" s="232">
        <v>7.4</v>
      </c>
      <c r="H289" s="1037" t="s">
        <v>827</v>
      </c>
      <c r="I289" s="154" t="s">
        <v>15118</v>
      </c>
      <c r="J289" s="38"/>
      <c r="K289" s="38"/>
      <c r="L289" s="38"/>
      <c r="M289" s="38"/>
      <c r="N289" s="38"/>
      <c r="O289" s="38"/>
      <c r="P289" s="38"/>
      <c r="Q289" s="38"/>
      <c r="R289" s="38"/>
      <c r="S289" s="38"/>
      <c r="T289" s="38"/>
      <c r="U289" s="38"/>
      <c r="V289" s="38"/>
      <c r="W289" s="38"/>
      <c r="X289" s="38"/>
      <c r="Y289" s="38"/>
      <c r="Z289" s="38"/>
      <c r="AA289" s="38"/>
    </row>
    <row r="290" ht="108.0" customHeight="1">
      <c r="A290" s="66" t="s">
        <v>15105</v>
      </c>
      <c r="B290" s="66" t="s">
        <v>15106</v>
      </c>
      <c r="C290" s="232" t="s">
        <v>103</v>
      </c>
      <c r="D290" s="66" t="s">
        <v>15124</v>
      </c>
      <c r="E290" s="67" t="s">
        <v>15125</v>
      </c>
      <c r="F290" s="1125" t="s">
        <v>106</v>
      </c>
      <c r="G290" s="232">
        <v>7.4</v>
      </c>
      <c r="H290" s="1037" t="s">
        <v>827</v>
      </c>
      <c r="I290" s="154" t="s">
        <v>15118</v>
      </c>
      <c r="J290" s="38"/>
      <c r="K290" s="38"/>
      <c r="L290" s="38"/>
      <c r="M290" s="38"/>
      <c r="N290" s="38"/>
      <c r="O290" s="38"/>
      <c r="P290" s="38"/>
      <c r="Q290" s="38"/>
      <c r="R290" s="38"/>
      <c r="S290" s="38"/>
      <c r="T290" s="38"/>
      <c r="U290" s="38"/>
      <c r="V290" s="38"/>
      <c r="W290" s="38"/>
      <c r="X290" s="38"/>
      <c r="Y290" s="38"/>
      <c r="Z290" s="38"/>
      <c r="AA290" s="38"/>
    </row>
    <row r="291" ht="110.25" customHeight="1">
      <c r="A291" s="66" t="s">
        <v>15105</v>
      </c>
      <c r="B291" s="66" t="s">
        <v>15106</v>
      </c>
      <c r="C291" s="232" t="s">
        <v>103</v>
      </c>
      <c r="D291" s="66" t="s">
        <v>15126</v>
      </c>
      <c r="E291" s="67" t="s">
        <v>15127</v>
      </c>
      <c r="F291" s="1125" t="s">
        <v>106</v>
      </c>
      <c r="G291" s="232">
        <v>7.4</v>
      </c>
      <c r="H291" s="1037" t="s">
        <v>827</v>
      </c>
      <c r="I291" s="154" t="s">
        <v>15118</v>
      </c>
      <c r="J291" s="38"/>
      <c r="K291" s="38"/>
      <c r="L291" s="38"/>
      <c r="M291" s="38"/>
      <c r="N291" s="38"/>
      <c r="O291" s="38"/>
      <c r="P291" s="38"/>
      <c r="Q291" s="38"/>
      <c r="R291" s="38"/>
      <c r="S291" s="38"/>
      <c r="T291" s="38"/>
      <c r="U291" s="38"/>
      <c r="V291" s="38"/>
      <c r="W291" s="38"/>
      <c r="X291" s="38"/>
      <c r="Y291" s="38"/>
      <c r="Z291" s="38"/>
      <c r="AA291" s="38"/>
    </row>
    <row r="292" ht="108.0" customHeight="1">
      <c r="A292" s="66" t="s">
        <v>15105</v>
      </c>
      <c r="B292" s="66" t="s">
        <v>15106</v>
      </c>
      <c r="C292" s="232" t="s">
        <v>103</v>
      </c>
      <c r="D292" s="66" t="s">
        <v>15128</v>
      </c>
      <c r="E292" s="67" t="s">
        <v>15129</v>
      </c>
      <c r="F292" s="1125" t="s">
        <v>106</v>
      </c>
      <c r="G292" s="232">
        <v>7.4</v>
      </c>
      <c r="H292" s="1037" t="s">
        <v>827</v>
      </c>
      <c r="I292" s="154" t="s">
        <v>15118</v>
      </c>
      <c r="J292" s="38"/>
      <c r="K292" s="38"/>
      <c r="L292" s="38"/>
      <c r="M292" s="38"/>
      <c r="N292" s="38"/>
      <c r="O292" s="38"/>
      <c r="P292" s="38"/>
      <c r="Q292" s="38"/>
      <c r="R292" s="38"/>
      <c r="S292" s="38"/>
      <c r="T292" s="38"/>
      <c r="U292" s="38"/>
      <c r="V292" s="38"/>
      <c r="W292" s="38"/>
      <c r="X292" s="38"/>
      <c r="Y292" s="38"/>
      <c r="Z292" s="38"/>
      <c r="AA292" s="38"/>
    </row>
    <row r="293" ht="107.25" customHeight="1">
      <c r="A293" s="66" t="s">
        <v>15105</v>
      </c>
      <c r="B293" s="66" t="s">
        <v>15106</v>
      </c>
      <c r="C293" s="232" t="s">
        <v>103</v>
      </c>
      <c r="D293" s="66" t="s">
        <v>15130</v>
      </c>
      <c r="E293" s="67" t="s">
        <v>15131</v>
      </c>
      <c r="F293" s="1125" t="s">
        <v>106</v>
      </c>
      <c r="G293" s="232">
        <v>7.4</v>
      </c>
      <c r="H293" s="1037" t="s">
        <v>827</v>
      </c>
      <c r="I293" s="154" t="s">
        <v>15118</v>
      </c>
      <c r="J293" s="38"/>
      <c r="K293" s="38"/>
      <c r="L293" s="38"/>
      <c r="M293" s="38"/>
      <c r="N293" s="38"/>
      <c r="O293" s="38"/>
      <c r="P293" s="38"/>
      <c r="Q293" s="38"/>
      <c r="R293" s="38"/>
      <c r="S293" s="38"/>
      <c r="T293" s="38"/>
      <c r="U293" s="38"/>
      <c r="V293" s="38"/>
      <c r="W293" s="38"/>
      <c r="X293" s="38"/>
      <c r="Y293" s="38"/>
      <c r="Z293" s="38"/>
      <c r="AA293" s="38"/>
    </row>
    <row r="294" ht="78.0" customHeight="1">
      <c r="A294" s="66" t="s">
        <v>15105</v>
      </c>
      <c r="B294" s="66" t="s">
        <v>15106</v>
      </c>
      <c r="C294" s="232" t="s">
        <v>103</v>
      </c>
      <c r="D294" s="66" t="s">
        <v>15132</v>
      </c>
      <c r="E294" s="67" t="s">
        <v>15133</v>
      </c>
      <c r="F294" s="1125" t="s">
        <v>106</v>
      </c>
      <c r="G294" s="232">
        <v>7.4</v>
      </c>
      <c r="H294" s="1037" t="s">
        <v>827</v>
      </c>
      <c r="I294" s="154" t="s">
        <v>15118</v>
      </c>
      <c r="J294" s="38"/>
      <c r="K294" s="38"/>
      <c r="L294" s="38"/>
      <c r="M294" s="38"/>
      <c r="N294" s="38"/>
      <c r="O294" s="38"/>
      <c r="P294" s="38"/>
      <c r="Q294" s="38"/>
      <c r="R294" s="38"/>
      <c r="S294" s="38"/>
      <c r="T294" s="38"/>
      <c r="U294" s="38"/>
      <c r="V294" s="38"/>
      <c r="W294" s="38"/>
      <c r="X294" s="38"/>
      <c r="Y294" s="38"/>
      <c r="Z294" s="38"/>
      <c r="AA294" s="38"/>
    </row>
    <row r="295" ht="92.25" customHeight="1">
      <c r="A295" s="66" t="s">
        <v>15105</v>
      </c>
      <c r="B295" s="66" t="s">
        <v>15106</v>
      </c>
      <c r="C295" s="232" t="s">
        <v>103</v>
      </c>
      <c r="D295" s="66" t="s">
        <v>15134</v>
      </c>
      <c r="E295" s="67" t="s">
        <v>15135</v>
      </c>
      <c r="F295" s="1125" t="s">
        <v>106</v>
      </c>
      <c r="G295" s="232">
        <v>7.4</v>
      </c>
      <c r="H295" s="1037" t="s">
        <v>827</v>
      </c>
      <c r="I295" s="154" t="s">
        <v>15118</v>
      </c>
      <c r="J295" s="38"/>
      <c r="K295" s="38"/>
      <c r="L295" s="38"/>
      <c r="M295" s="38"/>
      <c r="N295" s="38"/>
      <c r="O295" s="38"/>
      <c r="P295" s="38"/>
      <c r="Q295" s="38"/>
      <c r="R295" s="38"/>
      <c r="S295" s="38"/>
      <c r="T295" s="38"/>
      <c r="U295" s="38"/>
      <c r="V295" s="38"/>
      <c r="W295" s="38"/>
      <c r="X295" s="38"/>
      <c r="Y295" s="38"/>
      <c r="Z295" s="38"/>
      <c r="AA295" s="38"/>
    </row>
    <row r="296" ht="94.5" customHeight="1">
      <c r="A296" s="66" t="s">
        <v>15105</v>
      </c>
      <c r="B296" s="66" t="s">
        <v>15106</v>
      </c>
      <c r="C296" s="232" t="s">
        <v>103</v>
      </c>
      <c r="D296" s="66" t="s">
        <v>15136</v>
      </c>
      <c r="E296" s="67" t="s">
        <v>15137</v>
      </c>
      <c r="F296" s="1125" t="s">
        <v>106</v>
      </c>
      <c r="G296" s="232">
        <v>7.4</v>
      </c>
      <c r="H296" s="1037" t="s">
        <v>827</v>
      </c>
      <c r="I296" s="154" t="s">
        <v>15138</v>
      </c>
      <c r="J296" s="38"/>
      <c r="K296" s="38"/>
      <c r="L296" s="38"/>
      <c r="M296" s="38"/>
      <c r="N296" s="38"/>
      <c r="O296" s="38"/>
      <c r="P296" s="38"/>
      <c r="Q296" s="38"/>
      <c r="R296" s="38"/>
      <c r="S296" s="38"/>
      <c r="T296" s="38"/>
      <c r="U296" s="38"/>
      <c r="V296" s="38"/>
      <c r="W296" s="38"/>
      <c r="X296" s="38"/>
      <c r="Y296" s="38"/>
      <c r="Z296" s="38"/>
      <c r="AA296" s="38"/>
    </row>
    <row r="297" ht="96.75" customHeight="1">
      <c r="A297" s="66" t="s">
        <v>15105</v>
      </c>
      <c r="B297" s="66" t="s">
        <v>15106</v>
      </c>
      <c r="C297" s="232" t="s">
        <v>103</v>
      </c>
      <c r="D297" s="66" t="s">
        <v>15139</v>
      </c>
      <c r="E297" s="67" t="s">
        <v>15140</v>
      </c>
      <c r="F297" s="1125" t="s">
        <v>106</v>
      </c>
      <c r="G297" s="232">
        <v>7.4</v>
      </c>
      <c r="H297" s="1037" t="s">
        <v>827</v>
      </c>
      <c r="I297" s="154" t="s">
        <v>15138</v>
      </c>
      <c r="J297" s="38"/>
      <c r="K297" s="38"/>
      <c r="L297" s="38"/>
      <c r="M297" s="38"/>
      <c r="N297" s="38"/>
      <c r="O297" s="38"/>
      <c r="P297" s="38"/>
      <c r="Q297" s="38"/>
      <c r="R297" s="38"/>
      <c r="S297" s="38"/>
      <c r="T297" s="38"/>
      <c r="U297" s="38"/>
      <c r="V297" s="38"/>
      <c r="W297" s="38"/>
      <c r="X297" s="38"/>
      <c r="Y297" s="38"/>
      <c r="Z297" s="38"/>
      <c r="AA297" s="38"/>
    </row>
    <row r="298" ht="126.0" customHeight="1">
      <c r="A298" s="66" t="s">
        <v>15105</v>
      </c>
      <c r="B298" s="66" t="s">
        <v>15106</v>
      </c>
      <c r="C298" s="232" t="s">
        <v>103</v>
      </c>
      <c r="D298" s="66" t="s">
        <v>15141</v>
      </c>
      <c r="E298" s="67" t="s">
        <v>15142</v>
      </c>
      <c r="F298" s="1125" t="s">
        <v>106</v>
      </c>
      <c r="G298" s="232">
        <v>7.4</v>
      </c>
      <c r="H298" s="1037" t="s">
        <v>827</v>
      </c>
      <c r="I298" s="154" t="s">
        <v>15138</v>
      </c>
      <c r="J298" s="38"/>
      <c r="K298" s="38"/>
      <c r="L298" s="38"/>
      <c r="M298" s="38"/>
      <c r="N298" s="38"/>
      <c r="O298" s="38"/>
      <c r="P298" s="38"/>
      <c r="Q298" s="38"/>
      <c r="R298" s="38"/>
      <c r="S298" s="38"/>
      <c r="T298" s="38"/>
      <c r="U298" s="38"/>
      <c r="V298" s="38"/>
      <c r="W298" s="38"/>
      <c r="X298" s="38"/>
      <c r="Y298" s="38"/>
      <c r="Z298" s="38"/>
      <c r="AA298" s="38"/>
    </row>
    <row r="299" ht="108.75" customHeight="1">
      <c r="A299" s="66" t="s">
        <v>15105</v>
      </c>
      <c r="B299" s="66" t="s">
        <v>15106</v>
      </c>
      <c r="C299" s="232" t="s">
        <v>103</v>
      </c>
      <c r="D299" s="66" t="s">
        <v>15143</v>
      </c>
      <c r="E299" s="67" t="s">
        <v>15144</v>
      </c>
      <c r="F299" s="1125" t="s">
        <v>106</v>
      </c>
      <c r="G299" s="232">
        <v>7.4</v>
      </c>
      <c r="H299" s="1037" t="s">
        <v>827</v>
      </c>
      <c r="I299" s="154" t="s">
        <v>15145</v>
      </c>
      <c r="J299" s="38"/>
      <c r="K299" s="38"/>
      <c r="L299" s="38"/>
      <c r="M299" s="38"/>
      <c r="N299" s="38"/>
      <c r="O299" s="38"/>
      <c r="P299" s="38"/>
      <c r="Q299" s="38"/>
      <c r="R299" s="38"/>
      <c r="S299" s="38"/>
      <c r="T299" s="38"/>
      <c r="U299" s="38"/>
      <c r="V299" s="38"/>
      <c r="W299" s="38"/>
      <c r="X299" s="38"/>
      <c r="Y299" s="38"/>
      <c r="Z299" s="38"/>
      <c r="AA299" s="38"/>
    </row>
    <row r="300" ht="102.0" customHeight="1">
      <c r="A300" s="66" t="s">
        <v>15105</v>
      </c>
      <c r="B300" s="66" t="s">
        <v>15106</v>
      </c>
      <c r="C300" s="232" t="s">
        <v>103</v>
      </c>
      <c r="D300" s="66" t="s">
        <v>15146</v>
      </c>
      <c r="E300" s="67" t="s">
        <v>15147</v>
      </c>
      <c r="F300" s="1125" t="s">
        <v>106</v>
      </c>
      <c r="G300" s="232">
        <v>7.4</v>
      </c>
      <c r="H300" s="1037" t="s">
        <v>827</v>
      </c>
      <c r="I300" s="154" t="s">
        <v>15145</v>
      </c>
      <c r="J300" s="38"/>
      <c r="K300" s="38"/>
      <c r="L300" s="38"/>
      <c r="M300" s="38"/>
      <c r="N300" s="38"/>
      <c r="O300" s="38"/>
      <c r="P300" s="38"/>
      <c r="Q300" s="38"/>
      <c r="R300" s="38"/>
      <c r="S300" s="38"/>
      <c r="T300" s="38"/>
      <c r="U300" s="38"/>
      <c r="V300" s="38"/>
      <c r="W300" s="38"/>
      <c r="X300" s="38"/>
      <c r="Y300" s="38"/>
      <c r="Z300" s="38"/>
      <c r="AA300" s="38"/>
    </row>
    <row r="301" ht="102.75" customHeight="1">
      <c r="A301" s="66" t="s">
        <v>15105</v>
      </c>
      <c r="B301" s="66" t="s">
        <v>15106</v>
      </c>
      <c r="C301" s="232" t="s">
        <v>103</v>
      </c>
      <c r="D301" s="66" t="s">
        <v>15148</v>
      </c>
      <c r="E301" s="67" t="s">
        <v>15149</v>
      </c>
      <c r="F301" s="1125" t="s">
        <v>106</v>
      </c>
      <c r="G301" s="232">
        <v>7.4</v>
      </c>
      <c r="H301" s="1037" t="s">
        <v>827</v>
      </c>
      <c r="I301" s="154" t="s">
        <v>15145</v>
      </c>
      <c r="J301" s="38"/>
      <c r="K301" s="38"/>
      <c r="L301" s="38"/>
      <c r="M301" s="38"/>
      <c r="N301" s="38"/>
      <c r="O301" s="38"/>
      <c r="P301" s="38"/>
      <c r="Q301" s="38"/>
      <c r="R301" s="38"/>
      <c r="S301" s="38"/>
      <c r="T301" s="38"/>
      <c r="U301" s="38"/>
      <c r="V301" s="38"/>
      <c r="W301" s="38"/>
      <c r="X301" s="38"/>
      <c r="Y301" s="38"/>
      <c r="Z301" s="38"/>
      <c r="AA301" s="38"/>
    </row>
    <row r="302" ht="15.75" customHeight="1">
      <c r="A302" s="38"/>
      <c r="B302" s="38"/>
      <c r="C302" s="38"/>
      <c r="D302" s="1035"/>
      <c r="E302" s="38"/>
      <c r="F302" s="38"/>
      <c r="G302" s="232"/>
      <c r="H302" s="38"/>
      <c r="I302" s="38"/>
      <c r="J302" s="38"/>
      <c r="K302" s="38"/>
      <c r="L302" s="38"/>
      <c r="M302" s="38"/>
      <c r="N302" s="38"/>
      <c r="O302" s="38"/>
      <c r="P302" s="38"/>
      <c r="Q302" s="38"/>
      <c r="R302" s="38"/>
      <c r="S302" s="38"/>
      <c r="T302" s="38"/>
      <c r="U302" s="38"/>
      <c r="V302" s="38"/>
      <c r="W302" s="38"/>
      <c r="X302" s="38"/>
      <c r="Y302" s="38"/>
      <c r="Z302" s="38"/>
      <c r="AA302" s="38"/>
    </row>
    <row r="303" ht="15.75" customHeight="1">
      <c r="A303" s="38"/>
      <c r="B303" s="38"/>
      <c r="C303" s="38"/>
      <c r="D303" s="1035"/>
      <c r="E303" s="38"/>
      <c r="F303" s="38"/>
      <c r="G303" s="232"/>
      <c r="H303" s="38"/>
      <c r="I303" s="38"/>
      <c r="J303" s="38"/>
      <c r="K303" s="38"/>
      <c r="L303" s="38"/>
      <c r="M303" s="38"/>
      <c r="N303" s="38"/>
      <c r="O303" s="38"/>
      <c r="P303" s="38"/>
      <c r="Q303" s="38"/>
      <c r="R303" s="38"/>
      <c r="S303" s="38"/>
      <c r="T303" s="38"/>
      <c r="U303" s="38"/>
      <c r="V303" s="38"/>
      <c r="W303" s="38"/>
      <c r="X303" s="38"/>
      <c r="Y303" s="38"/>
      <c r="Z303" s="38"/>
      <c r="AA303" s="38"/>
    </row>
    <row r="304" ht="15.75" customHeight="1">
      <c r="A304" s="38"/>
      <c r="B304" s="38"/>
      <c r="C304" s="38"/>
      <c r="D304" s="1035"/>
      <c r="E304" s="38"/>
      <c r="F304" s="38"/>
      <c r="G304" s="232"/>
      <c r="H304" s="38"/>
      <c r="I304" s="38"/>
      <c r="J304" s="38"/>
      <c r="K304" s="38"/>
      <c r="L304" s="38"/>
      <c r="M304" s="38"/>
      <c r="N304" s="38"/>
      <c r="O304" s="38"/>
      <c r="P304" s="38"/>
      <c r="Q304" s="38"/>
      <c r="R304" s="38"/>
      <c r="S304" s="38"/>
      <c r="T304" s="38"/>
      <c r="U304" s="38"/>
      <c r="V304" s="38"/>
      <c r="W304" s="38"/>
      <c r="X304" s="38"/>
      <c r="Y304" s="38"/>
      <c r="Z304" s="38"/>
      <c r="AA304" s="38"/>
    </row>
    <row r="305" ht="15.75" customHeight="1">
      <c r="A305" s="38"/>
      <c r="B305" s="38"/>
      <c r="C305" s="38"/>
      <c r="D305" s="1035"/>
      <c r="E305" s="38"/>
      <c r="F305" s="38"/>
      <c r="G305" s="232"/>
      <c r="H305" s="38"/>
      <c r="I305" s="38"/>
      <c r="J305" s="38"/>
      <c r="K305" s="38"/>
      <c r="L305" s="38"/>
      <c r="M305" s="38"/>
      <c r="N305" s="38"/>
      <c r="O305" s="38"/>
      <c r="P305" s="38"/>
      <c r="Q305" s="38"/>
      <c r="R305" s="38"/>
      <c r="S305" s="38"/>
      <c r="T305" s="38"/>
      <c r="U305" s="38"/>
      <c r="V305" s="38"/>
      <c r="W305" s="38"/>
      <c r="X305" s="38"/>
      <c r="Y305" s="38"/>
      <c r="Z305" s="38"/>
      <c r="AA305" s="38"/>
    </row>
    <row r="306" ht="15.75" customHeight="1">
      <c r="A306" s="38"/>
      <c r="B306" s="38"/>
      <c r="C306" s="38"/>
      <c r="D306" s="1035"/>
      <c r="E306" s="38"/>
      <c r="F306" s="38"/>
      <c r="G306" s="232"/>
      <c r="H306" s="38"/>
      <c r="I306" s="38"/>
      <c r="J306" s="38"/>
      <c r="K306" s="38"/>
      <c r="L306" s="38"/>
      <c r="M306" s="38"/>
      <c r="N306" s="38"/>
      <c r="O306" s="38"/>
      <c r="P306" s="38"/>
      <c r="Q306" s="38"/>
      <c r="R306" s="38"/>
      <c r="S306" s="38"/>
      <c r="T306" s="38"/>
      <c r="U306" s="38"/>
      <c r="V306" s="38"/>
      <c r="W306" s="38"/>
      <c r="X306" s="38"/>
      <c r="Y306" s="38"/>
      <c r="Z306" s="38"/>
      <c r="AA306" s="38"/>
    </row>
    <row r="307" ht="15.75" customHeight="1">
      <c r="A307" s="38"/>
      <c r="B307" s="38"/>
      <c r="C307" s="38"/>
      <c r="D307" s="1035"/>
      <c r="E307" s="38"/>
      <c r="F307" s="38"/>
      <c r="G307" s="232"/>
      <c r="H307" s="38"/>
      <c r="I307" s="38"/>
      <c r="J307" s="38"/>
      <c r="K307" s="38"/>
      <c r="L307" s="38"/>
      <c r="M307" s="38"/>
      <c r="N307" s="38"/>
      <c r="O307" s="38"/>
      <c r="P307" s="38"/>
      <c r="Q307" s="38"/>
      <c r="R307" s="38"/>
      <c r="S307" s="38"/>
      <c r="T307" s="38"/>
      <c r="U307" s="38"/>
      <c r="V307" s="38"/>
      <c r="W307" s="38"/>
      <c r="X307" s="38"/>
      <c r="Y307" s="38"/>
      <c r="Z307" s="38"/>
      <c r="AA307" s="38"/>
    </row>
    <row r="308" ht="15.75" customHeight="1">
      <c r="A308" s="38"/>
      <c r="B308" s="38"/>
      <c r="C308" s="38"/>
      <c r="D308" s="1035"/>
      <c r="E308" s="38"/>
      <c r="F308" s="38"/>
      <c r="G308" s="232"/>
      <c r="H308" s="38"/>
      <c r="I308" s="38"/>
      <c r="J308" s="38"/>
      <c r="K308" s="38"/>
      <c r="L308" s="38"/>
      <c r="M308" s="38"/>
      <c r="N308" s="38"/>
      <c r="O308" s="38"/>
      <c r="P308" s="38"/>
      <c r="Q308" s="38"/>
      <c r="R308" s="38"/>
      <c r="S308" s="38"/>
      <c r="T308" s="38"/>
      <c r="U308" s="38"/>
      <c r="V308" s="38"/>
      <c r="W308" s="38"/>
      <c r="X308" s="38"/>
      <c r="Y308" s="38"/>
      <c r="Z308" s="38"/>
      <c r="AA308" s="38"/>
    </row>
    <row r="309" ht="15.75" customHeight="1">
      <c r="A309" s="38"/>
      <c r="B309" s="38"/>
      <c r="C309" s="38"/>
      <c r="D309" s="1035"/>
      <c r="E309" s="38"/>
      <c r="F309" s="38"/>
      <c r="G309" s="232"/>
      <c r="H309" s="38"/>
      <c r="I309" s="38"/>
      <c r="J309" s="38"/>
      <c r="K309" s="38"/>
      <c r="L309" s="38"/>
      <c r="M309" s="38"/>
      <c r="N309" s="38"/>
      <c r="O309" s="38"/>
      <c r="P309" s="38"/>
      <c r="Q309" s="38"/>
      <c r="R309" s="38"/>
      <c r="S309" s="38"/>
      <c r="T309" s="38"/>
      <c r="U309" s="38"/>
      <c r="V309" s="38"/>
      <c r="W309" s="38"/>
      <c r="X309" s="38"/>
      <c r="Y309" s="38"/>
      <c r="Z309" s="38"/>
      <c r="AA309" s="38"/>
    </row>
    <row r="310" ht="15.75" customHeight="1">
      <c r="A310" s="38"/>
      <c r="B310" s="38"/>
      <c r="C310" s="38"/>
      <c r="D310" s="1035"/>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ht="15.75" customHeight="1">
      <c r="A311" s="38"/>
      <c r="B311" s="38"/>
      <c r="C311" s="38"/>
      <c r="D311" s="1035"/>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ht="15.75" customHeight="1">
      <c r="A312" s="38"/>
      <c r="B312" s="38"/>
      <c r="C312" s="38"/>
      <c r="D312" s="1035"/>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ht="15.75" customHeight="1">
      <c r="A313" s="38"/>
      <c r="B313" s="38"/>
      <c r="C313" s="38"/>
      <c r="D313" s="1035"/>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ht="15.75" customHeight="1">
      <c r="A314" s="38"/>
      <c r="B314" s="38"/>
      <c r="C314" s="38"/>
      <c r="D314" s="1035"/>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ht="15.75" customHeight="1">
      <c r="A315" s="38"/>
      <c r="B315" s="38"/>
      <c r="C315" s="38"/>
      <c r="D315" s="1035"/>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ht="15.75" customHeight="1">
      <c r="A316" s="38"/>
      <c r="B316" s="38"/>
      <c r="C316" s="38"/>
      <c r="D316" s="1035"/>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ht="1.5" customHeight="1">
      <c r="A317" s="38"/>
      <c r="B317" s="38"/>
      <c r="C317" s="38"/>
      <c r="D317" s="1035"/>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ht="15.75" customHeight="1">
      <c r="A318" s="38"/>
      <c r="B318" s="38"/>
      <c r="C318" s="38"/>
      <c r="D318" s="1035"/>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ht="15.75" customHeight="1">
      <c r="A319" s="38"/>
      <c r="B319" s="38"/>
      <c r="C319" s="38"/>
      <c r="D319" s="1035"/>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ht="15.75" customHeight="1">
      <c r="A320" s="38"/>
      <c r="B320" s="38"/>
      <c r="C320" s="38"/>
      <c r="D320" s="1035"/>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ht="15.75" customHeight="1">
      <c r="A321" s="1135" t="s">
        <v>15150</v>
      </c>
    </row>
    <row r="322" ht="7.5" customHeight="1">
      <c r="A322" s="38"/>
      <c r="B322" s="38"/>
      <c r="C322" s="38"/>
      <c r="D322" s="1035"/>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ht="76.5" customHeight="1">
      <c r="A323" s="162" t="s">
        <v>84</v>
      </c>
      <c r="B323" s="162" t="s">
        <v>2782</v>
      </c>
      <c r="C323" s="162" t="s">
        <v>731</v>
      </c>
      <c r="D323" s="1036" t="s">
        <v>15151</v>
      </c>
      <c r="E323" s="162" t="s">
        <v>15152</v>
      </c>
      <c r="F323" s="162" t="s">
        <v>106</v>
      </c>
      <c r="G323" s="162">
        <v>7.4</v>
      </c>
      <c r="H323" s="38"/>
      <c r="I323" s="162" t="s">
        <v>15153</v>
      </c>
      <c r="J323" s="162"/>
      <c r="K323" s="38"/>
      <c r="L323" s="38"/>
      <c r="M323" s="38"/>
      <c r="N323" s="38"/>
      <c r="O323" s="38"/>
      <c r="P323" s="38"/>
      <c r="Q323" s="38"/>
      <c r="R323" s="38"/>
      <c r="S323" s="38"/>
      <c r="T323" s="38"/>
      <c r="U323" s="38"/>
      <c r="V323" s="38"/>
      <c r="W323" s="38"/>
      <c r="X323" s="38"/>
      <c r="Y323" s="38"/>
      <c r="Z323" s="38"/>
      <c r="AA323" s="38"/>
    </row>
    <row r="324" ht="86.25" customHeight="1">
      <c r="A324" s="162" t="s">
        <v>84</v>
      </c>
      <c r="B324" s="162" t="s">
        <v>2782</v>
      </c>
      <c r="C324" s="162" t="s">
        <v>731</v>
      </c>
      <c r="D324" s="1036" t="s">
        <v>15154</v>
      </c>
      <c r="E324" s="162" t="s">
        <v>15155</v>
      </c>
      <c r="F324" s="162" t="s">
        <v>106</v>
      </c>
      <c r="G324" s="162">
        <v>7.4</v>
      </c>
      <c r="H324" s="38"/>
      <c r="I324" s="162" t="s">
        <v>15156</v>
      </c>
      <c r="J324" s="162"/>
      <c r="K324" s="38"/>
      <c r="L324" s="38"/>
      <c r="M324" s="38"/>
      <c r="N324" s="38"/>
      <c r="O324" s="38"/>
      <c r="P324" s="38"/>
      <c r="Q324" s="38"/>
      <c r="R324" s="38"/>
      <c r="S324" s="38"/>
      <c r="T324" s="38"/>
      <c r="U324" s="38"/>
      <c r="V324" s="38"/>
      <c r="W324" s="38"/>
      <c r="X324" s="38"/>
      <c r="Y324" s="38"/>
      <c r="Z324" s="38"/>
      <c r="AA324" s="38"/>
    </row>
    <row r="325" ht="87.75" customHeight="1">
      <c r="A325" s="162" t="s">
        <v>84</v>
      </c>
      <c r="B325" s="162" t="s">
        <v>15157</v>
      </c>
      <c r="C325" s="162" t="s">
        <v>731</v>
      </c>
      <c r="D325" s="1036" t="s">
        <v>15158</v>
      </c>
      <c r="E325" s="162" t="s">
        <v>15159</v>
      </c>
      <c r="F325" s="162" t="s">
        <v>106</v>
      </c>
      <c r="G325" s="162">
        <v>7.4</v>
      </c>
      <c r="H325" s="38"/>
      <c r="I325" s="162" t="s">
        <v>15153</v>
      </c>
      <c r="J325" s="162"/>
      <c r="K325" s="38"/>
      <c r="L325" s="38"/>
      <c r="M325" s="38"/>
      <c r="N325" s="38"/>
      <c r="O325" s="38"/>
      <c r="P325" s="38"/>
      <c r="Q325" s="38"/>
      <c r="R325" s="38"/>
      <c r="S325" s="38"/>
      <c r="T325" s="38"/>
      <c r="U325" s="38"/>
      <c r="V325" s="38"/>
      <c r="W325" s="38"/>
      <c r="X325" s="38"/>
      <c r="Y325" s="38"/>
      <c r="Z325" s="38"/>
      <c r="AA325" s="38"/>
    </row>
    <row r="326" ht="87.0" customHeight="1">
      <c r="A326" s="162" t="s">
        <v>84</v>
      </c>
      <c r="B326" s="162" t="s">
        <v>15157</v>
      </c>
      <c r="C326" s="162" t="s">
        <v>731</v>
      </c>
      <c r="D326" s="1036" t="s">
        <v>15160</v>
      </c>
      <c r="E326" s="162" t="s">
        <v>15161</v>
      </c>
      <c r="F326" s="162" t="s">
        <v>106</v>
      </c>
      <c r="G326" s="162">
        <v>7.4</v>
      </c>
      <c r="H326" s="38"/>
      <c r="I326" s="162" t="s">
        <v>15162</v>
      </c>
      <c r="J326" s="162"/>
      <c r="K326" s="38"/>
      <c r="L326" s="38"/>
      <c r="M326" s="38"/>
      <c r="N326" s="38"/>
      <c r="O326" s="38"/>
      <c r="P326" s="38"/>
      <c r="Q326" s="38"/>
      <c r="R326" s="38"/>
      <c r="S326" s="38"/>
      <c r="T326" s="38"/>
      <c r="U326" s="38"/>
      <c r="V326" s="38"/>
      <c r="W326" s="38"/>
      <c r="X326" s="38"/>
      <c r="Y326" s="38"/>
      <c r="Z326" s="38"/>
      <c r="AA326" s="38"/>
    </row>
    <row r="327" ht="78.75" customHeight="1">
      <c r="A327" s="162" t="s">
        <v>84</v>
      </c>
      <c r="B327" s="162" t="s">
        <v>2782</v>
      </c>
      <c r="C327" s="162" t="s">
        <v>731</v>
      </c>
      <c r="D327" s="1036" t="s">
        <v>15163</v>
      </c>
      <c r="E327" s="162" t="s">
        <v>15155</v>
      </c>
      <c r="F327" s="162" t="s">
        <v>106</v>
      </c>
      <c r="G327" s="162">
        <v>7.4</v>
      </c>
      <c r="H327" s="38"/>
      <c r="I327" s="162" t="s">
        <v>15164</v>
      </c>
      <c r="J327" s="38"/>
      <c r="K327" s="38"/>
      <c r="L327" s="38"/>
      <c r="M327" s="38"/>
      <c r="N327" s="38"/>
      <c r="O327" s="38"/>
      <c r="P327" s="38"/>
      <c r="Q327" s="38"/>
      <c r="R327" s="38"/>
      <c r="S327" s="38"/>
      <c r="T327" s="38"/>
      <c r="U327" s="38"/>
      <c r="V327" s="38"/>
      <c r="W327" s="38"/>
      <c r="X327" s="38"/>
      <c r="Y327" s="38"/>
      <c r="Z327" s="38"/>
      <c r="AA327" s="38"/>
    </row>
    <row r="328" ht="77.25" customHeight="1">
      <c r="A328" s="162" t="s">
        <v>84</v>
      </c>
      <c r="B328" s="162" t="s">
        <v>15157</v>
      </c>
      <c r="C328" s="162" t="s">
        <v>731</v>
      </c>
      <c r="D328" s="1036" t="s">
        <v>15165</v>
      </c>
      <c r="E328" s="162" t="s">
        <v>15161</v>
      </c>
      <c r="F328" s="162" t="s">
        <v>106</v>
      </c>
      <c r="G328" s="162">
        <v>7.4</v>
      </c>
      <c r="H328" s="38"/>
      <c r="I328" s="162" t="s">
        <v>15164</v>
      </c>
      <c r="J328" s="38"/>
      <c r="K328" s="38"/>
      <c r="L328" s="38"/>
      <c r="M328" s="38"/>
      <c r="N328" s="38"/>
      <c r="O328" s="38"/>
      <c r="P328" s="38"/>
      <c r="Q328" s="38"/>
      <c r="R328" s="38"/>
      <c r="S328" s="38"/>
      <c r="T328" s="38"/>
      <c r="U328" s="38"/>
      <c r="V328" s="38"/>
      <c r="W328" s="38"/>
      <c r="X328" s="38"/>
      <c r="Y328" s="38"/>
      <c r="Z328" s="38"/>
      <c r="AA328" s="38"/>
    </row>
    <row r="329" ht="72.75" customHeight="1">
      <c r="A329" s="162" t="s">
        <v>84</v>
      </c>
      <c r="B329" s="162" t="s">
        <v>15166</v>
      </c>
      <c r="C329" s="162" t="s">
        <v>103</v>
      </c>
      <c r="D329" s="1036" t="s">
        <v>15167</v>
      </c>
      <c r="E329" s="162" t="s">
        <v>15168</v>
      </c>
      <c r="F329" s="162" t="s">
        <v>15169</v>
      </c>
      <c r="G329" s="162">
        <v>7.4</v>
      </c>
      <c r="H329" s="38"/>
      <c r="I329" s="162" t="s">
        <v>15170</v>
      </c>
      <c r="J329" s="38"/>
      <c r="K329" s="38"/>
      <c r="L329" s="38"/>
      <c r="M329" s="38"/>
      <c r="N329" s="38"/>
      <c r="O329" s="38"/>
      <c r="P329" s="38"/>
      <c r="Q329" s="38"/>
      <c r="R329" s="38"/>
      <c r="S329" s="38"/>
      <c r="T329" s="38"/>
      <c r="U329" s="38"/>
      <c r="V329" s="38"/>
      <c r="W329" s="38"/>
      <c r="X329" s="38"/>
      <c r="Y329" s="38"/>
      <c r="Z329" s="38"/>
      <c r="AA329" s="38"/>
    </row>
    <row r="330" ht="85.5" customHeight="1">
      <c r="A330" s="162" t="s">
        <v>84</v>
      </c>
      <c r="B330" s="162" t="s">
        <v>4115</v>
      </c>
      <c r="C330" s="162" t="s">
        <v>731</v>
      </c>
      <c r="D330" s="1036" t="s">
        <v>15171</v>
      </c>
      <c r="E330" s="162" t="s">
        <v>15172</v>
      </c>
      <c r="F330" s="162" t="s">
        <v>106</v>
      </c>
      <c r="G330" s="162">
        <v>7.4</v>
      </c>
      <c r="H330" s="38"/>
      <c r="I330" s="162" t="s">
        <v>15173</v>
      </c>
      <c r="J330" s="38"/>
      <c r="K330" s="38"/>
      <c r="L330" s="38"/>
      <c r="M330" s="38"/>
      <c r="N330" s="38"/>
      <c r="O330" s="38"/>
      <c r="P330" s="38"/>
      <c r="Q330" s="38"/>
      <c r="R330" s="38"/>
      <c r="S330" s="38"/>
      <c r="T330" s="38"/>
      <c r="U330" s="38"/>
      <c r="V330" s="38"/>
      <c r="W330" s="38"/>
      <c r="X330" s="38"/>
      <c r="Y330" s="38"/>
      <c r="Z330" s="38"/>
      <c r="AA330" s="38"/>
    </row>
    <row r="331" ht="78.0" customHeight="1">
      <c r="A331" s="162" t="s">
        <v>84</v>
      </c>
      <c r="B331" s="162" t="s">
        <v>42</v>
      </c>
      <c r="C331" s="162" t="s">
        <v>731</v>
      </c>
      <c r="D331" s="1036" t="s">
        <v>15174</v>
      </c>
      <c r="E331" s="162" t="s">
        <v>15175</v>
      </c>
      <c r="F331" s="162" t="s">
        <v>106</v>
      </c>
      <c r="G331" s="162">
        <v>7.4</v>
      </c>
      <c r="H331" s="38"/>
      <c r="I331" s="162" t="s">
        <v>15173</v>
      </c>
      <c r="J331" s="38"/>
      <c r="K331" s="38"/>
      <c r="L331" s="38"/>
      <c r="M331" s="38"/>
      <c r="N331" s="38"/>
      <c r="O331" s="38"/>
      <c r="P331" s="38"/>
      <c r="Q331" s="38"/>
      <c r="R331" s="38"/>
      <c r="S331" s="38"/>
      <c r="T331" s="38"/>
      <c r="U331" s="38"/>
      <c r="V331" s="38"/>
      <c r="W331" s="38"/>
      <c r="X331" s="38"/>
      <c r="Y331" s="38"/>
      <c r="Z331" s="38"/>
      <c r="AA331" s="38"/>
    </row>
    <row r="332" ht="99.0" customHeight="1">
      <c r="A332" s="162" t="s">
        <v>84</v>
      </c>
      <c r="B332" s="162" t="s">
        <v>43</v>
      </c>
      <c r="C332" s="162" t="s">
        <v>731</v>
      </c>
      <c r="D332" s="1036" t="s">
        <v>15176</v>
      </c>
      <c r="E332" s="162" t="s">
        <v>15177</v>
      </c>
      <c r="F332" s="162" t="s">
        <v>106</v>
      </c>
      <c r="G332" s="162">
        <v>7.4</v>
      </c>
      <c r="H332" s="38"/>
      <c r="I332" s="162" t="s">
        <v>15173</v>
      </c>
      <c r="J332" s="38"/>
      <c r="K332" s="38"/>
      <c r="L332" s="38"/>
      <c r="M332" s="38"/>
      <c r="N332" s="38"/>
      <c r="O332" s="38"/>
      <c r="P332" s="38"/>
      <c r="Q332" s="38"/>
      <c r="R332" s="38"/>
      <c r="S332" s="38"/>
      <c r="T332" s="38"/>
      <c r="U332" s="38"/>
      <c r="V332" s="38"/>
      <c r="W332" s="38"/>
      <c r="X332" s="38"/>
      <c r="Y332" s="38"/>
      <c r="Z332" s="38"/>
      <c r="AA332" s="38"/>
    </row>
    <row r="333" ht="81.75" customHeight="1">
      <c r="A333" s="162" t="s">
        <v>84</v>
      </c>
      <c r="B333" s="162" t="s">
        <v>44</v>
      </c>
      <c r="C333" s="162" t="s">
        <v>731</v>
      </c>
      <c r="D333" s="1036" t="s">
        <v>15178</v>
      </c>
      <c r="E333" s="162" t="s">
        <v>15177</v>
      </c>
      <c r="F333" s="162" t="s">
        <v>106</v>
      </c>
      <c r="G333" s="162">
        <v>7.4</v>
      </c>
      <c r="H333" s="38"/>
      <c r="I333" s="162" t="s">
        <v>15173</v>
      </c>
      <c r="J333" s="38"/>
      <c r="K333" s="38"/>
      <c r="L333" s="38"/>
      <c r="M333" s="38"/>
      <c r="N333" s="38"/>
      <c r="O333" s="38"/>
      <c r="P333" s="38"/>
      <c r="Q333" s="38"/>
      <c r="R333" s="38"/>
      <c r="S333" s="38"/>
      <c r="T333" s="38"/>
      <c r="U333" s="38"/>
      <c r="V333" s="38"/>
      <c r="W333" s="38"/>
      <c r="X333" s="38"/>
      <c r="Y333" s="38"/>
      <c r="Z333" s="38"/>
      <c r="AA333" s="38"/>
    </row>
    <row r="334" ht="94.5" customHeight="1">
      <c r="A334" s="162" t="s">
        <v>84</v>
      </c>
      <c r="B334" s="162" t="s">
        <v>2760</v>
      </c>
      <c r="C334" s="162" t="s">
        <v>731</v>
      </c>
      <c r="D334" s="1036" t="s">
        <v>15179</v>
      </c>
      <c r="E334" s="162" t="s">
        <v>15180</v>
      </c>
      <c r="F334" s="162" t="s">
        <v>106</v>
      </c>
      <c r="G334" s="162">
        <v>7.4</v>
      </c>
      <c r="H334" s="38"/>
      <c r="I334" s="162" t="s">
        <v>15173</v>
      </c>
      <c r="J334" s="38"/>
      <c r="K334" s="38"/>
      <c r="L334" s="38"/>
      <c r="M334" s="38"/>
      <c r="N334" s="38"/>
      <c r="O334" s="38"/>
      <c r="P334" s="38"/>
      <c r="Q334" s="38"/>
      <c r="R334" s="38"/>
      <c r="S334" s="38"/>
      <c r="T334" s="38"/>
      <c r="U334" s="38"/>
      <c r="V334" s="38"/>
      <c r="W334" s="38"/>
      <c r="X334" s="38"/>
      <c r="Y334" s="38"/>
      <c r="Z334" s="38"/>
      <c r="AA334" s="38"/>
    </row>
    <row r="335" ht="65.25" customHeight="1">
      <c r="A335" s="162" t="s">
        <v>84</v>
      </c>
      <c r="B335" s="162" t="s">
        <v>2793</v>
      </c>
      <c r="C335" s="162" t="s">
        <v>731</v>
      </c>
      <c r="D335" s="1036" t="s">
        <v>15181</v>
      </c>
      <c r="E335" s="162" t="s">
        <v>15182</v>
      </c>
      <c r="F335" s="162" t="s">
        <v>106</v>
      </c>
      <c r="G335" s="162">
        <v>7.4</v>
      </c>
      <c r="H335" s="38"/>
      <c r="I335" s="162" t="s">
        <v>15173</v>
      </c>
      <c r="J335" s="38"/>
      <c r="K335" s="38"/>
      <c r="L335" s="38"/>
      <c r="M335" s="38"/>
      <c r="N335" s="38"/>
      <c r="O335" s="38"/>
      <c r="P335" s="38"/>
      <c r="Q335" s="38"/>
      <c r="R335" s="38"/>
      <c r="S335" s="38"/>
      <c r="T335" s="38"/>
      <c r="U335" s="38"/>
      <c r="V335" s="38"/>
      <c r="W335" s="38"/>
      <c r="X335" s="38"/>
      <c r="Y335" s="38"/>
      <c r="Z335" s="38"/>
      <c r="AA335" s="38"/>
    </row>
    <row r="336" ht="71.25" customHeight="1">
      <c r="A336" s="162" t="s">
        <v>84</v>
      </c>
      <c r="B336" s="162" t="s">
        <v>15166</v>
      </c>
      <c r="C336" s="162" t="s">
        <v>103</v>
      </c>
      <c r="D336" s="1036" t="s">
        <v>15183</v>
      </c>
      <c r="E336" s="162" t="s">
        <v>15152</v>
      </c>
      <c r="F336" s="162" t="s">
        <v>15184</v>
      </c>
      <c r="G336" s="162">
        <v>7.4</v>
      </c>
      <c r="H336" s="38"/>
      <c r="I336" s="162" t="s">
        <v>15185</v>
      </c>
      <c r="J336" s="38"/>
      <c r="K336" s="38"/>
      <c r="L336" s="38"/>
      <c r="M336" s="38"/>
      <c r="N336" s="38"/>
      <c r="O336" s="38"/>
      <c r="P336" s="38"/>
      <c r="Q336" s="38"/>
      <c r="R336" s="38"/>
      <c r="S336" s="38"/>
      <c r="T336" s="38"/>
      <c r="U336" s="38"/>
      <c r="V336" s="38"/>
      <c r="W336" s="38"/>
      <c r="X336" s="38"/>
      <c r="Y336" s="38"/>
      <c r="Z336" s="38"/>
      <c r="AA336" s="38"/>
    </row>
    <row r="337" ht="84.75" customHeight="1">
      <c r="A337" s="162" t="s">
        <v>84</v>
      </c>
      <c r="B337" s="6" t="s">
        <v>15186</v>
      </c>
      <c r="C337" s="6" t="s">
        <v>103</v>
      </c>
      <c r="D337" s="1136" t="s">
        <v>15187</v>
      </c>
      <c r="E337" s="6" t="s">
        <v>15188</v>
      </c>
      <c r="F337" s="162" t="s">
        <v>15184</v>
      </c>
      <c r="G337" s="162">
        <v>7.4</v>
      </c>
      <c r="I337" s="162" t="s">
        <v>15189</v>
      </c>
      <c r="R337" s="38"/>
      <c r="S337" s="38"/>
      <c r="T337" s="38"/>
      <c r="U337" s="38"/>
      <c r="V337" s="38"/>
      <c r="W337" s="38"/>
      <c r="X337" s="38"/>
      <c r="Y337" s="38"/>
      <c r="Z337" s="38"/>
      <c r="AA337" s="38"/>
    </row>
    <row r="338" ht="67.5" customHeight="1">
      <c r="A338" s="162" t="s">
        <v>84</v>
      </c>
      <c r="B338" s="162" t="s">
        <v>15186</v>
      </c>
      <c r="C338" s="162" t="s">
        <v>103</v>
      </c>
      <c r="D338" s="1036" t="s">
        <v>15190</v>
      </c>
      <c r="E338" s="6" t="s">
        <v>15191</v>
      </c>
      <c r="F338" s="162" t="s">
        <v>15184</v>
      </c>
      <c r="G338" s="162">
        <v>7.4</v>
      </c>
      <c r="H338" s="38"/>
      <c r="I338" s="162" t="s">
        <v>15192</v>
      </c>
      <c r="J338" s="38"/>
      <c r="K338" s="38"/>
      <c r="L338" s="38"/>
      <c r="M338" s="38"/>
      <c r="N338" s="38"/>
      <c r="O338" s="38"/>
      <c r="P338" s="38"/>
      <c r="Q338" s="38"/>
    </row>
    <row r="339">
      <c r="A339" s="38"/>
      <c r="B339" s="38"/>
      <c r="C339" s="38"/>
      <c r="D339" s="1035"/>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ht="15.75" customHeight="1">
      <c r="A340" s="1026" t="s">
        <v>15193</v>
      </c>
      <c r="B340" s="38"/>
      <c r="C340" s="38"/>
      <c r="D340" s="1035"/>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ht="34.5" customHeight="1">
      <c r="A341" s="1032" t="s">
        <v>15194</v>
      </c>
      <c r="B341" s="38"/>
      <c r="C341" s="38"/>
      <c r="D341" s="1035"/>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ht="15.75" customHeight="1">
      <c r="A342" s="38"/>
      <c r="B342" s="38"/>
      <c r="C342" s="38"/>
      <c r="D342" s="1035"/>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ht="99.0" customHeight="1">
      <c r="A343" s="232" t="s">
        <v>15195</v>
      </c>
      <c r="B343" s="232" t="s">
        <v>15196</v>
      </c>
      <c r="C343" s="232" t="s">
        <v>103</v>
      </c>
      <c r="D343" s="232" t="s">
        <v>15197</v>
      </c>
      <c r="E343" s="231" t="s">
        <v>15198</v>
      </c>
      <c r="F343" s="232" t="s">
        <v>106</v>
      </c>
      <c r="G343" s="232">
        <v>7.4</v>
      </c>
      <c r="H343" s="232" t="s">
        <v>15199</v>
      </c>
      <c r="I343" s="232" t="s">
        <v>15200</v>
      </c>
      <c r="J343" s="38"/>
      <c r="K343" s="38"/>
      <c r="L343" s="38"/>
      <c r="M343" s="38"/>
      <c r="N343" s="38"/>
      <c r="O343" s="38"/>
      <c r="P343" s="38"/>
      <c r="Q343" s="38"/>
      <c r="R343" s="38"/>
      <c r="S343" s="38"/>
      <c r="T343" s="38"/>
      <c r="U343" s="38"/>
      <c r="V343" s="38"/>
      <c r="W343" s="38"/>
      <c r="X343" s="38"/>
      <c r="Y343" s="38"/>
      <c r="Z343" s="38"/>
      <c r="AA343" s="38"/>
    </row>
    <row r="344" ht="108.0" customHeight="1">
      <c r="A344" s="232" t="s">
        <v>15195</v>
      </c>
      <c r="B344" s="232" t="s">
        <v>15196</v>
      </c>
      <c r="C344" s="232" t="s">
        <v>103</v>
      </c>
      <c r="D344" s="232" t="s">
        <v>15201</v>
      </c>
      <c r="E344" s="231" t="s">
        <v>15202</v>
      </c>
      <c r="F344" s="232" t="s">
        <v>106</v>
      </c>
      <c r="G344" s="232">
        <v>7.4</v>
      </c>
      <c r="H344" s="232" t="s">
        <v>15199</v>
      </c>
      <c r="I344" s="232" t="s">
        <v>15203</v>
      </c>
      <c r="J344" s="38"/>
      <c r="K344" s="38"/>
      <c r="L344" s="38"/>
      <c r="M344" s="38"/>
      <c r="N344" s="38"/>
      <c r="O344" s="38"/>
      <c r="P344" s="38"/>
      <c r="Q344" s="38"/>
      <c r="R344" s="38"/>
      <c r="S344" s="38"/>
      <c r="T344" s="38"/>
      <c r="U344" s="38"/>
      <c r="V344" s="38"/>
      <c r="W344" s="38"/>
      <c r="X344" s="38"/>
      <c r="Y344" s="38"/>
      <c r="Z344" s="38"/>
      <c r="AA344" s="38"/>
    </row>
    <row r="345" ht="93.75" customHeight="1">
      <c r="A345" s="232" t="s">
        <v>15195</v>
      </c>
      <c r="B345" s="232" t="s">
        <v>15196</v>
      </c>
      <c r="C345" s="232" t="s">
        <v>103</v>
      </c>
      <c r="D345" s="232" t="s">
        <v>15204</v>
      </c>
      <c r="E345" s="231" t="s">
        <v>15205</v>
      </c>
      <c r="F345" s="232" t="s">
        <v>106</v>
      </c>
      <c r="G345" s="232">
        <v>7.4</v>
      </c>
      <c r="H345" s="232" t="s">
        <v>15199</v>
      </c>
      <c r="I345" s="232" t="s">
        <v>15206</v>
      </c>
      <c r="J345" s="38"/>
      <c r="K345" s="38"/>
      <c r="L345" s="38"/>
      <c r="M345" s="38"/>
      <c r="N345" s="38"/>
      <c r="O345" s="38"/>
      <c r="P345" s="38"/>
      <c r="Q345" s="38"/>
      <c r="R345" s="38"/>
      <c r="S345" s="38"/>
      <c r="T345" s="38"/>
      <c r="U345" s="38"/>
      <c r="V345" s="38"/>
      <c r="W345" s="38"/>
      <c r="X345" s="38"/>
      <c r="Y345" s="38"/>
      <c r="Z345" s="38"/>
      <c r="AA345" s="38"/>
    </row>
    <row r="346" ht="111.0" customHeight="1">
      <c r="A346" s="232" t="s">
        <v>15195</v>
      </c>
      <c r="B346" s="232" t="s">
        <v>15196</v>
      </c>
      <c r="C346" s="232" t="s">
        <v>103</v>
      </c>
      <c r="D346" s="232" t="s">
        <v>15207</v>
      </c>
      <c r="E346" s="231" t="s">
        <v>15208</v>
      </c>
      <c r="F346" s="232" t="s">
        <v>106</v>
      </c>
      <c r="G346" s="232">
        <v>7.4</v>
      </c>
      <c r="H346" s="232" t="s">
        <v>15199</v>
      </c>
      <c r="I346" s="232" t="s">
        <v>15209</v>
      </c>
      <c r="J346" s="38"/>
      <c r="K346" s="38"/>
      <c r="L346" s="38"/>
      <c r="M346" s="38"/>
      <c r="N346" s="38"/>
      <c r="O346" s="38"/>
      <c r="P346" s="38"/>
      <c r="Q346" s="38"/>
      <c r="R346" s="38"/>
      <c r="S346" s="38"/>
      <c r="T346" s="38"/>
      <c r="U346" s="38"/>
      <c r="V346" s="38"/>
      <c r="W346" s="38"/>
      <c r="X346" s="38"/>
      <c r="Y346" s="38"/>
      <c r="Z346" s="38"/>
      <c r="AA346" s="38"/>
    </row>
    <row r="347" ht="130.5" customHeight="1">
      <c r="A347" s="232" t="s">
        <v>15195</v>
      </c>
      <c r="B347" s="232" t="s">
        <v>15196</v>
      </c>
      <c r="C347" s="232" t="s">
        <v>103</v>
      </c>
      <c r="D347" s="232" t="s">
        <v>15210</v>
      </c>
      <c r="E347" s="231" t="s">
        <v>15211</v>
      </c>
      <c r="F347" s="232" t="s">
        <v>106</v>
      </c>
      <c r="G347" s="232">
        <v>7.4</v>
      </c>
      <c r="H347" s="232" t="s">
        <v>15199</v>
      </c>
      <c r="I347" s="232" t="s">
        <v>15212</v>
      </c>
      <c r="J347" s="38"/>
      <c r="K347" s="38"/>
      <c r="L347" s="38"/>
      <c r="M347" s="38"/>
      <c r="N347" s="38"/>
      <c r="O347" s="38"/>
      <c r="P347" s="38"/>
      <c r="Q347" s="38"/>
      <c r="R347" s="38"/>
      <c r="S347" s="38"/>
      <c r="T347" s="38"/>
      <c r="U347" s="38"/>
      <c r="V347" s="38"/>
      <c r="W347" s="38"/>
      <c r="X347" s="38"/>
      <c r="Y347" s="38"/>
      <c r="Z347" s="38"/>
      <c r="AA347" s="38"/>
    </row>
    <row r="379" ht="15.75" customHeight="1">
      <c r="A379" s="38"/>
      <c r="B379" s="38"/>
      <c r="C379" s="38"/>
      <c r="D379" s="1035"/>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ht="15.75" customHeight="1">
      <c r="A380" s="38"/>
      <c r="B380" s="38"/>
      <c r="C380" s="38"/>
      <c r="D380" s="1035"/>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ht="15.75" customHeight="1">
      <c r="A381" s="38"/>
      <c r="B381" s="38"/>
      <c r="C381" s="38"/>
      <c r="D381" s="1035"/>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ht="15.75" customHeight="1">
      <c r="A382" s="38"/>
      <c r="B382" s="38"/>
      <c r="C382" s="38"/>
      <c r="D382" s="1035"/>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ht="15.75" customHeight="1">
      <c r="A383" s="38"/>
      <c r="B383" s="38"/>
      <c r="C383" s="38"/>
      <c r="D383" s="1035"/>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ht="15.75" customHeight="1">
      <c r="A384" s="38"/>
      <c r="B384" s="38"/>
      <c r="C384" s="38"/>
      <c r="D384" s="1035"/>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ht="15.75" customHeight="1">
      <c r="A385" s="38"/>
      <c r="B385" s="38"/>
      <c r="C385" s="38"/>
      <c r="D385" s="1035"/>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ht="15.75" customHeight="1">
      <c r="A386" s="38"/>
      <c r="B386" s="38"/>
      <c r="C386" s="38"/>
      <c r="D386" s="1035"/>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ht="15.75" customHeight="1">
      <c r="A387" s="38"/>
      <c r="B387" s="38"/>
      <c r="C387" s="38"/>
      <c r="D387" s="1035"/>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ht="15.75" customHeight="1">
      <c r="A388" s="38"/>
      <c r="B388" s="38"/>
      <c r="C388" s="38"/>
      <c r="D388" s="1035"/>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ht="15.75" customHeight="1">
      <c r="A389" s="38"/>
      <c r="B389" s="38"/>
      <c r="C389" s="38"/>
      <c r="D389" s="1035"/>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ht="15.75" customHeight="1">
      <c r="A390" s="38"/>
      <c r="B390" s="38"/>
      <c r="C390" s="38"/>
      <c r="D390" s="1035"/>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ht="15.75" customHeight="1">
      <c r="A391" s="38"/>
      <c r="B391" s="38"/>
      <c r="C391" s="38"/>
      <c r="D391" s="1035"/>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ht="15.75" customHeight="1">
      <c r="A392" s="38"/>
      <c r="B392" s="38"/>
      <c r="C392" s="38"/>
      <c r="D392" s="1035"/>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ht="15.75" customHeight="1">
      <c r="A393" s="38"/>
      <c r="B393" s="38"/>
      <c r="C393" s="38"/>
      <c r="D393" s="1035"/>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ht="15.75" customHeight="1">
      <c r="A394" s="38"/>
      <c r="B394" s="38"/>
      <c r="C394" s="38"/>
      <c r="D394" s="1035"/>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ht="15.75" customHeight="1">
      <c r="A395" s="38"/>
      <c r="B395" s="38"/>
      <c r="C395" s="38"/>
      <c r="D395" s="1035"/>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ht="15.75" customHeight="1">
      <c r="A396" s="38"/>
      <c r="B396" s="38"/>
      <c r="C396" s="38"/>
      <c r="D396" s="1035"/>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ht="15.75" customHeight="1">
      <c r="A397" s="38"/>
      <c r="B397" s="38"/>
      <c r="C397" s="38"/>
      <c r="D397" s="1035"/>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ht="15.75" customHeight="1">
      <c r="A398" s="38"/>
      <c r="B398" s="38"/>
      <c r="C398" s="38"/>
      <c r="D398" s="1035"/>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ht="15.75" customHeight="1">
      <c r="A399" s="38"/>
      <c r="B399" s="38"/>
      <c r="C399" s="38"/>
      <c r="D399" s="1035"/>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ht="15.75" customHeight="1">
      <c r="A400" s="38"/>
      <c r="B400" s="38"/>
      <c r="C400" s="38"/>
      <c r="D400" s="1035"/>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ht="15.75" customHeight="1">
      <c r="A401" s="38"/>
      <c r="B401" s="38"/>
      <c r="C401" s="38"/>
      <c r="D401" s="1035"/>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ht="15.75" customHeight="1">
      <c r="A402" s="38"/>
      <c r="B402" s="38"/>
      <c r="C402" s="38"/>
      <c r="D402" s="1035"/>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ht="15.75" customHeight="1">
      <c r="A403" s="38"/>
      <c r="B403" s="38"/>
      <c r="C403" s="38"/>
      <c r="D403" s="1035"/>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ht="15.75" customHeight="1">
      <c r="A404" s="38"/>
      <c r="B404" s="38"/>
      <c r="C404" s="38"/>
      <c r="D404" s="1035"/>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ht="15.75" customHeight="1">
      <c r="A405" s="38"/>
      <c r="B405" s="38"/>
      <c r="C405" s="38"/>
      <c r="D405" s="1035"/>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ht="15.75" customHeight="1">
      <c r="A406" s="38"/>
      <c r="B406" s="38"/>
      <c r="C406" s="38"/>
      <c r="D406" s="1035"/>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ht="15.75" customHeight="1">
      <c r="A407" s="38"/>
      <c r="B407" s="38"/>
      <c r="C407" s="38"/>
      <c r="D407" s="1035"/>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ht="15.75" customHeight="1">
      <c r="A408" s="38"/>
      <c r="B408" s="38"/>
      <c r="C408" s="38"/>
      <c r="D408" s="1035"/>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ht="15.75" customHeight="1">
      <c r="A409" s="38"/>
      <c r="B409" s="38"/>
      <c r="C409" s="38"/>
      <c r="D409" s="1035"/>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ht="15.75" customHeight="1">
      <c r="A410" s="38"/>
      <c r="B410" s="38"/>
      <c r="C410" s="38"/>
      <c r="D410" s="1035"/>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ht="15.75" customHeight="1">
      <c r="A411" s="38"/>
      <c r="B411" s="38"/>
      <c r="C411" s="38"/>
      <c r="D411" s="1035"/>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ht="15.75" customHeight="1">
      <c r="A412" s="38"/>
      <c r="B412" s="38"/>
      <c r="C412" s="38"/>
      <c r="D412" s="1035"/>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ht="15.75" customHeight="1">
      <c r="A413" s="38"/>
      <c r="B413" s="38"/>
      <c r="C413" s="38"/>
      <c r="D413" s="1035"/>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ht="15.75" customHeight="1">
      <c r="A414" s="38"/>
      <c r="B414" s="38"/>
      <c r="C414" s="38"/>
      <c r="D414" s="1035"/>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ht="15.75" customHeight="1">
      <c r="A415" s="38"/>
      <c r="B415" s="38"/>
      <c r="C415" s="38"/>
      <c r="D415" s="1035"/>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ht="15.75" customHeight="1">
      <c r="A416" s="38"/>
      <c r="B416" s="38"/>
      <c r="C416" s="38"/>
      <c r="D416" s="1035"/>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ht="15.75" customHeight="1">
      <c r="A417" s="38"/>
      <c r="B417" s="38"/>
      <c r="C417" s="38"/>
      <c r="D417" s="1035"/>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ht="15.75" customHeight="1">
      <c r="A418" s="38"/>
      <c r="B418" s="38"/>
      <c r="C418" s="38"/>
      <c r="D418" s="1035"/>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ht="15.75" customHeight="1">
      <c r="A419" s="38"/>
      <c r="B419" s="38"/>
      <c r="C419" s="38"/>
      <c r="D419" s="1035"/>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ht="15.75" customHeight="1">
      <c r="A420" s="38"/>
      <c r="B420" s="38"/>
      <c r="C420" s="38"/>
      <c r="D420" s="1035"/>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ht="15.75" customHeight="1">
      <c r="A421" s="38"/>
      <c r="B421" s="38"/>
      <c r="C421" s="38"/>
      <c r="D421" s="1035"/>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ht="15.75" customHeight="1">
      <c r="A422" s="38"/>
      <c r="B422" s="38"/>
      <c r="C422" s="38"/>
      <c r="D422" s="1035"/>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ht="15.75" customHeight="1">
      <c r="A423" s="38"/>
      <c r="B423" s="38"/>
      <c r="C423" s="38"/>
      <c r="D423" s="1035"/>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ht="15.75" customHeight="1">
      <c r="A424" s="38"/>
      <c r="B424" s="38"/>
      <c r="C424" s="38"/>
      <c r="D424" s="1035"/>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ht="15.75" customHeight="1">
      <c r="A425" s="38"/>
      <c r="B425" s="38"/>
      <c r="C425" s="38"/>
      <c r="D425" s="1035"/>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ht="15.75" customHeight="1">
      <c r="A426" s="38"/>
      <c r="B426" s="38"/>
      <c r="C426" s="38"/>
      <c r="D426" s="1035"/>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ht="15.75" customHeight="1">
      <c r="A427" s="38"/>
      <c r="B427" s="38"/>
      <c r="C427" s="38"/>
      <c r="D427" s="1035"/>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ht="15.75" customHeight="1">
      <c r="A428" s="38"/>
      <c r="B428" s="38"/>
      <c r="C428" s="38"/>
      <c r="D428" s="1035"/>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ht="15.75" customHeight="1">
      <c r="A429" s="38"/>
      <c r="B429" s="38"/>
      <c r="C429" s="38"/>
      <c r="D429" s="1035"/>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ht="15.75" customHeight="1">
      <c r="A430" s="38"/>
      <c r="B430" s="38"/>
      <c r="C430" s="38"/>
      <c r="D430" s="1035"/>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ht="15.75" customHeight="1">
      <c r="A431" s="38"/>
      <c r="B431" s="38"/>
      <c r="C431" s="38"/>
      <c r="D431" s="1035"/>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ht="15.75" customHeight="1">
      <c r="A432" s="38"/>
      <c r="B432" s="38"/>
      <c r="C432" s="38"/>
      <c r="D432" s="1035"/>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ht="15.75" customHeight="1">
      <c r="A433" s="38"/>
      <c r="B433" s="38"/>
      <c r="C433" s="38"/>
      <c r="D433" s="1035"/>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ht="15.75" customHeight="1">
      <c r="A434" s="38"/>
      <c r="B434" s="38"/>
      <c r="C434" s="38"/>
      <c r="D434" s="1035"/>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ht="15.75" customHeight="1">
      <c r="A435" s="38"/>
      <c r="B435" s="38"/>
      <c r="C435" s="38"/>
      <c r="D435" s="1035"/>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ht="15.75" customHeight="1">
      <c r="A436" s="38"/>
      <c r="B436" s="38"/>
      <c r="C436" s="38"/>
      <c r="D436" s="1035"/>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ht="15.75" customHeight="1">
      <c r="A437" s="38"/>
      <c r="B437" s="38"/>
      <c r="C437" s="38"/>
      <c r="D437" s="1035"/>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ht="15.75" customHeight="1">
      <c r="A438" s="38"/>
      <c r="B438" s="38"/>
      <c r="C438" s="38"/>
      <c r="D438" s="1035"/>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ht="15.75" customHeight="1">
      <c r="A439" s="38"/>
      <c r="B439" s="38"/>
      <c r="C439" s="38"/>
      <c r="D439" s="1035"/>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ht="15.75" customHeight="1">
      <c r="A440" s="38"/>
      <c r="B440" s="38"/>
      <c r="C440" s="38"/>
      <c r="D440" s="1035"/>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ht="15.75" customHeight="1">
      <c r="A441" s="38"/>
      <c r="B441" s="38"/>
      <c r="C441" s="38"/>
      <c r="D441" s="1035"/>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ht="15.75" customHeight="1">
      <c r="A442" s="38"/>
      <c r="B442" s="38"/>
      <c r="C442" s="38"/>
      <c r="D442" s="1035"/>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ht="15.75" customHeight="1">
      <c r="A443" s="38"/>
      <c r="B443" s="38"/>
      <c r="C443" s="38"/>
      <c r="D443" s="1035"/>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ht="15.75" customHeight="1">
      <c r="A444" s="38"/>
      <c r="B444" s="38"/>
      <c r="C444" s="38"/>
      <c r="D444" s="1035"/>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ht="15.75" customHeight="1">
      <c r="A445" s="38"/>
      <c r="B445" s="38"/>
      <c r="C445" s="38"/>
      <c r="D445" s="1035"/>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ht="15.75" customHeight="1">
      <c r="A446" s="38"/>
      <c r="B446" s="38"/>
      <c r="C446" s="38"/>
      <c r="D446" s="1035"/>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ht="15.75" customHeight="1">
      <c r="A447" s="38"/>
      <c r="B447" s="38"/>
      <c r="C447" s="38"/>
      <c r="D447" s="1035"/>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ht="15.75" customHeight="1">
      <c r="A448" s="38"/>
      <c r="B448" s="38"/>
      <c r="C448" s="38"/>
      <c r="D448" s="1035"/>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ht="15.75" customHeight="1">
      <c r="A449" s="38"/>
      <c r="B449" s="38"/>
      <c r="C449" s="38"/>
      <c r="D449" s="1035"/>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ht="15.75" customHeight="1">
      <c r="A450" s="38"/>
      <c r="B450" s="38"/>
      <c r="C450" s="38"/>
      <c r="D450" s="1035"/>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ht="15.75" customHeight="1">
      <c r="A451" s="38"/>
      <c r="B451" s="38"/>
      <c r="C451" s="38"/>
      <c r="D451" s="1035"/>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ht="15.75" customHeight="1">
      <c r="A452" s="38"/>
      <c r="B452" s="38"/>
      <c r="C452" s="38"/>
      <c r="D452" s="1035"/>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ht="15.75" customHeight="1">
      <c r="A453" s="38"/>
      <c r="B453" s="38"/>
      <c r="C453" s="38"/>
      <c r="D453" s="1035"/>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ht="15.75" customHeight="1">
      <c r="A454" s="38"/>
      <c r="B454" s="38"/>
      <c r="C454" s="38"/>
      <c r="D454" s="1035"/>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ht="15.75" customHeight="1">
      <c r="A455" s="38"/>
      <c r="B455" s="38"/>
      <c r="C455" s="38"/>
      <c r="D455" s="1035"/>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ht="15.75" customHeight="1">
      <c r="A456" s="38"/>
      <c r="B456" s="38"/>
      <c r="C456" s="38"/>
      <c r="D456" s="1035"/>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ht="15.75" customHeight="1">
      <c r="A457" s="38"/>
      <c r="B457" s="38"/>
      <c r="C457" s="38"/>
      <c r="D457" s="1035"/>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ht="15.75" customHeight="1">
      <c r="A458" s="38"/>
      <c r="B458" s="38"/>
      <c r="C458" s="38"/>
      <c r="D458" s="1035"/>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ht="15.75" customHeight="1">
      <c r="A459" s="38"/>
      <c r="B459" s="38"/>
      <c r="C459" s="38"/>
      <c r="D459" s="1035"/>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ht="15.75" customHeight="1">
      <c r="A460" s="38"/>
      <c r="B460" s="38"/>
      <c r="C460" s="38"/>
      <c r="D460" s="1035"/>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ht="15.75" customHeight="1">
      <c r="A461" s="38"/>
      <c r="B461" s="38"/>
      <c r="C461" s="38"/>
      <c r="D461" s="1035"/>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ht="15.75" customHeight="1">
      <c r="A462" s="38"/>
      <c r="B462" s="38"/>
      <c r="C462" s="38"/>
      <c r="D462" s="1035"/>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ht="15.75" customHeight="1">
      <c r="A463" s="38"/>
      <c r="B463" s="38"/>
      <c r="C463" s="38"/>
      <c r="D463" s="1035"/>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ht="15.75" customHeight="1">
      <c r="A464" s="38"/>
      <c r="B464" s="38"/>
      <c r="C464" s="38"/>
      <c r="D464" s="1035"/>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ht="15.75" customHeight="1">
      <c r="A465" s="38"/>
      <c r="B465" s="38"/>
      <c r="C465" s="38"/>
      <c r="D465" s="1035"/>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ht="15.75" customHeight="1">
      <c r="A466" s="38"/>
      <c r="B466" s="38"/>
      <c r="C466" s="38"/>
      <c r="D466" s="1035"/>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ht="15.75" customHeight="1">
      <c r="A467" s="38"/>
      <c r="B467" s="38"/>
      <c r="C467" s="38"/>
      <c r="D467" s="1035"/>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ht="15.75" customHeight="1">
      <c r="A468" s="38"/>
      <c r="B468" s="38"/>
      <c r="C468" s="38"/>
      <c r="D468" s="1035"/>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ht="15.75" customHeight="1">
      <c r="A469" s="38"/>
      <c r="B469" s="38"/>
      <c r="C469" s="38"/>
      <c r="D469" s="1035"/>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ht="15.75" customHeight="1">
      <c r="A470" s="38"/>
      <c r="B470" s="38"/>
      <c r="C470" s="38"/>
      <c r="D470" s="1035"/>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ht="15.75" customHeight="1">
      <c r="A471" s="38"/>
      <c r="B471" s="38"/>
      <c r="C471" s="38"/>
      <c r="D471" s="1035"/>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ht="15.75" customHeight="1">
      <c r="A472" s="38"/>
      <c r="B472" s="38"/>
      <c r="C472" s="38"/>
      <c r="D472" s="1035"/>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ht="15.75" customHeight="1">
      <c r="A473" s="38"/>
      <c r="B473" s="38"/>
      <c r="C473" s="38"/>
      <c r="D473" s="1035"/>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ht="15.75" customHeight="1">
      <c r="A474" s="38"/>
      <c r="B474" s="38"/>
      <c r="C474" s="38"/>
      <c r="D474" s="1035"/>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ht="15.75" customHeight="1">
      <c r="A475" s="38"/>
      <c r="B475" s="38"/>
      <c r="C475" s="38"/>
      <c r="D475" s="1035"/>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ht="15.75" customHeight="1">
      <c r="A476" s="38"/>
      <c r="B476" s="38"/>
      <c r="C476" s="38"/>
      <c r="D476" s="1035"/>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ht="15.75" customHeight="1">
      <c r="A477" s="38"/>
      <c r="B477" s="38"/>
      <c r="C477" s="38"/>
      <c r="D477" s="1035"/>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ht="15.75" customHeight="1">
      <c r="A478" s="38"/>
      <c r="B478" s="38"/>
      <c r="C478" s="38"/>
      <c r="D478" s="1035"/>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ht="15.75" customHeight="1">
      <c r="A479" s="38"/>
      <c r="B479" s="38"/>
      <c r="C479" s="38"/>
      <c r="D479" s="1035"/>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ht="15.75" customHeight="1">
      <c r="A480" s="38"/>
      <c r="B480" s="38"/>
      <c r="C480" s="38"/>
      <c r="D480" s="1035"/>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ht="15.75" customHeight="1">
      <c r="A481" s="38"/>
      <c r="B481" s="38"/>
      <c r="C481" s="38"/>
      <c r="D481" s="1035"/>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ht="15.75" customHeight="1">
      <c r="A482" s="38"/>
      <c r="B482" s="38"/>
      <c r="C482" s="38"/>
      <c r="D482" s="1035"/>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ht="15.75" customHeight="1">
      <c r="A483" s="38"/>
      <c r="B483" s="38"/>
      <c r="C483" s="38"/>
      <c r="D483" s="1035"/>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ht="15.75" customHeight="1">
      <c r="A484" s="38"/>
      <c r="B484" s="38"/>
      <c r="C484" s="38"/>
      <c r="D484" s="1035"/>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ht="15.75" customHeight="1">
      <c r="A485" s="38"/>
      <c r="B485" s="38"/>
      <c r="C485" s="38"/>
      <c r="D485" s="1035"/>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ht="15.75" customHeight="1">
      <c r="A486" s="38"/>
      <c r="B486" s="38"/>
      <c r="C486" s="38"/>
      <c r="D486" s="1035"/>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ht="15.75" customHeight="1">
      <c r="A487" s="38"/>
      <c r="B487" s="38"/>
      <c r="C487" s="38"/>
      <c r="D487" s="1035"/>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ht="15.75" customHeight="1">
      <c r="A488" s="38"/>
      <c r="B488" s="38"/>
      <c r="C488" s="38"/>
      <c r="D488" s="1035"/>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ht="15.75" customHeight="1">
      <c r="A489" s="38"/>
      <c r="B489" s="38"/>
      <c r="C489" s="38"/>
      <c r="D489" s="1035"/>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ht="15.75" customHeight="1">
      <c r="A490" s="38"/>
      <c r="B490" s="38"/>
      <c r="C490" s="38"/>
      <c r="D490" s="1035"/>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ht="15.75" customHeight="1">
      <c r="A491" s="38"/>
      <c r="B491" s="38"/>
      <c r="C491" s="38"/>
      <c r="D491" s="1035"/>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ht="15.75" customHeight="1">
      <c r="A492" s="38"/>
      <c r="B492" s="38"/>
      <c r="C492" s="38"/>
      <c r="D492" s="1035"/>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ht="15.75" customHeight="1">
      <c r="A493" s="38"/>
      <c r="B493" s="38"/>
      <c r="C493" s="38"/>
      <c r="D493" s="1035"/>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ht="15.75" customHeight="1">
      <c r="A494" s="38"/>
      <c r="B494" s="38"/>
      <c r="C494" s="38"/>
      <c r="D494" s="1035"/>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ht="15.75" customHeight="1">
      <c r="A495" s="38"/>
      <c r="B495" s="38"/>
      <c r="C495" s="38"/>
      <c r="D495" s="1035"/>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ht="15.75" customHeight="1">
      <c r="A496" s="38"/>
      <c r="B496" s="38"/>
      <c r="C496" s="38"/>
      <c r="D496" s="1035"/>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ht="15.75" customHeight="1">
      <c r="A497" s="38"/>
      <c r="B497" s="38"/>
      <c r="C497" s="38"/>
      <c r="D497" s="1035"/>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ht="15.75" customHeight="1">
      <c r="A498" s="38"/>
      <c r="B498" s="38"/>
      <c r="C498" s="38"/>
      <c r="D498" s="1035"/>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ht="15.75" customHeight="1">
      <c r="A499" s="38"/>
      <c r="B499" s="38"/>
      <c r="C499" s="38"/>
      <c r="D499" s="1035"/>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ht="15.75" customHeight="1">
      <c r="A500" s="38"/>
      <c r="B500" s="38"/>
      <c r="C500" s="38"/>
      <c r="D500" s="1035"/>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ht="15.75" customHeight="1">
      <c r="A501" s="38"/>
      <c r="B501" s="38"/>
      <c r="C501" s="38"/>
      <c r="D501" s="1035"/>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ht="15.75" customHeight="1">
      <c r="A502" s="38"/>
      <c r="B502" s="38"/>
      <c r="C502" s="38"/>
      <c r="D502" s="1035"/>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ht="15.75" customHeight="1">
      <c r="A503" s="38"/>
      <c r="B503" s="38"/>
      <c r="C503" s="38"/>
      <c r="D503" s="1035"/>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ht="15.75" customHeight="1">
      <c r="A504" s="38"/>
      <c r="B504" s="38"/>
      <c r="C504" s="38"/>
      <c r="D504" s="1035"/>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ht="15.75" customHeight="1">
      <c r="A505" s="38"/>
      <c r="B505" s="38"/>
      <c r="C505" s="38"/>
      <c r="D505" s="1035"/>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ht="15.75" customHeight="1">
      <c r="A506" s="38"/>
      <c r="B506" s="38"/>
      <c r="C506" s="38"/>
      <c r="D506" s="1035"/>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ht="15.75" customHeight="1">
      <c r="A507" s="38"/>
      <c r="B507" s="38"/>
      <c r="C507" s="38"/>
      <c r="D507" s="1035"/>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ht="15.75" customHeight="1">
      <c r="A508" s="38"/>
      <c r="B508" s="38"/>
      <c r="C508" s="38"/>
      <c r="D508" s="1035"/>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ht="15.75" customHeight="1">
      <c r="A509" s="38"/>
      <c r="B509" s="38"/>
      <c r="C509" s="38"/>
      <c r="D509" s="1035"/>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ht="15.75" customHeight="1">
      <c r="A510" s="38"/>
      <c r="B510" s="38"/>
      <c r="C510" s="38"/>
      <c r="D510" s="1035"/>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ht="15.75" customHeight="1">
      <c r="A511" s="38"/>
      <c r="B511" s="38"/>
      <c r="C511" s="38"/>
      <c r="D511" s="1035"/>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ht="15.75" customHeight="1">
      <c r="A512" s="38"/>
      <c r="B512" s="38"/>
      <c r="C512" s="38"/>
      <c r="D512" s="1035"/>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ht="15.75" customHeight="1">
      <c r="A513" s="38"/>
      <c r="B513" s="38"/>
      <c r="C513" s="38"/>
      <c r="D513" s="1035"/>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ht="15.75" customHeight="1">
      <c r="A514" s="38"/>
      <c r="B514" s="38"/>
      <c r="C514" s="38"/>
      <c r="D514" s="1035"/>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ht="15.75" customHeight="1">
      <c r="A515" s="38"/>
      <c r="B515" s="38"/>
      <c r="C515" s="38"/>
      <c r="D515" s="1035"/>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ht="15.75" customHeight="1">
      <c r="A516" s="38"/>
      <c r="B516" s="38"/>
      <c r="C516" s="38"/>
      <c r="D516" s="1035"/>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ht="15.75" customHeight="1">
      <c r="A517" s="38"/>
      <c r="B517" s="38"/>
      <c r="C517" s="38"/>
      <c r="D517" s="1035"/>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ht="15.75" customHeight="1">
      <c r="A518" s="38"/>
      <c r="B518" s="38"/>
      <c r="C518" s="38"/>
      <c r="D518" s="1035"/>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ht="15.75" customHeight="1">
      <c r="A519" s="38"/>
      <c r="B519" s="38"/>
      <c r="C519" s="38"/>
      <c r="D519" s="1035"/>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ht="15.75" customHeight="1">
      <c r="A520" s="38"/>
      <c r="B520" s="38"/>
      <c r="C520" s="38"/>
      <c r="D520" s="1035"/>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ht="15.75" customHeight="1">
      <c r="A521" s="38"/>
      <c r="B521" s="38"/>
      <c r="C521" s="38"/>
      <c r="D521" s="1035"/>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ht="15.75" customHeight="1">
      <c r="A522" s="38"/>
      <c r="B522" s="38"/>
      <c r="C522" s="38"/>
      <c r="D522" s="1035"/>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ht="15.75" customHeight="1">
      <c r="A523" s="38"/>
      <c r="B523" s="38"/>
      <c r="C523" s="38"/>
      <c r="D523" s="1035"/>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ht="15.75" customHeight="1">
      <c r="A524" s="38"/>
      <c r="B524" s="38"/>
      <c r="C524" s="38"/>
      <c r="D524" s="1035"/>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ht="15.75" customHeight="1">
      <c r="A525" s="38"/>
      <c r="B525" s="38"/>
      <c r="C525" s="38"/>
      <c r="D525" s="1035"/>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ht="15.75" customHeight="1">
      <c r="A526" s="38"/>
      <c r="B526" s="38"/>
      <c r="C526" s="38"/>
      <c r="D526" s="1035"/>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ht="15.75" customHeight="1">
      <c r="A527" s="38"/>
      <c r="B527" s="38"/>
      <c r="C527" s="38"/>
      <c r="D527" s="1035"/>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ht="15.75" customHeight="1">
      <c r="A528" s="38"/>
      <c r="B528" s="38"/>
      <c r="C528" s="38"/>
      <c r="D528" s="1035"/>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ht="15.75" customHeight="1">
      <c r="A529" s="38"/>
      <c r="B529" s="38"/>
      <c r="C529" s="38"/>
      <c r="D529" s="1035"/>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ht="15.75" customHeight="1">
      <c r="A530" s="38"/>
      <c r="B530" s="38"/>
      <c r="C530" s="38"/>
      <c r="D530" s="1035"/>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ht="15.75" customHeight="1">
      <c r="A531" s="38"/>
      <c r="B531" s="38"/>
      <c r="C531" s="38"/>
      <c r="D531" s="1035"/>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ht="15.75" customHeight="1">
      <c r="A532" s="38"/>
      <c r="B532" s="38"/>
      <c r="C532" s="38"/>
      <c r="D532" s="1035"/>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ht="15.75" customHeight="1">
      <c r="A533" s="38"/>
      <c r="B533" s="38"/>
      <c r="C533" s="38"/>
      <c r="D533" s="1035"/>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ht="15.75" customHeight="1">
      <c r="A534" s="38"/>
      <c r="B534" s="38"/>
      <c r="C534" s="38"/>
      <c r="D534" s="1035"/>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ht="15.75" customHeight="1">
      <c r="A535" s="38"/>
      <c r="B535" s="38"/>
      <c r="C535" s="38"/>
      <c r="D535" s="1035"/>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ht="15.75" customHeight="1">
      <c r="A536" s="38"/>
      <c r="B536" s="38"/>
      <c r="C536" s="38"/>
      <c r="D536" s="1035"/>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ht="15.75" customHeight="1">
      <c r="A537" s="38"/>
      <c r="B537" s="38"/>
      <c r="C537" s="38"/>
      <c r="D537" s="1035"/>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ht="15.75" customHeight="1">
      <c r="A538" s="38"/>
      <c r="B538" s="38"/>
      <c r="C538" s="38"/>
      <c r="D538" s="1035"/>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ht="15.75" customHeight="1">
      <c r="A539" s="38"/>
      <c r="B539" s="38"/>
      <c r="C539" s="38"/>
      <c r="D539" s="1035"/>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ht="15.75" customHeight="1">
      <c r="A540" s="38"/>
      <c r="B540" s="38"/>
      <c r="C540" s="38"/>
      <c r="D540" s="1035"/>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ht="15.75" customHeight="1">
      <c r="A541" s="38"/>
      <c r="B541" s="38"/>
      <c r="C541" s="38"/>
      <c r="D541" s="1035"/>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ht="15.75" customHeight="1">
      <c r="A542" s="38"/>
      <c r="B542" s="38"/>
      <c r="C542" s="38"/>
      <c r="D542" s="1035"/>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ht="15.75" customHeight="1">
      <c r="A543" s="38"/>
      <c r="B543" s="38"/>
      <c r="C543" s="38"/>
      <c r="D543" s="1035"/>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ht="15.75" customHeight="1">
      <c r="A544" s="38"/>
      <c r="B544" s="38"/>
      <c r="C544" s="38"/>
      <c r="D544" s="1035"/>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ht="15.75" customHeight="1">
      <c r="A545" s="38"/>
      <c r="B545" s="38"/>
      <c r="C545" s="38"/>
      <c r="D545" s="1035"/>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ht="15.75" customHeight="1">
      <c r="A546" s="38"/>
      <c r="B546" s="38"/>
      <c r="C546" s="38"/>
      <c r="D546" s="1035"/>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ht="15.75" customHeight="1">
      <c r="A547" s="38"/>
      <c r="B547" s="38"/>
      <c r="C547" s="38"/>
      <c r="D547" s="1035"/>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ht="15.75" customHeight="1">
      <c r="A548" s="38"/>
      <c r="B548" s="38"/>
      <c r="C548" s="38"/>
      <c r="D548" s="1035"/>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ht="15.75" customHeight="1">
      <c r="A549" s="38"/>
      <c r="B549" s="38"/>
      <c r="C549" s="38"/>
      <c r="D549" s="1035"/>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ht="15.75" customHeight="1">
      <c r="A550" s="38"/>
      <c r="B550" s="38"/>
      <c r="C550" s="38"/>
      <c r="D550" s="1035"/>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ht="15.75" customHeight="1">
      <c r="A551" s="38"/>
      <c r="B551" s="38"/>
      <c r="C551" s="38"/>
      <c r="D551" s="1035"/>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ht="15.75" customHeight="1">
      <c r="A552" s="38"/>
      <c r="B552" s="38"/>
      <c r="C552" s="38"/>
      <c r="D552" s="1035"/>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ht="15.75" customHeight="1">
      <c r="A553" s="38"/>
      <c r="B553" s="38"/>
      <c r="C553" s="38"/>
      <c r="D553" s="1035"/>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ht="15.75" customHeight="1">
      <c r="A554" s="38"/>
      <c r="B554" s="38"/>
      <c r="C554" s="38"/>
      <c r="D554" s="1035"/>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ht="15.75" customHeight="1">
      <c r="A555" s="38"/>
      <c r="B555" s="38"/>
      <c r="C555" s="38"/>
      <c r="D555" s="1035"/>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ht="15.75" customHeight="1">
      <c r="A556" s="38"/>
      <c r="B556" s="38"/>
      <c r="C556" s="38"/>
      <c r="D556" s="1035"/>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ht="15.75" customHeight="1">
      <c r="A557" s="38"/>
      <c r="B557" s="38"/>
      <c r="C557" s="38"/>
      <c r="D557" s="1035"/>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ht="15.75" customHeight="1">
      <c r="A558" s="38"/>
      <c r="B558" s="38"/>
      <c r="C558" s="38"/>
      <c r="D558" s="1035"/>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ht="15.75" customHeight="1">
      <c r="A559" s="38"/>
      <c r="B559" s="38"/>
      <c r="C559" s="38"/>
      <c r="D559" s="1035"/>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ht="15.75" customHeight="1">
      <c r="A560" s="38"/>
      <c r="B560" s="38"/>
      <c r="C560" s="38"/>
      <c r="D560" s="1035"/>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ht="15.75" customHeight="1">
      <c r="A561" s="38"/>
      <c r="B561" s="38"/>
      <c r="C561" s="38"/>
      <c r="D561" s="1035"/>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ht="15.75" customHeight="1">
      <c r="A562" s="38"/>
      <c r="B562" s="38"/>
      <c r="C562" s="38"/>
      <c r="D562" s="1035"/>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ht="15.75" customHeight="1">
      <c r="A563" s="38"/>
      <c r="B563" s="38"/>
      <c r="C563" s="38"/>
      <c r="D563" s="1035"/>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ht="15.75" customHeight="1">
      <c r="A564" s="38"/>
      <c r="B564" s="38"/>
      <c r="C564" s="38"/>
      <c r="D564" s="1035"/>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ht="15.75" customHeight="1">
      <c r="A565" s="38"/>
      <c r="B565" s="38"/>
      <c r="C565" s="38"/>
      <c r="D565" s="1035"/>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ht="15.75" customHeight="1">
      <c r="A566" s="38"/>
      <c r="B566" s="38"/>
      <c r="C566" s="38"/>
      <c r="D566" s="1035"/>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ht="15.75" customHeight="1">
      <c r="A567" s="38"/>
      <c r="B567" s="38"/>
      <c r="C567" s="38"/>
      <c r="D567" s="1035"/>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ht="15.75" customHeight="1">
      <c r="A568" s="38"/>
      <c r="B568" s="38"/>
      <c r="C568" s="38"/>
      <c r="D568" s="1035"/>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ht="15.75" customHeight="1">
      <c r="A569" s="38"/>
      <c r="B569" s="38"/>
      <c r="C569" s="38"/>
      <c r="D569" s="1035"/>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ht="15.75" customHeight="1">
      <c r="A570" s="38"/>
      <c r="B570" s="38"/>
      <c r="C570" s="38"/>
      <c r="D570" s="1035"/>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ht="15.75" customHeight="1">
      <c r="A571" s="38"/>
      <c r="B571" s="38"/>
      <c r="C571" s="38"/>
      <c r="D571" s="1035"/>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ht="15.75" customHeight="1">
      <c r="A572" s="38"/>
      <c r="B572" s="38"/>
      <c r="C572" s="38"/>
      <c r="D572" s="1035"/>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ht="15.75" customHeight="1">
      <c r="A573" s="38"/>
      <c r="B573" s="38"/>
      <c r="C573" s="38"/>
      <c r="D573" s="1035"/>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ht="15.75" customHeight="1">
      <c r="A574" s="38"/>
      <c r="B574" s="38"/>
      <c r="C574" s="38"/>
      <c r="D574" s="1035"/>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ht="15.75" customHeight="1">
      <c r="A575" s="38"/>
      <c r="B575" s="38"/>
      <c r="C575" s="38"/>
      <c r="D575" s="1035"/>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ht="15.75" customHeight="1">
      <c r="A576" s="38"/>
      <c r="B576" s="38"/>
      <c r="C576" s="38"/>
      <c r="D576" s="1035"/>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ht="15.75" customHeight="1">
      <c r="A577" s="38"/>
      <c r="B577" s="38"/>
      <c r="C577" s="38"/>
      <c r="D577" s="1035"/>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ht="15.75" customHeight="1">
      <c r="A578" s="38"/>
      <c r="B578" s="38"/>
      <c r="C578" s="38"/>
      <c r="D578" s="1035"/>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ht="15.75" customHeight="1">
      <c r="A579" s="38"/>
      <c r="B579" s="38"/>
      <c r="C579" s="38"/>
      <c r="D579" s="1035"/>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ht="15.75" customHeight="1">
      <c r="A580" s="38"/>
      <c r="B580" s="38"/>
      <c r="C580" s="38"/>
      <c r="D580" s="1035"/>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ht="15.75" customHeight="1">
      <c r="A581" s="38"/>
      <c r="B581" s="38"/>
      <c r="C581" s="38"/>
      <c r="D581" s="1035"/>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ht="15.75" customHeight="1">
      <c r="A582" s="38"/>
      <c r="B582" s="38"/>
      <c r="C582" s="38"/>
      <c r="D582" s="1035"/>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ht="15.75" customHeight="1">
      <c r="A583" s="38"/>
      <c r="B583" s="38"/>
      <c r="C583" s="38"/>
      <c r="D583" s="1035"/>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ht="15.75" customHeight="1">
      <c r="A584" s="38"/>
      <c r="B584" s="38"/>
      <c r="C584" s="38"/>
      <c r="D584" s="1035"/>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ht="15.75" customHeight="1">
      <c r="A585" s="38"/>
      <c r="B585" s="38"/>
      <c r="C585" s="38"/>
      <c r="D585" s="1035"/>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ht="15.75" customHeight="1">
      <c r="A586" s="38"/>
      <c r="B586" s="38"/>
      <c r="C586" s="38"/>
      <c r="D586" s="1035"/>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ht="15.75" customHeight="1">
      <c r="A587" s="38"/>
      <c r="B587" s="38"/>
      <c r="C587" s="38"/>
      <c r="D587" s="1035"/>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ht="15.75" customHeight="1">
      <c r="A588" s="38"/>
      <c r="B588" s="38"/>
      <c r="C588" s="38"/>
      <c r="D588" s="1035"/>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ht="15.75" customHeight="1">
      <c r="A589" s="38"/>
      <c r="B589" s="38"/>
      <c r="C589" s="38"/>
      <c r="D589" s="1035"/>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ht="15.75" customHeight="1">
      <c r="A590" s="38"/>
      <c r="B590" s="38"/>
      <c r="C590" s="38"/>
      <c r="D590" s="1035"/>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ht="15.75" customHeight="1">
      <c r="A591" s="38"/>
      <c r="B591" s="38"/>
      <c r="C591" s="38"/>
      <c r="D591" s="1035"/>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ht="15.75" customHeight="1">
      <c r="A592" s="38"/>
      <c r="B592" s="38"/>
      <c r="C592" s="38"/>
      <c r="D592" s="1035"/>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ht="15.75" customHeight="1">
      <c r="A593" s="38"/>
      <c r="B593" s="38"/>
      <c r="C593" s="38"/>
      <c r="D593" s="1035"/>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ht="15.75" customHeight="1">
      <c r="A594" s="38"/>
      <c r="B594" s="38"/>
      <c r="C594" s="38"/>
      <c r="D594" s="1035"/>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ht="15.75" customHeight="1">
      <c r="A595" s="38"/>
      <c r="B595" s="38"/>
      <c r="C595" s="38"/>
      <c r="D595" s="1035"/>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ht="15.75" customHeight="1">
      <c r="A596" s="38"/>
      <c r="B596" s="38"/>
      <c r="C596" s="38"/>
      <c r="D596" s="1035"/>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ht="15.75" customHeight="1">
      <c r="A597" s="38"/>
      <c r="B597" s="38"/>
      <c r="C597" s="38"/>
      <c r="D597" s="1035"/>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ht="15.75" customHeight="1">
      <c r="A598" s="38"/>
      <c r="B598" s="38"/>
      <c r="C598" s="38"/>
      <c r="D598" s="1035"/>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ht="15.75" customHeight="1">
      <c r="A599" s="38"/>
      <c r="B599" s="38"/>
      <c r="C599" s="38"/>
      <c r="D599" s="1035"/>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ht="15.75" customHeight="1">
      <c r="A600" s="38"/>
      <c r="B600" s="38"/>
      <c r="C600" s="38"/>
      <c r="D600" s="1035"/>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ht="15.75" customHeight="1">
      <c r="A601" s="38"/>
      <c r="B601" s="38"/>
      <c r="C601" s="38"/>
      <c r="D601" s="1035"/>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ht="15.75" customHeight="1">
      <c r="A602" s="38"/>
      <c r="B602" s="38"/>
      <c r="C602" s="38"/>
      <c r="D602" s="1035"/>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ht="15.75" customHeight="1">
      <c r="A603" s="38"/>
      <c r="B603" s="38"/>
      <c r="C603" s="38"/>
      <c r="D603" s="1035"/>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ht="15.75" customHeight="1">
      <c r="A604" s="38"/>
      <c r="B604" s="38"/>
      <c r="C604" s="38"/>
      <c r="D604" s="1035"/>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ht="15.75" customHeight="1">
      <c r="A605" s="38"/>
      <c r="B605" s="38"/>
      <c r="C605" s="38"/>
      <c r="D605" s="1035"/>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ht="15.75" customHeight="1">
      <c r="A606" s="38"/>
      <c r="B606" s="38"/>
      <c r="C606" s="38"/>
      <c r="D606" s="1035"/>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ht="15.75" customHeight="1">
      <c r="A607" s="38"/>
      <c r="B607" s="38"/>
      <c r="C607" s="38"/>
      <c r="D607" s="1035"/>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ht="15.75" customHeight="1">
      <c r="A608" s="38"/>
      <c r="B608" s="38"/>
      <c r="C608" s="38"/>
      <c r="D608" s="1035"/>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ht="15.75" customHeight="1">
      <c r="A609" s="38"/>
      <c r="B609" s="38"/>
      <c r="C609" s="38"/>
      <c r="D609" s="1035"/>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ht="15.75" customHeight="1">
      <c r="A610" s="38"/>
      <c r="B610" s="38"/>
      <c r="C610" s="38"/>
      <c r="D610" s="1035"/>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ht="15.75" customHeight="1">
      <c r="A611" s="38"/>
      <c r="B611" s="38"/>
      <c r="C611" s="38"/>
      <c r="D611" s="1035"/>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ht="15.75" customHeight="1">
      <c r="A612" s="38"/>
      <c r="B612" s="38"/>
      <c r="C612" s="38"/>
      <c r="D612" s="1035"/>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ht="15.75" customHeight="1">
      <c r="A613" s="38"/>
      <c r="B613" s="38"/>
      <c r="C613" s="38"/>
      <c r="D613" s="1035"/>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ht="15.75" customHeight="1">
      <c r="A614" s="38"/>
      <c r="B614" s="38"/>
      <c r="C614" s="38"/>
      <c r="D614" s="1035"/>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ht="15.75" customHeight="1">
      <c r="A615" s="38"/>
      <c r="B615" s="38"/>
      <c r="C615" s="38"/>
      <c r="D615" s="1035"/>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ht="15.75" customHeight="1">
      <c r="A616" s="38"/>
      <c r="B616" s="38"/>
      <c r="C616" s="38"/>
      <c r="D616" s="1035"/>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ht="15.75" customHeight="1">
      <c r="A617" s="38"/>
      <c r="B617" s="38"/>
      <c r="C617" s="38"/>
      <c r="D617" s="1035"/>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ht="15.75" customHeight="1">
      <c r="A618" s="38"/>
      <c r="B618" s="38"/>
      <c r="C618" s="38"/>
      <c r="D618" s="1035"/>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ht="15.75" customHeight="1">
      <c r="A619" s="38"/>
      <c r="B619" s="38"/>
      <c r="C619" s="38"/>
      <c r="D619" s="1035"/>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ht="15.75" customHeight="1">
      <c r="A620" s="38"/>
      <c r="B620" s="38"/>
      <c r="C620" s="38"/>
      <c r="D620" s="1035"/>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ht="15.75" customHeight="1">
      <c r="A621" s="38"/>
      <c r="B621" s="38"/>
      <c r="C621" s="38"/>
      <c r="D621" s="1035"/>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ht="15.75" customHeight="1">
      <c r="A622" s="38"/>
      <c r="B622" s="38"/>
      <c r="C622" s="38"/>
      <c r="D622" s="1035"/>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ht="15.75" customHeight="1">
      <c r="A623" s="38"/>
      <c r="B623" s="38"/>
      <c r="C623" s="38"/>
      <c r="D623" s="1035"/>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ht="15.75" customHeight="1">
      <c r="A624" s="38"/>
      <c r="B624" s="38"/>
      <c r="C624" s="38"/>
      <c r="D624" s="1035"/>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ht="15.75" customHeight="1">
      <c r="A625" s="38"/>
      <c r="B625" s="38"/>
      <c r="C625" s="38"/>
      <c r="D625" s="1035"/>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ht="15.75" customHeight="1">
      <c r="A626" s="38"/>
      <c r="B626" s="38"/>
      <c r="C626" s="38"/>
      <c r="D626" s="1035"/>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ht="15.75" customHeight="1">
      <c r="A627" s="38"/>
      <c r="B627" s="38"/>
      <c r="C627" s="38"/>
      <c r="D627" s="1035"/>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ht="15.75" customHeight="1">
      <c r="A628" s="38"/>
      <c r="B628" s="38"/>
      <c r="C628" s="38"/>
      <c r="D628" s="1035"/>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ht="15.75" customHeight="1">
      <c r="A629" s="38"/>
      <c r="B629" s="38"/>
      <c r="C629" s="38"/>
      <c r="D629" s="1035"/>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ht="15.75" customHeight="1">
      <c r="A630" s="38"/>
      <c r="B630" s="38"/>
      <c r="C630" s="38"/>
      <c r="D630" s="1035"/>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ht="15.75" customHeight="1">
      <c r="A631" s="38"/>
      <c r="B631" s="38"/>
      <c r="C631" s="38"/>
      <c r="D631" s="1035"/>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ht="15.75" customHeight="1">
      <c r="A632" s="38"/>
      <c r="B632" s="38"/>
      <c r="C632" s="38"/>
      <c r="D632" s="1035"/>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ht="15.75" customHeight="1">
      <c r="A633" s="38"/>
      <c r="B633" s="38"/>
      <c r="C633" s="38"/>
      <c r="D633" s="1035"/>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ht="15.75" customHeight="1">
      <c r="A634" s="38"/>
      <c r="B634" s="38"/>
      <c r="C634" s="38"/>
      <c r="D634" s="1035"/>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ht="15.75" customHeight="1">
      <c r="A635" s="38"/>
      <c r="B635" s="38"/>
      <c r="C635" s="38"/>
      <c r="D635" s="1035"/>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ht="15.75" customHeight="1">
      <c r="A636" s="38"/>
      <c r="B636" s="38"/>
      <c r="C636" s="38"/>
      <c r="D636" s="1035"/>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ht="15.75" customHeight="1">
      <c r="A637" s="38"/>
      <c r="B637" s="38"/>
      <c r="C637" s="38"/>
      <c r="D637" s="1035"/>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ht="15.75" customHeight="1">
      <c r="A638" s="38"/>
      <c r="B638" s="38"/>
      <c r="C638" s="38"/>
      <c r="D638" s="1035"/>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ht="15.75" customHeight="1">
      <c r="A639" s="38"/>
      <c r="B639" s="38"/>
      <c r="C639" s="38"/>
      <c r="D639" s="1035"/>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ht="15.75" customHeight="1">
      <c r="A640" s="38"/>
      <c r="B640" s="38"/>
      <c r="C640" s="38"/>
      <c r="D640" s="1035"/>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ht="15.75" customHeight="1">
      <c r="A641" s="38"/>
      <c r="B641" s="38"/>
      <c r="C641" s="38"/>
      <c r="D641" s="1035"/>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ht="15.75" customHeight="1">
      <c r="A642" s="38"/>
      <c r="B642" s="38"/>
      <c r="C642" s="38"/>
      <c r="D642" s="1035"/>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ht="15.75" customHeight="1">
      <c r="A643" s="38"/>
      <c r="B643" s="38"/>
      <c r="C643" s="38"/>
      <c r="D643" s="1035"/>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ht="15.75" customHeight="1">
      <c r="A644" s="38"/>
      <c r="B644" s="38"/>
      <c r="C644" s="38"/>
      <c r="D644" s="1035"/>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ht="15.75" customHeight="1">
      <c r="A645" s="38"/>
      <c r="B645" s="38"/>
      <c r="C645" s="38"/>
      <c r="D645" s="1035"/>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ht="15.75" customHeight="1">
      <c r="A646" s="38"/>
      <c r="B646" s="38"/>
      <c r="C646" s="38"/>
      <c r="D646" s="1035"/>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ht="15.75" customHeight="1">
      <c r="A647" s="38"/>
      <c r="B647" s="38"/>
      <c r="C647" s="38"/>
      <c r="D647" s="1035"/>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ht="15.75" customHeight="1">
      <c r="A648" s="38"/>
      <c r="B648" s="38"/>
      <c r="C648" s="38"/>
      <c r="D648" s="1035"/>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ht="15.75" customHeight="1">
      <c r="A649" s="38"/>
      <c r="B649" s="38"/>
      <c r="C649" s="38"/>
      <c r="D649" s="1035"/>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ht="15.75" customHeight="1">
      <c r="A650" s="38"/>
      <c r="B650" s="38"/>
      <c r="C650" s="38"/>
      <c r="D650" s="1035"/>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ht="15.75" customHeight="1">
      <c r="A651" s="38"/>
      <c r="B651" s="38"/>
      <c r="C651" s="38"/>
      <c r="D651" s="1035"/>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ht="15.75" customHeight="1">
      <c r="A652" s="38"/>
      <c r="B652" s="38"/>
      <c r="C652" s="38"/>
      <c r="D652" s="1035"/>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ht="15.75" customHeight="1">
      <c r="A653" s="38"/>
      <c r="B653" s="38"/>
      <c r="C653" s="38"/>
      <c r="D653" s="1035"/>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ht="15.75" customHeight="1">
      <c r="A654" s="38"/>
      <c r="B654" s="38"/>
      <c r="C654" s="38"/>
      <c r="D654" s="1035"/>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ht="15.75" customHeight="1">
      <c r="A655" s="38"/>
      <c r="B655" s="38"/>
      <c r="C655" s="38"/>
      <c r="D655" s="1035"/>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ht="15.75" customHeight="1">
      <c r="A656" s="38"/>
      <c r="B656" s="38"/>
      <c r="C656" s="38"/>
      <c r="D656" s="1035"/>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ht="15.75" customHeight="1">
      <c r="A657" s="38"/>
      <c r="B657" s="38"/>
      <c r="C657" s="38"/>
      <c r="D657" s="1035"/>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ht="15.75" customHeight="1">
      <c r="A658" s="38"/>
      <c r="B658" s="38"/>
      <c r="C658" s="38"/>
      <c r="D658" s="1035"/>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ht="15.75" customHeight="1">
      <c r="A659" s="38"/>
      <c r="B659" s="38"/>
      <c r="C659" s="38"/>
      <c r="D659" s="1035"/>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ht="15.75" customHeight="1">
      <c r="A660" s="38"/>
      <c r="B660" s="38"/>
      <c r="C660" s="38"/>
      <c r="D660" s="1035"/>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ht="15.75" customHeight="1">
      <c r="A661" s="38"/>
      <c r="B661" s="38"/>
      <c r="C661" s="38"/>
      <c r="D661" s="1035"/>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ht="15.75" customHeight="1">
      <c r="A662" s="38"/>
      <c r="B662" s="38"/>
      <c r="C662" s="38"/>
      <c r="D662" s="1035"/>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ht="15.75" customHeight="1">
      <c r="A663" s="38"/>
      <c r="B663" s="38"/>
      <c r="C663" s="38"/>
      <c r="D663" s="1035"/>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ht="15.75" customHeight="1">
      <c r="A664" s="38"/>
      <c r="B664" s="38"/>
      <c r="C664" s="38"/>
      <c r="D664" s="1035"/>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ht="15.75" customHeight="1">
      <c r="A665" s="38"/>
      <c r="B665" s="38"/>
      <c r="C665" s="38"/>
      <c r="D665" s="1035"/>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ht="15.75" customHeight="1">
      <c r="A666" s="38"/>
      <c r="B666" s="38"/>
      <c r="C666" s="38"/>
      <c r="D666" s="1035"/>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ht="15.75" customHeight="1">
      <c r="A667" s="38"/>
      <c r="B667" s="38"/>
      <c r="C667" s="38"/>
      <c r="D667" s="1035"/>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ht="15.75" customHeight="1">
      <c r="A668" s="38"/>
      <c r="B668" s="38"/>
      <c r="C668" s="38"/>
      <c r="D668" s="1035"/>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ht="15.75" customHeight="1">
      <c r="A669" s="38"/>
      <c r="B669" s="38"/>
      <c r="C669" s="38"/>
      <c r="D669" s="1035"/>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ht="15.75" customHeight="1">
      <c r="A670" s="38"/>
      <c r="B670" s="38"/>
      <c r="C670" s="38"/>
      <c r="D670" s="1035"/>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ht="15.75" customHeight="1">
      <c r="A671" s="38"/>
      <c r="B671" s="38"/>
      <c r="C671" s="38"/>
      <c r="D671" s="1035"/>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ht="15.75" customHeight="1">
      <c r="A672" s="38"/>
      <c r="B672" s="38"/>
      <c r="C672" s="38"/>
      <c r="D672" s="1035"/>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ht="15.75" customHeight="1">
      <c r="A673" s="38"/>
      <c r="B673" s="38"/>
      <c r="C673" s="38"/>
      <c r="D673" s="1035"/>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ht="15.75" customHeight="1">
      <c r="A674" s="38"/>
      <c r="B674" s="38"/>
      <c r="C674" s="38"/>
      <c r="D674" s="1035"/>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ht="15.75" customHeight="1">
      <c r="A675" s="38"/>
      <c r="B675" s="38"/>
      <c r="C675" s="38"/>
      <c r="D675" s="1035"/>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ht="15.75" customHeight="1">
      <c r="A676" s="38"/>
      <c r="B676" s="38"/>
      <c r="C676" s="38"/>
      <c r="D676" s="1035"/>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ht="15.75" customHeight="1">
      <c r="A677" s="38"/>
      <c r="B677" s="38"/>
      <c r="C677" s="38"/>
      <c r="D677" s="1035"/>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ht="15.75" customHeight="1">
      <c r="A678" s="38"/>
      <c r="B678" s="38"/>
      <c r="C678" s="38"/>
      <c r="D678" s="1035"/>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ht="15.75" customHeight="1">
      <c r="A679" s="38"/>
      <c r="B679" s="38"/>
      <c r="C679" s="38"/>
      <c r="D679" s="1035"/>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ht="15.75" customHeight="1">
      <c r="A680" s="38"/>
      <c r="B680" s="38"/>
      <c r="C680" s="38"/>
      <c r="D680" s="1035"/>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ht="15.75" customHeight="1">
      <c r="A681" s="38"/>
      <c r="B681" s="38"/>
      <c r="C681" s="38"/>
      <c r="D681" s="1035"/>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ht="15.75" customHeight="1">
      <c r="A682" s="38"/>
      <c r="B682" s="38"/>
      <c r="C682" s="38"/>
      <c r="D682" s="1035"/>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ht="15.75" customHeight="1">
      <c r="A683" s="38"/>
      <c r="B683" s="38"/>
      <c r="C683" s="38"/>
      <c r="D683" s="1035"/>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ht="15.75" customHeight="1">
      <c r="A684" s="38"/>
      <c r="B684" s="38"/>
      <c r="C684" s="38"/>
      <c r="D684" s="1035"/>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ht="15.75" customHeight="1">
      <c r="A685" s="38"/>
      <c r="B685" s="38"/>
      <c r="C685" s="38"/>
      <c r="D685" s="1035"/>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ht="15.75" customHeight="1">
      <c r="A686" s="38"/>
      <c r="B686" s="38"/>
      <c r="C686" s="38"/>
      <c r="D686" s="1035"/>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ht="15.75" customHeight="1">
      <c r="A687" s="38"/>
      <c r="B687" s="38"/>
      <c r="C687" s="38"/>
      <c r="D687" s="1035"/>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ht="15.75" customHeight="1">
      <c r="A688" s="38"/>
      <c r="B688" s="38"/>
      <c r="C688" s="38"/>
      <c r="D688" s="1035"/>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ht="15.75" customHeight="1">
      <c r="A689" s="38"/>
      <c r="B689" s="38"/>
      <c r="C689" s="38"/>
      <c r="D689" s="1035"/>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ht="15.75" customHeight="1">
      <c r="A690" s="38"/>
      <c r="B690" s="38"/>
      <c r="C690" s="38"/>
      <c r="D690" s="1035"/>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ht="15.75" customHeight="1">
      <c r="A691" s="38"/>
      <c r="B691" s="38"/>
      <c r="C691" s="38"/>
      <c r="D691" s="1035"/>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ht="15.75" customHeight="1">
      <c r="A692" s="38"/>
      <c r="B692" s="38"/>
      <c r="C692" s="38"/>
      <c r="D692" s="1035"/>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ht="15.75" customHeight="1">
      <c r="A693" s="38"/>
      <c r="B693" s="38"/>
      <c r="C693" s="38"/>
      <c r="D693" s="1035"/>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ht="15.75" customHeight="1">
      <c r="A694" s="38"/>
      <c r="B694" s="38"/>
      <c r="C694" s="38"/>
      <c r="D694" s="1035"/>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ht="15.75" customHeight="1">
      <c r="A695" s="38"/>
      <c r="B695" s="38"/>
      <c r="C695" s="38"/>
      <c r="D695" s="1035"/>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ht="15.75" customHeight="1">
      <c r="A696" s="38"/>
      <c r="B696" s="38"/>
      <c r="C696" s="38"/>
      <c r="D696" s="1035"/>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ht="15.75" customHeight="1">
      <c r="A697" s="38"/>
      <c r="B697" s="38"/>
      <c r="C697" s="38"/>
      <c r="D697" s="1035"/>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ht="15.75" customHeight="1">
      <c r="A698" s="38"/>
      <c r="B698" s="38"/>
      <c r="C698" s="38"/>
      <c r="D698" s="1035"/>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ht="15.75" customHeight="1">
      <c r="A699" s="38"/>
      <c r="B699" s="38"/>
      <c r="C699" s="38"/>
      <c r="D699" s="1035"/>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ht="15.75" customHeight="1">
      <c r="A700" s="38"/>
      <c r="B700" s="38"/>
      <c r="C700" s="38"/>
      <c r="D700" s="1035"/>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ht="15.75" customHeight="1">
      <c r="A701" s="38"/>
      <c r="B701" s="38"/>
      <c r="C701" s="38"/>
      <c r="D701" s="1035"/>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ht="15.75" customHeight="1">
      <c r="A702" s="38"/>
      <c r="B702" s="38"/>
      <c r="C702" s="38"/>
      <c r="D702" s="1035"/>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ht="15.75" customHeight="1">
      <c r="A703" s="38"/>
      <c r="B703" s="38"/>
      <c r="C703" s="38"/>
      <c r="D703" s="1035"/>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ht="15.75" customHeight="1">
      <c r="A704" s="38"/>
      <c r="B704" s="38"/>
      <c r="C704" s="38"/>
      <c r="D704" s="1035"/>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ht="15.75" customHeight="1">
      <c r="A705" s="38"/>
      <c r="B705" s="38"/>
      <c r="C705" s="38"/>
      <c r="D705" s="1035"/>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ht="15.75" customHeight="1">
      <c r="A706" s="38"/>
      <c r="B706" s="38"/>
      <c r="C706" s="38"/>
      <c r="D706" s="1035"/>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ht="15.75" customHeight="1">
      <c r="A707" s="38"/>
      <c r="B707" s="38"/>
      <c r="C707" s="38"/>
      <c r="D707" s="1035"/>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ht="15.75" customHeight="1">
      <c r="A708" s="38"/>
      <c r="B708" s="38"/>
      <c r="C708" s="38"/>
      <c r="D708" s="1035"/>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ht="15.75" customHeight="1">
      <c r="A709" s="38"/>
      <c r="B709" s="38"/>
      <c r="C709" s="38"/>
      <c r="D709" s="1035"/>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ht="15.75" customHeight="1">
      <c r="A710" s="38"/>
      <c r="B710" s="38"/>
      <c r="C710" s="38"/>
      <c r="D710" s="1035"/>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ht="15.75" customHeight="1">
      <c r="A711" s="38"/>
      <c r="B711" s="38"/>
      <c r="C711" s="38"/>
      <c r="D711" s="1035"/>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ht="15.75" customHeight="1">
      <c r="A712" s="38"/>
      <c r="B712" s="38"/>
      <c r="C712" s="38"/>
      <c r="D712" s="1035"/>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ht="15.75" customHeight="1">
      <c r="A713" s="38"/>
      <c r="B713" s="38"/>
      <c r="C713" s="38"/>
      <c r="D713" s="1035"/>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ht="15.75" customHeight="1">
      <c r="A714" s="38"/>
      <c r="B714" s="38"/>
      <c r="C714" s="38"/>
      <c r="D714" s="1035"/>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ht="15.75" customHeight="1">
      <c r="A715" s="38"/>
      <c r="B715" s="38"/>
      <c r="C715" s="38"/>
      <c r="D715" s="1035"/>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ht="15.75" customHeight="1">
      <c r="A716" s="38"/>
      <c r="B716" s="38"/>
      <c r="C716" s="38"/>
      <c r="D716" s="1035"/>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ht="15.75" customHeight="1">
      <c r="A717" s="38"/>
      <c r="B717" s="38"/>
      <c r="C717" s="38"/>
      <c r="D717" s="1035"/>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ht="15.75" customHeight="1">
      <c r="A718" s="38"/>
      <c r="B718" s="38"/>
      <c r="C718" s="38"/>
      <c r="D718" s="1035"/>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ht="15.75" customHeight="1">
      <c r="A719" s="38"/>
      <c r="B719" s="38"/>
      <c r="C719" s="38"/>
      <c r="D719" s="1035"/>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ht="15.75" customHeight="1">
      <c r="A720" s="38"/>
      <c r="B720" s="38"/>
      <c r="C720" s="38"/>
      <c r="D720" s="1035"/>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ht="15.75" customHeight="1">
      <c r="A721" s="38"/>
      <c r="B721" s="38"/>
      <c r="C721" s="38"/>
      <c r="D721" s="1035"/>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ht="15.75" customHeight="1">
      <c r="A722" s="38"/>
      <c r="B722" s="38"/>
      <c r="C722" s="38"/>
      <c r="D722" s="1035"/>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ht="15.75" customHeight="1">
      <c r="A723" s="38"/>
      <c r="B723" s="38"/>
      <c r="C723" s="38"/>
      <c r="D723" s="1035"/>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ht="15.75" customHeight="1">
      <c r="A724" s="38"/>
      <c r="B724" s="38"/>
      <c r="C724" s="38"/>
      <c r="D724" s="1035"/>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ht="15.75" customHeight="1">
      <c r="A725" s="38"/>
      <c r="B725" s="38"/>
      <c r="C725" s="38"/>
      <c r="D725" s="1035"/>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ht="15.75" customHeight="1">
      <c r="A726" s="38"/>
      <c r="B726" s="38"/>
      <c r="C726" s="38"/>
      <c r="D726" s="1035"/>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ht="15.75" customHeight="1">
      <c r="A727" s="38"/>
      <c r="B727" s="38"/>
      <c r="C727" s="38"/>
      <c r="D727" s="1035"/>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ht="15.75" customHeight="1">
      <c r="A728" s="38"/>
      <c r="B728" s="38"/>
      <c r="C728" s="38"/>
      <c r="D728" s="1035"/>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ht="15.75" customHeight="1">
      <c r="A729" s="38"/>
      <c r="B729" s="38"/>
      <c r="C729" s="38"/>
      <c r="D729" s="1035"/>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ht="15.75" customHeight="1">
      <c r="A730" s="38"/>
      <c r="B730" s="38"/>
      <c r="C730" s="38"/>
      <c r="D730" s="1035"/>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ht="15.75" customHeight="1">
      <c r="A731" s="38"/>
      <c r="B731" s="38"/>
      <c r="C731" s="38"/>
      <c r="D731" s="1035"/>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ht="15.75" customHeight="1">
      <c r="A732" s="38"/>
      <c r="B732" s="38"/>
      <c r="C732" s="38"/>
      <c r="D732" s="1035"/>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ht="15.75" customHeight="1">
      <c r="A733" s="38"/>
      <c r="B733" s="38"/>
      <c r="C733" s="38"/>
      <c r="D733" s="1035"/>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ht="15.75" customHeight="1">
      <c r="A734" s="38"/>
      <c r="B734" s="38"/>
      <c r="C734" s="38"/>
      <c r="D734" s="1035"/>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ht="15.75" customHeight="1">
      <c r="A735" s="38"/>
      <c r="B735" s="38"/>
      <c r="C735" s="38"/>
      <c r="D735" s="1035"/>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ht="15.75" customHeight="1">
      <c r="A736" s="38"/>
      <c r="B736" s="38"/>
      <c r="C736" s="38"/>
      <c r="D736" s="1035"/>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ht="15.75" customHeight="1">
      <c r="A737" s="38"/>
      <c r="B737" s="38"/>
      <c r="C737" s="38"/>
      <c r="D737" s="1035"/>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ht="15.75" customHeight="1">
      <c r="A738" s="38"/>
      <c r="B738" s="38"/>
      <c r="C738" s="38"/>
      <c r="D738" s="1035"/>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ht="15.75" customHeight="1">
      <c r="A739" s="38"/>
      <c r="B739" s="38"/>
      <c r="C739" s="38"/>
      <c r="D739" s="1035"/>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ht="15.75" customHeight="1">
      <c r="A740" s="38"/>
      <c r="B740" s="38"/>
      <c r="C740" s="38"/>
      <c r="D740" s="1035"/>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ht="15.75" customHeight="1">
      <c r="A741" s="38"/>
      <c r="B741" s="38"/>
      <c r="C741" s="38"/>
      <c r="D741" s="1035"/>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ht="15.75" customHeight="1">
      <c r="A742" s="38"/>
      <c r="B742" s="38"/>
      <c r="C742" s="38"/>
      <c r="D742" s="1035"/>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ht="15.75" customHeight="1">
      <c r="A743" s="38"/>
      <c r="B743" s="38"/>
      <c r="C743" s="38"/>
      <c r="D743" s="1035"/>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ht="15.75" customHeight="1">
      <c r="A744" s="38"/>
      <c r="B744" s="38"/>
      <c r="C744" s="38"/>
      <c r="D744" s="1035"/>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ht="15.75" customHeight="1">
      <c r="A745" s="38"/>
      <c r="B745" s="38"/>
      <c r="C745" s="38"/>
      <c r="D745" s="1035"/>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ht="15.75" customHeight="1">
      <c r="A746" s="38"/>
      <c r="B746" s="38"/>
      <c r="C746" s="38"/>
      <c r="D746" s="1035"/>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ht="15.75" customHeight="1">
      <c r="A747" s="38"/>
      <c r="B747" s="38"/>
      <c r="C747" s="38"/>
      <c r="D747" s="1035"/>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ht="15.75" customHeight="1">
      <c r="A748" s="38"/>
      <c r="B748" s="38"/>
      <c r="C748" s="38"/>
      <c r="D748" s="1035"/>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ht="15.75" customHeight="1">
      <c r="A749" s="38"/>
      <c r="B749" s="38"/>
      <c r="C749" s="38"/>
      <c r="D749" s="1035"/>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ht="15.75" customHeight="1">
      <c r="A750" s="38"/>
      <c r="B750" s="38"/>
      <c r="C750" s="38"/>
      <c r="D750" s="1035"/>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ht="15.75" customHeight="1">
      <c r="A751" s="38"/>
      <c r="B751" s="38"/>
      <c r="C751" s="38"/>
      <c r="D751" s="1035"/>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ht="15.75" customHeight="1">
      <c r="A752" s="38"/>
      <c r="B752" s="38"/>
      <c r="C752" s="38"/>
      <c r="D752" s="1035"/>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ht="15.75" customHeight="1">
      <c r="A753" s="38"/>
      <c r="B753" s="38"/>
      <c r="C753" s="38"/>
      <c r="D753" s="1035"/>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ht="15.75" customHeight="1">
      <c r="A754" s="38"/>
      <c r="B754" s="38"/>
      <c r="C754" s="38"/>
      <c r="D754" s="1035"/>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ht="15.75" customHeight="1">
      <c r="A755" s="38"/>
      <c r="B755" s="38"/>
      <c r="C755" s="38"/>
      <c r="D755" s="1035"/>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ht="15.75" customHeight="1">
      <c r="A756" s="38"/>
      <c r="B756" s="38"/>
      <c r="C756" s="38"/>
      <c r="D756" s="1035"/>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ht="15.75" customHeight="1">
      <c r="A757" s="38"/>
      <c r="B757" s="38"/>
      <c r="C757" s="38"/>
      <c r="D757" s="1035"/>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ht="15.75" customHeight="1">
      <c r="A758" s="38"/>
      <c r="B758" s="38"/>
      <c r="C758" s="38"/>
      <c r="D758" s="1035"/>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ht="15.75" customHeight="1">
      <c r="A759" s="38"/>
      <c r="B759" s="38"/>
      <c r="C759" s="38"/>
      <c r="D759" s="1035"/>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ht="15.75" customHeight="1">
      <c r="A760" s="38"/>
      <c r="B760" s="38"/>
      <c r="C760" s="38"/>
      <c r="D760" s="1035"/>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ht="15.75" customHeight="1">
      <c r="A761" s="38"/>
      <c r="B761" s="38"/>
      <c r="C761" s="38"/>
      <c r="D761" s="1035"/>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ht="15.75" customHeight="1">
      <c r="A762" s="38"/>
      <c r="B762" s="38"/>
      <c r="C762" s="38"/>
      <c r="D762" s="1035"/>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ht="15.75" customHeight="1">
      <c r="A763" s="38"/>
      <c r="B763" s="38"/>
      <c r="C763" s="38"/>
      <c r="D763" s="1035"/>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ht="15.75" customHeight="1">
      <c r="A764" s="38"/>
      <c r="B764" s="38"/>
      <c r="C764" s="38"/>
      <c r="D764" s="1035"/>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ht="15.75" customHeight="1">
      <c r="A765" s="38"/>
      <c r="B765" s="38"/>
      <c r="C765" s="38"/>
      <c r="D765" s="1035"/>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ht="15.75" customHeight="1">
      <c r="A766" s="38"/>
      <c r="B766" s="38"/>
      <c r="C766" s="38"/>
      <c r="D766" s="1035"/>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ht="15.75" customHeight="1">
      <c r="A767" s="38"/>
      <c r="B767" s="38"/>
      <c r="C767" s="38"/>
      <c r="D767" s="1035"/>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ht="15.75" customHeight="1">
      <c r="A768" s="38"/>
      <c r="B768" s="38"/>
      <c r="C768" s="38"/>
      <c r="D768" s="1035"/>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ht="15.75" customHeight="1">
      <c r="A769" s="38"/>
      <c r="B769" s="38"/>
      <c r="C769" s="38"/>
      <c r="D769" s="1035"/>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ht="15.75" customHeight="1">
      <c r="A770" s="38"/>
      <c r="B770" s="38"/>
      <c r="C770" s="38"/>
      <c r="D770" s="1035"/>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ht="15.75" customHeight="1">
      <c r="A771" s="38"/>
      <c r="B771" s="38"/>
      <c r="C771" s="38"/>
      <c r="D771" s="1035"/>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ht="15.75" customHeight="1">
      <c r="A772" s="38"/>
      <c r="B772" s="38"/>
      <c r="C772" s="38"/>
      <c r="D772" s="1035"/>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ht="15.75" customHeight="1">
      <c r="A773" s="38"/>
      <c r="B773" s="38"/>
      <c r="C773" s="38"/>
      <c r="D773" s="1035"/>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ht="15.75" customHeight="1">
      <c r="A774" s="38"/>
      <c r="B774" s="38"/>
      <c r="C774" s="38"/>
      <c r="D774" s="1035"/>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ht="15.75" customHeight="1">
      <c r="A775" s="38"/>
      <c r="B775" s="38"/>
      <c r="C775" s="38"/>
      <c r="D775" s="1035"/>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ht="15.75" customHeight="1">
      <c r="A776" s="38"/>
      <c r="B776" s="38"/>
      <c r="C776" s="38"/>
      <c r="D776" s="1035"/>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ht="15.75" customHeight="1">
      <c r="A777" s="38"/>
      <c r="B777" s="38"/>
      <c r="C777" s="38"/>
      <c r="D777" s="1035"/>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ht="15.75" customHeight="1">
      <c r="A778" s="38"/>
      <c r="B778" s="38"/>
      <c r="C778" s="38"/>
      <c r="D778" s="1035"/>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ht="15.75" customHeight="1">
      <c r="A779" s="38"/>
      <c r="B779" s="38"/>
      <c r="C779" s="38"/>
      <c r="D779" s="1035"/>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ht="15.75" customHeight="1">
      <c r="A780" s="38"/>
      <c r="B780" s="38"/>
      <c r="C780" s="38"/>
      <c r="D780" s="1035"/>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ht="15.75" customHeight="1">
      <c r="A781" s="38"/>
      <c r="B781" s="38"/>
      <c r="C781" s="38"/>
      <c r="D781" s="1035"/>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ht="15.75" customHeight="1">
      <c r="A782" s="38"/>
      <c r="B782" s="38"/>
      <c r="C782" s="38"/>
      <c r="D782" s="1035"/>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ht="15.75" customHeight="1">
      <c r="A783" s="38"/>
      <c r="B783" s="38"/>
      <c r="C783" s="38"/>
      <c r="D783" s="1035"/>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ht="15.75" customHeight="1">
      <c r="A784" s="38"/>
      <c r="B784" s="38"/>
      <c r="C784" s="38"/>
      <c r="D784" s="1035"/>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ht="15.75" customHeight="1">
      <c r="A785" s="38"/>
      <c r="B785" s="38"/>
      <c r="C785" s="38"/>
      <c r="D785" s="1035"/>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ht="15.75" customHeight="1">
      <c r="A786" s="38"/>
      <c r="B786" s="38"/>
      <c r="C786" s="38"/>
      <c r="D786" s="1035"/>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ht="15.75" customHeight="1">
      <c r="A787" s="38"/>
      <c r="B787" s="38"/>
      <c r="C787" s="38"/>
      <c r="D787" s="1035"/>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ht="15.75" customHeight="1">
      <c r="A788" s="38"/>
      <c r="B788" s="38"/>
      <c r="C788" s="38"/>
      <c r="D788" s="1035"/>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ht="15.75" customHeight="1">
      <c r="A789" s="38"/>
      <c r="B789" s="38"/>
      <c r="C789" s="38"/>
      <c r="D789" s="1035"/>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ht="15.75" customHeight="1">
      <c r="A790" s="38"/>
      <c r="B790" s="38"/>
      <c r="C790" s="38"/>
      <c r="D790" s="1035"/>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ht="15.75" customHeight="1">
      <c r="A791" s="38"/>
      <c r="B791" s="38"/>
      <c r="C791" s="38"/>
      <c r="D791" s="1035"/>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ht="15.75" customHeight="1">
      <c r="A792" s="38"/>
      <c r="B792" s="38"/>
      <c r="C792" s="38"/>
      <c r="D792" s="1035"/>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ht="15.75" customHeight="1">
      <c r="A793" s="38"/>
      <c r="B793" s="38"/>
      <c r="C793" s="38"/>
      <c r="D793" s="1035"/>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ht="15.75" customHeight="1">
      <c r="A794" s="38"/>
      <c r="B794" s="38"/>
      <c r="C794" s="38"/>
      <c r="D794" s="1035"/>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ht="15.75" customHeight="1">
      <c r="A795" s="38"/>
      <c r="B795" s="38"/>
      <c r="C795" s="38"/>
      <c r="D795" s="1035"/>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ht="15.75" customHeight="1">
      <c r="A796" s="38"/>
      <c r="B796" s="38"/>
      <c r="C796" s="38"/>
      <c r="D796" s="1035"/>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ht="15.75" customHeight="1">
      <c r="A797" s="38"/>
      <c r="B797" s="38"/>
      <c r="C797" s="38"/>
      <c r="D797" s="1035"/>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ht="15.75" customHeight="1">
      <c r="A798" s="38"/>
      <c r="B798" s="38"/>
      <c r="C798" s="38"/>
      <c r="D798" s="1035"/>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ht="15.75" customHeight="1">
      <c r="A799" s="38"/>
      <c r="B799" s="38"/>
      <c r="C799" s="38"/>
      <c r="D799" s="1035"/>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ht="15.75" customHeight="1">
      <c r="A800" s="38"/>
      <c r="B800" s="38"/>
      <c r="C800" s="38"/>
      <c r="D800" s="1035"/>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ht="15.75" customHeight="1">
      <c r="A801" s="38"/>
      <c r="B801" s="38"/>
      <c r="C801" s="38"/>
      <c r="D801" s="1035"/>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ht="15.75" customHeight="1">
      <c r="A802" s="38"/>
      <c r="B802" s="38"/>
      <c r="C802" s="38"/>
      <c r="D802" s="1035"/>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ht="15.75" customHeight="1">
      <c r="A803" s="38"/>
      <c r="B803" s="38"/>
      <c r="C803" s="38"/>
      <c r="D803" s="1035"/>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ht="15.75" customHeight="1">
      <c r="A804" s="38"/>
      <c r="B804" s="38"/>
      <c r="C804" s="38"/>
      <c r="D804" s="1035"/>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ht="15.75" customHeight="1">
      <c r="A805" s="38"/>
      <c r="B805" s="38"/>
      <c r="C805" s="38"/>
      <c r="D805" s="1035"/>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ht="15.75" customHeight="1">
      <c r="A806" s="38"/>
      <c r="B806" s="38"/>
      <c r="C806" s="38"/>
      <c r="D806" s="1035"/>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ht="15.75" customHeight="1">
      <c r="A807" s="38"/>
      <c r="B807" s="38"/>
      <c r="C807" s="38"/>
      <c r="D807" s="1035"/>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ht="15.75" customHeight="1">
      <c r="A808" s="38"/>
      <c r="B808" s="38"/>
      <c r="C808" s="38"/>
      <c r="D808" s="1035"/>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ht="15.75" customHeight="1">
      <c r="A809" s="38"/>
      <c r="B809" s="38"/>
      <c r="C809" s="38"/>
      <c r="D809" s="1035"/>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ht="15.75" customHeight="1">
      <c r="A810" s="38"/>
      <c r="B810" s="38"/>
      <c r="C810" s="38"/>
      <c r="D810" s="1035"/>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ht="15.75" customHeight="1">
      <c r="A811" s="38"/>
      <c r="B811" s="38"/>
      <c r="C811" s="38"/>
      <c r="D811" s="1035"/>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ht="15.75" customHeight="1">
      <c r="A812" s="38"/>
      <c r="B812" s="38"/>
      <c r="C812" s="38"/>
      <c r="D812" s="1035"/>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ht="15.75" customHeight="1">
      <c r="A813" s="38"/>
      <c r="B813" s="38"/>
      <c r="C813" s="38"/>
      <c r="D813" s="1035"/>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ht="15.75" customHeight="1">
      <c r="A814" s="38"/>
      <c r="B814" s="38"/>
      <c r="C814" s="38"/>
      <c r="D814" s="1035"/>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ht="15.75" customHeight="1">
      <c r="A815" s="38"/>
      <c r="B815" s="38"/>
      <c r="C815" s="38"/>
      <c r="D815" s="1035"/>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ht="15.75" customHeight="1">
      <c r="A816" s="38"/>
      <c r="B816" s="38"/>
      <c r="C816" s="38"/>
      <c r="D816" s="1035"/>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ht="15.75" customHeight="1">
      <c r="A817" s="38"/>
      <c r="B817" s="38"/>
      <c r="C817" s="38"/>
      <c r="D817" s="1035"/>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ht="15.75" customHeight="1">
      <c r="A818" s="38"/>
      <c r="B818" s="38"/>
      <c r="C818" s="38"/>
      <c r="D818" s="1035"/>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ht="15.75" customHeight="1">
      <c r="A819" s="38"/>
      <c r="B819" s="38"/>
      <c r="C819" s="38"/>
      <c r="D819" s="1035"/>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ht="15.75" customHeight="1">
      <c r="A820" s="38"/>
      <c r="B820" s="38"/>
      <c r="C820" s="38"/>
      <c r="D820" s="1035"/>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ht="15.75" customHeight="1">
      <c r="A821" s="38"/>
      <c r="B821" s="38"/>
      <c r="C821" s="38"/>
      <c r="D821" s="1035"/>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ht="15.75" customHeight="1">
      <c r="A822" s="38"/>
      <c r="B822" s="38"/>
      <c r="C822" s="38"/>
      <c r="D822" s="1035"/>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ht="15.75" customHeight="1">
      <c r="A823" s="38"/>
      <c r="B823" s="38"/>
      <c r="C823" s="38"/>
      <c r="D823" s="1035"/>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ht="15.75" customHeight="1">
      <c r="A824" s="38"/>
      <c r="B824" s="38"/>
      <c r="C824" s="38"/>
      <c r="D824" s="1035"/>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ht="15.75" customHeight="1">
      <c r="A825" s="38"/>
      <c r="B825" s="38"/>
      <c r="C825" s="38"/>
      <c r="D825" s="1035"/>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ht="15.75" customHeight="1">
      <c r="A826" s="38"/>
      <c r="B826" s="38"/>
      <c r="C826" s="38"/>
      <c r="D826" s="1035"/>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ht="15.75" customHeight="1">
      <c r="A827" s="38"/>
      <c r="B827" s="38"/>
      <c r="C827" s="38"/>
      <c r="D827" s="1035"/>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ht="15.75" customHeight="1">
      <c r="A828" s="38"/>
      <c r="B828" s="38"/>
      <c r="C828" s="38"/>
      <c r="D828" s="1035"/>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ht="15.75" customHeight="1">
      <c r="A829" s="38"/>
      <c r="B829" s="38"/>
      <c r="C829" s="38"/>
      <c r="D829" s="1035"/>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ht="15.75" customHeight="1">
      <c r="A830" s="38"/>
      <c r="B830" s="38"/>
      <c r="C830" s="38"/>
      <c r="D830" s="1035"/>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ht="15.75" customHeight="1">
      <c r="A831" s="38"/>
      <c r="B831" s="38"/>
      <c r="C831" s="38"/>
      <c r="D831" s="1035"/>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ht="15.75" customHeight="1">
      <c r="A832" s="38"/>
      <c r="B832" s="38"/>
      <c r="C832" s="38"/>
      <c r="D832" s="1035"/>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ht="15.75" customHeight="1">
      <c r="A833" s="38"/>
      <c r="B833" s="38"/>
      <c r="C833" s="38"/>
      <c r="D833" s="1035"/>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ht="15.75" customHeight="1">
      <c r="A834" s="38"/>
      <c r="B834" s="38"/>
      <c r="C834" s="38"/>
      <c r="D834" s="1035"/>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ht="15.75" customHeight="1">
      <c r="A835" s="38"/>
      <c r="B835" s="38"/>
      <c r="C835" s="38"/>
      <c r="D835" s="1035"/>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ht="15.75" customHeight="1">
      <c r="A836" s="38"/>
      <c r="B836" s="38"/>
      <c r="C836" s="38"/>
      <c r="D836" s="1035"/>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ht="15.75" customHeight="1">
      <c r="A837" s="38"/>
      <c r="B837" s="38"/>
      <c r="C837" s="38"/>
      <c r="D837" s="1035"/>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ht="15.75" customHeight="1">
      <c r="A838" s="38"/>
      <c r="B838" s="38"/>
      <c r="C838" s="38"/>
      <c r="D838" s="1035"/>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ht="15.75" customHeight="1">
      <c r="A839" s="38"/>
      <c r="B839" s="38"/>
      <c r="C839" s="38"/>
      <c r="D839" s="1035"/>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ht="15.75" customHeight="1">
      <c r="A840" s="38"/>
      <c r="B840" s="38"/>
      <c r="C840" s="38"/>
      <c r="D840" s="1035"/>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ht="15.75" customHeight="1">
      <c r="A841" s="38"/>
      <c r="B841" s="38"/>
      <c r="C841" s="38"/>
      <c r="D841" s="1035"/>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ht="15.75" customHeight="1">
      <c r="A842" s="38"/>
      <c r="B842" s="38"/>
      <c r="C842" s="38"/>
      <c r="D842" s="1035"/>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ht="15.75" customHeight="1">
      <c r="A843" s="38"/>
      <c r="B843" s="38"/>
      <c r="C843" s="38"/>
      <c r="D843" s="1035"/>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ht="15.75" customHeight="1">
      <c r="A844" s="38"/>
      <c r="B844" s="38"/>
      <c r="C844" s="38"/>
      <c r="D844" s="1035"/>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ht="15.75" customHeight="1">
      <c r="A845" s="38"/>
      <c r="B845" s="38"/>
      <c r="C845" s="38"/>
      <c r="D845" s="1035"/>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ht="15.75" customHeight="1">
      <c r="A846" s="38"/>
      <c r="B846" s="38"/>
      <c r="C846" s="38"/>
      <c r="D846" s="1035"/>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ht="15.75" customHeight="1">
      <c r="A847" s="38"/>
      <c r="B847" s="38"/>
      <c r="C847" s="38"/>
      <c r="D847" s="1035"/>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ht="15.75" customHeight="1">
      <c r="A848" s="38"/>
      <c r="B848" s="38"/>
      <c r="C848" s="38"/>
      <c r="D848" s="1035"/>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ht="15.75" customHeight="1">
      <c r="A849" s="38"/>
      <c r="B849" s="38"/>
      <c r="C849" s="38"/>
      <c r="D849" s="1035"/>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ht="15.75" customHeight="1">
      <c r="A850" s="38"/>
      <c r="B850" s="38"/>
      <c r="C850" s="38"/>
      <c r="D850" s="1035"/>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ht="15.75" customHeight="1">
      <c r="A851" s="38"/>
      <c r="B851" s="38"/>
      <c r="C851" s="38"/>
      <c r="D851" s="1035"/>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ht="15.75" customHeight="1">
      <c r="A852" s="38"/>
      <c r="B852" s="38"/>
      <c r="C852" s="38"/>
      <c r="D852" s="1035"/>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ht="15.75" customHeight="1">
      <c r="A853" s="38"/>
      <c r="B853" s="38"/>
      <c r="C853" s="38"/>
      <c r="D853" s="1035"/>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ht="15.75" customHeight="1">
      <c r="A854" s="38"/>
      <c r="B854" s="38"/>
      <c r="C854" s="38"/>
      <c r="D854" s="1035"/>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ht="15.75" customHeight="1">
      <c r="A855" s="38"/>
      <c r="B855" s="38"/>
      <c r="C855" s="38"/>
      <c r="D855" s="1035"/>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ht="15.75" customHeight="1">
      <c r="A856" s="38"/>
      <c r="B856" s="38"/>
      <c r="C856" s="38"/>
      <c r="D856" s="1035"/>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ht="15.75" customHeight="1">
      <c r="A857" s="38"/>
      <c r="B857" s="38"/>
      <c r="C857" s="38"/>
      <c r="D857" s="1035"/>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ht="15.75" customHeight="1">
      <c r="A858" s="38"/>
      <c r="B858" s="38"/>
      <c r="C858" s="38"/>
      <c r="D858" s="1035"/>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ht="15.75" customHeight="1">
      <c r="A859" s="38"/>
      <c r="B859" s="38"/>
      <c r="C859" s="38"/>
      <c r="D859" s="1035"/>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ht="15.75" customHeight="1">
      <c r="A860" s="38"/>
      <c r="B860" s="38"/>
      <c r="C860" s="38"/>
      <c r="D860" s="1035"/>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ht="15.75" customHeight="1">
      <c r="A861" s="38"/>
      <c r="B861" s="38"/>
      <c r="C861" s="38"/>
      <c r="D861" s="1035"/>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ht="15.75" customHeight="1">
      <c r="A862" s="38"/>
      <c r="B862" s="38"/>
      <c r="C862" s="38"/>
      <c r="D862" s="1035"/>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ht="15.75" customHeight="1">
      <c r="A863" s="38"/>
      <c r="B863" s="38"/>
      <c r="C863" s="38"/>
      <c r="D863" s="1035"/>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ht="15.75" customHeight="1">
      <c r="A864" s="38"/>
      <c r="B864" s="38"/>
      <c r="C864" s="38"/>
      <c r="D864" s="1035"/>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ht="15.75" customHeight="1">
      <c r="A865" s="38"/>
      <c r="B865" s="38"/>
      <c r="C865" s="38"/>
      <c r="D865" s="1035"/>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ht="15.75" customHeight="1">
      <c r="A866" s="38"/>
      <c r="B866" s="38"/>
      <c r="C866" s="38"/>
      <c r="D866" s="1035"/>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ht="15.75" customHeight="1">
      <c r="A867" s="38"/>
      <c r="B867" s="38"/>
      <c r="C867" s="38"/>
      <c r="D867" s="1035"/>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ht="15.75" customHeight="1">
      <c r="A868" s="38"/>
      <c r="B868" s="38"/>
      <c r="C868" s="38"/>
      <c r="D868" s="1035"/>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ht="15.75" customHeight="1">
      <c r="A869" s="38"/>
      <c r="B869" s="38"/>
      <c r="C869" s="38"/>
      <c r="D869" s="1035"/>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ht="15.75" customHeight="1">
      <c r="A870" s="38"/>
      <c r="B870" s="38"/>
      <c r="C870" s="38"/>
      <c r="D870" s="1035"/>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ht="15.75" customHeight="1">
      <c r="A871" s="38"/>
      <c r="B871" s="38"/>
      <c r="C871" s="38"/>
      <c r="D871" s="1035"/>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ht="15.75" customHeight="1">
      <c r="A872" s="38"/>
      <c r="B872" s="38"/>
      <c r="C872" s="38"/>
      <c r="D872" s="1035"/>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ht="15.75" customHeight="1">
      <c r="A873" s="38"/>
      <c r="B873" s="38"/>
      <c r="C873" s="38"/>
      <c r="D873" s="1035"/>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ht="15.75" customHeight="1">
      <c r="A874" s="38"/>
      <c r="B874" s="38"/>
      <c r="C874" s="38"/>
      <c r="D874" s="1035"/>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ht="15.75" customHeight="1">
      <c r="A875" s="38"/>
      <c r="B875" s="38"/>
      <c r="C875" s="38"/>
      <c r="D875" s="1035"/>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ht="15.75" customHeight="1">
      <c r="A876" s="38"/>
      <c r="B876" s="38"/>
      <c r="C876" s="38"/>
      <c r="D876" s="1035"/>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ht="15.75" customHeight="1">
      <c r="A877" s="38"/>
      <c r="B877" s="38"/>
      <c r="C877" s="38"/>
      <c r="D877" s="1035"/>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ht="15.75" customHeight="1">
      <c r="A878" s="38"/>
      <c r="B878" s="38"/>
      <c r="C878" s="38"/>
      <c r="D878" s="1035"/>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ht="15.75" customHeight="1">
      <c r="A879" s="38"/>
      <c r="B879" s="38"/>
      <c r="C879" s="38"/>
      <c r="D879" s="1035"/>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ht="15.75" customHeight="1">
      <c r="A880" s="38"/>
      <c r="B880" s="38"/>
      <c r="C880" s="38"/>
      <c r="D880" s="1035"/>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ht="15.75" customHeight="1">
      <c r="A881" s="38"/>
      <c r="B881" s="38"/>
      <c r="C881" s="38"/>
      <c r="D881" s="1035"/>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ht="15.75" customHeight="1">
      <c r="A882" s="38"/>
      <c r="B882" s="38"/>
      <c r="C882" s="38"/>
      <c r="D882" s="1035"/>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ht="15.75" customHeight="1">
      <c r="A883" s="38"/>
      <c r="B883" s="38"/>
      <c r="C883" s="38"/>
      <c r="D883" s="1035"/>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ht="15.75" customHeight="1">
      <c r="A884" s="38"/>
      <c r="B884" s="38"/>
      <c r="C884" s="38"/>
      <c r="D884" s="1035"/>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ht="15.75" customHeight="1">
      <c r="A885" s="38"/>
      <c r="B885" s="38"/>
      <c r="C885" s="38"/>
      <c r="D885" s="1035"/>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ht="15.75" customHeight="1">
      <c r="A886" s="38"/>
      <c r="B886" s="38"/>
      <c r="C886" s="38"/>
      <c r="D886" s="1035"/>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ht="15.75" customHeight="1">
      <c r="A887" s="38"/>
      <c r="B887" s="38"/>
      <c r="C887" s="38"/>
      <c r="D887" s="1035"/>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ht="15.75" customHeight="1">
      <c r="A888" s="38"/>
      <c r="B888" s="38"/>
      <c r="C888" s="38"/>
      <c r="D888" s="1035"/>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ht="15.75" customHeight="1">
      <c r="A889" s="38"/>
      <c r="B889" s="38"/>
      <c r="C889" s="38"/>
      <c r="D889" s="1035"/>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ht="15.75" customHeight="1">
      <c r="A890" s="38"/>
      <c r="B890" s="38"/>
      <c r="C890" s="38"/>
      <c r="D890" s="1035"/>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ht="15.75" customHeight="1">
      <c r="A891" s="38"/>
      <c r="B891" s="38"/>
      <c r="C891" s="38"/>
      <c r="D891" s="1035"/>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ht="15.75" customHeight="1">
      <c r="A892" s="38"/>
      <c r="B892" s="38"/>
      <c r="C892" s="38"/>
      <c r="D892" s="1035"/>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ht="15.75" customHeight="1">
      <c r="A893" s="38"/>
      <c r="B893" s="38"/>
      <c r="C893" s="38"/>
      <c r="D893" s="1035"/>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ht="15.75" customHeight="1">
      <c r="A894" s="38"/>
      <c r="B894" s="38"/>
      <c r="C894" s="38"/>
      <c r="D894" s="1035"/>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ht="15.75" customHeight="1">
      <c r="A895" s="38"/>
      <c r="B895" s="38"/>
      <c r="C895" s="38"/>
      <c r="D895" s="1035"/>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ht="15.75" customHeight="1">
      <c r="A896" s="38"/>
      <c r="B896" s="38"/>
      <c r="C896" s="38"/>
      <c r="D896" s="1035"/>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ht="15.75" customHeight="1">
      <c r="A897" s="38"/>
      <c r="B897" s="38"/>
      <c r="C897" s="38"/>
      <c r="D897" s="1035"/>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ht="15.75" customHeight="1">
      <c r="A898" s="38"/>
      <c r="B898" s="38"/>
      <c r="C898" s="38"/>
      <c r="D898" s="1035"/>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ht="15.75" customHeight="1">
      <c r="A899" s="38"/>
      <c r="B899" s="38"/>
      <c r="C899" s="38"/>
      <c r="D899" s="1035"/>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ht="15.75" customHeight="1">
      <c r="A900" s="38"/>
      <c r="B900" s="38"/>
      <c r="C900" s="38"/>
      <c r="D900" s="1035"/>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ht="15.75" customHeight="1">
      <c r="A901" s="38"/>
      <c r="B901" s="38"/>
      <c r="C901" s="38"/>
      <c r="D901" s="1035"/>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ht="15.75" customHeight="1">
      <c r="A902" s="38"/>
      <c r="B902" s="38"/>
      <c r="C902" s="38"/>
      <c r="D902" s="1035"/>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ht="15.75" customHeight="1">
      <c r="A903" s="38"/>
      <c r="B903" s="38"/>
      <c r="C903" s="38"/>
      <c r="D903" s="1035"/>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ht="15.75" customHeight="1">
      <c r="A904" s="38"/>
      <c r="B904" s="38"/>
      <c r="C904" s="38"/>
      <c r="D904" s="1035"/>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ht="15.75" customHeight="1">
      <c r="A905" s="38"/>
      <c r="B905" s="38"/>
      <c r="C905" s="38"/>
      <c r="D905" s="1035"/>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ht="15.75" customHeight="1">
      <c r="A906" s="38"/>
      <c r="B906" s="38"/>
      <c r="C906" s="38"/>
      <c r="D906" s="1035"/>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ht="15.75" customHeight="1">
      <c r="A907" s="38"/>
      <c r="B907" s="38"/>
      <c r="C907" s="38"/>
      <c r="D907" s="1035"/>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ht="15.75" customHeight="1">
      <c r="A908" s="38"/>
      <c r="B908" s="38"/>
      <c r="C908" s="38"/>
      <c r="D908" s="1035"/>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ht="15.75" customHeight="1">
      <c r="A909" s="38"/>
      <c r="B909" s="38"/>
      <c r="C909" s="38"/>
      <c r="D909" s="1035"/>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ht="15.75" customHeight="1">
      <c r="A910" s="38"/>
      <c r="B910" s="38"/>
      <c r="C910" s="38"/>
      <c r="D910" s="1035"/>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ht="15.75" customHeight="1">
      <c r="A911" s="38"/>
      <c r="B911" s="38"/>
      <c r="C911" s="38"/>
      <c r="D911" s="1035"/>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ht="15.75" customHeight="1">
      <c r="A912" s="38"/>
      <c r="B912" s="38"/>
      <c r="C912" s="38"/>
      <c r="D912" s="1035"/>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ht="15.75" customHeight="1">
      <c r="A913" s="38"/>
      <c r="B913" s="38"/>
      <c r="C913" s="38"/>
      <c r="D913" s="1035"/>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ht="15.75" customHeight="1">
      <c r="A914" s="38"/>
      <c r="B914" s="38"/>
      <c r="C914" s="38"/>
      <c r="D914" s="1035"/>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ht="15.75" customHeight="1">
      <c r="A915" s="38"/>
      <c r="B915" s="38"/>
      <c r="C915" s="38"/>
      <c r="D915" s="1035"/>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ht="15.75" customHeight="1">
      <c r="A916" s="38"/>
      <c r="B916" s="38"/>
      <c r="C916" s="38"/>
      <c r="D916" s="1035"/>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ht="15.75" customHeight="1">
      <c r="A917" s="38"/>
      <c r="B917" s="38"/>
      <c r="C917" s="38"/>
      <c r="D917" s="1035"/>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ht="15.75" customHeight="1">
      <c r="A918" s="38"/>
      <c r="B918" s="38"/>
      <c r="C918" s="38"/>
      <c r="D918" s="1035"/>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ht="15.75" customHeight="1">
      <c r="A919" s="38"/>
      <c r="B919" s="38"/>
      <c r="C919" s="38"/>
      <c r="D919" s="1035"/>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ht="15.75" customHeight="1">
      <c r="A920" s="38"/>
      <c r="B920" s="38"/>
      <c r="C920" s="38"/>
      <c r="D920" s="1035"/>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ht="15.75" customHeight="1">
      <c r="A921" s="38"/>
      <c r="B921" s="38"/>
      <c r="C921" s="38"/>
      <c r="D921" s="1035"/>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ht="15.75" customHeight="1">
      <c r="A922" s="38"/>
      <c r="B922" s="38"/>
      <c r="C922" s="38"/>
      <c r="D922" s="1035"/>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ht="15.75" customHeight="1">
      <c r="A923" s="38"/>
      <c r="B923" s="38"/>
      <c r="C923" s="38"/>
      <c r="D923" s="1035"/>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ht="15.75" customHeight="1">
      <c r="A924" s="38"/>
      <c r="B924" s="38"/>
      <c r="C924" s="38"/>
      <c r="D924" s="1035"/>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ht="15.75" customHeight="1">
      <c r="A925" s="38"/>
      <c r="B925" s="38"/>
      <c r="C925" s="38"/>
      <c r="D925" s="1035"/>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ht="15.75" customHeight="1">
      <c r="A926" s="38"/>
      <c r="B926" s="38"/>
      <c r="C926" s="38"/>
      <c r="D926" s="1035"/>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ht="15.75" customHeight="1">
      <c r="A927" s="38"/>
      <c r="B927" s="38"/>
      <c r="C927" s="38"/>
      <c r="D927" s="1035"/>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ht="15.75" customHeight="1">
      <c r="A928" s="38"/>
      <c r="B928" s="38"/>
      <c r="C928" s="38"/>
      <c r="D928" s="1035"/>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ht="15.75" customHeight="1">
      <c r="A929" s="38"/>
      <c r="B929" s="38"/>
      <c r="C929" s="38"/>
      <c r="D929" s="1035"/>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ht="15.75" customHeight="1">
      <c r="A930" s="38"/>
      <c r="B930" s="38"/>
      <c r="C930" s="38"/>
      <c r="D930" s="1035"/>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ht="15.75" customHeight="1">
      <c r="A931" s="38"/>
      <c r="B931" s="38"/>
      <c r="C931" s="38"/>
      <c r="D931" s="1035"/>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ht="15.75" customHeight="1">
      <c r="A932" s="38"/>
      <c r="B932" s="38"/>
      <c r="C932" s="38"/>
      <c r="D932" s="1035"/>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ht="15.75" customHeight="1">
      <c r="A933" s="38"/>
      <c r="B933" s="38"/>
      <c r="C933" s="38"/>
      <c r="D933" s="1035"/>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ht="15.75" customHeight="1">
      <c r="A934" s="38"/>
      <c r="B934" s="38"/>
      <c r="C934" s="38"/>
      <c r="D934" s="1035"/>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ht="15.75" customHeight="1">
      <c r="A935" s="38"/>
      <c r="B935" s="38"/>
      <c r="C935" s="38"/>
      <c r="D935" s="1035"/>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ht="15.75" customHeight="1">
      <c r="A936" s="38"/>
      <c r="B936" s="38"/>
      <c r="C936" s="38"/>
      <c r="D936" s="1035"/>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ht="15.75" customHeight="1">
      <c r="A937" s="38"/>
      <c r="B937" s="38"/>
      <c r="C937" s="38"/>
      <c r="D937" s="1035"/>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ht="15.75" customHeight="1">
      <c r="A938" s="38"/>
      <c r="B938" s="38"/>
      <c r="C938" s="38"/>
      <c r="D938" s="1035"/>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ht="15.75" customHeight="1">
      <c r="A939" s="38"/>
      <c r="B939" s="38"/>
      <c r="C939" s="38"/>
      <c r="D939" s="1035"/>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ht="15.75" customHeight="1">
      <c r="A940" s="38"/>
      <c r="B940" s="38"/>
      <c r="C940" s="38"/>
      <c r="D940" s="1035"/>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ht="15.75" customHeight="1">
      <c r="A941" s="38"/>
      <c r="B941" s="38"/>
      <c r="C941" s="38"/>
      <c r="D941" s="1035"/>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ht="15.75" customHeight="1">
      <c r="A942" s="38"/>
      <c r="B942" s="38"/>
      <c r="C942" s="38"/>
      <c r="D942" s="1035"/>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ht="15.75" customHeight="1">
      <c r="A943" s="38"/>
      <c r="B943" s="38"/>
      <c r="C943" s="38"/>
      <c r="D943" s="1035"/>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ht="15.75" customHeight="1">
      <c r="A944" s="38"/>
      <c r="B944" s="38"/>
      <c r="C944" s="38"/>
      <c r="D944" s="1035"/>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ht="15.75" customHeight="1">
      <c r="A945" s="38"/>
      <c r="B945" s="38"/>
      <c r="C945" s="38"/>
      <c r="D945" s="1035"/>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ht="15.75" customHeight="1">
      <c r="A946" s="38"/>
      <c r="B946" s="38"/>
      <c r="C946" s="38"/>
      <c r="D946" s="1035"/>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ht="15.75" customHeight="1">
      <c r="A947" s="38"/>
      <c r="B947" s="38"/>
      <c r="C947" s="38"/>
      <c r="D947" s="1035"/>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ht="15.75" customHeight="1">
      <c r="A948" s="38"/>
      <c r="B948" s="38"/>
      <c r="C948" s="38"/>
      <c r="D948" s="1035"/>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ht="15.75" customHeight="1">
      <c r="A949" s="38"/>
      <c r="B949" s="38"/>
      <c r="C949" s="38"/>
      <c r="D949" s="1035"/>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ht="15.75" customHeight="1">
      <c r="A950" s="38"/>
      <c r="B950" s="38"/>
      <c r="C950" s="38"/>
      <c r="D950" s="1035"/>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ht="15.75" customHeight="1">
      <c r="A951" s="38"/>
      <c r="B951" s="38"/>
      <c r="C951" s="38"/>
      <c r="D951" s="1035"/>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ht="15.75" customHeight="1">
      <c r="A952" s="38"/>
      <c r="B952" s="38"/>
      <c r="C952" s="38"/>
      <c r="D952" s="1035"/>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ht="15.75" customHeight="1">
      <c r="A953" s="38"/>
      <c r="B953" s="38"/>
      <c r="C953" s="38"/>
      <c r="D953" s="1035"/>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ht="15.75" customHeight="1">
      <c r="A954" s="38"/>
      <c r="B954" s="38"/>
      <c r="C954" s="38"/>
      <c r="D954" s="1035"/>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ht="15.75" customHeight="1">
      <c r="A955" s="38"/>
      <c r="B955" s="38"/>
      <c r="C955" s="38"/>
      <c r="D955" s="1035"/>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ht="15.75" customHeight="1">
      <c r="A956" s="38"/>
      <c r="B956" s="38"/>
      <c r="C956" s="38"/>
      <c r="D956" s="1035"/>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ht="15.75" customHeight="1">
      <c r="A957" s="38"/>
      <c r="B957" s="38"/>
      <c r="C957" s="38"/>
      <c r="D957" s="1035"/>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ht="15.75" customHeight="1">
      <c r="A958" s="38"/>
      <c r="B958" s="38"/>
      <c r="C958" s="38"/>
      <c r="D958" s="1035"/>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ht="15.75" customHeight="1">
      <c r="A959" s="38"/>
      <c r="B959" s="38"/>
      <c r="C959" s="38"/>
      <c r="D959" s="1035"/>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ht="15.75" customHeight="1">
      <c r="A960" s="38"/>
      <c r="B960" s="38"/>
      <c r="C960" s="38"/>
      <c r="D960" s="1035"/>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ht="15.75" customHeight="1">
      <c r="A961" s="38"/>
      <c r="B961" s="38"/>
      <c r="C961" s="38"/>
      <c r="D961" s="1035"/>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ht="15.75" customHeight="1">
      <c r="A962" s="38"/>
      <c r="B962" s="38"/>
      <c r="C962" s="38"/>
      <c r="D962" s="1035"/>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ht="15.75" customHeight="1">
      <c r="A963" s="38"/>
      <c r="B963" s="38"/>
      <c r="C963" s="38"/>
      <c r="D963" s="1035"/>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ht="15.75" customHeight="1">
      <c r="A964" s="38"/>
      <c r="B964" s="38"/>
      <c r="C964" s="38"/>
      <c r="D964" s="1035"/>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ht="15.75" customHeight="1">
      <c r="A965" s="38"/>
      <c r="B965" s="38"/>
      <c r="C965" s="38"/>
      <c r="D965" s="1035"/>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ht="15.75" customHeight="1">
      <c r="A966" s="38"/>
      <c r="B966" s="38"/>
      <c r="C966" s="38"/>
      <c r="D966" s="1035"/>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ht="15.75" customHeight="1">
      <c r="A967" s="38"/>
      <c r="B967" s="38"/>
      <c r="C967" s="38"/>
      <c r="D967" s="1035"/>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ht="15.75" customHeight="1">
      <c r="A968" s="38"/>
      <c r="B968" s="38"/>
      <c r="C968" s="38"/>
      <c r="D968" s="1035"/>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ht="15.75" customHeight="1">
      <c r="A969" s="38"/>
      <c r="B969" s="38"/>
      <c r="C969" s="38"/>
      <c r="D969" s="1035"/>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ht="15.75" customHeight="1">
      <c r="A970" s="38"/>
      <c r="B970" s="38"/>
      <c r="C970" s="38"/>
      <c r="D970" s="1035"/>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ht="15.75" customHeight="1">
      <c r="A971" s="38"/>
      <c r="B971" s="38"/>
      <c r="C971" s="38"/>
      <c r="D971" s="1035"/>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ht="15.75" customHeight="1">
      <c r="A972" s="38"/>
      <c r="B972" s="38"/>
      <c r="C972" s="38"/>
      <c r="D972" s="1035"/>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ht="15.75" customHeight="1">
      <c r="A973" s="38"/>
      <c r="B973" s="38"/>
      <c r="C973" s="38"/>
      <c r="D973" s="1035"/>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ht="15.75" customHeight="1">
      <c r="A974" s="38"/>
      <c r="B974" s="38"/>
      <c r="C974" s="38"/>
      <c r="D974" s="1035"/>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ht="15.75" customHeight="1">
      <c r="A975" s="38"/>
      <c r="B975" s="38"/>
      <c r="C975" s="38"/>
      <c r="D975" s="1035"/>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ht="15.75" customHeight="1">
      <c r="A976" s="38"/>
      <c r="B976" s="38"/>
      <c r="C976" s="38"/>
      <c r="D976" s="1035"/>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ht="15.75" customHeight="1">
      <c r="A977" s="38"/>
      <c r="B977" s="38"/>
      <c r="C977" s="38"/>
      <c r="D977" s="1035"/>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ht="15.75" customHeight="1">
      <c r="A978" s="38"/>
      <c r="B978" s="38"/>
      <c r="C978" s="38"/>
      <c r="D978" s="1035"/>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ht="15.75" customHeight="1">
      <c r="A979" s="38"/>
      <c r="B979" s="38"/>
      <c r="C979" s="38"/>
      <c r="D979" s="1035"/>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ht="15.75" customHeight="1">
      <c r="A980" s="38"/>
      <c r="B980" s="38"/>
      <c r="C980" s="38"/>
      <c r="D980" s="1035"/>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ht="15.75" customHeight="1">
      <c r="A981" s="38"/>
      <c r="B981" s="38"/>
      <c r="C981" s="38"/>
      <c r="D981" s="1035"/>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ht="15.75" customHeight="1">
      <c r="A982" s="38"/>
      <c r="B982" s="38"/>
      <c r="C982" s="38"/>
      <c r="D982" s="1035"/>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ht="15.75" customHeight="1">
      <c r="A983" s="38"/>
      <c r="B983" s="38"/>
      <c r="C983" s="38"/>
      <c r="D983" s="1035"/>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ht="15.75" customHeight="1">
      <c r="A984" s="38"/>
      <c r="B984" s="38"/>
      <c r="C984" s="38"/>
      <c r="D984" s="1035"/>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ht="15.75" customHeight="1">
      <c r="A985" s="38"/>
      <c r="B985" s="38"/>
      <c r="C985" s="38"/>
      <c r="D985" s="1035"/>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ht="15.75" customHeight="1">
      <c r="A986" s="38"/>
      <c r="B986" s="38"/>
      <c r="C986" s="38"/>
      <c r="D986" s="1035"/>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ht="15.75" customHeight="1">
      <c r="A987" s="38"/>
      <c r="B987" s="38"/>
      <c r="C987" s="38"/>
      <c r="D987" s="1035"/>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ht="15.75" customHeight="1">
      <c r="A988" s="38"/>
      <c r="B988" s="38"/>
      <c r="C988" s="38"/>
      <c r="D988" s="1035"/>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ht="15.75" customHeight="1">
      <c r="A989" s="38"/>
      <c r="B989" s="38"/>
      <c r="C989" s="38"/>
      <c r="D989" s="1035"/>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ht="15.75" customHeight="1">
      <c r="A990" s="38"/>
      <c r="B990" s="38"/>
      <c r="C990" s="38"/>
      <c r="D990" s="1035"/>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ht="15.75" customHeight="1">
      <c r="A991" s="38"/>
      <c r="B991" s="38"/>
      <c r="C991" s="38"/>
      <c r="D991" s="1035"/>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ht="15.75" customHeight="1">
      <c r="A992" s="38"/>
      <c r="B992" s="38"/>
      <c r="C992" s="38"/>
      <c r="D992" s="1035"/>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ht="15.75" customHeight="1">
      <c r="A993" s="38"/>
      <c r="B993" s="38"/>
      <c r="C993" s="38"/>
      <c r="D993" s="1035"/>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ht="15.75" customHeight="1">
      <c r="A994" s="38"/>
      <c r="B994" s="38"/>
      <c r="C994" s="38"/>
      <c r="D994" s="1035"/>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ht="15.75" customHeight="1">
      <c r="A995" s="38"/>
      <c r="B995" s="38"/>
      <c r="C995" s="38"/>
      <c r="D995" s="1035"/>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ht="15.75" customHeight="1">
      <c r="A996" s="38"/>
      <c r="B996" s="38"/>
      <c r="C996" s="38"/>
      <c r="D996" s="1035"/>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ht="15.75" customHeight="1">
      <c r="A997" s="38"/>
      <c r="B997" s="38"/>
      <c r="C997" s="38"/>
      <c r="D997" s="1035"/>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ht="15.75" customHeight="1">
      <c r="A998" s="38"/>
      <c r="B998" s="38"/>
      <c r="C998" s="38"/>
      <c r="D998" s="1035"/>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ht="15.75" customHeight="1">
      <c r="A999" s="38"/>
      <c r="B999" s="38"/>
      <c r="C999" s="38"/>
      <c r="D999" s="1035"/>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ht="15.75" customHeight="1">
      <c r="A1000" s="38"/>
      <c r="B1000" s="38"/>
      <c r="C1000" s="38"/>
      <c r="D1000" s="1035"/>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row r="1001" ht="15.75" customHeight="1">
      <c r="A1001" s="38"/>
      <c r="B1001" s="38"/>
      <c r="C1001" s="38"/>
      <c r="D1001" s="1035"/>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row>
    <row r="1002" ht="15.75" customHeight="1">
      <c r="A1002" s="38"/>
      <c r="B1002" s="38"/>
      <c r="C1002" s="38"/>
      <c r="D1002" s="1035"/>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row>
    <row r="1003" ht="15.75" customHeight="1">
      <c r="A1003" s="38"/>
      <c r="B1003" s="38"/>
      <c r="C1003" s="38"/>
      <c r="D1003" s="1035"/>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row>
    <row r="1004" ht="15.75" customHeight="1">
      <c r="A1004" s="38"/>
      <c r="B1004" s="38"/>
      <c r="C1004" s="38"/>
      <c r="D1004" s="1035"/>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row>
    <row r="1005" ht="15.75" customHeight="1">
      <c r="A1005" s="38"/>
      <c r="B1005" s="38"/>
      <c r="C1005" s="38"/>
      <c r="D1005" s="1035"/>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row>
    <row r="1006" ht="15.75" customHeight="1">
      <c r="A1006" s="38"/>
      <c r="B1006" s="38"/>
      <c r="C1006" s="38"/>
      <c r="D1006" s="1035"/>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row>
    <row r="1007" ht="15.75" customHeight="1">
      <c r="A1007" s="38"/>
      <c r="B1007" s="38"/>
      <c r="C1007" s="38"/>
      <c r="D1007" s="1035"/>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row>
    <row r="1008" ht="15.75" customHeight="1">
      <c r="A1008" s="38"/>
      <c r="B1008" s="38"/>
      <c r="C1008" s="38"/>
      <c r="D1008" s="1035"/>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row>
    <row r="1009" ht="15.75" customHeight="1">
      <c r="A1009" s="38"/>
      <c r="B1009" s="38"/>
      <c r="C1009" s="38"/>
      <c r="D1009" s="1035"/>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row>
    <row r="1010" ht="15.75" customHeight="1">
      <c r="A1010" s="38"/>
      <c r="B1010" s="38"/>
      <c r="C1010" s="38"/>
      <c r="D1010" s="1035"/>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row>
    <row r="1011" ht="15.75" customHeight="1">
      <c r="A1011" s="38"/>
      <c r="B1011" s="38"/>
      <c r="C1011" s="38"/>
      <c r="D1011" s="1035"/>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row>
    <row r="1012" ht="15.75" customHeight="1">
      <c r="A1012" s="38"/>
      <c r="B1012" s="38"/>
      <c r="C1012" s="38"/>
      <c r="D1012" s="1035"/>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row>
    <row r="1013" ht="15.75" customHeight="1">
      <c r="A1013" s="38"/>
      <c r="B1013" s="38"/>
      <c r="C1013" s="38"/>
      <c r="D1013" s="1035"/>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row>
    <row r="1014" ht="15.75" customHeight="1">
      <c r="A1014" s="38"/>
      <c r="B1014" s="38"/>
      <c r="C1014" s="38"/>
      <c r="D1014" s="1035"/>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row>
    <row r="1015" ht="15.75" customHeight="1">
      <c r="A1015" s="38"/>
      <c r="B1015" s="38"/>
      <c r="C1015" s="38"/>
      <c r="D1015" s="1035"/>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row>
    <row r="1016" ht="15.75" customHeight="1">
      <c r="A1016" s="38"/>
      <c r="B1016" s="38"/>
      <c r="C1016" s="38"/>
      <c r="D1016" s="1035"/>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row>
    <row r="1017" ht="15.75" customHeight="1">
      <c r="A1017" s="38"/>
      <c r="B1017" s="38"/>
      <c r="C1017" s="38"/>
      <c r="D1017" s="1035"/>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row>
    <row r="1018" ht="15.75" customHeight="1">
      <c r="A1018" s="38"/>
      <c r="B1018" s="38"/>
      <c r="C1018" s="38"/>
      <c r="D1018" s="1035"/>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row>
  </sheetData>
  <mergeCells count="1">
    <mergeCell ref="A321:AA321"/>
  </mergeCells>
  <conditionalFormatting sqref="A15:G18 I15:I18">
    <cfRule type="notContainsBlanks" dxfId="0" priority="1">
      <formula>LEN(TRIM(A15))&gt;0</formula>
    </cfRule>
  </conditionalFormatting>
  <dataValidations>
    <dataValidation type="list" allowBlank="1" sqref="F1:G10 F15:G18 F21:G23 F29:G30 F37:G40 F190:G207">
      <formula1>"Acceptance,Accessibility,Automated,Compatibility,Destructive,Exploratory,Functional,Other,Performance,Regression,Security,Smoke &amp; Sanity,UI / UX,Usability"</formula1>
    </dataValidation>
  </dataValidations>
  <hyperlinks>
    <hyperlink r:id="rId1" ref="A34"/>
    <hyperlink r:id="rId2" ref="B34"/>
    <hyperlink r:id="rId3" ref="A35"/>
    <hyperlink r:id="rId4" ref="E37"/>
    <hyperlink r:id="rId5" ref="E38"/>
    <hyperlink r:id="rId6" ref="E39"/>
    <hyperlink r:id="rId7" ref="E40"/>
    <hyperlink r:id="rId8" ref="A104"/>
    <hyperlink r:id="rId9" ref="A119"/>
    <hyperlink r:id="rId10" ref="A141"/>
    <hyperlink r:id="rId11" ref="A178"/>
    <hyperlink r:id="rId12" ref="A187"/>
    <hyperlink r:id="rId13" ref="A213"/>
    <hyperlink r:id="rId14" ref="A220"/>
    <hyperlink r:id="rId15" ref="A232"/>
    <hyperlink r:id="rId16" ref="A243"/>
    <hyperlink r:id="rId17" ref="A244"/>
    <hyperlink r:id="rId18" ref="A279"/>
    <hyperlink r:id="rId19" ref="A321"/>
    <hyperlink r:id="rId20" ref="A340"/>
  </hyperlinks>
  <drawing r:id="rId2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88"/>
    <col customWidth="1" min="2" max="2" width="19.38"/>
    <col customWidth="1" min="3" max="3" width="47.75"/>
    <col customWidth="1" min="4" max="4" width="11.63"/>
    <col customWidth="1" min="5" max="5" width="37.75"/>
    <col customWidth="1" min="6" max="6" width="8.88"/>
    <col customWidth="1" min="7" max="7" width="6.63"/>
    <col customWidth="1" min="9" max="9" width="39.13"/>
  </cols>
  <sheetData>
    <row r="1" ht="15.75" customHeight="1">
      <c r="A1" s="1111"/>
      <c r="B1" s="23"/>
      <c r="C1" s="95"/>
      <c r="D1" s="23"/>
      <c r="E1" s="1111"/>
      <c r="F1" s="23"/>
      <c r="G1" s="23"/>
      <c r="H1" s="23"/>
      <c r="I1" s="23"/>
      <c r="J1" s="23"/>
      <c r="K1" s="38"/>
      <c r="L1" s="38"/>
      <c r="M1" s="38"/>
      <c r="N1" s="38"/>
      <c r="O1" s="38"/>
      <c r="P1" s="38"/>
      <c r="Q1" s="38"/>
      <c r="R1" s="38"/>
      <c r="S1" s="38"/>
      <c r="T1" s="38"/>
      <c r="U1" s="38"/>
      <c r="V1" s="38"/>
      <c r="W1" s="38"/>
      <c r="X1" s="38"/>
      <c r="Y1" s="38"/>
      <c r="Z1" s="38"/>
      <c r="AA1" s="38"/>
    </row>
    <row r="2" ht="15.75" customHeight="1">
      <c r="A2" s="24"/>
      <c r="B2" s="24"/>
      <c r="C2" s="97"/>
      <c r="D2" s="25"/>
      <c r="E2" s="24"/>
      <c r="F2" s="24"/>
      <c r="G2" s="24"/>
      <c r="H2" s="24"/>
      <c r="I2" s="24"/>
      <c r="J2" s="25"/>
      <c r="K2" s="38"/>
      <c r="L2" s="38"/>
      <c r="M2" s="38"/>
      <c r="N2" s="38"/>
      <c r="O2" s="38"/>
      <c r="P2" s="38"/>
      <c r="Q2" s="38"/>
      <c r="R2" s="38"/>
      <c r="S2" s="38"/>
      <c r="T2" s="38"/>
      <c r="U2" s="38"/>
      <c r="V2" s="38"/>
      <c r="W2" s="38"/>
      <c r="X2" s="38"/>
      <c r="Y2" s="38"/>
      <c r="Z2" s="38"/>
      <c r="AA2" s="38"/>
    </row>
    <row r="3" ht="15.75" customHeight="1">
      <c r="A3" s="100" t="s">
        <v>91</v>
      </c>
      <c r="B3" s="100" t="s">
        <v>92</v>
      </c>
      <c r="C3" s="99" t="s">
        <v>93</v>
      </c>
      <c r="D3" s="100" t="s">
        <v>95</v>
      </c>
      <c r="E3" s="100" t="s">
        <v>790</v>
      </c>
      <c r="F3" s="177" t="s">
        <v>99</v>
      </c>
      <c r="G3" s="1112" t="s">
        <v>100</v>
      </c>
      <c r="H3" s="100" t="s">
        <v>97</v>
      </c>
      <c r="I3" s="100" t="s">
        <v>98</v>
      </c>
      <c r="J3" s="178" t="s">
        <v>792</v>
      </c>
      <c r="K3" s="38"/>
      <c r="L3" s="38"/>
      <c r="M3" s="38"/>
      <c r="N3" s="38"/>
      <c r="O3" s="38"/>
      <c r="P3" s="38"/>
      <c r="Q3" s="38"/>
      <c r="R3" s="38"/>
      <c r="S3" s="38"/>
      <c r="T3" s="38"/>
      <c r="U3" s="38"/>
      <c r="V3" s="38"/>
      <c r="W3" s="38"/>
      <c r="X3" s="38"/>
      <c r="Y3" s="38"/>
      <c r="Z3" s="38"/>
      <c r="AA3" s="38"/>
    </row>
    <row r="4" ht="81.0" customHeight="1">
      <c r="A4" s="1026" t="s">
        <v>15213</v>
      </c>
      <c r="B4" s="38"/>
      <c r="C4" s="1035"/>
      <c r="D4" s="38"/>
      <c r="E4" s="38"/>
      <c r="F4" s="38"/>
      <c r="G4" s="38"/>
      <c r="H4" s="38"/>
      <c r="I4" s="38"/>
      <c r="J4" s="38"/>
      <c r="K4" s="38"/>
      <c r="L4" s="38"/>
      <c r="M4" s="38"/>
      <c r="N4" s="38"/>
      <c r="O4" s="38"/>
      <c r="P4" s="38"/>
      <c r="Q4" s="38"/>
      <c r="R4" s="38"/>
      <c r="S4" s="38"/>
      <c r="T4" s="38"/>
      <c r="U4" s="38"/>
      <c r="V4" s="38"/>
      <c r="W4" s="38"/>
      <c r="X4" s="38"/>
      <c r="Y4" s="38"/>
      <c r="Z4" s="38"/>
      <c r="AA4" s="38"/>
    </row>
    <row r="5" ht="15.75" customHeight="1">
      <c r="A5" s="38"/>
      <c r="B5" s="38"/>
      <c r="C5" s="1035"/>
      <c r="D5" s="38"/>
      <c r="E5" s="38"/>
      <c r="F5" s="38"/>
      <c r="G5" s="38"/>
      <c r="H5" s="38"/>
      <c r="I5" s="38"/>
      <c r="J5" s="38"/>
      <c r="K5" s="38"/>
      <c r="L5" s="38"/>
      <c r="M5" s="38"/>
      <c r="N5" s="38"/>
      <c r="O5" s="38"/>
      <c r="P5" s="38"/>
      <c r="Q5" s="38"/>
      <c r="R5" s="38"/>
      <c r="S5" s="38"/>
      <c r="T5" s="38"/>
      <c r="U5" s="38"/>
      <c r="V5" s="38"/>
      <c r="W5" s="38"/>
      <c r="X5" s="38"/>
      <c r="Y5" s="38"/>
      <c r="Z5" s="38"/>
      <c r="AA5" s="38"/>
    </row>
    <row r="6" ht="161.25" customHeight="1">
      <c r="A6" s="179" t="s">
        <v>15214</v>
      </c>
      <c r="B6" s="232" t="s">
        <v>15215</v>
      </c>
      <c r="C6" s="232" t="s">
        <v>15216</v>
      </c>
      <c r="D6" s="232" t="s">
        <v>731</v>
      </c>
      <c r="E6" s="180" t="s">
        <v>15217</v>
      </c>
      <c r="F6" s="232" t="s">
        <v>106</v>
      </c>
      <c r="G6" s="232">
        <v>7.4</v>
      </c>
      <c r="H6" s="1037" t="s">
        <v>827</v>
      </c>
      <c r="I6" s="232" t="s">
        <v>15218</v>
      </c>
      <c r="J6" s="38"/>
      <c r="K6" s="38"/>
      <c r="L6" s="38"/>
      <c r="M6" s="38"/>
      <c r="N6" s="38"/>
      <c r="O6" s="38"/>
      <c r="P6" s="38"/>
      <c r="Q6" s="38"/>
      <c r="R6" s="38"/>
      <c r="S6" s="38"/>
      <c r="T6" s="38"/>
      <c r="U6" s="38"/>
      <c r="V6" s="38"/>
      <c r="W6" s="38"/>
      <c r="X6" s="38"/>
      <c r="Y6" s="38"/>
      <c r="Z6" s="38"/>
      <c r="AA6" s="38"/>
    </row>
    <row r="7" ht="139.5" customHeight="1">
      <c r="A7" s="179" t="s">
        <v>15214</v>
      </c>
      <c r="B7" s="232" t="s">
        <v>15215</v>
      </c>
      <c r="C7" s="232" t="s">
        <v>15219</v>
      </c>
      <c r="D7" s="232" t="s">
        <v>731</v>
      </c>
      <c r="E7" s="180" t="s">
        <v>15220</v>
      </c>
      <c r="F7" s="232" t="s">
        <v>106</v>
      </c>
      <c r="G7" s="232">
        <v>7.4</v>
      </c>
      <c r="H7" s="1037" t="s">
        <v>827</v>
      </c>
      <c r="I7" s="232" t="s">
        <v>15221</v>
      </c>
      <c r="J7" s="38"/>
      <c r="K7" s="38"/>
      <c r="L7" s="38"/>
      <c r="M7" s="38"/>
      <c r="N7" s="38"/>
      <c r="O7" s="38"/>
      <c r="P7" s="38"/>
      <c r="Q7" s="38"/>
      <c r="R7" s="38"/>
      <c r="S7" s="38"/>
      <c r="T7" s="38"/>
      <c r="U7" s="38"/>
      <c r="V7" s="38"/>
      <c r="W7" s="38"/>
      <c r="X7" s="38"/>
      <c r="Y7" s="38"/>
      <c r="Z7" s="38"/>
      <c r="AA7" s="38"/>
    </row>
    <row r="8" ht="184.5" customHeight="1">
      <c r="A8" s="179" t="s">
        <v>15214</v>
      </c>
      <c r="B8" s="232" t="s">
        <v>15215</v>
      </c>
      <c r="C8" s="232" t="s">
        <v>15222</v>
      </c>
      <c r="D8" s="232" t="s">
        <v>731</v>
      </c>
      <c r="E8" s="180" t="s">
        <v>15223</v>
      </c>
      <c r="F8" s="232" t="s">
        <v>106</v>
      </c>
      <c r="G8" s="232">
        <v>7.4</v>
      </c>
      <c r="H8" s="1037" t="s">
        <v>827</v>
      </c>
      <c r="I8" s="232" t="s">
        <v>15224</v>
      </c>
      <c r="J8" s="38"/>
      <c r="K8" s="38"/>
      <c r="L8" s="38"/>
      <c r="M8" s="38"/>
      <c r="N8" s="38"/>
      <c r="O8" s="38"/>
      <c r="P8" s="38"/>
      <c r="Q8" s="38"/>
      <c r="R8" s="38"/>
      <c r="S8" s="38"/>
      <c r="T8" s="38"/>
      <c r="U8" s="38"/>
      <c r="V8" s="38"/>
      <c r="W8" s="38"/>
      <c r="X8" s="38"/>
      <c r="Y8" s="38"/>
      <c r="Z8" s="38"/>
      <c r="AA8" s="38"/>
    </row>
    <row r="9" ht="184.5" customHeight="1">
      <c r="A9" s="179" t="s">
        <v>15214</v>
      </c>
      <c r="B9" s="232" t="s">
        <v>15215</v>
      </c>
      <c r="C9" s="232" t="s">
        <v>15225</v>
      </c>
      <c r="D9" s="232" t="s">
        <v>731</v>
      </c>
      <c r="E9" s="180" t="s">
        <v>15226</v>
      </c>
      <c r="F9" s="232" t="s">
        <v>106</v>
      </c>
      <c r="G9" s="232">
        <v>7.4</v>
      </c>
      <c r="H9" s="1037" t="s">
        <v>827</v>
      </c>
      <c r="I9" s="232" t="s">
        <v>15227</v>
      </c>
      <c r="J9" s="38"/>
      <c r="K9" s="38"/>
      <c r="L9" s="38"/>
      <c r="M9" s="38"/>
      <c r="N9" s="38"/>
      <c r="O9" s="38"/>
      <c r="P9" s="38"/>
      <c r="Q9" s="38"/>
      <c r="R9" s="38"/>
      <c r="S9" s="38"/>
      <c r="T9" s="38"/>
      <c r="U9" s="38"/>
      <c r="V9" s="38"/>
      <c r="W9" s="38"/>
      <c r="X9" s="38"/>
      <c r="Y9" s="38"/>
      <c r="Z9" s="38"/>
      <c r="AA9" s="38"/>
    </row>
    <row r="10" ht="159.0" customHeight="1">
      <c r="A10" s="179" t="s">
        <v>15214</v>
      </c>
      <c r="B10" s="232" t="s">
        <v>15215</v>
      </c>
      <c r="C10" s="232" t="s">
        <v>15228</v>
      </c>
      <c r="D10" s="232" t="s">
        <v>731</v>
      </c>
      <c r="E10" s="180" t="s">
        <v>15229</v>
      </c>
      <c r="F10" s="232" t="s">
        <v>106</v>
      </c>
      <c r="G10" s="232">
        <v>7.4</v>
      </c>
      <c r="H10" s="1037" t="s">
        <v>827</v>
      </c>
      <c r="I10" s="232" t="s">
        <v>15230</v>
      </c>
      <c r="J10" s="38"/>
      <c r="K10" s="38"/>
      <c r="L10" s="38"/>
      <c r="M10" s="38"/>
      <c r="N10" s="38"/>
      <c r="O10" s="38"/>
      <c r="P10" s="38"/>
      <c r="Q10" s="38"/>
      <c r="R10" s="38"/>
      <c r="S10" s="38"/>
      <c r="T10" s="38"/>
      <c r="U10" s="38"/>
      <c r="V10" s="38"/>
      <c r="W10" s="38"/>
      <c r="X10" s="38"/>
      <c r="Y10" s="38"/>
      <c r="Z10" s="38"/>
      <c r="AA10" s="38"/>
    </row>
    <row r="11" ht="146.25" customHeight="1">
      <c r="A11" s="179" t="s">
        <v>15214</v>
      </c>
      <c r="B11" s="232" t="s">
        <v>15215</v>
      </c>
      <c r="C11" s="232" t="s">
        <v>15231</v>
      </c>
      <c r="D11" s="232" t="s">
        <v>731</v>
      </c>
      <c r="E11" s="180" t="s">
        <v>15229</v>
      </c>
      <c r="F11" s="232" t="s">
        <v>106</v>
      </c>
      <c r="G11" s="232">
        <v>7.4</v>
      </c>
      <c r="H11" s="1037" t="s">
        <v>827</v>
      </c>
      <c r="I11" s="232" t="s">
        <v>15230</v>
      </c>
      <c r="J11" s="38"/>
      <c r="K11" s="38"/>
      <c r="L11" s="38"/>
      <c r="M11" s="38"/>
      <c r="N11" s="38"/>
      <c r="O11" s="38"/>
      <c r="P11" s="38"/>
      <c r="Q11" s="38"/>
      <c r="R11" s="38"/>
      <c r="S11" s="38"/>
      <c r="T11" s="38"/>
      <c r="U11" s="38"/>
      <c r="V11" s="38"/>
      <c r="W11" s="38"/>
      <c r="X11" s="38"/>
      <c r="Y11" s="38"/>
      <c r="Z11" s="38"/>
      <c r="AA11" s="38"/>
    </row>
    <row r="12" ht="183.0" customHeight="1">
      <c r="A12" s="179" t="s">
        <v>15214</v>
      </c>
      <c r="B12" s="232" t="s">
        <v>15215</v>
      </c>
      <c r="C12" s="232" t="s">
        <v>15232</v>
      </c>
      <c r="D12" s="232" t="s">
        <v>731</v>
      </c>
      <c r="E12" s="180" t="s">
        <v>15233</v>
      </c>
      <c r="F12" s="232" t="s">
        <v>106</v>
      </c>
      <c r="G12" s="232">
        <v>7.4</v>
      </c>
      <c r="H12" s="1037" t="s">
        <v>827</v>
      </c>
      <c r="I12" s="232" t="s">
        <v>15234</v>
      </c>
      <c r="J12" s="38"/>
      <c r="K12" s="38"/>
      <c r="L12" s="38"/>
      <c r="M12" s="38"/>
      <c r="N12" s="38"/>
      <c r="O12" s="38"/>
      <c r="P12" s="38"/>
      <c r="Q12" s="38"/>
      <c r="R12" s="38"/>
      <c r="S12" s="38"/>
      <c r="T12" s="38"/>
      <c r="U12" s="38"/>
      <c r="V12" s="38"/>
      <c r="W12" s="38"/>
      <c r="X12" s="38"/>
      <c r="Y12" s="38"/>
      <c r="Z12" s="38"/>
      <c r="AA12" s="38"/>
    </row>
    <row r="13" ht="151.5" customHeight="1">
      <c r="A13" s="179" t="s">
        <v>15214</v>
      </c>
      <c r="B13" s="232" t="s">
        <v>15215</v>
      </c>
      <c r="C13" s="232" t="s">
        <v>15235</v>
      </c>
      <c r="D13" s="232" t="s">
        <v>731</v>
      </c>
      <c r="E13" s="180" t="s">
        <v>15236</v>
      </c>
      <c r="F13" s="232" t="s">
        <v>106</v>
      </c>
      <c r="G13" s="232">
        <v>7.4</v>
      </c>
      <c r="H13" s="1037" t="s">
        <v>827</v>
      </c>
      <c r="I13" s="232" t="s">
        <v>15237</v>
      </c>
      <c r="J13" s="38"/>
      <c r="K13" s="38"/>
      <c r="L13" s="38"/>
      <c r="M13" s="38"/>
      <c r="N13" s="38"/>
      <c r="O13" s="38"/>
      <c r="P13" s="38"/>
      <c r="Q13" s="38"/>
      <c r="R13" s="38"/>
      <c r="S13" s="38"/>
      <c r="T13" s="38"/>
      <c r="U13" s="38"/>
      <c r="V13" s="38"/>
      <c r="W13" s="38"/>
      <c r="X13" s="38"/>
      <c r="Y13" s="38"/>
      <c r="Z13" s="38"/>
      <c r="AA13" s="38"/>
    </row>
    <row r="14" ht="15.75" customHeight="1">
      <c r="A14" s="38"/>
      <c r="B14" s="38"/>
      <c r="C14" s="1035"/>
      <c r="D14" s="38"/>
      <c r="E14" s="38"/>
      <c r="F14" s="38"/>
      <c r="G14" s="38"/>
      <c r="H14" s="38"/>
      <c r="I14" s="38"/>
      <c r="J14" s="38"/>
      <c r="K14" s="38"/>
      <c r="L14" s="38"/>
      <c r="M14" s="38"/>
      <c r="N14" s="38"/>
      <c r="O14" s="38"/>
      <c r="P14" s="38"/>
      <c r="Q14" s="38"/>
      <c r="R14" s="38"/>
      <c r="S14" s="38"/>
      <c r="T14" s="38"/>
      <c r="U14" s="38"/>
      <c r="V14" s="38"/>
      <c r="W14" s="38"/>
      <c r="X14" s="38"/>
      <c r="Y14" s="38"/>
      <c r="Z14" s="38"/>
      <c r="AA14" s="38"/>
    </row>
    <row r="15" ht="15.75" customHeight="1">
      <c r="A15" s="38"/>
      <c r="B15" s="38"/>
      <c r="C15" s="1035"/>
      <c r="D15" s="38"/>
      <c r="E15" s="38"/>
      <c r="F15" s="38"/>
      <c r="G15" s="38"/>
      <c r="H15" s="38"/>
      <c r="I15" s="38"/>
      <c r="J15" s="38"/>
      <c r="K15" s="38"/>
      <c r="L15" s="38"/>
      <c r="M15" s="38"/>
      <c r="N15" s="38"/>
      <c r="O15" s="38"/>
      <c r="P15" s="38"/>
      <c r="Q15" s="38"/>
      <c r="R15" s="38"/>
      <c r="S15" s="38"/>
      <c r="T15" s="38"/>
      <c r="U15" s="38"/>
      <c r="V15" s="38"/>
      <c r="W15" s="38"/>
      <c r="X15" s="38"/>
      <c r="Y15" s="38"/>
      <c r="Z15" s="38"/>
      <c r="AA15" s="38"/>
    </row>
    <row r="16" ht="15.75" customHeight="1">
      <c r="A16" s="38"/>
      <c r="B16" s="38"/>
      <c r="C16" s="1035"/>
      <c r="D16" s="38"/>
      <c r="E16" s="38"/>
      <c r="F16" s="38"/>
      <c r="G16" s="38"/>
      <c r="H16" s="38"/>
      <c r="I16" s="38"/>
      <c r="J16" s="38"/>
      <c r="K16" s="38"/>
      <c r="L16" s="38"/>
      <c r="M16" s="38"/>
      <c r="N16" s="38"/>
      <c r="O16" s="38"/>
      <c r="P16" s="38"/>
      <c r="Q16" s="38"/>
      <c r="R16" s="38"/>
      <c r="S16" s="38"/>
      <c r="T16" s="38"/>
      <c r="U16" s="38"/>
      <c r="V16" s="38"/>
      <c r="W16" s="38"/>
      <c r="X16" s="38"/>
      <c r="Y16" s="38"/>
      <c r="Z16" s="38"/>
      <c r="AA16" s="38"/>
    </row>
    <row r="17" ht="15.75" customHeight="1">
      <c r="A17" s="38"/>
      <c r="B17" s="38"/>
      <c r="C17" s="1035"/>
      <c r="D17" s="38"/>
      <c r="E17" s="38"/>
      <c r="F17" s="38"/>
      <c r="G17" s="38"/>
      <c r="H17" s="38"/>
      <c r="I17" s="38"/>
      <c r="J17" s="38"/>
      <c r="K17" s="38"/>
      <c r="L17" s="38"/>
      <c r="M17" s="38"/>
      <c r="N17" s="38"/>
      <c r="O17" s="38"/>
      <c r="P17" s="38"/>
      <c r="Q17" s="38"/>
      <c r="R17" s="38"/>
      <c r="S17" s="38"/>
      <c r="T17" s="38"/>
      <c r="U17" s="38"/>
      <c r="V17" s="38"/>
      <c r="W17" s="38"/>
      <c r="X17" s="38"/>
      <c r="Y17" s="38"/>
      <c r="Z17" s="38"/>
      <c r="AA17" s="38"/>
    </row>
    <row r="18" ht="87.0" customHeight="1">
      <c r="A18" s="1034" t="s">
        <v>14037</v>
      </c>
      <c r="B18" s="38"/>
      <c r="C18" s="1132" t="s">
        <v>14038</v>
      </c>
      <c r="D18" s="38"/>
      <c r="E18" s="38"/>
      <c r="F18" s="38"/>
      <c r="G18" s="38"/>
      <c r="H18" s="38"/>
      <c r="I18" s="38"/>
      <c r="J18" s="38"/>
      <c r="K18" s="38"/>
      <c r="L18" s="38"/>
      <c r="M18" s="38"/>
      <c r="N18" s="38"/>
      <c r="O18" s="38"/>
      <c r="P18" s="38"/>
      <c r="Q18" s="38"/>
      <c r="R18" s="38"/>
      <c r="S18" s="38"/>
      <c r="T18" s="38"/>
      <c r="U18" s="38"/>
      <c r="V18" s="38"/>
      <c r="W18" s="38"/>
      <c r="X18" s="38"/>
      <c r="Y18" s="38"/>
      <c r="Z18" s="38"/>
      <c r="AA18" s="38"/>
    </row>
    <row r="19" ht="15.75" customHeight="1">
      <c r="A19" s="38"/>
      <c r="B19" s="38"/>
      <c r="C19" s="1035"/>
      <c r="D19" s="38"/>
      <c r="E19" s="38"/>
      <c r="F19" s="38"/>
      <c r="G19" s="38"/>
      <c r="H19" s="38"/>
      <c r="I19" s="38"/>
      <c r="J19" s="38"/>
      <c r="K19" s="38"/>
      <c r="L19" s="38"/>
      <c r="M19" s="38"/>
      <c r="N19" s="38"/>
      <c r="O19" s="38"/>
      <c r="P19" s="38"/>
      <c r="Q19" s="38"/>
      <c r="R19" s="38"/>
      <c r="S19" s="38"/>
      <c r="T19" s="38"/>
      <c r="U19" s="38"/>
      <c r="V19" s="38"/>
      <c r="W19" s="38"/>
      <c r="X19" s="38"/>
      <c r="Y19" s="38"/>
      <c r="Z19" s="38"/>
      <c r="AA19" s="38"/>
    </row>
    <row r="20" ht="96.75" customHeight="1">
      <c r="A20" s="179" t="s">
        <v>14040</v>
      </c>
      <c r="B20" s="159" t="s">
        <v>14041</v>
      </c>
      <c r="C20" s="191" t="s">
        <v>14042</v>
      </c>
      <c r="D20" s="159" t="s">
        <v>731</v>
      </c>
      <c r="E20" s="667" t="s">
        <v>14043</v>
      </c>
      <c r="F20" s="159" t="s">
        <v>106</v>
      </c>
      <c r="G20" s="159">
        <v>7.4</v>
      </c>
      <c r="H20" s="1037" t="s">
        <v>827</v>
      </c>
      <c r="I20" s="159" t="s">
        <v>15238</v>
      </c>
      <c r="J20" s="38"/>
      <c r="K20" s="38"/>
      <c r="L20" s="38"/>
      <c r="M20" s="38"/>
      <c r="N20" s="38"/>
      <c r="O20" s="38"/>
      <c r="P20" s="38"/>
      <c r="Q20" s="38"/>
      <c r="R20" s="38"/>
      <c r="S20" s="38"/>
      <c r="T20" s="38"/>
      <c r="U20" s="38"/>
      <c r="V20" s="38"/>
      <c r="W20" s="38"/>
      <c r="X20" s="38"/>
      <c r="Y20" s="38"/>
      <c r="Z20" s="38"/>
      <c r="AA20" s="38"/>
    </row>
    <row r="21" ht="126.75" customHeight="1">
      <c r="A21" s="179" t="s">
        <v>14040</v>
      </c>
      <c r="B21" s="159" t="s">
        <v>14041</v>
      </c>
      <c r="C21" s="191" t="s">
        <v>14048</v>
      </c>
      <c r="D21" s="159" t="s">
        <v>663</v>
      </c>
      <c r="E21" s="667" t="s">
        <v>14049</v>
      </c>
      <c r="F21" s="159" t="s">
        <v>106</v>
      </c>
      <c r="G21" s="159">
        <v>7.4</v>
      </c>
      <c r="H21" s="1037" t="s">
        <v>827</v>
      </c>
      <c r="I21" s="159" t="s">
        <v>15239</v>
      </c>
      <c r="J21" s="38"/>
      <c r="K21" s="38"/>
      <c r="L21" s="38"/>
      <c r="M21" s="38"/>
      <c r="N21" s="38"/>
      <c r="O21" s="38"/>
      <c r="P21" s="38"/>
      <c r="Q21" s="38"/>
      <c r="R21" s="38"/>
      <c r="S21" s="38"/>
      <c r="T21" s="38"/>
      <c r="U21" s="38"/>
      <c r="V21" s="38"/>
      <c r="W21" s="38"/>
      <c r="X21" s="38"/>
      <c r="Y21" s="38"/>
      <c r="Z21" s="38"/>
      <c r="AA21" s="38"/>
    </row>
    <row r="22" ht="132.0" customHeight="1">
      <c r="A22" s="179" t="s">
        <v>14040</v>
      </c>
      <c r="B22" s="159" t="s">
        <v>14041</v>
      </c>
      <c r="C22" s="191" t="s">
        <v>15240</v>
      </c>
      <c r="D22" s="159" t="s">
        <v>731</v>
      </c>
      <c r="E22" s="667" t="s">
        <v>14052</v>
      </c>
      <c r="F22" s="159" t="s">
        <v>106</v>
      </c>
      <c r="G22" s="159">
        <v>7.4</v>
      </c>
      <c r="H22" s="1037" t="s">
        <v>827</v>
      </c>
      <c r="I22" s="159" t="s">
        <v>14044</v>
      </c>
      <c r="J22" s="38"/>
      <c r="K22" s="38"/>
      <c r="L22" s="38"/>
      <c r="M22" s="38"/>
      <c r="N22" s="38"/>
      <c r="O22" s="38"/>
      <c r="P22" s="38"/>
      <c r="Q22" s="38"/>
      <c r="R22" s="38"/>
      <c r="S22" s="38"/>
      <c r="T22" s="38"/>
      <c r="U22" s="38"/>
      <c r="V22" s="38"/>
      <c r="W22" s="38"/>
      <c r="X22" s="38"/>
      <c r="Y22" s="38"/>
      <c r="Z22" s="38"/>
      <c r="AA22" s="38"/>
    </row>
    <row r="23" ht="98.25" customHeight="1">
      <c r="A23" s="179" t="s">
        <v>14040</v>
      </c>
      <c r="B23" s="159" t="s">
        <v>14041</v>
      </c>
      <c r="C23" s="191" t="s">
        <v>14056</v>
      </c>
      <c r="D23" s="159" t="s">
        <v>663</v>
      </c>
      <c r="E23" s="667" t="s">
        <v>14057</v>
      </c>
      <c r="F23" s="159" t="s">
        <v>106</v>
      </c>
      <c r="G23" s="159">
        <v>7.4</v>
      </c>
      <c r="H23" s="1037" t="s">
        <v>827</v>
      </c>
      <c r="I23" s="159" t="s">
        <v>15241</v>
      </c>
      <c r="J23" s="38"/>
      <c r="K23" s="38"/>
      <c r="L23" s="38"/>
      <c r="M23" s="38"/>
      <c r="N23" s="38"/>
      <c r="O23" s="38"/>
      <c r="P23" s="38"/>
      <c r="Q23" s="38"/>
      <c r="R23" s="38"/>
      <c r="S23" s="38"/>
      <c r="T23" s="38"/>
      <c r="U23" s="38"/>
      <c r="V23" s="38"/>
      <c r="W23" s="38"/>
      <c r="X23" s="38"/>
      <c r="Y23" s="38"/>
      <c r="Z23" s="38"/>
      <c r="AA23" s="38"/>
    </row>
    <row r="24">
      <c r="A24" s="179" t="s">
        <v>14040</v>
      </c>
      <c r="B24" s="159" t="s">
        <v>14041</v>
      </c>
      <c r="C24" s="191" t="s">
        <v>15242</v>
      </c>
      <c r="D24" s="159" t="s">
        <v>731</v>
      </c>
      <c r="E24" s="667" t="s">
        <v>15243</v>
      </c>
      <c r="F24" s="159" t="s">
        <v>106</v>
      </c>
      <c r="G24" s="159">
        <v>7.4</v>
      </c>
      <c r="H24" s="1037" t="s">
        <v>827</v>
      </c>
      <c r="I24" s="159" t="s">
        <v>15244</v>
      </c>
      <c r="J24" s="38"/>
      <c r="K24" s="38"/>
      <c r="L24" s="38"/>
      <c r="M24" s="38"/>
      <c r="N24" s="38"/>
      <c r="O24" s="38"/>
      <c r="P24" s="38"/>
      <c r="Q24" s="38"/>
      <c r="R24" s="38"/>
      <c r="S24" s="38"/>
      <c r="T24" s="38"/>
      <c r="U24" s="38"/>
      <c r="V24" s="38"/>
      <c r="W24" s="38"/>
      <c r="X24" s="38"/>
      <c r="Y24" s="38"/>
      <c r="Z24" s="38"/>
      <c r="AA24" s="38"/>
    </row>
    <row r="25">
      <c r="A25" s="179" t="s">
        <v>14040</v>
      </c>
      <c r="B25" s="159" t="s">
        <v>14041</v>
      </c>
      <c r="C25" s="191" t="s">
        <v>15245</v>
      </c>
      <c r="D25" s="159" t="s">
        <v>731</v>
      </c>
      <c r="E25" s="667" t="s">
        <v>15246</v>
      </c>
      <c r="F25" s="159" t="s">
        <v>106</v>
      </c>
      <c r="G25" s="159">
        <v>7.4</v>
      </c>
      <c r="H25" s="1037" t="s">
        <v>827</v>
      </c>
      <c r="I25" s="159" t="s">
        <v>15247</v>
      </c>
      <c r="J25" s="38"/>
      <c r="K25" s="38"/>
      <c r="L25" s="38"/>
      <c r="M25" s="38"/>
      <c r="N25" s="38"/>
      <c r="O25" s="38"/>
      <c r="P25" s="38"/>
      <c r="Q25" s="38"/>
      <c r="R25" s="38"/>
      <c r="S25" s="38"/>
      <c r="T25" s="38"/>
      <c r="U25" s="38"/>
      <c r="V25" s="38"/>
      <c r="W25" s="38"/>
      <c r="X25" s="38"/>
      <c r="Y25" s="38"/>
      <c r="Z25" s="38"/>
      <c r="AA25" s="38"/>
    </row>
    <row r="26">
      <c r="C26" s="38"/>
      <c r="E26" s="38"/>
    </row>
    <row r="27">
      <c r="A27" s="285" t="s">
        <v>15248</v>
      </c>
      <c r="B27" s="236"/>
      <c r="C27" s="1132" t="s">
        <v>15249</v>
      </c>
      <c r="D27" s="236"/>
      <c r="E27" s="236"/>
      <c r="F27" s="236"/>
      <c r="G27" s="236"/>
      <c r="H27" s="236"/>
      <c r="I27" s="236"/>
      <c r="J27" s="38"/>
      <c r="K27" s="38"/>
      <c r="L27" s="38"/>
      <c r="M27" s="38"/>
      <c r="N27" s="38"/>
      <c r="O27" s="38"/>
      <c r="P27" s="38"/>
      <c r="Q27" s="38"/>
      <c r="R27" s="38"/>
      <c r="S27" s="38"/>
      <c r="T27" s="38"/>
      <c r="U27" s="38"/>
      <c r="V27" s="38"/>
      <c r="W27" s="38"/>
      <c r="X27" s="38"/>
      <c r="Y27" s="38"/>
      <c r="Z27" s="38"/>
      <c r="AA27" s="38"/>
    </row>
    <row r="28" ht="34.5" customHeight="1">
      <c r="B28" s="236"/>
      <c r="C28" s="1035"/>
      <c r="D28" s="236"/>
      <c r="E28" s="236"/>
      <c r="F28" s="236"/>
      <c r="G28" s="236"/>
      <c r="H28" s="236"/>
      <c r="I28" s="236"/>
      <c r="J28" s="38"/>
      <c r="K28" s="38"/>
      <c r="L28" s="38"/>
      <c r="M28" s="38"/>
      <c r="N28" s="38"/>
      <c r="O28" s="38"/>
      <c r="P28" s="38"/>
      <c r="Q28" s="38"/>
      <c r="R28" s="38"/>
      <c r="S28" s="38"/>
      <c r="T28" s="38"/>
      <c r="U28" s="38"/>
      <c r="V28" s="38"/>
      <c r="W28" s="38"/>
      <c r="X28" s="38"/>
      <c r="Y28" s="38"/>
      <c r="Z28" s="38"/>
      <c r="AA28" s="38"/>
    </row>
    <row r="29" ht="15.75" customHeight="1">
      <c r="A29" s="236"/>
      <c r="B29" s="236"/>
      <c r="C29" s="1035"/>
      <c r="D29" s="236"/>
      <c r="E29" s="236"/>
      <c r="F29" s="236"/>
      <c r="G29" s="236"/>
      <c r="H29" s="236"/>
      <c r="I29" s="236"/>
      <c r="J29" s="38"/>
      <c r="K29" s="38"/>
      <c r="L29" s="38"/>
      <c r="M29" s="38"/>
      <c r="N29" s="38"/>
      <c r="O29" s="38"/>
      <c r="P29" s="38"/>
      <c r="Q29" s="38"/>
      <c r="R29" s="38"/>
      <c r="S29" s="38"/>
      <c r="T29" s="38"/>
      <c r="U29" s="38"/>
      <c r="V29" s="38"/>
      <c r="W29" s="38"/>
      <c r="X29" s="38"/>
      <c r="Y29" s="38"/>
      <c r="Z29" s="38"/>
      <c r="AA29" s="38"/>
    </row>
    <row r="30" ht="132.75" customHeight="1">
      <c r="A30" s="179" t="s">
        <v>15214</v>
      </c>
      <c r="B30" s="232" t="s">
        <v>15215</v>
      </c>
      <c r="C30" s="1036" t="s">
        <v>15250</v>
      </c>
      <c r="D30" s="232" t="s">
        <v>103</v>
      </c>
      <c r="E30" s="180" t="s">
        <v>15251</v>
      </c>
      <c r="F30" s="232" t="s">
        <v>106</v>
      </c>
      <c r="G30" s="232">
        <v>7.4</v>
      </c>
      <c r="H30" s="1037" t="s">
        <v>827</v>
      </c>
      <c r="I30" s="232" t="s">
        <v>15252</v>
      </c>
      <c r="J30" s="38"/>
      <c r="K30" s="38"/>
      <c r="L30" s="38"/>
      <c r="M30" s="38"/>
      <c r="N30" s="38"/>
      <c r="O30" s="38"/>
      <c r="P30" s="38"/>
      <c r="Q30" s="38"/>
      <c r="R30" s="38"/>
      <c r="S30" s="38"/>
      <c r="T30" s="38"/>
      <c r="U30" s="38"/>
      <c r="V30" s="38"/>
      <c r="W30" s="38"/>
      <c r="X30" s="38"/>
      <c r="Y30" s="38"/>
      <c r="Z30" s="38"/>
      <c r="AA30" s="38"/>
    </row>
    <row r="31" ht="121.5" customHeight="1">
      <c r="A31" s="179" t="s">
        <v>15214</v>
      </c>
      <c r="B31" s="232" t="s">
        <v>15215</v>
      </c>
      <c r="C31" s="1036" t="s">
        <v>15253</v>
      </c>
      <c r="D31" s="232" t="s">
        <v>103</v>
      </c>
      <c r="E31" s="180" t="s">
        <v>15254</v>
      </c>
      <c r="F31" s="232" t="s">
        <v>106</v>
      </c>
      <c r="G31" s="232">
        <v>7.4</v>
      </c>
      <c r="H31" s="1037" t="s">
        <v>827</v>
      </c>
      <c r="I31" s="232" t="s">
        <v>15255</v>
      </c>
      <c r="J31" s="38"/>
      <c r="K31" s="38"/>
      <c r="L31" s="38"/>
      <c r="M31" s="38"/>
      <c r="N31" s="38"/>
      <c r="O31" s="38"/>
      <c r="P31" s="38"/>
      <c r="Q31" s="38"/>
      <c r="R31" s="38"/>
      <c r="S31" s="38"/>
      <c r="T31" s="38"/>
      <c r="U31" s="38"/>
      <c r="V31" s="38"/>
      <c r="W31" s="38"/>
      <c r="X31" s="38"/>
      <c r="Y31" s="38"/>
      <c r="Z31" s="38"/>
      <c r="AA31" s="38"/>
    </row>
    <row r="32" ht="129.75" customHeight="1">
      <c r="A32" s="179" t="s">
        <v>15214</v>
      </c>
      <c r="B32" s="232" t="s">
        <v>15215</v>
      </c>
      <c r="C32" s="1036" t="s">
        <v>15256</v>
      </c>
      <c r="D32" s="232" t="s">
        <v>663</v>
      </c>
      <c r="E32" s="180" t="s">
        <v>15257</v>
      </c>
      <c r="F32" s="232" t="s">
        <v>106</v>
      </c>
      <c r="G32" s="232">
        <v>7.4</v>
      </c>
      <c r="H32" s="1037" t="s">
        <v>827</v>
      </c>
      <c r="I32" s="232" t="s">
        <v>15258</v>
      </c>
      <c r="J32" s="38"/>
      <c r="K32" s="38"/>
      <c r="L32" s="38"/>
      <c r="M32" s="38"/>
      <c r="N32" s="38"/>
      <c r="O32" s="38"/>
      <c r="P32" s="38"/>
      <c r="Q32" s="38"/>
      <c r="R32" s="38"/>
      <c r="S32" s="38"/>
      <c r="T32" s="38"/>
      <c r="U32" s="38"/>
      <c r="V32" s="38"/>
      <c r="W32" s="38"/>
      <c r="X32" s="38"/>
      <c r="Y32" s="38"/>
      <c r="Z32" s="38"/>
      <c r="AA32" s="38"/>
    </row>
    <row r="33" ht="207.0" customHeight="1">
      <c r="A33" s="179" t="s">
        <v>15214</v>
      </c>
      <c r="B33" s="232" t="s">
        <v>15215</v>
      </c>
      <c r="C33" s="1036" t="s">
        <v>15259</v>
      </c>
      <c r="D33" s="232" t="s">
        <v>731</v>
      </c>
      <c r="E33" s="180" t="s">
        <v>15260</v>
      </c>
      <c r="F33" s="232" t="s">
        <v>106</v>
      </c>
      <c r="G33" s="232">
        <v>7.4</v>
      </c>
      <c r="H33" s="1037" t="s">
        <v>827</v>
      </c>
      <c r="I33" s="232" t="s">
        <v>15261</v>
      </c>
      <c r="J33" s="38"/>
      <c r="K33" s="38"/>
      <c r="L33" s="38"/>
      <c r="M33" s="38"/>
      <c r="N33" s="38"/>
      <c r="O33" s="38"/>
      <c r="P33" s="38"/>
      <c r="Q33" s="38"/>
      <c r="R33" s="38"/>
      <c r="S33" s="38"/>
      <c r="T33" s="38"/>
      <c r="U33" s="38"/>
      <c r="V33" s="38"/>
      <c r="W33" s="38"/>
      <c r="X33" s="38"/>
      <c r="Y33" s="38"/>
      <c r="Z33" s="38"/>
      <c r="AA33" s="38"/>
    </row>
    <row r="34" ht="107.25" customHeight="1">
      <c r="A34" s="179" t="s">
        <v>15214</v>
      </c>
      <c r="B34" s="232" t="s">
        <v>15215</v>
      </c>
      <c r="C34" s="1036" t="s">
        <v>15262</v>
      </c>
      <c r="D34" s="232" t="s">
        <v>663</v>
      </c>
      <c r="E34" s="180" t="s">
        <v>15263</v>
      </c>
      <c r="F34" s="232" t="s">
        <v>106</v>
      </c>
      <c r="G34" s="232">
        <v>7.4</v>
      </c>
      <c r="H34" s="1037" t="s">
        <v>827</v>
      </c>
      <c r="I34" s="232" t="s">
        <v>15264</v>
      </c>
      <c r="J34" s="38"/>
      <c r="K34" s="38"/>
      <c r="L34" s="38"/>
      <c r="M34" s="38"/>
      <c r="N34" s="38"/>
      <c r="O34" s="38"/>
      <c r="P34" s="38"/>
      <c r="Q34" s="38"/>
      <c r="R34" s="38"/>
      <c r="S34" s="38"/>
      <c r="T34" s="38"/>
      <c r="U34" s="38"/>
      <c r="V34" s="38"/>
      <c r="W34" s="38"/>
      <c r="X34" s="38"/>
      <c r="Y34" s="38"/>
      <c r="Z34" s="38"/>
      <c r="AA34" s="38"/>
    </row>
    <row r="35" ht="221.25" customHeight="1">
      <c r="A35" s="179" t="s">
        <v>15214</v>
      </c>
      <c r="B35" s="232" t="s">
        <v>15215</v>
      </c>
      <c r="C35" s="1036" t="s">
        <v>15265</v>
      </c>
      <c r="D35" s="232" t="s">
        <v>731</v>
      </c>
      <c r="E35" s="180" t="s">
        <v>15266</v>
      </c>
      <c r="F35" s="232" t="s">
        <v>106</v>
      </c>
      <c r="G35" s="232">
        <v>7.4</v>
      </c>
      <c r="H35" s="1037" t="s">
        <v>827</v>
      </c>
      <c r="I35" s="232" t="s">
        <v>15267</v>
      </c>
      <c r="J35" s="38"/>
      <c r="K35" s="38"/>
      <c r="L35" s="38"/>
      <c r="M35" s="38"/>
      <c r="N35" s="38"/>
      <c r="O35" s="38"/>
      <c r="P35" s="38"/>
      <c r="Q35" s="38"/>
      <c r="R35" s="38"/>
      <c r="S35" s="38"/>
      <c r="T35" s="38"/>
      <c r="U35" s="38"/>
      <c r="V35" s="38"/>
      <c r="W35" s="38"/>
      <c r="X35" s="38"/>
      <c r="Y35" s="38"/>
      <c r="Z35" s="38"/>
      <c r="AA35" s="38"/>
    </row>
    <row r="36" ht="188.25" customHeight="1">
      <c r="A36" s="179" t="s">
        <v>15214</v>
      </c>
      <c r="B36" s="232" t="s">
        <v>15268</v>
      </c>
      <c r="C36" s="1036" t="s">
        <v>15269</v>
      </c>
      <c r="D36" s="232" t="s">
        <v>731</v>
      </c>
      <c r="E36" s="180" t="s">
        <v>15270</v>
      </c>
      <c r="F36" s="232" t="s">
        <v>106</v>
      </c>
      <c r="G36" s="232">
        <v>7.4</v>
      </c>
      <c r="H36" s="1037" t="s">
        <v>827</v>
      </c>
      <c r="I36" s="232" t="s">
        <v>15271</v>
      </c>
      <c r="J36" s="38"/>
      <c r="K36" s="38"/>
      <c r="L36" s="38"/>
      <c r="M36" s="38"/>
      <c r="N36" s="38"/>
      <c r="O36" s="38"/>
      <c r="P36" s="38"/>
      <c r="Q36" s="38"/>
      <c r="R36" s="38"/>
      <c r="S36" s="38"/>
      <c r="T36" s="38"/>
      <c r="U36" s="38"/>
      <c r="V36" s="38"/>
      <c r="W36" s="38"/>
      <c r="X36" s="38"/>
      <c r="Y36" s="38"/>
      <c r="Z36" s="38"/>
      <c r="AA36" s="38"/>
    </row>
    <row r="37" ht="156.75" customHeight="1">
      <c r="A37" s="179" t="s">
        <v>15214</v>
      </c>
      <c r="B37" s="232" t="s">
        <v>15268</v>
      </c>
      <c r="C37" s="1036" t="s">
        <v>15272</v>
      </c>
      <c r="D37" s="232" t="s">
        <v>731</v>
      </c>
      <c r="E37" s="180" t="s">
        <v>15273</v>
      </c>
      <c r="F37" s="232" t="s">
        <v>106</v>
      </c>
      <c r="G37" s="232">
        <v>7.4</v>
      </c>
      <c r="H37" s="1037" t="s">
        <v>827</v>
      </c>
      <c r="I37" s="232" t="s">
        <v>15274</v>
      </c>
      <c r="J37" s="38"/>
      <c r="K37" s="38"/>
      <c r="L37" s="38"/>
      <c r="M37" s="38"/>
      <c r="N37" s="38"/>
      <c r="O37" s="38"/>
      <c r="P37" s="38"/>
      <c r="Q37" s="38"/>
      <c r="R37" s="38"/>
      <c r="S37" s="38"/>
      <c r="T37" s="38"/>
      <c r="U37" s="38"/>
      <c r="V37" s="38"/>
      <c r="W37" s="38"/>
      <c r="X37" s="38"/>
      <c r="Y37" s="38"/>
      <c r="Z37" s="38"/>
      <c r="AA37" s="38"/>
    </row>
    <row r="38" ht="156.75" customHeight="1">
      <c r="A38" s="179" t="s">
        <v>15214</v>
      </c>
      <c r="B38" s="232" t="s">
        <v>15215</v>
      </c>
      <c r="C38" s="1036" t="s">
        <v>15275</v>
      </c>
      <c r="D38" s="232" t="s">
        <v>103</v>
      </c>
      <c r="E38" s="180" t="s">
        <v>15276</v>
      </c>
      <c r="F38" s="162" t="s">
        <v>106</v>
      </c>
      <c r="G38" s="232">
        <v>7.40000000000001</v>
      </c>
      <c r="H38" s="38"/>
      <c r="I38" s="162" t="s">
        <v>15277</v>
      </c>
      <c r="J38" s="38"/>
      <c r="K38" s="38"/>
      <c r="L38" s="38"/>
      <c r="M38" s="38"/>
      <c r="N38" s="38"/>
      <c r="O38" s="38"/>
      <c r="P38" s="38"/>
      <c r="Q38" s="38"/>
      <c r="R38" s="38"/>
      <c r="S38" s="38"/>
      <c r="T38" s="38"/>
      <c r="U38" s="38"/>
      <c r="V38" s="38"/>
      <c r="W38" s="38"/>
      <c r="X38" s="38"/>
      <c r="Y38" s="38"/>
      <c r="Z38" s="38"/>
      <c r="AA38" s="38"/>
    </row>
    <row r="39" ht="141.0" customHeight="1">
      <c r="A39" s="179" t="s">
        <v>15214</v>
      </c>
      <c r="B39" s="232" t="s">
        <v>15215</v>
      </c>
      <c r="C39" s="1036" t="s">
        <v>15278</v>
      </c>
      <c r="D39" s="232" t="s">
        <v>663</v>
      </c>
      <c r="E39" s="180" t="s">
        <v>15279</v>
      </c>
      <c r="F39" s="232" t="s">
        <v>106</v>
      </c>
      <c r="G39" s="232">
        <v>7.40000000000001</v>
      </c>
      <c r="H39" s="1037" t="s">
        <v>827</v>
      </c>
      <c r="I39" s="232" t="s">
        <v>15280</v>
      </c>
      <c r="J39" s="38"/>
      <c r="K39" s="38"/>
      <c r="L39" s="38"/>
      <c r="M39" s="38"/>
      <c r="N39" s="38"/>
      <c r="O39" s="38"/>
      <c r="P39" s="38"/>
      <c r="Q39" s="38"/>
      <c r="R39" s="38"/>
      <c r="S39" s="38"/>
      <c r="T39" s="38"/>
      <c r="U39" s="38"/>
      <c r="V39" s="38"/>
      <c r="W39" s="38"/>
      <c r="X39" s="38"/>
      <c r="Y39" s="38"/>
      <c r="Z39" s="38"/>
      <c r="AA39" s="38"/>
    </row>
    <row r="40">
      <c r="A40" s="179" t="s">
        <v>15214</v>
      </c>
      <c r="B40" s="232" t="s">
        <v>15215</v>
      </c>
      <c r="C40" s="1036" t="s">
        <v>15281</v>
      </c>
      <c r="D40" s="232" t="s">
        <v>103</v>
      </c>
      <c r="E40" s="162" t="s">
        <v>15282</v>
      </c>
      <c r="F40" s="162" t="s">
        <v>106</v>
      </c>
      <c r="G40" s="232">
        <v>7.40000000000001</v>
      </c>
      <c r="H40" s="38"/>
      <c r="I40" s="162" t="s">
        <v>15277</v>
      </c>
      <c r="J40" s="38"/>
      <c r="K40" s="38"/>
      <c r="L40" s="38"/>
      <c r="M40" s="38"/>
      <c r="N40" s="38"/>
      <c r="O40" s="38"/>
      <c r="P40" s="38"/>
      <c r="Q40" s="38"/>
      <c r="R40" s="38"/>
      <c r="S40" s="38"/>
      <c r="T40" s="38"/>
      <c r="U40" s="38"/>
      <c r="V40" s="38"/>
      <c r="W40" s="38"/>
      <c r="X40" s="38"/>
      <c r="Y40" s="38"/>
      <c r="Z40" s="38"/>
      <c r="AA40" s="38"/>
    </row>
    <row r="41">
      <c r="C41" s="38"/>
      <c r="E41" s="38"/>
    </row>
    <row r="42">
      <c r="A42" s="127" t="s">
        <v>15283</v>
      </c>
      <c r="B42" s="91"/>
      <c r="C42" s="91"/>
      <c r="D42" s="91"/>
      <c r="E42" s="91"/>
      <c r="F42" s="91"/>
      <c r="G42" s="91"/>
      <c r="H42" s="91"/>
      <c r="I42" s="92"/>
    </row>
    <row r="43">
      <c r="C43" s="38"/>
      <c r="E43" s="38"/>
    </row>
    <row r="44" ht="77.25" customHeight="1">
      <c r="A44" s="120" t="s">
        <v>15284</v>
      </c>
      <c r="B44" s="120" t="s">
        <v>15285</v>
      </c>
      <c r="C44" s="109" t="s">
        <v>15286</v>
      </c>
      <c r="D44" s="120" t="s">
        <v>731</v>
      </c>
      <c r="E44" s="109" t="s">
        <v>15287</v>
      </c>
      <c r="F44" s="109" t="s">
        <v>106</v>
      </c>
      <c r="G44" s="120" t="s">
        <v>15288</v>
      </c>
      <c r="H44" s="114"/>
      <c r="I44" s="109" t="s">
        <v>15289</v>
      </c>
    </row>
    <row r="45" ht="69.75" customHeight="1">
      <c r="A45" s="120" t="s">
        <v>15284</v>
      </c>
      <c r="B45" s="120" t="s">
        <v>15285</v>
      </c>
      <c r="C45" s="109" t="s">
        <v>15290</v>
      </c>
      <c r="D45" s="120" t="s">
        <v>731</v>
      </c>
      <c r="E45" s="109" t="s">
        <v>15291</v>
      </c>
      <c r="F45" s="109" t="s">
        <v>106</v>
      </c>
      <c r="G45" s="120" t="s">
        <v>15288</v>
      </c>
      <c r="H45" s="114"/>
      <c r="I45" s="120" t="s">
        <v>15292</v>
      </c>
    </row>
    <row r="46">
      <c r="A46" s="114"/>
      <c r="B46" s="114"/>
      <c r="C46" s="157"/>
      <c r="D46" s="114"/>
      <c r="E46" s="157"/>
      <c r="F46" s="114"/>
      <c r="G46" s="114"/>
      <c r="H46" s="114"/>
      <c r="I46" s="114"/>
    </row>
    <row r="47">
      <c r="A47" s="1137" t="s">
        <v>15293</v>
      </c>
      <c r="B47" s="91"/>
      <c r="C47" s="91"/>
      <c r="D47" s="91"/>
      <c r="E47" s="91"/>
      <c r="F47" s="91"/>
      <c r="G47" s="91"/>
      <c r="H47" s="91"/>
      <c r="I47" s="92"/>
    </row>
    <row r="48">
      <c r="A48" s="109" t="s">
        <v>15284</v>
      </c>
      <c r="B48" s="109" t="s">
        <v>15294</v>
      </c>
      <c r="C48" s="109" t="s">
        <v>15295</v>
      </c>
      <c r="D48" s="109" t="s">
        <v>731</v>
      </c>
      <c r="E48" s="109" t="s">
        <v>15296</v>
      </c>
      <c r="F48" s="109" t="s">
        <v>106</v>
      </c>
      <c r="G48" s="109">
        <v>7.5</v>
      </c>
      <c r="H48" s="157"/>
      <c r="I48" s="109" t="s">
        <v>15297</v>
      </c>
    </row>
    <row r="49">
      <c r="A49" s="109" t="s">
        <v>15284</v>
      </c>
      <c r="B49" s="109" t="s">
        <v>15294</v>
      </c>
      <c r="C49" s="109" t="s">
        <v>15298</v>
      </c>
      <c r="D49" s="109" t="s">
        <v>663</v>
      </c>
      <c r="E49" s="109" t="s">
        <v>15299</v>
      </c>
      <c r="F49" s="109" t="s">
        <v>3225</v>
      </c>
      <c r="G49" s="109">
        <v>7.5</v>
      </c>
      <c r="H49" s="157"/>
      <c r="I49" s="109" t="s">
        <v>15300</v>
      </c>
    </row>
    <row r="50" ht="98.25" customHeight="1">
      <c r="A50" s="109" t="s">
        <v>15284</v>
      </c>
      <c r="B50" s="109" t="s">
        <v>15294</v>
      </c>
      <c r="C50" s="109" t="s">
        <v>15301</v>
      </c>
      <c r="D50" s="109" t="s">
        <v>731</v>
      </c>
      <c r="E50" s="109" t="s">
        <v>15302</v>
      </c>
      <c r="F50" s="109" t="s">
        <v>106</v>
      </c>
      <c r="G50" s="109">
        <v>7.5</v>
      </c>
      <c r="H50" s="157"/>
      <c r="I50" s="109" t="s">
        <v>15303</v>
      </c>
    </row>
    <row r="51">
      <c r="A51" s="109" t="s">
        <v>15284</v>
      </c>
      <c r="B51" s="109" t="s">
        <v>15294</v>
      </c>
      <c r="C51" s="109" t="s">
        <v>15304</v>
      </c>
      <c r="D51" s="109" t="s">
        <v>731</v>
      </c>
      <c r="E51" s="109" t="s">
        <v>15305</v>
      </c>
      <c r="F51" s="109" t="s">
        <v>106</v>
      </c>
      <c r="G51" s="109">
        <v>7.5</v>
      </c>
      <c r="H51" s="157"/>
      <c r="I51" s="109" t="s">
        <v>15306</v>
      </c>
    </row>
    <row r="52">
      <c r="A52" s="109" t="s">
        <v>15284</v>
      </c>
      <c r="B52" s="109" t="s">
        <v>15294</v>
      </c>
      <c r="C52" s="109" t="s">
        <v>15307</v>
      </c>
      <c r="D52" s="109" t="s">
        <v>103</v>
      </c>
      <c r="E52" s="109" t="s">
        <v>15308</v>
      </c>
      <c r="F52" s="109" t="s">
        <v>106</v>
      </c>
      <c r="G52" s="109">
        <v>7.5</v>
      </c>
      <c r="H52" s="157"/>
      <c r="I52" s="109" t="s">
        <v>15309</v>
      </c>
    </row>
    <row r="53">
      <c r="A53" s="109" t="s">
        <v>15284</v>
      </c>
      <c r="B53" s="109" t="s">
        <v>15294</v>
      </c>
      <c r="C53" s="109" t="s">
        <v>15310</v>
      </c>
      <c r="D53" s="109" t="s">
        <v>103</v>
      </c>
      <c r="E53" s="109" t="s">
        <v>15311</v>
      </c>
      <c r="F53" s="109" t="s">
        <v>106</v>
      </c>
      <c r="G53" s="109">
        <v>7.5</v>
      </c>
      <c r="H53" s="157"/>
      <c r="I53" s="109" t="s">
        <v>15312</v>
      </c>
    </row>
    <row r="54">
      <c r="A54" s="109" t="s">
        <v>15284</v>
      </c>
      <c r="B54" s="109" t="s">
        <v>15294</v>
      </c>
      <c r="C54" s="109" t="s">
        <v>15313</v>
      </c>
      <c r="D54" s="109" t="s">
        <v>731</v>
      </c>
      <c r="E54" s="109" t="s">
        <v>15314</v>
      </c>
      <c r="F54" s="109" t="s">
        <v>106</v>
      </c>
      <c r="G54" s="109">
        <v>7.5</v>
      </c>
      <c r="H54" s="157"/>
      <c r="I54" s="109" t="s">
        <v>15315</v>
      </c>
    </row>
    <row r="55">
      <c r="A55" s="109" t="s">
        <v>15284</v>
      </c>
      <c r="B55" s="109" t="s">
        <v>15294</v>
      </c>
      <c r="C55" s="109" t="s">
        <v>15316</v>
      </c>
      <c r="D55" s="109" t="s">
        <v>103</v>
      </c>
      <c r="E55" s="1138" t="s">
        <v>15317</v>
      </c>
      <c r="F55" s="109" t="s">
        <v>106</v>
      </c>
      <c r="G55" s="109">
        <v>7.5</v>
      </c>
      <c r="H55" s="157"/>
      <c r="I55" s="109" t="s">
        <v>15318</v>
      </c>
    </row>
    <row r="56">
      <c r="A56" s="109" t="s">
        <v>15284</v>
      </c>
      <c r="B56" s="109" t="s">
        <v>15294</v>
      </c>
      <c r="C56" s="109" t="s">
        <v>15319</v>
      </c>
      <c r="D56" s="109" t="s">
        <v>2118</v>
      </c>
      <c r="E56" s="109" t="s">
        <v>15320</v>
      </c>
      <c r="F56" s="109" t="s">
        <v>106</v>
      </c>
      <c r="G56" s="109">
        <v>7.5</v>
      </c>
      <c r="H56" s="157"/>
      <c r="I56" s="109" t="s">
        <v>15321</v>
      </c>
    </row>
    <row r="57">
      <c r="A57" s="109" t="s">
        <v>15284</v>
      </c>
      <c r="B57" s="109" t="s">
        <v>15294</v>
      </c>
      <c r="C57" s="109" t="s">
        <v>15322</v>
      </c>
      <c r="D57" s="109" t="s">
        <v>731</v>
      </c>
      <c r="E57" s="109" t="s">
        <v>15323</v>
      </c>
      <c r="F57" s="109" t="s">
        <v>106</v>
      </c>
      <c r="G57" s="109">
        <v>7.5</v>
      </c>
      <c r="H57" s="157"/>
      <c r="I57" s="109" t="s">
        <v>15324</v>
      </c>
    </row>
    <row r="58">
      <c r="A58" s="109" t="s">
        <v>15284</v>
      </c>
      <c r="B58" s="109" t="s">
        <v>15294</v>
      </c>
      <c r="C58" s="109" t="s">
        <v>15325</v>
      </c>
      <c r="D58" s="109" t="s">
        <v>731</v>
      </c>
      <c r="E58" s="109" t="s">
        <v>15326</v>
      </c>
      <c r="F58" s="109" t="s">
        <v>106</v>
      </c>
      <c r="G58" s="109">
        <v>7.5</v>
      </c>
      <c r="H58" s="157"/>
      <c r="I58" s="109" t="s">
        <v>15327</v>
      </c>
    </row>
    <row r="59">
      <c r="A59" s="109" t="s">
        <v>15284</v>
      </c>
      <c r="B59" s="109" t="s">
        <v>15294</v>
      </c>
      <c r="C59" s="109" t="s">
        <v>15328</v>
      </c>
      <c r="D59" s="109" t="s">
        <v>731</v>
      </c>
      <c r="E59" s="109" t="s">
        <v>15329</v>
      </c>
      <c r="F59" s="109" t="s">
        <v>106</v>
      </c>
      <c r="G59" s="109">
        <v>7.5</v>
      </c>
      <c r="H59" s="157"/>
      <c r="I59" s="109" t="s">
        <v>15330</v>
      </c>
    </row>
    <row r="60">
      <c r="A60" s="114"/>
      <c r="B60" s="114"/>
      <c r="C60" s="157"/>
      <c r="D60" s="114"/>
      <c r="E60" s="157"/>
      <c r="F60" s="114"/>
      <c r="G60" s="114"/>
      <c r="H60" s="114"/>
      <c r="I60" s="114"/>
    </row>
    <row r="61">
      <c r="A61" s="1137" t="s">
        <v>15331</v>
      </c>
      <c r="B61" s="91"/>
      <c r="C61" s="91"/>
      <c r="D61" s="91"/>
      <c r="E61" s="91"/>
      <c r="F61" s="91"/>
      <c r="G61" s="91"/>
      <c r="H61" s="91"/>
      <c r="I61" s="92"/>
    </row>
    <row r="62">
      <c r="A62" s="114"/>
      <c r="B62" s="114"/>
      <c r="C62" s="157"/>
      <c r="D62" s="114"/>
      <c r="E62" s="157"/>
      <c r="F62" s="114"/>
      <c r="G62" s="114"/>
      <c r="H62" s="114"/>
      <c r="I62" s="114"/>
    </row>
    <row r="63">
      <c r="A63" s="109" t="s">
        <v>15284</v>
      </c>
      <c r="B63" s="109" t="s">
        <v>15332</v>
      </c>
      <c r="C63" s="109" t="s">
        <v>15295</v>
      </c>
      <c r="D63" s="109" t="s">
        <v>731</v>
      </c>
      <c r="E63" s="109" t="s">
        <v>15333</v>
      </c>
      <c r="F63" s="109" t="s">
        <v>106</v>
      </c>
      <c r="G63" s="109">
        <v>7.5</v>
      </c>
      <c r="H63" s="157"/>
      <c r="I63" s="109" t="s">
        <v>15297</v>
      </c>
    </row>
    <row r="64">
      <c r="A64" s="109" t="s">
        <v>15284</v>
      </c>
      <c r="B64" s="109" t="s">
        <v>15332</v>
      </c>
      <c r="C64" s="109" t="s">
        <v>15298</v>
      </c>
      <c r="D64" s="109" t="s">
        <v>663</v>
      </c>
      <c r="E64" s="109" t="s">
        <v>15334</v>
      </c>
      <c r="F64" s="109" t="s">
        <v>3225</v>
      </c>
      <c r="G64" s="109">
        <v>7.5</v>
      </c>
      <c r="H64" s="157"/>
      <c r="I64" s="109" t="s">
        <v>15300</v>
      </c>
    </row>
    <row r="65">
      <c r="A65" s="109" t="s">
        <v>15284</v>
      </c>
      <c r="B65" s="109" t="s">
        <v>15332</v>
      </c>
      <c r="C65" s="109" t="s">
        <v>15301</v>
      </c>
      <c r="D65" s="109" t="s">
        <v>731</v>
      </c>
      <c r="E65" s="109" t="s">
        <v>15335</v>
      </c>
      <c r="F65" s="109" t="s">
        <v>106</v>
      </c>
      <c r="G65" s="109">
        <v>7.5</v>
      </c>
      <c r="H65" s="157"/>
      <c r="I65" s="109" t="s">
        <v>15303</v>
      </c>
    </row>
    <row r="66">
      <c r="A66" s="109" t="s">
        <v>15284</v>
      </c>
      <c r="B66" s="109" t="s">
        <v>15332</v>
      </c>
      <c r="C66" s="109" t="s">
        <v>15304</v>
      </c>
      <c r="D66" s="109" t="s">
        <v>731</v>
      </c>
      <c r="E66" s="109" t="s">
        <v>15336</v>
      </c>
      <c r="F66" s="109" t="s">
        <v>106</v>
      </c>
      <c r="G66" s="109">
        <v>7.5</v>
      </c>
      <c r="H66" s="157"/>
      <c r="I66" s="109" t="s">
        <v>15306</v>
      </c>
    </row>
    <row r="67">
      <c r="A67" s="109" t="s">
        <v>15284</v>
      </c>
      <c r="B67" s="109" t="s">
        <v>15332</v>
      </c>
      <c r="C67" s="109" t="s">
        <v>15307</v>
      </c>
      <c r="D67" s="109" t="s">
        <v>103</v>
      </c>
      <c r="E67" s="109" t="s">
        <v>15337</v>
      </c>
      <c r="F67" s="109" t="s">
        <v>106</v>
      </c>
      <c r="G67" s="109">
        <v>7.5</v>
      </c>
      <c r="H67" s="157"/>
      <c r="I67" s="109" t="s">
        <v>15309</v>
      </c>
    </row>
    <row r="68">
      <c r="A68" s="109" t="s">
        <v>15284</v>
      </c>
      <c r="B68" s="109" t="s">
        <v>15332</v>
      </c>
      <c r="C68" s="109" t="s">
        <v>15310</v>
      </c>
      <c r="D68" s="109" t="s">
        <v>103</v>
      </c>
      <c r="E68" s="109" t="s">
        <v>15338</v>
      </c>
      <c r="F68" s="109" t="s">
        <v>106</v>
      </c>
      <c r="G68" s="109">
        <v>7.5</v>
      </c>
      <c r="H68" s="157"/>
      <c r="I68" s="109" t="s">
        <v>15312</v>
      </c>
    </row>
    <row r="69">
      <c r="A69" s="109" t="s">
        <v>15284</v>
      </c>
      <c r="B69" s="109" t="s">
        <v>15332</v>
      </c>
      <c r="C69" s="109" t="s">
        <v>15313</v>
      </c>
      <c r="D69" s="109" t="s">
        <v>731</v>
      </c>
      <c r="E69" s="109" t="s">
        <v>15339</v>
      </c>
      <c r="F69" s="109" t="s">
        <v>106</v>
      </c>
      <c r="G69" s="109">
        <v>7.5</v>
      </c>
      <c r="H69" s="157"/>
      <c r="I69" s="109" t="s">
        <v>15315</v>
      </c>
    </row>
    <row r="70">
      <c r="A70" s="109" t="s">
        <v>15284</v>
      </c>
      <c r="B70" s="109" t="s">
        <v>15332</v>
      </c>
      <c r="C70" s="109" t="s">
        <v>15316</v>
      </c>
      <c r="D70" s="109" t="s">
        <v>103</v>
      </c>
      <c r="E70" s="109" t="s">
        <v>15340</v>
      </c>
      <c r="F70" s="109" t="s">
        <v>106</v>
      </c>
      <c r="G70" s="109">
        <v>7.5</v>
      </c>
      <c r="H70" s="157"/>
      <c r="I70" s="109" t="s">
        <v>15318</v>
      </c>
    </row>
    <row r="71">
      <c r="A71" s="109" t="s">
        <v>15284</v>
      </c>
      <c r="B71" s="109" t="s">
        <v>15332</v>
      </c>
      <c r="C71" s="109" t="s">
        <v>15319</v>
      </c>
      <c r="D71" s="109" t="s">
        <v>2118</v>
      </c>
      <c r="E71" s="109" t="s">
        <v>15341</v>
      </c>
      <c r="F71" s="109" t="s">
        <v>106</v>
      </c>
      <c r="G71" s="109">
        <v>7.5</v>
      </c>
      <c r="H71" s="157"/>
      <c r="I71" s="109" t="s">
        <v>15321</v>
      </c>
    </row>
    <row r="72">
      <c r="A72" s="109" t="s">
        <v>15284</v>
      </c>
      <c r="B72" s="109" t="s">
        <v>15332</v>
      </c>
      <c r="C72" s="109" t="s">
        <v>15322</v>
      </c>
      <c r="D72" s="109" t="s">
        <v>731</v>
      </c>
      <c r="E72" s="109" t="s">
        <v>15342</v>
      </c>
      <c r="F72" s="109" t="s">
        <v>106</v>
      </c>
      <c r="G72" s="109">
        <v>7.5</v>
      </c>
      <c r="H72" s="157"/>
      <c r="I72" s="109" t="s">
        <v>15324</v>
      </c>
    </row>
    <row r="73">
      <c r="A73" s="109" t="s">
        <v>15284</v>
      </c>
      <c r="B73" s="109" t="s">
        <v>15332</v>
      </c>
      <c r="C73" s="109" t="s">
        <v>15325</v>
      </c>
      <c r="D73" s="109" t="s">
        <v>731</v>
      </c>
      <c r="E73" s="109" t="s">
        <v>15326</v>
      </c>
      <c r="F73" s="109" t="s">
        <v>106</v>
      </c>
      <c r="G73" s="109">
        <v>7.5</v>
      </c>
      <c r="H73" s="157"/>
      <c r="I73" s="109" t="s">
        <v>15327</v>
      </c>
    </row>
    <row r="74">
      <c r="A74" s="109" t="s">
        <v>15284</v>
      </c>
      <c r="B74" s="109" t="s">
        <v>15332</v>
      </c>
      <c r="C74" s="109" t="s">
        <v>15328</v>
      </c>
      <c r="D74" s="109" t="s">
        <v>731</v>
      </c>
      <c r="E74" s="109" t="s">
        <v>15343</v>
      </c>
      <c r="F74" s="109" t="s">
        <v>106</v>
      </c>
      <c r="G74" s="109">
        <v>7.5</v>
      </c>
      <c r="H74" s="157"/>
      <c r="I74" s="109" t="s">
        <v>15330</v>
      </c>
    </row>
    <row r="75">
      <c r="C75" s="38"/>
      <c r="E75" s="38"/>
    </row>
    <row r="76">
      <c r="A76" s="1137" t="s">
        <v>15344</v>
      </c>
      <c r="B76" s="91"/>
      <c r="C76" s="91"/>
      <c r="D76" s="91"/>
      <c r="E76" s="91"/>
      <c r="F76" s="91"/>
      <c r="G76" s="91"/>
      <c r="H76" s="91"/>
      <c r="I76" s="92"/>
    </row>
    <row r="77">
      <c r="C77" s="38"/>
      <c r="E77" s="38"/>
    </row>
    <row r="78">
      <c r="A78" s="109" t="s">
        <v>15284</v>
      </c>
      <c r="B78" s="109" t="s">
        <v>15345</v>
      </c>
      <c r="C78" s="109" t="s">
        <v>15295</v>
      </c>
      <c r="D78" s="109" t="s">
        <v>731</v>
      </c>
      <c r="E78" s="109" t="s">
        <v>15346</v>
      </c>
      <c r="F78" s="109" t="s">
        <v>106</v>
      </c>
      <c r="G78" s="109">
        <v>7.5</v>
      </c>
      <c r="H78" s="157"/>
      <c r="I78" s="109" t="s">
        <v>15297</v>
      </c>
    </row>
    <row r="79">
      <c r="A79" s="109" t="s">
        <v>15284</v>
      </c>
      <c r="B79" s="109" t="s">
        <v>15345</v>
      </c>
      <c r="C79" s="109" t="s">
        <v>15298</v>
      </c>
      <c r="D79" s="109" t="s">
        <v>663</v>
      </c>
      <c r="E79" s="109" t="s">
        <v>15347</v>
      </c>
      <c r="F79" s="109" t="s">
        <v>3225</v>
      </c>
      <c r="G79" s="109">
        <v>7.5</v>
      </c>
      <c r="H79" s="157"/>
      <c r="I79" s="109" t="s">
        <v>15300</v>
      </c>
    </row>
    <row r="80">
      <c r="A80" s="109" t="s">
        <v>15284</v>
      </c>
      <c r="B80" s="109" t="s">
        <v>15345</v>
      </c>
      <c r="C80" s="109" t="s">
        <v>15301</v>
      </c>
      <c r="D80" s="109" t="s">
        <v>731</v>
      </c>
      <c r="E80" s="109" t="s">
        <v>15348</v>
      </c>
      <c r="F80" s="109" t="s">
        <v>106</v>
      </c>
      <c r="G80" s="109">
        <v>7.5</v>
      </c>
      <c r="H80" s="157"/>
      <c r="I80" s="109" t="s">
        <v>15303</v>
      </c>
    </row>
    <row r="81">
      <c r="A81" s="109" t="s">
        <v>15284</v>
      </c>
      <c r="B81" s="109" t="s">
        <v>15345</v>
      </c>
      <c r="C81" s="109" t="s">
        <v>15304</v>
      </c>
      <c r="D81" s="109" t="s">
        <v>731</v>
      </c>
      <c r="E81" s="109" t="s">
        <v>15349</v>
      </c>
      <c r="F81" s="109" t="s">
        <v>106</v>
      </c>
      <c r="G81" s="109">
        <v>7.5</v>
      </c>
      <c r="H81" s="157"/>
      <c r="I81" s="109" t="s">
        <v>15306</v>
      </c>
    </row>
    <row r="82">
      <c r="A82" s="109" t="s">
        <v>15284</v>
      </c>
      <c r="B82" s="109" t="s">
        <v>15345</v>
      </c>
      <c r="C82" s="109" t="s">
        <v>15307</v>
      </c>
      <c r="D82" s="109" t="s">
        <v>103</v>
      </c>
      <c r="E82" s="109" t="s">
        <v>15350</v>
      </c>
      <c r="F82" s="109" t="s">
        <v>106</v>
      </c>
      <c r="G82" s="109">
        <v>7.5</v>
      </c>
      <c r="H82" s="157"/>
      <c r="I82" s="109" t="s">
        <v>15309</v>
      </c>
    </row>
    <row r="83">
      <c r="A83" s="109" t="s">
        <v>15284</v>
      </c>
      <c r="B83" s="109" t="s">
        <v>15345</v>
      </c>
      <c r="C83" s="109" t="s">
        <v>15310</v>
      </c>
      <c r="D83" s="109" t="s">
        <v>103</v>
      </c>
      <c r="E83" s="109" t="s">
        <v>15351</v>
      </c>
      <c r="F83" s="109" t="s">
        <v>106</v>
      </c>
      <c r="G83" s="109">
        <v>7.5</v>
      </c>
      <c r="H83" s="157"/>
      <c r="I83" s="109" t="s">
        <v>15312</v>
      </c>
    </row>
    <row r="84">
      <c r="A84" s="109" t="s">
        <v>15284</v>
      </c>
      <c r="B84" s="109" t="s">
        <v>15345</v>
      </c>
      <c r="C84" s="109" t="s">
        <v>15313</v>
      </c>
      <c r="D84" s="109" t="s">
        <v>731</v>
      </c>
      <c r="E84" s="109" t="s">
        <v>15352</v>
      </c>
      <c r="F84" s="109" t="s">
        <v>106</v>
      </c>
      <c r="G84" s="109">
        <v>7.5</v>
      </c>
      <c r="H84" s="157"/>
      <c r="I84" s="109" t="s">
        <v>15315</v>
      </c>
    </row>
    <row r="85">
      <c r="A85" s="109" t="s">
        <v>15284</v>
      </c>
      <c r="B85" s="109" t="s">
        <v>15345</v>
      </c>
      <c r="C85" s="109" t="s">
        <v>15316</v>
      </c>
      <c r="D85" s="109" t="s">
        <v>103</v>
      </c>
      <c r="E85" s="109" t="s">
        <v>15353</v>
      </c>
      <c r="F85" s="109" t="s">
        <v>106</v>
      </c>
      <c r="G85" s="109">
        <v>7.5</v>
      </c>
      <c r="H85" s="157"/>
      <c r="I85" s="109" t="s">
        <v>15318</v>
      </c>
    </row>
    <row r="86">
      <c r="A86" s="109" t="s">
        <v>15284</v>
      </c>
      <c r="B86" s="109" t="s">
        <v>15345</v>
      </c>
      <c r="C86" s="109" t="s">
        <v>15319</v>
      </c>
      <c r="D86" s="109" t="s">
        <v>2118</v>
      </c>
      <c r="E86" s="109" t="s">
        <v>15354</v>
      </c>
      <c r="F86" s="109" t="s">
        <v>106</v>
      </c>
      <c r="G86" s="109">
        <v>7.5</v>
      </c>
      <c r="H86" s="157"/>
      <c r="I86" s="109" t="s">
        <v>15321</v>
      </c>
    </row>
    <row r="87">
      <c r="A87" s="109" t="s">
        <v>15284</v>
      </c>
      <c r="B87" s="109" t="s">
        <v>15345</v>
      </c>
      <c r="C87" s="109" t="s">
        <v>15322</v>
      </c>
      <c r="D87" s="109" t="s">
        <v>731</v>
      </c>
      <c r="E87" s="109" t="s">
        <v>15355</v>
      </c>
      <c r="F87" s="109" t="s">
        <v>106</v>
      </c>
      <c r="G87" s="109">
        <v>7.5</v>
      </c>
      <c r="H87" s="157"/>
      <c r="I87" s="109" t="s">
        <v>15324</v>
      </c>
    </row>
    <row r="88">
      <c r="A88" s="109" t="s">
        <v>15284</v>
      </c>
      <c r="B88" s="109" t="s">
        <v>15345</v>
      </c>
      <c r="C88" s="109" t="s">
        <v>15325</v>
      </c>
      <c r="D88" s="109" t="s">
        <v>731</v>
      </c>
      <c r="E88" s="109" t="s">
        <v>15356</v>
      </c>
      <c r="F88" s="109" t="s">
        <v>106</v>
      </c>
      <c r="G88" s="109">
        <v>7.5</v>
      </c>
      <c r="H88" s="157"/>
      <c r="I88" s="109" t="s">
        <v>15327</v>
      </c>
    </row>
    <row r="89">
      <c r="A89" s="109" t="s">
        <v>15284</v>
      </c>
      <c r="B89" s="109" t="s">
        <v>15345</v>
      </c>
      <c r="C89" s="109" t="s">
        <v>15328</v>
      </c>
      <c r="D89" s="109" t="s">
        <v>731</v>
      </c>
      <c r="E89" s="109" t="s">
        <v>15357</v>
      </c>
      <c r="F89" s="109" t="s">
        <v>106</v>
      </c>
      <c r="G89" s="109">
        <v>7.5</v>
      </c>
      <c r="H89" s="157"/>
      <c r="I89" s="109" t="s">
        <v>15330</v>
      </c>
    </row>
    <row r="90">
      <c r="C90" s="38"/>
      <c r="E90" s="38"/>
    </row>
    <row r="91">
      <c r="C91" s="38"/>
      <c r="E91" s="38"/>
    </row>
    <row r="92">
      <c r="C92" s="38"/>
      <c r="E92" s="38"/>
    </row>
    <row r="93">
      <c r="C93" s="38"/>
      <c r="E93" s="38"/>
    </row>
    <row r="94">
      <c r="C94" s="38"/>
      <c r="E94" s="38"/>
    </row>
    <row r="95">
      <c r="C95" s="38"/>
      <c r="E95" s="38"/>
    </row>
    <row r="96">
      <c r="C96" s="38"/>
      <c r="E96" s="38"/>
    </row>
    <row r="97">
      <c r="C97" s="38"/>
      <c r="E97" s="38"/>
    </row>
    <row r="98">
      <c r="C98" s="38"/>
      <c r="E98" s="38"/>
    </row>
    <row r="99">
      <c r="C99" s="38"/>
      <c r="E99" s="38"/>
    </row>
    <row r="100">
      <c r="C100" s="38"/>
      <c r="E100" s="38"/>
    </row>
    <row r="101">
      <c r="C101" s="38"/>
      <c r="E101" s="38"/>
    </row>
    <row r="102">
      <c r="C102" s="38"/>
      <c r="E102" s="38"/>
    </row>
    <row r="103">
      <c r="C103" s="38"/>
      <c r="E103" s="38"/>
    </row>
    <row r="104">
      <c r="C104" s="38"/>
      <c r="E104" s="38"/>
    </row>
    <row r="105">
      <c r="C105" s="38"/>
      <c r="E105" s="38"/>
    </row>
    <row r="106">
      <c r="C106" s="38"/>
      <c r="E106" s="38"/>
    </row>
    <row r="107">
      <c r="C107" s="38"/>
      <c r="E107" s="38"/>
    </row>
    <row r="108">
      <c r="C108" s="38"/>
      <c r="E108" s="38"/>
    </row>
    <row r="109">
      <c r="C109" s="38"/>
      <c r="E109" s="38"/>
    </row>
    <row r="110">
      <c r="C110" s="38"/>
      <c r="E110" s="38"/>
    </row>
    <row r="111">
      <c r="C111" s="38"/>
      <c r="E111" s="38"/>
    </row>
    <row r="112">
      <c r="C112" s="38"/>
      <c r="E112" s="38"/>
    </row>
    <row r="113">
      <c r="C113" s="38"/>
      <c r="E113" s="38"/>
    </row>
    <row r="114">
      <c r="C114" s="38"/>
      <c r="E114" s="38"/>
    </row>
    <row r="115">
      <c r="C115" s="38"/>
      <c r="E115" s="38"/>
    </row>
    <row r="116">
      <c r="C116" s="38"/>
      <c r="E116" s="38"/>
    </row>
    <row r="117">
      <c r="C117" s="38"/>
      <c r="E117" s="38"/>
    </row>
    <row r="118">
      <c r="C118" s="38"/>
      <c r="E118" s="38"/>
    </row>
    <row r="119">
      <c r="C119" s="38"/>
      <c r="E119" s="38"/>
    </row>
    <row r="120">
      <c r="C120" s="38"/>
      <c r="E120" s="38"/>
    </row>
    <row r="121">
      <c r="C121" s="38"/>
      <c r="E121" s="38"/>
    </row>
    <row r="122">
      <c r="C122" s="38"/>
      <c r="E122" s="38"/>
    </row>
    <row r="123">
      <c r="C123" s="38"/>
      <c r="E123" s="38"/>
    </row>
    <row r="124">
      <c r="C124" s="38"/>
      <c r="E124" s="38"/>
    </row>
    <row r="125">
      <c r="C125" s="38"/>
      <c r="E125" s="38"/>
    </row>
    <row r="126">
      <c r="C126" s="38"/>
      <c r="E126" s="38"/>
    </row>
    <row r="127">
      <c r="C127" s="38"/>
      <c r="E127" s="38"/>
    </row>
    <row r="128">
      <c r="C128" s="38"/>
      <c r="E128" s="38"/>
    </row>
    <row r="129">
      <c r="C129" s="38"/>
      <c r="E129" s="38"/>
    </row>
    <row r="130">
      <c r="C130" s="38"/>
      <c r="E130" s="38"/>
    </row>
    <row r="131">
      <c r="C131" s="38"/>
      <c r="E131" s="38"/>
    </row>
    <row r="132">
      <c r="C132" s="38"/>
      <c r="E132" s="38"/>
    </row>
    <row r="133">
      <c r="C133" s="38"/>
      <c r="E133" s="38"/>
    </row>
    <row r="134">
      <c r="C134" s="38"/>
      <c r="E134" s="38"/>
    </row>
    <row r="135">
      <c r="C135" s="38"/>
      <c r="E135" s="38"/>
    </row>
    <row r="136">
      <c r="C136" s="38"/>
      <c r="E136" s="38"/>
    </row>
    <row r="137">
      <c r="C137" s="38"/>
      <c r="E137" s="38"/>
    </row>
    <row r="138">
      <c r="C138" s="38"/>
      <c r="E138" s="38"/>
    </row>
    <row r="139">
      <c r="C139" s="38"/>
      <c r="E139" s="38"/>
    </row>
    <row r="140">
      <c r="C140" s="38"/>
      <c r="E140" s="38"/>
    </row>
    <row r="141">
      <c r="C141" s="38"/>
      <c r="E141" s="38"/>
    </row>
    <row r="142">
      <c r="C142" s="38"/>
      <c r="E142" s="38"/>
    </row>
    <row r="143">
      <c r="C143" s="38"/>
      <c r="E143" s="38"/>
    </row>
    <row r="144">
      <c r="C144" s="38"/>
      <c r="E144" s="38"/>
    </row>
    <row r="145">
      <c r="C145" s="38"/>
      <c r="E145" s="38"/>
    </row>
    <row r="146">
      <c r="C146" s="38"/>
      <c r="E146" s="38"/>
    </row>
    <row r="147">
      <c r="C147" s="38"/>
      <c r="E147" s="38"/>
    </row>
    <row r="148">
      <c r="C148" s="38"/>
      <c r="E148" s="38"/>
    </row>
    <row r="149">
      <c r="C149" s="38"/>
      <c r="E149" s="38"/>
    </row>
    <row r="150">
      <c r="C150" s="38"/>
      <c r="E150" s="38"/>
    </row>
    <row r="151">
      <c r="C151" s="38"/>
      <c r="E151" s="38"/>
    </row>
    <row r="152">
      <c r="C152" s="38"/>
      <c r="E152" s="38"/>
    </row>
    <row r="153">
      <c r="C153" s="38"/>
      <c r="E153" s="38"/>
    </row>
    <row r="154">
      <c r="C154" s="38"/>
      <c r="E154" s="38"/>
    </row>
    <row r="155">
      <c r="C155" s="38"/>
      <c r="E155" s="38"/>
    </row>
    <row r="156">
      <c r="C156" s="38"/>
      <c r="E156" s="38"/>
    </row>
    <row r="157">
      <c r="C157" s="38"/>
      <c r="E157" s="38"/>
    </row>
    <row r="158">
      <c r="C158" s="38"/>
      <c r="E158" s="38"/>
    </row>
    <row r="159">
      <c r="C159" s="38"/>
      <c r="E159" s="38"/>
    </row>
    <row r="160">
      <c r="C160" s="38"/>
      <c r="E160" s="38"/>
    </row>
    <row r="161">
      <c r="C161" s="38"/>
      <c r="E161" s="38"/>
    </row>
    <row r="162">
      <c r="C162" s="38"/>
      <c r="E162" s="38"/>
    </row>
    <row r="163">
      <c r="C163" s="38"/>
      <c r="E163" s="38"/>
    </row>
    <row r="164">
      <c r="C164" s="38"/>
      <c r="E164" s="38"/>
    </row>
    <row r="165">
      <c r="C165" s="38"/>
      <c r="E165" s="38"/>
    </row>
    <row r="166">
      <c r="C166" s="38"/>
      <c r="E166" s="38"/>
    </row>
    <row r="167">
      <c r="C167" s="38"/>
      <c r="E167" s="38"/>
    </row>
    <row r="168">
      <c r="C168" s="38"/>
      <c r="E168" s="38"/>
    </row>
    <row r="169">
      <c r="C169" s="38"/>
      <c r="E169" s="38"/>
    </row>
    <row r="170">
      <c r="C170" s="38"/>
      <c r="E170" s="38"/>
    </row>
    <row r="171">
      <c r="C171" s="38"/>
      <c r="E171" s="38"/>
    </row>
    <row r="172">
      <c r="C172" s="38"/>
      <c r="E172" s="38"/>
    </row>
    <row r="173">
      <c r="C173" s="38"/>
      <c r="E173" s="38"/>
    </row>
    <row r="174">
      <c r="C174" s="38"/>
      <c r="E174" s="38"/>
    </row>
    <row r="175">
      <c r="C175" s="38"/>
      <c r="E175" s="38"/>
    </row>
    <row r="176">
      <c r="C176" s="38"/>
      <c r="E176" s="38"/>
    </row>
    <row r="177">
      <c r="C177" s="38"/>
      <c r="E177" s="38"/>
    </row>
    <row r="178">
      <c r="C178" s="38"/>
      <c r="E178" s="38"/>
    </row>
    <row r="179">
      <c r="C179" s="38"/>
      <c r="E179" s="38"/>
    </row>
    <row r="180">
      <c r="C180" s="38"/>
      <c r="E180" s="38"/>
    </row>
    <row r="181">
      <c r="C181" s="38"/>
      <c r="E181" s="38"/>
    </row>
    <row r="182">
      <c r="C182" s="38"/>
      <c r="E182" s="38"/>
    </row>
    <row r="183">
      <c r="C183" s="38"/>
      <c r="E183" s="38"/>
    </row>
    <row r="184">
      <c r="C184" s="38"/>
      <c r="E184" s="38"/>
    </row>
    <row r="185">
      <c r="C185" s="38"/>
      <c r="E185" s="38"/>
    </row>
    <row r="186">
      <c r="C186" s="38"/>
      <c r="E186" s="38"/>
    </row>
    <row r="187">
      <c r="C187" s="38"/>
      <c r="E187" s="38"/>
    </row>
    <row r="188">
      <c r="C188" s="38"/>
      <c r="E188" s="38"/>
    </row>
    <row r="189">
      <c r="C189" s="38"/>
      <c r="E189" s="38"/>
    </row>
    <row r="190">
      <c r="C190" s="38"/>
      <c r="E190" s="38"/>
    </row>
    <row r="191">
      <c r="C191" s="38"/>
      <c r="E191" s="38"/>
    </row>
    <row r="192">
      <c r="C192" s="38"/>
      <c r="E192" s="38"/>
    </row>
    <row r="193">
      <c r="C193" s="38"/>
      <c r="E193" s="38"/>
    </row>
    <row r="194">
      <c r="C194" s="38"/>
      <c r="E194" s="38"/>
    </row>
    <row r="195">
      <c r="C195" s="38"/>
      <c r="E195" s="38"/>
    </row>
    <row r="196">
      <c r="C196" s="38"/>
      <c r="E196" s="38"/>
    </row>
    <row r="197">
      <c r="C197" s="38"/>
      <c r="E197" s="38"/>
    </row>
    <row r="198">
      <c r="C198" s="38"/>
      <c r="E198" s="38"/>
    </row>
    <row r="199">
      <c r="C199" s="38"/>
      <c r="E199" s="38"/>
    </row>
    <row r="200">
      <c r="C200" s="38"/>
      <c r="E200" s="38"/>
    </row>
    <row r="201">
      <c r="C201" s="38"/>
      <c r="E201" s="38"/>
    </row>
    <row r="202">
      <c r="C202" s="38"/>
      <c r="E202" s="38"/>
    </row>
    <row r="203">
      <c r="C203" s="38"/>
      <c r="E203" s="38"/>
    </row>
    <row r="204">
      <c r="C204" s="38"/>
      <c r="E204" s="38"/>
    </row>
    <row r="205">
      <c r="C205" s="38"/>
      <c r="E205" s="38"/>
    </row>
    <row r="206">
      <c r="C206" s="38"/>
      <c r="E206" s="38"/>
    </row>
    <row r="207">
      <c r="C207" s="38"/>
      <c r="E207" s="38"/>
    </row>
    <row r="208">
      <c r="C208" s="38"/>
      <c r="E208" s="38"/>
    </row>
    <row r="209">
      <c r="C209" s="38"/>
      <c r="E209" s="38"/>
    </row>
    <row r="210">
      <c r="C210" s="38"/>
      <c r="E210" s="38"/>
    </row>
    <row r="211">
      <c r="C211" s="38"/>
      <c r="E211" s="38"/>
    </row>
    <row r="212">
      <c r="C212" s="38"/>
      <c r="E212" s="38"/>
    </row>
    <row r="213">
      <c r="C213" s="38"/>
      <c r="E213" s="38"/>
    </row>
    <row r="214">
      <c r="C214" s="38"/>
      <c r="E214" s="38"/>
    </row>
    <row r="215">
      <c r="C215" s="38"/>
      <c r="E215" s="38"/>
    </row>
    <row r="216">
      <c r="C216" s="38"/>
      <c r="E216" s="38"/>
    </row>
    <row r="217">
      <c r="C217" s="38"/>
      <c r="E217" s="38"/>
    </row>
    <row r="218">
      <c r="C218" s="38"/>
      <c r="E218" s="38"/>
    </row>
    <row r="219">
      <c r="C219" s="38"/>
      <c r="E219" s="38"/>
    </row>
    <row r="220">
      <c r="C220" s="38"/>
      <c r="E220" s="38"/>
    </row>
    <row r="221">
      <c r="C221" s="38"/>
      <c r="E221" s="38"/>
    </row>
    <row r="222">
      <c r="C222" s="38"/>
      <c r="E222" s="38"/>
    </row>
    <row r="223">
      <c r="C223" s="38"/>
      <c r="E223" s="38"/>
    </row>
    <row r="224">
      <c r="C224" s="38"/>
      <c r="E224" s="38"/>
    </row>
    <row r="225">
      <c r="C225" s="38"/>
      <c r="E225" s="38"/>
    </row>
    <row r="226">
      <c r="C226" s="38"/>
      <c r="E226" s="38"/>
    </row>
    <row r="227">
      <c r="C227" s="38"/>
      <c r="E227" s="38"/>
    </row>
    <row r="228">
      <c r="C228" s="38"/>
      <c r="E228" s="38"/>
    </row>
    <row r="229">
      <c r="C229" s="38"/>
      <c r="E229" s="38"/>
    </row>
    <row r="230">
      <c r="C230" s="38"/>
      <c r="E230" s="38"/>
    </row>
    <row r="231">
      <c r="C231" s="38"/>
      <c r="E231" s="38"/>
    </row>
    <row r="232">
      <c r="C232" s="38"/>
      <c r="E232" s="38"/>
    </row>
    <row r="233">
      <c r="C233" s="38"/>
      <c r="E233" s="38"/>
    </row>
    <row r="234">
      <c r="C234" s="38"/>
      <c r="E234" s="38"/>
    </row>
    <row r="235">
      <c r="C235" s="38"/>
      <c r="E235" s="38"/>
    </row>
    <row r="236">
      <c r="C236" s="38"/>
      <c r="E236" s="38"/>
    </row>
    <row r="237">
      <c r="C237" s="38"/>
      <c r="E237" s="38"/>
    </row>
    <row r="238">
      <c r="C238" s="38"/>
      <c r="E238" s="38"/>
    </row>
    <row r="239">
      <c r="C239" s="38"/>
      <c r="E239" s="38"/>
    </row>
    <row r="240">
      <c r="C240" s="38"/>
      <c r="E240" s="38"/>
    </row>
    <row r="241">
      <c r="C241" s="38"/>
      <c r="E241" s="38"/>
    </row>
    <row r="242">
      <c r="C242" s="38"/>
      <c r="E242" s="38"/>
    </row>
    <row r="243">
      <c r="C243" s="38"/>
      <c r="E243" s="38"/>
    </row>
    <row r="244">
      <c r="C244" s="38"/>
      <c r="E244" s="38"/>
    </row>
    <row r="245">
      <c r="C245" s="38"/>
      <c r="E245" s="38"/>
    </row>
    <row r="246">
      <c r="C246" s="38"/>
      <c r="E246" s="38"/>
    </row>
    <row r="247">
      <c r="C247" s="38"/>
      <c r="E247" s="38"/>
    </row>
    <row r="248">
      <c r="C248" s="38"/>
      <c r="E248" s="38"/>
    </row>
    <row r="249">
      <c r="C249" s="38"/>
      <c r="E249" s="38"/>
    </row>
    <row r="250">
      <c r="C250" s="38"/>
      <c r="E250" s="38"/>
    </row>
    <row r="251">
      <c r="C251" s="38"/>
      <c r="E251" s="38"/>
    </row>
    <row r="252">
      <c r="C252" s="38"/>
      <c r="E252" s="38"/>
    </row>
    <row r="253">
      <c r="C253" s="38"/>
      <c r="E253" s="38"/>
    </row>
    <row r="254">
      <c r="C254" s="38"/>
      <c r="E254" s="38"/>
    </row>
    <row r="255">
      <c r="C255" s="38"/>
      <c r="E255" s="38"/>
    </row>
    <row r="256">
      <c r="C256" s="38"/>
      <c r="E256" s="38"/>
    </row>
    <row r="257">
      <c r="C257" s="38"/>
      <c r="E257" s="38"/>
    </row>
    <row r="258">
      <c r="C258" s="38"/>
      <c r="E258" s="38"/>
    </row>
    <row r="259">
      <c r="C259" s="38"/>
      <c r="E259" s="38"/>
    </row>
    <row r="260">
      <c r="C260" s="38"/>
      <c r="E260" s="38"/>
    </row>
    <row r="261">
      <c r="C261" s="38"/>
      <c r="E261" s="38"/>
    </row>
    <row r="262">
      <c r="C262" s="38"/>
      <c r="E262" s="38"/>
    </row>
    <row r="263">
      <c r="C263" s="38"/>
      <c r="E263" s="38"/>
    </row>
    <row r="264">
      <c r="C264" s="38"/>
      <c r="E264" s="38"/>
    </row>
    <row r="265">
      <c r="C265" s="38"/>
      <c r="E265" s="38"/>
    </row>
    <row r="266">
      <c r="C266" s="38"/>
      <c r="E266" s="38"/>
    </row>
    <row r="267">
      <c r="C267" s="38"/>
      <c r="E267" s="38"/>
    </row>
    <row r="268">
      <c r="C268" s="38"/>
      <c r="E268" s="38"/>
    </row>
    <row r="269">
      <c r="C269" s="38"/>
      <c r="E269" s="38"/>
    </row>
    <row r="270">
      <c r="C270" s="38"/>
      <c r="E270" s="38"/>
    </row>
    <row r="271">
      <c r="C271" s="38"/>
      <c r="E271" s="38"/>
    </row>
    <row r="272">
      <c r="C272" s="38"/>
      <c r="E272" s="38"/>
    </row>
    <row r="273">
      <c r="C273" s="38"/>
      <c r="E273" s="38"/>
    </row>
    <row r="274">
      <c r="C274" s="38"/>
      <c r="E274" s="38"/>
    </row>
    <row r="275">
      <c r="C275" s="38"/>
      <c r="E275" s="38"/>
    </row>
    <row r="276">
      <c r="C276" s="38"/>
      <c r="E276" s="38"/>
    </row>
    <row r="277">
      <c r="C277" s="38"/>
      <c r="E277" s="38"/>
    </row>
    <row r="278">
      <c r="C278" s="38"/>
      <c r="E278" s="38"/>
    </row>
    <row r="279">
      <c r="C279" s="38"/>
      <c r="E279" s="38"/>
    </row>
    <row r="280">
      <c r="C280" s="38"/>
      <c r="E280" s="38"/>
    </row>
    <row r="281">
      <c r="C281" s="38"/>
      <c r="E281" s="38"/>
    </row>
    <row r="282">
      <c r="C282" s="38"/>
      <c r="E282" s="38"/>
    </row>
    <row r="283">
      <c r="C283" s="38"/>
      <c r="E283" s="38"/>
    </row>
    <row r="284">
      <c r="C284" s="38"/>
      <c r="E284" s="38"/>
    </row>
    <row r="285">
      <c r="C285" s="38"/>
      <c r="E285" s="38"/>
    </row>
    <row r="286">
      <c r="C286" s="38"/>
      <c r="E286" s="38"/>
    </row>
    <row r="287">
      <c r="C287" s="38"/>
      <c r="E287" s="38"/>
    </row>
    <row r="288">
      <c r="C288" s="38"/>
      <c r="E288" s="38"/>
    </row>
    <row r="289">
      <c r="C289" s="38"/>
      <c r="E289" s="38"/>
    </row>
    <row r="290">
      <c r="C290" s="38"/>
      <c r="E290" s="38"/>
    </row>
    <row r="291">
      <c r="C291" s="38"/>
      <c r="E291" s="38"/>
    </row>
    <row r="292">
      <c r="C292" s="38"/>
      <c r="E292" s="38"/>
    </row>
    <row r="293">
      <c r="C293" s="38"/>
      <c r="E293" s="38"/>
    </row>
    <row r="294">
      <c r="C294" s="38"/>
      <c r="E294" s="38"/>
    </row>
    <row r="295">
      <c r="C295" s="38"/>
      <c r="E295" s="38"/>
    </row>
    <row r="296">
      <c r="C296" s="38"/>
      <c r="E296" s="38"/>
    </row>
    <row r="297">
      <c r="C297" s="38"/>
      <c r="E297" s="38"/>
    </row>
    <row r="298">
      <c r="C298" s="38"/>
      <c r="E298" s="38"/>
    </row>
    <row r="299">
      <c r="C299" s="38"/>
      <c r="E299" s="38"/>
    </row>
    <row r="300">
      <c r="C300" s="38"/>
      <c r="E300" s="38"/>
    </row>
    <row r="301">
      <c r="C301" s="38"/>
      <c r="E301" s="38"/>
    </row>
    <row r="302">
      <c r="C302" s="38"/>
      <c r="E302" s="38"/>
    </row>
    <row r="303">
      <c r="C303" s="38"/>
      <c r="E303" s="38"/>
    </row>
    <row r="304">
      <c r="C304" s="38"/>
      <c r="E304" s="38"/>
    </row>
    <row r="305">
      <c r="C305" s="38"/>
      <c r="E305" s="38"/>
    </row>
    <row r="306">
      <c r="C306" s="38"/>
      <c r="E306" s="38"/>
    </row>
    <row r="307">
      <c r="C307" s="38"/>
      <c r="E307" s="38"/>
    </row>
    <row r="308">
      <c r="C308" s="38"/>
      <c r="E308" s="38"/>
    </row>
    <row r="309">
      <c r="C309" s="38"/>
      <c r="E309" s="38"/>
    </row>
    <row r="310">
      <c r="C310" s="38"/>
      <c r="E310" s="38"/>
    </row>
    <row r="311">
      <c r="C311" s="38"/>
      <c r="E311" s="38"/>
    </row>
    <row r="312">
      <c r="C312" s="38"/>
      <c r="E312" s="38"/>
    </row>
    <row r="313">
      <c r="C313" s="38"/>
      <c r="E313" s="38"/>
    </row>
    <row r="314">
      <c r="C314" s="38"/>
      <c r="E314" s="38"/>
    </row>
    <row r="315">
      <c r="C315" s="38"/>
      <c r="E315" s="38"/>
    </row>
    <row r="316">
      <c r="C316" s="38"/>
      <c r="E316" s="38"/>
    </row>
    <row r="317">
      <c r="C317" s="38"/>
      <c r="E317" s="38"/>
    </row>
    <row r="318">
      <c r="C318" s="38"/>
      <c r="E318" s="38"/>
    </row>
    <row r="319">
      <c r="C319" s="38"/>
      <c r="E319" s="38"/>
    </row>
    <row r="320">
      <c r="C320" s="38"/>
      <c r="E320" s="38"/>
    </row>
    <row r="321">
      <c r="C321" s="38"/>
      <c r="E321" s="38"/>
    </row>
    <row r="322">
      <c r="C322" s="38"/>
      <c r="E322" s="38"/>
    </row>
    <row r="323">
      <c r="C323" s="38"/>
      <c r="E323" s="38"/>
    </row>
    <row r="324">
      <c r="C324" s="38"/>
      <c r="E324" s="38"/>
    </row>
    <row r="325">
      <c r="C325" s="38"/>
      <c r="E325" s="38"/>
    </row>
    <row r="326">
      <c r="C326" s="38"/>
      <c r="E326" s="38"/>
    </row>
    <row r="327">
      <c r="C327" s="38"/>
      <c r="E327" s="38"/>
    </row>
    <row r="328">
      <c r="C328" s="38"/>
      <c r="E328" s="38"/>
    </row>
    <row r="329">
      <c r="C329" s="38"/>
      <c r="E329" s="38"/>
    </row>
    <row r="330">
      <c r="C330" s="38"/>
      <c r="E330" s="38"/>
    </row>
    <row r="331">
      <c r="C331" s="38"/>
      <c r="E331" s="38"/>
    </row>
    <row r="332">
      <c r="C332" s="38"/>
      <c r="E332" s="38"/>
    </row>
    <row r="333">
      <c r="C333" s="38"/>
      <c r="E333" s="38"/>
    </row>
    <row r="334">
      <c r="C334" s="38"/>
      <c r="E334" s="38"/>
    </row>
    <row r="335">
      <c r="C335" s="38"/>
      <c r="E335" s="38"/>
    </row>
    <row r="336">
      <c r="C336" s="38"/>
      <c r="E336" s="38"/>
    </row>
    <row r="337">
      <c r="C337" s="38"/>
      <c r="E337" s="38"/>
    </row>
    <row r="338">
      <c r="C338" s="38"/>
      <c r="E338" s="38"/>
    </row>
    <row r="339">
      <c r="C339" s="38"/>
      <c r="E339" s="38"/>
    </row>
    <row r="340">
      <c r="C340" s="38"/>
      <c r="E340" s="38"/>
    </row>
    <row r="341">
      <c r="C341" s="38"/>
      <c r="E341" s="38"/>
    </row>
    <row r="342">
      <c r="C342" s="38"/>
      <c r="E342" s="38"/>
    </row>
    <row r="343">
      <c r="C343" s="38"/>
      <c r="E343" s="38"/>
    </row>
    <row r="344">
      <c r="C344" s="38"/>
      <c r="E344" s="38"/>
    </row>
    <row r="345">
      <c r="C345" s="38"/>
      <c r="E345" s="38"/>
    </row>
    <row r="346">
      <c r="C346" s="38"/>
      <c r="E346" s="38"/>
    </row>
    <row r="347">
      <c r="C347" s="38"/>
      <c r="E347" s="38"/>
    </row>
    <row r="348">
      <c r="C348" s="38"/>
      <c r="E348" s="38"/>
    </row>
    <row r="349">
      <c r="C349" s="38"/>
      <c r="E349" s="38"/>
    </row>
    <row r="350">
      <c r="C350" s="38"/>
      <c r="E350" s="38"/>
    </row>
    <row r="351">
      <c r="C351" s="38"/>
      <c r="E351" s="38"/>
    </row>
    <row r="352">
      <c r="C352" s="38"/>
      <c r="E352" s="38"/>
    </row>
    <row r="353">
      <c r="C353" s="38"/>
      <c r="E353" s="38"/>
    </row>
    <row r="354">
      <c r="C354" s="38"/>
      <c r="E354" s="38"/>
    </row>
    <row r="355">
      <c r="C355" s="38"/>
      <c r="E355" s="38"/>
    </row>
    <row r="356">
      <c r="C356" s="38"/>
      <c r="E356" s="38"/>
    </row>
    <row r="357">
      <c r="C357" s="38"/>
      <c r="E357" s="38"/>
    </row>
    <row r="358">
      <c r="C358" s="38"/>
      <c r="E358" s="38"/>
    </row>
    <row r="359">
      <c r="C359" s="38"/>
      <c r="E359" s="38"/>
    </row>
    <row r="360">
      <c r="C360" s="38"/>
      <c r="E360" s="38"/>
    </row>
    <row r="361">
      <c r="C361" s="38"/>
      <c r="E361" s="38"/>
    </row>
    <row r="362">
      <c r="C362" s="38"/>
      <c r="E362" s="38"/>
    </row>
    <row r="363">
      <c r="C363" s="38"/>
      <c r="E363" s="38"/>
    </row>
    <row r="364">
      <c r="C364" s="38"/>
      <c r="E364" s="38"/>
    </row>
    <row r="365">
      <c r="C365" s="38"/>
      <c r="E365" s="38"/>
    </row>
    <row r="366">
      <c r="C366" s="38"/>
      <c r="E366" s="38"/>
    </row>
    <row r="367">
      <c r="C367" s="38"/>
      <c r="E367" s="38"/>
    </row>
    <row r="368">
      <c r="C368" s="38"/>
      <c r="E368" s="38"/>
    </row>
    <row r="369">
      <c r="C369" s="38"/>
      <c r="E369" s="38"/>
    </row>
    <row r="370">
      <c r="C370" s="38"/>
      <c r="E370" s="38"/>
    </row>
    <row r="371">
      <c r="C371" s="38"/>
      <c r="E371" s="38"/>
    </row>
    <row r="372">
      <c r="C372" s="38"/>
      <c r="E372" s="38"/>
    </row>
    <row r="373">
      <c r="C373" s="38"/>
      <c r="E373" s="38"/>
    </row>
    <row r="374">
      <c r="C374" s="38"/>
      <c r="E374" s="38"/>
    </row>
    <row r="375">
      <c r="C375" s="38"/>
      <c r="E375" s="38"/>
    </row>
    <row r="376">
      <c r="C376" s="38"/>
      <c r="E376" s="38"/>
    </row>
    <row r="377">
      <c r="C377" s="38"/>
      <c r="E377" s="38"/>
    </row>
    <row r="378">
      <c r="C378" s="38"/>
      <c r="E378" s="38"/>
    </row>
    <row r="379">
      <c r="C379" s="38"/>
      <c r="E379" s="38"/>
    </row>
    <row r="380">
      <c r="C380" s="38"/>
      <c r="E380" s="38"/>
    </row>
    <row r="381">
      <c r="C381" s="38"/>
      <c r="E381" s="38"/>
    </row>
    <row r="382">
      <c r="C382" s="38"/>
      <c r="E382" s="38"/>
    </row>
    <row r="383">
      <c r="C383" s="38"/>
      <c r="E383" s="38"/>
    </row>
    <row r="384">
      <c r="C384" s="38"/>
      <c r="E384" s="38"/>
    </row>
    <row r="385">
      <c r="C385" s="38"/>
      <c r="E385" s="38"/>
    </row>
    <row r="386">
      <c r="C386" s="38"/>
      <c r="E386" s="38"/>
    </row>
    <row r="387">
      <c r="C387" s="38"/>
      <c r="E387" s="38"/>
    </row>
    <row r="388">
      <c r="C388" s="38"/>
      <c r="E388" s="38"/>
    </row>
    <row r="389">
      <c r="C389" s="38"/>
      <c r="E389" s="38"/>
    </row>
    <row r="390">
      <c r="C390" s="38"/>
      <c r="E390" s="38"/>
    </row>
    <row r="391">
      <c r="C391" s="38"/>
      <c r="E391" s="38"/>
    </row>
    <row r="392">
      <c r="C392" s="38"/>
      <c r="E392" s="38"/>
    </row>
    <row r="393">
      <c r="C393" s="38"/>
      <c r="E393" s="38"/>
    </row>
    <row r="394">
      <c r="C394" s="38"/>
      <c r="E394" s="38"/>
    </row>
    <row r="395">
      <c r="C395" s="38"/>
      <c r="E395" s="38"/>
    </row>
    <row r="396">
      <c r="C396" s="38"/>
      <c r="E396" s="38"/>
    </row>
    <row r="397">
      <c r="C397" s="38"/>
      <c r="E397" s="38"/>
    </row>
    <row r="398">
      <c r="C398" s="38"/>
      <c r="E398" s="38"/>
    </row>
    <row r="399">
      <c r="C399" s="38"/>
      <c r="E399" s="38"/>
    </row>
    <row r="400">
      <c r="C400" s="38"/>
      <c r="E400" s="38"/>
    </row>
    <row r="401">
      <c r="C401" s="38"/>
      <c r="E401" s="38"/>
    </row>
    <row r="402">
      <c r="C402" s="38"/>
      <c r="E402" s="38"/>
    </row>
    <row r="403">
      <c r="C403" s="38"/>
      <c r="E403" s="38"/>
    </row>
    <row r="404">
      <c r="C404" s="38"/>
      <c r="E404" s="38"/>
    </row>
    <row r="405">
      <c r="C405" s="38"/>
      <c r="E405" s="38"/>
    </row>
    <row r="406">
      <c r="C406" s="38"/>
      <c r="E406" s="38"/>
    </row>
    <row r="407">
      <c r="C407" s="38"/>
      <c r="E407" s="38"/>
    </row>
    <row r="408">
      <c r="C408" s="38"/>
      <c r="E408" s="38"/>
    </row>
    <row r="409">
      <c r="C409" s="38"/>
      <c r="E409" s="38"/>
    </row>
    <row r="410">
      <c r="C410" s="38"/>
      <c r="E410" s="38"/>
    </row>
    <row r="411">
      <c r="C411" s="38"/>
      <c r="E411" s="38"/>
    </row>
    <row r="412">
      <c r="C412" s="38"/>
      <c r="E412" s="38"/>
    </row>
    <row r="413">
      <c r="C413" s="38"/>
      <c r="E413" s="38"/>
    </row>
    <row r="414">
      <c r="C414" s="38"/>
      <c r="E414" s="38"/>
    </row>
    <row r="415">
      <c r="C415" s="38"/>
      <c r="E415" s="38"/>
    </row>
    <row r="416">
      <c r="C416" s="38"/>
      <c r="E416" s="38"/>
    </row>
    <row r="417">
      <c r="C417" s="38"/>
      <c r="E417" s="38"/>
    </row>
    <row r="418">
      <c r="C418" s="38"/>
      <c r="E418" s="38"/>
    </row>
    <row r="419">
      <c r="C419" s="38"/>
      <c r="E419" s="38"/>
    </row>
    <row r="420">
      <c r="C420" s="38"/>
      <c r="E420" s="38"/>
    </row>
    <row r="421">
      <c r="C421" s="38"/>
      <c r="E421" s="38"/>
    </row>
    <row r="422">
      <c r="C422" s="38"/>
      <c r="E422" s="38"/>
    </row>
    <row r="423">
      <c r="C423" s="38"/>
      <c r="E423" s="38"/>
    </row>
    <row r="424">
      <c r="C424" s="38"/>
      <c r="E424" s="38"/>
    </row>
    <row r="425">
      <c r="C425" s="38"/>
      <c r="E425" s="38"/>
    </row>
    <row r="426">
      <c r="C426" s="38"/>
      <c r="E426" s="38"/>
    </row>
    <row r="427">
      <c r="C427" s="38"/>
      <c r="E427" s="38"/>
    </row>
    <row r="428">
      <c r="C428" s="38"/>
      <c r="E428" s="38"/>
    </row>
    <row r="429">
      <c r="C429" s="38"/>
      <c r="E429" s="38"/>
    </row>
    <row r="430">
      <c r="C430" s="38"/>
      <c r="E430" s="38"/>
    </row>
    <row r="431">
      <c r="C431" s="38"/>
      <c r="E431" s="38"/>
    </row>
    <row r="432">
      <c r="C432" s="38"/>
      <c r="E432" s="38"/>
    </row>
    <row r="433">
      <c r="C433" s="38"/>
      <c r="E433" s="38"/>
    </row>
    <row r="434">
      <c r="C434" s="38"/>
      <c r="E434" s="38"/>
    </row>
    <row r="435">
      <c r="C435" s="38"/>
      <c r="E435" s="38"/>
    </row>
    <row r="436">
      <c r="C436" s="38"/>
      <c r="E436" s="38"/>
    </row>
    <row r="437">
      <c r="C437" s="38"/>
      <c r="E437" s="38"/>
    </row>
    <row r="438">
      <c r="C438" s="38"/>
      <c r="E438" s="38"/>
    </row>
    <row r="439">
      <c r="C439" s="38"/>
      <c r="E439" s="38"/>
    </row>
    <row r="440">
      <c r="C440" s="38"/>
      <c r="E440" s="38"/>
    </row>
    <row r="441">
      <c r="C441" s="38"/>
      <c r="E441" s="38"/>
    </row>
    <row r="442">
      <c r="C442" s="38"/>
      <c r="E442" s="38"/>
    </row>
    <row r="443">
      <c r="C443" s="38"/>
      <c r="E443" s="38"/>
    </row>
    <row r="444">
      <c r="C444" s="38"/>
      <c r="E444" s="38"/>
    </row>
    <row r="445">
      <c r="C445" s="38"/>
      <c r="E445" s="38"/>
    </row>
    <row r="446">
      <c r="C446" s="38"/>
      <c r="E446" s="38"/>
    </row>
    <row r="447">
      <c r="C447" s="38"/>
      <c r="E447" s="38"/>
    </row>
    <row r="448">
      <c r="C448" s="38"/>
      <c r="E448" s="38"/>
    </row>
    <row r="449">
      <c r="C449" s="38"/>
      <c r="E449" s="38"/>
    </row>
    <row r="450">
      <c r="C450" s="38"/>
      <c r="E450" s="38"/>
    </row>
    <row r="451">
      <c r="C451" s="38"/>
      <c r="E451" s="38"/>
    </row>
    <row r="452">
      <c r="C452" s="38"/>
      <c r="E452" s="38"/>
    </row>
    <row r="453">
      <c r="C453" s="38"/>
      <c r="E453" s="38"/>
    </row>
    <row r="454">
      <c r="C454" s="38"/>
      <c r="E454" s="38"/>
    </row>
    <row r="455">
      <c r="C455" s="38"/>
      <c r="E455" s="38"/>
    </row>
    <row r="456">
      <c r="C456" s="38"/>
      <c r="E456" s="38"/>
    </row>
    <row r="457">
      <c r="C457" s="38"/>
      <c r="E457" s="38"/>
    </row>
    <row r="458">
      <c r="C458" s="38"/>
      <c r="E458" s="38"/>
    </row>
    <row r="459">
      <c r="C459" s="38"/>
      <c r="E459" s="38"/>
    </row>
    <row r="460">
      <c r="C460" s="38"/>
      <c r="E460" s="38"/>
    </row>
    <row r="461">
      <c r="C461" s="38"/>
      <c r="E461" s="38"/>
    </row>
    <row r="462">
      <c r="C462" s="38"/>
      <c r="E462" s="38"/>
    </row>
    <row r="463">
      <c r="C463" s="38"/>
      <c r="E463" s="38"/>
    </row>
    <row r="464">
      <c r="C464" s="38"/>
      <c r="E464" s="38"/>
    </row>
    <row r="465">
      <c r="C465" s="38"/>
      <c r="E465" s="38"/>
    </row>
    <row r="466">
      <c r="C466" s="38"/>
      <c r="E466" s="38"/>
    </row>
    <row r="467">
      <c r="C467" s="38"/>
      <c r="E467" s="38"/>
    </row>
    <row r="468">
      <c r="C468" s="38"/>
      <c r="E468" s="38"/>
    </row>
    <row r="469">
      <c r="C469" s="38"/>
      <c r="E469" s="38"/>
    </row>
    <row r="470">
      <c r="C470" s="38"/>
      <c r="E470" s="38"/>
    </row>
    <row r="471">
      <c r="C471" s="38"/>
      <c r="E471" s="38"/>
    </row>
    <row r="472">
      <c r="C472" s="38"/>
      <c r="E472" s="38"/>
    </row>
    <row r="473">
      <c r="C473" s="38"/>
      <c r="E473" s="38"/>
    </row>
    <row r="474">
      <c r="C474" s="38"/>
      <c r="E474" s="38"/>
    </row>
    <row r="475">
      <c r="C475" s="38"/>
      <c r="E475" s="38"/>
    </row>
    <row r="476">
      <c r="C476" s="38"/>
      <c r="E476" s="38"/>
    </row>
    <row r="477">
      <c r="C477" s="38"/>
      <c r="E477" s="38"/>
    </row>
    <row r="478">
      <c r="C478" s="38"/>
      <c r="E478" s="38"/>
    </row>
    <row r="479">
      <c r="C479" s="38"/>
      <c r="E479" s="38"/>
    </row>
    <row r="480">
      <c r="C480" s="38"/>
      <c r="E480" s="38"/>
    </row>
    <row r="481">
      <c r="C481" s="38"/>
      <c r="E481" s="38"/>
    </row>
    <row r="482">
      <c r="C482" s="38"/>
      <c r="E482" s="38"/>
    </row>
    <row r="483">
      <c r="C483" s="38"/>
      <c r="E483" s="38"/>
    </row>
    <row r="484">
      <c r="C484" s="38"/>
      <c r="E484" s="38"/>
    </row>
    <row r="485">
      <c r="C485" s="38"/>
      <c r="E485" s="38"/>
    </row>
    <row r="486">
      <c r="C486" s="38"/>
      <c r="E486" s="38"/>
    </row>
    <row r="487">
      <c r="C487" s="38"/>
      <c r="E487" s="38"/>
    </row>
    <row r="488">
      <c r="C488" s="38"/>
      <c r="E488" s="38"/>
    </row>
    <row r="489">
      <c r="C489" s="38"/>
      <c r="E489" s="38"/>
    </row>
    <row r="490">
      <c r="C490" s="38"/>
      <c r="E490" s="38"/>
    </row>
    <row r="491">
      <c r="C491" s="38"/>
      <c r="E491" s="38"/>
    </row>
    <row r="492">
      <c r="C492" s="38"/>
      <c r="E492" s="38"/>
    </row>
    <row r="493">
      <c r="C493" s="38"/>
      <c r="E493" s="38"/>
    </row>
    <row r="494">
      <c r="C494" s="38"/>
      <c r="E494" s="38"/>
    </row>
    <row r="495">
      <c r="C495" s="38"/>
      <c r="E495" s="38"/>
    </row>
    <row r="496">
      <c r="C496" s="38"/>
      <c r="E496" s="38"/>
    </row>
    <row r="497">
      <c r="C497" s="38"/>
      <c r="E497" s="38"/>
    </row>
    <row r="498">
      <c r="C498" s="38"/>
      <c r="E498" s="38"/>
    </row>
    <row r="499">
      <c r="C499" s="38"/>
      <c r="E499" s="38"/>
    </row>
    <row r="500">
      <c r="C500" s="38"/>
      <c r="E500" s="38"/>
    </row>
    <row r="501">
      <c r="C501" s="38"/>
      <c r="E501" s="38"/>
    </row>
    <row r="502">
      <c r="C502" s="38"/>
      <c r="E502" s="38"/>
    </row>
    <row r="503">
      <c r="C503" s="38"/>
      <c r="E503" s="38"/>
    </row>
    <row r="504">
      <c r="C504" s="38"/>
      <c r="E504" s="38"/>
    </row>
    <row r="505">
      <c r="C505" s="38"/>
      <c r="E505" s="38"/>
    </row>
    <row r="506">
      <c r="C506" s="38"/>
      <c r="E506" s="38"/>
    </row>
    <row r="507">
      <c r="C507" s="38"/>
      <c r="E507" s="38"/>
    </row>
    <row r="508">
      <c r="C508" s="38"/>
      <c r="E508" s="38"/>
    </row>
    <row r="509">
      <c r="C509" s="38"/>
      <c r="E509" s="38"/>
    </row>
    <row r="510">
      <c r="C510" s="38"/>
      <c r="E510" s="38"/>
    </row>
    <row r="511">
      <c r="C511" s="38"/>
      <c r="E511" s="38"/>
    </row>
    <row r="512">
      <c r="C512" s="38"/>
      <c r="E512" s="38"/>
    </row>
    <row r="513">
      <c r="C513" s="38"/>
      <c r="E513" s="38"/>
    </row>
    <row r="514">
      <c r="C514" s="38"/>
      <c r="E514" s="38"/>
    </row>
    <row r="515">
      <c r="C515" s="38"/>
      <c r="E515" s="38"/>
    </row>
    <row r="516">
      <c r="C516" s="38"/>
      <c r="E516" s="38"/>
    </row>
    <row r="517">
      <c r="C517" s="38"/>
      <c r="E517" s="38"/>
    </row>
    <row r="518">
      <c r="C518" s="38"/>
      <c r="E518" s="38"/>
    </row>
    <row r="519">
      <c r="C519" s="38"/>
      <c r="E519" s="38"/>
    </row>
    <row r="520">
      <c r="C520" s="38"/>
      <c r="E520" s="38"/>
    </row>
    <row r="521">
      <c r="C521" s="38"/>
      <c r="E521" s="38"/>
    </row>
    <row r="522">
      <c r="C522" s="38"/>
      <c r="E522" s="38"/>
    </row>
    <row r="523">
      <c r="C523" s="38"/>
      <c r="E523" s="38"/>
    </row>
    <row r="524">
      <c r="C524" s="38"/>
      <c r="E524" s="38"/>
    </row>
    <row r="525">
      <c r="C525" s="38"/>
      <c r="E525" s="38"/>
    </row>
    <row r="526">
      <c r="C526" s="38"/>
      <c r="E526" s="38"/>
    </row>
    <row r="527">
      <c r="C527" s="38"/>
      <c r="E527" s="38"/>
    </row>
    <row r="528">
      <c r="C528" s="38"/>
      <c r="E528" s="38"/>
    </row>
    <row r="529">
      <c r="C529" s="38"/>
      <c r="E529" s="38"/>
    </row>
    <row r="530">
      <c r="C530" s="38"/>
      <c r="E530" s="38"/>
    </row>
    <row r="531">
      <c r="C531" s="38"/>
      <c r="E531" s="38"/>
    </row>
    <row r="532">
      <c r="C532" s="38"/>
      <c r="E532" s="38"/>
    </row>
    <row r="533">
      <c r="C533" s="38"/>
      <c r="E533" s="38"/>
    </row>
    <row r="534">
      <c r="C534" s="38"/>
      <c r="E534" s="38"/>
    </row>
    <row r="535">
      <c r="C535" s="38"/>
      <c r="E535" s="38"/>
    </row>
    <row r="536">
      <c r="C536" s="38"/>
      <c r="E536" s="38"/>
    </row>
    <row r="537">
      <c r="C537" s="38"/>
      <c r="E537" s="38"/>
    </row>
    <row r="538">
      <c r="C538" s="38"/>
      <c r="E538" s="38"/>
    </row>
    <row r="539">
      <c r="C539" s="38"/>
      <c r="E539" s="38"/>
    </row>
    <row r="540">
      <c r="C540" s="38"/>
      <c r="E540" s="38"/>
    </row>
    <row r="541">
      <c r="C541" s="38"/>
      <c r="E541" s="38"/>
    </row>
    <row r="542">
      <c r="C542" s="38"/>
      <c r="E542" s="38"/>
    </row>
    <row r="543">
      <c r="C543" s="38"/>
      <c r="E543" s="38"/>
    </row>
    <row r="544">
      <c r="C544" s="38"/>
      <c r="E544" s="38"/>
    </row>
    <row r="545">
      <c r="C545" s="38"/>
      <c r="E545" s="38"/>
    </row>
    <row r="546">
      <c r="C546" s="38"/>
      <c r="E546" s="38"/>
    </row>
    <row r="547">
      <c r="C547" s="38"/>
      <c r="E547" s="38"/>
    </row>
    <row r="548">
      <c r="C548" s="38"/>
      <c r="E548" s="38"/>
    </row>
    <row r="549">
      <c r="C549" s="38"/>
      <c r="E549" s="38"/>
    </row>
    <row r="550">
      <c r="C550" s="38"/>
      <c r="E550" s="38"/>
    </row>
    <row r="551">
      <c r="C551" s="38"/>
      <c r="E551" s="38"/>
    </row>
    <row r="552">
      <c r="C552" s="38"/>
      <c r="E552" s="38"/>
    </row>
    <row r="553">
      <c r="C553" s="38"/>
      <c r="E553" s="38"/>
    </row>
    <row r="554">
      <c r="C554" s="38"/>
      <c r="E554" s="38"/>
    </row>
    <row r="555">
      <c r="C555" s="38"/>
      <c r="E555" s="38"/>
    </row>
    <row r="556">
      <c r="C556" s="38"/>
      <c r="E556" s="38"/>
    </row>
    <row r="557">
      <c r="C557" s="38"/>
      <c r="E557" s="38"/>
    </row>
    <row r="558">
      <c r="C558" s="38"/>
      <c r="E558" s="38"/>
    </row>
    <row r="559">
      <c r="C559" s="38"/>
      <c r="E559" s="38"/>
    </row>
    <row r="560">
      <c r="C560" s="38"/>
      <c r="E560" s="38"/>
    </row>
    <row r="561">
      <c r="C561" s="38"/>
      <c r="E561" s="38"/>
    </row>
    <row r="562">
      <c r="C562" s="38"/>
      <c r="E562" s="38"/>
    </row>
    <row r="563">
      <c r="C563" s="38"/>
      <c r="E563" s="38"/>
    </row>
    <row r="564">
      <c r="C564" s="38"/>
      <c r="E564" s="38"/>
    </row>
    <row r="565">
      <c r="C565" s="38"/>
      <c r="E565" s="38"/>
    </row>
    <row r="566">
      <c r="C566" s="38"/>
      <c r="E566" s="38"/>
    </row>
    <row r="567">
      <c r="C567" s="38"/>
      <c r="E567" s="38"/>
    </row>
    <row r="568">
      <c r="C568" s="38"/>
      <c r="E568" s="38"/>
    </row>
    <row r="569">
      <c r="C569" s="38"/>
      <c r="E569" s="38"/>
    </row>
    <row r="570">
      <c r="C570" s="38"/>
      <c r="E570" s="38"/>
    </row>
    <row r="571">
      <c r="C571" s="38"/>
      <c r="E571" s="38"/>
    </row>
    <row r="572">
      <c r="C572" s="38"/>
      <c r="E572" s="38"/>
    </row>
    <row r="573">
      <c r="C573" s="38"/>
      <c r="E573" s="38"/>
    </row>
    <row r="574">
      <c r="C574" s="38"/>
      <c r="E574" s="38"/>
    </row>
    <row r="575">
      <c r="C575" s="38"/>
      <c r="E575" s="38"/>
    </row>
    <row r="576">
      <c r="C576" s="38"/>
      <c r="E576" s="38"/>
    </row>
    <row r="577">
      <c r="C577" s="38"/>
      <c r="E577" s="38"/>
    </row>
    <row r="578">
      <c r="C578" s="38"/>
      <c r="E578" s="38"/>
    </row>
    <row r="579">
      <c r="C579" s="38"/>
      <c r="E579" s="38"/>
    </row>
    <row r="580">
      <c r="C580" s="38"/>
      <c r="E580" s="38"/>
    </row>
    <row r="581">
      <c r="C581" s="38"/>
      <c r="E581" s="38"/>
    </row>
    <row r="582">
      <c r="C582" s="38"/>
      <c r="E582" s="38"/>
    </row>
    <row r="583">
      <c r="C583" s="38"/>
      <c r="E583" s="38"/>
    </row>
    <row r="584">
      <c r="C584" s="38"/>
      <c r="E584" s="38"/>
    </row>
    <row r="585">
      <c r="C585" s="38"/>
      <c r="E585" s="38"/>
    </row>
    <row r="586">
      <c r="C586" s="38"/>
      <c r="E586" s="38"/>
    </row>
    <row r="587">
      <c r="C587" s="38"/>
      <c r="E587" s="38"/>
    </row>
    <row r="588">
      <c r="C588" s="38"/>
      <c r="E588" s="38"/>
    </row>
    <row r="589">
      <c r="C589" s="38"/>
      <c r="E589" s="38"/>
    </row>
    <row r="590">
      <c r="C590" s="38"/>
      <c r="E590" s="38"/>
    </row>
    <row r="591">
      <c r="C591" s="38"/>
      <c r="E591" s="38"/>
    </row>
    <row r="592">
      <c r="C592" s="38"/>
      <c r="E592" s="38"/>
    </row>
    <row r="593">
      <c r="C593" s="38"/>
      <c r="E593" s="38"/>
    </row>
    <row r="594">
      <c r="C594" s="38"/>
      <c r="E594" s="38"/>
    </row>
    <row r="595">
      <c r="C595" s="38"/>
      <c r="E595" s="38"/>
    </row>
    <row r="596">
      <c r="C596" s="38"/>
      <c r="E596" s="38"/>
    </row>
    <row r="597">
      <c r="C597" s="38"/>
      <c r="E597" s="38"/>
    </row>
    <row r="598">
      <c r="C598" s="38"/>
      <c r="E598" s="38"/>
    </row>
    <row r="599">
      <c r="C599" s="38"/>
      <c r="E599" s="38"/>
    </row>
    <row r="600">
      <c r="C600" s="38"/>
      <c r="E600" s="38"/>
    </row>
    <row r="601">
      <c r="C601" s="38"/>
      <c r="E601" s="38"/>
    </row>
    <row r="602">
      <c r="C602" s="38"/>
      <c r="E602" s="38"/>
    </row>
    <row r="603">
      <c r="C603" s="38"/>
      <c r="E603" s="38"/>
    </row>
    <row r="604">
      <c r="C604" s="38"/>
      <c r="E604" s="38"/>
    </row>
    <row r="605">
      <c r="C605" s="38"/>
      <c r="E605" s="38"/>
    </row>
    <row r="606">
      <c r="C606" s="38"/>
      <c r="E606" s="38"/>
    </row>
    <row r="607">
      <c r="C607" s="38"/>
      <c r="E607" s="38"/>
    </row>
    <row r="608">
      <c r="C608" s="38"/>
      <c r="E608" s="38"/>
    </row>
    <row r="609">
      <c r="C609" s="38"/>
      <c r="E609" s="38"/>
    </row>
    <row r="610">
      <c r="C610" s="38"/>
      <c r="E610" s="38"/>
    </row>
    <row r="611">
      <c r="C611" s="38"/>
      <c r="E611" s="38"/>
    </row>
    <row r="612">
      <c r="C612" s="38"/>
      <c r="E612" s="38"/>
    </row>
    <row r="613">
      <c r="C613" s="38"/>
      <c r="E613" s="38"/>
    </row>
    <row r="614">
      <c r="C614" s="38"/>
      <c r="E614" s="38"/>
    </row>
    <row r="615">
      <c r="C615" s="38"/>
      <c r="E615" s="38"/>
    </row>
    <row r="616">
      <c r="C616" s="38"/>
      <c r="E616" s="38"/>
    </row>
    <row r="617">
      <c r="C617" s="38"/>
      <c r="E617" s="38"/>
    </row>
    <row r="618">
      <c r="C618" s="38"/>
      <c r="E618" s="38"/>
    </row>
    <row r="619">
      <c r="C619" s="38"/>
      <c r="E619" s="38"/>
    </row>
    <row r="620">
      <c r="C620" s="38"/>
      <c r="E620" s="38"/>
    </row>
    <row r="621">
      <c r="C621" s="38"/>
      <c r="E621" s="38"/>
    </row>
    <row r="622">
      <c r="C622" s="38"/>
      <c r="E622" s="38"/>
    </row>
    <row r="623">
      <c r="C623" s="38"/>
      <c r="E623" s="38"/>
    </row>
    <row r="624">
      <c r="C624" s="38"/>
      <c r="E624" s="38"/>
    </row>
    <row r="625">
      <c r="C625" s="38"/>
      <c r="E625" s="38"/>
    </row>
    <row r="626">
      <c r="C626" s="38"/>
      <c r="E626" s="38"/>
    </row>
    <row r="627">
      <c r="C627" s="38"/>
      <c r="E627" s="38"/>
    </row>
    <row r="628">
      <c r="C628" s="38"/>
      <c r="E628" s="38"/>
    </row>
    <row r="629">
      <c r="C629" s="38"/>
      <c r="E629" s="38"/>
    </row>
    <row r="630">
      <c r="C630" s="38"/>
      <c r="E630" s="38"/>
    </row>
    <row r="631">
      <c r="C631" s="38"/>
      <c r="E631" s="38"/>
    </row>
    <row r="632">
      <c r="C632" s="38"/>
      <c r="E632" s="38"/>
    </row>
    <row r="633">
      <c r="C633" s="38"/>
      <c r="E633" s="38"/>
    </row>
    <row r="634">
      <c r="C634" s="38"/>
      <c r="E634" s="38"/>
    </row>
    <row r="635">
      <c r="C635" s="38"/>
      <c r="E635" s="38"/>
    </row>
    <row r="636">
      <c r="C636" s="38"/>
      <c r="E636" s="38"/>
    </row>
    <row r="637">
      <c r="C637" s="38"/>
      <c r="E637" s="38"/>
    </row>
    <row r="638">
      <c r="C638" s="38"/>
      <c r="E638" s="38"/>
    </row>
    <row r="639">
      <c r="C639" s="38"/>
      <c r="E639" s="38"/>
    </row>
    <row r="640">
      <c r="C640" s="38"/>
      <c r="E640" s="38"/>
    </row>
    <row r="641">
      <c r="C641" s="38"/>
      <c r="E641" s="38"/>
    </row>
    <row r="642">
      <c r="C642" s="38"/>
      <c r="E642" s="38"/>
    </row>
    <row r="643">
      <c r="C643" s="38"/>
      <c r="E643" s="38"/>
    </row>
    <row r="644">
      <c r="C644" s="38"/>
      <c r="E644" s="38"/>
    </row>
    <row r="645">
      <c r="C645" s="38"/>
      <c r="E645" s="38"/>
    </row>
    <row r="646">
      <c r="C646" s="38"/>
      <c r="E646" s="38"/>
    </row>
    <row r="647">
      <c r="C647" s="38"/>
      <c r="E647" s="38"/>
    </row>
    <row r="648">
      <c r="C648" s="38"/>
      <c r="E648" s="38"/>
    </row>
    <row r="649">
      <c r="C649" s="38"/>
      <c r="E649" s="38"/>
    </row>
    <row r="650">
      <c r="C650" s="38"/>
      <c r="E650" s="38"/>
    </row>
    <row r="651">
      <c r="C651" s="38"/>
      <c r="E651" s="38"/>
    </row>
    <row r="652">
      <c r="C652" s="38"/>
      <c r="E652" s="38"/>
    </row>
    <row r="653">
      <c r="C653" s="38"/>
      <c r="E653" s="38"/>
    </row>
    <row r="654">
      <c r="C654" s="38"/>
      <c r="E654" s="38"/>
    </row>
    <row r="655">
      <c r="C655" s="38"/>
      <c r="E655" s="38"/>
    </row>
    <row r="656">
      <c r="C656" s="38"/>
      <c r="E656" s="38"/>
    </row>
    <row r="657">
      <c r="C657" s="38"/>
      <c r="E657" s="38"/>
    </row>
    <row r="658">
      <c r="C658" s="38"/>
      <c r="E658" s="38"/>
    </row>
    <row r="659">
      <c r="C659" s="38"/>
      <c r="E659" s="38"/>
    </row>
    <row r="660">
      <c r="C660" s="38"/>
      <c r="E660" s="38"/>
    </row>
    <row r="661">
      <c r="C661" s="38"/>
      <c r="E661" s="38"/>
    </row>
    <row r="662">
      <c r="C662" s="38"/>
      <c r="E662" s="38"/>
    </row>
    <row r="663">
      <c r="C663" s="38"/>
      <c r="E663" s="38"/>
    </row>
    <row r="664">
      <c r="C664" s="38"/>
      <c r="E664" s="38"/>
    </row>
    <row r="665">
      <c r="C665" s="38"/>
      <c r="E665" s="38"/>
    </row>
    <row r="666">
      <c r="C666" s="38"/>
      <c r="E666" s="38"/>
    </row>
    <row r="667">
      <c r="C667" s="38"/>
      <c r="E667" s="38"/>
    </row>
    <row r="668">
      <c r="C668" s="38"/>
      <c r="E668" s="38"/>
    </row>
    <row r="669">
      <c r="C669" s="38"/>
      <c r="E669" s="38"/>
    </row>
    <row r="670">
      <c r="C670" s="38"/>
      <c r="E670" s="38"/>
    </row>
    <row r="671">
      <c r="C671" s="38"/>
      <c r="E671" s="38"/>
    </row>
    <row r="672">
      <c r="C672" s="38"/>
      <c r="E672" s="38"/>
    </row>
    <row r="673">
      <c r="C673" s="38"/>
      <c r="E673" s="38"/>
    </row>
    <row r="674">
      <c r="C674" s="38"/>
      <c r="E674" s="38"/>
    </row>
    <row r="675">
      <c r="C675" s="38"/>
      <c r="E675" s="38"/>
    </row>
    <row r="676">
      <c r="C676" s="38"/>
      <c r="E676" s="38"/>
    </row>
    <row r="677">
      <c r="C677" s="38"/>
      <c r="E677" s="38"/>
    </row>
    <row r="678">
      <c r="C678" s="38"/>
      <c r="E678" s="38"/>
    </row>
    <row r="679">
      <c r="C679" s="38"/>
      <c r="E679" s="38"/>
    </row>
    <row r="680">
      <c r="C680" s="38"/>
      <c r="E680" s="38"/>
    </row>
    <row r="681">
      <c r="C681" s="38"/>
      <c r="E681" s="38"/>
    </row>
    <row r="682">
      <c r="C682" s="38"/>
      <c r="E682" s="38"/>
    </row>
    <row r="683">
      <c r="C683" s="38"/>
      <c r="E683" s="38"/>
    </row>
    <row r="684">
      <c r="C684" s="38"/>
      <c r="E684" s="38"/>
    </row>
    <row r="685">
      <c r="C685" s="38"/>
      <c r="E685" s="38"/>
    </row>
    <row r="686">
      <c r="C686" s="38"/>
      <c r="E686" s="38"/>
    </row>
    <row r="687">
      <c r="C687" s="38"/>
      <c r="E687" s="38"/>
    </row>
    <row r="688">
      <c r="C688" s="38"/>
      <c r="E688" s="38"/>
    </row>
    <row r="689">
      <c r="C689" s="38"/>
      <c r="E689" s="38"/>
    </row>
    <row r="690">
      <c r="C690" s="38"/>
      <c r="E690" s="38"/>
    </row>
    <row r="691">
      <c r="C691" s="38"/>
      <c r="E691" s="38"/>
    </row>
    <row r="692">
      <c r="C692" s="38"/>
      <c r="E692" s="38"/>
    </row>
    <row r="693">
      <c r="C693" s="38"/>
      <c r="E693" s="38"/>
    </row>
    <row r="694">
      <c r="C694" s="38"/>
      <c r="E694" s="38"/>
    </row>
    <row r="695">
      <c r="C695" s="38"/>
      <c r="E695" s="38"/>
    </row>
    <row r="696">
      <c r="C696" s="38"/>
      <c r="E696" s="38"/>
    </row>
    <row r="697">
      <c r="C697" s="38"/>
      <c r="E697" s="38"/>
    </row>
    <row r="698">
      <c r="C698" s="38"/>
      <c r="E698" s="38"/>
    </row>
    <row r="699">
      <c r="C699" s="38"/>
      <c r="E699" s="38"/>
    </row>
    <row r="700">
      <c r="C700" s="38"/>
      <c r="E700" s="38"/>
    </row>
    <row r="701">
      <c r="C701" s="38"/>
      <c r="E701" s="38"/>
    </row>
    <row r="702">
      <c r="C702" s="38"/>
      <c r="E702" s="38"/>
    </row>
    <row r="703">
      <c r="C703" s="38"/>
      <c r="E703" s="38"/>
    </row>
    <row r="704">
      <c r="C704" s="38"/>
      <c r="E704" s="38"/>
    </row>
    <row r="705">
      <c r="C705" s="38"/>
      <c r="E705" s="38"/>
    </row>
    <row r="706">
      <c r="C706" s="38"/>
      <c r="E706" s="38"/>
    </row>
    <row r="707">
      <c r="C707" s="38"/>
      <c r="E707" s="38"/>
    </row>
    <row r="708">
      <c r="C708" s="38"/>
      <c r="E708" s="38"/>
    </row>
    <row r="709">
      <c r="C709" s="38"/>
      <c r="E709" s="38"/>
    </row>
    <row r="710">
      <c r="C710" s="38"/>
      <c r="E710" s="38"/>
    </row>
    <row r="711">
      <c r="C711" s="38"/>
      <c r="E711" s="38"/>
    </row>
    <row r="712">
      <c r="C712" s="38"/>
      <c r="E712" s="38"/>
    </row>
    <row r="713">
      <c r="C713" s="38"/>
      <c r="E713" s="38"/>
    </row>
    <row r="714">
      <c r="C714" s="38"/>
      <c r="E714" s="38"/>
    </row>
    <row r="715">
      <c r="C715" s="38"/>
      <c r="E715" s="38"/>
    </row>
    <row r="716">
      <c r="C716" s="38"/>
      <c r="E716" s="38"/>
    </row>
    <row r="717">
      <c r="C717" s="38"/>
      <c r="E717" s="38"/>
    </row>
    <row r="718">
      <c r="C718" s="38"/>
      <c r="E718" s="38"/>
    </row>
    <row r="719">
      <c r="C719" s="38"/>
      <c r="E719" s="38"/>
    </row>
    <row r="720">
      <c r="C720" s="38"/>
      <c r="E720" s="38"/>
    </row>
    <row r="721">
      <c r="C721" s="38"/>
      <c r="E721" s="38"/>
    </row>
    <row r="722">
      <c r="C722" s="38"/>
      <c r="E722" s="38"/>
    </row>
    <row r="723">
      <c r="C723" s="38"/>
      <c r="E723" s="38"/>
    </row>
    <row r="724">
      <c r="C724" s="38"/>
      <c r="E724" s="38"/>
    </row>
    <row r="725">
      <c r="C725" s="38"/>
      <c r="E725" s="38"/>
    </row>
    <row r="726">
      <c r="C726" s="38"/>
      <c r="E726" s="38"/>
    </row>
    <row r="727">
      <c r="C727" s="38"/>
      <c r="E727" s="38"/>
    </row>
    <row r="728">
      <c r="C728" s="38"/>
      <c r="E728" s="38"/>
    </row>
    <row r="729">
      <c r="C729" s="38"/>
      <c r="E729" s="38"/>
    </row>
    <row r="730">
      <c r="C730" s="38"/>
      <c r="E730" s="38"/>
    </row>
    <row r="731">
      <c r="C731" s="38"/>
      <c r="E731" s="38"/>
    </row>
    <row r="732">
      <c r="C732" s="38"/>
      <c r="E732" s="38"/>
    </row>
    <row r="733">
      <c r="C733" s="38"/>
      <c r="E733" s="38"/>
    </row>
    <row r="734">
      <c r="C734" s="38"/>
      <c r="E734" s="38"/>
    </row>
    <row r="735">
      <c r="C735" s="38"/>
      <c r="E735" s="38"/>
    </row>
    <row r="736">
      <c r="C736" s="38"/>
      <c r="E736" s="38"/>
    </row>
    <row r="737">
      <c r="C737" s="38"/>
      <c r="E737" s="38"/>
    </row>
    <row r="738">
      <c r="C738" s="38"/>
      <c r="E738" s="38"/>
    </row>
    <row r="739">
      <c r="C739" s="38"/>
      <c r="E739" s="38"/>
    </row>
    <row r="740">
      <c r="C740" s="38"/>
      <c r="E740" s="38"/>
    </row>
    <row r="741">
      <c r="C741" s="38"/>
      <c r="E741" s="38"/>
    </row>
    <row r="742">
      <c r="C742" s="38"/>
      <c r="E742" s="38"/>
    </row>
    <row r="743">
      <c r="C743" s="38"/>
      <c r="E743" s="38"/>
    </row>
    <row r="744">
      <c r="C744" s="38"/>
      <c r="E744" s="38"/>
    </row>
    <row r="745">
      <c r="C745" s="38"/>
      <c r="E745" s="38"/>
    </row>
    <row r="746">
      <c r="C746" s="38"/>
      <c r="E746" s="38"/>
    </row>
    <row r="747">
      <c r="C747" s="38"/>
      <c r="E747" s="38"/>
    </row>
    <row r="748">
      <c r="C748" s="38"/>
      <c r="E748" s="38"/>
    </row>
    <row r="749">
      <c r="C749" s="38"/>
      <c r="E749" s="38"/>
    </row>
    <row r="750">
      <c r="C750" s="38"/>
      <c r="E750" s="38"/>
    </row>
    <row r="751">
      <c r="C751" s="38"/>
      <c r="E751" s="38"/>
    </row>
    <row r="752">
      <c r="C752" s="38"/>
      <c r="E752" s="38"/>
    </row>
    <row r="753">
      <c r="C753" s="38"/>
      <c r="E753" s="38"/>
    </row>
    <row r="754">
      <c r="C754" s="38"/>
      <c r="E754" s="38"/>
    </row>
    <row r="755">
      <c r="C755" s="38"/>
      <c r="E755" s="38"/>
    </row>
    <row r="756">
      <c r="C756" s="38"/>
      <c r="E756" s="38"/>
    </row>
    <row r="757">
      <c r="C757" s="38"/>
      <c r="E757" s="38"/>
    </row>
    <row r="758">
      <c r="C758" s="38"/>
      <c r="E758" s="38"/>
    </row>
    <row r="759">
      <c r="C759" s="38"/>
      <c r="E759" s="38"/>
    </row>
    <row r="760">
      <c r="C760" s="38"/>
      <c r="E760" s="38"/>
    </row>
    <row r="761">
      <c r="C761" s="38"/>
      <c r="E761" s="38"/>
    </row>
    <row r="762">
      <c r="C762" s="38"/>
      <c r="E762" s="38"/>
    </row>
    <row r="763">
      <c r="C763" s="38"/>
      <c r="E763" s="38"/>
    </row>
    <row r="764">
      <c r="C764" s="38"/>
      <c r="E764" s="38"/>
    </row>
    <row r="765">
      <c r="C765" s="38"/>
      <c r="E765" s="38"/>
    </row>
    <row r="766">
      <c r="C766" s="38"/>
      <c r="E766" s="38"/>
    </row>
    <row r="767">
      <c r="C767" s="38"/>
      <c r="E767" s="38"/>
    </row>
    <row r="768">
      <c r="C768" s="38"/>
      <c r="E768" s="38"/>
    </row>
    <row r="769">
      <c r="C769" s="38"/>
      <c r="E769" s="38"/>
    </row>
    <row r="770">
      <c r="C770" s="38"/>
      <c r="E770" s="38"/>
    </row>
    <row r="771">
      <c r="C771" s="38"/>
      <c r="E771" s="38"/>
    </row>
    <row r="772">
      <c r="C772" s="38"/>
      <c r="E772" s="38"/>
    </row>
    <row r="773">
      <c r="C773" s="38"/>
      <c r="E773" s="38"/>
    </row>
    <row r="774">
      <c r="C774" s="38"/>
      <c r="E774" s="38"/>
    </row>
    <row r="775">
      <c r="C775" s="38"/>
      <c r="E775" s="38"/>
    </row>
    <row r="776">
      <c r="C776" s="38"/>
      <c r="E776" s="38"/>
    </row>
    <row r="777">
      <c r="C777" s="38"/>
      <c r="E777" s="38"/>
    </row>
    <row r="778">
      <c r="C778" s="38"/>
      <c r="E778" s="38"/>
    </row>
    <row r="779">
      <c r="C779" s="38"/>
      <c r="E779" s="38"/>
    </row>
    <row r="780">
      <c r="C780" s="38"/>
      <c r="E780" s="38"/>
    </row>
    <row r="781">
      <c r="C781" s="38"/>
      <c r="E781" s="38"/>
    </row>
    <row r="782">
      <c r="C782" s="38"/>
      <c r="E782" s="38"/>
    </row>
    <row r="783">
      <c r="C783" s="38"/>
      <c r="E783" s="38"/>
    </row>
    <row r="784">
      <c r="C784" s="38"/>
      <c r="E784" s="38"/>
    </row>
    <row r="785">
      <c r="C785" s="38"/>
      <c r="E785" s="38"/>
    </row>
    <row r="786">
      <c r="C786" s="38"/>
      <c r="E786" s="38"/>
    </row>
    <row r="787">
      <c r="C787" s="38"/>
      <c r="E787" s="38"/>
    </row>
    <row r="788">
      <c r="C788" s="38"/>
      <c r="E788" s="38"/>
    </row>
    <row r="789">
      <c r="C789" s="38"/>
      <c r="E789" s="38"/>
    </row>
    <row r="790">
      <c r="C790" s="38"/>
      <c r="E790" s="38"/>
    </row>
    <row r="791">
      <c r="C791" s="38"/>
      <c r="E791" s="38"/>
    </row>
    <row r="792">
      <c r="C792" s="38"/>
      <c r="E792" s="38"/>
    </row>
    <row r="793">
      <c r="C793" s="38"/>
      <c r="E793" s="38"/>
    </row>
    <row r="794">
      <c r="C794" s="38"/>
      <c r="E794" s="38"/>
    </row>
    <row r="795">
      <c r="C795" s="38"/>
      <c r="E795" s="38"/>
    </row>
    <row r="796">
      <c r="C796" s="38"/>
      <c r="E796" s="38"/>
    </row>
    <row r="797">
      <c r="C797" s="38"/>
      <c r="E797" s="38"/>
    </row>
    <row r="798">
      <c r="C798" s="38"/>
      <c r="E798" s="38"/>
    </row>
    <row r="799">
      <c r="C799" s="38"/>
      <c r="E799" s="38"/>
    </row>
    <row r="800">
      <c r="C800" s="38"/>
      <c r="E800" s="38"/>
    </row>
    <row r="801">
      <c r="C801" s="38"/>
      <c r="E801" s="38"/>
    </row>
    <row r="802">
      <c r="C802" s="38"/>
      <c r="E802" s="38"/>
    </row>
    <row r="803">
      <c r="C803" s="38"/>
      <c r="E803" s="38"/>
    </row>
    <row r="804">
      <c r="C804" s="38"/>
      <c r="E804" s="38"/>
    </row>
    <row r="805">
      <c r="C805" s="38"/>
      <c r="E805" s="38"/>
    </row>
    <row r="806">
      <c r="C806" s="38"/>
      <c r="E806" s="38"/>
    </row>
    <row r="807">
      <c r="C807" s="38"/>
      <c r="E807" s="38"/>
    </row>
    <row r="808">
      <c r="C808" s="38"/>
      <c r="E808" s="38"/>
    </row>
    <row r="809">
      <c r="C809" s="38"/>
      <c r="E809" s="38"/>
    </row>
    <row r="810">
      <c r="C810" s="38"/>
      <c r="E810" s="38"/>
    </row>
    <row r="811">
      <c r="C811" s="38"/>
      <c r="E811" s="38"/>
    </row>
    <row r="812">
      <c r="C812" s="38"/>
      <c r="E812" s="38"/>
    </row>
    <row r="813">
      <c r="C813" s="38"/>
      <c r="E813" s="38"/>
    </row>
    <row r="814">
      <c r="C814" s="38"/>
      <c r="E814" s="38"/>
    </row>
    <row r="815">
      <c r="C815" s="38"/>
      <c r="E815" s="38"/>
    </row>
    <row r="816">
      <c r="C816" s="38"/>
      <c r="E816" s="38"/>
    </row>
    <row r="817">
      <c r="C817" s="38"/>
      <c r="E817" s="38"/>
    </row>
    <row r="818">
      <c r="C818" s="38"/>
      <c r="E818" s="38"/>
    </row>
    <row r="819">
      <c r="C819" s="38"/>
      <c r="E819" s="38"/>
    </row>
    <row r="820">
      <c r="C820" s="38"/>
      <c r="E820" s="38"/>
    </row>
    <row r="821">
      <c r="C821" s="38"/>
      <c r="E821" s="38"/>
    </row>
    <row r="822">
      <c r="C822" s="38"/>
      <c r="E822" s="38"/>
    </row>
    <row r="823">
      <c r="C823" s="38"/>
      <c r="E823" s="38"/>
    </row>
    <row r="824">
      <c r="C824" s="38"/>
      <c r="E824" s="38"/>
    </row>
    <row r="825">
      <c r="C825" s="38"/>
      <c r="E825" s="38"/>
    </row>
    <row r="826">
      <c r="C826" s="38"/>
      <c r="E826" s="38"/>
    </row>
    <row r="827">
      <c r="C827" s="38"/>
      <c r="E827" s="38"/>
    </row>
    <row r="828">
      <c r="C828" s="38"/>
      <c r="E828" s="38"/>
    </row>
    <row r="829">
      <c r="C829" s="38"/>
      <c r="E829" s="38"/>
    </row>
    <row r="830">
      <c r="C830" s="38"/>
      <c r="E830" s="38"/>
    </row>
    <row r="831">
      <c r="C831" s="38"/>
      <c r="E831" s="38"/>
    </row>
    <row r="832">
      <c r="C832" s="38"/>
      <c r="E832" s="38"/>
    </row>
    <row r="833">
      <c r="C833" s="38"/>
      <c r="E833" s="38"/>
    </row>
    <row r="834">
      <c r="C834" s="38"/>
      <c r="E834" s="38"/>
    </row>
    <row r="835">
      <c r="C835" s="38"/>
      <c r="E835" s="38"/>
    </row>
    <row r="836">
      <c r="C836" s="38"/>
      <c r="E836" s="38"/>
    </row>
    <row r="837">
      <c r="C837" s="38"/>
      <c r="E837" s="38"/>
    </row>
    <row r="838">
      <c r="C838" s="38"/>
      <c r="E838" s="38"/>
    </row>
    <row r="839">
      <c r="C839" s="38"/>
      <c r="E839" s="38"/>
    </row>
    <row r="840">
      <c r="C840" s="38"/>
      <c r="E840" s="38"/>
    </row>
    <row r="841">
      <c r="C841" s="38"/>
      <c r="E841" s="38"/>
    </row>
    <row r="842">
      <c r="C842" s="38"/>
      <c r="E842" s="38"/>
    </row>
    <row r="843">
      <c r="C843" s="38"/>
      <c r="E843" s="38"/>
    </row>
    <row r="844">
      <c r="C844" s="38"/>
      <c r="E844" s="38"/>
    </row>
    <row r="845">
      <c r="C845" s="38"/>
      <c r="E845" s="38"/>
    </row>
    <row r="846">
      <c r="C846" s="38"/>
      <c r="E846" s="38"/>
    </row>
    <row r="847">
      <c r="C847" s="38"/>
      <c r="E847" s="38"/>
    </row>
    <row r="848">
      <c r="C848" s="38"/>
      <c r="E848" s="38"/>
    </row>
    <row r="849">
      <c r="C849" s="38"/>
      <c r="E849" s="38"/>
    </row>
    <row r="850">
      <c r="C850" s="38"/>
      <c r="E850" s="38"/>
    </row>
    <row r="851">
      <c r="C851" s="38"/>
      <c r="E851" s="38"/>
    </row>
    <row r="852">
      <c r="C852" s="38"/>
      <c r="E852" s="38"/>
    </row>
    <row r="853">
      <c r="C853" s="38"/>
      <c r="E853" s="38"/>
    </row>
    <row r="854">
      <c r="C854" s="38"/>
      <c r="E854" s="38"/>
    </row>
    <row r="855">
      <c r="C855" s="38"/>
      <c r="E855" s="38"/>
    </row>
    <row r="856">
      <c r="C856" s="38"/>
      <c r="E856" s="38"/>
    </row>
    <row r="857">
      <c r="C857" s="38"/>
      <c r="E857" s="38"/>
    </row>
    <row r="858">
      <c r="C858" s="38"/>
      <c r="E858" s="38"/>
    </row>
    <row r="859">
      <c r="C859" s="38"/>
      <c r="E859" s="38"/>
    </row>
    <row r="860">
      <c r="C860" s="38"/>
      <c r="E860" s="38"/>
    </row>
    <row r="861">
      <c r="C861" s="38"/>
      <c r="E861" s="38"/>
    </row>
    <row r="862">
      <c r="C862" s="38"/>
      <c r="E862" s="38"/>
    </row>
    <row r="863">
      <c r="C863" s="38"/>
      <c r="E863" s="38"/>
    </row>
    <row r="864">
      <c r="C864" s="38"/>
      <c r="E864" s="38"/>
    </row>
    <row r="865">
      <c r="C865" s="38"/>
      <c r="E865" s="38"/>
    </row>
    <row r="866">
      <c r="C866" s="38"/>
      <c r="E866" s="38"/>
    </row>
    <row r="867">
      <c r="C867" s="38"/>
      <c r="E867" s="38"/>
    </row>
    <row r="868">
      <c r="C868" s="38"/>
      <c r="E868" s="38"/>
    </row>
    <row r="869">
      <c r="C869" s="38"/>
      <c r="E869" s="38"/>
    </row>
    <row r="870">
      <c r="C870" s="38"/>
      <c r="E870" s="38"/>
    </row>
    <row r="871">
      <c r="C871" s="38"/>
      <c r="E871" s="38"/>
    </row>
    <row r="872">
      <c r="C872" s="38"/>
      <c r="E872" s="38"/>
    </row>
    <row r="873">
      <c r="C873" s="38"/>
      <c r="E873" s="38"/>
    </row>
    <row r="874">
      <c r="C874" s="38"/>
      <c r="E874" s="38"/>
    </row>
    <row r="875">
      <c r="C875" s="38"/>
      <c r="E875" s="38"/>
    </row>
    <row r="876">
      <c r="C876" s="38"/>
      <c r="E876" s="38"/>
    </row>
    <row r="877">
      <c r="C877" s="38"/>
      <c r="E877" s="38"/>
    </row>
    <row r="878">
      <c r="C878" s="38"/>
      <c r="E878" s="38"/>
    </row>
    <row r="879">
      <c r="C879" s="38"/>
      <c r="E879" s="38"/>
    </row>
    <row r="880">
      <c r="C880" s="38"/>
      <c r="E880" s="38"/>
    </row>
    <row r="881">
      <c r="C881" s="38"/>
      <c r="E881" s="38"/>
    </row>
    <row r="882">
      <c r="C882" s="38"/>
      <c r="E882" s="38"/>
    </row>
    <row r="883">
      <c r="C883" s="38"/>
      <c r="E883" s="38"/>
    </row>
    <row r="884">
      <c r="C884" s="38"/>
      <c r="E884" s="38"/>
    </row>
    <row r="885">
      <c r="C885" s="38"/>
      <c r="E885" s="38"/>
    </row>
    <row r="886">
      <c r="C886" s="38"/>
      <c r="E886" s="38"/>
    </row>
    <row r="887">
      <c r="C887" s="38"/>
      <c r="E887" s="38"/>
    </row>
    <row r="888">
      <c r="C888" s="38"/>
      <c r="E888" s="38"/>
    </row>
    <row r="889">
      <c r="C889" s="38"/>
      <c r="E889" s="38"/>
    </row>
    <row r="890">
      <c r="C890" s="38"/>
      <c r="E890" s="38"/>
    </row>
    <row r="891">
      <c r="C891" s="38"/>
      <c r="E891" s="38"/>
    </row>
    <row r="892">
      <c r="C892" s="38"/>
      <c r="E892" s="38"/>
    </row>
    <row r="893">
      <c r="C893" s="38"/>
      <c r="E893" s="38"/>
    </row>
    <row r="894">
      <c r="C894" s="38"/>
      <c r="E894" s="38"/>
    </row>
    <row r="895">
      <c r="C895" s="38"/>
      <c r="E895" s="38"/>
    </row>
    <row r="896">
      <c r="C896" s="38"/>
      <c r="E896" s="38"/>
    </row>
    <row r="897">
      <c r="C897" s="38"/>
      <c r="E897" s="38"/>
    </row>
    <row r="898">
      <c r="C898" s="38"/>
      <c r="E898" s="38"/>
    </row>
    <row r="899">
      <c r="C899" s="38"/>
      <c r="E899" s="38"/>
    </row>
    <row r="900">
      <c r="C900" s="38"/>
      <c r="E900" s="38"/>
    </row>
    <row r="901">
      <c r="C901" s="38"/>
      <c r="E901" s="38"/>
    </row>
    <row r="902">
      <c r="C902" s="38"/>
      <c r="E902" s="38"/>
    </row>
    <row r="903">
      <c r="C903" s="38"/>
      <c r="E903" s="38"/>
    </row>
    <row r="904">
      <c r="C904" s="38"/>
      <c r="E904" s="38"/>
    </row>
    <row r="905">
      <c r="C905" s="38"/>
      <c r="E905" s="38"/>
    </row>
    <row r="906">
      <c r="C906" s="38"/>
      <c r="E906" s="38"/>
    </row>
    <row r="907">
      <c r="C907" s="38"/>
      <c r="E907" s="38"/>
    </row>
    <row r="908">
      <c r="C908" s="38"/>
      <c r="E908" s="38"/>
    </row>
    <row r="909">
      <c r="C909" s="38"/>
      <c r="E909" s="38"/>
    </row>
    <row r="910">
      <c r="C910" s="38"/>
      <c r="E910" s="38"/>
    </row>
    <row r="911">
      <c r="C911" s="38"/>
      <c r="E911" s="38"/>
    </row>
    <row r="912">
      <c r="C912" s="38"/>
      <c r="E912" s="38"/>
    </row>
    <row r="913">
      <c r="C913" s="38"/>
      <c r="E913" s="38"/>
    </row>
    <row r="914">
      <c r="C914" s="38"/>
      <c r="E914" s="38"/>
    </row>
    <row r="915">
      <c r="C915" s="38"/>
      <c r="E915" s="38"/>
    </row>
    <row r="916">
      <c r="C916" s="38"/>
      <c r="E916" s="38"/>
    </row>
    <row r="917">
      <c r="C917" s="38"/>
      <c r="E917" s="38"/>
    </row>
    <row r="918">
      <c r="C918" s="38"/>
      <c r="E918" s="38"/>
    </row>
    <row r="919">
      <c r="C919" s="38"/>
      <c r="E919" s="38"/>
    </row>
    <row r="920">
      <c r="C920" s="38"/>
      <c r="E920" s="38"/>
    </row>
    <row r="921">
      <c r="C921" s="38"/>
      <c r="E921" s="38"/>
    </row>
    <row r="922">
      <c r="C922" s="38"/>
      <c r="E922" s="38"/>
    </row>
    <row r="923">
      <c r="C923" s="38"/>
      <c r="E923" s="38"/>
    </row>
    <row r="924">
      <c r="C924" s="38"/>
      <c r="E924" s="38"/>
    </row>
    <row r="925">
      <c r="C925" s="38"/>
      <c r="E925" s="38"/>
    </row>
    <row r="926">
      <c r="C926" s="38"/>
      <c r="E926" s="38"/>
    </row>
    <row r="927">
      <c r="C927" s="38"/>
      <c r="E927" s="38"/>
    </row>
    <row r="928">
      <c r="C928" s="38"/>
      <c r="E928" s="38"/>
    </row>
    <row r="929">
      <c r="C929" s="38"/>
      <c r="E929" s="38"/>
    </row>
    <row r="930">
      <c r="C930" s="38"/>
      <c r="E930" s="38"/>
    </row>
    <row r="931">
      <c r="C931" s="38"/>
      <c r="E931" s="38"/>
    </row>
    <row r="932">
      <c r="C932" s="38"/>
      <c r="E932" s="38"/>
    </row>
    <row r="933">
      <c r="C933" s="38"/>
      <c r="E933" s="38"/>
    </row>
    <row r="934">
      <c r="C934" s="38"/>
      <c r="E934" s="38"/>
    </row>
    <row r="935">
      <c r="C935" s="38"/>
      <c r="E935" s="38"/>
    </row>
    <row r="936">
      <c r="C936" s="38"/>
      <c r="E936" s="38"/>
    </row>
    <row r="937">
      <c r="C937" s="38"/>
      <c r="E937" s="38"/>
    </row>
    <row r="938">
      <c r="C938" s="38"/>
      <c r="E938" s="38"/>
    </row>
    <row r="939">
      <c r="C939" s="38"/>
      <c r="E939" s="38"/>
    </row>
    <row r="940">
      <c r="C940" s="38"/>
      <c r="E940" s="38"/>
    </row>
    <row r="941">
      <c r="C941" s="38"/>
      <c r="E941" s="38"/>
    </row>
    <row r="942">
      <c r="C942" s="38"/>
      <c r="E942" s="38"/>
    </row>
    <row r="943">
      <c r="C943" s="38"/>
      <c r="E943" s="38"/>
    </row>
    <row r="944">
      <c r="C944" s="38"/>
      <c r="E944" s="38"/>
    </row>
    <row r="945">
      <c r="C945" s="38"/>
      <c r="E945" s="38"/>
    </row>
    <row r="946">
      <c r="C946" s="38"/>
      <c r="E946" s="38"/>
    </row>
    <row r="947">
      <c r="C947" s="38"/>
      <c r="E947" s="38"/>
    </row>
    <row r="948">
      <c r="C948" s="38"/>
      <c r="E948" s="38"/>
    </row>
    <row r="949">
      <c r="C949" s="38"/>
      <c r="E949" s="38"/>
    </row>
    <row r="950">
      <c r="C950" s="38"/>
      <c r="E950" s="38"/>
    </row>
    <row r="951">
      <c r="C951" s="38"/>
      <c r="E951" s="38"/>
    </row>
    <row r="952">
      <c r="C952" s="38"/>
      <c r="E952" s="38"/>
    </row>
    <row r="953">
      <c r="C953" s="38"/>
      <c r="E953" s="38"/>
    </row>
    <row r="954">
      <c r="C954" s="38"/>
      <c r="E954" s="38"/>
    </row>
    <row r="955">
      <c r="C955" s="38"/>
      <c r="E955" s="38"/>
    </row>
    <row r="956">
      <c r="C956" s="38"/>
      <c r="E956" s="38"/>
    </row>
    <row r="957">
      <c r="C957" s="38"/>
      <c r="E957" s="38"/>
    </row>
    <row r="958">
      <c r="C958" s="38"/>
      <c r="E958" s="38"/>
    </row>
    <row r="959">
      <c r="C959" s="38"/>
      <c r="E959" s="38"/>
    </row>
    <row r="960">
      <c r="C960" s="38"/>
      <c r="E960" s="38"/>
    </row>
    <row r="961">
      <c r="C961" s="38"/>
      <c r="E961" s="38"/>
    </row>
    <row r="962">
      <c r="C962" s="38"/>
      <c r="E962" s="38"/>
    </row>
    <row r="963">
      <c r="C963" s="38"/>
      <c r="E963" s="38"/>
    </row>
    <row r="964">
      <c r="C964" s="38"/>
      <c r="E964" s="38"/>
    </row>
    <row r="965">
      <c r="C965" s="38"/>
      <c r="E965" s="38"/>
    </row>
    <row r="966">
      <c r="C966" s="38"/>
      <c r="E966" s="38"/>
    </row>
    <row r="967">
      <c r="C967" s="38"/>
      <c r="E967" s="38"/>
    </row>
    <row r="968">
      <c r="C968" s="38"/>
      <c r="E968" s="38"/>
    </row>
    <row r="969">
      <c r="C969" s="38"/>
      <c r="E969" s="38"/>
    </row>
    <row r="970">
      <c r="C970" s="38"/>
      <c r="E970" s="38"/>
    </row>
    <row r="971">
      <c r="C971" s="38"/>
      <c r="E971" s="38"/>
    </row>
    <row r="972">
      <c r="C972" s="38"/>
      <c r="E972" s="38"/>
    </row>
    <row r="973">
      <c r="C973" s="38"/>
      <c r="E973" s="38"/>
    </row>
    <row r="974">
      <c r="C974" s="38"/>
      <c r="E974" s="38"/>
    </row>
    <row r="975">
      <c r="C975" s="38"/>
      <c r="E975" s="38"/>
    </row>
    <row r="976">
      <c r="C976" s="38"/>
      <c r="E976" s="38"/>
    </row>
    <row r="977">
      <c r="C977" s="38"/>
      <c r="E977" s="38"/>
    </row>
    <row r="978">
      <c r="C978" s="38"/>
      <c r="E978" s="38"/>
    </row>
    <row r="979">
      <c r="C979" s="38"/>
      <c r="E979" s="38"/>
    </row>
    <row r="980">
      <c r="C980" s="38"/>
      <c r="E980" s="38"/>
    </row>
    <row r="981">
      <c r="C981" s="38"/>
      <c r="E981" s="38"/>
    </row>
    <row r="982">
      <c r="C982" s="38"/>
      <c r="E982" s="38"/>
    </row>
    <row r="983">
      <c r="C983" s="38"/>
      <c r="E983" s="38"/>
    </row>
    <row r="984">
      <c r="C984" s="38"/>
      <c r="E984" s="38"/>
    </row>
    <row r="985">
      <c r="C985" s="38"/>
      <c r="E985" s="38"/>
    </row>
    <row r="986">
      <c r="C986" s="38"/>
      <c r="E986" s="38"/>
    </row>
  </sheetData>
  <mergeCells count="4">
    <mergeCell ref="A42:I42"/>
    <mergeCell ref="A47:I47"/>
    <mergeCell ref="A61:I61"/>
    <mergeCell ref="A76:I76"/>
  </mergeCells>
  <dataValidations>
    <dataValidation type="list" allowBlank="1" sqref="F1:G3">
      <formula1>"Acceptance,Accessibility,Automated,Compatibility,Destructive,Exploratory,Functional,Other,Performance,Regression,Security,Smoke &amp; Sanity,UI / UX,Usability"</formula1>
    </dataValidation>
  </dataValidations>
  <hyperlinks>
    <hyperlink r:id="rId1" ref="A4"/>
    <hyperlink r:id="rId2" ref="A18"/>
    <hyperlink r:id="rId3" ref="A27"/>
    <hyperlink r:id="rId4" ref="A42"/>
    <hyperlink r:id="rId5" ref="A47"/>
    <hyperlink r:id="rId6" ref="E55"/>
    <hyperlink r:id="rId7" ref="A61"/>
    <hyperlink r:id="rId8" ref="A76"/>
  </hyperlinks>
  <drawing r:id="rId9"/>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5"/>
    <col customWidth="1" min="3" max="3" width="45.88"/>
    <col customWidth="1" min="5" max="5" width="40.63"/>
    <col customWidth="1" min="8" max="8" width="30.75"/>
    <col customWidth="1" min="10" max="10" width="26.88"/>
  </cols>
  <sheetData>
    <row r="1" ht="15.75" customHeight="1">
      <c r="A1" s="1139"/>
      <c r="B1" s="198"/>
      <c r="C1" s="198"/>
      <c r="D1" s="198"/>
      <c r="E1" s="198"/>
      <c r="F1" s="199"/>
      <c r="G1" s="678"/>
      <c r="H1" s="678"/>
      <c r="I1" s="317"/>
      <c r="J1" s="1140"/>
      <c r="K1" s="317"/>
      <c r="L1" s="317"/>
      <c r="M1" s="317"/>
      <c r="N1" s="317"/>
      <c r="O1" s="317"/>
      <c r="P1" s="317"/>
      <c r="Q1" s="317"/>
      <c r="R1" s="317"/>
      <c r="S1" s="317"/>
      <c r="T1" s="317"/>
      <c r="U1" s="317"/>
      <c r="V1" s="317"/>
      <c r="W1" s="317"/>
      <c r="X1" s="317"/>
      <c r="Y1" s="317"/>
      <c r="Z1" s="317"/>
      <c r="AA1" s="317"/>
    </row>
    <row r="2" ht="15.75" customHeight="1">
      <c r="A2" s="26"/>
      <c r="B2" s="26"/>
      <c r="C2" s="26"/>
      <c r="D2" s="26"/>
      <c r="E2" s="26"/>
      <c r="F2" s="26"/>
      <c r="G2" s="26"/>
      <c r="H2" s="26"/>
      <c r="I2" s="1141"/>
      <c r="J2" s="1105"/>
      <c r="K2" s="53"/>
      <c r="L2" s="53"/>
      <c r="M2" s="39"/>
      <c r="N2" s="661"/>
      <c r="O2" s="121"/>
      <c r="P2" s="1077"/>
      <c r="Q2" s="1077"/>
      <c r="R2" s="1077"/>
      <c r="S2" s="1077"/>
      <c r="T2" s="1077"/>
      <c r="U2" s="1077"/>
      <c r="V2" s="1077"/>
      <c r="W2" s="1077"/>
      <c r="X2" s="1077"/>
      <c r="Y2" s="1077"/>
      <c r="Z2" s="1077"/>
      <c r="AA2" s="1077"/>
      <c r="AB2" s="1077"/>
      <c r="AC2" s="1077"/>
      <c r="AD2" s="1077"/>
      <c r="AE2" s="1077"/>
    </row>
    <row r="3" ht="15.75" customHeight="1">
      <c r="A3" s="664"/>
      <c r="B3" s="664"/>
      <c r="C3" s="23"/>
      <c r="D3" s="23"/>
      <c r="E3" s="23"/>
      <c r="F3" s="23"/>
      <c r="G3" s="23"/>
      <c r="H3" s="23"/>
      <c r="I3" s="1142"/>
      <c r="J3" s="1143"/>
      <c r="K3" s="1078"/>
      <c r="L3" s="1078"/>
      <c r="M3" s="1079"/>
      <c r="N3" s="661"/>
      <c r="O3" s="121"/>
      <c r="P3" s="1077"/>
      <c r="Q3" s="1077"/>
      <c r="R3" s="1077"/>
      <c r="S3" s="1077"/>
      <c r="T3" s="1077"/>
      <c r="U3" s="1077"/>
      <c r="V3" s="1077"/>
      <c r="W3" s="1077"/>
      <c r="X3" s="1077"/>
      <c r="Y3" s="1077"/>
      <c r="Z3" s="1077"/>
      <c r="AA3" s="1077"/>
      <c r="AB3" s="1077"/>
      <c r="AC3" s="1077"/>
      <c r="AD3" s="1077"/>
      <c r="AE3" s="1077"/>
    </row>
    <row r="4" ht="15.75" customHeight="1">
      <c r="A4" s="661"/>
      <c r="B4" s="661"/>
      <c r="C4" s="24"/>
      <c r="D4" s="24"/>
      <c r="E4" s="24"/>
      <c r="F4" s="24"/>
      <c r="G4" s="24"/>
      <c r="H4" s="25"/>
      <c r="I4" s="662"/>
      <c r="J4" s="1143"/>
      <c r="K4" s="1078"/>
      <c r="L4" s="1078"/>
      <c r="M4" s="1079"/>
      <c r="N4" s="661"/>
      <c r="O4" s="121"/>
      <c r="P4" s="1077"/>
      <c r="Q4" s="1077"/>
      <c r="R4" s="1077"/>
      <c r="S4" s="1077"/>
      <c r="T4" s="1077"/>
      <c r="U4" s="1077"/>
      <c r="V4" s="1077"/>
      <c r="W4" s="1077"/>
      <c r="X4" s="1077"/>
      <c r="Y4" s="1077"/>
      <c r="Z4" s="1077"/>
      <c r="AA4" s="1077"/>
      <c r="AB4" s="1077"/>
      <c r="AC4" s="1077"/>
      <c r="AD4" s="1077"/>
      <c r="AE4" s="1077"/>
    </row>
    <row r="5" ht="15.75" customHeight="1">
      <c r="A5" s="26" t="s">
        <v>14639</v>
      </c>
      <c r="B5" s="26" t="s">
        <v>92</v>
      </c>
      <c r="C5" s="26" t="s">
        <v>821</v>
      </c>
      <c r="D5" s="26" t="s">
        <v>95</v>
      </c>
      <c r="E5" s="26" t="s">
        <v>790</v>
      </c>
      <c r="F5" s="26" t="s">
        <v>791</v>
      </c>
      <c r="G5" s="26" t="s">
        <v>10133</v>
      </c>
      <c r="H5" s="26" t="s">
        <v>98</v>
      </c>
      <c r="I5" s="1144" t="s">
        <v>792</v>
      </c>
      <c r="J5" s="1145" t="s">
        <v>15358</v>
      </c>
      <c r="K5" s="1080"/>
      <c r="L5" s="1080"/>
      <c r="M5" s="1079"/>
      <c r="N5" s="661"/>
      <c r="O5" s="121"/>
      <c r="P5" s="1077"/>
      <c r="Q5" s="1077"/>
      <c r="R5" s="1077"/>
      <c r="S5" s="1077"/>
      <c r="T5" s="1077"/>
      <c r="U5" s="1077"/>
      <c r="V5" s="1077"/>
      <c r="W5" s="1077"/>
      <c r="X5" s="1077"/>
      <c r="Y5" s="1077"/>
      <c r="Z5" s="1077"/>
      <c r="AA5" s="1077"/>
      <c r="AB5" s="1077"/>
      <c r="AC5" s="1077"/>
      <c r="AD5" s="1077"/>
      <c r="AE5" s="1077"/>
    </row>
    <row r="6">
      <c r="A6" s="231"/>
      <c r="B6" s="1146" t="s">
        <v>15359</v>
      </c>
      <c r="C6" s="154" t="s">
        <v>1126</v>
      </c>
      <c r="D6" s="232"/>
      <c r="E6" s="232"/>
      <c r="F6" s="154"/>
      <c r="G6" s="154"/>
      <c r="H6" s="154"/>
      <c r="J6" s="1147"/>
    </row>
    <row r="7">
      <c r="A7" s="231" t="s">
        <v>38</v>
      </c>
      <c r="B7" s="382" t="s">
        <v>50</v>
      </c>
      <c r="C7" s="154" t="s">
        <v>15360</v>
      </c>
      <c r="D7" s="232" t="s">
        <v>3523</v>
      </c>
      <c r="E7" s="232" t="s">
        <v>15361</v>
      </c>
      <c r="F7" s="154" t="s">
        <v>3225</v>
      </c>
      <c r="G7" s="154" t="s">
        <v>4803</v>
      </c>
      <c r="H7" s="154" t="s">
        <v>15362</v>
      </c>
      <c r="J7" s="349"/>
    </row>
    <row r="8">
      <c r="A8" s="231" t="s">
        <v>38</v>
      </c>
      <c r="B8" s="382" t="s">
        <v>50</v>
      </c>
      <c r="C8" s="154" t="s">
        <v>15363</v>
      </c>
      <c r="D8" s="232" t="s">
        <v>731</v>
      </c>
      <c r="E8" s="232" t="s">
        <v>15364</v>
      </c>
      <c r="F8" s="154" t="s">
        <v>807</v>
      </c>
      <c r="G8" s="154" t="s">
        <v>4803</v>
      </c>
      <c r="H8" s="154" t="s">
        <v>15365</v>
      </c>
      <c r="J8" s="1147"/>
    </row>
    <row r="9">
      <c r="A9" s="231" t="s">
        <v>38</v>
      </c>
      <c r="B9" s="382" t="s">
        <v>50</v>
      </c>
      <c r="C9" s="154" t="s">
        <v>15366</v>
      </c>
      <c r="D9" s="232" t="s">
        <v>3523</v>
      </c>
      <c r="E9" s="232" t="s">
        <v>15367</v>
      </c>
      <c r="F9" s="154" t="s">
        <v>807</v>
      </c>
      <c r="G9" s="154" t="s">
        <v>4803</v>
      </c>
      <c r="H9" s="154" t="s">
        <v>3266</v>
      </c>
      <c r="J9" s="1147"/>
    </row>
    <row r="10">
      <c r="A10" s="231" t="s">
        <v>38</v>
      </c>
      <c r="B10" s="382" t="s">
        <v>50</v>
      </c>
      <c r="C10" s="154" t="s">
        <v>15368</v>
      </c>
      <c r="D10" s="232" t="s">
        <v>3523</v>
      </c>
      <c r="E10" s="232" t="s">
        <v>15369</v>
      </c>
      <c r="F10" s="154" t="s">
        <v>106</v>
      </c>
      <c r="G10" s="154" t="s">
        <v>4803</v>
      </c>
      <c r="H10" s="154" t="s">
        <v>3266</v>
      </c>
      <c r="J10" s="1147"/>
    </row>
    <row r="11">
      <c r="A11" s="231" t="s">
        <v>38</v>
      </c>
      <c r="B11" s="382" t="s">
        <v>50</v>
      </c>
      <c r="C11" s="154" t="s">
        <v>15370</v>
      </c>
      <c r="D11" s="232" t="s">
        <v>3523</v>
      </c>
      <c r="E11" s="282" t="s">
        <v>15371</v>
      </c>
      <c r="F11" s="154" t="s">
        <v>106</v>
      </c>
      <c r="G11" s="154" t="s">
        <v>4803</v>
      </c>
      <c r="H11" s="154" t="s">
        <v>15372</v>
      </c>
      <c r="J11" s="1147"/>
    </row>
    <row r="12" ht="15.75" customHeight="1">
      <c r="A12" s="231"/>
      <c r="B12" s="382"/>
      <c r="C12" s="106"/>
      <c r="D12" s="236"/>
      <c r="E12" s="236"/>
      <c r="F12" s="106"/>
      <c r="G12" s="106"/>
      <c r="H12" s="106"/>
      <c r="J12" s="1147"/>
    </row>
    <row r="13" ht="30.0" customHeight="1">
      <c r="A13" s="1148"/>
      <c r="I13" s="1149"/>
      <c r="J13" s="1150"/>
      <c r="K13" s="1149"/>
      <c r="L13" s="1149"/>
      <c r="M13" s="1149"/>
      <c r="N13" s="1149"/>
      <c r="O13" s="1149"/>
      <c r="P13" s="1149"/>
      <c r="Q13" s="1149"/>
      <c r="R13" s="1149"/>
      <c r="S13" s="1149"/>
      <c r="T13" s="1149"/>
      <c r="U13" s="1149"/>
      <c r="V13" s="1149"/>
      <c r="W13" s="1149"/>
      <c r="X13" s="1149"/>
      <c r="Y13" s="1149"/>
      <c r="Z13" s="1149"/>
      <c r="AA13" s="1149"/>
      <c r="AB13" s="1149"/>
      <c r="AC13" s="1149"/>
      <c r="AD13" s="1149"/>
      <c r="AE13" s="1149"/>
    </row>
    <row r="14" ht="25.5" customHeight="1">
      <c r="A14" s="1151"/>
      <c r="B14" s="1152"/>
      <c r="D14" s="1153"/>
      <c r="E14" s="1153"/>
      <c r="F14" s="1154"/>
      <c r="G14" s="1154"/>
      <c r="H14" s="1154"/>
      <c r="I14" s="1155"/>
      <c r="J14" s="1156"/>
      <c r="K14" s="1155"/>
      <c r="L14" s="1155"/>
      <c r="M14" s="1155"/>
      <c r="N14" s="1155"/>
      <c r="O14" s="1155"/>
      <c r="P14" s="1155"/>
      <c r="Q14" s="1155"/>
      <c r="R14" s="1155"/>
      <c r="S14" s="1155"/>
      <c r="T14" s="1155"/>
      <c r="U14" s="1155"/>
      <c r="V14" s="1155"/>
      <c r="W14" s="1155"/>
      <c r="X14" s="1155"/>
      <c r="Y14" s="1155"/>
      <c r="Z14" s="1155"/>
      <c r="AA14" s="1155"/>
      <c r="AB14" s="1155"/>
      <c r="AC14" s="1155"/>
      <c r="AD14" s="1155"/>
      <c r="AE14" s="1155"/>
    </row>
    <row r="15" ht="45.0" customHeight="1">
      <c r="A15" s="231"/>
      <c r="B15" s="382"/>
      <c r="C15" s="154"/>
      <c r="D15" s="236"/>
      <c r="E15" s="236"/>
      <c r="F15" s="106"/>
      <c r="G15" s="106"/>
      <c r="H15" s="106"/>
      <c r="J15" s="1147"/>
    </row>
    <row r="16" ht="45.0" customHeight="1">
      <c r="A16" s="231"/>
      <c r="B16" s="382"/>
      <c r="C16" s="154"/>
      <c r="D16" s="236"/>
      <c r="E16" s="236"/>
      <c r="F16" s="106"/>
      <c r="G16" s="106"/>
      <c r="H16" s="106"/>
      <c r="J16" s="1147"/>
    </row>
    <row r="17" ht="45.0" customHeight="1">
      <c r="A17" s="231"/>
      <c r="B17" s="382"/>
      <c r="C17" s="154"/>
      <c r="D17" s="236"/>
      <c r="E17" s="236"/>
      <c r="F17" s="106"/>
      <c r="G17" s="106"/>
      <c r="H17" s="106"/>
      <c r="J17" s="1147"/>
    </row>
    <row r="18" ht="45.0" customHeight="1">
      <c r="A18" s="47"/>
      <c r="B18" s="382"/>
      <c r="C18" s="106"/>
      <c r="D18" s="236"/>
      <c r="E18" s="236"/>
      <c r="F18" s="106"/>
      <c r="G18" s="106"/>
      <c r="H18" s="106"/>
      <c r="J18" s="1147"/>
    </row>
    <row r="19" ht="45.0" customHeight="1">
      <c r="A19" s="47"/>
      <c r="B19" s="93"/>
      <c r="C19" s="106"/>
      <c r="D19" s="236"/>
      <c r="E19" s="236"/>
      <c r="F19" s="106"/>
      <c r="G19" s="106"/>
      <c r="H19" s="106"/>
      <c r="J19" s="1147"/>
    </row>
    <row r="20" ht="45.0" customHeight="1">
      <c r="A20" s="47"/>
      <c r="B20" s="93"/>
      <c r="C20" s="106"/>
      <c r="D20" s="236"/>
      <c r="E20" s="236"/>
      <c r="F20" s="106"/>
      <c r="G20" s="106"/>
      <c r="H20" s="106"/>
      <c r="J20" s="1147"/>
    </row>
    <row r="21" ht="45.0" customHeight="1">
      <c r="A21" s="47"/>
      <c r="B21" s="93"/>
      <c r="C21" s="106"/>
      <c r="D21" s="236"/>
      <c r="E21" s="236"/>
      <c r="F21" s="106"/>
      <c r="G21" s="106"/>
      <c r="H21" s="106"/>
      <c r="J21" s="1147"/>
    </row>
    <row r="22" ht="45.0" customHeight="1">
      <c r="A22" s="47"/>
      <c r="B22" s="93"/>
      <c r="C22" s="106"/>
      <c r="D22" s="236"/>
      <c r="E22" s="236"/>
      <c r="F22" s="106"/>
      <c r="G22" s="106"/>
      <c r="H22" s="106"/>
      <c r="J22" s="1147"/>
    </row>
    <row r="23" ht="45.0" customHeight="1">
      <c r="A23" s="47"/>
      <c r="B23" s="93"/>
      <c r="C23" s="106"/>
      <c r="D23" s="236"/>
      <c r="E23" s="236"/>
      <c r="F23" s="106"/>
      <c r="G23" s="106"/>
      <c r="H23" s="106"/>
      <c r="J23" s="1147"/>
    </row>
    <row r="24" ht="45.0" customHeight="1">
      <c r="A24" s="47"/>
      <c r="B24" s="93"/>
      <c r="C24" s="106"/>
      <c r="D24" s="236"/>
      <c r="E24" s="236"/>
      <c r="F24" s="106"/>
      <c r="G24" s="106"/>
      <c r="H24" s="106"/>
      <c r="J24" s="1147"/>
    </row>
    <row r="25" ht="45.0" customHeight="1">
      <c r="A25" s="47"/>
      <c r="B25" s="93"/>
      <c r="C25" s="106"/>
      <c r="D25" s="236"/>
      <c r="E25" s="236"/>
      <c r="F25" s="106"/>
      <c r="G25" s="106"/>
      <c r="H25" s="106"/>
      <c r="J25" s="1147"/>
    </row>
    <row r="26" ht="45.0" customHeight="1">
      <c r="A26" s="47"/>
      <c r="B26" s="93"/>
      <c r="C26" s="106"/>
      <c r="D26" s="236"/>
      <c r="E26" s="236"/>
      <c r="F26" s="106"/>
      <c r="G26" s="106"/>
      <c r="H26" s="106"/>
      <c r="J26" s="1147"/>
    </row>
    <row r="27" ht="45.0" customHeight="1">
      <c r="A27" s="47"/>
      <c r="B27" s="93"/>
      <c r="C27" s="106"/>
      <c r="D27" s="236"/>
      <c r="E27" s="236"/>
      <c r="F27" s="106"/>
      <c r="G27" s="106"/>
      <c r="H27" s="106"/>
      <c r="J27" s="1147"/>
    </row>
    <row r="28" ht="45.0" customHeight="1">
      <c r="A28" s="47"/>
      <c r="B28" s="93"/>
      <c r="C28" s="106"/>
      <c r="D28" s="236"/>
      <c r="E28" s="236"/>
      <c r="F28" s="106"/>
      <c r="G28" s="106"/>
      <c r="H28" s="106"/>
      <c r="J28" s="1147"/>
    </row>
    <row r="29" ht="45.0" customHeight="1">
      <c r="A29" s="47"/>
      <c r="B29" s="93"/>
      <c r="C29" s="106"/>
      <c r="D29" s="236"/>
      <c r="E29" s="236"/>
      <c r="F29" s="106"/>
      <c r="G29" s="106"/>
      <c r="H29" s="106"/>
      <c r="J29" s="1147"/>
    </row>
    <row r="30" ht="45.0" customHeight="1">
      <c r="A30" s="47"/>
      <c r="B30" s="93"/>
      <c r="C30" s="106"/>
      <c r="D30" s="236"/>
      <c r="E30" s="236"/>
      <c r="F30" s="106"/>
      <c r="G30" s="106"/>
      <c r="H30" s="106"/>
      <c r="J30" s="1147"/>
    </row>
    <row r="31" ht="45.0" customHeight="1">
      <c r="A31" s="47"/>
      <c r="B31" s="93"/>
      <c r="C31" s="106"/>
      <c r="D31" s="236"/>
      <c r="E31" s="236"/>
      <c r="F31" s="106"/>
      <c r="G31" s="106"/>
      <c r="H31" s="106"/>
      <c r="J31" s="1147"/>
    </row>
    <row r="32" ht="45.0" customHeight="1">
      <c r="A32" s="47"/>
      <c r="B32" s="93"/>
      <c r="C32" s="106"/>
      <c r="D32" s="236"/>
      <c r="E32" s="236"/>
      <c r="F32" s="106"/>
      <c r="G32" s="106"/>
      <c r="H32" s="106"/>
      <c r="J32" s="1147"/>
    </row>
    <row r="33" ht="45.0" customHeight="1">
      <c r="A33" s="47"/>
      <c r="B33" s="93"/>
      <c r="C33" s="106"/>
      <c r="D33" s="236"/>
      <c r="E33" s="236"/>
      <c r="F33" s="106"/>
      <c r="G33" s="106"/>
      <c r="H33" s="106"/>
      <c r="J33" s="1147"/>
    </row>
    <row r="34" ht="45.0" customHeight="1">
      <c r="A34" s="47"/>
      <c r="B34" s="93"/>
      <c r="C34" s="106"/>
      <c r="D34" s="236"/>
      <c r="E34" s="236"/>
      <c r="F34" s="106"/>
      <c r="G34" s="106"/>
      <c r="H34" s="106"/>
      <c r="J34" s="1147"/>
    </row>
    <row r="35" ht="45.0" customHeight="1">
      <c r="A35" s="47"/>
      <c r="B35" s="93"/>
      <c r="C35" s="106"/>
      <c r="D35" s="236"/>
      <c r="E35" s="236"/>
      <c r="F35" s="106"/>
      <c r="G35" s="106"/>
      <c r="H35" s="106"/>
      <c r="J35" s="1147"/>
    </row>
    <row r="36" ht="45.0" customHeight="1">
      <c r="A36" s="47"/>
      <c r="B36" s="93"/>
      <c r="C36" s="106"/>
      <c r="D36" s="236"/>
      <c r="E36" s="236"/>
      <c r="F36" s="106"/>
      <c r="G36" s="106"/>
      <c r="H36" s="106"/>
      <c r="J36" s="1147"/>
    </row>
    <row r="37" ht="45.0" customHeight="1">
      <c r="A37" s="47"/>
      <c r="B37" s="93"/>
      <c r="C37" s="106"/>
      <c r="D37" s="236"/>
      <c r="E37" s="236"/>
      <c r="F37" s="106"/>
      <c r="G37" s="106"/>
      <c r="H37" s="106"/>
      <c r="J37" s="1147"/>
    </row>
    <row r="38" ht="45.0" customHeight="1">
      <c r="A38" s="47"/>
      <c r="B38" s="93"/>
      <c r="C38" s="106"/>
      <c r="D38" s="236"/>
      <c r="E38" s="236"/>
      <c r="F38" s="106"/>
      <c r="G38" s="106"/>
      <c r="H38" s="106"/>
      <c r="J38" s="1147"/>
    </row>
    <row r="39" ht="45.0" customHeight="1">
      <c r="A39" s="47"/>
      <c r="B39" s="93"/>
      <c r="C39" s="106"/>
      <c r="D39" s="236"/>
      <c r="E39" s="236"/>
      <c r="F39" s="106"/>
      <c r="G39" s="106"/>
      <c r="H39" s="106"/>
      <c r="J39" s="1147"/>
    </row>
    <row r="40" ht="45.0" customHeight="1">
      <c r="A40" s="47"/>
      <c r="B40" s="93"/>
      <c r="C40" s="106"/>
      <c r="D40" s="236"/>
      <c r="E40" s="236"/>
      <c r="F40" s="106"/>
      <c r="G40" s="106"/>
      <c r="H40" s="106"/>
      <c r="J40" s="1147"/>
    </row>
    <row r="41" ht="45.0" customHeight="1">
      <c r="A41" s="47"/>
      <c r="B41" s="93"/>
      <c r="C41" s="106"/>
      <c r="D41" s="236"/>
      <c r="E41" s="236"/>
      <c r="F41" s="106"/>
      <c r="G41" s="106"/>
      <c r="H41" s="106"/>
      <c r="J41" s="1147"/>
    </row>
    <row r="42" ht="45.0" customHeight="1">
      <c r="A42" s="47"/>
      <c r="B42" s="93"/>
      <c r="C42" s="106"/>
      <c r="D42" s="236"/>
      <c r="E42" s="236"/>
      <c r="F42" s="106"/>
      <c r="G42" s="106"/>
      <c r="H42" s="106"/>
      <c r="J42" s="1147"/>
    </row>
    <row r="43" ht="45.0" customHeight="1">
      <c r="A43" s="47"/>
      <c r="B43" s="93"/>
      <c r="C43" s="106"/>
      <c r="D43" s="236"/>
      <c r="E43" s="236"/>
      <c r="F43" s="106"/>
      <c r="G43" s="106"/>
      <c r="H43" s="106"/>
      <c r="J43" s="1147"/>
    </row>
    <row r="44" ht="45.0" customHeight="1">
      <c r="A44" s="47"/>
      <c r="B44" s="93"/>
      <c r="C44" s="106"/>
      <c r="D44" s="236"/>
      <c r="E44" s="236"/>
      <c r="F44" s="106"/>
      <c r="G44" s="106"/>
      <c r="H44" s="106"/>
      <c r="J44" s="1147"/>
    </row>
    <row r="45" ht="45.0" customHeight="1">
      <c r="A45" s="47"/>
      <c r="B45" s="93"/>
      <c r="C45" s="106"/>
      <c r="D45" s="236"/>
      <c r="E45" s="236"/>
      <c r="F45" s="106"/>
      <c r="G45" s="106"/>
      <c r="H45" s="106"/>
      <c r="J45" s="1147"/>
    </row>
    <row r="46" ht="45.0" customHeight="1">
      <c r="A46" s="47"/>
      <c r="B46" s="93"/>
      <c r="C46" s="106"/>
      <c r="D46" s="236"/>
      <c r="E46" s="236"/>
      <c r="F46" s="106"/>
      <c r="G46" s="106"/>
      <c r="H46" s="106"/>
      <c r="J46" s="1147"/>
    </row>
    <row r="47" ht="45.0" customHeight="1">
      <c r="A47" s="47"/>
      <c r="B47" s="93"/>
      <c r="C47" s="106"/>
      <c r="D47" s="236"/>
      <c r="E47" s="236"/>
      <c r="F47" s="106"/>
      <c r="G47" s="106"/>
      <c r="H47" s="106"/>
      <c r="J47" s="1147"/>
    </row>
    <row r="48" ht="45.0" customHeight="1">
      <c r="A48" s="47"/>
      <c r="B48" s="93"/>
      <c r="C48" s="106"/>
      <c r="D48" s="236"/>
      <c r="E48" s="236"/>
      <c r="F48" s="106"/>
      <c r="G48" s="106"/>
      <c r="H48" s="106"/>
      <c r="J48" s="1147"/>
    </row>
    <row r="49" ht="45.0" customHeight="1">
      <c r="A49" s="47"/>
      <c r="B49" s="93"/>
      <c r="C49" s="106"/>
      <c r="D49" s="236"/>
      <c r="E49" s="236"/>
      <c r="F49" s="106"/>
      <c r="G49" s="106"/>
      <c r="H49" s="106"/>
      <c r="J49" s="1147"/>
    </row>
    <row r="50" ht="45.0" customHeight="1">
      <c r="A50" s="47"/>
      <c r="B50" s="93"/>
      <c r="C50" s="106"/>
      <c r="D50" s="236"/>
      <c r="E50" s="236"/>
      <c r="F50" s="106"/>
      <c r="G50" s="106"/>
      <c r="H50" s="106"/>
      <c r="J50" s="1147"/>
    </row>
    <row r="51" ht="45.0" customHeight="1">
      <c r="A51" s="47"/>
      <c r="B51" s="93"/>
      <c r="C51" s="106"/>
      <c r="D51" s="236"/>
      <c r="E51" s="236"/>
      <c r="F51" s="106"/>
      <c r="G51" s="106"/>
      <c r="H51" s="106"/>
      <c r="J51" s="1147"/>
    </row>
    <row r="52" ht="45.0" customHeight="1">
      <c r="A52" s="47"/>
      <c r="B52" s="93"/>
      <c r="C52" s="106"/>
      <c r="D52" s="236"/>
      <c r="E52" s="236"/>
      <c r="F52" s="106"/>
      <c r="G52" s="106"/>
      <c r="H52" s="106"/>
      <c r="J52" s="1147"/>
    </row>
    <row r="53" ht="45.0" customHeight="1">
      <c r="A53" s="47"/>
      <c r="B53" s="93"/>
      <c r="C53" s="106"/>
      <c r="D53" s="236"/>
      <c r="E53" s="236"/>
      <c r="F53" s="106"/>
      <c r="G53" s="106"/>
      <c r="H53" s="106"/>
      <c r="J53" s="1147"/>
    </row>
    <row r="54" ht="45.0" customHeight="1">
      <c r="A54" s="47"/>
      <c r="B54" s="93"/>
      <c r="C54" s="106"/>
      <c r="D54" s="236"/>
      <c r="E54" s="236"/>
      <c r="F54" s="106"/>
      <c r="G54" s="106"/>
      <c r="H54" s="106"/>
      <c r="J54" s="1147"/>
    </row>
    <row r="55" ht="45.0" customHeight="1">
      <c r="A55" s="47"/>
      <c r="B55" s="93"/>
      <c r="C55" s="106"/>
      <c r="D55" s="236"/>
      <c r="E55" s="236"/>
      <c r="F55" s="106"/>
      <c r="G55" s="106"/>
      <c r="H55" s="106"/>
      <c r="J55" s="1147"/>
    </row>
    <row r="56" ht="45.0" customHeight="1">
      <c r="A56" s="47"/>
      <c r="B56" s="93"/>
      <c r="C56" s="106"/>
      <c r="D56" s="236"/>
      <c r="E56" s="236"/>
      <c r="F56" s="106"/>
      <c r="G56" s="106"/>
      <c r="H56" s="106"/>
      <c r="J56" s="1147"/>
    </row>
    <row r="57" ht="45.0" customHeight="1">
      <c r="A57" s="47"/>
      <c r="B57" s="93"/>
      <c r="C57" s="106"/>
      <c r="D57" s="236"/>
      <c r="E57" s="236"/>
      <c r="F57" s="106"/>
      <c r="G57" s="106"/>
      <c r="H57" s="106"/>
      <c r="J57" s="1147"/>
    </row>
    <row r="58" ht="45.0" customHeight="1">
      <c r="A58" s="47"/>
      <c r="B58" s="93"/>
      <c r="C58" s="106"/>
      <c r="D58" s="236"/>
      <c r="E58" s="236"/>
      <c r="F58" s="106"/>
      <c r="G58" s="106"/>
      <c r="H58" s="106"/>
      <c r="J58" s="1147"/>
    </row>
    <row r="59" ht="45.0" customHeight="1">
      <c r="A59" s="47"/>
      <c r="B59" s="93"/>
      <c r="C59" s="106"/>
      <c r="D59" s="236"/>
      <c r="E59" s="236"/>
      <c r="F59" s="106"/>
      <c r="G59" s="106"/>
      <c r="H59" s="106"/>
      <c r="J59" s="1147"/>
    </row>
    <row r="60" ht="45.0" customHeight="1">
      <c r="A60" s="47"/>
      <c r="B60" s="93"/>
      <c r="C60" s="106"/>
      <c r="D60" s="236"/>
      <c r="E60" s="236"/>
      <c r="F60" s="106"/>
      <c r="G60" s="106"/>
      <c r="H60" s="106"/>
      <c r="J60" s="1147"/>
    </row>
    <row r="61" ht="45.0" customHeight="1">
      <c r="A61" s="47"/>
      <c r="B61" s="93"/>
      <c r="C61" s="106"/>
      <c r="D61" s="236"/>
      <c r="E61" s="236"/>
      <c r="F61" s="106"/>
      <c r="G61" s="106"/>
      <c r="H61" s="106"/>
      <c r="J61" s="1147"/>
    </row>
    <row r="62" ht="45.0" customHeight="1">
      <c r="A62" s="47"/>
      <c r="B62" s="93"/>
      <c r="C62" s="106"/>
      <c r="D62" s="236"/>
      <c r="E62" s="236"/>
      <c r="F62" s="106"/>
      <c r="G62" s="106"/>
      <c r="H62" s="106"/>
      <c r="J62" s="1147"/>
    </row>
    <row r="63" ht="45.0" customHeight="1">
      <c r="A63" s="47"/>
      <c r="B63" s="93"/>
      <c r="C63" s="106"/>
      <c r="D63" s="236"/>
      <c r="E63" s="236"/>
      <c r="F63" s="106"/>
      <c r="G63" s="106"/>
      <c r="H63" s="106"/>
      <c r="J63" s="1147"/>
    </row>
    <row r="64" ht="45.0" customHeight="1">
      <c r="A64" s="47"/>
      <c r="B64" s="93"/>
      <c r="C64" s="106"/>
      <c r="D64" s="236"/>
      <c r="E64" s="236"/>
      <c r="F64" s="106"/>
      <c r="G64" s="106"/>
      <c r="H64" s="106"/>
      <c r="J64" s="1147"/>
    </row>
    <row r="65" ht="45.0" customHeight="1">
      <c r="A65" s="47"/>
      <c r="B65" s="93"/>
      <c r="C65" s="106"/>
      <c r="D65" s="236"/>
      <c r="E65" s="236"/>
      <c r="F65" s="106"/>
      <c r="G65" s="106"/>
      <c r="H65" s="106"/>
      <c r="J65" s="1147"/>
    </row>
    <row r="66" ht="45.0" customHeight="1">
      <c r="A66" s="47"/>
      <c r="B66" s="93"/>
      <c r="C66" s="106"/>
      <c r="D66" s="236"/>
      <c r="E66" s="236"/>
      <c r="F66" s="106"/>
      <c r="G66" s="106"/>
      <c r="H66" s="106"/>
      <c r="J66" s="1147"/>
    </row>
    <row r="67" ht="45.0" customHeight="1">
      <c r="A67" s="47"/>
      <c r="B67" s="93"/>
      <c r="C67" s="106"/>
      <c r="D67" s="236"/>
      <c r="E67" s="236"/>
      <c r="F67" s="106"/>
      <c r="G67" s="106"/>
      <c r="H67" s="106"/>
      <c r="J67" s="1147"/>
    </row>
    <row r="68" ht="45.0" customHeight="1">
      <c r="A68" s="47"/>
      <c r="B68" s="93"/>
      <c r="C68" s="106"/>
      <c r="D68" s="236"/>
      <c r="E68" s="236"/>
      <c r="F68" s="106"/>
      <c r="G68" s="106"/>
      <c r="H68" s="106"/>
      <c r="J68" s="1147"/>
    </row>
    <row r="69" ht="45.0" customHeight="1">
      <c r="A69" s="47"/>
      <c r="B69" s="93"/>
      <c r="C69" s="106"/>
      <c r="D69" s="236"/>
      <c r="E69" s="236"/>
      <c r="F69" s="106"/>
      <c r="G69" s="106"/>
      <c r="H69" s="106"/>
      <c r="J69" s="1147"/>
    </row>
    <row r="70" ht="45.0" customHeight="1">
      <c r="A70" s="47"/>
      <c r="B70" s="93"/>
      <c r="C70" s="106"/>
      <c r="D70" s="236"/>
      <c r="E70" s="236"/>
      <c r="F70" s="106"/>
      <c r="G70" s="106"/>
      <c r="H70" s="106"/>
      <c r="J70" s="1147"/>
    </row>
    <row r="71" ht="45.0" customHeight="1">
      <c r="A71" s="47"/>
      <c r="B71" s="93"/>
      <c r="C71" s="106"/>
      <c r="D71" s="236"/>
      <c r="E71" s="236"/>
      <c r="F71" s="106"/>
      <c r="G71" s="106"/>
      <c r="H71" s="106"/>
      <c r="J71" s="1147"/>
    </row>
    <row r="72" ht="45.0" customHeight="1">
      <c r="A72" s="47"/>
      <c r="B72" s="93"/>
      <c r="C72" s="106"/>
      <c r="D72" s="236"/>
      <c r="E72" s="236"/>
      <c r="F72" s="106"/>
      <c r="G72" s="106"/>
      <c r="H72" s="106"/>
      <c r="J72" s="1147"/>
    </row>
    <row r="73" ht="45.0" customHeight="1">
      <c r="A73" s="47"/>
      <c r="B73" s="93"/>
      <c r="C73" s="106"/>
      <c r="D73" s="236"/>
      <c r="E73" s="236"/>
      <c r="F73" s="106"/>
      <c r="G73" s="106"/>
      <c r="H73" s="106"/>
      <c r="J73" s="1147"/>
    </row>
    <row r="74" ht="45.0" customHeight="1">
      <c r="A74" s="47"/>
      <c r="B74" s="93"/>
      <c r="C74" s="106"/>
      <c r="D74" s="236"/>
      <c r="E74" s="236"/>
      <c r="F74" s="106"/>
      <c r="G74" s="106"/>
      <c r="H74" s="106"/>
      <c r="J74" s="1147"/>
    </row>
    <row r="75" ht="45.0" customHeight="1">
      <c r="A75" s="47"/>
      <c r="B75" s="93"/>
      <c r="C75" s="106"/>
      <c r="D75" s="236"/>
      <c r="E75" s="236"/>
      <c r="F75" s="106"/>
      <c r="G75" s="106"/>
      <c r="H75" s="106"/>
      <c r="J75" s="1147"/>
    </row>
    <row r="76" ht="45.0" customHeight="1">
      <c r="A76" s="47"/>
      <c r="B76" s="93"/>
      <c r="C76" s="106"/>
      <c r="D76" s="236"/>
      <c r="E76" s="236"/>
      <c r="F76" s="106"/>
      <c r="G76" s="106"/>
      <c r="H76" s="106"/>
      <c r="J76" s="1147"/>
    </row>
    <row r="77" ht="45.0" customHeight="1">
      <c r="A77" s="47"/>
      <c r="B77" s="93"/>
      <c r="C77" s="106"/>
      <c r="D77" s="236"/>
      <c r="E77" s="236"/>
      <c r="F77" s="106"/>
      <c r="G77" s="106"/>
      <c r="H77" s="106"/>
      <c r="J77" s="1147"/>
    </row>
    <row r="78" ht="45.0" customHeight="1">
      <c r="A78" s="47"/>
      <c r="B78" s="93"/>
      <c r="C78" s="106"/>
      <c r="D78" s="236"/>
      <c r="E78" s="236"/>
      <c r="F78" s="106"/>
      <c r="G78" s="106"/>
      <c r="H78" s="106"/>
      <c r="J78" s="1147"/>
    </row>
    <row r="79" ht="45.0" customHeight="1">
      <c r="A79" s="47"/>
      <c r="B79" s="93"/>
      <c r="C79" s="106"/>
      <c r="D79" s="236"/>
      <c r="E79" s="236"/>
      <c r="F79" s="106"/>
      <c r="G79" s="106"/>
      <c r="H79" s="106"/>
      <c r="J79" s="1147"/>
    </row>
    <row r="80" ht="45.0" customHeight="1">
      <c r="A80" s="47"/>
      <c r="B80" s="93"/>
      <c r="C80" s="106"/>
      <c r="D80" s="236"/>
      <c r="E80" s="236"/>
      <c r="F80" s="106"/>
      <c r="G80" s="106"/>
      <c r="H80" s="106"/>
      <c r="J80" s="1147"/>
    </row>
    <row r="81" ht="45.0" customHeight="1">
      <c r="A81" s="47"/>
      <c r="B81" s="93"/>
      <c r="C81" s="106"/>
      <c r="D81" s="236"/>
      <c r="E81" s="236"/>
      <c r="F81" s="106"/>
      <c r="G81" s="106"/>
      <c r="H81" s="106"/>
      <c r="J81" s="1147"/>
    </row>
    <row r="82" ht="45.0" customHeight="1">
      <c r="A82" s="47"/>
      <c r="B82" s="93"/>
      <c r="C82" s="106"/>
      <c r="D82" s="236"/>
      <c r="E82" s="236"/>
      <c r="F82" s="106"/>
      <c r="G82" s="106"/>
      <c r="H82" s="106"/>
      <c r="J82" s="1147"/>
    </row>
    <row r="83" ht="45.0" customHeight="1">
      <c r="A83" s="47"/>
      <c r="B83" s="93"/>
      <c r="C83" s="106"/>
      <c r="D83" s="236"/>
      <c r="E83" s="236"/>
      <c r="F83" s="106"/>
      <c r="G83" s="106"/>
      <c r="H83" s="106"/>
      <c r="J83" s="1147"/>
    </row>
    <row r="84" ht="45.0" customHeight="1">
      <c r="A84" s="47"/>
      <c r="B84" s="93"/>
      <c r="C84" s="106"/>
      <c r="D84" s="236"/>
      <c r="E84" s="236"/>
      <c r="F84" s="106"/>
      <c r="G84" s="106"/>
      <c r="H84" s="106"/>
      <c r="J84" s="1147"/>
    </row>
    <row r="85" ht="45.0" customHeight="1">
      <c r="A85" s="47"/>
      <c r="B85" s="93"/>
      <c r="C85" s="106"/>
      <c r="D85" s="236"/>
      <c r="E85" s="236"/>
      <c r="F85" s="106"/>
      <c r="G85" s="106"/>
      <c r="H85" s="106"/>
      <c r="J85" s="1147"/>
    </row>
    <row r="86" ht="45.0" customHeight="1">
      <c r="A86" s="47"/>
      <c r="B86" s="93"/>
      <c r="C86" s="106"/>
      <c r="D86" s="236"/>
      <c r="E86" s="236"/>
      <c r="F86" s="106"/>
      <c r="G86" s="106"/>
      <c r="H86" s="106"/>
      <c r="J86" s="1147"/>
    </row>
    <row r="87" ht="45.0" customHeight="1">
      <c r="A87" s="47"/>
      <c r="B87" s="93"/>
      <c r="C87" s="106"/>
      <c r="D87" s="236"/>
      <c r="E87" s="236"/>
      <c r="F87" s="106"/>
      <c r="G87" s="106"/>
      <c r="H87" s="106"/>
      <c r="J87" s="1147"/>
    </row>
    <row r="88" ht="45.0" customHeight="1">
      <c r="A88" s="47"/>
      <c r="B88" s="93"/>
      <c r="C88" s="106"/>
      <c r="D88" s="236"/>
      <c r="E88" s="236"/>
      <c r="F88" s="106"/>
      <c r="G88" s="106"/>
      <c r="H88" s="106"/>
      <c r="J88" s="1147"/>
    </row>
    <row r="89" ht="45.0" customHeight="1">
      <c r="A89" s="47"/>
      <c r="B89" s="93"/>
      <c r="C89" s="106"/>
      <c r="D89" s="236"/>
      <c r="E89" s="236"/>
      <c r="F89" s="106"/>
      <c r="G89" s="106"/>
      <c r="H89" s="106"/>
      <c r="J89" s="1147"/>
    </row>
    <row r="90" ht="45.0" customHeight="1">
      <c r="A90" s="47"/>
      <c r="B90" s="93"/>
      <c r="C90" s="106"/>
      <c r="D90" s="236"/>
      <c r="E90" s="236"/>
      <c r="F90" s="106"/>
      <c r="G90" s="106"/>
      <c r="H90" s="106"/>
      <c r="J90" s="1147"/>
    </row>
    <row r="91" ht="45.0" customHeight="1">
      <c r="A91" s="47"/>
      <c r="B91" s="93"/>
      <c r="C91" s="106"/>
      <c r="D91" s="236"/>
      <c r="E91" s="236"/>
      <c r="F91" s="106"/>
      <c r="G91" s="106"/>
      <c r="H91" s="106"/>
      <c r="J91" s="1147"/>
    </row>
    <row r="92" ht="45.0" customHeight="1">
      <c r="A92" s="47"/>
      <c r="B92" s="93"/>
      <c r="C92" s="106"/>
      <c r="D92" s="236"/>
      <c r="E92" s="236"/>
      <c r="F92" s="106"/>
      <c r="G92" s="106"/>
      <c r="H92" s="106"/>
      <c r="J92" s="1147"/>
    </row>
    <row r="93" ht="45.0" customHeight="1">
      <c r="A93" s="47"/>
      <c r="B93" s="93"/>
      <c r="C93" s="106"/>
      <c r="D93" s="236"/>
      <c r="E93" s="236"/>
      <c r="F93" s="106"/>
      <c r="G93" s="106"/>
      <c r="H93" s="106"/>
      <c r="J93" s="1147"/>
    </row>
    <row r="94" ht="45.0" customHeight="1">
      <c r="A94" s="47"/>
      <c r="B94" s="93"/>
      <c r="C94" s="106"/>
      <c r="D94" s="236"/>
      <c r="E94" s="236"/>
      <c r="F94" s="106"/>
      <c r="G94" s="106"/>
      <c r="H94" s="106"/>
      <c r="J94" s="1147"/>
    </row>
    <row r="95" ht="45.0" customHeight="1">
      <c r="A95" s="47"/>
      <c r="B95" s="93"/>
      <c r="C95" s="106"/>
      <c r="D95" s="236"/>
      <c r="E95" s="236"/>
      <c r="F95" s="106"/>
      <c r="G95" s="106"/>
      <c r="H95" s="106"/>
      <c r="J95" s="1147"/>
    </row>
    <row r="96" ht="45.0" customHeight="1">
      <c r="A96" s="47"/>
      <c r="B96" s="93"/>
      <c r="C96" s="106"/>
      <c r="D96" s="236"/>
      <c r="E96" s="236"/>
      <c r="F96" s="106"/>
      <c r="G96" s="106"/>
      <c r="H96" s="106"/>
      <c r="J96" s="1147"/>
    </row>
    <row r="97" ht="45.0" customHeight="1">
      <c r="A97" s="47"/>
      <c r="B97" s="93"/>
      <c r="C97" s="106"/>
      <c r="D97" s="236"/>
      <c r="E97" s="236"/>
      <c r="F97" s="106"/>
      <c r="G97" s="106"/>
      <c r="H97" s="106"/>
      <c r="J97" s="1147"/>
    </row>
    <row r="98" ht="45.0" customHeight="1">
      <c r="A98" s="47"/>
      <c r="B98" s="93"/>
      <c r="C98" s="106"/>
      <c r="D98" s="236"/>
      <c r="E98" s="236"/>
      <c r="F98" s="106"/>
      <c r="G98" s="106"/>
      <c r="H98" s="106"/>
      <c r="J98" s="1147"/>
    </row>
    <row r="99" ht="45.0" customHeight="1">
      <c r="A99" s="47"/>
      <c r="B99" s="93"/>
      <c r="C99" s="106"/>
      <c r="D99" s="236"/>
      <c r="E99" s="236"/>
      <c r="F99" s="106"/>
      <c r="G99" s="106"/>
      <c r="H99" s="106"/>
      <c r="J99" s="1147"/>
    </row>
    <row r="100" ht="45.0" customHeight="1">
      <c r="A100" s="47"/>
      <c r="B100" s="93"/>
      <c r="C100" s="106"/>
      <c r="D100" s="236"/>
      <c r="E100" s="236"/>
      <c r="F100" s="106"/>
      <c r="G100" s="106"/>
      <c r="H100" s="106"/>
      <c r="J100" s="1147"/>
    </row>
    <row r="101" ht="45.0" customHeight="1">
      <c r="A101" s="47"/>
      <c r="B101" s="93"/>
      <c r="C101" s="106"/>
      <c r="D101" s="236"/>
      <c r="E101" s="236"/>
      <c r="F101" s="106"/>
      <c r="G101" s="106"/>
      <c r="H101" s="106"/>
      <c r="J101" s="1147"/>
    </row>
    <row r="102" ht="45.0" customHeight="1">
      <c r="A102" s="47"/>
      <c r="B102" s="93"/>
      <c r="C102" s="106"/>
      <c r="D102" s="236"/>
      <c r="E102" s="236"/>
      <c r="F102" s="106"/>
      <c r="G102" s="106"/>
      <c r="H102" s="106"/>
      <c r="J102" s="1147"/>
    </row>
    <row r="103" ht="45.0" customHeight="1">
      <c r="A103" s="47"/>
      <c r="B103" s="93"/>
      <c r="C103" s="106"/>
      <c r="D103" s="236"/>
      <c r="E103" s="236"/>
      <c r="F103" s="106"/>
      <c r="G103" s="106"/>
      <c r="H103" s="106"/>
      <c r="J103" s="1147"/>
    </row>
    <row r="104" ht="45.0" customHeight="1">
      <c r="A104" s="47"/>
      <c r="B104" s="93"/>
      <c r="C104" s="106"/>
      <c r="D104" s="236"/>
      <c r="E104" s="236"/>
      <c r="F104" s="106"/>
      <c r="G104" s="106"/>
      <c r="H104" s="106"/>
      <c r="J104" s="1147"/>
    </row>
    <row r="105" ht="45.0" customHeight="1">
      <c r="A105" s="47"/>
      <c r="B105" s="93"/>
      <c r="C105" s="106"/>
      <c r="D105" s="236"/>
      <c r="E105" s="236"/>
      <c r="F105" s="106"/>
      <c r="G105" s="106"/>
      <c r="H105" s="106"/>
      <c r="J105" s="1147"/>
    </row>
    <row r="106" ht="45.0" customHeight="1">
      <c r="A106" s="47"/>
      <c r="B106" s="93"/>
      <c r="C106" s="106"/>
      <c r="D106" s="236"/>
      <c r="E106" s="236"/>
      <c r="F106" s="106"/>
      <c r="G106" s="106"/>
      <c r="H106" s="106"/>
      <c r="J106" s="1147"/>
    </row>
    <row r="107" ht="45.0" customHeight="1">
      <c r="A107" s="47"/>
      <c r="B107" s="93"/>
      <c r="C107" s="106"/>
      <c r="D107" s="236"/>
      <c r="E107" s="236"/>
      <c r="F107" s="106"/>
      <c r="G107" s="106"/>
      <c r="H107" s="106"/>
      <c r="J107" s="1147"/>
    </row>
    <row r="108" ht="45.0" customHeight="1">
      <c r="A108" s="47"/>
      <c r="B108" s="93"/>
      <c r="C108" s="106"/>
      <c r="D108" s="236"/>
      <c r="E108" s="236"/>
      <c r="F108" s="106"/>
      <c r="G108" s="106"/>
      <c r="H108" s="106"/>
      <c r="J108" s="1147"/>
    </row>
    <row r="109" ht="45.0" customHeight="1">
      <c r="A109" s="47"/>
      <c r="B109" s="93"/>
      <c r="C109" s="106"/>
      <c r="D109" s="236"/>
      <c r="E109" s="236"/>
      <c r="F109" s="106"/>
      <c r="G109" s="106"/>
      <c r="H109" s="106"/>
      <c r="J109" s="1147"/>
    </row>
    <row r="110" ht="45.0" customHeight="1">
      <c r="A110" s="47"/>
      <c r="B110" s="93"/>
      <c r="C110" s="106"/>
      <c r="D110" s="236"/>
      <c r="E110" s="236"/>
      <c r="F110" s="106"/>
      <c r="G110" s="106"/>
      <c r="H110" s="106"/>
      <c r="J110" s="1147"/>
    </row>
    <row r="111" ht="45.0" customHeight="1">
      <c r="A111" s="47"/>
      <c r="B111" s="93"/>
      <c r="C111" s="106"/>
      <c r="D111" s="236"/>
      <c r="E111" s="236"/>
      <c r="F111" s="106"/>
      <c r="G111" s="106"/>
      <c r="H111" s="106"/>
      <c r="J111" s="1147"/>
    </row>
    <row r="112" ht="45.0" customHeight="1">
      <c r="A112" s="47"/>
      <c r="B112" s="93"/>
      <c r="C112" s="106"/>
      <c r="D112" s="236"/>
      <c r="E112" s="236"/>
      <c r="F112" s="106"/>
      <c r="G112" s="106"/>
      <c r="H112" s="106"/>
      <c r="J112" s="1147"/>
    </row>
    <row r="113" ht="45.0" customHeight="1">
      <c r="A113" s="47"/>
      <c r="B113" s="93"/>
      <c r="C113" s="106"/>
      <c r="D113" s="236"/>
      <c r="E113" s="236"/>
      <c r="F113" s="106"/>
      <c r="G113" s="106"/>
      <c r="H113" s="106"/>
      <c r="J113" s="1147"/>
    </row>
    <row r="114" ht="45.0" customHeight="1">
      <c r="A114" s="47"/>
      <c r="B114" s="93"/>
      <c r="C114" s="106"/>
      <c r="D114" s="236"/>
      <c r="E114" s="236"/>
      <c r="F114" s="106"/>
      <c r="G114" s="106"/>
      <c r="H114" s="106"/>
      <c r="J114" s="1147"/>
    </row>
    <row r="115" ht="45.0" customHeight="1">
      <c r="A115" s="47"/>
      <c r="B115" s="93"/>
      <c r="C115" s="106"/>
      <c r="D115" s="236"/>
      <c r="E115" s="236"/>
      <c r="F115" s="106"/>
      <c r="G115" s="106"/>
      <c r="H115" s="106"/>
      <c r="J115" s="1147"/>
    </row>
    <row r="116" ht="45.0" customHeight="1">
      <c r="A116" s="47"/>
      <c r="B116" s="93"/>
      <c r="C116" s="106"/>
      <c r="D116" s="236"/>
      <c r="E116" s="236"/>
      <c r="F116" s="106"/>
      <c r="G116" s="106"/>
      <c r="H116" s="106"/>
      <c r="J116" s="1147"/>
    </row>
    <row r="117" ht="45.0" customHeight="1">
      <c r="A117" s="47"/>
      <c r="B117" s="93"/>
      <c r="C117" s="106"/>
      <c r="D117" s="236"/>
      <c r="E117" s="236"/>
      <c r="F117" s="106"/>
      <c r="G117" s="106"/>
      <c r="H117" s="106"/>
      <c r="J117" s="1147"/>
    </row>
    <row r="118" ht="45.0" customHeight="1">
      <c r="A118" s="47"/>
      <c r="B118" s="93"/>
      <c r="C118" s="106"/>
      <c r="D118" s="236"/>
      <c r="E118" s="236"/>
      <c r="F118" s="106"/>
      <c r="G118" s="106"/>
      <c r="H118" s="106"/>
      <c r="J118" s="1147"/>
    </row>
    <row r="119" ht="45.0" customHeight="1">
      <c r="A119" s="47"/>
      <c r="B119" s="93"/>
      <c r="C119" s="106"/>
      <c r="D119" s="236"/>
      <c r="E119" s="236"/>
      <c r="F119" s="106"/>
      <c r="G119" s="106"/>
      <c r="H119" s="106"/>
      <c r="J119" s="1147"/>
    </row>
    <row r="120" ht="45.0" customHeight="1">
      <c r="A120" s="47"/>
      <c r="B120" s="93"/>
      <c r="C120" s="106"/>
      <c r="D120" s="236"/>
      <c r="E120" s="236"/>
      <c r="F120" s="106"/>
      <c r="G120" s="106"/>
      <c r="H120" s="106"/>
      <c r="J120" s="1147"/>
    </row>
    <row r="121" ht="45.0" customHeight="1">
      <c r="A121" s="47"/>
      <c r="B121" s="93"/>
      <c r="C121" s="106"/>
      <c r="D121" s="236"/>
      <c r="E121" s="236"/>
      <c r="F121" s="106"/>
      <c r="G121" s="106"/>
      <c r="H121" s="106"/>
      <c r="J121" s="1147"/>
    </row>
    <row r="122" ht="45.0" customHeight="1">
      <c r="A122" s="47"/>
      <c r="B122" s="93"/>
      <c r="C122" s="106"/>
      <c r="D122" s="236"/>
      <c r="E122" s="236"/>
      <c r="F122" s="106"/>
      <c r="G122" s="106"/>
      <c r="H122" s="106"/>
      <c r="J122" s="1147"/>
    </row>
    <row r="123" ht="45.0" customHeight="1">
      <c r="A123" s="47"/>
      <c r="B123" s="93"/>
      <c r="C123" s="106"/>
      <c r="D123" s="236"/>
      <c r="E123" s="236"/>
      <c r="F123" s="106"/>
      <c r="G123" s="106"/>
      <c r="H123" s="106"/>
      <c r="J123" s="1147"/>
    </row>
    <row r="124" ht="45.0" customHeight="1">
      <c r="A124" s="47"/>
      <c r="B124" s="93"/>
      <c r="C124" s="106"/>
      <c r="D124" s="236"/>
      <c r="E124" s="236"/>
      <c r="F124" s="106"/>
      <c r="G124" s="106"/>
      <c r="H124" s="106"/>
      <c r="J124" s="1147"/>
    </row>
    <row r="125" ht="45.0" customHeight="1">
      <c r="A125" s="47"/>
      <c r="B125" s="93"/>
      <c r="C125" s="106"/>
      <c r="D125" s="236"/>
      <c r="E125" s="236"/>
      <c r="F125" s="106"/>
      <c r="G125" s="106"/>
      <c r="H125" s="106"/>
      <c r="J125" s="1147"/>
    </row>
    <row r="126" ht="45.0" customHeight="1">
      <c r="A126" s="47"/>
      <c r="B126" s="93"/>
      <c r="C126" s="106"/>
      <c r="D126" s="236"/>
      <c r="E126" s="236"/>
      <c r="F126" s="106"/>
      <c r="G126" s="106"/>
      <c r="H126" s="106"/>
      <c r="J126" s="1147"/>
    </row>
    <row r="127" ht="45.0" customHeight="1">
      <c r="A127" s="47"/>
      <c r="B127" s="93"/>
      <c r="C127" s="106"/>
      <c r="D127" s="236"/>
      <c r="E127" s="236"/>
      <c r="F127" s="106"/>
      <c r="G127" s="106"/>
      <c r="H127" s="106"/>
      <c r="J127" s="1147"/>
    </row>
    <row r="128" ht="45.0" customHeight="1">
      <c r="A128" s="47"/>
      <c r="B128" s="93"/>
      <c r="C128" s="106"/>
      <c r="D128" s="236"/>
      <c r="E128" s="236"/>
      <c r="F128" s="106"/>
      <c r="G128" s="106"/>
      <c r="H128" s="106"/>
      <c r="J128" s="1147"/>
    </row>
    <row r="129" ht="45.0" customHeight="1">
      <c r="A129" s="47"/>
      <c r="B129" s="93"/>
      <c r="C129" s="106"/>
      <c r="D129" s="236"/>
      <c r="E129" s="236"/>
      <c r="F129" s="106"/>
      <c r="G129" s="106"/>
      <c r="H129" s="106"/>
      <c r="J129" s="1147"/>
    </row>
    <row r="130" ht="45.0" customHeight="1">
      <c r="A130" s="47"/>
      <c r="B130" s="93"/>
      <c r="C130" s="106"/>
      <c r="D130" s="236"/>
      <c r="E130" s="236"/>
      <c r="F130" s="106"/>
      <c r="G130" s="106"/>
      <c r="H130" s="106"/>
      <c r="J130" s="1147"/>
    </row>
    <row r="131" ht="45.0" customHeight="1">
      <c r="A131" s="47"/>
      <c r="B131" s="93"/>
      <c r="C131" s="106"/>
      <c r="D131" s="236"/>
      <c r="E131" s="236"/>
      <c r="F131" s="106"/>
      <c r="G131" s="106"/>
      <c r="H131" s="106"/>
      <c r="J131" s="1147"/>
    </row>
    <row r="132" ht="45.0" customHeight="1">
      <c r="A132" s="47"/>
      <c r="B132" s="93"/>
      <c r="C132" s="106"/>
      <c r="D132" s="236"/>
      <c r="E132" s="236"/>
      <c r="F132" s="106"/>
      <c r="G132" s="106"/>
      <c r="H132" s="106"/>
      <c r="J132" s="1147"/>
    </row>
    <row r="133" ht="45.0" customHeight="1">
      <c r="A133" s="47"/>
      <c r="B133" s="93"/>
      <c r="C133" s="106"/>
      <c r="D133" s="236"/>
      <c r="E133" s="236"/>
      <c r="F133" s="106"/>
      <c r="G133" s="106"/>
      <c r="H133" s="106"/>
      <c r="J133" s="1147"/>
    </row>
    <row r="134" ht="45.0" customHeight="1">
      <c r="A134" s="47"/>
      <c r="B134" s="93"/>
      <c r="C134" s="106"/>
      <c r="D134" s="236"/>
      <c r="E134" s="236"/>
      <c r="F134" s="106"/>
      <c r="G134" s="106"/>
      <c r="H134" s="106"/>
      <c r="J134" s="1147"/>
    </row>
    <row r="135" ht="45.0" customHeight="1">
      <c r="A135" s="47"/>
      <c r="B135" s="93"/>
      <c r="C135" s="106"/>
      <c r="D135" s="236"/>
      <c r="E135" s="236"/>
      <c r="F135" s="106"/>
      <c r="G135" s="106"/>
      <c r="H135" s="106"/>
      <c r="J135" s="1147"/>
    </row>
    <row r="136" ht="45.0" customHeight="1">
      <c r="A136" s="47"/>
      <c r="B136" s="93"/>
      <c r="C136" s="106"/>
      <c r="D136" s="236"/>
      <c r="E136" s="236"/>
      <c r="F136" s="106"/>
      <c r="G136" s="106"/>
      <c r="H136" s="106"/>
      <c r="J136" s="1147"/>
    </row>
    <row r="137" ht="45.0" customHeight="1">
      <c r="A137" s="47"/>
      <c r="B137" s="93"/>
      <c r="C137" s="106"/>
      <c r="D137" s="236"/>
      <c r="E137" s="236"/>
      <c r="F137" s="106"/>
      <c r="G137" s="106"/>
      <c r="H137" s="106"/>
      <c r="J137" s="1147"/>
    </row>
    <row r="138" ht="45.0" customHeight="1">
      <c r="A138" s="47"/>
      <c r="B138" s="93"/>
      <c r="C138" s="106"/>
      <c r="D138" s="236"/>
      <c r="E138" s="236"/>
      <c r="F138" s="106"/>
      <c r="G138" s="106"/>
      <c r="H138" s="106"/>
      <c r="J138" s="1147"/>
    </row>
    <row r="139" ht="45.0" customHeight="1">
      <c r="A139" s="47"/>
      <c r="B139" s="93"/>
      <c r="C139" s="106"/>
      <c r="D139" s="236"/>
      <c r="E139" s="236"/>
      <c r="F139" s="106"/>
      <c r="G139" s="106"/>
      <c r="H139" s="106"/>
      <c r="J139" s="1147"/>
    </row>
    <row r="140" ht="45.0" customHeight="1">
      <c r="A140" s="47"/>
      <c r="B140" s="93"/>
      <c r="C140" s="106"/>
      <c r="D140" s="236"/>
      <c r="E140" s="236"/>
      <c r="F140" s="106"/>
      <c r="G140" s="106"/>
      <c r="H140" s="106"/>
      <c r="J140" s="1147"/>
    </row>
    <row r="141" ht="45.0" customHeight="1">
      <c r="A141" s="47"/>
      <c r="B141" s="93"/>
      <c r="C141" s="106"/>
      <c r="D141" s="236"/>
      <c r="E141" s="236"/>
      <c r="F141" s="106"/>
      <c r="G141" s="106"/>
      <c r="H141" s="106"/>
      <c r="J141" s="1147"/>
    </row>
    <row r="142" ht="45.0" customHeight="1">
      <c r="A142" s="47"/>
      <c r="B142" s="93"/>
      <c r="C142" s="106"/>
      <c r="D142" s="236"/>
      <c r="E142" s="236"/>
      <c r="F142" s="106"/>
      <c r="G142" s="106"/>
      <c r="H142" s="106"/>
      <c r="J142" s="1147"/>
    </row>
    <row r="143" ht="45.0" customHeight="1">
      <c r="A143" s="47"/>
      <c r="B143" s="93"/>
      <c r="C143" s="106"/>
      <c r="D143" s="236"/>
      <c r="E143" s="236"/>
      <c r="F143" s="106"/>
      <c r="G143" s="106"/>
      <c r="H143" s="106"/>
      <c r="J143" s="1147"/>
    </row>
    <row r="144" ht="45.0" customHeight="1">
      <c r="A144" s="47"/>
      <c r="B144" s="93"/>
      <c r="C144" s="106"/>
      <c r="D144" s="236"/>
      <c r="E144" s="236"/>
      <c r="F144" s="106"/>
      <c r="G144" s="106"/>
      <c r="H144" s="106"/>
      <c r="J144" s="1147"/>
    </row>
    <row r="145" ht="45.0" customHeight="1">
      <c r="A145" s="47"/>
      <c r="B145" s="93"/>
      <c r="C145" s="106"/>
      <c r="D145" s="236"/>
      <c r="E145" s="236"/>
      <c r="F145" s="106"/>
      <c r="G145" s="106"/>
      <c r="H145" s="106"/>
      <c r="J145" s="1147"/>
    </row>
    <row r="146" ht="45.0" customHeight="1">
      <c r="A146" s="47"/>
      <c r="B146" s="93"/>
      <c r="C146" s="106"/>
      <c r="D146" s="236"/>
      <c r="E146" s="236"/>
      <c r="F146" s="106"/>
      <c r="G146" s="106"/>
      <c r="H146" s="106"/>
      <c r="J146" s="1147"/>
    </row>
    <row r="147" ht="45.0" customHeight="1">
      <c r="A147" s="47"/>
      <c r="B147" s="93"/>
      <c r="C147" s="106"/>
      <c r="D147" s="236"/>
      <c r="E147" s="236"/>
      <c r="F147" s="106"/>
      <c r="G147" s="106"/>
      <c r="H147" s="106"/>
      <c r="J147" s="1147"/>
    </row>
    <row r="148" ht="45.0" customHeight="1">
      <c r="A148" s="47"/>
      <c r="B148" s="93"/>
      <c r="C148" s="106"/>
      <c r="D148" s="236"/>
      <c r="E148" s="236"/>
      <c r="F148" s="106"/>
      <c r="G148" s="106"/>
      <c r="H148" s="106"/>
      <c r="J148" s="1147"/>
    </row>
    <row r="149" ht="45.0" customHeight="1">
      <c r="A149" s="47"/>
      <c r="B149" s="93"/>
      <c r="C149" s="106"/>
      <c r="D149" s="236"/>
      <c r="E149" s="236"/>
      <c r="F149" s="236"/>
      <c r="G149" s="236"/>
      <c r="H149" s="236"/>
    </row>
    <row r="150" ht="45.0" customHeight="1">
      <c r="A150" s="47"/>
      <c r="B150" s="93"/>
      <c r="C150" s="106"/>
      <c r="D150" s="236"/>
      <c r="E150" s="236"/>
      <c r="F150" s="236"/>
      <c r="G150" s="236"/>
      <c r="H150" s="236"/>
    </row>
    <row r="151" ht="45.0" customHeight="1">
      <c r="A151" s="47"/>
      <c r="B151" s="93"/>
      <c r="C151" s="106"/>
      <c r="D151" s="236"/>
      <c r="E151" s="236"/>
      <c r="F151" s="236"/>
      <c r="G151" s="236"/>
      <c r="H151" s="236"/>
    </row>
    <row r="152" ht="45.0" customHeight="1">
      <c r="A152" s="47"/>
      <c r="B152" s="93"/>
      <c r="C152" s="106"/>
      <c r="D152" s="236"/>
      <c r="E152" s="236"/>
      <c r="F152" s="236"/>
      <c r="G152" s="236"/>
      <c r="H152" s="236"/>
    </row>
    <row r="153" ht="45.0" customHeight="1">
      <c r="A153" s="47"/>
      <c r="B153" s="93"/>
      <c r="C153" s="106"/>
      <c r="D153" s="236"/>
      <c r="E153" s="236"/>
      <c r="F153" s="236"/>
      <c r="G153" s="236"/>
      <c r="H153" s="236"/>
    </row>
    <row r="154" ht="45.0" customHeight="1">
      <c r="A154" s="47"/>
      <c r="B154" s="93"/>
      <c r="C154" s="106"/>
      <c r="D154" s="236"/>
      <c r="E154" s="236"/>
      <c r="F154" s="236"/>
      <c r="G154" s="236"/>
      <c r="H154" s="236"/>
    </row>
    <row r="155" ht="45.0" customHeight="1">
      <c r="A155" s="47"/>
      <c r="B155" s="93"/>
      <c r="C155" s="106"/>
      <c r="D155" s="236"/>
      <c r="E155" s="236"/>
      <c r="F155" s="236"/>
      <c r="G155" s="236"/>
      <c r="H155" s="236"/>
    </row>
    <row r="156" ht="45.0" customHeight="1">
      <c r="A156" s="47"/>
      <c r="B156" s="93"/>
      <c r="C156" s="106"/>
      <c r="D156" s="236"/>
      <c r="E156" s="236"/>
      <c r="F156" s="236"/>
      <c r="G156" s="236"/>
      <c r="H156" s="236"/>
    </row>
    <row r="157" ht="45.0" customHeight="1">
      <c r="A157" s="47"/>
      <c r="B157" s="93"/>
      <c r="C157" s="106"/>
      <c r="D157" s="236"/>
      <c r="E157" s="236"/>
      <c r="F157" s="236"/>
      <c r="G157" s="236"/>
      <c r="H157" s="236"/>
    </row>
    <row r="158" ht="45.0" customHeight="1">
      <c r="A158" s="47"/>
      <c r="B158" s="93"/>
      <c r="C158" s="106"/>
      <c r="D158" s="236"/>
      <c r="E158" s="236"/>
      <c r="F158" s="236"/>
      <c r="G158" s="236"/>
      <c r="H158" s="236"/>
    </row>
    <row r="159" ht="45.0" customHeight="1">
      <c r="A159" s="47"/>
      <c r="B159" s="93"/>
      <c r="C159" s="106"/>
      <c r="D159" s="236"/>
      <c r="E159" s="236"/>
      <c r="F159" s="236"/>
      <c r="G159" s="236"/>
      <c r="H159" s="236"/>
    </row>
    <row r="160" ht="45.0" customHeight="1">
      <c r="A160" s="47"/>
      <c r="B160" s="93"/>
      <c r="C160" s="106"/>
      <c r="D160" s="236"/>
      <c r="E160" s="236"/>
      <c r="F160" s="236"/>
      <c r="G160" s="236"/>
      <c r="H160" s="236"/>
    </row>
    <row r="161" ht="45.0" customHeight="1">
      <c r="A161" s="47"/>
      <c r="B161" s="93"/>
      <c r="C161" s="106"/>
      <c r="D161" s="236"/>
      <c r="E161" s="236"/>
      <c r="F161" s="236"/>
      <c r="G161" s="236"/>
      <c r="H161" s="236"/>
    </row>
    <row r="162" ht="45.0" customHeight="1">
      <c r="A162" s="47"/>
      <c r="B162" s="93"/>
      <c r="C162" s="106"/>
      <c r="D162" s="236"/>
      <c r="E162" s="236"/>
      <c r="F162" s="236"/>
      <c r="G162" s="236"/>
      <c r="H162" s="236"/>
    </row>
    <row r="163" ht="45.0" customHeight="1">
      <c r="A163" s="47"/>
      <c r="B163" s="93"/>
      <c r="C163" s="106"/>
      <c r="D163" s="236"/>
      <c r="E163" s="236"/>
      <c r="F163" s="236"/>
      <c r="G163" s="236"/>
      <c r="H163" s="236"/>
    </row>
    <row r="164" ht="45.0" customHeight="1">
      <c r="A164" s="47"/>
      <c r="B164" s="93"/>
      <c r="C164" s="106"/>
      <c r="D164" s="236"/>
      <c r="E164" s="236"/>
      <c r="F164" s="236"/>
      <c r="G164" s="236"/>
      <c r="H164" s="236"/>
    </row>
    <row r="165" ht="45.0" customHeight="1">
      <c r="A165" s="47"/>
      <c r="B165" s="93"/>
      <c r="C165" s="106"/>
      <c r="D165" s="236"/>
      <c r="E165" s="236"/>
      <c r="F165" s="236"/>
      <c r="G165" s="236"/>
      <c r="H165" s="236"/>
    </row>
    <row r="166" ht="45.0" customHeight="1">
      <c r="A166" s="47"/>
      <c r="B166" s="93"/>
      <c r="C166" s="106"/>
      <c r="D166" s="236"/>
      <c r="E166" s="236"/>
      <c r="F166" s="236"/>
      <c r="G166" s="236"/>
      <c r="H166" s="236"/>
    </row>
    <row r="167" ht="45.0" customHeight="1">
      <c r="A167" s="47"/>
      <c r="B167" s="93"/>
      <c r="C167" s="106"/>
      <c r="D167" s="236"/>
      <c r="E167" s="236"/>
      <c r="F167" s="236"/>
      <c r="G167" s="236"/>
      <c r="H167" s="236"/>
    </row>
    <row r="168" ht="45.0" customHeight="1">
      <c r="A168" s="47"/>
      <c r="B168" s="93"/>
      <c r="C168" s="106"/>
      <c r="D168" s="236"/>
      <c r="E168" s="236"/>
      <c r="F168" s="236"/>
      <c r="G168" s="236"/>
      <c r="H168" s="236"/>
    </row>
    <row r="169" ht="45.0" customHeight="1">
      <c r="A169" s="47"/>
      <c r="B169" s="93"/>
      <c r="C169" s="106"/>
      <c r="D169" s="236"/>
      <c r="E169" s="236"/>
      <c r="F169" s="236"/>
      <c r="G169" s="236"/>
      <c r="H169" s="236"/>
    </row>
    <row r="170" ht="45.0" customHeight="1">
      <c r="A170" s="47"/>
      <c r="B170" s="93"/>
      <c r="C170" s="106"/>
      <c r="D170" s="236"/>
      <c r="E170" s="236"/>
      <c r="F170" s="236"/>
      <c r="G170" s="236"/>
      <c r="H170" s="236"/>
    </row>
    <row r="171" ht="45.0" customHeight="1">
      <c r="A171" s="47"/>
      <c r="B171" s="93"/>
      <c r="C171" s="106"/>
      <c r="D171" s="236"/>
      <c r="E171" s="236"/>
      <c r="F171" s="236"/>
      <c r="G171" s="236"/>
      <c r="H171" s="236"/>
    </row>
    <row r="172" ht="45.0" customHeight="1">
      <c r="A172" s="47"/>
      <c r="B172" s="93"/>
      <c r="C172" s="106"/>
      <c r="D172" s="236"/>
      <c r="E172" s="236"/>
      <c r="F172" s="236"/>
      <c r="G172" s="236"/>
      <c r="H172" s="236"/>
    </row>
    <row r="173" ht="45.0" customHeight="1">
      <c r="A173" s="47"/>
      <c r="B173" s="93"/>
      <c r="C173" s="106"/>
      <c r="D173" s="236"/>
      <c r="E173" s="236"/>
      <c r="F173" s="236"/>
      <c r="G173" s="236"/>
      <c r="H173" s="236"/>
    </row>
    <row r="174" ht="45.0" customHeight="1">
      <c r="A174" s="47"/>
      <c r="B174" s="93"/>
      <c r="C174" s="106"/>
      <c r="D174" s="236"/>
      <c r="E174" s="236"/>
      <c r="F174" s="236"/>
      <c r="G174" s="236"/>
      <c r="H174" s="236"/>
    </row>
    <row r="175" ht="45.0" customHeight="1">
      <c r="A175" s="47"/>
      <c r="B175" s="93"/>
      <c r="C175" s="106"/>
      <c r="D175" s="236"/>
      <c r="E175" s="236"/>
      <c r="F175" s="236"/>
      <c r="G175" s="236"/>
      <c r="H175" s="236"/>
    </row>
    <row r="176" ht="45.0" customHeight="1">
      <c r="A176" s="47"/>
      <c r="B176" s="93"/>
      <c r="C176" s="106"/>
      <c r="D176" s="236"/>
      <c r="E176" s="236"/>
      <c r="F176" s="236"/>
      <c r="G176" s="236"/>
      <c r="H176" s="236"/>
    </row>
    <row r="177" ht="45.0" customHeight="1">
      <c r="A177" s="47"/>
      <c r="B177" s="93"/>
      <c r="C177" s="106"/>
      <c r="D177" s="236"/>
      <c r="E177" s="236"/>
      <c r="F177" s="236"/>
      <c r="G177" s="236"/>
      <c r="H177" s="236"/>
    </row>
    <row r="178" ht="45.0" customHeight="1">
      <c r="A178" s="47"/>
      <c r="B178" s="93"/>
      <c r="C178" s="106"/>
      <c r="D178" s="236"/>
      <c r="E178" s="236"/>
      <c r="F178" s="236"/>
      <c r="G178" s="236"/>
      <c r="H178" s="236"/>
    </row>
    <row r="179" ht="45.0" customHeight="1">
      <c r="A179" s="47"/>
      <c r="B179" s="93"/>
      <c r="C179" s="106"/>
      <c r="D179" s="236"/>
      <c r="E179" s="236"/>
      <c r="F179" s="236"/>
      <c r="G179" s="236"/>
      <c r="H179" s="236"/>
    </row>
    <row r="180" ht="45.0" customHeight="1">
      <c r="A180" s="47"/>
      <c r="B180" s="93"/>
      <c r="C180" s="106"/>
      <c r="D180" s="236"/>
      <c r="E180" s="236"/>
      <c r="F180" s="236"/>
      <c r="G180" s="236"/>
      <c r="H180" s="236"/>
    </row>
    <row r="181" ht="45.0" customHeight="1">
      <c r="A181" s="47"/>
      <c r="B181" s="93"/>
      <c r="C181" s="106"/>
      <c r="D181" s="236"/>
      <c r="E181" s="236"/>
      <c r="F181" s="236"/>
      <c r="G181" s="236"/>
      <c r="H181" s="236"/>
    </row>
    <row r="182" ht="45.0" customHeight="1">
      <c r="A182" s="47"/>
      <c r="B182" s="93"/>
      <c r="C182" s="106"/>
      <c r="D182" s="236"/>
      <c r="E182" s="236"/>
      <c r="F182" s="236"/>
      <c r="G182" s="236"/>
      <c r="H182" s="236"/>
    </row>
    <row r="183" ht="45.0" customHeight="1">
      <c r="A183" s="47"/>
      <c r="B183" s="93"/>
      <c r="C183" s="106"/>
      <c r="D183" s="236"/>
      <c r="E183" s="236"/>
      <c r="F183" s="236"/>
      <c r="G183" s="236"/>
      <c r="H183" s="236"/>
    </row>
    <row r="184" ht="45.0" customHeight="1">
      <c r="A184" s="47"/>
      <c r="B184" s="93"/>
      <c r="C184" s="106"/>
      <c r="D184" s="236"/>
      <c r="E184" s="236"/>
      <c r="F184" s="236"/>
      <c r="G184" s="236"/>
      <c r="H184" s="236"/>
    </row>
    <row r="185" ht="45.0" customHeight="1">
      <c r="A185" s="47"/>
      <c r="B185" s="93"/>
      <c r="C185" s="106"/>
      <c r="D185" s="236"/>
      <c r="E185" s="236"/>
      <c r="F185" s="236"/>
      <c r="G185" s="236"/>
      <c r="H185" s="236"/>
    </row>
    <row r="186" ht="45.0" customHeight="1">
      <c r="A186" s="47"/>
      <c r="B186" s="93"/>
      <c r="C186" s="106"/>
      <c r="D186" s="236"/>
      <c r="E186" s="236"/>
      <c r="F186" s="236"/>
      <c r="G186" s="236"/>
      <c r="H186" s="236"/>
    </row>
    <row r="187" ht="45.0" customHeight="1">
      <c r="A187" s="47"/>
      <c r="B187" s="93"/>
      <c r="C187" s="106"/>
      <c r="D187" s="236"/>
      <c r="E187" s="236"/>
      <c r="F187" s="236"/>
      <c r="G187" s="236"/>
      <c r="H187" s="236"/>
    </row>
    <row r="188" ht="45.0" customHeight="1">
      <c r="A188" s="47"/>
      <c r="B188" s="93"/>
      <c r="C188" s="106"/>
      <c r="D188" s="236"/>
      <c r="E188" s="236"/>
      <c r="F188" s="236"/>
      <c r="G188" s="236"/>
      <c r="H188" s="236"/>
    </row>
    <row r="189" ht="45.0" customHeight="1">
      <c r="A189" s="47"/>
      <c r="B189" s="93"/>
      <c r="C189" s="106"/>
      <c r="D189" s="236"/>
      <c r="E189" s="236"/>
      <c r="F189" s="236"/>
      <c r="G189" s="236"/>
      <c r="H189" s="236"/>
    </row>
    <row r="190" ht="45.0" customHeight="1">
      <c r="A190" s="47"/>
      <c r="B190" s="93"/>
      <c r="C190" s="106"/>
      <c r="D190" s="236"/>
      <c r="E190" s="236"/>
      <c r="F190" s="236"/>
      <c r="G190" s="236"/>
      <c r="H190" s="236"/>
    </row>
    <row r="191" ht="45.0" customHeight="1">
      <c r="A191" s="47"/>
      <c r="B191" s="93"/>
      <c r="C191" s="106"/>
      <c r="D191" s="236"/>
      <c r="E191" s="236"/>
      <c r="F191" s="236"/>
      <c r="G191" s="236"/>
      <c r="H191" s="236"/>
    </row>
    <row r="192" ht="45.0" customHeight="1">
      <c r="A192" s="47"/>
      <c r="B192" s="93"/>
      <c r="C192" s="106"/>
      <c r="D192" s="236"/>
      <c r="E192" s="236"/>
      <c r="F192" s="236"/>
      <c r="G192" s="236"/>
      <c r="H192" s="236"/>
    </row>
    <row r="193" ht="45.0" customHeight="1">
      <c r="A193" s="47"/>
      <c r="B193" s="93"/>
      <c r="C193" s="106"/>
      <c r="D193" s="236"/>
      <c r="E193" s="236"/>
      <c r="F193" s="236"/>
      <c r="G193" s="236"/>
      <c r="H193" s="236"/>
    </row>
    <row r="194" ht="45.0" customHeight="1">
      <c r="A194" s="47"/>
      <c r="B194" s="93"/>
      <c r="C194" s="106"/>
      <c r="D194" s="236"/>
      <c r="E194" s="236"/>
      <c r="F194" s="236"/>
      <c r="G194" s="236"/>
      <c r="H194" s="236"/>
    </row>
    <row r="195" ht="45.0" customHeight="1">
      <c r="A195" s="47"/>
      <c r="B195" s="93"/>
      <c r="C195" s="106"/>
      <c r="D195" s="236"/>
      <c r="E195" s="236"/>
      <c r="F195" s="236"/>
      <c r="G195" s="236"/>
      <c r="H195" s="236"/>
    </row>
    <row r="196" ht="45.0" customHeight="1">
      <c r="A196" s="47"/>
      <c r="B196" s="93"/>
      <c r="C196" s="106"/>
      <c r="D196" s="236"/>
      <c r="E196" s="236"/>
      <c r="F196" s="236"/>
      <c r="G196" s="236"/>
      <c r="H196" s="236"/>
    </row>
    <row r="197" ht="45.0" customHeight="1">
      <c r="A197" s="47"/>
      <c r="B197" s="93"/>
      <c r="C197" s="106"/>
      <c r="D197" s="236"/>
      <c r="E197" s="236"/>
      <c r="F197" s="236"/>
      <c r="G197" s="236"/>
      <c r="H197" s="236"/>
    </row>
    <row r="198" ht="45.0" customHeight="1">
      <c r="A198" s="47"/>
      <c r="B198" s="93"/>
      <c r="C198" s="106"/>
      <c r="D198" s="236"/>
      <c r="E198" s="236"/>
      <c r="F198" s="236"/>
      <c r="G198" s="236"/>
      <c r="H198" s="236"/>
    </row>
    <row r="199" ht="45.0" customHeight="1">
      <c r="A199" s="47"/>
      <c r="B199" s="93"/>
      <c r="C199" s="106"/>
      <c r="D199" s="236"/>
      <c r="E199" s="236"/>
      <c r="F199" s="236"/>
      <c r="G199" s="236"/>
      <c r="H199" s="236"/>
    </row>
    <row r="200" ht="45.0" customHeight="1">
      <c r="A200" s="47"/>
      <c r="B200" s="93"/>
      <c r="C200" s="106"/>
      <c r="D200" s="236"/>
      <c r="E200" s="236"/>
      <c r="F200" s="236"/>
      <c r="G200" s="236"/>
      <c r="H200" s="236"/>
    </row>
    <row r="201" ht="45.0" customHeight="1">
      <c r="A201" s="47"/>
      <c r="B201" s="93"/>
      <c r="C201" s="106"/>
      <c r="D201" s="236"/>
      <c r="E201" s="236"/>
      <c r="F201" s="236"/>
      <c r="G201" s="236"/>
      <c r="H201" s="236"/>
    </row>
    <row r="202" ht="45.0" customHeight="1">
      <c r="A202" s="47"/>
      <c r="B202" s="93"/>
      <c r="C202" s="106"/>
      <c r="D202" s="236"/>
      <c r="E202" s="236"/>
      <c r="F202" s="236"/>
      <c r="G202" s="236"/>
      <c r="H202" s="236"/>
    </row>
    <row r="203" ht="45.0" customHeight="1">
      <c r="A203" s="47"/>
      <c r="B203" s="93"/>
      <c r="C203" s="106"/>
      <c r="D203" s="236"/>
      <c r="E203" s="236"/>
      <c r="F203" s="236"/>
      <c r="G203" s="236"/>
      <c r="H203" s="236"/>
    </row>
    <row r="204" ht="45.0" customHeight="1">
      <c r="A204" s="47"/>
      <c r="B204" s="93"/>
      <c r="C204" s="106"/>
      <c r="D204" s="236"/>
      <c r="E204" s="236"/>
      <c r="F204" s="236"/>
      <c r="G204" s="236"/>
      <c r="H204" s="236"/>
    </row>
    <row r="205" ht="45.0" customHeight="1">
      <c r="A205" s="47"/>
      <c r="B205" s="93"/>
      <c r="C205" s="106"/>
      <c r="D205" s="236"/>
      <c r="E205" s="236"/>
      <c r="F205" s="236"/>
      <c r="G205" s="236"/>
      <c r="H205" s="236"/>
    </row>
    <row r="206" ht="45.0" customHeight="1">
      <c r="A206" s="47"/>
      <c r="B206" s="93"/>
      <c r="C206" s="106"/>
      <c r="D206" s="236"/>
      <c r="E206" s="236"/>
      <c r="F206" s="236"/>
      <c r="G206" s="236"/>
      <c r="H206" s="236"/>
    </row>
    <row r="207" ht="45.0" customHeight="1">
      <c r="A207" s="47"/>
      <c r="B207" s="93"/>
      <c r="C207" s="106"/>
      <c r="D207" s="236"/>
      <c r="E207" s="236"/>
      <c r="F207" s="236"/>
      <c r="G207" s="236"/>
      <c r="H207" s="236"/>
    </row>
    <row r="208" ht="45.0" customHeight="1">
      <c r="A208" s="47"/>
      <c r="B208" s="93"/>
      <c r="C208" s="106"/>
      <c r="D208" s="236"/>
      <c r="E208" s="236"/>
      <c r="F208" s="236"/>
      <c r="G208" s="236"/>
      <c r="H208" s="236"/>
    </row>
    <row r="209" ht="45.0" customHeight="1">
      <c r="A209" s="47"/>
      <c r="B209" s="93"/>
      <c r="C209" s="106"/>
      <c r="D209" s="236"/>
      <c r="E209" s="236"/>
      <c r="F209" s="236"/>
      <c r="G209" s="236"/>
      <c r="H209" s="236"/>
    </row>
    <row r="210" ht="45.0" customHeight="1">
      <c r="A210" s="47"/>
      <c r="B210" s="93"/>
      <c r="C210" s="106"/>
      <c r="D210" s="236"/>
      <c r="E210" s="236"/>
      <c r="F210" s="236"/>
      <c r="G210" s="236"/>
      <c r="H210" s="236"/>
    </row>
    <row r="211" ht="45.0" customHeight="1">
      <c r="A211" s="47"/>
      <c r="B211" s="93"/>
      <c r="C211" s="106"/>
      <c r="D211" s="236"/>
      <c r="E211" s="236"/>
      <c r="F211" s="236"/>
      <c r="G211" s="236"/>
      <c r="H211" s="236"/>
    </row>
    <row r="212" ht="45.0" customHeight="1">
      <c r="A212" s="47"/>
      <c r="B212" s="93"/>
      <c r="C212" s="106"/>
      <c r="D212" s="236"/>
      <c r="E212" s="236"/>
      <c r="F212" s="236"/>
      <c r="G212" s="236"/>
      <c r="H212" s="236"/>
    </row>
    <row r="213" ht="45.0" customHeight="1">
      <c r="A213" s="47"/>
      <c r="B213" s="93"/>
      <c r="C213" s="106"/>
      <c r="D213" s="236"/>
      <c r="E213" s="236"/>
      <c r="F213" s="236"/>
      <c r="G213" s="236"/>
      <c r="H213" s="236"/>
    </row>
    <row r="214" ht="45.0" customHeight="1">
      <c r="A214" s="47"/>
      <c r="B214" s="93"/>
      <c r="C214" s="106"/>
      <c r="D214" s="236"/>
      <c r="E214" s="236"/>
      <c r="F214" s="236"/>
      <c r="G214" s="236"/>
      <c r="H214" s="236"/>
    </row>
    <row r="215" ht="45.0" customHeight="1">
      <c r="A215" s="47"/>
      <c r="B215" s="93"/>
      <c r="C215" s="106"/>
      <c r="D215" s="236"/>
      <c r="E215" s="236"/>
      <c r="F215" s="236"/>
      <c r="G215" s="236"/>
      <c r="H215" s="236"/>
    </row>
    <row r="216" ht="45.0" customHeight="1">
      <c r="A216" s="47"/>
      <c r="B216" s="93"/>
      <c r="C216" s="106"/>
      <c r="D216" s="236"/>
      <c r="E216" s="236"/>
      <c r="F216" s="236"/>
      <c r="G216" s="236"/>
      <c r="H216" s="236"/>
    </row>
    <row r="217" ht="45.0" customHeight="1">
      <c r="A217" s="47"/>
      <c r="B217" s="93"/>
      <c r="C217" s="106"/>
      <c r="D217" s="236"/>
      <c r="E217" s="236"/>
      <c r="F217" s="236"/>
      <c r="G217" s="236"/>
      <c r="H217" s="236"/>
    </row>
    <row r="218" ht="45.0" customHeight="1">
      <c r="A218" s="47"/>
      <c r="B218" s="93"/>
      <c r="C218" s="106"/>
      <c r="D218" s="236"/>
      <c r="E218" s="236"/>
      <c r="F218" s="236"/>
      <c r="G218" s="236"/>
      <c r="H218" s="236"/>
    </row>
    <row r="219" ht="45.0" customHeight="1">
      <c r="A219" s="47"/>
      <c r="B219" s="93"/>
      <c r="C219" s="106"/>
      <c r="D219" s="236"/>
      <c r="E219" s="236"/>
      <c r="F219" s="236"/>
      <c r="G219" s="236"/>
      <c r="H219" s="236"/>
    </row>
    <row r="220" ht="45.0" customHeight="1">
      <c r="A220" s="47"/>
      <c r="B220" s="93"/>
      <c r="C220" s="106"/>
      <c r="D220" s="236"/>
      <c r="E220" s="236"/>
      <c r="F220" s="236"/>
      <c r="G220" s="236"/>
      <c r="H220" s="236"/>
    </row>
    <row r="221" ht="45.0" customHeight="1">
      <c r="A221" s="47"/>
      <c r="B221" s="93"/>
      <c r="C221" s="106"/>
      <c r="D221" s="236"/>
      <c r="E221" s="236"/>
      <c r="F221" s="236"/>
      <c r="G221" s="236"/>
      <c r="H221" s="236"/>
    </row>
    <row r="222" ht="45.0" customHeight="1">
      <c r="A222" s="47"/>
      <c r="B222" s="93"/>
      <c r="C222" s="106"/>
      <c r="D222" s="236"/>
      <c r="E222" s="236"/>
      <c r="F222" s="236"/>
      <c r="G222" s="236"/>
      <c r="H222" s="236"/>
    </row>
    <row r="223" ht="45.0" customHeight="1">
      <c r="A223" s="47"/>
      <c r="B223" s="93"/>
      <c r="C223" s="106"/>
      <c r="D223" s="236"/>
      <c r="E223" s="236"/>
      <c r="F223" s="236"/>
      <c r="G223" s="236"/>
      <c r="H223" s="236"/>
    </row>
    <row r="224" ht="45.0" customHeight="1">
      <c r="A224" s="47"/>
      <c r="B224" s="93"/>
      <c r="C224" s="106"/>
      <c r="D224" s="236"/>
      <c r="E224" s="236"/>
      <c r="F224" s="236"/>
      <c r="G224" s="236"/>
      <c r="H224" s="236"/>
    </row>
    <row r="225" ht="45.0" customHeight="1">
      <c r="A225" s="47"/>
      <c r="B225" s="93"/>
      <c r="C225" s="106"/>
      <c r="D225" s="236"/>
      <c r="E225" s="236"/>
      <c r="F225" s="236"/>
      <c r="G225" s="236"/>
      <c r="H225" s="236"/>
    </row>
    <row r="226" ht="45.0" customHeight="1">
      <c r="A226" s="47"/>
      <c r="B226" s="93"/>
      <c r="C226" s="106"/>
      <c r="D226" s="236"/>
      <c r="E226" s="236"/>
      <c r="F226" s="236"/>
      <c r="G226" s="236"/>
      <c r="H226" s="236"/>
    </row>
    <row r="227" ht="45.0" customHeight="1">
      <c r="A227" s="47"/>
      <c r="B227" s="93"/>
      <c r="C227" s="106"/>
      <c r="D227" s="236"/>
      <c r="E227" s="236"/>
      <c r="F227" s="236"/>
      <c r="G227" s="236"/>
      <c r="H227" s="236"/>
    </row>
    <row r="228" ht="45.0" customHeight="1">
      <c r="A228" s="47"/>
      <c r="B228" s="93"/>
      <c r="C228" s="106"/>
      <c r="D228" s="236"/>
      <c r="E228" s="236"/>
      <c r="F228" s="236"/>
      <c r="G228" s="236"/>
      <c r="H228" s="236"/>
    </row>
    <row r="229" ht="45.0" customHeight="1">
      <c r="A229" s="47"/>
      <c r="B229" s="93"/>
      <c r="C229" s="106"/>
      <c r="D229" s="236"/>
      <c r="E229" s="236"/>
      <c r="F229" s="236"/>
      <c r="G229" s="236"/>
      <c r="H229" s="236"/>
    </row>
    <row r="230" ht="45.0" customHeight="1">
      <c r="A230" s="47"/>
      <c r="B230" s="93"/>
      <c r="C230" s="106"/>
      <c r="D230" s="236"/>
      <c r="E230" s="236"/>
      <c r="F230" s="236"/>
      <c r="G230" s="236"/>
      <c r="H230" s="236"/>
    </row>
    <row r="231" ht="45.0" customHeight="1">
      <c r="A231" s="47"/>
      <c r="B231" s="93"/>
      <c r="C231" s="106"/>
      <c r="D231" s="236"/>
      <c r="E231" s="236"/>
      <c r="F231" s="236"/>
      <c r="G231" s="236"/>
      <c r="H231" s="236"/>
    </row>
    <row r="232" ht="45.0" customHeight="1">
      <c r="A232" s="47"/>
      <c r="B232" s="93"/>
      <c r="C232" s="106"/>
      <c r="D232" s="236"/>
      <c r="E232" s="236"/>
      <c r="F232" s="236"/>
      <c r="G232" s="236"/>
      <c r="H232" s="236"/>
    </row>
    <row r="233" ht="45.0" customHeight="1">
      <c r="A233" s="47"/>
      <c r="B233" s="93"/>
      <c r="C233" s="106"/>
      <c r="D233" s="236"/>
      <c r="E233" s="236"/>
      <c r="F233" s="236"/>
      <c r="G233" s="236"/>
      <c r="H233" s="236"/>
    </row>
    <row r="234" ht="45.0" customHeight="1">
      <c r="A234" s="47"/>
      <c r="B234" s="93"/>
      <c r="C234" s="106"/>
      <c r="D234" s="236"/>
      <c r="E234" s="236"/>
      <c r="F234" s="236"/>
      <c r="G234" s="236"/>
      <c r="H234" s="236"/>
    </row>
    <row r="235" ht="45.0" customHeight="1">
      <c r="A235" s="47"/>
      <c r="B235" s="93"/>
      <c r="C235" s="106"/>
      <c r="D235" s="236"/>
      <c r="E235" s="236"/>
      <c r="F235" s="236"/>
      <c r="G235" s="236"/>
      <c r="H235" s="236"/>
    </row>
    <row r="236" ht="45.0" customHeight="1">
      <c r="A236" s="47"/>
      <c r="B236" s="93"/>
      <c r="C236" s="106"/>
      <c r="D236" s="236"/>
      <c r="E236" s="236"/>
      <c r="F236" s="236"/>
      <c r="G236" s="236"/>
      <c r="H236" s="236"/>
    </row>
    <row r="237" ht="45.0" customHeight="1">
      <c r="A237" s="47"/>
      <c r="B237" s="93"/>
      <c r="C237" s="106"/>
      <c r="D237" s="236"/>
      <c r="E237" s="236"/>
      <c r="F237" s="236"/>
      <c r="G237" s="236"/>
      <c r="H237" s="236"/>
    </row>
    <row r="238" ht="45.0" customHeight="1">
      <c r="A238" s="47"/>
      <c r="B238" s="93"/>
      <c r="C238" s="106"/>
      <c r="D238" s="236"/>
      <c r="E238" s="236"/>
      <c r="F238" s="236"/>
      <c r="G238" s="236"/>
      <c r="H238" s="236"/>
    </row>
    <row r="239" ht="45.0" customHeight="1">
      <c r="A239" s="47"/>
      <c r="B239" s="93"/>
      <c r="C239" s="106"/>
      <c r="D239" s="236"/>
      <c r="E239" s="236"/>
      <c r="F239" s="236"/>
      <c r="G239" s="236"/>
      <c r="H239" s="236"/>
    </row>
    <row r="240" ht="45.0" customHeight="1">
      <c r="A240" s="47"/>
      <c r="B240" s="93"/>
      <c r="C240" s="106"/>
      <c r="D240" s="236"/>
      <c r="E240" s="236"/>
      <c r="F240" s="236"/>
      <c r="G240" s="236"/>
      <c r="H240" s="236"/>
    </row>
    <row r="241" ht="45.0" customHeight="1">
      <c r="A241" s="47"/>
      <c r="B241" s="93"/>
      <c r="C241" s="106"/>
      <c r="D241" s="236"/>
      <c r="E241" s="236"/>
      <c r="F241" s="236"/>
      <c r="G241" s="236"/>
      <c r="H241" s="236"/>
    </row>
    <row r="242" ht="45.0" customHeight="1">
      <c r="A242" s="47"/>
      <c r="B242" s="93"/>
      <c r="C242" s="106"/>
      <c r="D242" s="236"/>
      <c r="E242" s="236"/>
      <c r="F242" s="236"/>
      <c r="G242" s="236"/>
      <c r="H242" s="236"/>
    </row>
    <row r="243" ht="45.0" customHeight="1">
      <c r="A243" s="47"/>
      <c r="B243" s="93"/>
      <c r="C243" s="106"/>
      <c r="D243" s="236"/>
      <c r="E243" s="236"/>
      <c r="F243" s="236"/>
      <c r="G243" s="236"/>
      <c r="H243" s="236"/>
    </row>
    <row r="244" ht="45.0" customHeight="1">
      <c r="A244" s="47"/>
      <c r="B244" s="93"/>
      <c r="C244" s="106"/>
      <c r="D244" s="236"/>
      <c r="E244" s="236"/>
      <c r="F244" s="236"/>
      <c r="G244" s="236"/>
      <c r="H244" s="236"/>
    </row>
    <row r="245" ht="45.0" customHeight="1">
      <c r="A245" s="47"/>
      <c r="B245" s="93"/>
      <c r="C245" s="106"/>
      <c r="D245" s="236"/>
      <c r="E245" s="236"/>
      <c r="F245" s="236"/>
      <c r="G245" s="236"/>
      <c r="H245" s="236"/>
    </row>
    <row r="246" ht="45.0" customHeight="1">
      <c r="A246" s="47"/>
      <c r="B246" s="93"/>
      <c r="C246" s="106"/>
      <c r="D246" s="236"/>
      <c r="E246" s="236"/>
      <c r="F246" s="236"/>
      <c r="G246" s="236"/>
      <c r="H246" s="236"/>
    </row>
    <row r="247" ht="45.0" customHeight="1">
      <c r="A247" s="47"/>
      <c r="B247" s="93"/>
      <c r="C247" s="106"/>
      <c r="D247" s="236"/>
      <c r="E247" s="236"/>
      <c r="F247" s="236"/>
      <c r="G247" s="236"/>
      <c r="H247" s="236"/>
    </row>
    <row r="248" ht="45.0" customHeight="1">
      <c r="A248" s="47"/>
      <c r="B248" s="93"/>
      <c r="C248" s="106"/>
      <c r="D248" s="236"/>
      <c r="E248" s="236"/>
      <c r="F248" s="236"/>
      <c r="G248" s="236"/>
      <c r="H248" s="236"/>
    </row>
    <row r="249" ht="45.0" customHeight="1">
      <c r="A249" s="47"/>
      <c r="B249" s="93"/>
      <c r="C249" s="106"/>
      <c r="D249" s="236"/>
      <c r="E249" s="236"/>
      <c r="F249" s="236"/>
      <c r="G249" s="236"/>
      <c r="H249" s="236"/>
    </row>
    <row r="250" ht="45.0" customHeight="1">
      <c r="A250" s="47"/>
      <c r="B250" s="93"/>
      <c r="C250" s="106"/>
      <c r="D250" s="236"/>
      <c r="E250" s="236"/>
      <c r="F250" s="236"/>
      <c r="G250" s="236"/>
      <c r="H250" s="236"/>
    </row>
    <row r="251" ht="45.0" customHeight="1">
      <c r="A251" s="47"/>
      <c r="B251" s="93"/>
      <c r="C251" s="106"/>
      <c r="D251" s="236"/>
      <c r="E251" s="236"/>
      <c r="F251" s="236"/>
      <c r="G251" s="236"/>
      <c r="H251" s="236"/>
    </row>
    <row r="252" ht="45.0" customHeight="1">
      <c r="A252" s="47"/>
      <c r="B252" s="93"/>
      <c r="C252" s="106"/>
      <c r="D252" s="236"/>
      <c r="E252" s="236"/>
      <c r="F252" s="236"/>
      <c r="G252" s="236"/>
      <c r="H252" s="236"/>
    </row>
    <row r="253" ht="45.0" customHeight="1">
      <c r="A253" s="47"/>
      <c r="B253" s="93"/>
      <c r="C253" s="106"/>
      <c r="D253" s="236"/>
      <c r="E253" s="236"/>
      <c r="F253" s="236"/>
      <c r="G253" s="236"/>
      <c r="H253" s="236"/>
    </row>
    <row r="254" ht="45.0" customHeight="1">
      <c r="A254" s="47"/>
      <c r="B254" s="93"/>
      <c r="C254" s="106"/>
      <c r="D254" s="236"/>
      <c r="E254" s="236"/>
      <c r="F254" s="236"/>
      <c r="G254" s="236"/>
      <c r="H254" s="236"/>
    </row>
    <row r="255" ht="45.0" customHeight="1">
      <c r="A255" s="47"/>
      <c r="B255" s="93"/>
      <c r="C255" s="106"/>
      <c r="D255" s="236"/>
      <c r="E255" s="236"/>
      <c r="F255" s="236"/>
      <c r="G255" s="236"/>
      <c r="H255" s="236"/>
    </row>
    <row r="256" ht="45.0" customHeight="1">
      <c r="A256" s="47"/>
      <c r="B256" s="93"/>
      <c r="C256" s="106"/>
      <c r="D256" s="236"/>
      <c r="E256" s="236"/>
      <c r="F256" s="236"/>
      <c r="G256" s="236"/>
      <c r="H256" s="236"/>
    </row>
    <row r="257" ht="45.0" customHeight="1">
      <c r="A257" s="47"/>
      <c r="B257" s="93"/>
      <c r="C257" s="106"/>
      <c r="D257" s="236"/>
      <c r="E257" s="236"/>
      <c r="F257" s="236"/>
      <c r="G257" s="236"/>
      <c r="H257" s="236"/>
    </row>
    <row r="258" ht="45.0" customHeight="1">
      <c r="A258" s="47"/>
      <c r="B258" s="93"/>
      <c r="C258" s="106"/>
      <c r="D258" s="236"/>
      <c r="E258" s="236"/>
      <c r="F258" s="236"/>
      <c r="G258" s="236"/>
      <c r="H258" s="236"/>
    </row>
    <row r="259" ht="45.0" customHeight="1">
      <c r="A259" s="47"/>
      <c r="B259" s="93"/>
      <c r="C259" s="106"/>
      <c r="D259" s="236"/>
      <c r="E259" s="236"/>
      <c r="F259" s="236"/>
      <c r="G259" s="236"/>
      <c r="H259" s="236"/>
    </row>
    <row r="260" ht="45.0" customHeight="1">
      <c r="A260" s="47"/>
      <c r="B260" s="93"/>
      <c r="C260" s="106"/>
      <c r="D260" s="236"/>
      <c r="E260" s="236"/>
      <c r="F260" s="236"/>
      <c r="G260" s="236"/>
      <c r="H260" s="236"/>
    </row>
    <row r="261" ht="45.0" customHeight="1">
      <c r="A261" s="47"/>
      <c r="B261" s="93"/>
      <c r="C261" s="106"/>
      <c r="D261" s="236"/>
      <c r="E261" s="236"/>
      <c r="F261" s="236"/>
      <c r="G261" s="236"/>
      <c r="H261" s="236"/>
    </row>
    <row r="262" ht="45.0" customHeight="1">
      <c r="A262" s="47"/>
      <c r="B262" s="93"/>
      <c r="C262" s="106"/>
      <c r="D262" s="236"/>
      <c r="E262" s="236"/>
      <c r="F262" s="236"/>
      <c r="G262" s="236"/>
      <c r="H262" s="236"/>
    </row>
    <row r="263" ht="45.0" customHeight="1">
      <c r="A263" s="47"/>
      <c r="B263" s="93"/>
      <c r="C263" s="106"/>
      <c r="D263" s="236"/>
      <c r="E263" s="236"/>
      <c r="F263" s="236"/>
      <c r="G263" s="236"/>
      <c r="H263" s="236"/>
    </row>
    <row r="264" ht="45.0" customHeight="1">
      <c r="A264" s="47"/>
      <c r="B264" s="93"/>
      <c r="C264" s="106"/>
      <c r="D264" s="236"/>
      <c r="E264" s="236"/>
      <c r="F264" s="236"/>
      <c r="G264" s="236"/>
      <c r="H264" s="236"/>
    </row>
    <row r="265" ht="45.0" customHeight="1">
      <c r="A265" s="47"/>
      <c r="B265" s="93"/>
      <c r="C265" s="106"/>
      <c r="D265" s="236"/>
      <c r="E265" s="236"/>
      <c r="F265" s="236"/>
      <c r="G265" s="236"/>
      <c r="H265" s="236"/>
    </row>
    <row r="266" ht="45.0" customHeight="1">
      <c r="A266" s="47"/>
      <c r="B266" s="93"/>
      <c r="C266" s="106"/>
      <c r="D266" s="236"/>
      <c r="E266" s="236"/>
      <c r="F266" s="236"/>
      <c r="G266" s="236"/>
      <c r="H266" s="236"/>
    </row>
    <row r="267" ht="45.0" customHeight="1">
      <c r="A267" s="47"/>
      <c r="B267" s="93"/>
      <c r="C267" s="106"/>
      <c r="D267" s="236"/>
      <c r="E267" s="236"/>
      <c r="F267" s="236"/>
      <c r="G267" s="236"/>
      <c r="H267" s="236"/>
    </row>
    <row r="268" ht="45.0" customHeight="1">
      <c r="A268" s="47"/>
      <c r="B268" s="93"/>
      <c r="C268" s="106"/>
      <c r="D268" s="236"/>
      <c r="E268" s="236"/>
      <c r="F268" s="236"/>
      <c r="G268" s="236"/>
      <c r="H268" s="236"/>
    </row>
    <row r="269" ht="45.0" customHeight="1">
      <c r="A269" s="47"/>
      <c r="B269" s="93"/>
      <c r="C269" s="106"/>
      <c r="D269" s="236"/>
      <c r="E269" s="236"/>
      <c r="F269" s="236"/>
      <c r="G269" s="236"/>
      <c r="H269" s="236"/>
    </row>
    <row r="270" ht="45.0" customHeight="1">
      <c r="A270" s="47"/>
      <c r="B270" s="93"/>
      <c r="C270" s="106"/>
      <c r="D270" s="236"/>
      <c r="E270" s="236"/>
      <c r="F270" s="236"/>
      <c r="G270" s="236"/>
      <c r="H270" s="236"/>
    </row>
    <row r="271" ht="45.0" customHeight="1">
      <c r="A271" s="47"/>
      <c r="B271" s="93"/>
      <c r="C271" s="106"/>
      <c r="D271" s="236"/>
      <c r="E271" s="236"/>
      <c r="F271" s="236"/>
      <c r="G271" s="236"/>
      <c r="H271" s="236"/>
    </row>
    <row r="272" ht="45.0" customHeight="1">
      <c r="A272" s="47"/>
      <c r="B272" s="93"/>
      <c r="C272" s="106"/>
      <c r="D272" s="236"/>
      <c r="E272" s="236"/>
      <c r="F272" s="236"/>
      <c r="G272" s="236"/>
      <c r="H272" s="236"/>
    </row>
    <row r="273" ht="45.0" customHeight="1">
      <c r="A273" s="47"/>
      <c r="B273" s="93"/>
      <c r="C273" s="106"/>
      <c r="D273" s="236"/>
      <c r="E273" s="236"/>
      <c r="F273" s="236"/>
      <c r="G273" s="236"/>
      <c r="H273" s="236"/>
    </row>
    <row r="274" ht="45.0" customHeight="1">
      <c r="A274" s="47"/>
      <c r="B274" s="93"/>
      <c r="C274" s="106"/>
      <c r="D274" s="236"/>
      <c r="E274" s="236"/>
      <c r="F274" s="236"/>
      <c r="G274" s="236"/>
      <c r="H274" s="236"/>
    </row>
    <row r="275" ht="45.0" customHeight="1">
      <c r="A275" s="47"/>
      <c r="B275" s="93"/>
      <c r="C275" s="106"/>
      <c r="D275" s="236"/>
      <c r="E275" s="236"/>
      <c r="F275" s="236"/>
      <c r="G275" s="236"/>
      <c r="H275" s="236"/>
    </row>
    <row r="276" ht="45.0" customHeight="1">
      <c r="A276" s="47"/>
      <c r="B276" s="93"/>
      <c r="C276" s="106"/>
      <c r="D276" s="236"/>
      <c r="E276" s="236"/>
      <c r="F276" s="236"/>
      <c r="G276" s="236"/>
      <c r="H276" s="236"/>
    </row>
    <row r="277" ht="45.0" customHeight="1">
      <c r="A277" s="47"/>
      <c r="B277" s="93"/>
      <c r="C277" s="106"/>
      <c r="D277" s="236"/>
      <c r="E277" s="236"/>
      <c r="F277" s="236"/>
      <c r="G277" s="236"/>
      <c r="H277" s="236"/>
    </row>
    <row r="278" ht="45.0" customHeight="1">
      <c r="A278" s="47"/>
      <c r="B278" s="93"/>
      <c r="C278" s="106"/>
      <c r="D278" s="236"/>
      <c r="E278" s="236"/>
      <c r="F278" s="236"/>
      <c r="G278" s="236"/>
      <c r="H278" s="236"/>
    </row>
    <row r="279" ht="45.0" customHeight="1">
      <c r="A279" s="47"/>
      <c r="B279" s="93"/>
      <c r="C279" s="106"/>
      <c r="D279" s="236"/>
      <c r="E279" s="236"/>
      <c r="F279" s="236"/>
      <c r="G279" s="236"/>
      <c r="H279" s="236"/>
    </row>
    <row r="280" ht="45.0" customHeight="1">
      <c r="A280" s="47"/>
      <c r="B280" s="93"/>
      <c r="C280" s="106"/>
      <c r="D280" s="236"/>
      <c r="E280" s="236"/>
      <c r="F280" s="236"/>
      <c r="G280" s="236"/>
      <c r="H280" s="236"/>
    </row>
    <row r="281" ht="45.0" customHeight="1">
      <c r="A281" s="47"/>
      <c r="B281" s="93"/>
      <c r="C281" s="106"/>
      <c r="D281" s="236"/>
      <c r="E281" s="236"/>
      <c r="F281" s="236"/>
      <c r="G281" s="236"/>
      <c r="H281" s="236"/>
    </row>
    <row r="282" ht="45.0" customHeight="1">
      <c r="A282" s="47"/>
      <c r="B282" s="93"/>
      <c r="C282" s="106"/>
      <c r="D282" s="236"/>
      <c r="E282" s="236"/>
      <c r="F282" s="236"/>
      <c r="G282" s="236"/>
      <c r="H282" s="236"/>
    </row>
    <row r="283" ht="45.0" customHeight="1">
      <c r="A283" s="47"/>
      <c r="B283" s="93"/>
      <c r="C283" s="106"/>
      <c r="D283" s="236"/>
      <c r="E283" s="236"/>
      <c r="F283" s="236"/>
      <c r="G283" s="236"/>
      <c r="H283" s="236"/>
    </row>
    <row r="284" ht="45.0" customHeight="1">
      <c r="A284" s="47"/>
      <c r="B284" s="93"/>
      <c r="C284" s="106"/>
      <c r="D284" s="236"/>
      <c r="E284" s="236"/>
      <c r="F284" s="236"/>
      <c r="G284" s="236"/>
      <c r="H284" s="236"/>
    </row>
    <row r="285" ht="45.0" customHeight="1">
      <c r="A285" s="47"/>
      <c r="B285" s="93"/>
      <c r="C285" s="106"/>
      <c r="D285" s="236"/>
      <c r="E285" s="236"/>
      <c r="F285" s="236"/>
      <c r="G285" s="236"/>
      <c r="H285" s="236"/>
    </row>
    <row r="286" ht="45.0" customHeight="1">
      <c r="A286" s="47"/>
      <c r="B286" s="93"/>
      <c r="C286" s="106"/>
      <c r="D286" s="236"/>
      <c r="E286" s="236"/>
      <c r="F286" s="236"/>
      <c r="G286" s="236"/>
      <c r="H286" s="236"/>
    </row>
    <row r="287" ht="45.0" customHeight="1">
      <c r="A287" s="47"/>
      <c r="B287" s="93"/>
      <c r="C287" s="106"/>
      <c r="D287" s="236"/>
      <c r="E287" s="236"/>
      <c r="F287" s="236"/>
      <c r="G287" s="236"/>
      <c r="H287" s="236"/>
    </row>
    <row r="288" ht="45.0" customHeight="1">
      <c r="A288" s="47"/>
      <c r="B288" s="93"/>
      <c r="C288" s="106"/>
      <c r="D288" s="236"/>
      <c r="E288" s="236"/>
      <c r="F288" s="236"/>
      <c r="G288" s="236"/>
      <c r="H288" s="236"/>
    </row>
    <row r="289" ht="45.0" customHeight="1">
      <c r="A289" s="47"/>
      <c r="B289" s="93"/>
      <c r="C289" s="106"/>
      <c r="D289" s="236"/>
      <c r="E289" s="236"/>
      <c r="F289" s="236"/>
      <c r="G289" s="236"/>
      <c r="H289" s="236"/>
    </row>
    <row r="290" ht="45.0" customHeight="1">
      <c r="A290" s="47"/>
      <c r="B290" s="93"/>
      <c r="C290" s="106"/>
      <c r="D290" s="236"/>
      <c r="E290" s="236"/>
      <c r="F290" s="236"/>
      <c r="G290" s="236"/>
      <c r="H290" s="236"/>
    </row>
    <row r="291" ht="45.0" customHeight="1">
      <c r="A291" s="47"/>
      <c r="B291" s="93"/>
      <c r="C291" s="106"/>
      <c r="D291" s="236"/>
      <c r="E291" s="236"/>
      <c r="F291" s="236"/>
      <c r="G291" s="236"/>
      <c r="H291" s="236"/>
    </row>
    <row r="292" ht="45.0" customHeight="1">
      <c r="A292" s="47"/>
      <c r="B292" s="93"/>
      <c r="C292" s="106"/>
      <c r="D292" s="236"/>
      <c r="E292" s="236"/>
      <c r="F292" s="236"/>
      <c r="G292" s="236"/>
      <c r="H292" s="236"/>
    </row>
    <row r="293" ht="45.0" customHeight="1">
      <c r="A293" s="47"/>
      <c r="B293" s="93"/>
      <c r="C293" s="106"/>
      <c r="D293" s="236"/>
      <c r="E293" s="236"/>
      <c r="F293" s="236"/>
      <c r="G293" s="236"/>
      <c r="H293" s="236"/>
    </row>
    <row r="294" ht="45.0" customHeight="1">
      <c r="A294" s="47"/>
      <c r="B294" s="93"/>
      <c r="C294" s="106"/>
      <c r="D294" s="236"/>
      <c r="E294" s="236"/>
      <c r="F294" s="236"/>
      <c r="G294" s="236"/>
      <c r="H294" s="236"/>
    </row>
    <row r="295" ht="15.75" customHeight="1">
      <c r="A295" s="47"/>
      <c r="B295" s="93"/>
      <c r="C295" s="106"/>
      <c r="D295" s="236"/>
      <c r="E295" s="236"/>
      <c r="F295" s="236"/>
      <c r="G295" s="236"/>
      <c r="H295" s="236"/>
    </row>
    <row r="296" ht="15.75" customHeight="1">
      <c r="A296" s="47"/>
      <c r="B296" s="93"/>
      <c r="C296" s="106"/>
      <c r="D296" s="236"/>
      <c r="E296" s="236"/>
      <c r="F296" s="236"/>
      <c r="G296" s="236"/>
      <c r="H296" s="236"/>
    </row>
    <row r="297" ht="15.75" customHeight="1">
      <c r="A297" s="47"/>
      <c r="B297" s="93"/>
      <c r="C297" s="106"/>
      <c r="D297" s="236"/>
      <c r="E297" s="236"/>
      <c r="F297" s="236"/>
      <c r="G297" s="236"/>
      <c r="H297" s="236"/>
    </row>
    <row r="298" ht="15.75" customHeight="1">
      <c r="A298" s="47"/>
      <c r="B298" s="93"/>
      <c r="C298" s="106"/>
      <c r="D298" s="236"/>
      <c r="E298" s="236"/>
      <c r="F298" s="236"/>
      <c r="G298" s="236"/>
      <c r="H298" s="236"/>
    </row>
    <row r="299" ht="15.75" customHeight="1">
      <c r="A299" s="47"/>
      <c r="B299" s="93"/>
      <c r="C299" s="106"/>
      <c r="D299" s="236"/>
      <c r="E299" s="236"/>
      <c r="F299" s="236"/>
      <c r="G299" s="236"/>
      <c r="H299" s="236"/>
    </row>
    <row r="300" ht="15.75" customHeight="1">
      <c r="A300" s="47"/>
      <c r="B300" s="93"/>
      <c r="C300" s="106"/>
      <c r="D300" s="236"/>
      <c r="E300" s="236"/>
      <c r="F300" s="236"/>
      <c r="G300" s="236"/>
      <c r="H300" s="236"/>
    </row>
    <row r="301" ht="15.75" customHeight="1">
      <c r="A301" s="47"/>
      <c r="B301" s="93"/>
      <c r="C301" s="106"/>
      <c r="D301" s="236"/>
      <c r="E301" s="236"/>
      <c r="F301" s="236"/>
      <c r="G301" s="236"/>
      <c r="H301" s="236"/>
    </row>
    <row r="302" ht="15.75" customHeight="1">
      <c r="A302" s="47"/>
      <c r="B302" s="93"/>
      <c r="C302" s="106"/>
      <c r="D302" s="236"/>
      <c r="E302" s="236"/>
      <c r="F302" s="236"/>
      <c r="G302" s="236"/>
      <c r="H302" s="236"/>
    </row>
    <row r="303" ht="15.75" customHeight="1">
      <c r="A303" s="47"/>
      <c r="B303" s="93"/>
      <c r="C303" s="106"/>
      <c r="D303" s="236"/>
      <c r="E303" s="236"/>
      <c r="F303" s="236"/>
      <c r="G303" s="236"/>
      <c r="H303" s="236"/>
    </row>
    <row r="304" ht="15.75" customHeight="1">
      <c r="A304" s="47"/>
      <c r="B304" s="93"/>
      <c r="C304" s="106"/>
      <c r="D304" s="236"/>
      <c r="E304" s="236"/>
      <c r="F304" s="236"/>
      <c r="G304" s="236"/>
      <c r="H304" s="236"/>
    </row>
    <row r="305" ht="15.75" customHeight="1">
      <c r="A305" s="47"/>
      <c r="B305" s="93"/>
      <c r="C305" s="106"/>
      <c r="D305" s="236"/>
      <c r="E305" s="236"/>
      <c r="F305" s="236"/>
      <c r="G305" s="236"/>
      <c r="H305" s="236"/>
    </row>
    <row r="306" ht="15.75" customHeight="1">
      <c r="A306" s="47"/>
      <c r="B306" s="93"/>
      <c r="C306" s="106"/>
      <c r="D306" s="236"/>
      <c r="E306" s="236"/>
      <c r="F306" s="236"/>
      <c r="G306" s="236"/>
      <c r="H306" s="236"/>
    </row>
    <row r="307" ht="15.75" customHeight="1">
      <c r="A307" s="47"/>
      <c r="B307" s="93"/>
      <c r="C307" s="106"/>
      <c r="D307" s="236"/>
      <c r="E307" s="236"/>
      <c r="F307" s="236"/>
      <c r="G307" s="236"/>
      <c r="H307" s="236"/>
    </row>
    <row r="308" ht="15.75" customHeight="1">
      <c r="A308" s="47"/>
      <c r="B308" s="93"/>
      <c r="C308" s="106"/>
      <c r="D308" s="236"/>
      <c r="E308" s="236"/>
      <c r="F308" s="236"/>
      <c r="G308" s="236"/>
      <c r="H308" s="236"/>
    </row>
    <row r="309" ht="15.75" customHeight="1">
      <c r="A309" s="47"/>
      <c r="B309" s="93"/>
      <c r="C309" s="106"/>
      <c r="D309" s="236"/>
      <c r="E309" s="236"/>
      <c r="F309" s="236"/>
      <c r="G309" s="236"/>
      <c r="H309" s="236"/>
    </row>
    <row r="310" ht="15.75" customHeight="1">
      <c r="A310" s="47"/>
      <c r="B310" s="93"/>
      <c r="C310" s="106"/>
      <c r="D310" s="236"/>
      <c r="E310" s="236"/>
      <c r="F310" s="236"/>
      <c r="G310" s="236"/>
      <c r="H310" s="236"/>
    </row>
    <row r="311" ht="15.75" customHeight="1">
      <c r="A311" s="47"/>
      <c r="B311" s="93"/>
      <c r="C311" s="106"/>
      <c r="D311" s="236"/>
      <c r="E311" s="236"/>
      <c r="F311" s="236"/>
      <c r="G311" s="236"/>
      <c r="H311" s="236"/>
    </row>
    <row r="312" ht="15.75" customHeight="1">
      <c r="A312" s="47"/>
      <c r="B312" s="93"/>
      <c r="C312" s="106"/>
      <c r="D312" s="236"/>
      <c r="E312" s="236"/>
      <c r="F312" s="236"/>
      <c r="G312" s="236"/>
      <c r="H312" s="236"/>
    </row>
    <row r="313" ht="15.75" customHeight="1">
      <c r="A313" s="47"/>
      <c r="B313" s="93"/>
      <c r="C313" s="106"/>
      <c r="D313" s="236"/>
      <c r="E313" s="236"/>
      <c r="F313" s="236"/>
      <c r="G313" s="236"/>
      <c r="H313" s="236"/>
    </row>
    <row r="314" ht="15.75" customHeight="1">
      <c r="A314" s="47"/>
      <c r="B314" s="93"/>
      <c r="C314" s="106"/>
      <c r="D314" s="236"/>
      <c r="E314" s="236"/>
      <c r="F314" s="236"/>
      <c r="G314" s="236"/>
      <c r="H314" s="236"/>
    </row>
    <row r="315" ht="15.75" customHeight="1">
      <c r="A315" s="47"/>
      <c r="B315" s="93"/>
      <c r="C315" s="106"/>
      <c r="D315" s="236"/>
      <c r="E315" s="236"/>
      <c r="F315" s="236"/>
      <c r="G315" s="236"/>
      <c r="H315" s="236"/>
    </row>
    <row r="316" ht="15.75" customHeight="1">
      <c r="A316" s="47"/>
      <c r="B316" s="93"/>
      <c r="C316" s="106"/>
      <c r="D316" s="236"/>
      <c r="E316" s="236"/>
      <c r="F316" s="236"/>
      <c r="G316" s="236"/>
      <c r="H316" s="236"/>
    </row>
    <row r="317" ht="15.75" customHeight="1">
      <c r="A317" s="47"/>
      <c r="B317" s="93"/>
      <c r="C317" s="106"/>
      <c r="D317" s="236"/>
      <c r="E317" s="236"/>
      <c r="F317" s="236"/>
      <c r="G317" s="236"/>
      <c r="H317" s="236"/>
    </row>
    <row r="318" ht="15.75" customHeight="1">
      <c r="A318" s="47"/>
      <c r="B318" s="93"/>
      <c r="C318" s="106"/>
      <c r="D318" s="236"/>
      <c r="E318" s="236"/>
      <c r="F318" s="236"/>
      <c r="G318" s="236"/>
      <c r="H318" s="236"/>
    </row>
    <row r="319" ht="15.75" customHeight="1">
      <c r="A319" s="47"/>
      <c r="B319" s="93"/>
      <c r="C319" s="106"/>
      <c r="D319" s="236"/>
      <c r="E319" s="236"/>
      <c r="F319" s="236"/>
      <c r="G319" s="236"/>
      <c r="H319" s="236"/>
    </row>
    <row r="320" ht="15.75" customHeight="1">
      <c r="A320" s="47"/>
      <c r="B320" s="93"/>
      <c r="C320" s="106"/>
      <c r="D320" s="236"/>
      <c r="E320" s="236"/>
      <c r="F320" s="236"/>
      <c r="G320" s="236"/>
      <c r="H320" s="236"/>
    </row>
    <row r="321" ht="15.75" customHeight="1">
      <c r="A321" s="47"/>
      <c r="B321" s="93"/>
      <c r="C321" s="106"/>
      <c r="D321" s="236"/>
      <c r="E321" s="236"/>
      <c r="F321" s="236"/>
      <c r="G321" s="236"/>
      <c r="H321" s="236"/>
    </row>
    <row r="322" ht="15.75" customHeight="1">
      <c r="A322" s="47"/>
      <c r="B322" s="93"/>
      <c r="C322" s="106"/>
      <c r="D322" s="236"/>
      <c r="E322" s="236"/>
      <c r="F322" s="236"/>
      <c r="G322" s="236"/>
      <c r="H322" s="236"/>
    </row>
    <row r="323" ht="15.75" customHeight="1">
      <c r="A323" s="47"/>
      <c r="B323" s="93"/>
      <c r="C323" s="106"/>
      <c r="D323" s="236"/>
      <c r="E323" s="236"/>
      <c r="F323" s="236"/>
      <c r="G323" s="236"/>
      <c r="H323" s="236"/>
    </row>
    <row r="324" ht="15.75" customHeight="1">
      <c r="A324" s="47"/>
      <c r="B324" s="93"/>
      <c r="C324" s="106"/>
      <c r="D324" s="236"/>
      <c r="E324" s="236"/>
      <c r="F324" s="236"/>
      <c r="G324" s="236"/>
      <c r="H324" s="236"/>
    </row>
    <row r="325" ht="15.75" customHeight="1">
      <c r="A325" s="47"/>
      <c r="B325" s="93"/>
      <c r="C325" s="106"/>
      <c r="D325" s="236"/>
      <c r="E325" s="236"/>
      <c r="F325" s="236"/>
      <c r="G325" s="236"/>
      <c r="H325" s="236"/>
    </row>
    <row r="326" ht="15.75" customHeight="1">
      <c r="A326" s="47"/>
      <c r="B326" s="93"/>
      <c r="C326" s="106"/>
      <c r="D326" s="236"/>
      <c r="E326" s="236"/>
      <c r="F326" s="236"/>
      <c r="G326" s="236"/>
      <c r="H326" s="236"/>
    </row>
    <row r="327" ht="15.75" customHeight="1">
      <c r="A327" s="47"/>
      <c r="B327" s="93"/>
      <c r="C327" s="106"/>
      <c r="D327" s="236"/>
      <c r="E327" s="236"/>
      <c r="F327" s="236"/>
      <c r="G327" s="236"/>
      <c r="H327" s="236"/>
    </row>
    <row r="328" ht="15.75" customHeight="1">
      <c r="A328" s="47"/>
      <c r="B328" s="93"/>
      <c r="C328" s="106"/>
      <c r="D328" s="236"/>
      <c r="E328" s="236"/>
      <c r="F328" s="236"/>
      <c r="G328" s="236"/>
      <c r="H328" s="236"/>
    </row>
    <row r="329" ht="15.75" customHeight="1">
      <c r="A329" s="47"/>
      <c r="B329" s="93"/>
      <c r="C329" s="106"/>
      <c r="D329" s="236"/>
      <c r="E329" s="236"/>
      <c r="F329" s="236"/>
      <c r="G329" s="236"/>
      <c r="H329" s="236"/>
    </row>
    <row r="330" ht="15.75" customHeight="1">
      <c r="A330" s="47"/>
      <c r="B330" s="93"/>
      <c r="C330" s="106"/>
      <c r="D330" s="236"/>
      <c r="E330" s="236"/>
      <c r="F330" s="236"/>
      <c r="G330" s="236"/>
      <c r="H330" s="236"/>
    </row>
    <row r="331" ht="15.75" customHeight="1">
      <c r="A331" s="47"/>
      <c r="B331" s="93"/>
      <c r="C331" s="106"/>
      <c r="D331" s="236"/>
      <c r="E331" s="236"/>
      <c r="F331" s="236"/>
      <c r="G331" s="236"/>
      <c r="H331" s="236"/>
    </row>
    <row r="332" ht="15.75" customHeight="1">
      <c r="A332" s="47"/>
      <c r="B332" s="93"/>
      <c r="C332" s="106"/>
      <c r="D332" s="236"/>
      <c r="E332" s="236"/>
      <c r="F332" s="236"/>
      <c r="G332" s="236"/>
      <c r="H332" s="236"/>
    </row>
    <row r="333" ht="15.75" customHeight="1">
      <c r="A333" s="47"/>
      <c r="B333" s="93"/>
      <c r="C333" s="106"/>
      <c r="D333" s="236"/>
      <c r="E333" s="236"/>
      <c r="F333" s="236"/>
      <c r="G333" s="236"/>
      <c r="H333" s="236"/>
    </row>
    <row r="334" ht="15.75" customHeight="1">
      <c r="A334" s="47"/>
      <c r="B334" s="93"/>
      <c r="C334" s="106"/>
      <c r="D334" s="236"/>
      <c r="E334" s="236"/>
      <c r="F334" s="236"/>
      <c r="G334" s="236"/>
      <c r="H334" s="236"/>
    </row>
    <row r="335" ht="15.75" customHeight="1">
      <c r="A335" s="47"/>
      <c r="B335" s="93"/>
      <c r="C335" s="106"/>
      <c r="D335" s="236"/>
      <c r="E335" s="236"/>
      <c r="F335" s="236"/>
      <c r="G335" s="236"/>
      <c r="H335" s="236"/>
    </row>
    <row r="336" ht="15.75" customHeight="1">
      <c r="A336" s="47"/>
      <c r="B336" s="93"/>
      <c r="C336" s="106"/>
      <c r="D336" s="236"/>
      <c r="E336" s="236"/>
      <c r="F336" s="236"/>
      <c r="G336" s="236"/>
      <c r="H336" s="236"/>
    </row>
    <row r="337" ht="15.75" customHeight="1">
      <c r="A337" s="47"/>
      <c r="B337" s="93"/>
      <c r="C337" s="106"/>
      <c r="D337" s="236"/>
      <c r="E337" s="236"/>
      <c r="F337" s="236"/>
      <c r="G337" s="236"/>
      <c r="H337" s="236"/>
    </row>
    <row r="338" ht="15.75" customHeight="1">
      <c r="A338" s="47"/>
      <c r="B338" s="93"/>
      <c r="C338" s="106"/>
      <c r="D338" s="236"/>
      <c r="E338" s="236"/>
      <c r="F338" s="236"/>
      <c r="G338" s="236"/>
      <c r="H338" s="236"/>
    </row>
    <row r="339" ht="15.75" customHeight="1">
      <c r="A339" s="47"/>
      <c r="B339" s="93"/>
      <c r="C339" s="106"/>
      <c r="D339" s="236"/>
      <c r="E339" s="236"/>
      <c r="F339" s="236"/>
      <c r="G339" s="236"/>
      <c r="H339" s="236"/>
    </row>
    <row r="340" ht="15.75" customHeight="1">
      <c r="A340" s="47"/>
      <c r="B340" s="93"/>
      <c r="C340" s="106"/>
      <c r="D340" s="236"/>
      <c r="E340" s="236"/>
      <c r="F340" s="236"/>
      <c r="G340" s="236"/>
      <c r="H340" s="236"/>
    </row>
    <row r="341" ht="15.75" customHeight="1">
      <c r="A341" s="47"/>
      <c r="B341" s="93"/>
      <c r="C341" s="106"/>
      <c r="D341" s="236"/>
      <c r="E341" s="236"/>
      <c r="F341" s="236"/>
      <c r="G341" s="236"/>
      <c r="H341" s="236"/>
    </row>
    <row r="342" ht="15.75" customHeight="1">
      <c r="A342" s="47"/>
      <c r="B342" s="93"/>
      <c r="C342" s="106"/>
      <c r="D342" s="236"/>
      <c r="E342" s="236"/>
      <c r="F342" s="236"/>
      <c r="G342" s="236"/>
      <c r="H342" s="236"/>
    </row>
    <row r="343" ht="15.75" customHeight="1">
      <c r="A343" s="47"/>
      <c r="B343" s="93"/>
      <c r="C343" s="106"/>
      <c r="D343" s="236"/>
      <c r="E343" s="236"/>
      <c r="F343" s="236"/>
      <c r="G343" s="236"/>
      <c r="H343" s="236"/>
    </row>
    <row r="344" ht="15.75" customHeight="1">
      <c r="A344" s="47"/>
      <c r="B344" s="93"/>
      <c r="C344" s="106"/>
      <c r="D344" s="236"/>
      <c r="E344" s="236"/>
      <c r="F344" s="236"/>
      <c r="G344" s="236"/>
      <c r="H344" s="236"/>
    </row>
    <row r="345" ht="15.75" customHeight="1">
      <c r="A345" s="47"/>
      <c r="B345" s="93"/>
      <c r="C345" s="106"/>
      <c r="D345" s="236"/>
      <c r="E345" s="236"/>
      <c r="F345" s="236"/>
      <c r="G345" s="236"/>
      <c r="H345" s="236"/>
    </row>
    <row r="346" ht="15.75" customHeight="1">
      <c r="A346" s="47"/>
      <c r="B346" s="93"/>
      <c r="C346" s="106"/>
      <c r="D346" s="236"/>
      <c r="E346" s="236"/>
      <c r="F346" s="236"/>
      <c r="G346" s="236"/>
      <c r="H346" s="236"/>
    </row>
    <row r="347" ht="15.75" customHeight="1">
      <c r="A347" s="47"/>
      <c r="B347" s="93"/>
      <c r="C347" s="106"/>
      <c r="D347" s="236"/>
      <c r="E347" s="236"/>
      <c r="F347" s="236"/>
      <c r="G347" s="236"/>
      <c r="H347" s="236"/>
    </row>
    <row r="348" ht="15.75" customHeight="1">
      <c r="A348" s="47"/>
      <c r="B348" s="93"/>
      <c r="C348" s="106"/>
      <c r="D348" s="236"/>
      <c r="E348" s="236"/>
      <c r="F348" s="236"/>
      <c r="G348" s="236"/>
      <c r="H348" s="236"/>
    </row>
    <row r="349" ht="15.75" customHeight="1">
      <c r="A349" s="47"/>
      <c r="B349" s="93"/>
      <c r="C349" s="106"/>
      <c r="D349" s="236"/>
      <c r="E349" s="236"/>
      <c r="F349" s="236"/>
      <c r="G349" s="236"/>
      <c r="H349" s="236"/>
    </row>
    <row r="350" ht="15.75" customHeight="1">
      <c r="A350" s="47"/>
      <c r="B350" s="93"/>
      <c r="C350" s="106"/>
      <c r="D350" s="236"/>
      <c r="E350" s="236"/>
      <c r="F350" s="236"/>
      <c r="G350" s="236"/>
      <c r="H350" s="236"/>
    </row>
    <row r="351" ht="15.75" customHeight="1">
      <c r="A351" s="47"/>
      <c r="B351" s="93"/>
      <c r="C351" s="106"/>
      <c r="D351" s="236"/>
      <c r="E351" s="236"/>
      <c r="F351" s="236"/>
      <c r="G351" s="236"/>
      <c r="H351" s="236"/>
    </row>
    <row r="352" ht="15.75" customHeight="1">
      <c r="A352" s="47"/>
      <c r="B352" s="93"/>
      <c r="C352" s="106"/>
      <c r="D352" s="236"/>
      <c r="E352" s="236"/>
      <c r="F352" s="236"/>
      <c r="G352" s="236"/>
      <c r="H352" s="236"/>
    </row>
    <row r="353" ht="15.75" customHeight="1">
      <c r="A353" s="47"/>
      <c r="B353" s="93"/>
      <c r="C353" s="106"/>
      <c r="D353" s="236"/>
      <c r="E353" s="236"/>
      <c r="F353" s="236"/>
      <c r="G353" s="236"/>
      <c r="H353" s="236"/>
    </row>
    <row r="354" ht="15.75" customHeight="1">
      <c r="A354" s="47"/>
      <c r="B354" s="93"/>
      <c r="C354" s="106"/>
      <c r="D354" s="236"/>
      <c r="E354" s="236"/>
      <c r="F354" s="236"/>
      <c r="G354" s="236"/>
      <c r="H354" s="236"/>
    </row>
    <row r="355" ht="15.75" customHeight="1">
      <c r="A355" s="47"/>
      <c r="B355" s="93"/>
      <c r="C355" s="106"/>
      <c r="D355" s="236"/>
      <c r="E355" s="236"/>
      <c r="F355" s="236"/>
      <c r="G355" s="236"/>
      <c r="H355" s="236"/>
    </row>
    <row r="356" ht="15.75" customHeight="1">
      <c r="A356" s="47"/>
      <c r="B356" s="93"/>
      <c r="C356" s="106"/>
      <c r="D356" s="236"/>
      <c r="E356" s="236"/>
      <c r="F356" s="236"/>
      <c r="G356" s="236"/>
      <c r="H356" s="236"/>
    </row>
    <row r="357" ht="15.75" customHeight="1">
      <c r="A357" s="47"/>
      <c r="B357" s="93"/>
      <c r="C357" s="106"/>
      <c r="D357" s="236"/>
      <c r="E357" s="236"/>
      <c r="F357" s="236"/>
      <c r="G357" s="236"/>
      <c r="H357" s="236"/>
    </row>
    <row r="358" ht="15.75" customHeight="1">
      <c r="A358" s="47"/>
      <c r="B358" s="93"/>
      <c r="C358" s="106"/>
      <c r="D358" s="236"/>
      <c r="E358" s="236"/>
      <c r="F358" s="236"/>
      <c r="G358" s="236"/>
      <c r="H358" s="236"/>
    </row>
    <row r="359" ht="15.75" customHeight="1">
      <c r="A359" s="47"/>
      <c r="B359" s="93"/>
      <c r="C359" s="106"/>
      <c r="D359" s="236"/>
      <c r="E359" s="236"/>
      <c r="F359" s="236"/>
      <c r="G359" s="236"/>
      <c r="H359" s="236"/>
    </row>
    <row r="360" ht="15.75" customHeight="1">
      <c r="A360" s="47"/>
      <c r="B360" s="93"/>
      <c r="C360" s="106"/>
      <c r="D360" s="236"/>
      <c r="E360" s="236"/>
      <c r="F360" s="236"/>
      <c r="G360" s="236"/>
      <c r="H360" s="236"/>
    </row>
    <row r="361" ht="15.75" customHeight="1">
      <c r="A361" s="47"/>
      <c r="B361" s="93"/>
      <c r="C361" s="106"/>
      <c r="D361" s="236"/>
      <c r="E361" s="236"/>
      <c r="F361" s="236"/>
      <c r="G361" s="236"/>
      <c r="H361" s="236"/>
    </row>
    <row r="362" ht="15.75" customHeight="1">
      <c r="A362" s="47"/>
      <c r="B362" s="93"/>
      <c r="C362" s="106"/>
      <c r="D362" s="236"/>
      <c r="E362" s="236"/>
      <c r="F362" s="236"/>
      <c r="G362" s="236"/>
      <c r="H362" s="236"/>
    </row>
    <row r="363" ht="15.75" customHeight="1">
      <c r="A363" s="47"/>
      <c r="B363" s="93"/>
      <c r="C363" s="106"/>
      <c r="D363" s="236"/>
      <c r="E363" s="236"/>
      <c r="F363" s="236"/>
      <c r="G363" s="236"/>
      <c r="H363" s="236"/>
    </row>
    <row r="364" ht="15.75" customHeight="1">
      <c r="A364" s="47"/>
      <c r="B364" s="93"/>
      <c r="C364" s="106"/>
      <c r="D364" s="236"/>
      <c r="E364" s="236"/>
      <c r="F364" s="236"/>
      <c r="G364" s="236"/>
      <c r="H364" s="236"/>
    </row>
    <row r="365" ht="15.75" customHeight="1">
      <c r="A365" s="47"/>
      <c r="B365" s="93"/>
      <c r="C365" s="106"/>
      <c r="D365" s="236"/>
      <c r="E365" s="236"/>
      <c r="F365" s="236"/>
      <c r="G365" s="236"/>
      <c r="H365" s="236"/>
    </row>
    <row r="366" ht="15.75" customHeight="1">
      <c r="A366" s="47"/>
      <c r="B366" s="93"/>
      <c r="C366" s="106"/>
      <c r="D366" s="236"/>
      <c r="E366" s="236"/>
      <c r="F366" s="236"/>
      <c r="G366" s="236"/>
      <c r="H366" s="236"/>
    </row>
    <row r="367" ht="15.75" customHeight="1">
      <c r="A367" s="47"/>
      <c r="B367" s="93"/>
      <c r="C367" s="106"/>
      <c r="D367" s="236"/>
      <c r="E367" s="236"/>
      <c r="F367" s="236"/>
      <c r="G367" s="236"/>
      <c r="H367" s="236"/>
    </row>
    <row r="368" ht="15.75" customHeight="1">
      <c r="A368" s="47"/>
      <c r="B368" s="93"/>
      <c r="C368" s="106"/>
      <c r="D368" s="236"/>
      <c r="E368" s="236"/>
      <c r="F368" s="236"/>
      <c r="G368" s="236"/>
      <c r="H368" s="236"/>
    </row>
    <row r="369" ht="15.75" customHeight="1">
      <c r="A369" s="47"/>
      <c r="B369" s="93"/>
      <c r="C369" s="106"/>
      <c r="D369" s="236"/>
      <c r="E369" s="236"/>
      <c r="F369" s="236"/>
      <c r="G369" s="236"/>
      <c r="H369" s="236"/>
    </row>
    <row r="370" ht="15.75" customHeight="1">
      <c r="A370" s="47"/>
      <c r="B370" s="93"/>
      <c r="C370" s="106"/>
      <c r="D370" s="236"/>
      <c r="E370" s="236"/>
      <c r="F370" s="236"/>
      <c r="G370" s="236"/>
      <c r="H370" s="236"/>
    </row>
    <row r="371" ht="15.75" customHeight="1">
      <c r="A371" s="47"/>
      <c r="B371" s="93"/>
      <c r="C371" s="106"/>
      <c r="D371" s="236"/>
      <c r="E371" s="236"/>
      <c r="F371" s="236"/>
      <c r="G371" s="236"/>
      <c r="H371" s="236"/>
    </row>
    <row r="372" ht="15.75" customHeight="1">
      <c r="A372" s="47"/>
      <c r="B372" s="93"/>
      <c r="C372" s="106"/>
      <c r="D372" s="236"/>
      <c r="E372" s="236"/>
      <c r="F372" s="236"/>
      <c r="G372" s="236"/>
      <c r="H372" s="236"/>
    </row>
    <row r="373" ht="15.75" customHeight="1">
      <c r="A373" s="47"/>
      <c r="B373" s="93"/>
      <c r="C373" s="106"/>
      <c r="D373" s="236"/>
      <c r="E373" s="236"/>
      <c r="F373" s="236"/>
      <c r="G373" s="236"/>
      <c r="H373" s="236"/>
    </row>
    <row r="374" ht="15.75" customHeight="1">
      <c r="A374" s="47"/>
      <c r="B374" s="93"/>
      <c r="C374" s="106"/>
      <c r="D374" s="236"/>
      <c r="E374" s="236"/>
      <c r="F374" s="236"/>
      <c r="G374" s="236"/>
      <c r="H374" s="236"/>
    </row>
    <row r="375" ht="15.75" customHeight="1">
      <c r="A375" s="47"/>
      <c r="B375" s="93"/>
      <c r="C375" s="106"/>
      <c r="D375" s="236"/>
      <c r="E375" s="236"/>
      <c r="F375" s="236"/>
      <c r="G375" s="236"/>
      <c r="H375" s="236"/>
    </row>
    <row r="376" ht="15.75" customHeight="1">
      <c r="A376" s="47"/>
      <c r="B376" s="93"/>
      <c r="C376" s="106"/>
      <c r="D376" s="236"/>
      <c r="E376" s="236"/>
      <c r="F376" s="236"/>
      <c r="G376" s="236"/>
      <c r="H376" s="236"/>
    </row>
    <row r="377" ht="15.75" customHeight="1">
      <c r="A377" s="47"/>
      <c r="B377" s="93"/>
      <c r="C377" s="106"/>
      <c r="D377" s="236"/>
      <c r="E377" s="236"/>
      <c r="F377" s="236"/>
      <c r="G377" s="236"/>
      <c r="H377" s="236"/>
    </row>
    <row r="378" ht="15.75" customHeight="1">
      <c r="A378" s="47"/>
      <c r="B378" s="93"/>
      <c r="C378" s="106"/>
      <c r="D378" s="236"/>
      <c r="E378" s="236"/>
      <c r="F378" s="236"/>
      <c r="G378" s="236"/>
      <c r="H378" s="236"/>
    </row>
    <row r="379" ht="15.75" customHeight="1">
      <c r="A379" s="47"/>
      <c r="B379" s="93"/>
      <c r="C379" s="106"/>
      <c r="D379" s="236"/>
      <c r="E379" s="236"/>
      <c r="F379" s="236"/>
      <c r="G379" s="236"/>
      <c r="H379" s="236"/>
    </row>
    <row r="380" ht="15.75" customHeight="1">
      <c r="A380" s="47"/>
      <c r="B380" s="93"/>
      <c r="C380" s="106"/>
      <c r="D380" s="236"/>
      <c r="E380" s="236"/>
      <c r="F380" s="236"/>
      <c r="G380" s="236"/>
      <c r="H380" s="236"/>
    </row>
    <row r="381" ht="15.75" customHeight="1">
      <c r="A381" s="47"/>
      <c r="B381" s="93"/>
      <c r="C381" s="106"/>
      <c r="D381" s="236"/>
      <c r="E381" s="236"/>
      <c r="F381" s="236"/>
      <c r="G381" s="236"/>
      <c r="H381" s="236"/>
    </row>
    <row r="382" ht="15.75" customHeight="1">
      <c r="A382" s="47"/>
      <c r="B382" s="93"/>
      <c r="C382" s="106"/>
      <c r="D382" s="236"/>
      <c r="E382" s="236"/>
      <c r="F382" s="236"/>
      <c r="G382" s="236"/>
      <c r="H382" s="236"/>
    </row>
    <row r="383" ht="15.75" customHeight="1">
      <c r="A383" s="47"/>
      <c r="B383" s="93"/>
      <c r="C383" s="106"/>
      <c r="D383" s="236"/>
      <c r="E383" s="236"/>
      <c r="F383" s="236"/>
      <c r="G383" s="236"/>
      <c r="H383" s="236"/>
    </row>
    <row r="384" ht="15.75" customHeight="1">
      <c r="A384" s="47"/>
      <c r="B384" s="93"/>
      <c r="C384" s="106"/>
      <c r="D384" s="236"/>
      <c r="E384" s="236"/>
      <c r="F384" s="236"/>
      <c r="G384" s="236"/>
      <c r="H384" s="236"/>
    </row>
    <row r="385" ht="15.75" customHeight="1">
      <c r="A385" s="47"/>
      <c r="B385" s="93"/>
      <c r="C385" s="106"/>
      <c r="D385" s="236"/>
      <c r="E385" s="236"/>
      <c r="F385" s="236"/>
      <c r="G385" s="236"/>
      <c r="H385" s="236"/>
    </row>
    <row r="386" ht="15.75" customHeight="1">
      <c r="A386" s="47"/>
      <c r="B386" s="93"/>
      <c r="C386" s="106"/>
      <c r="D386" s="236"/>
      <c r="E386" s="236"/>
      <c r="F386" s="236"/>
      <c r="G386" s="236"/>
      <c r="H386" s="236"/>
    </row>
    <row r="387" ht="15.75" customHeight="1">
      <c r="A387" s="47"/>
      <c r="B387" s="93"/>
      <c r="C387" s="106"/>
      <c r="D387" s="236"/>
      <c r="E387" s="236"/>
      <c r="F387" s="236"/>
      <c r="G387" s="236"/>
      <c r="H387" s="236"/>
    </row>
    <row r="388" ht="15.75" customHeight="1">
      <c r="A388" s="47"/>
      <c r="B388" s="93"/>
      <c r="C388" s="106"/>
      <c r="D388" s="236"/>
      <c r="E388" s="236"/>
      <c r="F388" s="236"/>
      <c r="G388" s="236"/>
      <c r="H388" s="236"/>
    </row>
    <row r="389" ht="15.75" customHeight="1">
      <c r="A389" s="47"/>
      <c r="B389" s="93"/>
      <c r="C389" s="106"/>
      <c r="D389" s="236"/>
      <c r="E389" s="236"/>
      <c r="F389" s="236"/>
      <c r="G389" s="236"/>
      <c r="H389" s="236"/>
    </row>
    <row r="390" ht="15.75" customHeight="1">
      <c r="A390" s="47"/>
      <c r="B390" s="93"/>
      <c r="C390" s="106"/>
      <c r="D390" s="236"/>
      <c r="E390" s="236"/>
      <c r="F390" s="236"/>
      <c r="G390" s="236"/>
      <c r="H390" s="236"/>
    </row>
    <row r="391" ht="15.75" customHeight="1">
      <c r="A391" s="47"/>
      <c r="B391" s="93"/>
      <c r="C391" s="106"/>
      <c r="D391" s="236"/>
      <c r="E391" s="236"/>
      <c r="F391" s="236"/>
      <c r="G391" s="236"/>
      <c r="H391" s="236"/>
    </row>
    <row r="392" ht="15.75" customHeight="1">
      <c r="A392" s="47"/>
      <c r="B392" s="93"/>
      <c r="C392" s="106"/>
      <c r="D392" s="236"/>
      <c r="E392" s="236"/>
      <c r="F392" s="236"/>
      <c r="G392" s="236"/>
      <c r="H392" s="236"/>
    </row>
    <row r="393" ht="15.75" customHeight="1">
      <c r="A393" s="47"/>
      <c r="B393" s="93"/>
      <c r="C393" s="106"/>
      <c r="D393" s="236"/>
      <c r="E393" s="236"/>
      <c r="F393" s="236"/>
      <c r="G393" s="236"/>
      <c r="H393" s="236"/>
    </row>
    <row r="394" ht="15.75" customHeight="1">
      <c r="A394" s="47"/>
      <c r="B394" s="93"/>
      <c r="C394" s="106"/>
      <c r="D394" s="236"/>
      <c r="E394" s="236"/>
      <c r="F394" s="236"/>
      <c r="G394" s="236"/>
      <c r="H394" s="236"/>
    </row>
    <row r="395" ht="15.75" customHeight="1">
      <c r="A395" s="47"/>
      <c r="B395" s="93"/>
      <c r="C395" s="106"/>
      <c r="D395" s="236"/>
      <c r="E395" s="236"/>
      <c r="F395" s="236"/>
      <c r="G395" s="236"/>
      <c r="H395" s="236"/>
    </row>
    <row r="396" ht="15.75" customHeight="1">
      <c r="A396" s="47"/>
      <c r="B396" s="93"/>
      <c r="C396" s="106"/>
      <c r="D396" s="236"/>
      <c r="E396" s="236"/>
      <c r="F396" s="236"/>
      <c r="G396" s="236"/>
      <c r="H396" s="236"/>
    </row>
    <row r="397" ht="15.75" customHeight="1">
      <c r="A397" s="47"/>
      <c r="B397" s="93"/>
      <c r="C397" s="106"/>
      <c r="D397" s="236"/>
      <c r="E397" s="236"/>
      <c r="F397" s="236"/>
      <c r="G397" s="236"/>
      <c r="H397" s="236"/>
    </row>
    <row r="398" ht="15.75" customHeight="1">
      <c r="A398" s="47"/>
      <c r="B398" s="93"/>
      <c r="C398" s="106"/>
      <c r="D398" s="236"/>
      <c r="E398" s="236"/>
      <c r="F398" s="236"/>
      <c r="G398" s="236"/>
      <c r="H398" s="236"/>
    </row>
    <row r="399" ht="15.75" customHeight="1">
      <c r="A399" s="47"/>
      <c r="B399" s="93"/>
      <c r="C399" s="106"/>
      <c r="D399" s="236"/>
      <c r="E399" s="236"/>
      <c r="F399" s="236"/>
      <c r="G399" s="236"/>
      <c r="H399" s="236"/>
    </row>
    <row r="400" ht="15.75" customHeight="1">
      <c r="A400" s="47"/>
      <c r="B400" s="93"/>
      <c r="C400" s="106"/>
      <c r="D400" s="236"/>
      <c r="E400" s="236"/>
      <c r="F400" s="236"/>
      <c r="G400" s="236"/>
      <c r="H400" s="236"/>
    </row>
    <row r="401" ht="15.75" customHeight="1">
      <c r="A401" s="47"/>
      <c r="B401" s="93"/>
      <c r="C401" s="106"/>
      <c r="D401" s="236"/>
      <c r="E401" s="236"/>
      <c r="F401" s="236"/>
      <c r="G401" s="236"/>
      <c r="H401" s="236"/>
    </row>
    <row r="402" ht="15.75" customHeight="1">
      <c r="A402" s="47"/>
      <c r="B402" s="93"/>
      <c r="C402" s="106"/>
      <c r="D402" s="236"/>
      <c r="E402" s="236"/>
      <c r="F402" s="236"/>
      <c r="G402" s="236"/>
      <c r="H402" s="236"/>
    </row>
    <row r="403" ht="15.75" customHeight="1">
      <c r="A403" s="47"/>
      <c r="B403" s="93"/>
      <c r="C403" s="106"/>
      <c r="D403" s="236"/>
      <c r="E403" s="236"/>
      <c r="F403" s="236"/>
      <c r="G403" s="236"/>
      <c r="H403" s="236"/>
    </row>
    <row r="404" ht="15.75" customHeight="1">
      <c r="A404" s="47"/>
      <c r="B404" s="93"/>
      <c r="C404" s="106"/>
      <c r="D404" s="236"/>
      <c r="E404" s="236"/>
      <c r="F404" s="236"/>
      <c r="G404" s="236"/>
      <c r="H404" s="236"/>
    </row>
    <row r="405" ht="15.75" customHeight="1">
      <c r="A405" s="47"/>
      <c r="B405" s="93"/>
      <c r="C405" s="106"/>
      <c r="D405" s="236"/>
      <c r="E405" s="236"/>
      <c r="F405" s="236"/>
      <c r="G405" s="236"/>
      <c r="H405" s="236"/>
    </row>
    <row r="406" ht="15.75" customHeight="1">
      <c r="A406" s="47"/>
      <c r="B406" s="93"/>
      <c r="C406" s="106"/>
      <c r="D406" s="236"/>
      <c r="E406" s="236"/>
      <c r="F406" s="236"/>
      <c r="G406" s="236"/>
      <c r="H406" s="236"/>
    </row>
    <row r="407" ht="15.75" customHeight="1">
      <c r="A407" s="47"/>
      <c r="B407" s="93"/>
      <c r="C407" s="106"/>
      <c r="D407" s="236"/>
      <c r="E407" s="236"/>
      <c r="F407" s="236"/>
      <c r="G407" s="236"/>
      <c r="H407" s="236"/>
    </row>
    <row r="408" ht="15.75" customHeight="1">
      <c r="A408" s="47"/>
      <c r="B408" s="93"/>
      <c r="C408" s="106"/>
      <c r="D408" s="236"/>
      <c r="E408" s="236"/>
      <c r="F408" s="236"/>
      <c r="G408" s="236"/>
      <c r="H408" s="236"/>
    </row>
    <row r="409" ht="15.75" customHeight="1">
      <c r="A409" s="47"/>
      <c r="B409" s="93"/>
      <c r="C409" s="106"/>
      <c r="D409" s="236"/>
      <c r="E409" s="236"/>
      <c r="F409" s="236"/>
      <c r="G409" s="236"/>
      <c r="H409" s="236"/>
    </row>
    <row r="410" ht="15.75" customHeight="1">
      <c r="A410" s="47"/>
      <c r="B410" s="93"/>
      <c r="C410" s="106"/>
      <c r="D410" s="236"/>
      <c r="E410" s="236"/>
      <c r="F410" s="236"/>
      <c r="G410" s="236"/>
      <c r="H410" s="236"/>
    </row>
    <row r="411" ht="15.75" customHeight="1">
      <c r="A411" s="47"/>
      <c r="B411" s="93"/>
      <c r="C411" s="106"/>
      <c r="D411" s="236"/>
      <c r="E411" s="236"/>
      <c r="F411" s="236"/>
      <c r="G411" s="236"/>
      <c r="H411" s="236"/>
    </row>
    <row r="412" ht="15.75" customHeight="1">
      <c r="A412" s="47"/>
      <c r="B412" s="93"/>
      <c r="C412" s="106"/>
      <c r="D412" s="236"/>
      <c r="E412" s="236"/>
      <c r="F412" s="236"/>
      <c r="G412" s="236"/>
      <c r="H412" s="236"/>
    </row>
    <row r="413" ht="15.75" customHeight="1">
      <c r="A413" s="47"/>
      <c r="B413" s="93"/>
      <c r="C413" s="106"/>
      <c r="D413" s="236"/>
      <c r="E413" s="236"/>
      <c r="F413" s="236"/>
      <c r="G413" s="236"/>
      <c r="H413" s="236"/>
    </row>
    <row r="414" ht="15.75" customHeight="1">
      <c r="A414" s="47"/>
      <c r="B414" s="93"/>
      <c r="C414" s="106"/>
      <c r="D414" s="236"/>
      <c r="E414" s="236"/>
      <c r="F414" s="236"/>
      <c r="G414" s="236"/>
      <c r="H414" s="236"/>
    </row>
    <row r="415" ht="15.75" customHeight="1">
      <c r="A415" s="47"/>
      <c r="B415" s="93"/>
      <c r="C415" s="106"/>
      <c r="D415" s="236"/>
      <c r="E415" s="236"/>
      <c r="F415" s="236"/>
      <c r="G415" s="236"/>
      <c r="H415" s="236"/>
    </row>
    <row r="416" ht="15.75" customHeight="1">
      <c r="A416" s="47"/>
      <c r="B416" s="93"/>
      <c r="C416" s="106"/>
      <c r="D416" s="236"/>
      <c r="E416" s="236"/>
      <c r="F416" s="236"/>
      <c r="G416" s="236"/>
      <c r="H416" s="236"/>
    </row>
    <row r="417" ht="15.75" customHeight="1">
      <c r="A417" s="47"/>
      <c r="B417" s="93"/>
      <c r="C417" s="106"/>
      <c r="D417" s="236"/>
      <c r="E417" s="236"/>
      <c r="F417" s="236"/>
      <c r="G417" s="236"/>
      <c r="H417" s="236"/>
    </row>
    <row r="418" ht="15.75" customHeight="1">
      <c r="A418" s="47"/>
      <c r="B418" s="93"/>
      <c r="C418" s="106"/>
      <c r="D418" s="236"/>
      <c r="E418" s="236"/>
      <c r="F418" s="236"/>
      <c r="G418" s="236"/>
      <c r="H418" s="236"/>
    </row>
    <row r="419" ht="15.75" customHeight="1">
      <c r="A419" s="47"/>
      <c r="B419" s="93"/>
      <c r="C419" s="106"/>
      <c r="D419" s="236"/>
      <c r="E419" s="236"/>
      <c r="F419" s="236"/>
      <c r="G419" s="236"/>
      <c r="H419" s="236"/>
    </row>
    <row r="420" ht="15.75" customHeight="1">
      <c r="A420" s="47"/>
      <c r="B420" s="93"/>
      <c r="C420" s="106"/>
      <c r="D420" s="236"/>
      <c r="E420" s="236"/>
      <c r="F420" s="236"/>
      <c r="G420" s="236"/>
      <c r="H420" s="236"/>
    </row>
    <row r="421" ht="15.75" customHeight="1">
      <c r="A421" s="47"/>
      <c r="B421" s="93"/>
      <c r="C421" s="106"/>
      <c r="D421" s="236"/>
      <c r="E421" s="236"/>
      <c r="F421" s="236"/>
      <c r="G421" s="236"/>
      <c r="H421" s="236"/>
    </row>
    <row r="422" ht="15.75" customHeight="1">
      <c r="A422" s="47"/>
      <c r="B422" s="93"/>
      <c r="C422" s="106"/>
      <c r="D422" s="236"/>
      <c r="E422" s="236"/>
      <c r="F422" s="236"/>
      <c r="G422" s="236"/>
      <c r="H422" s="236"/>
    </row>
    <row r="423" ht="15.75" customHeight="1">
      <c r="A423" s="47"/>
      <c r="B423" s="93"/>
      <c r="C423" s="106"/>
      <c r="D423" s="236"/>
      <c r="E423" s="236"/>
      <c r="F423" s="236"/>
      <c r="G423" s="236"/>
      <c r="H423" s="236"/>
    </row>
    <row r="424" ht="15.75" customHeight="1">
      <c r="A424" s="47"/>
      <c r="B424" s="93"/>
      <c r="C424" s="106"/>
      <c r="D424" s="236"/>
      <c r="E424" s="236"/>
      <c r="F424" s="236"/>
      <c r="G424" s="236"/>
      <c r="H424" s="236"/>
    </row>
    <row r="425" ht="15.75" customHeight="1">
      <c r="A425" s="47"/>
      <c r="B425" s="93"/>
      <c r="C425" s="106"/>
      <c r="D425" s="236"/>
      <c r="E425" s="236"/>
      <c r="F425" s="236"/>
      <c r="G425" s="236"/>
      <c r="H425" s="236"/>
    </row>
    <row r="426" ht="15.75" customHeight="1">
      <c r="A426" s="47"/>
      <c r="B426" s="93"/>
      <c r="C426" s="106"/>
      <c r="D426" s="236"/>
      <c r="E426" s="236"/>
      <c r="F426" s="236"/>
      <c r="G426" s="236"/>
      <c r="H426" s="236"/>
    </row>
    <row r="427" ht="15.75" customHeight="1">
      <c r="A427" s="47"/>
      <c r="B427" s="93"/>
      <c r="C427" s="106"/>
      <c r="D427" s="236"/>
      <c r="E427" s="236"/>
      <c r="F427" s="236"/>
      <c r="G427" s="236"/>
      <c r="H427" s="236"/>
    </row>
    <row r="428" ht="15.75" customHeight="1">
      <c r="A428" s="47"/>
      <c r="B428" s="93"/>
      <c r="C428" s="106"/>
      <c r="D428" s="236"/>
      <c r="E428" s="236"/>
      <c r="F428" s="236"/>
      <c r="G428" s="236"/>
      <c r="H428" s="236"/>
    </row>
    <row r="429" ht="15.75" customHeight="1">
      <c r="A429" s="47"/>
      <c r="B429" s="93"/>
      <c r="C429" s="106"/>
      <c r="D429" s="236"/>
      <c r="E429" s="236"/>
      <c r="F429" s="236"/>
      <c r="G429" s="236"/>
      <c r="H429" s="236"/>
    </row>
    <row r="430" ht="15.75" customHeight="1">
      <c r="A430" s="47"/>
      <c r="B430" s="93"/>
      <c r="C430" s="106"/>
      <c r="D430" s="236"/>
      <c r="E430" s="236"/>
      <c r="F430" s="236"/>
      <c r="G430" s="236"/>
      <c r="H430" s="236"/>
    </row>
    <row r="431" ht="15.75" customHeight="1">
      <c r="A431" s="47"/>
      <c r="B431" s="93"/>
      <c r="C431" s="106"/>
      <c r="D431" s="236"/>
      <c r="E431" s="236"/>
      <c r="F431" s="236"/>
      <c r="G431" s="236"/>
      <c r="H431" s="236"/>
    </row>
    <row r="432" ht="15.75" customHeight="1">
      <c r="A432" s="47"/>
      <c r="B432" s="93"/>
      <c r="C432" s="106"/>
      <c r="D432" s="236"/>
      <c r="E432" s="236"/>
      <c r="F432" s="236"/>
      <c r="G432" s="236"/>
      <c r="H432" s="236"/>
    </row>
    <row r="433" ht="15.75" customHeight="1">
      <c r="A433" s="47"/>
      <c r="B433" s="93"/>
      <c r="C433" s="106"/>
      <c r="D433" s="236"/>
      <c r="E433" s="236"/>
      <c r="F433" s="236"/>
      <c r="G433" s="236"/>
      <c r="H433" s="236"/>
    </row>
    <row r="434" ht="15.75" customHeight="1">
      <c r="A434" s="47"/>
      <c r="B434" s="93"/>
      <c r="C434" s="106"/>
      <c r="D434" s="236"/>
      <c r="E434" s="236"/>
      <c r="F434" s="236"/>
      <c r="G434" s="236"/>
      <c r="H434" s="236"/>
    </row>
    <row r="435" ht="15.75" customHeight="1">
      <c r="A435" s="47"/>
      <c r="B435" s="93"/>
      <c r="C435" s="106"/>
      <c r="D435" s="236"/>
      <c r="E435" s="236"/>
      <c r="F435" s="236"/>
      <c r="G435" s="236"/>
      <c r="H435" s="236"/>
    </row>
    <row r="436" ht="15.75" customHeight="1">
      <c r="A436" s="47"/>
      <c r="B436" s="93"/>
      <c r="C436" s="106"/>
      <c r="D436" s="236"/>
      <c r="E436" s="236"/>
      <c r="F436" s="236"/>
      <c r="G436" s="236"/>
      <c r="H436" s="236"/>
    </row>
    <row r="437" ht="15.75" customHeight="1">
      <c r="A437" s="47"/>
      <c r="B437" s="93"/>
      <c r="C437" s="106"/>
      <c r="D437" s="236"/>
      <c r="E437" s="236"/>
      <c r="F437" s="236"/>
      <c r="G437" s="236"/>
      <c r="H437" s="236"/>
    </row>
    <row r="438" ht="15.75" customHeight="1">
      <c r="A438" s="47"/>
      <c r="B438" s="93"/>
      <c r="C438" s="106"/>
      <c r="D438" s="236"/>
      <c r="E438" s="236"/>
      <c r="F438" s="236"/>
      <c r="G438" s="236"/>
      <c r="H438" s="236"/>
    </row>
    <row r="439" ht="15.75" customHeight="1">
      <c r="A439" s="47"/>
      <c r="B439" s="93"/>
      <c r="C439" s="106"/>
      <c r="D439" s="236"/>
      <c r="E439" s="236"/>
      <c r="F439" s="236"/>
      <c r="G439" s="236"/>
      <c r="H439" s="236"/>
    </row>
    <row r="440" ht="15.75" customHeight="1">
      <c r="A440" s="47"/>
      <c r="B440" s="93"/>
      <c r="C440" s="106"/>
      <c r="D440" s="236"/>
      <c r="E440" s="236"/>
      <c r="F440" s="236"/>
      <c r="G440" s="236"/>
      <c r="H440" s="236"/>
    </row>
    <row r="441" ht="15.75" customHeight="1">
      <c r="A441" s="47"/>
      <c r="B441" s="93"/>
      <c r="C441" s="106"/>
      <c r="D441" s="236"/>
      <c r="E441" s="236"/>
      <c r="F441" s="236"/>
      <c r="G441" s="236"/>
      <c r="H441" s="236"/>
    </row>
    <row r="442" ht="15.75" customHeight="1">
      <c r="A442" s="47"/>
      <c r="B442" s="93"/>
      <c r="C442" s="106"/>
      <c r="D442" s="236"/>
      <c r="E442" s="236"/>
      <c r="F442" s="236"/>
      <c r="G442" s="236"/>
      <c r="H442" s="236"/>
    </row>
    <row r="443" ht="15.75" customHeight="1">
      <c r="A443" s="47"/>
      <c r="B443" s="93"/>
      <c r="C443" s="106"/>
      <c r="D443" s="236"/>
      <c r="E443" s="236"/>
      <c r="F443" s="236"/>
      <c r="G443" s="236"/>
      <c r="H443" s="236"/>
    </row>
    <row r="444" ht="15.75" customHeight="1">
      <c r="A444" s="47"/>
      <c r="B444" s="93"/>
      <c r="C444" s="106"/>
      <c r="D444" s="236"/>
      <c r="E444" s="236"/>
      <c r="F444" s="236"/>
      <c r="G444" s="236"/>
      <c r="H444" s="236"/>
    </row>
    <row r="445" ht="15.75" customHeight="1">
      <c r="A445" s="47"/>
      <c r="B445" s="93"/>
      <c r="C445" s="106"/>
      <c r="D445" s="236"/>
      <c r="E445" s="236"/>
      <c r="F445" s="236"/>
      <c r="G445" s="236"/>
      <c r="H445" s="236"/>
    </row>
    <row r="446" ht="15.75" customHeight="1">
      <c r="A446" s="47"/>
      <c r="B446" s="93"/>
      <c r="C446" s="106"/>
      <c r="D446" s="236"/>
      <c r="E446" s="236"/>
      <c r="F446" s="236"/>
      <c r="G446" s="236"/>
      <c r="H446" s="236"/>
    </row>
    <row r="447" ht="15.75" customHeight="1">
      <c r="A447" s="47"/>
      <c r="B447" s="93"/>
      <c r="C447" s="106"/>
      <c r="D447" s="236"/>
      <c r="E447" s="236"/>
      <c r="F447" s="236"/>
      <c r="G447" s="236"/>
      <c r="H447" s="236"/>
    </row>
    <row r="448" ht="15.75" customHeight="1">
      <c r="A448" s="47"/>
      <c r="B448" s="93"/>
      <c r="C448" s="106"/>
      <c r="D448" s="236"/>
      <c r="E448" s="236"/>
      <c r="F448" s="236"/>
      <c r="G448" s="236"/>
      <c r="H448" s="236"/>
    </row>
    <row r="449" ht="15.75" customHeight="1">
      <c r="A449" s="47"/>
      <c r="B449" s="93"/>
      <c r="C449" s="106"/>
      <c r="D449" s="236"/>
      <c r="E449" s="236"/>
      <c r="F449" s="236"/>
      <c r="G449" s="236"/>
      <c r="H449" s="236"/>
    </row>
    <row r="450" ht="15.75" customHeight="1">
      <c r="A450" s="47"/>
      <c r="B450" s="93"/>
      <c r="C450" s="106"/>
      <c r="D450" s="236"/>
      <c r="E450" s="236"/>
      <c r="F450" s="236"/>
      <c r="G450" s="236"/>
      <c r="H450" s="236"/>
    </row>
    <row r="451" ht="15.75" customHeight="1">
      <c r="A451" s="47"/>
      <c r="B451" s="93"/>
      <c r="C451" s="106"/>
      <c r="D451" s="236"/>
      <c r="E451" s="236"/>
      <c r="F451" s="236"/>
      <c r="G451" s="236"/>
      <c r="H451" s="236"/>
    </row>
    <row r="452" ht="15.75" customHeight="1">
      <c r="A452" s="47"/>
      <c r="B452" s="93"/>
      <c r="C452" s="106"/>
      <c r="D452" s="236"/>
      <c r="E452" s="236"/>
      <c r="F452" s="236"/>
      <c r="G452" s="236"/>
      <c r="H452" s="236"/>
    </row>
    <row r="453" ht="15.75" customHeight="1">
      <c r="A453" s="47"/>
      <c r="B453" s="93"/>
      <c r="C453" s="106"/>
      <c r="D453" s="236"/>
      <c r="E453" s="236"/>
      <c r="F453" s="236"/>
      <c r="G453" s="236"/>
      <c r="H453" s="236"/>
    </row>
    <row r="454" ht="15.75" customHeight="1">
      <c r="A454" s="47"/>
      <c r="B454" s="93"/>
      <c r="C454" s="106"/>
      <c r="D454" s="236"/>
      <c r="E454" s="236"/>
      <c r="F454" s="236"/>
      <c r="G454" s="236"/>
      <c r="H454" s="236"/>
    </row>
    <row r="455" ht="15.75" customHeight="1">
      <c r="A455" s="47"/>
      <c r="B455" s="93"/>
      <c r="C455" s="106"/>
      <c r="D455" s="236"/>
      <c r="E455" s="236"/>
      <c r="F455" s="236"/>
      <c r="G455" s="236"/>
      <c r="H455" s="236"/>
    </row>
    <row r="456" ht="15.75" customHeight="1">
      <c r="A456" s="47"/>
      <c r="B456" s="93"/>
      <c r="C456" s="106"/>
      <c r="D456" s="236"/>
      <c r="E456" s="236"/>
      <c r="F456" s="236"/>
      <c r="G456" s="236"/>
      <c r="H456" s="236"/>
    </row>
    <row r="457" ht="15.75" customHeight="1">
      <c r="A457" s="47"/>
      <c r="B457" s="93"/>
      <c r="C457" s="106"/>
      <c r="D457" s="236"/>
      <c r="E457" s="236"/>
      <c r="F457" s="236"/>
      <c r="G457" s="236"/>
      <c r="H457" s="236"/>
    </row>
    <row r="458" ht="15.75" customHeight="1">
      <c r="A458" s="47"/>
      <c r="B458" s="93"/>
      <c r="C458" s="106"/>
      <c r="D458" s="236"/>
      <c r="E458" s="236"/>
      <c r="F458" s="236"/>
      <c r="G458" s="236"/>
      <c r="H458" s="236"/>
    </row>
    <row r="459" ht="15.75" customHeight="1">
      <c r="A459" s="47"/>
      <c r="B459" s="93"/>
      <c r="C459" s="106"/>
      <c r="D459" s="236"/>
      <c r="E459" s="236"/>
      <c r="F459" s="236"/>
      <c r="G459" s="236"/>
      <c r="H459" s="236"/>
    </row>
    <row r="460" ht="15.75" customHeight="1">
      <c r="A460" s="47"/>
      <c r="B460" s="93"/>
      <c r="C460" s="106"/>
      <c r="D460" s="236"/>
      <c r="E460" s="236"/>
      <c r="F460" s="236"/>
      <c r="G460" s="236"/>
      <c r="H460" s="236"/>
    </row>
    <row r="461" ht="15.75" customHeight="1">
      <c r="A461" s="47"/>
      <c r="B461" s="93"/>
      <c r="C461" s="106"/>
      <c r="D461" s="236"/>
      <c r="E461" s="236"/>
      <c r="F461" s="236"/>
      <c r="G461" s="236"/>
      <c r="H461" s="236"/>
    </row>
    <row r="462" ht="15.75" customHeight="1">
      <c r="A462" s="47"/>
      <c r="B462" s="93"/>
      <c r="C462" s="106"/>
      <c r="D462" s="236"/>
      <c r="E462" s="236"/>
      <c r="F462" s="236"/>
      <c r="G462" s="236"/>
      <c r="H462" s="236"/>
    </row>
    <row r="463" ht="15.75" customHeight="1">
      <c r="A463" s="47"/>
      <c r="B463" s="93"/>
      <c r="C463" s="106"/>
      <c r="D463" s="236"/>
      <c r="E463" s="236"/>
      <c r="F463" s="236"/>
      <c r="G463" s="236"/>
      <c r="H463" s="236"/>
    </row>
    <row r="464" ht="15.75" customHeight="1">
      <c r="A464" s="47"/>
      <c r="B464" s="93"/>
      <c r="C464" s="106"/>
      <c r="D464" s="236"/>
      <c r="E464" s="236"/>
      <c r="F464" s="236"/>
      <c r="G464" s="236"/>
      <c r="H464" s="236"/>
    </row>
    <row r="465" ht="15.75" customHeight="1">
      <c r="A465" s="47"/>
      <c r="B465" s="93"/>
      <c r="C465" s="106"/>
      <c r="D465" s="236"/>
      <c r="E465" s="236"/>
      <c r="F465" s="236"/>
      <c r="G465" s="236"/>
      <c r="H465" s="236"/>
    </row>
    <row r="466" ht="15.75" customHeight="1">
      <c r="A466" s="47"/>
      <c r="B466" s="93"/>
      <c r="C466" s="106"/>
      <c r="D466" s="236"/>
      <c r="E466" s="236"/>
      <c r="F466" s="236"/>
      <c r="G466" s="236"/>
      <c r="H466" s="236"/>
    </row>
    <row r="467" ht="15.75" customHeight="1">
      <c r="A467" s="47"/>
      <c r="B467" s="93"/>
      <c r="C467" s="106"/>
      <c r="D467" s="236"/>
      <c r="E467" s="236"/>
      <c r="F467" s="236"/>
      <c r="G467" s="236"/>
      <c r="H467" s="236"/>
    </row>
    <row r="468" ht="15.75" customHeight="1">
      <c r="A468" s="47"/>
      <c r="B468" s="93"/>
      <c r="C468" s="106"/>
      <c r="D468" s="236"/>
      <c r="E468" s="236"/>
      <c r="F468" s="236"/>
      <c r="G468" s="236"/>
      <c r="H468" s="236"/>
    </row>
    <row r="469" ht="15.75" customHeight="1">
      <c r="A469" s="47"/>
      <c r="B469" s="93"/>
      <c r="C469" s="106"/>
      <c r="D469" s="236"/>
      <c r="E469" s="236"/>
      <c r="F469" s="236"/>
      <c r="G469" s="236"/>
      <c r="H469" s="236"/>
    </row>
    <row r="470" ht="15.75" customHeight="1">
      <c r="A470" s="47"/>
      <c r="B470" s="93"/>
      <c r="C470" s="106"/>
      <c r="D470" s="236"/>
      <c r="E470" s="236"/>
      <c r="F470" s="236"/>
      <c r="G470" s="236"/>
      <c r="H470" s="236"/>
    </row>
    <row r="471" ht="15.75" customHeight="1">
      <c r="A471" s="47"/>
      <c r="B471" s="93"/>
      <c r="C471" s="106"/>
      <c r="D471" s="236"/>
      <c r="E471" s="236"/>
      <c r="F471" s="236"/>
      <c r="G471" s="236"/>
      <c r="H471" s="236"/>
    </row>
    <row r="472" ht="15.75" customHeight="1">
      <c r="A472" s="47"/>
      <c r="B472" s="93"/>
      <c r="C472" s="106"/>
      <c r="D472" s="236"/>
      <c r="E472" s="236"/>
      <c r="F472" s="236"/>
      <c r="G472" s="236"/>
      <c r="H472" s="236"/>
    </row>
    <row r="473" ht="15.75" customHeight="1">
      <c r="A473" s="47"/>
      <c r="B473" s="93"/>
      <c r="C473" s="106"/>
      <c r="D473" s="236"/>
      <c r="E473" s="236"/>
      <c r="F473" s="236"/>
      <c r="G473" s="236"/>
      <c r="H473" s="236"/>
    </row>
    <row r="474" ht="15.75" customHeight="1">
      <c r="A474" s="47"/>
      <c r="B474" s="93"/>
      <c r="C474" s="106"/>
      <c r="D474" s="236"/>
      <c r="E474" s="236"/>
      <c r="F474" s="236"/>
      <c r="G474" s="236"/>
      <c r="H474" s="236"/>
    </row>
    <row r="475" ht="15.75" customHeight="1">
      <c r="A475" s="47"/>
      <c r="B475" s="93"/>
      <c r="C475" s="106"/>
      <c r="D475" s="236"/>
      <c r="E475" s="236"/>
      <c r="F475" s="236"/>
      <c r="G475" s="236"/>
      <c r="H475" s="236"/>
    </row>
    <row r="476" ht="15.75" customHeight="1">
      <c r="A476" s="47"/>
      <c r="B476" s="93"/>
      <c r="C476" s="106"/>
      <c r="D476" s="236"/>
      <c r="E476" s="236"/>
      <c r="F476" s="236"/>
      <c r="G476" s="236"/>
      <c r="H476" s="236"/>
    </row>
    <row r="477" ht="15.75" customHeight="1">
      <c r="A477" s="47"/>
      <c r="B477" s="93"/>
      <c r="C477" s="106"/>
      <c r="D477" s="236"/>
      <c r="E477" s="236"/>
      <c r="F477" s="236"/>
      <c r="G477" s="236"/>
      <c r="H477" s="236"/>
    </row>
    <row r="478" ht="15.75" customHeight="1">
      <c r="A478" s="47"/>
      <c r="B478" s="93"/>
      <c r="C478" s="106"/>
      <c r="D478" s="236"/>
      <c r="E478" s="236"/>
      <c r="F478" s="236"/>
      <c r="G478" s="236"/>
      <c r="H478" s="236"/>
    </row>
    <row r="479" ht="15.75" customHeight="1">
      <c r="A479" s="47"/>
      <c r="B479" s="93"/>
      <c r="C479" s="106"/>
      <c r="D479" s="236"/>
      <c r="E479" s="236"/>
      <c r="F479" s="236"/>
      <c r="G479" s="236"/>
      <c r="H479" s="236"/>
    </row>
    <row r="480" ht="15.75" customHeight="1">
      <c r="A480" s="47"/>
      <c r="B480" s="93"/>
      <c r="C480" s="106"/>
      <c r="D480" s="236"/>
      <c r="E480" s="236"/>
      <c r="F480" s="236"/>
      <c r="G480" s="236"/>
      <c r="H480" s="236"/>
    </row>
    <row r="481" ht="15.75" customHeight="1">
      <c r="A481" s="47"/>
      <c r="B481" s="93"/>
      <c r="C481" s="106"/>
      <c r="D481" s="236"/>
      <c r="E481" s="236"/>
      <c r="F481" s="236"/>
      <c r="G481" s="236"/>
      <c r="H481" s="236"/>
    </row>
    <row r="482" ht="15.75" customHeight="1">
      <c r="A482" s="47"/>
      <c r="B482" s="93"/>
      <c r="C482" s="106"/>
      <c r="D482" s="236"/>
      <c r="E482" s="236"/>
      <c r="F482" s="236"/>
      <c r="G482" s="236"/>
      <c r="H482" s="236"/>
    </row>
    <row r="483" ht="15.75" customHeight="1">
      <c r="A483" s="47"/>
      <c r="B483" s="93"/>
      <c r="C483" s="106"/>
      <c r="D483" s="236"/>
      <c r="E483" s="236"/>
      <c r="F483" s="236"/>
      <c r="G483" s="236"/>
      <c r="H483" s="236"/>
    </row>
    <row r="484" ht="15.75" customHeight="1">
      <c r="A484" s="47"/>
      <c r="B484" s="93"/>
      <c r="C484" s="106"/>
      <c r="D484" s="236"/>
      <c r="E484" s="236"/>
      <c r="F484" s="236"/>
      <c r="G484" s="236"/>
      <c r="H484" s="236"/>
    </row>
    <row r="485" ht="15.75" customHeight="1">
      <c r="A485" s="47"/>
      <c r="B485" s="93"/>
      <c r="C485" s="106"/>
      <c r="D485" s="236"/>
      <c r="E485" s="236"/>
      <c r="F485" s="236"/>
      <c r="G485" s="236"/>
      <c r="H485" s="236"/>
    </row>
    <row r="486" ht="15.75" customHeight="1">
      <c r="A486" s="47"/>
      <c r="B486" s="93"/>
      <c r="C486" s="106"/>
      <c r="D486" s="236"/>
      <c r="E486" s="236"/>
      <c r="F486" s="236"/>
      <c r="G486" s="236"/>
      <c r="H486" s="236"/>
    </row>
    <row r="487" ht="15.75" customHeight="1">
      <c r="A487" s="47"/>
      <c r="B487" s="93"/>
      <c r="C487" s="106"/>
      <c r="D487" s="236"/>
      <c r="E487" s="236"/>
      <c r="F487" s="236"/>
      <c r="G487" s="236"/>
      <c r="H487" s="236"/>
    </row>
    <row r="488" ht="15.75" customHeight="1">
      <c r="A488" s="47"/>
      <c r="B488" s="93"/>
      <c r="C488" s="106"/>
      <c r="D488" s="236"/>
      <c r="E488" s="236"/>
      <c r="F488" s="236"/>
      <c r="G488" s="236"/>
      <c r="H488" s="236"/>
    </row>
    <row r="489" ht="15.75" customHeight="1">
      <c r="A489" s="47"/>
      <c r="B489" s="93"/>
      <c r="C489" s="106"/>
      <c r="D489" s="236"/>
      <c r="E489" s="236"/>
      <c r="F489" s="236"/>
      <c r="G489" s="236"/>
      <c r="H489" s="236"/>
    </row>
    <row r="490" ht="15.75" customHeight="1">
      <c r="A490" s="47"/>
      <c r="B490" s="93"/>
      <c r="C490" s="106"/>
      <c r="D490" s="236"/>
      <c r="E490" s="236"/>
      <c r="F490" s="236"/>
      <c r="G490" s="236"/>
      <c r="H490" s="236"/>
    </row>
    <row r="491" ht="15.75" customHeight="1">
      <c r="A491" s="47"/>
      <c r="B491" s="93"/>
      <c r="C491" s="106"/>
      <c r="D491" s="236"/>
      <c r="E491" s="236"/>
      <c r="F491" s="236"/>
      <c r="G491" s="236"/>
      <c r="H491" s="236"/>
    </row>
    <row r="492" ht="15.75" customHeight="1">
      <c r="A492" s="47"/>
      <c r="B492" s="93"/>
      <c r="C492" s="106"/>
      <c r="D492" s="236"/>
      <c r="E492" s="236"/>
      <c r="F492" s="236"/>
      <c r="G492" s="236"/>
      <c r="H492" s="236"/>
    </row>
    <row r="493" ht="15.75" customHeight="1">
      <c r="A493" s="47"/>
      <c r="B493" s="93"/>
      <c r="C493" s="106"/>
      <c r="D493" s="236"/>
      <c r="E493" s="236"/>
      <c r="F493" s="236"/>
      <c r="G493" s="236"/>
      <c r="H493" s="236"/>
    </row>
    <row r="494" ht="15.75" customHeight="1">
      <c r="A494" s="47"/>
      <c r="B494" s="93"/>
      <c r="C494" s="106"/>
      <c r="D494" s="236"/>
      <c r="E494" s="236"/>
      <c r="F494" s="236"/>
      <c r="G494" s="236"/>
      <c r="H494" s="236"/>
    </row>
    <row r="495" ht="15.75" customHeight="1">
      <c r="A495" s="47"/>
      <c r="B495" s="93"/>
      <c r="C495" s="106"/>
      <c r="D495" s="236"/>
      <c r="E495" s="236"/>
      <c r="F495" s="236"/>
      <c r="G495" s="236"/>
      <c r="H495" s="236"/>
    </row>
    <row r="496" ht="15.75" customHeight="1">
      <c r="A496" s="47"/>
      <c r="B496" s="93"/>
      <c r="C496" s="106"/>
      <c r="D496" s="236"/>
      <c r="E496" s="236"/>
      <c r="F496" s="236"/>
      <c r="G496" s="236"/>
      <c r="H496" s="236"/>
    </row>
    <row r="497" ht="15.75" customHeight="1">
      <c r="A497" s="47"/>
      <c r="B497" s="93"/>
      <c r="C497" s="106"/>
      <c r="D497" s="236"/>
      <c r="E497" s="236"/>
      <c r="F497" s="236"/>
      <c r="G497" s="236"/>
      <c r="H497" s="236"/>
    </row>
    <row r="498" ht="15.75" customHeight="1">
      <c r="A498" s="47"/>
      <c r="B498" s="93"/>
      <c r="C498" s="106"/>
      <c r="D498" s="236"/>
      <c r="E498" s="236"/>
      <c r="F498" s="236"/>
      <c r="G498" s="236"/>
      <c r="H498" s="236"/>
    </row>
    <row r="499" ht="15.75" customHeight="1">
      <c r="A499" s="47"/>
      <c r="B499" s="93"/>
      <c r="C499" s="106"/>
      <c r="D499" s="236"/>
      <c r="E499" s="236"/>
      <c r="F499" s="236"/>
      <c r="G499" s="236"/>
      <c r="H499" s="236"/>
    </row>
    <row r="500" ht="15.75" customHeight="1">
      <c r="A500" s="47"/>
      <c r="B500" s="93"/>
      <c r="C500" s="106"/>
      <c r="D500" s="236"/>
      <c r="E500" s="236"/>
      <c r="F500" s="236"/>
      <c r="G500" s="236"/>
      <c r="H500" s="236"/>
    </row>
    <row r="501" ht="15.75" customHeight="1">
      <c r="A501" s="47"/>
      <c r="B501" s="93"/>
      <c r="C501" s="106"/>
      <c r="D501" s="236"/>
      <c r="E501" s="236"/>
      <c r="F501" s="236"/>
      <c r="G501" s="236"/>
      <c r="H501" s="236"/>
    </row>
    <row r="502" ht="15.75" customHeight="1">
      <c r="A502" s="47"/>
      <c r="B502" s="93"/>
      <c r="C502" s="106"/>
      <c r="D502" s="236"/>
      <c r="E502" s="236"/>
      <c r="F502" s="236"/>
      <c r="G502" s="236"/>
      <c r="H502" s="236"/>
    </row>
    <row r="503" ht="15.75" customHeight="1">
      <c r="A503" s="47"/>
      <c r="B503" s="93"/>
      <c r="C503" s="106"/>
      <c r="D503" s="236"/>
      <c r="E503" s="236"/>
      <c r="F503" s="236"/>
      <c r="G503" s="236"/>
      <c r="H503" s="236"/>
    </row>
    <row r="504" ht="15.75" customHeight="1">
      <c r="A504" s="47"/>
      <c r="B504" s="93"/>
      <c r="C504" s="106"/>
      <c r="D504" s="236"/>
      <c r="E504" s="236"/>
      <c r="F504" s="236"/>
      <c r="G504" s="236"/>
      <c r="H504" s="236"/>
    </row>
    <row r="505" ht="15.75" customHeight="1">
      <c r="A505" s="47"/>
      <c r="B505" s="93"/>
      <c r="C505" s="106"/>
      <c r="D505" s="236"/>
      <c r="E505" s="236"/>
      <c r="F505" s="236"/>
      <c r="G505" s="236"/>
      <c r="H505" s="236"/>
    </row>
    <row r="506" ht="15.75" customHeight="1">
      <c r="A506" s="47"/>
      <c r="B506" s="93"/>
      <c r="C506" s="106"/>
      <c r="D506" s="236"/>
      <c r="E506" s="236"/>
      <c r="F506" s="236"/>
      <c r="G506" s="236"/>
      <c r="H506" s="236"/>
    </row>
    <row r="507" ht="15.75" customHeight="1">
      <c r="A507" s="47"/>
      <c r="B507" s="93"/>
      <c r="C507" s="106"/>
      <c r="D507" s="236"/>
      <c r="E507" s="236"/>
      <c r="F507" s="236"/>
      <c r="G507" s="236"/>
      <c r="H507" s="236"/>
    </row>
    <row r="508" ht="15.75" customHeight="1">
      <c r="A508" s="47"/>
      <c r="B508" s="93"/>
      <c r="C508" s="106"/>
      <c r="D508" s="236"/>
      <c r="E508" s="236"/>
      <c r="F508" s="236"/>
      <c r="G508" s="236"/>
      <c r="H508" s="236"/>
    </row>
    <row r="509" ht="15.75" customHeight="1">
      <c r="A509" s="47"/>
      <c r="B509" s="93"/>
      <c r="C509" s="106"/>
      <c r="D509" s="236"/>
      <c r="E509" s="236"/>
      <c r="F509" s="236"/>
      <c r="G509" s="236"/>
      <c r="H509" s="236"/>
    </row>
    <row r="510" ht="15.75" customHeight="1">
      <c r="A510" s="47"/>
      <c r="B510" s="93"/>
      <c r="C510" s="106"/>
      <c r="D510" s="236"/>
      <c r="E510" s="236"/>
      <c r="F510" s="236"/>
      <c r="G510" s="236"/>
      <c r="H510" s="236"/>
    </row>
    <row r="511" ht="15.75" customHeight="1">
      <c r="A511" s="47"/>
      <c r="B511" s="93"/>
      <c r="C511" s="106"/>
      <c r="D511" s="236"/>
      <c r="E511" s="236"/>
      <c r="F511" s="236"/>
      <c r="G511" s="236"/>
      <c r="H511" s="236"/>
    </row>
    <row r="512" ht="15.75" customHeight="1">
      <c r="A512" s="47"/>
      <c r="B512" s="93"/>
      <c r="C512" s="106"/>
      <c r="D512" s="236"/>
      <c r="E512" s="236"/>
      <c r="F512" s="236"/>
      <c r="G512" s="236"/>
      <c r="H512" s="236"/>
    </row>
    <row r="513" ht="15.75" customHeight="1">
      <c r="A513" s="47"/>
      <c r="B513" s="93"/>
      <c r="C513" s="106"/>
      <c r="D513" s="236"/>
      <c r="E513" s="236"/>
      <c r="F513" s="236"/>
      <c r="G513" s="236"/>
      <c r="H513" s="236"/>
    </row>
    <row r="514" ht="15.75" customHeight="1">
      <c r="A514" s="47"/>
      <c r="B514" s="93"/>
      <c r="C514" s="106"/>
      <c r="D514" s="236"/>
      <c r="E514" s="236"/>
      <c r="F514" s="236"/>
      <c r="G514" s="236"/>
      <c r="H514" s="236"/>
    </row>
    <row r="515" ht="15.75" customHeight="1">
      <c r="A515" s="47"/>
      <c r="B515" s="93"/>
      <c r="C515" s="106"/>
      <c r="D515" s="236"/>
      <c r="E515" s="236"/>
      <c r="F515" s="236"/>
      <c r="G515" s="236"/>
      <c r="H515" s="236"/>
    </row>
    <row r="516" ht="15.75" customHeight="1">
      <c r="A516" s="47"/>
      <c r="B516" s="93"/>
      <c r="C516" s="106"/>
      <c r="D516" s="236"/>
      <c r="E516" s="236"/>
      <c r="F516" s="236"/>
      <c r="G516" s="236"/>
      <c r="H516" s="236"/>
    </row>
    <row r="517" ht="15.75" customHeight="1">
      <c r="A517" s="47"/>
      <c r="B517" s="93"/>
      <c r="C517" s="106"/>
      <c r="D517" s="236"/>
      <c r="E517" s="236"/>
      <c r="F517" s="236"/>
      <c r="G517" s="236"/>
      <c r="H517" s="236"/>
    </row>
    <row r="518" ht="15.75" customHeight="1">
      <c r="A518" s="47"/>
      <c r="B518" s="93"/>
      <c r="C518" s="106"/>
      <c r="D518" s="236"/>
      <c r="E518" s="236"/>
      <c r="F518" s="236"/>
      <c r="G518" s="236"/>
      <c r="H518" s="236"/>
    </row>
    <row r="519" ht="15.75" customHeight="1">
      <c r="A519" s="47"/>
      <c r="B519" s="93"/>
      <c r="C519" s="106"/>
      <c r="D519" s="236"/>
      <c r="E519" s="236"/>
      <c r="F519" s="236"/>
      <c r="G519" s="236"/>
      <c r="H519" s="236"/>
    </row>
    <row r="520" ht="15.75" customHeight="1">
      <c r="A520" s="47"/>
      <c r="B520" s="93"/>
      <c r="C520" s="106"/>
      <c r="D520" s="236"/>
      <c r="E520" s="236"/>
      <c r="F520" s="236"/>
      <c r="G520" s="236"/>
      <c r="H520" s="236"/>
    </row>
    <row r="521" ht="15.75" customHeight="1">
      <c r="A521" s="47"/>
      <c r="B521" s="93"/>
      <c r="C521" s="106"/>
      <c r="D521" s="236"/>
      <c r="E521" s="236"/>
      <c r="F521" s="236"/>
      <c r="G521" s="236"/>
      <c r="H521" s="236"/>
    </row>
    <row r="522" ht="15.75" customHeight="1">
      <c r="A522" s="47"/>
      <c r="B522" s="93"/>
      <c r="C522" s="106"/>
      <c r="D522" s="236"/>
      <c r="E522" s="236"/>
      <c r="F522" s="236"/>
      <c r="G522" s="236"/>
      <c r="H522" s="236"/>
    </row>
    <row r="523" ht="15.75" customHeight="1">
      <c r="A523" s="47"/>
      <c r="B523" s="93"/>
      <c r="C523" s="106"/>
      <c r="D523" s="236"/>
      <c r="E523" s="236"/>
      <c r="F523" s="236"/>
      <c r="G523" s="236"/>
      <c r="H523" s="236"/>
    </row>
    <row r="524" ht="15.75" customHeight="1">
      <c r="A524" s="47"/>
      <c r="B524" s="93"/>
      <c r="C524" s="106"/>
      <c r="D524" s="236"/>
      <c r="E524" s="236"/>
      <c r="F524" s="236"/>
      <c r="G524" s="236"/>
      <c r="H524" s="236"/>
    </row>
    <row r="525" ht="15.75" customHeight="1">
      <c r="A525" s="47"/>
      <c r="B525" s="93"/>
      <c r="C525" s="106"/>
      <c r="D525" s="236"/>
      <c r="E525" s="236"/>
      <c r="F525" s="236"/>
      <c r="G525" s="236"/>
      <c r="H525" s="236"/>
    </row>
    <row r="526" ht="15.75" customHeight="1">
      <c r="A526" s="47"/>
      <c r="B526" s="93"/>
      <c r="C526" s="106"/>
      <c r="D526" s="236"/>
      <c r="E526" s="236"/>
      <c r="F526" s="236"/>
      <c r="G526" s="236"/>
      <c r="H526" s="236"/>
    </row>
    <row r="527" ht="15.75" customHeight="1">
      <c r="A527" s="47"/>
      <c r="B527" s="93"/>
      <c r="C527" s="106"/>
      <c r="D527" s="236"/>
      <c r="E527" s="236"/>
      <c r="F527" s="236"/>
      <c r="G527" s="236"/>
      <c r="H527" s="236"/>
    </row>
    <row r="528" ht="15.75" customHeight="1">
      <c r="A528" s="47"/>
      <c r="B528" s="93"/>
      <c r="C528" s="106"/>
      <c r="D528" s="236"/>
      <c r="E528" s="236"/>
      <c r="F528" s="236"/>
      <c r="G528" s="236"/>
      <c r="H528" s="236"/>
    </row>
    <row r="529" ht="15.75" customHeight="1">
      <c r="A529" s="47"/>
      <c r="B529" s="93"/>
      <c r="C529" s="106"/>
      <c r="D529" s="236"/>
      <c r="E529" s="236"/>
      <c r="F529" s="236"/>
      <c r="G529" s="236"/>
      <c r="H529" s="236"/>
    </row>
    <row r="530" ht="15.75" customHeight="1">
      <c r="A530" s="47"/>
      <c r="B530" s="93"/>
      <c r="C530" s="106"/>
      <c r="D530" s="236"/>
      <c r="E530" s="236"/>
      <c r="F530" s="236"/>
      <c r="G530" s="236"/>
      <c r="H530" s="236"/>
    </row>
    <row r="531" ht="15.75" customHeight="1">
      <c r="A531" s="47"/>
      <c r="B531" s="93"/>
      <c r="C531" s="106"/>
      <c r="D531" s="236"/>
      <c r="E531" s="236"/>
      <c r="F531" s="236"/>
      <c r="G531" s="236"/>
      <c r="H531" s="236"/>
    </row>
    <row r="532" ht="15.75" customHeight="1">
      <c r="A532" s="47"/>
      <c r="B532" s="93"/>
      <c r="C532" s="106"/>
      <c r="D532" s="236"/>
      <c r="E532" s="236"/>
      <c r="F532" s="236"/>
      <c r="G532" s="236"/>
      <c r="H532" s="236"/>
    </row>
    <row r="533" ht="15.75" customHeight="1">
      <c r="A533" s="47"/>
      <c r="B533" s="93"/>
      <c r="C533" s="106"/>
      <c r="D533" s="236"/>
      <c r="E533" s="236"/>
      <c r="F533" s="236"/>
      <c r="G533" s="236"/>
      <c r="H533" s="236"/>
    </row>
    <row r="534" ht="15.75" customHeight="1">
      <c r="A534" s="47"/>
      <c r="B534" s="93"/>
      <c r="C534" s="106"/>
      <c r="D534" s="236"/>
      <c r="E534" s="236"/>
      <c r="F534" s="236"/>
      <c r="G534" s="236"/>
      <c r="H534" s="236"/>
    </row>
    <row r="535" ht="15.75" customHeight="1">
      <c r="A535" s="47"/>
      <c r="B535" s="93"/>
      <c r="C535" s="106"/>
      <c r="D535" s="236"/>
      <c r="E535" s="236"/>
      <c r="F535" s="236"/>
      <c r="G535" s="236"/>
      <c r="H535" s="236"/>
    </row>
    <row r="536" ht="15.75" customHeight="1">
      <c r="A536" s="47"/>
      <c r="B536" s="93"/>
      <c r="C536" s="106"/>
      <c r="D536" s="236"/>
      <c r="E536" s="236"/>
      <c r="F536" s="236"/>
      <c r="G536" s="236"/>
      <c r="H536" s="236"/>
    </row>
    <row r="537" ht="15.75" customHeight="1">
      <c r="A537" s="47"/>
      <c r="B537" s="93"/>
      <c r="C537" s="106"/>
      <c r="D537" s="236"/>
      <c r="E537" s="236"/>
      <c r="F537" s="236"/>
      <c r="G537" s="236"/>
      <c r="H537" s="236"/>
    </row>
    <row r="538" ht="15.75" customHeight="1">
      <c r="A538" s="47"/>
      <c r="B538" s="93"/>
      <c r="C538" s="106"/>
      <c r="D538" s="236"/>
      <c r="E538" s="236"/>
      <c r="F538" s="236"/>
      <c r="G538" s="236"/>
      <c r="H538" s="236"/>
    </row>
    <row r="539" ht="15.75" customHeight="1">
      <c r="A539" s="47"/>
      <c r="B539" s="93"/>
      <c r="C539" s="106"/>
      <c r="D539" s="236"/>
      <c r="E539" s="236"/>
      <c r="F539" s="236"/>
      <c r="G539" s="236"/>
      <c r="H539" s="236"/>
    </row>
    <row r="540" ht="15.75" customHeight="1">
      <c r="A540" s="47"/>
      <c r="B540" s="93"/>
      <c r="C540" s="106"/>
      <c r="D540" s="236"/>
      <c r="E540" s="236"/>
      <c r="F540" s="236"/>
      <c r="G540" s="236"/>
      <c r="H540" s="236"/>
    </row>
    <row r="541" ht="15.75" customHeight="1">
      <c r="A541" s="47"/>
      <c r="B541" s="93"/>
      <c r="C541" s="106"/>
      <c r="D541" s="236"/>
      <c r="E541" s="236"/>
      <c r="F541" s="236"/>
      <c r="G541" s="236"/>
      <c r="H541" s="236"/>
    </row>
    <row r="542" ht="15.75" customHeight="1">
      <c r="A542" s="47"/>
      <c r="B542" s="93"/>
      <c r="C542" s="106"/>
      <c r="D542" s="236"/>
      <c r="E542" s="236"/>
      <c r="F542" s="236"/>
      <c r="G542" s="236"/>
      <c r="H542" s="236"/>
    </row>
    <row r="543" ht="15.75" customHeight="1">
      <c r="A543" s="47"/>
      <c r="B543" s="93"/>
      <c r="C543" s="106"/>
      <c r="D543" s="236"/>
      <c r="E543" s="236"/>
      <c r="F543" s="236"/>
      <c r="G543" s="236"/>
      <c r="H543" s="236"/>
    </row>
    <row r="544" ht="15.75" customHeight="1">
      <c r="A544" s="47"/>
      <c r="B544" s="93"/>
      <c r="C544" s="106"/>
      <c r="D544" s="236"/>
      <c r="E544" s="236"/>
      <c r="F544" s="236"/>
      <c r="G544" s="236"/>
      <c r="H544" s="236"/>
    </row>
    <row r="545" ht="15.75" customHeight="1">
      <c r="A545" s="47"/>
      <c r="B545" s="93"/>
      <c r="C545" s="106"/>
      <c r="D545" s="236"/>
      <c r="E545" s="236"/>
      <c r="F545" s="236"/>
      <c r="G545" s="236"/>
      <c r="H545" s="236"/>
    </row>
    <row r="546" ht="15.75" customHeight="1">
      <c r="A546" s="47"/>
      <c r="B546" s="93"/>
      <c r="C546" s="106"/>
      <c r="D546" s="236"/>
      <c r="E546" s="236"/>
      <c r="F546" s="236"/>
      <c r="G546" s="236"/>
      <c r="H546" s="236"/>
    </row>
    <row r="547" ht="15.75" customHeight="1">
      <c r="A547" s="47"/>
      <c r="B547" s="93"/>
      <c r="C547" s="106"/>
      <c r="D547" s="236"/>
      <c r="E547" s="236"/>
      <c r="F547" s="236"/>
      <c r="G547" s="236"/>
      <c r="H547" s="236"/>
    </row>
    <row r="548" ht="15.75" customHeight="1">
      <c r="A548" s="47"/>
      <c r="B548" s="93"/>
      <c r="C548" s="106"/>
      <c r="D548" s="236"/>
      <c r="E548" s="236"/>
      <c r="F548" s="236"/>
      <c r="G548" s="236"/>
      <c r="H548" s="236"/>
    </row>
    <row r="549" ht="15.75" customHeight="1">
      <c r="A549" s="47"/>
      <c r="B549" s="93"/>
      <c r="C549" s="106"/>
      <c r="D549" s="236"/>
      <c r="E549" s="236"/>
      <c r="F549" s="236"/>
      <c r="G549" s="236"/>
      <c r="H549" s="236"/>
    </row>
    <row r="550" ht="15.75" customHeight="1">
      <c r="A550" s="47"/>
      <c r="B550" s="93"/>
      <c r="C550" s="106"/>
      <c r="D550" s="236"/>
      <c r="E550" s="236"/>
      <c r="F550" s="236"/>
      <c r="G550" s="236"/>
      <c r="H550" s="236"/>
    </row>
    <row r="551" ht="15.75" customHeight="1">
      <c r="A551" s="47"/>
      <c r="B551" s="93"/>
      <c r="C551" s="106"/>
      <c r="D551" s="236"/>
      <c r="E551" s="236"/>
      <c r="F551" s="236"/>
      <c r="G551" s="236"/>
      <c r="H551" s="236"/>
    </row>
    <row r="552" ht="15.75" customHeight="1">
      <c r="A552" s="47"/>
      <c r="B552" s="93"/>
      <c r="C552" s="106"/>
      <c r="D552" s="236"/>
      <c r="E552" s="236"/>
      <c r="F552" s="236"/>
      <c r="G552" s="236"/>
      <c r="H552" s="236"/>
    </row>
    <row r="553" ht="15.75" customHeight="1">
      <c r="A553" s="47"/>
      <c r="B553" s="93"/>
      <c r="C553" s="106"/>
      <c r="D553" s="236"/>
      <c r="E553" s="236"/>
      <c r="F553" s="236"/>
      <c r="G553" s="236"/>
      <c r="H553" s="236"/>
    </row>
    <row r="554" ht="15.75" customHeight="1">
      <c r="A554" s="47"/>
      <c r="B554" s="93"/>
      <c r="C554" s="106"/>
      <c r="D554" s="236"/>
      <c r="E554" s="236"/>
      <c r="F554" s="236"/>
      <c r="G554" s="236"/>
      <c r="H554" s="236"/>
    </row>
    <row r="555" ht="15.75" customHeight="1">
      <c r="A555" s="47"/>
      <c r="B555" s="93"/>
      <c r="C555" s="106"/>
      <c r="D555" s="236"/>
      <c r="E555" s="236"/>
      <c r="F555" s="236"/>
      <c r="G555" s="236"/>
      <c r="H555" s="236"/>
    </row>
    <row r="556" ht="15.75" customHeight="1">
      <c r="A556" s="47"/>
      <c r="B556" s="93"/>
      <c r="C556" s="106"/>
      <c r="D556" s="236"/>
      <c r="E556" s="236"/>
      <c r="F556" s="236"/>
      <c r="G556" s="236"/>
      <c r="H556" s="236"/>
    </row>
    <row r="557" ht="15.75" customHeight="1">
      <c r="A557" s="47"/>
      <c r="B557" s="93"/>
      <c r="C557" s="106"/>
      <c r="D557" s="236"/>
      <c r="E557" s="236"/>
      <c r="F557" s="236"/>
      <c r="G557" s="236"/>
      <c r="H557" s="236"/>
    </row>
    <row r="558" ht="15.75" customHeight="1">
      <c r="A558" s="47"/>
      <c r="B558" s="93"/>
      <c r="C558" s="106"/>
      <c r="D558" s="236"/>
      <c r="E558" s="236"/>
      <c r="F558" s="236"/>
      <c r="G558" s="236"/>
      <c r="H558" s="236"/>
    </row>
    <row r="559" ht="15.75" customHeight="1">
      <c r="A559" s="47"/>
      <c r="B559" s="93"/>
      <c r="C559" s="106"/>
      <c r="D559" s="236"/>
      <c r="E559" s="236"/>
      <c r="F559" s="236"/>
      <c r="G559" s="236"/>
      <c r="H559" s="236"/>
    </row>
    <row r="560" ht="15.75" customHeight="1">
      <c r="A560" s="47"/>
      <c r="B560" s="93"/>
      <c r="C560" s="106"/>
      <c r="D560" s="236"/>
      <c r="E560" s="236"/>
      <c r="F560" s="236"/>
      <c r="G560" s="236"/>
      <c r="H560" s="236"/>
    </row>
    <row r="561" ht="15.75" customHeight="1">
      <c r="A561" s="47"/>
      <c r="B561" s="93"/>
      <c r="C561" s="106"/>
      <c r="D561" s="236"/>
      <c r="E561" s="236"/>
      <c r="F561" s="236"/>
      <c r="G561" s="236"/>
      <c r="H561" s="236"/>
    </row>
    <row r="562" ht="15.75" customHeight="1">
      <c r="A562" s="47"/>
      <c r="B562" s="93"/>
      <c r="C562" s="106"/>
      <c r="D562" s="236"/>
      <c r="E562" s="236"/>
      <c r="F562" s="236"/>
      <c r="G562" s="236"/>
      <c r="H562" s="236"/>
    </row>
    <row r="563" ht="15.75" customHeight="1">
      <c r="A563" s="47"/>
      <c r="B563" s="93"/>
      <c r="C563" s="106"/>
      <c r="D563" s="236"/>
      <c r="E563" s="236"/>
      <c r="F563" s="236"/>
      <c r="G563" s="236"/>
      <c r="H563" s="236"/>
    </row>
    <row r="564" ht="15.75" customHeight="1">
      <c r="A564" s="47"/>
      <c r="B564" s="93"/>
      <c r="C564" s="106"/>
      <c r="D564" s="236"/>
      <c r="E564" s="236"/>
      <c r="F564" s="236"/>
      <c r="G564" s="236"/>
      <c r="H564" s="236"/>
    </row>
    <row r="565" ht="15.75" customHeight="1">
      <c r="A565" s="47"/>
      <c r="B565" s="93"/>
      <c r="C565" s="106"/>
      <c r="D565" s="236"/>
      <c r="E565" s="236"/>
      <c r="F565" s="236"/>
      <c r="G565" s="236"/>
      <c r="H565" s="236"/>
    </row>
    <row r="566" ht="15.75" customHeight="1">
      <c r="A566" s="47"/>
      <c r="B566" s="93"/>
      <c r="C566" s="106"/>
      <c r="D566" s="236"/>
      <c r="E566" s="236"/>
      <c r="F566" s="236"/>
      <c r="G566" s="236"/>
      <c r="H566" s="236"/>
    </row>
    <row r="567" ht="15.75" customHeight="1">
      <c r="A567" s="47"/>
      <c r="B567" s="93"/>
      <c r="C567" s="106"/>
      <c r="D567" s="236"/>
      <c r="E567" s="236"/>
      <c r="F567" s="236"/>
      <c r="G567" s="236"/>
      <c r="H567" s="236"/>
    </row>
    <row r="568" ht="15.75" customHeight="1">
      <c r="A568" s="47"/>
      <c r="B568" s="93"/>
      <c r="C568" s="106"/>
      <c r="D568" s="236"/>
      <c r="E568" s="236"/>
      <c r="F568" s="236"/>
      <c r="G568" s="236"/>
      <c r="H568" s="236"/>
    </row>
    <row r="569" ht="15.75" customHeight="1">
      <c r="A569" s="47"/>
      <c r="B569" s="93"/>
      <c r="C569" s="106"/>
      <c r="D569" s="236"/>
      <c r="E569" s="236"/>
      <c r="F569" s="236"/>
      <c r="G569" s="236"/>
      <c r="H569" s="236"/>
    </row>
    <row r="570" ht="15.75" customHeight="1">
      <c r="A570" s="47"/>
      <c r="B570" s="93"/>
      <c r="C570" s="106"/>
      <c r="D570" s="236"/>
      <c r="E570" s="236"/>
      <c r="F570" s="236"/>
      <c r="G570" s="236"/>
      <c r="H570" s="236"/>
    </row>
    <row r="571" ht="15.75" customHeight="1">
      <c r="A571" s="47"/>
      <c r="B571" s="93"/>
      <c r="C571" s="106"/>
      <c r="D571" s="236"/>
      <c r="E571" s="236"/>
      <c r="F571" s="236"/>
      <c r="G571" s="236"/>
      <c r="H571" s="236"/>
    </row>
    <row r="572" ht="15.75" customHeight="1">
      <c r="A572" s="47"/>
      <c r="B572" s="93"/>
      <c r="C572" s="106"/>
      <c r="D572" s="236"/>
      <c r="E572" s="236"/>
      <c r="F572" s="236"/>
      <c r="G572" s="236"/>
      <c r="H572" s="236"/>
    </row>
    <row r="573" ht="15.75" customHeight="1">
      <c r="A573" s="47"/>
      <c r="B573" s="93"/>
      <c r="C573" s="106"/>
      <c r="D573" s="236"/>
      <c r="E573" s="236"/>
      <c r="F573" s="236"/>
      <c r="G573" s="236"/>
      <c r="H573" s="236"/>
    </row>
    <row r="574" ht="15.75" customHeight="1">
      <c r="A574" s="47"/>
      <c r="B574" s="93"/>
      <c r="C574" s="106"/>
      <c r="D574" s="236"/>
      <c r="E574" s="236"/>
      <c r="F574" s="236"/>
      <c r="G574" s="236"/>
      <c r="H574" s="236"/>
    </row>
    <row r="575" ht="15.75" customHeight="1">
      <c r="A575" s="47"/>
      <c r="B575" s="93"/>
      <c r="C575" s="106"/>
      <c r="D575" s="236"/>
      <c r="E575" s="236"/>
      <c r="F575" s="236"/>
      <c r="G575" s="236"/>
      <c r="H575" s="236"/>
    </row>
    <row r="576" ht="15.75" customHeight="1">
      <c r="A576" s="47"/>
      <c r="B576" s="93"/>
      <c r="C576" s="106"/>
      <c r="D576" s="236"/>
      <c r="E576" s="236"/>
      <c r="F576" s="236"/>
      <c r="G576" s="236"/>
      <c r="H576" s="236"/>
    </row>
    <row r="577" ht="15.75" customHeight="1">
      <c r="A577" s="47"/>
      <c r="B577" s="93"/>
      <c r="C577" s="106"/>
      <c r="D577" s="236"/>
      <c r="E577" s="236"/>
      <c r="F577" s="236"/>
      <c r="G577" s="236"/>
      <c r="H577" s="236"/>
    </row>
    <row r="578" ht="15.75" customHeight="1">
      <c r="A578" s="47"/>
      <c r="B578" s="93"/>
      <c r="C578" s="106"/>
      <c r="D578" s="236"/>
      <c r="E578" s="236"/>
      <c r="F578" s="236"/>
      <c r="G578" s="236"/>
      <c r="H578" s="236"/>
    </row>
    <row r="579" ht="15.75" customHeight="1">
      <c r="A579" s="47"/>
      <c r="B579" s="93"/>
      <c r="C579" s="106"/>
      <c r="D579" s="236"/>
      <c r="E579" s="236"/>
      <c r="F579" s="236"/>
      <c r="G579" s="236"/>
      <c r="H579" s="236"/>
    </row>
    <row r="580" ht="15.75" customHeight="1">
      <c r="A580" s="47"/>
      <c r="B580" s="93"/>
      <c r="C580" s="106"/>
      <c r="D580" s="236"/>
      <c r="E580" s="236"/>
      <c r="F580" s="236"/>
      <c r="G580" s="236"/>
      <c r="H580" s="236"/>
    </row>
    <row r="581" ht="15.75" customHeight="1">
      <c r="A581" s="47"/>
      <c r="B581" s="93"/>
      <c r="C581" s="106"/>
      <c r="D581" s="236"/>
      <c r="E581" s="236"/>
      <c r="F581" s="236"/>
      <c r="G581" s="236"/>
      <c r="H581" s="236"/>
    </row>
    <row r="582" ht="15.75" customHeight="1">
      <c r="A582" s="47"/>
      <c r="B582" s="93"/>
      <c r="C582" s="106"/>
      <c r="D582" s="236"/>
      <c r="E582" s="236"/>
      <c r="F582" s="236"/>
      <c r="G582" s="236"/>
      <c r="H582" s="236"/>
    </row>
    <row r="583" ht="15.75" customHeight="1">
      <c r="A583" s="47"/>
      <c r="B583" s="93"/>
      <c r="C583" s="106"/>
      <c r="D583" s="236"/>
      <c r="E583" s="236"/>
      <c r="F583" s="236"/>
      <c r="G583" s="236"/>
      <c r="H583" s="236"/>
    </row>
    <row r="584" ht="15.75" customHeight="1">
      <c r="A584" s="47"/>
      <c r="B584" s="93"/>
      <c r="C584" s="106"/>
      <c r="D584" s="236"/>
      <c r="E584" s="236"/>
      <c r="F584" s="236"/>
      <c r="G584" s="236"/>
      <c r="H584" s="236"/>
    </row>
    <row r="585" ht="15.75" customHeight="1">
      <c r="A585" s="47"/>
      <c r="B585" s="93"/>
      <c r="C585" s="106"/>
      <c r="D585" s="236"/>
      <c r="E585" s="236"/>
      <c r="F585" s="236"/>
      <c r="G585" s="236"/>
      <c r="H585" s="236"/>
    </row>
    <row r="586" ht="15.75" customHeight="1">
      <c r="A586" s="47"/>
      <c r="B586" s="93"/>
      <c r="C586" s="106"/>
      <c r="D586" s="236"/>
      <c r="E586" s="236"/>
      <c r="F586" s="236"/>
      <c r="G586" s="236"/>
      <c r="H586" s="236"/>
    </row>
    <row r="587" ht="15.75" customHeight="1">
      <c r="A587" s="47"/>
      <c r="B587" s="93"/>
      <c r="C587" s="106"/>
      <c r="D587" s="236"/>
      <c r="E587" s="236"/>
      <c r="F587" s="236"/>
      <c r="G587" s="236"/>
      <c r="H587" s="236"/>
    </row>
    <row r="588" ht="15.75" customHeight="1">
      <c r="A588" s="47"/>
      <c r="B588" s="93"/>
      <c r="C588" s="106"/>
      <c r="D588" s="236"/>
      <c r="E588" s="236"/>
      <c r="F588" s="236"/>
      <c r="G588" s="236"/>
      <c r="H588" s="236"/>
    </row>
    <row r="589" ht="15.75" customHeight="1">
      <c r="A589" s="47"/>
      <c r="B589" s="93"/>
      <c r="C589" s="106"/>
      <c r="D589" s="236"/>
      <c r="E589" s="236"/>
      <c r="F589" s="236"/>
      <c r="G589" s="236"/>
      <c r="H589" s="236"/>
    </row>
    <row r="590" ht="15.75" customHeight="1">
      <c r="A590" s="47"/>
      <c r="B590" s="93"/>
      <c r="C590" s="106"/>
      <c r="D590" s="236"/>
      <c r="E590" s="236"/>
      <c r="F590" s="236"/>
      <c r="G590" s="236"/>
      <c r="H590" s="236"/>
    </row>
    <row r="591" ht="15.75" customHeight="1">
      <c r="A591" s="47"/>
      <c r="B591" s="93"/>
      <c r="C591" s="106"/>
      <c r="D591" s="236"/>
      <c r="E591" s="236"/>
      <c r="F591" s="236"/>
      <c r="G591" s="236"/>
      <c r="H591" s="236"/>
    </row>
    <row r="592" ht="15.75" customHeight="1">
      <c r="A592" s="47"/>
      <c r="B592" s="93"/>
      <c r="C592" s="106"/>
      <c r="D592" s="236"/>
      <c r="E592" s="236"/>
      <c r="F592" s="236"/>
      <c r="G592" s="236"/>
      <c r="H592" s="236"/>
    </row>
    <row r="593" ht="15.75" customHeight="1">
      <c r="A593" s="47"/>
      <c r="B593" s="93"/>
      <c r="C593" s="106"/>
      <c r="D593" s="236"/>
      <c r="E593" s="236"/>
      <c r="F593" s="236"/>
      <c r="G593" s="236"/>
      <c r="H593" s="236"/>
    </row>
    <row r="594" ht="15.75" customHeight="1">
      <c r="A594" s="47"/>
      <c r="B594" s="93"/>
      <c r="C594" s="106"/>
      <c r="D594" s="236"/>
      <c r="E594" s="236"/>
      <c r="F594" s="236"/>
      <c r="G594" s="236"/>
      <c r="H594" s="236"/>
    </row>
    <row r="595" ht="15.75" customHeight="1">
      <c r="A595" s="47"/>
      <c r="B595" s="93"/>
      <c r="C595" s="106"/>
      <c r="D595" s="236"/>
      <c r="E595" s="236"/>
      <c r="F595" s="236"/>
      <c r="G595" s="236"/>
      <c r="H595" s="236"/>
    </row>
    <row r="596" ht="15.75" customHeight="1">
      <c r="A596" s="47"/>
      <c r="B596" s="93"/>
      <c r="C596" s="106"/>
      <c r="D596" s="236"/>
      <c r="E596" s="236"/>
      <c r="F596" s="236"/>
      <c r="G596" s="236"/>
      <c r="H596" s="236"/>
    </row>
    <row r="597" ht="15.75" customHeight="1">
      <c r="A597" s="47"/>
      <c r="B597" s="93"/>
      <c r="C597" s="106"/>
      <c r="D597" s="236"/>
      <c r="E597" s="236"/>
      <c r="F597" s="236"/>
      <c r="G597" s="236"/>
      <c r="H597" s="236"/>
    </row>
    <row r="598" ht="15.75" customHeight="1">
      <c r="A598" s="47"/>
      <c r="B598" s="93"/>
      <c r="C598" s="106"/>
      <c r="D598" s="236"/>
      <c r="E598" s="236"/>
      <c r="F598" s="236"/>
      <c r="G598" s="236"/>
      <c r="H598" s="236"/>
    </row>
    <row r="599" ht="15.75" customHeight="1">
      <c r="A599" s="47"/>
      <c r="B599" s="93"/>
      <c r="C599" s="106"/>
      <c r="D599" s="236"/>
      <c r="E599" s="236"/>
      <c r="F599" s="236"/>
      <c r="G599" s="236"/>
      <c r="H599" s="236"/>
    </row>
    <row r="600" ht="15.75" customHeight="1">
      <c r="A600" s="47"/>
      <c r="B600" s="93"/>
      <c r="C600" s="106"/>
      <c r="D600" s="236"/>
      <c r="E600" s="236"/>
      <c r="F600" s="236"/>
      <c r="G600" s="236"/>
      <c r="H600" s="236"/>
    </row>
    <row r="601" ht="15.75" customHeight="1">
      <c r="A601" s="47"/>
      <c r="B601" s="93"/>
      <c r="C601" s="106"/>
      <c r="D601" s="236"/>
      <c r="E601" s="236"/>
      <c r="F601" s="236"/>
      <c r="G601" s="236"/>
      <c r="H601" s="236"/>
    </row>
    <row r="602" ht="15.75" customHeight="1">
      <c r="A602" s="47"/>
      <c r="B602" s="93"/>
      <c r="C602" s="106"/>
      <c r="D602" s="236"/>
      <c r="E602" s="236"/>
      <c r="F602" s="236"/>
      <c r="G602" s="236"/>
      <c r="H602" s="236"/>
    </row>
    <row r="603" ht="15.75" customHeight="1">
      <c r="A603" s="47"/>
      <c r="B603" s="93"/>
      <c r="C603" s="106"/>
      <c r="D603" s="236"/>
      <c r="E603" s="236"/>
      <c r="F603" s="236"/>
      <c r="G603" s="236"/>
      <c r="H603" s="236"/>
    </row>
    <row r="604" ht="15.75" customHeight="1">
      <c r="A604" s="47"/>
      <c r="B604" s="93"/>
      <c r="C604" s="106"/>
      <c r="D604" s="236"/>
      <c r="E604" s="236"/>
      <c r="F604" s="236"/>
      <c r="G604" s="236"/>
      <c r="H604" s="236"/>
    </row>
    <row r="605" ht="15.75" customHeight="1">
      <c r="A605" s="47"/>
      <c r="B605" s="93"/>
      <c r="C605" s="106"/>
      <c r="D605" s="236"/>
      <c r="E605" s="236"/>
      <c r="F605" s="236"/>
      <c r="G605" s="236"/>
      <c r="H605" s="236"/>
    </row>
    <row r="606" ht="15.75" customHeight="1">
      <c r="A606" s="47"/>
      <c r="B606" s="93"/>
      <c r="C606" s="106"/>
      <c r="D606" s="236"/>
      <c r="E606" s="236"/>
      <c r="F606" s="236"/>
      <c r="G606" s="236"/>
      <c r="H606" s="236"/>
    </row>
    <row r="607" ht="15.75" customHeight="1">
      <c r="A607" s="47"/>
      <c r="B607" s="93"/>
      <c r="C607" s="106"/>
      <c r="D607" s="236"/>
      <c r="E607" s="236"/>
      <c r="F607" s="236"/>
      <c r="G607" s="236"/>
      <c r="H607" s="236"/>
    </row>
    <row r="608" ht="15.75" customHeight="1">
      <c r="A608" s="47"/>
      <c r="B608" s="93"/>
      <c r="C608" s="106"/>
      <c r="D608" s="236"/>
      <c r="E608" s="236"/>
      <c r="F608" s="236"/>
      <c r="G608" s="236"/>
      <c r="H608" s="236"/>
    </row>
    <row r="609" ht="15.75" customHeight="1">
      <c r="A609" s="47"/>
      <c r="B609" s="93"/>
      <c r="C609" s="106"/>
      <c r="D609" s="236"/>
      <c r="E609" s="236"/>
      <c r="F609" s="236"/>
      <c r="G609" s="236"/>
      <c r="H609" s="236"/>
    </row>
    <row r="610" ht="15.75" customHeight="1">
      <c r="A610" s="47"/>
      <c r="B610" s="93"/>
      <c r="C610" s="106"/>
      <c r="D610" s="236"/>
      <c r="E610" s="236"/>
      <c r="F610" s="236"/>
      <c r="G610" s="236"/>
      <c r="H610" s="236"/>
    </row>
    <row r="611" ht="15.75" customHeight="1">
      <c r="A611" s="47"/>
      <c r="B611" s="93"/>
      <c r="C611" s="106"/>
      <c r="D611" s="236"/>
      <c r="E611" s="236"/>
      <c r="F611" s="236"/>
      <c r="G611" s="236"/>
      <c r="H611" s="236"/>
    </row>
    <row r="612" ht="15.75" customHeight="1">
      <c r="A612" s="47"/>
      <c r="B612" s="93"/>
      <c r="C612" s="106"/>
      <c r="D612" s="236"/>
      <c r="E612" s="236"/>
      <c r="F612" s="236"/>
      <c r="G612" s="236"/>
      <c r="H612" s="236"/>
    </row>
    <row r="613" ht="15.75" customHeight="1">
      <c r="A613" s="47"/>
      <c r="B613" s="93"/>
      <c r="C613" s="106"/>
      <c r="D613" s="236"/>
      <c r="E613" s="236"/>
      <c r="F613" s="236"/>
      <c r="G613" s="236"/>
      <c r="H613" s="236"/>
    </row>
    <row r="614" ht="15.75" customHeight="1">
      <c r="A614" s="47"/>
      <c r="B614" s="93"/>
      <c r="C614" s="106"/>
      <c r="D614" s="236"/>
      <c r="E614" s="236"/>
      <c r="F614" s="236"/>
      <c r="G614" s="236"/>
      <c r="H614" s="236"/>
    </row>
    <row r="615" ht="15.75" customHeight="1">
      <c r="A615" s="47"/>
      <c r="B615" s="93"/>
      <c r="C615" s="106"/>
      <c r="D615" s="236"/>
      <c r="E615" s="236"/>
      <c r="F615" s="236"/>
      <c r="G615" s="236"/>
      <c r="H615" s="236"/>
    </row>
    <row r="616" ht="15.75" customHeight="1">
      <c r="A616" s="47"/>
      <c r="B616" s="93"/>
      <c r="C616" s="106"/>
      <c r="D616" s="236"/>
      <c r="E616" s="236"/>
      <c r="F616" s="236"/>
      <c r="G616" s="236"/>
      <c r="H616" s="236"/>
    </row>
    <row r="617" ht="15.75" customHeight="1">
      <c r="A617" s="47"/>
      <c r="B617" s="93"/>
      <c r="C617" s="106"/>
      <c r="D617" s="236"/>
      <c r="E617" s="236"/>
      <c r="F617" s="236"/>
      <c r="G617" s="236"/>
      <c r="H617" s="236"/>
    </row>
    <row r="618" ht="15.75" customHeight="1">
      <c r="A618" s="47"/>
      <c r="B618" s="93"/>
      <c r="C618" s="106"/>
      <c r="D618" s="236"/>
      <c r="E618" s="236"/>
      <c r="F618" s="236"/>
      <c r="G618" s="236"/>
      <c r="H618" s="236"/>
    </row>
    <row r="619" ht="15.75" customHeight="1">
      <c r="A619" s="47"/>
      <c r="B619" s="93"/>
      <c r="C619" s="106"/>
      <c r="D619" s="236"/>
      <c r="E619" s="236"/>
      <c r="F619" s="236"/>
      <c r="G619" s="236"/>
      <c r="H619" s="236"/>
    </row>
    <row r="620" ht="15.75" customHeight="1">
      <c r="A620" s="47"/>
      <c r="B620" s="93"/>
      <c r="C620" s="106"/>
      <c r="D620" s="236"/>
      <c r="E620" s="236"/>
      <c r="F620" s="236"/>
      <c r="G620" s="236"/>
      <c r="H620" s="236"/>
    </row>
    <row r="621" ht="15.75" customHeight="1">
      <c r="A621" s="47"/>
      <c r="B621" s="93"/>
      <c r="C621" s="106"/>
      <c r="D621" s="236"/>
      <c r="E621" s="236"/>
      <c r="F621" s="236"/>
      <c r="G621" s="236"/>
      <c r="H621" s="236"/>
    </row>
    <row r="622" ht="15.75" customHeight="1">
      <c r="A622" s="47"/>
      <c r="B622" s="93"/>
      <c r="C622" s="106"/>
      <c r="D622" s="236"/>
      <c r="E622" s="236"/>
      <c r="F622" s="236"/>
      <c r="G622" s="236"/>
      <c r="H622" s="236"/>
    </row>
    <row r="623" ht="15.75" customHeight="1">
      <c r="A623" s="47"/>
      <c r="B623" s="93"/>
      <c r="C623" s="106"/>
      <c r="D623" s="236"/>
      <c r="E623" s="236"/>
      <c r="F623" s="236"/>
      <c r="G623" s="236"/>
      <c r="H623" s="236"/>
    </row>
    <row r="624" ht="15.75" customHeight="1">
      <c r="A624" s="47"/>
      <c r="B624" s="93"/>
      <c r="C624" s="106"/>
      <c r="D624" s="236"/>
      <c r="E624" s="236"/>
      <c r="F624" s="236"/>
      <c r="G624" s="236"/>
      <c r="H624" s="236"/>
    </row>
    <row r="625" ht="15.75" customHeight="1">
      <c r="A625" s="47"/>
      <c r="B625" s="93"/>
      <c r="C625" s="106"/>
      <c r="D625" s="236"/>
      <c r="E625" s="236"/>
      <c r="F625" s="236"/>
      <c r="G625" s="236"/>
      <c r="H625" s="236"/>
    </row>
    <row r="626" ht="15.75" customHeight="1">
      <c r="A626" s="47"/>
      <c r="B626" s="93"/>
      <c r="C626" s="106"/>
      <c r="D626" s="236"/>
      <c r="E626" s="236"/>
      <c r="F626" s="236"/>
      <c r="G626" s="236"/>
      <c r="H626" s="236"/>
    </row>
    <row r="627" ht="15.75" customHeight="1">
      <c r="A627" s="47"/>
      <c r="B627" s="93"/>
      <c r="C627" s="106"/>
      <c r="D627" s="236"/>
      <c r="E627" s="236"/>
      <c r="F627" s="236"/>
      <c r="G627" s="236"/>
      <c r="H627" s="236"/>
    </row>
    <row r="628" ht="15.75" customHeight="1">
      <c r="A628" s="47"/>
      <c r="B628" s="93"/>
      <c r="C628" s="106"/>
      <c r="D628" s="236"/>
      <c r="E628" s="236"/>
      <c r="F628" s="236"/>
      <c r="G628" s="236"/>
      <c r="H628" s="236"/>
    </row>
    <row r="629" ht="15.75" customHeight="1">
      <c r="A629" s="47"/>
      <c r="B629" s="93"/>
      <c r="C629" s="106"/>
      <c r="D629" s="236"/>
      <c r="E629" s="236"/>
      <c r="F629" s="236"/>
      <c r="G629" s="236"/>
      <c r="H629" s="236"/>
    </row>
    <row r="630" ht="15.75" customHeight="1">
      <c r="A630" s="47"/>
      <c r="B630" s="93"/>
      <c r="C630" s="106"/>
      <c r="D630" s="236"/>
      <c r="E630" s="236"/>
      <c r="F630" s="236"/>
      <c r="G630" s="236"/>
      <c r="H630" s="236"/>
    </row>
    <row r="631" ht="15.75" customHeight="1">
      <c r="A631" s="47"/>
      <c r="B631" s="93"/>
      <c r="C631" s="106"/>
      <c r="D631" s="236"/>
      <c r="E631" s="236"/>
      <c r="F631" s="236"/>
      <c r="G631" s="236"/>
      <c r="H631" s="236"/>
    </row>
    <row r="632" ht="15.75" customHeight="1">
      <c r="A632" s="47"/>
      <c r="B632" s="93"/>
      <c r="C632" s="106"/>
      <c r="D632" s="236"/>
      <c r="E632" s="236"/>
      <c r="F632" s="236"/>
      <c r="G632" s="236"/>
      <c r="H632" s="236"/>
    </row>
    <row r="633" ht="15.75" customHeight="1">
      <c r="A633" s="47"/>
      <c r="B633" s="93"/>
      <c r="C633" s="106"/>
      <c r="D633" s="236"/>
      <c r="E633" s="236"/>
      <c r="F633" s="236"/>
      <c r="G633" s="236"/>
      <c r="H633" s="236"/>
    </row>
    <row r="634" ht="15.75" customHeight="1">
      <c r="A634" s="47"/>
      <c r="B634" s="93"/>
      <c r="C634" s="106"/>
      <c r="D634" s="236"/>
      <c r="E634" s="236"/>
      <c r="F634" s="236"/>
      <c r="G634" s="236"/>
      <c r="H634" s="236"/>
    </row>
    <row r="635" ht="15.75" customHeight="1">
      <c r="A635" s="47"/>
      <c r="B635" s="93"/>
      <c r="C635" s="106"/>
      <c r="D635" s="236"/>
      <c r="E635" s="236"/>
      <c r="F635" s="236"/>
      <c r="G635" s="236"/>
      <c r="H635" s="236"/>
    </row>
    <row r="636" ht="15.75" customHeight="1">
      <c r="A636" s="47"/>
      <c r="B636" s="93"/>
      <c r="C636" s="106"/>
      <c r="D636" s="236"/>
      <c r="E636" s="236"/>
      <c r="F636" s="236"/>
      <c r="G636" s="236"/>
      <c r="H636" s="236"/>
    </row>
    <row r="637" ht="15.75" customHeight="1">
      <c r="A637" s="47"/>
      <c r="B637" s="93"/>
      <c r="C637" s="106"/>
      <c r="D637" s="236"/>
      <c r="E637" s="236"/>
      <c r="F637" s="236"/>
      <c r="G637" s="236"/>
      <c r="H637" s="236"/>
    </row>
    <row r="638" ht="15.75" customHeight="1">
      <c r="A638" s="47"/>
      <c r="B638" s="93"/>
      <c r="C638" s="106"/>
      <c r="D638" s="236"/>
      <c r="E638" s="236"/>
      <c r="F638" s="236"/>
      <c r="G638" s="236"/>
      <c r="H638" s="236"/>
    </row>
    <row r="639" ht="15.75" customHeight="1">
      <c r="A639" s="47"/>
      <c r="B639" s="93"/>
      <c r="C639" s="106"/>
      <c r="D639" s="236"/>
      <c r="E639" s="236"/>
      <c r="F639" s="236"/>
      <c r="G639" s="236"/>
      <c r="H639" s="236"/>
    </row>
    <row r="640" ht="15.75" customHeight="1">
      <c r="A640" s="47"/>
      <c r="B640" s="93"/>
      <c r="C640" s="106"/>
      <c r="D640" s="236"/>
      <c r="E640" s="236"/>
      <c r="F640" s="236"/>
      <c r="G640" s="236"/>
      <c r="H640" s="236"/>
    </row>
    <row r="641" ht="15.75" customHeight="1">
      <c r="A641" s="47"/>
      <c r="B641" s="93"/>
      <c r="C641" s="106"/>
      <c r="D641" s="236"/>
      <c r="E641" s="236"/>
      <c r="F641" s="236"/>
      <c r="G641" s="236"/>
      <c r="H641" s="236"/>
    </row>
    <row r="642" ht="15.75" customHeight="1">
      <c r="A642" s="47"/>
      <c r="B642" s="93"/>
      <c r="C642" s="106"/>
      <c r="D642" s="236"/>
      <c r="E642" s="236"/>
      <c r="F642" s="236"/>
      <c r="G642" s="236"/>
      <c r="H642" s="236"/>
    </row>
    <row r="643" ht="15.75" customHeight="1">
      <c r="A643" s="47"/>
      <c r="B643" s="93"/>
      <c r="C643" s="106"/>
      <c r="D643" s="236"/>
      <c r="E643" s="236"/>
      <c r="F643" s="236"/>
      <c r="G643" s="236"/>
      <c r="H643" s="236"/>
    </row>
    <row r="644" ht="15.75" customHeight="1">
      <c r="A644" s="47"/>
      <c r="B644" s="93"/>
      <c r="C644" s="106"/>
      <c r="D644" s="236"/>
      <c r="E644" s="236"/>
      <c r="F644" s="236"/>
      <c r="G644" s="236"/>
      <c r="H644" s="236"/>
    </row>
    <row r="645" ht="15.75" customHeight="1">
      <c r="A645" s="47"/>
      <c r="B645" s="93"/>
      <c r="C645" s="106"/>
      <c r="D645" s="236"/>
      <c r="E645" s="236"/>
      <c r="F645" s="236"/>
      <c r="G645" s="236"/>
      <c r="H645" s="236"/>
    </row>
    <row r="646" ht="15.75" customHeight="1">
      <c r="A646" s="47"/>
      <c r="B646" s="93"/>
      <c r="C646" s="106"/>
      <c r="D646" s="236"/>
      <c r="E646" s="236"/>
      <c r="F646" s="236"/>
      <c r="G646" s="236"/>
      <c r="H646" s="236"/>
    </row>
    <row r="647" ht="15.75" customHeight="1">
      <c r="A647" s="47"/>
      <c r="B647" s="93"/>
      <c r="C647" s="106"/>
      <c r="D647" s="236"/>
      <c r="E647" s="236"/>
      <c r="F647" s="236"/>
      <c r="G647" s="236"/>
      <c r="H647" s="236"/>
    </row>
    <row r="648" ht="15.75" customHeight="1">
      <c r="A648" s="47"/>
      <c r="B648" s="93"/>
      <c r="C648" s="106"/>
      <c r="D648" s="236"/>
      <c r="E648" s="236"/>
      <c r="F648" s="236"/>
      <c r="G648" s="236"/>
      <c r="H648" s="236"/>
    </row>
    <row r="649" ht="15.75" customHeight="1">
      <c r="A649" s="47"/>
      <c r="B649" s="93"/>
      <c r="C649" s="106"/>
      <c r="D649" s="236"/>
      <c r="E649" s="236"/>
      <c r="F649" s="236"/>
      <c r="G649" s="236"/>
      <c r="H649" s="236"/>
    </row>
    <row r="650" ht="15.75" customHeight="1">
      <c r="A650" s="47"/>
      <c r="B650" s="93"/>
      <c r="C650" s="106"/>
      <c r="D650" s="236"/>
      <c r="E650" s="236"/>
      <c r="F650" s="236"/>
      <c r="G650" s="236"/>
      <c r="H650" s="236"/>
    </row>
    <row r="651" ht="15.75" customHeight="1">
      <c r="A651" s="47"/>
      <c r="B651" s="93"/>
      <c r="C651" s="106"/>
      <c r="D651" s="236"/>
      <c r="E651" s="236"/>
      <c r="F651" s="236"/>
      <c r="G651" s="236"/>
      <c r="H651" s="236"/>
    </row>
    <row r="652" ht="15.75" customHeight="1">
      <c r="A652" s="47"/>
      <c r="B652" s="93"/>
      <c r="C652" s="106"/>
      <c r="D652" s="236"/>
      <c r="E652" s="236"/>
      <c r="F652" s="236"/>
      <c r="G652" s="236"/>
      <c r="H652" s="236"/>
    </row>
    <row r="653" ht="15.75" customHeight="1">
      <c r="A653" s="47"/>
      <c r="B653" s="93"/>
      <c r="C653" s="106"/>
      <c r="D653" s="236"/>
      <c r="E653" s="236"/>
      <c r="F653" s="236"/>
      <c r="G653" s="236"/>
      <c r="H653" s="236"/>
    </row>
    <row r="654" ht="15.75" customHeight="1">
      <c r="A654" s="47"/>
      <c r="B654" s="93"/>
      <c r="C654" s="106"/>
      <c r="D654" s="236"/>
      <c r="E654" s="236"/>
      <c r="F654" s="236"/>
      <c r="G654" s="236"/>
      <c r="H654" s="236"/>
    </row>
    <row r="655" ht="15.75" customHeight="1">
      <c r="A655" s="47"/>
      <c r="B655" s="93"/>
      <c r="C655" s="106"/>
      <c r="D655" s="236"/>
      <c r="E655" s="236"/>
      <c r="F655" s="236"/>
      <c r="G655" s="236"/>
      <c r="H655" s="236"/>
    </row>
    <row r="656" ht="15.75" customHeight="1">
      <c r="A656" s="47"/>
      <c r="B656" s="93"/>
      <c r="C656" s="106"/>
      <c r="D656" s="236"/>
      <c r="E656" s="236"/>
      <c r="F656" s="236"/>
      <c r="G656" s="236"/>
      <c r="H656" s="236"/>
    </row>
    <row r="657" ht="15.75" customHeight="1">
      <c r="A657" s="47"/>
      <c r="B657" s="93"/>
      <c r="C657" s="106"/>
      <c r="D657" s="236"/>
      <c r="E657" s="236"/>
      <c r="F657" s="236"/>
      <c r="G657" s="236"/>
      <c r="H657" s="236"/>
    </row>
    <row r="658" ht="15.75" customHeight="1">
      <c r="A658" s="47"/>
      <c r="B658" s="93"/>
      <c r="C658" s="106"/>
      <c r="D658" s="236"/>
      <c r="E658" s="236"/>
      <c r="F658" s="236"/>
      <c r="G658" s="236"/>
      <c r="H658" s="236"/>
    </row>
    <row r="659" ht="15.75" customHeight="1">
      <c r="A659" s="47"/>
      <c r="B659" s="93"/>
      <c r="C659" s="106"/>
      <c r="D659" s="236"/>
      <c r="E659" s="236"/>
      <c r="F659" s="236"/>
      <c r="G659" s="236"/>
      <c r="H659" s="236"/>
    </row>
    <row r="660" ht="15.75" customHeight="1">
      <c r="A660" s="47"/>
      <c r="B660" s="93"/>
      <c r="C660" s="106"/>
      <c r="D660" s="236"/>
      <c r="E660" s="236"/>
      <c r="F660" s="236"/>
      <c r="G660" s="236"/>
      <c r="H660" s="236"/>
    </row>
    <row r="661" ht="15.75" customHeight="1">
      <c r="A661" s="47"/>
      <c r="B661" s="93"/>
      <c r="C661" s="106"/>
      <c r="D661" s="236"/>
      <c r="E661" s="236"/>
      <c r="F661" s="236"/>
      <c r="G661" s="236"/>
      <c r="H661" s="236"/>
    </row>
    <row r="662" ht="15.75" customHeight="1">
      <c r="A662" s="47"/>
      <c r="B662" s="93"/>
      <c r="C662" s="106"/>
      <c r="D662" s="236"/>
      <c r="E662" s="236"/>
      <c r="F662" s="236"/>
      <c r="G662" s="236"/>
      <c r="H662" s="236"/>
    </row>
    <row r="663" ht="15.75" customHeight="1">
      <c r="A663" s="47"/>
      <c r="B663" s="93"/>
      <c r="C663" s="106"/>
      <c r="D663" s="236"/>
      <c r="E663" s="236"/>
      <c r="F663" s="236"/>
      <c r="G663" s="236"/>
      <c r="H663" s="236"/>
    </row>
    <row r="664" ht="15.75" customHeight="1">
      <c r="A664" s="47"/>
      <c r="B664" s="93"/>
      <c r="C664" s="106"/>
      <c r="D664" s="236"/>
      <c r="E664" s="236"/>
      <c r="F664" s="236"/>
      <c r="G664" s="236"/>
      <c r="H664" s="236"/>
    </row>
    <row r="665" ht="15.75" customHeight="1">
      <c r="A665" s="47"/>
      <c r="B665" s="93"/>
      <c r="C665" s="106"/>
      <c r="D665" s="236"/>
      <c r="E665" s="236"/>
      <c r="F665" s="236"/>
      <c r="G665" s="236"/>
      <c r="H665" s="236"/>
    </row>
    <row r="666" ht="15.75" customHeight="1">
      <c r="A666" s="47"/>
      <c r="B666" s="93"/>
      <c r="C666" s="106"/>
      <c r="D666" s="236"/>
      <c r="E666" s="236"/>
      <c r="F666" s="236"/>
      <c r="G666" s="236"/>
      <c r="H666" s="236"/>
    </row>
    <row r="667" ht="15.75" customHeight="1">
      <c r="A667" s="47"/>
      <c r="B667" s="93"/>
      <c r="C667" s="106"/>
      <c r="D667" s="236"/>
      <c r="E667" s="236"/>
      <c r="F667" s="236"/>
      <c r="G667" s="236"/>
      <c r="H667" s="236"/>
    </row>
    <row r="668" ht="15.75" customHeight="1">
      <c r="A668" s="47"/>
      <c r="B668" s="93"/>
      <c r="C668" s="106"/>
      <c r="D668" s="236"/>
      <c r="E668" s="236"/>
      <c r="F668" s="236"/>
      <c r="G668" s="236"/>
      <c r="H668" s="236"/>
    </row>
    <row r="669" ht="15.75" customHeight="1">
      <c r="A669" s="47"/>
      <c r="B669" s="93"/>
      <c r="C669" s="106"/>
      <c r="D669" s="236"/>
      <c r="E669" s="236"/>
      <c r="F669" s="236"/>
      <c r="G669" s="236"/>
      <c r="H669" s="236"/>
    </row>
    <row r="670" ht="15.75" customHeight="1">
      <c r="A670" s="47"/>
      <c r="B670" s="93"/>
      <c r="C670" s="106"/>
      <c r="D670" s="236"/>
      <c r="E670" s="236"/>
      <c r="F670" s="236"/>
      <c r="G670" s="236"/>
      <c r="H670" s="236"/>
    </row>
    <row r="671" ht="15.75" customHeight="1">
      <c r="A671" s="47"/>
      <c r="B671" s="93"/>
      <c r="C671" s="106"/>
      <c r="D671" s="236"/>
      <c r="E671" s="236"/>
      <c r="F671" s="236"/>
      <c r="G671" s="236"/>
      <c r="H671" s="236"/>
    </row>
    <row r="672" ht="15.75" customHeight="1">
      <c r="A672" s="47"/>
      <c r="B672" s="93"/>
      <c r="C672" s="106"/>
      <c r="D672" s="236"/>
      <c r="E672" s="236"/>
      <c r="F672" s="236"/>
      <c r="G672" s="236"/>
      <c r="H672" s="236"/>
    </row>
    <row r="673" ht="15.75" customHeight="1">
      <c r="A673" s="47"/>
      <c r="B673" s="93"/>
      <c r="C673" s="106"/>
      <c r="D673" s="236"/>
      <c r="E673" s="236"/>
      <c r="F673" s="236"/>
      <c r="G673" s="236"/>
      <c r="H673" s="236"/>
    </row>
    <row r="674" ht="15.75" customHeight="1">
      <c r="A674" s="47"/>
      <c r="B674" s="93"/>
      <c r="C674" s="106"/>
      <c r="D674" s="236"/>
      <c r="E674" s="236"/>
      <c r="F674" s="236"/>
      <c r="G674" s="236"/>
      <c r="H674" s="236"/>
    </row>
    <row r="675" ht="15.75" customHeight="1">
      <c r="A675" s="47"/>
      <c r="B675" s="93"/>
      <c r="C675" s="106"/>
      <c r="D675" s="236"/>
      <c r="E675" s="236"/>
      <c r="F675" s="236"/>
      <c r="G675" s="236"/>
      <c r="H675" s="236"/>
    </row>
    <row r="676" ht="15.75" customHeight="1">
      <c r="A676" s="47"/>
      <c r="B676" s="93"/>
      <c r="C676" s="106"/>
      <c r="D676" s="236"/>
      <c r="E676" s="236"/>
      <c r="F676" s="236"/>
      <c r="G676" s="236"/>
      <c r="H676" s="236"/>
    </row>
    <row r="677" ht="15.75" customHeight="1">
      <c r="A677" s="47"/>
      <c r="B677" s="93"/>
      <c r="C677" s="106"/>
      <c r="D677" s="236"/>
      <c r="E677" s="236"/>
      <c r="F677" s="236"/>
      <c r="G677" s="236"/>
      <c r="H677" s="236"/>
    </row>
    <row r="678" ht="15.75" customHeight="1">
      <c r="A678" s="47"/>
      <c r="B678" s="93"/>
      <c r="C678" s="106"/>
      <c r="D678" s="236"/>
      <c r="E678" s="236"/>
      <c r="F678" s="236"/>
      <c r="G678" s="236"/>
      <c r="H678" s="236"/>
    </row>
    <row r="679" ht="15.75" customHeight="1">
      <c r="A679" s="47"/>
      <c r="B679" s="93"/>
      <c r="C679" s="106"/>
      <c r="D679" s="236"/>
      <c r="E679" s="236"/>
      <c r="F679" s="236"/>
      <c r="G679" s="236"/>
      <c r="H679" s="236"/>
    </row>
    <row r="680" ht="15.75" customHeight="1">
      <c r="A680" s="47"/>
      <c r="B680" s="93"/>
      <c r="C680" s="106"/>
      <c r="D680" s="236"/>
      <c r="E680" s="236"/>
      <c r="F680" s="236"/>
      <c r="G680" s="236"/>
      <c r="H680" s="236"/>
    </row>
    <row r="681" ht="15.75" customHeight="1">
      <c r="A681" s="47"/>
      <c r="B681" s="93"/>
      <c r="C681" s="106"/>
      <c r="D681" s="236"/>
      <c r="E681" s="236"/>
      <c r="F681" s="236"/>
      <c r="G681" s="236"/>
      <c r="H681" s="236"/>
    </row>
    <row r="682" ht="15.75" customHeight="1">
      <c r="A682" s="47"/>
      <c r="B682" s="93"/>
      <c r="C682" s="106"/>
      <c r="D682" s="236"/>
      <c r="E682" s="236"/>
      <c r="F682" s="236"/>
      <c r="G682" s="236"/>
      <c r="H682" s="236"/>
    </row>
    <row r="683" ht="15.75" customHeight="1">
      <c r="A683" s="47"/>
      <c r="B683" s="93"/>
      <c r="C683" s="106"/>
      <c r="D683" s="236"/>
      <c r="E683" s="236"/>
      <c r="F683" s="236"/>
      <c r="G683" s="236"/>
      <c r="H683" s="236"/>
    </row>
    <row r="684" ht="15.75" customHeight="1">
      <c r="A684" s="47"/>
      <c r="B684" s="93"/>
      <c r="C684" s="106"/>
      <c r="D684" s="236"/>
      <c r="E684" s="236"/>
      <c r="F684" s="236"/>
      <c r="G684" s="236"/>
      <c r="H684" s="236"/>
    </row>
    <row r="685" ht="15.75" customHeight="1">
      <c r="A685" s="47"/>
      <c r="B685" s="93"/>
      <c r="C685" s="106"/>
      <c r="D685" s="236"/>
      <c r="E685" s="236"/>
      <c r="F685" s="236"/>
      <c r="G685" s="236"/>
      <c r="H685" s="236"/>
    </row>
    <row r="686" ht="15.75" customHeight="1">
      <c r="A686" s="47"/>
      <c r="B686" s="93"/>
      <c r="C686" s="106"/>
      <c r="D686" s="236"/>
      <c r="E686" s="236"/>
      <c r="F686" s="236"/>
      <c r="G686" s="236"/>
      <c r="H686" s="236"/>
    </row>
    <row r="687" ht="15.75" customHeight="1">
      <c r="A687" s="47"/>
      <c r="B687" s="93"/>
      <c r="C687" s="106"/>
      <c r="D687" s="236"/>
      <c r="E687" s="236"/>
      <c r="F687" s="236"/>
      <c r="G687" s="236"/>
      <c r="H687" s="236"/>
    </row>
    <row r="688" ht="15.75" customHeight="1">
      <c r="A688" s="47"/>
      <c r="B688" s="93"/>
      <c r="C688" s="106"/>
      <c r="D688" s="236"/>
      <c r="E688" s="236"/>
      <c r="F688" s="236"/>
      <c r="G688" s="236"/>
      <c r="H688" s="236"/>
    </row>
    <row r="689" ht="15.75" customHeight="1">
      <c r="A689" s="47"/>
      <c r="B689" s="93"/>
      <c r="C689" s="106"/>
      <c r="D689" s="236"/>
      <c r="E689" s="236"/>
      <c r="F689" s="236"/>
      <c r="G689" s="236"/>
      <c r="H689" s="236"/>
    </row>
    <row r="690" ht="15.75" customHeight="1">
      <c r="A690" s="47"/>
      <c r="B690" s="93"/>
      <c r="C690" s="106"/>
      <c r="D690" s="236"/>
      <c r="E690" s="236"/>
      <c r="F690" s="236"/>
      <c r="G690" s="236"/>
      <c r="H690" s="236"/>
    </row>
    <row r="691" ht="15.75" customHeight="1">
      <c r="A691" s="47"/>
      <c r="B691" s="93"/>
      <c r="C691" s="106"/>
      <c r="D691" s="236"/>
      <c r="E691" s="236"/>
      <c r="F691" s="236"/>
      <c r="G691" s="236"/>
      <c r="H691" s="236"/>
    </row>
    <row r="692" ht="15.75" customHeight="1">
      <c r="A692" s="47"/>
      <c r="B692" s="93"/>
      <c r="C692" s="106"/>
      <c r="D692" s="236"/>
      <c r="E692" s="236"/>
      <c r="F692" s="236"/>
      <c r="G692" s="236"/>
      <c r="H692" s="236"/>
    </row>
    <row r="693" ht="15.75" customHeight="1">
      <c r="A693" s="47"/>
      <c r="B693" s="93"/>
      <c r="C693" s="106"/>
      <c r="D693" s="236"/>
      <c r="E693" s="236"/>
      <c r="F693" s="236"/>
      <c r="G693" s="236"/>
      <c r="H693" s="236"/>
    </row>
    <row r="694" ht="15.75" customHeight="1">
      <c r="A694" s="47"/>
      <c r="B694" s="93"/>
      <c r="C694" s="106"/>
      <c r="D694" s="236"/>
      <c r="E694" s="236"/>
      <c r="F694" s="236"/>
      <c r="G694" s="236"/>
      <c r="H694" s="236"/>
    </row>
    <row r="695" ht="15.75" customHeight="1">
      <c r="A695" s="47"/>
      <c r="B695" s="93"/>
      <c r="C695" s="106"/>
      <c r="D695" s="236"/>
      <c r="E695" s="236"/>
      <c r="F695" s="236"/>
      <c r="G695" s="236"/>
      <c r="H695" s="236"/>
    </row>
    <row r="696" ht="15.75" customHeight="1">
      <c r="A696" s="47"/>
      <c r="B696" s="93"/>
      <c r="C696" s="106"/>
      <c r="D696" s="236"/>
      <c r="E696" s="236"/>
      <c r="F696" s="236"/>
      <c r="G696" s="236"/>
      <c r="H696" s="236"/>
    </row>
    <row r="697" ht="15.75" customHeight="1">
      <c r="A697" s="47"/>
      <c r="B697" s="93"/>
      <c r="C697" s="106"/>
      <c r="D697" s="236"/>
      <c r="E697" s="236"/>
      <c r="F697" s="236"/>
      <c r="G697" s="236"/>
      <c r="H697" s="236"/>
    </row>
    <row r="698" ht="15.75" customHeight="1">
      <c r="A698" s="47"/>
      <c r="B698" s="93"/>
      <c r="C698" s="106"/>
      <c r="D698" s="236"/>
      <c r="E698" s="236"/>
      <c r="F698" s="236"/>
      <c r="G698" s="236"/>
      <c r="H698" s="236"/>
    </row>
    <row r="699" ht="15.75" customHeight="1">
      <c r="A699" s="47"/>
      <c r="B699" s="93"/>
      <c r="C699" s="106"/>
      <c r="D699" s="236"/>
      <c r="E699" s="236"/>
      <c r="F699" s="236"/>
      <c r="G699" s="236"/>
      <c r="H699" s="236"/>
    </row>
    <row r="700" ht="15.75" customHeight="1">
      <c r="A700" s="47"/>
      <c r="B700" s="93"/>
      <c r="C700" s="106"/>
      <c r="D700" s="236"/>
      <c r="E700" s="236"/>
      <c r="F700" s="236"/>
      <c r="G700" s="236"/>
      <c r="H700" s="236"/>
    </row>
    <row r="701" ht="15.75" customHeight="1">
      <c r="A701" s="47"/>
      <c r="B701" s="93"/>
      <c r="C701" s="106"/>
      <c r="D701" s="236"/>
      <c r="E701" s="236"/>
      <c r="F701" s="236"/>
      <c r="G701" s="236"/>
      <c r="H701" s="236"/>
    </row>
    <row r="702" ht="15.75" customHeight="1">
      <c r="A702" s="47"/>
      <c r="B702" s="93"/>
      <c r="C702" s="106"/>
      <c r="D702" s="236"/>
      <c r="E702" s="236"/>
      <c r="F702" s="236"/>
      <c r="G702" s="236"/>
      <c r="H702" s="236"/>
    </row>
    <row r="703" ht="15.75" customHeight="1">
      <c r="A703" s="47"/>
      <c r="B703" s="93"/>
      <c r="C703" s="106"/>
      <c r="D703" s="236"/>
      <c r="E703" s="236"/>
      <c r="F703" s="236"/>
      <c r="G703" s="236"/>
      <c r="H703" s="236"/>
    </row>
    <row r="704" ht="15.75" customHeight="1">
      <c r="A704" s="47"/>
      <c r="B704" s="93"/>
      <c r="C704" s="106"/>
      <c r="D704" s="236"/>
      <c r="E704" s="236"/>
      <c r="F704" s="236"/>
      <c r="G704" s="236"/>
      <c r="H704" s="236"/>
    </row>
    <row r="705" ht="15.75" customHeight="1">
      <c r="A705" s="47"/>
      <c r="B705" s="93"/>
      <c r="C705" s="106"/>
      <c r="D705" s="236"/>
      <c r="E705" s="236"/>
      <c r="F705" s="236"/>
      <c r="G705" s="236"/>
      <c r="H705" s="236"/>
    </row>
    <row r="706" ht="15.75" customHeight="1">
      <c r="A706" s="47"/>
      <c r="B706" s="93"/>
      <c r="C706" s="106"/>
      <c r="D706" s="236"/>
      <c r="E706" s="236"/>
      <c r="F706" s="236"/>
      <c r="G706" s="236"/>
      <c r="H706" s="236"/>
    </row>
    <row r="707" ht="15.75" customHeight="1">
      <c r="A707" s="47"/>
      <c r="B707" s="93"/>
      <c r="C707" s="106"/>
      <c r="D707" s="236"/>
      <c r="E707" s="236"/>
      <c r="F707" s="236"/>
      <c r="G707" s="236"/>
      <c r="H707" s="236"/>
    </row>
    <row r="708" ht="15.75" customHeight="1">
      <c r="A708" s="47"/>
      <c r="B708" s="93"/>
      <c r="C708" s="106"/>
      <c r="D708" s="236"/>
      <c r="E708" s="236"/>
      <c r="F708" s="236"/>
      <c r="G708" s="236"/>
      <c r="H708" s="236"/>
    </row>
    <row r="709" ht="15.75" customHeight="1">
      <c r="A709" s="47"/>
      <c r="B709" s="93"/>
      <c r="C709" s="106"/>
      <c r="D709" s="236"/>
      <c r="E709" s="236"/>
      <c r="F709" s="236"/>
      <c r="G709" s="236"/>
      <c r="H709" s="236"/>
    </row>
    <row r="710" ht="15.75" customHeight="1">
      <c r="A710" s="47"/>
      <c r="B710" s="93"/>
      <c r="C710" s="106"/>
      <c r="D710" s="236"/>
      <c r="E710" s="236"/>
      <c r="F710" s="236"/>
      <c r="G710" s="236"/>
      <c r="H710" s="236"/>
    </row>
    <row r="711" ht="15.75" customHeight="1">
      <c r="A711" s="47"/>
      <c r="B711" s="93"/>
      <c r="C711" s="106"/>
      <c r="D711" s="236"/>
      <c r="E711" s="236"/>
      <c r="F711" s="236"/>
      <c r="G711" s="236"/>
      <c r="H711" s="236"/>
    </row>
    <row r="712" ht="15.75" customHeight="1">
      <c r="A712" s="47"/>
      <c r="B712" s="93"/>
      <c r="C712" s="106"/>
      <c r="D712" s="236"/>
      <c r="E712" s="236"/>
      <c r="F712" s="236"/>
      <c r="G712" s="236"/>
      <c r="H712" s="236"/>
    </row>
    <row r="713" ht="15.75" customHeight="1">
      <c r="A713" s="47"/>
      <c r="B713" s="93"/>
      <c r="C713" s="106"/>
      <c r="D713" s="236"/>
      <c r="E713" s="236"/>
      <c r="F713" s="236"/>
      <c r="G713" s="236"/>
      <c r="H713" s="236"/>
    </row>
    <row r="714" ht="15.75" customHeight="1">
      <c r="A714" s="47"/>
      <c r="B714" s="93"/>
      <c r="C714" s="106"/>
      <c r="D714" s="236"/>
      <c r="E714" s="236"/>
      <c r="F714" s="236"/>
      <c r="G714" s="236"/>
      <c r="H714" s="236"/>
    </row>
    <row r="715" ht="15.75" customHeight="1">
      <c r="A715" s="47"/>
      <c r="B715" s="93"/>
      <c r="C715" s="106"/>
      <c r="D715" s="236"/>
      <c r="E715" s="236"/>
      <c r="F715" s="236"/>
      <c r="G715" s="236"/>
      <c r="H715" s="236"/>
    </row>
    <row r="716" ht="15.75" customHeight="1">
      <c r="A716" s="47"/>
      <c r="B716" s="93"/>
      <c r="C716" s="106"/>
      <c r="D716" s="236"/>
      <c r="E716" s="236"/>
      <c r="F716" s="236"/>
      <c r="G716" s="236"/>
      <c r="H716" s="236"/>
    </row>
    <row r="717" ht="15.75" customHeight="1">
      <c r="A717" s="47"/>
      <c r="B717" s="93"/>
      <c r="C717" s="106"/>
      <c r="D717" s="236"/>
      <c r="E717" s="236"/>
      <c r="F717" s="236"/>
      <c r="G717" s="236"/>
      <c r="H717" s="236"/>
    </row>
    <row r="718" ht="15.75" customHeight="1">
      <c r="A718" s="47"/>
      <c r="B718" s="93"/>
      <c r="C718" s="106"/>
      <c r="D718" s="236"/>
      <c r="E718" s="236"/>
      <c r="F718" s="236"/>
      <c r="G718" s="236"/>
      <c r="H718" s="236"/>
    </row>
    <row r="719" ht="15.75" customHeight="1">
      <c r="A719" s="47"/>
      <c r="B719" s="93"/>
      <c r="C719" s="106"/>
      <c r="D719" s="236"/>
      <c r="E719" s="236"/>
      <c r="F719" s="236"/>
      <c r="G719" s="236"/>
      <c r="H719" s="236"/>
    </row>
    <row r="720" ht="15.75" customHeight="1">
      <c r="A720" s="47"/>
      <c r="B720" s="93"/>
      <c r="C720" s="106"/>
      <c r="D720" s="236"/>
      <c r="E720" s="236"/>
      <c r="F720" s="236"/>
      <c r="G720" s="236"/>
      <c r="H720" s="236"/>
    </row>
    <row r="721" ht="15.75" customHeight="1">
      <c r="A721" s="47"/>
      <c r="B721" s="93"/>
      <c r="C721" s="106"/>
      <c r="D721" s="236"/>
      <c r="E721" s="236"/>
      <c r="F721" s="236"/>
      <c r="G721" s="236"/>
      <c r="H721" s="236"/>
    </row>
    <row r="722" ht="15.75" customHeight="1">
      <c r="A722" s="47"/>
      <c r="B722" s="93"/>
      <c r="C722" s="106"/>
      <c r="D722" s="236"/>
      <c r="E722" s="236"/>
      <c r="F722" s="236"/>
      <c r="G722" s="236"/>
      <c r="H722" s="236"/>
    </row>
    <row r="723" ht="15.75" customHeight="1">
      <c r="A723" s="47"/>
      <c r="B723" s="93"/>
      <c r="C723" s="106"/>
      <c r="D723" s="236"/>
      <c r="E723" s="236"/>
      <c r="F723" s="236"/>
      <c r="G723" s="236"/>
      <c r="H723" s="236"/>
    </row>
    <row r="724" ht="15.75" customHeight="1">
      <c r="A724" s="47"/>
      <c r="B724" s="93"/>
      <c r="C724" s="106"/>
      <c r="D724" s="236"/>
      <c r="E724" s="236"/>
      <c r="F724" s="236"/>
      <c r="G724" s="236"/>
      <c r="H724" s="236"/>
    </row>
    <row r="725" ht="15.75" customHeight="1">
      <c r="A725" s="47"/>
      <c r="B725" s="93"/>
      <c r="C725" s="106"/>
      <c r="D725" s="236"/>
      <c r="E725" s="236"/>
      <c r="F725" s="236"/>
      <c r="G725" s="236"/>
      <c r="H725" s="236"/>
    </row>
    <row r="726" ht="15.75" customHeight="1">
      <c r="A726" s="47"/>
      <c r="B726" s="93"/>
      <c r="C726" s="106"/>
      <c r="D726" s="236"/>
      <c r="E726" s="236"/>
      <c r="F726" s="236"/>
      <c r="G726" s="236"/>
      <c r="H726" s="236"/>
    </row>
    <row r="727" ht="15.75" customHeight="1">
      <c r="A727" s="47"/>
      <c r="B727" s="93"/>
      <c r="C727" s="106"/>
      <c r="D727" s="236"/>
      <c r="E727" s="236"/>
      <c r="F727" s="236"/>
      <c r="G727" s="236"/>
      <c r="H727" s="236"/>
    </row>
    <row r="728" ht="15.75" customHeight="1">
      <c r="A728" s="47"/>
      <c r="B728" s="93"/>
      <c r="C728" s="106"/>
      <c r="D728" s="236"/>
      <c r="E728" s="236"/>
      <c r="F728" s="236"/>
      <c r="G728" s="236"/>
      <c r="H728" s="236"/>
    </row>
    <row r="729" ht="15.75" customHeight="1">
      <c r="A729" s="47"/>
      <c r="B729" s="93"/>
      <c r="C729" s="106"/>
      <c r="D729" s="236"/>
      <c r="E729" s="236"/>
      <c r="F729" s="236"/>
      <c r="G729" s="236"/>
      <c r="H729" s="236"/>
    </row>
    <row r="730" ht="15.75" customHeight="1">
      <c r="A730" s="47"/>
      <c r="B730" s="93"/>
      <c r="C730" s="106"/>
      <c r="D730" s="236"/>
      <c r="E730" s="236"/>
      <c r="F730" s="236"/>
      <c r="G730" s="236"/>
      <c r="H730" s="236"/>
    </row>
    <row r="731" ht="15.75" customHeight="1">
      <c r="A731" s="47"/>
      <c r="B731" s="93"/>
      <c r="C731" s="106"/>
      <c r="D731" s="236"/>
      <c r="E731" s="236"/>
      <c r="F731" s="236"/>
      <c r="G731" s="236"/>
      <c r="H731" s="236"/>
    </row>
    <row r="732" ht="15.75" customHeight="1">
      <c r="A732" s="47"/>
      <c r="B732" s="93"/>
      <c r="C732" s="106"/>
      <c r="D732" s="236"/>
      <c r="E732" s="236"/>
      <c r="F732" s="236"/>
      <c r="G732" s="236"/>
      <c r="H732" s="236"/>
    </row>
    <row r="733" ht="15.75" customHeight="1">
      <c r="A733" s="47"/>
      <c r="B733" s="93"/>
      <c r="C733" s="106"/>
      <c r="D733" s="236"/>
      <c r="E733" s="236"/>
      <c r="F733" s="236"/>
      <c r="G733" s="236"/>
      <c r="H733" s="236"/>
    </row>
    <row r="734" ht="15.75" customHeight="1">
      <c r="A734" s="47"/>
      <c r="B734" s="93"/>
      <c r="C734" s="106"/>
      <c r="D734" s="236"/>
      <c r="E734" s="236"/>
      <c r="F734" s="236"/>
      <c r="G734" s="236"/>
      <c r="H734" s="236"/>
    </row>
    <row r="735" ht="15.75" customHeight="1">
      <c r="A735" s="47"/>
      <c r="B735" s="93"/>
      <c r="C735" s="106"/>
      <c r="D735" s="236"/>
      <c r="E735" s="236"/>
      <c r="F735" s="236"/>
      <c r="G735" s="236"/>
      <c r="H735" s="236"/>
    </row>
    <row r="736" ht="15.75" customHeight="1">
      <c r="A736" s="47"/>
      <c r="B736" s="93"/>
      <c r="C736" s="106"/>
      <c r="D736" s="236"/>
      <c r="E736" s="236"/>
      <c r="F736" s="236"/>
      <c r="G736" s="236"/>
      <c r="H736" s="236"/>
    </row>
    <row r="737" ht="15.75" customHeight="1">
      <c r="A737" s="47"/>
      <c r="B737" s="93"/>
      <c r="C737" s="106"/>
      <c r="D737" s="236"/>
      <c r="E737" s="236"/>
      <c r="F737" s="236"/>
      <c r="G737" s="236"/>
      <c r="H737" s="236"/>
    </row>
    <row r="738" ht="15.75" customHeight="1">
      <c r="A738" s="47"/>
      <c r="B738" s="93"/>
      <c r="C738" s="106"/>
      <c r="D738" s="236"/>
      <c r="E738" s="236"/>
      <c r="F738" s="236"/>
      <c r="G738" s="236"/>
      <c r="H738" s="236"/>
    </row>
    <row r="739" ht="15.75" customHeight="1">
      <c r="A739" s="47"/>
      <c r="B739" s="93"/>
      <c r="C739" s="106"/>
      <c r="D739" s="236"/>
      <c r="E739" s="236"/>
      <c r="F739" s="236"/>
      <c r="G739" s="236"/>
      <c r="H739" s="236"/>
    </row>
    <row r="740" ht="15.75" customHeight="1">
      <c r="A740" s="47"/>
      <c r="B740" s="93"/>
      <c r="C740" s="106"/>
      <c r="D740" s="236"/>
      <c r="E740" s="236"/>
      <c r="F740" s="236"/>
      <c r="G740" s="236"/>
      <c r="H740" s="236"/>
    </row>
    <row r="741" ht="15.75" customHeight="1">
      <c r="A741" s="47"/>
      <c r="B741" s="93"/>
      <c r="C741" s="106"/>
      <c r="D741" s="236"/>
      <c r="E741" s="236"/>
      <c r="F741" s="236"/>
      <c r="G741" s="236"/>
      <c r="H741" s="236"/>
    </row>
    <row r="742" ht="15.75" customHeight="1">
      <c r="A742" s="47"/>
      <c r="B742" s="93"/>
      <c r="C742" s="106"/>
      <c r="D742" s="236"/>
      <c r="E742" s="236"/>
      <c r="F742" s="236"/>
      <c r="G742" s="236"/>
      <c r="H742" s="236"/>
    </row>
    <row r="743" ht="15.75" customHeight="1">
      <c r="A743" s="47"/>
      <c r="B743" s="93"/>
      <c r="C743" s="106"/>
      <c r="D743" s="236"/>
      <c r="E743" s="236"/>
      <c r="F743" s="236"/>
      <c r="G743" s="236"/>
      <c r="H743" s="236"/>
    </row>
    <row r="744" ht="15.75" customHeight="1">
      <c r="A744" s="47"/>
      <c r="B744" s="93"/>
      <c r="C744" s="106"/>
      <c r="D744" s="236"/>
      <c r="E744" s="236"/>
      <c r="F744" s="236"/>
      <c r="G744" s="236"/>
      <c r="H744" s="236"/>
    </row>
    <row r="745" ht="15.75" customHeight="1">
      <c r="A745" s="47"/>
      <c r="B745" s="93"/>
      <c r="C745" s="106"/>
      <c r="D745" s="236"/>
      <c r="E745" s="236"/>
      <c r="F745" s="236"/>
      <c r="G745" s="236"/>
      <c r="H745" s="236"/>
    </row>
    <row r="746" ht="15.75" customHeight="1">
      <c r="A746" s="47"/>
      <c r="B746" s="93"/>
      <c r="C746" s="106"/>
      <c r="D746" s="236"/>
      <c r="E746" s="236"/>
      <c r="F746" s="236"/>
      <c r="G746" s="236"/>
      <c r="H746" s="236"/>
    </row>
    <row r="747" ht="15.75" customHeight="1">
      <c r="A747" s="47"/>
      <c r="B747" s="93"/>
      <c r="C747" s="106"/>
      <c r="D747" s="236"/>
      <c r="E747" s="236"/>
      <c r="F747" s="236"/>
      <c r="G747" s="236"/>
      <c r="H747" s="236"/>
    </row>
    <row r="748" ht="15.75" customHeight="1">
      <c r="A748" s="47"/>
      <c r="B748" s="93"/>
      <c r="C748" s="106"/>
      <c r="D748" s="236"/>
      <c r="E748" s="236"/>
      <c r="F748" s="236"/>
      <c r="G748" s="236"/>
      <c r="H748" s="236"/>
    </row>
    <row r="749" ht="15.75" customHeight="1">
      <c r="A749" s="47"/>
      <c r="B749" s="93"/>
      <c r="C749" s="106"/>
      <c r="D749" s="236"/>
      <c r="E749" s="236"/>
      <c r="F749" s="236"/>
      <c r="G749" s="236"/>
      <c r="H749" s="236"/>
    </row>
    <row r="750" ht="15.75" customHeight="1">
      <c r="A750" s="47"/>
      <c r="B750" s="93"/>
      <c r="C750" s="106"/>
      <c r="D750" s="236"/>
      <c r="E750" s="236"/>
      <c r="F750" s="236"/>
      <c r="G750" s="236"/>
      <c r="H750" s="236"/>
    </row>
    <row r="751" ht="15.75" customHeight="1">
      <c r="A751" s="47"/>
      <c r="B751" s="93"/>
      <c r="C751" s="106"/>
      <c r="D751" s="236"/>
      <c r="E751" s="236"/>
      <c r="F751" s="236"/>
      <c r="G751" s="236"/>
      <c r="H751" s="236"/>
    </row>
    <row r="752" ht="15.75" customHeight="1">
      <c r="A752" s="47"/>
      <c r="B752" s="93"/>
      <c r="C752" s="106"/>
      <c r="D752" s="236"/>
      <c r="E752" s="236"/>
      <c r="F752" s="236"/>
      <c r="G752" s="236"/>
      <c r="H752" s="236"/>
    </row>
    <row r="753" ht="15.75" customHeight="1">
      <c r="A753" s="47"/>
      <c r="B753" s="93"/>
      <c r="C753" s="106"/>
      <c r="D753" s="236"/>
      <c r="E753" s="236"/>
      <c r="F753" s="236"/>
      <c r="G753" s="236"/>
      <c r="H753" s="236"/>
    </row>
    <row r="754" ht="15.75" customHeight="1">
      <c r="A754" s="47"/>
      <c r="B754" s="93"/>
      <c r="C754" s="106"/>
      <c r="D754" s="236"/>
      <c r="E754" s="236"/>
      <c r="F754" s="236"/>
      <c r="G754" s="236"/>
      <c r="H754" s="236"/>
    </row>
    <row r="755" ht="15.75" customHeight="1">
      <c r="A755" s="47"/>
      <c r="B755" s="93"/>
      <c r="C755" s="106"/>
      <c r="D755" s="236"/>
      <c r="E755" s="236"/>
      <c r="F755" s="236"/>
      <c r="G755" s="236"/>
      <c r="H755" s="236"/>
    </row>
    <row r="756" ht="15.75" customHeight="1">
      <c r="A756" s="47"/>
      <c r="B756" s="93"/>
      <c r="C756" s="106"/>
      <c r="D756" s="236"/>
      <c r="E756" s="236"/>
      <c r="F756" s="236"/>
      <c r="G756" s="236"/>
      <c r="H756" s="236"/>
    </row>
    <row r="757" ht="15.75" customHeight="1">
      <c r="A757" s="47"/>
      <c r="B757" s="93"/>
      <c r="C757" s="106"/>
      <c r="D757" s="236"/>
      <c r="E757" s="236"/>
      <c r="F757" s="236"/>
      <c r="G757" s="236"/>
      <c r="H757" s="236"/>
    </row>
    <row r="758" ht="15.75" customHeight="1">
      <c r="A758" s="47"/>
      <c r="B758" s="93"/>
      <c r="C758" s="106"/>
      <c r="D758" s="236"/>
      <c r="E758" s="236"/>
      <c r="F758" s="236"/>
      <c r="G758" s="236"/>
      <c r="H758" s="236"/>
    </row>
    <row r="759" ht="15.75" customHeight="1">
      <c r="A759" s="47"/>
      <c r="B759" s="93"/>
      <c r="C759" s="106"/>
      <c r="D759" s="236"/>
      <c r="E759" s="236"/>
      <c r="F759" s="236"/>
      <c r="G759" s="236"/>
      <c r="H759" s="236"/>
    </row>
    <row r="760" ht="15.75" customHeight="1">
      <c r="A760" s="47"/>
      <c r="B760" s="93"/>
      <c r="C760" s="106"/>
      <c r="D760" s="236"/>
      <c r="E760" s="236"/>
      <c r="F760" s="236"/>
      <c r="G760" s="236"/>
      <c r="H760" s="236"/>
    </row>
    <row r="761" ht="15.75" customHeight="1">
      <c r="A761" s="47"/>
      <c r="B761" s="93"/>
      <c r="C761" s="106"/>
      <c r="D761" s="236"/>
      <c r="E761" s="236"/>
      <c r="F761" s="236"/>
      <c r="G761" s="236"/>
      <c r="H761" s="236"/>
    </row>
    <row r="762" ht="15.75" customHeight="1">
      <c r="A762" s="47"/>
      <c r="B762" s="93"/>
      <c r="C762" s="106"/>
      <c r="D762" s="236"/>
      <c r="E762" s="236"/>
      <c r="F762" s="236"/>
      <c r="G762" s="236"/>
      <c r="H762" s="236"/>
    </row>
    <row r="763" ht="15.75" customHeight="1">
      <c r="A763" s="47"/>
      <c r="B763" s="93"/>
      <c r="C763" s="106"/>
      <c r="D763" s="236"/>
      <c r="E763" s="236"/>
      <c r="F763" s="236"/>
      <c r="G763" s="236"/>
      <c r="H763" s="236"/>
    </row>
    <row r="764" ht="15.75" customHeight="1">
      <c r="A764" s="47"/>
      <c r="B764" s="93"/>
      <c r="C764" s="106"/>
      <c r="D764" s="236"/>
      <c r="E764" s="236"/>
      <c r="F764" s="236"/>
      <c r="G764" s="236"/>
      <c r="H764" s="236"/>
    </row>
    <row r="765" ht="15.75" customHeight="1">
      <c r="A765" s="47"/>
      <c r="B765" s="93"/>
      <c r="C765" s="106"/>
      <c r="D765" s="236"/>
      <c r="E765" s="236"/>
      <c r="F765" s="236"/>
      <c r="G765" s="236"/>
      <c r="H765" s="236"/>
    </row>
    <row r="766" ht="15.75" customHeight="1">
      <c r="A766" s="47"/>
      <c r="B766" s="93"/>
      <c r="C766" s="106"/>
      <c r="D766" s="236"/>
      <c r="E766" s="236"/>
      <c r="F766" s="236"/>
      <c r="G766" s="236"/>
      <c r="H766" s="236"/>
    </row>
    <row r="767" ht="15.75" customHeight="1">
      <c r="A767" s="47"/>
      <c r="B767" s="93"/>
      <c r="C767" s="106"/>
      <c r="D767" s="236"/>
      <c r="E767" s="236"/>
      <c r="F767" s="236"/>
      <c r="G767" s="236"/>
      <c r="H767" s="236"/>
    </row>
    <row r="768" ht="15.75" customHeight="1">
      <c r="A768" s="47"/>
      <c r="B768" s="93"/>
      <c r="C768" s="106"/>
      <c r="D768" s="236"/>
      <c r="E768" s="236"/>
      <c r="F768" s="236"/>
      <c r="G768" s="236"/>
      <c r="H768" s="236"/>
    </row>
    <row r="769" ht="15.75" customHeight="1">
      <c r="A769" s="47"/>
      <c r="B769" s="93"/>
      <c r="C769" s="106"/>
      <c r="D769" s="236"/>
      <c r="E769" s="236"/>
      <c r="F769" s="236"/>
      <c r="G769" s="236"/>
      <c r="H769" s="236"/>
    </row>
    <row r="770" ht="15.75" customHeight="1">
      <c r="A770" s="47"/>
      <c r="B770" s="93"/>
      <c r="C770" s="106"/>
      <c r="D770" s="236"/>
      <c r="E770" s="236"/>
      <c r="F770" s="236"/>
      <c r="G770" s="236"/>
      <c r="H770" s="236"/>
    </row>
    <row r="771" ht="15.75" customHeight="1">
      <c r="A771" s="47"/>
      <c r="B771" s="93"/>
      <c r="C771" s="106"/>
      <c r="D771" s="236"/>
      <c r="E771" s="236"/>
      <c r="F771" s="236"/>
      <c r="G771" s="236"/>
      <c r="H771" s="236"/>
    </row>
    <row r="772" ht="15.75" customHeight="1">
      <c r="A772" s="47"/>
      <c r="B772" s="93"/>
      <c r="C772" s="106"/>
      <c r="D772" s="236"/>
      <c r="E772" s="236"/>
      <c r="F772" s="236"/>
      <c r="G772" s="236"/>
      <c r="H772" s="236"/>
    </row>
    <row r="773" ht="15.75" customHeight="1">
      <c r="A773" s="47"/>
      <c r="B773" s="93"/>
      <c r="C773" s="106"/>
      <c r="D773" s="236"/>
      <c r="E773" s="236"/>
      <c r="F773" s="236"/>
      <c r="G773" s="236"/>
      <c r="H773" s="236"/>
    </row>
    <row r="774" ht="15.75" customHeight="1">
      <c r="A774" s="47"/>
      <c r="B774" s="93"/>
      <c r="C774" s="106"/>
      <c r="D774" s="236"/>
      <c r="E774" s="236"/>
      <c r="F774" s="236"/>
      <c r="G774" s="236"/>
      <c r="H774" s="236"/>
    </row>
    <row r="775" ht="15.75" customHeight="1">
      <c r="A775" s="47"/>
      <c r="B775" s="93"/>
      <c r="C775" s="106"/>
      <c r="D775" s="236"/>
      <c r="E775" s="236"/>
      <c r="F775" s="236"/>
      <c r="G775" s="236"/>
      <c r="H775" s="236"/>
    </row>
    <row r="776" ht="15.75" customHeight="1">
      <c r="A776" s="47"/>
      <c r="B776" s="93"/>
      <c r="C776" s="106"/>
      <c r="D776" s="236"/>
      <c r="E776" s="236"/>
      <c r="F776" s="236"/>
      <c r="G776" s="236"/>
      <c r="H776" s="236"/>
    </row>
    <row r="777" ht="15.75" customHeight="1">
      <c r="A777" s="47"/>
      <c r="B777" s="93"/>
      <c r="C777" s="106"/>
      <c r="D777" s="236"/>
      <c r="E777" s="236"/>
      <c r="F777" s="236"/>
      <c r="G777" s="236"/>
      <c r="H777" s="236"/>
    </row>
    <row r="778" ht="15.75" customHeight="1">
      <c r="A778" s="47"/>
      <c r="B778" s="93"/>
      <c r="C778" s="106"/>
      <c r="D778" s="236"/>
      <c r="E778" s="236"/>
      <c r="F778" s="236"/>
      <c r="G778" s="236"/>
      <c r="H778" s="236"/>
    </row>
    <row r="779" ht="15.75" customHeight="1">
      <c r="A779" s="47"/>
      <c r="B779" s="93"/>
      <c r="C779" s="106"/>
      <c r="D779" s="236"/>
      <c r="E779" s="236"/>
      <c r="F779" s="236"/>
      <c r="G779" s="236"/>
      <c r="H779" s="236"/>
    </row>
    <row r="780" ht="15.75" customHeight="1">
      <c r="A780" s="47"/>
      <c r="B780" s="93"/>
      <c r="C780" s="106"/>
      <c r="D780" s="236"/>
      <c r="E780" s="236"/>
      <c r="F780" s="236"/>
      <c r="G780" s="236"/>
      <c r="H780" s="236"/>
    </row>
    <row r="781" ht="15.75" customHeight="1">
      <c r="A781" s="47"/>
      <c r="B781" s="93"/>
      <c r="C781" s="106"/>
      <c r="D781" s="236"/>
      <c r="E781" s="236"/>
      <c r="F781" s="236"/>
      <c r="G781" s="236"/>
      <c r="H781" s="236"/>
    </row>
    <row r="782" ht="15.75" customHeight="1">
      <c r="A782" s="47"/>
      <c r="B782" s="93"/>
      <c r="C782" s="106"/>
      <c r="D782" s="236"/>
      <c r="E782" s="236"/>
      <c r="F782" s="236"/>
      <c r="G782" s="236"/>
      <c r="H782" s="236"/>
    </row>
    <row r="783" ht="15.75" customHeight="1">
      <c r="A783" s="47"/>
      <c r="B783" s="93"/>
      <c r="C783" s="106"/>
      <c r="D783" s="236"/>
      <c r="E783" s="236"/>
      <c r="F783" s="236"/>
      <c r="G783" s="236"/>
      <c r="H783" s="236"/>
    </row>
    <row r="784" ht="15.75" customHeight="1">
      <c r="A784" s="47"/>
      <c r="B784" s="93"/>
      <c r="C784" s="106"/>
      <c r="D784" s="236"/>
      <c r="E784" s="236"/>
      <c r="F784" s="236"/>
      <c r="G784" s="236"/>
      <c r="H784" s="236"/>
    </row>
    <row r="785" ht="15.75" customHeight="1">
      <c r="A785" s="47"/>
      <c r="B785" s="93"/>
      <c r="C785" s="106"/>
      <c r="D785" s="236"/>
      <c r="E785" s="236"/>
      <c r="F785" s="236"/>
      <c r="G785" s="236"/>
      <c r="H785" s="236"/>
    </row>
    <row r="786" ht="15.75" customHeight="1">
      <c r="A786" s="47"/>
      <c r="B786" s="93"/>
      <c r="C786" s="106"/>
      <c r="D786" s="236"/>
      <c r="E786" s="236"/>
      <c r="F786" s="236"/>
      <c r="G786" s="236"/>
      <c r="H786" s="236"/>
    </row>
    <row r="787" ht="15.75" customHeight="1">
      <c r="A787" s="47"/>
      <c r="B787" s="93"/>
      <c r="C787" s="106"/>
      <c r="D787" s="236"/>
      <c r="E787" s="236"/>
      <c r="F787" s="236"/>
      <c r="G787" s="236"/>
      <c r="H787" s="236"/>
    </row>
    <row r="788" ht="15.75" customHeight="1">
      <c r="A788" s="47"/>
      <c r="B788" s="93"/>
      <c r="C788" s="106"/>
      <c r="D788" s="236"/>
      <c r="E788" s="236"/>
      <c r="F788" s="236"/>
      <c r="G788" s="236"/>
      <c r="H788" s="236"/>
    </row>
    <row r="789" ht="15.75" customHeight="1">
      <c r="A789" s="47"/>
      <c r="B789" s="93"/>
      <c r="C789" s="106"/>
      <c r="D789" s="236"/>
      <c r="E789" s="236"/>
      <c r="F789" s="236"/>
      <c r="G789" s="236"/>
      <c r="H789" s="236"/>
    </row>
    <row r="790" ht="15.75" customHeight="1">
      <c r="A790" s="47"/>
      <c r="B790" s="93"/>
      <c r="C790" s="106"/>
      <c r="D790" s="236"/>
      <c r="E790" s="236"/>
      <c r="F790" s="236"/>
      <c r="G790" s="236"/>
      <c r="H790" s="236"/>
    </row>
    <row r="791" ht="15.75" customHeight="1">
      <c r="A791" s="47"/>
      <c r="B791" s="93"/>
      <c r="C791" s="106"/>
      <c r="D791" s="236"/>
      <c r="E791" s="236"/>
      <c r="F791" s="236"/>
      <c r="G791" s="236"/>
      <c r="H791" s="236"/>
    </row>
    <row r="792" ht="15.75" customHeight="1">
      <c r="A792" s="47"/>
      <c r="B792" s="93"/>
      <c r="C792" s="106"/>
      <c r="D792" s="236"/>
      <c r="E792" s="236"/>
      <c r="F792" s="236"/>
      <c r="G792" s="236"/>
      <c r="H792" s="236"/>
    </row>
    <row r="793" ht="15.75" customHeight="1">
      <c r="A793" s="47"/>
      <c r="B793" s="93"/>
      <c r="C793" s="106"/>
      <c r="D793" s="236"/>
      <c r="E793" s="236"/>
      <c r="F793" s="236"/>
      <c r="G793" s="236"/>
      <c r="H793" s="236"/>
    </row>
    <row r="794" ht="15.75" customHeight="1">
      <c r="A794" s="47"/>
      <c r="B794" s="93"/>
      <c r="C794" s="106"/>
      <c r="D794" s="236"/>
      <c r="E794" s="236"/>
      <c r="F794" s="236"/>
      <c r="G794" s="236"/>
      <c r="H794" s="236"/>
    </row>
    <row r="795" ht="15.75" customHeight="1">
      <c r="A795" s="47"/>
      <c r="B795" s="93"/>
      <c r="C795" s="106"/>
      <c r="D795" s="236"/>
      <c r="E795" s="236"/>
      <c r="F795" s="236"/>
      <c r="G795" s="236"/>
      <c r="H795" s="236"/>
    </row>
    <row r="796" ht="15.75" customHeight="1">
      <c r="A796" s="47"/>
      <c r="B796" s="93"/>
      <c r="C796" s="106"/>
      <c r="D796" s="236"/>
      <c r="E796" s="236"/>
      <c r="F796" s="236"/>
      <c r="G796" s="236"/>
      <c r="H796" s="236"/>
    </row>
    <row r="797" ht="15.75" customHeight="1">
      <c r="A797" s="47"/>
      <c r="B797" s="93"/>
      <c r="C797" s="106"/>
      <c r="D797" s="236"/>
      <c r="E797" s="236"/>
      <c r="F797" s="236"/>
      <c r="G797" s="236"/>
      <c r="H797" s="236"/>
    </row>
    <row r="798" ht="15.75" customHeight="1">
      <c r="A798" s="47"/>
      <c r="B798" s="93"/>
      <c r="C798" s="106"/>
      <c r="D798" s="236"/>
      <c r="E798" s="236"/>
      <c r="F798" s="236"/>
      <c r="G798" s="236"/>
      <c r="H798" s="236"/>
    </row>
    <row r="799" ht="15.75" customHeight="1">
      <c r="A799" s="47"/>
      <c r="B799" s="93"/>
      <c r="C799" s="106"/>
      <c r="D799" s="236"/>
      <c r="E799" s="236"/>
      <c r="F799" s="236"/>
      <c r="G799" s="236"/>
      <c r="H799" s="236"/>
    </row>
    <row r="800" ht="15.75" customHeight="1">
      <c r="A800" s="47"/>
      <c r="B800" s="93"/>
      <c r="C800" s="106"/>
      <c r="D800" s="236"/>
      <c r="E800" s="236"/>
      <c r="F800" s="236"/>
      <c r="G800" s="236"/>
      <c r="H800" s="236"/>
    </row>
    <row r="801" ht="15.75" customHeight="1">
      <c r="A801" s="47"/>
      <c r="B801" s="93"/>
      <c r="C801" s="106"/>
      <c r="D801" s="236"/>
      <c r="E801" s="236"/>
      <c r="F801" s="236"/>
      <c r="G801" s="236"/>
      <c r="H801" s="236"/>
    </row>
    <row r="802" ht="15.75" customHeight="1">
      <c r="A802" s="47"/>
      <c r="B802" s="93"/>
      <c r="C802" s="106"/>
      <c r="D802" s="236"/>
      <c r="E802" s="236"/>
      <c r="F802" s="236"/>
      <c r="G802" s="236"/>
      <c r="H802" s="236"/>
    </row>
    <row r="803" ht="15.75" customHeight="1">
      <c r="A803" s="47"/>
      <c r="B803" s="93"/>
      <c r="C803" s="106"/>
      <c r="D803" s="236"/>
      <c r="E803" s="236"/>
      <c r="F803" s="236"/>
      <c r="G803" s="236"/>
      <c r="H803" s="236"/>
    </row>
    <row r="804" ht="15.75" customHeight="1">
      <c r="A804" s="47"/>
      <c r="B804" s="93"/>
      <c r="C804" s="106"/>
      <c r="D804" s="236"/>
      <c r="E804" s="236"/>
      <c r="F804" s="236"/>
      <c r="G804" s="236"/>
      <c r="H804" s="236"/>
    </row>
    <row r="805" ht="15.75" customHeight="1">
      <c r="A805" s="47"/>
      <c r="B805" s="93"/>
      <c r="C805" s="106"/>
      <c r="D805" s="236"/>
      <c r="E805" s="236"/>
      <c r="F805" s="236"/>
      <c r="G805" s="236"/>
      <c r="H805" s="236"/>
    </row>
    <row r="806" ht="15.75" customHeight="1">
      <c r="A806" s="47"/>
      <c r="B806" s="93"/>
      <c r="C806" s="106"/>
      <c r="D806" s="236"/>
      <c r="E806" s="236"/>
      <c r="F806" s="236"/>
      <c r="G806" s="236"/>
      <c r="H806" s="236"/>
    </row>
    <row r="807" ht="15.75" customHeight="1">
      <c r="A807" s="47"/>
      <c r="B807" s="93"/>
      <c r="C807" s="106"/>
      <c r="D807" s="236"/>
      <c r="E807" s="236"/>
      <c r="F807" s="236"/>
      <c r="G807" s="236"/>
      <c r="H807" s="236"/>
    </row>
    <row r="808" ht="15.75" customHeight="1">
      <c r="A808" s="47"/>
      <c r="B808" s="93"/>
      <c r="C808" s="106"/>
      <c r="D808" s="236"/>
      <c r="E808" s="236"/>
      <c r="F808" s="236"/>
      <c r="G808" s="236"/>
      <c r="H808" s="236"/>
    </row>
    <row r="809" ht="15.75" customHeight="1">
      <c r="A809" s="47"/>
      <c r="B809" s="93"/>
      <c r="C809" s="106"/>
      <c r="D809" s="236"/>
      <c r="E809" s="236"/>
      <c r="F809" s="236"/>
      <c r="G809" s="236"/>
      <c r="H809" s="236"/>
    </row>
    <row r="810" ht="15.75" customHeight="1">
      <c r="A810" s="47"/>
      <c r="B810" s="93"/>
      <c r="C810" s="106"/>
      <c r="D810" s="236"/>
      <c r="E810" s="236"/>
      <c r="F810" s="236"/>
      <c r="G810" s="236"/>
      <c r="H810" s="236"/>
    </row>
    <row r="811" ht="15.75" customHeight="1">
      <c r="A811" s="47"/>
      <c r="B811" s="93"/>
      <c r="C811" s="106"/>
      <c r="D811" s="236"/>
      <c r="E811" s="236"/>
      <c r="F811" s="236"/>
      <c r="G811" s="236"/>
      <c r="H811" s="236"/>
    </row>
    <row r="812" ht="15.75" customHeight="1">
      <c r="A812" s="47"/>
      <c r="B812" s="93"/>
      <c r="C812" s="106"/>
      <c r="D812" s="236"/>
      <c r="E812" s="236"/>
      <c r="F812" s="236"/>
      <c r="G812" s="236"/>
      <c r="H812" s="236"/>
    </row>
    <row r="813" ht="15.75" customHeight="1">
      <c r="A813" s="47"/>
      <c r="B813" s="93"/>
      <c r="C813" s="106"/>
      <c r="D813" s="236"/>
      <c r="E813" s="236"/>
      <c r="F813" s="236"/>
      <c r="G813" s="236"/>
      <c r="H813" s="236"/>
    </row>
    <row r="814" ht="15.75" customHeight="1">
      <c r="A814" s="47"/>
      <c r="B814" s="93"/>
      <c r="C814" s="106"/>
      <c r="D814" s="236"/>
      <c r="E814" s="236"/>
      <c r="F814" s="236"/>
      <c r="G814" s="236"/>
      <c r="H814" s="236"/>
    </row>
    <row r="815" ht="15.75" customHeight="1">
      <c r="A815" s="47"/>
      <c r="B815" s="93"/>
      <c r="C815" s="106"/>
      <c r="D815" s="236"/>
      <c r="E815" s="236"/>
      <c r="F815" s="236"/>
      <c r="G815" s="236"/>
      <c r="H815" s="236"/>
    </row>
    <row r="816" ht="15.75" customHeight="1">
      <c r="A816" s="47"/>
      <c r="B816" s="93"/>
      <c r="C816" s="106"/>
      <c r="D816" s="236"/>
      <c r="E816" s="236"/>
      <c r="F816" s="236"/>
      <c r="G816" s="236"/>
      <c r="H816" s="236"/>
    </row>
    <row r="817" ht="15.75" customHeight="1">
      <c r="A817" s="47"/>
      <c r="B817" s="93"/>
      <c r="C817" s="106"/>
      <c r="D817" s="236"/>
      <c r="E817" s="236"/>
      <c r="F817" s="236"/>
      <c r="G817" s="236"/>
      <c r="H817" s="236"/>
    </row>
    <row r="818" ht="15.75" customHeight="1">
      <c r="A818" s="47"/>
      <c r="B818" s="93"/>
      <c r="C818" s="106"/>
      <c r="D818" s="236"/>
      <c r="E818" s="236"/>
      <c r="F818" s="236"/>
      <c r="G818" s="236"/>
      <c r="H818" s="236"/>
    </row>
    <row r="819" ht="15.75" customHeight="1">
      <c r="A819" s="47"/>
      <c r="B819" s="93"/>
      <c r="C819" s="106"/>
      <c r="D819" s="236"/>
      <c r="E819" s="236"/>
      <c r="F819" s="236"/>
      <c r="G819" s="236"/>
      <c r="H819" s="236"/>
    </row>
    <row r="820" ht="15.75" customHeight="1">
      <c r="A820" s="47"/>
      <c r="B820" s="93"/>
      <c r="C820" s="106"/>
      <c r="D820" s="236"/>
      <c r="E820" s="236"/>
      <c r="F820" s="236"/>
      <c r="G820" s="236"/>
      <c r="H820" s="236"/>
    </row>
    <row r="821" ht="15.75" customHeight="1">
      <c r="A821" s="47"/>
      <c r="B821" s="93"/>
      <c r="C821" s="106"/>
      <c r="D821" s="236"/>
      <c r="E821" s="236"/>
      <c r="F821" s="236"/>
      <c r="G821" s="236"/>
      <c r="H821" s="236"/>
    </row>
    <row r="822" ht="15.75" customHeight="1">
      <c r="A822" s="47"/>
      <c r="B822" s="93"/>
      <c r="C822" s="106"/>
      <c r="D822" s="236"/>
      <c r="E822" s="236"/>
      <c r="F822" s="236"/>
      <c r="G822" s="236"/>
      <c r="H822" s="236"/>
    </row>
    <row r="823" ht="15.75" customHeight="1">
      <c r="A823" s="47"/>
      <c r="B823" s="93"/>
      <c r="C823" s="106"/>
      <c r="D823" s="236"/>
      <c r="E823" s="236"/>
      <c r="F823" s="236"/>
      <c r="G823" s="236"/>
      <c r="H823" s="236"/>
    </row>
    <row r="824" ht="15.75" customHeight="1">
      <c r="A824" s="47"/>
      <c r="B824" s="93"/>
      <c r="C824" s="106"/>
      <c r="D824" s="236"/>
      <c r="E824" s="236"/>
      <c r="F824" s="236"/>
      <c r="G824" s="236"/>
      <c r="H824" s="236"/>
    </row>
    <row r="825" ht="15.75" customHeight="1">
      <c r="A825" s="47"/>
      <c r="B825" s="93"/>
      <c r="C825" s="106"/>
      <c r="D825" s="236"/>
      <c r="E825" s="236"/>
      <c r="F825" s="236"/>
      <c r="G825" s="236"/>
      <c r="H825" s="236"/>
    </row>
    <row r="826" ht="15.75" customHeight="1">
      <c r="A826" s="47"/>
      <c r="B826" s="93"/>
      <c r="C826" s="106"/>
      <c r="D826" s="236"/>
      <c r="E826" s="236"/>
      <c r="F826" s="236"/>
      <c r="G826" s="236"/>
      <c r="H826" s="236"/>
    </row>
    <row r="827" ht="15.75" customHeight="1">
      <c r="A827" s="47"/>
      <c r="B827" s="93"/>
      <c r="C827" s="106"/>
      <c r="D827" s="236"/>
      <c r="E827" s="236"/>
      <c r="F827" s="236"/>
      <c r="G827" s="236"/>
      <c r="H827" s="236"/>
    </row>
    <row r="828" ht="15.75" customHeight="1">
      <c r="A828" s="47"/>
      <c r="B828" s="93"/>
      <c r="C828" s="106"/>
      <c r="D828" s="236"/>
      <c r="E828" s="236"/>
      <c r="F828" s="236"/>
      <c r="G828" s="236"/>
      <c r="H828" s="236"/>
    </row>
    <row r="829" ht="15.75" customHeight="1">
      <c r="A829" s="47"/>
      <c r="B829" s="93"/>
      <c r="C829" s="106"/>
      <c r="D829" s="236"/>
      <c r="E829" s="236"/>
      <c r="F829" s="236"/>
      <c r="G829" s="236"/>
      <c r="H829" s="236"/>
    </row>
    <row r="830" ht="15.75" customHeight="1">
      <c r="A830" s="47"/>
      <c r="B830" s="93"/>
      <c r="C830" s="106"/>
      <c r="D830" s="236"/>
      <c r="E830" s="236"/>
      <c r="F830" s="236"/>
      <c r="G830" s="236"/>
      <c r="H830" s="236"/>
    </row>
    <row r="831" ht="15.75" customHeight="1">
      <c r="A831" s="47"/>
      <c r="B831" s="93"/>
      <c r="C831" s="106"/>
      <c r="D831" s="236"/>
      <c r="E831" s="236"/>
      <c r="F831" s="236"/>
      <c r="G831" s="236"/>
      <c r="H831" s="236"/>
    </row>
    <row r="832" ht="15.75" customHeight="1">
      <c r="A832" s="47"/>
      <c r="B832" s="93"/>
      <c r="C832" s="106"/>
      <c r="D832" s="236"/>
      <c r="E832" s="236"/>
      <c r="F832" s="236"/>
      <c r="G832" s="236"/>
      <c r="H832" s="236"/>
    </row>
    <row r="833" ht="15.75" customHeight="1">
      <c r="A833" s="47"/>
      <c r="B833" s="93"/>
      <c r="C833" s="106"/>
      <c r="D833" s="236"/>
      <c r="E833" s="236"/>
      <c r="F833" s="236"/>
      <c r="G833" s="236"/>
      <c r="H833" s="236"/>
    </row>
    <row r="834" ht="15.75" customHeight="1">
      <c r="A834" s="47"/>
      <c r="B834" s="93"/>
      <c r="C834" s="106"/>
      <c r="D834" s="236"/>
      <c r="E834" s="236"/>
      <c r="F834" s="236"/>
      <c r="G834" s="236"/>
      <c r="H834" s="236"/>
    </row>
    <row r="835" ht="15.75" customHeight="1">
      <c r="A835" s="47"/>
      <c r="B835" s="93"/>
      <c r="C835" s="106"/>
      <c r="D835" s="236"/>
      <c r="E835" s="236"/>
      <c r="F835" s="236"/>
      <c r="G835" s="236"/>
      <c r="H835" s="236"/>
    </row>
    <row r="836" ht="15.75" customHeight="1">
      <c r="A836" s="47"/>
      <c r="B836" s="93"/>
      <c r="C836" s="106"/>
      <c r="D836" s="236"/>
      <c r="E836" s="236"/>
      <c r="F836" s="236"/>
      <c r="G836" s="236"/>
      <c r="H836" s="236"/>
    </row>
    <row r="837" ht="15.75" customHeight="1">
      <c r="A837" s="47"/>
      <c r="B837" s="93"/>
      <c r="C837" s="106"/>
      <c r="D837" s="236"/>
      <c r="E837" s="236"/>
      <c r="F837" s="236"/>
      <c r="G837" s="236"/>
      <c r="H837" s="236"/>
    </row>
    <row r="838" ht="15.75" customHeight="1">
      <c r="A838" s="47"/>
      <c r="B838" s="93"/>
      <c r="C838" s="106"/>
      <c r="D838" s="236"/>
      <c r="E838" s="236"/>
      <c r="F838" s="236"/>
      <c r="G838" s="236"/>
      <c r="H838" s="236"/>
    </row>
    <row r="839" ht="15.75" customHeight="1">
      <c r="A839" s="47"/>
      <c r="B839" s="93"/>
      <c r="C839" s="106"/>
      <c r="D839" s="236"/>
      <c r="E839" s="236"/>
      <c r="F839" s="236"/>
      <c r="G839" s="236"/>
      <c r="H839" s="236"/>
    </row>
    <row r="840" ht="15.75" customHeight="1">
      <c r="A840" s="47"/>
      <c r="B840" s="93"/>
      <c r="C840" s="106"/>
      <c r="D840" s="236"/>
      <c r="E840" s="236"/>
      <c r="F840" s="236"/>
      <c r="G840" s="236"/>
      <c r="H840" s="236"/>
    </row>
    <row r="841" ht="15.75" customHeight="1">
      <c r="A841" s="47"/>
      <c r="B841" s="93"/>
      <c r="C841" s="106"/>
      <c r="D841" s="236"/>
      <c r="E841" s="236"/>
      <c r="F841" s="236"/>
      <c r="G841" s="236"/>
      <c r="H841" s="236"/>
    </row>
    <row r="842" ht="15.75" customHeight="1">
      <c r="A842" s="47"/>
      <c r="B842" s="93"/>
      <c r="C842" s="106"/>
      <c r="D842" s="236"/>
      <c r="E842" s="236"/>
      <c r="F842" s="236"/>
      <c r="G842" s="236"/>
      <c r="H842" s="236"/>
    </row>
    <row r="843" ht="15.75" customHeight="1">
      <c r="A843" s="47"/>
      <c r="B843" s="93"/>
      <c r="C843" s="106"/>
      <c r="D843" s="236"/>
      <c r="E843" s="236"/>
      <c r="F843" s="236"/>
      <c r="G843" s="236"/>
      <c r="H843" s="236"/>
    </row>
    <row r="844" ht="15.75" customHeight="1">
      <c r="A844" s="47"/>
      <c r="B844" s="93"/>
      <c r="C844" s="106"/>
      <c r="D844" s="236"/>
      <c r="E844" s="236"/>
      <c r="F844" s="236"/>
      <c r="G844" s="236"/>
      <c r="H844" s="236"/>
    </row>
    <row r="845" ht="15.75" customHeight="1">
      <c r="A845" s="47"/>
      <c r="B845" s="93"/>
      <c r="C845" s="106"/>
      <c r="D845" s="236"/>
      <c r="E845" s="236"/>
      <c r="F845" s="236"/>
      <c r="G845" s="236"/>
      <c r="H845" s="236"/>
    </row>
    <row r="846" ht="15.75" customHeight="1">
      <c r="A846" s="47"/>
      <c r="B846" s="93"/>
      <c r="C846" s="106"/>
      <c r="D846" s="236"/>
      <c r="E846" s="236"/>
      <c r="F846" s="236"/>
      <c r="G846" s="236"/>
      <c r="H846" s="236"/>
    </row>
    <row r="847" ht="15.75" customHeight="1">
      <c r="A847" s="47"/>
      <c r="B847" s="93"/>
      <c r="C847" s="106"/>
      <c r="D847" s="236"/>
      <c r="E847" s="236"/>
      <c r="F847" s="236"/>
      <c r="G847" s="236"/>
      <c r="H847" s="236"/>
    </row>
  </sheetData>
  <mergeCells count="3">
    <mergeCell ref="A1:F1"/>
    <mergeCell ref="A13:H13"/>
    <mergeCell ref="B14:C14"/>
  </mergeCells>
  <hyperlinks>
    <hyperlink r:id="rId1" ref="B6"/>
  </hyperlinks>
  <drawing r:id="rId2"/>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6.25"/>
    <col customWidth="1" min="2" max="2" width="13.5"/>
    <col customWidth="1" min="3" max="3" width="8.25"/>
    <col customWidth="1" min="4" max="4" width="37.13"/>
    <col customWidth="1" min="5" max="5" width="53.63"/>
    <col customWidth="1" min="7" max="8" width="7.38"/>
    <col customWidth="1" min="9" max="9" width="57.38"/>
  </cols>
  <sheetData>
    <row r="1">
      <c r="D1" s="38"/>
      <c r="E1" s="38"/>
    </row>
    <row r="2">
      <c r="D2" s="38"/>
      <c r="E2" s="38"/>
    </row>
    <row r="3">
      <c r="A3" s="100" t="s">
        <v>91</v>
      </c>
      <c r="B3" s="100" t="s">
        <v>92</v>
      </c>
      <c r="C3" s="100" t="s">
        <v>95</v>
      </c>
      <c r="D3" s="176" t="s">
        <v>93</v>
      </c>
      <c r="E3" s="100" t="s">
        <v>790</v>
      </c>
      <c r="F3" s="177" t="s">
        <v>99</v>
      </c>
      <c r="G3" s="249" t="s">
        <v>100</v>
      </c>
      <c r="H3" s="100" t="s">
        <v>97</v>
      </c>
      <c r="I3" s="100" t="s">
        <v>98</v>
      </c>
    </row>
    <row r="4">
      <c r="A4" s="675"/>
      <c r="B4" s="323"/>
      <c r="C4" s="1113"/>
      <c r="D4" s="1037"/>
      <c r="E4" s="1037"/>
      <c r="F4" s="1115"/>
      <c r="G4" s="1037"/>
      <c r="H4" s="1115"/>
      <c r="I4" s="1037"/>
    </row>
    <row r="5">
      <c r="A5" s="675" t="s">
        <v>14959</v>
      </c>
      <c r="B5" s="323" t="s">
        <v>14960</v>
      </c>
      <c r="C5" s="1113" t="s">
        <v>731</v>
      </c>
      <c r="D5" s="1037" t="s">
        <v>14961</v>
      </c>
      <c r="E5" s="1037" t="s">
        <v>14962</v>
      </c>
      <c r="F5" s="1115" t="s">
        <v>106</v>
      </c>
      <c r="G5" s="1037">
        <v>7.0</v>
      </c>
      <c r="H5" s="1037" t="s">
        <v>80</v>
      </c>
      <c r="I5" s="1037" t="s">
        <v>14963</v>
      </c>
    </row>
    <row r="6">
      <c r="A6" s="675" t="s">
        <v>14959</v>
      </c>
      <c r="B6" s="323" t="s">
        <v>14960</v>
      </c>
      <c r="C6" s="1113" t="s">
        <v>731</v>
      </c>
      <c r="D6" s="1037" t="s">
        <v>14964</v>
      </c>
      <c r="E6" s="1037" t="s">
        <v>14965</v>
      </c>
      <c r="F6" s="1115" t="s">
        <v>106</v>
      </c>
      <c r="G6" s="1037">
        <v>7.0</v>
      </c>
      <c r="H6" s="1037" t="s">
        <v>80</v>
      </c>
      <c r="I6" s="1037" t="s">
        <v>15373</v>
      </c>
    </row>
    <row r="7" ht="112.5" customHeight="1">
      <c r="A7" s="675" t="s">
        <v>14959</v>
      </c>
      <c r="B7" s="323" t="s">
        <v>14960</v>
      </c>
      <c r="C7" s="1113" t="s">
        <v>731</v>
      </c>
      <c r="D7" s="1037" t="s">
        <v>14967</v>
      </c>
      <c r="E7" s="1037" t="s">
        <v>14968</v>
      </c>
      <c r="F7" s="1115" t="s">
        <v>106</v>
      </c>
      <c r="G7" s="1037">
        <v>7.0</v>
      </c>
      <c r="H7" s="1037" t="s">
        <v>80</v>
      </c>
      <c r="I7" s="1037" t="s">
        <v>15374</v>
      </c>
    </row>
    <row r="8" ht="117.0" customHeight="1">
      <c r="A8" s="675" t="s">
        <v>14959</v>
      </c>
      <c r="B8" s="323" t="s">
        <v>14960</v>
      </c>
      <c r="C8" s="1113" t="s">
        <v>731</v>
      </c>
      <c r="D8" s="1157" t="s">
        <v>14970</v>
      </c>
      <c r="E8" s="1037" t="s">
        <v>14971</v>
      </c>
      <c r="F8" s="1115" t="s">
        <v>106</v>
      </c>
      <c r="G8" s="1037">
        <v>7.0</v>
      </c>
      <c r="H8" s="1037" t="s">
        <v>80</v>
      </c>
      <c r="I8" s="1037" t="s">
        <v>14972</v>
      </c>
    </row>
    <row r="9" ht="113.25" customHeight="1">
      <c r="A9" s="675" t="s">
        <v>14959</v>
      </c>
      <c r="B9" s="323" t="s">
        <v>14973</v>
      </c>
      <c r="C9" s="1113" t="s">
        <v>731</v>
      </c>
      <c r="D9" s="1157" t="s">
        <v>14974</v>
      </c>
      <c r="E9" s="1037" t="s">
        <v>14975</v>
      </c>
      <c r="F9" s="1115" t="s">
        <v>106</v>
      </c>
      <c r="G9" s="1037">
        <v>7.0</v>
      </c>
      <c r="H9" s="1037" t="s">
        <v>80</v>
      </c>
      <c r="I9" s="1037" t="s">
        <v>14976</v>
      </c>
    </row>
    <row r="10">
      <c r="A10" s="675" t="s">
        <v>14959</v>
      </c>
      <c r="B10" s="323" t="s">
        <v>14973</v>
      </c>
      <c r="C10" s="1113" t="s">
        <v>731</v>
      </c>
      <c r="D10" s="1157" t="s">
        <v>14977</v>
      </c>
      <c r="E10" s="1037" t="s">
        <v>14978</v>
      </c>
      <c r="F10" s="1115" t="s">
        <v>106</v>
      </c>
      <c r="G10" s="1037">
        <v>7.0</v>
      </c>
      <c r="H10" s="1037" t="s">
        <v>80</v>
      </c>
      <c r="I10" s="1037" t="s">
        <v>14979</v>
      </c>
    </row>
    <row r="11">
      <c r="A11" s="675" t="s">
        <v>14959</v>
      </c>
      <c r="B11" s="323" t="s">
        <v>14973</v>
      </c>
      <c r="C11" s="1113" t="s">
        <v>731</v>
      </c>
      <c r="D11" s="1037" t="s">
        <v>15375</v>
      </c>
      <c r="E11" s="1037" t="s">
        <v>15376</v>
      </c>
      <c r="F11" s="1115" t="s">
        <v>106</v>
      </c>
      <c r="G11" s="1037">
        <v>7.0</v>
      </c>
      <c r="H11" s="1037" t="s">
        <v>80</v>
      </c>
      <c r="I11" s="1037" t="s">
        <v>15377</v>
      </c>
    </row>
    <row r="12">
      <c r="A12" s="675" t="s">
        <v>14959</v>
      </c>
      <c r="B12" s="323" t="s">
        <v>14973</v>
      </c>
      <c r="C12" s="1113" t="s">
        <v>731</v>
      </c>
      <c r="D12" s="1037" t="s">
        <v>15378</v>
      </c>
      <c r="E12" s="1037" t="s">
        <v>15379</v>
      </c>
      <c r="F12" s="1115" t="s">
        <v>106</v>
      </c>
      <c r="G12" s="1037">
        <v>7.0</v>
      </c>
      <c r="H12" s="1037" t="s">
        <v>80</v>
      </c>
      <c r="I12" s="1037" t="s">
        <v>15380</v>
      </c>
    </row>
    <row r="13">
      <c r="A13" s="675" t="s">
        <v>14959</v>
      </c>
      <c r="B13" s="323" t="s">
        <v>14973</v>
      </c>
      <c r="C13" s="1113" t="s">
        <v>731</v>
      </c>
      <c r="D13" s="1037" t="s">
        <v>14983</v>
      </c>
      <c r="E13" s="1037" t="s">
        <v>14984</v>
      </c>
      <c r="F13" s="1115" t="s">
        <v>106</v>
      </c>
      <c r="G13" s="1037">
        <v>7.0</v>
      </c>
      <c r="H13" s="1037" t="s">
        <v>80</v>
      </c>
      <c r="I13" s="1037" t="s">
        <v>14985</v>
      </c>
    </row>
    <row r="14">
      <c r="A14" s="675" t="s">
        <v>14959</v>
      </c>
      <c r="B14" s="323" t="s">
        <v>14973</v>
      </c>
      <c r="C14" s="1113" t="s">
        <v>731</v>
      </c>
      <c r="D14" s="1037" t="s">
        <v>14986</v>
      </c>
      <c r="E14" s="1037" t="s">
        <v>14987</v>
      </c>
      <c r="F14" s="1115" t="s">
        <v>106</v>
      </c>
      <c r="G14" s="1037">
        <v>7.0</v>
      </c>
      <c r="H14" s="1037" t="s">
        <v>80</v>
      </c>
      <c r="I14" s="1037" t="s">
        <v>14988</v>
      </c>
    </row>
    <row r="15" ht="199.5" customHeight="1">
      <c r="A15" s="1131" t="s">
        <v>14959</v>
      </c>
      <c r="B15" s="66" t="s">
        <v>14989</v>
      </c>
      <c r="C15" s="788" t="s">
        <v>731</v>
      </c>
      <c r="D15" s="180" t="s">
        <v>14990</v>
      </c>
      <c r="E15" s="180" t="s">
        <v>14991</v>
      </c>
      <c r="F15" s="791" t="s">
        <v>106</v>
      </c>
      <c r="G15" s="1037">
        <v>7.0</v>
      </c>
      <c r="H15" s="180" t="s">
        <v>80</v>
      </c>
      <c r="I15" s="180" t="s">
        <v>15381</v>
      </c>
    </row>
    <row r="16">
      <c r="A16" s="1131" t="s">
        <v>14959</v>
      </c>
      <c r="B16" s="323" t="s">
        <v>14960</v>
      </c>
      <c r="C16" s="66" t="s">
        <v>103</v>
      </c>
      <c r="D16" s="180" t="s">
        <v>14993</v>
      </c>
      <c r="E16" s="180" t="s">
        <v>15382</v>
      </c>
      <c r="F16" s="791" t="s">
        <v>106</v>
      </c>
      <c r="G16" s="1037">
        <v>7.0</v>
      </c>
      <c r="H16" s="180" t="s">
        <v>80</v>
      </c>
      <c r="I16" s="180" t="s">
        <v>14995</v>
      </c>
    </row>
    <row r="17">
      <c r="A17" s="1131" t="s">
        <v>14959</v>
      </c>
      <c r="B17" s="323" t="s">
        <v>14960</v>
      </c>
      <c r="C17" s="66" t="s">
        <v>103</v>
      </c>
      <c r="D17" s="180" t="s">
        <v>14996</v>
      </c>
      <c r="E17" s="180" t="s">
        <v>14997</v>
      </c>
      <c r="F17" s="791" t="s">
        <v>106</v>
      </c>
      <c r="G17" s="1037">
        <v>7.0</v>
      </c>
      <c r="H17" s="180" t="s">
        <v>80</v>
      </c>
      <c r="I17" s="180" t="s">
        <v>14998</v>
      </c>
    </row>
    <row r="18">
      <c r="A18" s="1131" t="s">
        <v>14959</v>
      </c>
      <c r="B18" s="323" t="s">
        <v>14960</v>
      </c>
      <c r="C18" s="66" t="s">
        <v>103</v>
      </c>
      <c r="D18" s="180" t="s">
        <v>14999</v>
      </c>
      <c r="E18" s="180" t="s">
        <v>15000</v>
      </c>
      <c r="F18" s="791" t="s">
        <v>106</v>
      </c>
      <c r="G18" s="1037">
        <v>7.0</v>
      </c>
      <c r="H18" s="180" t="s">
        <v>80</v>
      </c>
      <c r="I18" s="180" t="s">
        <v>15001</v>
      </c>
    </row>
    <row r="19">
      <c r="A19" s="1131" t="s">
        <v>14959</v>
      </c>
      <c r="B19" s="323" t="s">
        <v>14960</v>
      </c>
      <c r="C19" s="66" t="s">
        <v>103</v>
      </c>
      <c r="D19" s="180" t="s">
        <v>15002</v>
      </c>
      <c r="E19" s="180" t="s">
        <v>15003</v>
      </c>
      <c r="F19" s="791" t="s">
        <v>106</v>
      </c>
      <c r="G19" s="1037">
        <v>7.0</v>
      </c>
      <c r="H19" s="180" t="s">
        <v>80</v>
      </c>
      <c r="I19" s="180" t="s">
        <v>15383</v>
      </c>
    </row>
    <row r="20" ht="177.0" customHeight="1">
      <c r="A20" s="1131" t="s">
        <v>14959</v>
      </c>
      <c r="B20" s="323" t="s">
        <v>15005</v>
      </c>
      <c r="C20" s="66" t="s">
        <v>103</v>
      </c>
      <c r="D20" s="180" t="s">
        <v>15006</v>
      </c>
      <c r="E20" s="180" t="s">
        <v>15007</v>
      </c>
      <c r="F20" s="791" t="s">
        <v>106</v>
      </c>
      <c r="G20" s="1037">
        <v>7.0</v>
      </c>
      <c r="H20" s="180" t="s">
        <v>80</v>
      </c>
      <c r="I20" s="180" t="s">
        <v>15008</v>
      </c>
    </row>
    <row r="21">
      <c r="A21" s="1131" t="s">
        <v>14959</v>
      </c>
      <c r="B21" s="323" t="s">
        <v>15005</v>
      </c>
      <c r="C21" s="66" t="s">
        <v>103</v>
      </c>
      <c r="D21" s="180" t="s">
        <v>15009</v>
      </c>
      <c r="E21" s="180" t="s">
        <v>15010</v>
      </c>
      <c r="F21" s="791" t="s">
        <v>106</v>
      </c>
      <c r="G21" s="1037">
        <v>7.0</v>
      </c>
      <c r="H21" s="180" t="s">
        <v>80</v>
      </c>
      <c r="I21" s="180" t="s">
        <v>15011</v>
      </c>
    </row>
    <row r="22" ht="273.75" customHeight="1">
      <c r="A22" s="1131" t="s">
        <v>14959</v>
      </c>
      <c r="B22" s="323" t="s">
        <v>15005</v>
      </c>
      <c r="C22" s="66" t="s">
        <v>103</v>
      </c>
      <c r="D22" s="180" t="s">
        <v>15012</v>
      </c>
      <c r="E22" s="180" t="s">
        <v>15013</v>
      </c>
      <c r="F22" s="791" t="s">
        <v>106</v>
      </c>
      <c r="G22" s="1037">
        <v>7.0</v>
      </c>
      <c r="H22" s="180" t="s">
        <v>80</v>
      </c>
      <c r="I22" s="180" t="s">
        <v>15014</v>
      </c>
    </row>
    <row r="23">
      <c r="A23" s="1131" t="s">
        <v>14959</v>
      </c>
      <c r="B23" s="323" t="s">
        <v>15005</v>
      </c>
      <c r="C23" s="66" t="s">
        <v>103</v>
      </c>
      <c r="D23" s="180" t="s">
        <v>15384</v>
      </c>
      <c r="E23" s="180" t="s">
        <v>15385</v>
      </c>
      <c r="F23" s="791" t="s">
        <v>106</v>
      </c>
      <c r="G23" s="1037">
        <v>7.0</v>
      </c>
      <c r="H23" s="180" t="s">
        <v>80</v>
      </c>
      <c r="I23" s="180" t="s">
        <v>15386</v>
      </c>
    </row>
    <row r="24" ht="264.75" customHeight="1">
      <c r="A24" s="1131" t="s">
        <v>14959</v>
      </c>
      <c r="B24" s="323" t="s">
        <v>15005</v>
      </c>
      <c r="C24" s="66" t="s">
        <v>103</v>
      </c>
      <c r="D24" s="180" t="s">
        <v>15387</v>
      </c>
      <c r="E24" s="180" t="s">
        <v>15388</v>
      </c>
      <c r="F24" s="791" t="s">
        <v>106</v>
      </c>
      <c r="G24" s="1037">
        <v>7.0</v>
      </c>
      <c r="H24" s="180" t="s">
        <v>80</v>
      </c>
      <c r="I24" s="180" t="s">
        <v>15389</v>
      </c>
    </row>
    <row r="25">
      <c r="A25" s="1131" t="s">
        <v>14959</v>
      </c>
      <c r="B25" s="323" t="s">
        <v>15005</v>
      </c>
      <c r="C25" s="66" t="s">
        <v>103</v>
      </c>
      <c r="D25" s="180" t="s">
        <v>15390</v>
      </c>
      <c r="E25" s="180" t="s">
        <v>15391</v>
      </c>
      <c r="F25" s="791" t="s">
        <v>106</v>
      </c>
      <c r="G25" s="1037">
        <v>7.0</v>
      </c>
      <c r="H25" s="180" t="s">
        <v>80</v>
      </c>
      <c r="I25" s="180" t="s">
        <v>15392</v>
      </c>
    </row>
    <row r="26" ht="167.25" customHeight="1">
      <c r="A26" s="1131" t="s">
        <v>14959</v>
      </c>
      <c r="B26" s="66" t="s">
        <v>14989</v>
      </c>
      <c r="C26" s="6" t="s">
        <v>103</v>
      </c>
      <c r="D26" s="180" t="s">
        <v>15393</v>
      </c>
      <c r="E26" s="180" t="s">
        <v>15394</v>
      </c>
      <c r="F26" s="791" t="s">
        <v>106</v>
      </c>
      <c r="G26" s="1037">
        <v>7.0</v>
      </c>
      <c r="H26" s="180" t="s">
        <v>80</v>
      </c>
      <c r="I26" s="234" t="s">
        <v>15395</v>
      </c>
    </row>
    <row r="27" ht="174.75" customHeight="1">
      <c r="A27" s="1131" t="s">
        <v>14959</v>
      </c>
      <c r="B27" s="66" t="s">
        <v>14989</v>
      </c>
      <c r="C27" s="6" t="s">
        <v>103</v>
      </c>
      <c r="D27" s="180" t="s">
        <v>15396</v>
      </c>
      <c r="E27" s="180" t="s">
        <v>15397</v>
      </c>
      <c r="F27" s="791" t="s">
        <v>106</v>
      </c>
      <c r="G27" s="1037">
        <v>7.0</v>
      </c>
      <c r="H27" s="180" t="s">
        <v>80</v>
      </c>
      <c r="I27" s="234" t="s">
        <v>15398</v>
      </c>
    </row>
    <row r="28" ht="138.75" customHeight="1">
      <c r="A28" s="1131" t="s">
        <v>14959</v>
      </c>
      <c r="B28" s="66" t="s">
        <v>14989</v>
      </c>
      <c r="C28" s="6" t="s">
        <v>103</v>
      </c>
      <c r="D28" s="180" t="s">
        <v>15399</v>
      </c>
      <c r="E28" s="180" t="s">
        <v>15400</v>
      </c>
      <c r="F28" s="791" t="s">
        <v>106</v>
      </c>
      <c r="G28" s="1037">
        <v>7.0</v>
      </c>
      <c r="H28" s="180" t="s">
        <v>80</v>
      </c>
      <c r="I28" s="234" t="s">
        <v>15401</v>
      </c>
    </row>
    <row r="29" ht="129.75" customHeight="1">
      <c r="A29" s="1131" t="s">
        <v>14959</v>
      </c>
      <c r="B29" s="66" t="s">
        <v>14989</v>
      </c>
      <c r="C29" s="788" t="s">
        <v>731</v>
      </c>
      <c r="D29" s="180" t="s">
        <v>15402</v>
      </c>
      <c r="E29" s="180" t="s">
        <v>15403</v>
      </c>
      <c r="F29" s="791" t="s">
        <v>106</v>
      </c>
      <c r="G29" s="1037">
        <v>7.0</v>
      </c>
      <c r="H29" s="180" t="s">
        <v>80</v>
      </c>
      <c r="I29" s="231" t="s">
        <v>15404</v>
      </c>
    </row>
    <row r="30" ht="129.75" customHeight="1">
      <c r="A30" s="1131" t="s">
        <v>14959</v>
      </c>
      <c r="B30" s="66" t="s">
        <v>14989</v>
      </c>
      <c r="C30" s="6" t="s">
        <v>103</v>
      </c>
      <c r="D30" s="180" t="s">
        <v>15405</v>
      </c>
      <c r="E30" s="180" t="s">
        <v>15406</v>
      </c>
      <c r="F30" s="791" t="s">
        <v>106</v>
      </c>
      <c r="G30" s="1037">
        <v>7.0</v>
      </c>
      <c r="H30" s="180" t="s">
        <v>80</v>
      </c>
      <c r="I30" s="231" t="s">
        <v>15407</v>
      </c>
    </row>
    <row r="31" ht="194.25" customHeight="1">
      <c r="A31" s="1131" t="s">
        <v>14959</v>
      </c>
      <c r="B31" s="66" t="s">
        <v>14989</v>
      </c>
      <c r="C31" s="6" t="s">
        <v>103</v>
      </c>
      <c r="D31" s="180" t="s">
        <v>15408</v>
      </c>
      <c r="E31" s="180" t="s">
        <v>15409</v>
      </c>
      <c r="F31" s="791" t="s">
        <v>106</v>
      </c>
      <c r="G31" s="1037">
        <v>7.0</v>
      </c>
      <c r="H31" s="180" t="s">
        <v>80</v>
      </c>
      <c r="I31" s="231" t="s">
        <v>15410</v>
      </c>
    </row>
    <row r="32" ht="120.0" customHeight="1">
      <c r="A32" s="1131" t="s">
        <v>14959</v>
      </c>
      <c r="B32" s="66"/>
      <c r="C32" s="788" t="s">
        <v>731</v>
      </c>
      <c r="D32" s="232" t="s">
        <v>15411</v>
      </c>
      <c r="E32" s="180" t="s">
        <v>15412</v>
      </c>
      <c r="F32" s="791" t="s">
        <v>106</v>
      </c>
      <c r="G32" s="1037">
        <v>7.0</v>
      </c>
      <c r="H32" s="180" t="s">
        <v>80</v>
      </c>
      <c r="I32" s="231" t="s">
        <v>15413</v>
      </c>
    </row>
    <row r="33" ht="163.5" customHeight="1">
      <c r="A33" s="1131" t="s">
        <v>14959</v>
      </c>
      <c r="B33" s="66"/>
      <c r="C33" s="6" t="s">
        <v>103</v>
      </c>
      <c r="D33" s="232" t="s">
        <v>15414</v>
      </c>
      <c r="E33" s="180" t="s">
        <v>15415</v>
      </c>
      <c r="F33" s="791" t="s">
        <v>106</v>
      </c>
      <c r="G33" s="1037">
        <v>7.0</v>
      </c>
      <c r="H33" s="180" t="s">
        <v>80</v>
      </c>
      <c r="I33" s="231" t="s">
        <v>15413</v>
      </c>
    </row>
    <row r="34" ht="131.25" customHeight="1">
      <c r="A34" s="1131" t="s">
        <v>14959</v>
      </c>
      <c r="B34" s="66"/>
      <c r="C34" s="6" t="s">
        <v>103</v>
      </c>
      <c r="D34" s="232" t="s">
        <v>15416</v>
      </c>
      <c r="E34" s="180" t="s">
        <v>15417</v>
      </c>
      <c r="F34" s="791" t="s">
        <v>106</v>
      </c>
      <c r="G34" s="1037">
        <v>7.0</v>
      </c>
      <c r="H34" s="180" t="s">
        <v>80</v>
      </c>
      <c r="I34" s="231" t="s">
        <v>15418</v>
      </c>
    </row>
    <row r="35" ht="169.5" customHeight="1">
      <c r="A35" s="1131" t="s">
        <v>14959</v>
      </c>
      <c r="B35" s="66"/>
      <c r="C35" s="6" t="s">
        <v>103</v>
      </c>
      <c r="D35" s="232" t="s">
        <v>15419</v>
      </c>
      <c r="E35" s="180" t="s">
        <v>15420</v>
      </c>
      <c r="F35" s="791" t="s">
        <v>106</v>
      </c>
      <c r="G35" s="1037">
        <v>7.0</v>
      </c>
      <c r="H35" s="180" t="s">
        <v>80</v>
      </c>
      <c r="I35" s="231" t="s">
        <v>15421</v>
      </c>
    </row>
    <row r="36" ht="119.25" customHeight="1">
      <c r="A36" s="1131" t="s">
        <v>14959</v>
      </c>
      <c r="B36" s="66"/>
      <c r="C36" s="6" t="s">
        <v>103</v>
      </c>
      <c r="D36" s="232" t="s">
        <v>15422</v>
      </c>
      <c r="E36" s="180" t="s">
        <v>15423</v>
      </c>
      <c r="F36" s="791" t="s">
        <v>106</v>
      </c>
      <c r="G36" s="1037">
        <v>7.0</v>
      </c>
      <c r="H36" s="180" t="s">
        <v>80</v>
      </c>
      <c r="I36" s="231" t="s">
        <v>15424</v>
      </c>
    </row>
    <row r="37" ht="177.0" customHeight="1">
      <c r="A37" s="1131" t="s">
        <v>14959</v>
      </c>
      <c r="B37" s="66"/>
      <c r="C37" s="6" t="s">
        <v>103</v>
      </c>
      <c r="D37" s="232" t="s">
        <v>15425</v>
      </c>
      <c r="E37" s="180" t="s">
        <v>15426</v>
      </c>
      <c r="F37" s="791" t="s">
        <v>106</v>
      </c>
      <c r="G37" s="1037">
        <v>7.0</v>
      </c>
      <c r="H37" s="180" t="s">
        <v>80</v>
      </c>
      <c r="I37" s="231" t="s">
        <v>15427</v>
      </c>
    </row>
    <row r="38" ht="195.75" customHeight="1">
      <c r="A38" s="1131" t="s">
        <v>14959</v>
      </c>
      <c r="C38" s="6" t="s">
        <v>103</v>
      </c>
      <c r="D38" s="232" t="s">
        <v>15428</v>
      </c>
      <c r="E38" s="232" t="s">
        <v>15429</v>
      </c>
      <c r="F38" s="791" t="s">
        <v>106</v>
      </c>
      <c r="G38" s="1037">
        <v>7.0</v>
      </c>
      <c r="H38" s="180" t="s">
        <v>80</v>
      </c>
      <c r="I38" s="231" t="s">
        <v>15430</v>
      </c>
    </row>
    <row r="39" ht="162.75" customHeight="1">
      <c r="A39" s="1131" t="s">
        <v>14959</v>
      </c>
      <c r="C39" s="6" t="s">
        <v>731</v>
      </c>
      <c r="D39" s="232" t="s">
        <v>15431</v>
      </c>
      <c r="E39" s="232" t="s">
        <v>15432</v>
      </c>
      <c r="F39" s="791" t="s">
        <v>106</v>
      </c>
      <c r="G39" s="1037">
        <v>7.0</v>
      </c>
      <c r="H39" s="180" t="s">
        <v>80</v>
      </c>
      <c r="I39" s="231" t="s">
        <v>15433</v>
      </c>
    </row>
    <row r="40" ht="174.75" customHeight="1">
      <c r="A40" s="1131" t="s">
        <v>14959</v>
      </c>
      <c r="C40" s="6" t="s">
        <v>103</v>
      </c>
      <c r="D40" s="232" t="s">
        <v>15434</v>
      </c>
      <c r="E40" s="180" t="s">
        <v>15435</v>
      </c>
      <c r="F40" s="791" t="s">
        <v>106</v>
      </c>
      <c r="G40" s="1037">
        <v>7.0</v>
      </c>
      <c r="H40" s="180" t="s">
        <v>80</v>
      </c>
      <c r="I40" s="231" t="s">
        <v>15436</v>
      </c>
    </row>
    <row r="41" ht="96.0" customHeight="1">
      <c r="A41" s="1131" t="s">
        <v>14959</v>
      </c>
      <c r="B41" s="231" t="s">
        <v>15437</v>
      </c>
      <c r="C41" s="6" t="s">
        <v>103</v>
      </c>
      <c r="D41" s="232" t="s">
        <v>15438</v>
      </c>
      <c r="E41" s="180" t="s">
        <v>15439</v>
      </c>
      <c r="F41" s="791"/>
      <c r="G41" s="1037">
        <v>7.0</v>
      </c>
      <c r="H41" s="180" t="s">
        <v>80</v>
      </c>
      <c r="I41" s="231" t="s">
        <v>15440</v>
      </c>
    </row>
    <row r="42" ht="167.25" customHeight="1">
      <c r="A42" s="1131" t="s">
        <v>14959</v>
      </c>
      <c r="C42" s="6" t="s">
        <v>103</v>
      </c>
      <c r="D42" s="232" t="s">
        <v>15441</v>
      </c>
      <c r="E42" s="180" t="s">
        <v>15442</v>
      </c>
      <c r="F42" s="180" t="s">
        <v>106</v>
      </c>
      <c r="G42" s="1037">
        <v>7.0</v>
      </c>
      <c r="H42" s="180" t="s">
        <v>80</v>
      </c>
      <c r="I42" s="231" t="s">
        <v>15443</v>
      </c>
    </row>
    <row r="43" ht="153.0" customHeight="1">
      <c r="A43" s="1131" t="s">
        <v>14959</v>
      </c>
      <c r="C43" s="6" t="s">
        <v>103</v>
      </c>
      <c r="D43" s="232" t="s">
        <v>15444</v>
      </c>
      <c r="E43" s="180" t="s">
        <v>15445</v>
      </c>
      <c r="F43" s="231" t="s">
        <v>106</v>
      </c>
      <c r="G43" s="1037">
        <v>7.0</v>
      </c>
      <c r="H43" s="231" t="s">
        <v>80</v>
      </c>
      <c r="I43" s="231" t="s">
        <v>15446</v>
      </c>
    </row>
    <row r="44" ht="123.75" customHeight="1">
      <c r="A44" s="1131" t="s">
        <v>14959</v>
      </c>
      <c r="C44" s="6" t="s">
        <v>103</v>
      </c>
      <c r="D44" s="232" t="s">
        <v>15447</v>
      </c>
      <c r="E44" s="180" t="s">
        <v>15448</v>
      </c>
      <c r="F44" s="231" t="s">
        <v>106</v>
      </c>
      <c r="G44" s="1037">
        <v>7.0</v>
      </c>
      <c r="H44" s="231" t="s">
        <v>80</v>
      </c>
      <c r="I44" s="231" t="s">
        <v>15449</v>
      </c>
    </row>
    <row r="45" ht="156.0" customHeight="1">
      <c r="A45" s="1131" t="s">
        <v>14959</v>
      </c>
      <c r="C45" s="6" t="s">
        <v>103</v>
      </c>
      <c r="D45" s="232" t="s">
        <v>15450</v>
      </c>
      <c r="E45" s="180" t="s">
        <v>15451</v>
      </c>
      <c r="F45" s="231" t="s">
        <v>3330</v>
      </c>
      <c r="G45" s="1037">
        <v>7.0</v>
      </c>
      <c r="H45" s="231" t="s">
        <v>80</v>
      </c>
      <c r="I45" s="231" t="s">
        <v>15452</v>
      </c>
    </row>
    <row r="46" ht="133.5" customHeight="1">
      <c r="A46" s="1131" t="s">
        <v>14959</v>
      </c>
      <c r="C46" s="6" t="s">
        <v>103</v>
      </c>
      <c r="D46" s="232" t="s">
        <v>15453</v>
      </c>
      <c r="E46" s="180" t="s">
        <v>15454</v>
      </c>
      <c r="F46" s="231" t="s">
        <v>3330</v>
      </c>
      <c r="G46" s="1037">
        <v>7.0</v>
      </c>
      <c r="H46" s="231" t="s">
        <v>80</v>
      </c>
      <c r="I46" s="231" t="s">
        <v>15455</v>
      </c>
    </row>
    <row r="47" ht="134.25" customHeight="1">
      <c r="A47" s="1131" t="s">
        <v>14959</v>
      </c>
      <c r="C47" s="6" t="s">
        <v>103</v>
      </c>
      <c r="D47" s="232" t="s">
        <v>15456</v>
      </c>
      <c r="E47" s="180" t="s">
        <v>15457</v>
      </c>
      <c r="F47" s="231" t="s">
        <v>106</v>
      </c>
      <c r="G47" s="1037">
        <v>7.0</v>
      </c>
      <c r="H47" s="231" t="s">
        <v>80</v>
      </c>
      <c r="I47" s="231" t="s">
        <v>15458</v>
      </c>
    </row>
    <row r="48" ht="95.25" customHeight="1">
      <c r="A48" s="1131" t="s">
        <v>14959</v>
      </c>
      <c r="C48" s="6" t="s">
        <v>103</v>
      </c>
      <c r="D48" s="232" t="s">
        <v>15459</v>
      </c>
      <c r="E48" s="180" t="s">
        <v>15460</v>
      </c>
      <c r="F48" s="231" t="s">
        <v>106</v>
      </c>
      <c r="G48" s="1037">
        <v>7.0</v>
      </c>
      <c r="H48" s="231" t="s">
        <v>80</v>
      </c>
      <c r="I48" s="231" t="s">
        <v>15461</v>
      </c>
    </row>
    <row r="49" ht="119.25" customHeight="1">
      <c r="A49" s="1131" t="s">
        <v>14959</v>
      </c>
      <c r="C49" s="6" t="s">
        <v>103</v>
      </c>
      <c r="D49" s="232" t="s">
        <v>15453</v>
      </c>
      <c r="E49" s="180" t="s">
        <v>15460</v>
      </c>
      <c r="F49" s="231" t="s">
        <v>106</v>
      </c>
      <c r="G49" s="1037">
        <v>7.0</v>
      </c>
      <c r="H49" s="231" t="s">
        <v>80</v>
      </c>
      <c r="I49" s="231" t="s">
        <v>15461</v>
      </c>
    </row>
    <row r="50">
      <c r="D50" s="38"/>
      <c r="E50" s="38"/>
    </row>
    <row r="51">
      <c r="D51" s="38"/>
      <c r="E51" s="38"/>
    </row>
    <row r="52">
      <c r="D52" s="38"/>
      <c r="E52" s="38"/>
    </row>
    <row r="53">
      <c r="D53" s="38"/>
      <c r="E53" s="38"/>
    </row>
    <row r="54">
      <c r="D54" s="38"/>
      <c r="E54" s="38"/>
    </row>
    <row r="55">
      <c r="D55" s="38"/>
      <c r="E55" s="38"/>
    </row>
    <row r="56">
      <c r="D56" s="38"/>
      <c r="E56" s="38"/>
    </row>
    <row r="57">
      <c r="D57" s="38"/>
      <c r="E57" s="38"/>
    </row>
    <row r="58">
      <c r="D58" s="38"/>
      <c r="E58" s="38"/>
    </row>
    <row r="59">
      <c r="D59" s="38"/>
      <c r="E59" s="38"/>
    </row>
    <row r="60">
      <c r="D60" s="38"/>
      <c r="E60" s="38"/>
    </row>
    <row r="61">
      <c r="D61" s="38"/>
      <c r="E61" s="38"/>
    </row>
    <row r="62">
      <c r="D62" s="38"/>
      <c r="E62" s="38"/>
    </row>
    <row r="63">
      <c r="D63" s="38"/>
      <c r="E63" s="38"/>
    </row>
    <row r="64">
      <c r="D64" s="38"/>
      <c r="E64" s="38"/>
    </row>
    <row r="65">
      <c r="D65" s="38"/>
      <c r="E65" s="38"/>
    </row>
    <row r="66">
      <c r="D66" s="38"/>
      <c r="E66" s="38"/>
    </row>
    <row r="67">
      <c r="D67" s="38"/>
      <c r="E67" s="38"/>
    </row>
    <row r="68">
      <c r="D68" s="38"/>
      <c r="E68" s="38"/>
    </row>
    <row r="69">
      <c r="D69" s="38"/>
      <c r="E69" s="38"/>
    </row>
    <row r="70">
      <c r="D70" s="38"/>
      <c r="E70" s="38"/>
    </row>
    <row r="71">
      <c r="D71" s="38"/>
      <c r="E71" s="38"/>
    </row>
    <row r="72">
      <c r="D72" s="38"/>
      <c r="E72" s="38"/>
    </row>
    <row r="73">
      <c r="D73" s="38"/>
      <c r="E73" s="38"/>
    </row>
    <row r="74">
      <c r="D74" s="38"/>
      <c r="E74" s="38"/>
    </row>
    <row r="75">
      <c r="D75" s="38"/>
      <c r="E75" s="38"/>
    </row>
    <row r="76">
      <c r="D76" s="38"/>
      <c r="E76" s="38"/>
    </row>
    <row r="77">
      <c r="D77" s="38"/>
      <c r="E77" s="38"/>
    </row>
    <row r="78">
      <c r="D78" s="38"/>
      <c r="E78" s="38"/>
    </row>
    <row r="79">
      <c r="D79" s="38"/>
      <c r="E79" s="38"/>
    </row>
    <row r="80">
      <c r="D80" s="38"/>
      <c r="E80" s="38"/>
    </row>
    <row r="81">
      <c r="D81" s="38"/>
      <c r="E81" s="38"/>
    </row>
    <row r="82">
      <c r="D82" s="38"/>
      <c r="E82" s="38"/>
    </row>
    <row r="83">
      <c r="D83" s="38"/>
      <c r="E83" s="38"/>
    </row>
    <row r="84">
      <c r="D84" s="38"/>
      <c r="E84" s="38"/>
    </row>
    <row r="85">
      <c r="D85" s="38"/>
      <c r="E85" s="38"/>
    </row>
    <row r="86">
      <c r="D86" s="38"/>
      <c r="E86" s="38"/>
    </row>
    <row r="87">
      <c r="D87" s="38"/>
      <c r="E87" s="38"/>
    </row>
    <row r="88">
      <c r="D88" s="38"/>
      <c r="E88" s="38"/>
    </row>
    <row r="89">
      <c r="D89" s="38"/>
      <c r="E89" s="38"/>
    </row>
    <row r="90">
      <c r="D90" s="38"/>
      <c r="E90" s="38"/>
    </row>
    <row r="91">
      <c r="D91" s="38"/>
      <c r="E91" s="38"/>
    </row>
    <row r="92">
      <c r="D92" s="38"/>
      <c r="E92" s="38"/>
    </row>
    <row r="93">
      <c r="D93" s="38"/>
      <c r="E93" s="38"/>
    </row>
    <row r="94">
      <c r="D94" s="38"/>
      <c r="E94" s="38"/>
    </row>
    <row r="95">
      <c r="D95" s="38"/>
      <c r="E95" s="38"/>
    </row>
    <row r="96">
      <c r="D96" s="38"/>
      <c r="E96" s="38"/>
    </row>
    <row r="97">
      <c r="D97" s="38"/>
      <c r="E97" s="38"/>
    </row>
    <row r="98">
      <c r="D98" s="38"/>
      <c r="E98" s="38"/>
    </row>
    <row r="99">
      <c r="D99" s="38"/>
      <c r="E99" s="38"/>
    </row>
    <row r="100">
      <c r="D100" s="38"/>
      <c r="E100" s="38"/>
    </row>
    <row r="101">
      <c r="D101" s="38"/>
      <c r="E101" s="38"/>
    </row>
    <row r="102">
      <c r="D102" s="38"/>
      <c r="E102" s="38"/>
    </row>
    <row r="103">
      <c r="D103" s="38"/>
      <c r="E103" s="38"/>
    </row>
    <row r="104">
      <c r="D104" s="38"/>
      <c r="E104" s="38"/>
    </row>
    <row r="105">
      <c r="D105" s="38"/>
      <c r="E105" s="38"/>
    </row>
    <row r="106">
      <c r="D106" s="38"/>
      <c r="E106" s="38"/>
    </row>
    <row r="107">
      <c r="D107" s="38"/>
      <c r="E107" s="38"/>
    </row>
    <row r="108">
      <c r="D108" s="38"/>
      <c r="E108" s="38"/>
    </row>
    <row r="109">
      <c r="D109" s="38"/>
      <c r="E109" s="38"/>
    </row>
    <row r="110">
      <c r="D110" s="38"/>
      <c r="E110" s="38"/>
    </row>
    <row r="111">
      <c r="D111" s="38"/>
      <c r="E111" s="38"/>
    </row>
    <row r="112">
      <c r="D112" s="38"/>
      <c r="E112" s="38"/>
    </row>
    <row r="113">
      <c r="D113" s="38"/>
      <c r="E113" s="38"/>
    </row>
    <row r="114">
      <c r="D114" s="38"/>
      <c r="E114" s="38"/>
    </row>
    <row r="115">
      <c r="D115" s="38"/>
      <c r="E115" s="38"/>
    </row>
    <row r="116">
      <c r="D116" s="38"/>
      <c r="E116" s="38"/>
    </row>
    <row r="117">
      <c r="D117" s="38"/>
      <c r="E117" s="38"/>
    </row>
    <row r="118">
      <c r="D118" s="38"/>
      <c r="E118" s="38"/>
    </row>
    <row r="119">
      <c r="D119" s="38"/>
      <c r="E119" s="38"/>
    </row>
    <row r="120">
      <c r="D120" s="38"/>
      <c r="E120" s="38"/>
    </row>
    <row r="121">
      <c r="D121" s="38"/>
      <c r="E121" s="38"/>
    </row>
    <row r="122">
      <c r="D122" s="38"/>
      <c r="E122" s="38"/>
    </row>
    <row r="123">
      <c r="D123" s="38"/>
      <c r="E123" s="38"/>
    </row>
    <row r="124">
      <c r="D124" s="38"/>
      <c r="E124" s="38"/>
    </row>
    <row r="125">
      <c r="D125" s="38"/>
      <c r="E125" s="38"/>
    </row>
    <row r="126">
      <c r="D126" s="38"/>
      <c r="E126" s="38"/>
    </row>
    <row r="127">
      <c r="D127" s="38"/>
      <c r="E127" s="38"/>
    </row>
    <row r="128">
      <c r="D128" s="38"/>
      <c r="E128" s="38"/>
    </row>
    <row r="129">
      <c r="D129" s="38"/>
      <c r="E129" s="38"/>
    </row>
    <row r="130">
      <c r="D130" s="38"/>
      <c r="E130" s="38"/>
    </row>
    <row r="131">
      <c r="D131" s="38"/>
      <c r="E131" s="38"/>
    </row>
    <row r="132">
      <c r="D132" s="38"/>
      <c r="E132" s="38"/>
    </row>
    <row r="133">
      <c r="D133" s="38"/>
      <c r="E133" s="38"/>
    </row>
    <row r="134">
      <c r="D134" s="38"/>
      <c r="E134" s="38"/>
    </row>
    <row r="135">
      <c r="D135" s="38"/>
      <c r="E135" s="38"/>
    </row>
    <row r="136">
      <c r="D136" s="38"/>
      <c r="E136" s="38"/>
    </row>
    <row r="137">
      <c r="D137" s="38"/>
      <c r="E137" s="38"/>
    </row>
    <row r="138">
      <c r="D138" s="38"/>
      <c r="E138" s="38"/>
    </row>
    <row r="139">
      <c r="D139" s="38"/>
      <c r="E139" s="38"/>
    </row>
    <row r="140">
      <c r="D140" s="38"/>
      <c r="E140" s="38"/>
    </row>
    <row r="141">
      <c r="D141" s="38"/>
      <c r="E141" s="38"/>
    </row>
    <row r="142">
      <c r="D142" s="38"/>
      <c r="E142" s="38"/>
    </row>
    <row r="143">
      <c r="D143" s="38"/>
      <c r="E143" s="38"/>
    </row>
    <row r="144">
      <c r="D144" s="38"/>
      <c r="E144" s="38"/>
    </row>
    <row r="145">
      <c r="D145" s="38"/>
      <c r="E145" s="38"/>
    </row>
    <row r="146">
      <c r="D146" s="38"/>
      <c r="E146" s="38"/>
    </row>
    <row r="147">
      <c r="D147" s="38"/>
      <c r="E147" s="38"/>
    </row>
    <row r="148">
      <c r="D148" s="38"/>
      <c r="E148" s="38"/>
    </row>
    <row r="149">
      <c r="D149" s="38"/>
      <c r="E149" s="38"/>
    </row>
    <row r="150">
      <c r="D150" s="38"/>
      <c r="E150" s="38"/>
    </row>
    <row r="151">
      <c r="D151" s="38"/>
      <c r="E151" s="38"/>
    </row>
    <row r="152">
      <c r="D152" s="38"/>
      <c r="E152" s="38"/>
    </row>
    <row r="153">
      <c r="D153" s="38"/>
      <c r="E153" s="38"/>
    </row>
    <row r="154">
      <c r="D154" s="38"/>
      <c r="E154" s="38"/>
    </row>
    <row r="155">
      <c r="D155" s="38"/>
      <c r="E155" s="38"/>
    </row>
    <row r="156">
      <c r="D156" s="38"/>
      <c r="E156" s="38"/>
    </row>
    <row r="157">
      <c r="D157" s="38"/>
      <c r="E157" s="38"/>
    </row>
    <row r="158">
      <c r="D158" s="38"/>
      <c r="E158" s="38"/>
    </row>
    <row r="159">
      <c r="D159" s="38"/>
      <c r="E159" s="38"/>
    </row>
    <row r="160">
      <c r="D160" s="38"/>
      <c r="E160" s="38"/>
    </row>
    <row r="161">
      <c r="D161" s="38"/>
      <c r="E161" s="38"/>
    </row>
    <row r="162">
      <c r="D162" s="38"/>
      <c r="E162" s="38"/>
    </row>
    <row r="163">
      <c r="D163" s="38"/>
      <c r="E163" s="38"/>
    </row>
    <row r="164">
      <c r="D164" s="38"/>
      <c r="E164" s="38"/>
    </row>
    <row r="165">
      <c r="D165" s="38"/>
      <c r="E165" s="38"/>
    </row>
    <row r="166">
      <c r="D166" s="38"/>
      <c r="E166" s="38"/>
    </row>
    <row r="167">
      <c r="D167" s="38"/>
      <c r="E167" s="38"/>
    </row>
    <row r="168">
      <c r="D168" s="38"/>
      <c r="E168" s="38"/>
    </row>
    <row r="169">
      <c r="D169" s="38"/>
      <c r="E169" s="38"/>
    </row>
    <row r="170">
      <c r="D170" s="38"/>
      <c r="E170" s="38"/>
    </row>
    <row r="171">
      <c r="D171" s="38"/>
      <c r="E171" s="38"/>
    </row>
    <row r="172">
      <c r="D172" s="38"/>
      <c r="E172" s="38"/>
    </row>
    <row r="173">
      <c r="D173" s="38"/>
      <c r="E173" s="38"/>
    </row>
    <row r="174">
      <c r="D174" s="38"/>
      <c r="E174" s="38"/>
    </row>
    <row r="175">
      <c r="D175" s="38"/>
      <c r="E175" s="38"/>
    </row>
    <row r="176">
      <c r="D176" s="38"/>
      <c r="E176" s="38"/>
    </row>
    <row r="177">
      <c r="D177" s="38"/>
      <c r="E177" s="38"/>
    </row>
    <row r="178">
      <c r="D178" s="38"/>
      <c r="E178" s="38"/>
    </row>
    <row r="179">
      <c r="D179" s="38"/>
      <c r="E179" s="38"/>
    </row>
    <row r="180">
      <c r="D180" s="38"/>
      <c r="E180" s="38"/>
    </row>
    <row r="181">
      <c r="D181" s="38"/>
      <c r="E181" s="38"/>
    </row>
    <row r="182">
      <c r="D182" s="38"/>
      <c r="E182" s="38"/>
    </row>
    <row r="183">
      <c r="D183" s="38"/>
      <c r="E183" s="38"/>
    </row>
    <row r="184">
      <c r="D184" s="38"/>
      <c r="E184" s="38"/>
    </row>
    <row r="185">
      <c r="D185" s="38"/>
      <c r="E185" s="38"/>
    </row>
    <row r="186">
      <c r="D186" s="38"/>
      <c r="E186" s="38"/>
    </row>
    <row r="187">
      <c r="D187" s="38"/>
      <c r="E187" s="38"/>
    </row>
    <row r="188">
      <c r="D188" s="38"/>
      <c r="E188" s="38"/>
    </row>
    <row r="189">
      <c r="D189" s="38"/>
      <c r="E189" s="38"/>
    </row>
    <row r="190">
      <c r="D190" s="38"/>
      <c r="E190" s="38"/>
    </row>
    <row r="191">
      <c r="D191" s="38"/>
      <c r="E191" s="38"/>
    </row>
    <row r="192">
      <c r="D192" s="38"/>
      <c r="E192" s="38"/>
    </row>
    <row r="193">
      <c r="D193" s="38"/>
      <c r="E193" s="38"/>
    </row>
    <row r="194">
      <c r="D194" s="38"/>
      <c r="E194" s="38"/>
    </row>
    <row r="195">
      <c r="D195" s="38"/>
      <c r="E195" s="38"/>
    </row>
    <row r="196">
      <c r="D196" s="38"/>
      <c r="E196" s="38"/>
    </row>
    <row r="197">
      <c r="D197" s="38"/>
      <c r="E197" s="38"/>
    </row>
    <row r="198">
      <c r="D198" s="38"/>
      <c r="E198" s="38"/>
    </row>
    <row r="199">
      <c r="D199" s="38"/>
      <c r="E199" s="38"/>
    </row>
    <row r="200">
      <c r="D200" s="38"/>
      <c r="E200" s="38"/>
    </row>
    <row r="201">
      <c r="D201" s="38"/>
      <c r="E201" s="38"/>
    </row>
    <row r="202">
      <c r="D202" s="38"/>
      <c r="E202" s="38"/>
    </row>
    <row r="203">
      <c r="D203" s="38"/>
      <c r="E203" s="38"/>
    </row>
    <row r="204">
      <c r="D204" s="38"/>
      <c r="E204" s="38"/>
    </row>
    <row r="205">
      <c r="D205" s="38"/>
      <c r="E205" s="38"/>
    </row>
    <row r="206">
      <c r="D206" s="38"/>
      <c r="E206" s="38"/>
    </row>
    <row r="207">
      <c r="D207" s="38"/>
      <c r="E207" s="38"/>
    </row>
    <row r="208">
      <c r="D208" s="38"/>
      <c r="E208" s="38"/>
    </row>
    <row r="209">
      <c r="D209" s="38"/>
      <c r="E209" s="38"/>
    </row>
    <row r="210">
      <c r="D210" s="38"/>
      <c r="E210" s="38"/>
    </row>
    <row r="211">
      <c r="D211" s="38"/>
      <c r="E211" s="38"/>
    </row>
    <row r="212">
      <c r="D212" s="38"/>
      <c r="E212" s="38"/>
    </row>
    <row r="213">
      <c r="D213" s="38"/>
      <c r="E213" s="38"/>
    </row>
    <row r="214">
      <c r="D214" s="38"/>
      <c r="E214" s="38"/>
    </row>
    <row r="215">
      <c r="D215" s="38"/>
      <c r="E215" s="38"/>
    </row>
    <row r="216">
      <c r="D216" s="38"/>
      <c r="E216" s="38"/>
    </row>
    <row r="217">
      <c r="D217" s="38"/>
      <c r="E217" s="38"/>
    </row>
    <row r="218">
      <c r="D218" s="38"/>
      <c r="E218" s="38"/>
    </row>
    <row r="219">
      <c r="D219" s="38"/>
      <c r="E219" s="38"/>
    </row>
    <row r="220">
      <c r="D220" s="38"/>
      <c r="E220" s="38"/>
    </row>
    <row r="221">
      <c r="D221" s="38"/>
      <c r="E221" s="38"/>
    </row>
    <row r="222">
      <c r="D222" s="38"/>
      <c r="E222" s="38"/>
    </row>
    <row r="223">
      <c r="D223" s="38"/>
      <c r="E223" s="38"/>
    </row>
    <row r="224">
      <c r="D224" s="38"/>
      <c r="E224" s="38"/>
    </row>
    <row r="225">
      <c r="D225" s="38"/>
      <c r="E225" s="38"/>
    </row>
    <row r="226">
      <c r="D226" s="38"/>
      <c r="E226" s="38"/>
    </row>
    <row r="227">
      <c r="D227" s="38"/>
      <c r="E227" s="38"/>
    </row>
    <row r="228">
      <c r="D228" s="38"/>
      <c r="E228" s="38"/>
    </row>
    <row r="229">
      <c r="D229" s="38"/>
      <c r="E229" s="38"/>
    </row>
    <row r="230">
      <c r="D230" s="38"/>
      <c r="E230" s="38"/>
    </row>
    <row r="231">
      <c r="D231" s="38"/>
      <c r="E231" s="38"/>
    </row>
    <row r="232">
      <c r="D232" s="38"/>
      <c r="E232" s="38"/>
    </row>
    <row r="233">
      <c r="D233" s="38"/>
      <c r="E233" s="38"/>
    </row>
    <row r="234">
      <c r="D234" s="38"/>
      <c r="E234" s="38"/>
    </row>
    <row r="235">
      <c r="D235" s="38"/>
      <c r="E235" s="38"/>
    </row>
    <row r="236">
      <c r="D236" s="38"/>
      <c r="E236" s="38"/>
    </row>
    <row r="237">
      <c r="D237" s="38"/>
      <c r="E237" s="38"/>
    </row>
    <row r="238">
      <c r="D238" s="38"/>
      <c r="E238" s="38"/>
    </row>
    <row r="239">
      <c r="D239" s="38"/>
      <c r="E239" s="38"/>
    </row>
    <row r="240">
      <c r="D240" s="38"/>
      <c r="E240" s="38"/>
    </row>
    <row r="241">
      <c r="D241" s="38"/>
      <c r="E241" s="38"/>
    </row>
    <row r="242">
      <c r="D242" s="38"/>
      <c r="E242" s="38"/>
    </row>
    <row r="243">
      <c r="D243" s="38"/>
      <c r="E243" s="38"/>
    </row>
    <row r="244">
      <c r="D244" s="38"/>
      <c r="E244" s="38"/>
    </row>
    <row r="245">
      <c r="D245" s="38"/>
      <c r="E245" s="38"/>
    </row>
    <row r="246">
      <c r="D246" s="38"/>
      <c r="E246" s="38"/>
    </row>
    <row r="247">
      <c r="D247" s="38"/>
      <c r="E247" s="38"/>
    </row>
    <row r="248">
      <c r="D248" s="38"/>
      <c r="E248" s="38"/>
    </row>
    <row r="249">
      <c r="D249" s="38"/>
      <c r="E249" s="38"/>
    </row>
    <row r="250">
      <c r="D250" s="38"/>
      <c r="E250" s="38"/>
    </row>
    <row r="251">
      <c r="D251" s="38"/>
      <c r="E251" s="38"/>
    </row>
    <row r="252">
      <c r="D252" s="38"/>
      <c r="E252" s="38"/>
    </row>
    <row r="253">
      <c r="D253" s="38"/>
      <c r="E253" s="38"/>
    </row>
    <row r="254">
      <c r="D254" s="38"/>
      <c r="E254" s="38"/>
    </row>
    <row r="255">
      <c r="D255" s="38"/>
      <c r="E255" s="38"/>
    </row>
    <row r="256">
      <c r="D256" s="38"/>
      <c r="E256" s="38"/>
    </row>
    <row r="257">
      <c r="D257" s="38"/>
      <c r="E257" s="38"/>
    </row>
    <row r="258">
      <c r="D258" s="38"/>
      <c r="E258" s="38"/>
    </row>
    <row r="259">
      <c r="D259" s="38"/>
      <c r="E259" s="38"/>
    </row>
    <row r="260">
      <c r="D260" s="38"/>
      <c r="E260" s="38"/>
    </row>
    <row r="261">
      <c r="D261" s="38"/>
      <c r="E261" s="38"/>
    </row>
    <row r="262">
      <c r="D262" s="38"/>
      <c r="E262" s="38"/>
    </row>
    <row r="263">
      <c r="D263" s="38"/>
      <c r="E263" s="38"/>
    </row>
    <row r="264">
      <c r="D264" s="38"/>
      <c r="E264" s="38"/>
    </row>
    <row r="265">
      <c r="D265" s="38"/>
      <c r="E265" s="38"/>
    </row>
    <row r="266">
      <c r="D266" s="38"/>
      <c r="E266" s="38"/>
    </row>
    <row r="267">
      <c r="D267" s="38"/>
      <c r="E267" s="38"/>
    </row>
    <row r="268">
      <c r="D268" s="38"/>
      <c r="E268" s="38"/>
    </row>
    <row r="269">
      <c r="D269" s="38"/>
      <c r="E269" s="38"/>
    </row>
    <row r="270">
      <c r="D270" s="38"/>
      <c r="E270" s="38"/>
    </row>
    <row r="271">
      <c r="D271" s="38"/>
      <c r="E271" s="38"/>
    </row>
    <row r="272">
      <c r="D272" s="38"/>
      <c r="E272" s="38"/>
    </row>
    <row r="273">
      <c r="D273" s="38"/>
      <c r="E273" s="38"/>
    </row>
    <row r="274">
      <c r="D274" s="38"/>
      <c r="E274" s="38"/>
    </row>
    <row r="275">
      <c r="D275" s="38"/>
      <c r="E275" s="38"/>
    </row>
    <row r="276">
      <c r="D276" s="38"/>
      <c r="E276" s="38"/>
    </row>
    <row r="277">
      <c r="D277" s="38"/>
      <c r="E277" s="38"/>
    </row>
    <row r="278">
      <c r="D278" s="38"/>
      <c r="E278" s="38"/>
    </row>
    <row r="279">
      <c r="D279" s="38"/>
      <c r="E279" s="38"/>
    </row>
    <row r="280">
      <c r="D280" s="38"/>
      <c r="E280" s="38"/>
    </row>
    <row r="281">
      <c r="D281" s="38"/>
      <c r="E281" s="38"/>
    </row>
    <row r="282">
      <c r="D282" s="38"/>
      <c r="E282" s="38"/>
    </row>
    <row r="283">
      <c r="D283" s="38"/>
      <c r="E283" s="38"/>
    </row>
    <row r="284">
      <c r="D284" s="38"/>
      <c r="E284" s="38"/>
    </row>
    <row r="285">
      <c r="D285" s="38"/>
      <c r="E285" s="38"/>
    </row>
    <row r="286">
      <c r="D286" s="38"/>
      <c r="E286" s="38"/>
    </row>
    <row r="287">
      <c r="D287" s="38"/>
      <c r="E287" s="38"/>
    </row>
    <row r="288">
      <c r="D288" s="38"/>
      <c r="E288" s="38"/>
    </row>
    <row r="289">
      <c r="D289" s="38"/>
      <c r="E289" s="38"/>
    </row>
    <row r="290">
      <c r="D290" s="38"/>
      <c r="E290" s="38"/>
    </row>
    <row r="291">
      <c r="D291" s="38"/>
      <c r="E291" s="38"/>
    </row>
    <row r="292">
      <c r="D292" s="38"/>
      <c r="E292" s="38"/>
    </row>
    <row r="293">
      <c r="D293" s="38"/>
      <c r="E293" s="38"/>
    </row>
    <row r="294">
      <c r="D294" s="38"/>
      <c r="E294" s="38"/>
    </row>
    <row r="295">
      <c r="D295" s="38"/>
      <c r="E295" s="38"/>
    </row>
    <row r="296">
      <c r="D296" s="38"/>
      <c r="E296" s="38"/>
    </row>
    <row r="297">
      <c r="D297" s="38"/>
      <c r="E297" s="38"/>
    </row>
    <row r="298">
      <c r="D298" s="38"/>
      <c r="E298" s="38"/>
    </row>
    <row r="299">
      <c r="D299" s="38"/>
      <c r="E299" s="38"/>
    </row>
    <row r="300">
      <c r="D300" s="38"/>
      <c r="E300" s="38"/>
    </row>
    <row r="301">
      <c r="D301" s="38"/>
      <c r="E301" s="38"/>
    </row>
    <row r="302">
      <c r="D302" s="38"/>
      <c r="E302" s="38"/>
    </row>
    <row r="303">
      <c r="D303" s="38"/>
      <c r="E303" s="38"/>
    </row>
    <row r="304">
      <c r="D304" s="38"/>
      <c r="E304" s="38"/>
    </row>
    <row r="305">
      <c r="D305" s="38"/>
      <c r="E305" s="38"/>
    </row>
    <row r="306">
      <c r="D306" s="38"/>
      <c r="E306" s="38"/>
    </row>
    <row r="307">
      <c r="D307" s="38"/>
      <c r="E307" s="38"/>
    </row>
    <row r="308">
      <c r="D308" s="38"/>
      <c r="E308" s="38"/>
    </row>
    <row r="309">
      <c r="D309" s="38"/>
      <c r="E309" s="38"/>
    </row>
    <row r="310">
      <c r="D310" s="38"/>
      <c r="E310" s="38"/>
    </row>
    <row r="311">
      <c r="D311" s="38"/>
      <c r="E311" s="38"/>
    </row>
    <row r="312">
      <c r="D312" s="38"/>
      <c r="E312" s="38"/>
    </row>
    <row r="313">
      <c r="D313" s="38"/>
      <c r="E313" s="38"/>
    </row>
    <row r="314">
      <c r="D314" s="38"/>
      <c r="E314" s="38"/>
    </row>
    <row r="315">
      <c r="D315" s="38"/>
      <c r="E315" s="38"/>
    </row>
    <row r="316">
      <c r="D316" s="38"/>
      <c r="E316" s="38"/>
    </row>
    <row r="317">
      <c r="D317" s="38"/>
      <c r="E317" s="38"/>
    </row>
    <row r="318">
      <c r="D318" s="38"/>
      <c r="E318" s="38"/>
    </row>
    <row r="319">
      <c r="D319" s="38"/>
      <c r="E319" s="38"/>
    </row>
    <row r="320">
      <c r="D320" s="38"/>
      <c r="E320" s="38"/>
    </row>
    <row r="321">
      <c r="D321" s="38"/>
      <c r="E321" s="38"/>
    </row>
    <row r="322">
      <c r="D322" s="38"/>
      <c r="E322" s="38"/>
    </row>
    <row r="323">
      <c r="D323" s="38"/>
      <c r="E323" s="38"/>
    </row>
    <row r="324">
      <c r="D324" s="38"/>
      <c r="E324" s="38"/>
    </row>
    <row r="325">
      <c r="D325" s="38"/>
      <c r="E325" s="38"/>
    </row>
    <row r="326">
      <c r="D326" s="38"/>
      <c r="E326" s="38"/>
    </row>
    <row r="327">
      <c r="D327" s="38"/>
      <c r="E327" s="38"/>
    </row>
    <row r="328">
      <c r="D328" s="38"/>
      <c r="E328" s="38"/>
    </row>
    <row r="329">
      <c r="D329" s="38"/>
      <c r="E329" s="38"/>
    </row>
    <row r="330">
      <c r="D330" s="38"/>
      <c r="E330" s="38"/>
    </row>
    <row r="331">
      <c r="D331" s="38"/>
      <c r="E331" s="38"/>
    </row>
    <row r="332">
      <c r="D332" s="38"/>
      <c r="E332" s="38"/>
    </row>
    <row r="333">
      <c r="D333" s="38"/>
      <c r="E333" s="38"/>
    </row>
    <row r="334">
      <c r="D334" s="38"/>
      <c r="E334" s="38"/>
    </row>
    <row r="335">
      <c r="D335" s="38"/>
      <c r="E335" s="38"/>
    </row>
    <row r="336">
      <c r="D336" s="38"/>
      <c r="E336" s="38"/>
    </row>
    <row r="337">
      <c r="D337" s="38"/>
      <c r="E337" s="38"/>
    </row>
    <row r="338">
      <c r="D338" s="38"/>
      <c r="E338" s="38"/>
    </row>
    <row r="339">
      <c r="D339" s="38"/>
      <c r="E339" s="38"/>
    </row>
    <row r="340">
      <c r="D340" s="38"/>
      <c r="E340" s="38"/>
    </row>
    <row r="341">
      <c r="D341" s="38"/>
      <c r="E341" s="38"/>
    </row>
    <row r="342">
      <c r="D342" s="38"/>
      <c r="E342" s="38"/>
    </row>
    <row r="343">
      <c r="D343" s="38"/>
      <c r="E343" s="38"/>
    </row>
    <row r="344">
      <c r="D344" s="38"/>
      <c r="E344" s="38"/>
    </row>
    <row r="345">
      <c r="D345" s="38"/>
      <c r="E345" s="38"/>
    </row>
    <row r="346">
      <c r="D346" s="38"/>
      <c r="E346" s="38"/>
    </row>
    <row r="347">
      <c r="D347" s="38"/>
      <c r="E347" s="38"/>
    </row>
    <row r="348">
      <c r="D348" s="38"/>
      <c r="E348" s="38"/>
    </row>
    <row r="349">
      <c r="D349" s="38"/>
      <c r="E349" s="38"/>
    </row>
    <row r="350">
      <c r="D350" s="38"/>
      <c r="E350" s="38"/>
    </row>
    <row r="351">
      <c r="D351" s="38"/>
      <c r="E351" s="38"/>
    </row>
    <row r="352">
      <c r="D352" s="38"/>
      <c r="E352" s="38"/>
    </row>
    <row r="353">
      <c r="D353" s="38"/>
      <c r="E353" s="38"/>
    </row>
    <row r="354">
      <c r="D354" s="38"/>
      <c r="E354" s="38"/>
    </row>
    <row r="355">
      <c r="D355" s="38"/>
      <c r="E355" s="38"/>
    </row>
    <row r="356">
      <c r="D356" s="38"/>
      <c r="E356" s="38"/>
    </row>
    <row r="357">
      <c r="D357" s="38"/>
      <c r="E357" s="38"/>
    </row>
    <row r="358">
      <c r="D358" s="38"/>
      <c r="E358" s="38"/>
    </row>
    <row r="359">
      <c r="D359" s="38"/>
      <c r="E359" s="38"/>
    </row>
    <row r="360">
      <c r="D360" s="38"/>
      <c r="E360" s="38"/>
    </row>
    <row r="361">
      <c r="D361" s="38"/>
      <c r="E361" s="38"/>
    </row>
    <row r="362">
      <c r="D362" s="38"/>
      <c r="E362" s="38"/>
    </row>
    <row r="363">
      <c r="D363" s="38"/>
      <c r="E363" s="38"/>
    </row>
    <row r="364">
      <c r="D364" s="38"/>
      <c r="E364" s="38"/>
    </row>
    <row r="365">
      <c r="D365" s="38"/>
      <c r="E365" s="38"/>
    </row>
    <row r="366">
      <c r="D366" s="38"/>
      <c r="E366" s="38"/>
    </row>
    <row r="367">
      <c r="D367" s="38"/>
      <c r="E367" s="38"/>
    </row>
    <row r="368">
      <c r="D368" s="38"/>
      <c r="E368" s="38"/>
    </row>
    <row r="369">
      <c r="D369" s="38"/>
      <c r="E369" s="38"/>
    </row>
    <row r="370">
      <c r="D370" s="38"/>
      <c r="E370" s="38"/>
    </row>
    <row r="371">
      <c r="D371" s="38"/>
      <c r="E371" s="38"/>
    </row>
    <row r="372">
      <c r="D372" s="38"/>
      <c r="E372" s="38"/>
    </row>
    <row r="373">
      <c r="D373" s="38"/>
      <c r="E373" s="38"/>
    </row>
    <row r="374">
      <c r="D374" s="38"/>
      <c r="E374" s="38"/>
    </row>
    <row r="375">
      <c r="D375" s="38"/>
      <c r="E375" s="38"/>
    </row>
    <row r="376">
      <c r="D376" s="38"/>
      <c r="E376" s="38"/>
    </row>
    <row r="377">
      <c r="D377" s="38"/>
      <c r="E377" s="38"/>
    </row>
    <row r="378">
      <c r="D378" s="38"/>
      <c r="E378" s="38"/>
    </row>
    <row r="379">
      <c r="D379" s="38"/>
      <c r="E379" s="38"/>
    </row>
    <row r="380">
      <c r="D380" s="38"/>
      <c r="E380" s="38"/>
    </row>
    <row r="381">
      <c r="D381" s="38"/>
      <c r="E381" s="38"/>
    </row>
    <row r="382">
      <c r="D382" s="38"/>
      <c r="E382" s="38"/>
    </row>
    <row r="383">
      <c r="D383" s="38"/>
      <c r="E383" s="38"/>
    </row>
    <row r="384">
      <c r="D384" s="38"/>
      <c r="E384" s="38"/>
    </row>
    <row r="385">
      <c r="D385" s="38"/>
      <c r="E385" s="38"/>
    </row>
    <row r="386">
      <c r="D386" s="38"/>
      <c r="E386" s="38"/>
    </row>
    <row r="387">
      <c r="D387" s="38"/>
      <c r="E387" s="38"/>
    </row>
    <row r="388">
      <c r="D388" s="38"/>
      <c r="E388" s="38"/>
    </row>
    <row r="389">
      <c r="D389" s="38"/>
      <c r="E389" s="38"/>
    </row>
    <row r="390">
      <c r="D390" s="38"/>
      <c r="E390" s="38"/>
    </row>
    <row r="391">
      <c r="D391" s="38"/>
      <c r="E391" s="38"/>
    </row>
    <row r="392">
      <c r="D392" s="38"/>
      <c r="E392" s="38"/>
    </row>
    <row r="393">
      <c r="D393" s="38"/>
      <c r="E393" s="38"/>
    </row>
    <row r="394">
      <c r="D394" s="38"/>
      <c r="E394" s="38"/>
    </row>
    <row r="395">
      <c r="D395" s="38"/>
      <c r="E395" s="38"/>
    </row>
    <row r="396">
      <c r="D396" s="38"/>
      <c r="E396" s="38"/>
    </row>
    <row r="397">
      <c r="D397" s="38"/>
      <c r="E397" s="38"/>
    </row>
    <row r="398">
      <c r="D398" s="38"/>
      <c r="E398" s="38"/>
    </row>
    <row r="399">
      <c r="D399" s="38"/>
      <c r="E399" s="38"/>
    </row>
    <row r="400">
      <c r="D400" s="38"/>
      <c r="E400" s="38"/>
    </row>
    <row r="401">
      <c r="D401" s="38"/>
      <c r="E401" s="38"/>
    </row>
    <row r="402">
      <c r="D402" s="38"/>
      <c r="E402" s="38"/>
    </row>
    <row r="403">
      <c r="D403" s="38"/>
      <c r="E403" s="38"/>
    </row>
    <row r="404">
      <c r="D404" s="38"/>
      <c r="E404" s="38"/>
    </row>
    <row r="405">
      <c r="D405" s="38"/>
      <c r="E405" s="38"/>
    </row>
    <row r="406">
      <c r="D406" s="38"/>
      <c r="E406" s="38"/>
    </row>
    <row r="407">
      <c r="D407" s="38"/>
      <c r="E407" s="38"/>
    </row>
    <row r="408">
      <c r="D408" s="38"/>
      <c r="E408" s="38"/>
    </row>
    <row r="409">
      <c r="D409" s="38"/>
      <c r="E409" s="38"/>
    </row>
    <row r="410">
      <c r="D410" s="38"/>
      <c r="E410" s="38"/>
    </row>
    <row r="411">
      <c r="D411" s="38"/>
      <c r="E411" s="38"/>
    </row>
    <row r="412">
      <c r="D412" s="38"/>
      <c r="E412" s="38"/>
    </row>
    <row r="413">
      <c r="D413" s="38"/>
      <c r="E413" s="38"/>
    </row>
    <row r="414">
      <c r="D414" s="38"/>
      <c r="E414" s="38"/>
    </row>
    <row r="415">
      <c r="D415" s="38"/>
      <c r="E415" s="38"/>
    </row>
    <row r="416">
      <c r="D416" s="38"/>
      <c r="E416" s="38"/>
    </row>
    <row r="417">
      <c r="D417" s="38"/>
      <c r="E417" s="38"/>
    </row>
    <row r="418">
      <c r="D418" s="38"/>
      <c r="E418" s="38"/>
    </row>
    <row r="419">
      <c r="D419" s="38"/>
      <c r="E419" s="38"/>
    </row>
    <row r="420">
      <c r="D420" s="38"/>
      <c r="E420" s="38"/>
    </row>
    <row r="421">
      <c r="D421" s="38"/>
      <c r="E421" s="38"/>
    </row>
    <row r="422">
      <c r="D422" s="38"/>
      <c r="E422" s="38"/>
    </row>
    <row r="423">
      <c r="D423" s="38"/>
      <c r="E423" s="38"/>
    </row>
    <row r="424">
      <c r="D424" s="38"/>
      <c r="E424" s="38"/>
    </row>
    <row r="425">
      <c r="D425" s="38"/>
      <c r="E425" s="38"/>
    </row>
    <row r="426">
      <c r="D426" s="38"/>
      <c r="E426" s="38"/>
    </row>
    <row r="427">
      <c r="D427" s="38"/>
      <c r="E427" s="38"/>
    </row>
    <row r="428">
      <c r="D428" s="38"/>
      <c r="E428" s="38"/>
    </row>
    <row r="429">
      <c r="D429" s="38"/>
      <c r="E429" s="38"/>
    </row>
    <row r="430">
      <c r="D430" s="38"/>
      <c r="E430" s="38"/>
    </row>
    <row r="431">
      <c r="D431" s="38"/>
      <c r="E431" s="38"/>
    </row>
    <row r="432">
      <c r="D432" s="38"/>
      <c r="E432" s="38"/>
    </row>
    <row r="433">
      <c r="D433" s="38"/>
      <c r="E433" s="38"/>
    </row>
    <row r="434">
      <c r="D434" s="38"/>
      <c r="E434" s="38"/>
    </row>
    <row r="435">
      <c r="D435" s="38"/>
      <c r="E435" s="38"/>
    </row>
    <row r="436">
      <c r="D436" s="38"/>
      <c r="E436" s="38"/>
    </row>
    <row r="437">
      <c r="D437" s="38"/>
      <c r="E437" s="38"/>
    </row>
    <row r="438">
      <c r="D438" s="38"/>
      <c r="E438" s="38"/>
    </row>
    <row r="439">
      <c r="D439" s="38"/>
      <c r="E439" s="38"/>
    </row>
    <row r="440">
      <c r="D440" s="38"/>
      <c r="E440" s="38"/>
    </row>
    <row r="441">
      <c r="D441" s="38"/>
      <c r="E441" s="38"/>
    </row>
    <row r="442">
      <c r="D442" s="38"/>
      <c r="E442" s="38"/>
    </row>
    <row r="443">
      <c r="D443" s="38"/>
      <c r="E443" s="38"/>
    </row>
    <row r="444">
      <c r="D444" s="38"/>
      <c r="E444" s="38"/>
    </row>
    <row r="445">
      <c r="D445" s="38"/>
      <c r="E445" s="38"/>
    </row>
    <row r="446">
      <c r="D446" s="38"/>
      <c r="E446" s="38"/>
    </row>
    <row r="447">
      <c r="D447" s="38"/>
      <c r="E447" s="38"/>
    </row>
    <row r="448">
      <c r="D448" s="38"/>
      <c r="E448" s="38"/>
    </row>
    <row r="449">
      <c r="D449" s="38"/>
      <c r="E449" s="38"/>
    </row>
    <row r="450">
      <c r="D450" s="38"/>
      <c r="E450" s="38"/>
    </row>
    <row r="451">
      <c r="D451" s="38"/>
      <c r="E451" s="38"/>
    </row>
    <row r="452">
      <c r="D452" s="38"/>
      <c r="E452" s="38"/>
    </row>
    <row r="453">
      <c r="D453" s="38"/>
      <c r="E453" s="38"/>
    </row>
    <row r="454">
      <c r="D454" s="38"/>
      <c r="E454" s="38"/>
    </row>
    <row r="455">
      <c r="D455" s="38"/>
      <c r="E455" s="38"/>
    </row>
    <row r="456">
      <c r="D456" s="38"/>
      <c r="E456" s="38"/>
    </row>
    <row r="457">
      <c r="D457" s="38"/>
      <c r="E457" s="38"/>
    </row>
    <row r="458">
      <c r="D458" s="38"/>
      <c r="E458" s="38"/>
    </row>
    <row r="459">
      <c r="D459" s="38"/>
      <c r="E459" s="38"/>
    </row>
    <row r="460">
      <c r="D460" s="38"/>
      <c r="E460" s="38"/>
    </row>
    <row r="461">
      <c r="D461" s="38"/>
      <c r="E461" s="38"/>
    </row>
    <row r="462">
      <c r="D462" s="38"/>
      <c r="E462" s="38"/>
    </row>
    <row r="463">
      <c r="D463" s="38"/>
      <c r="E463" s="38"/>
    </row>
    <row r="464">
      <c r="D464" s="38"/>
      <c r="E464" s="38"/>
    </row>
    <row r="465">
      <c r="D465" s="38"/>
      <c r="E465" s="38"/>
    </row>
    <row r="466">
      <c r="D466" s="38"/>
      <c r="E466" s="38"/>
    </row>
    <row r="467">
      <c r="D467" s="38"/>
      <c r="E467" s="38"/>
    </row>
    <row r="468">
      <c r="D468" s="38"/>
      <c r="E468" s="38"/>
    </row>
    <row r="469">
      <c r="D469" s="38"/>
      <c r="E469" s="38"/>
    </row>
    <row r="470">
      <c r="D470" s="38"/>
      <c r="E470" s="38"/>
    </row>
    <row r="471">
      <c r="D471" s="38"/>
      <c r="E471" s="38"/>
    </row>
    <row r="472">
      <c r="D472" s="38"/>
      <c r="E472" s="38"/>
    </row>
    <row r="473">
      <c r="D473" s="38"/>
      <c r="E473" s="38"/>
    </row>
    <row r="474">
      <c r="D474" s="38"/>
      <c r="E474" s="38"/>
    </row>
    <row r="475">
      <c r="D475" s="38"/>
      <c r="E475" s="38"/>
    </row>
    <row r="476">
      <c r="D476" s="38"/>
      <c r="E476" s="38"/>
    </row>
    <row r="477">
      <c r="D477" s="38"/>
      <c r="E477" s="38"/>
    </row>
    <row r="478">
      <c r="D478" s="38"/>
      <c r="E478" s="38"/>
    </row>
    <row r="479">
      <c r="D479" s="38"/>
      <c r="E479" s="38"/>
    </row>
    <row r="480">
      <c r="D480" s="38"/>
      <c r="E480" s="38"/>
    </row>
    <row r="481">
      <c r="D481" s="38"/>
      <c r="E481" s="38"/>
    </row>
    <row r="482">
      <c r="D482" s="38"/>
      <c r="E482" s="38"/>
    </row>
    <row r="483">
      <c r="D483" s="38"/>
      <c r="E483" s="38"/>
    </row>
    <row r="484">
      <c r="D484" s="38"/>
      <c r="E484" s="38"/>
    </row>
    <row r="485">
      <c r="D485" s="38"/>
      <c r="E485" s="38"/>
    </row>
    <row r="486">
      <c r="D486" s="38"/>
      <c r="E486" s="38"/>
    </row>
    <row r="487">
      <c r="D487" s="38"/>
      <c r="E487" s="38"/>
    </row>
    <row r="488">
      <c r="D488" s="38"/>
      <c r="E488" s="38"/>
    </row>
    <row r="489">
      <c r="D489" s="38"/>
      <c r="E489" s="38"/>
    </row>
    <row r="490">
      <c r="D490" s="38"/>
      <c r="E490" s="38"/>
    </row>
    <row r="491">
      <c r="D491" s="38"/>
      <c r="E491" s="38"/>
    </row>
    <row r="492">
      <c r="D492" s="38"/>
      <c r="E492" s="38"/>
    </row>
    <row r="493">
      <c r="D493" s="38"/>
      <c r="E493" s="38"/>
    </row>
    <row r="494">
      <c r="D494" s="38"/>
      <c r="E494" s="38"/>
    </row>
    <row r="495">
      <c r="D495" s="38"/>
      <c r="E495" s="38"/>
    </row>
    <row r="496">
      <c r="D496" s="38"/>
      <c r="E496" s="38"/>
    </row>
    <row r="497">
      <c r="D497" s="38"/>
      <c r="E497" s="38"/>
    </row>
    <row r="498">
      <c r="D498" s="38"/>
      <c r="E498" s="38"/>
    </row>
    <row r="499">
      <c r="D499" s="38"/>
      <c r="E499" s="38"/>
    </row>
    <row r="500">
      <c r="D500" s="38"/>
      <c r="E500" s="38"/>
    </row>
    <row r="501">
      <c r="D501" s="38"/>
      <c r="E501" s="38"/>
    </row>
    <row r="502">
      <c r="D502" s="38"/>
      <c r="E502" s="38"/>
    </row>
    <row r="503">
      <c r="D503" s="38"/>
      <c r="E503" s="38"/>
    </row>
    <row r="504">
      <c r="D504" s="38"/>
      <c r="E504" s="38"/>
    </row>
    <row r="505">
      <c r="D505" s="38"/>
      <c r="E505" s="38"/>
    </row>
    <row r="506">
      <c r="D506" s="38"/>
      <c r="E506" s="38"/>
    </row>
    <row r="507">
      <c r="D507" s="38"/>
      <c r="E507" s="38"/>
    </row>
    <row r="508">
      <c r="D508" s="38"/>
      <c r="E508" s="38"/>
    </row>
    <row r="509">
      <c r="D509" s="38"/>
      <c r="E509" s="38"/>
    </row>
    <row r="510">
      <c r="D510" s="38"/>
      <c r="E510" s="38"/>
    </row>
    <row r="511">
      <c r="D511" s="38"/>
      <c r="E511" s="38"/>
    </row>
    <row r="512">
      <c r="D512" s="38"/>
      <c r="E512" s="38"/>
    </row>
    <row r="513">
      <c r="D513" s="38"/>
      <c r="E513" s="38"/>
    </row>
    <row r="514">
      <c r="D514" s="38"/>
      <c r="E514" s="38"/>
    </row>
    <row r="515">
      <c r="D515" s="38"/>
      <c r="E515" s="38"/>
    </row>
    <row r="516">
      <c r="D516" s="38"/>
      <c r="E516" s="38"/>
    </row>
    <row r="517">
      <c r="D517" s="38"/>
      <c r="E517" s="38"/>
    </row>
    <row r="518">
      <c r="D518" s="38"/>
      <c r="E518" s="38"/>
    </row>
    <row r="519">
      <c r="D519" s="38"/>
      <c r="E519" s="38"/>
    </row>
    <row r="520">
      <c r="D520" s="38"/>
      <c r="E520" s="38"/>
    </row>
    <row r="521">
      <c r="D521" s="38"/>
      <c r="E521" s="38"/>
    </row>
    <row r="522">
      <c r="D522" s="38"/>
      <c r="E522" s="38"/>
    </row>
    <row r="523">
      <c r="D523" s="38"/>
      <c r="E523" s="38"/>
    </row>
    <row r="524">
      <c r="D524" s="38"/>
      <c r="E524" s="38"/>
    </row>
    <row r="525">
      <c r="D525" s="38"/>
      <c r="E525" s="38"/>
    </row>
    <row r="526">
      <c r="D526" s="38"/>
      <c r="E526" s="38"/>
    </row>
    <row r="527">
      <c r="D527" s="38"/>
      <c r="E527" s="38"/>
    </row>
    <row r="528">
      <c r="D528" s="38"/>
      <c r="E528" s="38"/>
    </row>
    <row r="529">
      <c r="D529" s="38"/>
      <c r="E529" s="38"/>
    </row>
    <row r="530">
      <c r="D530" s="38"/>
      <c r="E530" s="38"/>
    </row>
    <row r="531">
      <c r="D531" s="38"/>
      <c r="E531" s="38"/>
    </row>
    <row r="532">
      <c r="D532" s="38"/>
      <c r="E532" s="38"/>
    </row>
    <row r="533">
      <c r="D533" s="38"/>
      <c r="E533" s="38"/>
    </row>
    <row r="534">
      <c r="D534" s="38"/>
      <c r="E534" s="38"/>
    </row>
    <row r="535">
      <c r="D535" s="38"/>
      <c r="E535" s="38"/>
    </row>
    <row r="536">
      <c r="D536" s="38"/>
      <c r="E536" s="38"/>
    </row>
    <row r="537">
      <c r="D537" s="38"/>
      <c r="E537" s="38"/>
    </row>
    <row r="538">
      <c r="D538" s="38"/>
      <c r="E538" s="38"/>
    </row>
    <row r="539">
      <c r="D539" s="38"/>
      <c r="E539" s="38"/>
    </row>
    <row r="540">
      <c r="D540" s="38"/>
      <c r="E540" s="38"/>
    </row>
    <row r="541">
      <c r="D541" s="38"/>
      <c r="E541" s="38"/>
    </row>
    <row r="542">
      <c r="D542" s="38"/>
      <c r="E542" s="38"/>
    </row>
    <row r="543">
      <c r="D543" s="38"/>
      <c r="E543" s="38"/>
    </row>
    <row r="544">
      <c r="D544" s="38"/>
      <c r="E544" s="38"/>
    </row>
    <row r="545">
      <c r="D545" s="38"/>
      <c r="E545" s="38"/>
    </row>
    <row r="546">
      <c r="D546" s="38"/>
      <c r="E546" s="38"/>
    </row>
    <row r="547">
      <c r="D547" s="38"/>
      <c r="E547" s="38"/>
    </row>
    <row r="548">
      <c r="D548" s="38"/>
      <c r="E548" s="38"/>
    </row>
    <row r="549">
      <c r="D549" s="38"/>
      <c r="E549" s="38"/>
    </row>
    <row r="550">
      <c r="D550" s="38"/>
      <c r="E550" s="38"/>
    </row>
    <row r="551">
      <c r="D551" s="38"/>
      <c r="E551" s="38"/>
    </row>
    <row r="552">
      <c r="D552" s="38"/>
      <c r="E552" s="38"/>
    </row>
    <row r="553">
      <c r="D553" s="38"/>
      <c r="E553" s="38"/>
    </row>
    <row r="554">
      <c r="D554" s="38"/>
      <c r="E554" s="38"/>
    </row>
    <row r="555">
      <c r="D555" s="38"/>
      <c r="E555" s="38"/>
    </row>
    <row r="556">
      <c r="D556" s="38"/>
      <c r="E556" s="38"/>
    </row>
    <row r="557">
      <c r="D557" s="38"/>
      <c r="E557" s="38"/>
    </row>
    <row r="558">
      <c r="D558" s="38"/>
      <c r="E558" s="38"/>
    </row>
    <row r="559">
      <c r="D559" s="38"/>
      <c r="E559" s="38"/>
    </row>
    <row r="560">
      <c r="D560" s="38"/>
      <c r="E560" s="38"/>
    </row>
    <row r="561">
      <c r="D561" s="38"/>
      <c r="E561" s="38"/>
    </row>
    <row r="562">
      <c r="D562" s="38"/>
      <c r="E562" s="38"/>
    </row>
    <row r="563">
      <c r="D563" s="38"/>
      <c r="E563" s="38"/>
    </row>
    <row r="564">
      <c r="D564" s="38"/>
      <c r="E564" s="38"/>
    </row>
    <row r="565">
      <c r="D565" s="38"/>
      <c r="E565" s="38"/>
    </row>
    <row r="566">
      <c r="D566" s="38"/>
      <c r="E566" s="38"/>
    </row>
    <row r="567">
      <c r="D567" s="38"/>
      <c r="E567" s="38"/>
    </row>
    <row r="568">
      <c r="D568" s="38"/>
      <c r="E568" s="38"/>
    </row>
    <row r="569">
      <c r="D569" s="38"/>
      <c r="E569" s="38"/>
    </row>
    <row r="570">
      <c r="D570" s="38"/>
      <c r="E570" s="38"/>
    </row>
    <row r="571">
      <c r="D571" s="38"/>
      <c r="E571" s="38"/>
    </row>
    <row r="572">
      <c r="D572" s="38"/>
      <c r="E572" s="38"/>
    </row>
    <row r="573">
      <c r="D573" s="38"/>
      <c r="E573" s="38"/>
    </row>
    <row r="574">
      <c r="D574" s="38"/>
      <c r="E574" s="38"/>
    </row>
    <row r="575">
      <c r="D575" s="38"/>
      <c r="E575" s="38"/>
    </row>
    <row r="576">
      <c r="D576" s="38"/>
      <c r="E576" s="38"/>
    </row>
    <row r="577">
      <c r="D577" s="38"/>
      <c r="E577" s="38"/>
    </row>
    <row r="578">
      <c r="D578" s="38"/>
      <c r="E578" s="38"/>
    </row>
    <row r="579">
      <c r="D579" s="38"/>
      <c r="E579" s="38"/>
    </row>
    <row r="580">
      <c r="D580" s="38"/>
      <c r="E580" s="38"/>
    </row>
    <row r="581">
      <c r="D581" s="38"/>
      <c r="E581" s="38"/>
    </row>
    <row r="582">
      <c r="D582" s="38"/>
      <c r="E582" s="38"/>
    </row>
    <row r="583">
      <c r="D583" s="38"/>
      <c r="E583" s="38"/>
    </row>
    <row r="584">
      <c r="D584" s="38"/>
      <c r="E584" s="38"/>
    </row>
    <row r="585">
      <c r="D585" s="38"/>
      <c r="E585" s="38"/>
    </row>
    <row r="586">
      <c r="D586" s="38"/>
      <c r="E586" s="38"/>
    </row>
    <row r="587">
      <c r="D587" s="38"/>
      <c r="E587" s="38"/>
    </row>
    <row r="588">
      <c r="D588" s="38"/>
      <c r="E588" s="38"/>
    </row>
    <row r="589">
      <c r="D589" s="38"/>
      <c r="E589" s="38"/>
    </row>
    <row r="590">
      <c r="D590" s="38"/>
      <c r="E590" s="38"/>
    </row>
    <row r="591">
      <c r="D591" s="38"/>
      <c r="E591" s="38"/>
    </row>
    <row r="592">
      <c r="D592" s="38"/>
      <c r="E592" s="38"/>
    </row>
    <row r="593">
      <c r="D593" s="38"/>
      <c r="E593" s="38"/>
    </row>
    <row r="594">
      <c r="D594" s="38"/>
      <c r="E594" s="38"/>
    </row>
    <row r="595">
      <c r="D595" s="38"/>
      <c r="E595" s="38"/>
    </row>
    <row r="596">
      <c r="D596" s="38"/>
      <c r="E596" s="38"/>
    </row>
    <row r="597">
      <c r="D597" s="38"/>
      <c r="E597" s="38"/>
    </row>
    <row r="598">
      <c r="D598" s="38"/>
      <c r="E598" s="38"/>
    </row>
    <row r="599">
      <c r="D599" s="38"/>
      <c r="E599" s="38"/>
    </row>
    <row r="600">
      <c r="D600" s="38"/>
      <c r="E600" s="38"/>
    </row>
    <row r="601">
      <c r="D601" s="38"/>
      <c r="E601" s="38"/>
    </row>
    <row r="602">
      <c r="D602" s="38"/>
      <c r="E602" s="38"/>
    </row>
    <row r="603">
      <c r="D603" s="38"/>
      <c r="E603" s="38"/>
    </row>
    <row r="604">
      <c r="D604" s="38"/>
      <c r="E604" s="38"/>
    </row>
    <row r="605">
      <c r="D605" s="38"/>
      <c r="E605" s="38"/>
    </row>
    <row r="606">
      <c r="D606" s="38"/>
      <c r="E606" s="38"/>
    </row>
    <row r="607">
      <c r="D607" s="38"/>
      <c r="E607" s="38"/>
    </row>
    <row r="608">
      <c r="D608" s="38"/>
      <c r="E608" s="38"/>
    </row>
    <row r="609">
      <c r="D609" s="38"/>
      <c r="E609" s="38"/>
    </row>
    <row r="610">
      <c r="D610" s="38"/>
      <c r="E610" s="38"/>
    </row>
    <row r="611">
      <c r="D611" s="38"/>
      <c r="E611" s="38"/>
    </row>
    <row r="612">
      <c r="D612" s="38"/>
      <c r="E612" s="38"/>
    </row>
    <row r="613">
      <c r="D613" s="38"/>
      <c r="E613" s="38"/>
    </row>
    <row r="614">
      <c r="D614" s="38"/>
      <c r="E614" s="38"/>
    </row>
    <row r="615">
      <c r="D615" s="38"/>
      <c r="E615" s="38"/>
    </row>
    <row r="616">
      <c r="D616" s="38"/>
      <c r="E616" s="38"/>
    </row>
    <row r="617">
      <c r="D617" s="38"/>
      <c r="E617" s="38"/>
    </row>
    <row r="618">
      <c r="D618" s="38"/>
      <c r="E618" s="38"/>
    </row>
    <row r="619">
      <c r="D619" s="38"/>
      <c r="E619" s="38"/>
    </row>
    <row r="620">
      <c r="D620" s="38"/>
      <c r="E620" s="38"/>
    </row>
    <row r="621">
      <c r="D621" s="38"/>
      <c r="E621" s="38"/>
    </row>
    <row r="622">
      <c r="D622" s="38"/>
      <c r="E622" s="38"/>
    </row>
    <row r="623">
      <c r="D623" s="38"/>
      <c r="E623" s="38"/>
    </row>
    <row r="624">
      <c r="D624" s="38"/>
      <c r="E624" s="38"/>
    </row>
    <row r="625">
      <c r="D625" s="38"/>
      <c r="E625" s="38"/>
    </row>
    <row r="626">
      <c r="D626" s="38"/>
      <c r="E626" s="38"/>
    </row>
    <row r="627">
      <c r="D627" s="38"/>
      <c r="E627" s="38"/>
    </row>
    <row r="628">
      <c r="D628" s="38"/>
      <c r="E628" s="38"/>
    </row>
    <row r="629">
      <c r="D629" s="38"/>
      <c r="E629" s="38"/>
    </row>
    <row r="630">
      <c r="D630" s="38"/>
      <c r="E630" s="38"/>
    </row>
    <row r="631">
      <c r="D631" s="38"/>
      <c r="E631" s="38"/>
    </row>
    <row r="632">
      <c r="D632" s="38"/>
      <c r="E632" s="38"/>
    </row>
    <row r="633">
      <c r="D633" s="38"/>
      <c r="E633" s="38"/>
    </row>
    <row r="634">
      <c r="D634" s="38"/>
      <c r="E634" s="38"/>
    </row>
    <row r="635">
      <c r="D635" s="38"/>
      <c r="E635" s="38"/>
    </row>
    <row r="636">
      <c r="D636" s="38"/>
      <c r="E636" s="38"/>
    </row>
    <row r="637">
      <c r="D637" s="38"/>
      <c r="E637" s="38"/>
    </row>
    <row r="638">
      <c r="D638" s="38"/>
      <c r="E638" s="38"/>
    </row>
    <row r="639">
      <c r="D639" s="38"/>
      <c r="E639" s="38"/>
    </row>
    <row r="640">
      <c r="D640" s="38"/>
      <c r="E640" s="38"/>
    </row>
    <row r="641">
      <c r="D641" s="38"/>
      <c r="E641" s="38"/>
    </row>
    <row r="642">
      <c r="D642" s="38"/>
      <c r="E642" s="38"/>
    </row>
    <row r="643">
      <c r="D643" s="38"/>
      <c r="E643" s="38"/>
    </row>
    <row r="644">
      <c r="D644" s="38"/>
      <c r="E644" s="38"/>
    </row>
    <row r="645">
      <c r="D645" s="38"/>
      <c r="E645" s="38"/>
    </row>
    <row r="646">
      <c r="D646" s="38"/>
      <c r="E646" s="38"/>
    </row>
    <row r="647">
      <c r="D647" s="38"/>
      <c r="E647" s="38"/>
    </row>
    <row r="648">
      <c r="D648" s="38"/>
      <c r="E648" s="38"/>
    </row>
    <row r="649">
      <c r="D649" s="38"/>
      <c r="E649" s="38"/>
    </row>
    <row r="650">
      <c r="D650" s="38"/>
      <c r="E650" s="38"/>
    </row>
    <row r="651">
      <c r="D651" s="38"/>
      <c r="E651" s="38"/>
    </row>
    <row r="652">
      <c r="D652" s="38"/>
      <c r="E652" s="38"/>
    </row>
    <row r="653">
      <c r="D653" s="38"/>
      <c r="E653" s="38"/>
    </row>
    <row r="654">
      <c r="D654" s="38"/>
      <c r="E654" s="38"/>
    </row>
    <row r="655">
      <c r="D655" s="38"/>
      <c r="E655" s="38"/>
    </row>
    <row r="656">
      <c r="D656" s="38"/>
      <c r="E656" s="38"/>
    </row>
    <row r="657">
      <c r="D657" s="38"/>
      <c r="E657" s="38"/>
    </row>
    <row r="658">
      <c r="D658" s="38"/>
      <c r="E658" s="38"/>
    </row>
    <row r="659">
      <c r="D659" s="38"/>
      <c r="E659" s="38"/>
    </row>
    <row r="660">
      <c r="D660" s="38"/>
      <c r="E660" s="38"/>
    </row>
    <row r="661">
      <c r="D661" s="38"/>
      <c r="E661" s="38"/>
    </row>
    <row r="662">
      <c r="D662" s="38"/>
      <c r="E662" s="38"/>
    </row>
    <row r="663">
      <c r="D663" s="38"/>
      <c r="E663" s="38"/>
    </row>
    <row r="664">
      <c r="D664" s="38"/>
      <c r="E664" s="38"/>
    </row>
    <row r="665">
      <c r="D665" s="38"/>
      <c r="E665" s="38"/>
    </row>
    <row r="666">
      <c r="D666" s="38"/>
      <c r="E666" s="38"/>
    </row>
    <row r="667">
      <c r="D667" s="38"/>
      <c r="E667" s="38"/>
    </row>
    <row r="668">
      <c r="D668" s="38"/>
      <c r="E668" s="38"/>
    </row>
    <row r="669">
      <c r="D669" s="38"/>
      <c r="E669" s="38"/>
    </row>
    <row r="670">
      <c r="D670" s="38"/>
      <c r="E670" s="38"/>
    </row>
    <row r="671">
      <c r="D671" s="38"/>
      <c r="E671" s="38"/>
    </row>
    <row r="672">
      <c r="D672" s="38"/>
      <c r="E672" s="38"/>
    </row>
    <row r="673">
      <c r="D673" s="38"/>
      <c r="E673" s="38"/>
    </row>
    <row r="674">
      <c r="D674" s="38"/>
      <c r="E674" s="38"/>
    </row>
    <row r="675">
      <c r="D675" s="38"/>
      <c r="E675" s="38"/>
    </row>
    <row r="676">
      <c r="D676" s="38"/>
      <c r="E676" s="38"/>
    </row>
    <row r="677">
      <c r="D677" s="38"/>
      <c r="E677" s="38"/>
    </row>
    <row r="678">
      <c r="D678" s="38"/>
      <c r="E678" s="38"/>
    </row>
    <row r="679">
      <c r="D679" s="38"/>
      <c r="E679" s="38"/>
    </row>
    <row r="680">
      <c r="D680" s="38"/>
      <c r="E680" s="38"/>
    </row>
    <row r="681">
      <c r="D681" s="38"/>
      <c r="E681" s="38"/>
    </row>
    <row r="682">
      <c r="D682" s="38"/>
      <c r="E682" s="38"/>
    </row>
    <row r="683">
      <c r="D683" s="38"/>
      <c r="E683" s="38"/>
    </row>
    <row r="684">
      <c r="D684" s="38"/>
      <c r="E684" s="38"/>
    </row>
    <row r="685">
      <c r="D685" s="38"/>
      <c r="E685" s="38"/>
    </row>
    <row r="686">
      <c r="D686" s="38"/>
      <c r="E686" s="38"/>
    </row>
    <row r="687">
      <c r="D687" s="38"/>
      <c r="E687" s="38"/>
    </row>
    <row r="688">
      <c r="D688" s="38"/>
      <c r="E688" s="38"/>
    </row>
    <row r="689">
      <c r="D689" s="38"/>
      <c r="E689" s="38"/>
    </row>
    <row r="690">
      <c r="D690" s="38"/>
      <c r="E690" s="38"/>
    </row>
    <row r="691">
      <c r="D691" s="38"/>
      <c r="E691" s="38"/>
    </row>
    <row r="692">
      <c r="D692" s="38"/>
      <c r="E692" s="38"/>
    </row>
    <row r="693">
      <c r="D693" s="38"/>
      <c r="E693" s="38"/>
    </row>
    <row r="694">
      <c r="D694" s="38"/>
      <c r="E694" s="38"/>
    </row>
    <row r="695">
      <c r="D695" s="38"/>
      <c r="E695" s="38"/>
    </row>
    <row r="696">
      <c r="D696" s="38"/>
      <c r="E696" s="38"/>
    </row>
    <row r="697">
      <c r="D697" s="38"/>
      <c r="E697" s="38"/>
    </row>
    <row r="698">
      <c r="D698" s="38"/>
      <c r="E698" s="38"/>
    </row>
    <row r="699">
      <c r="D699" s="38"/>
      <c r="E699" s="38"/>
    </row>
    <row r="700">
      <c r="D700" s="38"/>
      <c r="E700" s="38"/>
    </row>
    <row r="701">
      <c r="D701" s="38"/>
      <c r="E701" s="38"/>
    </row>
    <row r="702">
      <c r="D702" s="38"/>
      <c r="E702" s="38"/>
    </row>
    <row r="703">
      <c r="D703" s="38"/>
      <c r="E703" s="38"/>
    </row>
    <row r="704">
      <c r="D704" s="38"/>
      <c r="E704" s="38"/>
    </row>
    <row r="705">
      <c r="D705" s="38"/>
      <c r="E705" s="38"/>
    </row>
    <row r="706">
      <c r="D706" s="38"/>
      <c r="E706" s="38"/>
    </row>
    <row r="707">
      <c r="D707" s="38"/>
      <c r="E707" s="38"/>
    </row>
    <row r="708">
      <c r="D708" s="38"/>
      <c r="E708" s="38"/>
    </row>
    <row r="709">
      <c r="D709" s="38"/>
      <c r="E709" s="38"/>
    </row>
    <row r="710">
      <c r="D710" s="38"/>
      <c r="E710" s="38"/>
    </row>
    <row r="711">
      <c r="D711" s="38"/>
      <c r="E711" s="38"/>
    </row>
    <row r="712">
      <c r="D712" s="38"/>
      <c r="E712" s="38"/>
    </row>
    <row r="713">
      <c r="D713" s="38"/>
      <c r="E713" s="38"/>
    </row>
    <row r="714">
      <c r="D714" s="38"/>
      <c r="E714" s="38"/>
    </row>
    <row r="715">
      <c r="D715" s="38"/>
      <c r="E715" s="38"/>
    </row>
    <row r="716">
      <c r="D716" s="38"/>
      <c r="E716" s="38"/>
    </row>
    <row r="717">
      <c r="D717" s="38"/>
      <c r="E717" s="38"/>
    </row>
    <row r="718">
      <c r="D718" s="38"/>
      <c r="E718" s="38"/>
    </row>
    <row r="719">
      <c r="D719" s="38"/>
      <c r="E719" s="38"/>
    </row>
    <row r="720">
      <c r="D720" s="38"/>
      <c r="E720" s="38"/>
    </row>
    <row r="721">
      <c r="D721" s="38"/>
      <c r="E721" s="38"/>
    </row>
    <row r="722">
      <c r="D722" s="38"/>
      <c r="E722" s="38"/>
    </row>
    <row r="723">
      <c r="D723" s="38"/>
      <c r="E723" s="38"/>
    </row>
    <row r="724">
      <c r="D724" s="38"/>
      <c r="E724" s="38"/>
    </row>
    <row r="725">
      <c r="D725" s="38"/>
      <c r="E725" s="38"/>
    </row>
    <row r="726">
      <c r="D726" s="38"/>
      <c r="E726" s="38"/>
    </row>
    <row r="727">
      <c r="D727" s="38"/>
      <c r="E727" s="38"/>
    </row>
    <row r="728">
      <c r="D728" s="38"/>
      <c r="E728" s="38"/>
    </row>
    <row r="729">
      <c r="D729" s="38"/>
      <c r="E729" s="38"/>
    </row>
    <row r="730">
      <c r="D730" s="38"/>
      <c r="E730" s="38"/>
    </row>
    <row r="731">
      <c r="D731" s="38"/>
      <c r="E731" s="38"/>
    </row>
    <row r="732">
      <c r="D732" s="38"/>
      <c r="E732" s="38"/>
    </row>
    <row r="733">
      <c r="D733" s="38"/>
      <c r="E733" s="38"/>
    </row>
    <row r="734">
      <c r="D734" s="38"/>
      <c r="E734" s="38"/>
    </row>
    <row r="735">
      <c r="D735" s="38"/>
      <c r="E735" s="38"/>
    </row>
    <row r="736">
      <c r="D736" s="38"/>
      <c r="E736" s="38"/>
    </row>
    <row r="737">
      <c r="D737" s="38"/>
      <c r="E737" s="38"/>
    </row>
    <row r="738">
      <c r="D738" s="38"/>
      <c r="E738" s="38"/>
    </row>
    <row r="739">
      <c r="D739" s="38"/>
      <c r="E739" s="38"/>
    </row>
    <row r="740">
      <c r="D740" s="38"/>
      <c r="E740" s="38"/>
    </row>
    <row r="741">
      <c r="D741" s="38"/>
      <c r="E741" s="38"/>
    </row>
    <row r="742">
      <c r="D742" s="38"/>
      <c r="E742" s="38"/>
    </row>
    <row r="743">
      <c r="D743" s="38"/>
      <c r="E743" s="38"/>
    </row>
    <row r="744">
      <c r="D744" s="38"/>
      <c r="E744" s="38"/>
    </row>
    <row r="745">
      <c r="D745" s="38"/>
      <c r="E745" s="38"/>
    </row>
    <row r="746">
      <c r="D746" s="38"/>
      <c r="E746" s="38"/>
    </row>
    <row r="747">
      <c r="D747" s="38"/>
      <c r="E747" s="38"/>
    </row>
    <row r="748">
      <c r="D748" s="38"/>
      <c r="E748" s="38"/>
    </row>
    <row r="749">
      <c r="D749" s="38"/>
      <c r="E749" s="38"/>
    </row>
    <row r="750">
      <c r="D750" s="38"/>
      <c r="E750" s="38"/>
    </row>
    <row r="751">
      <c r="D751" s="38"/>
      <c r="E751" s="38"/>
    </row>
    <row r="752">
      <c r="D752" s="38"/>
      <c r="E752" s="38"/>
    </row>
    <row r="753">
      <c r="D753" s="38"/>
      <c r="E753" s="38"/>
    </row>
    <row r="754">
      <c r="D754" s="38"/>
      <c r="E754" s="38"/>
    </row>
    <row r="755">
      <c r="D755" s="38"/>
      <c r="E755" s="38"/>
    </row>
    <row r="756">
      <c r="D756" s="38"/>
      <c r="E756" s="38"/>
    </row>
    <row r="757">
      <c r="D757" s="38"/>
      <c r="E757" s="38"/>
    </row>
    <row r="758">
      <c r="D758" s="38"/>
      <c r="E758" s="38"/>
    </row>
    <row r="759">
      <c r="D759" s="38"/>
      <c r="E759" s="38"/>
    </row>
    <row r="760">
      <c r="D760" s="38"/>
      <c r="E760" s="38"/>
    </row>
    <row r="761">
      <c r="D761" s="38"/>
      <c r="E761" s="38"/>
    </row>
    <row r="762">
      <c r="D762" s="38"/>
      <c r="E762" s="38"/>
    </row>
    <row r="763">
      <c r="D763" s="38"/>
      <c r="E763" s="38"/>
    </row>
    <row r="764">
      <c r="D764" s="38"/>
      <c r="E764" s="38"/>
    </row>
    <row r="765">
      <c r="D765" s="38"/>
      <c r="E765" s="38"/>
    </row>
    <row r="766">
      <c r="D766" s="38"/>
      <c r="E766" s="38"/>
    </row>
    <row r="767">
      <c r="D767" s="38"/>
      <c r="E767" s="38"/>
    </row>
    <row r="768">
      <c r="D768" s="38"/>
      <c r="E768" s="38"/>
    </row>
    <row r="769">
      <c r="D769" s="38"/>
      <c r="E769" s="38"/>
    </row>
    <row r="770">
      <c r="D770" s="38"/>
      <c r="E770" s="38"/>
    </row>
    <row r="771">
      <c r="D771" s="38"/>
      <c r="E771" s="38"/>
    </row>
    <row r="772">
      <c r="D772" s="38"/>
      <c r="E772" s="38"/>
    </row>
    <row r="773">
      <c r="D773" s="38"/>
      <c r="E773" s="38"/>
    </row>
    <row r="774">
      <c r="D774" s="38"/>
      <c r="E774" s="38"/>
    </row>
    <row r="775">
      <c r="D775" s="38"/>
      <c r="E775" s="38"/>
    </row>
    <row r="776">
      <c r="D776" s="38"/>
      <c r="E776" s="38"/>
    </row>
    <row r="777">
      <c r="D777" s="38"/>
      <c r="E777" s="38"/>
    </row>
    <row r="778">
      <c r="D778" s="38"/>
      <c r="E778" s="38"/>
    </row>
    <row r="779">
      <c r="D779" s="38"/>
      <c r="E779" s="38"/>
    </row>
    <row r="780">
      <c r="D780" s="38"/>
      <c r="E780" s="38"/>
    </row>
    <row r="781">
      <c r="D781" s="38"/>
      <c r="E781" s="38"/>
    </row>
    <row r="782">
      <c r="D782" s="38"/>
      <c r="E782" s="38"/>
    </row>
    <row r="783">
      <c r="D783" s="38"/>
      <c r="E783" s="38"/>
    </row>
    <row r="784">
      <c r="D784" s="38"/>
      <c r="E784" s="38"/>
    </row>
    <row r="785">
      <c r="D785" s="38"/>
      <c r="E785" s="38"/>
    </row>
    <row r="786">
      <c r="D786" s="38"/>
      <c r="E786" s="38"/>
    </row>
    <row r="787">
      <c r="D787" s="38"/>
      <c r="E787" s="38"/>
    </row>
    <row r="788">
      <c r="D788" s="38"/>
      <c r="E788" s="38"/>
    </row>
    <row r="789">
      <c r="D789" s="38"/>
      <c r="E789" s="38"/>
    </row>
    <row r="790">
      <c r="D790" s="38"/>
      <c r="E790" s="38"/>
    </row>
    <row r="791">
      <c r="D791" s="38"/>
      <c r="E791" s="38"/>
    </row>
    <row r="792">
      <c r="D792" s="38"/>
      <c r="E792" s="38"/>
    </row>
    <row r="793">
      <c r="D793" s="38"/>
      <c r="E793" s="38"/>
    </row>
    <row r="794">
      <c r="D794" s="38"/>
      <c r="E794" s="38"/>
    </row>
    <row r="795">
      <c r="D795" s="38"/>
      <c r="E795" s="38"/>
    </row>
    <row r="796">
      <c r="D796" s="38"/>
      <c r="E796" s="38"/>
    </row>
    <row r="797">
      <c r="D797" s="38"/>
      <c r="E797" s="38"/>
    </row>
    <row r="798">
      <c r="D798" s="38"/>
      <c r="E798" s="38"/>
    </row>
    <row r="799">
      <c r="D799" s="38"/>
      <c r="E799" s="38"/>
    </row>
    <row r="800">
      <c r="D800" s="38"/>
      <c r="E800" s="38"/>
    </row>
    <row r="801">
      <c r="D801" s="38"/>
      <c r="E801" s="38"/>
    </row>
    <row r="802">
      <c r="D802" s="38"/>
      <c r="E802" s="38"/>
    </row>
    <row r="803">
      <c r="D803" s="38"/>
      <c r="E803" s="38"/>
    </row>
    <row r="804">
      <c r="D804" s="38"/>
      <c r="E804" s="38"/>
    </row>
    <row r="805">
      <c r="D805" s="38"/>
      <c r="E805" s="38"/>
    </row>
    <row r="806">
      <c r="D806" s="38"/>
      <c r="E806" s="38"/>
    </row>
    <row r="807">
      <c r="D807" s="38"/>
      <c r="E807" s="38"/>
    </row>
    <row r="808">
      <c r="D808" s="38"/>
      <c r="E808" s="38"/>
    </row>
    <row r="809">
      <c r="D809" s="38"/>
      <c r="E809" s="38"/>
    </row>
    <row r="810">
      <c r="D810" s="38"/>
      <c r="E810" s="38"/>
    </row>
    <row r="811">
      <c r="D811" s="38"/>
      <c r="E811" s="38"/>
    </row>
    <row r="812">
      <c r="D812" s="38"/>
      <c r="E812" s="38"/>
    </row>
    <row r="813">
      <c r="D813" s="38"/>
      <c r="E813" s="38"/>
    </row>
    <row r="814">
      <c r="D814" s="38"/>
      <c r="E814" s="38"/>
    </row>
    <row r="815">
      <c r="D815" s="38"/>
      <c r="E815" s="38"/>
    </row>
    <row r="816">
      <c r="D816" s="38"/>
      <c r="E816" s="38"/>
    </row>
    <row r="817">
      <c r="D817" s="38"/>
      <c r="E817" s="38"/>
    </row>
    <row r="818">
      <c r="D818" s="38"/>
      <c r="E818" s="38"/>
    </row>
    <row r="819">
      <c r="D819" s="38"/>
      <c r="E819" s="38"/>
    </row>
    <row r="820">
      <c r="D820" s="38"/>
      <c r="E820" s="38"/>
    </row>
    <row r="821">
      <c r="D821" s="38"/>
      <c r="E821" s="38"/>
    </row>
    <row r="822">
      <c r="D822" s="38"/>
      <c r="E822" s="38"/>
    </row>
    <row r="823">
      <c r="D823" s="38"/>
      <c r="E823" s="38"/>
    </row>
    <row r="824">
      <c r="D824" s="38"/>
      <c r="E824" s="38"/>
    </row>
    <row r="825">
      <c r="D825" s="38"/>
      <c r="E825" s="38"/>
    </row>
    <row r="826">
      <c r="D826" s="38"/>
      <c r="E826" s="38"/>
    </row>
    <row r="827">
      <c r="D827" s="38"/>
      <c r="E827" s="38"/>
    </row>
    <row r="828">
      <c r="D828" s="38"/>
      <c r="E828" s="38"/>
    </row>
    <row r="829">
      <c r="D829" s="38"/>
      <c r="E829" s="38"/>
    </row>
    <row r="830">
      <c r="D830" s="38"/>
      <c r="E830" s="38"/>
    </row>
    <row r="831">
      <c r="D831" s="38"/>
      <c r="E831" s="38"/>
    </row>
    <row r="832">
      <c r="D832" s="38"/>
      <c r="E832" s="38"/>
    </row>
    <row r="833">
      <c r="D833" s="38"/>
      <c r="E833" s="38"/>
    </row>
    <row r="834">
      <c r="D834" s="38"/>
      <c r="E834" s="38"/>
    </row>
    <row r="835">
      <c r="D835" s="38"/>
      <c r="E835" s="38"/>
    </row>
    <row r="836">
      <c r="D836" s="38"/>
      <c r="E836" s="38"/>
    </row>
    <row r="837">
      <c r="D837" s="38"/>
      <c r="E837" s="38"/>
    </row>
    <row r="838">
      <c r="D838" s="38"/>
      <c r="E838" s="38"/>
    </row>
    <row r="839">
      <c r="D839" s="38"/>
      <c r="E839" s="38"/>
    </row>
    <row r="840">
      <c r="D840" s="38"/>
      <c r="E840" s="38"/>
    </row>
    <row r="841">
      <c r="D841" s="38"/>
      <c r="E841" s="38"/>
    </row>
    <row r="842">
      <c r="D842" s="38"/>
      <c r="E842" s="38"/>
    </row>
    <row r="843">
      <c r="D843" s="38"/>
      <c r="E843" s="38"/>
    </row>
    <row r="844">
      <c r="D844" s="38"/>
      <c r="E844" s="38"/>
    </row>
    <row r="845">
      <c r="D845" s="38"/>
      <c r="E845" s="38"/>
    </row>
    <row r="846">
      <c r="D846" s="38"/>
      <c r="E846" s="38"/>
    </row>
    <row r="847">
      <c r="D847" s="38"/>
      <c r="E847" s="38"/>
    </row>
    <row r="848">
      <c r="D848" s="38"/>
      <c r="E848" s="38"/>
    </row>
    <row r="849">
      <c r="D849" s="38"/>
      <c r="E849" s="38"/>
    </row>
    <row r="850">
      <c r="D850" s="38"/>
      <c r="E850" s="38"/>
    </row>
    <row r="851">
      <c r="D851" s="38"/>
      <c r="E851" s="38"/>
    </row>
    <row r="852">
      <c r="D852" s="38"/>
      <c r="E852" s="38"/>
    </row>
    <row r="853">
      <c r="D853" s="38"/>
      <c r="E853" s="38"/>
    </row>
    <row r="854">
      <c r="D854" s="38"/>
      <c r="E854" s="38"/>
    </row>
    <row r="855">
      <c r="D855" s="38"/>
      <c r="E855" s="38"/>
    </row>
    <row r="856">
      <c r="D856" s="38"/>
      <c r="E856" s="38"/>
    </row>
    <row r="857">
      <c r="D857" s="38"/>
      <c r="E857" s="38"/>
    </row>
    <row r="858">
      <c r="D858" s="38"/>
      <c r="E858" s="38"/>
    </row>
    <row r="859">
      <c r="D859" s="38"/>
      <c r="E859" s="38"/>
    </row>
    <row r="860">
      <c r="D860" s="38"/>
      <c r="E860" s="38"/>
    </row>
    <row r="861">
      <c r="D861" s="38"/>
      <c r="E861" s="38"/>
    </row>
    <row r="862">
      <c r="D862" s="38"/>
      <c r="E862" s="38"/>
    </row>
    <row r="863">
      <c r="D863" s="38"/>
      <c r="E863" s="38"/>
    </row>
    <row r="864">
      <c r="D864" s="38"/>
      <c r="E864" s="38"/>
    </row>
    <row r="865">
      <c r="D865" s="38"/>
      <c r="E865" s="38"/>
    </row>
    <row r="866">
      <c r="D866" s="38"/>
      <c r="E866" s="38"/>
    </row>
    <row r="867">
      <c r="D867" s="38"/>
      <c r="E867" s="38"/>
    </row>
    <row r="868">
      <c r="D868" s="38"/>
      <c r="E868" s="38"/>
    </row>
    <row r="869">
      <c r="D869" s="38"/>
      <c r="E869" s="38"/>
    </row>
    <row r="870">
      <c r="D870" s="38"/>
      <c r="E870" s="38"/>
    </row>
    <row r="871">
      <c r="D871" s="38"/>
      <c r="E871" s="38"/>
    </row>
    <row r="872">
      <c r="D872" s="38"/>
      <c r="E872" s="38"/>
    </row>
    <row r="873">
      <c r="D873" s="38"/>
      <c r="E873" s="38"/>
    </row>
    <row r="874">
      <c r="D874" s="38"/>
      <c r="E874" s="38"/>
    </row>
    <row r="875">
      <c r="D875" s="38"/>
      <c r="E875" s="38"/>
    </row>
    <row r="876">
      <c r="D876" s="38"/>
      <c r="E876" s="38"/>
    </row>
    <row r="877">
      <c r="D877" s="38"/>
      <c r="E877" s="38"/>
    </row>
    <row r="878">
      <c r="D878" s="38"/>
      <c r="E878" s="38"/>
    </row>
    <row r="879">
      <c r="D879" s="38"/>
      <c r="E879" s="38"/>
    </row>
    <row r="880">
      <c r="D880" s="38"/>
      <c r="E880" s="38"/>
    </row>
    <row r="881">
      <c r="D881" s="38"/>
      <c r="E881" s="38"/>
    </row>
    <row r="882">
      <c r="D882" s="38"/>
      <c r="E882" s="38"/>
    </row>
    <row r="883">
      <c r="D883" s="38"/>
      <c r="E883" s="38"/>
    </row>
    <row r="884">
      <c r="D884" s="38"/>
      <c r="E884" s="38"/>
    </row>
    <row r="885">
      <c r="D885" s="38"/>
      <c r="E885" s="38"/>
    </row>
    <row r="886">
      <c r="D886" s="38"/>
      <c r="E886" s="38"/>
    </row>
    <row r="887">
      <c r="D887" s="38"/>
      <c r="E887" s="38"/>
    </row>
    <row r="888">
      <c r="D888" s="38"/>
      <c r="E888" s="38"/>
    </row>
    <row r="889">
      <c r="D889" s="38"/>
      <c r="E889" s="38"/>
    </row>
    <row r="890">
      <c r="D890" s="38"/>
      <c r="E890" s="38"/>
    </row>
    <row r="891">
      <c r="D891" s="38"/>
      <c r="E891" s="38"/>
    </row>
    <row r="892">
      <c r="D892" s="38"/>
      <c r="E892" s="38"/>
    </row>
    <row r="893">
      <c r="D893" s="38"/>
      <c r="E893" s="38"/>
    </row>
    <row r="894">
      <c r="D894" s="38"/>
      <c r="E894" s="38"/>
    </row>
    <row r="895">
      <c r="D895" s="38"/>
      <c r="E895" s="38"/>
    </row>
    <row r="896">
      <c r="D896" s="38"/>
      <c r="E896" s="38"/>
    </row>
    <row r="897">
      <c r="D897" s="38"/>
      <c r="E897" s="38"/>
    </row>
    <row r="898">
      <c r="D898" s="38"/>
      <c r="E898" s="38"/>
    </row>
    <row r="899">
      <c r="D899" s="38"/>
      <c r="E899" s="38"/>
    </row>
    <row r="900">
      <c r="D900" s="38"/>
      <c r="E900" s="38"/>
    </row>
    <row r="901">
      <c r="D901" s="38"/>
      <c r="E901" s="38"/>
    </row>
    <row r="902">
      <c r="D902" s="38"/>
      <c r="E902" s="38"/>
    </row>
    <row r="903">
      <c r="D903" s="38"/>
      <c r="E903" s="38"/>
    </row>
    <row r="904">
      <c r="D904" s="38"/>
      <c r="E904" s="38"/>
    </row>
    <row r="905">
      <c r="D905" s="38"/>
      <c r="E905" s="38"/>
    </row>
    <row r="906">
      <c r="D906" s="38"/>
      <c r="E906" s="38"/>
    </row>
    <row r="907">
      <c r="D907" s="38"/>
      <c r="E907" s="38"/>
    </row>
    <row r="908">
      <c r="D908" s="38"/>
      <c r="E908" s="38"/>
    </row>
    <row r="909">
      <c r="D909" s="38"/>
      <c r="E909" s="38"/>
    </row>
    <row r="910">
      <c r="D910" s="38"/>
      <c r="E910" s="38"/>
    </row>
    <row r="911">
      <c r="D911" s="38"/>
      <c r="E911" s="38"/>
    </row>
    <row r="912">
      <c r="D912" s="38"/>
      <c r="E912" s="38"/>
    </row>
    <row r="913">
      <c r="D913" s="38"/>
      <c r="E913" s="38"/>
    </row>
    <row r="914">
      <c r="D914" s="38"/>
      <c r="E914" s="38"/>
    </row>
    <row r="915">
      <c r="D915" s="38"/>
      <c r="E915" s="38"/>
    </row>
    <row r="916">
      <c r="D916" s="38"/>
      <c r="E916" s="38"/>
    </row>
    <row r="917">
      <c r="D917" s="38"/>
      <c r="E917" s="38"/>
    </row>
    <row r="918">
      <c r="D918" s="38"/>
      <c r="E918" s="38"/>
    </row>
    <row r="919">
      <c r="D919" s="38"/>
      <c r="E919" s="38"/>
    </row>
    <row r="920">
      <c r="D920" s="38"/>
      <c r="E920" s="38"/>
    </row>
    <row r="921">
      <c r="D921" s="38"/>
      <c r="E921" s="38"/>
    </row>
    <row r="922">
      <c r="D922" s="38"/>
      <c r="E922" s="38"/>
    </row>
    <row r="923">
      <c r="D923" s="38"/>
      <c r="E923" s="38"/>
    </row>
    <row r="924">
      <c r="D924" s="38"/>
      <c r="E924" s="38"/>
    </row>
    <row r="925">
      <c r="D925" s="38"/>
      <c r="E925" s="38"/>
    </row>
    <row r="926">
      <c r="D926" s="38"/>
      <c r="E926" s="38"/>
    </row>
    <row r="927">
      <c r="D927" s="38"/>
      <c r="E927" s="38"/>
    </row>
    <row r="928">
      <c r="D928" s="38"/>
      <c r="E928" s="38"/>
    </row>
    <row r="929">
      <c r="D929" s="38"/>
      <c r="E929" s="38"/>
    </row>
    <row r="930">
      <c r="D930" s="38"/>
      <c r="E930" s="38"/>
    </row>
    <row r="931">
      <c r="D931" s="38"/>
      <c r="E931" s="38"/>
    </row>
    <row r="932">
      <c r="D932" s="38"/>
      <c r="E932" s="38"/>
    </row>
    <row r="933">
      <c r="D933" s="38"/>
      <c r="E933" s="38"/>
    </row>
    <row r="934">
      <c r="D934" s="38"/>
      <c r="E934" s="38"/>
    </row>
    <row r="935">
      <c r="D935" s="38"/>
      <c r="E935" s="38"/>
    </row>
    <row r="936">
      <c r="D936" s="38"/>
      <c r="E936" s="38"/>
    </row>
    <row r="937">
      <c r="D937" s="38"/>
      <c r="E937" s="38"/>
    </row>
    <row r="938">
      <c r="D938" s="38"/>
      <c r="E938" s="38"/>
    </row>
    <row r="939">
      <c r="D939" s="38"/>
      <c r="E939" s="38"/>
    </row>
    <row r="940">
      <c r="D940" s="38"/>
      <c r="E940" s="38"/>
    </row>
    <row r="941">
      <c r="D941" s="38"/>
      <c r="E941" s="38"/>
    </row>
    <row r="942">
      <c r="D942" s="38"/>
      <c r="E942" s="38"/>
    </row>
    <row r="943">
      <c r="D943" s="38"/>
      <c r="E943" s="38"/>
    </row>
    <row r="944">
      <c r="D944" s="38"/>
      <c r="E944" s="38"/>
    </row>
    <row r="945">
      <c r="D945" s="38"/>
      <c r="E945" s="38"/>
    </row>
    <row r="946">
      <c r="D946" s="38"/>
      <c r="E946" s="38"/>
    </row>
    <row r="947">
      <c r="D947" s="38"/>
      <c r="E947" s="38"/>
    </row>
    <row r="948">
      <c r="D948" s="38"/>
      <c r="E948" s="38"/>
    </row>
    <row r="949">
      <c r="D949" s="38"/>
      <c r="E949" s="38"/>
    </row>
    <row r="950">
      <c r="D950" s="38"/>
      <c r="E950" s="38"/>
    </row>
    <row r="951">
      <c r="D951" s="38"/>
      <c r="E951" s="38"/>
    </row>
    <row r="952">
      <c r="D952" s="38"/>
      <c r="E952" s="38"/>
    </row>
    <row r="953">
      <c r="D953" s="38"/>
      <c r="E953" s="38"/>
    </row>
    <row r="954">
      <c r="D954" s="38"/>
      <c r="E954" s="38"/>
    </row>
    <row r="955">
      <c r="D955" s="38"/>
      <c r="E955" s="38"/>
    </row>
    <row r="956">
      <c r="D956" s="38"/>
      <c r="E956" s="38"/>
    </row>
    <row r="957">
      <c r="D957" s="38"/>
      <c r="E957" s="38"/>
    </row>
    <row r="958">
      <c r="D958" s="38"/>
      <c r="E958" s="38"/>
    </row>
    <row r="959">
      <c r="D959" s="38"/>
      <c r="E959" s="38"/>
    </row>
    <row r="960">
      <c r="D960" s="38"/>
      <c r="E960" s="38"/>
    </row>
    <row r="961">
      <c r="D961" s="38"/>
      <c r="E961" s="38"/>
    </row>
    <row r="962">
      <c r="D962" s="38"/>
      <c r="E962" s="38"/>
    </row>
    <row r="963">
      <c r="D963" s="38"/>
      <c r="E963" s="38"/>
    </row>
    <row r="964">
      <c r="D964" s="38"/>
      <c r="E964" s="38"/>
    </row>
    <row r="965">
      <c r="D965" s="38"/>
      <c r="E965" s="38"/>
    </row>
    <row r="966">
      <c r="D966" s="38"/>
      <c r="E966" s="38"/>
    </row>
    <row r="967">
      <c r="D967" s="38"/>
      <c r="E967" s="38"/>
    </row>
    <row r="968">
      <c r="D968" s="38"/>
      <c r="E968" s="38"/>
    </row>
    <row r="969">
      <c r="D969" s="38"/>
      <c r="E969" s="38"/>
    </row>
    <row r="970">
      <c r="D970" s="38"/>
      <c r="E970" s="38"/>
    </row>
    <row r="971">
      <c r="D971" s="38"/>
      <c r="E971" s="38"/>
    </row>
    <row r="972">
      <c r="D972" s="38"/>
      <c r="E972" s="38"/>
    </row>
    <row r="973">
      <c r="D973" s="38"/>
      <c r="E973" s="38"/>
    </row>
    <row r="974">
      <c r="D974" s="38"/>
      <c r="E974" s="38"/>
    </row>
    <row r="975">
      <c r="D975" s="38"/>
      <c r="E975" s="38"/>
    </row>
    <row r="976">
      <c r="D976" s="38"/>
      <c r="E976" s="38"/>
    </row>
    <row r="977">
      <c r="D977" s="38"/>
      <c r="E977" s="38"/>
    </row>
    <row r="978">
      <c r="D978" s="38"/>
      <c r="E978" s="38"/>
    </row>
    <row r="979">
      <c r="D979" s="38"/>
      <c r="E979" s="38"/>
    </row>
    <row r="980">
      <c r="D980" s="38"/>
      <c r="E980" s="38"/>
    </row>
    <row r="981">
      <c r="D981" s="38"/>
      <c r="E981" s="38"/>
    </row>
    <row r="982">
      <c r="D982" s="38"/>
      <c r="E982" s="38"/>
    </row>
    <row r="983">
      <c r="D983" s="38"/>
      <c r="E983" s="38"/>
    </row>
    <row r="984">
      <c r="D984" s="38"/>
      <c r="E984" s="38"/>
    </row>
    <row r="985">
      <c r="D985" s="38"/>
      <c r="E985" s="38"/>
    </row>
    <row r="986">
      <c r="D986" s="38"/>
      <c r="E986" s="38"/>
    </row>
    <row r="987">
      <c r="D987" s="38"/>
      <c r="E987" s="38"/>
    </row>
    <row r="988">
      <c r="D988" s="38"/>
      <c r="E988" s="38"/>
    </row>
    <row r="989">
      <c r="D989" s="38"/>
      <c r="E989" s="38"/>
    </row>
    <row r="990">
      <c r="D990" s="38"/>
      <c r="E990" s="38"/>
    </row>
    <row r="991">
      <c r="D991" s="38"/>
      <c r="E991" s="38"/>
    </row>
    <row r="992">
      <c r="D992" s="38"/>
      <c r="E992" s="38"/>
    </row>
    <row r="993">
      <c r="D993" s="38"/>
      <c r="E993" s="38"/>
    </row>
    <row r="994">
      <c r="D994" s="38"/>
      <c r="E994" s="38"/>
    </row>
    <row r="995">
      <c r="D995" s="38"/>
      <c r="E995" s="38"/>
    </row>
    <row r="996">
      <c r="D996" s="38"/>
      <c r="E996" s="38"/>
    </row>
    <row r="997">
      <c r="D997" s="38"/>
      <c r="E997" s="38"/>
    </row>
    <row r="998">
      <c r="D998" s="38"/>
      <c r="E998" s="38"/>
    </row>
    <row r="999">
      <c r="D999" s="38"/>
      <c r="E999" s="38"/>
    </row>
    <row r="1000">
      <c r="D1000" s="38"/>
      <c r="E1000" s="38"/>
    </row>
    <row r="1001">
      <c r="D1001" s="38"/>
      <c r="E1001" s="38"/>
    </row>
    <row r="1002">
      <c r="D1002" s="38"/>
      <c r="E1002" s="38"/>
    </row>
    <row r="1003">
      <c r="D1003" s="38"/>
      <c r="E1003" s="38"/>
    </row>
  </sheetData>
  <dataValidations>
    <dataValidation type="list" allowBlank="1" sqref="F3:F42">
      <formula1>"Acceptance,Accessibility,Automated,Compatibility,Destructive,Exploratory,Functional,Other,Performance,Regression,Security,Smoke &amp; Sanity,UI / UX,Usability"</formula1>
    </dataValidation>
  </dataValidations>
  <drawing r:id="rId2"/>
  <legacyDrawing r:id="rId3"/>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13"/>
    <col customWidth="1" min="3" max="3" width="50.0"/>
    <col customWidth="1" min="4" max="5" width="9.38"/>
    <col customWidth="1" min="6" max="6" width="49.13"/>
    <col customWidth="1" min="8" max="8" width="6.88"/>
    <col customWidth="1" min="9" max="9" width="46.63"/>
  </cols>
  <sheetData>
    <row r="1">
      <c r="E1" s="217"/>
    </row>
    <row r="2">
      <c r="A2" s="540" t="s">
        <v>91</v>
      </c>
      <c r="B2" s="1158" t="s">
        <v>92</v>
      </c>
      <c r="C2" s="1158" t="s">
        <v>93</v>
      </c>
      <c r="D2" s="1158" t="s">
        <v>95</v>
      </c>
      <c r="E2" s="798" t="s">
        <v>100</v>
      </c>
      <c r="F2" s="1158" t="s">
        <v>790</v>
      </c>
      <c r="G2" s="1159" t="s">
        <v>791</v>
      </c>
      <c r="H2" s="1159" t="s">
        <v>97</v>
      </c>
      <c r="I2" s="1158" t="s">
        <v>98</v>
      </c>
      <c r="J2" s="1160" t="s">
        <v>792</v>
      </c>
      <c r="K2" s="196"/>
      <c r="L2" s="196"/>
      <c r="M2" s="196"/>
      <c r="N2" s="196"/>
      <c r="O2" s="196"/>
      <c r="P2" s="196"/>
      <c r="Q2" s="196"/>
      <c r="R2" s="196"/>
      <c r="S2" s="196"/>
      <c r="T2" s="196"/>
      <c r="U2" s="196"/>
      <c r="V2" s="196"/>
      <c r="W2" s="196"/>
      <c r="X2" s="196"/>
      <c r="Y2" s="196"/>
      <c r="Z2" s="196"/>
      <c r="AA2" s="196"/>
    </row>
    <row r="3">
      <c r="A3" s="1161" t="s">
        <v>15462</v>
      </c>
      <c r="B3" s="564" t="s">
        <v>15463</v>
      </c>
      <c r="C3" s="521" t="s">
        <v>15464</v>
      </c>
      <c r="D3" s="951" t="s">
        <v>731</v>
      </c>
      <c r="E3" s="1162">
        <v>7.0</v>
      </c>
      <c r="F3" s="1163" t="s">
        <v>15465</v>
      </c>
      <c r="G3" s="1164" t="s">
        <v>3225</v>
      </c>
      <c r="H3" s="78" t="s">
        <v>80</v>
      </c>
      <c r="I3" s="78" t="s">
        <v>15466</v>
      </c>
      <c r="J3" s="196"/>
      <c r="K3" s="196"/>
      <c r="L3" s="196"/>
      <c r="M3" s="196"/>
      <c r="N3" s="196"/>
      <c r="O3" s="196"/>
      <c r="P3" s="196"/>
      <c r="Q3" s="196"/>
      <c r="R3" s="196"/>
      <c r="S3" s="196"/>
      <c r="T3" s="196"/>
      <c r="U3" s="196"/>
      <c r="V3" s="196"/>
      <c r="W3" s="196"/>
      <c r="X3" s="196"/>
      <c r="Y3" s="196"/>
      <c r="Z3" s="196"/>
      <c r="AA3" s="196"/>
    </row>
    <row r="4">
      <c r="A4" s="1161" t="s">
        <v>15462</v>
      </c>
      <c r="B4" s="564" t="s">
        <v>15463</v>
      </c>
      <c r="C4" s="521" t="s">
        <v>15467</v>
      </c>
      <c r="D4" s="951" t="s">
        <v>731</v>
      </c>
      <c r="E4" s="1162">
        <v>7.0</v>
      </c>
      <c r="F4" s="1163" t="s">
        <v>15468</v>
      </c>
      <c r="G4" s="1164" t="s">
        <v>106</v>
      </c>
      <c r="H4" s="78" t="s">
        <v>80</v>
      </c>
      <c r="I4" s="78" t="s">
        <v>15469</v>
      </c>
      <c r="J4" s="196"/>
      <c r="K4" s="196"/>
      <c r="L4" s="196"/>
      <c r="M4" s="196"/>
      <c r="N4" s="196"/>
      <c r="O4" s="196"/>
      <c r="P4" s="196"/>
      <c r="Q4" s="196"/>
      <c r="R4" s="196"/>
      <c r="S4" s="196"/>
      <c r="T4" s="196"/>
      <c r="U4" s="196"/>
      <c r="V4" s="196"/>
      <c r="W4" s="196"/>
      <c r="X4" s="196"/>
      <c r="Y4" s="196"/>
      <c r="Z4" s="196"/>
      <c r="AA4" s="196"/>
    </row>
    <row r="5">
      <c r="A5" s="1161" t="s">
        <v>15462</v>
      </c>
      <c r="B5" s="564" t="s">
        <v>15463</v>
      </c>
      <c r="C5" s="521" t="s">
        <v>15470</v>
      </c>
      <c r="D5" s="951" t="s">
        <v>731</v>
      </c>
      <c r="E5" s="1162">
        <v>7.0</v>
      </c>
      <c r="F5" s="1163" t="s">
        <v>15471</v>
      </c>
      <c r="G5" s="1164" t="s">
        <v>3225</v>
      </c>
      <c r="H5" s="78" t="s">
        <v>80</v>
      </c>
      <c r="I5" s="78" t="s">
        <v>15472</v>
      </c>
      <c r="J5" s="196"/>
      <c r="K5" s="196"/>
      <c r="L5" s="196"/>
      <c r="M5" s="196"/>
      <c r="N5" s="196"/>
      <c r="O5" s="196"/>
      <c r="P5" s="196"/>
      <c r="Q5" s="196"/>
      <c r="R5" s="196"/>
      <c r="S5" s="196"/>
      <c r="T5" s="196"/>
      <c r="U5" s="196"/>
      <c r="V5" s="196"/>
      <c r="W5" s="196"/>
      <c r="X5" s="196"/>
      <c r="Y5" s="196"/>
      <c r="Z5" s="196"/>
      <c r="AA5" s="196"/>
    </row>
    <row r="6" ht="84.75" customHeight="1">
      <c r="A6" s="66" t="s">
        <v>14730</v>
      </c>
      <c r="B6" s="788" t="s">
        <v>103</v>
      </c>
      <c r="C6" s="66" t="s">
        <v>14731</v>
      </c>
      <c r="D6" s="6" t="s">
        <v>731</v>
      </c>
      <c r="E6" s="1162">
        <v>7.0</v>
      </c>
      <c r="F6" s="67" t="s">
        <v>14732</v>
      </c>
      <c r="G6" s="68" t="s">
        <v>106</v>
      </c>
      <c r="H6" s="1165" t="s">
        <v>80</v>
      </c>
      <c r="I6" s="69" t="s">
        <v>14733</v>
      </c>
      <c r="J6" s="196"/>
      <c r="K6" s="196"/>
      <c r="L6" s="196"/>
      <c r="M6" s="196"/>
      <c r="N6" s="196"/>
      <c r="O6" s="196"/>
      <c r="P6" s="196"/>
      <c r="Q6" s="196"/>
      <c r="R6" s="196"/>
      <c r="S6" s="196"/>
      <c r="T6" s="196"/>
      <c r="U6" s="196"/>
      <c r="V6" s="196"/>
      <c r="W6" s="196"/>
      <c r="X6" s="196"/>
      <c r="Y6" s="196"/>
      <c r="Z6" s="196"/>
      <c r="AA6" s="196"/>
    </row>
    <row r="7" ht="93.75" customHeight="1">
      <c r="A7" s="66" t="s">
        <v>14730</v>
      </c>
      <c r="B7" s="788" t="s">
        <v>103</v>
      </c>
      <c r="C7" s="66" t="s">
        <v>15473</v>
      </c>
      <c r="D7" s="6" t="s">
        <v>731</v>
      </c>
      <c r="E7" s="1162">
        <v>7.0</v>
      </c>
      <c r="F7" s="67" t="s">
        <v>14735</v>
      </c>
      <c r="G7" s="68" t="s">
        <v>106</v>
      </c>
      <c r="H7" s="1165" t="s">
        <v>80</v>
      </c>
      <c r="I7" s="69" t="s">
        <v>14736</v>
      </c>
      <c r="J7" s="196"/>
      <c r="K7" s="196"/>
      <c r="L7" s="196"/>
      <c r="M7" s="196"/>
      <c r="N7" s="196"/>
      <c r="O7" s="196"/>
      <c r="P7" s="196"/>
      <c r="Q7" s="196"/>
      <c r="R7" s="196"/>
      <c r="S7" s="196"/>
      <c r="T7" s="196"/>
      <c r="U7" s="196"/>
      <c r="V7" s="196"/>
      <c r="W7" s="196"/>
      <c r="X7" s="196"/>
      <c r="Y7" s="196"/>
      <c r="Z7" s="196"/>
      <c r="AA7" s="196"/>
    </row>
    <row r="8">
      <c r="A8" s="1161" t="s">
        <v>15462</v>
      </c>
      <c r="B8" s="564" t="s">
        <v>15463</v>
      </c>
      <c r="C8" s="951" t="s">
        <v>15474</v>
      </c>
      <c r="D8" s="951" t="s">
        <v>103</v>
      </c>
      <c r="E8" s="1162">
        <v>7.0</v>
      </c>
      <c r="F8" s="1163" t="s">
        <v>15475</v>
      </c>
      <c r="G8" s="1164" t="s">
        <v>807</v>
      </c>
      <c r="H8" s="78" t="s">
        <v>80</v>
      </c>
      <c r="I8" s="78" t="s">
        <v>15476</v>
      </c>
      <c r="J8" s="196"/>
      <c r="K8" s="196"/>
      <c r="L8" s="196"/>
      <c r="M8" s="196"/>
      <c r="N8" s="196"/>
      <c r="O8" s="196"/>
      <c r="P8" s="196"/>
      <c r="Q8" s="196"/>
      <c r="R8" s="196"/>
      <c r="S8" s="196"/>
      <c r="T8" s="196"/>
      <c r="U8" s="196"/>
      <c r="V8" s="196"/>
      <c r="W8" s="196"/>
      <c r="X8" s="196"/>
      <c r="Y8" s="196"/>
      <c r="Z8" s="196"/>
      <c r="AA8" s="196"/>
    </row>
    <row r="9">
      <c r="A9" s="1161" t="s">
        <v>15462</v>
      </c>
      <c r="B9" s="564" t="s">
        <v>15463</v>
      </c>
      <c r="C9" s="951" t="s">
        <v>15477</v>
      </c>
      <c r="D9" s="951" t="s">
        <v>663</v>
      </c>
      <c r="E9" s="1162">
        <v>7.0</v>
      </c>
      <c r="F9" s="1163" t="s">
        <v>15478</v>
      </c>
      <c r="G9" s="1164" t="s">
        <v>3225</v>
      </c>
      <c r="H9" s="78" t="s">
        <v>80</v>
      </c>
      <c r="I9" s="205" t="s">
        <v>15479</v>
      </c>
      <c r="J9" s="196"/>
      <c r="K9" s="196"/>
      <c r="L9" s="196"/>
      <c r="M9" s="196"/>
      <c r="N9" s="196"/>
      <c r="O9" s="196"/>
      <c r="P9" s="196"/>
      <c r="Q9" s="196"/>
      <c r="R9" s="196"/>
      <c r="S9" s="196"/>
      <c r="T9" s="196"/>
      <c r="U9" s="196"/>
      <c r="V9" s="196"/>
      <c r="W9" s="196"/>
      <c r="X9" s="196"/>
      <c r="Y9" s="196"/>
      <c r="Z9" s="196"/>
      <c r="AA9" s="196"/>
    </row>
    <row r="10">
      <c r="A10" s="1161" t="s">
        <v>15462</v>
      </c>
      <c r="B10" s="564" t="s">
        <v>15463</v>
      </c>
      <c r="C10" s="951" t="s">
        <v>15480</v>
      </c>
      <c r="D10" s="951" t="s">
        <v>731</v>
      </c>
      <c r="E10" s="1162">
        <v>7.0</v>
      </c>
      <c r="F10" s="1163" t="s">
        <v>15481</v>
      </c>
      <c r="G10" s="1164" t="s">
        <v>106</v>
      </c>
      <c r="H10" s="78" t="s">
        <v>80</v>
      </c>
      <c r="I10" s="1163" t="s">
        <v>15482</v>
      </c>
      <c r="J10" s="196"/>
      <c r="K10" s="196"/>
      <c r="L10" s="196"/>
      <c r="M10" s="196"/>
      <c r="N10" s="196"/>
      <c r="O10" s="196"/>
      <c r="P10" s="196"/>
      <c r="Q10" s="196"/>
      <c r="R10" s="196"/>
      <c r="S10" s="196"/>
      <c r="T10" s="196"/>
      <c r="U10" s="196"/>
      <c r="V10" s="196"/>
      <c r="W10" s="196"/>
      <c r="X10" s="196"/>
      <c r="Y10" s="196"/>
      <c r="Z10" s="196"/>
      <c r="AA10" s="196"/>
    </row>
    <row r="11">
      <c r="A11" s="1161" t="s">
        <v>15462</v>
      </c>
      <c r="B11" s="564" t="s">
        <v>15463</v>
      </c>
      <c r="C11" s="951" t="s">
        <v>15483</v>
      </c>
      <c r="D11" s="951" t="s">
        <v>731</v>
      </c>
      <c r="E11" s="1162">
        <v>7.0</v>
      </c>
      <c r="F11" s="1163" t="s">
        <v>15484</v>
      </c>
      <c r="G11" s="1164" t="s">
        <v>106</v>
      </c>
      <c r="H11" s="78" t="s">
        <v>80</v>
      </c>
      <c r="I11" s="78" t="s">
        <v>15485</v>
      </c>
      <c r="J11" s="196"/>
      <c r="K11" s="196"/>
      <c r="L11" s="196"/>
      <c r="M11" s="196"/>
      <c r="N11" s="196"/>
      <c r="O11" s="196"/>
      <c r="P11" s="196"/>
      <c r="Q11" s="196"/>
      <c r="R11" s="196"/>
      <c r="S11" s="196"/>
      <c r="T11" s="196"/>
      <c r="U11" s="196"/>
      <c r="V11" s="196"/>
      <c r="W11" s="196"/>
      <c r="X11" s="196"/>
      <c r="Y11" s="196"/>
      <c r="Z11" s="196"/>
      <c r="AA11" s="196"/>
    </row>
    <row r="12">
      <c r="A12" s="1161" t="s">
        <v>15462</v>
      </c>
      <c r="B12" s="564" t="s">
        <v>15463</v>
      </c>
      <c r="C12" s="951" t="s">
        <v>15486</v>
      </c>
      <c r="D12" s="951" t="s">
        <v>103</v>
      </c>
      <c r="E12" s="1162">
        <v>7.0</v>
      </c>
      <c r="F12" s="1163" t="s">
        <v>15487</v>
      </c>
      <c r="G12" s="1164" t="s">
        <v>3225</v>
      </c>
      <c r="H12" s="78" t="s">
        <v>80</v>
      </c>
      <c r="I12" s="78" t="s">
        <v>15488</v>
      </c>
      <c r="J12" s="196"/>
      <c r="K12" s="196"/>
      <c r="L12" s="196"/>
      <c r="M12" s="196"/>
      <c r="N12" s="196"/>
      <c r="O12" s="196"/>
      <c r="P12" s="196"/>
      <c r="Q12" s="196"/>
      <c r="R12" s="196"/>
      <c r="S12" s="196"/>
      <c r="T12" s="196"/>
      <c r="U12" s="196"/>
      <c r="V12" s="196"/>
      <c r="W12" s="196"/>
      <c r="X12" s="196"/>
      <c r="Y12" s="196"/>
      <c r="Z12" s="196"/>
      <c r="AA12" s="196"/>
    </row>
    <row r="13">
      <c r="A13" s="1161" t="s">
        <v>15462</v>
      </c>
      <c r="B13" s="564" t="s">
        <v>15463</v>
      </c>
      <c r="C13" s="951" t="s">
        <v>15489</v>
      </c>
      <c r="D13" s="951" t="s">
        <v>663</v>
      </c>
      <c r="E13" s="1162">
        <v>7.0</v>
      </c>
      <c r="F13" s="1163" t="s">
        <v>15490</v>
      </c>
      <c r="G13" s="1164" t="s">
        <v>106</v>
      </c>
      <c r="H13" s="78" t="s">
        <v>80</v>
      </c>
      <c r="I13" s="205" t="s">
        <v>15491</v>
      </c>
      <c r="J13" s="196"/>
      <c r="K13" s="196"/>
      <c r="L13" s="196"/>
      <c r="M13" s="196"/>
      <c r="N13" s="196"/>
      <c r="O13" s="196"/>
      <c r="P13" s="196"/>
      <c r="Q13" s="196"/>
      <c r="R13" s="196"/>
      <c r="S13" s="196"/>
      <c r="T13" s="196"/>
      <c r="U13" s="196"/>
      <c r="V13" s="196"/>
      <c r="W13" s="196"/>
      <c r="X13" s="196"/>
      <c r="Y13" s="196"/>
      <c r="Z13" s="196"/>
      <c r="AA13" s="196"/>
    </row>
    <row r="14">
      <c r="A14" s="1161" t="s">
        <v>15462</v>
      </c>
      <c r="B14" s="564" t="s">
        <v>15463</v>
      </c>
      <c r="C14" s="951" t="s">
        <v>15492</v>
      </c>
      <c r="D14" s="951" t="s">
        <v>103</v>
      </c>
      <c r="E14" s="1162">
        <v>7.0</v>
      </c>
      <c r="F14" s="1163" t="s">
        <v>15493</v>
      </c>
      <c r="G14" s="1164" t="s">
        <v>807</v>
      </c>
      <c r="H14" s="78" t="s">
        <v>80</v>
      </c>
      <c r="I14" s="205" t="s">
        <v>15494</v>
      </c>
      <c r="J14" s="196"/>
      <c r="K14" s="196"/>
      <c r="L14" s="196"/>
      <c r="M14" s="196"/>
      <c r="N14" s="196"/>
      <c r="O14" s="196"/>
      <c r="P14" s="196"/>
      <c r="Q14" s="196"/>
      <c r="R14" s="196"/>
      <c r="S14" s="196"/>
      <c r="T14" s="196"/>
      <c r="U14" s="196"/>
      <c r="V14" s="196"/>
      <c r="W14" s="196"/>
      <c r="X14" s="196"/>
      <c r="Y14" s="196"/>
      <c r="Z14" s="196"/>
      <c r="AA14" s="196"/>
    </row>
    <row r="15">
      <c r="A15" s="1161" t="s">
        <v>15462</v>
      </c>
      <c r="B15" s="564" t="s">
        <v>15463</v>
      </c>
      <c r="C15" s="951" t="s">
        <v>15495</v>
      </c>
      <c r="D15" s="951" t="s">
        <v>103</v>
      </c>
      <c r="E15" s="1162">
        <v>7.0</v>
      </c>
      <c r="F15" s="1163" t="s">
        <v>15496</v>
      </c>
      <c r="G15" s="1164" t="s">
        <v>106</v>
      </c>
      <c r="H15" s="78" t="s">
        <v>80</v>
      </c>
      <c r="I15" s="205" t="s">
        <v>15497</v>
      </c>
      <c r="J15" s="196"/>
      <c r="K15" s="196"/>
      <c r="L15" s="196"/>
      <c r="M15" s="196"/>
      <c r="N15" s="196"/>
      <c r="O15" s="196"/>
      <c r="P15" s="196"/>
      <c r="Q15" s="196"/>
      <c r="R15" s="196"/>
      <c r="S15" s="196"/>
      <c r="T15" s="196"/>
      <c r="U15" s="196"/>
      <c r="V15" s="196"/>
      <c r="W15" s="196"/>
      <c r="X15" s="196"/>
      <c r="Y15" s="196"/>
      <c r="Z15" s="196"/>
      <c r="AA15" s="196"/>
    </row>
    <row r="16">
      <c r="A16" s="1161" t="s">
        <v>15462</v>
      </c>
      <c r="B16" s="564" t="s">
        <v>15463</v>
      </c>
      <c r="C16" s="951" t="s">
        <v>15498</v>
      </c>
      <c r="D16" s="951" t="s">
        <v>103</v>
      </c>
      <c r="E16" s="1162">
        <v>7.0</v>
      </c>
      <c r="F16" s="1163" t="s">
        <v>15499</v>
      </c>
      <c r="G16" s="1164" t="s">
        <v>106</v>
      </c>
      <c r="H16" s="78" t="s">
        <v>80</v>
      </c>
      <c r="I16" s="205" t="s">
        <v>15500</v>
      </c>
      <c r="J16" s="196"/>
      <c r="K16" s="196"/>
      <c r="L16" s="196"/>
      <c r="M16" s="196"/>
      <c r="N16" s="196"/>
      <c r="O16" s="196"/>
      <c r="P16" s="196"/>
      <c r="Q16" s="196"/>
      <c r="R16" s="196"/>
      <c r="S16" s="196"/>
      <c r="T16" s="196"/>
      <c r="U16" s="196"/>
      <c r="V16" s="196"/>
      <c r="W16" s="196"/>
      <c r="X16" s="196"/>
      <c r="Y16" s="196"/>
      <c r="Z16" s="196"/>
      <c r="AA16" s="196"/>
    </row>
    <row r="17">
      <c r="A17" s="1161" t="s">
        <v>15462</v>
      </c>
      <c r="B17" s="564" t="s">
        <v>15463</v>
      </c>
      <c r="C17" s="951" t="s">
        <v>15501</v>
      </c>
      <c r="D17" s="951" t="s">
        <v>731</v>
      </c>
      <c r="E17" s="1162">
        <v>7.0</v>
      </c>
      <c r="F17" s="1163" t="s">
        <v>15502</v>
      </c>
      <c r="G17" s="1164" t="s">
        <v>3225</v>
      </c>
      <c r="H17" s="78" t="s">
        <v>80</v>
      </c>
      <c r="I17" s="78" t="s">
        <v>15503</v>
      </c>
      <c r="J17" s="196"/>
      <c r="K17" s="196"/>
      <c r="L17" s="196"/>
      <c r="M17" s="196"/>
      <c r="N17" s="196"/>
      <c r="O17" s="196"/>
      <c r="P17" s="196"/>
      <c r="Q17" s="196"/>
      <c r="R17" s="196"/>
      <c r="S17" s="196"/>
      <c r="T17" s="196"/>
      <c r="U17" s="196"/>
      <c r="V17" s="196"/>
      <c r="W17" s="196"/>
      <c r="X17" s="196"/>
      <c r="Y17" s="196"/>
      <c r="Z17" s="196"/>
      <c r="AA17" s="196"/>
    </row>
    <row r="18">
      <c r="A18" s="1161" t="s">
        <v>15462</v>
      </c>
      <c r="B18" s="564" t="s">
        <v>15463</v>
      </c>
      <c r="C18" s="951" t="s">
        <v>15504</v>
      </c>
      <c r="D18" s="951" t="s">
        <v>663</v>
      </c>
      <c r="E18" s="1162">
        <v>7.0</v>
      </c>
      <c r="F18" s="1163" t="s">
        <v>15505</v>
      </c>
      <c r="G18" s="1164" t="s">
        <v>106</v>
      </c>
      <c r="H18" s="78" t="s">
        <v>80</v>
      </c>
      <c r="I18" s="83" t="s">
        <v>15506</v>
      </c>
      <c r="J18" s="196"/>
      <c r="K18" s="196"/>
      <c r="L18" s="196"/>
      <c r="M18" s="196"/>
      <c r="N18" s="196"/>
      <c r="O18" s="196"/>
      <c r="P18" s="196"/>
      <c r="Q18" s="196"/>
      <c r="R18" s="196"/>
      <c r="S18" s="196"/>
      <c r="T18" s="196"/>
      <c r="U18" s="196"/>
      <c r="V18" s="196"/>
      <c r="W18" s="196"/>
      <c r="X18" s="196"/>
      <c r="Y18" s="196"/>
      <c r="Z18" s="196"/>
      <c r="AA18" s="196"/>
    </row>
    <row r="19">
      <c r="A19" s="1161" t="s">
        <v>15462</v>
      </c>
      <c r="B19" s="564" t="s">
        <v>15507</v>
      </c>
      <c r="C19" s="521" t="s">
        <v>15508</v>
      </c>
      <c r="D19" s="951" t="s">
        <v>731</v>
      </c>
      <c r="E19" s="1162">
        <v>7.0</v>
      </c>
      <c r="F19" s="1163" t="s">
        <v>15509</v>
      </c>
      <c r="G19" s="1164" t="s">
        <v>106</v>
      </c>
      <c r="H19" s="78" t="s">
        <v>80</v>
      </c>
      <c r="I19" s="564" t="s">
        <v>15510</v>
      </c>
      <c r="J19" s="196"/>
      <c r="K19" s="196"/>
      <c r="L19" s="196"/>
      <c r="M19" s="196"/>
      <c r="N19" s="196"/>
      <c r="O19" s="196"/>
      <c r="P19" s="196"/>
      <c r="Q19" s="196"/>
      <c r="R19" s="196"/>
      <c r="S19" s="196"/>
      <c r="T19" s="196"/>
      <c r="U19" s="196"/>
      <c r="V19" s="196"/>
      <c r="W19" s="196"/>
      <c r="X19" s="196"/>
      <c r="Y19" s="196"/>
      <c r="Z19" s="196"/>
      <c r="AA19" s="196"/>
    </row>
    <row r="20" ht="109.5" customHeight="1">
      <c r="A20" s="1161" t="s">
        <v>15462</v>
      </c>
      <c r="B20" s="564" t="s">
        <v>15507</v>
      </c>
      <c r="C20" s="521" t="s">
        <v>15511</v>
      </c>
      <c r="D20" s="521" t="s">
        <v>731</v>
      </c>
      <c r="E20" s="1162">
        <v>7.0</v>
      </c>
      <c r="F20" s="1163" t="s">
        <v>15512</v>
      </c>
      <c r="G20" s="1166" t="s">
        <v>106</v>
      </c>
      <c r="H20" s="78" t="s">
        <v>80</v>
      </c>
      <c r="I20" s="564" t="s">
        <v>15513</v>
      </c>
      <c r="J20" s="196"/>
      <c r="K20" s="196"/>
      <c r="L20" s="196"/>
      <c r="M20" s="196"/>
      <c r="N20" s="196"/>
      <c r="O20" s="196"/>
      <c r="P20" s="196"/>
      <c r="Q20" s="196"/>
      <c r="R20" s="196"/>
      <c r="S20" s="196"/>
      <c r="T20" s="196"/>
      <c r="U20" s="196"/>
      <c r="V20" s="196"/>
      <c r="W20" s="196"/>
      <c r="X20" s="196"/>
      <c r="Y20" s="196"/>
      <c r="Z20" s="196"/>
      <c r="AA20" s="196"/>
    </row>
    <row r="21" ht="92.25" customHeight="1">
      <c r="A21" s="1161" t="s">
        <v>15462</v>
      </c>
      <c r="B21" s="564" t="s">
        <v>15507</v>
      </c>
      <c r="C21" s="521" t="s">
        <v>15514</v>
      </c>
      <c r="D21" s="521" t="s">
        <v>731</v>
      </c>
      <c r="E21" s="1162">
        <v>7.0</v>
      </c>
      <c r="F21" s="1163" t="s">
        <v>15515</v>
      </c>
      <c r="G21" s="1166" t="s">
        <v>106</v>
      </c>
      <c r="H21" s="78" t="s">
        <v>80</v>
      </c>
      <c r="I21" s="564" t="s">
        <v>15516</v>
      </c>
      <c r="J21" s="196"/>
      <c r="K21" s="196"/>
      <c r="L21" s="196"/>
      <c r="M21" s="196"/>
      <c r="N21" s="196"/>
      <c r="O21" s="196"/>
      <c r="P21" s="196"/>
      <c r="Q21" s="196"/>
      <c r="R21" s="196"/>
      <c r="S21" s="196"/>
      <c r="T21" s="196"/>
      <c r="U21" s="196"/>
      <c r="V21" s="196"/>
      <c r="W21" s="196"/>
      <c r="X21" s="196"/>
      <c r="Y21" s="196"/>
      <c r="Z21" s="196"/>
      <c r="AA21" s="196"/>
    </row>
    <row r="22" ht="127.5" customHeight="1">
      <c r="A22" s="1161" t="s">
        <v>15462</v>
      </c>
      <c r="B22" s="564" t="s">
        <v>15507</v>
      </c>
      <c r="C22" s="521" t="s">
        <v>15517</v>
      </c>
      <c r="D22" s="521" t="s">
        <v>731</v>
      </c>
      <c r="E22" s="1162">
        <v>7.0</v>
      </c>
      <c r="F22" s="1163" t="s">
        <v>15518</v>
      </c>
      <c r="G22" s="1166" t="s">
        <v>106</v>
      </c>
      <c r="H22" s="78" t="s">
        <v>80</v>
      </c>
      <c r="I22" s="564" t="s">
        <v>15519</v>
      </c>
      <c r="J22" s="196"/>
      <c r="K22" s="196"/>
      <c r="L22" s="196"/>
      <c r="M22" s="196"/>
      <c r="N22" s="196"/>
      <c r="O22" s="196"/>
      <c r="P22" s="196"/>
      <c r="Q22" s="196"/>
      <c r="R22" s="196"/>
      <c r="S22" s="196"/>
      <c r="T22" s="196"/>
      <c r="U22" s="196"/>
      <c r="V22" s="196"/>
      <c r="W22" s="196"/>
      <c r="X22" s="196"/>
      <c r="Y22" s="196"/>
      <c r="Z22" s="196"/>
      <c r="AA22" s="196"/>
    </row>
    <row r="23" ht="157.5" customHeight="1">
      <c r="A23" s="1161" t="s">
        <v>15462</v>
      </c>
      <c r="B23" s="564" t="s">
        <v>15507</v>
      </c>
      <c r="C23" s="521" t="s">
        <v>15520</v>
      </c>
      <c r="D23" s="521" t="s">
        <v>731</v>
      </c>
      <c r="E23" s="1162">
        <v>7.0</v>
      </c>
      <c r="F23" s="1163" t="s">
        <v>15521</v>
      </c>
      <c r="G23" s="1166" t="s">
        <v>106</v>
      </c>
      <c r="H23" s="78" t="s">
        <v>80</v>
      </c>
      <c r="I23" s="564" t="s">
        <v>15519</v>
      </c>
      <c r="J23" s="196"/>
      <c r="K23" s="196"/>
      <c r="L23" s="196"/>
      <c r="M23" s="196"/>
      <c r="N23" s="196"/>
      <c r="O23" s="196"/>
      <c r="P23" s="196"/>
      <c r="Q23" s="196"/>
      <c r="R23" s="196"/>
      <c r="S23" s="196"/>
      <c r="T23" s="196"/>
      <c r="U23" s="196"/>
      <c r="V23" s="196"/>
      <c r="W23" s="196"/>
      <c r="X23" s="196"/>
      <c r="Y23" s="196"/>
      <c r="Z23" s="196"/>
      <c r="AA23" s="196"/>
    </row>
    <row r="24" ht="157.5" customHeight="1">
      <c r="A24" s="1161" t="s">
        <v>15462</v>
      </c>
      <c r="B24" s="564" t="s">
        <v>15507</v>
      </c>
      <c r="C24" s="521" t="s">
        <v>15522</v>
      </c>
      <c r="D24" s="521" t="s">
        <v>731</v>
      </c>
      <c r="E24" s="1162">
        <v>7.0</v>
      </c>
      <c r="F24" s="1163" t="s">
        <v>15523</v>
      </c>
      <c r="G24" s="1166" t="s">
        <v>106</v>
      </c>
      <c r="H24" s="78" t="s">
        <v>80</v>
      </c>
      <c r="I24" s="564" t="s">
        <v>15519</v>
      </c>
      <c r="J24" s="196"/>
      <c r="K24" s="196"/>
      <c r="L24" s="196"/>
      <c r="M24" s="196"/>
      <c r="N24" s="196"/>
      <c r="O24" s="196"/>
      <c r="P24" s="196"/>
      <c r="Q24" s="196"/>
      <c r="R24" s="196"/>
      <c r="S24" s="196"/>
      <c r="T24" s="196"/>
      <c r="U24" s="196"/>
      <c r="V24" s="196"/>
      <c r="W24" s="196"/>
      <c r="X24" s="196"/>
      <c r="Y24" s="196"/>
      <c r="Z24" s="196"/>
      <c r="AA24" s="196"/>
    </row>
    <row r="25" ht="157.5" customHeight="1">
      <c r="A25" s="1161" t="s">
        <v>15462</v>
      </c>
      <c r="B25" s="564" t="s">
        <v>15507</v>
      </c>
      <c r="C25" s="521" t="s">
        <v>15524</v>
      </c>
      <c r="D25" s="521" t="s">
        <v>731</v>
      </c>
      <c r="E25" s="1162">
        <v>7.0</v>
      </c>
      <c r="F25" s="1163" t="s">
        <v>15525</v>
      </c>
      <c r="G25" s="1166" t="s">
        <v>106</v>
      </c>
      <c r="H25" s="78" t="s">
        <v>80</v>
      </c>
      <c r="I25" s="564" t="s">
        <v>15519</v>
      </c>
      <c r="J25" s="196"/>
      <c r="K25" s="196"/>
      <c r="L25" s="196"/>
      <c r="M25" s="196"/>
      <c r="N25" s="196"/>
      <c r="O25" s="196"/>
      <c r="P25" s="196"/>
      <c r="Q25" s="196"/>
      <c r="R25" s="196"/>
      <c r="S25" s="196"/>
      <c r="T25" s="196"/>
      <c r="U25" s="196"/>
      <c r="V25" s="196"/>
      <c r="W25" s="196"/>
      <c r="X25" s="196"/>
      <c r="Y25" s="196"/>
      <c r="Z25" s="196"/>
      <c r="AA25" s="196"/>
    </row>
    <row r="26" ht="157.5" customHeight="1">
      <c r="A26" s="1161" t="s">
        <v>15462</v>
      </c>
      <c r="B26" s="564" t="s">
        <v>15507</v>
      </c>
      <c r="C26" s="521" t="s">
        <v>15526</v>
      </c>
      <c r="D26" s="521" t="s">
        <v>731</v>
      </c>
      <c r="E26" s="1162">
        <v>7.0</v>
      </c>
      <c r="F26" s="1163" t="s">
        <v>15527</v>
      </c>
      <c r="G26" s="1166" t="s">
        <v>106</v>
      </c>
      <c r="H26" s="78" t="s">
        <v>80</v>
      </c>
      <c r="I26" s="564" t="s">
        <v>15519</v>
      </c>
      <c r="J26" s="196"/>
      <c r="K26" s="196"/>
      <c r="L26" s="196"/>
      <c r="M26" s="196"/>
      <c r="N26" s="196"/>
      <c r="O26" s="196"/>
      <c r="P26" s="196"/>
      <c r="Q26" s="196"/>
      <c r="R26" s="196"/>
      <c r="S26" s="196"/>
      <c r="T26" s="196"/>
      <c r="U26" s="196"/>
      <c r="V26" s="196"/>
      <c r="W26" s="196"/>
      <c r="X26" s="196"/>
      <c r="Y26" s="196"/>
      <c r="Z26" s="196"/>
      <c r="AA26" s="196"/>
    </row>
    <row r="27" ht="157.5" customHeight="1">
      <c r="A27" s="1161" t="s">
        <v>15462</v>
      </c>
      <c r="B27" s="564" t="s">
        <v>15507</v>
      </c>
      <c r="C27" s="521" t="s">
        <v>15528</v>
      </c>
      <c r="D27" s="521"/>
      <c r="E27" s="1162">
        <v>7.0</v>
      </c>
      <c r="F27" s="1163" t="s">
        <v>15529</v>
      </c>
      <c r="G27" s="1166" t="s">
        <v>106</v>
      </c>
      <c r="H27" s="78" t="s">
        <v>80</v>
      </c>
      <c r="I27" s="564" t="s">
        <v>15530</v>
      </c>
      <c r="J27" s="196"/>
      <c r="K27" s="196"/>
      <c r="L27" s="196"/>
      <c r="M27" s="196"/>
      <c r="N27" s="196"/>
      <c r="O27" s="196"/>
      <c r="P27" s="196"/>
      <c r="Q27" s="196"/>
      <c r="R27" s="196"/>
      <c r="S27" s="196"/>
      <c r="T27" s="196"/>
      <c r="U27" s="196"/>
      <c r="V27" s="196"/>
      <c r="W27" s="196"/>
      <c r="X27" s="196"/>
      <c r="Y27" s="196"/>
      <c r="Z27" s="196"/>
      <c r="AA27" s="196"/>
    </row>
    <row r="28">
      <c r="A28" s="1161" t="s">
        <v>15462</v>
      </c>
      <c r="B28" s="564" t="s">
        <v>15463</v>
      </c>
      <c r="C28" s="951" t="s">
        <v>15531</v>
      </c>
      <c r="D28" s="951" t="s">
        <v>731</v>
      </c>
      <c r="E28" s="1162">
        <v>7.0</v>
      </c>
      <c r="F28" s="1163" t="s">
        <v>15532</v>
      </c>
      <c r="G28" s="1164" t="s">
        <v>106</v>
      </c>
      <c r="H28" s="78" t="s">
        <v>80</v>
      </c>
      <c r="I28" s="957" t="s">
        <v>15533</v>
      </c>
      <c r="J28" s="196"/>
      <c r="K28" s="196"/>
      <c r="L28" s="196"/>
      <c r="M28" s="196"/>
      <c r="N28" s="196"/>
      <c r="O28" s="196"/>
      <c r="P28" s="196"/>
      <c r="Q28" s="196"/>
      <c r="R28" s="196"/>
      <c r="S28" s="196"/>
      <c r="T28" s="196"/>
      <c r="U28" s="196"/>
      <c r="V28" s="196"/>
      <c r="W28" s="196"/>
      <c r="X28" s="196"/>
      <c r="Y28" s="196"/>
      <c r="Z28" s="196"/>
      <c r="AA28" s="196"/>
    </row>
    <row r="29">
      <c r="A29" s="1161" t="s">
        <v>15462</v>
      </c>
      <c r="B29" s="564" t="s">
        <v>15463</v>
      </c>
      <c r="C29" s="521" t="s">
        <v>15534</v>
      </c>
      <c r="D29" s="951" t="s">
        <v>103</v>
      </c>
      <c r="E29" s="1162">
        <v>7.0</v>
      </c>
      <c r="F29" s="1163" t="s">
        <v>15535</v>
      </c>
      <c r="G29" s="1164" t="s">
        <v>807</v>
      </c>
      <c r="H29" s="78" t="s">
        <v>80</v>
      </c>
      <c r="I29" s="564" t="s">
        <v>15536</v>
      </c>
      <c r="J29" s="196"/>
      <c r="K29" s="196"/>
      <c r="L29" s="196"/>
      <c r="M29" s="196"/>
      <c r="N29" s="196"/>
      <c r="O29" s="196"/>
      <c r="P29" s="196"/>
      <c r="Q29" s="196"/>
      <c r="R29" s="196"/>
      <c r="S29" s="196"/>
      <c r="T29" s="196"/>
      <c r="U29" s="196"/>
      <c r="V29" s="196"/>
      <c r="W29" s="196"/>
      <c r="X29" s="196"/>
      <c r="Y29" s="196"/>
      <c r="Z29" s="196"/>
      <c r="AA29" s="196"/>
    </row>
    <row r="30">
      <c r="A30" s="1161" t="s">
        <v>15462</v>
      </c>
      <c r="B30" s="564" t="s">
        <v>15463</v>
      </c>
      <c r="C30" s="521" t="s">
        <v>15537</v>
      </c>
      <c r="D30" s="951" t="s">
        <v>103</v>
      </c>
      <c r="E30" s="1162">
        <v>7.0</v>
      </c>
      <c r="F30" s="1163" t="s">
        <v>15538</v>
      </c>
      <c r="G30" s="1164" t="s">
        <v>807</v>
      </c>
      <c r="H30" s="78" t="s">
        <v>80</v>
      </c>
      <c r="I30" s="78" t="s">
        <v>15539</v>
      </c>
      <c r="J30" s="196"/>
      <c r="K30" s="196"/>
      <c r="L30" s="196"/>
      <c r="M30" s="196"/>
      <c r="N30" s="196"/>
      <c r="O30" s="196"/>
      <c r="P30" s="196"/>
      <c r="Q30" s="196"/>
      <c r="R30" s="196"/>
      <c r="S30" s="196"/>
      <c r="T30" s="196"/>
      <c r="U30" s="196"/>
      <c r="V30" s="196"/>
      <c r="W30" s="196"/>
      <c r="X30" s="196"/>
      <c r="Y30" s="196"/>
      <c r="Z30" s="196"/>
      <c r="AA30" s="196"/>
    </row>
    <row r="31">
      <c r="A31" s="1161" t="s">
        <v>15462</v>
      </c>
      <c r="B31" s="564" t="s">
        <v>15463</v>
      </c>
      <c r="C31" s="951" t="s">
        <v>15540</v>
      </c>
      <c r="D31" s="951" t="s">
        <v>103</v>
      </c>
      <c r="E31" s="1162">
        <v>7.0</v>
      </c>
      <c r="F31" s="1163" t="s">
        <v>15541</v>
      </c>
      <c r="G31" s="1164" t="s">
        <v>106</v>
      </c>
      <c r="H31" s="78" t="s">
        <v>80</v>
      </c>
      <c r="I31" s="957" t="s">
        <v>15542</v>
      </c>
      <c r="J31" s="196"/>
      <c r="K31" s="196"/>
      <c r="L31" s="196"/>
      <c r="M31" s="196"/>
      <c r="N31" s="196"/>
      <c r="O31" s="196"/>
      <c r="P31" s="196"/>
      <c r="Q31" s="196"/>
      <c r="R31" s="196"/>
      <c r="S31" s="196"/>
      <c r="T31" s="196"/>
      <c r="U31" s="196"/>
      <c r="V31" s="196"/>
      <c r="W31" s="196"/>
      <c r="X31" s="196"/>
      <c r="Y31" s="196"/>
      <c r="Z31" s="196"/>
      <c r="AA31" s="196"/>
    </row>
    <row r="32">
      <c r="A32" s="1161" t="s">
        <v>15462</v>
      </c>
      <c r="B32" s="564" t="s">
        <v>15463</v>
      </c>
      <c r="C32" s="951" t="s">
        <v>15543</v>
      </c>
      <c r="D32" s="951" t="s">
        <v>103</v>
      </c>
      <c r="E32" s="1162">
        <v>7.0</v>
      </c>
      <c r="F32" s="1163" t="s">
        <v>15544</v>
      </c>
      <c r="G32" s="1164" t="s">
        <v>3225</v>
      </c>
      <c r="H32" s="78" t="s">
        <v>80</v>
      </c>
      <c r="I32" s="78" t="s">
        <v>15545</v>
      </c>
      <c r="J32" s="196"/>
      <c r="K32" s="196"/>
      <c r="L32" s="196"/>
      <c r="M32" s="196"/>
      <c r="N32" s="196"/>
      <c r="O32" s="196"/>
      <c r="P32" s="196"/>
      <c r="Q32" s="196"/>
      <c r="R32" s="196"/>
      <c r="S32" s="196"/>
      <c r="T32" s="196"/>
      <c r="U32" s="196"/>
      <c r="V32" s="196"/>
      <c r="W32" s="196"/>
      <c r="X32" s="196"/>
      <c r="Y32" s="196"/>
      <c r="Z32" s="196"/>
      <c r="AA32" s="196"/>
    </row>
    <row r="33">
      <c r="A33" s="1161" t="s">
        <v>15462</v>
      </c>
      <c r="B33" s="564" t="s">
        <v>15463</v>
      </c>
      <c r="C33" s="951" t="s">
        <v>15546</v>
      </c>
      <c r="D33" s="951" t="s">
        <v>103</v>
      </c>
      <c r="E33" s="1162">
        <v>7.0</v>
      </c>
      <c r="F33" s="1163" t="s">
        <v>15547</v>
      </c>
      <c r="G33" s="1164" t="s">
        <v>106</v>
      </c>
      <c r="H33" s="78" t="s">
        <v>80</v>
      </c>
      <c r="I33" s="85" t="s">
        <v>15548</v>
      </c>
      <c r="J33" s="196"/>
      <c r="K33" s="196"/>
      <c r="L33" s="196"/>
      <c r="M33" s="196"/>
      <c r="N33" s="196"/>
      <c r="O33" s="196"/>
      <c r="P33" s="196"/>
      <c r="Q33" s="196"/>
      <c r="R33" s="196"/>
      <c r="S33" s="196"/>
      <c r="T33" s="196"/>
      <c r="U33" s="196"/>
      <c r="V33" s="196"/>
      <c r="W33" s="196"/>
      <c r="X33" s="196"/>
      <c r="Y33" s="196"/>
      <c r="Z33" s="196"/>
      <c r="AA33" s="196"/>
    </row>
    <row r="34">
      <c r="A34" s="1161" t="s">
        <v>15462</v>
      </c>
      <c r="B34" s="564" t="s">
        <v>15463</v>
      </c>
      <c r="C34" s="521" t="s">
        <v>15549</v>
      </c>
      <c r="D34" s="951" t="s">
        <v>103</v>
      </c>
      <c r="E34" s="1162">
        <v>7.0</v>
      </c>
      <c r="F34" s="1163" t="s">
        <v>15550</v>
      </c>
      <c r="G34" s="1164" t="s">
        <v>106</v>
      </c>
      <c r="H34" s="78" t="s">
        <v>80</v>
      </c>
      <c r="I34" s="564" t="s">
        <v>15551</v>
      </c>
      <c r="J34" s="196"/>
      <c r="K34" s="196"/>
      <c r="L34" s="196"/>
      <c r="M34" s="196"/>
      <c r="N34" s="196"/>
      <c r="O34" s="196"/>
      <c r="P34" s="196"/>
      <c r="Q34" s="196"/>
      <c r="R34" s="196"/>
      <c r="S34" s="196"/>
      <c r="T34" s="196"/>
      <c r="U34" s="196"/>
      <c r="V34" s="196"/>
      <c r="W34" s="196"/>
      <c r="X34" s="196"/>
      <c r="Y34" s="196"/>
      <c r="Z34" s="196"/>
      <c r="AA34" s="196"/>
    </row>
    <row r="35">
      <c r="A35" s="1161" t="s">
        <v>15462</v>
      </c>
      <c r="B35" s="564" t="s">
        <v>15463</v>
      </c>
      <c r="C35" s="951" t="s">
        <v>15552</v>
      </c>
      <c r="D35" s="951" t="s">
        <v>103</v>
      </c>
      <c r="E35" s="1162">
        <v>7.0</v>
      </c>
      <c r="F35" s="1163" t="s">
        <v>15553</v>
      </c>
      <c r="G35" s="1164" t="s">
        <v>106</v>
      </c>
      <c r="H35" s="78" t="s">
        <v>80</v>
      </c>
      <c r="I35" s="957" t="s">
        <v>15554</v>
      </c>
      <c r="J35" s="196"/>
      <c r="K35" s="196"/>
      <c r="L35" s="196"/>
      <c r="M35" s="196"/>
      <c r="N35" s="196"/>
      <c r="O35" s="196"/>
      <c r="P35" s="196"/>
      <c r="Q35" s="196"/>
      <c r="R35" s="196"/>
      <c r="S35" s="196"/>
      <c r="T35" s="196"/>
      <c r="U35" s="196"/>
      <c r="V35" s="196"/>
      <c r="W35" s="196"/>
      <c r="X35" s="196"/>
      <c r="Y35" s="196"/>
      <c r="Z35" s="196"/>
      <c r="AA35" s="196"/>
    </row>
    <row r="36">
      <c r="A36" s="1161" t="s">
        <v>15462</v>
      </c>
      <c r="B36" s="564" t="s">
        <v>15463</v>
      </c>
      <c r="C36" s="951" t="s">
        <v>15555</v>
      </c>
      <c r="D36" s="951" t="s">
        <v>103</v>
      </c>
      <c r="E36" s="1162">
        <v>7.0</v>
      </c>
      <c r="F36" s="1163" t="s">
        <v>15556</v>
      </c>
      <c r="G36" s="1164" t="s">
        <v>106</v>
      </c>
      <c r="H36" s="78" t="s">
        <v>80</v>
      </c>
      <c r="I36" s="957" t="s">
        <v>15557</v>
      </c>
      <c r="J36" s="196"/>
      <c r="K36" s="196"/>
      <c r="L36" s="196"/>
      <c r="M36" s="196"/>
      <c r="N36" s="196"/>
      <c r="O36" s="196"/>
      <c r="P36" s="196"/>
      <c r="Q36" s="196"/>
      <c r="R36" s="196"/>
      <c r="S36" s="196"/>
      <c r="T36" s="196"/>
      <c r="U36" s="196"/>
      <c r="V36" s="196"/>
      <c r="W36" s="196"/>
      <c r="X36" s="196"/>
      <c r="Y36" s="196"/>
      <c r="Z36" s="196"/>
      <c r="AA36" s="196"/>
    </row>
    <row r="37">
      <c r="A37" s="1161" t="s">
        <v>15462</v>
      </c>
      <c r="B37" s="564" t="s">
        <v>15463</v>
      </c>
      <c r="C37" s="951" t="s">
        <v>15558</v>
      </c>
      <c r="D37" s="951" t="s">
        <v>103</v>
      </c>
      <c r="E37" s="1162">
        <v>7.0</v>
      </c>
      <c r="F37" s="1163" t="s">
        <v>15559</v>
      </c>
      <c r="G37" s="1164" t="s">
        <v>106</v>
      </c>
      <c r="H37" s="78" t="s">
        <v>80</v>
      </c>
      <c r="I37" s="957" t="s">
        <v>15560</v>
      </c>
      <c r="J37" s="196"/>
      <c r="K37" s="196"/>
      <c r="L37" s="196"/>
      <c r="M37" s="196"/>
      <c r="N37" s="196"/>
      <c r="O37" s="196"/>
      <c r="P37" s="196"/>
      <c r="Q37" s="196"/>
      <c r="R37" s="196"/>
      <c r="S37" s="196"/>
      <c r="T37" s="196"/>
      <c r="U37" s="196"/>
      <c r="V37" s="196"/>
      <c r="W37" s="196"/>
      <c r="X37" s="196"/>
      <c r="Y37" s="196"/>
      <c r="Z37" s="196"/>
      <c r="AA37" s="196"/>
    </row>
    <row r="38">
      <c r="A38" s="196"/>
      <c r="B38" s="196"/>
      <c r="C38" s="196"/>
      <c r="D38" s="196"/>
      <c r="E38" s="1167"/>
      <c r="F38" s="381"/>
      <c r="G38" s="381"/>
      <c r="H38" s="381"/>
      <c r="I38" s="381"/>
      <c r="J38" s="196"/>
      <c r="K38" s="196"/>
      <c r="L38" s="196"/>
      <c r="M38" s="196"/>
      <c r="N38" s="196"/>
      <c r="O38" s="196"/>
      <c r="P38" s="196"/>
      <c r="Q38" s="196"/>
      <c r="R38" s="196"/>
      <c r="S38" s="196"/>
      <c r="T38" s="196"/>
      <c r="U38" s="196"/>
      <c r="V38" s="196"/>
      <c r="W38" s="196"/>
      <c r="X38" s="196"/>
      <c r="Y38" s="196"/>
      <c r="Z38" s="196"/>
      <c r="AA38" s="196"/>
    </row>
    <row r="39">
      <c r="A39" s="196"/>
      <c r="B39" s="196"/>
      <c r="C39" s="196"/>
      <c r="D39" s="196"/>
      <c r="E39" s="1168"/>
      <c r="F39" s="196"/>
      <c r="G39" s="196"/>
      <c r="H39" s="196"/>
      <c r="I39" s="196"/>
      <c r="J39" s="196"/>
      <c r="K39" s="196"/>
      <c r="L39" s="196"/>
      <c r="M39" s="196"/>
      <c r="N39" s="196"/>
      <c r="O39" s="196"/>
      <c r="P39" s="196"/>
      <c r="Q39" s="196"/>
      <c r="R39" s="196"/>
      <c r="S39" s="196"/>
      <c r="T39" s="196"/>
      <c r="U39" s="196"/>
      <c r="V39" s="196"/>
      <c r="W39" s="196"/>
      <c r="X39" s="196"/>
      <c r="Y39" s="196"/>
      <c r="Z39" s="196"/>
      <c r="AA39" s="196"/>
    </row>
    <row r="40">
      <c r="E40" s="217"/>
    </row>
    <row r="41">
      <c r="E41" s="217"/>
    </row>
    <row r="42">
      <c r="E42" s="217"/>
    </row>
    <row r="43">
      <c r="E43" s="217"/>
    </row>
    <row r="44">
      <c r="E44" s="217"/>
    </row>
    <row r="45">
      <c r="E45" s="217"/>
    </row>
    <row r="46">
      <c r="E46" s="217"/>
    </row>
    <row r="47">
      <c r="E47" s="217"/>
    </row>
    <row r="48">
      <c r="E48" s="217"/>
    </row>
    <row r="49">
      <c r="E49" s="217"/>
    </row>
    <row r="50">
      <c r="E50" s="217"/>
    </row>
    <row r="51">
      <c r="E51" s="217"/>
    </row>
    <row r="52">
      <c r="E52" s="217"/>
    </row>
    <row r="53">
      <c r="E53" s="217"/>
    </row>
    <row r="54">
      <c r="E54" s="217"/>
    </row>
    <row r="55">
      <c r="E55" s="217"/>
    </row>
    <row r="56">
      <c r="E56" s="217"/>
    </row>
    <row r="57">
      <c r="E57" s="217"/>
    </row>
    <row r="58">
      <c r="E58" s="217"/>
    </row>
    <row r="59">
      <c r="E59" s="217"/>
    </row>
    <row r="60">
      <c r="E60" s="217"/>
    </row>
    <row r="61">
      <c r="E61" s="217"/>
    </row>
    <row r="62">
      <c r="E62" s="217"/>
    </row>
    <row r="63">
      <c r="E63" s="217"/>
    </row>
    <row r="64">
      <c r="E64" s="217"/>
    </row>
    <row r="65">
      <c r="E65" s="217"/>
    </row>
    <row r="66">
      <c r="E66" s="217"/>
    </row>
    <row r="67">
      <c r="E67" s="217"/>
    </row>
    <row r="68">
      <c r="E68" s="217"/>
    </row>
    <row r="69">
      <c r="E69" s="217"/>
    </row>
    <row r="70">
      <c r="E70" s="217"/>
    </row>
    <row r="71">
      <c r="E71" s="217"/>
    </row>
    <row r="72">
      <c r="E72" s="217"/>
    </row>
    <row r="73">
      <c r="E73" s="217"/>
    </row>
    <row r="74">
      <c r="E74" s="217"/>
    </row>
    <row r="75">
      <c r="E75" s="217"/>
    </row>
    <row r="76">
      <c r="E76" s="217"/>
    </row>
    <row r="77">
      <c r="E77" s="217"/>
    </row>
    <row r="78">
      <c r="E78" s="217"/>
    </row>
    <row r="79">
      <c r="E79" s="217"/>
    </row>
    <row r="80">
      <c r="E80" s="217"/>
    </row>
    <row r="81">
      <c r="E81" s="217"/>
    </row>
    <row r="82">
      <c r="E82" s="217"/>
    </row>
    <row r="83">
      <c r="E83" s="217"/>
    </row>
    <row r="84">
      <c r="E84" s="217"/>
    </row>
    <row r="85">
      <c r="E85" s="217"/>
    </row>
    <row r="86">
      <c r="E86" s="217"/>
    </row>
    <row r="87">
      <c r="E87" s="217"/>
    </row>
    <row r="88">
      <c r="E88" s="217"/>
    </row>
    <row r="89">
      <c r="E89" s="217"/>
    </row>
    <row r="90">
      <c r="E90" s="217"/>
    </row>
    <row r="91">
      <c r="E91" s="217"/>
    </row>
    <row r="92">
      <c r="E92" s="217"/>
    </row>
    <row r="93">
      <c r="E93" s="217"/>
    </row>
    <row r="94">
      <c r="E94" s="217"/>
    </row>
    <row r="95">
      <c r="E95" s="217"/>
    </row>
    <row r="96">
      <c r="E96" s="217"/>
    </row>
    <row r="97">
      <c r="E97" s="217"/>
    </row>
    <row r="98">
      <c r="E98" s="217"/>
    </row>
    <row r="99">
      <c r="E99" s="217"/>
    </row>
    <row r="100">
      <c r="E100" s="217"/>
    </row>
    <row r="101">
      <c r="E101" s="217"/>
    </row>
    <row r="102">
      <c r="E102" s="217"/>
    </row>
    <row r="103">
      <c r="E103" s="217"/>
    </row>
    <row r="104">
      <c r="E104" s="217"/>
    </row>
    <row r="105">
      <c r="E105" s="217"/>
    </row>
    <row r="106">
      <c r="E106" s="217"/>
    </row>
    <row r="107">
      <c r="E107" s="217"/>
    </row>
    <row r="108">
      <c r="E108" s="217"/>
    </row>
    <row r="109">
      <c r="E109" s="217"/>
    </row>
    <row r="110">
      <c r="E110" s="217"/>
    </row>
    <row r="111">
      <c r="E111" s="217"/>
    </row>
    <row r="112">
      <c r="E112" s="217"/>
    </row>
    <row r="113">
      <c r="E113" s="217"/>
    </row>
    <row r="114">
      <c r="E114" s="217"/>
    </row>
    <row r="115">
      <c r="E115" s="217"/>
    </row>
    <row r="116">
      <c r="E116" s="217"/>
    </row>
    <row r="117">
      <c r="E117" s="217"/>
    </row>
    <row r="118">
      <c r="E118" s="217"/>
    </row>
    <row r="119">
      <c r="E119" s="217"/>
    </row>
    <row r="120">
      <c r="E120" s="217"/>
    </row>
    <row r="121">
      <c r="E121" s="217"/>
    </row>
    <row r="122">
      <c r="E122" s="217"/>
    </row>
    <row r="123">
      <c r="E123" s="217"/>
    </row>
    <row r="124">
      <c r="E124" s="217"/>
    </row>
    <row r="125">
      <c r="E125" s="217"/>
    </row>
    <row r="126">
      <c r="E126" s="217"/>
    </row>
    <row r="127">
      <c r="E127" s="217"/>
    </row>
    <row r="128">
      <c r="E128" s="217"/>
    </row>
    <row r="129">
      <c r="E129" s="217"/>
    </row>
    <row r="130">
      <c r="E130" s="217"/>
    </row>
    <row r="131">
      <c r="E131" s="217"/>
    </row>
    <row r="132">
      <c r="E132" s="217"/>
    </row>
    <row r="133">
      <c r="E133" s="217"/>
    </row>
    <row r="134">
      <c r="E134" s="217"/>
    </row>
    <row r="135">
      <c r="E135" s="217"/>
    </row>
    <row r="136">
      <c r="E136" s="217"/>
    </row>
    <row r="137">
      <c r="E137" s="217"/>
    </row>
    <row r="138">
      <c r="E138" s="217"/>
    </row>
    <row r="139">
      <c r="E139" s="217"/>
    </row>
    <row r="140">
      <c r="E140" s="217"/>
    </row>
    <row r="141">
      <c r="E141" s="217"/>
    </row>
    <row r="142">
      <c r="E142" s="217"/>
    </row>
    <row r="143">
      <c r="E143" s="217"/>
    </row>
    <row r="144">
      <c r="E144" s="217"/>
    </row>
    <row r="145">
      <c r="E145" s="217"/>
    </row>
    <row r="146">
      <c r="E146" s="217"/>
    </row>
    <row r="147">
      <c r="E147" s="217"/>
    </row>
    <row r="148">
      <c r="E148" s="217"/>
    </row>
    <row r="149">
      <c r="E149" s="217"/>
    </row>
    <row r="150">
      <c r="E150" s="217"/>
    </row>
    <row r="151">
      <c r="E151" s="217"/>
    </row>
    <row r="152">
      <c r="E152" s="217"/>
    </row>
    <row r="153">
      <c r="E153" s="217"/>
    </row>
    <row r="154">
      <c r="E154" s="217"/>
    </row>
    <row r="155">
      <c r="E155" s="217"/>
    </row>
    <row r="156">
      <c r="E156" s="217"/>
    </row>
    <row r="157">
      <c r="E157" s="217"/>
    </row>
    <row r="158">
      <c r="E158" s="217"/>
    </row>
    <row r="159">
      <c r="E159" s="217"/>
    </row>
    <row r="160">
      <c r="E160" s="217"/>
    </row>
    <row r="161">
      <c r="E161" s="217"/>
    </row>
    <row r="162">
      <c r="E162" s="217"/>
    </row>
    <row r="163">
      <c r="E163" s="217"/>
    </row>
    <row r="164">
      <c r="E164" s="217"/>
    </row>
    <row r="165">
      <c r="E165" s="217"/>
    </row>
    <row r="166">
      <c r="E166" s="217"/>
    </row>
    <row r="167">
      <c r="E167" s="217"/>
    </row>
    <row r="168">
      <c r="E168" s="217"/>
    </row>
    <row r="169">
      <c r="E169" s="217"/>
    </row>
    <row r="170">
      <c r="E170" s="217"/>
    </row>
    <row r="171">
      <c r="E171" s="217"/>
    </row>
    <row r="172">
      <c r="E172" s="217"/>
    </row>
    <row r="173">
      <c r="E173" s="217"/>
    </row>
    <row r="174">
      <c r="E174" s="217"/>
    </row>
    <row r="175">
      <c r="E175" s="217"/>
    </row>
    <row r="176">
      <c r="E176" s="217"/>
    </row>
    <row r="177">
      <c r="E177" s="217"/>
    </row>
    <row r="178">
      <c r="E178" s="217"/>
    </row>
    <row r="179">
      <c r="E179" s="217"/>
    </row>
    <row r="180">
      <c r="E180" s="217"/>
    </row>
    <row r="181">
      <c r="E181" s="217"/>
    </row>
    <row r="182">
      <c r="E182" s="217"/>
    </row>
    <row r="183">
      <c r="E183" s="217"/>
    </row>
    <row r="184">
      <c r="E184" s="217"/>
    </row>
    <row r="185">
      <c r="E185" s="217"/>
    </row>
    <row r="186">
      <c r="E186" s="217"/>
    </row>
    <row r="187">
      <c r="E187" s="217"/>
    </row>
    <row r="188">
      <c r="E188" s="217"/>
    </row>
    <row r="189">
      <c r="E189" s="217"/>
    </row>
    <row r="190">
      <c r="E190" s="217"/>
    </row>
    <row r="191">
      <c r="E191" s="217"/>
    </row>
    <row r="192">
      <c r="E192" s="217"/>
    </row>
    <row r="193">
      <c r="E193" s="217"/>
    </row>
    <row r="194">
      <c r="E194" s="217"/>
    </row>
    <row r="195">
      <c r="E195" s="217"/>
    </row>
    <row r="196">
      <c r="E196" s="217"/>
    </row>
    <row r="197">
      <c r="E197" s="217"/>
    </row>
    <row r="198">
      <c r="E198" s="217"/>
    </row>
    <row r="199">
      <c r="E199" s="217"/>
    </row>
    <row r="200">
      <c r="E200" s="217"/>
    </row>
    <row r="201">
      <c r="E201" s="217"/>
    </row>
    <row r="202">
      <c r="E202" s="217"/>
    </row>
    <row r="203">
      <c r="E203" s="217"/>
    </row>
    <row r="204">
      <c r="E204" s="217"/>
    </row>
    <row r="205">
      <c r="E205" s="217"/>
    </row>
    <row r="206">
      <c r="E206" s="217"/>
    </row>
    <row r="207">
      <c r="E207" s="217"/>
    </row>
    <row r="208">
      <c r="E208" s="217"/>
    </row>
    <row r="209">
      <c r="E209" s="217"/>
    </row>
    <row r="210">
      <c r="E210" s="217"/>
    </row>
    <row r="211">
      <c r="E211" s="217"/>
    </row>
    <row r="212">
      <c r="E212" s="217"/>
    </row>
    <row r="213">
      <c r="E213" s="217"/>
    </row>
    <row r="214">
      <c r="E214" s="217"/>
    </row>
    <row r="215">
      <c r="E215" s="217"/>
    </row>
    <row r="216">
      <c r="E216" s="217"/>
    </row>
    <row r="217">
      <c r="E217" s="217"/>
    </row>
    <row r="218">
      <c r="E218" s="217"/>
    </row>
    <row r="219">
      <c r="E219" s="217"/>
    </row>
    <row r="220">
      <c r="E220" s="217"/>
    </row>
    <row r="221">
      <c r="E221" s="217"/>
    </row>
    <row r="222">
      <c r="E222" s="217"/>
    </row>
    <row r="223">
      <c r="E223" s="217"/>
    </row>
    <row r="224">
      <c r="E224" s="217"/>
    </row>
    <row r="225">
      <c r="E225" s="217"/>
    </row>
    <row r="226">
      <c r="E226" s="217"/>
    </row>
    <row r="227">
      <c r="E227" s="217"/>
    </row>
    <row r="228">
      <c r="E228" s="217"/>
    </row>
    <row r="229">
      <c r="E229" s="217"/>
    </row>
    <row r="230">
      <c r="E230" s="217"/>
    </row>
    <row r="231">
      <c r="E231" s="217"/>
    </row>
    <row r="232">
      <c r="E232" s="217"/>
    </row>
    <row r="233">
      <c r="E233" s="217"/>
    </row>
    <row r="234">
      <c r="E234" s="217"/>
    </row>
    <row r="235">
      <c r="E235" s="217"/>
    </row>
    <row r="236">
      <c r="E236" s="217"/>
    </row>
    <row r="237">
      <c r="E237" s="217"/>
    </row>
    <row r="238">
      <c r="E238" s="217"/>
    </row>
    <row r="239">
      <c r="E239" s="217"/>
    </row>
    <row r="240">
      <c r="E240" s="217"/>
    </row>
    <row r="241">
      <c r="E241" s="217"/>
    </row>
    <row r="242">
      <c r="E242" s="217"/>
    </row>
    <row r="243">
      <c r="E243" s="217"/>
    </row>
    <row r="244">
      <c r="E244" s="217"/>
    </row>
    <row r="245">
      <c r="E245" s="217"/>
    </row>
    <row r="246">
      <c r="E246" s="217"/>
    </row>
    <row r="247">
      <c r="E247" s="217"/>
    </row>
    <row r="248">
      <c r="E248" s="217"/>
    </row>
    <row r="249">
      <c r="E249" s="217"/>
    </row>
    <row r="250">
      <c r="E250" s="217"/>
    </row>
    <row r="251">
      <c r="E251" s="217"/>
    </row>
    <row r="252">
      <c r="E252" s="217"/>
    </row>
    <row r="253">
      <c r="E253" s="217"/>
    </row>
    <row r="254">
      <c r="E254" s="217"/>
    </row>
    <row r="255">
      <c r="E255" s="217"/>
    </row>
    <row r="256">
      <c r="E256" s="217"/>
    </row>
    <row r="257">
      <c r="E257" s="217"/>
    </row>
    <row r="258">
      <c r="E258" s="217"/>
    </row>
    <row r="259">
      <c r="E259" s="217"/>
    </row>
    <row r="260">
      <c r="E260" s="217"/>
    </row>
    <row r="261">
      <c r="E261" s="217"/>
    </row>
    <row r="262">
      <c r="E262" s="217"/>
    </row>
    <row r="263">
      <c r="E263" s="217"/>
    </row>
    <row r="264">
      <c r="E264" s="217"/>
    </row>
    <row r="265">
      <c r="E265" s="217"/>
    </row>
    <row r="266">
      <c r="E266" s="217"/>
    </row>
    <row r="267">
      <c r="E267" s="217"/>
    </row>
    <row r="268">
      <c r="E268" s="217"/>
    </row>
    <row r="269">
      <c r="E269" s="217"/>
    </row>
    <row r="270">
      <c r="E270" s="217"/>
    </row>
    <row r="271">
      <c r="E271" s="217"/>
    </row>
    <row r="272">
      <c r="E272" s="217"/>
    </row>
    <row r="273">
      <c r="E273" s="217"/>
    </row>
    <row r="274">
      <c r="E274" s="217"/>
    </row>
    <row r="275">
      <c r="E275" s="217"/>
    </row>
    <row r="276">
      <c r="E276" s="217"/>
    </row>
    <row r="277">
      <c r="E277" s="217"/>
    </row>
    <row r="278">
      <c r="E278" s="217"/>
    </row>
    <row r="279">
      <c r="E279" s="217"/>
    </row>
    <row r="280">
      <c r="E280" s="217"/>
    </row>
    <row r="281">
      <c r="E281" s="217"/>
    </row>
    <row r="282">
      <c r="E282" s="217"/>
    </row>
    <row r="283">
      <c r="E283" s="217"/>
    </row>
    <row r="284">
      <c r="E284" s="217"/>
    </row>
    <row r="285">
      <c r="E285" s="217"/>
    </row>
    <row r="286">
      <c r="E286" s="217"/>
    </row>
    <row r="287">
      <c r="E287" s="217"/>
    </row>
    <row r="288">
      <c r="E288" s="217"/>
    </row>
    <row r="289">
      <c r="E289" s="217"/>
    </row>
    <row r="290">
      <c r="E290" s="217"/>
    </row>
    <row r="291">
      <c r="E291" s="217"/>
    </row>
    <row r="292">
      <c r="E292" s="217"/>
    </row>
    <row r="293">
      <c r="E293" s="217"/>
    </row>
    <row r="294">
      <c r="E294" s="217"/>
    </row>
    <row r="295">
      <c r="E295" s="217"/>
    </row>
    <row r="296">
      <c r="E296" s="217"/>
    </row>
    <row r="297">
      <c r="E297" s="217"/>
    </row>
    <row r="298">
      <c r="E298" s="217"/>
    </row>
    <row r="299">
      <c r="E299" s="217"/>
    </row>
    <row r="300">
      <c r="E300" s="217"/>
    </row>
    <row r="301">
      <c r="E301" s="217"/>
    </row>
    <row r="302">
      <c r="E302" s="217"/>
    </row>
    <row r="303">
      <c r="E303" s="217"/>
    </row>
    <row r="304">
      <c r="E304" s="217"/>
    </row>
    <row r="305">
      <c r="E305" s="217"/>
    </row>
    <row r="306">
      <c r="E306" s="217"/>
    </row>
    <row r="307">
      <c r="E307" s="217"/>
    </row>
    <row r="308">
      <c r="E308" s="217"/>
    </row>
    <row r="309">
      <c r="E309" s="217"/>
    </row>
    <row r="310">
      <c r="E310" s="217"/>
    </row>
    <row r="311">
      <c r="E311" s="217"/>
    </row>
    <row r="312">
      <c r="E312" s="217"/>
    </row>
    <row r="313">
      <c r="E313" s="217"/>
    </row>
    <row r="314">
      <c r="E314" s="217"/>
    </row>
    <row r="315">
      <c r="E315" s="217"/>
    </row>
    <row r="316">
      <c r="E316" s="217"/>
    </row>
    <row r="317">
      <c r="E317" s="217"/>
    </row>
    <row r="318">
      <c r="E318" s="217"/>
    </row>
    <row r="319">
      <c r="E319" s="217"/>
    </row>
    <row r="320">
      <c r="E320" s="217"/>
    </row>
    <row r="321">
      <c r="E321" s="217"/>
    </row>
    <row r="322">
      <c r="E322" s="217"/>
    </row>
    <row r="323">
      <c r="E323" s="217"/>
    </row>
    <row r="324">
      <c r="E324" s="217"/>
    </row>
    <row r="325">
      <c r="E325" s="217"/>
    </row>
    <row r="326">
      <c r="E326" s="217"/>
    </row>
    <row r="327">
      <c r="E327" s="217"/>
    </row>
    <row r="328">
      <c r="E328" s="217"/>
    </row>
    <row r="329">
      <c r="E329" s="217"/>
    </row>
    <row r="330">
      <c r="E330" s="217"/>
    </row>
    <row r="331">
      <c r="E331" s="217"/>
    </row>
    <row r="332">
      <c r="E332" s="217"/>
    </row>
    <row r="333">
      <c r="E333" s="217"/>
    </row>
    <row r="334">
      <c r="E334" s="217"/>
    </row>
    <row r="335">
      <c r="E335" s="217"/>
    </row>
    <row r="336">
      <c r="E336" s="217"/>
    </row>
    <row r="337">
      <c r="E337" s="217"/>
    </row>
    <row r="338">
      <c r="E338" s="217"/>
    </row>
    <row r="339">
      <c r="E339" s="217"/>
    </row>
    <row r="340">
      <c r="E340" s="217"/>
    </row>
    <row r="341">
      <c r="E341" s="217"/>
    </row>
    <row r="342">
      <c r="E342" s="217"/>
    </row>
    <row r="343">
      <c r="E343" s="217"/>
    </row>
    <row r="344">
      <c r="E344" s="217"/>
    </row>
    <row r="345">
      <c r="E345" s="217"/>
    </row>
    <row r="346">
      <c r="E346" s="217"/>
    </row>
    <row r="347">
      <c r="E347" s="217"/>
    </row>
    <row r="348">
      <c r="E348" s="217"/>
    </row>
    <row r="349">
      <c r="E349" s="217"/>
    </row>
    <row r="350">
      <c r="E350" s="217"/>
    </row>
    <row r="351">
      <c r="E351" s="217"/>
    </row>
    <row r="352">
      <c r="E352" s="217"/>
    </row>
    <row r="353">
      <c r="E353" s="217"/>
    </row>
    <row r="354">
      <c r="E354" s="217"/>
    </row>
    <row r="355">
      <c r="E355" s="217"/>
    </row>
    <row r="356">
      <c r="E356" s="217"/>
    </row>
    <row r="357">
      <c r="E357" s="217"/>
    </row>
    <row r="358">
      <c r="E358" s="217"/>
    </row>
    <row r="359">
      <c r="E359" s="217"/>
    </row>
    <row r="360">
      <c r="E360" s="217"/>
    </row>
    <row r="361">
      <c r="E361" s="217"/>
    </row>
    <row r="362">
      <c r="E362" s="217"/>
    </row>
    <row r="363">
      <c r="E363" s="217"/>
    </row>
    <row r="364">
      <c r="E364" s="217"/>
    </row>
    <row r="365">
      <c r="E365" s="217"/>
    </row>
    <row r="366">
      <c r="E366" s="217"/>
    </row>
    <row r="367">
      <c r="E367" s="217"/>
    </row>
    <row r="368">
      <c r="E368" s="217"/>
    </row>
    <row r="369">
      <c r="E369" s="217"/>
    </row>
    <row r="370">
      <c r="E370" s="217"/>
    </row>
    <row r="371">
      <c r="E371" s="217"/>
    </row>
    <row r="372">
      <c r="E372" s="217"/>
    </row>
    <row r="373">
      <c r="E373" s="217"/>
    </row>
    <row r="374">
      <c r="E374" s="217"/>
    </row>
    <row r="375">
      <c r="E375" s="217"/>
    </row>
    <row r="376">
      <c r="E376" s="217"/>
    </row>
    <row r="377">
      <c r="E377" s="217"/>
    </row>
    <row r="378">
      <c r="E378" s="217"/>
    </row>
    <row r="379">
      <c r="E379" s="217"/>
    </row>
    <row r="380">
      <c r="E380" s="217"/>
    </row>
    <row r="381">
      <c r="E381" s="217"/>
    </row>
    <row r="382">
      <c r="E382" s="217"/>
    </row>
    <row r="383">
      <c r="E383" s="217"/>
    </row>
    <row r="384">
      <c r="E384" s="217"/>
    </row>
    <row r="385">
      <c r="E385" s="217"/>
    </row>
    <row r="386">
      <c r="E386" s="217"/>
    </row>
    <row r="387">
      <c r="E387" s="217"/>
    </row>
    <row r="388">
      <c r="E388" s="217"/>
    </row>
    <row r="389">
      <c r="E389" s="217"/>
    </row>
    <row r="390">
      <c r="E390" s="217"/>
    </row>
    <row r="391">
      <c r="E391" s="217"/>
    </row>
    <row r="392">
      <c r="E392" s="217"/>
    </row>
    <row r="393">
      <c r="E393" s="217"/>
    </row>
    <row r="394">
      <c r="E394" s="217"/>
    </row>
    <row r="395">
      <c r="E395" s="217"/>
    </row>
    <row r="396">
      <c r="E396" s="217"/>
    </row>
    <row r="397">
      <c r="E397" s="217"/>
    </row>
    <row r="398">
      <c r="E398" s="217"/>
    </row>
    <row r="399">
      <c r="E399" s="217"/>
    </row>
    <row r="400">
      <c r="E400" s="217"/>
    </row>
    <row r="401">
      <c r="E401" s="217"/>
    </row>
    <row r="402">
      <c r="E402" s="217"/>
    </row>
    <row r="403">
      <c r="E403" s="217"/>
    </row>
    <row r="404">
      <c r="E404" s="217"/>
    </row>
    <row r="405">
      <c r="E405" s="217"/>
    </row>
    <row r="406">
      <c r="E406" s="217"/>
    </row>
    <row r="407">
      <c r="E407" s="217"/>
    </row>
    <row r="408">
      <c r="E408" s="217"/>
    </row>
    <row r="409">
      <c r="E409" s="217"/>
    </row>
    <row r="410">
      <c r="E410" s="217"/>
    </row>
    <row r="411">
      <c r="E411" s="217"/>
    </row>
    <row r="412">
      <c r="E412" s="217"/>
    </row>
    <row r="413">
      <c r="E413" s="217"/>
    </row>
    <row r="414">
      <c r="E414" s="217"/>
    </row>
    <row r="415">
      <c r="E415" s="217"/>
    </row>
    <row r="416">
      <c r="E416" s="217"/>
    </row>
    <row r="417">
      <c r="E417" s="217"/>
    </row>
    <row r="418">
      <c r="E418" s="217"/>
    </row>
    <row r="419">
      <c r="E419" s="217"/>
    </row>
    <row r="420">
      <c r="E420" s="217"/>
    </row>
    <row r="421">
      <c r="E421" s="217"/>
    </row>
    <row r="422">
      <c r="E422" s="217"/>
    </row>
    <row r="423">
      <c r="E423" s="217"/>
    </row>
    <row r="424">
      <c r="E424" s="217"/>
    </row>
    <row r="425">
      <c r="E425" s="217"/>
    </row>
    <row r="426">
      <c r="E426" s="217"/>
    </row>
    <row r="427">
      <c r="E427" s="217"/>
    </row>
    <row r="428">
      <c r="E428" s="217"/>
    </row>
    <row r="429">
      <c r="E429" s="217"/>
    </row>
    <row r="430">
      <c r="E430" s="217"/>
    </row>
    <row r="431">
      <c r="E431" s="217"/>
    </row>
    <row r="432">
      <c r="E432" s="217"/>
    </row>
    <row r="433">
      <c r="E433" s="217"/>
    </row>
    <row r="434">
      <c r="E434" s="217"/>
    </row>
    <row r="435">
      <c r="E435" s="217"/>
    </row>
    <row r="436">
      <c r="E436" s="217"/>
    </row>
    <row r="437">
      <c r="E437" s="217"/>
    </row>
    <row r="438">
      <c r="E438" s="217"/>
    </row>
    <row r="439">
      <c r="E439" s="217"/>
    </row>
    <row r="440">
      <c r="E440" s="217"/>
    </row>
    <row r="441">
      <c r="E441" s="217"/>
    </row>
    <row r="442">
      <c r="E442" s="217"/>
    </row>
    <row r="443">
      <c r="E443" s="217"/>
    </row>
    <row r="444">
      <c r="E444" s="217"/>
    </row>
    <row r="445">
      <c r="E445" s="217"/>
    </row>
    <row r="446">
      <c r="E446" s="217"/>
    </row>
    <row r="447">
      <c r="E447" s="217"/>
    </row>
    <row r="448">
      <c r="E448" s="217"/>
    </row>
    <row r="449">
      <c r="E449" s="217"/>
    </row>
    <row r="450">
      <c r="E450" s="217"/>
    </row>
    <row r="451">
      <c r="E451" s="217"/>
    </row>
    <row r="452">
      <c r="E452" s="217"/>
    </row>
    <row r="453">
      <c r="E453" s="217"/>
    </row>
    <row r="454">
      <c r="E454" s="217"/>
    </row>
    <row r="455">
      <c r="E455" s="217"/>
    </row>
    <row r="456">
      <c r="E456" s="217"/>
    </row>
    <row r="457">
      <c r="E457" s="217"/>
    </row>
    <row r="458">
      <c r="E458" s="217"/>
    </row>
    <row r="459">
      <c r="E459" s="217"/>
    </row>
    <row r="460">
      <c r="E460" s="217"/>
    </row>
    <row r="461">
      <c r="E461" s="217"/>
    </row>
    <row r="462">
      <c r="E462" s="217"/>
    </row>
    <row r="463">
      <c r="E463" s="217"/>
    </row>
    <row r="464">
      <c r="E464" s="217"/>
    </row>
    <row r="465">
      <c r="E465" s="217"/>
    </row>
    <row r="466">
      <c r="E466" s="217"/>
    </row>
    <row r="467">
      <c r="E467" s="217"/>
    </row>
    <row r="468">
      <c r="E468" s="217"/>
    </row>
    <row r="469">
      <c r="E469" s="217"/>
    </row>
    <row r="470">
      <c r="E470" s="217"/>
    </row>
    <row r="471">
      <c r="E471" s="217"/>
    </row>
    <row r="472">
      <c r="E472" s="217"/>
    </row>
    <row r="473">
      <c r="E473" s="217"/>
    </row>
    <row r="474">
      <c r="E474" s="217"/>
    </row>
    <row r="475">
      <c r="E475" s="217"/>
    </row>
    <row r="476">
      <c r="E476" s="217"/>
    </row>
    <row r="477">
      <c r="E477" s="217"/>
    </row>
    <row r="478">
      <c r="E478" s="217"/>
    </row>
    <row r="479">
      <c r="E479" s="217"/>
    </row>
    <row r="480">
      <c r="E480" s="217"/>
    </row>
    <row r="481">
      <c r="E481" s="217"/>
    </row>
    <row r="482">
      <c r="E482" s="217"/>
    </row>
    <row r="483">
      <c r="E483" s="217"/>
    </row>
    <row r="484">
      <c r="E484" s="217"/>
    </row>
    <row r="485">
      <c r="E485" s="217"/>
    </row>
    <row r="486">
      <c r="E486" s="217"/>
    </row>
    <row r="487">
      <c r="E487" s="217"/>
    </row>
    <row r="488">
      <c r="E488" s="217"/>
    </row>
    <row r="489">
      <c r="E489" s="217"/>
    </row>
    <row r="490">
      <c r="E490" s="217"/>
    </row>
    <row r="491">
      <c r="E491" s="217"/>
    </row>
    <row r="492">
      <c r="E492" s="217"/>
    </row>
    <row r="493">
      <c r="E493" s="217"/>
    </row>
    <row r="494">
      <c r="E494" s="217"/>
    </row>
    <row r="495">
      <c r="E495" s="217"/>
    </row>
    <row r="496">
      <c r="E496" s="217"/>
    </row>
    <row r="497">
      <c r="E497" s="217"/>
    </row>
    <row r="498">
      <c r="E498" s="217"/>
    </row>
    <row r="499">
      <c r="E499" s="217"/>
    </row>
    <row r="500">
      <c r="E500" s="217"/>
    </row>
    <row r="501">
      <c r="E501" s="217"/>
    </row>
    <row r="502">
      <c r="E502" s="217"/>
    </row>
    <row r="503">
      <c r="E503" s="217"/>
    </row>
    <row r="504">
      <c r="E504" s="217"/>
    </row>
    <row r="505">
      <c r="E505" s="217"/>
    </row>
    <row r="506">
      <c r="E506" s="217"/>
    </row>
    <row r="507">
      <c r="E507" s="217"/>
    </row>
    <row r="508">
      <c r="E508" s="217"/>
    </row>
    <row r="509">
      <c r="E509" s="217"/>
    </row>
    <row r="510">
      <c r="E510" s="217"/>
    </row>
    <row r="511">
      <c r="E511" s="217"/>
    </row>
    <row r="512">
      <c r="E512" s="217"/>
    </row>
    <row r="513">
      <c r="E513" s="217"/>
    </row>
    <row r="514">
      <c r="E514" s="217"/>
    </row>
    <row r="515">
      <c r="E515" s="217"/>
    </row>
    <row r="516">
      <c r="E516" s="217"/>
    </row>
    <row r="517">
      <c r="E517" s="217"/>
    </row>
    <row r="518">
      <c r="E518" s="217"/>
    </row>
    <row r="519">
      <c r="E519" s="217"/>
    </row>
    <row r="520">
      <c r="E520" s="217"/>
    </row>
    <row r="521">
      <c r="E521" s="217"/>
    </row>
    <row r="522">
      <c r="E522" s="217"/>
    </row>
    <row r="523">
      <c r="E523" s="217"/>
    </row>
    <row r="524">
      <c r="E524" s="217"/>
    </row>
    <row r="525">
      <c r="E525" s="217"/>
    </row>
    <row r="526">
      <c r="E526" s="217"/>
    </row>
    <row r="527">
      <c r="E527" s="217"/>
    </row>
    <row r="528">
      <c r="E528" s="217"/>
    </row>
    <row r="529">
      <c r="E529" s="217"/>
    </row>
    <row r="530">
      <c r="E530" s="217"/>
    </row>
    <row r="531">
      <c r="E531" s="217"/>
    </row>
    <row r="532">
      <c r="E532" s="217"/>
    </row>
    <row r="533">
      <c r="E533" s="217"/>
    </row>
    <row r="534">
      <c r="E534" s="217"/>
    </row>
    <row r="535">
      <c r="E535" s="217"/>
    </row>
    <row r="536">
      <c r="E536" s="217"/>
    </row>
    <row r="537">
      <c r="E537" s="217"/>
    </row>
    <row r="538">
      <c r="E538" s="217"/>
    </row>
    <row r="539">
      <c r="E539" s="217"/>
    </row>
    <row r="540">
      <c r="E540" s="217"/>
    </row>
    <row r="541">
      <c r="E541" s="217"/>
    </row>
    <row r="542">
      <c r="E542" s="217"/>
    </row>
    <row r="543">
      <c r="E543" s="217"/>
    </row>
    <row r="544">
      <c r="E544" s="217"/>
    </row>
    <row r="545">
      <c r="E545" s="217"/>
    </row>
    <row r="546">
      <c r="E546" s="217"/>
    </row>
    <row r="547">
      <c r="E547" s="217"/>
    </row>
    <row r="548">
      <c r="E548" s="217"/>
    </row>
    <row r="549">
      <c r="E549" s="217"/>
    </row>
    <row r="550">
      <c r="E550" s="217"/>
    </row>
    <row r="551">
      <c r="E551" s="217"/>
    </row>
    <row r="552">
      <c r="E552" s="217"/>
    </row>
    <row r="553">
      <c r="E553" s="217"/>
    </row>
    <row r="554">
      <c r="E554" s="217"/>
    </row>
    <row r="555">
      <c r="E555" s="217"/>
    </row>
    <row r="556">
      <c r="E556" s="217"/>
    </row>
    <row r="557">
      <c r="E557" s="217"/>
    </row>
    <row r="558">
      <c r="E558" s="217"/>
    </row>
    <row r="559">
      <c r="E559" s="217"/>
    </row>
    <row r="560">
      <c r="E560" s="217"/>
    </row>
    <row r="561">
      <c r="E561" s="217"/>
    </row>
    <row r="562">
      <c r="E562" s="217"/>
    </row>
    <row r="563">
      <c r="E563" s="217"/>
    </row>
    <row r="564">
      <c r="E564" s="217"/>
    </row>
    <row r="565">
      <c r="E565" s="217"/>
    </row>
    <row r="566">
      <c r="E566" s="217"/>
    </row>
    <row r="567">
      <c r="E567" s="217"/>
    </row>
    <row r="568">
      <c r="E568" s="217"/>
    </row>
    <row r="569">
      <c r="E569" s="217"/>
    </row>
    <row r="570">
      <c r="E570" s="217"/>
    </row>
    <row r="571">
      <c r="E571" s="217"/>
    </row>
    <row r="572">
      <c r="E572" s="217"/>
    </row>
    <row r="573">
      <c r="E573" s="217"/>
    </row>
    <row r="574">
      <c r="E574" s="217"/>
    </row>
    <row r="575">
      <c r="E575" s="217"/>
    </row>
    <row r="576">
      <c r="E576" s="217"/>
    </row>
    <row r="577">
      <c r="E577" s="217"/>
    </row>
    <row r="578">
      <c r="E578" s="217"/>
    </row>
    <row r="579">
      <c r="E579" s="217"/>
    </row>
    <row r="580">
      <c r="E580" s="217"/>
    </row>
    <row r="581">
      <c r="E581" s="217"/>
    </row>
    <row r="582">
      <c r="E582" s="217"/>
    </row>
    <row r="583">
      <c r="E583" s="217"/>
    </row>
    <row r="584">
      <c r="E584" s="217"/>
    </row>
    <row r="585">
      <c r="E585" s="217"/>
    </row>
    <row r="586">
      <c r="E586" s="217"/>
    </row>
    <row r="587">
      <c r="E587" s="217"/>
    </row>
    <row r="588">
      <c r="E588" s="217"/>
    </row>
    <row r="589">
      <c r="E589" s="217"/>
    </row>
    <row r="590">
      <c r="E590" s="217"/>
    </row>
    <row r="591">
      <c r="E591" s="217"/>
    </row>
    <row r="592">
      <c r="E592" s="217"/>
    </row>
    <row r="593">
      <c r="E593" s="217"/>
    </row>
    <row r="594">
      <c r="E594" s="217"/>
    </row>
    <row r="595">
      <c r="E595" s="217"/>
    </row>
    <row r="596">
      <c r="E596" s="217"/>
    </row>
    <row r="597">
      <c r="E597" s="217"/>
    </row>
    <row r="598">
      <c r="E598" s="217"/>
    </row>
    <row r="599">
      <c r="E599" s="217"/>
    </row>
    <row r="600">
      <c r="E600" s="217"/>
    </row>
    <row r="601">
      <c r="E601" s="217"/>
    </row>
    <row r="602">
      <c r="E602" s="217"/>
    </row>
    <row r="603">
      <c r="E603" s="217"/>
    </row>
    <row r="604">
      <c r="E604" s="217"/>
    </row>
    <row r="605">
      <c r="E605" s="217"/>
    </row>
    <row r="606">
      <c r="E606" s="217"/>
    </row>
    <row r="607">
      <c r="E607" s="217"/>
    </row>
    <row r="608">
      <c r="E608" s="217"/>
    </row>
    <row r="609">
      <c r="E609" s="217"/>
    </row>
    <row r="610">
      <c r="E610" s="217"/>
    </row>
    <row r="611">
      <c r="E611" s="217"/>
    </row>
    <row r="612">
      <c r="E612" s="217"/>
    </row>
    <row r="613">
      <c r="E613" s="217"/>
    </row>
    <row r="614">
      <c r="E614" s="217"/>
    </row>
    <row r="615">
      <c r="E615" s="217"/>
    </row>
    <row r="616">
      <c r="E616" s="217"/>
    </row>
    <row r="617">
      <c r="E617" s="217"/>
    </row>
    <row r="618">
      <c r="E618" s="217"/>
    </row>
    <row r="619">
      <c r="E619" s="217"/>
    </row>
    <row r="620">
      <c r="E620" s="217"/>
    </row>
    <row r="621">
      <c r="E621" s="217"/>
    </row>
    <row r="622">
      <c r="E622" s="217"/>
    </row>
    <row r="623">
      <c r="E623" s="217"/>
    </row>
    <row r="624">
      <c r="E624" s="217"/>
    </row>
    <row r="625">
      <c r="E625" s="217"/>
    </row>
    <row r="626">
      <c r="E626" s="217"/>
    </row>
    <row r="627">
      <c r="E627" s="217"/>
    </row>
    <row r="628">
      <c r="E628" s="217"/>
    </row>
    <row r="629">
      <c r="E629" s="217"/>
    </row>
    <row r="630">
      <c r="E630" s="217"/>
    </row>
    <row r="631">
      <c r="E631" s="217"/>
    </row>
    <row r="632">
      <c r="E632" s="217"/>
    </row>
    <row r="633">
      <c r="E633" s="217"/>
    </row>
    <row r="634">
      <c r="E634" s="217"/>
    </row>
    <row r="635">
      <c r="E635" s="217"/>
    </row>
    <row r="636">
      <c r="E636" s="217"/>
    </row>
    <row r="637">
      <c r="E637" s="217"/>
    </row>
    <row r="638">
      <c r="E638" s="217"/>
    </row>
    <row r="639">
      <c r="E639" s="217"/>
    </row>
    <row r="640">
      <c r="E640" s="217"/>
    </row>
    <row r="641">
      <c r="E641" s="217"/>
    </row>
    <row r="642">
      <c r="E642" s="217"/>
    </row>
    <row r="643">
      <c r="E643" s="217"/>
    </row>
    <row r="644">
      <c r="E644" s="217"/>
    </row>
    <row r="645">
      <c r="E645" s="217"/>
    </row>
    <row r="646">
      <c r="E646" s="217"/>
    </row>
    <row r="647">
      <c r="E647" s="217"/>
    </row>
    <row r="648">
      <c r="E648" s="217"/>
    </row>
    <row r="649">
      <c r="E649" s="217"/>
    </row>
    <row r="650">
      <c r="E650" s="217"/>
    </row>
    <row r="651">
      <c r="E651" s="217"/>
    </row>
    <row r="652">
      <c r="E652" s="217"/>
    </row>
    <row r="653">
      <c r="E653" s="217"/>
    </row>
    <row r="654">
      <c r="E654" s="217"/>
    </row>
    <row r="655">
      <c r="E655" s="217"/>
    </row>
    <row r="656">
      <c r="E656" s="217"/>
    </row>
    <row r="657">
      <c r="E657" s="217"/>
    </row>
    <row r="658">
      <c r="E658" s="217"/>
    </row>
    <row r="659">
      <c r="E659" s="217"/>
    </row>
    <row r="660">
      <c r="E660" s="217"/>
    </row>
    <row r="661">
      <c r="E661" s="217"/>
    </row>
    <row r="662">
      <c r="E662" s="217"/>
    </row>
    <row r="663">
      <c r="E663" s="217"/>
    </row>
    <row r="664">
      <c r="E664" s="217"/>
    </row>
    <row r="665">
      <c r="E665" s="217"/>
    </row>
    <row r="666">
      <c r="E666" s="217"/>
    </row>
    <row r="667">
      <c r="E667" s="217"/>
    </row>
    <row r="668">
      <c r="E668" s="217"/>
    </row>
    <row r="669">
      <c r="E669" s="217"/>
    </row>
    <row r="670">
      <c r="E670" s="217"/>
    </row>
    <row r="671">
      <c r="E671" s="217"/>
    </row>
    <row r="672">
      <c r="E672" s="217"/>
    </row>
    <row r="673">
      <c r="E673" s="217"/>
    </row>
    <row r="674">
      <c r="E674" s="217"/>
    </row>
    <row r="675">
      <c r="E675" s="217"/>
    </row>
    <row r="676">
      <c r="E676" s="217"/>
    </row>
    <row r="677">
      <c r="E677" s="217"/>
    </row>
    <row r="678">
      <c r="E678" s="217"/>
    </row>
    <row r="679">
      <c r="E679" s="217"/>
    </row>
    <row r="680">
      <c r="E680" s="217"/>
    </row>
    <row r="681">
      <c r="E681" s="217"/>
    </row>
    <row r="682">
      <c r="E682" s="217"/>
    </row>
    <row r="683">
      <c r="E683" s="217"/>
    </row>
    <row r="684">
      <c r="E684" s="217"/>
    </row>
    <row r="685">
      <c r="E685" s="217"/>
    </row>
    <row r="686">
      <c r="E686" s="217"/>
    </row>
    <row r="687">
      <c r="E687" s="217"/>
    </row>
    <row r="688">
      <c r="E688" s="217"/>
    </row>
    <row r="689">
      <c r="E689" s="217"/>
    </row>
    <row r="690">
      <c r="E690" s="217"/>
    </row>
    <row r="691">
      <c r="E691" s="217"/>
    </row>
    <row r="692">
      <c r="E692" s="217"/>
    </row>
    <row r="693">
      <c r="E693" s="217"/>
    </row>
    <row r="694">
      <c r="E694" s="217"/>
    </row>
    <row r="695">
      <c r="E695" s="217"/>
    </row>
    <row r="696">
      <c r="E696" s="217"/>
    </row>
    <row r="697">
      <c r="E697" s="217"/>
    </row>
    <row r="698">
      <c r="E698" s="217"/>
    </row>
    <row r="699">
      <c r="E699" s="217"/>
    </row>
    <row r="700">
      <c r="E700" s="217"/>
    </row>
    <row r="701">
      <c r="E701" s="217"/>
    </row>
    <row r="702">
      <c r="E702" s="217"/>
    </row>
    <row r="703">
      <c r="E703" s="217"/>
    </row>
    <row r="704">
      <c r="E704" s="217"/>
    </row>
    <row r="705">
      <c r="E705" s="217"/>
    </row>
    <row r="706">
      <c r="E706" s="217"/>
    </row>
    <row r="707">
      <c r="E707" s="217"/>
    </row>
    <row r="708">
      <c r="E708" s="217"/>
    </row>
    <row r="709">
      <c r="E709" s="217"/>
    </row>
    <row r="710">
      <c r="E710" s="217"/>
    </row>
    <row r="711">
      <c r="E711" s="217"/>
    </row>
    <row r="712">
      <c r="E712" s="217"/>
    </row>
    <row r="713">
      <c r="E713" s="217"/>
    </row>
    <row r="714">
      <c r="E714" s="217"/>
    </row>
    <row r="715">
      <c r="E715" s="217"/>
    </row>
    <row r="716">
      <c r="E716" s="217"/>
    </row>
    <row r="717">
      <c r="E717" s="217"/>
    </row>
    <row r="718">
      <c r="E718" s="217"/>
    </row>
    <row r="719">
      <c r="E719" s="217"/>
    </row>
    <row r="720">
      <c r="E720" s="217"/>
    </row>
    <row r="721">
      <c r="E721" s="217"/>
    </row>
    <row r="722">
      <c r="E722" s="217"/>
    </row>
    <row r="723">
      <c r="E723" s="217"/>
    </row>
    <row r="724">
      <c r="E724" s="217"/>
    </row>
    <row r="725">
      <c r="E725" s="217"/>
    </row>
    <row r="726">
      <c r="E726" s="217"/>
    </row>
    <row r="727">
      <c r="E727" s="217"/>
    </row>
    <row r="728">
      <c r="E728" s="217"/>
    </row>
    <row r="729">
      <c r="E729" s="217"/>
    </row>
    <row r="730">
      <c r="E730" s="217"/>
    </row>
    <row r="731">
      <c r="E731" s="217"/>
    </row>
    <row r="732">
      <c r="E732" s="217"/>
    </row>
    <row r="733">
      <c r="E733" s="217"/>
    </row>
    <row r="734">
      <c r="E734" s="217"/>
    </row>
    <row r="735">
      <c r="E735" s="217"/>
    </row>
    <row r="736">
      <c r="E736" s="217"/>
    </row>
    <row r="737">
      <c r="E737" s="217"/>
    </row>
    <row r="738">
      <c r="E738" s="217"/>
    </row>
    <row r="739">
      <c r="E739" s="217"/>
    </row>
    <row r="740">
      <c r="E740" s="217"/>
    </row>
    <row r="741">
      <c r="E741" s="217"/>
    </row>
    <row r="742">
      <c r="E742" s="217"/>
    </row>
    <row r="743">
      <c r="E743" s="217"/>
    </row>
    <row r="744">
      <c r="E744" s="217"/>
    </row>
    <row r="745">
      <c r="E745" s="217"/>
    </row>
    <row r="746">
      <c r="E746" s="217"/>
    </row>
    <row r="747">
      <c r="E747" s="217"/>
    </row>
    <row r="748">
      <c r="E748" s="217"/>
    </row>
    <row r="749">
      <c r="E749" s="217"/>
    </row>
    <row r="750">
      <c r="E750" s="217"/>
    </row>
    <row r="751">
      <c r="E751" s="217"/>
    </row>
    <row r="752">
      <c r="E752" s="217"/>
    </row>
    <row r="753">
      <c r="E753" s="217"/>
    </row>
    <row r="754">
      <c r="E754" s="217"/>
    </row>
    <row r="755">
      <c r="E755" s="217"/>
    </row>
    <row r="756">
      <c r="E756" s="217"/>
    </row>
    <row r="757">
      <c r="E757" s="217"/>
    </row>
    <row r="758">
      <c r="E758" s="217"/>
    </row>
    <row r="759">
      <c r="E759" s="217"/>
    </row>
    <row r="760">
      <c r="E760" s="217"/>
    </row>
    <row r="761">
      <c r="E761" s="217"/>
    </row>
    <row r="762">
      <c r="E762" s="217"/>
    </row>
    <row r="763">
      <c r="E763" s="217"/>
    </row>
    <row r="764">
      <c r="E764" s="217"/>
    </row>
    <row r="765">
      <c r="E765" s="217"/>
    </row>
    <row r="766">
      <c r="E766" s="217"/>
    </row>
    <row r="767">
      <c r="E767" s="217"/>
    </row>
    <row r="768">
      <c r="E768" s="217"/>
    </row>
    <row r="769">
      <c r="E769" s="217"/>
    </row>
    <row r="770">
      <c r="E770" s="217"/>
    </row>
    <row r="771">
      <c r="E771" s="217"/>
    </row>
    <row r="772">
      <c r="E772" s="217"/>
    </row>
    <row r="773">
      <c r="E773" s="217"/>
    </row>
    <row r="774">
      <c r="E774" s="217"/>
    </row>
    <row r="775">
      <c r="E775" s="217"/>
    </row>
    <row r="776">
      <c r="E776" s="217"/>
    </row>
    <row r="777">
      <c r="E777" s="217"/>
    </row>
    <row r="778">
      <c r="E778" s="217"/>
    </row>
    <row r="779">
      <c r="E779" s="217"/>
    </row>
    <row r="780">
      <c r="E780" s="217"/>
    </row>
    <row r="781">
      <c r="E781" s="217"/>
    </row>
    <row r="782">
      <c r="E782" s="217"/>
    </row>
    <row r="783">
      <c r="E783" s="217"/>
    </row>
    <row r="784">
      <c r="E784" s="217"/>
    </row>
    <row r="785">
      <c r="E785" s="217"/>
    </row>
    <row r="786">
      <c r="E786" s="217"/>
    </row>
    <row r="787">
      <c r="E787" s="217"/>
    </row>
    <row r="788">
      <c r="E788" s="217"/>
    </row>
    <row r="789">
      <c r="E789" s="217"/>
    </row>
    <row r="790">
      <c r="E790" s="217"/>
    </row>
    <row r="791">
      <c r="E791" s="217"/>
    </row>
    <row r="792">
      <c r="E792" s="217"/>
    </row>
    <row r="793">
      <c r="E793" s="217"/>
    </row>
    <row r="794">
      <c r="E794" s="217"/>
    </row>
    <row r="795">
      <c r="E795" s="217"/>
    </row>
    <row r="796">
      <c r="E796" s="217"/>
    </row>
    <row r="797">
      <c r="E797" s="217"/>
    </row>
    <row r="798">
      <c r="E798" s="217"/>
    </row>
    <row r="799">
      <c r="E799" s="217"/>
    </row>
    <row r="800">
      <c r="E800" s="217"/>
    </row>
    <row r="801">
      <c r="E801" s="217"/>
    </row>
    <row r="802">
      <c r="E802" s="217"/>
    </row>
    <row r="803">
      <c r="E803" s="217"/>
    </row>
    <row r="804">
      <c r="E804" s="217"/>
    </row>
    <row r="805">
      <c r="E805" s="217"/>
    </row>
    <row r="806">
      <c r="E806" s="217"/>
    </row>
    <row r="807">
      <c r="E807" s="217"/>
    </row>
    <row r="808">
      <c r="E808" s="217"/>
    </row>
    <row r="809">
      <c r="E809" s="217"/>
    </row>
    <row r="810">
      <c r="E810" s="217"/>
    </row>
    <row r="811">
      <c r="E811" s="217"/>
    </row>
    <row r="812">
      <c r="E812" s="217"/>
    </row>
    <row r="813">
      <c r="E813" s="217"/>
    </row>
    <row r="814">
      <c r="E814" s="217"/>
    </row>
    <row r="815">
      <c r="E815" s="217"/>
    </row>
    <row r="816">
      <c r="E816" s="217"/>
    </row>
    <row r="817">
      <c r="E817" s="217"/>
    </row>
    <row r="818">
      <c r="E818" s="217"/>
    </row>
    <row r="819">
      <c r="E819" s="217"/>
    </row>
    <row r="820">
      <c r="E820" s="217"/>
    </row>
    <row r="821">
      <c r="E821" s="217"/>
    </row>
    <row r="822">
      <c r="E822" s="217"/>
    </row>
    <row r="823">
      <c r="E823" s="217"/>
    </row>
    <row r="824">
      <c r="E824" s="217"/>
    </row>
    <row r="825">
      <c r="E825" s="217"/>
    </row>
    <row r="826">
      <c r="E826" s="217"/>
    </row>
    <row r="827">
      <c r="E827" s="217"/>
    </row>
    <row r="828">
      <c r="E828" s="217"/>
    </row>
    <row r="829">
      <c r="E829" s="217"/>
    </row>
    <row r="830">
      <c r="E830" s="217"/>
    </row>
    <row r="831">
      <c r="E831" s="217"/>
    </row>
    <row r="832">
      <c r="E832" s="217"/>
    </row>
    <row r="833">
      <c r="E833" s="217"/>
    </row>
    <row r="834">
      <c r="E834" s="217"/>
    </row>
    <row r="835">
      <c r="E835" s="217"/>
    </row>
    <row r="836">
      <c r="E836" s="217"/>
    </row>
    <row r="837">
      <c r="E837" s="217"/>
    </row>
    <row r="838">
      <c r="E838" s="217"/>
    </row>
    <row r="839">
      <c r="E839" s="217"/>
    </row>
    <row r="840">
      <c r="E840" s="217"/>
    </row>
    <row r="841">
      <c r="E841" s="217"/>
    </row>
    <row r="842">
      <c r="E842" s="217"/>
    </row>
    <row r="843">
      <c r="E843" s="217"/>
    </row>
    <row r="844">
      <c r="E844" s="217"/>
    </row>
    <row r="845">
      <c r="E845" s="217"/>
    </row>
    <row r="846">
      <c r="E846" s="217"/>
    </row>
    <row r="847">
      <c r="E847" s="217"/>
    </row>
    <row r="848">
      <c r="E848" s="217"/>
    </row>
    <row r="849">
      <c r="E849" s="217"/>
    </row>
    <row r="850">
      <c r="E850" s="217"/>
    </row>
    <row r="851">
      <c r="E851" s="217"/>
    </row>
    <row r="852">
      <c r="E852" s="217"/>
    </row>
    <row r="853">
      <c r="E853" s="217"/>
    </row>
    <row r="854">
      <c r="E854" s="217"/>
    </row>
    <row r="855">
      <c r="E855" s="217"/>
    </row>
    <row r="856">
      <c r="E856" s="217"/>
    </row>
    <row r="857">
      <c r="E857" s="217"/>
    </row>
    <row r="858">
      <c r="E858" s="217"/>
    </row>
    <row r="859">
      <c r="E859" s="217"/>
    </row>
    <row r="860">
      <c r="E860" s="217"/>
    </row>
    <row r="861">
      <c r="E861" s="217"/>
    </row>
    <row r="862">
      <c r="E862" s="217"/>
    </row>
    <row r="863">
      <c r="E863" s="217"/>
    </row>
    <row r="864">
      <c r="E864" s="217"/>
    </row>
    <row r="865">
      <c r="E865" s="217"/>
    </row>
    <row r="866">
      <c r="E866" s="217"/>
    </row>
    <row r="867">
      <c r="E867" s="217"/>
    </row>
    <row r="868">
      <c r="E868" s="217"/>
    </row>
    <row r="869">
      <c r="E869" s="217"/>
    </row>
    <row r="870">
      <c r="E870" s="217"/>
    </row>
    <row r="871">
      <c r="E871" s="217"/>
    </row>
    <row r="872">
      <c r="E872" s="217"/>
    </row>
    <row r="873">
      <c r="E873" s="217"/>
    </row>
    <row r="874">
      <c r="E874" s="217"/>
    </row>
    <row r="875">
      <c r="E875" s="217"/>
    </row>
    <row r="876">
      <c r="E876" s="217"/>
    </row>
    <row r="877">
      <c r="E877" s="217"/>
    </row>
    <row r="878">
      <c r="E878" s="217"/>
    </row>
    <row r="879">
      <c r="E879" s="217"/>
    </row>
    <row r="880">
      <c r="E880" s="217"/>
    </row>
    <row r="881">
      <c r="E881" s="217"/>
    </row>
    <row r="882">
      <c r="E882" s="217"/>
    </row>
    <row r="883">
      <c r="E883" s="217"/>
    </row>
    <row r="884">
      <c r="E884" s="217"/>
    </row>
    <row r="885">
      <c r="E885" s="217"/>
    </row>
    <row r="886">
      <c r="E886" s="217"/>
    </row>
    <row r="887">
      <c r="E887" s="217"/>
    </row>
    <row r="888">
      <c r="E888" s="217"/>
    </row>
    <row r="889">
      <c r="E889" s="217"/>
    </row>
    <row r="890">
      <c r="E890" s="217"/>
    </row>
    <row r="891">
      <c r="E891" s="217"/>
    </row>
    <row r="892">
      <c r="E892" s="217"/>
    </row>
    <row r="893">
      <c r="E893" s="217"/>
    </row>
    <row r="894">
      <c r="E894" s="217"/>
    </row>
    <row r="895">
      <c r="E895" s="217"/>
    </row>
    <row r="896">
      <c r="E896" s="217"/>
    </row>
    <row r="897">
      <c r="E897" s="217"/>
    </row>
    <row r="898">
      <c r="E898" s="217"/>
    </row>
    <row r="899">
      <c r="E899" s="217"/>
    </row>
    <row r="900">
      <c r="E900" s="217"/>
    </row>
    <row r="901">
      <c r="E901" s="217"/>
    </row>
    <row r="902">
      <c r="E902" s="217"/>
    </row>
    <row r="903">
      <c r="E903" s="217"/>
    </row>
    <row r="904">
      <c r="E904" s="217"/>
    </row>
    <row r="905">
      <c r="E905" s="217"/>
    </row>
    <row r="906">
      <c r="E906" s="217"/>
    </row>
    <row r="907">
      <c r="E907" s="217"/>
    </row>
    <row r="908">
      <c r="E908" s="217"/>
    </row>
    <row r="909">
      <c r="E909" s="217"/>
    </row>
    <row r="910">
      <c r="E910" s="217"/>
    </row>
    <row r="911">
      <c r="E911" s="217"/>
    </row>
    <row r="912">
      <c r="E912" s="217"/>
    </row>
    <row r="913">
      <c r="E913" s="217"/>
    </row>
    <row r="914">
      <c r="E914" s="217"/>
    </row>
    <row r="915">
      <c r="E915" s="217"/>
    </row>
    <row r="916">
      <c r="E916" s="217"/>
    </row>
    <row r="917">
      <c r="E917" s="217"/>
    </row>
    <row r="918">
      <c r="E918" s="217"/>
    </row>
    <row r="919">
      <c r="E919" s="217"/>
    </row>
    <row r="920">
      <c r="E920" s="217"/>
    </row>
    <row r="921">
      <c r="E921" s="217"/>
    </row>
    <row r="922">
      <c r="E922" s="217"/>
    </row>
    <row r="923">
      <c r="E923" s="217"/>
    </row>
    <row r="924">
      <c r="E924" s="217"/>
    </row>
    <row r="925">
      <c r="E925" s="217"/>
    </row>
    <row r="926">
      <c r="E926" s="217"/>
    </row>
    <row r="927">
      <c r="E927" s="217"/>
    </row>
    <row r="928">
      <c r="E928" s="217"/>
    </row>
    <row r="929">
      <c r="E929" s="217"/>
    </row>
    <row r="930">
      <c r="E930" s="217"/>
    </row>
    <row r="931">
      <c r="E931" s="217"/>
    </row>
    <row r="932">
      <c r="E932" s="217"/>
    </row>
    <row r="933">
      <c r="E933" s="217"/>
    </row>
    <row r="934">
      <c r="E934" s="217"/>
    </row>
    <row r="935">
      <c r="E935" s="217"/>
    </row>
    <row r="936">
      <c r="E936" s="217"/>
    </row>
    <row r="937">
      <c r="E937" s="217"/>
    </row>
    <row r="938">
      <c r="E938" s="217"/>
    </row>
    <row r="939">
      <c r="E939" s="217"/>
    </row>
    <row r="940">
      <c r="E940" s="217"/>
    </row>
    <row r="941">
      <c r="E941" s="217"/>
    </row>
    <row r="942">
      <c r="E942" s="217"/>
    </row>
    <row r="943">
      <c r="E943" s="217"/>
    </row>
    <row r="944">
      <c r="E944" s="217"/>
    </row>
    <row r="945">
      <c r="E945" s="217"/>
    </row>
    <row r="946">
      <c r="E946" s="217"/>
    </row>
    <row r="947">
      <c r="E947" s="217"/>
    </row>
    <row r="948">
      <c r="E948" s="217"/>
    </row>
    <row r="949">
      <c r="E949" s="217"/>
    </row>
    <row r="950">
      <c r="E950" s="217"/>
    </row>
    <row r="951">
      <c r="E951" s="217"/>
    </row>
    <row r="952">
      <c r="E952" s="217"/>
    </row>
    <row r="953">
      <c r="E953" s="217"/>
    </row>
    <row r="954">
      <c r="E954" s="217"/>
    </row>
    <row r="955">
      <c r="E955" s="217"/>
    </row>
    <row r="956">
      <c r="E956" s="217"/>
    </row>
    <row r="957">
      <c r="E957" s="217"/>
    </row>
    <row r="958">
      <c r="E958" s="217"/>
    </row>
    <row r="959">
      <c r="E959" s="217"/>
    </row>
    <row r="960">
      <c r="E960" s="217"/>
    </row>
    <row r="961">
      <c r="E961" s="217"/>
    </row>
    <row r="962">
      <c r="E962" s="217"/>
    </row>
    <row r="963">
      <c r="E963" s="217"/>
    </row>
    <row r="964">
      <c r="E964" s="217"/>
    </row>
    <row r="965">
      <c r="E965" s="217"/>
    </row>
    <row r="966">
      <c r="E966" s="217"/>
    </row>
    <row r="967">
      <c r="E967" s="217"/>
    </row>
    <row r="968">
      <c r="E968" s="217"/>
    </row>
    <row r="969">
      <c r="E969" s="217"/>
    </row>
    <row r="970">
      <c r="E970" s="217"/>
    </row>
    <row r="971">
      <c r="E971" s="217"/>
    </row>
    <row r="972">
      <c r="E972" s="217"/>
    </row>
    <row r="973">
      <c r="E973" s="217"/>
    </row>
    <row r="974">
      <c r="E974" s="217"/>
    </row>
    <row r="975">
      <c r="E975" s="217"/>
    </row>
    <row r="976">
      <c r="E976" s="217"/>
    </row>
    <row r="977">
      <c r="E977" s="217"/>
    </row>
    <row r="978">
      <c r="E978" s="217"/>
    </row>
    <row r="979">
      <c r="E979" s="217"/>
    </row>
    <row r="980">
      <c r="E980" s="217"/>
    </row>
    <row r="981">
      <c r="E981" s="217"/>
    </row>
    <row r="982">
      <c r="E982" s="217"/>
    </row>
    <row r="983">
      <c r="E983" s="217"/>
    </row>
    <row r="984">
      <c r="E984" s="217"/>
    </row>
    <row r="985">
      <c r="E985" s="217"/>
    </row>
    <row r="986">
      <c r="E986" s="217"/>
    </row>
    <row r="987">
      <c r="E987" s="217"/>
    </row>
    <row r="988">
      <c r="E988" s="217"/>
    </row>
    <row r="989">
      <c r="E989" s="217"/>
    </row>
    <row r="990">
      <c r="E990" s="217"/>
    </row>
    <row r="991">
      <c r="E991" s="217"/>
    </row>
    <row r="992">
      <c r="E992" s="217"/>
    </row>
    <row r="993">
      <c r="E993" s="217"/>
    </row>
    <row r="994">
      <c r="E994" s="217"/>
    </row>
    <row r="995">
      <c r="E995" s="217"/>
    </row>
    <row r="996">
      <c r="E996" s="217"/>
    </row>
    <row r="997">
      <c r="E997" s="217"/>
    </row>
    <row r="998">
      <c r="E998" s="217"/>
    </row>
    <row r="999">
      <c r="E999" s="217"/>
    </row>
    <row r="1000">
      <c r="E1000" s="217"/>
    </row>
    <row r="1001">
      <c r="E1001" s="217"/>
    </row>
    <row r="1002">
      <c r="E1002" s="217"/>
    </row>
    <row r="1003">
      <c r="E1003" s="217"/>
    </row>
    <row r="1004">
      <c r="E1004" s="217"/>
    </row>
    <row r="1005">
      <c r="E1005" s="217"/>
    </row>
    <row r="1006">
      <c r="E1006" s="217"/>
    </row>
    <row r="1007">
      <c r="E1007" s="217"/>
    </row>
    <row r="1008">
      <c r="E1008" s="217"/>
    </row>
    <row r="1009">
      <c r="E1009" s="217"/>
    </row>
    <row r="1010">
      <c r="E1010" s="217"/>
    </row>
  </sheetData>
  <dataValidations>
    <dataValidation type="list" allowBlank="1" sqref="D3:D5 D8:D37">
      <formula1>"High,Medium,Low"</formula1>
    </dataValidation>
    <dataValidation type="list" allowBlank="1" sqref="G3:G5 G8:G37">
      <formula1>"Acceptance,Accessibility,Automated,Compatibility,Destructive,Exploratory,Functional,Performance,Regression,Security,Smoke &amp; Sanity,UI/UX,Usability,Other"</formula1>
    </dataValidation>
  </dataValidations>
  <hyperlinks>
    <hyperlink r:id="rId1" ref="F3"/>
    <hyperlink r:id="rId2" ref="F4"/>
    <hyperlink r:id="rId3" ref="F5"/>
    <hyperlink r:id="rId4" ref="F8"/>
    <hyperlink r:id="rId5" ref="F9"/>
    <hyperlink r:id="rId6" ref="F10"/>
    <hyperlink r:id="rId7" ref="I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7"/>
  </hyperlinks>
  <drawing r:id="rId35"/>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9.75"/>
    <col customWidth="1" min="2" max="2" width="16.63"/>
    <col customWidth="1" min="3" max="3" width="14.13"/>
    <col customWidth="1" min="4" max="4" width="32.0"/>
    <col customWidth="1" min="5" max="5" width="13.75"/>
    <col customWidth="1" min="6" max="6" width="30.38"/>
    <col customWidth="1" min="7" max="7" width="13.75"/>
    <col customWidth="1" min="8" max="8" width="14.25"/>
    <col customWidth="1" min="9" max="9" width="30.0"/>
    <col customWidth="1" min="12" max="12" width="17.75"/>
  </cols>
  <sheetData>
    <row r="1" ht="27.0" customHeight="1">
      <c r="A1" s="1169" t="s">
        <v>15561</v>
      </c>
      <c r="B1" s="1170"/>
      <c r="C1" s="1170"/>
      <c r="D1" s="1170"/>
      <c r="E1" s="1170"/>
      <c r="F1" s="1170"/>
      <c r="G1" s="1170"/>
      <c r="H1" s="1170"/>
      <c r="I1" s="1171"/>
      <c r="J1" s="1172"/>
      <c r="K1" s="1172"/>
      <c r="L1" s="1172"/>
      <c r="M1" s="1172"/>
      <c r="N1" s="1172"/>
      <c r="O1" s="1172"/>
      <c r="P1" s="1172"/>
      <c r="Q1" s="1172"/>
      <c r="R1" s="1172"/>
      <c r="S1" s="1172"/>
      <c r="T1" s="1172"/>
      <c r="U1" s="1172"/>
      <c r="V1" s="1172"/>
      <c r="W1" s="1172"/>
      <c r="X1" s="1172"/>
      <c r="Y1" s="1172"/>
      <c r="Z1" s="1172"/>
      <c r="AA1" s="1172"/>
      <c r="AB1" s="1172"/>
      <c r="AC1" s="1172"/>
      <c r="AD1" s="1172"/>
      <c r="AE1" s="1172"/>
      <c r="AF1" s="1172"/>
    </row>
    <row r="2" ht="24.0" customHeight="1">
      <c r="A2" s="1173" t="s">
        <v>15562</v>
      </c>
      <c r="B2" s="1170"/>
      <c r="C2" s="1170"/>
      <c r="D2" s="1170"/>
      <c r="E2" s="1170"/>
      <c r="F2" s="1170"/>
      <c r="G2" s="1170"/>
      <c r="H2" s="1170"/>
      <c r="I2" s="1171"/>
      <c r="J2" s="1174"/>
      <c r="K2" s="1174"/>
      <c r="L2" s="1174"/>
      <c r="M2" s="1174"/>
      <c r="N2" s="1174"/>
      <c r="O2" s="1174"/>
      <c r="P2" s="1174"/>
      <c r="Q2" s="1174"/>
      <c r="R2" s="1174"/>
      <c r="S2" s="1174"/>
      <c r="T2" s="1174"/>
      <c r="U2" s="1174"/>
      <c r="V2" s="1174"/>
      <c r="W2" s="1174"/>
      <c r="X2" s="1174"/>
      <c r="Y2" s="1174"/>
      <c r="Z2" s="1174"/>
      <c r="AA2" s="1174"/>
      <c r="AB2" s="1174"/>
      <c r="AC2" s="1174"/>
      <c r="AD2" s="1174"/>
      <c r="AE2" s="1174"/>
      <c r="AF2" s="1174"/>
    </row>
    <row r="3" ht="24.0" customHeight="1">
      <c r="A3" s="1175" t="s">
        <v>15563</v>
      </c>
      <c r="B3" s="1170"/>
      <c r="C3" s="1170"/>
      <c r="D3" s="1170"/>
      <c r="E3" s="1170"/>
      <c r="F3" s="1170"/>
      <c r="G3" s="1170"/>
      <c r="H3" s="1170"/>
      <c r="I3" s="1170"/>
      <c r="J3" s="1170"/>
      <c r="K3" s="1170"/>
      <c r="L3" s="1170"/>
      <c r="M3" s="1170"/>
      <c r="N3" s="1170"/>
      <c r="O3" s="1170"/>
      <c r="P3" s="1170"/>
      <c r="Q3" s="1170"/>
      <c r="R3" s="1170"/>
      <c r="S3" s="1170"/>
      <c r="T3" s="1170"/>
      <c r="U3" s="1170"/>
      <c r="V3" s="1170"/>
      <c r="W3" s="1170"/>
      <c r="X3" s="1170"/>
      <c r="Y3" s="1170"/>
      <c r="Z3" s="1170"/>
      <c r="AA3" s="1170"/>
      <c r="AB3" s="1170"/>
      <c r="AC3" s="1170"/>
      <c r="AD3" s="1170"/>
      <c r="AE3" s="1171"/>
      <c r="AF3" s="1176"/>
    </row>
    <row r="4" ht="21.75" customHeight="1">
      <c r="A4" s="1177" t="s">
        <v>15564</v>
      </c>
      <c r="B4" s="1170"/>
      <c r="C4" s="1170"/>
      <c r="D4" s="1170"/>
      <c r="E4" s="1170"/>
      <c r="F4" s="1170"/>
      <c r="G4" s="1170"/>
      <c r="H4" s="1170"/>
      <c r="I4" s="1170"/>
      <c r="J4" s="1170"/>
      <c r="K4" s="1170"/>
      <c r="L4" s="1170"/>
      <c r="M4" s="1170"/>
      <c r="N4" s="1170"/>
      <c r="O4" s="1170"/>
      <c r="P4" s="1170"/>
      <c r="Q4" s="1170"/>
      <c r="R4" s="1170"/>
      <c r="S4" s="1170"/>
      <c r="T4" s="1170"/>
      <c r="U4" s="1170"/>
      <c r="V4" s="1170"/>
      <c r="W4" s="1170"/>
      <c r="X4" s="1170"/>
      <c r="Y4" s="1170"/>
      <c r="Z4" s="1170"/>
      <c r="AA4" s="1170"/>
      <c r="AB4" s="1170"/>
      <c r="AC4" s="1170"/>
      <c r="AD4" s="1170"/>
      <c r="AE4" s="1171"/>
      <c r="AF4" s="1178"/>
    </row>
    <row r="5" ht="15.0" customHeight="1">
      <c r="A5" s="1179"/>
      <c r="B5" s="1180"/>
      <c r="C5" s="1180"/>
      <c r="D5" s="1180"/>
      <c r="E5" s="1180"/>
      <c r="F5" s="1180"/>
      <c r="G5" s="1181"/>
      <c r="H5" s="1182"/>
      <c r="I5" s="1180"/>
      <c r="J5" s="1180"/>
      <c r="K5" s="1180"/>
      <c r="L5" s="1183"/>
      <c r="M5" s="1180"/>
      <c r="N5" s="1180"/>
      <c r="O5" s="1184"/>
      <c r="P5" s="1180"/>
      <c r="Q5" s="1180"/>
      <c r="R5" s="1181"/>
      <c r="S5" s="1182"/>
      <c r="T5" s="1180"/>
      <c r="U5" s="1180"/>
      <c r="V5" s="1183"/>
      <c r="W5" s="1180"/>
      <c r="X5" s="1180"/>
      <c r="Y5" s="1184"/>
      <c r="Z5" s="1180"/>
      <c r="AA5" s="1180"/>
      <c r="AB5" s="1181"/>
      <c r="AC5" s="1182"/>
      <c r="AD5" s="1180"/>
      <c r="AE5" s="1180"/>
      <c r="AF5" s="1183"/>
    </row>
    <row r="6" ht="37.5" customHeight="1">
      <c r="A6" s="1185" t="s">
        <v>15565</v>
      </c>
      <c r="B6" s="1186" t="s">
        <v>91</v>
      </c>
      <c r="C6" s="1186" t="s">
        <v>92</v>
      </c>
      <c r="D6" s="1186" t="s">
        <v>93</v>
      </c>
      <c r="E6" s="1185" t="s">
        <v>95</v>
      </c>
      <c r="F6" s="1185" t="s">
        <v>790</v>
      </c>
      <c r="G6" s="1186" t="s">
        <v>99</v>
      </c>
      <c r="H6" s="1185" t="s">
        <v>15358</v>
      </c>
      <c r="I6" s="1185" t="s">
        <v>98</v>
      </c>
      <c r="J6" s="1185" t="s">
        <v>100</v>
      </c>
      <c r="K6" s="1185" t="s">
        <v>822</v>
      </c>
      <c r="L6" s="1185" t="s">
        <v>792</v>
      </c>
      <c r="M6" s="1186"/>
      <c r="N6" s="1186"/>
      <c r="O6" s="1186"/>
      <c r="P6" s="1186"/>
      <c r="Q6" s="1186"/>
      <c r="R6" s="1186"/>
      <c r="S6" s="1185"/>
      <c r="T6" s="1186"/>
      <c r="U6" s="1186"/>
      <c r="V6" s="1186"/>
      <c r="W6" s="1186"/>
      <c r="X6" s="1186"/>
      <c r="Y6" s="1186"/>
      <c r="Z6" s="1186"/>
      <c r="AA6" s="1186"/>
      <c r="AB6" s="1186"/>
      <c r="AC6" s="1185"/>
      <c r="AD6" s="1186"/>
      <c r="AE6" s="1186"/>
      <c r="AF6" s="1186"/>
    </row>
    <row r="7" ht="37.5" customHeight="1">
      <c r="A7" s="1187" t="s">
        <v>15566</v>
      </c>
      <c r="B7" s="1170"/>
      <c r="C7" s="1170"/>
      <c r="D7" s="1170"/>
      <c r="E7" s="1170"/>
      <c r="F7" s="1170"/>
      <c r="G7" s="1170"/>
      <c r="H7" s="1170"/>
      <c r="I7" s="1170"/>
      <c r="J7" s="1170"/>
      <c r="K7" s="1170"/>
      <c r="L7" s="1170"/>
      <c r="M7" s="1170"/>
      <c r="N7" s="1170"/>
      <c r="O7" s="1170"/>
      <c r="P7" s="1170"/>
      <c r="Q7" s="1170"/>
      <c r="R7" s="1170"/>
      <c r="S7" s="1170"/>
      <c r="T7" s="1170"/>
      <c r="U7" s="1170"/>
      <c r="V7" s="1170"/>
      <c r="W7" s="1170"/>
      <c r="X7" s="1170"/>
      <c r="Y7" s="1170"/>
      <c r="Z7" s="1170"/>
      <c r="AA7" s="1170"/>
      <c r="AB7" s="1170"/>
      <c r="AC7" s="1170"/>
      <c r="AD7" s="1170"/>
      <c r="AE7" s="1170"/>
      <c r="AF7" s="1171"/>
    </row>
    <row r="8" ht="37.5" customHeight="1">
      <c r="A8" s="1188">
        <v>1.0</v>
      </c>
      <c r="B8" s="1189" t="s">
        <v>15567</v>
      </c>
      <c r="C8" s="1189" t="s">
        <v>15568</v>
      </c>
      <c r="D8" s="1189" t="s">
        <v>15569</v>
      </c>
      <c r="E8" s="1190" t="s">
        <v>731</v>
      </c>
      <c r="F8" s="1191" t="s">
        <v>15570</v>
      </c>
      <c r="G8" s="1192" t="s">
        <v>4802</v>
      </c>
      <c r="H8" s="1193"/>
      <c r="I8" s="1191" t="s">
        <v>15571</v>
      </c>
      <c r="J8" s="1191">
        <v>7.4</v>
      </c>
      <c r="K8" s="1194"/>
      <c r="L8" s="1194"/>
      <c r="M8" s="1195"/>
      <c r="N8" s="818"/>
      <c r="O8" s="818"/>
      <c r="P8" s="818"/>
      <c r="Q8" s="818"/>
      <c r="R8" s="818"/>
      <c r="S8" s="818"/>
      <c r="T8" s="818"/>
      <c r="U8" s="818"/>
      <c r="V8" s="818"/>
      <c r="W8" s="818"/>
      <c r="X8" s="818"/>
      <c r="Y8" s="818"/>
      <c r="Z8" s="818"/>
      <c r="AA8" s="818"/>
      <c r="AB8" s="818"/>
      <c r="AC8" s="818"/>
      <c r="AD8" s="818"/>
      <c r="AE8" s="818"/>
      <c r="AF8" s="818"/>
    </row>
    <row r="9" ht="37.5" customHeight="1">
      <c r="A9" s="1188">
        <v>2.0</v>
      </c>
      <c r="B9" s="1189" t="s">
        <v>15567</v>
      </c>
      <c r="C9" s="1191" t="s">
        <v>15572</v>
      </c>
      <c r="D9" s="1196" t="s">
        <v>15573</v>
      </c>
      <c r="E9" s="1190" t="s">
        <v>731</v>
      </c>
      <c r="F9" s="1191" t="s">
        <v>15574</v>
      </c>
      <c r="G9" s="1192" t="s">
        <v>106</v>
      </c>
      <c r="H9" s="1193"/>
      <c r="I9" s="1191" t="s">
        <v>15575</v>
      </c>
      <c r="J9" s="1191">
        <v>7.4</v>
      </c>
      <c r="K9" s="1194"/>
      <c r="L9" s="1194"/>
      <c r="M9" s="1197"/>
      <c r="N9" s="157"/>
      <c r="O9" s="157"/>
      <c r="P9" s="157"/>
      <c r="Q9" s="157"/>
      <c r="R9" s="157"/>
      <c r="S9" s="157"/>
      <c r="T9" s="157"/>
      <c r="U9" s="157"/>
      <c r="V9" s="157"/>
      <c r="W9" s="157"/>
      <c r="X9" s="157"/>
      <c r="Y9" s="157"/>
      <c r="Z9" s="157"/>
      <c r="AA9" s="157"/>
      <c r="AB9" s="157"/>
      <c r="AC9" s="157"/>
      <c r="AD9" s="157"/>
      <c r="AE9" s="157"/>
      <c r="AF9" s="157"/>
    </row>
    <row r="10" ht="37.5" customHeight="1">
      <c r="A10" s="1188">
        <v>3.0</v>
      </c>
      <c r="B10" s="1189" t="s">
        <v>15567</v>
      </c>
      <c r="C10" s="1191" t="s">
        <v>15572</v>
      </c>
      <c r="D10" s="1196" t="s">
        <v>15576</v>
      </c>
      <c r="E10" s="1190" t="s">
        <v>731</v>
      </c>
      <c r="F10" s="1191" t="s">
        <v>15577</v>
      </c>
      <c r="G10" s="1192" t="s">
        <v>106</v>
      </c>
      <c r="H10" s="1193"/>
      <c r="I10" s="1191" t="s">
        <v>15578</v>
      </c>
      <c r="J10" s="1191">
        <v>7.4</v>
      </c>
      <c r="K10" s="1194"/>
      <c r="L10" s="1194"/>
      <c r="M10" s="1197"/>
      <c r="N10" s="157"/>
      <c r="O10" s="157"/>
      <c r="P10" s="157"/>
      <c r="Q10" s="157"/>
      <c r="R10" s="157"/>
      <c r="S10" s="157"/>
      <c r="T10" s="157"/>
      <c r="U10" s="157"/>
      <c r="V10" s="157"/>
      <c r="W10" s="157"/>
      <c r="X10" s="157"/>
      <c r="Y10" s="157"/>
      <c r="Z10" s="157"/>
      <c r="AA10" s="157"/>
      <c r="AB10" s="157"/>
      <c r="AC10" s="157"/>
      <c r="AD10" s="157"/>
      <c r="AE10" s="157"/>
      <c r="AF10" s="157"/>
    </row>
    <row r="11" ht="37.5" customHeight="1">
      <c r="A11" s="1188">
        <v>4.0</v>
      </c>
      <c r="B11" s="1189" t="s">
        <v>15567</v>
      </c>
      <c r="C11" s="1191" t="s">
        <v>15579</v>
      </c>
      <c r="D11" s="1196" t="s">
        <v>15580</v>
      </c>
      <c r="E11" s="1190" t="s">
        <v>731</v>
      </c>
      <c r="F11" s="1191" t="s">
        <v>15581</v>
      </c>
      <c r="G11" s="1192" t="s">
        <v>106</v>
      </c>
      <c r="H11" s="1193"/>
      <c r="I11" s="1191" t="s">
        <v>15582</v>
      </c>
      <c r="J11" s="1191">
        <v>7.4</v>
      </c>
      <c r="K11" s="1194"/>
      <c r="L11" s="1194"/>
      <c r="M11" s="1197"/>
      <c r="N11" s="157"/>
      <c r="O11" s="157"/>
      <c r="P11" s="157"/>
      <c r="Q11" s="157"/>
      <c r="R11" s="157"/>
      <c r="S11" s="157"/>
      <c r="T11" s="157"/>
      <c r="U11" s="157"/>
      <c r="V11" s="157"/>
      <c r="W11" s="157"/>
      <c r="X11" s="157"/>
      <c r="Y11" s="157"/>
      <c r="Z11" s="157"/>
      <c r="AA11" s="157"/>
      <c r="AB11" s="157"/>
      <c r="AC11" s="157"/>
      <c r="AD11" s="157"/>
      <c r="AE11" s="157"/>
      <c r="AF11" s="157"/>
    </row>
    <row r="12" ht="37.5" customHeight="1">
      <c r="A12" s="1188">
        <v>5.0</v>
      </c>
      <c r="B12" s="1189" t="s">
        <v>15567</v>
      </c>
      <c r="C12" s="1191" t="s">
        <v>15579</v>
      </c>
      <c r="D12" s="1196" t="s">
        <v>15583</v>
      </c>
      <c r="E12" s="1190" t="s">
        <v>731</v>
      </c>
      <c r="F12" s="1191" t="s">
        <v>15584</v>
      </c>
      <c r="G12" s="1192" t="s">
        <v>106</v>
      </c>
      <c r="H12" s="1193"/>
      <c r="I12" s="1191" t="s">
        <v>15585</v>
      </c>
      <c r="J12" s="1191">
        <v>7.4</v>
      </c>
      <c r="K12" s="1194"/>
      <c r="L12" s="1194"/>
      <c r="M12" s="1197"/>
      <c r="N12" s="157"/>
      <c r="O12" s="157"/>
      <c r="P12" s="157"/>
      <c r="Q12" s="157"/>
      <c r="R12" s="157"/>
      <c r="S12" s="157"/>
      <c r="T12" s="157"/>
      <c r="U12" s="157"/>
      <c r="V12" s="157"/>
      <c r="W12" s="157"/>
      <c r="X12" s="157"/>
      <c r="Y12" s="157"/>
      <c r="Z12" s="157"/>
      <c r="AA12" s="157"/>
      <c r="AB12" s="157"/>
      <c r="AC12" s="157"/>
      <c r="AD12" s="157"/>
      <c r="AE12" s="157"/>
      <c r="AF12" s="157"/>
    </row>
    <row r="13" ht="37.5" customHeight="1">
      <c r="A13" s="1188">
        <v>6.0</v>
      </c>
      <c r="B13" s="1189" t="s">
        <v>15567</v>
      </c>
      <c r="C13" s="1191" t="s">
        <v>15579</v>
      </c>
      <c r="D13" s="1196" t="s">
        <v>15586</v>
      </c>
      <c r="E13" s="1190" t="s">
        <v>731</v>
      </c>
      <c r="F13" s="1191" t="s">
        <v>15587</v>
      </c>
      <c r="G13" s="1192" t="s">
        <v>106</v>
      </c>
      <c r="H13" s="1193"/>
      <c r="I13" s="1191" t="s">
        <v>15588</v>
      </c>
      <c r="J13" s="1191">
        <v>7.4</v>
      </c>
      <c r="K13" s="1194"/>
      <c r="L13" s="1194"/>
      <c r="M13" s="1197"/>
      <c r="N13" s="157"/>
      <c r="O13" s="157"/>
      <c r="P13" s="157"/>
      <c r="Q13" s="157"/>
      <c r="R13" s="157"/>
      <c r="S13" s="157"/>
      <c r="T13" s="157"/>
      <c r="U13" s="157"/>
      <c r="V13" s="157"/>
      <c r="W13" s="157"/>
      <c r="X13" s="157"/>
      <c r="Y13" s="157"/>
      <c r="Z13" s="157"/>
      <c r="AA13" s="157"/>
      <c r="AB13" s="157"/>
      <c r="AC13" s="157"/>
      <c r="AD13" s="157"/>
      <c r="AE13" s="157"/>
      <c r="AF13" s="157"/>
    </row>
    <row r="14" ht="37.5" customHeight="1">
      <c r="A14" s="1188">
        <v>7.0</v>
      </c>
      <c r="B14" s="1189" t="s">
        <v>15567</v>
      </c>
      <c r="C14" s="1191" t="s">
        <v>15589</v>
      </c>
      <c r="D14" s="1196" t="s">
        <v>15590</v>
      </c>
      <c r="E14" s="1190" t="s">
        <v>731</v>
      </c>
      <c r="F14" s="1191" t="s">
        <v>15591</v>
      </c>
      <c r="G14" s="1192" t="s">
        <v>106</v>
      </c>
      <c r="H14" s="1193"/>
      <c r="I14" s="1191" t="s">
        <v>15592</v>
      </c>
      <c r="J14" s="1191">
        <v>7.4</v>
      </c>
      <c r="K14" s="1194"/>
      <c r="L14" s="1194"/>
      <c r="M14" s="1197"/>
      <c r="N14" s="157"/>
      <c r="O14" s="157"/>
      <c r="P14" s="157"/>
      <c r="Q14" s="157"/>
      <c r="R14" s="157"/>
      <c r="S14" s="157"/>
      <c r="T14" s="157"/>
      <c r="U14" s="157"/>
      <c r="V14" s="157"/>
      <c r="W14" s="157"/>
      <c r="X14" s="157"/>
      <c r="Y14" s="157"/>
      <c r="Z14" s="157"/>
      <c r="AA14" s="157"/>
      <c r="AB14" s="157"/>
      <c r="AC14" s="157"/>
      <c r="AD14" s="157"/>
      <c r="AE14" s="157"/>
      <c r="AF14" s="157"/>
    </row>
    <row r="15" ht="37.5" customHeight="1">
      <c r="A15" s="1188">
        <v>8.0</v>
      </c>
      <c r="B15" s="1189" t="s">
        <v>15567</v>
      </c>
      <c r="C15" s="1191" t="s">
        <v>15593</v>
      </c>
      <c r="D15" s="1189" t="s">
        <v>15594</v>
      </c>
      <c r="E15" s="1190" t="s">
        <v>731</v>
      </c>
      <c r="F15" s="1191" t="s">
        <v>15595</v>
      </c>
      <c r="G15" s="1192" t="s">
        <v>106</v>
      </c>
      <c r="H15" s="1193"/>
      <c r="I15" s="1191" t="s">
        <v>15596</v>
      </c>
      <c r="J15" s="1191">
        <v>7.4</v>
      </c>
      <c r="K15" s="1194"/>
      <c r="L15" s="1194"/>
      <c r="M15" s="1197"/>
      <c r="N15" s="157"/>
      <c r="O15" s="157"/>
      <c r="P15" s="157"/>
      <c r="Q15" s="157"/>
      <c r="R15" s="157"/>
      <c r="S15" s="157"/>
      <c r="T15" s="157"/>
      <c r="U15" s="157"/>
      <c r="V15" s="157"/>
      <c r="W15" s="157"/>
      <c r="X15" s="157"/>
      <c r="Y15" s="157"/>
      <c r="Z15" s="157"/>
      <c r="AA15" s="157"/>
      <c r="AB15" s="157"/>
      <c r="AC15" s="157"/>
      <c r="AD15" s="157"/>
      <c r="AE15" s="157"/>
      <c r="AF15" s="157"/>
    </row>
    <row r="16" ht="37.5" customHeight="1">
      <c r="A16" s="1188">
        <v>9.0</v>
      </c>
      <c r="B16" s="1189" t="s">
        <v>15567</v>
      </c>
      <c r="C16" s="1191" t="s">
        <v>15593</v>
      </c>
      <c r="D16" s="1189" t="s">
        <v>15597</v>
      </c>
      <c r="E16" s="1190" t="s">
        <v>731</v>
      </c>
      <c r="F16" s="1191" t="s">
        <v>15598</v>
      </c>
      <c r="G16" s="1192" t="s">
        <v>106</v>
      </c>
      <c r="H16" s="1193"/>
      <c r="I16" s="1191" t="s">
        <v>15599</v>
      </c>
      <c r="J16" s="1191">
        <v>7.4</v>
      </c>
      <c r="K16" s="1194"/>
      <c r="L16" s="1194"/>
      <c r="M16" s="1197"/>
      <c r="N16" s="157"/>
      <c r="O16" s="157"/>
      <c r="P16" s="157"/>
      <c r="Q16" s="157"/>
      <c r="R16" s="157"/>
      <c r="S16" s="157"/>
      <c r="T16" s="157"/>
      <c r="U16" s="157"/>
      <c r="V16" s="157"/>
      <c r="W16" s="157"/>
      <c r="X16" s="157"/>
      <c r="Y16" s="157"/>
      <c r="Z16" s="157"/>
      <c r="AA16" s="157"/>
      <c r="AB16" s="157"/>
      <c r="AC16" s="157"/>
      <c r="AD16" s="157"/>
      <c r="AE16" s="157"/>
      <c r="AF16" s="157"/>
    </row>
    <row r="17" ht="37.5" customHeight="1">
      <c r="A17" s="1188">
        <v>10.0</v>
      </c>
      <c r="B17" s="1189" t="s">
        <v>15567</v>
      </c>
      <c r="C17" s="1191" t="s">
        <v>15593</v>
      </c>
      <c r="D17" s="1189" t="s">
        <v>15600</v>
      </c>
      <c r="E17" s="1190" t="s">
        <v>731</v>
      </c>
      <c r="F17" s="1191" t="s">
        <v>15601</v>
      </c>
      <c r="G17" s="1198" t="s">
        <v>106</v>
      </c>
      <c r="H17" s="1193"/>
      <c r="I17" s="1191" t="s">
        <v>15602</v>
      </c>
      <c r="J17" s="1191">
        <v>7.4</v>
      </c>
      <c r="K17" s="1194"/>
      <c r="L17" s="1194"/>
      <c r="M17" s="1197"/>
      <c r="N17" s="157"/>
      <c r="O17" s="157"/>
      <c r="P17" s="157"/>
      <c r="Q17" s="157"/>
      <c r="R17" s="157"/>
      <c r="S17" s="157"/>
      <c r="T17" s="157"/>
      <c r="U17" s="157"/>
      <c r="V17" s="157"/>
      <c r="W17" s="157"/>
      <c r="X17" s="157"/>
      <c r="Y17" s="157"/>
      <c r="Z17" s="157"/>
      <c r="AA17" s="157"/>
      <c r="AB17" s="157"/>
      <c r="AC17" s="157"/>
      <c r="AD17" s="157"/>
      <c r="AE17" s="157"/>
      <c r="AF17" s="157"/>
    </row>
    <row r="18" ht="37.5" customHeight="1">
      <c r="A18" s="1188">
        <v>11.0</v>
      </c>
      <c r="B18" s="1189" t="s">
        <v>15567</v>
      </c>
      <c r="C18" s="1191" t="s">
        <v>15593</v>
      </c>
      <c r="D18" s="1189" t="s">
        <v>15603</v>
      </c>
      <c r="E18" s="1190" t="s">
        <v>731</v>
      </c>
      <c r="F18" s="1191" t="s">
        <v>15604</v>
      </c>
      <c r="G18" s="1192" t="s">
        <v>106</v>
      </c>
      <c r="H18" s="1193"/>
      <c r="I18" s="1191" t="s">
        <v>15605</v>
      </c>
      <c r="J18" s="1191">
        <v>7.4</v>
      </c>
      <c r="K18" s="1194"/>
      <c r="L18" s="1194"/>
      <c r="M18" s="1197"/>
      <c r="N18" s="157"/>
      <c r="O18" s="157"/>
      <c r="P18" s="157"/>
      <c r="Q18" s="157"/>
      <c r="R18" s="157"/>
      <c r="S18" s="157"/>
      <c r="T18" s="157"/>
      <c r="U18" s="157"/>
      <c r="V18" s="157"/>
      <c r="W18" s="157"/>
      <c r="X18" s="157"/>
      <c r="Y18" s="157"/>
      <c r="Z18" s="157"/>
      <c r="AA18" s="157"/>
      <c r="AB18" s="157"/>
      <c r="AC18" s="157"/>
      <c r="AD18" s="157"/>
      <c r="AE18" s="157"/>
      <c r="AF18" s="157"/>
    </row>
    <row r="19" ht="37.5" customHeight="1">
      <c r="A19" s="1188">
        <v>12.0</v>
      </c>
      <c r="B19" s="1189" t="s">
        <v>15567</v>
      </c>
      <c r="C19" s="1191" t="s">
        <v>15593</v>
      </c>
      <c r="D19" s="1189" t="s">
        <v>15606</v>
      </c>
      <c r="E19" s="1190" t="s">
        <v>731</v>
      </c>
      <c r="F19" s="1191" t="s">
        <v>15607</v>
      </c>
      <c r="G19" s="1192" t="s">
        <v>106</v>
      </c>
      <c r="H19" s="1193"/>
      <c r="I19" s="1191" t="s">
        <v>15608</v>
      </c>
      <c r="J19" s="1191">
        <v>7.4</v>
      </c>
      <c r="K19" s="1194"/>
      <c r="L19" s="1194"/>
      <c r="M19" s="1197"/>
      <c r="N19" s="157"/>
      <c r="O19" s="157"/>
      <c r="P19" s="157"/>
      <c r="Q19" s="157"/>
      <c r="R19" s="157"/>
      <c r="S19" s="157"/>
      <c r="T19" s="157"/>
      <c r="U19" s="157"/>
      <c r="V19" s="157"/>
      <c r="W19" s="157"/>
      <c r="X19" s="157"/>
      <c r="Y19" s="157"/>
      <c r="Z19" s="157"/>
      <c r="AA19" s="157"/>
      <c r="AB19" s="157"/>
      <c r="AC19" s="157"/>
      <c r="AD19" s="157"/>
      <c r="AE19" s="157"/>
      <c r="AF19" s="157"/>
    </row>
    <row r="20" ht="37.5" customHeight="1">
      <c r="A20" s="1188">
        <v>13.0</v>
      </c>
      <c r="B20" s="1189" t="s">
        <v>15567</v>
      </c>
      <c r="C20" s="1191" t="s">
        <v>15593</v>
      </c>
      <c r="D20" s="1189" t="s">
        <v>15609</v>
      </c>
      <c r="E20" s="1190" t="s">
        <v>731</v>
      </c>
      <c r="F20" s="1191" t="s">
        <v>15610</v>
      </c>
      <c r="G20" s="1192" t="s">
        <v>106</v>
      </c>
      <c r="H20" s="1193"/>
      <c r="I20" s="1191" t="s">
        <v>15611</v>
      </c>
      <c r="J20" s="1191">
        <v>7.4</v>
      </c>
      <c r="K20" s="1194"/>
      <c r="L20" s="1194"/>
      <c r="M20" s="1197"/>
      <c r="N20" s="157"/>
      <c r="O20" s="157"/>
      <c r="P20" s="157"/>
      <c r="Q20" s="157"/>
      <c r="R20" s="157"/>
      <c r="S20" s="157"/>
      <c r="T20" s="157"/>
      <c r="U20" s="157"/>
      <c r="V20" s="157"/>
      <c r="W20" s="157"/>
      <c r="X20" s="157"/>
      <c r="Y20" s="157"/>
      <c r="Z20" s="157"/>
      <c r="AA20" s="157"/>
      <c r="AB20" s="157"/>
      <c r="AC20" s="157"/>
      <c r="AD20" s="157"/>
      <c r="AE20" s="157"/>
      <c r="AF20" s="157"/>
    </row>
    <row r="21" ht="37.5" customHeight="1">
      <c r="A21" s="1188">
        <v>14.0</v>
      </c>
      <c r="B21" s="1189" t="s">
        <v>15567</v>
      </c>
      <c r="C21" s="1191" t="s">
        <v>15593</v>
      </c>
      <c r="D21" s="1189" t="s">
        <v>15612</v>
      </c>
      <c r="E21" s="1190" t="s">
        <v>731</v>
      </c>
      <c r="F21" s="1191" t="s">
        <v>15613</v>
      </c>
      <c r="G21" s="1192" t="s">
        <v>106</v>
      </c>
      <c r="H21" s="1193"/>
      <c r="I21" s="1191" t="s">
        <v>15614</v>
      </c>
      <c r="J21" s="1191">
        <v>7.4</v>
      </c>
      <c r="K21" s="1194"/>
      <c r="L21" s="1194"/>
      <c r="M21" s="1197"/>
      <c r="N21" s="157"/>
      <c r="O21" s="157"/>
      <c r="P21" s="157"/>
      <c r="Q21" s="157"/>
      <c r="R21" s="157"/>
      <c r="S21" s="157"/>
      <c r="T21" s="157"/>
      <c r="U21" s="157"/>
      <c r="V21" s="157"/>
      <c r="W21" s="157"/>
      <c r="X21" s="157"/>
      <c r="Y21" s="157"/>
      <c r="Z21" s="157"/>
      <c r="AA21" s="157"/>
      <c r="AB21" s="157"/>
      <c r="AC21" s="157"/>
      <c r="AD21" s="157"/>
      <c r="AE21" s="157"/>
      <c r="AF21" s="157"/>
    </row>
    <row r="22" ht="37.5" customHeight="1">
      <c r="A22" s="1188">
        <v>15.0</v>
      </c>
      <c r="B22" s="1189" t="s">
        <v>15567</v>
      </c>
      <c r="C22" s="1191" t="s">
        <v>15593</v>
      </c>
      <c r="D22" s="1189" t="s">
        <v>15615</v>
      </c>
      <c r="E22" s="1190" t="s">
        <v>731</v>
      </c>
      <c r="F22" s="1191" t="s">
        <v>15616</v>
      </c>
      <c r="G22" s="1192" t="s">
        <v>106</v>
      </c>
      <c r="H22" s="1193"/>
      <c r="I22" s="1191" t="s">
        <v>15617</v>
      </c>
      <c r="J22" s="1191">
        <v>7.4</v>
      </c>
      <c r="K22" s="1194"/>
      <c r="L22" s="1194"/>
      <c r="M22" s="1197"/>
      <c r="N22" s="157"/>
      <c r="O22" s="157"/>
      <c r="P22" s="157"/>
      <c r="Q22" s="157"/>
      <c r="R22" s="157"/>
      <c r="S22" s="157"/>
      <c r="T22" s="157"/>
      <c r="U22" s="157"/>
      <c r="V22" s="157"/>
      <c r="W22" s="157"/>
      <c r="X22" s="157"/>
      <c r="Y22" s="157"/>
      <c r="Z22" s="157"/>
      <c r="AA22" s="157"/>
      <c r="AB22" s="157"/>
      <c r="AC22" s="157"/>
      <c r="AD22" s="157"/>
      <c r="AE22" s="157"/>
      <c r="AF22" s="157"/>
    </row>
    <row r="23" ht="37.5" customHeight="1">
      <c r="A23" s="1188">
        <v>16.0</v>
      </c>
      <c r="B23" s="1189" t="s">
        <v>15567</v>
      </c>
      <c r="C23" s="1189" t="s">
        <v>15568</v>
      </c>
      <c r="D23" s="1189" t="s">
        <v>15618</v>
      </c>
      <c r="E23" s="1190" t="s">
        <v>731</v>
      </c>
      <c r="F23" s="1191" t="s">
        <v>15619</v>
      </c>
      <c r="G23" s="1192" t="s">
        <v>106</v>
      </c>
      <c r="H23" s="1193"/>
      <c r="I23" s="1191" t="s">
        <v>15620</v>
      </c>
      <c r="J23" s="1191">
        <v>7.4</v>
      </c>
      <c r="K23" s="1194"/>
      <c r="L23" s="1194"/>
      <c r="M23" s="1197"/>
      <c r="N23" s="157"/>
      <c r="O23" s="157"/>
      <c r="P23" s="157"/>
      <c r="Q23" s="157"/>
      <c r="R23" s="157"/>
      <c r="S23" s="157"/>
      <c r="T23" s="157"/>
      <c r="U23" s="157"/>
      <c r="V23" s="157"/>
      <c r="W23" s="157"/>
      <c r="X23" s="157"/>
      <c r="Y23" s="157"/>
      <c r="Z23" s="157"/>
      <c r="AA23" s="157"/>
      <c r="AB23" s="157"/>
      <c r="AC23" s="157"/>
      <c r="AD23" s="157"/>
      <c r="AE23" s="157"/>
      <c r="AF23" s="157"/>
    </row>
    <row r="24" ht="37.5" customHeight="1">
      <c r="A24" s="1188">
        <v>17.0</v>
      </c>
      <c r="B24" s="1189" t="s">
        <v>15567</v>
      </c>
      <c r="C24" s="1189" t="s">
        <v>15568</v>
      </c>
      <c r="D24" s="1199" t="s">
        <v>15621</v>
      </c>
      <c r="E24" s="1190" t="s">
        <v>731</v>
      </c>
      <c r="F24" s="1191" t="s">
        <v>15622</v>
      </c>
      <c r="G24" s="1192" t="s">
        <v>106</v>
      </c>
      <c r="H24" s="1193"/>
      <c r="I24" s="1191" t="s">
        <v>15623</v>
      </c>
      <c r="J24" s="1191">
        <v>7.4</v>
      </c>
      <c r="K24" s="1194"/>
      <c r="L24" s="1194"/>
      <c r="M24" s="1197"/>
      <c r="N24" s="157"/>
      <c r="O24" s="157"/>
      <c r="P24" s="157"/>
      <c r="Q24" s="157"/>
      <c r="R24" s="157"/>
      <c r="S24" s="157"/>
      <c r="T24" s="157"/>
      <c r="U24" s="157"/>
      <c r="V24" s="157"/>
      <c r="W24" s="157"/>
      <c r="X24" s="157"/>
      <c r="Y24" s="157"/>
      <c r="Z24" s="157"/>
      <c r="AA24" s="157"/>
      <c r="AB24" s="157"/>
      <c r="AC24" s="157"/>
      <c r="AD24" s="157"/>
      <c r="AE24" s="157"/>
      <c r="AF24" s="157"/>
    </row>
    <row r="25" ht="37.5" customHeight="1">
      <c r="A25" s="1188">
        <v>18.0</v>
      </c>
      <c r="B25" s="1189" t="s">
        <v>15567</v>
      </c>
      <c r="C25" s="1189" t="s">
        <v>15624</v>
      </c>
      <c r="D25" s="1199" t="s">
        <v>15625</v>
      </c>
      <c r="E25" s="1190" t="s">
        <v>731</v>
      </c>
      <c r="F25" s="1191" t="s">
        <v>15626</v>
      </c>
      <c r="G25" s="1192" t="s">
        <v>106</v>
      </c>
      <c r="H25" s="1193"/>
      <c r="I25" s="1191" t="s">
        <v>15627</v>
      </c>
      <c r="J25" s="1191">
        <v>7.4</v>
      </c>
      <c r="K25" s="1194"/>
      <c r="L25" s="1194"/>
      <c r="M25" s="1197"/>
      <c r="N25" s="157"/>
      <c r="O25" s="157"/>
      <c r="P25" s="157"/>
      <c r="Q25" s="157"/>
      <c r="R25" s="157"/>
      <c r="S25" s="157"/>
      <c r="T25" s="157"/>
      <c r="U25" s="157"/>
      <c r="V25" s="157"/>
      <c r="W25" s="157"/>
      <c r="X25" s="157"/>
      <c r="Y25" s="157"/>
      <c r="Z25" s="157"/>
      <c r="AA25" s="157"/>
      <c r="AB25" s="157"/>
      <c r="AC25" s="157"/>
      <c r="AD25" s="157"/>
      <c r="AE25" s="157"/>
      <c r="AF25" s="157"/>
    </row>
    <row r="26" ht="45.75" customHeight="1">
      <c r="A26" s="1188">
        <v>19.0</v>
      </c>
      <c r="B26" s="1189" t="s">
        <v>15567</v>
      </c>
      <c r="C26" s="1189" t="s">
        <v>15568</v>
      </c>
      <c r="D26" s="1199" t="s">
        <v>15628</v>
      </c>
      <c r="E26" s="1190" t="s">
        <v>731</v>
      </c>
      <c r="F26" s="1191" t="s">
        <v>15622</v>
      </c>
      <c r="G26" s="1192" t="s">
        <v>106</v>
      </c>
      <c r="H26" s="1193"/>
      <c r="I26" s="1191" t="s">
        <v>15629</v>
      </c>
      <c r="J26" s="1191">
        <v>7.4</v>
      </c>
      <c r="K26" s="1194"/>
      <c r="L26" s="1194"/>
      <c r="M26" s="1197"/>
      <c r="N26" s="157"/>
      <c r="O26" s="157"/>
      <c r="P26" s="157"/>
      <c r="Q26" s="157"/>
      <c r="R26" s="157"/>
      <c r="S26" s="157"/>
      <c r="T26" s="157"/>
      <c r="U26" s="157"/>
      <c r="V26" s="157"/>
      <c r="W26" s="157"/>
      <c r="X26" s="157"/>
      <c r="Y26" s="157"/>
      <c r="Z26" s="157"/>
      <c r="AA26" s="157"/>
      <c r="AB26" s="157"/>
      <c r="AC26" s="157"/>
      <c r="AD26" s="157"/>
      <c r="AE26" s="157"/>
      <c r="AF26" s="157"/>
    </row>
    <row r="27" ht="37.5" customHeight="1">
      <c r="A27" s="1188">
        <v>20.0</v>
      </c>
      <c r="B27" s="1189" t="s">
        <v>15567</v>
      </c>
      <c r="C27" s="1189" t="s">
        <v>15568</v>
      </c>
      <c r="D27" s="1199" t="s">
        <v>15630</v>
      </c>
      <c r="E27" s="1190" t="s">
        <v>731</v>
      </c>
      <c r="F27" s="1191" t="s">
        <v>15631</v>
      </c>
      <c r="G27" s="1192" t="s">
        <v>106</v>
      </c>
      <c r="H27" s="1193"/>
      <c r="I27" s="1191" t="s">
        <v>15632</v>
      </c>
      <c r="J27" s="1191">
        <v>7.4</v>
      </c>
      <c r="K27" s="1194"/>
      <c r="L27" s="1194"/>
      <c r="M27" s="1197"/>
      <c r="N27" s="157"/>
      <c r="O27" s="157"/>
      <c r="P27" s="157"/>
      <c r="Q27" s="157"/>
      <c r="R27" s="157"/>
      <c r="S27" s="157"/>
      <c r="T27" s="157"/>
      <c r="U27" s="157"/>
      <c r="V27" s="157"/>
      <c r="W27" s="157"/>
      <c r="X27" s="157"/>
      <c r="Y27" s="157"/>
      <c r="Z27" s="157"/>
      <c r="AA27" s="157"/>
      <c r="AB27" s="157"/>
      <c r="AC27" s="157"/>
      <c r="AD27" s="157"/>
      <c r="AE27" s="157"/>
      <c r="AF27" s="157"/>
    </row>
    <row r="28" ht="37.5" customHeight="1">
      <c r="A28" s="1188">
        <v>21.0</v>
      </c>
      <c r="B28" s="1189" t="s">
        <v>15567</v>
      </c>
      <c r="C28" s="1191" t="s">
        <v>15633</v>
      </c>
      <c r="D28" s="1196" t="s">
        <v>15634</v>
      </c>
      <c r="E28" s="1190" t="s">
        <v>731</v>
      </c>
      <c r="F28" s="1191" t="s">
        <v>15635</v>
      </c>
      <c r="G28" s="1192" t="s">
        <v>106</v>
      </c>
      <c r="H28" s="1193"/>
      <c r="I28" s="1191" t="s">
        <v>15636</v>
      </c>
      <c r="J28" s="1191">
        <v>7.4</v>
      </c>
      <c r="K28" s="1194"/>
      <c r="L28" s="1194"/>
      <c r="M28" s="1197"/>
      <c r="N28" s="157"/>
      <c r="O28" s="157"/>
      <c r="P28" s="157"/>
      <c r="Q28" s="157"/>
      <c r="R28" s="157"/>
      <c r="S28" s="157"/>
      <c r="T28" s="157"/>
      <c r="U28" s="157"/>
      <c r="V28" s="157"/>
      <c r="W28" s="157"/>
      <c r="X28" s="157"/>
      <c r="Y28" s="157"/>
      <c r="Z28" s="157"/>
      <c r="AA28" s="157"/>
      <c r="AB28" s="157"/>
      <c r="AC28" s="157"/>
      <c r="AD28" s="157"/>
      <c r="AE28" s="157"/>
      <c r="AF28" s="157"/>
    </row>
    <row r="29" ht="37.5" customHeight="1">
      <c r="A29" s="1188">
        <v>22.0</v>
      </c>
      <c r="B29" s="1189" t="s">
        <v>15567</v>
      </c>
      <c r="C29" s="1191" t="s">
        <v>15633</v>
      </c>
      <c r="D29" s="1196" t="s">
        <v>15637</v>
      </c>
      <c r="E29" s="1190" t="s">
        <v>731</v>
      </c>
      <c r="F29" s="1191" t="s">
        <v>15574</v>
      </c>
      <c r="G29" s="1192" t="s">
        <v>106</v>
      </c>
      <c r="H29" s="1193"/>
      <c r="I29" s="1191" t="s">
        <v>15638</v>
      </c>
      <c r="J29" s="1191">
        <v>7.4</v>
      </c>
      <c r="K29" s="1194"/>
      <c r="L29" s="1194"/>
      <c r="M29" s="1197"/>
      <c r="N29" s="157"/>
      <c r="O29" s="157"/>
      <c r="P29" s="157"/>
      <c r="Q29" s="157"/>
      <c r="R29" s="157"/>
      <c r="S29" s="157"/>
      <c r="T29" s="157"/>
      <c r="U29" s="157"/>
      <c r="V29" s="157"/>
      <c r="W29" s="157"/>
      <c r="X29" s="157"/>
      <c r="Y29" s="157"/>
      <c r="Z29" s="157"/>
      <c r="AA29" s="157"/>
      <c r="AB29" s="157"/>
      <c r="AC29" s="157"/>
      <c r="AD29" s="157"/>
      <c r="AE29" s="157"/>
      <c r="AF29" s="157"/>
    </row>
    <row r="30" ht="37.5" customHeight="1">
      <c r="A30" s="1188">
        <v>23.0</v>
      </c>
      <c r="B30" s="1189" t="s">
        <v>15567</v>
      </c>
      <c r="C30" s="1191" t="s">
        <v>15633</v>
      </c>
      <c r="D30" s="1199" t="s">
        <v>15639</v>
      </c>
      <c r="E30" s="1190" t="s">
        <v>731</v>
      </c>
      <c r="F30" s="1191" t="s">
        <v>15577</v>
      </c>
      <c r="G30" s="1192" t="s">
        <v>106</v>
      </c>
      <c r="H30" s="1193"/>
      <c r="I30" s="1191" t="s">
        <v>15640</v>
      </c>
      <c r="J30" s="1191">
        <v>7.4</v>
      </c>
      <c r="K30" s="1194"/>
      <c r="L30" s="1194"/>
      <c r="M30" s="1197"/>
      <c r="N30" s="157"/>
      <c r="O30" s="157"/>
      <c r="P30" s="157"/>
      <c r="Q30" s="157"/>
      <c r="R30" s="157"/>
      <c r="S30" s="157"/>
      <c r="T30" s="157"/>
      <c r="U30" s="157"/>
      <c r="V30" s="157"/>
      <c r="W30" s="157"/>
      <c r="X30" s="157"/>
      <c r="Y30" s="157"/>
      <c r="Z30" s="157"/>
      <c r="AA30" s="157"/>
      <c r="AB30" s="157"/>
      <c r="AC30" s="157"/>
      <c r="AD30" s="157"/>
      <c r="AE30" s="157"/>
      <c r="AF30" s="157"/>
    </row>
    <row r="31" ht="37.5" customHeight="1">
      <c r="A31" s="1188">
        <v>24.0</v>
      </c>
      <c r="B31" s="1189" t="s">
        <v>15567</v>
      </c>
      <c r="C31" s="1191" t="s">
        <v>15633</v>
      </c>
      <c r="D31" s="1199" t="s">
        <v>15641</v>
      </c>
      <c r="E31" s="1190" t="s">
        <v>731</v>
      </c>
      <c r="F31" s="1191" t="s">
        <v>15581</v>
      </c>
      <c r="G31" s="1192" t="s">
        <v>106</v>
      </c>
      <c r="H31" s="1193"/>
      <c r="I31" s="1191" t="s">
        <v>15642</v>
      </c>
      <c r="J31" s="1191">
        <v>7.4</v>
      </c>
      <c r="K31" s="1194"/>
      <c r="L31" s="1194"/>
      <c r="M31" s="1197"/>
      <c r="N31" s="157"/>
      <c r="O31" s="157"/>
      <c r="P31" s="157"/>
      <c r="Q31" s="157"/>
      <c r="R31" s="157"/>
      <c r="S31" s="157"/>
      <c r="T31" s="157"/>
      <c r="U31" s="157"/>
      <c r="V31" s="157"/>
      <c r="W31" s="157"/>
      <c r="X31" s="157"/>
      <c r="Y31" s="157"/>
      <c r="Z31" s="157"/>
      <c r="AA31" s="157"/>
      <c r="AB31" s="157"/>
      <c r="AC31" s="157"/>
      <c r="AD31" s="157"/>
      <c r="AE31" s="157"/>
      <c r="AF31" s="157"/>
    </row>
    <row r="32" ht="37.5" customHeight="1">
      <c r="A32" s="1188">
        <v>25.0</v>
      </c>
      <c r="B32" s="1189" t="s">
        <v>15567</v>
      </c>
      <c r="C32" s="1191" t="s">
        <v>15643</v>
      </c>
      <c r="D32" s="1196" t="s">
        <v>15634</v>
      </c>
      <c r="E32" s="1190" t="s">
        <v>731</v>
      </c>
      <c r="F32" s="1191" t="s">
        <v>15644</v>
      </c>
      <c r="G32" s="1192" t="s">
        <v>106</v>
      </c>
      <c r="H32" s="1193"/>
      <c r="I32" s="1191" t="s">
        <v>15645</v>
      </c>
      <c r="J32" s="1191">
        <v>7.4</v>
      </c>
      <c r="K32" s="1194"/>
      <c r="L32" s="1194"/>
      <c r="M32" s="1197"/>
      <c r="N32" s="157"/>
      <c r="O32" s="157"/>
      <c r="P32" s="157"/>
      <c r="Q32" s="157"/>
      <c r="R32" s="157"/>
      <c r="S32" s="157"/>
      <c r="T32" s="157"/>
      <c r="U32" s="157"/>
      <c r="V32" s="157"/>
      <c r="W32" s="157"/>
      <c r="X32" s="157"/>
      <c r="Y32" s="157"/>
      <c r="Z32" s="157"/>
      <c r="AA32" s="157"/>
      <c r="AB32" s="157"/>
      <c r="AC32" s="157"/>
      <c r="AD32" s="157"/>
      <c r="AE32" s="157"/>
      <c r="AF32" s="157"/>
    </row>
    <row r="33" ht="37.5" customHeight="1">
      <c r="A33" s="1188">
        <v>26.0</v>
      </c>
      <c r="B33" s="1189" t="s">
        <v>15567</v>
      </c>
      <c r="C33" s="1191" t="s">
        <v>15643</v>
      </c>
      <c r="D33" s="1196" t="s">
        <v>15646</v>
      </c>
      <c r="E33" s="1190" t="s">
        <v>731</v>
      </c>
      <c r="F33" s="1191" t="s">
        <v>15574</v>
      </c>
      <c r="G33" s="1192" t="s">
        <v>106</v>
      </c>
      <c r="H33" s="1193"/>
      <c r="I33" s="1191" t="s">
        <v>15647</v>
      </c>
      <c r="J33" s="1191">
        <v>7.4</v>
      </c>
      <c r="K33" s="1194"/>
      <c r="L33" s="1194"/>
      <c r="M33" s="1197"/>
      <c r="N33" s="157"/>
      <c r="O33" s="157"/>
      <c r="P33" s="157"/>
      <c r="Q33" s="157"/>
      <c r="R33" s="157"/>
      <c r="S33" s="157"/>
      <c r="T33" s="157"/>
      <c r="U33" s="157"/>
      <c r="V33" s="157"/>
      <c r="W33" s="157"/>
      <c r="X33" s="157"/>
      <c r="Y33" s="157"/>
      <c r="Z33" s="157"/>
      <c r="AA33" s="157"/>
      <c r="AB33" s="157"/>
      <c r="AC33" s="157"/>
      <c r="AD33" s="157"/>
      <c r="AE33" s="157"/>
      <c r="AF33" s="157"/>
    </row>
    <row r="34" ht="37.5" customHeight="1">
      <c r="A34" s="1188">
        <v>27.0</v>
      </c>
      <c r="B34" s="1189" t="s">
        <v>15567</v>
      </c>
      <c r="C34" s="1191" t="s">
        <v>15643</v>
      </c>
      <c r="D34" s="1199" t="s">
        <v>15648</v>
      </c>
      <c r="E34" s="1190" t="s">
        <v>731</v>
      </c>
      <c r="F34" s="1191" t="s">
        <v>15577</v>
      </c>
      <c r="G34" s="1192" t="s">
        <v>106</v>
      </c>
      <c r="H34" s="1193"/>
      <c r="I34" s="1191" t="s">
        <v>15649</v>
      </c>
      <c r="J34" s="1191">
        <v>7.4</v>
      </c>
      <c r="K34" s="1194"/>
      <c r="L34" s="1194"/>
      <c r="M34" s="1197"/>
      <c r="N34" s="157"/>
      <c r="O34" s="157"/>
      <c r="P34" s="157"/>
      <c r="Q34" s="157"/>
      <c r="R34" s="157"/>
      <c r="S34" s="157"/>
      <c r="T34" s="157"/>
      <c r="U34" s="157"/>
      <c r="V34" s="157"/>
      <c r="W34" s="157"/>
      <c r="X34" s="157"/>
      <c r="Y34" s="157"/>
      <c r="Z34" s="157"/>
      <c r="AA34" s="157"/>
      <c r="AB34" s="157"/>
      <c r="AC34" s="157"/>
      <c r="AD34" s="157"/>
      <c r="AE34" s="157"/>
      <c r="AF34" s="157"/>
    </row>
    <row r="35" ht="37.5" customHeight="1">
      <c r="A35" s="1188">
        <v>28.0</v>
      </c>
      <c r="B35" s="1189" t="s">
        <v>15567</v>
      </c>
      <c r="C35" s="1191" t="s">
        <v>15643</v>
      </c>
      <c r="D35" s="1199" t="s">
        <v>15650</v>
      </c>
      <c r="E35" s="1190" t="s">
        <v>731</v>
      </c>
      <c r="F35" s="1191" t="s">
        <v>15581</v>
      </c>
      <c r="G35" s="1192" t="s">
        <v>106</v>
      </c>
      <c r="H35" s="1193"/>
      <c r="I35" s="1191" t="s">
        <v>15642</v>
      </c>
      <c r="J35" s="1191">
        <v>7.4</v>
      </c>
      <c r="K35" s="1194"/>
      <c r="L35" s="1194"/>
      <c r="M35" s="1197"/>
      <c r="N35" s="157"/>
      <c r="O35" s="157"/>
      <c r="P35" s="157"/>
      <c r="Q35" s="157"/>
      <c r="R35" s="157"/>
      <c r="S35" s="157"/>
      <c r="T35" s="157"/>
      <c r="U35" s="157"/>
      <c r="V35" s="157"/>
      <c r="W35" s="157"/>
      <c r="X35" s="157"/>
      <c r="Y35" s="157"/>
      <c r="Z35" s="157"/>
      <c r="AA35" s="157"/>
      <c r="AB35" s="157"/>
      <c r="AC35" s="157"/>
      <c r="AD35" s="157"/>
      <c r="AE35" s="157"/>
      <c r="AF35" s="157"/>
    </row>
    <row r="36" ht="37.5" customHeight="1">
      <c r="A36" s="1188">
        <v>29.0</v>
      </c>
      <c r="B36" s="1189" t="s">
        <v>15567</v>
      </c>
      <c r="C36" s="1191" t="s">
        <v>15651</v>
      </c>
      <c r="D36" s="1196" t="s">
        <v>15634</v>
      </c>
      <c r="E36" s="1190" t="s">
        <v>731</v>
      </c>
      <c r="F36" s="1191" t="s">
        <v>15652</v>
      </c>
      <c r="G36" s="1192" t="s">
        <v>106</v>
      </c>
      <c r="H36" s="1193"/>
      <c r="I36" s="1191" t="s">
        <v>15653</v>
      </c>
      <c r="J36" s="1191">
        <v>7.4</v>
      </c>
      <c r="K36" s="1194"/>
      <c r="L36" s="1194"/>
      <c r="M36" s="1197"/>
      <c r="N36" s="157"/>
      <c r="O36" s="157"/>
      <c r="P36" s="157"/>
      <c r="Q36" s="157"/>
      <c r="R36" s="157"/>
      <c r="S36" s="157"/>
      <c r="T36" s="157"/>
      <c r="U36" s="157"/>
      <c r="V36" s="157"/>
      <c r="W36" s="157"/>
      <c r="X36" s="157"/>
      <c r="Y36" s="157"/>
      <c r="Z36" s="157"/>
      <c r="AA36" s="157"/>
      <c r="AB36" s="157"/>
      <c r="AC36" s="157"/>
      <c r="AD36" s="157"/>
      <c r="AE36" s="157"/>
      <c r="AF36" s="157"/>
    </row>
    <row r="37" ht="37.5" customHeight="1">
      <c r="A37" s="1188">
        <v>30.0</v>
      </c>
      <c r="B37" s="1189" t="s">
        <v>15567</v>
      </c>
      <c r="C37" s="1191" t="s">
        <v>15651</v>
      </c>
      <c r="D37" s="1196" t="s">
        <v>15654</v>
      </c>
      <c r="E37" s="1190" t="s">
        <v>731</v>
      </c>
      <c r="F37" s="1191" t="s">
        <v>15574</v>
      </c>
      <c r="G37" s="1192" t="s">
        <v>106</v>
      </c>
      <c r="H37" s="1193"/>
      <c r="I37" s="1191" t="s">
        <v>15655</v>
      </c>
      <c r="J37" s="1191">
        <v>7.4</v>
      </c>
      <c r="K37" s="1194"/>
      <c r="L37" s="1194"/>
      <c r="M37" s="1197"/>
      <c r="N37" s="157"/>
      <c r="O37" s="157"/>
      <c r="P37" s="157"/>
      <c r="Q37" s="157"/>
      <c r="R37" s="157"/>
      <c r="S37" s="157"/>
      <c r="T37" s="157"/>
      <c r="U37" s="157"/>
      <c r="V37" s="157"/>
      <c r="W37" s="157"/>
      <c r="X37" s="157"/>
      <c r="Y37" s="157"/>
      <c r="Z37" s="157"/>
      <c r="AA37" s="157"/>
      <c r="AB37" s="157"/>
      <c r="AC37" s="157"/>
      <c r="AD37" s="157"/>
      <c r="AE37" s="157"/>
      <c r="AF37" s="157"/>
    </row>
    <row r="38" ht="37.5" customHeight="1">
      <c r="A38" s="1188">
        <v>31.0</v>
      </c>
      <c r="B38" s="1189" t="s">
        <v>15567</v>
      </c>
      <c r="C38" s="1191" t="s">
        <v>15651</v>
      </c>
      <c r="D38" s="1199" t="s">
        <v>15656</v>
      </c>
      <c r="E38" s="1190" t="s">
        <v>731</v>
      </c>
      <c r="F38" s="1191" t="s">
        <v>15577</v>
      </c>
      <c r="G38" s="1192" t="s">
        <v>106</v>
      </c>
      <c r="H38" s="1193"/>
      <c r="I38" s="1191" t="s">
        <v>15657</v>
      </c>
      <c r="J38" s="1191">
        <v>7.4</v>
      </c>
      <c r="K38" s="1194"/>
      <c r="L38" s="1194"/>
      <c r="M38" s="1197"/>
      <c r="N38" s="157"/>
      <c r="O38" s="157"/>
      <c r="P38" s="157"/>
      <c r="Q38" s="157"/>
      <c r="R38" s="157"/>
      <c r="S38" s="157"/>
      <c r="T38" s="157"/>
      <c r="U38" s="157"/>
      <c r="V38" s="157"/>
      <c r="W38" s="157"/>
      <c r="X38" s="157"/>
      <c r="Y38" s="157"/>
      <c r="Z38" s="157"/>
      <c r="AA38" s="157"/>
      <c r="AB38" s="157"/>
      <c r="AC38" s="157"/>
      <c r="AD38" s="157"/>
      <c r="AE38" s="157"/>
      <c r="AF38" s="157"/>
    </row>
    <row r="39" ht="37.5" customHeight="1">
      <c r="A39" s="1188">
        <v>32.0</v>
      </c>
      <c r="B39" s="1189" t="s">
        <v>15567</v>
      </c>
      <c r="C39" s="1191" t="s">
        <v>15651</v>
      </c>
      <c r="D39" s="1199" t="s">
        <v>15658</v>
      </c>
      <c r="E39" s="1190" t="s">
        <v>731</v>
      </c>
      <c r="F39" s="1191" t="s">
        <v>15581</v>
      </c>
      <c r="G39" s="1192" t="s">
        <v>106</v>
      </c>
      <c r="H39" s="1193"/>
      <c r="I39" s="1191" t="s">
        <v>15642</v>
      </c>
      <c r="J39" s="1191">
        <v>7.4</v>
      </c>
      <c r="K39" s="1194"/>
      <c r="L39" s="1194"/>
      <c r="M39" s="1197"/>
      <c r="N39" s="157"/>
      <c r="O39" s="157"/>
      <c r="P39" s="157"/>
      <c r="Q39" s="157"/>
      <c r="R39" s="157"/>
      <c r="S39" s="157"/>
      <c r="T39" s="157"/>
      <c r="U39" s="157"/>
      <c r="V39" s="157"/>
      <c r="W39" s="157"/>
      <c r="X39" s="157"/>
      <c r="Y39" s="157"/>
      <c r="Z39" s="157"/>
      <c r="AA39" s="157"/>
      <c r="AB39" s="157"/>
      <c r="AC39" s="157"/>
      <c r="AD39" s="157"/>
      <c r="AE39" s="157"/>
      <c r="AF39" s="157"/>
    </row>
    <row r="40" ht="37.5" customHeight="1">
      <c r="A40" s="1188">
        <v>33.0</v>
      </c>
      <c r="B40" s="1189" t="s">
        <v>15659</v>
      </c>
      <c r="C40" s="1189" t="s">
        <v>15568</v>
      </c>
      <c r="D40" s="1200" t="s">
        <v>15660</v>
      </c>
      <c r="E40" s="1190" t="s">
        <v>731</v>
      </c>
      <c r="F40" s="1191" t="s">
        <v>15661</v>
      </c>
      <c r="G40" s="1192" t="s">
        <v>106</v>
      </c>
      <c r="H40" s="1193"/>
      <c r="I40" s="1191" t="s">
        <v>15662</v>
      </c>
      <c r="J40" s="1191">
        <v>7.4</v>
      </c>
      <c r="K40" s="1194"/>
      <c r="L40" s="1194"/>
      <c r="M40" s="1197"/>
      <c r="N40" s="157"/>
      <c r="O40" s="157"/>
      <c r="P40" s="157"/>
      <c r="Q40" s="157"/>
      <c r="R40" s="157"/>
      <c r="S40" s="157"/>
      <c r="T40" s="157"/>
      <c r="U40" s="157"/>
      <c r="V40" s="157"/>
      <c r="W40" s="157"/>
      <c r="X40" s="157"/>
      <c r="Y40" s="157"/>
      <c r="Z40" s="157"/>
      <c r="AA40" s="157"/>
      <c r="AB40" s="157"/>
      <c r="AC40" s="157"/>
      <c r="AD40" s="157"/>
      <c r="AE40" s="157"/>
      <c r="AF40" s="157"/>
    </row>
    <row r="41" ht="37.5" customHeight="1">
      <c r="A41" s="1188">
        <v>34.0</v>
      </c>
      <c r="B41" s="1189" t="s">
        <v>15659</v>
      </c>
      <c r="C41" s="1189" t="s">
        <v>15568</v>
      </c>
      <c r="D41" s="1200" t="s">
        <v>15663</v>
      </c>
      <c r="E41" s="1190" t="s">
        <v>731</v>
      </c>
      <c r="F41" s="1191" t="s">
        <v>15574</v>
      </c>
      <c r="G41" s="1192" t="s">
        <v>106</v>
      </c>
      <c r="H41" s="1193"/>
      <c r="I41" s="1191" t="s">
        <v>15664</v>
      </c>
      <c r="J41" s="1191">
        <v>7.4</v>
      </c>
      <c r="K41" s="1194"/>
      <c r="L41" s="1194"/>
      <c r="M41" s="1197"/>
      <c r="N41" s="157"/>
      <c r="O41" s="157"/>
      <c r="P41" s="157"/>
      <c r="Q41" s="157"/>
      <c r="R41" s="157"/>
      <c r="S41" s="157"/>
      <c r="T41" s="157"/>
      <c r="U41" s="157"/>
      <c r="V41" s="157"/>
      <c r="W41" s="157"/>
      <c r="X41" s="157"/>
      <c r="Y41" s="157"/>
      <c r="Z41" s="157"/>
      <c r="AA41" s="157"/>
      <c r="AB41" s="157"/>
      <c r="AC41" s="157"/>
      <c r="AD41" s="157"/>
      <c r="AE41" s="157"/>
      <c r="AF41" s="157"/>
    </row>
    <row r="42" ht="37.5" customHeight="1">
      <c r="A42" s="1188">
        <v>34.0</v>
      </c>
      <c r="B42" s="1189" t="s">
        <v>15659</v>
      </c>
      <c r="C42" s="1189" t="s">
        <v>15568</v>
      </c>
      <c r="D42" s="1200" t="s">
        <v>15665</v>
      </c>
      <c r="E42" s="1190" t="s">
        <v>731</v>
      </c>
      <c r="F42" s="1191" t="s">
        <v>15577</v>
      </c>
      <c r="G42" s="1192" t="s">
        <v>106</v>
      </c>
      <c r="H42" s="1193"/>
      <c r="I42" s="1191" t="s">
        <v>15666</v>
      </c>
      <c r="J42" s="1191">
        <v>7.4</v>
      </c>
      <c r="K42" s="1194"/>
      <c r="L42" s="1194"/>
      <c r="M42" s="1197"/>
      <c r="N42" s="157"/>
      <c r="O42" s="157"/>
      <c r="P42" s="157"/>
      <c r="Q42" s="157"/>
      <c r="R42" s="157"/>
      <c r="S42" s="157"/>
      <c r="T42" s="157"/>
      <c r="U42" s="157"/>
      <c r="V42" s="157"/>
      <c r="W42" s="157"/>
      <c r="X42" s="157"/>
      <c r="Y42" s="157"/>
      <c r="Z42" s="157"/>
      <c r="AA42" s="157"/>
      <c r="AB42" s="157"/>
      <c r="AC42" s="157"/>
      <c r="AD42" s="157"/>
      <c r="AE42" s="157"/>
      <c r="AF42" s="157"/>
    </row>
    <row r="43" ht="37.5" customHeight="1">
      <c r="A43" s="1188">
        <v>35.0</v>
      </c>
      <c r="B43" s="1189" t="s">
        <v>15659</v>
      </c>
      <c r="C43" s="1189" t="s">
        <v>15568</v>
      </c>
      <c r="D43" s="1200" t="s">
        <v>15667</v>
      </c>
      <c r="E43" s="1190" t="s">
        <v>731</v>
      </c>
      <c r="F43" s="1191" t="s">
        <v>15581</v>
      </c>
      <c r="G43" s="1192" t="s">
        <v>106</v>
      </c>
      <c r="H43" s="1193"/>
      <c r="I43" s="1191" t="s">
        <v>15668</v>
      </c>
      <c r="J43" s="1191">
        <v>7.4</v>
      </c>
      <c r="K43" s="1194"/>
      <c r="L43" s="1194"/>
      <c r="M43" s="1197"/>
      <c r="N43" s="157"/>
      <c r="O43" s="157"/>
      <c r="P43" s="157"/>
      <c r="Q43" s="157"/>
      <c r="R43" s="157"/>
      <c r="S43" s="157"/>
      <c r="T43" s="157"/>
      <c r="U43" s="157"/>
      <c r="V43" s="157"/>
      <c r="W43" s="157"/>
      <c r="X43" s="157"/>
      <c r="Y43" s="157"/>
      <c r="Z43" s="157"/>
      <c r="AA43" s="157"/>
      <c r="AB43" s="157"/>
      <c r="AC43" s="157"/>
      <c r="AD43" s="157"/>
      <c r="AE43" s="157"/>
      <c r="AF43" s="157"/>
    </row>
    <row r="44" ht="37.5" customHeight="1">
      <c r="A44" s="1188">
        <v>36.0</v>
      </c>
      <c r="B44" s="1189" t="s">
        <v>15659</v>
      </c>
      <c r="C44" s="1189" t="s">
        <v>15568</v>
      </c>
      <c r="D44" s="1200" t="s">
        <v>15669</v>
      </c>
      <c r="E44" s="1190" t="s">
        <v>731</v>
      </c>
      <c r="F44" s="1191" t="s">
        <v>15584</v>
      </c>
      <c r="G44" s="1192" t="s">
        <v>106</v>
      </c>
      <c r="H44" s="1193"/>
      <c r="I44" s="1191" t="s">
        <v>15670</v>
      </c>
      <c r="J44" s="1191">
        <v>7.4</v>
      </c>
      <c r="K44" s="1194"/>
      <c r="L44" s="1194"/>
      <c r="M44" s="1197"/>
      <c r="N44" s="157"/>
      <c r="O44" s="157"/>
      <c r="P44" s="157"/>
      <c r="Q44" s="157"/>
      <c r="R44" s="157"/>
      <c r="S44" s="157"/>
      <c r="T44" s="157"/>
      <c r="U44" s="157"/>
      <c r="V44" s="157"/>
      <c r="W44" s="157"/>
      <c r="X44" s="157"/>
      <c r="Y44" s="157"/>
      <c r="Z44" s="157"/>
      <c r="AA44" s="157"/>
      <c r="AB44" s="157"/>
      <c r="AC44" s="157"/>
      <c r="AD44" s="157"/>
      <c r="AE44" s="157"/>
      <c r="AF44" s="157"/>
    </row>
    <row r="45" ht="37.5" customHeight="1">
      <c r="A45" s="1188">
        <v>37.0</v>
      </c>
      <c r="B45" s="1189" t="s">
        <v>15659</v>
      </c>
      <c r="C45" s="1189" t="s">
        <v>15568</v>
      </c>
      <c r="D45" s="1200" t="s">
        <v>15671</v>
      </c>
      <c r="E45" s="1190" t="s">
        <v>731</v>
      </c>
      <c r="F45" s="1191" t="s">
        <v>15587</v>
      </c>
      <c r="G45" s="1192" t="s">
        <v>106</v>
      </c>
      <c r="H45" s="1193"/>
      <c r="I45" s="1191" t="s">
        <v>15672</v>
      </c>
      <c r="J45" s="1191">
        <v>7.4</v>
      </c>
      <c r="K45" s="1194"/>
      <c r="L45" s="1194"/>
      <c r="M45" s="1197"/>
      <c r="N45" s="157"/>
      <c r="O45" s="157"/>
      <c r="P45" s="157"/>
      <c r="Q45" s="157"/>
      <c r="R45" s="157"/>
      <c r="S45" s="157"/>
      <c r="T45" s="157"/>
      <c r="U45" s="157"/>
      <c r="V45" s="157"/>
      <c r="W45" s="157"/>
      <c r="X45" s="157"/>
      <c r="Y45" s="157"/>
      <c r="Z45" s="157"/>
      <c r="AA45" s="157"/>
      <c r="AB45" s="157"/>
      <c r="AC45" s="157"/>
      <c r="AD45" s="157"/>
      <c r="AE45" s="157"/>
      <c r="AF45" s="157"/>
    </row>
    <row r="46" ht="37.5" customHeight="1">
      <c r="A46" s="1188">
        <v>38.0</v>
      </c>
      <c r="B46" s="1189" t="s">
        <v>15659</v>
      </c>
      <c r="C46" s="1189" t="s">
        <v>15568</v>
      </c>
      <c r="D46" s="1189" t="s">
        <v>15673</v>
      </c>
      <c r="E46" s="1190" t="s">
        <v>731</v>
      </c>
      <c r="F46" s="1191" t="s">
        <v>15591</v>
      </c>
      <c r="G46" s="1192" t="s">
        <v>106</v>
      </c>
      <c r="H46" s="1193"/>
      <c r="I46" s="1201" t="s">
        <v>15674</v>
      </c>
      <c r="J46" s="1191">
        <v>7.4</v>
      </c>
      <c r="K46" s="1194"/>
      <c r="L46" s="1194"/>
      <c r="M46" s="1197"/>
      <c r="N46" s="157"/>
      <c r="O46" s="157"/>
      <c r="P46" s="157"/>
      <c r="Q46" s="157"/>
      <c r="R46" s="157"/>
      <c r="S46" s="157"/>
      <c r="T46" s="157"/>
      <c r="U46" s="157"/>
      <c r="V46" s="157"/>
      <c r="W46" s="157"/>
      <c r="X46" s="157"/>
      <c r="Y46" s="157"/>
      <c r="Z46" s="157"/>
      <c r="AA46" s="157"/>
      <c r="AB46" s="157"/>
      <c r="AC46" s="157"/>
      <c r="AD46" s="157"/>
      <c r="AE46" s="157"/>
      <c r="AF46" s="157"/>
    </row>
    <row r="47" ht="71.25" customHeight="1">
      <c r="A47" s="1188">
        <v>39.0</v>
      </c>
      <c r="B47" s="1189" t="s">
        <v>15675</v>
      </c>
      <c r="C47" s="1189" t="s">
        <v>15568</v>
      </c>
      <c r="D47" s="1189" t="s">
        <v>15676</v>
      </c>
      <c r="E47" s="1190" t="s">
        <v>103</v>
      </c>
      <c r="F47" s="1191" t="s">
        <v>15677</v>
      </c>
      <c r="G47" s="1192" t="s">
        <v>8649</v>
      </c>
      <c r="H47" s="1193"/>
      <c r="I47" s="1191" t="s">
        <v>15678</v>
      </c>
      <c r="J47" s="1191">
        <v>7.4</v>
      </c>
      <c r="K47" s="1194"/>
      <c r="L47" s="1194"/>
      <c r="M47" s="1197"/>
      <c r="N47" s="157"/>
      <c r="O47" s="157"/>
      <c r="P47" s="157"/>
      <c r="Q47" s="157"/>
      <c r="R47" s="157"/>
      <c r="S47" s="157"/>
      <c r="T47" s="157"/>
      <c r="U47" s="157"/>
      <c r="V47" s="157"/>
      <c r="W47" s="157"/>
      <c r="X47" s="157"/>
      <c r="Y47" s="157"/>
      <c r="Z47" s="157"/>
      <c r="AA47" s="157"/>
      <c r="AB47" s="157"/>
      <c r="AC47" s="157"/>
      <c r="AD47" s="157"/>
      <c r="AE47" s="157"/>
      <c r="AF47" s="157"/>
    </row>
    <row r="48" ht="51.75" customHeight="1">
      <c r="A48" s="1188">
        <v>40.0</v>
      </c>
      <c r="B48" s="1189" t="s">
        <v>15679</v>
      </c>
      <c r="C48" s="1189" t="s">
        <v>15568</v>
      </c>
      <c r="D48" s="1189" t="s">
        <v>15680</v>
      </c>
      <c r="E48" s="1190" t="s">
        <v>731</v>
      </c>
      <c r="F48" s="1191" t="s">
        <v>15681</v>
      </c>
      <c r="G48" s="1192" t="s">
        <v>2191</v>
      </c>
      <c r="H48" s="1193"/>
      <c r="I48" s="1191" t="s">
        <v>15682</v>
      </c>
      <c r="J48" s="1191">
        <v>7.4</v>
      </c>
      <c r="K48" s="1194"/>
      <c r="L48" s="1194"/>
      <c r="M48" s="1197"/>
      <c r="N48" s="157"/>
      <c r="O48" s="157"/>
      <c r="P48" s="157"/>
      <c r="Q48" s="157"/>
      <c r="R48" s="157"/>
      <c r="S48" s="157"/>
      <c r="T48" s="157"/>
      <c r="U48" s="157"/>
      <c r="V48" s="157"/>
      <c r="W48" s="157"/>
      <c r="X48" s="157"/>
      <c r="Y48" s="157"/>
      <c r="Z48" s="157"/>
      <c r="AA48" s="157"/>
      <c r="AB48" s="157"/>
      <c r="AC48" s="157"/>
      <c r="AD48" s="157"/>
      <c r="AE48" s="157"/>
      <c r="AF48" s="157"/>
    </row>
    <row r="49" ht="70.5" customHeight="1">
      <c r="A49" s="1188">
        <v>41.0</v>
      </c>
      <c r="B49" s="1189" t="s">
        <v>15679</v>
      </c>
      <c r="C49" s="1189" t="s">
        <v>15568</v>
      </c>
      <c r="D49" s="1189" t="s">
        <v>15683</v>
      </c>
      <c r="E49" s="1190" t="s">
        <v>731</v>
      </c>
      <c r="F49" s="1191" t="s">
        <v>15684</v>
      </c>
      <c r="G49" s="1192" t="s">
        <v>15685</v>
      </c>
      <c r="H49" s="1193"/>
      <c r="I49" s="1191" t="s">
        <v>15686</v>
      </c>
      <c r="J49" s="1191">
        <v>7.4</v>
      </c>
      <c r="K49" s="1194"/>
      <c r="L49" s="1194"/>
      <c r="M49" s="1197"/>
      <c r="N49" s="157"/>
      <c r="O49" s="157"/>
      <c r="P49" s="157"/>
      <c r="Q49" s="157"/>
      <c r="R49" s="157"/>
      <c r="S49" s="157"/>
      <c r="T49" s="157"/>
      <c r="U49" s="157"/>
      <c r="V49" s="157"/>
      <c r="W49" s="157"/>
      <c r="X49" s="157"/>
      <c r="Y49" s="157"/>
      <c r="Z49" s="157"/>
      <c r="AA49" s="157"/>
      <c r="AB49" s="157"/>
      <c r="AC49" s="157"/>
      <c r="AD49" s="157"/>
      <c r="AE49" s="157"/>
      <c r="AF49" s="157"/>
    </row>
    <row r="50" ht="37.5" customHeight="1">
      <c r="A50" s="1202"/>
      <c r="B50" s="950"/>
      <c r="C50" s="818"/>
      <c r="D50" s="944"/>
      <c r="E50" s="1203"/>
      <c r="F50" s="817"/>
      <c r="G50" s="78"/>
      <c r="H50" s="1204"/>
      <c r="I50" s="818"/>
      <c r="J50" s="818"/>
      <c r="K50" s="818"/>
      <c r="L50" s="818"/>
      <c r="M50" s="157"/>
      <c r="N50" s="157"/>
      <c r="O50" s="157"/>
      <c r="P50" s="157"/>
      <c r="Q50" s="157"/>
      <c r="R50" s="157"/>
      <c r="S50" s="157"/>
      <c r="T50" s="157"/>
      <c r="U50" s="157"/>
      <c r="V50" s="157"/>
      <c r="W50" s="157"/>
      <c r="X50" s="157"/>
      <c r="Y50" s="157"/>
      <c r="Z50" s="157"/>
      <c r="AA50" s="157"/>
      <c r="AB50" s="157"/>
      <c r="AC50" s="157"/>
      <c r="AD50" s="157"/>
      <c r="AE50" s="157"/>
      <c r="AF50" s="157"/>
    </row>
    <row r="51" ht="37.5" customHeight="1">
      <c r="A51" s="899"/>
      <c r="B51" s="194"/>
      <c r="C51" s="157"/>
      <c r="D51" s="944"/>
      <c r="E51" s="1205"/>
      <c r="F51" s="109"/>
      <c r="G51" s="67"/>
      <c r="H51" s="113"/>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7"/>
      <c r="AF51" s="157"/>
    </row>
    <row r="52" ht="37.5" customHeight="1">
      <c r="A52" s="899"/>
      <c r="B52" s="194"/>
      <c r="C52" s="157"/>
      <c r="D52" s="944"/>
      <c r="E52" s="1205"/>
      <c r="F52" s="109"/>
      <c r="G52" s="67"/>
      <c r="H52" s="113"/>
      <c r="I52" s="157"/>
      <c r="J52" s="157"/>
      <c r="K52" s="157"/>
      <c r="L52" s="157"/>
      <c r="M52" s="157"/>
      <c r="N52" s="157"/>
      <c r="O52" s="157"/>
      <c r="P52" s="157"/>
      <c r="Q52" s="157"/>
      <c r="R52" s="157"/>
      <c r="S52" s="157"/>
      <c r="T52" s="157"/>
      <c r="U52" s="157"/>
      <c r="V52" s="157"/>
      <c r="W52" s="157"/>
      <c r="X52" s="157"/>
      <c r="Y52" s="157"/>
      <c r="Z52" s="157"/>
      <c r="AA52" s="157"/>
      <c r="AB52" s="157"/>
      <c r="AC52" s="157"/>
      <c r="AD52" s="157"/>
      <c r="AE52" s="157"/>
      <c r="AF52" s="157"/>
    </row>
    <row r="53" ht="37.5" customHeight="1">
      <c r="A53" s="899"/>
      <c r="B53" s="194"/>
      <c r="C53" s="157"/>
      <c r="D53" s="1206"/>
      <c r="E53" s="1205"/>
      <c r="F53" s="109"/>
      <c r="G53" s="67"/>
      <c r="H53" s="113"/>
      <c r="I53" s="157"/>
      <c r="J53" s="157"/>
      <c r="K53" s="157"/>
      <c r="L53" s="157"/>
      <c r="M53" s="157"/>
      <c r="N53" s="157"/>
      <c r="O53" s="157"/>
      <c r="P53" s="157"/>
      <c r="Q53" s="157"/>
      <c r="R53" s="157"/>
      <c r="S53" s="157"/>
      <c r="T53" s="157"/>
      <c r="U53" s="157"/>
      <c r="V53" s="157"/>
      <c r="W53" s="157"/>
      <c r="X53" s="157"/>
      <c r="Y53" s="157"/>
      <c r="Z53" s="157"/>
      <c r="AA53" s="157"/>
      <c r="AB53" s="157"/>
      <c r="AC53" s="157"/>
      <c r="AD53" s="157"/>
      <c r="AE53" s="157"/>
      <c r="AF53" s="157"/>
    </row>
    <row r="54" ht="37.5" customHeight="1">
      <c r="A54" s="899"/>
      <c r="B54" s="194"/>
      <c r="C54" s="157"/>
      <c r="D54" s="1206"/>
      <c r="E54" s="1205"/>
      <c r="F54" s="109"/>
      <c r="G54" s="67"/>
      <c r="H54" s="113"/>
      <c r="I54" s="157"/>
      <c r="J54" s="157"/>
      <c r="K54" s="157"/>
      <c r="L54" s="157"/>
      <c r="M54" s="157"/>
      <c r="N54" s="157"/>
      <c r="O54" s="157"/>
      <c r="P54" s="157"/>
      <c r="Q54" s="157"/>
      <c r="R54" s="157"/>
      <c r="S54" s="157"/>
      <c r="T54" s="157"/>
      <c r="U54" s="157"/>
      <c r="V54" s="157"/>
      <c r="W54" s="157"/>
      <c r="X54" s="157"/>
      <c r="Y54" s="157"/>
      <c r="Z54" s="157"/>
      <c r="AA54" s="157"/>
      <c r="AB54" s="157"/>
      <c r="AC54" s="157"/>
      <c r="AD54" s="157"/>
      <c r="AE54" s="157"/>
      <c r="AF54" s="157"/>
    </row>
    <row r="55" ht="37.5" customHeight="1">
      <c r="A55" s="899"/>
      <c r="B55" s="194"/>
      <c r="C55" s="157"/>
      <c r="D55" s="1206"/>
      <c r="E55" s="1205"/>
      <c r="F55" s="109"/>
      <c r="G55" s="67"/>
      <c r="H55" s="113"/>
      <c r="I55" s="157"/>
      <c r="J55" s="157"/>
      <c r="K55" s="157"/>
      <c r="L55" s="157"/>
      <c r="M55" s="157"/>
      <c r="N55" s="157"/>
      <c r="O55" s="157"/>
      <c r="P55" s="157"/>
      <c r="Q55" s="157"/>
      <c r="R55" s="157"/>
      <c r="S55" s="157"/>
      <c r="T55" s="157"/>
      <c r="U55" s="157"/>
      <c r="V55" s="157"/>
      <c r="W55" s="157"/>
      <c r="X55" s="157"/>
      <c r="Y55" s="157"/>
      <c r="Z55" s="157"/>
      <c r="AA55" s="157"/>
      <c r="AB55" s="157"/>
      <c r="AC55" s="157"/>
      <c r="AD55" s="157"/>
      <c r="AE55" s="157"/>
      <c r="AF55" s="157"/>
    </row>
    <row r="56" ht="37.5" customHeight="1">
      <c r="A56" s="899"/>
      <c r="B56" s="194"/>
      <c r="C56" s="157"/>
      <c r="D56" s="944"/>
      <c r="E56" s="1205"/>
      <c r="F56" s="109"/>
      <c r="G56" s="67"/>
      <c r="H56" s="113"/>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row>
    <row r="57" ht="37.5" customHeight="1">
      <c r="A57" s="899"/>
      <c r="B57" s="194"/>
      <c r="C57" s="157"/>
      <c r="D57" s="944"/>
      <c r="E57" s="1205"/>
      <c r="F57" s="109"/>
      <c r="G57" s="67"/>
      <c r="H57" s="113"/>
      <c r="I57" s="157"/>
      <c r="J57" s="157"/>
      <c r="K57" s="157"/>
      <c r="L57" s="157"/>
      <c r="M57" s="157"/>
      <c r="N57" s="157"/>
      <c r="O57" s="157"/>
      <c r="P57" s="157"/>
      <c r="Q57" s="157"/>
      <c r="R57" s="157"/>
      <c r="S57" s="157"/>
      <c r="T57" s="157"/>
      <c r="U57" s="157"/>
      <c r="V57" s="157"/>
      <c r="W57" s="157"/>
      <c r="X57" s="157"/>
      <c r="Y57" s="157"/>
      <c r="Z57" s="157"/>
      <c r="AA57" s="157"/>
      <c r="AB57" s="157"/>
      <c r="AC57" s="157"/>
      <c r="AD57" s="157"/>
      <c r="AE57" s="157"/>
      <c r="AF57" s="157"/>
    </row>
    <row r="58" ht="37.5" customHeight="1">
      <c r="A58" s="899"/>
      <c r="B58" s="194"/>
      <c r="C58" s="157"/>
      <c r="D58" s="944"/>
      <c r="E58" s="1205"/>
      <c r="F58" s="109"/>
      <c r="G58" s="67"/>
      <c r="H58" s="113"/>
      <c r="I58" s="157"/>
      <c r="J58" s="157"/>
      <c r="K58" s="157"/>
      <c r="L58" s="157"/>
      <c r="M58" s="157"/>
      <c r="N58" s="157"/>
      <c r="O58" s="157"/>
      <c r="P58" s="157"/>
      <c r="Q58" s="157"/>
      <c r="R58" s="157"/>
      <c r="S58" s="157"/>
      <c r="T58" s="157"/>
      <c r="U58" s="157"/>
      <c r="V58" s="157"/>
      <c r="W58" s="157"/>
      <c r="X58" s="157"/>
      <c r="Y58" s="157"/>
      <c r="Z58" s="157"/>
      <c r="AA58" s="157"/>
      <c r="AB58" s="157"/>
      <c r="AC58" s="157"/>
      <c r="AD58" s="157"/>
      <c r="AE58" s="157"/>
      <c r="AF58" s="157"/>
    </row>
    <row r="59" ht="37.5" customHeight="1">
      <c r="A59" s="899"/>
      <c r="B59" s="194"/>
      <c r="C59" s="157"/>
      <c r="D59" s="1206"/>
      <c r="E59" s="1205"/>
      <c r="F59" s="109"/>
      <c r="G59" s="67"/>
      <c r="H59" s="113"/>
      <c r="I59" s="157"/>
      <c r="J59" s="157"/>
      <c r="K59" s="157"/>
      <c r="L59" s="157"/>
      <c r="M59" s="157"/>
      <c r="N59" s="157"/>
      <c r="O59" s="157"/>
      <c r="P59" s="157"/>
      <c r="Q59" s="157"/>
      <c r="R59" s="157"/>
      <c r="S59" s="157"/>
      <c r="T59" s="157"/>
      <c r="U59" s="157"/>
      <c r="V59" s="157"/>
      <c r="W59" s="157"/>
      <c r="X59" s="157"/>
      <c r="Y59" s="157"/>
      <c r="Z59" s="157"/>
      <c r="AA59" s="157"/>
      <c r="AB59" s="157"/>
      <c r="AC59" s="157"/>
      <c r="AD59" s="157"/>
      <c r="AE59" s="157"/>
      <c r="AF59" s="157"/>
    </row>
    <row r="60" ht="37.5" customHeight="1">
      <c r="A60" s="1207"/>
      <c r="B60" s="1208"/>
      <c r="C60" s="109"/>
      <c r="D60" s="1209"/>
      <c r="E60" s="157"/>
      <c r="F60" s="157"/>
      <c r="G60" s="67"/>
      <c r="H60" s="113"/>
      <c r="I60" s="109"/>
      <c r="J60" s="157"/>
      <c r="K60" s="157"/>
      <c r="L60" s="157"/>
      <c r="M60" s="157"/>
      <c r="N60" s="157"/>
      <c r="O60" s="157"/>
      <c r="P60" s="157"/>
      <c r="Q60" s="157"/>
      <c r="R60" s="157"/>
      <c r="S60" s="157"/>
      <c r="T60" s="157"/>
      <c r="U60" s="157"/>
      <c r="V60" s="157"/>
      <c r="W60" s="157"/>
      <c r="X60" s="157"/>
      <c r="Y60" s="157"/>
      <c r="Z60" s="157"/>
      <c r="AA60" s="157"/>
      <c r="AB60" s="157"/>
      <c r="AC60" s="157"/>
      <c r="AD60" s="157"/>
      <c r="AE60" s="157"/>
      <c r="AF60" s="157"/>
    </row>
    <row r="61" ht="37.5" customHeight="1">
      <c r="A61" s="158"/>
      <c r="B61" s="157"/>
      <c r="C61" s="38"/>
      <c r="D61" s="110"/>
      <c r="E61" s="1205"/>
      <c r="F61" s="109"/>
      <c r="G61" s="67"/>
      <c r="H61" s="113"/>
      <c r="I61" s="109"/>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7"/>
    </row>
    <row r="62" ht="37.5" customHeight="1">
      <c r="A62" s="158"/>
      <c r="B62" s="157"/>
      <c r="C62" s="157"/>
      <c r="D62" s="110"/>
      <c r="E62" s="1205"/>
      <c r="F62" s="109"/>
      <c r="G62" s="67"/>
      <c r="H62" s="113"/>
      <c r="I62" s="38"/>
      <c r="J62" s="38"/>
      <c r="K62" s="157"/>
      <c r="L62" s="157"/>
      <c r="M62" s="157"/>
      <c r="N62" s="157"/>
      <c r="O62" s="157"/>
      <c r="P62" s="157"/>
      <c r="Q62" s="157"/>
      <c r="R62" s="157"/>
      <c r="S62" s="157"/>
      <c r="T62" s="157"/>
      <c r="U62" s="157"/>
      <c r="V62" s="157"/>
      <c r="W62" s="157"/>
      <c r="X62" s="157"/>
      <c r="Y62" s="157"/>
      <c r="Z62" s="157"/>
      <c r="AA62" s="157"/>
      <c r="AB62" s="157"/>
      <c r="AC62" s="157"/>
      <c r="AD62" s="157"/>
      <c r="AE62" s="157"/>
      <c r="AF62" s="157"/>
    </row>
    <row r="63" ht="37.5" customHeight="1">
      <c r="A63" s="158"/>
      <c r="B63" s="157"/>
      <c r="C63" s="157"/>
      <c r="D63" s="110"/>
      <c r="E63" s="1205"/>
      <c r="F63" s="109"/>
      <c r="G63" s="67"/>
      <c r="H63" s="113"/>
      <c r="I63" s="157"/>
      <c r="J63" s="157"/>
      <c r="K63" s="157"/>
      <c r="L63" s="157"/>
      <c r="M63" s="157"/>
      <c r="N63" s="157"/>
      <c r="O63" s="157"/>
      <c r="P63" s="157"/>
      <c r="Q63" s="157"/>
      <c r="R63" s="157"/>
      <c r="S63" s="157"/>
      <c r="T63" s="157"/>
      <c r="U63" s="157"/>
      <c r="V63" s="157"/>
      <c r="W63" s="157"/>
      <c r="X63" s="157"/>
      <c r="Y63" s="157"/>
      <c r="Z63" s="157"/>
      <c r="AA63" s="157"/>
      <c r="AB63" s="157"/>
      <c r="AC63" s="157"/>
      <c r="AD63" s="157"/>
      <c r="AE63" s="157"/>
      <c r="AF63" s="157"/>
    </row>
    <row r="64" ht="37.5" customHeight="1">
      <c r="A64" s="158"/>
      <c r="B64" s="157"/>
      <c r="C64" s="157"/>
      <c r="D64" s="110"/>
      <c r="E64" s="1205"/>
      <c r="F64" s="109"/>
      <c r="G64" s="67"/>
      <c r="H64" s="113"/>
      <c r="I64" s="157"/>
      <c r="J64" s="157"/>
      <c r="K64" s="157"/>
      <c r="L64" s="157"/>
      <c r="M64" s="157"/>
      <c r="N64" s="157"/>
      <c r="O64" s="157"/>
      <c r="P64" s="157"/>
      <c r="Q64" s="157"/>
      <c r="R64" s="157"/>
      <c r="S64" s="157"/>
      <c r="T64" s="157"/>
      <c r="U64" s="157"/>
      <c r="V64" s="157"/>
      <c r="W64" s="157"/>
      <c r="X64" s="157"/>
      <c r="Y64" s="157"/>
      <c r="Z64" s="157"/>
      <c r="AA64" s="157"/>
      <c r="AB64" s="157"/>
      <c r="AC64" s="157"/>
      <c r="AD64" s="157"/>
      <c r="AE64" s="157"/>
      <c r="AF64" s="157"/>
    </row>
    <row r="65" ht="37.5" customHeight="1">
      <c r="A65" s="158"/>
      <c r="B65" s="157"/>
      <c r="C65" s="157"/>
      <c r="D65" s="110"/>
      <c r="E65" s="1205"/>
      <c r="F65" s="109"/>
      <c r="G65" s="67"/>
      <c r="H65" s="113"/>
      <c r="I65" s="157"/>
      <c r="J65" s="157"/>
      <c r="K65" s="157"/>
      <c r="L65" s="157"/>
      <c r="M65" s="157"/>
      <c r="N65" s="157"/>
      <c r="O65" s="157"/>
      <c r="P65" s="157"/>
      <c r="Q65" s="157"/>
      <c r="R65" s="157"/>
      <c r="S65" s="157"/>
      <c r="T65" s="157"/>
      <c r="U65" s="157"/>
      <c r="V65" s="157"/>
      <c r="W65" s="157"/>
      <c r="X65" s="157"/>
      <c r="Y65" s="157"/>
      <c r="Z65" s="157"/>
      <c r="AA65" s="157"/>
      <c r="AB65" s="157"/>
      <c r="AC65" s="157"/>
      <c r="AD65" s="157"/>
      <c r="AE65" s="157"/>
      <c r="AF65" s="157"/>
    </row>
    <row r="66" ht="37.5" customHeight="1">
      <c r="A66" s="1207"/>
      <c r="B66" s="1208"/>
      <c r="C66" s="157"/>
      <c r="D66" s="1210"/>
      <c r="E66" s="1205"/>
      <c r="F66" s="157"/>
      <c r="G66" s="67"/>
      <c r="H66" s="474"/>
      <c r="I66" s="157"/>
      <c r="J66" s="157"/>
      <c r="K66" s="157"/>
      <c r="L66" s="157"/>
      <c r="M66" s="157"/>
      <c r="N66" s="157"/>
      <c r="O66" s="157"/>
      <c r="P66" s="157"/>
      <c r="Q66" s="157"/>
      <c r="R66" s="157"/>
      <c r="S66" s="157"/>
      <c r="T66" s="157"/>
      <c r="U66" s="157"/>
      <c r="V66" s="157"/>
      <c r="W66" s="157"/>
      <c r="X66" s="157"/>
      <c r="Y66" s="157"/>
      <c r="Z66" s="157"/>
      <c r="AA66" s="157"/>
      <c r="AB66" s="157"/>
      <c r="AC66" s="157"/>
      <c r="AD66" s="157"/>
      <c r="AE66" s="157"/>
      <c r="AF66" s="157"/>
    </row>
    <row r="67" ht="37.5" customHeight="1">
      <c r="A67" s="158"/>
      <c r="B67" s="38"/>
      <c r="C67" s="109"/>
      <c r="D67" s="110"/>
      <c r="E67" s="1205"/>
      <c r="F67" s="109"/>
      <c r="G67" s="67"/>
      <c r="H67" s="113"/>
      <c r="I67" s="157"/>
      <c r="J67" s="157"/>
      <c r="K67" s="157"/>
      <c r="L67" s="157"/>
      <c r="M67" s="157"/>
      <c r="N67" s="157"/>
      <c r="O67" s="157"/>
      <c r="P67" s="157"/>
      <c r="Q67" s="157"/>
      <c r="R67" s="157"/>
      <c r="S67" s="157"/>
      <c r="T67" s="157"/>
      <c r="U67" s="157"/>
      <c r="V67" s="157"/>
      <c r="W67" s="157"/>
      <c r="X67" s="157"/>
      <c r="Y67" s="157"/>
      <c r="Z67" s="157"/>
      <c r="AA67" s="157"/>
      <c r="AB67" s="157"/>
      <c r="AC67" s="157"/>
      <c r="AD67" s="157"/>
      <c r="AE67" s="157"/>
      <c r="AF67" s="157"/>
    </row>
    <row r="68" ht="37.5" customHeight="1">
      <c r="A68" s="158"/>
      <c r="B68" s="157"/>
      <c r="C68" s="109"/>
      <c r="D68" s="110"/>
      <c r="E68" s="1205"/>
      <c r="F68" s="109"/>
      <c r="G68" s="67"/>
      <c r="H68" s="113"/>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7"/>
      <c r="AF68" s="157"/>
    </row>
    <row r="69" ht="37.5" customHeight="1">
      <c r="A69" s="158"/>
      <c r="B69" s="157"/>
      <c r="C69" s="109"/>
      <c r="D69" s="110"/>
      <c r="E69" s="1205"/>
      <c r="F69" s="109"/>
      <c r="G69" s="67"/>
      <c r="H69" s="113"/>
      <c r="I69" s="157"/>
      <c r="J69" s="157"/>
      <c r="K69" s="157"/>
      <c r="L69" s="157"/>
      <c r="M69" s="157"/>
      <c r="N69" s="157"/>
      <c r="O69" s="157"/>
      <c r="P69" s="157"/>
      <c r="Q69" s="157"/>
      <c r="R69" s="157"/>
      <c r="S69" s="157"/>
      <c r="T69" s="157"/>
      <c r="U69" s="157"/>
      <c r="V69" s="157"/>
      <c r="W69" s="157"/>
      <c r="X69" s="157"/>
      <c r="Y69" s="157"/>
      <c r="Z69" s="157"/>
      <c r="AA69" s="157"/>
      <c r="AB69" s="157"/>
      <c r="AC69" s="157"/>
      <c r="AD69" s="157"/>
      <c r="AE69" s="157"/>
      <c r="AF69" s="157"/>
    </row>
    <row r="70" ht="37.5" customHeight="1">
      <c r="A70" s="158"/>
      <c r="B70" s="157"/>
      <c r="C70" s="109"/>
      <c r="D70" s="110"/>
      <c r="E70" s="1205"/>
      <c r="F70" s="109"/>
      <c r="G70" s="67"/>
      <c r="H70" s="113"/>
      <c r="I70" s="157"/>
      <c r="J70" s="157"/>
      <c r="K70" s="157"/>
      <c r="L70" s="157"/>
      <c r="M70" s="157"/>
      <c r="N70" s="157"/>
      <c r="O70" s="157"/>
      <c r="P70" s="157"/>
      <c r="Q70" s="157"/>
      <c r="R70" s="157"/>
      <c r="S70" s="157"/>
      <c r="T70" s="157"/>
      <c r="U70" s="157"/>
      <c r="V70" s="157"/>
      <c r="W70" s="157"/>
      <c r="X70" s="157"/>
      <c r="Y70" s="157"/>
      <c r="Z70" s="157"/>
      <c r="AA70" s="157"/>
      <c r="AB70" s="157"/>
      <c r="AC70" s="157"/>
      <c r="AD70" s="157"/>
      <c r="AE70" s="157"/>
      <c r="AF70" s="157"/>
    </row>
    <row r="71" ht="37.5" customHeight="1">
      <c r="A71" s="158"/>
      <c r="B71" s="157"/>
      <c r="C71" s="109"/>
      <c r="D71" s="110"/>
      <c r="E71" s="1205"/>
      <c r="F71" s="109"/>
      <c r="G71" s="1211"/>
      <c r="H71" s="113"/>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7"/>
      <c r="AF71" s="157"/>
    </row>
    <row r="72" ht="37.5" customHeight="1">
      <c r="A72" s="1207"/>
      <c r="B72" s="1208"/>
      <c r="C72" s="157"/>
      <c r="D72" s="1210"/>
      <c r="E72" s="1205"/>
      <c r="F72" s="157"/>
      <c r="G72" s="1211"/>
      <c r="H72" s="474"/>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7"/>
      <c r="AF72" s="157"/>
    </row>
    <row r="73" ht="37.5" customHeight="1">
      <c r="A73" s="158"/>
      <c r="B73" s="157"/>
      <c r="C73" s="109"/>
      <c r="D73" s="110"/>
      <c r="E73" s="1205"/>
      <c r="F73" s="109"/>
      <c r="G73" s="1211"/>
      <c r="H73" s="113"/>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7"/>
      <c r="AF73" s="157"/>
    </row>
    <row r="74" ht="37.5" customHeight="1">
      <c r="A74" s="1207"/>
      <c r="B74" s="1208"/>
      <c r="C74" s="615"/>
      <c r="D74" s="121"/>
      <c r="E74" s="157"/>
      <c r="F74" s="157"/>
      <c r="G74" s="1212"/>
      <c r="H74" s="474"/>
      <c r="I74" s="157"/>
      <c r="J74" s="157"/>
      <c r="K74" s="157"/>
      <c r="L74" s="157"/>
      <c r="M74" s="157"/>
      <c r="N74" s="157"/>
      <c r="O74" s="157"/>
      <c r="P74" s="157"/>
      <c r="Q74" s="157"/>
      <c r="R74" s="157"/>
      <c r="S74" s="157"/>
      <c r="T74" s="157"/>
      <c r="U74" s="157"/>
      <c r="V74" s="157"/>
      <c r="W74" s="157"/>
      <c r="X74" s="157"/>
      <c r="Y74" s="157"/>
      <c r="Z74" s="157"/>
      <c r="AA74" s="157"/>
      <c r="AB74" s="157"/>
      <c r="AC74" s="157"/>
      <c r="AD74" s="157"/>
      <c r="AE74" s="157"/>
      <c r="AF74" s="157"/>
    </row>
    <row r="75" ht="37.5" customHeight="1">
      <c r="A75" s="158"/>
      <c r="B75" s="157"/>
      <c r="C75" s="109"/>
      <c r="D75" s="110"/>
      <c r="E75" s="1205"/>
      <c r="F75" s="109"/>
      <c r="G75" s="1211"/>
      <c r="H75" s="113"/>
      <c r="I75" s="110"/>
      <c r="J75" s="157"/>
      <c r="K75" s="157"/>
      <c r="L75" s="157"/>
      <c r="M75" s="157"/>
      <c r="N75" s="157"/>
      <c r="O75" s="157"/>
      <c r="P75" s="157"/>
      <c r="Q75" s="157"/>
      <c r="R75" s="157"/>
      <c r="S75" s="157"/>
      <c r="T75" s="157"/>
      <c r="U75" s="157"/>
      <c r="V75" s="157"/>
      <c r="W75" s="157"/>
      <c r="X75" s="157"/>
      <c r="Y75" s="157"/>
      <c r="Z75" s="157"/>
      <c r="AA75" s="157"/>
      <c r="AB75" s="157"/>
      <c r="AC75" s="157"/>
      <c r="AD75" s="157"/>
      <c r="AE75" s="157"/>
      <c r="AF75" s="157"/>
    </row>
    <row r="76" ht="37.5" customHeight="1">
      <c r="A76" s="158"/>
      <c r="B76" s="157"/>
      <c r="C76" s="109"/>
      <c r="D76" s="110"/>
      <c r="E76" s="1205"/>
      <c r="F76" s="109"/>
      <c r="G76" s="1211"/>
      <c r="H76" s="113"/>
      <c r="I76" s="115"/>
      <c r="J76" s="157"/>
      <c r="K76" s="157"/>
      <c r="L76" s="157"/>
      <c r="M76" s="157"/>
      <c r="N76" s="157"/>
      <c r="O76" s="157"/>
      <c r="P76" s="157"/>
      <c r="Q76" s="157"/>
      <c r="R76" s="157"/>
      <c r="S76" s="157"/>
      <c r="T76" s="157"/>
      <c r="U76" s="157"/>
      <c r="V76" s="157"/>
      <c r="W76" s="157"/>
      <c r="X76" s="157"/>
      <c r="Y76" s="157"/>
      <c r="Z76" s="157"/>
      <c r="AA76" s="157"/>
      <c r="AB76" s="157"/>
      <c r="AC76" s="157"/>
      <c r="AD76" s="157"/>
      <c r="AE76" s="157"/>
      <c r="AF76" s="157"/>
    </row>
    <row r="77" ht="37.5" customHeight="1">
      <c r="A77" s="158"/>
      <c r="B77" s="157"/>
      <c r="C77" s="613"/>
      <c r="D77" s="110"/>
      <c r="E77" s="1205"/>
      <c r="F77" s="109"/>
      <c r="G77" s="1211"/>
      <c r="H77" s="113"/>
      <c r="I77" s="115"/>
      <c r="J77" s="157"/>
      <c r="K77" s="157"/>
      <c r="L77" s="157"/>
      <c r="M77" s="157"/>
      <c r="N77" s="157"/>
      <c r="O77" s="157"/>
      <c r="P77" s="157"/>
      <c r="Q77" s="157"/>
      <c r="R77" s="157"/>
      <c r="S77" s="157"/>
      <c r="T77" s="157"/>
      <c r="U77" s="157"/>
      <c r="V77" s="157"/>
      <c r="W77" s="157"/>
      <c r="X77" s="157"/>
      <c r="Y77" s="157"/>
      <c r="Z77" s="157"/>
      <c r="AA77" s="157"/>
      <c r="AB77" s="157"/>
      <c r="AC77" s="157"/>
      <c r="AD77" s="157"/>
      <c r="AE77" s="157"/>
      <c r="AF77" s="157"/>
    </row>
    <row r="78" ht="37.5" customHeight="1">
      <c r="A78" s="158"/>
      <c r="B78" s="157"/>
      <c r="C78" s="613"/>
      <c r="D78" s="110"/>
      <c r="E78" s="1205"/>
      <c r="F78" s="109"/>
      <c r="G78" s="1211"/>
      <c r="H78" s="113"/>
      <c r="I78" s="115"/>
      <c r="J78" s="157"/>
      <c r="K78" s="157"/>
      <c r="L78" s="157"/>
      <c r="M78" s="157"/>
      <c r="N78" s="157"/>
      <c r="O78" s="157"/>
      <c r="P78" s="157"/>
      <c r="Q78" s="157"/>
      <c r="R78" s="157"/>
      <c r="S78" s="157"/>
      <c r="T78" s="157"/>
      <c r="U78" s="157"/>
      <c r="V78" s="157"/>
      <c r="W78" s="157"/>
      <c r="X78" s="157"/>
      <c r="Y78" s="157"/>
      <c r="Z78" s="157"/>
      <c r="AA78" s="157"/>
      <c r="AB78" s="157"/>
      <c r="AC78" s="157"/>
      <c r="AD78" s="157"/>
      <c r="AE78" s="157"/>
      <c r="AF78" s="157"/>
    </row>
    <row r="79" ht="37.5" customHeight="1">
      <c r="A79" s="1207"/>
      <c r="B79" s="1208"/>
      <c r="C79" s="615"/>
      <c r="D79" s="121"/>
      <c r="E79" s="157"/>
      <c r="F79" s="157"/>
      <c r="G79" s="1212"/>
      <c r="H79" s="474"/>
      <c r="I79" s="157"/>
      <c r="J79" s="157"/>
      <c r="K79" s="157"/>
      <c r="L79" s="157"/>
      <c r="M79" s="157"/>
      <c r="N79" s="157"/>
      <c r="O79" s="157"/>
      <c r="P79" s="157"/>
      <c r="Q79" s="157"/>
      <c r="R79" s="157"/>
      <c r="S79" s="157"/>
      <c r="T79" s="157"/>
      <c r="U79" s="157"/>
      <c r="V79" s="157"/>
      <c r="W79" s="157"/>
      <c r="X79" s="157"/>
      <c r="Y79" s="157"/>
      <c r="Z79" s="157"/>
      <c r="AA79" s="157"/>
      <c r="AB79" s="157"/>
      <c r="AC79" s="157"/>
      <c r="AD79" s="157"/>
      <c r="AE79" s="157"/>
      <c r="AF79" s="157"/>
    </row>
    <row r="80" ht="37.5" customHeight="1">
      <c r="A80" s="168"/>
      <c r="B80" s="109"/>
      <c r="C80" s="613"/>
      <c r="D80" s="110"/>
      <c r="E80" s="1205"/>
      <c r="F80" s="109"/>
      <c r="G80" s="1211"/>
      <c r="H80" s="113"/>
      <c r="I80" s="110"/>
      <c r="J80" s="157"/>
      <c r="K80" s="157"/>
      <c r="L80" s="157"/>
      <c r="M80" s="157"/>
      <c r="N80" s="157"/>
      <c r="O80" s="157"/>
      <c r="P80" s="157"/>
      <c r="Q80" s="157"/>
      <c r="R80" s="157"/>
      <c r="S80" s="157"/>
      <c r="T80" s="157"/>
      <c r="U80" s="157"/>
      <c r="V80" s="157"/>
      <c r="W80" s="157"/>
      <c r="X80" s="157"/>
      <c r="Y80" s="157"/>
      <c r="Z80" s="157"/>
      <c r="AA80" s="157"/>
      <c r="AB80" s="157"/>
      <c r="AC80" s="157"/>
      <c r="AD80" s="157"/>
      <c r="AE80" s="157"/>
      <c r="AF80" s="157"/>
    </row>
    <row r="81" ht="37.5" customHeight="1">
      <c r="A81" s="168"/>
      <c r="B81" s="109"/>
      <c r="C81" s="613"/>
      <c r="D81" s="110"/>
      <c r="E81" s="1205"/>
      <c r="F81" s="109"/>
      <c r="G81" s="1211"/>
      <c r="H81" s="113"/>
      <c r="I81" s="110"/>
      <c r="J81" s="157"/>
      <c r="K81" s="157"/>
      <c r="L81" s="157"/>
      <c r="M81" s="157"/>
      <c r="N81" s="157"/>
      <c r="O81" s="157"/>
      <c r="P81" s="157"/>
      <c r="Q81" s="157"/>
      <c r="R81" s="157"/>
      <c r="S81" s="157"/>
      <c r="T81" s="157"/>
      <c r="U81" s="157"/>
      <c r="V81" s="157"/>
      <c r="W81" s="157"/>
      <c r="X81" s="157"/>
      <c r="Y81" s="157"/>
      <c r="Z81" s="157"/>
      <c r="AA81" s="157"/>
      <c r="AB81" s="157"/>
      <c r="AC81" s="157"/>
      <c r="AD81" s="157"/>
      <c r="AE81" s="157"/>
      <c r="AF81" s="157"/>
    </row>
    <row r="82" ht="37.5" customHeight="1">
      <c r="A82" s="168"/>
      <c r="B82" s="109"/>
      <c r="C82" s="613"/>
      <c r="D82" s="110"/>
      <c r="E82" s="1205"/>
      <c r="F82" s="157"/>
      <c r="G82" s="1211"/>
      <c r="H82" s="113"/>
      <c r="I82" s="110"/>
      <c r="J82" s="157"/>
      <c r="K82" s="157"/>
      <c r="L82" s="157"/>
      <c r="M82" s="157"/>
      <c r="N82" s="157"/>
      <c r="O82" s="157"/>
      <c r="P82" s="157"/>
      <c r="Q82" s="157"/>
      <c r="R82" s="157"/>
      <c r="S82" s="157"/>
      <c r="T82" s="157"/>
      <c r="U82" s="157"/>
      <c r="V82" s="157"/>
      <c r="W82" s="157"/>
      <c r="X82" s="157"/>
      <c r="Y82" s="157"/>
      <c r="Z82" s="157"/>
      <c r="AA82" s="157"/>
      <c r="AB82" s="157"/>
      <c r="AC82" s="157"/>
      <c r="AD82" s="157"/>
      <c r="AE82" s="157"/>
      <c r="AF82" s="157"/>
    </row>
    <row r="83" ht="37.5" customHeight="1">
      <c r="A83" s="158"/>
      <c r="B83" s="157"/>
      <c r="C83" s="615"/>
      <c r="D83" s="121"/>
      <c r="E83" s="157"/>
      <c r="F83" s="157"/>
      <c r="G83" s="1212"/>
      <c r="H83" s="474"/>
      <c r="I83" s="157"/>
      <c r="J83" s="157"/>
      <c r="K83" s="157"/>
      <c r="L83" s="157"/>
      <c r="M83" s="157"/>
      <c r="N83" s="157"/>
      <c r="O83" s="157"/>
      <c r="P83" s="157"/>
      <c r="Q83" s="157"/>
      <c r="R83" s="157"/>
      <c r="S83" s="157"/>
      <c r="T83" s="157"/>
      <c r="U83" s="157"/>
      <c r="V83" s="157"/>
      <c r="W83" s="157"/>
      <c r="X83" s="157"/>
      <c r="Y83" s="157"/>
      <c r="Z83" s="157"/>
      <c r="AA83" s="157"/>
      <c r="AB83" s="157"/>
      <c r="AC83" s="157"/>
      <c r="AD83" s="157"/>
      <c r="AE83" s="157"/>
      <c r="AF83" s="157"/>
    </row>
    <row r="84" ht="37.5" customHeight="1">
      <c r="A84" s="1213"/>
      <c r="B84" s="1214"/>
      <c r="C84" s="615"/>
      <c r="D84" s="121"/>
      <c r="E84" s="157"/>
      <c r="F84" s="157"/>
      <c r="G84" s="1212"/>
      <c r="H84" s="474"/>
      <c r="I84" s="157"/>
      <c r="J84" s="157"/>
      <c r="K84" s="157"/>
      <c r="L84" s="157"/>
      <c r="M84" s="157"/>
      <c r="N84" s="157"/>
      <c r="O84" s="157"/>
      <c r="P84" s="157"/>
      <c r="Q84" s="157"/>
      <c r="R84" s="157"/>
      <c r="S84" s="157"/>
      <c r="T84" s="157"/>
      <c r="U84" s="157"/>
      <c r="V84" s="157"/>
      <c r="W84" s="157"/>
      <c r="X84" s="157"/>
      <c r="Y84" s="157"/>
      <c r="Z84" s="157"/>
      <c r="AA84" s="157"/>
      <c r="AB84" s="157"/>
      <c r="AC84" s="157"/>
      <c r="AD84" s="157"/>
      <c r="AE84" s="157"/>
      <c r="AF84" s="157"/>
    </row>
    <row r="85" ht="37.5" customHeight="1">
      <c r="A85" s="168"/>
      <c r="B85" s="109"/>
      <c r="C85" s="613"/>
      <c r="D85" s="110"/>
      <c r="E85" s="1205"/>
      <c r="F85" s="109"/>
      <c r="G85" s="1211"/>
      <c r="H85" s="113"/>
      <c r="I85" s="110"/>
      <c r="J85" s="157"/>
      <c r="K85" s="157"/>
      <c r="L85" s="157"/>
      <c r="M85" s="157"/>
      <c r="N85" s="157"/>
      <c r="O85" s="157"/>
      <c r="P85" s="157"/>
      <c r="Q85" s="157"/>
      <c r="R85" s="157"/>
      <c r="S85" s="157"/>
      <c r="T85" s="157"/>
      <c r="U85" s="157"/>
      <c r="V85" s="157"/>
      <c r="W85" s="157"/>
      <c r="X85" s="157"/>
      <c r="Y85" s="157"/>
      <c r="Z85" s="157"/>
      <c r="AA85" s="157"/>
      <c r="AB85" s="157"/>
      <c r="AC85" s="157"/>
      <c r="AD85" s="157"/>
      <c r="AE85" s="157"/>
      <c r="AF85" s="157"/>
    </row>
    <row r="86" ht="37.5" customHeight="1">
      <c r="A86" s="168"/>
      <c r="B86" s="109"/>
      <c r="C86" s="613"/>
      <c r="D86" s="110"/>
      <c r="E86" s="1205"/>
      <c r="F86" s="109"/>
      <c r="G86" s="1211"/>
      <c r="H86" s="113"/>
      <c r="I86" s="215"/>
      <c r="J86" s="38"/>
      <c r="K86" s="157"/>
      <c r="L86" s="157"/>
      <c r="M86" s="157"/>
      <c r="N86" s="157"/>
      <c r="O86" s="157"/>
      <c r="P86" s="157"/>
      <c r="Q86" s="157"/>
      <c r="R86" s="157"/>
      <c r="S86" s="157"/>
      <c r="T86" s="157"/>
      <c r="U86" s="157"/>
      <c r="V86" s="157"/>
      <c r="W86" s="157"/>
      <c r="X86" s="157"/>
      <c r="Y86" s="157"/>
      <c r="Z86" s="157"/>
      <c r="AA86" s="157"/>
      <c r="AB86" s="157"/>
      <c r="AC86" s="157"/>
      <c r="AD86" s="157"/>
      <c r="AE86" s="157"/>
      <c r="AF86" s="157"/>
    </row>
    <row r="87" ht="37.5" customHeight="1">
      <c r="A87" s="168"/>
      <c r="B87" s="109"/>
      <c r="C87" s="613"/>
      <c r="D87" s="110"/>
      <c r="E87" s="1205"/>
      <c r="F87" s="109"/>
      <c r="G87" s="1211"/>
      <c r="H87" s="113"/>
      <c r="I87" s="110"/>
      <c r="J87" s="157"/>
      <c r="K87" s="157"/>
      <c r="L87" s="157"/>
      <c r="M87" s="157"/>
      <c r="N87" s="157"/>
      <c r="O87" s="157"/>
      <c r="P87" s="157"/>
      <c r="Q87" s="157"/>
      <c r="R87" s="157"/>
      <c r="S87" s="157"/>
      <c r="T87" s="157"/>
      <c r="U87" s="157"/>
      <c r="V87" s="157"/>
      <c r="W87" s="157"/>
      <c r="X87" s="157"/>
      <c r="Y87" s="157"/>
      <c r="Z87" s="157"/>
      <c r="AA87" s="157"/>
      <c r="AB87" s="157"/>
      <c r="AC87" s="157"/>
      <c r="AD87" s="157"/>
      <c r="AE87" s="157"/>
      <c r="AF87" s="157"/>
    </row>
    <row r="88" ht="37.5" customHeight="1">
      <c r="A88" s="168"/>
      <c r="B88" s="109"/>
      <c r="C88" s="613"/>
      <c r="D88" s="110"/>
      <c r="E88" s="1205"/>
      <c r="F88" s="109"/>
      <c r="G88" s="1211"/>
      <c r="H88" s="113"/>
      <c r="I88" s="110"/>
      <c r="J88" s="157"/>
      <c r="K88" s="157"/>
      <c r="L88" s="157"/>
      <c r="M88" s="157"/>
      <c r="N88" s="157"/>
      <c r="O88" s="157"/>
      <c r="P88" s="157"/>
      <c r="Q88" s="157"/>
      <c r="R88" s="157"/>
      <c r="S88" s="157"/>
      <c r="T88" s="157"/>
      <c r="U88" s="157"/>
      <c r="V88" s="157"/>
      <c r="W88" s="157"/>
      <c r="X88" s="157"/>
      <c r="Y88" s="157"/>
      <c r="Z88" s="157"/>
      <c r="AA88" s="157"/>
      <c r="AB88" s="157"/>
      <c r="AC88" s="157"/>
      <c r="AD88" s="157"/>
      <c r="AE88" s="157"/>
      <c r="AF88" s="157"/>
    </row>
    <row r="89" ht="37.5" customHeight="1">
      <c r="A89" s="168"/>
      <c r="B89" s="109"/>
      <c r="C89" s="613"/>
      <c r="D89" s="110"/>
      <c r="E89" s="1205"/>
      <c r="F89" s="109"/>
      <c r="G89" s="1211"/>
      <c r="H89" s="113"/>
      <c r="I89" s="110"/>
      <c r="J89" s="157"/>
      <c r="K89" s="157"/>
      <c r="L89" s="157"/>
      <c r="M89" s="157"/>
      <c r="N89" s="157"/>
      <c r="O89" s="157"/>
      <c r="P89" s="157"/>
      <c r="Q89" s="157"/>
      <c r="R89" s="157"/>
      <c r="S89" s="157"/>
      <c r="T89" s="157"/>
      <c r="U89" s="157"/>
      <c r="V89" s="157"/>
      <c r="W89" s="157"/>
      <c r="X89" s="157"/>
      <c r="Y89" s="157"/>
      <c r="Z89" s="157"/>
      <c r="AA89" s="157"/>
      <c r="AB89" s="157"/>
      <c r="AC89" s="157"/>
      <c r="AD89" s="157"/>
      <c r="AE89" s="157"/>
      <c r="AF89" s="157"/>
    </row>
    <row r="90" ht="37.5" customHeight="1">
      <c r="A90" s="1207"/>
      <c r="B90" s="1208"/>
      <c r="C90" s="615"/>
      <c r="D90" s="1210"/>
      <c r="E90" s="157"/>
      <c r="F90" s="157"/>
      <c r="G90" s="124"/>
      <c r="H90" s="474"/>
      <c r="I90" s="157"/>
      <c r="J90" s="157"/>
      <c r="K90" s="157"/>
      <c r="L90" s="157"/>
      <c r="M90" s="157"/>
      <c r="N90" s="157"/>
      <c r="O90" s="157"/>
      <c r="P90" s="157"/>
      <c r="Q90" s="157"/>
      <c r="R90" s="157"/>
      <c r="S90" s="157"/>
      <c r="T90" s="157"/>
      <c r="U90" s="157"/>
      <c r="V90" s="157"/>
      <c r="W90" s="157"/>
      <c r="X90" s="157"/>
      <c r="Y90" s="157"/>
      <c r="Z90" s="157"/>
      <c r="AA90" s="157"/>
      <c r="AB90" s="157"/>
      <c r="AC90" s="157"/>
      <c r="AD90" s="157"/>
      <c r="AE90" s="157"/>
      <c r="AF90" s="157"/>
    </row>
    <row r="91" ht="37.5" customHeight="1">
      <c r="A91" s="168"/>
      <c r="B91" s="109"/>
      <c r="C91" s="613"/>
      <c r="D91" s="110"/>
      <c r="E91" s="1205"/>
      <c r="F91" s="109"/>
      <c r="G91" s="1211"/>
      <c r="H91" s="113"/>
      <c r="I91" s="110"/>
      <c r="J91" s="157"/>
      <c r="K91" s="157"/>
      <c r="L91" s="157"/>
      <c r="M91" s="157"/>
      <c r="N91" s="157"/>
      <c r="O91" s="157"/>
      <c r="P91" s="157"/>
      <c r="Q91" s="157"/>
      <c r="R91" s="157"/>
      <c r="S91" s="157"/>
      <c r="T91" s="157"/>
      <c r="U91" s="157"/>
      <c r="V91" s="157"/>
      <c r="W91" s="157"/>
      <c r="X91" s="157"/>
      <c r="Y91" s="157"/>
      <c r="Z91" s="157"/>
      <c r="AA91" s="157"/>
      <c r="AB91" s="157"/>
      <c r="AC91" s="157"/>
      <c r="AD91" s="157"/>
      <c r="AE91" s="157"/>
      <c r="AF91" s="157"/>
    </row>
    <row r="92" ht="37.5" customHeight="1">
      <c r="A92" s="168"/>
      <c r="B92" s="109"/>
      <c r="C92" s="613"/>
      <c r="D92" s="110"/>
      <c r="E92" s="1205"/>
      <c r="F92" s="109"/>
      <c r="G92" s="121"/>
      <c r="H92" s="1215"/>
      <c r="I92" s="110"/>
      <c r="J92" s="157"/>
      <c r="K92" s="157"/>
      <c r="L92" s="157"/>
      <c r="M92" s="157"/>
      <c r="N92" s="157"/>
      <c r="O92" s="157"/>
      <c r="P92" s="157"/>
      <c r="Q92" s="157"/>
      <c r="R92" s="157"/>
      <c r="S92" s="157"/>
      <c r="T92" s="157"/>
      <c r="U92" s="157"/>
      <c r="V92" s="157"/>
      <c r="W92" s="157"/>
      <c r="X92" s="157"/>
      <c r="Y92" s="157"/>
      <c r="Z92" s="157"/>
      <c r="AA92" s="157"/>
      <c r="AB92" s="157"/>
      <c r="AC92" s="157"/>
      <c r="AD92" s="157"/>
      <c r="AE92" s="157"/>
      <c r="AF92" s="157"/>
    </row>
    <row r="93">
      <c r="A93" s="168"/>
      <c r="B93" s="109"/>
      <c r="C93" s="613"/>
      <c r="D93" s="110"/>
      <c r="E93" s="1205"/>
      <c r="F93" s="109"/>
      <c r="G93" s="121"/>
      <c r="H93" s="1215"/>
      <c r="I93" s="109"/>
      <c r="J93" s="157"/>
      <c r="K93" s="157"/>
      <c r="L93" s="157"/>
      <c r="M93" s="157"/>
      <c r="N93" s="157"/>
      <c r="O93" s="157"/>
      <c r="P93" s="157"/>
      <c r="Q93" s="157"/>
      <c r="R93" s="157"/>
      <c r="S93" s="157"/>
      <c r="T93" s="157"/>
      <c r="U93" s="157"/>
      <c r="V93" s="157"/>
      <c r="W93" s="157"/>
      <c r="X93" s="157"/>
      <c r="Y93" s="157"/>
      <c r="Z93" s="157"/>
      <c r="AA93" s="157"/>
      <c r="AB93" s="157"/>
      <c r="AC93" s="157"/>
      <c r="AD93" s="157"/>
      <c r="AE93" s="157"/>
      <c r="AF93" s="157"/>
    </row>
    <row r="94">
      <c r="A94" s="1207"/>
      <c r="B94" s="1208"/>
      <c r="C94" s="613"/>
      <c r="D94" s="1216"/>
      <c r="E94" s="157"/>
      <c r="F94" s="157"/>
      <c r="G94" s="1215"/>
      <c r="H94" s="1215"/>
      <c r="I94" s="157"/>
      <c r="J94" s="157"/>
      <c r="K94" s="157"/>
      <c r="L94" s="157"/>
      <c r="M94" s="157"/>
      <c r="N94" s="157"/>
      <c r="O94" s="157"/>
      <c r="P94" s="157"/>
      <c r="Q94" s="157"/>
      <c r="R94" s="157"/>
      <c r="S94" s="157"/>
      <c r="T94" s="157"/>
      <c r="U94" s="157"/>
      <c r="V94" s="157"/>
      <c r="W94" s="157"/>
      <c r="X94" s="157"/>
      <c r="Y94" s="157"/>
      <c r="Z94" s="157"/>
      <c r="AA94" s="157"/>
      <c r="AB94" s="157"/>
      <c r="AC94" s="157"/>
      <c r="AD94" s="157"/>
      <c r="AE94" s="157"/>
      <c r="AF94" s="157"/>
    </row>
    <row r="95">
      <c r="A95" s="1207"/>
      <c r="B95" s="1208"/>
      <c r="C95" s="613"/>
      <c r="D95" s="1210"/>
      <c r="E95" s="157"/>
      <c r="F95" s="157"/>
      <c r="G95" s="1215"/>
      <c r="H95" s="1215"/>
      <c r="I95" s="157"/>
      <c r="J95" s="157"/>
      <c r="K95" s="157"/>
      <c r="L95" s="157"/>
      <c r="M95" s="157"/>
      <c r="N95" s="157"/>
      <c r="O95" s="157"/>
      <c r="P95" s="157"/>
      <c r="Q95" s="157"/>
      <c r="R95" s="157"/>
      <c r="S95" s="157"/>
      <c r="T95" s="157"/>
      <c r="U95" s="157"/>
      <c r="V95" s="157"/>
      <c r="W95" s="157"/>
      <c r="X95" s="157"/>
      <c r="Y95" s="157"/>
      <c r="Z95" s="157"/>
      <c r="AA95" s="157"/>
      <c r="AB95" s="157"/>
      <c r="AC95" s="157"/>
      <c r="AD95" s="157"/>
      <c r="AE95" s="157"/>
      <c r="AF95" s="157"/>
    </row>
    <row r="96">
      <c r="A96" s="168"/>
      <c r="B96" s="109"/>
      <c r="C96" s="613"/>
      <c r="D96" s="110"/>
      <c r="E96" s="1205"/>
      <c r="F96" s="109"/>
      <c r="G96" s="1217"/>
      <c r="H96" s="1215"/>
      <c r="I96" s="115"/>
      <c r="J96" s="157"/>
      <c r="K96" s="157"/>
      <c r="L96" s="157"/>
      <c r="M96" s="157"/>
      <c r="N96" s="157"/>
      <c r="O96" s="157"/>
      <c r="P96" s="157"/>
      <c r="Q96" s="157"/>
      <c r="R96" s="157"/>
      <c r="S96" s="157"/>
      <c r="T96" s="157"/>
      <c r="U96" s="157"/>
      <c r="V96" s="157"/>
      <c r="W96" s="157"/>
      <c r="X96" s="157"/>
      <c r="Y96" s="157"/>
      <c r="Z96" s="157"/>
      <c r="AA96" s="157"/>
      <c r="AB96" s="157"/>
      <c r="AC96" s="157"/>
      <c r="AD96" s="157"/>
      <c r="AE96" s="157"/>
      <c r="AF96" s="157"/>
    </row>
    <row r="97">
      <c r="A97" s="1218"/>
      <c r="B97" s="599"/>
      <c r="C97" s="1219"/>
      <c r="D97" s="110"/>
      <c r="E97" s="1205"/>
      <c r="F97" s="109"/>
      <c r="G97" s="1217"/>
      <c r="H97" s="1215"/>
      <c r="I97" s="115"/>
      <c r="J97" s="157"/>
      <c r="K97" s="157"/>
      <c r="L97" s="157"/>
      <c r="M97" s="157"/>
      <c r="N97" s="157"/>
      <c r="O97" s="157"/>
      <c r="P97" s="157"/>
      <c r="Q97" s="157"/>
      <c r="R97" s="157"/>
      <c r="S97" s="157"/>
      <c r="T97" s="157"/>
      <c r="U97" s="157"/>
      <c r="V97" s="157"/>
      <c r="W97" s="157"/>
      <c r="X97" s="157"/>
      <c r="Y97" s="157"/>
      <c r="Z97" s="157"/>
      <c r="AA97" s="157"/>
      <c r="AB97" s="157"/>
      <c r="AC97" s="157"/>
      <c r="AD97" s="157"/>
      <c r="AE97" s="157"/>
      <c r="AF97" s="157"/>
    </row>
    <row r="98">
      <c r="A98" s="168"/>
      <c r="B98" s="109"/>
      <c r="C98" s="109"/>
      <c r="D98" s="110"/>
      <c r="E98" s="1205"/>
      <c r="F98" s="109"/>
      <c r="G98" s="121"/>
      <c r="H98" s="1215"/>
      <c r="I98" s="110"/>
      <c r="J98" s="157"/>
      <c r="K98" s="157"/>
      <c r="L98" s="157"/>
      <c r="M98" s="157"/>
      <c r="N98" s="157"/>
      <c r="O98" s="157"/>
      <c r="P98" s="157"/>
      <c r="Q98" s="157"/>
      <c r="R98" s="157"/>
      <c r="S98" s="157"/>
      <c r="T98" s="157"/>
      <c r="U98" s="157"/>
      <c r="V98" s="157"/>
      <c r="W98" s="157"/>
      <c r="X98" s="157"/>
      <c r="Y98" s="157"/>
      <c r="Z98" s="157"/>
      <c r="AA98" s="157"/>
      <c r="AB98" s="157"/>
      <c r="AC98" s="157"/>
      <c r="AD98" s="157"/>
      <c r="AE98" s="157"/>
      <c r="AF98" s="157"/>
    </row>
    <row r="99">
      <c r="A99" s="168"/>
      <c r="B99" s="109"/>
      <c r="C99" s="109"/>
      <c r="D99" s="110"/>
      <c r="E99" s="1205"/>
      <c r="F99" s="109"/>
      <c r="G99" s="121"/>
      <c r="H99" s="1215"/>
      <c r="I99" s="110"/>
      <c r="J99" s="157"/>
      <c r="K99" s="157"/>
      <c r="L99" s="157"/>
      <c r="M99" s="157"/>
      <c r="N99" s="157"/>
      <c r="O99" s="157"/>
      <c r="P99" s="157"/>
      <c r="Q99" s="157"/>
      <c r="R99" s="157"/>
      <c r="S99" s="157"/>
      <c r="T99" s="157"/>
      <c r="U99" s="157"/>
      <c r="V99" s="157"/>
      <c r="W99" s="157"/>
      <c r="X99" s="157"/>
      <c r="Y99" s="157"/>
      <c r="Z99" s="157"/>
      <c r="AA99" s="157"/>
      <c r="AB99" s="157"/>
      <c r="AC99" s="157"/>
      <c r="AD99" s="157"/>
      <c r="AE99" s="157"/>
      <c r="AF99" s="157"/>
    </row>
    <row r="100">
      <c r="A100" s="168"/>
      <c r="B100" s="109"/>
      <c r="C100" s="109"/>
      <c r="D100" s="110"/>
      <c r="E100" s="1205"/>
      <c r="F100" s="109"/>
      <c r="G100" s="121"/>
      <c r="H100" s="1215"/>
      <c r="I100" s="110"/>
      <c r="J100" s="157"/>
      <c r="K100" s="157"/>
      <c r="L100" s="157"/>
      <c r="M100" s="157"/>
      <c r="N100" s="157"/>
      <c r="O100" s="157"/>
      <c r="P100" s="157"/>
      <c r="Q100" s="157"/>
      <c r="R100" s="157"/>
      <c r="S100" s="157"/>
      <c r="T100" s="157"/>
      <c r="U100" s="157"/>
      <c r="V100" s="157"/>
      <c r="W100" s="157"/>
      <c r="X100" s="157"/>
      <c r="Y100" s="157"/>
      <c r="Z100" s="157"/>
      <c r="AA100" s="157"/>
      <c r="AB100" s="157"/>
      <c r="AC100" s="157"/>
      <c r="AD100" s="157"/>
      <c r="AE100" s="157"/>
      <c r="AF100" s="157"/>
    </row>
    <row r="101">
      <c r="A101" s="168"/>
      <c r="B101" s="109"/>
      <c r="C101" s="109"/>
      <c r="D101" s="110"/>
      <c r="E101" s="1205"/>
      <c r="F101" s="109"/>
      <c r="G101" s="121"/>
      <c r="H101" s="1215"/>
      <c r="I101" s="110"/>
      <c r="J101" s="157"/>
      <c r="K101" s="157"/>
      <c r="L101" s="157"/>
      <c r="M101" s="157"/>
      <c r="N101" s="157"/>
      <c r="O101" s="157"/>
      <c r="P101" s="157"/>
      <c r="Q101" s="157"/>
      <c r="R101" s="157"/>
      <c r="S101" s="157"/>
      <c r="T101" s="157"/>
      <c r="U101" s="157"/>
      <c r="V101" s="157"/>
      <c r="W101" s="157"/>
      <c r="X101" s="157"/>
      <c r="Y101" s="157"/>
      <c r="Z101" s="157"/>
      <c r="AA101" s="157"/>
      <c r="AB101" s="157"/>
      <c r="AC101" s="157"/>
      <c r="AD101" s="157"/>
      <c r="AE101" s="157"/>
      <c r="AF101" s="157"/>
    </row>
    <row r="102">
      <c r="A102" s="168"/>
      <c r="B102" s="109"/>
      <c r="C102" s="109"/>
      <c r="D102" s="110"/>
      <c r="E102" s="1205"/>
      <c r="F102" s="109"/>
      <c r="G102" s="121"/>
      <c r="H102" s="1215"/>
      <c r="I102" s="110"/>
      <c r="J102" s="157"/>
      <c r="K102" s="157"/>
      <c r="L102" s="157"/>
      <c r="M102" s="157"/>
      <c r="N102" s="157"/>
      <c r="O102" s="157"/>
      <c r="P102" s="157"/>
      <c r="Q102" s="157"/>
      <c r="R102" s="157"/>
      <c r="S102" s="157"/>
      <c r="T102" s="157"/>
      <c r="U102" s="157"/>
      <c r="V102" s="157"/>
      <c r="W102" s="157"/>
      <c r="X102" s="157"/>
      <c r="Y102" s="157"/>
      <c r="Z102" s="157"/>
      <c r="AA102" s="157"/>
      <c r="AB102" s="157"/>
      <c r="AC102" s="157"/>
      <c r="AD102" s="157"/>
      <c r="AE102" s="157"/>
      <c r="AF102" s="157"/>
    </row>
    <row r="103">
      <c r="A103" s="168"/>
      <c r="B103" s="109"/>
      <c r="C103" s="109"/>
      <c r="D103" s="110"/>
      <c r="E103" s="1205"/>
      <c r="F103" s="109"/>
      <c r="G103" s="121"/>
      <c r="H103" s="1215"/>
      <c r="I103" s="110"/>
      <c r="J103" s="157"/>
      <c r="K103" s="157"/>
      <c r="L103" s="157"/>
      <c r="M103" s="157"/>
      <c r="N103" s="157"/>
      <c r="O103" s="157"/>
      <c r="P103" s="157"/>
      <c r="Q103" s="157"/>
      <c r="R103" s="157"/>
      <c r="S103" s="157"/>
      <c r="T103" s="157"/>
      <c r="U103" s="157"/>
      <c r="V103" s="157"/>
      <c r="W103" s="157"/>
      <c r="X103" s="157"/>
      <c r="Y103" s="157"/>
      <c r="Z103" s="157"/>
      <c r="AA103" s="157"/>
      <c r="AB103" s="157"/>
      <c r="AC103" s="157"/>
      <c r="AD103" s="157"/>
      <c r="AE103" s="157"/>
      <c r="AF103" s="157"/>
    </row>
    <row r="104">
      <c r="A104" s="168"/>
      <c r="B104" s="109"/>
      <c r="C104" s="109"/>
      <c r="D104" s="215"/>
      <c r="E104" s="1205"/>
      <c r="F104" s="109"/>
      <c r="G104" s="121"/>
      <c r="H104" s="1215"/>
      <c r="I104" s="110"/>
      <c r="J104" s="157"/>
      <c r="K104" s="157"/>
      <c r="L104" s="157"/>
      <c r="M104" s="157"/>
      <c r="N104" s="157"/>
      <c r="O104" s="157"/>
      <c r="P104" s="157"/>
      <c r="Q104" s="157"/>
      <c r="R104" s="157"/>
      <c r="S104" s="157"/>
      <c r="T104" s="157"/>
      <c r="U104" s="157"/>
      <c r="V104" s="157"/>
      <c r="W104" s="157"/>
      <c r="X104" s="157"/>
      <c r="Y104" s="157"/>
      <c r="Z104" s="157"/>
      <c r="AA104" s="157"/>
      <c r="AB104" s="157"/>
      <c r="AC104" s="157"/>
      <c r="AD104" s="157"/>
      <c r="AE104" s="157"/>
      <c r="AF104" s="157"/>
    </row>
    <row r="105">
      <c r="A105" s="168"/>
      <c r="B105" s="109"/>
      <c r="C105" s="109"/>
      <c r="D105" s="110"/>
      <c r="E105" s="1205"/>
      <c r="F105" s="109"/>
      <c r="G105" s="121"/>
      <c r="H105" s="1215"/>
      <c r="I105" s="110"/>
      <c r="J105" s="157"/>
      <c r="K105" s="157"/>
      <c r="L105" s="157"/>
      <c r="M105" s="157"/>
      <c r="N105" s="157"/>
      <c r="O105" s="157"/>
      <c r="P105" s="157"/>
      <c r="Q105" s="157"/>
      <c r="R105" s="157"/>
      <c r="S105" s="157"/>
      <c r="T105" s="157"/>
      <c r="U105" s="157"/>
      <c r="V105" s="157"/>
      <c r="W105" s="157"/>
      <c r="X105" s="157"/>
      <c r="Y105" s="157"/>
      <c r="Z105" s="157"/>
      <c r="AA105" s="157"/>
      <c r="AB105" s="157"/>
      <c r="AC105" s="157"/>
      <c r="AD105" s="157"/>
      <c r="AE105" s="157"/>
      <c r="AF105" s="157"/>
    </row>
    <row r="106">
      <c r="A106" s="168"/>
      <c r="B106" s="109"/>
      <c r="C106" s="109"/>
      <c r="D106" s="110"/>
      <c r="E106" s="1205"/>
      <c r="F106" s="109"/>
      <c r="G106" s="121"/>
      <c r="H106" s="1215"/>
      <c r="I106" s="110"/>
      <c r="J106" s="157"/>
      <c r="K106" s="157"/>
      <c r="L106" s="157"/>
      <c r="M106" s="157"/>
      <c r="N106" s="157"/>
      <c r="O106" s="157"/>
      <c r="P106" s="157"/>
      <c r="Q106" s="157"/>
      <c r="R106" s="157"/>
      <c r="S106" s="157"/>
      <c r="T106" s="157"/>
      <c r="U106" s="157"/>
      <c r="V106" s="157"/>
      <c r="W106" s="157"/>
      <c r="X106" s="157"/>
      <c r="Y106" s="157"/>
      <c r="Z106" s="157"/>
      <c r="AA106" s="157"/>
      <c r="AB106" s="157"/>
      <c r="AC106" s="157"/>
      <c r="AD106" s="157"/>
      <c r="AE106" s="157"/>
      <c r="AF106" s="157"/>
    </row>
    <row r="107">
      <c r="A107" s="168"/>
      <c r="B107" s="109"/>
      <c r="C107" s="109"/>
      <c r="D107" s="110"/>
      <c r="E107" s="1205"/>
      <c r="F107" s="109"/>
      <c r="G107" s="121"/>
      <c r="H107" s="1215"/>
      <c r="I107" s="110"/>
      <c r="J107" s="157"/>
      <c r="K107" s="157"/>
      <c r="L107" s="157"/>
      <c r="M107" s="157"/>
      <c r="N107" s="157"/>
      <c r="O107" s="157"/>
      <c r="P107" s="157"/>
      <c r="Q107" s="157"/>
      <c r="R107" s="157"/>
      <c r="S107" s="157"/>
      <c r="T107" s="157"/>
      <c r="U107" s="157"/>
      <c r="V107" s="157"/>
      <c r="W107" s="157"/>
      <c r="X107" s="157"/>
      <c r="Y107" s="157"/>
      <c r="Z107" s="157"/>
      <c r="AA107" s="157"/>
      <c r="AB107" s="157"/>
      <c r="AC107" s="157"/>
      <c r="AD107" s="157"/>
      <c r="AE107" s="157"/>
      <c r="AF107" s="157"/>
    </row>
    <row r="108">
      <c r="A108" s="168"/>
      <c r="B108" s="109"/>
      <c r="C108" s="109"/>
      <c r="D108" s="110"/>
      <c r="E108" s="1205"/>
      <c r="F108" s="109"/>
      <c r="G108" s="121"/>
      <c r="H108" s="1215"/>
      <c r="I108" s="110"/>
      <c r="J108" s="157"/>
      <c r="K108" s="157"/>
      <c r="L108" s="157"/>
      <c r="M108" s="157"/>
      <c r="N108" s="157"/>
      <c r="O108" s="157"/>
      <c r="P108" s="157"/>
      <c r="Q108" s="157"/>
      <c r="R108" s="157"/>
      <c r="S108" s="157"/>
      <c r="T108" s="157"/>
      <c r="U108" s="157"/>
      <c r="V108" s="157"/>
      <c r="W108" s="157"/>
      <c r="X108" s="157"/>
      <c r="Y108" s="157"/>
      <c r="Z108" s="157"/>
      <c r="AA108" s="157"/>
      <c r="AB108" s="157"/>
      <c r="AC108" s="157"/>
      <c r="AD108" s="157"/>
      <c r="AE108" s="157"/>
      <c r="AF108" s="157"/>
    </row>
    <row r="109">
      <c r="A109" s="168"/>
      <c r="B109" s="109"/>
      <c r="C109" s="109"/>
      <c r="D109" s="110"/>
      <c r="E109" s="1205"/>
      <c r="F109" s="109"/>
      <c r="G109" s="121"/>
      <c r="H109" s="1215"/>
      <c r="I109" s="110"/>
      <c r="J109" s="157"/>
      <c r="K109" s="157"/>
      <c r="L109" s="157"/>
      <c r="M109" s="157"/>
      <c r="N109" s="157"/>
      <c r="O109" s="157"/>
      <c r="P109" s="157"/>
      <c r="Q109" s="157"/>
      <c r="R109" s="157"/>
      <c r="S109" s="157"/>
      <c r="T109" s="157"/>
      <c r="U109" s="157"/>
      <c r="V109" s="157"/>
      <c r="W109" s="157"/>
      <c r="X109" s="157"/>
      <c r="Y109" s="157"/>
      <c r="Z109" s="157"/>
      <c r="AA109" s="157"/>
      <c r="AB109" s="157"/>
      <c r="AC109" s="157"/>
      <c r="AD109" s="157"/>
      <c r="AE109" s="157"/>
      <c r="AF109" s="157"/>
    </row>
    <row r="110">
      <c r="A110" s="168"/>
      <c r="B110" s="109"/>
      <c r="C110" s="109"/>
      <c r="D110" s="110"/>
      <c r="E110" s="1205"/>
      <c r="F110" s="109"/>
      <c r="G110" s="121"/>
      <c r="H110" s="1215"/>
      <c r="I110" s="110"/>
      <c r="J110" s="157"/>
      <c r="K110" s="157"/>
      <c r="L110" s="157"/>
      <c r="M110" s="157"/>
      <c r="N110" s="157"/>
      <c r="O110" s="157"/>
      <c r="P110" s="157"/>
      <c r="Q110" s="157"/>
      <c r="R110" s="157"/>
      <c r="S110" s="157"/>
      <c r="T110" s="157"/>
      <c r="U110" s="157"/>
      <c r="V110" s="157"/>
      <c r="W110" s="157"/>
      <c r="X110" s="157"/>
      <c r="Y110" s="157"/>
      <c r="Z110" s="157"/>
      <c r="AA110" s="157"/>
      <c r="AB110" s="157"/>
      <c r="AC110" s="157"/>
      <c r="AD110" s="157"/>
      <c r="AE110" s="157"/>
      <c r="AF110" s="157"/>
    </row>
    <row r="111">
      <c r="A111" s="168"/>
      <c r="B111" s="109"/>
      <c r="C111" s="109"/>
      <c r="D111" s="110"/>
      <c r="E111" s="1205"/>
      <c r="F111" s="109"/>
      <c r="G111" s="121"/>
      <c r="H111" s="1215"/>
      <c r="I111" s="110"/>
      <c r="J111" s="157"/>
      <c r="K111" s="157"/>
      <c r="L111" s="157"/>
      <c r="M111" s="157"/>
      <c r="N111" s="157"/>
      <c r="O111" s="157"/>
      <c r="P111" s="157"/>
      <c r="Q111" s="157"/>
      <c r="R111" s="157"/>
      <c r="S111" s="157"/>
      <c r="T111" s="157"/>
      <c r="U111" s="157"/>
      <c r="V111" s="157"/>
      <c r="W111" s="157"/>
      <c r="X111" s="157"/>
      <c r="Y111" s="157"/>
      <c r="Z111" s="157"/>
      <c r="AA111" s="157"/>
      <c r="AB111" s="157"/>
      <c r="AC111" s="157"/>
      <c r="AD111" s="157"/>
      <c r="AE111" s="157"/>
      <c r="AF111" s="157"/>
    </row>
    <row r="112">
      <c r="A112" s="168"/>
      <c r="B112" s="109"/>
      <c r="C112" s="109"/>
      <c r="D112" s="110"/>
      <c r="E112" s="1205"/>
      <c r="F112" s="109"/>
      <c r="G112" s="121"/>
      <c r="H112" s="1215"/>
      <c r="I112" s="110"/>
      <c r="J112" s="157"/>
      <c r="K112" s="157"/>
      <c r="L112" s="157"/>
      <c r="M112" s="157"/>
      <c r="N112" s="157"/>
      <c r="O112" s="157"/>
      <c r="P112" s="157"/>
      <c r="Q112" s="157"/>
      <c r="R112" s="157"/>
      <c r="S112" s="157"/>
      <c r="T112" s="157"/>
      <c r="U112" s="157"/>
      <c r="V112" s="157"/>
      <c r="W112" s="157"/>
      <c r="X112" s="157"/>
      <c r="Y112" s="157"/>
      <c r="Z112" s="157"/>
      <c r="AA112" s="157"/>
      <c r="AB112" s="157"/>
      <c r="AC112" s="157"/>
      <c r="AD112" s="157"/>
      <c r="AE112" s="157"/>
      <c r="AF112" s="157"/>
    </row>
    <row r="113">
      <c r="A113" s="168"/>
      <c r="B113" s="109"/>
      <c r="C113" s="109"/>
      <c r="D113" s="110"/>
      <c r="E113" s="1205"/>
      <c r="F113" s="109"/>
      <c r="G113" s="121"/>
      <c r="H113" s="1215"/>
      <c r="I113" s="110"/>
      <c r="J113" s="157"/>
      <c r="K113" s="157"/>
      <c r="L113" s="157"/>
      <c r="M113" s="157"/>
      <c r="N113" s="157"/>
      <c r="O113" s="157"/>
      <c r="P113" s="157"/>
      <c r="Q113" s="157"/>
      <c r="R113" s="157"/>
      <c r="S113" s="157"/>
      <c r="T113" s="157"/>
      <c r="U113" s="157"/>
      <c r="V113" s="157"/>
      <c r="W113" s="157"/>
      <c r="X113" s="157"/>
      <c r="Y113" s="157"/>
      <c r="Z113" s="157"/>
      <c r="AA113" s="157"/>
      <c r="AB113" s="157"/>
      <c r="AC113" s="157"/>
      <c r="AD113" s="157"/>
      <c r="AE113" s="157"/>
      <c r="AF113" s="157"/>
    </row>
    <row r="114" ht="15.75" customHeight="1">
      <c r="A114" s="158"/>
      <c r="B114" s="157"/>
      <c r="C114" s="157"/>
      <c r="D114" s="110"/>
      <c r="E114" s="157"/>
      <c r="F114" s="157"/>
      <c r="G114" s="124"/>
      <c r="H114" s="474"/>
      <c r="I114" s="157"/>
      <c r="J114" s="157"/>
      <c r="K114" s="157"/>
      <c r="L114" s="157"/>
      <c r="M114" s="157"/>
      <c r="N114" s="157"/>
      <c r="O114" s="157"/>
      <c r="P114" s="157"/>
      <c r="Q114" s="157"/>
      <c r="R114" s="157"/>
      <c r="S114" s="157"/>
      <c r="T114" s="157"/>
      <c r="U114" s="157"/>
      <c r="V114" s="157"/>
      <c r="W114" s="157"/>
      <c r="X114" s="157"/>
      <c r="Y114" s="157"/>
      <c r="Z114" s="157"/>
      <c r="AA114" s="157"/>
      <c r="AB114" s="157"/>
      <c r="AC114" s="157"/>
      <c r="AD114" s="157"/>
      <c r="AE114" s="157"/>
      <c r="AF114" s="157"/>
    </row>
    <row r="115" ht="15.75" customHeight="1">
      <c r="A115" s="158"/>
      <c r="B115" s="157"/>
      <c r="C115" s="157"/>
      <c r="D115" s="121"/>
      <c r="E115" s="157"/>
      <c r="F115" s="157"/>
      <c r="G115" s="124"/>
      <c r="H115" s="474"/>
      <c r="I115" s="157"/>
      <c r="J115" s="157"/>
      <c r="K115" s="157"/>
      <c r="L115" s="157"/>
      <c r="M115" s="157"/>
      <c r="N115" s="157"/>
      <c r="O115" s="157"/>
      <c r="P115" s="157"/>
      <c r="Q115" s="157"/>
      <c r="R115" s="157"/>
      <c r="S115" s="157"/>
      <c r="T115" s="157"/>
      <c r="U115" s="157"/>
      <c r="V115" s="157"/>
      <c r="W115" s="157"/>
      <c r="X115" s="157"/>
      <c r="Y115" s="157"/>
      <c r="Z115" s="157"/>
      <c r="AA115" s="157"/>
      <c r="AB115" s="157"/>
      <c r="AC115" s="157"/>
      <c r="AD115" s="157"/>
      <c r="AE115" s="157"/>
      <c r="AF115" s="157"/>
    </row>
    <row r="116" ht="15.75" customHeight="1">
      <c r="A116" s="158"/>
      <c r="B116" s="157"/>
      <c r="C116" s="157"/>
      <c r="D116" s="121"/>
      <c r="E116" s="157"/>
      <c r="F116" s="157"/>
      <c r="G116" s="124"/>
      <c r="H116" s="474"/>
      <c r="I116" s="157"/>
      <c r="J116" s="157"/>
      <c r="K116" s="157"/>
      <c r="L116" s="157"/>
      <c r="M116" s="157"/>
      <c r="N116" s="157"/>
      <c r="O116" s="157"/>
      <c r="P116" s="157"/>
      <c r="Q116" s="157"/>
      <c r="R116" s="157"/>
      <c r="S116" s="157"/>
      <c r="T116" s="157"/>
      <c r="U116" s="157"/>
      <c r="V116" s="157"/>
      <c r="W116" s="157"/>
      <c r="X116" s="157"/>
      <c r="Y116" s="157"/>
      <c r="Z116" s="157"/>
      <c r="AA116" s="157"/>
      <c r="AB116" s="157"/>
      <c r="AC116" s="157"/>
      <c r="AD116" s="157"/>
      <c r="AE116" s="157"/>
      <c r="AF116" s="157"/>
    </row>
    <row r="117" ht="15.75" customHeight="1">
      <c r="A117" s="158"/>
      <c r="B117" s="157"/>
      <c r="C117" s="157"/>
      <c r="D117" s="121"/>
      <c r="E117" s="157"/>
      <c r="F117" s="157"/>
      <c r="G117" s="124"/>
      <c r="H117" s="474"/>
      <c r="I117" s="157"/>
      <c r="J117" s="157"/>
      <c r="K117" s="157"/>
      <c r="L117" s="157"/>
      <c r="M117" s="157"/>
      <c r="N117" s="157"/>
      <c r="O117" s="157"/>
      <c r="P117" s="157"/>
      <c r="Q117" s="157"/>
      <c r="R117" s="157"/>
      <c r="S117" s="157"/>
      <c r="T117" s="157"/>
      <c r="U117" s="157"/>
      <c r="V117" s="157"/>
      <c r="W117" s="157"/>
      <c r="X117" s="157"/>
      <c r="Y117" s="157"/>
      <c r="Z117" s="157"/>
      <c r="AA117" s="157"/>
      <c r="AB117" s="157"/>
      <c r="AC117" s="157"/>
      <c r="AD117" s="157"/>
      <c r="AE117" s="157"/>
      <c r="AF117" s="157"/>
    </row>
    <row r="118" ht="15.75" customHeight="1">
      <c r="A118" s="158"/>
      <c r="B118" s="157"/>
      <c r="C118" s="157"/>
      <c r="D118" s="121"/>
      <c r="E118" s="157"/>
      <c r="F118" s="157"/>
      <c r="G118" s="124"/>
      <c r="H118" s="474"/>
      <c r="I118" s="157"/>
      <c r="J118" s="157"/>
      <c r="K118" s="157"/>
      <c r="L118" s="157"/>
      <c r="M118" s="157"/>
      <c r="N118" s="157"/>
      <c r="O118" s="157"/>
      <c r="P118" s="157"/>
      <c r="Q118" s="157"/>
      <c r="R118" s="157"/>
      <c r="S118" s="157"/>
      <c r="T118" s="157"/>
      <c r="U118" s="157"/>
      <c r="V118" s="157"/>
      <c r="W118" s="157"/>
      <c r="X118" s="157"/>
      <c r="Y118" s="157"/>
      <c r="Z118" s="157"/>
      <c r="AA118" s="157"/>
      <c r="AB118" s="157"/>
      <c r="AC118" s="157"/>
      <c r="AD118" s="157"/>
      <c r="AE118" s="157"/>
      <c r="AF118" s="157"/>
    </row>
    <row r="119" ht="15.75" customHeight="1">
      <c r="A119" s="158"/>
      <c r="B119" s="157"/>
      <c r="C119" s="157"/>
      <c r="D119" s="121"/>
      <c r="E119" s="157"/>
      <c r="F119" s="157"/>
      <c r="G119" s="124"/>
      <c r="H119" s="474"/>
      <c r="I119" s="157"/>
      <c r="J119" s="157"/>
      <c r="K119" s="157"/>
      <c r="L119" s="157"/>
      <c r="M119" s="157"/>
      <c r="N119" s="157"/>
      <c r="O119" s="157"/>
      <c r="P119" s="157"/>
      <c r="Q119" s="157"/>
      <c r="R119" s="157"/>
      <c r="S119" s="157"/>
      <c r="T119" s="157"/>
      <c r="U119" s="157"/>
      <c r="V119" s="157"/>
      <c r="W119" s="157"/>
      <c r="X119" s="157"/>
      <c r="Y119" s="157"/>
      <c r="Z119" s="157"/>
      <c r="AA119" s="157"/>
      <c r="AB119" s="157"/>
      <c r="AC119" s="157"/>
      <c r="AD119" s="157"/>
      <c r="AE119" s="157"/>
      <c r="AF119" s="157"/>
    </row>
    <row r="120" ht="15.75" customHeight="1">
      <c r="A120" s="158"/>
      <c r="B120" s="157"/>
      <c r="C120" s="157"/>
      <c r="D120" s="121"/>
      <c r="E120" s="157"/>
      <c r="F120" s="157"/>
      <c r="G120" s="124"/>
      <c r="H120" s="474"/>
      <c r="I120" s="157"/>
      <c r="J120" s="157"/>
      <c r="K120" s="157"/>
      <c r="L120" s="157"/>
      <c r="M120" s="157"/>
      <c r="N120" s="157"/>
      <c r="O120" s="157"/>
      <c r="P120" s="157"/>
      <c r="Q120" s="157"/>
      <c r="R120" s="157"/>
      <c r="S120" s="157"/>
      <c r="T120" s="157"/>
      <c r="U120" s="157"/>
      <c r="V120" s="157"/>
      <c r="W120" s="157"/>
      <c r="X120" s="157"/>
      <c r="Y120" s="157"/>
      <c r="Z120" s="157"/>
      <c r="AA120" s="157"/>
      <c r="AB120" s="157"/>
      <c r="AC120" s="157"/>
      <c r="AD120" s="157"/>
      <c r="AE120" s="157"/>
      <c r="AF120" s="157"/>
    </row>
    <row r="121" ht="15.75" customHeight="1">
      <c r="A121" s="158"/>
      <c r="B121" s="157"/>
      <c r="C121" s="157"/>
      <c r="D121" s="121"/>
      <c r="E121" s="157"/>
      <c r="F121" s="157"/>
      <c r="G121" s="124"/>
      <c r="H121" s="474"/>
      <c r="I121" s="157"/>
      <c r="J121" s="157"/>
      <c r="K121" s="157"/>
      <c r="L121" s="157"/>
      <c r="M121" s="157"/>
      <c r="N121" s="157"/>
      <c r="O121" s="157"/>
      <c r="P121" s="157"/>
      <c r="Q121" s="157"/>
      <c r="R121" s="157"/>
      <c r="S121" s="157"/>
      <c r="T121" s="157"/>
      <c r="U121" s="157"/>
      <c r="V121" s="157"/>
      <c r="W121" s="157"/>
      <c r="X121" s="157"/>
      <c r="Y121" s="157"/>
      <c r="Z121" s="157"/>
      <c r="AA121" s="157"/>
      <c r="AB121" s="157"/>
      <c r="AC121" s="157"/>
      <c r="AD121" s="157"/>
      <c r="AE121" s="157"/>
      <c r="AF121" s="157"/>
    </row>
    <row r="122" ht="15.75" customHeight="1">
      <c r="A122" s="158"/>
      <c r="B122" s="157"/>
      <c r="C122" s="157"/>
      <c r="D122" s="121"/>
      <c r="E122" s="157"/>
      <c r="F122" s="157"/>
      <c r="G122" s="124"/>
      <c r="H122" s="474"/>
      <c r="I122" s="157"/>
      <c r="J122" s="157"/>
      <c r="K122" s="157"/>
      <c r="L122" s="157"/>
      <c r="M122" s="157"/>
      <c r="N122" s="157"/>
      <c r="O122" s="157"/>
      <c r="P122" s="157"/>
      <c r="Q122" s="157"/>
      <c r="R122" s="157"/>
      <c r="S122" s="157"/>
      <c r="T122" s="157"/>
      <c r="U122" s="157"/>
      <c r="V122" s="157"/>
      <c r="W122" s="157"/>
      <c r="X122" s="157"/>
      <c r="Y122" s="157"/>
      <c r="Z122" s="157"/>
      <c r="AA122" s="157"/>
      <c r="AB122" s="157"/>
      <c r="AC122" s="157"/>
      <c r="AD122" s="157"/>
      <c r="AE122" s="157"/>
      <c r="AF122" s="157"/>
    </row>
    <row r="123" ht="15.75" customHeight="1">
      <c r="A123" s="158"/>
      <c r="B123" s="157"/>
      <c r="C123" s="157"/>
      <c r="D123" s="121"/>
      <c r="E123" s="157"/>
      <c r="F123" s="157"/>
      <c r="G123" s="124"/>
      <c r="H123" s="474"/>
      <c r="I123" s="157"/>
      <c r="J123" s="157"/>
      <c r="K123" s="157"/>
      <c r="L123" s="157"/>
      <c r="M123" s="157"/>
      <c r="N123" s="157"/>
      <c r="O123" s="157"/>
      <c r="P123" s="157"/>
      <c r="Q123" s="157"/>
      <c r="R123" s="157"/>
      <c r="S123" s="157"/>
      <c r="T123" s="157"/>
      <c r="U123" s="157"/>
      <c r="V123" s="157"/>
      <c r="W123" s="157"/>
      <c r="X123" s="157"/>
      <c r="Y123" s="157"/>
      <c r="Z123" s="157"/>
      <c r="AA123" s="157"/>
      <c r="AB123" s="157"/>
      <c r="AC123" s="157"/>
      <c r="AD123" s="157"/>
      <c r="AE123" s="157"/>
      <c r="AF123" s="157"/>
    </row>
    <row r="124" ht="15.75" customHeight="1">
      <c r="A124" s="158"/>
      <c r="B124" s="157"/>
      <c r="C124" s="157"/>
      <c r="D124" s="121"/>
      <c r="E124" s="157"/>
      <c r="F124" s="157"/>
      <c r="G124" s="124"/>
      <c r="H124" s="474"/>
      <c r="I124" s="157"/>
      <c r="J124" s="157"/>
      <c r="K124" s="157"/>
      <c r="L124" s="157"/>
      <c r="M124" s="157"/>
      <c r="N124" s="157"/>
      <c r="O124" s="157"/>
      <c r="P124" s="157"/>
      <c r="Q124" s="157"/>
      <c r="R124" s="157"/>
      <c r="S124" s="157"/>
      <c r="T124" s="157"/>
      <c r="U124" s="157"/>
      <c r="V124" s="157"/>
      <c r="W124" s="157"/>
      <c r="X124" s="157"/>
      <c r="Y124" s="157"/>
      <c r="Z124" s="157"/>
      <c r="AA124" s="157"/>
      <c r="AB124" s="157"/>
      <c r="AC124" s="157"/>
      <c r="AD124" s="157"/>
      <c r="AE124" s="157"/>
      <c r="AF124" s="157"/>
    </row>
    <row r="125" ht="15.75" customHeight="1">
      <c r="A125" s="158"/>
      <c r="B125" s="157"/>
      <c r="C125" s="157"/>
      <c r="D125" s="121"/>
      <c r="E125" s="157"/>
      <c r="F125" s="157"/>
      <c r="G125" s="124"/>
      <c r="H125" s="474"/>
      <c r="I125" s="157"/>
      <c r="J125" s="157"/>
      <c r="K125" s="157"/>
      <c r="L125" s="157"/>
      <c r="M125" s="157"/>
      <c r="N125" s="157"/>
      <c r="O125" s="157"/>
      <c r="P125" s="157"/>
      <c r="Q125" s="157"/>
      <c r="R125" s="157"/>
      <c r="S125" s="157"/>
      <c r="T125" s="157"/>
      <c r="U125" s="157"/>
      <c r="V125" s="157"/>
      <c r="W125" s="157"/>
      <c r="X125" s="157"/>
      <c r="Y125" s="157"/>
      <c r="Z125" s="157"/>
      <c r="AA125" s="157"/>
      <c r="AB125" s="157"/>
      <c r="AC125" s="157"/>
      <c r="AD125" s="157"/>
      <c r="AE125" s="157"/>
      <c r="AF125" s="157"/>
    </row>
    <row r="126" ht="15.75" customHeight="1">
      <c r="A126" s="158"/>
      <c r="B126" s="157"/>
      <c r="C126" s="157"/>
      <c r="D126" s="121"/>
      <c r="E126" s="157"/>
      <c r="F126" s="157"/>
      <c r="G126" s="124"/>
      <c r="H126" s="474"/>
      <c r="I126" s="157"/>
      <c r="J126" s="157"/>
      <c r="K126" s="157"/>
      <c r="L126" s="157"/>
      <c r="M126" s="157"/>
      <c r="N126" s="157"/>
      <c r="O126" s="157"/>
      <c r="P126" s="157"/>
      <c r="Q126" s="157"/>
      <c r="R126" s="157"/>
      <c r="S126" s="157"/>
      <c r="T126" s="157"/>
      <c r="U126" s="157"/>
      <c r="V126" s="157"/>
      <c r="W126" s="157"/>
      <c r="X126" s="157"/>
      <c r="Y126" s="157"/>
      <c r="Z126" s="157"/>
      <c r="AA126" s="157"/>
      <c r="AB126" s="157"/>
      <c r="AC126" s="157"/>
      <c r="AD126" s="157"/>
      <c r="AE126" s="157"/>
      <c r="AF126" s="157"/>
    </row>
    <row r="127" ht="15.75" customHeight="1">
      <c r="A127" s="158"/>
      <c r="B127" s="157"/>
      <c r="C127" s="157"/>
      <c r="D127" s="121"/>
      <c r="E127" s="157"/>
      <c r="F127" s="157"/>
      <c r="G127" s="124"/>
      <c r="H127" s="474"/>
      <c r="I127" s="157"/>
      <c r="J127" s="157"/>
      <c r="K127" s="157"/>
      <c r="L127" s="157"/>
      <c r="M127" s="157"/>
      <c r="N127" s="157"/>
      <c r="O127" s="157"/>
      <c r="P127" s="157"/>
      <c r="Q127" s="157"/>
      <c r="R127" s="157"/>
      <c r="S127" s="157"/>
      <c r="T127" s="157"/>
      <c r="U127" s="157"/>
      <c r="V127" s="157"/>
      <c r="W127" s="157"/>
      <c r="X127" s="157"/>
      <c r="Y127" s="157"/>
      <c r="Z127" s="157"/>
      <c r="AA127" s="157"/>
      <c r="AB127" s="157"/>
      <c r="AC127" s="157"/>
      <c r="AD127" s="157"/>
      <c r="AE127" s="157"/>
      <c r="AF127" s="157"/>
    </row>
    <row r="128" ht="15.75" customHeight="1">
      <c r="A128" s="158"/>
      <c r="B128" s="157"/>
      <c r="C128" s="157"/>
      <c r="D128" s="121"/>
      <c r="E128" s="157"/>
      <c r="F128" s="157"/>
      <c r="G128" s="124"/>
      <c r="H128" s="474"/>
      <c r="I128" s="157"/>
      <c r="J128" s="157"/>
      <c r="K128" s="157"/>
      <c r="L128" s="157"/>
      <c r="M128" s="157"/>
      <c r="N128" s="157"/>
      <c r="O128" s="157"/>
      <c r="P128" s="157"/>
      <c r="Q128" s="157"/>
      <c r="R128" s="157"/>
      <c r="S128" s="157"/>
      <c r="T128" s="157"/>
      <c r="U128" s="157"/>
      <c r="V128" s="157"/>
      <c r="W128" s="157"/>
      <c r="X128" s="157"/>
      <c r="Y128" s="157"/>
      <c r="Z128" s="157"/>
      <c r="AA128" s="157"/>
      <c r="AB128" s="157"/>
      <c r="AC128" s="157"/>
      <c r="AD128" s="157"/>
      <c r="AE128" s="157"/>
      <c r="AF128" s="157"/>
    </row>
    <row r="129" ht="15.75" customHeight="1">
      <c r="A129" s="158"/>
      <c r="B129" s="157"/>
      <c r="C129" s="157"/>
      <c r="D129" s="121"/>
      <c r="E129" s="157"/>
      <c r="F129" s="157"/>
      <c r="G129" s="124"/>
      <c r="H129" s="474"/>
      <c r="I129" s="157"/>
      <c r="J129" s="157"/>
      <c r="K129" s="157"/>
      <c r="L129" s="157"/>
      <c r="M129" s="157"/>
      <c r="N129" s="157"/>
      <c r="O129" s="157"/>
      <c r="P129" s="157"/>
      <c r="Q129" s="157"/>
      <c r="R129" s="157"/>
      <c r="S129" s="157"/>
      <c r="T129" s="157"/>
      <c r="U129" s="157"/>
      <c r="V129" s="157"/>
      <c r="W129" s="157"/>
      <c r="X129" s="157"/>
      <c r="Y129" s="157"/>
      <c r="Z129" s="157"/>
      <c r="AA129" s="157"/>
      <c r="AB129" s="157"/>
      <c r="AC129" s="157"/>
      <c r="AD129" s="157"/>
      <c r="AE129" s="157"/>
      <c r="AF129" s="157"/>
    </row>
    <row r="130" ht="15.75" customHeight="1">
      <c r="A130" s="158"/>
      <c r="B130" s="157"/>
      <c r="C130" s="157"/>
      <c r="D130" s="121"/>
      <c r="E130" s="157"/>
      <c r="F130" s="157"/>
      <c r="G130" s="124"/>
      <c r="H130" s="474"/>
      <c r="I130" s="157"/>
      <c r="J130" s="157"/>
      <c r="K130" s="157"/>
      <c r="L130" s="157"/>
      <c r="M130" s="157"/>
      <c r="N130" s="157"/>
      <c r="O130" s="157"/>
      <c r="P130" s="157"/>
      <c r="Q130" s="157"/>
      <c r="R130" s="157"/>
      <c r="S130" s="157"/>
      <c r="T130" s="157"/>
      <c r="U130" s="157"/>
      <c r="V130" s="157"/>
      <c r="W130" s="157"/>
      <c r="X130" s="157"/>
      <c r="Y130" s="157"/>
      <c r="Z130" s="157"/>
      <c r="AA130" s="157"/>
      <c r="AB130" s="157"/>
      <c r="AC130" s="157"/>
      <c r="AD130" s="157"/>
      <c r="AE130" s="157"/>
      <c r="AF130" s="157"/>
    </row>
    <row r="131" ht="15.75" customHeight="1">
      <c r="A131" s="158"/>
      <c r="B131" s="157"/>
      <c r="C131" s="157"/>
      <c r="D131" s="121"/>
      <c r="E131" s="157"/>
      <c r="F131" s="157"/>
      <c r="G131" s="124"/>
      <c r="H131" s="474"/>
      <c r="I131" s="157"/>
      <c r="J131" s="157"/>
      <c r="K131" s="157"/>
      <c r="L131" s="157"/>
      <c r="M131" s="157"/>
      <c r="N131" s="157"/>
      <c r="O131" s="157"/>
      <c r="P131" s="157"/>
      <c r="Q131" s="157"/>
      <c r="R131" s="157"/>
      <c r="S131" s="157"/>
      <c r="T131" s="157"/>
      <c r="U131" s="157"/>
      <c r="V131" s="157"/>
      <c r="W131" s="157"/>
      <c r="X131" s="157"/>
      <c r="Y131" s="157"/>
      <c r="Z131" s="157"/>
      <c r="AA131" s="157"/>
      <c r="AB131" s="157"/>
      <c r="AC131" s="157"/>
      <c r="AD131" s="157"/>
      <c r="AE131" s="157"/>
      <c r="AF131" s="157"/>
    </row>
    <row r="132" ht="15.75" customHeight="1">
      <c r="A132" s="158"/>
      <c r="B132" s="157"/>
      <c r="C132" s="157"/>
      <c r="D132" s="121"/>
      <c r="E132" s="157"/>
      <c r="F132" s="157"/>
      <c r="G132" s="124"/>
      <c r="H132" s="474"/>
      <c r="I132" s="157"/>
      <c r="J132" s="157"/>
      <c r="K132" s="157"/>
      <c r="L132" s="157"/>
      <c r="M132" s="157"/>
      <c r="N132" s="157"/>
      <c r="O132" s="157"/>
      <c r="P132" s="157"/>
      <c r="Q132" s="157"/>
      <c r="R132" s="157"/>
      <c r="S132" s="157"/>
      <c r="T132" s="157"/>
      <c r="U132" s="157"/>
      <c r="V132" s="157"/>
      <c r="W132" s="157"/>
      <c r="X132" s="157"/>
      <c r="Y132" s="157"/>
      <c r="Z132" s="157"/>
      <c r="AA132" s="157"/>
      <c r="AB132" s="157"/>
      <c r="AC132" s="157"/>
      <c r="AD132" s="157"/>
      <c r="AE132" s="157"/>
      <c r="AF132" s="157"/>
    </row>
    <row r="133" ht="15.75" customHeight="1">
      <c r="A133" s="158"/>
      <c r="B133" s="157"/>
      <c r="C133" s="157"/>
      <c r="D133" s="121"/>
      <c r="E133" s="157"/>
      <c r="F133" s="157"/>
      <c r="G133" s="124"/>
      <c r="H133" s="474"/>
      <c r="I133" s="157"/>
      <c r="J133" s="157"/>
      <c r="K133" s="157"/>
      <c r="L133" s="157"/>
      <c r="M133" s="157"/>
      <c r="N133" s="157"/>
      <c r="O133" s="157"/>
      <c r="P133" s="157"/>
      <c r="Q133" s="157"/>
      <c r="R133" s="157"/>
      <c r="S133" s="157"/>
      <c r="T133" s="157"/>
      <c r="U133" s="157"/>
      <c r="V133" s="157"/>
      <c r="W133" s="157"/>
      <c r="X133" s="157"/>
      <c r="Y133" s="157"/>
      <c r="Z133" s="157"/>
      <c r="AA133" s="157"/>
      <c r="AB133" s="157"/>
      <c r="AC133" s="157"/>
      <c r="AD133" s="157"/>
      <c r="AE133" s="157"/>
      <c r="AF133" s="157"/>
    </row>
    <row r="134" ht="15.75" customHeight="1">
      <c r="A134" s="158"/>
      <c r="B134" s="157"/>
      <c r="C134" s="157"/>
      <c r="D134" s="121"/>
      <c r="E134" s="157"/>
      <c r="F134" s="157"/>
      <c r="G134" s="124"/>
      <c r="H134" s="474"/>
      <c r="I134" s="157"/>
      <c r="J134" s="157"/>
      <c r="K134" s="157"/>
      <c r="L134" s="157"/>
      <c r="M134" s="157"/>
      <c r="N134" s="157"/>
      <c r="O134" s="157"/>
      <c r="P134" s="157"/>
      <c r="Q134" s="157"/>
      <c r="R134" s="157"/>
      <c r="S134" s="157"/>
      <c r="T134" s="157"/>
      <c r="U134" s="157"/>
      <c r="V134" s="157"/>
      <c r="W134" s="157"/>
      <c r="X134" s="157"/>
      <c r="Y134" s="157"/>
      <c r="Z134" s="157"/>
      <c r="AA134" s="157"/>
      <c r="AB134" s="157"/>
      <c r="AC134" s="157"/>
      <c r="AD134" s="157"/>
      <c r="AE134" s="157"/>
      <c r="AF134" s="157"/>
    </row>
    <row r="135" ht="15.75" customHeight="1">
      <c r="A135" s="158"/>
      <c r="B135" s="157"/>
      <c r="C135" s="157"/>
      <c r="D135" s="121"/>
      <c r="E135" s="157"/>
      <c r="F135" s="157"/>
      <c r="G135" s="124"/>
      <c r="H135" s="474"/>
      <c r="I135" s="157"/>
      <c r="J135" s="157"/>
      <c r="K135" s="157"/>
      <c r="L135" s="157"/>
      <c r="M135" s="157"/>
      <c r="N135" s="157"/>
      <c r="O135" s="157"/>
      <c r="P135" s="157"/>
      <c r="Q135" s="157"/>
      <c r="R135" s="157"/>
      <c r="S135" s="157"/>
      <c r="T135" s="157"/>
      <c r="U135" s="157"/>
      <c r="V135" s="157"/>
      <c r="W135" s="157"/>
      <c r="X135" s="157"/>
      <c r="Y135" s="157"/>
      <c r="Z135" s="157"/>
      <c r="AA135" s="157"/>
      <c r="AB135" s="157"/>
      <c r="AC135" s="157"/>
      <c r="AD135" s="157"/>
      <c r="AE135" s="157"/>
      <c r="AF135" s="157"/>
    </row>
    <row r="136" ht="15.75" customHeight="1">
      <c r="A136" s="158"/>
      <c r="B136" s="157"/>
      <c r="C136" s="157"/>
      <c r="D136" s="121"/>
      <c r="E136" s="157"/>
      <c r="F136" s="157"/>
      <c r="G136" s="124"/>
      <c r="H136" s="474"/>
      <c r="I136" s="157"/>
      <c r="J136" s="157"/>
      <c r="K136" s="157"/>
      <c r="L136" s="157"/>
      <c r="M136" s="157"/>
      <c r="N136" s="157"/>
      <c r="O136" s="157"/>
      <c r="P136" s="157"/>
      <c r="Q136" s="157"/>
      <c r="R136" s="157"/>
      <c r="S136" s="157"/>
      <c r="T136" s="157"/>
      <c r="U136" s="157"/>
      <c r="V136" s="157"/>
      <c r="W136" s="157"/>
      <c r="X136" s="157"/>
      <c r="Y136" s="157"/>
      <c r="Z136" s="157"/>
      <c r="AA136" s="157"/>
      <c r="AB136" s="157"/>
      <c r="AC136" s="157"/>
      <c r="AD136" s="157"/>
      <c r="AE136" s="157"/>
      <c r="AF136" s="157"/>
    </row>
    <row r="137" ht="15.75" customHeight="1">
      <c r="A137" s="158"/>
      <c r="B137" s="157"/>
      <c r="C137" s="157"/>
      <c r="D137" s="121"/>
      <c r="E137" s="157"/>
      <c r="F137" s="157"/>
      <c r="G137" s="124"/>
      <c r="H137" s="474"/>
      <c r="I137" s="157"/>
      <c r="J137" s="157"/>
      <c r="K137" s="157"/>
      <c r="L137" s="157"/>
      <c r="M137" s="157"/>
      <c r="N137" s="157"/>
      <c r="O137" s="157"/>
      <c r="P137" s="157"/>
      <c r="Q137" s="157"/>
      <c r="R137" s="157"/>
      <c r="S137" s="157"/>
      <c r="T137" s="157"/>
      <c r="U137" s="157"/>
      <c r="V137" s="157"/>
      <c r="W137" s="157"/>
      <c r="X137" s="157"/>
      <c r="Y137" s="157"/>
      <c r="Z137" s="157"/>
      <c r="AA137" s="157"/>
      <c r="AB137" s="157"/>
      <c r="AC137" s="157"/>
      <c r="AD137" s="157"/>
      <c r="AE137" s="157"/>
      <c r="AF137" s="157"/>
    </row>
    <row r="138" ht="15.75" customHeight="1">
      <c r="A138" s="158"/>
      <c r="B138" s="157"/>
      <c r="C138" s="157"/>
      <c r="D138" s="121"/>
      <c r="E138" s="157"/>
      <c r="F138" s="157"/>
      <c r="G138" s="124"/>
      <c r="H138" s="474"/>
      <c r="I138" s="157"/>
      <c r="J138" s="157"/>
      <c r="K138" s="157"/>
      <c r="L138" s="157"/>
      <c r="M138" s="157"/>
      <c r="N138" s="157"/>
      <c r="O138" s="157"/>
      <c r="P138" s="157"/>
      <c r="Q138" s="157"/>
      <c r="R138" s="157"/>
      <c r="S138" s="157"/>
      <c r="T138" s="157"/>
      <c r="U138" s="157"/>
      <c r="V138" s="157"/>
      <c r="W138" s="157"/>
      <c r="X138" s="157"/>
      <c r="Y138" s="157"/>
      <c r="Z138" s="157"/>
      <c r="AA138" s="157"/>
      <c r="AB138" s="157"/>
      <c r="AC138" s="157"/>
      <c r="AD138" s="157"/>
      <c r="AE138" s="157"/>
      <c r="AF138" s="157"/>
    </row>
    <row r="139" ht="15.75" customHeight="1">
      <c r="A139" s="158"/>
      <c r="B139" s="157"/>
      <c r="C139" s="157"/>
      <c r="D139" s="121"/>
      <c r="E139" s="157"/>
      <c r="F139" s="157"/>
      <c r="G139" s="124"/>
      <c r="H139" s="474"/>
      <c r="I139" s="157"/>
      <c r="J139" s="157"/>
      <c r="K139" s="157"/>
      <c r="L139" s="157"/>
      <c r="M139" s="157"/>
      <c r="N139" s="157"/>
      <c r="O139" s="157"/>
      <c r="P139" s="157"/>
      <c r="Q139" s="157"/>
      <c r="R139" s="157"/>
      <c r="S139" s="157"/>
      <c r="T139" s="157"/>
      <c r="U139" s="157"/>
      <c r="V139" s="157"/>
      <c r="W139" s="157"/>
      <c r="X139" s="157"/>
      <c r="Y139" s="157"/>
      <c r="Z139" s="157"/>
      <c r="AA139" s="157"/>
      <c r="AB139" s="157"/>
      <c r="AC139" s="157"/>
      <c r="AD139" s="157"/>
      <c r="AE139" s="157"/>
      <c r="AF139" s="157"/>
    </row>
    <row r="140" ht="15.75" customHeight="1">
      <c r="A140" s="158"/>
      <c r="B140" s="157"/>
      <c r="C140" s="157"/>
      <c r="D140" s="121"/>
      <c r="E140" s="157"/>
      <c r="F140" s="157"/>
      <c r="G140" s="124"/>
      <c r="H140" s="474"/>
      <c r="I140" s="157"/>
      <c r="J140" s="157"/>
      <c r="K140" s="157"/>
      <c r="L140" s="157"/>
      <c r="M140" s="157"/>
      <c r="N140" s="157"/>
      <c r="O140" s="157"/>
      <c r="P140" s="157"/>
      <c r="Q140" s="157"/>
      <c r="R140" s="157"/>
      <c r="S140" s="157"/>
      <c r="T140" s="157"/>
      <c r="U140" s="157"/>
      <c r="V140" s="157"/>
      <c r="W140" s="157"/>
      <c r="X140" s="157"/>
      <c r="Y140" s="157"/>
      <c r="Z140" s="157"/>
      <c r="AA140" s="157"/>
      <c r="AB140" s="157"/>
      <c r="AC140" s="157"/>
      <c r="AD140" s="157"/>
      <c r="AE140" s="157"/>
      <c r="AF140" s="157"/>
    </row>
    <row r="141" ht="15.75" customHeight="1">
      <c r="A141" s="158"/>
      <c r="B141" s="157"/>
      <c r="C141" s="157"/>
      <c r="D141" s="121"/>
      <c r="E141" s="157"/>
      <c r="F141" s="157"/>
      <c r="G141" s="124"/>
      <c r="H141" s="474"/>
      <c r="I141" s="157"/>
      <c r="J141" s="157"/>
      <c r="K141" s="157"/>
      <c r="L141" s="157"/>
      <c r="M141" s="157"/>
      <c r="N141" s="157"/>
      <c r="O141" s="157"/>
      <c r="P141" s="157"/>
      <c r="Q141" s="157"/>
      <c r="R141" s="157"/>
      <c r="S141" s="157"/>
      <c r="T141" s="157"/>
      <c r="U141" s="157"/>
      <c r="V141" s="157"/>
      <c r="W141" s="157"/>
      <c r="X141" s="157"/>
      <c r="Y141" s="157"/>
      <c r="Z141" s="157"/>
      <c r="AA141" s="157"/>
      <c r="AB141" s="157"/>
      <c r="AC141" s="157"/>
      <c r="AD141" s="157"/>
      <c r="AE141" s="157"/>
      <c r="AF141" s="157"/>
    </row>
    <row r="142" ht="15.75" customHeight="1">
      <c r="A142" s="158"/>
      <c r="B142" s="157"/>
      <c r="C142" s="157"/>
      <c r="D142" s="121"/>
      <c r="E142" s="157"/>
      <c r="F142" s="157"/>
      <c r="G142" s="124"/>
      <c r="H142" s="474"/>
      <c r="I142" s="157"/>
      <c r="J142" s="157"/>
      <c r="K142" s="157"/>
      <c r="L142" s="157"/>
      <c r="M142" s="157"/>
      <c r="N142" s="157"/>
      <c r="O142" s="157"/>
      <c r="P142" s="157"/>
      <c r="Q142" s="157"/>
      <c r="R142" s="157"/>
      <c r="S142" s="157"/>
      <c r="T142" s="157"/>
      <c r="U142" s="157"/>
      <c r="V142" s="157"/>
      <c r="W142" s="157"/>
      <c r="X142" s="157"/>
      <c r="Y142" s="157"/>
      <c r="Z142" s="157"/>
      <c r="AA142" s="157"/>
      <c r="AB142" s="157"/>
      <c r="AC142" s="157"/>
      <c r="AD142" s="157"/>
      <c r="AE142" s="157"/>
      <c r="AF142" s="157"/>
    </row>
    <row r="143" ht="15.75" customHeight="1">
      <c r="A143" s="158"/>
      <c r="B143" s="157"/>
      <c r="C143" s="157"/>
      <c r="D143" s="121"/>
      <c r="E143" s="157"/>
      <c r="F143" s="157"/>
      <c r="G143" s="124"/>
      <c r="H143" s="474"/>
      <c r="I143" s="157"/>
      <c r="J143" s="157"/>
      <c r="K143" s="157"/>
      <c r="L143" s="157"/>
      <c r="M143" s="157"/>
      <c r="N143" s="157"/>
      <c r="O143" s="157"/>
      <c r="P143" s="157"/>
      <c r="Q143" s="157"/>
      <c r="R143" s="157"/>
      <c r="S143" s="157"/>
      <c r="T143" s="157"/>
      <c r="U143" s="157"/>
      <c r="V143" s="157"/>
      <c r="W143" s="157"/>
      <c r="X143" s="157"/>
      <c r="Y143" s="157"/>
      <c r="Z143" s="157"/>
      <c r="AA143" s="157"/>
      <c r="AB143" s="157"/>
      <c r="AC143" s="157"/>
      <c r="AD143" s="157"/>
      <c r="AE143" s="157"/>
      <c r="AF143" s="157"/>
    </row>
    <row r="144" ht="15.75" customHeight="1">
      <c r="A144" s="158"/>
      <c r="B144" s="157"/>
      <c r="C144" s="157"/>
      <c r="D144" s="121"/>
      <c r="E144" s="157"/>
      <c r="F144" s="157"/>
      <c r="G144" s="124"/>
      <c r="H144" s="474"/>
      <c r="I144" s="157"/>
      <c r="J144" s="157"/>
      <c r="K144" s="157"/>
      <c r="L144" s="157"/>
      <c r="M144" s="157"/>
      <c r="N144" s="157"/>
      <c r="O144" s="157"/>
      <c r="P144" s="157"/>
      <c r="Q144" s="157"/>
      <c r="R144" s="157"/>
      <c r="S144" s="157"/>
      <c r="T144" s="157"/>
      <c r="U144" s="157"/>
      <c r="V144" s="157"/>
      <c r="W144" s="157"/>
      <c r="X144" s="157"/>
      <c r="Y144" s="157"/>
      <c r="Z144" s="157"/>
      <c r="AA144" s="157"/>
      <c r="AB144" s="157"/>
      <c r="AC144" s="157"/>
      <c r="AD144" s="157"/>
      <c r="AE144" s="157"/>
      <c r="AF144" s="157"/>
    </row>
    <row r="145" ht="15.75" customHeight="1">
      <c r="A145" s="158"/>
      <c r="B145" s="157"/>
      <c r="C145" s="157"/>
      <c r="D145" s="121"/>
      <c r="E145" s="157"/>
      <c r="F145" s="157"/>
      <c r="G145" s="124"/>
      <c r="H145" s="474"/>
      <c r="I145" s="157"/>
      <c r="J145" s="157"/>
      <c r="K145" s="157"/>
      <c r="L145" s="157"/>
      <c r="M145" s="157"/>
      <c r="N145" s="157"/>
      <c r="O145" s="157"/>
      <c r="P145" s="157"/>
      <c r="Q145" s="157"/>
      <c r="R145" s="157"/>
      <c r="S145" s="157"/>
      <c r="T145" s="157"/>
      <c r="U145" s="157"/>
      <c r="V145" s="157"/>
      <c r="W145" s="157"/>
      <c r="X145" s="157"/>
      <c r="Y145" s="157"/>
      <c r="Z145" s="157"/>
      <c r="AA145" s="157"/>
      <c r="AB145" s="157"/>
      <c r="AC145" s="157"/>
      <c r="AD145" s="157"/>
      <c r="AE145" s="157"/>
      <c r="AF145" s="157"/>
    </row>
    <row r="146" ht="15.75" customHeight="1">
      <c r="A146" s="158"/>
      <c r="B146" s="157"/>
      <c r="C146" s="157"/>
      <c r="D146" s="121"/>
      <c r="E146" s="157"/>
      <c r="F146" s="157"/>
      <c r="G146" s="124"/>
      <c r="H146" s="474"/>
      <c r="I146" s="157"/>
      <c r="J146" s="157"/>
      <c r="K146" s="157"/>
      <c r="L146" s="157"/>
      <c r="M146" s="157"/>
      <c r="N146" s="157"/>
      <c r="O146" s="157"/>
      <c r="P146" s="157"/>
      <c r="Q146" s="157"/>
      <c r="R146" s="157"/>
      <c r="S146" s="157"/>
      <c r="T146" s="157"/>
      <c r="U146" s="157"/>
      <c r="V146" s="157"/>
      <c r="W146" s="157"/>
      <c r="X146" s="157"/>
      <c r="Y146" s="157"/>
      <c r="Z146" s="157"/>
      <c r="AA146" s="157"/>
      <c r="AB146" s="157"/>
      <c r="AC146" s="157"/>
      <c r="AD146" s="157"/>
      <c r="AE146" s="157"/>
      <c r="AF146" s="157"/>
    </row>
    <row r="147" ht="15.75" customHeight="1">
      <c r="A147" s="158"/>
      <c r="B147" s="157"/>
      <c r="C147" s="157"/>
      <c r="D147" s="121"/>
      <c r="E147" s="157"/>
      <c r="F147" s="157"/>
      <c r="G147" s="124"/>
      <c r="H147" s="474"/>
      <c r="I147" s="157"/>
      <c r="J147" s="157"/>
      <c r="K147" s="157"/>
      <c r="L147" s="157"/>
      <c r="M147" s="157"/>
      <c r="N147" s="157"/>
      <c r="O147" s="157"/>
      <c r="P147" s="157"/>
      <c r="Q147" s="157"/>
      <c r="R147" s="157"/>
      <c r="S147" s="157"/>
      <c r="T147" s="157"/>
      <c r="U147" s="157"/>
      <c r="V147" s="157"/>
      <c r="W147" s="157"/>
      <c r="X147" s="157"/>
      <c r="Y147" s="157"/>
      <c r="Z147" s="157"/>
      <c r="AA147" s="157"/>
      <c r="AB147" s="157"/>
      <c r="AC147" s="157"/>
      <c r="AD147" s="157"/>
      <c r="AE147" s="157"/>
      <c r="AF147" s="157"/>
    </row>
    <row r="148" ht="15.75" customHeight="1">
      <c r="A148" s="158"/>
      <c r="B148" s="157"/>
      <c r="C148" s="157"/>
      <c r="D148" s="121"/>
      <c r="E148" s="157"/>
      <c r="F148" s="157"/>
      <c r="G148" s="124"/>
      <c r="H148" s="474"/>
      <c r="I148" s="157"/>
      <c r="J148" s="157"/>
      <c r="K148" s="157"/>
      <c r="L148" s="157"/>
      <c r="M148" s="157"/>
      <c r="N148" s="157"/>
      <c r="O148" s="157"/>
      <c r="P148" s="157"/>
      <c r="Q148" s="157"/>
      <c r="R148" s="157"/>
      <c r="S148" s="157"/>
      <c r="T148" s="157"/>
      <c r="U148" s="157"/>
      <c r="V148" s="157"/>
      <c r="W148" s="157"/>
      <c r="X148" s="157"/>
      <c r="Y148" s="157"/>
      <c r="Z148" s="157"/>
      <c r="AA148" s="157"/>
      <c r="AB148" s="157"/>
      <c r="AC148" s="157"/>
      <c r="AD148" s="157"/>
      <c r="AE148" s="157"/>
      <c r="AF148" s="157"/>
    </row>
    <row r="149" ht="15.75" customHeight="1">
      <c r="A149" s="158"/>
      <c r="B149" s="157"/>
      <c r="C149" s="157"/>
      <c r="D149" s="121"/>
      <c r="E149" s="157"/>
      <c r="F149" s="157"/>
      <c r="G149" s="124"/>
      <c r="H149" s="474"/>
      <c r="I149" s="157"/>
      <c r="J149" s="157"/>
      <c r="K149" s="157"/>
      <c r="L149" s="157"/>
      <c r="M149" s="157"/>
      <c r="N149" s="157"/>
      <c r="O149" s="157"/>
      <c r="P149" s="157"/>
      <c r="Q149" s="157"/>
      <c r="R149" s="157"/>
      <c r="S149" s="157"/>
      <c r="T149" s="157"/>
      <c r="U149" s="157"/>
      <c r="V149" s="157"/>
      <c r="W149" s="157"/>
      <c r="X149" s="157"/>
      <c r="Y149" s="157"/>
      <c r="Z149" s="157"/>
      <c r="AA149" s="157"/>
      <c r="AB149" s="157"/>
      <c r="AC149" s="157"/>
      <c r="AD149" s="157"/>
      <c r="AE149" s="157"/>
      <c r="AF149" s="157"/>
    </row>
    <row r="150" ht="15.75" customHeight="1">
      <c r="A150" s="158"/>
      <c r="B150" s="157"/>
      <c r="C150" s="157"/>
      <c r="D150" s="121"/>
      <c r="E150" s="157"/>
      <c r="F150" s="157"/>
      <c r="G150" s="124"/>
      <c r="H150" s="474"/>
      <c r="I150" s="157"/>
      <c r="J150" s="157"/>
      <c r="K150" s="157"/>
      <c r="L150" s="157"/>
      <c r="M150" s="157"/>
      <c r="N150" s="157"/>
      <c r="O150" s="157"/>
      <c r="P150" s="157"/>
      <c r="Q150" s="157"/>
      <c r="R150" s="157"/>
      <c r="S150" s="157"/>
      <c r="T150" s="157"/>
      <c r="U150" s="157"/>
      <c r="V150" s="157"/>
      <c r="W150" s="157"/>
      <c r="X150" s="157"/>
      <c r="Y150" s="157"/>
      <c r="Z150" s="157"/>
      <c r="AA150" s="157"/>
      <c r="AB150" s="157"/>
      <c r="AC150" s="157"/>
      <c r="AD150" s="157"/>
      <c r="AE150" s="157"/>
      <c r="AF150" s="157"/>
    </row>
    <row r="151" ht="15.75" customHeight="1">
      <c r="A151" s="158"/>
      <c r="B151" s="157"/>
      <c r="C151" s="157"/>
      <c r="D151" s="121"/>
      <c r="E151" s="157"/>
      <c r="F151" s="157"/>
      <c r="G151" s="124"/>
      <c r="H151" s="474"/>
      <c r="I151" s="157"/>
      <c r="J151" s="157"/>
      <c r="K151" s="157"/>
      <c r="L151" s="157"/>
      <c r="M151" s="157"/>
      <c r="N151" s="157"/>
      <c r="O151" s="157"/>
      <c r="P151" s="157"/>
      <c r="Q151" s="157"/>
      <c r="R151" s="157"/>
      <c r="S151" s="157"/>
      <c r="T151" s="157"/>
      <c r="U151" s="157"/>
      <c r="V151" s="157"/>
      <c r="W151" s="157"/>
      <c r="X151" s="157"/>
      <c r="Y151" s="157"/>
      <c r="Z151" s="157"/>
      <c r="AA151" s="157"/>
      <c r="AB151" s="157"/>
      <c r="AC151" s="157"/>
      <c r="AD151" s="157"/>
      <c r="AE151" s="157"/>
      <c r="AF151" s="157"/>
    </row>
    <row r="152" ht="15.75" customHeight="1">
      <c r="A152" s="158"/>
      <c r="B152" s="157"/>
      <c r="C152" s="157"/>
      <c r="D152" s="121"/>
      <c r="E152" s="157"/>
      <c r="F152" s="157"/>
      <c r="G152" s="124"/>
      <c r="H152" s="474"/>
      <c r="I152" s="157"/>
      <c r="J152" s="157"/>
      <c r="K152" s="157"/>
      <c r="L152" s="157"/>
      <c r="M152" s="157"/>
      <c r="N152" s="157"/>
      <c r="O152" s="157"/>
      <c r="P152" s="157"/>
      <c r="Q152" s="157"/>
      <c r="R152" s="157"/>
      <c r="S152" s="157"/>
      <c r="T152" s="157"/>
      <c r="U152" s="157"/>
      <c r="V152" s="157"/>
      <c r="W152" s="157"/>
      <c r="X152" s="157"/>
      <c r="Y152" s="157"/>
      <c r="Z152" s="157"/>
      <c r="AA152" s="157"/>
      <c r="AB152" s="157"/>
      <c r="AC152" s="157"/>
      <c r="AD152" s="157"/>
      <c r="AE152" s="157"/>
      <c r="AF152" s="157"/>
    </row>
    <row r="153" ht="15.75" customHeight="1">
      <c r="A153" s="158"/>
      <c r="B153" s="157"/>
      <c r="C153" s="157"/>
      <c r="D153" s="121"/>
      <c r="E153" s="157"/>
      <c r="F153" s="157"/>
      <c r="G153" s="124"/>
      <c r="H153" s="474"/>
      <c r="I153" s="157"/>
      <c r="J153" s="157"/>
      <c r="K153" s="157"/>
      <c r="L153" s="157"/>
      <c r="M153" s="157"/>
      <c r="N153" s="157"/>
      <c r="O153" s="157"/>
      <c r="P153" s="157"/>
      <c r="Q153" s="157"/>
      <c r="R153" s="157"/>
      <c r="S153" s="157"/>
      <c r="T153" s="157"/>
      <c r="U153" s="157"/>
      <c r="V153" s="157"/>
      <c r="W153" s="157"/>
      <c r="X153" s="157"/>
      <c r="Y153" s="157"/>
      <c r="Z153" s="157"/>
      <c r="AA153" s="157"/>
      <c r="AB153" s="157"/>
      <c r="AC153" s="157"/>
      <c r="AD153" s="157"/>
      <c r="AE153" s="157"/>
      <c r="AF153" s="157"/>
    </row>
    <row r="154" ht="15.75" customHeight="1">
      <c r="A154" s="158"/>
      <c r="B154" s="157"/>
      <c r="C154" s="157"/>
      <c r="D154" s="121"/>
      <c r="E154" s="157"/>
      <c r="F154" s="157"/>
      <c r="G154" s="124"/>
      <c r="H154" s="474"/>
      <c r="I154" s="157"/>
      <c r="J154" s="157"/>
      <c r="K154" s="157"/>
      <c r="L154" s="157"/>
      <c r="M154" s="157"/>
      <c r="N154" s="157"/>
      <c r="O154" s="157"/>
      <c r="P154" s="157"/>
      <c r="Q154" s="157"/>
      <c r="R154" s="157"/>
      <c r="S154" s="157"/>
      <c r="T154" s="157"/>
      <c r="U154" s="157"/>
      <c r="V154" s="157"/>
      <c r="W154" s="157"/>
      <c r="X154" s="157"/>
      <c r="Y154" s="157"/>
      <c r="Z154" s="157"/>
      <c r="AA154" s="157"/>
      <c r="AB154" s="157"/>
      <c r="AC154" s="157"/>
      <c r="AD154" s="157"/>
      <c r="AE154" s="157"/>
      <c r="AF154" s="157"/>
    </row>
    <row r="155" ht="15.75" customHeight="1">
      <c r="A155" s="158"/>
      <c r="B155" s="157"/>
      <c r="C155" s="157"/>
      <c r="D155" s="121"/>
      <c r="E155" s="157"/>
      <c r="F155" s="157"/>
      <c r="G155" s="124"/>
      <c r="H155" s="474"/>
      <c r="I155" s="157"/>
      <c r="J155" s="157"/>
      <c r="K155" s="157"/>
      <c r="L155" s="157"/>
      <c r="M155" s="157"/>
      <c r="N155" s="157"/>
      <c r="O155" s="157"/>
      <c r="P155" s="157"/>
      <c r="Q155" s="157"/>
      <c r="R155" s="157"/>
      <c r="S155" s="157"/>
      <c r="T155" s="157"/>
      <c r="U155" s="157"/>
      <c r="V155" s="157"/>
      <c r="W155" s="157"/>
      <c r="X155" s="157"/>
      <c r="Y155" s="157"/>
      <c r="Z155" s="157"/>
      <c r="AA155" s="157"/>
      <c r="AB155" s="157"/>
      <c r="AC155" s="157"/>
      <c r="AD155" s="157"/>
      <c r="AE155" s="157"/>
      <c r="AF155" s="157"/>
    </row>
    <row r="156" ht="15.75" customHeight="1">
      <c r="A156" s="158"/>
      <c r="B156" s="157"/>
      <c r="C156" s="157"/>
      <c r="D156" s="121"/>
      <c r="E156" s="157"/>
      <c r="F156" s="157"/>
      <c r="G156" s="124"/>
      <c r="H156" s="474"/>
      <c r="I156" s="157"/>
      <c r="J156" s="157"/>
      <c r="K156" s="157"/>
      <c r="L156" s="157"/>
      <c r="M156" s="157"/>
      <c r="N156" s="157"/>
      <c r="O156" s="157"/>
      <c r="P156" s="157"/>
      <c r="Q156" s="157"/>
      <c r="R156" s="157"/>
      <c r="S156" s="157"/>
      <c r="T156" s="157"/>
      <c r="U156" s="157"/>
      <c r="V156" s="157"/>
      <c r="W156" s="157"/>
      <c r="X156" s="157"/>
      <c r="Y156" s="157"/>
      <c r="Z156" s="157"/>
      <c r="AA156" s="157"/>
      <c r="AB156" s="157"/>
      <c r="AC156" s="157"/>
      <c r="AD156" s="157"/>
      <c r="AE156" s="157"/>
      <c r="AF156" s="157"/>
    </row>
    <row r="157" ht="15.75" customHeight="1">
      <c r="A157" s="158"/>
      <c r="B157" s="157"/>
      <c r="C157" s="157"/>
      <c r="D157" s="121"/>
      <c r="E157" s="157"/>
      <c r="F157" s="157"/>
      <c r="G157" s="124"/>
      <c r="H157" s="474"/>
      <c r="I157" s="157"/>
      <c r="J157" s="157"/>
      <c r="K157" s="157"/>
      <c r="L157" s="157"/>
      <c r="M157" s="157"/>
      <c r="N157" s="157"/>
      <c r="O157" s="157"/>
      <c r="P157" s="157"/>
      <c r="Q157" s="157"/>
      <c r="R157" s="157"/>
      <c r="S157" s="157"/>
      <c r="T157" s="157"/>
      <c r="U157" s="157"/>
      <c r="V157" s="157"/>
      <c r="W157" s="157"/>
      <c r="X157" s="157"/>
      <c r="Y157" s="157"/>
      <c r="Z157" s="157"/>
      <c r="AA157" s="157"/>
      <c r="AB157" s="157"/>
      <c r="AC157" s="157"/>
      <c r="AD157" s="157"/>
      <c r="AE157" s="157"/>
      <c r="AF157" s="157"/>
    </row>
    <row r="158" ht="15.75" customHeight="1">
      <c r="A158" s="158"/>
      <c r="B158" s="157"/>
      <c r="C158" s="157"/>
      <c r="D158" s="121"/>
      <c r="E158" s="157"/>
      <c r="F158" s="157"/>
      <c r="G158" s="124"/>
      <c r="H158" s="474"/>
      <c r="I158" s="157"/>
      <c r="J158" s="157"/>
      <c r="K158" s="157"/>
      <c r="L158" s="157"/>
      <c r="M158" s="157"/>
      <c r="N158" s="157"/>
      <c r="O158" s="157"/>
      <c r="P158" s="157"/>
      <c r="Q158" s="157"/>
      <c r="R158" s="157"/>
      <c r="S158" s="157"/>
      <c r="T158" s="157"/>
      <c r="U158" s="157"/>
      <c r="V158" s="157"/>
      <c r="W158" s="157"/>
      <c r="X158" s="157"/>
      <c r="Y158" s="157"/>
      <c r="Z158" s="157"/>
      <c r="AA158" s="157"/>
      <c r="AB158" s="157"/>
      <c r="AC158" s="157"/>
      <c r="AD158" s="157"/>
      <c r="AE158" s="157"/>
      <c r="AF158" s="157"/>
    </row>
    <row r="159" ht="15.75" customHeight="1">
      <c r="A159" s="158"/>
      <c r="B159" s="157"/>
      <c r="C159" s="157"/>
      <c r="D159" s="121"/>
      <c r="E159" s="157"/>
      <c r="F159" s="157"/>
      <c r="G159" s="124"/>
      <c r="H159" s="474"/>
      <c r="I159" s="157"/>
      <c r="J159" s="157"/>
      <c r="K159" s="157"/>
      <c r="L159" s="157"/>
      <c r="M159" s="157"/>
      <c r="N159" s="157"/>
      <c r="O159" s="157"/>
      <c r="P159" s="157"/>
      <c r="Q159" s="157"/>
      <c r="R159" s="157"/>
      <c r="S159" s="157"/>
      <c r="T159" s="157"/>
      <c r="U159" s="157"/>
      <c r="V159" s="157"/>
      <c r="W159" s="157"/>
      <c r="X159" s="157"/>
      <c r="Y159" s="157"/>
      <c r="Z159" s="157"/>
      <c r="AA159" s="157"/>
      <c r="AB159" s="157"/>
      <c r="AC159" s="157"/>
      <c r="AD159" s="157"/>
      <c r="AE159" s="157"/>
      <c r="AF159" s="157"/>
    </row>
    <row r="160" ht="15.75" customHeight="1">
      <c r="A160" s="158"/>
      <c r="B160" s="157"/>
      <c r="C160" s="157"/>
      <c r="D160" s="121"/>
      <c r="E160" s="157"/>
      <c r="F160" s="157"/>
      <c r="G160" s="124"/>
      <c r="H160" s="474"/>
      <c r="I160" s="157"/>
      <c r="J160" s="157"/>
      <c r="K160" s="157"/>
      <c r="L160" s="157"/>
      <c r="M160" s="157"/>
      <c r="N160" s="157"/>
      <c r="O160" s="157"/>
      <c r="P160" s="157"/>
      <c r="Q160" s="157"/>
      <c r="R160" s="157"/>
      <c r="S160" s="157"/>
      <c r="T160" s="157"/>
      <c r="U160" s="157"/>
      <c r="V160" s="157"/>
      <c r="W160" s="157"/>
      <c r="X160" s="157"/>
      <c r="Y160" s="157"/>
      <c r="Z160" s="157"/>
      <c r="AA160" s="157"/>
      <c r="AB160" s="157"/>
      <c r="AC160" s="157"/>
      <c r="AD160" s="157"/>
      <c r="AE160" s="157"/>
      <c r="AF160" s="157"/>
    </row>
    <row r="161" ht="15.75" customHeight="1">
      <c r="A161" s="158"/>
      <c r="B161" s="157"/>
      <c r="C161" s="157"/>
      <c r="D161" s="121"/>
      <c r="E161" s="157"/>
      <c r="F161" s="157"/>
      <c r="G161" s="124"/>
      <c r="H161" s="474"/>
      <c r="I161" s="157"/>
      <c r="J161" s="157"/>
      <c r="K161" s="157"/>
      <c r="L161" s="157"/>
      <c r="M161" s="157"/>
      <c r="N161" s="157"/>
      <c r="O161" s="157"/>
      <c r="P161" s="157"/>
      <c r="Q161" s="157"/>
      <c r="R161" s="157"/>
      <c r="S161" s="157"/>
      <c r="T161" s="157"/>
      <c r="U161" s="157"/>
      <c r="V161" s="157"/>
      <c r="W161" s="157"/>
      <c r="X161" s="157"/>
      <c r="Y161" s="157"/>
      <c r="Z161" s="157"/>
      <c r="AA161" s="157"/>
      <c r="AB161" s="157"/>
      <c r="AC161" s="157"/>
      <c r="AD161" s="157"/>
      <c r="AE161" s="157"/>
      <c r="AF161" s="157"/>
    </row>
    <row r="162" ht="15.75" customHeight="1">
      <c r="A162" s="158"/>
      <c r="B162" s="157"/>
      <c r="C162" s="157"/>
      <c r="D162" s="121"/>
      <c r="E162" s="157"/>
      <c r="F162" s="157"/>
      <c r="G162" s="124"/>
      <c r="H162" s="474"/>
      <c r="I162" s="157"/>
      <c r="J162" s="157"/>
      <c r="K162" s="157"/>
      <c r="L162" s="157"/>
      <c r="M162" s="157"/>
      <c r="N162" s="157"/>
      <c r="O162" s="157"/>
      <c r="P162" s="157"/>
      <c r="Q162" s="157"/>
      <c r="R162" s="157"/>
      <c r="S162" s="157"/>
      <c r="T162" s="157"/>
      <c r="U162" s="157"/>
      <c r="V162" s="157"/>
      <c r="W162" s="157"/>
      <c r="X162" s="157"/>
      <c r="Y162" s="157"/>
      <c r="Z162" s="157"/>
      <c r="AA162" s="157"/>
      <c r="AB162" s="157"/>
      <c r="AC162" s="157"/>
      <c r="AD162" s="157"/>
      <c r="AE162" s="157"/>
      <c r="AF162" s="157"/>
    </row>
    <row r="163" ht="15.75" customHeight="1">
      <c r="A163" s="158"/>
      <c r="B163" s="157"/>
      <c r="C163" s="157"/>
      <c r="D163" s="121"/>
      <c r="E163" s="157"/>
      <c r="F163" s="157"/>
      <c r="G163" s="124"/>
      <c r="H163" s="474"/>
      <c r="I163" s="157"/>
      <c r="J163" s="157"/>
      <c r="K163" s="157"/>
      <c r="L163" s="157"/>
      <c r="M163" s="157"/>
      <c r="N163" s="157"/>
      <c r="O163" s="157"/>
      <c r="P163" s="157"/>
      <c r="Q163" s="157"/>
      <c r="R163" s="157"/>
      <c r="S163" s="157"/>
      <c r="T163" s="157"/>
      <c r="U163" s="157"/>
      <c r="V163" s="157"/>
      <c r="W163" s="157"/>
      <c r="X163" s="157"/>
      <c r="Y163" s="157"/>
      <c r="Z163" s="157"/>
      <c r="AA163" s="157"/>
      <c r="AB163" s="157"/>
      <c r="AC163" s="157"/>
      <c r="AD163" s="157"/>
      <c r="AE163" s="157"/>
      <c r="AF163" s="157"/>
    </row>
    <row r="164" ht="15.75" customHeight="1">
      <c r="A164" s="158"/>
      <c r="B164" s="157"/>
      <c r="C164" s="157"/>
      <c r="D164" s="121"/>
      <c r="E164" s="157"/>
      <c r="F164" s="157"/>
      <c r="G164" s="124"/>
      <c r="H164" s="474"/>
      <c r="I164" s="157"/>
      <c r="J164" s="157"/>
      <c r="K164" s="157"/>
      <c r="L164" s="157"/>
      <c r="M164" s="157"/>
      <c r="N164" s="157"/>
      <c r="O164" s="157"/>
      <c r="P164" s="157"/>
      <c r="Q164" s="157"/>
      <c r="R164" s="157"/>
      <c r="S164" s="157"/>
      <c r="T164" s="157"/>
      <c r="U164" s="157"/>
      <c r="V164" s="157"/>
      <c r="W164" s="157"/>
      <c r="X164" s="157"/>
      <c r="Y164" s="157"/>
      <c r="Z164" s="157"/>
      <c r="AA164" s="157"/>
      <c r="AB164" s="157"/>
      <c r="AC164" s="157"/>
      <c r="AD164" s="157"/>
      <c r="AE164" s="157"/>
      <c r="AF164" s="157"/>
    </row>
    <row r="165" ht="15.75" customHeight="1">
      <c r="A165" s="158"/>
      <c r="B165" s="157"/>
      <c r="C165" s="157"/>
      <c r="D165" s="121"/>
      <c r="E165" s="157"/>
      <c r="F165" s="157"/>
      <c r="G165" s="124"/>
      <c r="H165" s="474"/>
      <c r="I165" s="157"/>
      <c r="J165" s="157"/>
      <c r="K165" s="157"/>
      <c r="L165" s="157"/>
      <c r="M165" s="157"/>
      <c r="N165" s="157"/>
      <c r="O165" s="157"/>
      <c r="P165" s="157"/>
      <c r="Q165" s="157"/>
      <c r="R165" s="157"/>
      <c r="S165" s="157"/>
      <c r="T165" s="157"/>
      <c r="U165" s="157"/>
      <c r="V165" s="157"/>
      <c r="W165" s="157"/>
      <c r="X165" s="157"/>
      <c r="Y165" s="157"/>
      <c r="Z165" s="157"/>
      <c r="AA165" s="157"/>
      <c r="AB165" s="157"/>
      <c r="AC165" s="157"/>
      <c r="AD165" s="157"/>
      <c r="AE165" s="157"/>
      <c r="AF165" s="157"/>
    </row>
    <row r="166" ht="15.75" customHeight="1">
      <c r="A166" s="158"/>
      <c r="B166" s="157"/>
      <c r="C166" s="157"/>
      <c r="D166" s="121"/>
      <c r="E166" s="157"/>
      <c r="F166" s="157"/>
      <c r="G166" s="124"/>
      <c r="H166" s="474"/>
      <c r="I166" s="157"/>
      <c r="J166" s="157"/>
      <c r="K166" s="157"/>
      <c r="L166" s="157"/>
      <c r="M166" s="157"/>
      <c r="N166" s="157"/>
      <c r="O166" s="157"/>
      <c r="P166" s="157"/>
      <c r="Q166" s="157"/>
      <c r="R166" s="157"/>
      <c r="S166" s="157"/>
      <c r="T166" s="157"/>
      <c r="U166" s="157"/>
      <c r="V166" s="157"/>
      <c r="W166" s="157"/>
      <c r="X166" s="157"/>
      <c r="Y166" s="157"/>
      <c r="Z166" s="157"/>
      <c r="AA166" s="157"/>
      <c r="AB166" s="157"/>
      <c r="AC166" s="157"/>
      <c r="AD166" s="157"/>
      <c r="AE166" s="157"/>
      <c r="AF166" s="157"/>
    </row>
    <row r="167" ht="15.75" customHeight="1">
      <c r="A167" s="158"/>
      <c r="B167" s="157"/>
      <c r="C167" s="157"/>
      <c r="D167" s="121"/>
      <c r="E167" s="157"/>
      <c r="F167" s="157"/>
      <c r="G167" s="124"/>
      <c r="H167" s="474"/>
      <c r="I167" s="157"/>
      <c r="J167" s="157"/>
      <c r="K167" s="157"/>
      <c r="L167" s="157"/>
      <c r="M167" s="157"/>
      <c r="N167" s="157"/>
      <c r="O167" s="157"/>
      <c r="P167" s="157"/>
      <c r="Q167" s="157"/>
      <c r="R167" s="157"/>
      <c r="S167" s="157"/>
      <c r="T167" s="157"/>
      <c r="U167" s="157"/>
      <c r="V167" s="157"/>
      <c r="W167" s="157"/>
      <c r="X167" s="157"/>
      <c r="Y167" s="157"/>
      <c r="Z167" s="157"/>
      <c r="AA167" s="157"/>
      <c r="AB167" s="157"/>
      <c r="AC167" s="157"/>
      <c r="AD167" s="157"/>
      <c r="AE167" s="157"/>
      <c r="AF167" s="157"/>
    </row>
    <row r="168" ht="15.75" customHeight="1">
      <c r="A168" s="158"/>
      <c r="B168" s="157"/>
      <c r="C168" s="157"/>
      <c r="D168" s="121"/>
      <c r="E168" s="157"/>
      <c r="F168" s="157"/>
      <c r="G168" s="124"/>
      <c r="H168" s="474"/>
      <c r="I168" s="157"/>
      <c r="J168" s="157"/>
      <c r="K168" s="157"/>
      <c r="L168" s="157"/>
      <c r="M168" s="157"/>
      <c r="N168" s="157"/>
      <c r="O168" s="157"/>
      <c r="P168" s="157"/>
      <c r="Q168" s="157"/>
      <c r="R168" s="157"/>
      <c r="S168" s="157"/>
      <c r="T168" s="157"/>
      <c r="U168" s="157"/>
      <c r="V168" s="157"/>
      <c r="W168" s="157"/>
      <c r="X168" s="157"/>
      <c r="Y168" s="157"/>
      <c r="Z168" s="157"/>
      <c r="AA168" s="157"/>
      <c r="AB168" s="157"/>
      <c r="AC168" s="157"/>
      <c r="AD168" s="157"/>
      <c r="AE168" s="157"/>
      <c r="AF168" s="157"/>
    </row>
    <row r="169" ht="15.75" customHeight="1">
      <c r="A169" s="158"/>
      <c r="B169" s="157"/>
      <c r="C169" s="157"/>
      <c r="D169" s="121"/>
      <c r="E169" s="157"/>
      <c r="F169" s="157"/>
      <c r="G169" s="124"/>
      <c r="H169" s="474"/>
      <c r="I169" s="157"/>
      <c r="J169" s="157"/>
      <c r="K169" s="157"/>
      <c r="L169" s="157"/>
      <c r="M169" s="157"/>
      <c r="N169" s="157"/>
      <c r="O169" s="157"/>
      <c r="P169" s="157"/>
      <c r="Q169" s="157"/>
      <c r="R169" s="157"/>
      <c r="S169" s="157"/>
      <c r="T169" s="157"/>
      <c r="U169" s="157"/>
      <c r="V169" s="157"/>
      <c r="W169" s="157"/>
      <c r="X169" s="157"/>
      <c r="Y169" s="157"/>
      <c r="Z169" s="157"/>
      <c r="AA169" s="157"/>
      <c r="AB169" s="157"/>
      <c r="AC169" s="157"/>
      <c r="AD169" s="157"/>
      <c r="AE169" s="157"/>
      <c r="AF169" s="157"/>
    </row>
    <row r="170" ht="15.75" customHeight="1">
      <c r="A170" s="158"/>
      <c r="B170" s="157"/>
      <c r="C170" s="157"/>
      <c r="D170" s="121"/>
      <c r="E170" s="157"/>
      <c r="F170" s="157"/>
      <c r="G170" s="124"/>
      <c r="H170" s="474"/>
      <c r="I170" s="157"/>
      <c r="J170" s="157"/>
      <c r="K170" s="157"/>
      <c r="L170" s="157"/>
      <c r="M170" s="157"/>
      <c r="N170" s="157"/>
      <c r="O170" s="157"/>
      <c r="P170" s="157"/>
      <c r="Q170" s="157"/>
      <c r="R170" s="157"/>
      <c r="S170" s="157"/>
      <c r="T170" s="157"/>
      <c r="U170" s="157"/>
      <c r="V170" s="157"/>
      <c r="W170" s="157"/>
      <c r="X170" s="157"/>
      <c r="Y170" s="157"/>
      <c r="Z170" s="157"/>
      <c r="AA170" s="157"/>
      <c r="AB170" s="157"/>
      <c r="AC170" s="157"/>
      <c r="AD170" s="157"/>
      <c r="AE170" s="157"/>
      <c r="AF170" s="157"/>
    </row>
    <row r="171" ht="15.75" customHeight="1">
      <c r="A171" s="158"/>
      <c r="B171" s="157"/>
      <c r="C171" s="157"/>
      <c r="D171" s="121"/>
      <c r="E171" s="157"/>
      <c r="F171" s="157"/>
      <c r="G171" s="124"/>
      <c r="H171" s="474"/>
      <c r="I171" s="157"/>
      <c r="J171" s="157"/>
      <c r="K171" s="157"/>
      <c r="L171" s="157"/>
      <c r="M171" s="157"/>
      <c r="N171" s="157"/>
      <c r="O171" s="157"/>
      <c r="P171" s="157"/>
      <c r="Q171" s="157"/>
      <c r="R171" s="157"/>
      <c r="S171" s="157"/>
      <c r="T171" s="157"/>
      <c r="U171" s="157"/>
      <c r="V171" s="157"/>
      <c r="W171" s="157"/>
      <c r="X171" s="157"/>
      <c r="Y171" s="157"/>
      <c r="Z171" s="157"/>
      <c r="AA171" s="157"/>
      <c r="AB171" s="157"/>
      <c r="AC171" s="157"/>
      <c r="AD171" s="157"/>
      <c r="AE171" s="157"/>
      <c r="AF171" s="157"/>
    </row>
    <row r="172" ht="15.75" customHeight="1">
      <c r="A172" s="158"/>
      <c r="B172" s="157"/>
      <c r="C172" s="157"/>
      <c r="D172" s="121"/>
      <c r="E172" s="157"/>
      <c r="F172" s="157"/>
      <c r="G172" s="124"/>
      <c r="H172" s="474"/>
      <c r="I172" s="157"/>
      <c r="J172" s="157"/>
      <c r="K172" s="157"/>
      <c r="L172" s="157"/>
      <c r="M172" s="157"/>
      <c r="N172" s="157"/>
      <c r="O172" s="157"/>
      <c r="P172" s="157"/>
      <c r="Q172" s="157"/>
      <c r="R172" s="157"/>
      <c r="S172" s="157"/>
      <c r="T172" s="157"/>
      <c r="U172" s="157"/>
      <c r="V172" s="157"/>
      <c r="W172" s="157"/>
      <c r="X172" s="157"/>
      <c r="Y172" s="157"/>
      <c r="Z172" s="157"/>
      <c r="AA172" s="157"/>
      <c r="AB172" s="157"/>
      <c r="AC172" s="157"/>
      <c r="AD172" s="157"/>
      <c r="AE172" s="157"/>
      <c r="AF172" s="157"/>
    </row>
    <row r="173" ht="15.75" customHeight="1">
      <c r="A173" s="158"/>
      <c r="B173" s="157"/>
      <c r="C173" s="157"/>
      <c r="D173" s="121"/>
      <c r="E173" s="157"/>
      <c r="F173" s="157"/>
      <c r="G173" s="124"/>
      <c r="H173" s="474"/>
      <c r="I173" s="157"/>
      <c r="J173" s="157"/>
      <c r="K173" s="157"/>
      <c r="L173" s="157"/>
      <c r="M173" s="157"/>
      <c r="N173" s="157"/>
      <c r="O173" s="157"/>
      <c r="P173" s="157"/>
      <c r="Q173" s="157"/>
      <c r="R173" s="157"/>
      <c r="S173" s="157"/>
      <c r="T173" s="157"/>
      <c r="U173" s="157"/>
      <c r="V173" s="157"/>
      <c r="W173" s="157"/>
      <c r="X173" s="157"/>
      <c r="Y173" s="157"/>
      <c r="Z173" s="157"/>
      <c r="AA173" s="157"/>
      <c r="AB173" s="157"/>
      <c r="AC173" s="157"/>
      <c r="AD173" s="157"/>
      <c r="AE173" s="157"/>
      <c r="AF173" s="157"/>
    </row>
    <row r="174" ht="15.75" customHeight="1">
      <c r="A174" s="158"/>
      <c r="B174" s="157"/>
      <c r="C174" s="157"/>
      <c r="D174" s="121"/>
      <c r="E174" s="157"/>
      <c r="F174" s="157"/>
      <c r="G174" s="124"/>
      <c r="H174" s="474"/>
      <c r="I174" s="157"/>
      <c r="J174" s="157"/>
      <c r="K174" s="157"/>
      <c r="L174" s="157"/>
      <c r="M174" s="157"/>
      <c r="N174" s="157"/>
      <c r="O174" s="157"/>
      <c r="P174" s="157"/>
      <c r="Q174" s="157"/>
      <c r="R174" s="157"/>
      <c r="S174" s="157"/>
      <c r="T174" s="157"/>
      <c r="U174" s="157"/>
      <c r="V174" s="157"/>
      <c r="W174" s="157"/>
      <c r="X174" s="157"/>
      <c r="Y174" s="157"/>
      <c r="Z174" s="157"/>
      <c r="AA174" s="157"/>
      <c r="AB174" s="157"/>
      <c r="AC174" s="157"/>
      <c r="AD174" s="157"/>
      <c r="AE174" s="157"/>
      <c r="AF174" s="157"/>
    </row>
    <row r="175" ht="15.75" customHeight="1">
      <c r="A175" s="158"/>
      <c r="B175" s="157"/>
      <c r="C175" s="157"/>
      <c r="D175" s="121"/>
      <c r="E175" s="157"/>
      <c r="F175" s="157"/>
      <c r="G175" s="124"/>
      <c r="H175" s="474"/>
      <c r="I175" s="157"/>
      <c r="J175" s="157"/>
      <c r="K175" s="157"/>
      <c r="L175" s="157"/>
      <c r="M175" s="157"/>
      <c r="N175" s="157"/>
      <c r="O175" s="157"/>
      <c r="P175" s="157"/>
      <c r="Q175" s="157"/>
      <c r="R175" s="157"/>
      <c r="S175" s="157"/>
      <c r="T175" s="157"/>
      <c r="U175" s="157"/>
      <c r="V175" s="157"/>
      <c r="W175" s="157"/>
      <c r="X175" s="157"/>
      <c r="Y175" s="157"/>
      <c r="Z175" s="157"/>
      <c r="AA175" s="157"/>
      <c r="AB175" s="157"/>
      <c r="AC175" s="157"/>
      <c r="AD175" s="157"/>
      <c r="AE175" s="157"/>
      <c r="AF175" s="157"/>
    </row>
    <row r="176" ht="15.75" customHeight="1">
      <c r="A176" s="158"/>
      <c r="B176" s="157"/>
      <c r="C176" s="157"/>
      <c r="D176" s="121"/>
      <c r="E176" s="157"/>
      <c r="F176" s="157"/>
      <c r="G176" s="124"/>
      <c r="H176" s="474"/>
      <c r="I176" s="157"/>
      <c r="J176" s="157"/>
      <c r="K176" s="157"/>
      <c r="L176" s="157"/>
      <c r="M176" s="157"/>
      <c r="N176" s="157"/>
      <c r="O176" s="157"/>
      <c r="P176" s="157"/>
      <c r="Q176" s="157"/>
      <c r="R176" s="157"/>
      <c r="S176" s="157"/>
      <c r="T176" s="157"/>
      <c r="U176" s="157"/>
      <c r="V176" s="157"/>
      <c r="W176" s="157"/>
      <c r="X176" s="157"/>
      <c r="Y176" s="157"/>
      <c r="Z176" s="157"/>
      <c r="AA176" s="157"/>
      <c r="AB176" s="157"/>
      <c r="AC176" s="157"/>
      <c r="AD176" s="157"/>
      <c r="AE176" s="157"/>
      <c r="AF176" s="157"/>
    </row>
    <row r="177" ht="15.75" customHeight="1">
      <c r="A177" s="158"/>
      <c r="B177" s="157"/>
      <c r="C177" s="157"/>
      <c r="D177" s="121"/>
      <c r="E177" s="157"/>
      <c r="F177" s="157"/>
      <c r="G177" s="124"/>
      <c r="H177" s="474"/>
      <c r="I177" s="157"/>
      <c r="J177" s="157"/>
      <c r="K177" s="157"/>
      <c r="L177" s="157"/>
      <c r="M177" s="157"/>
      <c r="N177" s="157"/>
      <c r="O177" s="157"/>
      <c r="P177" s="157"/>
      <c r="Q177" s="157"/>
      <c r="R177" s="157"/>
      <c r="S177" s="157"/>
      <c r="T177" s="157"/>
      <c r="U177" s="157"/>
      <c r="V177" s="157"/>
      <c r="W177" s="157"/>
      <c r="X177" s="157"/>
      <c r="Y177" s="157"/>
      <c r="Z177" s="157"/>
      <c r="AA177" s="157"/>
      <c r="AB177" s="157"/>
      <c r="AC177" s="157"/>
      <c r="AD177" s="157"/>
      <c r="AE177" s="157"/>
      <c r="AF177" s="157"/>
    </row>
    <row r="178" ht="15.75" customHeight="1">
      <c r="A178" s="158"/>
      <c r="B178" s="157"/>
      <c r="C178" s="157"/>
      <c r="D178" s="121"/>
      <c r="E178" s="157"/>
      <c r="F178" s="157"/>
      <c r="G178" s="124"/>
      <c r="H178" s="474"/>
      <c r="I178" s="157"/>
      <c r="J178" s="157"/>
      <c r="K178" s="157"/>
      <c r="L178" s="157"/>
      <c r="M178" s="157"/>
      <c r="N178" s="157"/>
      <c r="O178" s="157"/>
      <c r="P178" s="157"/>
      <c r="Q178" s="157"/>
      <c r="R178" s="157"/>
      <c r="S178" s="157"/>
      <c r="T178" s="157"/>
      <c r="U178" s="157"/>
      <c r="V178" s="157"/>
      <c r="W178" s="157"/>
      <c r="X178" s="157"/>
      <c r="Y178" s="157"/>
      <c r="Z178" s="157"/>
      <c r="AA178" s="157"/>
      <c r="AB178" s="157"/>
      <c r="AC178" s="157"/>
      <c r="AD178" s="157"/>
      <c r="AE178" s="157"/>
      <c r="AF178" s="157"/>
    </row>
    <row r="179" ht="15.75" customHeight="1">
      <c r="A179" s="158"/>
      <c r="B179" s="157"/>
      <c r="C179" s="157"/>
      <c r="D179" s="121"/>
      <c r="E179" s="157"/>
      <c r="F179" s="157"/>
      <c r="G179" s="124"/>
      <c r="H179" s="474"/>
      <c r="I179" s="157"/>
      <c r="J179" s="157"/>
      <c r="K179" s="157"/>
      <c r="L179" s="157"/>
      <c r="M179" s="157"/>
      <c r="N179" s="157"/>
      <c r="O179" s="157"/>
      <c r="P179" s="157"/>
      <c r="Q179" s="157"/>
      <c r="R179" s="157"/>
      <c r="S179" s="157"/>
      <c r="T179" s="157"/>
      <c r="U179" s="157"/>
      <c r="V179" s="157"/>
      <c r="W179" s="157"/>
      <c r="X179" s="157"/>
      <c r="Y179" s="157"/>
      <c r="Z179" s="157"/>
      <c r="AA179" s="157"/>
      <c r="AB179" s="157"/>
      <c r="AC179" s="157"/>
      <c r="AD179" s="157"/>
      <c r="AE179" s="157"/>
      <c r="AF179" s="157"/>
    </row>
    <row r="180" ht="15.75" customHeight="1">
      <c r="A180" s="158"/>
      <c r="B180" s="157"/>
      <c r="C180" s="157"/>
      <c r="D180" s="121"/>
      <c r="E180" s="157"/>
      <c r="F180" s="157"/>
      <c r="G180" s="124"/>
      <c r="H180" s="474"/>
      <c r="I180" s="157"/>
      <c r="J180" s="157"/>
      <c r="K180" s="157"/>
      <c r="L180" s="157"/>
      <c r="M180" s="157"/>
      <c r="N180" s="157"/>
      <c r="O180" s="157"/>
      <c r="P180" s="157"/>
      <c r="Q180" s="157"/>
      <c r="R180" s="157"/>
      <c r="S180" s="157"/>
      <c r="T180" s="157"/>
      <c r="U180" s="157"/>
      <c r="V180" s="157"/>
      <c r="W180" s="157"/>
      <c r="X180" s="157"/>
      <c r="Y180" s="157"/>
      <c r="Z180" s="157"/>
      <c r="AA180" s="157"/>
      <c r="AB180" s="157"/>
      <c r="AC180" s="157"/>
      <c r="AD180" s="157"/>
      <c r="AE180" s="157"/>
      <c r="AF180" s="157"/>
    </row>
    <row r="181" ht="15.75" customHeight="1">
      <c r="A181" s="158"/>
      <c r="B181" s="157"/>
      <c r="C181" s="157"/>
      <c r="D181" s="121"/>
      <c r="E181" s="157"/>
      <c r="F181" s="157"/>
      <c r="G181" s="124"/>
      <c r="H181" s="474"/>
      <c r="I181" s="157"/>
      <c r="J181" s="157"/>
      <c r="K181" s="157"/>
      <c r="L181" s="157"/>
      <c r="M181" s="157"/>
      <c r="N181" s="157"/>
      <c r="O181" s="157"/>
      <c r="P181" s="157"/>
      <c r="Q181" s="157"/>
      <c r="R181" s="157"/>
      <c r="S181" s="157"/>
      <c r="T181" s="157"/>
      <c r="U181" s="157"/>
      <c r="V181" s="157"/>
      <c r="W181" s="157"/>
      <c r="X181" s="157"/>
      <c r="Y181" s="157"/>
      <c r="Z181" s="157"/>
      <c r="AA181" s="157"/>
      <c r="AB181" s="157"/>
      <c r="AC181" s="157"/>
      <c r="AD181" s="157"/>
      <c r="AE181" s="157"/>
      <c r="AF181" s="157"/>
    </row>
    <row r="182" ht="15.75" customHeight="1">
      <c r="A182" s="158"/>
      <c r="B182" s="157"/>
      <c r="C182" s="157"/>
      <c r="D182" s="121"/>
      <c r="E182" s="157"/>
      <c r="F182" s="157"/>
      <c r="G182" s="124"/>
      <c r="H182" s="474"/>
      <c r="I182" s="157"/>
      <c r="J182" s="157"/>
      <c r="K182" s="157"/>
      <c r="L182" s="157"/>
      <c r="M182" s="157"/>
      <c r="N182" s="157"/>
      <c r="O182" s="157"/>
      <c r="P182" s="157"/>
      <c r="Q182" s="157"/>
      <c r="R182" s="157"/>
      <c r="S182" s="157"/>
      <c r="T182" s="157"/>
      <c r="U182" s="157"/>
      <c r="V182" s="157"/>
      <c r="W182" s="157"/>
      <c r="X182" s="157"/>
      <c r="Y182" s="157"/>
      <c r="Z182" s="157"/>
      <c r="AA182" s="157"/>
      <c r="AB182" s="157"/>
      <c r="AC182" s="157"/>
      <c r="AD182" s="157"/>
      <c r="AE182" s="157"/>
      <c r="AF182" s="157"/>
    </row>
    <row r="183" ht="15.75" customHeight="1">
      <c r="A183" s="158"/>
      <c r="B183" s="157"/>
      <c r="C183" s="157"/>
      <c r="D183" s="121"/>
      <c r="E183" s="157"/>
      <c r="F183" s="157"/>
      <c r="G183" s="124"/>
      <c r="H183" s="474"/>
      <c r="I183" s="157"/>
      <c r="J183" s="157"/>
      <c r="K183" s="157"/>
      <c r="L183" s="157"/>
      <c r="M183" s="157"/>
      <c r="N183" s="157"/>
      <c r="O183" s="157"/>
      <c r="P183" s="157"/>
      <c r="Q183" s="157"/>
      <c r="R183" s="157"/>
      <c r="S183" s="157"/>
      <c r="T183" s="157"/>
      <c r="U183" s="157"/>
      <c r="V183" s="157"/>
      <c r="W183" s="157"/>
      <c r="X183" s="157"/>
      <c r="Y183" s="157"/>
      <c r="Z183" s="157"/>
      <c r="AA183" s="157"/>
      <c r="AB183" s="157"/>
      <c r="AC183" s="157"/>
      <c r="AD183" s="157"/>
      <c r="AE183" s="157"/>
      <c r="AF183" s="157"/>
    </row>
    <row r="184" ht="15.75" customHeight="1">
      <c r="A184" s="158"/>
      <c r="B184" s="157"/>
      <c r="C184" s="157"/>
      <c r="D184" s="121"/>
      <c r="E184" s="157"/>
      <c r="F184" s="157"/>
      <c r="G184" s="124"/>
      <c r="H184" s="474"/>
      <c r="I184" s="157"/>
      <c r="J184" s="157"/>
      <c r="K184" s="157"/>
      <c r="L184" s="157"/>
      <c r="M184" s="157"/>
      <c r="N184" s="157"/>
      <c r="O184" s="157"/>
      <c r="P184" s="157"/>
      <c r="Q184" s="157"/>
      <c r="R184" s="157"/>
      <c r="S184" s="157"/>
      <c r="T184" s="157"/>
      <c r="U184" s="157"/>
      <c r="V184" s="157"/>
      <c r="W184" s="157"/>
      <c r="X184" s="157"/>
      <c r="Y184" s="157"/>
      <c r="Z184" s="157"/>
      <c r="AA184" s="157"/>
      <c r="AB184" s="157"/>
      <c r="AC184" s="157"/>
      <c r="AD184" s="157"/>
      <c r="AE184" s="157"/>
      <c r="AF184" s="157"/>
    </row>
    <row r="185" ht="15.75" customHeight="1">
      <c r="A185" s="158"/>
      <c r="B185" s="157"/>
      <c r="C185" s="157"/>
      <c r="D185" s="121"/>
      <c r="E185" s="157"/>
      <c r="F185" s="157"/>
      <c r="G185" s="124"/>
      <c r="H185" s="474"/>
      <c r="I185" s="157"/>
      <c r="J185" s="157"/>
      <c r="K185" s="157"/>
      <c r="L185" s="157"/>
      <c r="M185" s="157"/>
      <c r="N185" s="157"/>
      <c r="O185" s="157"/>
      <c r="P185" s="157"/>
      <c r="Q185" s="157"/>
      <c r="R185" s="157"/>
      <c r="S185" s="157"/>
      <c r="T185" s="157"/>
      <c r="U185" s="157"/>
      <c r="V185" s="157"/>
      <c r="W185" s="157"/>
      <c r="X185" s="157"/>
      <c r="Y185" s="157"/>
      <c r="Z185" s="157"/>
      <c r="AA185" s="157"/>
      <c r="AB185" s="157"/>
      <c r="AC185" s="157"/>
      <c r="AD185" s="157"/>
      <c r="AE185" s="157"/>
      <c r="AF185" s="157"/>
    </row>
    <row r="186" ht="15.75" customHeight="1">
      <c r="A186" s="158"/>
      <c r="B186" s="157"/>
      <c r="C186" s="157"/>
      <c r="D186" s="121"/>
      <c r="E186" s="157"/>
      <c r="F186" s="157"/>
      <c r="G186" s="124"/>
      <c r="H186" s="474"/>
      <c r="I186" s="157"/>
      <c r="J186" s="157"/>
      <c r="K186" s="157"/>
      <c r="L186" s="157"/>
      <c r="M186" s="157"/>
      <c r="N186" s="157"/>
      <c r="O186" s="157"/>
      <c r="P186" s="157"/>
      <c r="Q186" s="157"/>
      <c r="R186" s="157"/>
      <c r="S186" s="157"/>
      <c r="T186" s="157"/>
      <c r="U186" s="157"/>
      <c r="V186" s="157"/>
      <c r="W186" s="157"/>
      <c r="X186" s="157"/>
      <c r="Y186" s="157"/>
      <c r="Z186" s="157"/>
      <c r="AA186" s="157"/>
      <c r="AB186" s="157"/>
      <c r="AC186" s="157"/>
      <c r="AD186" s="157"/>
      <c r="AE186" s="157"/>
      <c r="AF186" s="157"/>
    </row>
    <row r="187" ht="15.75" customHeight="1">
      <c r="A187" s="158"/>
      <c r="B187" s="157"/>
      <c r="C187" s="157"/>
      <c r="D187" s="121"/>
      <c r="E187" s="157"/>
      <c r="F187" s="157"/>
      <c r="G187" s="124"/>
      <c r="H187" s="474"/>
      <c r="I187" s="157"/>
      <c r="J187" s="157"/>
      <c r="K187" s="157"/>
      <c r="L187" s="157"/>
      <c r="M187" s="157"/>
      <c r="N187" s="157"/>
      <c r="O187" s="157"/>
      <c r="P187" s="157"/>
      <c r="Q187" s="157"/>
      <c r="R187" s="157"/>
      <c r="S187" s="157"/>
      <c r="T187" s="157"/>
      <c r="U187" s="157"/>
      <c r="V187" s="157"/>
      <c r="W187" s="157"/>
      <c r="X187" s="157"/>
      <c r="Y187" s="157"/>
      <c r="Z187" s="157"/>
      <c r="AA187" s="157"/>
      <c r="AB187" s="157"/>
      <c r="AC187" s="157"/>
      <c r="AD187" s="157"/>
      <c r="AE187" s="157"/>
      <c r="AF187" s="157"/>
    </row>
    <row r="188" ht="15.75" customHeight="1">
      <c r="A188" s="158"/>
      <c r="B188" s="157"/>
      <c r="C188" s="157"/>
      <c r="D188" s="121"/>
      <c r="E188" s="157"/>
      <c r="F188" s="157"/>
      <c r="G188" s="124"/>
      <c r="H188" s="474"/>
      <c r="I188" s="157"/>
      <c r="J188" s="157"/>
      <c r="K188" s="157"/>
      <c r="L188" s="157"/>
      <c r="M188" s="157"/>
      <c r="N188" s="157"/>
      <c r="O188" s="157"/>
      <c r="P188" s="157"/>
      <c r="Q188" s="157"/>
      <c r="R188" s="157"/>
      <c r="S188" s="157"/>
      <c r="T188" s="157"/>
      <c r="U188" s="157"/>
      <c r="V188" s="157"/>
      <c r="W188" s="157"/>
      <c r="X188" s="157"/>
      <c r="Y188" s="157"/>
      <c r="Z188" s="157"/>
      <c r="AA188" s="157"/>
      <c r="AB188" s="157"/>
      <c r="AC188" s="157"/>
      <c r="AD188" s="157"/>
      <c r="AE188" s="157"/>
      <c r="AF188" s="157"/>
    </row>
    <row r="189" ht="15.75" customHeight="1">
      <c r="A189" s="158"/>
      <c r="B189" s="157"/>
      <c r="C189" s="157"/>
      <c r="D189" s="121"/>
      <c r="E189" s="157"/>
      <c r="F189" s="157"/>
      <c r="G189" s="124"/>
      <c r="H189" s="474"/>
      <c r="I189" s="157"/>
      <c r="J189" s="157"/>
      <c r="K189" s="157"/>
      <c r="L189" s="157"/>
      <c r="M189" s="157"/>
      <c r="N189" s="157"/>
      <c r="O189" s="157"/>
      <c r="P189" s="157"/>
      <c r="Q189" s="157"/>
      <c r="R189" s="157"/>
      <c r="S189" s="157"/>
      <c r="T189" s="157"/>
      <c r="U189" s="157"/>
      <c r="V189" s="157"/>
      <c r="W189" s="157"/>
      <c r="X189" s="157"/>
      <c r="Y189" s="157"/>
      <c r="Z189" s="157"/>
      <c r="AA189" s="157"/>
      <c r="AB189" s="157"/>
      <c r="AC189" s="157"/>
      <c r="AD189" s="157"/>
      <c r="AE189" s="157"/>
      <c r="AF189" s="157"/>
    </row>
    <row r="190" ht="15.75" customHeight="1">
      <c r="A190" s="158"/>
      <c r="B190" s="157"/>
      <c r="C190" s="157"/>
      <c r="D190" s="121"/>
      <c r="E190" s="157"/>
      <c r="F190" s="157"/>
      <c r="G190" s="124"/>
      <c r="H190" s="474"/>
      <c r="I190" s="157"/>
      <c r="J190" s="157"/>
      <c r="K190" s="157"/>
      <c r="L190" s="157"/>
      <c r="M190" s="157"/>
      <c r="N190" s="157"/>
      <c r="O190" s="157"/>
      <c r="P190" s="157"/>
      <c r="Q190" s="157"/>
      <c r="R190" s="157"/>
      <c r="S190" s="157"/>
      <c r="T190" s="157"/>
      <c r="U190" s="157"/>
      <c r="V190" s="157"/>
      <c r="W190" s="157"/>
      <c r="X190" s="157"/>
      <c r="Y190" s="157"/>
      <c r="Z190" s="157"/>
      <c r="AA190" s="157"/>
      <c r="AB190" s="157"/>
      <c r="AC190" s="157"/>
      <c r="AD190" s="157"/>
      <c r="AE190" s="157"/>
      <c r="AF190" s="157"/>
    </row>
    <row r="191" ht="15.75" customHeight="1">
      <c r="A191" s="158"/>
      <c r="B191" s="157"/>
      <c r="C191" s="157"/>
      <c r="D191" s="121"/>
      <c r="E191" s="157"/>
      <c r="F191" s="157"/>
      <c r="G191" s="124"/>
      <c r="H191" s="474"/>
      <c r="I191" s="157"/>
      <c r="J191" s="157"/>
      <c r="K191" s="157"/>
      <c r="L191" s="157"/>
      <c r="M191" s="157"/>
      <c r="N191" s="157"/>
      <c r="O191" s="157"/>
      <c r="P191" s="157"/>
      <c r="Q191" s="157"/>
      <c r="R191" s="157"/>
      <c r="S191" s="157"/>
      <c r="T191" s="157"/>
      <c r="U191" s="157"/>
      <c r="V191" s="157"/>
      <c r="W191" s="157"/>
      <c r="X191" s="157"/>
      <c r="Y191" s="157"/>
      <c r="Z191" s="157"/>
      <c r="AA191" s="157"/>
      <c r="AB191" s="157"/>
      <c r="AC191" s="157"/>
      <c r="AD191" s="157"/>
      <c r="AE191" s="157"/>
      <c r="AF191" s="157"/>
    </row>
    <row r="192" ht="15.75" customHeight="1">
      <c r="A192" s="158"/>
      <c r="B192" s="157"/>
      <c r="C192" s="157"/>
      <c r="D192" s="121"/>
      <c r="E192" s="157"/>
      <c r="F192" s="157"/>
      <c r="G192" s="124"/>
      <c r="H192" s="474"/>
      <c r="I192" s="157"/>
      <c r="J192" s="157"/>
      <c r="K192" s="157"/>
      <c r="L192" s="157"/>
      <c r="M192" s="157"/>
      <c r="N192" s="157"/>
      <c r="O192" s="157"/>
      <c r="P192" s="157"/>
      <c r="Q192" s="157"/>
      <c r="R192" s="157"/>
      <c r="S192" s="157"/>
      <c r="T192" s="157"/>
      <c r="U192" s="157"/>
      <c r="V192" s="157"/>
      <c r="W192" s="157"/>
      <c r="X192" s="157"/>
      <c r="Y192" s="157"/>
      <c r="Z192" s="157"/>
      <c r="AA192" s="157"/>
      <c r="AB192" s="157"/>
      <c r="AC192" s="157"/>
      <c r="AD192" s="157"/>
      <c r="AE192" s="157"/>
      <c r="AF192" s="157"/>
    </row>
    <row r="193" ht="15.75" customHeight="1">
      <c r="A193" s="158"/>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7"/>
      <c r="AC193" s="157"/>
      <c r="AD193" s="157"/>
      <c r="AE193" s="157"/>
      <c r="AF193" s="157"/>
    </row>
    <row r="194" ht="15.75" customHeight="1">
      <c r="A194" s="158"/>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c r="AA194" s="157"/>
      <c r="AB194" s="157"/>
      <c r="AC194" s="157"/>
      <c r="AD194" s="157"/>
      <c r="AE194" s="157"/>
      <c r="AF194" s="157"/>
    </row>
    <row r="195" ht="15.75" customHeight="1">
      <c r="A195" s="158"/>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c r="AA195" s="157"/>
      <c r="AB195" s="157"/>
      <c r="AC195" s="157"/>
      <c r="AD195" s="157"/>
      <c r="AE195" s="157"/>
      <c r="AF195" s="157"/>
    </row>
    <row r="196" ht="15.75" customHeight="1">
      <c r="A196" s="158"/>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c r="AA196" s="157"/>
      <c r="AB196" s="157"/>
      <c r="AC196" s="157"/>
      <c r="AD196" s="157"/>
      <c r="AE196" s="157"/>
      <c r="AF196" s="157"/>
    </row>
    <row r="197" ht="15.75" customHeight="1">
      <c r="A197" s="158"/>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c r="AA197" s="157"/>
      <c r="AB197" s="157"/>
      <c r="AC197" s="157"/>
      <c r="AD197" s="157"/>
      <c r="AE197" s="157"/>
      <c r="AF197" s="157"/>
    </row>
    <row r="198" ht="15.75" customHeight="1">
      <c r="A198" s="158"/>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c r="AA198" s="157"/>
      <c r="AB198" s="157"/>
      <c r="AC198" s="157"/>
      <c r="AD198" s="157"/>
      <c r="AE198" s="157"/>
      <c r="AF198" s="157"/>
    </row>
    <row r="199" ht="15.75" customHeight="1">
      <c r="A199" s="158"/>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c r="AA199" s="157"/>
      <c r="AB199" s="157"/>
      <c r="AC199" s="157"/>
      <c r="AD199" s="157"/>
      <c r="AE199" s="157"/>
      <c r="AF199" s="157"/>
    </row>
    <row r="200" ht="15.75" customHeight="1">
      <c r="A200" s="158"/>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c r="AA200" s="157"/>
      <c r="AB200" s="157"/>
      <c r="AC200" s="157"/>
      <c r="AD200" s="157"/>
      <c r="AE200" s="157"/>
      <c r="AF200" s="157"/>
    </row>
    <row r="201" ht="15.75" customHeight="1">
      <c r="A201" s="158"/>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c r="AA201" s="157"/>
      <c r="AB201" s="157"/>
      <c r="AC201" s="157"/>
      <c r="AD201" s="157"/>
      <c r="AE201" s="157"/>
      <c r="AF201" s="157"/>
    </row>
    <row r="202" ht="15.75" customHeight="1">
      <c r="A202" s="158"/>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c r="AA202" s="157"/>
      <c r="AB202" s="157"/>
      <c r="AC202" s="157"/>
      <c r="AD202" s="157"/>
      <c r="AE202" s="157"/>
      <c r="AF202" s="157"/>
    </row>
    <row r="203" ht="15.75" customHeight="1">
      <c r="A203" s="158"/>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c r="AA203" s="157"/>
      <c r="AB203" s="157"/>
      <c r="AC203" s="157"/>
      <c r="AD203" s="157"/>
      <c r="AE203" s="157"/>
      <c r="AF203" s="157"/>
    </row>
    <row r="204" ht="15.75" customHeight="1">
      <c r="A204" s="158"/>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c r="AA204" s="157"/>
      <c r="AB204" s="157"/>
      <c r="AC204" s="157"/>
      <c r="AD204" s="157"/>
      <c r="AE204" s="157"/>
      <c r="AF204" s="157"/>
    </row>
    <row r="205" ht="15.75" customHeight="1">
      <c r="A205" s="158"/>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c r="AA205" s="157"/>
      <c r="AB205" s="157"/>
      <c r="AC205" s="157"/>
      <c r="AD205" s="157"/>
      <c r="AE205" s="157"/>
      <c r="AF205" s="157"/>
    </row>
    <row r="206" ht="15.75" customHeight="1">
      <c r="A206" s="158"/>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c r="AA206" s="157"/>
      <c r="AB206" s="157"/>
      <c r="AC206" s="157"/>
      <c r="AD206" s="157"/>
      <c r="AE206" s="157"/>
      <c r="AF206" s="157"/>
    </row>
    <row r="207" ht="15.75" customHeight="1">
      <c r="A207" s="158"/>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c r="AA207" s="157"/>
      <c r="AB207" s="157"/>
      <c r="AC207" s="157"/>
      <c r="AD207" s="157"/>
      <c r="AE207" s="157"/>
      <c r="AF207" s="157"/>
    </row>
    <row r="208" ht="15.75" customHeight="1">
      <c r="A208" s="158"/>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c r="AA208" s="157"/>
      <c r="AB208" s="157"/>
      <c r="AC208" s="157"/>
      <c r="AD208" s="157"/>
      <c r="AE208" s="157"/>
      <c r="AF208" s="157"/>
    </row>
    <row r="209" ht="15.75" customHeight="1">
      <c r="A209" s="158"/>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c r="AA209" s="157"/>
      <c r="AB209" s="157"/>
      <c r="AC209" s="157"/>
      <c r="AD209" s="157"/>
      <c r="AE209" s="157"/>
      <c r="AF209" s="157"/>
    </row>
    <row r="210" ht="15.75" customHeight="1">
      <c r="A210" s="158"/>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c r="AA210" s="157"/>
      <c r="AB210" s="157"/>
      <c r="AC210" s="157"/>
      <c r="AD210" s="157"/>
      <c r="AE210" s="157"/>
      <c r="AF210" s="157"/>
    </row>
    <row r="211" ht="15.75" customHeight="1">
      <c r="A211" s="158"/>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c r="AA211" s="157"/>
      <c r="AB211" s="157"/>
      <c r="AC211" s="157"/>
      <c r="AD211" s="157"/>
      <c r="AE211" s="157"/>
      <c r="AF211" s="157"/>
    </row>
    <row r="212" ht="15.75" customHeight="1">
      <c r="A212" s="158"/>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c r="AA212" s="157"/>
      <c r="AB212" s="157"/>
      <c r="AC212" s="157"/>
      <c r="AD212" s="157"/>
      <c r="AE212" s="157"/>
      <c r="AF212" s="157"/>
    </row>
    <row r="213" ht="15.75" customHeight="1">
      <c r="A213" s="158"/>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c r="AA213" s="157"/>
      <c r="AB213" s="157"/>
      <c r="AC213" s="157"/>
      <c r="AD213" s="157"/>
      <c r="AE213" s="157"/>
      <c r="AF213" s="157"/>
    </row>
    <row r="214" ht="15.75" customHeight="1">
      <c r="A214" s="158"/>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c r="AA214" s="157"/>
      <c r="AB214" s="157"/>
      <c r="AC214" s="157"/>
      <c r="AD214" s="157"/>
      <c r="AE214" s="157"/>
      <c r="AF214" s="157"/>
    </row>
    <row r="215" ht="15.75" customHeight="1">
      <c r="A215" s="158"/>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c r="AA215" s="157"/>
      <c r="AB215" s="157"/>
      <c r="AC215" s="157"/>
      <c r="AD215" s="157"/>
      <c r="AE215" s="157"/>
      <c r="AF215" s="157"/>
    </row>
    <row r="216" ht="15.75" customHeight="1">
      <c r="A216" s="158"/>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c r="AA216" s="157"/>
      <c r="AB216" s="157"/>
      <c r="AC216" s="157"/>
      <c r="AD216" s="157"/>
      <c r="AE216" s="157"/>
      <c r="AF216" s="157"/>
    </row>
    <row r="217" ht="15.75" customHeight="1">
      <c r="A217" s="158"/>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c r="AA217" s="157"/>
      <c r="AB217" s="157"/>
      <c r="AC217" s="157"/>
      <c r="AD217" s="157"/>
      <c r="AE217" s="157"/>
      <c r="AF217" s="157"/>
    </row>
    <row r="218" ht="15.75" customHeight="1">
      <c r="A218" s="158"/>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c r="AA218" s="157"/>
      <c r="AB218" s="157"/>
      <c r="AC218" s="157"/>
      <c r="AD218" s="157"/>
      <c r="AE218" s="157"/>
      <c r="AF218" s="157"/>
    </row>
    <row r="219" ht="15.75" customHeight="1">
      <c r="A219" s="158"/>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c r="AA219" s="157"/>
      <c r="AB219" s="157"/>
      <c r="AC219" s="157"/>
      <c r="AD219" s="157"/>
      <c r="AE219" s="157"/>
      <c r="AF219" s="157"/>
    </row>
    <row r="220" ht="15.75" customHeight="1">
      <c r="A220" s="158"/>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c r="AA220" s="157"/>
      <c r="AB220" s="157"/>
      <c r="AC220" s="157"/>
      <c r="AD220" s="157"/>
      <c r="AE220" s="157"/>
      <c r="AF220" s="157"/>
    </row>
    <row r="221" ht="15.75" customHeight="1">
      <c r="A221" s="158"/>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c r="AA221" s="157"/>
      <c r="AB221" s="157"/>
      <c r="AC221" s="157"/>
      <c r="AD221" s="157"/>
      <c r="AE221" s="157"/>
      <c r="AF221" s="157"/>
    </row>
    <row r="222" ht="15.75" customHeight="1">
      <c r="A222" s="158"/>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c r="AA222" s="157"/>
      <c r="AB222" s="157"/>
      <c r="AC222" s="157"/>
      <c r="AD222" s="157"/>
      <c r="AE222" s="157"/>
      <c r="AF222" s="157"/>
    </row>
    <row r="223" ht="15.75" customHeight="1">
      <c r="A223" s="158"/>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c r="AA223" s="157"/>
      <c r="AB223" s="157"/>
      <c r="AC223" s="157"/>
      <c r="AD223" s="157"/>
      <c r="AE223" s="157"/>
      <c r="AF223" s="157"/>
    </row>
    <row r="224" ht="15.75" customHeight="1">
      <c r="A224" s="158"/>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c r="AA224" s="157"/>
      <c r="AB224" s="157"/>
      <c r="AC224" s="157"/>
      <c r="AD224" s="157"/>
      <c r="AE224" s="157"/>
      <c r="AF224" s="157"/>
    </row>
    <row r="225" ht="15.75" customHeight="1">
      <c r="A225" s="158"/>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c r="AA225" s="157"/>
      <c r="AB225" s="157"/>
      <c r="AC225" s="157"/>
      <c r="AD225" s="157"/>
      <c r="AE225" s="157"/>
      <c r="AF225" s="157"/>
    </row>
    <row r="226" ht="15.75" customHeight="1">
      <c r="A226" s="158"/>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c r="AA226" s="157"/>
      <c r="AB226" s="157"/>
      <c r="AC226" s="157"/>
      <c r="AD226" s="157"/>
      <c r="AE226" s="157"/>
      <c r="AF226" s="157"/>
    </row>
    <row r="227" ht="15.75" customHeight="1">
      <c r="A227" s="158"/>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c r="AA227" s="157"/>
      <c r="AB227" s="157"/>
      <c r="AC227" s="157"/>
      <c r="AD227" s="157"/>
      <c r="AE227" s="157"/>
      <c r="AF227" s="157"/>
    </row>
    <row r="228" ht="15.75" customHeight="1">
      <c r="A228" s="158"/>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c r="AA228" s="157"/>
      <c r="AB228" s="157"/>
      <c r="AC228" s="157"/>
      <c r="AD228" s="157"/>
      <c r="AE228" s="157"/>
      <c r="AF228" s="157"/>
    </row>
    <row r="229" ht="15.75" customHeight="1">
      <c r="A229" s="158"/>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c r="AA229" s="157"/>
      <c r="AB229" s="157"/>
      <c r="AC229" s="157"/>
      <c r="AD229" s="157"/>
      <c r="AE229" s="157"/>
      <c r="AF229" s="157"/>
    </row>
    <row r="230" ht="15.75" customHeight="1">
      <c r="A230" s="158"/>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c r="AA230" s="157"/>
      <c r="AB230" s="157"/>
      <c r="AC230" s="157"/>
      <c r="AD230" s="157"/>
      <c r="AE230" s="157"/>
      <c r="AF230" s="157"/>
    </row>
    <row r="231" ht="15.75" customHeight="1">
      <c r="A231" s="158"/>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c r="AA231" s="157"/>
      <c r="AB231" s="157"/>
      <c r="AC231" s="157"/>
      <c r="AD231" s="157"/>
      <c r="AE231" s="157"/>
      <c r="AF231" s="157"/>
    </row>
    <row r="232" ht="15.75" customHeight="1">
      <c r="A232" s="158"/>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c r="AA232" s="157"/>
      <c r="AB232" s="157"/>
      <c r="AC232" s="157"/>
      <c r="AD232" s="157"/>
      <c r="AE232" s="157"/>
      <c r="AF232" s="157"/>
    </row>
    <row r="233" ht="15.75" customHeight="1">
      <c r="A233" s="158"/>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c r="AA233" s="157"/>
      <c r="AB233" s="157"/>
      <c r="AC233" s="157"/>
      <c r="AD233" s="157"/>
      <c r="AE233" s="157"/>
      <c r="AF233" s="157"/>
    </row>
    <row r="234" ht="15.75" customHeight="1">
      <c r="A234" s="158"/>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c r="AA234" s="157"/>
      <c r="AB234" s="157"/>
      <c r="AC234" s="157"/>
      <c r="AD234" s="157"/>
      <c r="AE234" s="157"/>
      <c r="AF234" s="157"/>
    </row>
    <row r="235" ht="15.75" customHeight="1">
      <c r="A235" s="158"/>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c r="AA235" s="157"/>
      <c r="AB235" s="157"/>
      <c r="AC235" s="157"/>
      <c r="AD235" s="157"/>
      <c r="AE235" s="157"/>
      <c r="AF235" s="157"/>
    </row>
    <row r="236" ht="15.75" customHeight="1">
      <c r="A236" s="158"/>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c r="AA236" s="157"/>
      <c r="AB236" s="157"/>
      <c r="AC236" s="157"/>
      <c r="AD236" s="157"/>
      <c r="AE236" s="157"/>
      <c r="AF236" s="157"/>
    </row>
    <row r="237" ht="15.75" customHeight="1">
      <c r="A237" s="158"/>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c r="AA237" s="157"/>
      <c r="AB237" s="157"/>
      <c r="AC237" s="157"/>
      <c r="AD237" s="157"/>
      <c r="AE237" s="157"/>
      <c r="AF237" s="157"/>
    </row>
    <row r="238" ht="15.75" customHeight="1">
      <c r="A238" s="158"/>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c r="AA238" s="157"/>
      <c r="AB238" s="157"/>
      <c r="AC238" s="157"/>
      <c r="AD238" s="157"/>
      <c r="AE238" s="157"/>
      <c r="AF238" s="157"/>
    </row>
    <row r="239" ht="15.75" customHeight="1">
      <c r="A239" s="158"/>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c r="AA239" s="157"/>
      <c r="AB239" s="157"/>
      <c r="AC239" s="157"/>
      <c r="AD239" s="157"/>
      <c r="AE239" s="157"/>
      <c r="AF239" s="157"/>
    </row>
    <row r="240" ht="15.75" customHeight="1">
      <c r="A240" s="158"/>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c r="AA240" s="157"/>
      <c r="AB240" s="157"/>
      <c r="AC240" s="157"/>
      <c r="AD240" s="157"/>
      <c r="AE240" s="157"/>
      <c r="AF240" s="157"/>
    </row>
    <row r="241" ht="15.75" customHeight="1">
      <c r="A241" s="158"/>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c r="AA241" s="157"/>
      <c r="AB241" s="157"/>
      <c r="AC241" s="157"/>
      <c r="AD241" s="157"/>
      <c r="AE241" s="157"/>
      <c r="AF241" s="157"/>
    </row>
    <row r="242" ht="15.75" customHeight="1">
      <c r="A242" s="158"/>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c r="AA242" s="157"/>
      <c r="AB242" s="157"/>
      <c r="AC242" s="157"/>
      <c r="AD242" s="157"/>
      <c r="AE242" s="157"/>
      <c r="AF242" s="157"/>
    </row>
    <row r="243" ht="15.75" customHeight="1">
      <c r="A243" s="158"/>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c r="AA243" s="157"/>
      <c r="AB243" s="157"/>
      <c r="AC243" s="157"/>
      <c r="AD243" s="157"/>
      <c r="AE243" s="157"/>
      <c r="AF243" s="157"/>
    </row>
    <row r="244" ht="15.75" customHeight="1">
      <c r="A244" s="158"/>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c r="AA244" s="157"/>
      <c r="AB244" s="157"/>
      <c r="AC244" s="157"/>
      <c r="AD244" s="157"/>
      <c r="AE244" s="157"/>
      <c r="AF244" s="157"/>
    </row>
    <row r="245" ht="15.75" customHeight="1">
      <c r="A245" s="158"/>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c r="AA245" s="157"/>
      <c r="AB245" s="157"/>
      <c r="AC245" s="157"/>
      <c r="AD245" s="157"/>
      <c r="AE245" s="157"/>
      <c r="AF245" s="157"/>
    </row>
    <row r="246" ht="15.75" customHeight="1">
      <c r="A246" s="158"/>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c r="AA246" s="157"/>
      <c r="AB246" s="157"/>
      <c r="AC246" s="157"/>
      <c r="AD246" s="157"/>
      <c r="AE246" s="157"/>
      <c r="AF246" s="157"/>
    </row>
    <row r="247" ht="15.75" customHeight="1">
      <c r="A247" s="158"/>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c r="AA247" s="157"/>
      <c r="AB247" s="157"/>
      <c r="AC247" s="157"/>
      <c r="AD247" s="157"/>
      <c r="AE247" s="157"/>
      <c r="AF247" s="157"/>
    </row>
    <row r="248" ht="15.75" customHeight="1">
      <c r="A248" s="158"/>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c r="AA248" s="157"/>
      <c r="AB248" s="157"/>
      <c r="AC248" s="157"/>
      <c r="AD248" s="157"/>
      <c r="AE248" s="157"/>
      <c r="AF248" s="157"/>
    </row>
    <row r="249" ht="15.75" customHeight="1">
      <c r="A249" s="158"/>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c r="AA249" s="157"/>
      <c r="AB249" s="157"/>
      <c r="AC249" s="157"/>
      <c r="AD249" s="157"/>
      <c r="AE249" s="157"/>
      <c r="AF249" s="157"/>
    </row>
    <row r="250" ht="15.75" customHeight="1">
      <c r="A250" s="158"/>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c r="AA250" s="157"/>
      <c r="AB250" s="157"/>
      <c r="AC250" s="157"/>
      <c r="AD250" s="157"/>
      <c r="AE250" s="157"/>
      <c r="AF250" s="157"/>
    </row>
    <row r="251" ht="15.75" customHeight="1">
      <c r="A251" s="158"/>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c r="AA251" s="157"/>
      <c r="AB251" s="157"/>
      <c r="AC251" s="157"/>
      <c r="AD251" s="157"/>
      <c r="AE251" s="157"/>
      <c r="AF251" s="157"/>
    </row>
    <row r="252" ht="15.75" customHeight="1">
      <c r="A252" s="158"/>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c r="AA252" s="157"/>
      <c r="AB252" s="157"/>
      <c r="AC252" s="157"/>
      <c r="AD252" s="157"/>
      <c r="AE252" s="157"/>
      <c r="AF252" s="157"/>
    </row>
    <row r="253" ht="15.75" customHeight="1">
      <c r="A253" s="158"/>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c r="AA253" s="157"/>
      <c r="AB253" s="157"/>
      <c r="AC253" s="157"/>
      <c r="AD253" s="157"/>
      <c r="AE253" s="157"/>
      <c r="AF253" s="157"/>
    </row>
    <row r="254" ht="15.75" customHeight="1">
      <c r="A254" s="158"/>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c r="AA254" s="157"/>
      <c r="AB254" s="157"/>
      <c r="AC254" s="157"/>
      <c r="AD254" s="157"/>
      <c r="AE254" s="157"/>
      <c r="AF254" s="157"/>
    </row>
    <row r="255" ht="15.75" customHeight="1">
      <c r="A255" s="158"/>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c r="AA255" s="157"/>
      <c r="AB255" s="157"/>
      <c r="AC255" s="157"/>
      <c r="AD255" s="157"/>
      <c r="AE255" s="157"/>
      <c r="AF255" s="157"/>
    </row>
    <row r="256" ht="15.75" customHeight="1">
      <c r="A256" s="158"/>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c r="AA256" s="157"/>
      <c r="AB256" s="157"/>
      <c r="AC256" s="157"/>
      <c r="AD256" s="157"/>
      <c r="AE256" s="157"/>
      <c r="AF256" s="157"/>
    </row>
    <row r="257" ht="15.75" customHeight="1">
      <c r="A257" s="158"/>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c r="AA257" s="157"/>
      <c r="AB257" s="157"/>
      <c r="AC257" s="157"/>
      <c r="AD257" s="157"/>
      <c r="AE257" s="157"/>
      <c r="AF257" s="157"/>
    </row>
    <row r="258" ht="15.75" customHeight="1">
      <c r="A258" s="158"/>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c r="AA258" s="157"/>
      <c r="AB258" s="157"/>
      <c r="AC258" s="157"/>
      <c r="AD258" s="157"/>
      <c r="AE258" s="157"/>
      <c r="AF258" s="157"/>
    </row>
    <row r="259" ht="15.75" customHeight="1">
      <c r="A259" s="158"/>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c r="AA259" s="157"/>
      <c r="AB259" s="157"/>
      <c r="AC259" s="157"/>
      <c r="AD259" s="157"/>
      <c r="AE259" s="157"/>
      <c r="AF259" s="157"/>
    </row>
    <row r="260" ht="15.75" customHeight="1">
      <c r="A260" s="158"/>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c r="AA260" s="157"/>
      <c r="AB260" s="157"/>
      <c r="AC260" s="157"/>
      <c r="AD260" s="157"/>
      <c r="AE260" s="157"/>
      <c r="AF260" s="157"/>
    </row>
    <row r="261" ht="15.75" customHeight="1">
      <c r="A261" s="158"/>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c r="AA261" s="157"/>
      <c r="AB261" s="157"/>
      <c r="AC261" s="157"/>
      <c r="AD261" s="157"/>
      <c r="AE261" s="157"/>
      <c r="AF261" s="157"/>
    </row>
    <row r="262" ht="15.75" customHeight="1">
      <c r="A262" s="158"/>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c r="AA262" s="157"/>
      <c r="AB262" s="157"/>
      <c r="AC262" s="157"/>
      <c r="AD262" s="157"/>
      <c r="AE262" s="157"/>
      <c r="AF262" s="157"/>
    </row>
    <row r="263" ht="15.75" customHeight="1">
      <c r="A263" s="158"/>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c r="AA263" s="157"/>
      <c r="AB263" s="157"/>
      <c r="AC263" s="157"/>
      <c r="AD263" s="157"/>
      <c r="AE263" s="157"/>
      <c r="AF263" s="157"/>
    </row>
    <row r="264" ht="15.75" customHeight="1">
      <c r="A264" s="158"/>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c r="AA264" s="157"/>
      <c r="AB264" s="157"/>
      <c r="AC264" s="157"/>
      <c r="AD264" s="157"/>
      <c r="AE264" s="157"/>
      <c r="AF264" s="157"/>
    </row>
    <row r="265" ht="15.75" customHeight="1">
      <c r="A265" s="158"/>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c r="AA265" s="157"/>
      <c r="AB265" s="157"/>
      <c r="AC265" s="157"/>
      <c r="AD265" s="157"/>
      <c r="AE265" s="157"/>
      <c r="AF265" s="157"/>
    </row>
    <row r="266" ht="15.75" customHeight="1">
      <c r="A266" s="158"/>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c r="AA266" s="157"/>
      <c r="AB266" s="157"/>
      <c r="AC266" s="157"/>
      <c r="AD266" s="157"/>
      <c r="AE266" s="157"/>
      <c r="AF266" s="157"/>
    </row>
    <row r="267" ht="15.75" customHeight="1">
      <c r="A267" s="158"/>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c r="AA267" s="157"/>
      <c r="AB267" s="157"/>
      <c r="AC267" s="157"/>
      <c r="AD267" s="157"/>
      <c r="AE267" s="157"/>
      <c r="AF267" s="157"/>
    </row>
    <row r="268" ht="15.75" customHeight="1">
      <c r="A268" s="158"/>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c r="AA268" s="157"/>
      <c r="AB268" s="157"/>
      <c r="AC268" s="157"/>
      <c r="AD268" s="157"/>
      <c r="AE268" s="157"/>
      <c r="AF268" s="157"/>
    </row>
    <row r="269" ht="15.75" customHeight="1">
      <c r="A269" s="158"/>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c r="AA269" s="157"/>
      <c r="AB269" s="157"/>
      <c r="AC269" s="157"/>
      <c r="AD269" s="157"/>
      <c r="AE269" s="157"/>
      <c r="AF269" s="157"/>
    </row>
    <row r="270" ht="15.75" customHeight="1">
      <c r="A270" s="158"/>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c r="AA270" s="157"/>
      <c r="AB270" s="157"/>
      <c r="AC270" s="157"/>
      <c r="AD270" s="157"/>
      <c r="AE270" s="157"/>
      <c r="AF270" s="157"/>
    </row>
    <row r="271" ht="15.75" customHeight="1">
      <c r="A271" s="158"/>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c r="AA271" s="157"/>
      <c r="AB271" s="157"/>
      <c r="AC271" s="157"/>
      <c r="AD271" s="157"/>
      <c r="AE271" s="157"/>
      <c r="AF271" s="157"/>
    </row>
    <row r="272" ht="15.75" customHeight="1">
      <c r="A272" s="158"/>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c r="AA272" s="157"/>
      <c r="AB272" s="157"/>
      <c r="AC272" s="157"/>
      <c r="AD272" s="157"/>
      <c r="AE272" s="157"/>
      <c r="AF272" s="157"/>
    </row>
    <row r="273" ht="15.75" customHeight="1">
      <c r="A273" s="158"/>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c r="AA273" s="157"/>
      <c r="AB273" s="157"/>
      <c r="AC273" s="157"/>
      <c r="AD273" s="157"/>
      <c r="AE273" s="157"/>
      <c r="AF273" s="157"/>
    </row>
    <row r="274" ht="15.75" customHeight="1">
      <c r="A274" s="158"/>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c r="AA274" s="157"/>
      <c r="AB274" s="157"/>
      <c r="AC274" s="157"/>
      <c r="AD274" s="157"/>
      <c r="AE274" s="157"/>
      <c r="AF274" s="157"/>
    </row>
    <row r="275" ht="15.75" customHeight="1">
      <c r="A275" s="158"/>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c r="AA275" s="157"/>
      <c r="AB275" s="157"/>
      <c r="AC275" s="157"/>
      <c r="AD275" s="157"/>
      <c r="AE275" s="157"/>
      <c r="AF275" s="157"/>
    </row>
    <row r="276" ht="15.75" customHeight="1">
      <c r="A276" s="158"/>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c r="AA276" s="157"/>
      <c r="AB276" s="157"/>
      <c r="AC276" s="157"/>
      <c r="AD276" s="157"/>
      <c r="AE276" s="157"/>
      <c r="AF276" s="157"/>
    </row>
    <row r="277" ht="15.75" customHeight="1">
      <c r="A277" s="158"/>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c r="AA277" s="157"/>
      <c r="AB277" s="157"/>
      <c r="AC277" s="157"/>
      <c r="AD277" s="157"/>
      <c r="AE277" s="157"/>
      <c r="AF277" s="157"/>
    </row>
    <row r="278" ht="15.75" customHeight="1">
      <c r="A278" s="158"/>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c r="AA278" s="157"/>
      <c r="AB278" s="157"/>
      <c r="AC278" s="157"/>
      <c r="AD278" s="157"/>
      <c r="AE278" s="157"/>
      <c r="AF278" s="157"/>
    </row>
    <row r="279" ht="15.75" customHeight="1">
      <c r="A279" s="158"/>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c r="AA279" s="157"/>
      <c r="AB279" s="157"/>
      <c r="AC279" s="157"/>
      <c r="AD279" s="157"/>
      <c r="AE279" s="157"/>
      <c r="AF279" s="157"/>
    </row>
    <row r="280" ht="15.75" customHeight="1">
      <c r="A280" s="158"/>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c r="AA280" s="157"/>
      <c r="AB280" s="157"/>
      <c r="AC280" s="157"/>
      <c r="AD280" s="157"/>
      <c r="AE280" s="157"/>
      <c r="AF280" s="157"/>
    </row>
    <row r="281" ht="15.75" customHeight="1">
      <c r="A281" s="158"/>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c r="AA281" s="157"/>
      <c r="AB281" s="157"/>
      <c r="AC281" s="157"/>
      <c r="AD281" s="157"/>
      <c r="AE281" s="157"/>
      <c r="AF281" s="157"/>
    </row>
    <row r="282" ht="15.75" customHeight="1">
      <c r="A282" s="158"/>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c r="AA282" s="157"/>
      <c r="AB282" s="157"/>
      <c r="AC282" s="157"/>
      <c r="AD282" s="157"/>
      <c r="AE282" s="157"/>
      <c r="AF282" s="157"/>
    </row>
    <row r="283" ht="15.75" customHeight="1">
      <c r="A283" s="158"/>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c r="AA283" s="157"/>
      <c r="AB283" s="157"/>
      <c r="AC283" s="157"/>
      <c r="AD283" s="157"/>
      <c r="AE283" s="157"/>
      <c r="AF283" s="157"/>
    </row>
    <row r="284" ht="15.75" customHeight="1">
      <c r="A284" s="158"/>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c r="AA284" s="157"/>
      <c r="AB284" s="157"/>
      <c r="AC284" s="157"/>
      <c r="AD284" s="157"/>
      <c r="AE284" s="157"/>
      <c r="AF284" s="157"/>
    </row>
    <row r="285" ht="15.75" customHeight="1">
      <c r="A285" s="158"/>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c r="AA285" s="157"/>
      <c r="AB285" s="157"/>
      <c r="AC285" s="157"/>
      <c r="AD285" s="157"/>
      <c r="AE285" s="157"/>
      <c r="AF285" s="157"/>
    </row>
    <row r="286" ht="15.75" customHeight="1">
      <c r="A286" s="158"/>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c r="AA286" s="157"/>
      <c r="AB286" s="157"/>
      <c r="AC286" s="157"/>
      <c r="AD286" s="157"/>
      <c r="AE286" s="157"/>
      <c r="AF286" s="157"/>
    </row>
    <row r="287" ht="15.75" customHeight="1">
      <c r="A287" s="158"/>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c r="AA287" s="157"/>
      <c r="AB287" s="157"/>
      <c r="AC287" s="157"/>
      <c r="AD287" s="157"/>
      <c r="AE287" s="157"/>
      <c r="AF287" s="157"/>
    </row>
    <row r="288" ht="15.75" customHeight="1">
      <c r="A288" s="158"/>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c r="AA288" s="157"/>
      <c r="AB288" s="157"/>
      <c r="AC288" s="157"/>
      <c r="AD288" s="157"/>
      <c r="AE288" s="157"/>
      <c r="AF288" s="157"/>
    </row>
    <row r="289" ht="15.75" customHeight="1">
      <c r="A289" s="158"/>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c r="AA289" s="157"/>
      <c r="AB289" s="157"/>
      <c r="AC289" s="157"/>
      <c r="AD289" s="157"/>
      <c r="AE289" s="157"/>
      <c r="AF289" s="157"/>
    </row>
    <row r="290" ht="15.75" customHeight="1">
      <c r="A290" s="158"/>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c r="AA290" s="157"/>
      <c r="AB290" s="157"/>
      <c r="AC290" s="157"/>
      <c r="AD290" s="157"/>
      <c r="AE290" s="157"/>
      <c r="AF290" s="157"/>
    </row>
    <row r="291" ht="15.75" customHeight="1">
      <c r="A291" s="158"/>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c r="AA291" s="157"/>
      <c r="AB291" s="157"/>
      <c r="AC291" s="157"/>
      <c r="AD291" s="157"/>
      <c r="AE291" s="157"/>
      <c r="AF291" s="157"/>
    </row>
    <row r="292" ht="15.75" customHeight="1">
      <c r="A292" s="158"/>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c r="AA292" s="157"/>
      <c r="AB292" s="157"/>
      <c r="AC292" s="157"/>
      <c r="AD292" s="157"/>
      <c r="AE292" s="157"/>
      <c r="AF292" s="157"/>
    </row>
    <row r="293" ht="15.75" customHeight="1">
      <c r="A293" s="158"/>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c r="AA293" s="157"/>
      <c r="AB293" s="157"/>
      <c r="AC293" s="157"/>
      <c r="AD293" s="157"/>
      <c r="AE293" s="157"/>
      <c r="AF293" s="157"/>
    </row>
    <row r="294" ht="15.75" customHeight="1">
      <c r="A294" s="158"/>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c r="AA294" s="157"/>
      <c r="AB294" s="157"/>
      <c r="AC294" s="157"/>
      <c r="AD294" s="157"/>
      <c r="AE294" s="157"/>
      <c r="AF294" s="157"/>
    </row>
    <row r="295" ht="15.75" customHeight="1">
      <c r="A295" s="158"/>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c r="AA295" s="157"/>
      <c r="AB295" s="157"/>
      <c r="AC295" s="157"/>
      <c r="AD295" s="157"/>
      <c r="AE295" s="157"/>
      <c r="AF295" s="157"/>
    </row>
    <row r="296" ht="15.75" customHeight="1">
      <c r="A296" s="158"/>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c r="AA296" s="157"/>
      <c r="AB296" s="157"/>
      <c r="AC296" s="157"/>
      <c r="AD296" s="157"/>
      <c r="AE296" s="157"/>
      <c r="AF296" s="157"/>
    </row>
    <row r="297" ht="15.75" customHeight="1">
      <c r="A297" s="158"/>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c r="AA297" s="157"/>
      <c r="AB297" s="157"/>
      <c r="AC297" s="157"/>
      <c r="AD297" s="157"/>
      <c r="AE297" s="157"/>
      <c r="AF297" s="157"/>
    </row>
    <row r="298" ht="15.75" customHeight="1">
      <c r="A298" s="158"/>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c r="AA298" s="157"/>
      <c r="AB298" s="157"/>
      <c r="AC298" s="157"/>
      <c r="AD298" s="157"/>
      <c r="AE298" s="157"/>
      <c r="AF298" s="157"/>
    </row>
    <row r="299" ht="15.75" customHeight="1">
      <c r="A299" s="158"/>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c r="AA299" s="157"/>
      <c r="AB299" s="157"/>
      <c r="AC299" s="157"/>
      <c r="AD299" s="157"/>
      <c r="AE299" s="157"/>
      <c r="AF299" s="157"/>
    </row>
    <row r="300" ht="15.75" customHeight="1">
      <c r="A300" s="158"/>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c r="AA300" s="157"/>
      <c r="AB300" s="157"/>
      <c r="AC300" s="157"/>
      <c r="AD300" s="157"/>
      <c r="AE300" s="157"/>
      <c r="AF300" s="157"/>
    </row>
    <row r="301" ht="15.75" customHeight="1">
      <c r="A301" s="158"/>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c r="AA301" s="157"/>
      <c r="AB301" s="157"/>
      <c r="AC301" s="157"/>
      <c r="AD301" s="157"/>
      <c r="AE301" s="157"/>
      <c r="AF301" s="157"/>
    </row>
    <row r="302" ht="15.75" customHeight="1">
      <c r="A302" s="158"/>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c r="AA302" s="157"/>
      <c r="AB302" s="157"/>
      <c r="AC302" s="157"/>
      <c r="AD302" s="157"/>
      <c r="AE302" s="157"/>
      <c r="AF302" s="157"/>
    </row>
    <row r="303" ht="15.75" customHeight="1">
      <c r="A303" s="158"/>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c r="AA303" s="157"/>
      <c r="AB303" s="157"/>
      <c r="AC303" s="157"/>
      <c r="AD303" s="157"/>
      <c r="AE303" s="157"/>
      <c r="AF303" s="157"/>
    </row>
    <row r="304" ht="15.75" customHeight="1">
      <c r="A304" s="158"/>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c r="AA304" s="157"/>
      <c r="AB304" s="157"/>
      <c r="AC304" s="157"/>
      <c r="AD304" s="157"/>
      <c r="AE304" s="157"/>
      <c r="AF304" s="157"/>
    </row>
    <row r="305" ht="15.75" customHeight="1">
      <c r="A305" s="158"/>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c r="AA305" s="157"/>
      <c r="AB305" s="157"/>
      <c r="AC305" s="157"/>
      <c r="AD305" s="157"/>
      <c r="AE305" s="157"/>
      <c r="AF305" s="157"/>
    </row>
    <row r="306" ht="15.75" customHeight="1">
      <c r="A306" s="158"/>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c r="AA306" s="157"/>
      <c r="AB306" s="157"/>
      <c r="AC306" s="157"/>
      <c r="AD306" s="157"/>
      <c r="AE306" s="157"/>
      <c r="AF306" s="157"/>
    </row>
    <row r="307" ht="15.75" customHeight="1">
      <c r="A307" s="158"/>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c r="AA307" s="157"/>
      <c r="AB307" s="157"/>
      <c r="AC307" s="157"/>
      <c r="AD307" s="157"/>
      <c r="AE307" s="157"/>
      <c r="AF307" s="157"/>
    </row>
    <row r="308" ht="15.75" customHeight="1">
      <c r="A308" s="158"/>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c r="AA308" s="157"/>
      <c r="AB308" s="157"/>
      <c r="AC308" s="157"/>
      <c r="AD308" s="157"/>
      <c r="AE308" s="157"/>
      <c r="AF308" s="157"/>
    </row>
    <row r="309" ht="15.75" customHeight="1">
      <c r="A309" s="158"/>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c r="AA309" s="157"/>
      <c r="AB309" s="157"/>
      <c r="AC309" s="157"/>
      <c r="AD309" s="157"/>
      <c r="AE309" s="157"/>
      <c r="AF309" s="157"/>
    </row>
    <row r="310" ht="15.75" customHeight="1">
      <c r="A310" s="158"/>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c r="AA310" s="157"/>
      <c r="AB310" s="157"/>
      <c r="AC310" s="157"/>
      <c r="AD310" s="157"/>
      <c r="AE310" s="157"/>
      <c r="AF310" s="157"/>
    </row>
    <row r="311" ht="15.75" customHeight="1">
      <c r="A311" s="158"/>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c r="AA311" s="157"/>
      <c r="AB311" s="157"/>
      <c r="AC311" s="157"/>
      <c r="AD311" s="157"/>
      <c r="AE311" s="157"/>
      <c r="AF311" s="157"/>
    </row>
    <row r="312" ht="15.75" customHeight="1">
      <c r="A312" s="158"/>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c r="AA312" s="157"/>
      <c r="AB312" s="157"/>
      <c r="AC312" s="157"/>
      <c r="AD312" s="157"/>
      <c r="AE312" s="157"/>
      <c r="AF312" s="157"/>
    </row>
    <row r="313" ht="15.75" customHeight="1">
      <c r="A313" s="158"/>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c r="AA313" s="157"/>
      <c r="AB313" s="157"/>
      <c r="AC313" s="157"/>
      <c r="AD313" s="157"/>
      <c r="AE313" s="157"/>
      <c r="AF313" s="157"/>
    </row>
    <row r="314" ht="15.75" customHeight="1">
      <c r="A314" s="158"/>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c r="AA314" s="157"/>
      <c r="AB314" s="157"/>
      <c r="AC314" s="157"/>
      <c r="AD314" s="157"/>
      <c r="AE314" s="157"/>
      <c r="AF314" s="157"/>
    </row>
    <row r="315" ht="15.75" customHeight="1">
      <c r="A315" s="158"/>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c r="AA315" s="157"/>
      <c r="AB315" s="157"/>
      <c r="AC315" s="157"/>
      <c r="AD315" s="157"/>
      <c r="AE315" s="157"/>
      <c r="AF315" s="157"/>
    </row>
    <row r="316" ht="15.75" customHeight="1">
      <c r="A316" s="158"/>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c r="AA316" s="157"/>
      <c r="AB316" s="157"/>
      <c r="AC316" s="157"/>
      <c r="AD316" s="157"/>
      <c r="AE316" s="157"/>
      <c r="AF316" s="157"/>
    </row>
    <row r="317" ht="15.75" customHeight="1">
      <c r="A317" s="158"/>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c r="AA317" s="157"/>
      <c r="AB317" s="157"/>
      <c r="AC317" s="157"/>
      <c r="AD317" s="157"/>
      <c r="AE317" s="157"/>
      <c r="AF317" s="157"/>
    </row>
    <row r="318" ht="15.75" customHeight="1">
      <c r="A318" s="158"/>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c r="AA318" s="157"/>
      <c r="AB318" s="157"/>
      <c r="AC318" s="157"/>
      <c r="AD318" s="157"/>
      <c r="AE318" s="157"/>
      <c r="AF318" s="157"/>
    </row>
    <row r="319" ht="15.75" customHeight="1">
      <c r="A319" s="158"/>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c r="AA319" s="157"/>
      <c r="AB319" s="157"/>
      <c r="AC319" s="157"/>
      <c r="AD319" s="157"/>
      <c r="AE319" s="157"/>
      <c r="AF319" s="157"/>
    </row>
    <row r="320" ht="15.75" customHeight="1">
      <c r="A320" s="158"/>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c r="AA320" s="157"/>
      <c r="AB320" s="157"/>
      <c r="AC320" s="157"/>
      <c r="AD320" s="157"/>
      <c r="AE320" s="157"/>
      <c r="AF320" s="157"/>
    </row>
    <row r="321" ht="15.75" customHeight="1">
      <c r="A321" s="920"/>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c r="AA321" s="157"/>
      <c r="AB321" s="157"/>
      <c r="AC321" s="157"/>
      <c r="AD321" s="157"/>
      <c r="AE321" s="157"/>
      <c r="AF321" s="157"/>
    </row>
    <row r="322" ht="15.75" customHeight="1">
      <c r="A322" s="920"/>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c r="AA322" s="157"/>
      <c r="AB322" s="157"/>
      <c r="AC322" s="157"/>
      <c r="AD322" s="157"/>
      <c r="AE322" s="157"/>
      <c r="AF322" s="157"/>
    </row>
    <row r="323" ht="15.75" customHeight="1">
      <c r="A323" s="920"/>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c r="AA323" s="157"/>
      <c r="AB323" s="157"/>
      <c r="AC323" s="157"/>
      <c r="AD323" s="157"/>
      <c r="AE323" s="157"/>
      <c r="AF323" s="157"/>
    </row>
    <row r="324" ht="15.75" customHeight="1">
      <c r="A324" s="920"/>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c r="AB324" s="157"/>
      <c r="AC324" s="157"/>
      <c r="AD324" s="157"/>
      <c r="AE324" s="157"/>
      <c r="AF324" s="157"/>
    </row>
    <row r="325" ht="15.75" customHeight="1">
      <c r="A325" s="920"/>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c r="AA325" s="157"/>
      <c r="AB325" s="157"/>
      <c r="AC325" s="157"/>
      <c r="AD325" s="157"/>
      <c r="AE325" s="157"/>
      <c r="AF325" s="157"/>
    </row>
    <row r="326" ht="15.75" customHeight="1">
      <c r="A326" s="920"/>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c r="AA326" s="157"/>
      <c r="AB326" s="157"/>
      <c r="AC326" s="157"/>
      <c r="AD326" s="157"/>
      <c r="AE326" s="157"/>
      <c r="AF326" s="157"/>
    </row>
    <row r="327" ht="15.75" customHeight="1">
      <c r="A327" s="920"/>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c r="AA327" s="157"/>
      <c r="AB327" s="157"/>
      <c r="AC327" s="157"/>
      <c r="AD327" s="157"/>
      <c r="AE327" s="157"/>
      <c r="AF327" s="157"/>
    </row>
    <row r="328" ht="15.75" customHeight="1">
      <c r="A328" s="920"/>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c r="AA328" s="157"/>
      <c r="AB328" s="157"/>
      <c r="AC328" s="157"/>
      <c r="AD328" s="157"/>
      <c r="AE328" s="157"/>
      <c r="AF328" s="157"/>
    </row>
    <row r="329" ht="15.75" customHeight="1">
      <c r="A329" s="920"/>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c r="AA329" s="157"/>
      <c r="AB329" s="157"/>
      <c r="AC329" s="157"/>
      <c r="AD329" s="157"/>
      <c r="AE329" s="157"/>
      <c r="AF329" s="157"/>
    </row>
    <row r="330" ht="15.75" customHeight="1">
      <c r="A330" s="920"/>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c r="AB330" s="157"/>
      <c r="AC330" s="157"/>
      <c r="AD330" s="157"/>
      <c r="AE330" s="157"/>
      <c r="AF330" s="157"/>
    </row>
    <row r="331" ht="15.75" customHeight="1">
      <c r="A331" s="920"/>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c r="AA331" s="157"/>
      <c r="AB331" s="157"/>
      <c r="AC331" s="157"/>
      <c r="AD331" s="157"/>
      <c r="AE331" s="157"/>
      <c r="AF331" s="157"/>
    </row>
    <row r="332" ht="15.75" customHeight="1">
      <c r="A332" s="920"/>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c r="AA332" s="157"/>
      <c r="AB332" s="157"/>
      <c r="AC332" s="157"/>
      <c r="AD332" s="157"/>
      <c r="AE332" s="157"/>
      <c r="AF332" s="157"/>
    </row>
    <row r="333" ht="15.75" customHeight="1">
      <c r="A333" s="920"/>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c r="AA333" s="157"/>
      <c r="AB333" s="157"/>
      <c r="AC333" s="157"/>
      <c r="AD333" s="157"/>
      <c r="AE333" s="157"/>
      <c r="AF333" s="157"/>
    </row>
    <row r="334" ht="15.75" customHeight="1">
      <c r="A334" s="920"/>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c r="AA334" s="157"/>
      <c r="AB334" s="157"/>
      <c r="AC334" s="157"/>
      <c r="AD334" s="157"/>
      <c r="AE334" s="157"/>
      <c r="AF334" s="157"/>
    </row>
    <row r="335" ht="15.75" customHeight="1">
      <c r="A335" s="920"/>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c r="AA335" s="157"/>
      <c r="AB335" s="157"/>
      <c r="AC335" s="157"/>
      <c r="AD335" s="157"/>
      <c r="AE335" s="157"/>
      <c r="AF335" s="157"/>
    </row>
    <row r="336" ht="15.75" customHeight="1">
      <c r="A336" s="920"/>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c r="AA336" s="157"/>
      <c r="AB336" s="157"/>
      <c r="AC336" s="157"/>
      <c r="AD336" s="157"/>
      <c r="AE336" s="157"/>
      <c r="AF336" s="157"/>
    </row>
    <row r="337" ht="15.75" customHeight="1">
      <c r="A337" s="920"/>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c r="AA337" s="157"/>
      <c r="AB337" s="157"/>
      <c r="AC337" s="157"/>
      <c r="AD337" s="157"/>
      <c r="AE337" s="157"/>
      <c r="AF337" s="157"/>
    </row>
    <row r="338" ht="15.75" customHeight="1">
      <c r="A338" s="920"/>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c r="AA338" s="157"/>
      <c r="AB338" s="157"/>
      <c r="AC338" s="157"/>
      <c r="AD338" s="157"/>
      <c r="AE338" s="157"/>
      <c r="AF338" s="157"/>
    </row>
    <row r="339" ht="15.75" customHeight="1">
      <c r="A339" s="920"/>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c r="AA339" s="157"/>
      <c r="AB339" s="157"/>
      <c r="AC339" s="157"/>
      <c r="AD339" s="157"/>
      <c r="AE339" s="157"/>
      <c r="AF339" s="157"/>
    </row>
    <row r="340" ht="15.75" customHeight="1">
      <c r="A340" s="920"/>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c r="AA340" s="157"/>
      <c r="AB340" s="157"/>
      <c r="AC340" s="157"/>
      <c r="AD340" s="157"/>
      <c r="AE340" s="157"/>
      <c r="AF340" s="157"/>
    </row>
    <row r="341" ht="15.75" customHeight="1">
      <c r="A341" s="920"/>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c r="AA341" s="157"/>
      <c r="AB341" s="157"/>
      <c r="AC341" s="157"/>
      <c r="AD341" s="157"/>
      <c r="AE341" s="157"/>
      <c r="AF341" s="157"/>
    </row>
    <row r="342" ht="15.75" customHeight="1">
      <c r="A342" s="920"/>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c r="AA342" s="157"/>
      <c r="AB342" s="157"/>
      <c r="AC342" s="157"/>
      <c r="AD342" s="157"/>
      <c r="AE342" s="157"/>
      <c r="AF342" s="157"/>
    </row>
    <row r="343" ht="15.75" customHeight="1">
      <c r="A343" s="920"/>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c r="AA343" s="157"/>
      <c r="AB343" s="157"/>
      <c r="AC343" s="157"/>
      <c r="AD343" s="157"/>
      <c r="AE343" s="157"/>
      <c r="AF343" s="157"/>
    </row>
    <row r="344" ht="15.75" customHeight="1">
      <c r="A344" s="920"/>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c r="AA344" s="157"/>
      <c r="AB344" s="157"/>
      <c r="AC344" s="157"/>
      <c r="AD344" s="157"/>
      <c r="AE344" s="157"/>
      <c r="AF344" s="157"/>
    </row>
    <row r="345" ht="15.75" customHeight="1">
      <c r="A345" s="920"/>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c r="AA345" s="157"/>
      <c r="AB345" s="157"/>
      <c r="AC345" s="157"/>
      <c r="AD345" s="157"/>
      <c r="AE345" s="157"/>
      <c r="AF345" s="157"/>
    </row>
    <row r="346" ht="15.75" customHeight="1">
      <c r="A346" s="920"/>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c r="AA346" s="157"/>
      <c r="AB346" s="157"/>
      <c r="AC346" s="157"/>
      <c r="AD346" s="157"/>
      <c r="AE346" s="157"/>
      <c r="AF346" s="157"/>
    </row>
    <row r="347" ht="15.75" customHeight="1">
      <c r="A347" s="920"/>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c r="AA347" s="157"/>
      <c r="AB347" s="157"/>
      <c r="AC347" s="157"/>
      <c r="AD347" s="157"/>
      <c r="AE347" s="157"/>
      <c r="AF347" s="157"/>
    </row>
    <row r="348" ht="15.75" customHeight="1">
      <c r="A348" s="920"/>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c r="AA348" s="157"/>
      <c r="AB348" s="157"/>
      <c r="AC348" s="157"/>
      <c r="AD348" s="157"/>
      <c r="AE348" s="157"/>
      <c r="AF348" s="157"/>
    </row>
    <row r="349" ht="15.75" customHeight="1">
      <c r="A349" s="920"/>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c r="AA349" s="157"/>
      <c r="AB349" s="157"/>
      <c r="AC349" s="157"/>
      <c r="AD349" s="157"/>
      <c r="AE349" s="157"/>
      <c r="AF349" s="157"/>
    </row>
    <row r="350" ht="15.75" customHeight="1">
      <c r="A350" s="920"/>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c r="AA350" s="157"/>
      <c r="AB350" s="157"/>
      <c r="AC350" s="157"/>
      <c r="AD350" s="157"/>
      <c r="AE350" s="157"/>
      <c r="AF350" s="157"/>
    </row>
    <row r="351" ht="15.75" customHeight="1">
      <c r="A351" s="920"/>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c r="AA351" s="157"/>
      <c r="AB351" s="157"/>
      <c r="AC351" s="157"/>
      <c r="AD351" s="157"/>
      <c r="AE351" s="157"/>
      <c r="AF351" s="157"/>
    </row>
    <row r="352" ht="15.75" customHeight="1">
      <c r="A352" s="920"/>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c r="AA352" s="157"/>
      <c r="AB352" s="157"/>
      <c r="AC352" s="157"/>
      <c r="AD352" s="157"/>
      <c r="AE352" s="157"/>
      <c r="AF352" s="157"/>
    </row>
    <row r="353" ht="15.75" customHeight="1">
      <c r="A353" s="920"/>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c r="AA353" s="157"/>
      <c r="AB353" s="157"/>
      <c r="AC353" s="157"/>
      <c r="AD353" s="157"/>
      <c r="AE353" s="157"/>
      <c r="AF353" s="157"/>
    </row>
    <row r="354" ht="15.75" customHeight="1">
      <c r="A354" s="920"/>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c r="AA354" s="157"/>
      <c r="AB354" s="157"/>
      <c r="AC354" s="157"/>
      <c r="AD354" s="157"/>
      <c r="AE354" s="157"/>
      <c r="AF354" s="157"/>
    </row>
    <row r="355" ht="15.75" customHeight="1">
      <c r="A355" s="920"/>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c r="AA355" s="157"/>
      <c r="AB355" s="157"/>
      <c r="AC355" s="157"/>
      <c r="AD355" s="157"/>
      <c r="AE355" s="157"/>
      <c r="AF355" s="157"/>
    </row>
    <row r="356" ht="15.75" customHeight="1">
      <c r="A356" s="920"/>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c r="AA356" s="157"/>
      <c r="AB356" s="157"/>
      <c r="AC356" s="157"/>
      <c r="AD356" s="157"/>
      <c r="AE356" s="157"/>
      <c r="AF356" s="157"/>
    </row>
    <row r="357" ht="15.75" customHeight="1">
      <c r="A357" s="920"/>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c r="AA357" s="157"/>
      <c r="AB357" s="157"/>
      <c r="AC357" s="157"/>
      <c r="AD357" s="157"/>
      <c r="AE357" s="157"/>
      <c r="AF357" s="157"/>
    </row>
    <row r="358" ht="15.75" customHeight="1">
      <c r="A358" s="920"/>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c r="AA358" s="157"/>
      <c r="AB358" s="157"/>
      <c r="AC358" s="157"/>
      <c r="AD358" s="157"/>
      <c r="AE358" s="157"/>
      <c r="AF358" s="157"/>
    </row>
    <row r="359" ht="15.75" customHeight="1">
      <c r="A359" s="920"/>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c r="AA359" s="157"/>
      <c r="AB359" s="157"/>
      <c r="AC359" s="157"/>
      <c r="AD359" s="157"/>
      <c r="AE359" s="157"/>
      <c r="AF359" s="157"/>
    </row>
    <row r="360" ht="15.75" customHeight="1">
      <c r="A360" s="920"/>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c r="AA360" s="157"/>
      <c r="AB360" s="157"/>
      <c r="AC360" s="157"/>
      <c r="AD360" s="157"/>
      <c r="AE360" s="157"/>
      <c r="AF360" s="157"/>
    </row>
    <row r="361" ht="15.75" customHeight="1">
      <c r="A361" s="920"/>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c r="AA361" s="157"/>
      <c r="AB361" s="157"/>
      <c r="AC361" s="157"/>
      <c r="AD361" s="157"/>
      <c r="AE361" s="157"/>
      <c r="AF361" s="157"/>
    </row>
    <row r="362" ht="15.75" customHeight="1">
      <c r="A362" s="920"/>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c r="AA362" s="157"/>
      <c r="AB362" s="157"/>
      <c r="AC362" s="157"/>
      <c r="AD362" s="157"/>
      <c r="AE362" s="157"/>
      <c r="AF362" s="157"/>
    </row>
    <row r="363" ht="15.75" customHeight="1">
      <c r="A363" s="920"/>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c r="AA363" s="157"/>
      <c r="AB363" s="157"/>
      <c r="AC363" s="157"/>
      <c r="AD363" s="157"/>
      <c r="AE363" s="157"/>
      <c r="AF363" s="157"/>
    </row>
    <row r="364" ht="15.75" customHeight="1">
      <c r="A364" s="920"/>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c r="AA364" s="157"/>
      <c r="AB364" s="157"/>
      <c r="AC364" s="157"/>
      <c r="AD364" s="157"/>
      <c r="AE364" s="157"/>
      <c r="AF364" s="157"/>
    </row>
    <row r="365" ht="15.75" customHeight="1">
      <c r="A365" s="920"/>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c r="AA365" s="157"/>
      <c r="AB365" s="157"/>
      <c r="AC365" s="157"/>
      <c r="AD365" s="157"/>
      <c r="AE365" s="157"/>
      <c r="AF365" s="157"/>
    </row>
    <row r="366" ht="15.75" customHeight="1">
      <c r="A366" s="920"/>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c r="AA366" s="157"/>
      <c r="AB366" s="157"/>
      <c r="AC366" s="157"/>
      <c r="AD366" s="157"/>
      <c r="AE366" s="157"/>
      <c r="AF366" s="157"/>
    </row>
    <row r="367" ht="15.75" customHeight="1">
      <c r="A367" s="920"/>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c r="AA367" s="157"/>
      <c r="AB367" s="157"/>
      <c r="AC367" s="157"/>
      <c r="AD367" s="157"/>
      <c r="AE367" s="157"/>
      <c r="AF367" s="157"/>
    </row>
    <row r="368" ht="15.75" customHeight="1">
      <c r="A368" s="920"/>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c r="AA368" s="157"/>
      <c r="AB368" s="157"/>
      <c r="AC368" s="157"/>
      <c r="AD368" s="157"/>
      <c r="AE368" s="157"/>
      <c r="AF368" s="157"/>
    </row>
    <row r="369" ht="15.75" customHeight="1">
      <c r="A369" s="920"/>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c r="AA369" s="157"/>
      <c r="AB369" s="157"/>
      <c r="AC369" s="157"/>
      <c r="AD369" s="157"/>
      <c r="AE369" s="157"/>
      <c r="AF369" s="157"/>
    </row>
    <row r="370" ht="15.75" customHeight="1">
      <c r="A370" s="920"/>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c r="AA370" s="157"/>
      <c r="AB370" s="157"/>
      <c r="AC370" s="157"/>
      <c r="AD370" s="157"/>
      <c r="AE370" s="157"/>
      <c r="AF370" s="157"/>
    </row>
    <row r="371" ht="15.75" customHeight="1">
      <c r="A371" s="920"/>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c r="AA371" s="157"/>
      <c r="AB371" s="157"/>
      <c r="AC371" s="157"/>
      <c r="AD371" s="157"/>
      <c r="AE371" s="157"/>
      <c r="AF371" s="157"/>
    </row>
    <row r="372" ht="15.75" customHeight="1">
      <c r="A372" s="920"/>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c r="AA372" s="157"/>
      <c r="AB372" s="157"/>
      <c r="AC372" s="157"/>
      <c r="AD372" s="157"/>
      <c r="AE372" s="157"/>
      <c r="AF372" s="157"/>
    </row>
    <row r="373" ht="15.75" customHeight="1">
      <c r="A373" s="920"/>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c r="AA373" s="157"/>
      <c r="AB373" s="157"/>
      <c r="AC373" s="157"/>
      <c r="AD373" s="157"/>
      <c r="AE373" s="157"/>
      <c r="AF373" s="157"/>
    </row>
    <row r="374" ht="15.75" customHeight="1">
      <c r="A374" s="920"/>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c r="AA374" s="157"/>
      <c r="AB374" s="157"/>
      <c r="AC374" s="157"/>
      <c r="AD374" s="157"/>
      <c r="AE374" s="157"/>
      <c r="AF374" s="157"/>
    </row>
    <row r="375" ht="15.75" customHeight="1">
      <c r="A375" s="920"/>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c r="AA375" s="157"/>
      <c r="AB375" s="157"/>
      <c r="AC375" s="157"/>
      <c r="AD375" s="157"/>
      <c r="AE375" s="157"/>
      <c r="AF375" s="157"/>
    </row>
    <row r="376" ht="15.75" customHeight="1">
      <c r="A376" s="920"/>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c r="AA376" s="157"/>
      <c r="AB376" s="157"/>
      <c r="AC376" s="157"/>
      <c r="AD376" s="157"/>
      <c r="AE376" s="157"/>
      <c r="AF376" s="157"/>
    </row>
    <row r="377" ht="15.75" customHeight="1">
      <c r="A377" s="920"/>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c r="AA377" s="157"/>
      <c r="AB377" s="157"/>
      <c r="AC377" s="157"/>
      <c r="AD377" s="157"/>
      <c r="AE377" s="157"/>
      <c r="AF377" s="157"/>
    </row>
    <row r="378" ht="15.75" customHeight="1">
      <c r="A378" s="920"/>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c r="AA378" s="157"/>
      <c r="AB378" s="157"/>
      <c r="AC378" s="157"/>
      <c r="AD378" s="157"/>
      <c r="AE378" s="157"/>
      <c r="AF378" s="157"/>
    </row>
    <row r="379" ht="15.75" customHeight="1">
      <c r="A379" s="920"/>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c r="AA379" s="157"/>
      <c r="AB379" s="157"/>
      <c r="AC379" s="157"/>
      <c r="AD379" s="157"/>
      <c r="AE379" s="157"/>
      <c r="AF379" s="157"/>
    </row>
    <row r="380" ht="15.75" customHeight="1">
      <c r="A380" s="920"/>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c r="AA380" s="157"/>
      <c r="AB380" s="157"/>
      <c r="AC380" s="157"/>
      <c r="AD380" s="157"/>
      <c r="AE380" s="157"/>
      <c r="AF380" s="157"/>
    </row>
    <row r="381" ht="15.75" customHeight="1">
      <c r="A381" s="920"/>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c r="AA381" s="157"/>
      <c r="AB381" s="157"/>
      <c r="AC381" s="157"/>
      <c r="AD381" s="157"/>
      <c r="AE381" s="157"/>
      <c r="AF381" s="157"/>
    </row>
    <row r="382" ht="15.75" customHeight="1">
      <c r="A382" s="920"/>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c r="AA382" s="157"/>
      <c r="AB382" s="157"/>
      <c r="AC382" s="157"/>
      <c r="AD382" s="157"/>
      <c r="AE382" s="157"/>
      <c r="AF382" s="157"/>
    </row>
    <row r="383" ht="15.75" customHeight="1">
      <c r="A383" s="920"/>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c r="AA383" s="157"/>
      <c r="AB383" s="157"/>
      <c r="AC383" s="157"/>
      <c r="AD383" s="157"/>
      <c r="AE383" s="157"/>
      <c r="AF383" s="157"/>
    </row>
    <row r="384" ht="15.75" customHeight="1">
      <c r="A384" s="920"/>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c r="AA384" s="157"/>
      <c r="AB384" s="157"/>
      <c r="AC384" s="157"/>
      <c r="AD384" s="157"/>
      <c r="AE384" s="157"/>
      <c r="AF384" s="157"/>
    </row>
    <row r="385" ht="15.75" customHeight="1">
      <c r="A385" s="920"/>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c r="AA385" s="157"/>
      <c r="AB385" s="157"/>
      <c r="AC385" s="157"/>
      <c r="AD385" s="157"/>
      <c r="AE385" s="157"/>
      <c r="AF385" s="157"/>
    </row>
    <row r="386" ht="15.75" customHeight="1">
      <c r="A386" s="920"/>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c r="AA386" s="157"/>
      <c r="AB386" s="157"/>
      <c r="AC386" s="157"/>
      <c r="AD386" s="157"/>
      <c r="AE386" s="157"/>
      <c r="AF386" s="157"/>
    </row>
    <row r="387" ht="15.75" customHeight="1">
      <c r="A387" s="920"/>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c r="AA387" s="157"/>
      <c r="AB387" s="157"/>
      <c r="AC387" s="157"/>
      <c r="AD387" s="157"/>
      <c r="AE387" s="157"/>
      <c r="AF387" s="157"/>
    </row>
    <row r="388" ht="15.75" customHeight="1">
      <c r="A388" s="920"/>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c r="AA388" s="157"/>
      <c r="AB388" s="157"/>
      <c r="AC388" s="157"/>
      <c r="AD388" s="157"/>
      <c r="AE388" s="157"/>
      <c r="AF388" s="157"/>
    </row>
    <row r="389" ht="15.75" customHeight="1">
      <c r="A389" s="920"/>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c r="AA389" s="157"/>
      <c r="AB389" s="157"/>
      <c r="AC389" s="157"/>
      <c r="AD389" s="157"/>
      <c r="AE389" s="157"/>
      <c r="AF389" s="157"/>
    </row>
    <row r="390" ht="15.75" customHeight="1">
      <c r="A390" s="920"/>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c r="AA390" s="157"/>
      <c r="AB390" s="157"/>
      <c r="AC390" s="157"/>
      <c r="AD390" s="157"/>
      <c r="AE390" s="157"/>
      <c r="AF390" s="157"/>
    </row>
    <row r="391" ht="15.75" customHeight="1">
      <c r="A391" s="920"/>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c r="AA391" s="157"/>
      <c r="AB391" s="157"/>
      <c r="AC391" s="157"/>
      <c r="AD391" s="157"/>
      <c r="AE391" s="157"/>
      <c r="AF391" s="157"/>
    </row>
    <row r="392" ht="15.75" customHeight="1">
      <c r="A392" s="920"/>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c r="AA392" s="157"/>
      <c r="AB392" s="157"/>
      <c r="AC392" s="157"/>
      <c r="AD392" s="157"/>
      <c r="AE392" s="157"/>
      <c r="AF392" s="157"/>
    </row>
    <row r="393" ht="15.75" customHeight="1">
      <c r="A393" s="920"/>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c r="AA393" s="157"/>
      <c r="AB393" s="157"/>
      <c r="AC393" s="157"/>
      <c r="AD393" s="157"/>
      <c r="AE393" s="157"/>
      <c r="AF393" s="157"/>
    </row>
    <row r="394" ht="15.75" customHeight="1">
      <c r="A394" s="920"/>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c r="AA394" s="157"/>
      <c r="AB394" s="157"/>
      <c r="AC394" s="157"/>
      <c r="AD394" s="157"/>
      <c r="AE394" s="157"/>
      <c r="AF394" s="157"/>
    </row>
    <row r="395" ht="15.75" customHeight="1">
      <c r="A395" s="920"/>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c r="AA395" s="157"/>
      <c r="AB395" s="157"/>
      <c r="AC395" s="157"/>
      <c r="AD395" s="157"/>
      <c r="AE395" s="157"/>
      <c r="AF395" s="157"/>
    </row>
    <row r="396" ht="15.75" customHeight="1">
      <c r="A396" s="920"/>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c r="AA396" s="157"/>
      <c r="AB396" s="157"/>
      <c r="AC396" s="157"/>
      <c r="AD396" s="157"/>
      <c r="AE396" s="157"/>
      <c r="AF396" s="157"/>
    </row>
    <row r="397" ht="15.75" customHeight="1">
      <c r="A397" s="920"/>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c r="AA397" s="157"/>
      <c r="AB397" s="157"/>
      <c r="AC397" s="157"/>
      <c r="AD397" s="157"/>
      <c r="AE397" s="157"/>
      <c r="AF397" s="157"/>
    </row>
    <row r="398" ht="15.75" customHeight="1">
      <c r="A398" s="920"/>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c r="AA398" s="157"/>
      <c r="AB398" s="157"/>
      <c r="AC398" s="157"/>
      <c r="AD398" s="157"/>
      <c r="AE398" s="157"/>
      <c r="AF398" s="157"/>
    </row>
    <row r="399" ht="15.75" customHeight="1">
      <c r="A399" s="920"/>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c r="AA399" s="157"/>
      <c r="AB399" s="157"/>
      <c r="AC399" s="157"/>
      <c r="AD399" s="157"/>
      <c r="AE399" s="157"/>
      <c r="AF399" s="157"/>
    </row>
    <row r="400" ht="15.75" customHeight="1">
      <c r="A400" s="920"/>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c r="AA400" s="157"/>
      <c r="AB400" s="157"/>
      <c r="AC400" s="157"/>
      <c r="AD400" s="157"/>
      <c r="AE400" s="157"/>
      <c r="AF400" s="157"/>
    </row>
    <row r="401" ht="15.75" customHeight="1">
      <c r="A401" s="920"/>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c r="AA401" s="157"/>
      <c r="AB401" s="157"/>
      <c r="AC401" s="157"/>
      <c r="AD401" s="157"/>
      <c r="AE401" s="157"/>
      <c r="AF401" s="157"/>
    </row>
    <row r="402" ht="15.75" customHeight="1">
      <c r="A402" s="920"/>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c r="AA402" s="157"/>
      <c r="AB402" s="157"/>
      <c r="AC402" s="157"/>
      <c r="AD402" s="157"/>
      <c r="AE402" s="157"/>
      <c r="AF402" s="157"/>
    </row>
    <row r="403" ht="15.75" customHeight="1">
      <c r="A403" s="920"/>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c r="AA403" s="157"/>
      <c r="AB403" s="157"/>
      <c r="AC403" s="157"/>
      <c r="AD403" s="157"/>
      <c r="AE403" s="157"/>
      <c r="AF403" s="157"/>
    </row>
    <row r="404" ht="15.75" customHeight="1">
      <c r="A404" s="920"/>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c r="AA404" s="157"/>
      <c r="AB404" s="157"/>
      <c r="AC404" s="157"/>
      <c r="AD404" s="157"/>
      <c r="AE404" s="157"/>
      <c r="AF404" s="157"/>
    </row>
    <row r="405" ht="15.75" customHeight="1">
      <c r="A405" s="920"/>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c r="AA405" s="157"/>
      <c r="AB405" s="157"/>
      <c r="AC405" s="157"/>
      <c r="AD405" s="157"/>
      <c r="AE405" s="157"/>
      <c r="AF405" s="157"/>
    </row>
    <row r="406" ht="15.75" customHeight="1">
      <c r="A406" s="920"/>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c r="AA406" s="157"/>
      <c r="AB406" s="157"/>
      <c r="AC406" s="157"/>
      <c r="AD406" s="157"/>
      <c r="AE406" s="157"/>
      <c r="AF406" s="157"/>
    </row>
    <row r="407" ht="15.75" customHeight="1">
      <c r="A407" s="920"/>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c r="AA407" s="157"/>
      <c r="AB407" s="157"/>
      <c r="AC407" s="157"/>
      <c r="AD407" s="157"/>
      <c r="AE407" s="157"/>
      <c r="AF407" s="157"/>
    </row>
    <row r="408" ht="15.75" customHeight="1">
      <c r="A408" s="920"/>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c r="AA408" s="157"/>
      <c r="AB408" s="157"/>
      <c r="AC408" s="157"/>
      <c r="AD408" s="157"/>
      <c r="AE408" s="157"/>
      <c r="AF408" s="157"/>
    </row>
    <row r="409" ht="15.75" customHeight="1">
      <c r="A409" s="920"/>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c r="AA409" s="157"/>
      <c r="AB409" s="157"/>
      <c r="AC409" s="157"/>
      <c r="AD409" s="157"/>
      <c r="AE409" s="157"/>
      <c r="AF409" s="157"/>
    </row>
    <row r="410" ht="15.75" customHeight="1">
      <c r="A410" s="920"/>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c r="AA410" s="157"/>
      <c r="AB410" s="157"/>
      <c r="AC410" s="157"/>
      <c r="AD410" s="157"/>
      <c r="AE410" s="157"/>
      <c r="AF410" s="157"/>
    </row>
    <row r="411" ht="15.75" customHeight="1">
      <c r="A411" s="920"/>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c r="AA411" s="157"/>
      <c r="AB411" s="157"/>
      <c r="AC411" s="157"/>
      <c r="AD411" s="157"/>
      <c r="AE411" s="157"/>
      <c r="AF411" s="157"/>
    </row>
    <row r="412" ht="15.75" customHeight="1">
      <c r="A412" s="920"/>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c r="AA412" s="157"/>
      <c r="AB412" s="157"/>
      <c r="AC412" s="157"/>
      <c r="AD412" s="157"/>
      <c r="AE412" s="157"/>
      <c r="AF412" s="157"/>
    </row>
    <row r="413" ht="15.75" customHeight="1">
      <c r="A413" s="920"/>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c r="AA413" s="157"/>
      <c r="AB413" s="157"/>
      <c r="AC413" s="157"/>
      <c r="AD413" s="157"/>
      <c r="AE413" s="157"/>
      <c r="AF413" s="157"/>
    </row>
    <row r="414" ht="15.75" customHeight="1">
      <c r="A414" s="920"/>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c r="AA414" s="157"/>
      <c r="AB414" s="157"/>
      <c r="AC414" s="157"/>
      <c r="AD414" s="157"/>
      <c r="AE414" s="157"/>
      <c r="AF414" s="157"/>
    </row>
    <row r="415" ht="15.75" customHeight="1">
      <c r="A415" s="920"/>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c r="AA415" s="157"/>
      <c r="AB415" s="157"/>
      <c r="AC415" s="157"/>
      <c r="AD415" s="157"/>
      <c r="AE415" s="157"/>
      <c r="AF415" s="157"/>
    </row>
    <row r="416" ht="15.75" customHeight="1">
      <c r="A416" s="920"/>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c r="AA416" s="157"/>
      <c r="AB416" s="157"/>
      <c r="AC416" s="157"/>
      <c r="AD416" s="157"/>
      <c r="AE416" s="157"/>
      <c r="AF416" s="157"/>
    </row>
    <row r="417" ht="15.75" customHeight="1">
      <c r="A417" s="920"/>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c r="AA417" s="157"/>
      <c r="AB417" s="157"/>
      <c r="AC417" s="157"/>
      <c r="AD417" s="157"/>
      <c r="AE417" s="157"/>
      <c r="AF417" s="157"/>
    </row>
    <row r="418" ht="15.75" customHeight="1">
      <c r="A418" s="920"/>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c r="AA418" s="157"/>
      <c r="AB418" s="157"/>
      <c r="AC418" s="157"/>
      <c r="AD418" s="157"/>
      <c r="AE418" s="157"/>
      <c r="AF418" s="157"/>
    </row>
    <row r="419" ht="15.75" customHeight="1">
      <c r="A419" s="920"/>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c r="AA419" s="157"/>
      <c r="AB419" s="157"/>
      <c r="AC419" s="157"/>
      <c r="AD419" s="157"/>
      <c r="AE419" s="157"/>
      <c r="AF419" s="157"/>
    </row>
    <row r="420" ht="15.75" customHeight="1">
      <c r="A420" s="920"/>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c r="AA420" s="157"/>
      <c r="AB420" s="157"/>
      <c r="AC420" s="157"/>
      <c r="AD420" s="157"/>
      <c r="AE420" s="157"/>
      <c r="AF420" s="157"/>
    </row>
    <row r="421" ht="15.75" customHeight="1">
      <c r="A421" s="920"/>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c r="AA421" s="157"/>
      <c r="AB421" s="157"/>
      <c r="AC421" s="157"/>
      <c r="AD421" s="157"/>
      <c r="AE421" s="157"/>
      <c r="AF421" s="157"/>
    </row>
    <row r="422" ht="15.75" customHeight="1">
      <c r="A422" s="920"/>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c r="AA422" s="157"/>
      <c r="AB422" s="157"/>
      <c r="AC422" s="157"/>
      <c r="AD422" s="157"/>
      <c r="AE422" s="157"/>
      <c r="AF422" s="157"/>
    </row>
    <row r="423" ht="15.75" customHeight="1">
      <c r="A423" s="920"/>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c r="AA423" s="157"/>
      <c r="AB423" s="157"/>
      <c r="AC423" s="157"/>
      <c r="AD423" s="157"/>
      <c r="AE423" s="157"/>
      <c r="AF423" s="157"/>
    </row>
    <row r="424" ht="15.75" customHeight="1">
      <c r="A424" s="920"/>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c r="AA424" s="157"/>
      <c r="AB424" s="157"/>
      <c r="AC424" s="157"/>
      <c r="AD424" s="157"/>
      <c r="AE424" s="157"/>
      <c r="AF424" s="157"/>
    </row>
    <row r="425" ht="15.75" customHeight="1">
      <c r="A425" s="920"/>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c r="AA425" s="157"/>
      <c r="AB425" s="157"/>
      <c r="AC425" s="157"/>
      <c r="AD425" s="157"/>
      <c r="AE425" s="157"/>
      <c r="AF425" s="157"/>
    </row>
    <row r="426" ht="15.75" customHeight="1">
      <c r="A426" s="920"/>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c r="AA426" s="157"/>
      <c r="AB426" s="157"/>
      <c r="AC426" s="157"/>
      <c r="AD426" s="157"/>
      <c r="AE426" s="157"/>
      <c r="AF426" s="157"/>
    </row>
    <row r="427" ht="15.75" customHeight="1">
      <c r="A427" s="920"/>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c r="AA427" s="157"/>
      <c r="AB427" s="157"/>
      <c r="AC427" s="157"/>
      <c r="AD427" s="157"/>
      <c r="AE427" s="157"/>
      <c r="AF427" s="157"/>
    </row>
    <row r="428" ht="15.75" customHeight="1">
      <c r="A428" s="920"/>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c r="AA428" s="157"/>
      <c r="AB428" s="157"/>
      <c r="AC428" s="157"/>
      <c r="AD428" s="157"/>
      <c r="AE428" s="157"/>
      <c r="AF428" s="157"/>
    </row>
    <row r="429" ht="15.75" customHeight="1">
      <c r="A429" s="920"/>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c r="AA429" s="157"/>
      <c r="AB429" s="157"/>
      <c r="AC429" s="157"/>
      <c r="AD429" s="157"/>
      <c r="AE429" s="157"/>
      <c r="AF429" s="157"/>
    </row>
    <row r="430" ht="15.75" customHeight="1">
      <c r="A430" s="920"/>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c r="AA430" s="157"/>
      <c r="AB430" s="157"/>
      <c r="AC430" s="157"/>
      <c r="AD430" s="157"/>
      <c r="AE430" s="157"/>
      <c r="AF430" s="157"/>
    </row>
    <row r="431" ht="15.75" customHeight="1">
      <c r="A431" s="920"/>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c r="AA431" s="157"/>
      <c r="AB431" s="157"/>
      <c r="AC431" s="157"/>
      <c r="AD431" s="157"/>
      <c r="AE431" s="157"/>
      <c r="AF431" s="157"/>
    </row>
    <row r="432" ht="15.75" customHeight="1">
      <c r="A432" s="920"/>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c r="AA432" s="157"/>
      <c r="AB432" s="157"/>
      <c r="AC432" s="157"/>
      <c r="AD432" s="157"/>
      <c r="AE432" s="157"/>
      <c r="AF432" s="157"/>
    </row>
    <row r="433" ht="15.75" customHeight="1">
      <c r="A433" s="920"/>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c r="AA433" s="157"/>
      <c r="AB433" s="157"/>
      <c r="AC433" s="157"/>
      <c r="AD433" s="157"/>
      <c r="AE433" s="157"/>
      <c r="AF433" s="157"/>
    </row>
    <row r="434" ht="15.75" customHeight="1">
      <c r="A434" s="920"/>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c r="AA434" s="157"/>
      <c r="AB434" s="157"/>
      <c r="AC434" s="157"/>
      <c r="AD434" s="157"/>
      <c r="AE434" s="157"/>
      <c r="AF434" s="157"/>
    </row>
    <row r="435" ht="15.75" customHeight="1">
      <c r="A435" s="920"/>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c r="AA435" s="157"/>
      <c r="AB435" s="157"/>
      <c r="AC435" s="157"/>
      <c r="AD435" s="157"/>
      <c r="AE435" s="157"/>
      <c r="AF435" s="157"/>
    </row>
    <row r="436" ht="15.75" customHeight="1">
      <c r="A436" s="920"/>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c r="AB436" s="157"/>
      <c r="AC436" s="157"/>
      <c r="AD436" s="157"/>
      <c r="AE436" s="157"/>
      <c r="AF436" s="157"/>
    </row>
    <row r="437" ht="15.75" customHeight="1">
      <c r="A437" s="920"/>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c r="AA437" s="157"/>
      <c r="AB437" s="157"/>
      <c r="AC437" s="157"/>
      <c r="AD437" s="157"/>
      <c r="AE437" s="157"/>
      <c r="AF437" s="157"/>
    </row>
    <row r="438" ht="15.75" customHeight="1">
      <c r="A438" s="920"/>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c r="AA438" s="157"/>
      <c r="AB438" s="157"/>
      <c r="AC438" s="157"/>
      <c r="AD438" s="157"/>
      <c r="AE438" s="157"/>
      <c r="AF438" s="157"/>
    </row>
    <row r="439" ht="15.75" customHeight="1">
      <c r="A439" s="920"/>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c r="AA439" s="157"/>
      <c r="AB439" s="157"/>
      <c r="AC439" s="157"/>
      <c r="AD439" s="157"/>
      <c r="AE439" s="157"/>
      <c r="AF439" s="157"/>
    </row>
    <row r="440" ht="15.75" customHeight="1">
      <c r="A440" s="920"/>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c r="AA440" s="157"/>
      <c r="AB440" s="157"/>
      <c r="AC440" s="157"/>
      <c r="AD440" s="157"/>
      <c r="AE440" s="157"/>
      <c r="AF440" s="157"/>
    </row>
    <row r="441" ht="15.75" customHeight="1">
      <c r="A441" s="920"/>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c r="AA441" s="157"/>
      <c r="AB441" s="157"/>
      <c r="AC441" s="157"/>
      <c r="AD441" s="157"/>
      <c r="AE441" s="157"/>
      <c r="AF441" s="157"/>
    </row>
    <row r="442" ht="15.75" customHeight="1">
      <c r="A442" s="920"/>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c r="AA442" s="157"/>
      <c r="AB442" s="157"/>
      <c r="AC442" s="157"/>
      <c r="AD442" s="157"/>
      <c r="AE442" s="157"/>
      <c r="AF442" s="157"/>
    </row>
    <row r="443" ht="15.75" customHeight="1">
      <c r="A443" s="920"/>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c r="AA443" s="157"/>
      <c r="AB443" s="157"/>
      <c r="AC443" s="157"/>
      <c r="AD443" s="157"/>
      <c r="AE443" s="157"/>
      <c r="AF443" s="157"/>
    </row>
    <row r="444" ht="15.75" customHeight="1">
      <c r="A444" s="920"/>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c r="AA444" s="157"/>
      <c r="AB444" s="157"/>
      <c r="AC444" s="157"/>
      <c r="AD444" s="157"/>
      <c r="AE444" s="157"/>
      <c r="AF444" s="157"/>
    </row>
    <row r="445" ht="15.75" customHeight="1">
      <c r="A445" s="920"/>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c r="AA445" s="157"/>
      <c r="AB445" s="157"/>
      <c r="AC445" s="157"/>
      <c r="AD445" s="157"/>
      <c r="AE445" s="157"/>
      <c r="AF445" s="157"/>
    </row>
    <row r="446" ht="15.75" customHeight="1">
      <c r="A446" s="920"/>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c r="AA446" s="157"/>
      <c r="AB446" s="157"/>
      <c r="AC446" s="157"/>
      <c r="AD446" s="157"/>
      <c r="AE446" s="157"/>
      <c r="AF446" s="157"/>
    </row>
    <row r="447" ht="15.75" customHeight="1">
      <c r="A447" s="920"/>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c r="AA447" s="157"/>
      <c r="AB447" s="157"/>
      <c r="AC447" s="157"/>
      <c r="AD447" s="157"/>
      <c r="AE447" s="157"/>
      <c r="AF447" s="157"/>
    </row>
    <row r="448" ht="15.75" customHeight="1">
      <c r="A448" s="920"/>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c r="AA448" s="157"/>
      <c r="AB448" s="157"/>
      <c r="AC448" s="157"/>
      <c r="AD448" s="157"/>
      <c r="AE448" s="157"/>
      <c r="AF448" s="157"/>
    </row>
    <row r="449" ht="15.75" customHeight="1">
      <c r="A449" s="920"/>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c r="AA449" s="157"/>
      <c r="AB449" s="157"/>
      <c r="AC449" s="157"/>
      <c r="AD449" s="157"/>
      <c r="AE449" s="157"/>
      <c r="AF449" s="157"/>
    </row>
    <row r="450" ht="15.75" customHeight="1">
      <c r="A450" s="920"/>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c r="AA450" s="157"/>
      <c r="AB450" s="157"/>
      <c r="AC450" s="157"/>
      <c r="AD450" s="157"/>
      <c r="AE450" s="157"/>
      <c r="AF450" s="157"/>
    </row>
    <row r="451" ht="15.75" customHeight="1">
      <c r="A451" s="920"/>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c r="AA451" s="157"/>
      <c r="AB451" s="157"/>
      <c r="AC451" s="157"/>
      <c r="AD451" s="157"/>
      <c r="AE451" s="157"/>
      <c r="AF451" s="157"/>
    </row>
    <row r="452" ht="15.75" customHeight="1">
      <c r="A452" s="920"/>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c r="AA452" s="157"/>
      <c r="AB452" s="157"/>
      <c r="AC452" s="157"/>
      <c r="AD452" s="157"/>
      <c r="AE452" s="157"/>
      <c r="AF452" s="157"/>
    </row>
    <row r="453" ht="15.75" customHeight="1">
      <c r="A453" s="920"/>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c r="AA453" s="157"/>
      <c r="AB453" s="157"/>
      <c r="AC453" s="157"/>
      <c r="AD453" s="157"/>
      <c r="AE453" s="157"/>
      <c r="AF453" s="157"/>
    </row>
    <row r="454" ht="15.75" customHeight="1">
      <c r="A454" s="920"/>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c r="AA454" s="157"/>
      <c r="AB454" s="157"/>
      <c r="AC454" s="157"/>
      <c r="AD454" s="157"/>
      <c r="AE454" s="157"/>
      <c r="AF454" s="157"/>
    </row>
    <row r="455" ht="15.75" customHeight="1">
      <c r="A455" s="920"/>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c r="AA455" s="157"/>
      <c r="AB455" s="157"/>
      <c r="AC455" s="157"/>
      <c r="AD455" s="157"/>
      <c r="AE455" s="157"/>
      <c r="AF455" s="157"/>
    </row>
    <row r="456" ht="15.75" customHeight="1">
      <c r="A456" s="920"/>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c r="AA456" s="157"/>
      <c r="AB456" s="157"/>
      <c r="AC456" s="157"/>
      <c r="AD456" s="157"/>
      <c r="AE456" s="157"/>
      <c r="AF456" s="157"/>
    </row>
    <row r="457" ht="15.75" customHeight="1">
      <c r="A457" s="920"/>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c r="AA457" s="157"/>
      <c r="AB457" s="157"/>
      <c r="AC457" s="157"/>
      <c r="AD457" s="157"/>
      <c r="AE457" s="157"/>
      <c r="AF457" s="157"/>
    </row>
    <row r="458" ht="15.75" customHeight="1">
      <c r="A458" s="920"/>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c r="AA458" s="157"/>
      <c r="AB458" s="157"/>
      <c r="AC458" s="157"/>
      <c r="AD458" s="157"/>
      <c r="AE458" s="157"/>
      <c r="AF458" s="157"/>
    </row>
    <row r="459" ht="15.75" customHeight="1">
      <c r="A459" s="920"/>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c r="AA459" s="157"/>
      <c r="AB459" s="157"/>
      <c r="AC459" s="157"/>
      <c r="AD459" s="157"/>
      <c r="AE459" s="157"/>
      <c r="AF459" s="157"/>
    </row>
    <row r="460" ht="15.75" customHeight="1">
      <c r="A460" s="920"/>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c r="AA460" s="157"/>
      <c r="AB460" s="157"/>
      <c r="AC460" s="157"/>
      <c r="AD460" s="157"/>
      <c r="AE460" s="157"/>
      <c r="AF460" s="157"/>
    </row>
    <row r="461" ht="15.75" customHeight="1">
      <c r="A461" s="920"/>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c r="AA461" s="157"/>
      <c r="AB461" s="157"/>
      <c r="AC461" s="157"/>
      <c r="AD461" s="157"/>
      <c r="AE461" s="157"/>
      <c r="AF461" s="157"/>
    </row>
    <row r="462" ht="15.75" customHeight="1">
      <c r="A462" s="920"/>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c r="AA462" s="157"/>
      <c r="AB462" s="157"/>
      <c r="AC462" s="157"/>
      <c r="AD462" s="157"/>
      <c r="AE462" s="157"/>
      <c r="AF462" s="157"/>
    </row>
    <row r="463" ht="15.75" customHeight="1">
      <c r="A463" s="920"/>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c r="AA463" s="157"/>
      <c r="AB463" s="157"/>
      <c r="AC463" s="157"/>
      <c r="AD463" s="157"/>
      <c r="AE463" s="157"/>
      <c r="AF463" s="157"/>
    </row>
    <row r="464" ht="15.75" customHeight="1">
      <c r="A464" s="920"/>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c r="AA464" s="157"/>
      <c r="AB464" s="157"/>
      <c r="AC464" s="157"/>
      <c r="AD464" s="157"/>
      <c r="AE464" s="157"/>
      <c r="AF464" s="157"/>
    </row>
    <row r="465" ht="15.75" customHeight="1">
      <c r="A465" s="920"/>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c r="AA465" s="157"/>
      <c r="AB465" s="157"/>
      <c r="AC465" s="157"/>
      <c r="AD465" s="157"/>
      <c r="AE465" s="157"/>
      <c r="AF465" s="157"/>
    </row>
    <row r="466" ht="15.75" customHeight="1">
      <c r="A466" s="920"/>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c r="AA466" s="157"/>
      <c r="AB466" s="157"/>
      <c r="AC466" s="157"/>
      <c r="AD466" s="157"/>
      <c r="AE466" s="157"/>
      <c r="AF466" s="157"/>
    </row>
    <row r="467" ht="15.75" customHeight="1">
      <c r="A467" s="920"/>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c r="AA467" s="157"/>
      <c r="AB467" s="157"/>
      <c r="AC467" s="157"/>
      <c r="AD467" s="157"/>
      <c r="AE467" s="157"/>
      <c r="AF467" s="157"/>
    </row>
    <row r="468" ht="15.75" customHeight="1">
      <c r="A468" s="920"/>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c r="AA468" s="157"/>
      <c r="AB468" s="157"/>
      <c r="AC468" s="157"/>
      <c r="AD468" s="157"/>
      <c r="AE468" s="157"/>
      <c r="AF468" s="157"/>
    </row>
    <row r="469" ht="15.75" customHeight="1">
      <c r="A469" s="920"/>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c r="AA469" s="157"/>
      <c r="AB469" s="157"/>
      <c r="AC469" s="157"/>
      <c r="AD469" s="157"/>
      <c r="AE469" s="157"/>
      <c r="AF469" s="157"/>
    </row>
    <row r="470" ht="15.75" customHeight="1">
      <c r="A470" s="920"/>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c r="AA470" s="157"/>
      <c r="AB470" s="157"/>
      <c r="AC470" s="157"/>
      <c r="AD470" s="157"/>
      <c r="AE470" s="157"/>
      <c r="AF470" s="157"/>
    </row>
    <row r="471" ht="15.75" customHeight="1">
      <c r="A471" s="920"/>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c r="AA471" s="157"/>
      <c r="AB471" s="157"/>
      <c r="AC471" s="157"/>
      <c r="AD471" s="157"/>
      <c r="AE471" s="157"/>
      <c r="AF471" s="157"/>
    </row>
    <row r="472" ht="15.75" customHeight="1">
      <c r="A472" s="920"/>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c r="AA472" s="157"/>
      <c r="AB472" s="157"/>
      <c r="AC472" s="157"/>
      <c r="AD472" s="157"/>
      <c r="AE472" s="157"/>
      <c r="AF472" s="157"/>
    </row>
    <row r="473" ht="15.75" customHeight="1">
      <c r="A473" s="920"/>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c r="AA473" s="157"/>
      <c r="AB473" s="157"/>
      <c r="AC473" s="157"/>
      <c r="AD473" s="157"/>
      <c r="AE473" s="157"/>
      <c r="AF473" s="157"/>
    </row>
    <row r="474" ht="15.75" customHeight="1">
      <c r="A474" s="920"/>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c r="AA474" s="157"/>
      <c r="AB474" s="157"/>
      <c r="AC474" s="157"/>
      <c r="AD474" s="157"/>
      <c r="AE474" s="157"/>
      <c r="AF474" s="157"/>
    </row>
    <row r="475" ht="15.75" customHeight="1">
      <c r="A475" s="920"/>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c r="AA475" s="157"/>
      <c r="AB475" s="157"/>
      <c r="AC475" s="157"/>
      <c r="AD475" s="157"/>
      <c r="AE475" s="157"/>
      <c r="AF475" s="157"/>
    </row>
    <row r="476" ht="15.75" customHeight="1">
      <c r="A476" s="920"/>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c r="AA476" s="157"/>
      <c r="AB476" s="157"/>
      <c r="AC476" s="157"/>
      <c r="AD476" s="157"/>
      <c r="AE476" s="157"/>
      <c r="AF476" s="157"/>
    </row>
    <row r="477" ht="15.75" customHeight="1">
      <c r="A477" s="920"/>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c r="AA477" s="157"/>
      <c r="AB477" s="157"/>
      <c r="AC477" s="157"/>
      <c r="AD477" s="157"/>
      <c r="AE477" s="157"/>
      <c r="AF477" s="157"/>
    </row>
    <row r="478" ht="15.75" customHeight="1">
      <c r="A478" s="920"/>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c r="AA478" s="157"/>
      <c r="AB478" s="157"/>
      <c r="AC478" s="157"/>
      <c r="AD478" s="157"/>
      <c r="AE478" s="157"/>
      <c r="AF478" s="157"/>
    </row>
    <row r="479" ht="15.75" customHeight="1">
      <c r="A479" s="920"/>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c r="AA479" s="157"/>
      <c r="AB479" s="157"/>
      <c r="AC479" s="157"/>
      <c r="AD479" s="157"/>
      <c r="AE479" s="157"/>
      <c r="AF479" s="157"/>
    </row>
    <row r="480" ht="15.75" customHeight="1">
      <c r="A480" s="920"/>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c r="AA480" s="157"/>
      <c r="AB480" s="157"/>
      <c r="AC480" s="157"/>
      <c r="AD480" s="157"/>
      <c r="AE480" s="157"/>
      <c r="AF480" s="157"/>
    </row>
    <row r="481" ht="15.75" customHeight="1">
      <c r="A481" s="920"/>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c r="AA481" s="157"/>
      <c r="AB481" s="157"/>
      <c r="AC481" s="157"/>
      <c r="AD481" s="157"/>
      <c r="AE481" s="157"/>
      <c r="AF481" s="157"/>
    </row>
    <row r="482" ht="15.75" customHeight="1">
      <c r="A482" s="920"/>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c r="AA482" s="157"/>
      <c r="AB482" s="157"/>
      <c r="AC482" s="157"/>
      <c r="AD482" s="157"/>
      <c r="AE482" s="157"/>
      <c r="AF482" s="157"/>
    </row>
    <row r="483" ht="15.75" customHeight="1">
      <c r="A483" s="920"/>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c r="AA483" s="157"/>
      <c r="AB483" s="157"/>
      <c r="AC483" s="157"/>
      <c r="AD483" s="157"/>
      <c r="AE483" s="157"/>
      <c r="AF483" s="157"/>
    </row>
    <row r="484" ht="15.75" customHeight="1">
      <c r="A484" s="920"/>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c r="AA484" s="157"/>
      <c r="AB484" s="157"/>
      <c r="AC484" s="157"/>
      <c r="AD484" s="157"/>
      <c r="AE484" s="157"/>
      <c r="AF484" s="157"/>
    </row>
    <row r="485" ht="15.75" customHeight="1">
      <c r="A485" s="920"/>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c r="AA485" s="157"/>
      <c r="AB485" s="157"/>
      <c r="AC485" s="157"/>
      <c r="AD485" s="157"/>
      <c r="AE485" s="157"/>
      <c r="AF485" s="157"/>
    </row>
    <row r="486" ht="15.75" customHeight="1">
      <c r="A486" s="920"/>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c r="AA486" s="157"/>
      <c r="AB486" s="157"/>
      <c r="AC486" s="157"/>
      <c r="AD486" s="157"/>
      <c r="AE486" s="157"/>
      <c r="AF486" s="157"/>
    </row>
    <row r="487" ht="15.75" customHeight="1">
      <c r="A487" s="920"/>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c r="AA487" s="157"/>
      <c r="AB487" s="157"/>
      <c r="AC487" s="157"/>
      <c r="AD487" s="157"/>
      <c r="AE487" s="157"/>
      <c r="AF487" s="157"/>
    </row>
    <row r="488" ht="15.75" customHeight="1">
      <c r="A488" s="920"/>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c r="AA488" s="157"/>
      <c r="AB488" s="157"/>
      <c r="AC488" s="157"/>
      <c r="AD488" s="157"/>
      <c r="AE488" s="157"/>
      <c r="AF488" s="157"/>
    </row>
    <row r="489" ht="15.75" customHeight="1">
      <c r="A489" s="920"/>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c r="AA489" s="157"/>
      <c r="AB489" s="157"/>
      <c r="AC489" s="157"/>
      <c r="AD489" s="157"/>
      <c r="AE489" s="157"/>
      <c r="AF489" s="157"/>
    </row>
    <row r="490" ht="15.75" customHeight="1">
      <c r="A490" s="920"/>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c r="AA490" s="157"/>
      <c r="AB490" s="157"/>
      <c r="AC490" s="157"/>
      <c r="AD490" s="157"/>
      <c r="AE490" s="157"/>
      <c r="AF490" s="157"/>
    </row>
    <row r="491" ht="15.75" customHeight="1">
      <c r="A491" s="920"/>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c r="AA491" s="157"/>
      <c r="AB491" s="157"/>
      <c r="AC491" s="157"/>
      <c r="AD491" s="157"/>
      <c r="AE491" s="157"/>
      <c r="AF491" s="157"/>
    </row>
    <row r="492" ht="15.75" customHeight="1">
      <c r="A492" s="920"/>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c r="AA492" s="157"/>
      <c r="AB492" s="157"/>
      <c r="AC492" s="157"/>
      <c r="AD492" s="157"/>
      <c r="AE492" s="157"/>
      <c r="AF492" s="157"/>
    </row>
    <row r="493" ht="15.75" customHeight="1">
      <c r="A493" s="920"/>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c r="AA493" s="157"/>
      <c r="AB493" s="157"/>
      <c r="AC493" s="157"/>
      <c r="AD493" s="157"/>
      <c r="AE493" s="157"/>
      <c r="AF493" s="157"/>
    </row>
    <row r="494" ht="15.75" customHeight="1">
      <c r="A494" s="920"/>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c r="AA494" s="157"/>
      <c r="AB494" s="157"/>
      <c r="AC494" s="157"/>
      <c r="AD494" s="157"/>
      <c r="AE494" s="157"/>
      <c r="AF494" s="157"/>
    </row>
    <row r="495" ht="15.75" customHeight="1">
      <c r="A495" s="920"/>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c r="AA495" s="157"/>
      <c r="AB495" s="157"/>
      <c r="AC495" s="157"/>
      <c r="AD495" s="157"/>
      <c r="AE495" s="157"/>
      <c r="AF495" s="157"/>
    </row>
    <row r="496" ht="15.75" customHeight="1">
      <c r="A496" s="920"/>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c r="AA496" s="157"/>
      <c r="AB496" s="157"/>
      <c r="AC496" s="157"/>
      <c r="AD496" s="157"/>
      <c r="AE496" s="157"/>
      <c r="AF496" s="157"/>
    </row>
    <row r="497" ht="15.75" customHeight="1">
      <c r="A497" s="920"/>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c r="AA497" s="157"/>
      <c r="AB497" s="157"/>
      <c r="AC497" s="157"/>
      <c r="AD497" s="157"/>
      <c r="AE497" s="157"/>
      <c r="AF497" s="157"/>
    </row>
    <row r="498" ht="15.75" customHeight="1">
      <c r="A498" s="920"/>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c r="AA498" s="157"/>
      <c r="AB498" s="157"/>
      <c r="AC498" s="157"/>
      <c r="AD498" s="157"/>
      <c r="AE498" s="157"/>
      <c r="AF498" s="157"/>
    </row>
    <row r="499" ht="15.75" customHeight="1">
      <c r="A499" s="920"/>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c r="AA499" s="157"/>
      <c r="AB499" s="157"/>
      <c r="AC499" s="157"/>
      <c r="AD499" s="157"/>
      <c r="AE499" s="157"/>
      <c r="AF499" s="157"/>
    </row>
    <row r="500" ht="15.75" customHeight="1">
      <c r="A500" s="920"/>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c r="AA500" s="157"/>
      <c r="AB500" s="157"/>
      <c r="AC500" s="157"/>
      <c r="AD500" s="157"/>
      <c r="AE500" s="157"/>
      <c r="AF500" s="157"/>
    </row>
    <row r="501" ht="15.75" customHeight="1">
      <c r="A501" s="920"/>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c r="AA501" s="157"/>
      <c r="AB501" s="157"/>
      <c r="AC501" s="157"/>
      <c r="AD501" s="157"/>
      <c r="AE501" s="157"/>
      <c r="AF501" s="157"/>
    </row>
    <row r="502" ht="15.75" customHeight="1">
      <c r="A502" s="920"/>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c r="AA502" s="157"/>
      <c r="AB502" s="157"/>
      <c r="AC502" s="157"/>
      <c r="AD502" s="157"/>
      <c r="AE502" s="157"/>
      <c r="AF502" s="157"/>
    </row>
    <row r="503" ht="15.75" customHeight="1">
      <c r="A503" s="920"/>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c r="AA503" s="157"/>
      <c r="AB503" s="157"/>
      <c r="AC503" s="157"/>
      <c r="AD503" s="157"/>
      <c r="AE503" s="157"/>
      <c r="AF503" s="157"/>
    </row>
    <row r="504" ht="15.75" customHeight="1">
      <c r="A504" s="920"/>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c r="AA504" s="157"/>
      <c r="AB504" s="157"/>
      <c r="AC504" s="157"/>
      <c r="AD504" s="157"/>
      <c r="AE504" s="157"/>
      <c r="AF504" s="157"/>
    </row>
    <row r="505" ht="15.75" customHeight="1">
      <c r="A505" s="920"/>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c r="AA505" s="157"/>
      <c r="AB505" s="157"/>
      <c r="AC505" s="157"/>
      <c r="AD505" s="157"/>
      <c r="AE505" s="157"/>
      <c r="AF505" s="157"/>
    </row>
    <row r="506" ht="15.75" customHeight="1">
      <c r="A506" s="920"/>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c r="AA506" s="157"/>
      <c r="AB506" s="157"/>
      <c r="AC506" s="157"/>
      <c r="AD506" s="157"/>
      <c r="AE506" s="157"/>
      <c r="AF506" s="157"/>
    </row>
    <row r="507" ht="15.75" customHeight="1">
      <c r="A507" s="920"/>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c r="AA507" s="157"/>
      <c r="AB507" s="157"/>
      <c r="AC507" s="157"/>
      <c r="AD507" s="157"/>
      <c r="AE507" s="157"/>
      <c r="AF507" s="157"/>
    </row>
    <row r="508" ht="15.75" customHeight="1">
      <c r="A508" s="920"/>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c r="AA508" s="157"/>
      <c r="AB508" s="157"/>
      <c r="AC508" s="157"/>
      <c r="AD508" s="157"/>
      <c r="AE508" s="157"/>
      <c r="AF508" s="157"/>
    </row>
    <row r="509" ht="15.75" customHeight="1">
      <c r="A509" s="920"/>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c r="AA509" s="157"/>
      <c r="AB509" s="157"/>
      <c r="AC509" s="157"/>
      <c r="AD509" s="157"/>
      <c r="AE509" s="157"/>
      <c r="AF509" s="157"/>
    </row>
    <row r="510" ht="15.75" customHeight="1">
      <c r="A510" s="920"/>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c r="AA510" s="157"/>
      <c r="AB510" s="157"/>
      <c r="AC510" s="157"/>
      <c r="AD510" s="157"/>
      <c r="AE510" s="157"/>
      <c r="AF510" s="157"/>
    </row>
    <row r="511" ht="15.75" customHeight="1">
      <c r="A511" s="920"/>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c r="AA511" s="157"/>
      <c r="AB511" s="157"/>
      <c r="AC511" s="157"/>
      <c r="AD511" s="157"/>
      <c r="AE511" s="157"/>
      <c r="AF511" s="157"/>
    </row>
    <row r="512" ht="15.75" customHeight="1">
      <c r="A512" s="920"/>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c r="AA512" s="157"/>
      <c r="AB512" s="157"/>
      <c r="AC512" s="157"/>
      <c r="AD512" s="157"/>
      <c r="AE512" s="157"/>
      <c r="AF512" s="157"/>
    </row>
    <row r="513" ht="15.75" customHeight="1">
      <c r="A513" s="920"/>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c r="AA513" s="157"/>
      <c r="AB513" s="157"/>
      <c r="AC513" s="157"/>
      <c r="AD513" s="157"/>
      <c r="AE513" s="157"/>
      <c r="AF513" s="157"/>
    </row>
    <row r="514" ht="15.75" customHeight="1">
      <c r="A514" s="920"/>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c r="AA514" s="157"/>
      <c r="AB514" s="157"/>
      <c r="AC514" s="157"/>
      <c r="AD514" s="157"/>
      <c r="AE514" s="157"/>
      <c r="AF514" s="157"/>
    </row>
    <row r="515" ht="15.75" customHeight="1">
      <c r="A515" s="920"/>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c r="AA515" s="157"/>
      <c r="AB515" s="157"/>
      <c r="AC515" s="157"/>
      <c r="AD515" s="157"/>
      <c r="AE515" s="157"/>
      <c r="AF515" s="157"/>
    </row>
    <row r="516" ht="15.75" customHeight="1">
      <c r="A516" s="920"/>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c r="AA516" s="157"/>
      <c r="AB516" s="157"/>
      <c r="AC516" s="157"/>
      <c r="AD516" s="157"/>
      <c r="AE516" s="157"/>
      <c r="AF516" s="157"/>
    </row>
    <row r="517" ht="15.75" customHeight="1">
      <c r="A517" s="920"/>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c r="AA517" s="157"/>
      <c r="AB517" s="157"/>
      <c r="AC517" s="157"/>
      <c r="AD517" s="157"/>
      <c r="AE517" s="157"/>
      <c r="AF517" s="157"/>
    </row>
    <row r="518" ht="15.75" customHeight="1">
      <c r="A518" s="920"/>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c r="AA518" s="157"/>
      <c r="AB518" s="157"/>
      <c r="AC518" s="157"/>
      <c r="AD518" s="157"/>
      <c r="AE518" s="157"/>
      <c r="AF518" s="157"/>
    </row>
    <row r="519" ht="15.75" customHeight="1">
      <c r="A519" s="920"/>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c r="AA519" s="157"/>
      <c r="AB519" s="157"/>
      <c r="AC519" s="157"/>
      <c r="AD519" s="157"/>
      <c r="AE519" s="157"/>
      <c r="AF519" s="157"/>
    </row>
    <row r="520" ht="15.75" customHeight="1">
      <c r="A520" s="920"/>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c r="AA520" s="157"/>
      <c r="AB520" s="157"/>
      <c r="AC520" s="157"/>
      <c r="AD520" s="157"/>
      <c r="AE520" s="157"/>
      <c r="AF520" s="157"/>
    </row>
    <row r="521" ht="15.75" customHeight="1">
      <c r="A521" s="920"/>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c r="AA521" s="157"/>
      <c r="AB521" s="157"/>
      <c r="AC521" s="157"/>
      <c r="AD521" s="157"/>
      <c r="AE521" s="157"/>
      <c r="AF521" s="157"/>
    </row>
    <row r="522" ht="15.75" customHeight="1">
      <c r="A522" s="920"/>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c r="AA522" s="157"/>
      <c r="AB522" s="157"/>
      <c r="AC522" s="157"/>
      <c r="AD522" s="157"/>
      <c r="AE522" s="157"/>
      <c r="AF522" s="157"/>
    </row>
    <row r="523" ht="15.75" customHeight="1">
      <c r="A523" s="920"/>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c r="AA523" s="157"/>
      <c r="AB523" s="157"/>
      <c r="AC523" s="157"/>
      <c r="AD523" s="157"/>
      <c r="AE523" s="157"/>
      <c r="AF523" s="157"/>
    </row>
    <row r="524" ht="15.75" customHeight="1">
      <c r="A524" s="920"/>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c r="AA524" s="157"/>
      <c r="AB524" s="157"/>
      <c r="AC524" s="157"/>
      <c r="AD524" s="157"/>
      <c r="AE524" s="157"/>
      <c r="AF524" s="157"/>
    </row>
    <row r="525" ht="15.75" customHeight="1">
      <c r="A525" s="920"/>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c r="AA525" s="157"/>
      <c r="AB525" s="157"/>
      <c r="AC525" s="157"/>
      <c r="AD525" s="157"/>
      <c r="AE525" s="157"/>
      <c r="AF525" s="157"/>
    </row>
    <row r="526" ht="15.75" customHeight="1">
      <c r="A526" s="920"/>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c r="AA526" s="157"/>
      <c r="AB526" s="157"/>
      <c r="AC526" s="157"/>
      <c r="AD526" s="157"/>
      <c r="AE526" s="157"/>
      <c r="AF526" s="157"/>
    </row>
    <row r="527" ht="15.75" customHeight="1">
      <c r="A527" s="920"/>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c r="AA527" s="157"/>
      <c r="AB527" s="157"/>
      <c r="AC527" s="157"/>
      <c r="AD527" s="157"/>
      <c r="AE527" s="157"/>
      <c r="AF527" s="157"/>
    </row>
    <row r="528" ht="15.75" customHeight="1">
      <c r="A528" s="920"/>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c r="AA528" s="157"/>
      <c r="AB528" s="157"/>
      <c r="AC528" s="157"/>
      <c r="AD528" s="157"/>
      <c r="AE528" s="157"/>
      <c r="AF528" s="157"/>
    </row>
    <row r="529" ht="15.75" customHeight="1">
      <c r="A529" s="920"/>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c r="AA529" s="157"/>
      <c r="AB529" s="157"/>
      <c r="AC529" s="157"/>
      <c r="AD529" s="157"/>
      <c r="AE529" s="157"/>
      <c r="AF529" s="157"/>
    </row>
    <row r="530" ht="15.75" customHeight="1">
      <c r="A530" s="920"/>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c r="AA530" s="157"/>
      <c r="AB530" s="157"/>
      <c r="AC530" s="157"/>
      <c r="AD530" s="157"/>
      <c r="AE530" s="157"/>
      <c r="AF530" s="157"/>
    </row>
    <row r="531" ht="15.75" customHeight="1">
      <c r="A531" s="920"/>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c r="AA531" s="157"/>
      <c r="AB531" s="157"/>
      <c r="AC531" s="157"/>
      <c r="AD531" s="157"/>
      <c r="AE531" s="157"/>
      <c r="AF531" s="157"/>
    </row>
    <row r="532" ht="15.75" customHeight="1">
      <c r="A532" s="920"/>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c r="AA532" s="157"/>
      <c r="AB532" s="157"/>
      <c r="AC532" s="157"/>
      <c r="AD532" s="157"/>
      <c r="AE532" s="157"/>
      <c r="AF532" s="157"/>
    </row>
    <row r="533" ht="15.75" customHeight="1">
      <c r="A533" s="920"/>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c r="AA533" s="157"/>
      <c r="AB533" s="157"/>
      <c r="AC533" s="157"/>
      <c r="AD533" s="157"/>
      <c r="AE533" s="157"/>
      <c r="AF533" s="157"/>
    </row>
    <row r="534" ht="15.75" customHeight="1">
      <c r="A534" s="920"/>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c r="AA534" s="157"/>
      <c r="AB534" s="157"/>
      <c r="AC534" s="157"/>
      <c r="AD534" s="157"/>
      <c r="AE534" s="157"/>
      <c r="AF534" s="157"/>
    </row>
    <row r="535" ht="15.75" customHeight="1">
      <c r="A535" s="920"/>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c r="AA535" s="157"/>
      <c r="AB535" s="157"/>
      <c r="AC535" s="157"/>
      <c r="AD535" s="157"/>
      <c r="AE535" s="157"/>
      <c r="AF535" s="157"/>
    </row>
    <row r="536" ht="15.75" customHeight="1">
      <c r="A536" s="920"/>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c r="AA536" s="157"/>
      <c r="AB536" s="157"/>
      <c r="AC536" s="157"/>
      <c r="AD536" s="157"/>
      <c r="AE536" s="157"/>
      <c r="AF536" s="157"/>
    </row>
    <row r="537" ht="15.75" customHeight="1">
      <c r="A537" s="920"/>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c r="AA537" s="157"/>
      <c r="AB537" s="157"/>
      <c r="AC537" s="157"/>
      <c r="AD537" s="157"/>
      <c r="AE537" s="157"/>
      <c r="AF537" s="157"/>
    </row>
    <row r="538" ht="15.75" customHeight="1">
      <c r="A538" s="920"/>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c r="AA538" s="157"/>
      <c r="AB538" s="157"/>
      <c r="AC538" s="157"/>
      <c r="AD538" s="157"/>
      <c r="AE538" s="157"/>
      <c r="AF538" s="157"/>
    </row>
    <row r="539" ht="15.75" customHeight="1">
      <c r="A539" s="920"/>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c r="AA539" s="157"/>
      <c r="AB539" s="157"/>
      <c r="AC539" s="157"/>
      <c r="AD539" s="157"/>
      <c r="AE539" s="157"/>
      <c r="AF539" s="157"/>
    </row>
    <row r="540" ht="15.75" customHeight="1">
      <c r="A540" s="920"/>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c r="AA540" s="157"/>
      <c r="AB540" s="157"/>
      <c r="AC540" s="157"/>
      <c r="AD540" s="157"/>
      <c r="AE540" s="157"/>
      <c r="AF540" s="157"/>
    </row>
    <row r="541" ht="15.75" customHeight="1">
      <c r="A541" s="920"/>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c r="AA541" s="157"/>
      <c r="AB541" s="157"/>
      <c r="AC541" s="157"/>
      <c r="AD541" s="157"/>
      <c r="AE541" s="157"/>
      <c r="AF541" s="157"/>
    </row>
    <row r="542" ht="15.75" customHeight="1">
      <c r="A542" s="920"/>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c r="AA542" s="157"/>
      <c r="AB542" s="157"/>
      <c r="AC542" s="157"/>
      <c r="AD542" s="157"/>
      <c r="AE542" s="157"/>
      <c r="AF542" s="157"/>
    </row>
    <row r="543" ht="15.75" customHeight="1">
      <c r="A543" s="920"/>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c r="AA543" s="157"/>
      <c r="AB543" s="157"/>
      <c r="AC543" s="157"/>
      <c r="AD543" s="157"/>
      <c r="AE543" s="157"/>
      <c r="AF543" s="157"/>
    </row>
    <row r="544" ht="15.75" customHeight="1">
      <c r="A544" s="920"/>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c r="AA544" s="157"/>
      <c r="AB544" s="157"/>
      <c r="AC544" s="157"/>
      <c r="AD544" s="157"/>
      <c r="AE544" s="157"/>
      <c r="AF544" s="157"/>
    </row>
    <row r="545" ht="15.75" customHeight="1">
      <c r="A545" s="920"/>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c r="AA545" s="157"/>
      <c r="AB545" s="157"/>
      <c r="AC545" s="157"/>
      <c r="AD545" s="157"/>
      <c r="AE545" s="157"/>
      <c r="AF545" s="157"/>
    </row>
    <row r="546" ht="15.75" customHeight="1">
      <c r="A546" s="920"/>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c r="AA546" s="157"/>
      <c r="AB546" s="157"/>
      <c r="AC546" s="157"/>
      <c r="AD546" s="157"/>
      <c r="AE546" s="157"/>
      <c r="AF546" s="157"/>
    </row>
    <row r="547" ht="15.75" customHeight="1">
      <c r="A547" s="920"/>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c r="AA547" s="157"/>
      <c r="AB547" s="157"/>
      <c r="AC547" s="157"/>
      <c r="AD547" s="157"/>
      <c r="AE547" s="157"/>
      <c r="AF547" s="157"/>
    </row>
    <row r="548" ht="15.75" customHeight="1">
      <c r="A548" s="920"/>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c r="AA548" s="157"/>
      <c r="AB548" s="157"/>
      <c r="AC548" s="157"/>
      <c r="AD548" s="157"/>
      <c r="AE548" s="157"/>
      <c r="AF548" s="157"/>
    </row>
    <row r="549" ht="15.75" customHeight="1">
      <c r="A549" s="920"/>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c r="AA549" s="157"/>
      <c r="AB549" s="157"/>
      <c r="AC549" s="157"/>
      <c r="AD549" s="157"/>
      <c r="AE549" s="157"/>
      <c r="AF549" s="157"/>
    </row>
    <row r="550" ht="15.75" customHeight="1">
      <c r="A550" s="920"/>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c r="AA550" s="157"/>
      <c r="AB550" s="157"/>
      <c r="AC550" s="157"/>
      <c r="AD550" s="157"/>
      <c r="AE550" s="157"/>
      <c r="AF550" s="157"/>
    </row>
    <row r="551" ht="15.75" customHeight="1">
      <c r="A551" s="920"/>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c r="AA551" s="157"/>
      <c r="AB551" s="157"/>
      <c r="AC551" s="157"/>
      <c r="AD551" s="157"/>
      <c r="AE551" s="157"/>
      <c r="AF551" s="157"/>
    </row>
    <row r="552" ht="15.75" customHeight="1">
      <c r="A552" s="920"/>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c r="AA552" s="157"/>
      <c r="AB552" s="157"/>
      <c r="AC552" s="157"/>
      <c r="AD552" s="157"/>
      <c r="AE552" s="157"/>
      <c r="AF552" s="157"/>
    </row>
    <row r="553" ht="15.75" customHeight="1">
      <c r="A553" s="920"/>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c r="AA553" s="157"/>
      <c r="AB553" s="157"/>
      <c r="AC553" s="157"/>
      <c r="AD553" s="157"/>
      <c r="AE553" s="157"/>
      <c r="AF553" s="157"/>
    </row>
    <row r="554" ht="15.75" customHeight="1">
      <c r="A554" s="920"/>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c r="AA554" s="157"/>
      <c r="AB554" s="157"/>
      <c r="AC554" s="157"/>
      <c r="AD554" s="157"/>
      <c r="AE554" s="157"/>
      <c r="AF554" s="157"/>
    </row>
    <row r="555" ht="15.75" customHeight="1">
      <c r="A555" s="920"/>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c r="AA555" s="157"/>
      <c r="AB555" s="157"/>
      <c r="AC555" s="157"/>
      <c r="AD555" s="157"/>
      <c r="AE555" s="157"/>
      <c r="AF555" s="157"/>
    </row>
    <row r="556" ht="15.75" customHeight="1">
      <c r="A556" s="920"/>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c r="AA556" s="157"/>
      <c r="AB556" s="157"/>
      <c r="AC556" s="157"/>
      <c r="AD556" s="157"/>
      <c r="AE556" s="157"/>
      <c r="AF556" s="157"/>
    </row>
    <row r="557" ht="15.75" customHeight="1">
      <c r="A557" s="920"/>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c r="AA557" s="157"/>
      <c r="AB557" s="157"/>
      <c r="AC557" s="157"/>
      <c r="AD557" s="157"/>
      <c r="AE557" s="157"/>
      <c r="AF557" s="157"/>
    </row>
    <row r="558" ht="15.75" customHeight="1">
      <c r="A558" s="920"/>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c r="AA558" s="157"/>
      <c r="AB558" s="157"/>
      <c r="AC558" s="157"/>
      <c r="AD558" s="157"/>
      <c r="AE558" s="157"/>
      <c r="AF558" s="157"/>
    </row>
    <row r="559" ht="15.75" customHeight="1">
      <c r="A559" s="920"/>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c r="AA559" s="157"/>
      <c r="AB559" s="157"/>
      <c r="AC559" s="157"/>
      <c r="AD559" s="157"/>
      <c r="AE559" s="157"/>
      <c r="AF559" s="157"/>
    </row>
    <row r="560" ht="15.75" customHeight="1">
      <c r="A560" s="920"/>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c r="AA560" s="157"/>
      <c r="AB560" s="157"/>
      <c r="AC560" s="157"/>
      <c r="AD560" s="157"/>
      <c r="AE560" s="157"/>
      <c r="AF560" s="157"/>
    </row>
    <row r="561" ht="15.75" customHeight="1">
      <c r="A561" s="920"/>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c r="AA561" s="157"/>
      <c r="AB561" s="157"/>
      <c r="AC561" s="157"/>
      <c r="AD561" s="157"/>
      <c r="AE561" s="157"/>
      <c r="AF561" s="157"/>
    </row>
    <row r="562" ht="15.75" customHeight="1">
      <c r="A562" s="920"/>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c r="AA562" s="157"/>
      <c r="AB562" s="157"/>
      <c r="AC562" s="157"/>
      <c r="AD562" s="157"/>
      <c r="AE562" s="157"/>
      <c r="AF562" s="157"/>
    </row>
    <row r="563" ht="15.75" customHeight="1">
      <c r="A563" s="920"/>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c r="AA563" s="157"/>
      <c r="AB563" s="157"/>
      <c r="AC563" s="157"/>
      <c r="AD563" s="157"/>
      <c r="AE563" s="157"/>
      <c r="AF563" s="157"/>
    </row>
    <row r="564" ht="15.75" customHeight="1">
      <c r="A564" s="920"/>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c r="AA564" s="157"/>
      <c r="AB564" s="157"/>
      <c r="AC564" s="157"/>
      <c r="AD564" s="157"/>
      <c r="AE564" s="157"/>
      <c r="AF564" s="157"/>
    </row>
    <row r="565" ht="15.75" customHeight="1">
      <c r="A565" s="920"/>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c r="AA565" s="157"/>
      <c r="AB565" s="157"/>
      <c r="AC565" s="157"/>
      <c r="AD565" s="157"/>
      <c r="AE565" s="157"/>
      <c r="AF565" s="157"/>
    </row>
    <row r="566" ht="15.75" customHeight="1">
      <c r="A566" s="920"/>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c r="AA566" s="157"/>
      <c r="AB566" s="157"/>
      <c r="AC566" s="157"/>
      <c r="AD566" s="157"/>
      <c r="AE566" s="157"/>
      <c r="AF566" s="157"/>
    </row>
    <row r="567" ht="15.75" customHeight="1">
      <c r="A567" s="920"/>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c r="AA567" s="157"/>
      <c r="AB567" s="157"/>
      <c r="AC567" s="157"/>
      <c r="AD567" s="157"/>
      <c r="AE567" s="157"/>
      <c r="AF567" s="157"/>
    </row>
    <row r="568" ht="15.75" customHeight="1">
      <c r="A568" s="920"/>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c r="AA568" s="157"/>
      <c r="AB568" s="157"/>
      <c r="AC568" s="157"/>
      <c r="AD568" s="157"/>
      <c r="AE568" s="157"/>
      <c r="AF568" s="157"/>
    </row>
    <row r="569" ht="15.75" customHeight="1">
      <c r="A569" s="920"/>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c r="AA569" s="157"/>
      <c r="AB569" s="157"/>
      <c r="AC569" s="157"/>
      <c r="AD569" s="157"/>
      <c r="AE569" s="157"/>
      <c r="AF569" s="157"/>
    </row>
    <row r="570" ht="15.75" customHeight="1">
      <c r="A570" s="920"/>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c r="AA570" s="157"/>
      <c r="AB570" s="157"/>
      <c r="AC570" s="157"/>
      <c r="AD570" s="157"/>
      <c r="AE570" s="157"/>
      <c r="AF570" s="157"/>
    </row>
    <row r="571" ht="15.75" customHeight="1">
      <c r="A571" s="920"/>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c r="AA571" s="157"/>
      <c r="AB571" s="157"/>
      <c r="AC571" s="157"/>
      <c r="AD571" s="157"/>
      <c r="AE571" s="157"/>
      <c r="AF571" s="157"/>
    </row>
    <row r="572" ht="15.75" customHeight="1">
      <c r="A572" s="920"/>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c r="AA572" s="157"/>
      <c r="AB572" s="157"/>
      <c r="AC572" s="157"/>
      <c r="AD572" s="157"/>
      <c r="AE572" s="157"/>
      <c r="AF572" s="157"/>
    </row>
    <row r="573" ht="15.75" customHeight="1">
      <c r="A573" s="920"/>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c r="AA573" s="157"/>
      <c r="AB573" s="157"/>
      <c r="AC573" s="157"/>
      <c r="AD573" s="157"/>
      <c r="AE573" s="157"/>
      <c r="AF573" s="157"/>
    </row>
    <row r="574" ht="15.75" customHeight="1">
      <c r="A574" s="920"/>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c r="AA574" s="157"/>
      <c r="AB574" s="157"/>
      <c r="AC574" s="157"/>
      <c r="AD574" s="157"/>
      <c r="AE574" s="157"/>
      <c r="AF574" s="157"/>
    </row>
    <row r="575" ht="15.75" customHeight="1">
      <c r="A575" s="920"/>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c r="AA575" s="157"/>
      <c r="AB575" s="157"/>
      <c r="AC575" s="157"/>
      <c r="AD575" s="157"/>
      <c r="AE575" s="157"/>
      <c r="AF575" s="157"/>
    </row>
    <row r="576" ht="15.75" customHeight="1">
      <c r="A576" s="920"/>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c r="AA576" s="157"/>
      <c r="AB576" s="157"/>
      <c r="AC576" s="157"/>
      <c r="AD576" s="157"/>
      <c r="AE576" s="157"/>
      <c r="AF576" s="157"/>
    </row>
    <row r="577" ht="15.75" customHeight="1">
      <c r="A577" s="920"/>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c r="AA577" s="157"/>
      <c r="AB577" s="157"/>
      <c r="AC577" s="157"/>
      <c r="AD577" s="157"/>
      <c r="AE577" s="157"/>
      <c r="AF577" s="157"/>
    </row>
    <row r="578" ht="15.75" customHeight="1">
      <c r="A578" s="920"/>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c r="AA578" s="157"/>
      <c r="AB578" s="157"/>
      <c r="AC578" s="157"/>
      <c r="AD578" s="157"/>
      <c r="AE578" s="157"/>
      <c r="AF578" s="157"/>
    </row>
    <row r="579" ht="15.75" customHeight="1">
      <c r="A579" s="920"/>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c r="AA579" s="157"/>
      <c r="AB579" s="157"/>
      <c r="AC579" s="157"/>
      <c r="AD579" s="157"/>
      <c r="AE579" s="157"/>
      <c r="AF579" s="157"/>
    </row>
    <row r="580" ht="15.75" customHeight="1">
      <c r="A580" s="920"/>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c r="AA580" s="157"/>
      <c r="AB580" s="157"/>
      <c r="AC580" s="157"/>
      <c r="AD580" s="157"/>
      <c r="AE580" s="157"/>
      <c r="AF580" s="157"/>
    </row>
    <row r="581" ht="15.75" customHeight="1">
      <c r="A581" s="920"/>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c r="AA581" s="157"/>
      <c r="AB581" s="157"/>
      <c r="AC581" s="157"/>
      <c r="AD581" s="157"/>
      <c r="AE581" s="157"/>
      <c r="AF581" s="157"/>
    </row>
    <row r="582" ht="15.75" customHeight="1">
      <c r="A582" s="920"/>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c r="AA582" s="157"/>
      <c r="AB582" s="157"/>
      <c r="AC582" s="157"/>
      <c r="AD582" s="157"/>
      <c r="AE582" s="157"/>
      <c r="AF582" s="157"/>
    </row>
    <row r="583" ht="15.75" customHeight="1">
      <c r="A583" s="920"/>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c r="AA583" s="157"/>
      <c r="AB583" s="157"/>
      <c r="AC583" s="157"/>
      <c r="AD583" s="157"/>
      <c r="AE583" s="157"/>
      <c r="AF583" s="157"/>
    </row>
    <row r="584" ht="15.75" customHeight="1">
      <c r="A584" s="920"/>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c r="AA584" s="157"/>
      <c r="AB584" s="157"/>
      <c r="AC584" s="157"/>
      <c r="AD584" s="157"/>
      <c r="AE584" s="157"/>
      <c r="AF584" s="157"/>
    </row>
    <row r="585" ht="15.75" customHeight="1">
      <c r="A585" s="920"/>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c r="AA585" s="157"/>
      <c r="AB585" s="157"/>
      <c r="AC585" s="157"/>
      <c r="AD585" s="157"/>
      <c r="AE585" s="157"/>
      <c r="AF585" s="157"/>
    </row>
    <row r="586" ht="15.75" customHeight="1">
      <c r="A586" s="920"/>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c r="AA586" s="157"/>
      <c r="AB586" s="157"/>
      <c r="AC586" s="157"/>
      <c r="AD586" s="157"/>
      <c r="AE586" s="157"/>
      <c r="AF586" s="157"/>
    </row>
    <row r="587" ht="15.75" customHeight="1">
      <c r="A587" s="920"/>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c r="AA587" s="157"/>
      <c r="AB587" s="157"/>
      <c r="AC587" s="157"/>
      <c r="AD587" s="157"/>
      <c r="AE587" s="157"/>
      <c r="AF587" s="157"/>
    </row>
    <row r="588" ht="15.75" customHeight="1">
      <c r="A588" s="920"/>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c r="AA588" s="157"/>
      <c r="AB588" s="157"/>
      <c r="AC588" s="157"/>
      <c r="AD588" s="157"/>
      <c r="AE588" s="157"/>
      <c r="AF588" s="157"/>
    </row>
    <row r="589" ht="15.75" customHeight="1">
      <c r="A589" s="920"/>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c r="AA589" s="157"/>
      <c r="AB589" s="157"/>
      <c r="AC589" s="157"/>
      <c r="AD589" s="157"/>
      <c r="AE589" s="157"/>
      <c r="AF589" s="157"/>
    </row>
    <row r="590" ht="15.75" customHeight="1">
      <c r="A590" s="920"/>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c r="AA590" s="157"/>
      <c r="AB590" s="157"/>
      <c r="AC590" s="157"/>
      <c r="AD590" s="157"/>
      <c r="AE590" s="157"/>
      <c r="AF590" s="157"/>
    </row>
    <row r="591" ht="15.75" customHeight="1">
      <c r="A591" s="920"/>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c r="AA591" s="157"/>
      <c r="AB591" s="157"/>
      <c r="AC591" s="157"/>
      <c r="AD591" s="157"/>
      <c r="AE591" s="157"/>
      <c r="AF591" s="157"/>
    </row>
    <row r="592" ht="15.75" customHeight="1">
      <c r="A592" s="920"/>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c r="AA592" s="157"/>
      <c r="AB592" s="157"/>
      <c r="AC592" s="157"/>
      <c r="AD592" s="157"/>
      <c r="AE592" s="157"/>
      <c r="AF592" s="157"/>
    </row>
    <row r="593" ht="15.75" customHeight="1">
      <c r="A593" s="920"/>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c r="AA593" s="157"/>
      <c r="AB593" s="157"/>
      <c r="AC593" s="157"/>
      <c r="AD593" s="157"/>
      <c r="AE593" s="157"/>
      <c r="AF593" s="157"/>
    </row>
    <row r="594" ht="15.75" customHeight="1">
      <c r="A594" s="920"/>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c r="AA594" s="157"/>
      <c r="AB594" s="157"/>
      <c r="AC594" s="157"/>
      <c r="AD594" s="157"/>
      <c r="AE594" s="157"/>
      <c r="AF594" s="157"/>
    </row>
    <row r="595" ht="15.75" customHeight="1">
      <c r="A595" s="920"/>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c r="AA595" s="157"/>
      <c r="AB595" s="157"/>
      <c r="AC595" s="157"/>
      <c r="AD595" s="157"/>
      <c r="AE595" s="157"/>
      <c r="AF595" s="157"/>
    </row>
    <row r="596" ht="15.75" customHeight="1">
      <c r="A596" s="920"/>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c r="AA596" s="157"/>
      <c r="AB596" s="157"/>
      <c r="AC596" s="157"/>
      <c r="AD596" s="157"/>
      <c r="AE596" s="157"/>
      <c r="AF596" s="157"/>
    </row>
    <row r="597" ht="15.75" customHeight="1">
      <c r="A597" s="920"/>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c r="AA597" s="157"/>
      <c r="AB597" s="157"/>
      <c r="AC597" s="157"/>
      <c r="AD597" s="157"/>
      <c r="AE597" s="157"/>
      <c r="AF597" s="157"/>
    </row>
    <row r="598" ht="15.75" customHeight="1">
      <c r="A598" s="920"/>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c r="AA598" s="157"/>
      <c r="AB598" s="157"/>
      <c r="AC598" s="157"/>
      <c r="AD598" s="157"/>
      <c r="AE598" s="157"/>
      <c r="AF598" s="157"/>
    </row>
    <row r="599" ht="15.75" customHeight="1">
      <c r="A599" s="920"/>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c r="AA599" s="157"/>
      <c r="AB599" s="157"/>
      <c r="AC599" s="157"/>
      <c r="AD599" s="157"/>
      <c r="AE599" s="157"/>
      <c r="AF599" s="157"/>
    </row>
    <row r="600" ht="15.75" customHeight="1">
      <c r="A600" s="920"/>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c r="AA600" s="157"/>
      <c r="AB600" s="157"/>
      <c r="AC600" s="157"/>
      <c r="AD600" s="157"/>
      <c r="AE600" s="157"/>
      <c r="AF600" s="157"/>
    </row>
    <row r="601" ht="15.75" customHeight="1">
      <c r="A601" s="920"/>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c r="AA601" s="157"/>
      <c r="AB601" s="157"/>
      <c r="AC601" s="157"/>
      <c r="AD601" s="157"/>
      <c r="AE601" s="157"/>
      <c r="AF601" s="157"/>
    </row>
    <row r="602" ht="15.75" customHeight="1">
      <c r="A602" s="920"/>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c r="AA602" s="157"/>
      <c r="AB602" s="157"/>
      <c r="AC602" s="157"/>
      <c r="AD602" s="157"/>
      <c r="AE602" s="157"/>
      <c r="AF602" s="157"/>
    </row>
    <row r="603" ht="15.75" customHeight="1">
      <c r="A603" s="920"/>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c r="AA603" s="157"/>
      <c r="AB603" s="157"/>
      <c r="AC603" s="157"/>
      <c r="AD603" s="157"/>
      <c r="AE603" s="157"/>
      <c r="AF603" s="157"/>
    </row>
    <row r="604" ht="15.75" customHeight="1">
      <c r="A604" s="920"/>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c r="AA604" s="157"/>
      <c r="AB604" s="157"/>
      <c r="AC604" s="157"/>
      <c r="AD604" s="157"/>
      <c r="AE604" s="157"/>
      <c r="AF604" s="157"/>
    </row>
    <row r="605" ht="15.75" customHeight="1">
      <c r="A605" s="920"/>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c r="AA605" s="157"/>
      <c r="AB605" s="157"/>
      <c r="AC605" s="157"/>
      <c r="AD605" s="157"/>
      <c r="AE605" s="157"/>
      <c r="AF605" s="157"/>
    </row>
    <row r="606" ht="15.75" customHeight="1">
      <c r="A606" s="920"/>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c r="AA606" s="157"/>
      <c r="AB606" s="157"/>
      <c r="AC606" s="157"/>
      <c r="AD606" s="157"/>
      <c r="AE606" s="157"/>
      <c r="AF606" s="157"/>
    </row>
    <row r="607" ht="15.75" customHeight="1">
      <c r="A607" s="920"/>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c r="AA607" s="157"/>
      <c r="AB607" s="157"/>
      <c r="AC607" s="157"/>
      <c r="AD607" s="157"/>
      <c r="AE607" s="157"/>
      <c r="AF607" s="157"/>
    </row>
    <row r="608" ht="15.75" customHeight="1">
      <c r="A608" s="920"/>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c r="AA608" s="157"/>
      <c r="AB608" s="157"/>
      <c r="AC608" s="157"/>
      <c r="AD608" s="157"/>
      <c r="AE608" s="157"/>
      <c r="AF608" s="157"/>
    </row>
    <row r="609" ht="15.75" customHeight="1">
      <c r="A609" s="920"/>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c r="AA609" s="157"/>
      <c r="AB609" s="157"/>
      <c r="AC609" s="157"/>
      <c r="AD609" s="157"/>
      <c r="AE609" s="157"/>
      <c r="AF609" s="157"/>
    </row>
    <row r="610" ht="15.75" customHeight="1">
      <c r="A610" s="920"/>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c r="AA610" s="157"/>
      <c r="AB610" s="157"/>
      <c r="AC610" s="157"/>
      <c r="AD610" s="157"/>
      <c r="AE610" s="157"/>
      <c r="AF610" s="157"/>
    </row>
    <row r="611" ht="15.75" customHeight="1">
      <c r="A611" s="920"/>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c r="AA611" s="157"/>
      <c r="AB611" s="157"/>
      <c r="AC611" s="157"/>
      <c r="AD611" s="157"/>
      <c r="AE611" s="157"/>
      <c r="AF611" s="157"/>
    </row>
    <row r="612" ht="15.75" customHeight="1">
      <c r="A612" s="920"/>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c r="AA612" s="157"/>
      <c r="AB612" s="157"/>
      <c r="AC612" s="157"/>
      <c r="AD612" s="157"/>
      <c r="AE612" s="157"/>
      <c r="AF612" s="157"/>
    </row>
    <row r="613" ht="15.75" customHeight="1">
      <c r="A613" s="920"/>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c r="AA613" s="157"/>
      <c r="AB613" s="157"/>
      <c r="AC613" s="157"/>
      <c r="AD613" s="157"/>
      <c r="AE613" s="157"/>
      <c r="AF613" s="157"/>
    </row>
    <row r="614" ht="15.75" customHeight="1">
      <c r="A614" s="920"/>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c r="AA614" s="157"/>
      <c r="AB614" s="157"/>
      <c r="AC614" s="157"/>
      <c r="AD614" s="157"/>
      <c r="AE614" s="157"/>
      <c r="AF614" s="157"/>
    </row>
    <row r="615" ht="15.75" customHeight="1">
      <c r="A615" s="920"/>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c r="AA615" s="157"/>
      <c r="AB615" s="157"/>
      <c r="AC615" s="157"/>
      <c r="AD615" s="157"/>
      <c r="AE615" s="157"/>
      <c r="AF615" s="157"/>
    </row>
    <row r="616" ht="15.75" customHeight="1">
      <c r="A616" s="920"/>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c r="AA616" s="157"/>
      <c r="AB616" s="157"/>
      <c r="AC616" s="157"/>
      <c r="AD616" s="157"/>
      <c r="AE616" s="157"/>
      <c r="AF616" s="157"/>
    </row>
    <row r="617" ht="15.75" customHeight="1">
      <c r="A617" s="920"/>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c r="AA617" s="157"/>
      <c r="AB617" s="157"/>
      <c r="AC617" s="157"/>
      <c r="AD617" s="157"/>
      <c r="AE617" s="157"/>
      <c r="AF617" s="157"/>
    </row>
    <row r="618" ht="15.75" customHeight="1">
      <c r="A618" s="920"/>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c r="AA618" s="157"/>
      <c r="AB618" s="157"/>
      <c r="AC618" s="157"/>
      <c r="AD618" s="157"/>
      <c r="AE618" s="157"/>
      <c r="AF618" s="157"/>
    </row>
    <row r="619" ht="15.75" customHeight="1">
      <c r="A619" s="920"/>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c r="AA619" s="157"/>
      <c r="AB619" s="157"/>
      <c r="AC619" s="157"/>
      <c r="AD619" s="157"/>
      <c r="AE619" s="157"/>
      <c r="AF619" s="157"/>
    </row>
    <row r="620" ht="15.75" customHeight="1">
      <c r="A620" s="920"/>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c r="AA620" s="157"/>
      <c r="AB620" s="157"/>
      <c r="AC620" s="157"/>
      <c r="AD620" s="157"/>
      <c r="AE620" s="157"/>
      <c r="AF620" s="157"/>
    </row>
    <row r="621" ht="15.75" customHeight="1">
      <c r="A621" s="920"/>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c r="AA621" s="157"/>
      <c r="AB621" s="157"/>
      <c r="AC621" s="157"/>
      <c r="AD621" s="157"/>
      <c r="AE621" s="157"/>
      <c r="AF621" s="157"/>
    </row>
    <row r="622" ht="15.75" customHeight="1">
      <c r="A622" s="920"/>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c r="AA622" s="157"/>
      <c r="AB622" s="157"/>
      <c r="AC622" s="157"/>
      <c r="AD622" s="157"/>
      <c r="AE622" s="157"/>
      <c r="AF622" s="157"/>
    </row>
    <row r="623" ht="15.75" customHeight="1">
      <c r="A623" s="920"/>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c r="AA623" s="157"/>
      <c r="AB623" s="157"/>
      <c r="AC623" s="157"/>
      <c r="AD623" s="157"/>
      <c r="AE623" s="157"/>
      <c r="AF623" s="157"/>
    </row>
    <row r="624" ht="15.75" customHeight="1">
      <c r="A624" s="920"/>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c r="AA624" s="157"/>
      <c r="AB624" s="157"/>
      <c r="AC624" s="157"/>
      <c r="AD624" s="157"/>
      <c r="AE624" s="157"/>
      <c r="AF624" s="157"/>
    </row>
    <row r="625" ht="15.75" customHeight="1">
      <c r="A625" s="920"/>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c r="AA625" s="157"/>
      <c r="AB625" s="157"/>
      <c r="AC625" s="157"/>
      <c r="AD625" s="157"/>
      <c r="AE625" s="157"/>
      <c r="AF625" s="157"/>
    </row>
    <row r="626" ht="15.75" customHeight="1">
      <c r="A626" s="920"/>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c r="AA626" s="157"/>
      <c r="AB626" s="157"/>
      <c r="AC626" s="157"/>
      <c r="AD626" s="157"/>
      <c r="AE626" s="157"/>
      <c r="AF626" s="157"/>
    </row>
    <row r="627" ht="15.75" customHeight="1">
      <c r="A627" s="920"/>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c r="AA627" s="157"/>
      <c r="AB627" s="157"/>
      <c r="AC627" s="157"/>
      <c r="AD627" s="157"/>
      <c r="AE627" s="157"/>
      <c r="AF627" s="157"/>
    </row>
    <row r="628" ht="15.75" customHeight="1">
      <c r="A628" s="920"/>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c r="AA628" s="157"/>
      <c r="AB628" s="157"/>
      <c r="AC628" s="157"/>
      <c r="AD628" s="157"/>
      <c r="AE628" s="157"/>
      <c r="AF628" s="157"/>
    </row>
    <row r="629" ht="15.75" customHeight="1">
      <c r="A629" s="920"/>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c r="AA629" s="157"/>
      <c r="AB629" s="157"/>
      <c r="AC629" s="157"/>
      <c r="AD629" s="157"/>
      <c r="AE629" s="157"/>
      <c r="AF629" s="157"/>
    </row>
    <row r="630" ht="15.75" customHeight="1">
      <c r="A630" s="920"/>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c r="AA630" s="157"/>
      <c r="AB630" s="157"/>
      <c r="AC630" s="157"/>
      <c r="AD630" s="157"/>
      <c r="AE630" s="157"/>
      <c r="AF630" s="157"/>
    </row>
    <row r="631" ht="15.75" customHeight="1">
      <c r="A631" s="920"/>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c r="AA631" s="157"/>
      <c r="AB631" s="157"/>
      <c r="AC631" s="157"/>
      <c r="AD631" s="157"/>
      <c r="AE631" s="157"/>
      <c r="AF631" s="157"/>
    </row>
    <row r="632" ht="15.75" customHeight="1">
      <c r="A632" s="920"/>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c r="AA632" s="157"/>
      <c r="AB632" s="157"/>
      <c r="AC632" s="157"/>
      <c r="AD632" s="157"/>
      <c r="AE632" s="157"/>
      <c r="AF632" s="157"/>
    </row>
    <row r="633" ht="15.75" customHeight="1">
      <c r="A633" s="920"/>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c r="AA633" s="157"/>
      <c r="AB633" s="157"/>
      <c r="AC633" s="157"/>
      <c r="AD633" s="157"/>
      <c r="AE633" s="157"/>
      <c r="AF633" s="157"/>
    </row>
    <row r="634" ht="15.75" customHeight="1">
      <c r="A634" s="920"/>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c r="AA634" s="157"/>
      <c r="AB634" s="157"/>
      <c r="AC634" s="157"/>
      <c r="AD634" s="157"/>
      <c r="AE634" s="157"/>
      <c r="AF634" s="157"/>
    </row>
    <row r="635" ht="15.75" customHeight="1">
      <c r="A635" s="920"/>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c r="AA635" s="157"/>
      <c r="AB635" s="157"/>
      <c r="AC635" s="157"/>
      <c r="AD635" s="157"/>
      <c r="AE635" s="157"/>
      <c r="AF635" s="157"/>
    </row>
    <row r="636" ht="15.75" customHeight="1">
      <c r="A636" s="920"/>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c r="AA636" s="157"/>
      <c r="AB636" s="157"/>
      <c r="AC636" s="157"/>
      <c r="AD636" s="157"/>
      <c r="AE636" s="157"/>
      <c r="AF636" s="157"/>
    </row>
    <row r="637" ht="15.75" customHeight="1">
      <c r="A637" s="920"/>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c r="AA637" s="157"/>
      <c r="AB637" s="157"/>
      <c r="AC637" s="157"/>
      <c r="AD637" s="157"/>
      <c r="AE637" s="157"/>
      <c r="AF637" s="157"/>
    </row>
    <row r="638" ht="15.75" customHeight="1">
      <c r="A638" s="920"/>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c r="AA638" s="157"/>
      <c r="AB638" s="157"/>
      <c r="AC638" s="157"/>
      <c r="AD638" s="157"/>
      <c r="AE638" s="157"/>
      <c r="AF638" s="157"/>
    </row>
    <row r="639" ht="15.75" customHeight="1">
      <c r="A639" s="920"/>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c r="AA639" s="157"/>
      <c r="AB639" s="157"/>
      <c r="AC639" s="157"/>
      <c r="AD639" s="157"/>
      <c r="AE639" s="157"/>
      <c r="AF639" s="157"/>
    </row>
    <row r="640" ht="15.75" customHeight="1">
      <c r="A640" s="920"/>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c r="AA640" s="157"/>
      <c r="AB640" s="157"/>
      <c r="AC640" s="157"/>
      <c r="AD640" s="157"/>
      <c r="AE640" s="157"/>
      <c r="AF640" s="157"/>
    </row>
    <row r="641" ht="15.75" customHeight="1">
      <c r="A641" s="920"/>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c r="AA641" s="157"/>
      <c r="AB641" s="157"/>
      <c r="AC641" s="157"/>
      <c r="AD641" s="157"/>
      <c r="AE641" s="157"/>
      <c r="AF641" s="157"/>
    </row>
    <row r="642" ht="15.75" customHeight="1">
      <c r="A642" s="920"/>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c r="AA642" s="157"/>
      <c r="AB642" s="157"/>
      <c r="AC642" s="157"/>
      <c r="AD642" s="157"/>
      <c r="AE642" s="157"/>
      <c r="AF642" s="157"/>
    </row>
    <row r="643" ht="15.75" customHeight="1">
      <c r="A643" s="920"/>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c r="AA643" s="157"/>
      <c r="AB643" s="157"/>
      <c r="AC643" s="157"/>
      <c r="AD643" s="157"/>
      <c r="AE643" s="157"/>
      <c r="AF643" s="157"/>
    </row>
    <row r="644" ht="15.75" customHeight="1">
      <c r="A644" s="920"/>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c r="AA644" s="157"/>
      <c r="AB644" s="157"/>
      <c r="AC644" s="157"/>
      <c r="AD644" s="157"/>
      <c r="AE644" s="157"/>
      <c r="AF644" s="157"/>
    </row>
    <row r="645" ht="15.75" customHeight="1">
      <c r="A645" s="920"/>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c r="AA645" s="157"/>
      <c r="AB645" s="157"/>
      <c r="AC645" s="157"/>
      <c r="AD645" s="157"/>
      <c r="AE645" s="157"/>
      <c r="AF645" s="157"/>
    </row>
    <row r="646" ht="15.75" customHeight="1">
      <c r="A646" s="920"/>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c r="AA646" s="157"/>
      <c r="AB646" s="157"/>
      <c r="AC646" s="157"/>
      <c r="AD646" s="157"/>
      <c r="AE646" s="157"/>
      <c r="AF646" s="157"/>
    </row>
    <row r="647" ht="15.75" customHeight="1">
      <c r="A647" s="920"/>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c r="AA647" s="157"/>
      <c r="AB647" s="157"/>
      <c r="AC647" s="157"/>
      <c r="AD647" s="157"/>
      <c r="AE647" s="157"/>
      <c r="AF647" s="157"/>
    </row>
    <row r="648" ht="15.75" customHeight="1">
      <c r="A648" s="920"/>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c r="AA648" s="157"/>
      <c r="AB648" s="157"/>
      <c r="AC648" s="157"/>
      <c r="AD648" s="157"/>
      <c r="AE648" s="157"/>
      <c r="AF648" s="157"/>
    </row>
    <row r="649" ht="15.75" customHeight="1">
      <c r="A649" s="920"/>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c r="AA649" s="157"/>
      <c r="AB649" s="157"/>
      <c r="AC649" s="157"/>
      <c r="AD649" s="157"/>
      <c r="AE649" s="157"/>
      <c r="AF649" s="157"/>
    </row>
    <row r="650" ht="15.75" customHeight="1">
      <c r="A650" s="920"/>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c r="AA650" s="157"/>
      <c r="AB650" s="157"/>
      <c r="AC650" s="157"/>
      <c r="AD650" s="157"/>
      <c r="AE650" s="157"/>
      <c r="AF650" s="157"/>
    </row>
    <row r="651" ht="15.75" customHeight="1">
      <c r="A651" s="920"/>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c r="AA651" s="157"/>
      <c r="AB651" s="157"/>
      <c r="AC651" s="157"/>
      <c r="AD651" s="157"/>
      <c r="AE651" s="157"/>
      <c r="AF651" s="157"/>
    </row>
    <row r="652" ht="15.75" customHeight="1">
      <c r="A652" s="920"/>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c r="AA652" s="157"/>
      <c r="AB652" s="157"/>
      <c r="AC652" s="157"/>
      <c r="AD652" s="157"/>
      <c r="AE652" s="157"/>
      <c r="AF652" s="157"/>
    </row>
    <row r="653" ht="15.75" customHeight="1">
      <c r="A653" s="920"/>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c r="AA653" s="157"/>
      <c r="AB653" s="157"/>
      <c r="AC653" s="157"/>
      <c r="AD653" s="157"/>
      <c r="AE653" s="157"/>
      <c r="AF653" s="157"/>
    </row>
    <row r="654" ht="15.75" customHeight="1">
      <c r="A654" s="920"/>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c r="AA654" s="157"/>
      <c r="AB654" s="157"/>
      <c r="AC654" s="157"/>
      <c r="AD654" s="157"/>
      <c r="AE654" s="157"/>
      <c r="AF654" s="157"/>
    </row>
    <row r="655" ht="15.75" customHeight="1">
      <c r="A655" s="920"/>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c r="AA655" s="157"/>
      <c r="AB655" s="157"/>
      <c r="AC655" s="157"/>
      <c r="AD655" s="157"/>
      <c r="AE655" s="157"/>
      <c r="AF655" s="157"/>
    </row>
    <row r="656" ht="15.75" customHeight="1">
      <c r="A656" s="920"/>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c r="AA656" s="157"/>
      <c r="AB656" s="157"/>
      <c r="AC656" s="157"/>
      <c r="AD656" s="157"/>
      <c r="AE656" s="157"/>
      <c r="AF656" s="157"/>
    </row>
    <row r="657" ht="15.75" customHeight="1">
      <c r="A657" s="920"/>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c r="AA657" s="157"/>
      <c r="AB657" s="157"/>
      <c r="AC657" s="157"/>
      <c r="AD657" s="157"/>
      <c r="AE657" s="157"/>
      <c r="AF657" s="157"/>
    </row>
    <row r="658" ht="15.75" customHeight="1">
      <c r="A658" s="920"/>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c r="AA658" s="157"/>
      <c r="AB658" s="157"/>
      <c r="AC658" s="157"/>
      <c r="AD658" s="157"/>
      <c r="AE658" s="157"/>
      <c r="AF658" s="157"/>
    </row>
    <row r="659" ht="15.75" customHeight="1">
      <c r="A659" s="920"/>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c r="AA659" s="157"/>
      <c r="AB659" s="157"/>
      <c r="AC659" s="157"/>
      <c r="AD659" s="157"/>
      <c r="AE659" s="157"/>
      <c r="AF659" s="157"/>
    </row>
    <row r="660" ht="15.75" customHeight="1">
      <c r="A660" s="920"/>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c r="AA660" s="157"/>
      <c r="AB660" s="157"/>
      <c r="AC660" s="157"/>
      <c r="AD660" s="157"/>
      <c r="AE660" s="157"/>
      <c r="AF660" s="157"/>
    </row>
    <row r="661" ht="15.75" customHeight="1">
      <c r="A661" s="920"/>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c r="AA661" s="157"/>
      <c r="AB661" s="157"/>
      <c r="AC661" s="157"/>
      <c r="AD661" s="157"/>
      <c r="AE661" s="157"/>
      <c r="AF661" s="157"/>
    </row>
    <row r="662" ht="15.75" customHeight="1">
      <c r="A662" s="920"/>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c r="AA662" s="157"/>
      <c r="AB662" s="157"/>
      <c r="AC662" s="157"/>
      <c r="AD662" s="157"/>
      <c r="AE662" s="157"/>
      <c r="AF662" s="157"/>
    </row>
    <row r="663" ht="15.75" customHeight="1">
      <c r="A663" s="920"/>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c r="AA663" s="157"/>
      <c r="AB663" s="157"/>
      <c r="AC663" s="157"/>
      <c r="AD663" s="157"/>
      <c r="AE663" s="157"/>
      <c r="AF663" s="157"/>
    </row>
    <row r="664" ht="15.75" customHeight="1">
      <c r="A664" s="920"/>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c r="AA664" s="157"/>
      <c r="AB664" s="157"/>
      <c r="AC664" s="157"/>
      <c r="AD664" s="157"/>
      <c r="AE664" s="157"/>
      <c r="AF664" s="157"/>
    </row>
    <row r="665" ht="15.75" customHeight="1">
      <c r="A665" s="920"/>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c r="AA665" s="157"/>
      <c r="AB665" s="157"/>
      <c r="AC665" s="157"/>
      <c r="AD665" s="157"/>
      <c r="AE665" s="157"/>
      <c r="AF665" s="157"/>
    </row>
    <row r="666" ht="15.75" customHeight="1">
      <c r="A666" s="920"/>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c r="AA666" s="157"/>
      <c r="AB666" s="157"/>
      <c r="AC666" s="157"/>
      <c r="AD666" s="157"/>
      <c r="AE666" s="157"/>
      <c r="AF666" s="157"/>
    </row>
    <row r="667" ht="15.75" customHeight="1">
      <c r="A667" s="920"/>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c r="AA667" s="157"/>
      <c r="AB667" s="157"/>
      <c r="AC667" s="157"/>
      <c r="AD667" s="157"/>
      <c r="AE667" s="157"/>
      <c r="AF667" s="157"/>
    </row>
    <row r="668" ht="15.75" customHeight="1">
      <c r="A668" s="920"/>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c r="AA668" s="157"/>
      <c r="AB668" s="157"/>
      <c r="AC668" s="157"/>
      <c r="AD668" s="157"/>
      <c r="AE668" s="157"/>
      <c r="AF668" s="157"/>
    </row>
    <row r="669" ht="15.75" customHeight="1">
      <c r="A669" s="920"/>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c r="AA669" s="157"/>
      <c r="AB669" s="157"/>
      <c r="AC669" s="157"/>
      <c r="AD669" s="157"/>
      <c r="AE669" s="157"/>
      <c r="AF669" s="157"/>
    </row>
    <row r="670" ht="15.75" customHeight="1">
      <c r="A670" s="920"/>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c r="AA670" s="157"/>
      <c r="AB670" s="157"/>
      <c r="AC670" s="157"/>
      <c r="AD670" s="157"/>
      <c r="AE670" s="157"/>
      <c r="AF670" s="157"/>
    </row>
    <row r="671" ht="15.75" customHeight="1">
      <c r="A671" s="920"/>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c r="AA671" s="157"/>
      <c r="AB671" s="157"/>
      <c r="AC671" s="157"/>
      <c r="AD671" s="157"/>
      <c r="AE671" s="157"/>
      <c r="AF671" s="157"/>
    </row>
    <row r="672" ht="15.75" customHeight="1">
      <c r="A672" s="920"/>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c r="AA672" s="157"/>
      <c r="AB672" s="157"/>
      <c r="AC672" s="157"/>
      <c r="AD672" s="157"/>
      <c r="AE672" s="157"/>
      <c r="AF672" s="157"/>
    </row>
    <row r="673" ht="15.75" customHeight="1">
      <c r="A673" s="920"/>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c r="AA673" s="157"/>
      <c r="AB673" s="157"/>
      <c r="AC673" s="157"/>
      <c r="AD673" s="157"/>
      <c r="AE673" s="157"/>
      <c r="AF673" s="157"/>
    </row>
    <row r="674" ht="15.75" customHeight="1">
      <c r="A674" s="920"/>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c r="AA674" s="157"/>
      <c r="AB674" s="157"/>
      <c r="AC674" s="157"/>
      <c r="AD674" s="157"/>
      <c r="AE674" s="157"/>
      <c r="AF674" s="157"/>
    </row>
    <row r="675" ht="15.75" customHeight="1">
      <c r="A675" s="920"/>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c r="AA675" s="157"/>
      <c r="AB675" s="157"/>
      <c r="AC675" s="157"/>
      <c r="AD675" s="157"/>
      <c r="AE675" s="157"/>
      <c r="AF675" s="157"/>
    </row>
    <row r="676" ht="15.75" customHeight="1">
      <c r="A676" s="920"/>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c r="AA676" s="157"/>
      <c r="AB676" s="157"/>
      <c r="AC676" s="157"/>
      <c r="AD676" s="157"/>
      <c r="AE676" s="157"/>
      <c r="AF676" s="157"/>
    </row>
    <row r="677" ht="15.75" customHeight="1">
      <c r="A677" s="920"/>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c r="AA677" s="157"/>
      <c r="AB677" s="157"/>
      <c r="AC677" s="157"/>
      <c r="AD677" s="157"/>
      <c r="AE677" s="157"/>
      <c r="AF677" s="157"/>
    </row>
    <row r="678" ht="15.75" customHeight="1">
      <c r="A678" s="920"/>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c r="AA678" s="157"/>
      <c r="AB678" s="157"/>
      <c r="AC678" s="157"/>
      <c r="AD678" s="157"/>
      <c r="AE678" s="157"/>
      <c r="AF678" s="157"/>
    </row>
    <row r="679" ht="15.75" customHeight="1">
      <c r="A679" s="920"/>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c r="AA679" s="157"/>
      <c r="AB679" s="157"/>
      <c r="AC679" s="157"/>
      <c r="AD679" s="157"/>
      <c r="AE679" s="157"/>
      <c r="AF679" s="157"/>
    </row>
    <row r="680" ht="15.75" customHeight="1">
      <c r="A680" s="920"/>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c r="AA680" s="157"/>
      <c r="AB680" s="157"/>
      <c r="AC680" s="157"/>
      <c r="AD680" s="157"/>
      <c r="AE680" s="157"/>
      <c r="AF680" s="157"/>
    </row>
    <row r="681" ht="15.75" customHeight="1">
      <c r="A681" s="920"/>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c r="AA681" s="157"/>
      <c r="AB681" s="157"/>
      <c r="AC681" s="157"/>
      <c r="AD681" s="157"/>
      <c r="AE681" s="157"/>
      <c r="AF681" s="157"/>
    </row>
    <row r="682" ht="15.75" customHeight="1">
      <c r="A682" s="920"/>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c r="AA682" s="157"/>
      <c r="AB682" s="157"/>
      <c r="AC682" s="157"/>
      <c r="AD682" s="157"/>
      <c r="AE682" s="157"/>
      <c r="AF682" s="157"/>
    </row>
    <row r="683" ht="15.75" customHeight="1">
      <c r="A683" s="920"/>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c r="AA683" s="157"/>
      <c r="AB683" s="157"/>
      <c r="AC683" s="157"/>
      <c r="AD683" s="157"/>
      <c r="AE683" s="157"/>
      <c r="AF683" s="157"/>
    </row>
    <row r="684" ht="15.75" customHeight="1">
      <c r="A684" s="920"/>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c r="AA684" s="157"/>
      <c r="AB684" s="157"/>
      <c r="AC684" s="157"/>
      <c r="AD684" s="157"/>
      <c r="AE684" s="157"/>
      <c r="AF684" s="157"/>
    </row>
    <row r="685" ht="15.75" customHeight="1">
      <c r="A685" s="920"/>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c r="AA685" s="157"/>
      <c r="AB685" s="157"/>
      <c r="AC685" s="157"/>
      <c r="AD685" s="157"/>
      <c r="AE685" s="157"/>
      <c r="AF685" s="157"/>
    </row>
    <row r="686" ht="15.75" customHeight="1">
      <c r="A686" s="920"/>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c r="AA686" s="157"/>
      <c r="AB686" s="157"/>
      <c r="AC686" s="157"/>
      <c r="AD686" s="157"/>
      <c r="AE686" s="157"/>
      <c r="AF686" s="157"/>
    </row>
    <row r="687" ht="15.75" customHeight="1">
      <c r="A687" s="920"/>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c r="AA687" s="157"/>
      <c r="AB687" s="157"/>
      <c r="AC687" s="157"/>
      <c r="AD687" s="157"/>
      <c r="AE687" s="157"/>
      <c r="AF687" s="157"/>
    </row>
    <row r="688" ht="15.75" customHeight="1">
      <c r="A688" s="920"/>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c r="AA688" s="157"/>
      <c r="AB688" s="157"/>
      <c r="AC688" s="157"/>
      <c r="AD688" s="157"/>
      <c r="AE688" s="157"/>
      <c r="AF688" s="157"/>
    </row>
    <row r="689" ht="15.75" customHeight="1">
      <c r="A689" s="920"/>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c r="AA689" s="157"/>
      <c r="AB689" s="157"/>
      <c r="AC689" s="157"/>
      <c r="AD689" s="157"/>
      <c r="AE689" s="157"/>
      <c r="AF689" s="157"/>
    </row>
    <row r="690" ht="15.75" customHeight="1">
      <c r="A690" s="920"/>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c r="AA690" s="157"/>
      <c r="AB690" s="157"/>
      <c r="AC690" s="157"/>
      <c r="AD690" s="157"/>
      <c r="AE690" s="157"/>
      <c r="AF690" s="157"/>
    </row>
    <row r="691" ht="15.75" customHeight="1">
      <c r="A691" s="920"/>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c r="AA691" s="157"/>
      <c r="AB691" s="157"/>
      <c r="AC691" s="157"/>
      <c r="AD691" s="157"/>
      <c r="AE691" s="157"/>
      <c r="AF691" s="157"/>
    </row>
    <row r="692" ht="15.75" customHeight="1">
      <c r="A692" s="920"/>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c r="AA692" s="157"/>
      <c r="AB692" s="157"/>
      <c r="AC692" s="157"/>
      <c r="AD692" s="157"/>
      <c r="AE692" s="157"/>
      <c r="AF692" s="157"/>
    </row>
    <row r="693" ht="15.75" customHeight="1">
      <c r="A693" s="920"/>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c r="AA693" s="157"/>
      <c r="AB693" s="157"/>
      <c r="AC693" s="157"/>
      <c r="AD693" s="157"/>
      <c r="AE693" s="157"/>
      <c r="AF693" s="157"/>
    </row>
    <row r="694" ht="15.75" customHeight="1">
      <c r="A694" s="920"/>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c r="AA694" s="157"/>
      <c r="AB694" s="157"/>
      <c r="AC694" s="157"/>
      <c r="AD694" s="157"/>
      <c r="AE694" s="157"/>
      <c r="AF694" s="157"/>
    </row>
    <row r="695" ht="15.75" customHeight="1">
      <c r="A695" s="920"/>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c r="AA695" s="157"/>
      <c r="AB695" s="157"/>
      <c r="AC695" s="157"/>
      <c r="AD695" s="157"/>
      <c r="AE695" s="157"/>
      <c r="AF695" s="157"/>
    </row>
    <row r="696" ht="15.75" customHeight="1">
      <c r="A696" s="920"/>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c r="AA696" s="157"/>
      <c r="AB696" s="157"/>
      <c r="AC696" s="157"/>
      <c r="AD696" s="157"/>
      <c r="AE696" s="157"/>
      <c r="AF696" s="157"/>
    </row>
    <row r="697" ht="15.75" customHeight="1">
      <c r="A697" s="920"/>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c r="AA697" s="157"/>
      <c r="AB697" s="157"/>
      <c r="AC697" s="157"/>
      <c r="AD697" s="157"/>
      <c r="AE697" s="157"/>
      <c r="AF697" s="157"/>
    </row>
    <row r="698" ht="15.75" customHeight="1">
      <c r="A698" s="920"/>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c r="AA698" s="157"/>
      <c r="AB698" s="157"/>
      <c r="AC698" s="157"/>
      <c r="AD698" s="157"/>
      <c r="AE698" s="157"/>
      <c r="AF698" s="157"/>
    </row>
    <row r="699" ht="15.75" customHeight="1">
      <c r="A699" s="920"/>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c r="AA699" s="157"/>
      <c r="AB699" s="157"/>
      <c r="AC699" s="157"/>
      <c r="AD699" s="157"/>
      <c r="AE699" s="157"/>
      <c r="AF699" s="157"/>
    </row>
    <row r="700" ht="15.75" customHeight="1">
      <c r="A700" s="920"/>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c r="AA700" s="157"/>
      <c r="AB700" s="157"/>
      <c r="AC700" s="157"/>
      <c r="AD700" s="157"/>
      <c r="AE700" s="157"/>
      <c r="AF700" s="157"/>
    </row>
    <row r="701" ht="15.75" customHeight="1">
      <c r="A701" s="920"/>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c r="AA701" s="157"/>
      <c r="AB701" s="157"/>
      <c r="AC701" s="157"/>
      <c r="AD701" s="157"/>
      <c r="AE701" s="157"/>
      <c r="AF701" s="157"/>
    </row>
    <row r="702" ht="15.75" customHeight="1">
      <c r="A702" s="920"/>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c r="AA702" s="157"/>
      <c r="AB702" s="157"/>
      <c r="AC702" s="157"/>
      <c r="AD702" s="157"/>
      <c r="AE702" s="157"/>
      <c r="AF702" s="157"/>
    </row>
    <row r="703" ht="15.75" customHeight="1">
      <c r="A703" s="920"/>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c r="AA703" s="157"/>
      <c r="AB703" s="157"/>
      <c r="AC703" s="157"/>
      <c r="AD703" s="157"/>
      <c r="AE703" s="157"/>
      <c r="AF703" s="157"/>
    </row>
    <row r="704" ht="15.75" customHeight="1">
      <c r="A704" s="920"/>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c r="AA704" s="157"/>
      <c r="AB704" s="157"/>
      <c r="AC704" s="157"/>
      <c r="AD704" s="157"/>
      <c r="AE704" s="157"/>
      <c r="AF704" s="157"/>
    </row>
    <row r="705" ht="15.75" customHeight="1">
      <c r="A705" s="920"/>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c r="AA705" s="157"/>
      <c r="AB705" s="157"/>
      <c r="AC705" s="157"/>
      <c r="AD705" s="157"/>
      <c r="AE705" s="157"/>
      <c r="AF705" s="157"/>
    </row>
    <row r="706" ht="15.75" customHeight="1">
      <c r="A706" s="920"/>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c r="AA706" s="157"/>
      <c r="AB706" s="157"/>
      <c r="AC706" s="157"/>
      <c r="AD706" s="157"/>
      <c r="AE706" s="157"/>
      <c r="AF706" s="157"/>
    </row>
    <row r="707" ht="15.75" customHeight="1">
      <c r="A707" s="920"/>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c r="AA707" s="157"/>
      <c r="AB707" s="157"/>
      <c r="AC707" s="157"/>
      <c r="AD707" s="157"/>
      <c r="AE707" s="157"/>
      <c r="AF707" s="157"/>
    </row>
    <row r="708" ht="15.75" customHeight="1">
      <c r="A708" s="920"/>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c r="AA708" s="157"/>
      <c r="AB708" s="157"/>
      <c r="AC708" s="157"/>
      <c r="AD708" s="157"/>
      <c r="AE708" s="157"/>
      <c r="AF708" s="157"/>
    </row>
    <row r="709" ht="15.75" customHeight="1">
      <c r="A709" s="920"/>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c r="AA709" s="157"/>
      <c r="AB709" s="157"/>
      <c r="AC709" s="157"/>
      <c r="AD709" s="157"/>
      <c r="AE709" s="157"/>
      <c r="AF709" s="157"/>
    </row>
    <row r="710" ht="15.75" customHeight="1">
      <c r="A710" s="920"/>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c r="AA710" s="157"/>
      <c r="AB710" s="157"/>
      <c r="AC710" s="157"/>
      <c r="AD710" s="157"/>
      <c r="AE710" s="157"/>
      <c r="AF710" s="157"/>
    </row>
    <row r="711" ht="15.75" customHeight="1">
      <c r="A711" s="920"/>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c r="AA711" s="157"/>
      <c r="AB711" s="157"/>
      <c r="AC711" s="157"/>
      <c r="AD711" s="157"/>
      <c r="AE711" s="157"/>
      <c r="AF711" s="157"/>
    </row>
    <row r="712" ht="15.75" customHeight="1">
      <c r="A712" s="920"/>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c r="AA712" s="157"/>
      <c r="AB712" s="157"/>
      <c r="AC712" s="157"/>
      <c r="AD712" s="157"/>
      <c r="AE712" s="157"/>
      <c r="AF712" s="157"/>
    </row>
    <row r="713" ht="15.75" customHeight="1">
      <c r="A713" s="920"/>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c r="AA713" s="157"/>
      <c r="AB713" s="157"/>
      <c r="AC713" s="157"/>
      <c r="AD713" s="157"/>
      <c r="AE713" s="157"/>
      <c r="AF713" s="157"/>
    </row>
    <row r="714" ht="15.75" customHeight="1">
      <c r="A714" s="920"/>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c r="AA714" s="157"/>
      <c r="AB714" s="157"/>
      <c r="AC714" s="157"/>
      <c r="AD714" s="157"/>
      <c r="AE714" s="157"/>
      <c r="AF714" s="157"/>
    </row>
    <row r="715" ht="15.75" customHeight="1">
      <c r="A715" s="920"/>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c r="AA715" s="157"/>
      <c r="AB715" s="157"/>
      <c r="AC715" s="157"/>
      <c r="AD715" s="157"/>
      <c r="AE715" s="157"/>
      <c r="AF715" s="157"/>
    </row>
    <row r="716" ht="15.75" customHeight="1">
      <c r="A716" s="920"/>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c r="AA716" s="157"/>
      <c r="AB716" s="157"/>
      <c r="AC716" s="157"/>
      <c r="AD716" s="157"/>
      <c r="AE716" s="157"/>
      <c r="AF716" s="157"/>
    </row>
    <row r="717" ht="15.75" customHeight="1">
      <c r="A717" s="920"/>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c r="AA717" s="157"/>
      <c r="AB717" s="157"/>
      <c r="AC717" s="157"/>
      <c r="AD717" s="157"/>
      <c r="AE717" s="157"/>
      <c r="AF717" s="157"/>
    </row>
    <row r="718" ht="15.75" customHeight="1">
      <c r="A718" s="920"/>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c r="AA718" s="157"/>
      <c r="AB718" s="157"/>
      <c r="AC718" s="157"/>
      <c r="AD718" s="157"/>
      <c r="AE718" s="157"/>
      <c r="AF718" s="157"/>
    </row>
    <row r="719" ht="15.75" customHeight="1">
      <c r="A719" s="920"/>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c r="AA719" s="157"/>
      <c r="AB719" s="157"/>
      <c r="AC719" s="157"/>
      <c r="AD719" s="157"/>
      <c r="AE719" s="157"/>
      <c r="AF719" s="157"/>
    </row>
    <row r="720" ht="15.75" customHeight="1">
      <c r="A720" s="920"/>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c r="AA720" s="157"/>
      <c r="AB720" s="157"/>
      <c r="AC720" s="157"/>
      <c r="AD720" s="157"/>
      <c r="AE720" s="157"/>
      <c r="AF720" s="157"/>
    </row>
    <row r="721" ht="15.75" customHeight="1">
      <c r="A721" s="920"/>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c r="AA721" s="157"/>
      <c r="AB721" s="157"/>
      <c r="AC721" s="157"/>
      <c r="AD721" s="157"/>
      <c r="AE721" s="157"/>
      <c r="AF721" s="157"/>
    </row>
    <row r="722" ht="15.75" customHeight="1">
      <c r="A722" s="920"/>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c r="AA722" s="157"/>
      <c r="AB722" s="157"/>
      <c r="AC722" s="157"/>
      <c r="AD722" s="157"/>
      <c r="AE722" s="157"/>
      <c r="AF722" s="157"/>
    </row>
    <row r="723" ht="15.75" customHeight="1">
      <c r="A723" s="920"/>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c r="AA723" s="157"/>
      <c r="AB723" s="157"/>
      <c r="AC723" s="157"/>
      <c r="AD723" s="157"/>
      <c r="AE723" s="157"/>
      <c r="AF723" s="157"/>
    </row>
    <row r="724" ht="15.75" customHeight="1">
      <c r="A724" s="920"/>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c r="AA724" s="157"/>
      <c r="AB724" s="157"/>
      <c r="AC724" s="157"/>
      <c r="AD724" s="157"/>
      <c r="AE724" s="157"/>
      <c r="AF724" s="157"/>
    </row>
    <row r="725" ht="15.75" customHeight="1">
      <c r="A725" s="920"/>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c r="AA725" s="157"/>
      <c r="AB725" s="157"/>
      <c r="AC725" s="157"/>
      <c r="AD725" s="157"/>
      <c r="AE725" s="157"/>
      <c r="AF725" s="157"/>
    </row>
    <row r="726" ht="15.75" customHeight="1">
      <c r="A726" s="920"/>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c r="AA726" s="157"/>
      <c r="AB726" s="157"/>
      <c r="AC726" s="157"/>
      <c r="AD726" s="157"/>
      <c r="AE726" s="157"/>
      <c r="AF726" s="157"/>
    </row>
    <row r="727" ht="15.75" customHeight="1">
      <c r="A727" s="920"/>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c r="AA727" s="157"/>
      <c r="AB727" s="157"/>
      <c r="AC727" s="157"/>
      <c r="AD727" s="157"/>
      <c r="AE727" s="157"/>
      <c r="AF727" s="157"/>
    </row>
    <row r="728" ht="15.75" customHeight="1">
      <c r="A728" s="920"/>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c r="AA728" s="157"/>
      <c r="AB728" s="157"/>
      <c r="AC728" s="157"/>
      <c r="AD728" s="157"/>
      <c r="AE728" s="157"/>
      <c r="AF728" s="157"/>
    </row>
    <row r="729" ht="15.75" customHeight="1">
      <c r="A729" s="920"/>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c r="AA729" s="157"/>
      <c r="AB729" s="157"/>
      <c r="AC729" s="157"/>
      <c r="AD729" s="157"/>
      <c r="AE729" s="157"/>
      <c r="AF729" s="157"/>
    </row>
    <row r="730" ht="15.75" customHeight="1">
      <c r="A730" s="920"/>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c r="AA730" s="157"/>
      <c r="AB730" s="157"/>
      <c r="AC730" s="157"/>
      <c r="AD730" s="157"/>
      <c r="AE730" s="157"/>
      <c r="AF730" s="157"/>
    </row>
    <row r="731" ht="15.75" customHeight="1">
      <c r="A731" s="920"/>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c r="AA731" s="157"/>
      <c r="AB731" s="157"/>
      <c r="AC731" s="157"/>
      <c r="AD731" s="157"/>
      <c r="AE731" s="157"/>
      <c r="AF731" s="157"/>
    </row>
    <row r="732" ht="15.75" customHeight="1">
      <c r="A732" s="920"/>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c r="AA732" s="157"/>
      <c r="AB732" s="157"/>
      <c r="AC732" s="157"/>
      <c r="AD732" s="157"/>
      <c r="AE732" s="157"/>
      <c r="AF732" s="157"/>
    </row>
    <row r="733" ht="15.75" customHeight="1">
      <c r="A733" s="920"/>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c r="AA733" s="157"/>
      <c r="AB733" s="157"/>
      <c r="AC733" s="157"/>
      <c r="AD733" s="157"/>
      <c r="AE733" s="157"/>
      <c r="AF733" s="157"/>
    </row>
    <row r="734" ht="15.75" customHeight="1">
      <c r="A734" s="920"/>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c r="AA734" s="157"/>
      <c r="AB734" s="157"/>
      <c r="AC734" s="157"/>
      <c r="AD734" s="157"/>
      <c r="AE734" s="157"/>
      <c r="AF734" s="157"/>
    </row>
    <row r="735" ht="15.75" customHeight="1">
      <c r="A735" s="920"/>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c r="AA735" s="157"/>
      <c r="AB735" s="157"/>
      <c r="AC735" s="157"/>
      <c r="AD735" s="157"/>
      <c r="AE735" s="157"/>
      <c r="AF735" s="157"/>
    </row>
    <row r="736" ht="15.75" customHeight="1">
      <c r="A736" s="920"/>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c r="AA736" s="157"/>
      <c r="AB736" s="157"/>
      <c r="AC736" s="157"/>
      <c r="AD736" s="157"/>
      <c r="AE736" s="157"/>
      <c r="AF736" s="157"/>
    </row>
    <row r="737" ht="15.75" customHeight="1">
      <c r="A737" s="920"/>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c r="AA737" s="157"/>
      <c r="AB737" s="157"/>
      <c r="AC737" s="157"/>
      <c r="AD737" s="157"/>
      <c r="AE737" s="157"/>
      <c r="AF737" s="157"/>
    </row>
    <row r="738" ht="15.75" customHeight="1">
      <c r="A738" s="920"/>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c r="AA738" s="157"/>
      <c r="AB738" s="157"/>
      <c r="AC738" s="157"/>
      <c r="AD738" s="157"/>
      <c r="AE738" s="157"/>
      <c r="AF738" s="157"/>
    </row>
    <row r="739" ht="15.75" customHeight="1">
      <c r="A739" s="920"/>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c r="AA739" s="157"/>
      <c r="AB739" s="157"/>
      <c r="AC739" s="157"/>
      <c r="AD739" s="157"/>
      <c r="AE739" s="157"/>
      <c r="AF739" s="157"/>
    </row>
    <row r="740" ht="15.75" customHeight="1">
      <c r="A740" s="920"/>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c r="AA740" s="157"/>
      <c r="AB740" s="157"/>
      <c r="AC740" s="157"/>
      <c r="AD740" s="157"/>
      <c r="AE740" s="157"/>
      <c r="AF740" s="157"/>
    </row>
    <row r="741" ht="15.75" customHeight="1">
      <c r="A741" s="920"/>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c r="AA741" s="157"/>
      <c r="AB741" s="157"/>
      <c r="AC741" s="157"/>
      <c r="AD741" s="157"/>
      <c r="AE741" s="157"/>
      <c r="AF741" s="157"/>
    </row>
    <row r="742" ht="15.75" customHeight="1">
      <c r="A742" s="920"/>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c r="AA742" s="157"/>
      <c r="AB742" s="157"/>
      <c r="AC742" s="157"/>
      <c r="AD742" s="157"/>
      <c r="AE742" s="157"/>
      <c r="AF742" s="157"/>
    </row>
    <row r="743" ht="15.75" customHeight="1">
      <c r="A743" s="920"/>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c r="AA743" s="157"/>
      <c r="AB743" s="157"/>
      <c r="AC743" s="157"/>
      <c r="AD743" s="157"/>
      <c r="AE743" s="157"/>
      <c r="AF743" s="157"/>
    </row>
    <row r="744" ht="15.75" customHeight="1">
      <c r="A744" s="920"/>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c r="AA744" s="157"/>
      <c r="AB744" s="157"/>
      <c r="AC744" s="157"/>
      <c r="AD744" s="157"/>
      <c r="AE744" s="157"/>
      <c r="AF744" s="157"/>
    </row>
    <row r="745" ht="15.75" customHeight="1">
      <c r="A745" s="920"/>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c r="AA745" s="157"/>
      <c r="AB745" s="157"/>
      <c r="AC745" s="157"/>
      <c r="AD745" s="157"/>
      <c r="AE745" s="157"/>
      <c r="AF745" s="157"/>
    </row>
    <row r="746" ht="15.75" customHeight="1">
      <c r="A746" s="920"/>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c r="AA746" s="157"/>
      <c r="AB746" s="157"/>
      <c r="AC746" s="157"/>
      <c r="AD746" s="157"/>
      <c r="AE746" s="157"/>
      <c r="AF746" s="157"/>
    </row>
    <row r="747" ht="15.75" customHeight="1">
      <c r="A747" s="920"/>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c r="AA747" s="157"/>
      <c r="AB747" s="157"/>
      <c r="AC747" s="157"/>
      <c r="AD747" s="157"/>
      <c r="AE747" s="157"/>
      <c r="AF747" s="157"/>
    </row>
    <row r="748" ht="15.75" customHeight="1">
      <c r="A748" s="920"/>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c r="AA748" s="157"/>
      <c r="AB748" s="157"/>
      <c r="AC748" s="157"/>
      <c r="AD748" s="157"/>
      <c r="AE748" s="157"/>
      <c r="AF748" s="157"/>
    </row>
    <row r="749" ht="15.75" customHeight="1">
      <c r="A749" s="920"/>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c r="AA749" s="157"/>
      <c r="AB749" s="157"/>
      <c r="AC749" s="157"/>
      <c r="AD749" s="157"/>
      <c r="AE749" s="157"/>
      <c r="AF749" s="157"/>
    </row>
    <row r="750" ht="15.75" customHeight="1">
      <c r="A750" s="920"/>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c r="AA750" s="157"/>
      <c r="AB750" s="157"/>
      <c r="AC750" s="157"/>
      <c r="AD750" s="157"/>
      <c r="AE750" s="157"/>
      <c r="AF750" s="157"/>
    </row>
    <row r="751" ht="15.75" customHeight="1">
      <c r="A751" s="920"/>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c r="AA751" s="157"/>
      <c r="AB751" s="157"/>
      <c r="AC751" s="157"/>
      <c r="AD751" s="157"/>
      <c r="AE751" s="157"/>
      <c r="AF751" s="157"/>
    </row>
    <row r="752" ht="15.75" customHeight="1">
      <c r="A752" s="920"/>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c r="AA752" s="157"/>
      <c r="AB752" s="157"/>
      <c r="AC752" s="157"/>
      <c r="AD752" s="157"/>
      <c r="AE752" s="157"/>
      <c r="AF752" s="157"/>
    </row>
    <row r="753" ht="15.75" customHeight="1">
      <c r="A753" s="920"/>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c r="AA753" s="157"/>
      <c r="AB753" s="157"/>
      <c r="AC753" s="157"/>
      <c r="AD753" s="157"/>
      <c r="AE753" s="157"/>
      <c r="AF753" s="157"/>
    </row>
    <row r="754" ht="15.75" customHeight="1">
      <c r="A754" s="920"/>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c r="AA754" s="157"/>
      <c r="AB754" s="157"/>
      <c r="AC754" s="157"/>
      <c r="AD754" s="157"/>
      <c r="AE754" s="157"/>
      <c r="AF754" s="157"/>
    </row>
    <row r="755" ht="15.75" customHeight="1">
      <c r="A755" s="920"/>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c r="AA755" s="157"/>
      <c r="AB755" s="157"/>
      <c r="AC755" s="157"/>
      <c r="AD755" s="157"/>
      <c r="AE755" s="157"/>
      <c r="AF755" s="157"/>
    </row>
    <row r="756" ht="15.75" customHeight="1">
      <c r="A756" s="920"/>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c r="AA756" s="157"/>
      <c r="AB756" s="157"/>
      <c r="AC756" s="157"/>
      <c r="AD756" s="157"/>
      <c r="AE756" s="157"/>
      <c r="AF756" s="157"/>
    </row>
    <row r="757" ht="15.75" customHeight="1">
      <c r="A757" s="920"/>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c r="AA757" s="157"/>
      <c r="AB757" s="157"/>
      <c r="AC757" s="157"/>
      <c r="AD757" s="157"/>
      <c r="AE757" s="157"/>
      <c r="AF757" s="157"/>
    </row>
    <row r="758" ht="15.75" customHeight="1">
      <c r="A758" s="920"/>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c r="AA758" s="157"/>
      <c r="AB758" s="157"/>
      <c r="AC758" s="157"/>
      <c r="AD758" s="157"/>
      <c r="AE758" s="157"/>
      <c r="AF758" s="157"/>
    </row>
    <row r="759" ht="15.75" customHeight="1">
      <c r="A759" s="920"/>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c r="AA759" s="157"/>
      <c r="AB759" s="157"/>
      <c r="AC759" s="157"/>
      <c r="AD759" s="157"/>
      <c r="AE759" s="157"/>
      <c r="AF759" s="157"/>
    </row>
    <row r="760" ht="15.75" customHeight="1">
      <c r="A760" s="920"/>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c r="AA760" s="157"/>
      <c r="AB760" s="157"/>
      <c r="AC760" s="157"/>
      <c r="AD760" s="157"/>
      <c r="AE760" s="157"/>
      <c r="AF760" s="157"/>
    </row>
    <row r="761" ht="15.75" customHeight="1">
      <c r="A761" s="920"/>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c r="AA761" s="157"/>
      <c r="AB761" s="157"/>
      <c r="AC761" s="157"/>
      <c r="AD761" s="157"/>
      <c r="AE761" s="157"/>
      <c r="AF761" s="157"/>
    </row>
    <row r="762" ht="15.75" customHeight="1">
      <c r="A762" s="920"/>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c r="AA762" s="157"/>
      <c r="AB762" s="157"/>
      <c r="AC762" s="157"/>
      <c r="AD762" s="157"/>
      <c r="AE762" s="157"/>
      <c r="AF762" s="157"/>
    </row>
    <row r="763" ht="15.75" customHeight="1">
      <c r="A763" s="920"/>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c r="AA763" s="157"/>
      <c r="AB763" s="157"/>
      <c r="AC763" s="157"/>
      <c r="AD763" s="157"/>
      <c r="AE763" s="157"/>
      <c r="AF763" s="157"/>
    </row>
    <row r="764" ht="15.75" customHeight="1">
      <c r="A764" s="920"/>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c r="AA764" s="157"/>
      <c r="AB764" s="157"/>
      <c r="AC764" s="157"/>
      <c r="AD764" s="157"/>
      <c r="AE764" s="157"/>
      <c r="AF764" s="157"/>
    </row>
    <row r="765" ht="15.75" customHeight="1">
      <c r="A765" s="920"/>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c r="AA765" s="157"/>
      <c r="AB765" s="157"/>
      <c r="AC765" s="157"/>
      <c r="AD765" s="157"/>
      <c r="AE765" s="157"/>
      <c r="AF765" s="157"/>
    </row>
    <row r="766" ht="15.75" customHeight="1">
      <c r="A766" s="920"/>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c r="AA766" s="157"/>
      <c r="AB766" s="157"/>
      <c r="AC766" s="157"/>
      <c r="AD766" s="157"/>
      <c r="AE766" s="157"/>
      <c r="AF766" s="157"/>
    </row>
    <row r="767" ht="15.75" customHeight="1">
      <c r="A767" s="920"/>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c r="AA767" s="157"/>
      <c r="AB767" s="157"/>
      <c r="AC767" s="157"/>
      <c r="AD767" s="157"/>
      <c r="AE767" s="157"/>
      <c r="AF767" s="157"/>
    </row>
    <row r="768" ht="15.75" customHeight="1">
      <c r="A768" s="920"/>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c r="AA768" s="157"/>
      <c r="AB768" s="157"/>
      <c r="AC768" s="157"/>
      <c r="AD768" s="157"/>
      <c r="AE768" s="157"/>
      <c r="AF768" s="157"/>
    </row>
    <row r="769" ht="15.75" customHeight="1">
      <c r="A769" s="920"/>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c r="AA769" s="157"/>
      <c r="AB769" s="157"/>
      <c r="AC769" s="157"/>
      <c r="AD769" s="157"/>
      <c r="AE769" s="157"/>
      <c r="AF769" s="157"/>
    </row>
    <row r="770" ht="15.75" customHeight="1">
      <c r="A770" s="920"/>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c r="AA770" s="157"/>
      <c r="AB770" s="157"/>
      <c r="AC770" s="157"/>
      <c r="AD770" s="157"/>
      <c r="AE770" s="157"/>
      <c r="AF770" s="157"/>
    </row>
    <row r="771" ht="15.75" customHeight="1">
      <c r="A771" s="920"/>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c r="AA771" s="157"/>
      <c r="AB771" s="157"/>
      <c r="AC771" s="157"/>
      <c r="AD771" s="157"/>
      <c r="AE771" s="157"/>
      <c r="AF771" s="157"/>
    </row>
    <row r="772" ht="15.75" customHeight="1">
      <c r="A772" s="920"/>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c r="AA772" s="157"/>
      <c r="AB772" s="157"/>
      <c r="AC772" s="157"/>
      <c r="AD772" s="157"/>
      <c r="AE772" s="157"/>
      <c r="AF772" s="157"/>
    </row>
    <row r="773" ht="15.75" customHeight="1">
      <c r="A773" s="920"/>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c r="AA773" s="157"/>
      <c r="AB773" s="157"/>
      <c r="AC773" s="157"/>
      <c r="AD773" s="157"/>
      <c r="AE773" s="157"/>
      <c r="AF773" s="157"/>
    </row>
    <row r="774" ht="15.75" customHeight="1">
      <c r="A774" s="920"/>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c r="AA774" s="157"/>
      <c r="AB774" s="157"/>
      <c r="AC774" s="157"/>
      <c r="AD774" s="157"/>
      <c r="AE774" s="157"/>
      <c r="AF774" s="157"/>
    </row>
    <row r="775" ht="15.75" customHeight="1">
      <c r="A775" s="920"/>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c r="AA775" s="157"/>
      <c r="AB775" s="157"/>
      <c r="AC775" s="157"/>
      <c r="AD775" s="157"/>
      <c r="AE775" s="157"/>
      <c r="AF775" s="157"/>
    </row>
    <row r="776" ht="15.75" customHeight="1">
      <c r="A776" s="920"/>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c r="AA776" s="157"/>
      <c r="AB776" s="157"/>
      <c r="AC776" s="157"/>
      <c r="AD776" s="157"/>
      <c r="AE776" s="157"/>
      <c r="AF776" s="157"/>
    </row>
    <row r="777" ht="15.75" customHeight="1">
      <c r="A777" s="920"/>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c r="AA777" s="157"/>
      <c r="AB777" s="157"/>
      <c r="AC777" s="157"/>
      <c r="AD777" s="157"/>
      <c r="AE777" s="157"/>
      <c r="AF777" s="157"/>
    </row>
    <row r="778" ht="15.75" customHeight="1">
      <c r="A778" s="920"/>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c r="AA778" s="157"/>
      <c r="AB778" s="157"/>
      <c r="AC778" s="157"/>
      <c r="AD778" s="157"/>
      <c r="AE778" s="157"/>
      <c r="AF778" s="157"/>
    </row>
    <row r="779" ht="15.75" customHeight="1">
      <c r="A779" s="920"/>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c r="AA779" s="157"/>
      <c r="AB779" s="157"/>
      <c r="AC779" s="157"/>
      <c r="AD779" s="157"/>
      <c r="AE779" s="157"/>
      <c r="AF779" s="157"/>
    </row>
    <row r="780" ht="15.75" customHeight="1">
      <c r="A780" s="920"/>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c r="AA780" s="157"/>
      <c r="AB780" s="157"/>
      <c r="AC780" s="157"/>
      <c r="AD780" s="157"/>
      <c r="AE780" s="157"/>
      <c r="AF780" s="157"/>
    </row>
    <row r="781" ht="15.75" customHeight="1">
      <c r="A781" s="920"/>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c r="AA781" s="157"/>
      <c r="AB781" s="157"/>
      <c r="AC781" s="157"/>
      <c r="AD781" s="157"/>
      <c r="AE781" s="157"/>
      <c r="AF781" s="157"/>
    </row>
    <row r="782" ht="15.75" customHeight="1">
      <c r="A782" s="920"/>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c r="AA782" s="157"/>
      <c r="AB782" s="157"/>
      <c r="AC782" s="157"/>
      <c r="AD782" s="157"/>
      <c r="AE782" s="157"/>
      <c r="AF782" s="157"/>
    </row>
    <row r="783" ht="15.75" customHeight="1">
      <c r="A783" s="920"/>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c r="AA783" s="157"/>
      <c r="AB783" s="157"/>
      <c r="AC783" s="157"/>
      <c r="AD783" s="157"/>
      <c r="AE783" s="157"/>
      <c r="AF783" s="157"/>
    </row>
    <row r="784" ht="15.75" customHeight="1">
      <c r="A784" s="920"/>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c r="AA784" s="157"/>
      <c r="AB784" s="157"/>
      <c r="AC784" s="157"/>
      <c r="AD784" s="157"/>
      <c r="AE784" s="157"/>
      <c r="AF784" s="157"/>
    </row>
    <row r="785" ht="15.75" customHeight="1">
      <c r="A785" s="920"/>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c r="AA785" s="157"/>
      <c r="AB785" s="157"/>
      <c r="AC785" s="157"/>
      <c r="AD785" s="157"/>
      <c r="AE785" s="157"/>
      <c r="AF785" s="157"/>
    </row>
    <row r="786" ht="15.75" customHeight="1">
      <c r="A786" s="920"/>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c r="AA786" s="157"/>
      <c r="AB786" s="157"/>
      <c r="AC786" s="157"/>
      <c r="AD786" s="157"/>
      <c r="AE786" s="157"/>
      <c r="AF786" s="157"/>
    </row>
    <row r="787" ht="15.75" customHeight="1">
      <c r="A787" s="920"/>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c r="AA787" s="157"/>
      <c r="AB787" s="157"/>
      <c r="AC787" s="157"/>
      <c r="AD787" s="157"/>
      <c r="AE787" s="157"/>
      <c r="AF787" s="157"/>
    </row>
    <row r="788" ht="15.75" customHeight="1">
      <c r="A788" s="920"/>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c r="AA788" s="157"/>
      <c r="AB788" s="157"/>
      <c r="AC788" s="157"/>
      <c r="AD788" s="157"/>
      <c r="AE788" s="157"/>
      <c r="AF788" s="157"/>
    </row>
    <row r="789" ht="15.75" customHeight="1">
      <c r="A789" s="920"/>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c r="AA789" s="157"/>
      <c r="AB789" s="157"/>
      <c r="AC789" s="157"/>
      <c r="AD789" s="157"/>
      <c r="AE789" s="157"/>
      <c r="AF789" s="157"/>
    </row>
    <row r="790" ht="15.75" customHeight="1">
      <c r="A790" s="920"/>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c r="AA790" s="157"/>
      <c r="AB790" s="157"/>
      <c r="AC790" s="157"/>
      <c r="AD790" s="157"/>
      <c r="AE790" s="157"/>
      <c r="AF790" s="157"/>
    </row>
    <row r="791" ht="15.75" customHeight="1">
      <c r="A791" s="920"/>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c r="AA791" s="157"/>
      <c r="AB791" s="157"/>
      <c r="AC791" s="157"/>
      <c r="AD791" s="157"/>
      <c r="AE791" s="157"/>
      <c r="AF791" s="157"/>
    </row>
    <row r="792" ht="15.75" customHeight="1">
      <c r="A792" s="920"/>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c r="AA792" s="157"/>
      <c r="AB792" s="157"/>
      <c r="AC792" s="157"/>
      <c r="AD792" s="157"/>
      <c r="AE792" s="157"/>
      <c r="AF792" s="157"/>
    </row>
    <row r="793" ht="15.75" customHeight="1">
      <c r="A793" s="920"/>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c r="AA793" s="157"/>
      <c r="AB793" s="157"/>
      <c r="AC793" s="157"/>
      <c r="AD793" s="157"/>
      <c r="AE793" s="157"/>
      <c r="AF793" s="157"/>
    </row>
    <row r="794" ht="15.75" customHeight="1">
      <c r="A794" s="920"/>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c r="AA794" s="157"/>
      <c r="AB794" s="157"/>
      <c r="AC794" s="157"/>
      <c r="AD794" s="157"/>
      <c r="AE794" s="157"/>
      <c r="AF794" s="157"/>
    </row>
  </sheetData>
  <mergeCells count="5">
    <mergeCell ref="A1:I1"/>
    <mergeCell ref="A2:I2"/>
    <mergeCell ref="A3:AE3"/>
    <mergeCell ref="A4:AE4"/>
    <mergeCell ref="A7:AF7"/>
  </mergeCells>
  <dataValidations>
    <dataValidation type="list" allowBlank="1" showErrorMessage="1" sqref="E8:E59 E61:E65 E67:E71 E73 E75:E78 E80:E82 E85:E89 E91:E93 E96:E113">
      <formula1>"--select--,High,Medium,Low"</formula1>
    </dataValidation>
    <dataValidation type="list" allowBlank="1" sqref="G5:G6 R5:R6 AB5:AB6 G8:G16">
      <formula1>"Acceptance,Accessibility,Automated,Compatibility,Destructive,Exploratory,Functional,Other,Performance,Regression,Security,Smoke &amp; Sanity,UI / UX,Usability"</formula1>
    </dataValidation>
    <dataValidation type="list" allowBlank="1" sqref="G17:G71 G73 G75:G78 G80:G82 G85:G89 G91:G93 G96:G113">
      <formula1>"Acceptance,Accessibility,Automated,Compatibility,Destructive,Exploratory,Functional,Other,Performance,Regression,Security,Smoke &amp; Sanity,UI / UX,Usability,--select--,Negative"</formula1>
    </dataValidation>
  </dataValidations>
  <hyperlinks>
    <hyperlink r:id="rId1" ref="A7"/>
  </hyperlinks>
  <drawing r:id="rId2"/>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20.0"/>
    <col customWidth="1" min="3" max="3" width="27.38"/>
    <col customWidth="1" min="4" max="4" width="26.5"/>
    <col customWidth="1" min="6" max="6" width="8.75"/>
    <col customWidth="1" min="8" max="8" width="9.5"/>
  </cols>
  <sheetData>
    <row r="1" ht="15.75" customHeight="1">
      <c r="A1" s="100" t="s">
        <v>91</v>
      </c>
      <c r="B1" s="100" t="s">
        <v>92</v>
      </c>
      <c r="C1" s="176" t="s">
        <v>93</v>
      </c>
      <c r="D1" s="100" t="s">
        <v>790</v>
      </c>
      <c r="E1" s="100" t="s">
        <v>98</v>
      </c>
      <c r="F1" s="177" t="s">
        <v>99</v>
      </c>
      <c r="G1" s="249" t="s">
        <v>100</v>
      </c>
      <c r="H1" s="100" t="s">
        <v>95</v>
      </c>
      <c r="I1" s="100" t="s">
        <v>97</v>
      </c>
      <c r="J1" s="178" t="s">
        <v>792</v>
      </c>
    </row>
    <row r="2">
      <c r="A2" s="1220"/>
      <c r="B2" s="1220"/>
      <c r="C2" s="1221" t="s">
        <v>15687</v>
      </c>
      <c r="D2" s="256"/>
      <c r="E2" s="1220"/>
      <c r="F2" s="256"/>
      <c r="G2" s="256"/>
      <c r="H2" s="1220"/>
      <c r="I2" s="256"/>
      <c r="J2" s="1220"/>
      <c r="K2" s="256"/>
      <c r="L2" s="256"/>
      <c r="M2" s="256"/>
      <c r="N2" s="256"/>
      <c r="O2" s="256"/>
      <c r="P2" s="256"/>
      <c r="Q2" s="256"/>
      <c r="R2" s="256"/>
      <c r="S2" s="256"/>
      <c r="T2" s="256"/>
      <c r="U2" s="256"/>
      <c r="V2" s="256"/>
      <c r="W2" s="256"/>
      <c r="X2" s="256"/>
      <c r="Y2" s="256"/>
      <c r="Z2" s="256"/>
      <c r="AA2" s="256"/>
    </row>
    <row r="3">
      <c r="A3" s="6" t="s">
        <v>38</v>
      </c>
      <c r="B3" s="6" t="s">
        <v>15688</v>
      </c>
      <c r="C3" s="6" t="s">
        <v>15689</v>
      </c>
      <c r="E3" s="6" t="s">
        <v>103</v>
      </c>
      <c r="H3" s="6" t="s">
        <v>731</v>
      </c>
      <c r="J3" s="6" t="s">
        <v>829</v>
      </c>
    </row>
    <row r="4">
      <c r="A4" s="6" t="s">
        <v>38</v>
      </c>
      <c r="B4" s="6" t="s">
        <v>15688</v>
      </c>
      <c r="C4" s="6" t="s">
        <v>15690</v>
      </c>
      <c r="E4" s="6" t="s">
        <v>103</v>
      </c>
      <c r="H4" s="6" t="s">
        <v>731</v>
      </c>
      <c r="J4" s="6" t="s">
        <v>829</v>
      </c>
    </row>
    <row r="5">
      <c r="A5" s="6" t="s">
        <v>38</v>
      </c>
      <c r="B5" s="6" t="s">
        <v>15688</v>
      </c>
      <c r="C5" s="6" t="s">
        <v>15691</v>
      </c>
      <c r="E5" s="6" t="s">
        <v>663</v>
      </c>
      <c r="H5" s="6" t="s">
        <v>731</v>
      </c>
      <c r="J5" s="6" t="s">
        <v>829</v>
      </c>
    </row>
    <row r="6">
      <c r="A6" s="6" t="s">
        <v>38</v>
      </c>
      <c r="B6" s="6" t="s">
        <v>15688</v>
      </c>
      <c r="C6" s="6" t="s">
        <v>15692</v>
      </c>
      <c r="E6" s="6" t="s">
        <v>663</v>
      </c>
      <c r="H6" s="6" t="s">
        <v>731</v>
      </c>
      <c r="J6" s="6" t="s">
        <v>829</v>
      </c>
    </row>
    <row r="7">
      <c r="A7" s="6" t="s">
        <v>38</v>
      </c>
      <c r="B7" s="6" t="s">
        <v>15688</v>
      </c>
      <c r="C7" s="6" t="s">
        <v>15693</v>
      </c>
      <c r="E7" s="6" t="s">
        <v>663</v>
      </c>
      <c r="H7" s="6" t="s">
        <v>731</v>
      </c>
      <c r="J7" s="6" t="s">
        <v>829</v>
      </c>
    </row>
    <row r="8">
      <c r="A8" s="256"/>
      <c r="B8" s="256"/>
      <c r="C8" s="1221" t="s">
        <v>15694</v>
      </c>
      <c r="D8" s="256"/>
      <c r="E8" s="256"/>
      <c r="F8" s="256"/>
      <c r="G8" s="256"/>
      <c r="H8" s="256"/>
      <c r="I8" s="256"/>
      <c r="J8" s="256"/>
      <c r="K8" s="256"/>
      <c r="L8" s="256"/>
      <c r="M8" s="256"/>
      <c r="N8" s="256"/>
      <c r="O8" s="256"/>
      <c r="P8" s="256"/>
      <c r="Q8" s="256"/>
      <c r="R8" s="256"/>
      <c r="S8" s="256"/>
      <c r="T8" s="256"/>
      <c r="U8" s="256"/>
      <c r="V8" s="256"/>
      <c r="W8" s="256"/>
      <c r="X8" s="256"/>
      <c r="Y8" s="256"/>
      <c r="Z8" s="256"/>
      <c r="AA8" s="256"/>
    </row>
    <row r="9">
      <c r="A9" s="6" t="s">
        <v>38</v>
      </c>
      <c r="B9" s="6" t="s">
        <v>15688</v>
      </c>
      <c r="C9" s="6" t="s">
        <v>15695</v>
      </c>
      <c r="E9" s="6" t="s">
        <v>103</v>
      </c>
      <c r="H9" s="6" t="s">
        <v>731</v>
      </c>
      <c r="J9" s="6" t="s">
        <v>829</v>
      </c>
      <c r="P9" s="6" t="s">
        <v>731</v>
      </c>
      <c r="Q9" s="6" t="s">
        <v>38</v>
      </c>
      <c r="R9" s="6" t="s">
        <v>15688</v>
      </c>
      <c r="S9" s="6" t="s">
        <v>15696</v>
      </c>
      <c r="U9" s="6" t="s">
        <v>103</v>
      </c>
      <c r="X9" s="6" t="s">
        <v>731</v>
      </c>
    </row>
    <row r="10">
      <c r="A10" s="6" t="s">
        <v>38</v>
      </c>
      <c r="B10" s="6" t="s">
        <v>15688</v>
      </c>
      <c r="C10" s="6" t="s">
        <v>15697</v>
      </c>
      <c r="E10" s="6" t="s">
        <v>663</v>
      </c>
      <c r="H10" s="6" t="s">
        <v>731</v>
      </c>
      <c r="J10" s="6" t="s">
        <v>829</v>
      </c>
      <c r="P10" s="6" t="s">
        <v>731</v>
      </c>
      <c r="Q10" s="6" t="s">
        <v>38</v>
      </c>
      <c r="R10" s="6" t="s">
        <v>15688</v>
      </c>
      <c r="S10" s="6" t="s">
        <v>15698</v>
      </c>
      <c r="U10" s="6" t="s">
        <v>103</v>
      </c>
      <c r="X10" s="6" t="s">
        <v>731</v>
      </c>
    </row>
    <row r="11">
      <c r="A11" s="6" t="s">
        <v>38</v>
      </c>
      <c r="B11" s="6" t="s">
        <v>15688</v>
      </c>
      <c r="C11" s="6" t="s">
        <v>15699</v>
      </c>
      <c r="E11" s="6" t="s">
        <v>663</v>
      </c>
      <c r="H11" s="6" t="s">
        <v>731</v>
      </c>
      <c r="J11" s="6" t="s">
        <v>829</v>
      </c>
      <c r="P11" s="6" t="s">
        <v>731</v>
      </c>
      <c r="Q11" s="6" t="s">
        <v>38</v>
      </c>
      <c r="R11" s="6" t="s">
        <v>15688</v>
      </c>
      <c r="S11" s="6" t="s">
        <v>15700</v>
      </c>
      <c r="U11" s="6" t="s">
        <v>663</v>
      </c>
      <c r="X11" s="6" t="s">
        <v>731</v>
      </c>
    </row>
    <row r="12">
      <c r="A12" s="6" t="s">
        <v>38</v>
      </c>
      <c r="B12" s="6" t="s">
        <v>15688</v>
      </c>
      <c r="C12" s="6" t="s">
        <v>15701</v>
      </c>
      <c r="E12" s="6" t="s">
        <v>663</v>
      </c>
      <c r="H12" s="6" t="s">
        <v>731</v>
      </c>
      <c r="J12" s="6" t="s">
        <v>829</v>
      </c>
      <c r="P12" s="6" t="s">
        <v>731</v>
      </c>
      <c r="Q12" s="6" t="s">
        <v>38</v>
      </c>
      <c r="R12" s="6" t="s">
        <v>15688</v>
      </c>
      <c r="S12" s="6" t="s">
        <v>15702</v>
      </c>
      <c r="U12" s="6" t="s">
        <v>15703</v>
      </c>
      <c r="X12" s="6" t="s">
        <v>731</v>
      </c>
    </row>
    <row r="13">
      <c r="A13" s="6" t="s">
        <v>38</v>
      </c>
      <c r="B13" s="6" t="s">
        <v>15688</v>
      </c>
      <c r="C13" s="6" t="s">
        <v>15704</v>
      </c>
      <c r="E13" s="6" t="s">
        <v>15703</v>
      </c>
      <c r="H13" s="6" t="s">
        <v>731</v>
      </c>
      <c r="J13" s="6" t="s">
        <v>829</v>
      </c>
      <c r="P13" s="6" t="s">
        <v>731</v>
      </c>
      <c r="Q13" s="6" t="s">
        <v>38</v>
      </c>
      <c r="R13" s="6" t="s">
        <v>15688</v>
      </c>
      <c r="S13" s="6" t="s">
        <v>15705</v>
      </c>
      <c r="U13" s="6" t="s">
        <v>15703</v>
      </c>
      <c r="X13" s="6" t="s">
        <v>731</v>
      </c>
    </row>
    <row r="14">
      <c r="A14" s="256"/>
      <c r="B14" s="256"/>
      <c r="C14" s="1221" t="s">
        <v>15706</v>
      </c>
      <c r="D14" s="256"/>
      <c r="E14" s="256"/>
      <c r="F14" s="256"/>
      <c r="G14" s="256"/>
      <c r="H14" s="256"/>
      <c r="I14" s="256"/>
      <c r="J14" s="256"/>
      <c r="K14" s="256"/>
      <c r="L14" s="256"/>
      <c r="M14" s="256"/>
      <c r="N14" s="256"/>
      <c r="O14" s="256"/>
      <c r="P14" s="256"/>
      <c r="Q14" s="256"/>
      <c r="R14" s="256"/>
      <c r="S14" s="256"/>
      <c r="T14" s="256"/>
      <c r="U14" s="256"/>
      <c r="V14" s="256"/>
      <c r="W14" s="256"/>
      <c r="X14" s="256"/>
      <c r="Y14" s="256"/>
      <c r="Z14" s="256"/>
      <c r="AA14" s="256"/>
    </row>
    <row r="15">
      <c r="A15" s="6" t="s">
        <v>38</v>
      </c>
      <c r="B15" s="6" t="s">
        <v>15688</v>
      </c>
      <c r="C15" s="6" t="s">
        <v>15707</v>
      </c>
      <c r="E15" s="6" t="s">
        <v>103</v>
      </c>
      <c r="H15" s="6" t="s">
        <v>731</v>
      </c>
      <c r="J15" s="6" t="s">
        <v>829</v>
      </c>
    </row>
    <row r="16">
      <c r="A16" s="6" t="s">
        <v>38</v>
      </c>
      <c r="B16" s="6" t="s">
        <v>15688</v>
      </c>
      <c r="C16" s="6" t="s">
        <v>15708</v>
      </c>
      <c r="E16" s="6" t="s">
        <v>663</v>
      </c>
      <c r="H16" s="6" t="s">
        <v>731</v>
      </c>
      <c r="J16" s="6" t="s">
        <v>829</v>
      </c>
    </row>
    <row r="17">
      <c r="A17" s="6" t="s">
        <v>38</v>
      </c>
      <c r="B17" s="6" t="s">
        <v>15688</v>
      </c>
      <c r="C17" s="6" t="s">
        <v>15709</v>
      </c>
      <c r="E17" s="6" t="s">
        <v>663</v>
      </c>
      <c r="H17" s="6" t="s">
        <v>731</v>
      </c>
      <c r="J17" s="6" t="s">
        <v>829</v>
      </c>
    </row>
    <row r="18">
      <c r="A18" s="6" t="s">
        <v>38</v>
      </c>
      <c r="B18" s="6" t="s">
        <v>15688</v>
      </c>
      <c r="C18" s="6" t="s">
        <v>15710</v>
      </c>
      <c r="E18" s="6" t="s">
        <v>663</v>
      </c>
      <c r="H18" s="6" t="s">
        <v>731</v>
      </c>
      <c r="J18" s="6" t="s">
        <v>829</v>
      </c>
    </row>
    <row r="19">
      <c r="A19" s="6" t="s">
        <v>38</v>
      </c>
      <c r="B19" s="6" t="s">
        <v>15688</v>
      </c>
      <c r="C19" s="6" t="s">
        <v>15711</v>
      </c>
      <c r="E19" s="6" t="s">
        <v>15703</v>
      </c>
      <c r="H19" s="6" t="s">
        <v>731</v>
      </c>
      <c r="J19" s="6" t="s">
        <v>829</v>
      </c>
    </row>
    <row r="20">
      <c r="A20" s="256"/>
      <c r="B20" s="256"/>
      <c r="C20" s="1221" t="s">
        <v>15712</v>
      </c>
      <c r="D20" s="256"/>
      <c r="E20" s="256"/>
      <c r="F20" s="256"/>
      <c r="G20" s="256"/>
      <c r="H20" s="256"/>
      <c r="I20" s="256"/>
      <c r="J20" s="256"/>
      <c r="K20" s="256"/>
      <c r="L20" s="256"/>
      <c r="M20" s="256"/>
      <c r="N20" s="256"/>
      <c r="O20" s="256"/>
      <c r="P20" s="256"/>
      <c r="Q20" s="256"/>
      <c r="R20" s="256"/>
      <c r="S20" s="256"/>
      <c r="T20" s="256"/>
      <c r="U20" s="256"/>
      <c r="V20" s="256"/>
      <c r="W20" s="256"/>
      <c r="X20" s="256"/>
      <c r="Y20" s="256"/>
      <c r="Z20" s="256"/>
      <c r="AA20" s="256"/>
    </row>
    <row r="21">
      <c r="A21" s="6" t="s">
        <v>38</v>
      </c>
      <c r="B21" s="6" t="s">
        <v>15688</v>
      </c>
      <c r="C21" s="6" t="s">
        <v>15713</v>
      </c>
      <c r="E21" s="6" t="s">
        <v>663</v>
      </c>
      <c r="H21" s="6" t="s">
        <v>731</v>
      </c>
      <c r="J21" s="6" t="s">
        <v>829</v>
      </c>
    </row>
    <row r="22">
      <c r="A22" s="6" t="s">
        <v>38</v>
      </c>
      <c r="B22" s="6" t="s">
        <v>15688</v>
      </c>
      <c r="C22" s="6" t="s">
        <v>15714</v>
      </c>
      <c r="E22" s="6" t="s">
        <v>663</v>
      </c>
      <c r="H22" s="6" t="s">
        <v>731</v>
      </c>
      <c r="J22" s="6" t="s">
        <v>829</v>
      </c>
    </row>
    <row r="23">
      <c r="A23" s="6" t="s">
        <v>38</v>
      </c>
      <c r="B23" s="6" t="s">
        <v>15688</v>
      </c>
      <c r="C23" s="6" t="s">
        <v>15715</v>
      </c>
      <c r="E23" s="6" t="s">
        <v>663</v>
      </c>
      <c r="H23" s="6" t="s">
        <v>731</v>
      </c>
      <c r="J23" s="6" t="s">
        <v>829</v>
      </c>
    </row>
    <row r="24">
      <c r="A24" s="6" t="s">
        <v>38</v>
      </c>
      <c r="B24" s="6" t="s">
        <v>15688</v>
      </c>
      <c r="C24" s="6" t="s">
        <v>15716</v>
      </c>
      <c r="E24" s="6" t="s">
        <v>15703</v>
      </c>
      <c r="H24" s="6" t="s">
        <v>731</v>
      </c>
      <c r="J24" s="6" t="s">
        <v>829</v>
      </c>
    </row>
    <row r="25">
      <c r="A25" s="6" t="s">
        <v>38</v>
      </c>
      <c r="B25" s="6" t="s">
        <v>15688</v>
      </c>
      <c r="C25" s="6" t="s">
        <v>15717</v>
      </c>
      <c r="E25" s="6" t="s">
        <v>15703</v>
      </c>
      <c r="H25" s="6" t="s">
        <v>731</v>
      </c>
      <c r="J25" s="6" t="s">
        <v>829</v>
      </c>
    </row>
    <row r="26">
      <c r="A26" s="256"/>
      <c r="B26" s="256"/>
      <c r="C26" s="1221" t="s">
        <v>15718</v>
      </c>
      <c r="D26" s="256"/>
      <c r="E26" s="256"/>
      <c r="F26" s="256"/>
      <c r="G26" s="256"/>
      <c r="H26" s="256"/>
      <c r="I26" s="256"/>
      <c r="J26" s="256"/>
      <c r="K26" s="256"/>
      <c r="L26" s="256"/>
      <c r="M26" s="256"/>
      <c r="N26" s="256"/>
      <c r="O26" s="256"/>
      <c r="P26" s="256"/>
      <c r="Q26" s="256"/>
      <c r="R26" s="256"/>
      <c r="S26" s="256"/>
      <c r="T26" s="256"/>
      <c r="U26" s="256"/>
      <c r="V26" s="256"/>
      <c r="W26" s="256"/>
      <c r="X26" s="256"/>
      <c r="Y26" s="256"/>
      <c r="Z26" s="256"/>
      <c r="AA26" s="256"/>
    </row>
    <row r="27">
      <c r="A27" s="6" t="s">
        <v>38</v>
      </c>
      <c r="B27" s="6" t="s">
        <v>15688</v>
      </c>
      <c r="C27" s="6" t="s">
        <v>15719</v>
      </c>
      <c r="E27" s="6" t="s">
        <v>663</v>
      </c>
      <c r="H27" s="6" t="s">
        <v>731</v>
      </c>
      <c r="J27" s="6" t="s">
        <v>829</v>
      </c>
    </row>
    <row r="28">
      <c r="A28" s="6" t="s">
        <v>38</v>
      </c>
      <c r="B28" s="6" t="s">
        <v>15688</v>
      </c>
      <c r="C28" s="6" t="s">
        <v>15720</v>
      </c>
      <c r="E28" s="6" t="s">
        <v>663</v>
      </c>
      <c r="H28" s="6" t="s">
        <v>731</v>
      </c>
      <c r="J28" s="6" t="s">
        <v>829</v>
      </c>
    </row>
    <row r="29">
      <c r="A29" s="6" t="s">
        <v>38</v>
      </c>
      <c r="B29" s="6" t="s">
        <v>15688</v>
      </c>
      <c r="C29" s="6" t="s">
        <v>15721</v>
      </c>
      <c r="E29" s="6" t="s">
        <v>15703</v>
      </c>
      <c r="H29" s="6" t="s">
        <v>731</v>
      </c>
      <c r="J29" s="6" t="s">
        <v>829</v>
      </c>
    </row>
    <row r="30">
      <c r="A30" s="6" t="s">
        <v>38</v>
      </c>
      <c r="B30" s="6" t="s">
        <v>15688</v>
      </c>
      <c r="C30" s="6" t="s">
        <v>15722</v>
      </c>
      <c r="E30" s="6" t="s">
        <v>15703</v>
      </c>
      <c r="H30" s="6" t="s">
        <v>731</v>
      </c>
      <c r="J30" s="6" t="s">
        <v>829</v>
      </c>
    </row>
    <row r="31">
      <c r="A31" s="6" t="s">
        <v>38</v>
      </c>
      <c r="B31" s="6" t="s">
        <v>15688</v>
      </c>
      <c r="C31" s="6" t="s">
        <v>15723</v>
      </c>
      <c r="E31" s="6" t="s">
        <v>15703</v>
      </c>
      <c r="H31" s="6" t="s">
        <v>731</v>
      </c>
      <c r="J31" s="6" t="s">
        <v>829</v>
      </c>
    </row>
    <row r="32">
      <c r="A32" s="1220"/>
      <c r="B32" s="1220"/>
      <c r="C32" s="1221" t="s">
        <v>15724</v>
      </c>
      <c r="D32" s="256"/>
      <c r="E32" s="256"/>
      <c r="F32" s="256"/>
      <c r="G32" s="256"/>
      <c r="H32" s="256"/>
      <c r="I32" s="256"/>
      <c r="J32" s="256"/>
      <c r="K32" s="256"/>
      <c r="L32" s="256"/>
      <c r="M32" s="256"/>
      <c r="N32" s="256"/>
      <c r="O32" s="256"/>
      <c r="P32" s="256"/>
      <c r="Q32" s="256"/>
      <c r="R32" s="256"/>
      <c r="S32" s="256"/>
      <c r="T32" s="256"/>
      <c r="U32" s="256"/>
      <c r="V32" s="256"/>
      <c r="W32" s="256"/>
      <c r="X32" s="256"/>
      <c r="Y32" s="256"/>
      <c r="Z32" s="256"/>
      <c r="AA32" s="256"/>
    </row>
    <row r="33">
      <c r="A33" s="6" t="s">
        <v>38</v>
      </c>
      <c r="B33" s="6" t="s">
        <v>15688</v>
      </c>
      <c r="C33" s="6" t="s">
        <v>15725</v>
      </c>
      <c r="E33" s="6" t="s">
        <v>731</v>
      </c>
      <c r="H33" s="6" t="s">
        <v>731</v>
      </c>
      <c r="I33" s="6" t="s">
        <v>55</v>
      </c>
      <c r="J33" s="6" t="s">
        <v>829</v>
      </c>
    </row>
    <row r="34">
      <c r="A34" s="6" t="s">
        <v>38</v>
      </c>
      <c r="B34" s="6" t="s">
        <v>15688</v>
      </c>
      <c r="C34" s="6" t="s">
        <v>15726</v>
      </c>
      <c r="E34" s="6" t="s">
        <v>731</v>
      </c>
      <c r="H34" s="6" t="s">
        <v>731</v>
      </c>
      <c r="I34" s="6" t="s">
        <v>55</v>
      </c>
      <c r="J34" s="6" t="s">
        <v>829</v>
      </c>
    </row>
    <row r="35">
      <c r="A35" s="6" t="s">
        <v>38</v>
      </c>
      <c r="B35" s="6" t="s">
        <v>15688</v>
      </c>
      <c r="C35" s="6" t="s">
        <v>15727</v>
      </c>
      <c r="E35" s="6" t="s">
        <v>103</v>
      </c>
      <c r="H35" s="6" t="s">
        <v>731</v>
      </c>
      <c r="I35" s="6" t="s">
        <v>55</v>
      </c>
      <c r="J35" s="6" t="s">
        <v>829</v>
      </c>
    </row>
    <row r="36">
      <c r="A36" s="6" t="s">
        <v>38</v>
      </c>
      <c r="B36" s="6" t="s">
        <v>15688</v>
      </c>
      <c r="C36" s="6" t="s">
        <v>15728</v>
      </c>
      <c r="E36" s="6" t="s">
        <v>103</v>
      </c>
      <c r="H36" s="6" t="s">
        <v>731</v>
      </c>
      <c r="I36" s="6" t="s">
        <v>55</v>
      </c>
      <c r="J36" s="6" t="s">
        <v>829</v>
      </c>
    </row>
    <row r="37">
      <c r="A37" s="6" t="s">
        <v>38</v>
      </c>
      <c r="B37" s="6" t="s">
        <v>15688</v>
      </c>
      <c r="C37" s="6" t="s">
        <v>15729</v>
      </c>
      <c r="E37" s="6" t="s">
        <v>663</v>
      </c>
      <c r="H37" s="6" t="s">
        <v>731</v>
      </c>
      <c r="I37" s="6" t="s">
        <v>55</v>
      </c>
      <c r="J37" s="6" t="s">
        <v>829</v>
      </c>
    </row>
    <row r="38">
      <c r="A38" s="256"/>
      <c r="B38" s="256"/>
      <c r="C38" s="1221" t="s">
        <v>15730</v>
      </c>
      <c r="D38" s="256"/>
      <c r="E38" s="256"/>
      <c r="F38" s="256"/>
      <c r="G38" s="256"/>
      <c r="H38" s="1220" t="s">
        <v>731</v>
      </c>
      <c r="I38" s="256"/>
      <c r="J38" s="256"/>
      <c r="K38" s="256"/>
      <c r="L38" s="256"/>
      <c r="M38" s="256"/>
      <c r="N38" s="256"/>
      <c r="O38" s="256"/>
      <c r="P38" s="256"/>
      <c r="Q38" s="256"/>
      <c r="R38" s="256"/>
      <c r="S38" s="256"/>
      <c r="T38" s="256"/>
      <c r="U38" s="256"/>
      <c r="V38" s="256"/>
      <c r="W38" s="256"/>
      <c r="X38" s="256"/>
      <c r="Y38" s="256"/>
      <c r="Z38" s="256"/>
      <c r="AA38" s="256"/>
    </row>
    <row r="39">
      <c r="A39" s="6" t="s">
        <v>38</v>
      </c>
      <c r="B39" s="6" t="s">
        <v>15688</v>
      </c>
      <c r="C39" s="6" t="s">
        <v>15731</v>
      </c>
      <c r="H39" s="6" t="s">
        <v>731</v>
      </c>
    </row>
    <row r="40">
      <c r="A40" s="6" t="s">
        <v>38</v>
      </c>
      <c r="B40" s="6" t="s">
        <v>15688</v>
      </c>
      <c r="C40" s="6" t="s">
        <v>15732</v>
      </c>
      <c r="H40" s="6" t="s">
        <v>731</v>
      </c>
    </row>
    <row r="41">
      <c r="A41" s="6" t="s">
        <v>38</v>
      </c>
      <c r="B41" s="6" t="s">
        <v>15688</v>
      </c>
      <c r="C41" s="6" t="s">
        <v>15733</v>
      </c>
      <c r="H41" s="6" t="s">
        <v>731</v>
      </c>
    </row>
    <row r="42">
      <c r="A42" s="6" t="s">
        <v>38</v>
      </c>
      <c r="B42" s="6" t="s">
        <v>15688</v>
      </c>
      <c r="C42" s="6" t="s">
        <v>15734</v>
      </c>
      <c r="H42" s="6" t="s">
        <v>731</v>
      </c>
    </row>
    <row r="43">
      <c r="A43" s="6" t="s">
        <v>38</v>
      </c>
      <c r="B43" s="6" t="s">
        <v>15688</v>
      </c>
      <c r="C43" s="6" t="s">
        <v>15735</v>
      </c>
      <c r="H43" s="6" t="s">
        <v>731</v>
      </c>
    </row>
    <row r="44">
      <c r="A44" s="256"/>
      <c r="B44" s="256"/>
      <c r="C44" s="1221" t="s">
        <v>15736</v>
      </c>
      <c r="D44" s="256"/>
      <c r="E44" s="256"/>
      <c r="F44" s="256"/>
      <c r="G44" s="256"/>
      <c r="H44" s="1220" t="s">
        <v>731</v>
      </c>
      <c r="I44" s="256"/>
      <c r="J44" s="256"/>
      <c r="K44" s="256"/>
      <c r="L44" s="256"/>
      <c r="M44" s="256"/>
      <c r="N44" s="256"/>
      <c r="O44" s="256"/>
      <c r="P44" s="256"/>
      <c r="Q44" s="256"/>
      <c r="R44" s="256"/>
      <c r="S44" s="256"/>
      <c r="T44" s="256"/>
      <c r="U44" s="256"/>
      <c r="V44" s="256"/>
      <c r="W44" s="256"/>
      <c r="X44" s="256"/>
      <c r="Y44" s="256"/>
      <c r="Z44" s="256"/>
      <c r="AA44" s="256"/>
    </row>
    <row r="45">
      <c r="A45" s="6" t="s">
        <v>38</v>
      </c>
      <c r="B45" s="6" t="s">
        <v>15688</v>
      </c>
      <c r="C45" s="6" t="s">
        <v>15737</v>
      </c>
      <c r="H45" s="6" t="s">
        <v>731</v>
      </c>
    </row>
    <row r="46">
      <c r="A46" s="6" t="s">
        <v>38</v>
      </c>
      <c r="B46" s="6" t="s">
        <v>15688</v>
      </c>
      <c r="C46" s="6" t="s">
        <v>15738</v>
      </c>
      <c r="H46" s="6" t="s">
        <v>731</v>
      </c>
    </row>
    <row r="47">
      <c r="A47" s="6" t="s">
        <v>38</v>
      </c>
      <c r="B47" s="6" t="s">
        <v>15688</v>
      </c>
      <c r="C47" s="6" t="s">
        <v>15739</v>
      </c>
      <c r="H47" s="6" t="s">
        <v>731</v>
      </c>
    </row>
    <row r="48">
      <c r="A48" s="6" t="s">
        <v>38</v>
      </c>
      <c r="B48" s="6" t="s">
        <v>15688</v>
      </c>
      <c r="C48" s="6" t="s">
        <v>15740</v>
      </c>
      <c r="H48" s="6" t="s">
        <v>731</v>
      </c>
    </row>
    <row r="49">
      <c r="A49" s="6" t="s">
        <v>38</v>
      </c>
      <c r="B49" s="6" t="s">
        <v>15688</v>
      </c>
      <c r="C49" s="6" t="s">
        <v>15741</v>
      </c>
      <c r="H49" s="6" t="s">
        <v>731</v>
      </c>
    </row>
    <row r="50">
      <c r="A50" s="256"/>
      <c r="B50" s="256"/>
      <c r="C50" s="1221" t="s">
        <v>15742</v>
      </c>
      <c r="D50" s="256"/>
      <c r="E50" s="256"/>
      <c r="F50" s="256"/>
      <c r="G50" s="256"/>
      <c r="H50" s="1220" t="s">
        <v>731</v>
      </c>
      <c r="I50" s="256"/>
      <c r="J50" s="256"/>
      <c r="K50" s="256"/>
      <c r="L50" s="256"/>
      <c r="M50" s="256"/>
      <c r="N50" s="256"/>
      <c r="O50" s="256"/>
      <c r="P50" s="256"/>
      <c r="Q50" s="256"/>
      <c r="R50" s="256"/>
      <c r="S50" s="256"/>
      <c r="T50" s="256"/>
      <c r="U50" s="256"/>
      <c r="V50" s="256"/>
      <c r="W50" s="256"/>
      <c r="X50" s="256"/>
      <c r="Y50" s="256"/>
      <c r="Z50" s="256"/>
      <c r="AA50" s="256"/>
    </row>
    <row r="51">
      <c r="A51" s="6" t="s">
        <v>38</v>
      </c>
      <c r="B51" s="6" t="s">
        <v>15688</v>
      </c>
      <c r="C51" s="6" t="s">
        <v>15743</v>
      </c>
      <c r="H51" s="6" t="s">
        <v>731</v>
      </c>
    </row>
    <row r="52">
      <c r="A52" s="6" t="s">
        <v>38</v>
      </c>
      <c r="B52" s="6" t="s">
        <v>15688</v>
      </c>
      <c r="C52" s="6" t="s">
        <v>15744</v>
      </c>
      <c r="H52" s="6" t="s">
        <v>731</v>
      </c>
    </row>
    <row r="53">
      <c r="A53" s="6" t="s">
        <v>38</v>
      </c>
      <c r="B53" s="6" t="s">
        <v>15688</v>
      </c>
      <c r="C53" s="6" t="s">
        <v>15745</v>
      </c>
      <c r="H53" s="6" t="s">
        <v>731</v>
      </c>
    </row>
    <row r="54">
      <c r="A54" s="6" t="s">
        <v>38</v>
      </c>
      <c r="B54" s="6" t="s">
        <v>15688</v>
      </c>
      <c r="C54" s="6" t="s">
        <v>15746</v>
      </c>
      <c r="H54" s="6" t="s">
        <v>731</v>
      </c>
    </row>
    <row r="55">
      <c r="A55" s="6" t="s">
        <v>38</v>
      </c>
      <c r="B55" s="6" t="s">
        <v>15688</v>
      </c>
      <c r="C55" s="6" t="s">
        <v>15747</v>
      </c>
      <c r="H55" s="6" t="s">
        <v>731</v>
      </c>
    </row>
    <row r="56">
      <c r="A56" s="256"/>
      <c r="B56" s="256"/>
      <c r="C56" s="1221" t="s">
        <v>15748</v>
      </c>
      <c r="D56" s="256"/>
      <c r="E56" s="256"/>
      <c r="F56" s="256"/>
      <c r="G56" s="256"/>
      <c r="H56" s="1220" t="s">
        <v>731</v>
      </c>
      <c r="I56" s="256"/>
      <c r="J56" s="256"/>
      <c r="K56" s="256"/>
      <c r="L56" s="256"/>
      <c r="M56" s="256"/>
      <c r="N56" s="256"/>
      <c r="O56" s="256"/>
      <c r="P56" s="256"/>
      <c r="Q56" s="256"/>
      <c r="R56" s="256"/>
      <c r="S56" s="256"/>
      <c r="T56" s="256"/>
      <c r="U56" s="256"/>
      <c r="V56" s="256"/>
      <c r="W56" s="256"/>
      <c r="X56" s="256"/>
      <c r="Y56" s="256"/>
      <c r="Z56" s="256"/>
      <c r="AA56" s="256"/>
    </row>
    <row r="57">
      <c r="A57" s="6" t="s">
        <v>38</v>
      </c>
      <c r="B57" s="6" t="s">
        <v>15688</v>
      </c>
      <c r="C57" s="6" t="s">
        <v>15749</v>
      </c>
      <c r="H57" s="6" t="s">
        <v>731</v>
      </c>
    </row>
    <row r="58">
      <c r="A58" s="6" t="s">
        <v>38</v>
      </c>
      <c r="B58" s="6" t="s">
        <v>15688</v>
      </c>
      <c r="C58" s="6" t="s">
        <v>15750</v>
      </c>
      <c r="H58" s="6" t="s">
        <v>731</v>
      </c>
    </row>
    <row r="59">
      <c r="A59" s="6" t="s">
        <v>38</v>
      </c>
      <c r="B59" s="6" t="s">
        <v>15688</v>
      </c>
      <c r="C59" s="6" t="s">
        <v>15751</v>
      </c>
      <c r="H59" s="6" t="s">
        <v>731</v>
      </c>
    </row>
    <row r="60">
      <c r="A60" s="6" t="s">
        <v>38</v>
      </c>
      <c r="B60" s="6" t="s">
        <v>15688</v>
      </c>
      <c r="C60" s="6" t="s">
        <v>15752</v>
      </c>
      <c r="H60" s="6" t="s">
        <v>731</v>
      </c>
    </row>
    <row r="61">
      <c r="A61" s="6" t="s">
        <v>38</v>
      </c>
      <c r="B61" s="6" t="s">
        <v>15688</v>
      </c>
      <c r="C61" s="6" t="s">
        <v>15753</v>
      </c>
      <c r="H61" s="6" t="s">
        <v>731</v>
      </c>
    </row>
    <row r="62">
      <c r="A62" s="1220"/>
      <c r="B62" s="1220"/>
      <c r="C62" s="1221" t="s">
        <v>15754</v>
      </c>
      <c r="D62" s="256"/>
      <c r="E62" s="256"/>
      <c r="F62" s="256"/>
      <c r="G62" s="256"/>
      <c r="H62" s="256"/>
      <c r="I62" s="256"/>
      <c r="J62" s="256"/>
      <c r="K62" s="256"/>
      <c r="L62" s="256"/>
      <c r="M62" s="256"/>
      <c r="N62" s="256"/>
      <c r="O62" s="256"/>
      <c r="P62" s="256"/>
      <c r="Q62" s="256"/>
      <c r="R62" s="256"/>
      <c r="S62" s="256"/>
      <c r="T62" s="256"/>
      <c r="U62" s="256"/>
      <c r="V62" s="256"/>
      <c r="W62" s="256"/>
      <c r="X62" s="256"/>
      <c r="Y62" s="256"/>
      <c r="Z62" s="256"/>
      <c r="AA62" s="256"/>
    </row>
    <row r="63">
      <c r="A63" s="6" t="s">
        <v>38</v>
      </c>
      <c r="B63" s="6" t="s">
        <v>15688</v>
      </c>
      <c r="C63" s="6" t="s">
        <v>15755</v>
      </c>
      <c r="E63" s="6" t="s">
        <v>731</v>
      </c>
      <c r="H63" s="6" t="s">
        <v>731</v>
      </c>
      <c r="I63" s="6" t="s">
        <v>55</v>
      </c>
      <c r="K63" s="22"/>
    </row>
    <row r="64">
      <c r="A64" s="6" t="s">
        <v>38</v>
      </c>
      <c r="B64" s="6" t="s">
        <v>15688</v>
      </c>
      <c r="C64" s="6" t="s">
        <v>15756</v>
      </c>
      <c r="E64" s="6" t="s">
        <v>731</v>
      </c>
      <c r="H64" s="6" t="s">
        <v>731</v>
      </c>
      <c r="I64" s="6" t="s">
        <v>55</v>
      </c>
    </row>
    <row r="65">
      <c r="A65" s="6" t="s">
        <v>38</v>
      </c>
      <c r="B65" s="6" t="s">
        <v>15688</v>
      </c>
      <c r="C65" s="6" t="s">
        <v>15757</v>
      </c>
      <c r="E65" s="6" t="s">
        <v>103</v>
      </c>
      <c r="H65" s="6" t="s">
        <v>731</v>
      </c>
      <c r="I65" s="6" t="s">
        <v>55</v>
      </c>
    </row>
    <row r="66">
      <c r="A66" s="6" t="s">
        <v>38</v>
      </c>
      <c r="B66" s="6" t="s">
        <v>15688</v>
      </c>
      <c r="C66" s="6" t="s">
        <v>15758</v>
      </c>
      <c r="E66" s="6" t="s">
        <v>103</v>
      </c>
      <c r="H66" s="6" t="s">
        <v>731</v>
      </c>
      <c r="I66" s="6" t="s">
        <v>55</v>
      </c>
    </row>
    <row r="67">
      <c r="A67" s="6" t="s">
        <v>38</v>
      </c>
      <c r="B67" s="6" t="s">
        <v>15688</v>
      </c>
      <c r="C67" s="6" t="s">
        <v>15759</v>
      </c>
      <c r="E67" s="6" t="s">
        <v>663</v>
      </c>
      <c r="H67" s="6" t="s">
        <v>731</v>
      </c>
      <c r="I67" s="6" t="s">
        <v>55</v>
      </c>
    </row>
    <row r="68">
      <c r="A68" s="256"/>
      <c r="B68" s="256"/>
      <c r="C68" s="1221" t="s">
        <v>15760</v>
      </c>
      <c r="D68" s="256"/>
      <c r="E68" s="256"/>
      <c r="F68" s="256"/>
      <c r="G68" s="256"/>
      <c r="H68" s="1220" t="s">
        <v>731</v>
      </c>
      <c r="I68" s="256"/>
      <c r="J68" s="256"/>
      <c r="K68" s="256"/>
      <c r="L68" s="256"/>
      <c r="M68" s="256"/>
      <c r="N68" s="256"/>
      <c r="O68" s="256"/>
      <c r="P68" s="256"/>
      <c r="Q68" s="256"/>
      <c r="R68" s="256"/>
      <c r="S68" s="256"/>
      <c r="T68" s="256"/>
      <c r="U68" s="256"/>
      <c r="V68" s="256"/>
      <c r="W68" s="256"/>
      <c r="X68" s="256"/>
      <c r="Y68" s="256"/>
      <c r="Z68" s="256"/>
      <c r="AA68" s="256"/>
    </row>
    <row r="69">
      <c r="A69" s="6" t="s">
        <v>38</v>
      </c>
      <c r="B69" s="6" t="s">
        <v>15688</v>
      </c>
      <c r="C69" s="6" t="s">
        <v>15761</v>
      </c>
      <c r="H69" s="6" t="s">
        <v>731</v>
      </c>
    </row>
    <row r="70">
      <c r="A70" s="6" t="s">
        <v>38</v>
      </c>
      <c r="B70" s="6" t="s">
        <v>15688</v>
      </c>
      <c r="C70" s="6" t="s">
        <v>15762</v>
      </c>
      <c r="H70" s="6" t="s">
        <v>731</v>
      </c>
    </row>
    <row r="71">
      <c r="A71" s="6" t="s">
        <v>38</v>
      </c>
      <c r="B71" s="6" t="s">
        <v>15688</v>
      </c>
      <c r="C71" s="6" t="s">
        <v>15763</v>
      </c>
      <c r="H71" s="6" t="s">
        <v>731</v>
      </c>
    </row>
    <row r="72">
      <c r="A72" s="6" t="s">
        <v>38</v>
      </c>
      <c r="B72" s="6" t="s">
        <v>15688</v>
      </c>
      <c r="C72" s="6" t="s">
        <v>15764</v>
      </c>
      <c r="H72" s="6" t="s">
        <v>731</v>
      </c>
    </row>
    <row r="73">
      <c r="A73" s="6" t="s">
        <v>38</v>
      </c>
      <c r="B73" s="6" t="s">
        <v>15688</v>
      </c>
      <c r="C73" s="6" t="s">
        <v>15765</v>
      </c>
      <c r="H73" s="6" t="s">
        <v>731</v>
      </c>
    </row>
    <row r="74">
      <c r="A74" s="256"/>
      <c r="B74" s="256"/>
      <c r="C74" s="1221" t="s">
        <v>15766</v>
      </c>
      <c r="D74" s="256"/>
      <c r="E74" s="256"/>
      <c r="F74" s="256"/>
      <c r="G74" s="256"/>
      <c r="H74" s="1220" t="s">
        <v>731</v>
      </c>
      <c r="I74" s="256"/>
      <c r="J74" s="256"/>
      <c r="K74" s="256"/>
      <c r="L74" s="256"/>
      <c r="M74" s="256"/>
      <c r="N74" s="256"/>
      <c r="O74" s="256"/>
      <c r="P74" s="256"/>
      <c r="Q74" s="256"/>
      <c r="R74" s="256"/>
      <c r="S74" s="256"/>
      <c r="T74" s="256"/>
      <c r="U74" s="256"/>
      <c r="V74" s="256"/>
      <c r="W74" s="256"/>
      <c r="X74" s="256"/>
      <c r="Y74" s="256"/>
      <c r="Z74" s="256"/>
      <c r="AA74" s="256"/>
    </row>
    <row r="75">
      <c r="A75" s="6" t="s">
        <v>38</v>
      </c>
      <c r="B75" s="6" t="s">
        <v>15688</v>
      </c>
      <c r="C75" s="6" t="s">
        <v>15767</v>
      </c>
      <c r="H75" s="6" t="s">
        <v>731</v>
      </c>
    </row>
    <row r="76">
      <c r="A76" s="6" t="s">
        <v>38</v>
      </c>
      <c r="B76" s="6" t="s">
        <v>15688</v>
      </c>
      <c r="C76" s="6" t="s">
        <v>15768</v>
      </c>
      <c r="H76" s="6" t="s">
        <v>731</v>
      </c>
    </row>
    <row r="77">
      <c r="A77" s="6" t="s">
        <v>38</v>
      </c>
      <c r="B77" s="6" t="s">
        <v>15688</v>
      </c>
      <c r="C77" s="6" t="s">
        <v>15769</v>
      </c>
      <c r="H77" s="6" t="s">
        <v>731</v>
      </c>
    </row>
    <row r="78">
      <c r="A78" s="6" t="s">
        <v>38</v>
      </c>
      <c r="B78" s="6" t="s">
        <v>15688</v>
      </c>
      <c r="C78" s="6" t="s">
        <v>15770</v>
      </c>
      <c r="H78" s="6" t="s">
        <v>731</v>
      </c>
    </row>
    <row r="79">
      <c r="A79" s="6" t="s">
        <v>38</v>
      </c>
      <c r="B79" s="6" t="s">
        <v>15688</v>
      </c>
      <c r="C79" s="6" t="s">
        <v>15771</v>
      </c>
      <c r="H79" s="6" t="s">
        <v>731</v>
      </c>
    </row>
    <row r="80">
      <c r="A80" s="256"/>
      <c r="B80" s="256"/>
      <c r="C80" s="1221" t="s">
        <v>15772</v>
      </c>
      <c r="D80" s="256"/>
      <c r="E80" s="256"/>
      <c r="F80" s="256"/>
      <c r="G80" s="256"/>
      <c r="H80" s="1220" t="s">
        <v>731</v>
      </c>
      <c r="I80" s="256"/>
      <c r="J80" s="256"/>
      <c r="K80" s="256"/>
      <c r="L80" s="256"/>
      <c r="M80" s="256"/>
      <c r="N80" s="256"/>
      <c r="O80" s="256"/>
      <c r="P80" s="256"/>
      <c r="Q80" s="256"/>
      <c r="R80" s="256"/>
      <c r="S80" s="256"/>
      <c r="T80" s="256"/>
      <c r="U80" s="256"/>
      <c r="V80" s="256"/>
      <c r="W80" s="256"/>
      <c r="X80" s="256"/>
      <c r="Y80" s="256"/>
      <c r="Z80" s="256"/>
      <c r="AA80" s="256"/>
    </row>
    <row r="81">
      <c r="A81" s="6" t="s">
        <v>38</v>
      </c>
      <c r="B81" s="6" t="s">
        <v>15688</v>
      </c>
      <c r="C81" s="6" t="s">
        <v>15773</v>
      </c>
      <c r="H81" s="6" t="s">
        <v>731</v>
      </c>
    </row>
    <row r="82">
      <c r="A82" s="6" t="s">
        <v>38</v>
      </c>
      <c r="B82" s="6" t="s">
        <v>15688</v>
      </c>
      <c r="C82" s="6" t="s">
        <v>15774</v>
      </c>
      <c r="H82" s="6" t="s">
        <v>731</v>
      </c>
    </row>
    <row r="83">
      <c r="A83" s="6" t="s">
        <v>38</v>
      </c>
      <c r="B83" s="6" t="s">
        <v>15688</v>
      </c>
      <c r="C83" s="6" t="s">
        <v>15775</v>
      </c>
      <c r="H83" s="6" t="s">
        <v>731</v>
      </c>
    </row>
    <row r="84">
      <c r="A84" s="6" t="s">
        <v>38</v>
      </c>
      <c r="B84" s="6" t="s">
        <v>15688</v>
      </c>
      <c r="C84" s="6" t="s">
        <v>15776</v>
      </c>
      <c r="H84" s="6" t="s">
        <v>731</v>
      </c>
    </row>
    <row r="85">
      <c r="A85" s="6" t="s">
        <v>38</v>
      </c>
      <c r="B85" s="6" t="s">
        <v>15688</v>
      </c>
      <c r="C85" s="6" t="s">
        <v>15777</v>
      </c>
      <c r="H85" s="6" t="s">
        <v>731</v>
      </c>
    </row>
    <row r="86">
      <c r="A86" s="256"/>
      <c r="B86" s="256"/>
      <c r="C86" s="1221" t="s">
        <v>15778</v>
      </c>
      <c r="D86" s="256"/>
      <c r="E86" s="256"/>
      <c r="F86" s="256"/>
      <c r="G86" s="256"/>
      <c r="H86" s="1220"/>
      <c r="I86" s="256"/>
      <c r="J86" s="256"/>
      <c r="K86" s="256"/>
      <c r="L86" s="256"/>
      <c r="M86" s="256"/>
      <c r="N86" s="256"/>
      <c r="O86" s="256"/>
      <c r="P86" s="256"/>
      <c r="Q86" s="256"/>
      <c r="R86" s="256"/>
      <c r="S86" s="256"/>
      <c r="T86" s="256"/>
      <c r="U86" s="256"/>
      <c r="V86" s="256"/>
      <c r="W86" s="256"/>
      <c r="X86" s="256"/>
      <c r="Y86" s="256"/>
      <c r="Z86" s="256"/>
      <c r="AA86" s="256"/>
    </row>
    <row r="87">
      <c r="A87" s="6" t="s">
        <v>38</v>
      </c>
      <c r="B87" s="6" t="s">
        <v>15688</v>
      </c>
      <c r="C87" s="6" t="s">
        <v>15779</v>
      </c>
      <c r="H87" s="6" t="s">
        <v>731</v>
      </c>
    </row>
    <row r="88">
      <c r="A88" s="6" t="s">
        <v>38</v>
      </c>
      <c r="B88" s="6" t="s">
        <v>15688</v>
      </c>
      <c r="C88" s="6" t="s">
        <v>15780</v>
      </c>
      <c r="H88" s="6" t="s">
        <v>731</v>
      </c>
    </row>
    <row r="89">
      <c r="A89" s="6" t="s">
        <v>38</v>
      </c>
      <c r="B89" s="6" t="s">
        <v>15688</v>
      </c>
      <c r="C89" s="6" t="s">
        <v>15781</v>
      </c>
      <c r="H89" s="6" t="s">
        <v>731</v>
      </c>
    </row>
    <row r="90">
      <c r="A90" s="6" t="s">
        <v>38</v>
      </c>
      <c r="B90" s="6" t="s">
        <v>15688</v>
      </c>
      <c r="C90" s="6" t="s">
        <v>15782</v>
      </c>
      <c r="H90" s="6" t="s">
        <v>731</v>
      </c>
    </row>
    <row r="91">
      <c r="A91" s="6" t="s">
        <v>38</v>
      </c>
      <c r="B91" s="6" t="s">
        <v>15688</v>
      </c>
      <c r="C91" s="6" t="s">
        <v>15783</v>
      </c>
      <c r="H91" s="6" t="s">
        <v>731</v>
      </c>
    </row>
    <row r="92">
      <c r="A92" s="1220"/>
      <c r="B92" s="1220"/>
      <c r="C92" s="1221" t="s">
        <v>15784</v>
      </c>
      <c r="D92" s="256"/>
      <c r="E92" s="256"/>
      <c r="F92" s="256"/>
      <c r="G92" s="256"/>
      <c r="H92" s="256"/>
      <c r="I92" s="256"/>
      <c r="J92" s="256"/>
      <c r="K92" s="256"/>
      <c r="L92" s="256"/>
      <c r="M92" s="256"/>
      <c r="N92" s="256"/>
      <c r="O92" s="256"/>
      <c r="P92" s="256"/>
      <c r="Q92" s="256"/>
      <c r="R92" s="256"/>
      <c r="S92" s="256"/>
      <c r="T92" s="256"/>
      <c r="U92" s="256"/>
      <c r="V92" s="256"/>
      <c r="W92" s="256"/>
      <c r="X92" s="256"/>
      <c r="Y92" s="256"/>
      <c r="Z92" s="256"/>
      <c r="AA92" s="256"/>
    </row>
    <row r="93">
      <c r="A93" s="6" t="s">
        <v>38</v>
      </c>
      <c r="B93" s="6" t="s">
        <v>15688</v>
      </c>
      <c r="C93" s="6" t="s">
        <v>15785</v>
      </c>
      <c r="H93" s="6" t="s">
        <v>731</v>
      </c>
    </row>
    <row r="94">
      <c r="A94" s="6" t="s">
        <v>38</v>
      </c>
      <c r="B94" s="6" t="s">
        <v>15688</v>
      </c>
      <c r="C94" s="6" t="s">
        <v>15786</v>
      </c>
      <c r="H94" s="6" t="s">
        <v>731</v>
      </c>
    </row>
    <row r="95">
      <c r="A95" s="6" t="s">
        <v>38</v>
      </c>
      <c r="B95" s="6" t="s">
        <v>15688</v>
      </c>
      <c r="C95" s="6" t="s">
        <v>15787</v>
      </c>
      <c r="H95" s="6" t="s">
        <v>731</v>
      </c>
    </row>
    <row r="96">
      <c r="A96" s="6" t="s">
        <v>38</v>
      </c>
      <c r="B96" s="6" t="s">
        <v>15688</v>
      </c>
      <c r="C96" s="6" t="s">
        <v>15788</v>
      </c>
      <c r="H96" s="6" t="s">
        <v>731</v>
      </c>
    </row>
    <row r="97">
      <c r="A97" s="6" t="s">
        <v>38</v>
      </c>
      <c r="B97" s="6" t="s">
        <v>15688</v>
      </c>
      <c r="C97" s="6" t="s">
        <v>15789</v>
      </c>
      <c r="H97" s="6" t="s">
        <v>731</v>
      </c>
    </row>
    <row r="98">
      <c r="A98" s="256"/>
      <c r="B98" s="256"/>
      <c r="C98" s="1221" t="s">
        <v>15790</v>
      </c>
      <c r="D98" s="256"/>
      <c r="E98" s="256"/>
      <c r="F98" s="256"/>
      <c r="G98" s="256"/>
      <c r="H98" s="1220" t="s">
        <v>731</v>
      </c>
      <c r="I98" s="256"/>
      <c r="J98" s="256"/>
      <c r="K98" s="256"/>
      <c r="L98" s="256"/>
      <c r="M98" s="256"/>
      <c r="N98" s="256"/>
      <c r="O98" s="256"/>
      <c r="P98" s="256"/>
      <c r="Q98" s="256"/>
      <c r="R98" s="256"/>
      <c r="S98" s="256"/>
      <c r="T98" s="256"/>
      <c r="U98" s="256"/>
      <c r="V98" s="256"/>
      <c r="W98" s="256"/>
      <c r="X98" s="256"/>
      <c r="Y98" s="256"/>
      <c r="Z98" s="256"/>
      <c r="AA98" s="256"/>
    </row>
    <row r="99">
      <c r="A99" s="6" t="s">
        <v>38</v>
      </c>
      <c r="B99" s="6" t="s">
        <v>15688</v>
      </c>
      <c r="C99" s="6" t="s">
        <v>15791</v>
      </c>
      <c r="H99" s="6" t="s">
        <v>731</v>
      </c>
    </row>
    <row r="100">
      <c r="A100" s="6" t="s">
        <v>38</v>
      </c>
      <c r="B100" s="6" t="s">
        <v>15688</v>
      </c>
      <c r="C100" s="6" t="s">
        <v>15792</v>
      </c>
      <c r="H100" s="6" t="s">
        <v>731</v>
      </c>
    </row>
    <row r="101">
      <c r="A101" s="6" t="s">
        <v>38</v>
      </c>
      <c r="B101" s="6" t="s">
        <v>15688</v>
      </c>
      <c r="C101" s="6" t="s">
        <v>15793</v>
      </c>
      <c r="H101" s="6" t="s">
        <v>731</v>
      </c>
    </row>
    <row r="102">
      <c r="A102" s="6" t="s">
        <v>38</v>
      </c>
      <c r="B102" s="6" t="s">
        <v>15688</v>
      </c>
      <c r="C102" s="6" t="s">
        <v>15794</v>
      </c>
      <c r="H102" s="6" t="s">
        <v>731</v>
      </c>
    </row>
    <row r="103">
      <c r="A103" s="6" t="s">
        <v>38</v>
      </c>
      <c r="B103" s="6" t="s">
        <v>15688</v>
      </c>
      <c r="C103" s="6" t="s">
        <v>15795</v>
      </c>
      <c r="H103" s="6" t="s">
        <v>731</v>
      </c>
    </row>
    <row r="104">
      <c r="A104" s="256"/>
      <c r="B104" s="256"/>
      <c r="C104" s="1221" t="s">
        <v>15796</v>
      </c>
      <c r="D104" s="256"/>
      <c r="E104" s="256"/>
      <c r="F104" s="256"/>
      <c r="G104" s="256"/>
      <c r="H104" s="1220" t="s">
        <v>731</v>
      </c>
      <c r="I104" s="256"/>
      <c r="J104" s="256"/>
      <c r="K104" s="256"/>
      <c r="L104" s="256"/>
      <c r="M104" s="256"/>
      <c r="N104" s="256"/>
      <c r="O104" s="256"/>
      <c r="P104" s="256"/>
      <c r="Q104" s="256"/>
      <c r="R104" s="256"/>
      <c r="S104" s="256"/>
      <c r="T104" s="256"/>
      <c r="U104" s="256"/>
      <c r="V104" s="256"/>
      <c r="W104" s="256"/>
      <c r="X104" s="256"/>
      <c r="Y104" s="256"/>
      <c r="Z104" s="256"/>
      <c r="AA104" s="256"/>
    </row>
    <row r="105">
      <c r="A105" s="6" t="s">
        <v>38</v>
      </c>
      <c r="B105" s="6" t="s">
        <v>15688</v>
      </c>
      <c r="C105" s="6" t="s">
        <v>15797</v>
      </c>
      <c r="H105" s="6" t="s">
        <v>731</v>
      </c>
    </row>
    <row r="106">
      <c r="A106" s="6" t="s">
        <v>38</v>
      </c>
      <c r="B106" s="6" t="s">
        <v>15688</v>
      </c>
      <c r="C106" s="6" t="s">
        <v>15798</v>
      </c>
      <c r="H106" s="6" t="s">
        <v>731</v>
      </c>
    </row>
    <row r="107">
      <c r="A107" s="6" t="s">
        <v>38</v>
      </c>
      <c r="B107" s="6" t="s">
        <v>15688</v>
      </c>
      <c r="C107" s="6" t="s">
        <v>15799</v>
      </c>
      <c r="H107" s="6" t="s">
        <v>731</v>
      </c>
    </row>
    <row r="108">
      <c r="A108" s="6" t="s">
        <v>38</v>
      </c>
      <c r="B108" s="6" t="s">
        <v>15688</v>
      </c>
      <c r="C108" s="6" t="s">
        <v>15800</v>
      </c>
      <c r="H108" s="6" t="s">
        <v>731</v>
      </c>
    </row>
    <row r="109">
      <c r="A109" s="6" t="s">
        <v>38</v>
      </c>
      <c r="B109" s="6" t="s">
        <v>15688</v>
      </c>
      <c r="C109" s="6" t="s">
        <v>15801</v>
      </c>
      <c r="H109" s="6" t="s">
        <v>731</v>
      </c>
    </row>
    <row r="110">
      <c r="A110" s="256"/>
      <c r="B110" s="256"/>
      <c r="C110" s="1221" t="s">
        <v>15802</v>
      </c>
      <c r="D110" s="256"/>
      <c r="E110" s="256"/>
      <c r="F110" s="256"/>
      <c r="G110" s="256"/>
      <c r="H110" s="1220" t="s">
        <v>731</v>
      </c>
      <c r="I110" s="256"/>
      <c r="J110" s="256"/>
      <c r="K110" s="256"/>
      <c r="L110" s="256"/>
      <c r="M110" s="256"/>
      <c r="N110" s="256"/>
      <c r="O110" s="256"/>
      <c r="P110" s="256"/>
      <c r="Q110" s="256"/>
      <c r="R110" s="256"/>
      <c r="S110" s="256"/>
      <c r="T110" s="256"/>
      <c r="U110" s="256"/>
      <c r="V110" s="256"/>
      <c r="W110" s="256"/>
      <c r="X110" s="256"/>
      <c r="Y110" s="256"/>
      <c r="Z110" s="256"/>
      <c r="AA110" s="256"/>
    </row>
    <row r="111">
      <c r="A111" s="6" t="s">
        <v>38</v>
      </c>
      <c r="B111" s="6" t="s">
        <v>15688</v>
      </c>
      <c r="C111" s="6" t="s">
        <v>15803</v>
      </c>
      <c r="H111" s="6" t="s">
        <v>731</v>
      </c>
    </row>
    <row r="112">
      <c r="A112" s="6" t="s">
        <v>38</v>
      </c>
      <c r="B112" s="6" t="s">
        <v>15688</v>
      </c>
      <c r="C112" s="6" t="s">
        <v>15804</v>
      </c>
      <c r="H112" s="6" t="s">
        <v>731</v>
      </c>
    </row>
    <row r="113">
      <c r="A113" s="6" t="s">
        <v>38</v>
      </c>
      <c r="B113" s="6" t="s">
        <v>15688</v>
      </c>
      <c r="C113" s="6" t="s">
        <v>15805</v>
      </c>
      <c r="H113" s="6" t="s">
        <v>731</v>
      </c>
    </row>
    <row r="114">
      <c r="A114" s="6" t="s">
        <v>38</v>
      </c>
      <c r="B114" s="6" t="s">
        <v>15688</v>
      </c>
      <c r="C114" s="6" t="s">
        <v>15806</v>
      </c>
      <c r="H114" s="6" t="s">
        <v>731</v>
      </c>
    </row>
    <row r="115">
      <c r="A115" s="6" t="s">
        <v>38</v>
      </c>
      <c r="B115" s="6" t="s">
        <v>15688</v>
      </c>
      <c r="C115" s="6" t="s">
        <v>15807</v>
      </c>
      <c r="H115" s="6" t="s">
        <v>731</v>
      </c>
    </row>
    <row r="116">
      <c r="A116" s="256"/>
      <c r="B116" s="256"/>
      <c r="C116" s="1221" t="s">
        <v>15808</v>
      </c>
      <c r="D116" s="256"/>
      <c r="E116" s="256"/>
      <c r="F116" s="256"/>
      <c r="G116" s="256"/>
      <c r="H116" s="1220" t="s">
        <v>731</v>
      </c>
      <c r="I116" s="256"/>
      <c r="J116" s="256"/>
      <c r="K116" s="256"/>
      <c r="L116" s="256"/>
      <c r="M116" s="256"/>
      <c r="N116" s="256"/>
      <c r="O116" s="256"/>
      <c r="P116" s="256"/>
      <c r="Q116" s="256"/>
      <c r="R116" s="256"/>
      <c r="S116" s="256"/>
      <c r="T116" s="256"/>
      <c r="U116" s="256"/>
      <c r="V116" s="256"/>
      <c r="W116" s="256"/>
      <c r="X116" s="256"/>
      <c r="Y116" s="256"/>
      <c r="Z116" s="256"/>
      <c r="AA116" s="256"/>
    </row>
    <row r="117">
      <c r="A117" s="6" t="s">
        <v>38</v>
      </c>
      <c r="B117" s="6" t="s">
        <v>15688</v>
      </c>
      <c r="C117" s="6" t="s">
        <v>15809</v>
      </c>
      <c r="H117" s="6" t="s">
        <v>731</v>
      </c>
    </row>
    <row r="118">
      <c r="A118" s="6" t="s">
        <v>38</v>
      </c>
      <c r="B118" s="6" t="s">
        <v>15688</v>
      </c>
      <c r="C118" s="6" t="s">
        <v>15810</v>
      </c>
      <c r="H118" s="6" t="s">
        <v>731</v>
      </c>
    </row>
    <row r="119">
      <c r="A119" s="6" t="s">
        <v>38</v>
      </c>
      <c r="B119" s="6" t="s">
        <v>15688</v>
      </c>
      <c r="C119" s="6" t="s">
        <v>15811</v>
      </c>
      <c r="H119" s="6" t="s">
        <v>731</v>
      </c>
    </row>
    <row r="120">
      <c r="A120" s="6" t="s">
        <v>38</v>
      </c>
      <c r="B120" s="6" t="s">
        <v>15688</v>
      </c>
      <c r="C120" s="6" t="s">
        <v>15812</v>
      </c>
      <c r="H120" s="6" t="s">
        <v>731</v>
      </c>
    </row>
    <row r="121">
      <c r="A121" s="6" t="s">
        <v>38</v>
      </c>
      <c r="B121" s="6" t="s">
        <v>15688</v>
      </c>
      <c r="C121" s="6" t="s">
        <v>15813</v>
      </c>
      <c r="H121" s="6" t="s">
        <v>731</v>
      </c>
    </row>
    <row r="123">
      <c r="B123" s="1029" t="s">
        <v>15814</v>
      </c>
    </row>
  </sheetData>
  <dataValidations>
    <dataValidation type="list" allowBlank="1" sqref="F1">
      <formula1>"Acceptance,Accessibility,Automated,Compatibility,Destructive,Exploratory,Functional,Other,Performance,Regression,Security,Smoke &amp; Sanity,UI / UX,Usability"</formula1>
    </dataValidation>
  </dataValidations>
  <hyperlinks>
    <hyperlink r:id="rId1" ref="B123"/>
  </hyperlinks>
  <drawing r:id="rId2"/>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222" t="s">
        <v>15815</v>
      </c>
      <c r="B1" s="1222" t="s">
        <v>98</v>
      </c>
      <c r="C1" s="1222" t="s">
        <v>92</v>
      </c>
      <c r="D1" s="1222" t="s">
        <v>94</v>
      </c>
      <c r="E1" s="1222" t="s">
        <v>95</v>
      </c>
      <c r="F1" s="1222" t="s">
        <v>96</v>
      </c>
      <c r="G1" s="1222" t="s">
        <v>15816</v>
      </c>
      <c r="H1" s="1222" t="s">
        <v>9832</v>
      </c>
      <c r="I1" s="1222" t="s">
        <v>99</v>
      </c>
      <c r="J1" s="1222" t="s">
        <v>100</v>
      </c>
    </row>
    <row r="2">
      <c r="A2" s="1223" t="s">
        <v>7484</v>
      </c>
      <c r="B2" s="1224" t="s">
        <v>7486</v>
      </c>
      <c r="C2" s="1224" t="s">
        <v>7487</v>
      </c>
      <c r="D2" s="1225"/>
      <c r="E2" s="1224" t="s">
        <v>731</v>
      </c>
      <c r="F2" s="1224" t="s">
        <v>15817</v>
      </c>
      <c r="G2" s="1225"/>
      <c r="H2" s="1224" t="s">
        <v>15818</v>
      </c>
      <c r="I2" s="1224" t="s">
        <v>106</v>
      </c>
      <c r="J2" s="1226">
        <v>45839.0</v>
      </c>
    </row>
    <row r="3">
      <c r="A3" s="1223" t="s">
        <v>15819</v>
      </c>
      <c r="B3" s="1224" t="s">
        <v>7490</v>
      </c>
      <c r="C3" s="1224" t="s">
        <v>7487</v>
      </c>
      <c r="D3" s="1225"/>
      <c r="E3" s="1224" t="s">
        <v>103</v>
      </c>
      <c r="F3" s="1224" t="s">
        <v>15820</v>
      </c>
      <c r="G3" s="1225"/>
      <c r="H3" s="1224" t="s">
        <v>15818</v>
      </c>
      <c r="I3" s="1224" t="s">
        <v>106</v>
      </c>
      <c r="J3" s="1226">
        <v>45839.0</v>
      </c>
    </row>
    <row r="4">
      <c r="A4" s="1223" t="s">
        <v>7491</v>
      </c>
      <c r="B4" s="1224" t="s">
        <v>15821</v>
      </c>
      <c r="C4" s="1224" t="s">
        <v>7487</v>
      </c>
      <c r="D4" s="1225"/>
      <c r="E4" s="1224" t="s">
        <v>731</v>
      </c>
      <c r="F4" s="1224" t="s">
        <v>15822</v>
      </c>
      <c r="G4" s="1225"/>
      <c r="H4" s="1224" t="s">
        <v>15818</v>
      </c>
      <c r="I4" s="1224" t="s">
        <v>106</v>
      </c>
      <c r="J4" s="1226">
        <v>45839.0</v>
      </c>
    </row>
    <row r="5">
      <c r="A5" s="1223" t="s">
        <v>7494</v>
      </c>
      <c r="B5" s="1224" t="s">
        <v>7496</v>
      </c>
      <c r="C5" s="1224" t="s">
        <v>7487</v>
      </c>
      <c r="D5" s="1225"/>
      <c r="E5" s="1224" t="s">
        <v>731</v>
      </c>
      <c r="F5" s="1224" t="s">
        <v>15823</v>
      </c>
      <c r="G5" s="1225"/>
      <c r="H5" s="1224" t="s">
        <v>15818</v>
      </c>
      <c r="I5" s="1224" t="s">
        <v>106</v>
      </c>
      <c r="J5" s="1226">
        <v>45839.0</v>
      </c>
    </row>
    <row r="6">
      <c r="A6" s="1223" t="s">
        <v>7497</v>
      </c>
      <c r="B6" s="1224" t="s">
        <v>15824</v>
      </c>
      <c r="C6" s="1224" t="s">
        <v>7487</v>
      </c>
      <c r="D6" s="1225"/>
      <c r="E6" s="1224" t="s">
        <v>731</v>
      </c>
      <c r="F6" s="1224" t="s">
        <v>15825</v>
      </c>
      <c r="G6" s="1225"/>
      <c r="H6" s="1224" t="s">
        <v>15818</v>
      </c>
      <c r="I6" s="1224" t="s">
        <v>106</v>
      </c>
      <c r="J6" s="1226">
        <v>45839.0</v>
      </c>
    </row>
    <row r="7">
      <c r="A7" s="1223" t="s">
        <v>7500</v>
      </c>
      <c r="B7" s="1224" t="s">
        <v>7502</v>
      </c>
      <c r="C7" s="1224" t="s">
        <v>7487</v>
      </c>
      <c r="D7" s="1225"/>
      <c r="E7" s="1224" t="s">
        <v>103</v>
      </c>
      <c r="F7" s="1224" t="s">
        <v>15826</v>
      </c>
      <c r="G7" s="1225"/>
      <c r="H7" s="1224" t="s">
        <v>15818</v>
      </c>
      <c r="I7" s="1224" t="s">
        <v>106</v>
      </c>
      <c r="J7" s="1226">
        <v>45839.0</v>
      </c>
    </row>
    <row r="8">
      <c r="A8" s="1223" t="s">
        <v>15827</v>
      </c>
      <c r="B8" s="1224" t="s">
        <v>7505</v>
      </c>
      <c r="C8" s="1224" t="s">
        <v>7487</v>
      </c>
      <c r="D8" s="1225"/>
      <c r="E8" s="1224" t="s">
        <v>103</v>
      </c>
      <c r="F8" s="1224" t="s">
        <v>15828</v>
      </c>
      <c r="G8" s="1225"/>
      <c r="H8" s="1224" t="s">
        <v>15818</v>
      </c>
      <c r="I8" s="1224" t="s">
        <v>106</v>
      </c>
      <c r="J8" s="1226">
        <v>45839.0</v>
      </c>
    </row>
    <row r="9">
      <c r="A9" s="1223" t="s">
        <v>15829</v>
      </c>
      <c r="B9" s="1224" t="s">
        <v>15830</v>
      </c>
      <c r="C9" s="1224" t="s">
        <v>7487</v>
      </c>
      <c r="D9" s="1225"/>
      <c r="E9" s="1224" t="s">
        <v>103</v>
      </c>
      <c r="F9" s="1224" t="s">
        <v>15831</v>
      </c>
      <c r="G9" s="1225"/>
      <c r="H9" s="1224" t="s">
        <v>15818</v>
      </c>
      <c r="I9" s="1224" t="s">
        <v>106</v>
      </c>
      <c r="J9" s="1226">
        <v>45839.0</v>
      </c>
    </row>
    <row r="10">
      <c r="A10" s="1223" t="s">
        <v>7510</v>
      </c>
      <c r="B10" s="1224" t="s">
        <v>7512</v>
      </c>
      <c r="C10" s="1224" t="s">
        <v>7487</v>
      </c>
      <c r="D10" s="1225"/>
      <c r="E10" s="1224" t="s">
        <v>731</v>
      </c>
      <c r="F10" s="1224" t="s">
        <v>15832</v>
      </c>
      <c r="G10" s="1225"/>
      <c r="H10" s="1224" t="s">
        <v>15818</v>
      </c>
      <c r="I10" s="1224" t="s">
        <v>106</v>
      </c>
      <c r="J10" s="1226">
        <v>45839.0</v>
      </c>
    </row>
    <row r="11">
      <c r="A11" s="1223" t="s">
        <v>15833</v>
      </c>
      <c r="B11" s="1224" t="s">
        <v>7515</v>
      </c>
      <c r="C11" s="1224" t="s">
        <v>7487</v>
      </c>
      <c r="D11" s="1225"/>
      <c r="E11" s="1224" t="s">
        <v>103</v>
      </c>
      <c r="F11" s="1224" t="s">
        <v>15834</v>
      </c>
      <c r="G11" s="1225"/>
      <c r="H11" s="1224" t="s">
        <v>15818</v>
      </c>
      <c r="I11" s="1224" t="s">
        <v>106</v>
      </c>
      <c r="J11" s="1224">
        <v>7.1</v>
      </c>
    </row>
    <row r="12">
      <c r="A12" s="1223" t="s">
        <v>15835</v>
      </c>
      <c r="B12" s="1224" t="s">
        <v>15836</v>
      </c>
      <c r="C12" s="1224" t="s">
        <v>7487</v>
      </c>
      <c r="D12" s="1225"/>
      <c r="E12" s="1224" t="s">
        <v>103</v>
      </c>
      <c r="F12" s="1224" t="s">
        <v>15837</v>
      </c>
      <c r="G12" s="1225"/>
      <c r="H12" s="1224" t="s">
        <v>15818</v>
      </c>
      <c r="I12" s="1224" t="s">
        <v>106</v>
      </c>
      <c r="J12" s="1226">
        <v>45839.0</v>
      </c>
    </row>
    <row r="13">
      <c r="A13" s="1223" t="s">
        <v>7519</v>
      </c>
      <c r="B13" s="1224" t="s">
        <v>7521</v>
      </c>
      <c r="C13" s="1224" t="s">
        <v>7487</v>
      </c>
      <c r="D13" s="1225"/>
      <c r="E13" s="1224" t="s">
        <v>103</v>
      </c>
      <c r="F13" s="1224" t="s">
        <v>15838</v>
      </c>
      <c r="G13" s="1225"/>
      <c r="H13" s="1224" t="s">
        <v>15818</v>
      </c>
      <c r="I13" s="1224" t="s">
        <v>106</v>
      </c>
      <c r="J13" s="1226">
        <v>45839.0</v>
      </c>
    </row>
  </sheetData>
  <drawing r:id="rId1"/>
</worksheet>
</file>